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5440" windowHeight="15840"/>
  </bookViews>
  <sheets>
    <sheet name="List1" sheetId="1" r:id="rId1"/>
  </sheet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" i="1" l="1"/>
  <c r="H4" i="1" s="1"/>
  <c r="I4" i="1"/>
  <c r="J4" i="1" s="1"/>
  <c r="G5" i="1"/>
  <c r="H5" i="1" s="1"/>
  <c r="I5" i="1"/>
  <c r="J5" i="1" s="1"/>
  <c r="K5" i="1" s="1"/>
  <c r="G6" i="1"/>
  <c r="H6" i="1" s="1"/>
  <c r="I6" i="1"/>
  <c r="J6" i="1" s="1"/>
  <c r="K6" i="1" s="1"/>
  <c r="G7" i="1"/>
  <c r="H7" i="1" s="1"/>
  <c r="I7" i="1"/>
  <c r="J7" i="1" s="1"/>
  <c r="K7" i="1" s="1"/>
  <c r="G8" i="1"/>
  <c r="H8" i="1" s="1"/>
  <c r="I8" i="1"/>
  <c r="J8" i="1" s="1"/>
  <c r="K8" i="1" s="1"/>
  <c r="G9" i="1"/>
  <c r="H9" i="1" s="1"/>
  <c r="I9" i="1"/>
  <c r="J9" i="1" s="1"/>
  <c r="K9" i="1" s="1"/>
  <c r="G10" i="1"/>
  <c r="H10" i="1" s="1"/>
  <c r="I10" i="1"/>
  <c r="J10" i="1" s="1"/>
  <c r="K10" i="1" s="1"/>
  <c r="G11" i="1"/>
  <c r="H11" i="1" s="1"/>
  <c r="I11" i="1"/>
  <c r="J11" i="1" s="1"/>
  <c r="K11" i="1" s="1"/>
  <c r="G12" i="1"/>
  <c r="H12" i="1" s="1"/>
  <c r="I12" i="1"/>
  <c r="J12" i="1" s="1"/>
  <c r="K12" i="1" s="1"/>
  <c r="G13" i="1"/>
  <c r="H13" i="1" s="1"/>
  <c r="I13" i="1"/>
  <c r="J13" i="1" s="1"/>
  <c r="K13" i="1" s="1"/>
  <c r="G14" i="1"/>
  <c r="H14" i="1" s="1"/>
  <c r="I14" i="1"/>
  <c r="J14" i="1" s="1"/>
  <c r="K14" i="1" s="1"/>
  <c r="G15" i="1"/>
  <c r="H15" i="1" s="1"/>
  <c r="I15" i="1"/>
  <c r="J15" i="1" s="1"/>
  <c r="K15" i="1" s="1"/>
  <c r="G16" i="1"/>
  <c r="H16" i="1" s="1"/>
  <c r="I16" i="1"/>
  <c r="J16" i="1" s="1"/>
  <c r="K16" i="1" s="1"/>
  <c r="G17" i="1"/>
  <c r="H17" i="1" s="1"/>
  <c r="I17" i="1"/>
  <c r="J17" i="1" s="1"/>
  <c r="K17" i="1" s="1"/>
  <c r="G18" i="1"/>
  <c r="H18" i="1" s="1"/>
  <c r="I18" i="1"/>
  <c r="J18" i="1" s="1"/>
  <c r="K18" i="1" s="1"/>
  <c r="G19" i="1"/>
  <c r="H19" i="1" s="1"/>
  <c r="I19" i="1"/>
  <c r="J19" i="1" s="1"/>
  <c r="K19" i="1" s="1"/>
  <c r="G20" i="1"/>
  <c r="H20" i="1" s="1"/>
  <c r="I20" i="1"/>
  <c r="J20" i="1" s="1"/>
  <c r="K20" i="1" s="1"/>
  <c r="G21" i="1"/>
  <c r="H21" i="1" s="1"/>
  <c r="I21" i="1"/>
  <c r="J21" i="1" s="1"/>
  <c r="K21" i="1" s="1"/>
  <c r="G22" i="1"/>
  <c r="H22" i="1" s="1"/>
  <c r="I22" i="1"/>
  <c r="J22" i="1" s="1"/>
  <c r="K22" i="1" s="1"/>
  <c r="G23" i="1"/>
  <c r="H23" i="1" s="1"/>
  <c r="I23" i="1"/>
  <c r="J23" i="1" s="1"/>
  <c r="K23" i="1" s="1"/>
  <c r="G24" i="1"/>
  <c r="H24" i="1" s="1"/>
  <c r="I24" i="1"/>
  <c r="J24" i="1" s="1"/>
  <c r="K24" i="1" s="1"/>
  <c r="G25" i="1"/>
  <c r="H25" i="1" s="1"/>
  <c r="I25" i="1"/>
  <c r="J25" i="1" s="1"/>
  <c r="K25" i="1" s="1"/>
  <c r="G26" i="1"/>
  <c r="H26" i="1" s="1"/>
  <c r="I26" i="1"/>
  <c r="J26" i="1" s="1"/>
  <c r="G27" i="1"/>
  <c r="H27" i="1" s="1"/>
  <c r="I27" i="1"/>
  <c r="J27" i="1" s="1"/>
  <c r="K27" i="1" s="1"/>
  <c r="G28" i="1"/>
  <c r="H28" i="1" s="1"/>
  <c r="I28" i="1"/>
  <c r="J28" i="1" s="1"/>
  <c r="G29" i="1"/>
  <c r="H29" i="1" s="1"/>
  <c r="I29" i="1"/>
  <c r="J29" i="1" s="1"/>
  <c r="K29" i="1" s="1"/>
  <c r="G30" i="1"/>
  <c r="H30" i="1" s="1"/>
  <c r="I30" i="1"/>
  <c r="J30" i="1" s="1"/>
  <c r="G31" i="1"/>
  <c r="H31" i="1" s="1"/>
  <c r="I31" i="1"/>
  <c r="J31" i="1" s="1"/>
  <c r="K31" i="1" s="1"/>
  <c r="G32" i="1"/>
  <c r="H32" i="1" s="1"/>
  <c r="I32" i="1"/>
  <c r="J32" i="1" s="1"/>
  <c r="G33" i="1"/>
  <c r="H33" i="1" s="1"/>
  <c r="I33" i="1"/>
  <c r="J33" i="1" s="1"/>
  <c r="K33" i="1" s="1"/>
  <c r="G34" i="1"/>
  <c r="H34" i="1" s="1"/>
  <c r="I34" i="1"/>
  <c r="J34" i="1" s="1"/>
  <c r="G35" i="1"/>
  <c r="H35" i="1" s="1"/>
  <c r="I35" i="1"/>
  <c r="J35" i="1" s="1"/>
  <c r="K35" i="1" s="1"/>
  <c r="G36" i="1"/>
  <c r="H36" i="1" s="1"/>
  <c r="I36" i="1"/>
  <c r="J36" i="1" s="1"/>
  <c r="G37" i="1"/>
  <c r="H37" i="1" s="1"/>
  <c r="I37" i="1"/>
  <c r="J37" i="1" s="1"/>
  <c r="K37" i="1" s="1"/>
  <c r="G38" i="1"/>
  <c r="H38" i="1" s="1"/>
  <c r="I38" i="1"/>
  <c r="J38" i="1" s="1"/>
  <c r="G39" i="1"/>
  <c r="H39" i="1" s="1"/>
  <c r="I39" i="1"/>
  <c r="J39" i="1" s="1"/>
  <c r="K39" i="1" s="1"/>
  <c r="G40" i="1"/>
  <c r="H40" i="1" s="1"/>
  <c r="I40" i="1"/>
  <c r="J40" i="1" s="1"/>
  <c r="G41" i="1"/>
  <c r="H41" i="1" s="1"/>
  <c r="I41" i="1"/>
  <c r="J41" i="1" s="1"/>
  <c r="K41" i="1" s="1"/>
  <c r="G42" i="1"/>
  <c r="H42" i="1" s="1"/>
  <c r="I42" i="1"/>
  <c r="J42" i="1" s="1"/>
  <c r="G43" i="1"/>
  <c r="H43" i="1" s="1"/>
  <c r="I43" i="1"/>
  <c r="J43" i="1" s="1"/>
  <c r="K43" i="1" s="1"/>
  <c r="G44" i="1"/>
  <c r="H44" i="1" s="1"/>
  <c r="I44" i="1"/>
  <c r="J44" i="1" s="1"/>
  <c r="G45" i="1"/>
  <c r="H45" i="1" s="1"/>
  <c r="I45" i="1"/>
  <c r="J45" i="1" s="1"/>
  <c r="K45" i="1" s="1"/>
  <c r="G46" i="1"/>
  <c r="H46" i="1" s="1"/>
  <c r="I46" i="1"/>
  <c r="J46" i="1" s="1"/>
  <c r="G47" i="1"/>
  <c r="H47" i="1" s="1"/>
  <c r="I47" i="1"/>
  <c r="J47" i="1" s="1"/>
  <c r="K47" i="1" s="1"/>
  <c r="G48" i="1"/>
  <c r="H48" i="1" s="1"/>
  <c r="I48" i="1"/>
  <c r="J48" i="1" s="1"/>
  <c r="G49" i="1"/>
  <c r="H49" i="1" s="1"/>
  <c r="I49" i="1"/>
  <c r="J49" i="1" s="1"/>
  <c r="K49" i="1" s="1"/>
  <c r="G50" i="1"/>
  <c r="H50" i="1" s="1"/>
  <c r="I50" i="1"/>
  <c r="J50" i="1" s="1"/>
  <c r="G51" i="1"/>
  <c r="H51" i="1" s="1"/>
  <c r="I51" i="1"/>
  <c r="J51" i="1" s="1"/>
  <c r="K51" i="1" s="1"/>
  <c r="G52" i="1"/>
  <c r="H52" i="1" s="1"/>
  <c r="I52" i="1"/>
  <c r="J52" i="1" s="1"/>
  <c r="G53" i="1"/>
  <c r="H53" i="1" s="1"/>
  <c r="I53" i="1"/>
  <c r="J53" i="1" s="1"/>
  <c r="K53" i="1" s="1"/>
  <c r="G54" i="1"/>
  <c r="H54" i="1" s="1"/>
  <c r="I54" i="1"/>
  <c r="J54" i="1" s="1"/>
  <c r="G55" i="1"/>
  <c r="H55" i="1" s="1"/>
  <c r="I55" i="1"/>
  <c r="J55" i="1" s="1"/>
  <c r="K55" i="1" s="1"/>
  <c r="G56" i="1"/>
  <c r="H56" i="1" s="1"/>
  <c r="I56" i="1"/>
  <c r="J56" i="1" s="1"/>
  <c r="G57" i="1"/>
  <c r="H57" i="1" s="1"/>
  <c r="I57" i="1"/>
  <c r="J57" i="1" s="1"/>
  <c r="K57" i="1" s="1"/>
  <c r="G58" i="1"/>
  <c r="H58" i="1" s="1"/>
  <c r="I58" i="1"/>
  <c r="J58" i="1" s="1"/>
  <c r="G59" i="1"/>
  <c r="H59" i="1" s="1"/>
  <c r="I59" i="1"/>
  <c r="J59" i="1" s="1"/>
  <c r="K59" i="1" s="1"/>
  <c r="G60" i="1"/>
  <c r="H60" i="1" s="1"/>
  <c r="I60" i="1"/>
  <c r="J60" i="1" s="1"/>
  <c r="K60" i="1" s="1"/>
  <c r="G61" i="1"/>
  <c r="H61" i="1" s="1"/>
  <c r="I61" i="1"/>
  <c r="J61" i="1" s="1"/>
  <c r="K61" i="1" s="1"/>
  <c r="G62" i="1"/>
  <c r="H62" i="1" s="1"/>
  <c r="I62" i="1"/>
  <c r="J62" i="1" s="1"/>
  <c r="K62" i="1" s="1"/>
  <c r="G63" i="1"/>
  <c r="H63" i="1" s="1"/>
  <c r="I63" i="1"/>
  <c r="J63" i="1" s="1"/>
  <c r="K63" i="1" s="1"/>
  <c r="G64" i="1"/>
  <c r="H64" i="1" s="1"/>
  <c r="I64" i="1"/>
  <c r="J64" i="1" s="1"/>
  <c r="K64" i="1" s="1"/>
  <c r="G65" i="1"/>
  <c r="H65" i="1" s="1"/>
  <c r="I65" i="1"/>
  <c r="J65" i="1" s="1"/>
  <c r="K65" i="1" s="1"/>
  <c r="G66" i="1"/>
  <c r="H66" i="1" s="1"/>
  <c r="I66" i="1"/>
  <c r="J66" i="1" s="1"/>
  <c r="K66" i="1" s="1"/>
  <c r="G67" i="1"/>
  <c r="H67" i="1" s="1"/>
  <c r="I67" i="1"/>
  <c r="J67" i="1" s="1"/>
  <c r="K67" i="1" s="1"/>
  <c r="G68" i="1"/>
  <c r="H68" i="1" s="1"/>
  <c r="I68" i="1"/>
  <c r="J68" i="1" s="1"/>
  <c r="K68" i="1" s="1"/>
  <c r="G69" i="1"/>
  <c r="H69" i="1" s="1"/>
  <c r="I69" i="1"/>
  <c r="J69" i="1" s="1"/>
  <c r="K69" i="1" s="1"/>
  <c r="G70" i="1"/>
  <c r="H70" i="1" s="1"/>
  <c r="I70" i="1"/>
  <c r="J70" i="1" s="1"/>
  <c r="G71" i="1"/>
  <c r="H71" i="1" s="1"/>
  <c r="I71" i="1"/>
  <c r="J71" i="1" s="1"/>
  <c r="K71" i="1" s="1"/>
  <c r="G72" i="1"/>
  <c r="H72" i="1" s="1"/>
  <c r="I72" i="1"/>
  <c r="J72" i="1" s="1"/>
  <c r="G73" i="1"/>
  <c r="H73" i="1" s="1"/>
  <c r="I73" i="1"/>
  <c r="J73" i="1" s="1"/>
  <c r="K73" i="1" s="1"/>
  <c r="G74" i="1"/>
  <c r="H74" i="1" s="1"/>
  <c r="I74" i="1"/>
  <c r="J74" i="1" s="1"/>
  <c r="K74" i="1" s="1"/>
  <c r="G75" i="1"/>
  <c r="H75" i="1" s="1"/>
  <c r="I75" i="1"/>
  <c r="J75" i="1" s="1"/>
  <c r="K75" i="1" s="1"/>
  <c r="G76" i="1"/>
  <c r="H76" i="1" s="1"/>
  <c r="I76" i="1"/>
  <c r="J76" i="1" s="1"/>
  <c r="G77" i="1"/>
  <c r="H77" i="1" s="1"/>
  <c r="I77" i="1"/>
  <c r="J77" i="1" s="1"/>
  <c r="K77" i="1" s="1"/>
  <c r="G78" i="1"/>
  <c r="H78" i="1" s="1"/>
  <c r="I78" i="1"/>
  <c r="J78" i="1" s="1"/>
  <c r="K78" i="1" s="1"/>
  <c r="K46" i="1" l="1"/>
  <c r="K30" i="1"/>
  <c r="K4" i="1"/>
  <c r="K58" i="1"/>
  <c r="K54" i="1"/>
  <c r="K38" i="1"/>
  <c r="K50" i="1"/>
  <c r="K42" i="1"/>
  <c r="K34" i="1"/>
  <c r="K26" i="1"/>
  <c r="K76" i="1"/>
  <c r="K72" i="1"/>
  <c r="K70" i="1"/>
  <c r="K56" i="1"/>
  <c r="K52" i="1"/>
  <c r="K48" i="1"/>
  <c r="K44" i="1"/>
  <c r="K40" i="1"/>
  <c r="K36" i="1"/>
  <c r="K32" i="1"/>
  <c r="K28" i="1"/>
  <c r="J80" i="1"/>
  <c r="K81" i="1" l="1"/>
  <c r="I79" i="1"/>
</calcChain>
</file>

<file path=xl/sharedStrings.xml><?xml version="1.0" encoding="utf-8"?>
<sst xmlns="http://schemas.openxmlformats.org/spreadsheetml/2006/main" count="246" uniqueCount="168">
  <si>
    <t>Kód_léku</t>
  </si>
  <si>
    <t>Název</t>
  </si>
  <si>
    <t>0000362</t>
  </si>
  <si>
    <t>0087680</t>
  </si>
  <si>
    <t>0096610</t>
  </si>
  <si>
    <t>0056926</t>
  </si>
  <si>
    <t>0087714</t>
  </si>
  <si>
    <t>0000409</t>
  </si>
  <si>
    <t>0087814</t>
  </si>
  <si>
    <t>0000982</t>
  </si>
  <si>
    <t>0107938</t>
  </si>
  <si>
    <t>0084090</t>
  </si>
  <si>
    <t>0069417</t>
  </si>
  <si>
    <t>0017011</t>
  </si>
  <si>
    <t>0004071</t>
  </si>
  <si>
    <t>0054539</t>
  </si>
  <si>
    <t>0215473</t>
  </si>
  <si>
    <t>0049990</t>
  </si>
  <si>
    <t>0099333</t>
  </si>
  <si>
    <t>0002133</t>
  </si>
  <si>
    <t>0051365</t>
  </si>
  <si>
    <t>0096886</t>
  </si>
  <si>
    <t>0058746</t>
  </si>
  <si>
    <t>0002684</t>
  </si>
  <si>
    <t>0000502</t>
  </si>
  <si>
    <t>0107944</t>
  </si>
  <si>
    <t>0094763</t>
  </si>
  <si>
    <t>0085071</t>
  </si>
  <si>
    <t>0000536</t>
  </si>
  <si>
    <t>0007981</t>
  </si>
  <si>
    <t>0162579</t>
  </si>
  <si>
    <t>0000544</t>
  </si>
  <si>
    <t>0055911</t>
  </si>
  <si>
    <t>0009709</t>
  </si>
  <si>
    <t>0000610</t>
  </si>
  <si>
    <t>0000612</t>
  </si>
  <si>
    <t>0031385</t>
  </si>
  <si>
    <t>0001845</t>
  </si>
  <si>
    <t>0201134</t>
  </si>
  <si>
    <t>0083276</t>
  </si>
  <si>
    <t>Měrná jednotka</t>
  </si>
  <si>
    <t>Předpokládané roční množství příslušného léku (léčiva)</t>
  </si>
  <si>
    <t>Dílčí cena za 1 měrnou jednotku příslušného léku (léčiva)</t>
  </si>
  <si>
    <t>(v Kč bez DPH)</t>
  </si>
  <si>
    <t>(v Kč vč. DPH)</t>
  </si>
  <si>
    <t>(v Kč)</t>
  </si>
  <si>
    <t>Souhrnná cena za předpokládané roční množství příslušného léku (léčiva)</t>
  </si>
  <si>
    <t>Výše DPH</t>
  </si>
  <si>
    <t xml:space="preserve">DPH </t>
  </si>
  <si>
    <t>(v %)</t>
  </si>
  <si>
    <t>DPH</t>
  </si>
  <si>
    <t>balení</t>
  </si>
  <si>
    <t>kus</t>
  </si>
  <si>
    <t xml:space="preserve">Celková výše DPH předpokládaného ročního plnění dodávek léků (léčiv) </t>
  </si>
  <si>
    <t>Celková cena předpokládaného ročního plnění dodávek léků (léčiv) (v Kč bez DPH)</t>
  </si>
  <si>
    <t>Celková cena předpokládaného ročního plnění dodávek léků (léčiv) (v Kč vč. DPH)</t>
  </si>
  <si>
    <t xml:space="preserve">ADRENALIN LÉČIVA, 1MG/ML INJ SOL 5X1ML </t>
  </si>
  <si>
    <t xml:space="preserve">ALMIRAL, 75MG/3ML INJ SOL 10X3ML </t>
  </si>
  <si>
    <t>67547</t>
  </si>
  <si>
    <t xml:space="preserve">APAURIN, 10MG/2ML INJ SOL 10X2ML </t>
  </si>
  <si>
    <t xml:space="preserve">AQUA PRO INJECTIONE BRAUN, 100% PAR LQF 20X10ML AMP LDPE </t>
  </si>
  <si>
    <t xml:space="preserve">ARDEAELYTOSOL CONC. NATRIUMCHLORID 10%, 100MG/ML INF CNC SOL 1X80ML </t>
  </si>
  <si>
    <t xml:space="preserve">ARDEANUTRISOL G 40%, 40% INF SOL 20X80ML </t>
  </si>
  <si>
    <t>208456</t>
  </si>
  <si>
    <t xml:space="preserve">ARDUAN, 2MG/ML INJ PSO LQF 25+25X2ML </t>
  </si>
  <si>
    <t>87822</t>
  </si>
  <si>
    <t>ATROPIN BIOTIKA 0,5 MG, 0,5MG/ML INJ SOL 10X1ML</t>
  </si>
  <si>
    <t>392</t>
  </si>
  <si>
    <t xml:space="preserve">BENOXI, 4MG/ML OPH GTT SOL 1X10ML </t>
  </si>
  <si>
    <t>20053</t>
  </si>
  <si>
    <t xml:space="preserve">BETADINE, 100MG/ML DRM SOL 120ML </t>
  </si>
  <si>
    <t>62316</t>
  </si>
  <si>
    <t>BETADINE, 100MG/ML DRM SOL 30ML</t>
  </si>
  <si>
    <t>62315</t>
  </si>
  <si>
    <t xml:space="preserve">BETALOC, 1MG/ML INJ SOL 5X5ML </t>
  </si>
  <si>
    <t xml:space="preserve">BUSCOPAN, 20MG/ML INJ SOL 5X1ML </t>
  </si>
  <si>
    <t>231703</t>
  </si>
  <si>
    <t>225150</t>
  </si>
  <si>
    <t xml:space="preserve">CALCIUM CHLORATUM BIOTIKA, INJ SOL 5X10ML </t>
  </si>
  <si>
    <t xml:space="preserve">CALYPSOL, 50MG/ML INJ SOL 5X10ML </t>
  </si>
  <si>
    <t xml:space="preserve">CARBOSORB, 25G POR PLV 25G </t>
  </si>
  <si>
    <t xml:space="preserve">CORDARONE, 150MG/3ML INJ SOL 6X3ML </t>
  </si>
  <si>
    <t xml:space="preserve">DEXAMED, 8MG/2ML INJ SOL 10X2ML </t>
  </si>
  <si>
    <t xml:space="preserve">DIAZEPAM DESITIN RECTAL TUBE, 5MG RCT SOL 5X2,5ML </t>
  </si>
  <si>
    <t>0230420</t>
  </si>
  <si>
    <t>DIAZEPAM SLOVAKOFARMA, 10MG TBL NOB 20(2X10)</t>
  </si>
  <si>
    <t xml:space="preserve">DICYNONE 250, 250MG INJ SOL 4X2ML </t>
  </si>
  <si>
    <t xml:space="preserve">DITHIADEN INJ, 0,5MG/ML INJ SOL 10X2ML </t>
  </si>
  <si>
    <t xml:space="preserve">DOLMINA INJ, 75MG/3ML INJ SOL 5X3ML </t>
  </si>
  <si>
    <t xml:space="preserve">EBRANTIL I.V. 25, 5MG/ML INJ SOL 5X5ML </t>
  </si>
  <si>
    <t xml:space="preserve">EPANUTIN PARENTERAL, 250MG/5ML INJ SOL 5X5ML </t>
  </si>
  <si>
    <t xml:space="preserve">EXACYL, 100MG/ML INJ SOL 5X5ML </t>
  </si>
  <si>
    <t>0126898</t>
  </si>
  <si>
    <t xml:space="preserve">FLUMAZENIL PHARMASELECT, 0,1MG/ML INJ SOL/INF CNC SOL 5X5ML </t>
  </si>
  <si>
    <t xml:space="preserve">FUROSEMID BIOTIKA FORTE, 12,5MG/ML INJ SOL 10X10ML </t>
  </si>
  <si>
    <t>FUROSEMID BIOTIKA, 10MG/ML INJ SOL 5X2ML</t>
  </si>
  <si>
    <t xml:space="preserve">GELOFUSINE, INF SOL 10X500ML LAHEV </t>
  </si>
  <si>
    <t>0083741</t>
  </si>
  <si>
    <t xml:space="preserve">GLUCAGEN 1 MG HYPOKIT, 1MG INJ PSO LQF 1+1ML+STŘ </t>
  </si>
  <si>
    <t>2538</t>
  </si>
  <si>
    <t xml:space="preserve">HALOPERIDOL-RICHTER, 5MG/ML INJ SOL 5X1ML </t>
  </si>
  <si>
    <t>13447</t>
  </si>
  <si>
    <t xml:space="preserve">HARTMANNŮV ROZTOK VIAFLO, INF SOL 20X500ML </t>
  </si>
  <si>
    <t>93746</t>
  </si>
  <si>
    <t xml:space="preserve">HEPARIN LÉČIVA, 5000IU/ML INJ SOL 1X10ML </t>
  </si>
  <si>
    <t>0235794</t>
  </si>
  <si>
    <t xml:space="preserve">HYPNOMIDATE, 2MG/ML INJ SOL 5X10ML </t>
  </si>
  <si>
    <t xml:space="preserve">CHLORID SODNÝ 0,9% 1X100 ML </t>
  </si>
  <si>
    <t xml:space="preserve">CHLORID SODNÝ 0,9% 1X250 ML </t>
  </si>
  <si>
    <t xml:space="preserve">CHLORID SODNÝ 0,9% 9MG/ML INJ SOL 20X10ML </t>
  </si>
  <si>
    <t>0207898</t>
  </si>
  <si>
    <t xml:space="preserve">IBALGIN 400, 400MG TBL FLM 36 </t>
  </si>
  <si>
    <t xml:space="preserve">KARDEGIC, 0,5G INJ PSO LQF 6+6X5ML </t>
  </si>
  <si>
    <t>0237329</t>
  </si>
  <si>
    <t xml:space="preserve">MAGNESIUM SULFURICUM BBP, 100MG/ML INJ SOL 5X10ML </t>
  </si>
  <si>
    <t xml:space="preserve">MESOCAIN 1%, 10MG/ML INJ SOL 10X10ML </t>
  </si>
  <si>
    <t xml:space="preserve">MESOCAIN, 10MG/G+2MG/G GEL 1X20G </t>
  </si>
  <si>
    <t>0224479</t>
  </si>
  <si>
    <t xml:space="preserve">MIDAZOLAM KALCEKS, 5MG/ML INJ/INF SOL 10X1ML </t>
  </si>
  <si>
    <t xml:space="preserve">MUSCORIL INJ, 4MG INJ SOL 6X2ML </t>
  </si>
  <si>
    <t xml:space="preserve">NALOXONE WZF POLFA, 400MCG/ML INJ SOL 10X1ML </t>
  </si>
  <si>
    <t xml:space="preserve">NITROMINT, 0,4MG/DÁV SPR SLG 10G I </t>
  </si>
  <si>
    <t>0216589</t>
  </si>
  <si>
    <t xml:space="preserve">NITROMINT, 0,4MG/DÁV SPR SLG 10G II </t>
  </si>
  <si>
    <t xml:space="preserve">NORADRENALIN LÉČIVA, 1MG/ML INF CNC SOL 5X1ML </t>
  </si>
  <si>
    <t xml:space="preserve">NOVALGIN, 500MG/ML INJ SOL 10X2ML </t>
  </si>
  <si>
    <t xml:space="preserve">ONDANSETRON ACCORD, 2MG/ML INJ/INF SOL 5X4ML </t>
  </si>
  <si>
    <t xml:space="preserve">OXYTOCIN FERRING-LÉČIVA, 5IU INJ SOL 5X1ML </t>
  </si>
  <si>
    <t>0226693</t>
  </si>
  <si>
    <t xml:space="preserve">PARALEN 100, 100MG SUP 5 </t>
  </si>
  <si>
    <t>0207819</t>
  </si>
  <si>
    <t xml:space="preserve">PARALEN 500, 500MG TBL NOB 12 </t>
  </si>
  <si>
    <t xml:space="preserve">PERLINGANIT ROZTOK, 1MG/ML INF SOL 10X10ML </t>
  </si>
  <si>
    <t xml:space="preserve">PEROXID VODÍKU 3% COO, 3% DRM SOL 100ML </t>
  </si>
  <si>
    <t>0018167</t>
  </si>
  <si>
    <t xml:space="preserve">PROPOFOL 1% MCT/LCT FRESENIUS, 10MG/ML INJ/INF EML 5X20ML </t>
  </si>
  <si>
    <t>0231979</t>
  </si>
  <si>
    <t xml:space="preserve">RECTODELT, 30MG SUP 4 </t>
  </si>
  <si>
    <t xml:space="preserve">SOLU-MEDROL, 40MG/ML INJ PSO LQF 40MG+1ML </t>
  </si>
  <si>
    <t>0216573</t>
  </si>
  <si>
    <t xml:space="preserve">SUXAMETHONIUM CHLORID VUAB, 100MG INJ/INF PLV SOL 1 II </t>
  </si>
  <si>
    <t>SYNTOPHYLLIN, 24MG/ML INJ SOL 5X10ML [0000610]</t>
  </si>
  <si>
    <t xml:space="preserve">SYNTOSTIGMIN, 0,5MG/ML INJ SOL 10X1ML </t>
  </si>
  <si>
    <t>TENSIOMIN, 12,5MG TBL NOB 30</t>
  </si>
  <si>
    <t xml:space="preserve">TISERCIN, 25MG/ML INJ SOL 10X1ML </t>
  </si>
  <si>
    <t>0091836</t>
  </si>
  <si>
    <t xml:space="preserve">TORECAN, 6,5MG/ML INJ SOL 5X1ML </t>
  </si>
  <si>
    <t>0032083</t>
  </si>
  <si>
    <t xml:space="preserve">TRALGIT GTT., 100MG/ML POR GTT SOL 1X10ML+KAPÁTKO </t>
  </si>
  <si>
    <t xml:space="preserve">TRAMAL, 50MG/ML INJ SOL 5X1ML </t>
  </si>
  <si>
    <t>214628</t>
  </si>
  <si>
    <t>VASOCARDIN POR TBL NOB 50X50MG</t>
  </si>
  <si>
    <t>0031934</t>
  </si>
  <si>
    <t xml:space="preserve">VENTOLIN INHALER N, 100MCG/DÁV INH SUS PSS 200DÁV </t>
  </si>
  <si>
    <t>0058380</t>
  </si>
  <si>
    <t xml:space="preserve">VENTOLIN, 5MG/ML INH SOL 1X20ML </t>
  </si>
  <si>
    <t>GLUCOSE FRESENIUS KABI 5%; 50MG/ML INF SOL 40X100ML</t>
  </si>
  <si>
    <t>0234128</t>
  </si>
  <si>
    <t>0201030</t>
  </si>
  <si>
    <t>SEFOTAK 1G INJ/INF PLV SOL</t>
  </si>
  <si>
    <t>231934</t>
  </si>
  <si>
    <t>97682</t>
  </si>
  <si>
    <t>218375</t>
  </si>
  <si>
    <t>Phyteneo Occusept aqua opht. 2x20ml</t>
  </si>
  <si>
    <t>224481</t>
  </si>
  <si>
    <t>MIDAZOLAM KALCEKS 5MG/ML; 10X3ML INJ/INF SOL</t>
  </si>
  <si>
    <t>ANOPYRIN, 400MG TBL NOB 10</t>
  </si>
  <si>
    <t>Příloha č.7 Položkový seznam dodávek léků (léčiv)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</si>
</sst>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</font>
    <font>
      <b/>
      <sz val="11"/>
      <color indexed="8"/>
      <name val="Calibri"/>
    </font>
    <font>
      <b/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88">
    <xf numFmtId="0" fontId="0" fillId="0" borderId="0" xfId="0" applyFont="1" applyAlignment="1"/>
    <xf numFmtId="4" fontId="6" fillId="3" borderId="10" xfId="0" applyNumberFormat="1" applyFont="1" applyFill="1" applyBorder="1" applyAlignment="1" applyProtection="1">
      <alignment horizontal="right" vertical="top" wrapText="1"/>
      <protection locked="0"/>
    </xf>
    <xf numFmtId="4" fontId="6" fillId="3" borderId="11" xfId="0" applyNumberFormat="1" applyFont="1" applyFill="1" applyBorder="1" applyAlignment="1" applyProtection="1">
      <alignment horizontal="right" vertical="top" wrapText="1"/>
      <protection locked="0"/>
    </xf>
    <xf numFmtId="4" fontId="8" fillId="3" borderId="1" xfId="0" applyNumberFormat="1" applyFont="1" applyFill="1" applyBorder="1" applyAlignment="1" applyProtection="1">
      <alignment horizontal="right" vertical="top" wrapText="1"/>
    </xf>
    <xf numFmtId="4" fontId="8" fillId="3" borderId="6" xfId="0" applyNumberFormat="1" applyFont="1" applyFill="1" applyBorder="1" applyAlignment="1" applyProtection="1">
      <alignment horizontal="right" vertical="top" wrapText="1"/>
    </xf>
    <xf numFmtId="4" fontId="7" fillId="3" borderId="5" xfId="0" applyNumberFormat="1" applyFont="1" applyFill="1" applyBorder="1" applyAlignment="1" applyProtection="1">
      <alignment horizontal="right" vertical="top" wrapText="1"/>
    </xf>
    <xf numFmtId="4" fontId="8" fillId="3" borderId="11" xfId="0" applyNumberFormat="1" applyFont="1" applyFill="1" applyBorder="1" applyAlignment="1" applyProtection="1">
      <alignment horizontal="right" vertical="top" wrapText="1"/>
    </xf>
    <xf numFmtId="4" fontId="8" fillId="3" borderId="12" xfId="0" applyNumberFormat="1" applyFont="1" applyFill="1" applyBorder="1" applyAlignment="1" applyProtection="1">
      <alignment horizontal="right" vertical="top" wrapText="1"/>
    </xf>
    <xf numFmtId="4" fontId="7" fillId="3" borderId="10" xfId="0" applyNumberFormat="1" applyFont="1" applyFill="1" applyBorder="1" applyAlignment="1" applyProtection="1">
      <alignment horizontal="right" vertical="top" wrapText="1"/>
    </xf>
    <xf numFmtId="4" fontId="8" fillId="4" borderId="1" xfId="0" applyNumberFormat="1" applyFont="1" applyFill="1" applyBorder="1" applyAlignment="1" applyProtection="1">
      <alignment horizontal="right" vertical="top" wrapText="1"/>
    </xf>
    <xf numFmtId="4" fontId="8" fillId="4" borderId="6" xfId="0" applyNumberFormat="1" applyFont="1" applyFill="1" applyBorder="1" applyAlignment="1" applyProtection="1">
      <alignment horizontal="right" vertical="top" wrapText="1"/>
    </xf>
    <xf numFmtId="4" fontId="7" fillId="4" borderId="5" xfId="0" applyNumberFormat="1" applyFont="1" applyFill="1" applyBorder="1" applyAlignment="1" applyProtection="1">
      <alignment horizontal="right" vertical="top" wrapText="1"/>
    </xf>
    <xf numFmtId="4" fontId="7" fillId="3" borderId="13" xfId="0" applyNumberFormat="1" applyFont="1" applyFill="1" applyBorder="1" applyAlignment="1" applyProtection="1">
      <alignment horizontal="right" vertical="top" wrapText="1"/>
    </xf>
    <xf numFmtId="0" fontId="4" fillId="0" borderId="0" xfId="0" applyNumberFormat="1" applyFont="1" applyAlignment="1" applyProtection="1">
      <alignment vertical="top" wrapText="1"/>
    </xf>
    <xf numFmtId="0" fontId="4" fillId="0" borderId="0" xfId="0" applyNumberFormat="1" applyFont="1" applyFill="1" applyBorder="1" applyAlignment="1" applyProtection="1">
      <alignment vertical="top" wrapText="1"/>
    </xf>
    <xf numFmtId="0" fontId="4" fillId="0" borderId="0" xfId="0" applyFont="1" applyFill="1" applyBorder="1" applyAlignment="1" applyProtection="1"/>
    <xf numFmtId="49" fontId="2" fillId="2" borderId="3" xfId="0" applyNumberFormat="1" applyFont="1" applyFill="1" applyBorder="1" applyAlignment="1" applyProtection="1">
      <alignment horizontal="center" vertical="top" wrapText="1"/>
    </xf>
    <xf numFmtId="49" fontId="2" fillId="2" borderId="4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top" wrapText="1"/>
    </xf>
    <xf numFmtId="49" fontId="6" fillId="2" borderId="3" xfId="0" applyNumberFormat="1" applyFont="1" applyFill="1" applyBorder="1" applyAlignment="1" applyProtection="1">
      <alignment horizontal="center" vertical="top" wrapText="1"/>
    </xf>
    <xf numFmtId="49" fontId="7" fillId="2" borderId="3" xfId="0" applyNumberFormat="1" applyFont="1" applyFill="1" applyBorder="1" applyAlignment="1" applyProtection="1">
      <alignment horizontal="center" vertical="top" wrapText="1"/>
    </xf>
    <xf numFmtId="49" fontId="7" fillId="2" borderId="4" xfId="0" applyNumberFormat="1" applyFont="1" applyFill="1" applyBorder="1" applyAlignment="1" applyProtection="1">
      <alignment horizontal="center" vertical="top" wrapText="1"/>
    </xf>
    <xf numFmtId="49" fontId="7" fillId="2" borderId="2" xfId="0" applyNumberFormat="1" applyFont="1" applyFill="1" applyBorder="1" applyAlignment="1" applyProtection="1">
      <alignment horizontal="center" vertical="top" wrapText="1"/>
    </xf>
    <xf numFmtId="49" fontId="2" fillId="2" borderId="8" xfId="0" applyNumberFormat="1" applyFont="1" applyFill="1" applyBorder="1" applyAlignment="1" applyProtection="1">
      <alignment horizontal="center" vertical="top" wrapText="1"/>
    </xf>
    <xf numFmtId="49" fontId="2" fillId="2" borderId="9" xfId="0" applyNumberFormat="1" applyFont="1" applyFill="1" applyBorder="1" applyAlignment="1" applyProtection="1">
      <alignment horizontal="center" vertical="top" wrapText="1"/>
    </xf>
    <xf numFmtId="49" fontId="6" fillId="2" borderId="7" xfId="0" applyNumberFormat="1" applyFont="1" applyFill="1" applyBorder="1" applyAlignment="1" applyProtection="1">
      <alignment horizontal="center" vertical="top" wrapText="1"/>
    </xf>
    <xf numFmtId="49" fontId="6" fillId="2" borderId="8" xfId="0" applyNumberFormat="1" applyFont="1" applyFill="1" applyBorder="1" applyAlignment="1" applyProtection="1">
      <alignment horizontal="center" vertical="top" wrapText="1"/>
    </xf>
    <xf numFmtId="49" fontId="7" fillId="2" borderId="8" xfId="0" applyNumberFormat="1" applyFont="1" applyFill="1" applyBorder="1" applyAlignment="1" applyProtection="1">
      <alignment horizontal="center" vertical="top" wrapText="1"/>
    </xf>
    <xf numFmtId="49" fontId="7" fillId="2" borderId="9" xfId="0" applyNumberFormat="1" applyFont="1" applyFill="1" applyBorder="1" applyAlignment="1" applyProtection="1">
      <alignment horizontal="center" vertical="top" wrapText="1"/>
    </xf>
    <xf numFmtId="49" fontId="7" fillId="2" borderId="7" xfId="0" applyNumberFormat="1" applyFont="1" applyFill="1" applyBorder="1" applyAlignment="1" applyProtection="1">
      <alignment horizontal="center" vertical="top" wrapText="1"/>
    </xf>
    <xf numFmtId="49" fontId="0" fillId="3" borderId="10" xfId="0" applyNumberFormat="1" applyFont="1" applyFill="1" applyBorder="1" applyAlignment="1" applyProtection="1">
      <alignment vertical="top" wrapText="1"/>
    </xf>
    <xf numFmtId="0" fontId="4" fillId="3" borderId="11" xfId="0" applyNumberFormat="1" applyFont="1" applyFill="1" applyBorder="1" applyAlignment="1" applyProtection="1">
      <alignment horizontal="right" vertical="top" wrapText="1"/>
    </xf>
    <xf numFmtId="0" fontId="1" fillId="3" borderId="12" xfId="0" applyNumberFormat="1" applyFont="1" applyFill="1" applyBorder="1" applyAlignment="1" applyProtection="1">
      <alignment horizontal="right" vertical="top" wrapText="1"/>
    </xf>
    <xf numFmtId="49" fontId="1" fillId="4" borderId="5" xfId="0" applyNumberFormat="1" applyFont="1" applyFill="1" applyBorder="1" applyAlignment="1" applyProtection="1">
      <alignment vertical="top" wrapText="1"/>
    </xf>
    <xf numFmtId="49" fontId="11" fillId="4" borderId="1" xfId="0" applyNumberFormat="1" applyFont="1" applyFill="1" applyBorder="1" applyProtection="1"/>
    <xf numFmtId="0" fontId="4" fillId="4" borderId="1" xfId="0" applyNumberFormat="1" applyFont="1" applyFill="1" applyBorder="1" applyAlignment="1" applyProtection="1">
      <alignment horizontal="right" vertical="top" wrapText="1"/>
    </xf>
    <xf numFmtId="0" fontId="4" fillId="4" borderId="6" xfId="0" applyNumberFormat="1" applyFont="1" applyFill="1" applyBorder="1" applyAlignment="1" applyProtection="1">
      <alignment horizontal="right" vertical="top" wrapText="1"/>
    </xf>
    <xf numFmtId="49" fontId="4" fillId="3" borderId="5" xfId="0" applyNumberFormat="1" applyFont="1" applyFill="1" applyBorder="1" applyAlignment="1" applyProtection="1">
      <alignment vertical="top" wrapText="1"/>
    </xf>
    <xf numFmtId="49" fontId="11" fillId="3" borderId="1" xfId="0" applyNumberFormat="1" applyFont="1" applyFill="1" applyBorder="1" applyProtection="1"/>
    <xf numFmtId="0" fontId="4" fillId="3" borderId="1" xfId="0" applyNumberFormat="1" applyFont="1" applyFill="1" applyBorder="1" applyAlignment="1" applyProtection="1">
      <alignment horizontal="right" vertical="top" wrapText="1"/>
    </xf>
    <xf numFmtId="0" fontId="1" fillId="3" borderId="6" xfId="0" applyNumberFormat="1" applyFont="1" applyFill="1" applyBorder="1" applyAlignment="1" applyProtection="1">
      <alignment horizontal="right" vertical="top" wrapText="1"/>
    </xf>
    <xf numFmtId="49" fontId="4" fillId="4" borderId="5" xfId="0" applyNumberFormat="1" applyFont="1" applyFill="1" applyBorder="1" applyAlignment="1" applyProtection="1">
      <alignment vertical="top" wrapText="1"/>
    </xf>
    <xf numFmtId="49" fontId="4" fillId="4" borderId="1" xfId="0" applyNumberFormat="1" applyFont="1" applyFill="1" applyBorder="1" applyAlignment="1" applyProtection="1">
      <alignment vertical="top" wrapText="1"/>
    </xf>
    <xf numFmtId="49" fontId="4" fillId="0" borderId="0" xfId="0" applyNumberFormat="1" applyFont="1" applyFill="1" applyBorder="1" applyAlignment="1" applyProtection="1">
      <alignment vertical="top" wrapText="1"/>
    </xf>
    <xf numFmtId="0" fontId="4" fillId="0" borderId="0" xfId="0" applyNumberFormat="1" applyFont="1" applyFill="1" applyBorder="1" applyAlignment="1" applyProtection="1">
      <alignment horizontal="right" vertical="top" wrapText="1"/>
    </xf>
    <xf numFmtId="4" fontId="6" fillId="0" borderId="0" xfId="0" applyNumberFormat="1" applyFont="1" applyFill="1" applyBorder="1" applyAlignment="1" applyProtection="1">
      <alignment horizontal="right" vertical="top" wrapText="1"/>
    </xf>
    <xf numFmtId="4" fontId="8" fillId="0" borderId="0" xfId="0" applyNumberFormat="1" applyFont="1" applyFill="1" applyBorder="1" applyAlignment="1" applyProtection="1">
      <alignment horizontal="right" vertical="top" wrapText="1"/>
    </xf>
    <xf numFmtId="4" fontId="7" fillId="0" borderId="0" xfId="0" applyNumberFormat="1" applyFont="1" applyFill="1" applyBorder="1" applyAlignment="1" applyProtection="1">
      <alignment horizontal="right" vertical="top" wrapText="1"/>
    </xf>
    <xf numFmtId="49" fontId="0" fillId="3" borderId="1" xfId="0" applyNumberFormat="1" applyFill="1" applyBorder="1" applyProtection="1"/>
    <xf numFmtId="49" fontId="1" fillId="3" borderId="5" xfId="0" applyNumberFormat="1" applyFont="1" applyFill="1" applyBorder="1" applyAlignment="1" applyProtection="1">
      <alignment vertical="top" wrapText="1"/>
    </xf>
    <xf numFmtId="49" fontId="4" fillId="3" borderId="1" xfId="0" applyNumberFormat="1" applyFont="1" applyFill="1" applyBorder="1" applyAlignment="1" applyProtection="1">
      <alignment vertical="top" wrapText="1"/>
    </xf>
    <xf numFmtId="49" fontId="11" fillId="3" borderId="5" xfId="0" applyNumberFormat="1" applyFont="1" applyFill="1" applyBorder="1" applyProtection="1"/>
    <xf numFmtId="3" fontId="11" fillId="3" borderId="1" xfId="0" applyNumberFormat="1" applyFont="1" applyFill="1" applyBorder="1" applyProtection="1"/>
    <xf numFmtId="49" fontId="11" fillId="4" borderId="5" xfId="0" applyNumberFormat="1" applyFont="1" applyFill="1" applyBorder="1" applyProtection="1"/>
    <xf numFmtId="3" fontId="11" fillId="4" borderId="1" xfId="0" applyNumberFormat="1" applyFont="1" applyFill="1" applyBorder="1" applyProtection="1"/>
    <xf numFmtId="0" fontId="1" fillId="4" borderId="6" xfId="0" applyNumberFormat="1" applyFont="1" applyFill="1" applyBorder="1" applyAlignment="1" applyProtection="1">
      <alignment horizontal="right" vertical="top" wrapText="1"/>
    </xf>
    <xf numFmtId="49" fontId="12" fillId="3" borderId="13" xfId="0" applyNumberFormat="1" applyFont="1" applyFill="1" applyBorder="1" applyAlignment="1" applyProtection="1"/>
    <xf numFmtId="0" fontId="12" fillId="3" borderId="14" xfId="0" applyFont="1" applyFill="1" applyBorder="1" applyAlignment="1" applyProtection="1"/>
    <xf numFmtId="3" fontId="11" fillId="3" borderId="14" xfId="0" applyNumberFormat="1" applyFont="1" applyFill="1" applyBorder="1" applyProtection="1"/>
    <xf numFmtId="0" fontId="1" fillId="3" borderId="15" xfId="0" applyNumberFormat="1" applyFont="1" applyFill="1" applyBorder="1" applyAlignment="1" applyProtection="1">
      <alignment horizontal="right" vertical="top" wrapText="1"/>
    </xf>
    <xf numFmtId="4" fontId="9" fillId="0" borderId="2" xfId="0" applyNumberFormat="1" applyFont="1" applyFill="1" applyBorder="1" applyAlignment="1" applyProtection="1">
      <alignment vertical="center" wrapText="1"/>
    </xf>
    <xf numFmtId="4" fontId="9" fillId="0" borderId="3" xfId="0" applyNumberFormat="1" applyFont="1" applyFill="1" applyBorder="1" applyAlignment="1" applyProtection="1">
      <alignment vertical="center" wrapText="1"/>
    </xf>
    <xf numFmtId="4" fontId="9" fillId="0" borderId="4" xfId="0" applyNumberFormat="1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vertical="center"/>
    </xf>
    <xf numFmtId="4" fontId="10" fillId="0" borderId="10" xfId="0" applyNumberFormat="1" applyFont="1" applyFill="1" applyBorder="1" applyAlignment="1" applyProtection="1">
      <alignment vertical="center" wrapText="1"/>
    </xf>
    <xf numFmtId="4" fontId="10" fillId="0" borderId="11" xfId="0" applyNumberFormat="1" applyFont="1" applyFill="1" applyBorder="1" applyAlignment="1" applyProtection="1">
      <alignment vertical="center" wrapText="1"/>
    </xf>
    <xf numFmtId="4" fontId="10" fillId="0" borderId="12" xfId="0" applyNumberFormat="1" applyFont="1" applyFill="1" applyBorder="1" applyAlignment="1" applyProtection="1">
      <alignment vertical="center" wrapText="1"/>
    </xf>
    <xf numFmtId="4" fontId="10" fillId="0" borderId="7" xfId="0" applyNumberFormat="1" applyFont="1" applyFill="1" applyBorder="1" applyAlignment="1" applyProtection="1">
      <alignment vertical="center" wrapText="1"/>
    </xf>
    <xf numFmtId="4" fontId="10" fillId="0" borderId="8" xfId="0" applyNumberFormat="1" applyFont="1" applyFill="1" applyBorder="1" applyAlignment="1" applyProtection="1">
      <alignment vertical="center" wrapText="1"/>
    </xf>
    <xf numFmtId="4" fontId="10" fillId="0" borderId="9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Alignment="1" applyProtection="1">
      <alignment horizontal="right" vertical="top" wrapText="1"/>
    </xf>
    <xf numFmtId="49" fontId="1" fillId="3" borderId="11" xfId="0" applyNumberFormat="1" applyFont="1" applyFill="1" applyBorder="1" applyAlignment="1" applyProtection="1">
      <alignment vertical="top" wrapText="1"/>
    </xf>
    <xf numFmtId="49" fontId="10" fillId="0" borderId="10" xfId="0" applyNumberFormat="1" applyFont="1" applyFill="1" applyBorder="1" applyAlignment="1" applyProtection="1">
      <alignment horizontal="right" vertical="center" wrapText="1"/>
    </xf>
    <xf numFmtId="49" fontId="10" fillId="0" borderId="11" xfId="0" applyNumberFormat="1" applyFont="1" applyFill="1" applyBorder="1" applyAlignment="1" applyProtection="1">
      <alignment horizontal="right" vertical="center" wrapText="1"/>
    </xf>
    <xf numFmtId="49" fontId="10" fillId="0" borderId="12" xfId="0" applyNumberFormat="1" applyFont="1" applyFill="1" applyBorder="1" applyAlignment="1" applyProtection="1">
      <alignment horizontal="right" vertical="center" wrapText="1"/>
    </xf>
    <xf numFmtId="49" fontId="10" fillId="0" borderId="7" xfId="0" applyNumberFormat="1" applyFont="1" applyFill="1" applyBorder="1" applyAlignment="1" applyProtection="1">
      <alignment horizontal="right" vertical="center" wrapText="1"/>
    </xf>
    <xf numFmtId="49" fontId="10" fillId="0" borderId="8" xfId="0" applyNumberFormat="1" applyFont="1" applyFill="1" applyBorder="1" applyAlignment="1" applyProtection="1">
      <alignment horizontal="right" vertical="center" wrapText="1"/>
    </xf>
    <xf numFmtId="49" fontId="10" fillId="0" borderId="9" xfId="0" applyNumberFormat="1" applyFont="1" applyFill="1" applyBorder="1" applyAlignment="1" applyProtection="1">
      <alignment horizontal="right" vertical="center" wrapText="1"/>
    </xf>
    <xf numFmtId="0" fontId="3" fillId="0" borderId="0" xfId="0" applyNumberFormat="1" applyFont="1" applyBorder="1" applyAlignment="1" applyProtection="1">
      <alignment horizontal="right" vertical="top" wrapText="1"/>
    </xf>
    <xf numFmtId="0" fontId="2" fillId="0" borderId="0" xfId="0" applyNumberFormat="1" applyFont="1" applyBorder="1" applyAlignment="1" applyProtection="1">
      <alignment horizontal="left" vertical="top" wrapText="1"/>
    </xf>
    <xf numFmtId="49" fontId="9" fillId="0" borderId="2" xfId="0" applyNumberFormat="1" applyFont="1" applyFill="1" applyBorder="1" applyAlignment="1" applyProtection="1">
      <alignment horizontal="right" vertical="center" wrapText="1"/>
    </xf>
    <xf numFmtId="49" fontId="9" fillId="0" borderId="3" xfId="0" applyNumberFormat="1" applyFont="1" applyFill="1" applyBorder="1" applyAlignment="1" applyProtection="1">
      <alignment horizontal="right" vertical="center" wrapText="1"/>
    </xf>
    <xf numFmtId="49" fontId="9" fillId="0" borderId="4" xfId="0" applyNumberFormat="1" applyFont="1" applyFill="1" applyBorder="1" applyAlignment="1" applyProtection="1">
      <alignment horizontal="right" vertical="center" wrapText="1"/>
    </xf>
    <xf numFmtId="49" fontId="5" fillId="2" borderId="18" xfId="0" applyNumberFormat="1" applyFont="1" applyFill="1" applyBorder="1" applyAlignment="1" applyProtection="1">
      <alignment horizontal="center" vertical="top" wrapText="1"/>
    </xf>
    <xf numFmtId="49" fontId="5" fillId="2" borderId="19" xfId="0" applyNumberFormat="1" applyFont="1" applyFill="1" applyBorder="1" applyAlignment="1" applyProtection="1">
      <alignment horizontal="center" vertical="top" wrapText="1"/>
    </xf>
    <xf numFmtId="49" fontId="5" fillId="2" borderId="16" xfId="0" applyNumberFormat="1" applyFont="1" applyFill="1" applyBorder="1" applyAlignment="1" applyProtection="1">
      <alignment horizontal="center" vertical="top" wrapText="1"/>
    </xf>
    <xf numFmtId="49" fontId="5" fillId="2" borderId="17" xfId="0" applyNumberFormat="1" applyFont="1" applyFill="1" applyBorder="1" applyAlignment="1" applyProtection="1">
      <alignment horizontal="center" vertical="top" wrapText="1"/>
    </xf>
  </cellXfs>
  <cellStyles count="1">
    <cellStyle name="Normální" xfId="0" builtinId="0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DE6D0"/>
      <rgbColor rgb="FFFFFFFF"/>
      <rgbColor rgb="FFEEF3E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Motiv systém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Motiv systém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systém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1"/>
  <sheetViews>
    <sheetView showGridLines="0" tabSelected="1" workbookViewId="0">
      <selection activeCell="E4" sqref="E4:F78"/>
    </sheetView>
  </sheetViews>
  <sheetFormatPr defaultColWidth="8.85546875" defaultRowHeight="12.75" customHeight="1" x14ac:dyDescent="0.25"/>
  <cols>
    <col min="1" max="1" width="9.7109375" style="13" customWidth="1"/>
    <col min="2" max="2" width="61.42578125" style="13" customWidth="1"/>
    <col min="3" max="3" width="15.7109375" style="71" customWidth="1"/>
    <col min="4" max="4" width="9.5703125" style="71" customWidth="1"/>
    <col min="5" max="11" width="15.7109375" style="71" customWidth="1"/>
    <col min="12" max="262" width="8.85546875" style="14" customWidth="1"/>
    <col min="263" max="16384" width="8.85546875" style="15"/>
  </cols>
  <sheetData>
    <row r="1" spans="1:16384" ht="19.5" customHeight="1" thickBot="1" x14ac:dyDescent="0.3">
      <c r="A1" s="80" t="s">
        <v>167</v>
      </c>
      <c r="B1" s="80"/>
      <c r="C1" s="79"/>
      <c r="D1" s="79"/>
      <c r="E1" s="13"/>
      <c r="F1" s="13"/>
      <c r="G1" s="13"/>
      <c r="H1" s="13"/>
      <c r="I1" s="13"/>
      <c r="J1" s="13"/>
      <c r="K1" s="13"/>
    </row>
    <row r="2" spans="1:16384" ht="90" x14ac:dyDescent="0.25">
      <c r="A2" s="84" t="s">
        <v>0</v>
      </c>
      <c r="B2" s="86" t="s">
        <v>1</v>
      </c>
      <c r="C2" s="16" t="s">
        <v>41</v>
      </c>
      <c r="D2" s="17" t="s">
        <v>40</v>
      </c>
      <c r="E2" s="18" t="s">
        <v>42</v>
      </c>
      <c r="F2" s="19" t="s">
        <v>47</v>
      </c>
      <c r="G2" s="20" t="s">
        <v>50</v>
      </c>
      <c r="H2" s="21" t="s">
        <v>42</v>
      </c>
      <c r="I2" s="22" t="s">
        <v>46</v>
      </c>
      <c r="J2" s="20" t="s">
        <v>48</v>
      </c>
      <c r="K2" s="17" t="s">
        <v>46</v>
      </c>
    </row>
    <row r="3" spans="1:16384" ht="15.75" thickBot="1" x14ac:dyDescent="0.3">
      <c r="A3" s="85"/>
      <c r="B3" s="87"/>
      <c r="C3" s="23"/>
      <c r="D3" s="24"/>
      <c r="E3" s="25" t="s">
        <v>43</v>
      </c>
      <c r="F3" s="26" t="s">
        <v>49</v>
      </c>
      <c r="G3" s="27" t="s">
        <v>45</v>
      </c>
      <c r="H3" s="28" t="s">
        <v>44</v>
      </c>
      <c r="I3" s="29" t="s">
        <v>43</v>
      </c>
      <c r="J3" s="27" t="s">
        <v>45</v>
      </c>
      <c r="K3" s="24" t="s">
        <v>44</v>
      </c>
    </row>
    <row r="4" spans="1:16384" ht="15" customHeight="1" x14ac:dyDescent="0.25">
      <c r="A4" s="30" t="s">
        <v>2</v>
      </c>
      <c r="B4" s="72" t="s">
        <v>56</v>
      </c>
      <c r="C4" s="31">
        <v>985</v>
      </c>
      <c r="D4" s="32" t="s">
        <v>51</v>
      </c>
      <c r="E4" s="1"/>
      <c r="F4" s="2"/>
      <c r="G4" s="6">
        <f>E4*(F4/100)</f>
        <v>0</v>
      </c>
      <c r="H4" s="7">
        <f>E4+G4</f>
        <v>0</v>
      </c>
      <c r="I4" s="8">
        <f t="shared" ref="I4:I6" si="0">C4*E4</f>
        <v>0</v>
      </c>
      <c r="J4" s="6">
        <f>I4*(F4/100)</f>
        <v>0</v>
      </c>
      <c r="K4" s="7">
        <f t="shared" ref="K4:K6" si="1">I4+J4</f>
        <v>0</v>
      </c>
    </row>
    <row r="5" spans="1:16384" ht="15" customHeight="1" x14ac:dyDescent="0.25">
      <c r="A5" s="33" t="s">
        <v>58</v>
      </c>
      <c r="B5" s="34" t="s">
        <v>57</v>
      </c>
      <c r="C5" s="35">
        <v>45</v>
      </c>
      <c r="D5" s="36" t="s">
        <v>51</v>
      </c>
      <c r="E5" s="1"/>
      <c r="F5" s="2"/>
      <c r="G5" s="9">
        <f>E5*(F5/100)</f>
        <v>0</v>
      </c>
      <c r="H5" s="10">
        <f>E5+G5</f>
        <v>0</v>
      </c>
      <c r="I5" s="11">
        <f t="shared" si="0"/>
        <v>0</v>
      </c>
      <c r="J5" s="9">
        <f>I5*(F5/100)</f>
        <v>0</v>
      </c>
      <c r="K5" s="10">
        <f t="shared" si="1"/>
        <v>0</v>
      </c>
    </row>
    <row r="6" spans="1:16384" ht="15" customHeight="1" x14ac:dyDescent="0.25">
      <c r="A6" s="37" t="s">
        <v>3</v>
      </c>
      <c r="B6" s="38" t="s">
        <v>166</v>
      </c>
      <c r="C6" s="39">
        <v>140</v>
      </c>
      <c r="D6" s="40" t="s">
        <v>51</v>
      </c>
      <c r="E6" s="1"/>
      <c r="F6" s="2"/>
      <c r="G6" s="3">
        <f t="shared" ref="G6:G69" si="2">E6*(F6/100)</f>
        <v>0</v>
      </c>
      <c r="H6" s="4">
        <f>E6+G6</f>
        <v>0</v>
      </c>
      <c r="I6" s="5">
        <f t="shared" si="0"/>
        <v>0</v>
      </c>
      <c r="J6" s="3">
        <f t="shared" ref="J6" si="3">I6*(F6/100)</f>
        <v>0</v>
      </c>
      <c r="K6" s="4">
        <f t="shared" si="1"/>
        <v>0</v>
      </c>
    </row>
    <row r="7" spans="1:16384" ht="15" customHeight="1" x14ac:dyDescent="0.25">
      <c r="A7" s="41" t="s">
        <v>4</v>
      </c>
      <c r="B7" s="42" t="s">
        <v>59</v>
      </c>
      <c r="C7" s="35">
        <v>180</v>
      </c>
      <c r="D7" s="36" t="s">
        <v>51</v>
      </c>
      <c r="E7" s="1"/>
      <c r="F7" s="2"/>
      <c r="G7" s="9">
        <f t="shared" si="2"/>
        <v>0</v>
      </c>
      <c r="H7" s="10">
        <f>E7+G7</f>
        <v>0</v>
      </c>
      <c r="I7" s="11">
        <f t="shared" ref="I7:I38" si="4">C7*E7</f>
        <v>0</v>
      </c>
      <c r="J7" s="9">
        <f t="shared" ref="J7:J38" si="5">I7*(F7/100)</f>
        <v>0</v>
      </c>
      <c r="K7" s="10">
        <f t="shared" ref="K7:K38" si="6">I7+J7</f>
        <v>0</v>
      </c>
      <c r="L7" s="43"/>
      <c r="M7" s="43"/>
      <c r="N7" s="44"/>
      <c r="O7" s="44"/>
      <c r="P7" s="45"/>
      <c r="Q7" s="45"/>
      <c r="R7" s="46"/>
      <c r="S7" s="46"/>
      <c r="T7" s="47"/>
      <c r="U7" s="46"/>
      <c r="V7" s="46"/>
      <c r="W7" s="43"/>
      <c r="X7" s="43"/>
      <c r="Y7" s="44"/>
      <c r="Z7" s="44"/>
      <c r="AA7" s="45"/>
      <c r="AB7" s="45"/>
      <c r="AC7" s="46"/>
      <c r="AD7" s="46"/>
      <c r="AE7" s="47"/>
      <c r="AF7" s="46"/>
      <c r="AG7" s="46"/>
      <c r="AH7" s="43"/>
      <c r="AI7" s="43"/>
      <c r="AJ7" s="44"/>
      <c r="AK7" s="44"/>
      <c r="AL7" s="45"/>
      <c r="AM7" s="45"/>
      <c r="AN7" s="46"/>
      <c r="AO7" s="46"/>
      <c r="AP7" s="47"/>
      <c r="AQ7" s="46"/>
      <c r="AR7" s="46"/>
      <c r="AS7" s="43"/>
      <c r="AT7" s="43"/>
      <c r="AU7" s="44"/>
      <c r="AV7" s="44"/>
      <c r="AW7" s="45"/>
      <c r="AX7" s="45"/>
      <c r="AY7" s="46"/>
      <c r="AZ7" s="46"/>
      <c r="BA7" s="47"/>
      <c r="BB7" s="46"/>
      <c r="BC7" s="46"/>
      <c r="BD7" s="43"/>
      <c r="BE7" s="43"/>
      <c r="BF7" s="44"/>
      <c r="BG7" s="44"/>
      <c r="BH7" s="45"/>
      <c r="BI7" s="45"/>
      <c r="BJ7" s="46"/>
      <c r="BK7" s="46"/>
      <c r="BL7" s="47"/>
      <c r="BM7" s="46"/>
      <c r="BN7" s="46"/>
      <c r="BO7" s="43"/>
      <c r="BP7" s="43"/>
      <c r="BQ7" s="44"/>
      <c r="BR7" s="44"/>
      <c r="BS7" s="45"/>
      <c r="BT7" s="45"/>
      <c r="BU7" s="46"/>
      <c r="BV7" s="46"/>
      <c r="BW7" s="47"/>
      <c r="BX7" s="46"/>
      <c r="BY7" s="46"/>
      <c r="BZ7" s="43"/>
      <c r="CA7" s="43"/>
      <c r="CB7" s="44"/>
      <c r="CC7" s="44"/>
      <c r="CD7" s="45"/>
      <c r="CE7" s="45"/>
      <c r="CF7" s="46"/>
      <c r="CG7" s="46"/>
      <c r="CH7" s="47"/>
      <c r="CI7" s="46"/>
      <c r="CJ7" s="46"/>
      <c r="CK7" s="43"/>
      <c r="CL7" s="43"/>
      <c r="CM7" s="44"/>
      <c r="CN7" s="44"/>
      <c r="CO7" s="45"/>
      <c r="CP7" s="45"/>
      <c r="CQ7" s="46"/>
      <c r="CR7" s="46"/>
      <c r="CS7" s="47"/>
      <c r="CT7" s="46"/>
      <c r="CU7" s="46"/>
      <c r="CV7" s="43"/>
      <c r="CW7" s="43"/>
      <c r="CX7" s="44"/>
      <c r="CY7" s="44"/>
      <c r="CZ7" s="45"/>
      <c r="DA7" s="45"/>
      <c r="DB7" s="46"/>
      <c r="DC7" s="46"/>
      <c r="DD7" s="47"/>
      <c r="DE7" s="46"/>
      <c r="DF7" s="46"/>
      <c r="DG7" s="43"/>
      <c r="DH7" s="43"/>
      <c r="DI7" s="44"/>
      <c r="DJ7" s="44"/>
      <c r="DK7" s="45"/>
      <c r="DL7" s="45"/>
      <c r="DM7" s="46"/>
      <c r="DN7" s="46"/>
      <c r="DO7" s="47"/>
      <c r="DP7" s="46"/>
      <c r="DQ7" s="46"/>
      <c r="DR7" s="43"/>
      <c r="DS7" s="43"/>
      <c r="DT7" s="44"/>
      <c r="DU7" s="44"/>
      <c r="DV7" s="45"/>
      <c r="DW7" s="45"/>
      <c r="DX7" s="46"/>
      <c r="DY7" s="46"/>
      <c r="DZ7" s="47"/>
      <c r="EA7" s="46"/>
      <c r="EB7" s="46"/>
      <c r="EC7" s="43"/>
      <c r="ED7" s="43"/>
      <c r="EE7" s="44"/>
      <c r="EF7" s="44"/>
      <c r="EG7" s="45"/>
      <c r="EH7" s="45"/>
      <c r="EI7" s="46"/>
      <c r="EJ7" s="46"/>
      <c r="EK7" s="47"/>
      <c r="EL7" s="46"/>
      <c r="EM7" s="46"/>
      <c r="EN7" s="43"/>
      <c r="EO7" s="43"/>
      <c r="EP7" s="44"/>
      <c r="EQ7" s="44"/>
      <c r="ER7" s="45"/>
      <c r="ES7" s="45"/>
      <c r="ET7" s="46"/>
      <c r="EU7" s="46"/>
      <c r="EV7" s="47"/>
      <c r="EW7" s="46"/>
      <c r="EX7" s="46"/>
      <c r="EY7" s="43"/>
      <c r="EZ7" s="43"/>
      <c r="FA7" s="44"/>
      <c r="FB7" s="44"/>
      <c r="FC7" s="45"/>
      <c r="FD7" s="45"/>
      <c r="FE7" s="46"/>
      <c r="FF7" s="46"/>
      <c r="FG7" s="47"/>
      <c r="FH7" s="46"/>
      <c r="FI7" s="46"/>
      <c r="FJ7" s="43"/>
      <c r="FK7" s="43"/>
      <c r="FL7" s="44"/>
      <c r="FM7" s="44"/>
      <c r="FN7" s="45"/>
      <c r="FO7" s="45"/>
      <c r="FP7" s="46"/>
      <c r="FQ7" s="46"/>
      <c r="FR7" s="47"/>
      <c r="FS7" s="46"/>
      <c r="FT7" s="46"/>
      <c r="FU7" s="43"/>
      <c r="FV7" s="43"/>
      <c r="FW7" s="44"/>
      <c r="FX7" s="44"/>
      <c r="FY7" s="45"/>
      <c r="FZ7" s="45"/>
      <c r="GA7" s="46"/>
      <c r="GB7" s="46"/>
      <c r="GC7" s="47"/>
      <c r="GD7" s="46"/>
      <c r="GE7" s="46"/>
      <c r="GF7" s="43"/>
      <c r="GG7" s="43"/>
      <c r="GH7" s="44"/>
      <c r="GI7" s="44"/>
      <c r="GJ7" s="45"/>
      <c r="GK7" s="45"/>
      <c r="GL7" s="46"/>
      <c r="GM7" s="46"/>
      <c r="GN7" s="47"/>
      <c r="GO7" s="46"/>
      <c r="GP7" s="46"/>
      <c r="GQ7" s="43"/>
      <c r="GR7" s="43"/>
      <c r="GS7" s="44"/>
      <c r="GT7" s="44"/>
      <c r="GU7" s="45"/>
      <c r="GV7" s="45"/>
      <c r="GW7" s="46"/>
      <c r="GX7" s="46"/>
      <c r="GY7" s="47"/>
      <c r="GZ7" s="46"/>
      <c r="HA7" s="46"/>
      <c r="HB7" s="43"/>
      <c r="HC7" s="43"/>
      <c r="HD7" s="44"/>
      <c r="HE7" s="44"/>
      <c r="HF7" s="45"/>
      <c r="HG7" s="45"/>
      <c r="HH7" s="46"/>
      <c r="HI7" s="46"/>
      <c r="HJ7" s="47"/>
      <c r="HK7" s="46"/>
      <c r="HL7" s="46"/>
      <c r="HM7" s="43"/>
      <c r="HN7" s="43"/>
      <c r="HO7" s="44"/>
      <c r="HP7" s="44"/>
      <c r="HQ7" s="45"/>
      <c r="HR7" s="45"/>
      <c r="HS7" s="46"/>
      <c r="HT7" s="46"/>
      <c r="HU7" s="47"/>
      <c r="HV7" s="46"/>
      <c r="HW7" s="46"/>
      <c r="HX7" s="43"/>
      <c r="HY7" s="43"/>
      <c r="HZ7" s="44"/>
      <c r="IA7" s="44"/>
      <c r="IB7" s="45"/>
      <c r="IC7" s="45"/>
      <c r="ID7" s="46"/>
      <c r="IE7" s="46"/>
      <c r="IF7" s="47"/>
      <c r="IG7" s="46"/>
      <c r="IH7" s="46"/>
      <c r="II7" s="43"/>
      <c r="IJ7" s="43"/>
      <c r="IK7" s="44"/>
      <c r="IL7" s="44"/>
      <c r="IM7" s="45"/>
      <c r="IN7" s="45"/>
      <c r="IO7" s="46"/>
      <c r="IP7" s="46"/>
      <c r="IQ7" s="47"/>
      <c r="IR7" s="46"/>
      <c r="IS7" s="46"/>
      <c r="IT7" s="43"/>
      <c r="IU7" s="43"/>
      <c r="IV7" s="44"/>
      <c r="IW7" s="44"/>
      <c r="IX7" s="45"/>
      <c r="IY7" s="45"/>
      <c r="IZ7" s="46"/>
      <c r="JA7" s="46"/>
      <c r="JB7" s="47"/>
      <c r="JC7" s="46"/>
      <c r="JD7" s="46"/>
      <c r="JE7" s="43"/>
      <c r="JF7" s="43"/>
      <c r="JG7" s="44"/>
      <c r="JH7" s="44"/>
      <c r="JI7" s="45"/>
      <c r="JJ7" s="45"/>
      <c r="JK7" s="46"/>
      <c r="JL7" s="46"/>
      <c r="JM7" s="47"/>
      <c r="JN7" s="46"/>
      <c r="JO7" s="46"/>
      <c r="JP7" s="43"/>
      <c r="JQ7" s="43"/>
      <c r="JR7" s="44"/>
      <c r="JS7" s="44"/>
      <c r="JT7" s="45"/>
      <c r="JU7" s="45"/>
      <c r="JV7" s="46"/>
      <c r="JW7" s="46"/>
      <c r="JX7" s="47"/>
      <c r="JY7" s="46"/>
      <c r="JZ7" s="46"/>
      <c r="KA7" s="43"/>
      <c r="KB7" s="43"/>
      <c r="KC7" s="44"/>
      <c r="KD7" s="44"/>
      <c r="KE7" s="45"/>
      <c r="KF7" s="45"/>
      <c r="KG7" s="46"/>
      <c r="KH7" s="46"/>
      <c r="KI7" s="47"/>
      <c r="KJ7" s="46"/>
      <c r="KK7" s="46"/>
      <c r="KL7" s="43"/>
      <c r="KM7" s="43"/>
      <c r="KN7" s="44"/>
      <c r="KO7" s="44"/>
      <c r="KP7" s="45"/>
      <c r="KQ7" s="45"/>
      <c r="KR7" s="46"/>
      <c r="KS7" s="46"/>
      <c r="KT7" s="47"/>
      <c r="KU7" s="46"/>
      <c r="KV7" s="46"/>
      <c r="KW7" s="43"/>
      <c r="KX7" s="43"/>
      <c r="KY7" s="44"/>
      <c r="KZ7" s="44"/>
      <c r="LA7" s="45"/>
      <c r="LB7" s="45"/>
      <c r="LC7" s="46"/>
      <c r="LD7" s="46"/>
      <c r="LE7" s="47"/>
      <c r="LF7" s="46"/>
      <c r="LG7" s="46"/>
      <c r="LH7" s="43"/>
      <c r="LI7" s="43"/>
      <c r="LJ7" s="44"/>
      <c r="LK7" s="44"/>
      <c r="LL7" s="45"/>
      <c r="LM7" s="45"/>
      <c r="LN7" s="46"/>
      <c r="LO7" s="46"/>
      <c r="LP7" s="47"/>
      <c r="LQ7" s="46"/>
      <c r="LR7" s="46"/>
      <c r="LS7" s="43"/>
      <c r="LT7" s="43"/>
      <c r="LU7" s="44"/>
      <c r="LV7" s="44"/>
      <c r="LW7" s="45"/>
      <c r="LX7" s="45"/>
      <c r="LY7" s="46"/>
      <c r="LZ7" s="46"/>
      <c r="MA7" s="47"/>
      <c r="MB7" s="46"/>
      <c r="MC7" s="46"/>
      <c r="MD7" s="43"/>
      <c r="ME7" s="43"/>
      <c r="MF7" s="44"/>
      <c r="MG7" s="44"/>
      <c r="MH7" s="45"/>
      <c r="MI7" s="45"/>
      <c r="MJ7" s="46"/>
      <c r="MK7" s="46"/>
      <c r="ML7" s="47"/>
      <c r="MM7" s="46"/>
      <c r="MN7" s="46"/>
      <c r="MO7" s="43"/>
      <c r="MP7" s="43"/>
      <c r="MQ7" s="44"/>
      <c r="MR7" s="44"/>
      <c r="MS7" s="45"/>
      <c r="MT7" s="45"/>
      <c r="MU7" s="46"/>
      <c r="MV7" s="46"/>
      <c r="MW7" s="47"/>
      <c r="MX7" s="46"/>
      <c r="MY7" s="46"/>
      <c r="MZ7" s="43"/>
      <c r="NA7" s="43"/>
      <c r="NB7" s="44"/>
      <c r="NC7" s="44"/>
      <c r="ND7" s="45"/>
      <c r="NE7" s="45"/>
      <c r="NF7" s="46"/>
      <c r="NG7" s="46"/>
      <c r="NH7" s="47"/>
      <c r="NI7" s="46"/>
      <c r="NJ7" s="46"/>
      <c r="NK7" s="43"/>
      <c r="NL7" s="43"/>
      <c r="NM7" s="44"/>
      <c r="NN7" s="44"/>
      <c r="NO7" s="45"/>
      <c r="NP7" s="45"/>
      <c r="NQ7" s="46"/>
      <c r="NR7" s="46"/>
      <c r="NS7" s="47"/>
      <c r="NT7" s="46"/>
      <c r="NU7" s="46"/>
      <c r="NV7" s="43"/>
      <c r="NW7" s="43"/>
      <c r="NX7" s="44"/>
      <c r="NY7" s="44"/>
      <c r="NZ7" s="45"/>
      <c r="OA7" s="45"/>
      <c r="OB7" s="46"/>
      <c r="OC7" s="46"/>
      <c r="OD7" s="47"/>
      <c r="OE7" s="46"/>
      <c r="OF7" s="46"/>
      <c r="OG7" s="43"/>
      <c r="OH7" s="43"/>
      <c r="OI7" s="44"/>
      <c r="OJ7" s="44"/>
      <c r="OK7" s="45"/>
      <c r="OL7" s="45"/>
      <c r="OM7" s="46"/>
      <c r="ON7" s="46"/>
      <c r="OO7" s="47"/>
      <c r="OP7" s="46"/>
      <c r="OQ7" s="46"/>
      <c r="OR7" s="43"/>
      <c r="OS7" s="43"/>
      <c r="OT7" s="44"/>
      <c r="OU7" s="44"/>
      <c r="OV7" s="45"/>
      <c r="OW7" s="45"/>
      <c r="OX7" s="46"/>
      <c r="OY7" s="46"/>
      <c r="OZ7" s="47"/>
      <c r="PA7" s="46"/>
      <c r="PB7" s="46"/>
      <c r="PC7" s="43"/>
      <c r="PD7" s="43"/>
      <c r="PE7" s="44"/>
      <c r="PF7" s="44"/>
      <c r="PG7" s="45"/>
      <c r="PH7" s="45"/>
      <c r="PI7" s="46"/>
      <c r="PJ7" s="46"/>
      <c r="PK7" s="47"/>
      <c r="PL7" s="46"/>
      <c r="PM7" s="46"/>
      <c r="PN7" s="43"/>
      <c r="PO7" s="43"/>
      <c r="PP7" s="44"/>
      <c r="PQ7" s="44"/>
      <c r="PR7" s="45"/>
      <c r="PS7" s="45"/>
      <c r="PT7" s="46"/>
      <c r="PU7" s="46"/>
      <c r="PV7" s="47"/>
      <c r="PW7" s="46"/>
      <c r="PX7" s="46"/>
      <c r="PY7" s="43"/>
      <c r="PZ7" s="43"/>
      <c r="QA7" s="44"/>
      <c r="QB7" s="44"/>
      <c r="QC7" s="45"/>
      <c r="QD7" s="45"/>
      <c r="QE7" s="46"/>
      <c r="QF7" s="46"/>
      <c r="QG7" s="47"/>
      <c r="QH7" s="46"/>
      <c r="QI7" s="46"/>
      <c r="QJ7" s="43"/>
      <c r="QK7" s="43"/>
      <c r="QL7" s="44"/>
      <c r="QM7" s="44"/>
      <c r="QN7" s="45"/>
      <c r="QO7" s="45"/>
      <c r="QP7" s="46"/>
      <c r="QQ7" s="46"/>
      <c r="QR7" s="47"/>
      <c r="QS7" s="46"/>
      <c r="QT7" s="46"/>
      <c r="QU7" s="43"/>
      <c r="QV7" s="43"/>
      <c r="QW7" s="44"/>
      <c r="QX7" s="44"/>
      <c r="QY7" s="45"/>
      <c r="QZ7" s="45"/>
      <c r="RA7" s="46"/>
      <c r="RB7" s="46"/>
      <c r="RC7" s="47"/>
      <c r="RD7" s="46"/>
      <c r="RE7" s="46"/>
      <c r="RF7" s="43"/>
      <c r="RG7" s="43"/>
      <c r="RH7" s="44"/>
      <c r="RI7" s="44"/>
      <c r="RJ7" s="45"/>
      <c r="RK7" s="45"/>
      <c r="RL7" s="46"/>
      <c r="RM7" s="46"/>
      <c r="RN7" s="47"/>
      <c r="RO7" s="46"/>
      <c r="RP7" s="46"/>
      <c r="RQ7" s="43"/>
      <c r="RR7" s="43"/>
      <c r="RS7" s="44"/>
      <c r="RT7" s="44"/>
      <c r="RU7" s="45"/>
      <c r="RV7" s="45"/>
      <c r="RW7" s="46"/>
      <c r="RX7" s="46"/>
      <c r="RY7" s="47"/>
      <c r="RZ7" s="46"/>
      <c r="SA7" s="46"/>
      <c r="SB7" s="43"/>
      <c r="SC7" s="43"/>
      <c r="SD7" s="44"/>
      <c r="SE7" s="44"/>
      <c r="SF7" s="45"/>
      <c r="SG7" s="45"/>
      <c r="SH7" s="46"/>
      <c r="SI7" s="46"/>
      <c r="SJ7" s="47"/>
      <c r="SK7" s="46"/>
      <c r="SL7" s="46"/>
      <c r="SM7" s="43"/>
      <c r="SN7" s="43"/>
      <c r="SO7" s="44"/>
      <c r="SP7" s="44"/>
      <c r="SQ7" s="45"/>
      <c r="SR7" s="45"/>
      <c r="SS7" s="46"/>
      <c r="ST7" s="46"/>
      <c r="SU7" s="47"/>
      <c r="SV7" s="46"/>
      <c r="SW7" s="46"/>
      <c r="SX7" s="43"/>
      <c r="SY7" s="43"/>
      <c r="SZ7" s="44"/>
      <c r="TA7" s="44"/>
      <c r="TB7" s="45"/>
      <c r="TC7" s="45"/>
      <c r="TD7" s="46"/>
      <c r="TE7" s="46"/>
      <c r="TF7" s="47"/>
      <c r="TG7" s="46"/>
      <c r="TH7" s="46"/>
      <c r="TI7" s="43"/>
      <c r="TJ7" s="43"/>
      <c r="TK7" s="44"/>
      <c r="TL7" s="44"/>
      <c r="TM7" s="45"/>
      <c r="TN7" s="45"/>
      <c r="TO7" s="46"/>
      <c r="TP7" s="46"/>
      <c r="TQ7" s="47"/>
      <c r="TR7" s="46"/>
      <c r="TS7" s="46"/>
      <c r="TT7" s="43"/>
      <c r="TU7" s="43"/>
      <c r="TV7" s="44"/>
      <c r="TW7" s="44"/>
      <c r="TX7" s="45"/>
      <c r="TY7" s="45"/>
      <c r="TZ7" s="46"/>
      <c r="UA7" s="46"/>
      <c r="UB7" s="47"/>
      <c r="UC7" s="46"/>
      <c r="UD7" s="46"/>
      <c r="UE7" s="43"/>
      <c r="UF7" s="43"/>
      <c r="UG7" s="44"/>
      <c r="UH7" s="44"/>
      <c r="UI7" s="45"/>
      <c r="UJ7" s="45"/>
      <c r="UK7" s="46"/>
      <c r="UL7" s="46"/>
      <c r="UM7" s="47"/>
      <c r="UN7" s="46"/>
      <c r="UO7" s="46"/>
      <c r="UP7" s="43"/>
      <c r="UQ7" s="43"/>
      <c r="UR7" s="44"/>
      <c r="US7" s="44"/>
      <c r="UT7" s="45"/>
      <c r="UU7" s="45"/>
      <c r="UV7" s="46"/>
      <c r="UW7" s="46"/>
      <c r="UX7" s="47"/>
      <c r="UY7" s="46"/>
      <c r="UZ7" s="46"/>
      <c r="VA7" s="43"/>
      <c r="VB7" s="43"/>
      <c r="VC7" s="44"/>
      <c r="VD7" s="44"/>
      <c r="VE7" s="45"/>
      <c r="VF7" s="45"/>
      <c r="VG7" s="46"/>
      <c r="VH7" s="46"/>
      <c r="VI7" s="47"/>
      <c r="VJ7" s="46"/>
      <c r="VK7" s="46"/>
      <c r="VL7" s="43"/>
      <c r="VM7" s="43"/>
      <c r="VN7" s="44"/>
      <c r="VO7" s="44"/>
      <c r="VP7" s="45"/>
      <c r="VQ7" s="45"/>
      <c r="VR7" s="46"/>
      <c r="VS7" s="46"/>
      <c r="VT7" s="47"/>
      <c r="VU7" s="46"/>
      <c r="VV7" s="46"/>
      <c r="VW7" s="43"/>
      <c r="VX7" s="43"/>
      <c r="VY7" s="44"/>
      <c r="VZ7" s="44"/>
      <c r="WA7" s="45"/>
      <c r="WB7" s="45"/>
      <c r="WC7" s="46"/>
      <c r="WD7" s="46"/>
      <c r="WE7" s="47"/>
      <c r="WF7" s="46"/>
      <c r="WG7" s="46"/>
      <c r="WH7" s="43"/>
      <c r="WI7" s="43"/>
      <c r="WJ7" s="44"/>
      <c r="WK7" s="44"/>
      <c r="WL7" s="45"/>
      <c r="WM7" s="45"/>
      <c r="WN7" s="46"/>
      <c r="WO7" s="46"/>
      <c r="WP7" s="47"/>
      <c r="WQ7" s="46"/>
      <c r="WR7" s="46"/>
      <c r="WS7" s="43"/>
      <c r="WT7" s="43"/>
      <c r="WU7" s="44"/>
      <c r="WV7" s="44"/>
      <c r="WW7" s="45"/>
      <c r="WX7" s="45"/>
      <c r="WY7" s="46"/>
      <c r="WZ7" s="46"/>
      <c r="XA7" s="47"/>
      <c r="XB7" s="46"/>
      <c r="XC7" s="46"/>
      <c r="XD7" s="43"/>
      <c r="XE7" s="43"/>
      <c r="XF7" s="44"/>
      <c r="XG7" s="44"/>
      <c r="XH7" s="45"/>
      <c r="XI7" s="45"/>
      <c r="XJ7" s="46"/>
      <c r="XK7" s="46"/>
      <c r="XL7" s="47"/>
      <c r="XM7" s="46"/>
      <c r="XN7" s="46"/>
      <c r="XO7" s="43"/>
      <c r="XP7" s="43"/>
      <c r="XQ7" s="44"/>
      <c r="XR7" s="44"/>
      <c r="XS7" s="45"/>
      <c r="XT7" s="45"/>
      <c r="XU7" s="46"/>
      <c r="XV7" s="46"/>
      <c r="XW7" s="47"/>
      <c r="XX7" s="46"/>
      <c r="XY7" s="46"/>
      <c r="XZ7" s="43"/>
      <c r="YA7" s="43"/>
      <c r="YB7" s="44"/>
      <c r="YC7" s="44"/>
      <c r="YD7" s="45"/>
      <c r="YE7" s="45"/>
      <c r="YF7" s="46"/>
      <c r="YG7" s="46"/>
      <c r="YH7" s="47"/>
      <c r="YI7" s="46"/>
      <c r="YJ7" s="46"/>
      <c r="YK7" s="43"/>
      <c r="YL7" s="43"/>
      <c r="YM7" s="44"/>
      <c r="YN7" s="44"/>
      <c r="YO7" s="45"/>
      <c r="YP7" s="45"/>
      <c r="YQ7" s="46"/>
      <c r="YR7" s="46"/>
      <c r="YS7" s="47"/>
      <c r="YT7" s="46"/>
      <c r="YU7" s="46"/>
      <c r="YV7" s="43"/>
      <c r="YW7" s="43"/>
      <c r="YX7" s="44"/>
      <c r="YY7" s="44"/>
      <c r="YZ7" s="45"/>
      <c r="ZA7" s="45"/>
      <c r="ZB7" s="46"/>
      <c r="ZC7" s="46"/>
      <c r="ZD7" s="47"/>
      <c r="ZE7" s="46"/>
      <c r="ZF7" s="46"/>
      <c r="ZG7" s="43"/>
      <c r="ZH7" s="43"/>
      <c r="ZI7" s="44"/>
      <c r="ZJ7" s="44"/>
      <c r="ZK7" s="45"/>
      <c r="ZL7" s="45"/>
      <c r="ZM7" s="46"/>
      <c r="ZN7" s="46"/>
      <c r="ZO7" s="47"/>
      <c r="ZP7" s="46"/>
      <c r="ZQ7" s="46"/>
      <c r="ZR7" s="43"/>
      <c r="ZS7" s="43"/>
      <c r="ZT7" s="44"/>
      <c r="ZU7" s="44"/>
      <c r="ZV7" s="45"/>
      <c r="ZW7" s="45"/>
      <c r="ZX7" s="46"/>
      <c r="ZY7" s="46"/>
      <c r="ZZ7" s="47"/>
      <c r="AAA7" s="46"/>
      <c r="AAB7" s="46"/>
      <c r="AAC7" s="43"/>
      <c r="AAD7" s="43"/>
      <c r="AAE7" s="44"/>
      <c r="AAF7" s="44"/>
      <c r="AAG7" s="45"/>
      <c r="AAH7" s="45"/>
      <c r="AAI7" s="46"/>
      <c r="AAJ7" s="46"/>
      <c r="AAK7" s="47"/>
      <c r="AAL7" s="46"/>
      <c r="AAM7" s="46"/>
      <c r="AAN7" s="43"/>
      <c r="AAO7" s="43"/>
      <c r="AAP7" s="44"/>
      <c r="AAQ7" s="44"/>
      <c r="AAR7" s="45"/>
      <c r="AAS7" s="45"/>
      <c r="AAT7" s="46"/>
      <c r="AAU7" s="46"/>
      <c r="AAV7" s="47"/>
      <c r="AAW7" s="46"/>
      <c r="AAX7" s="46"/>
      <c r="AAY7" s="43"/>
      <c r="AAZ7" s="43"/>
      <c r="ABA7" s="44"/>
      <c r="ABB7" s="44"/>
      <c r="ABC7" s="45"/>
      <c r="ABD7" s="45"/>
      <c r="ABE7" s="46"/>
      <c r="ABF7" s="46"/>
      <c r="ABG7" s="47"/>
      <c r="ABH7" s="46"/>
      <c r="ABI7" s="46"/>
      <c r="ABJ7" s="43"/>
      <c r="ABK7" s="43"/>
      <c r="ABL7" s="44"/>
      <c r="ABM7" s="44"/>
      <c r="ABN7" s="45"/>
      <c r="ABO7" s="45"/>
      <c r="ABP7" s="46"/>
      <c r="ABQ7" s="46"/>
      <c r="ABR7" s="47"/>
      <c r="ABS7" s="46"/>
      <c r="ABT7" s="46"/>
      <c r="ABU7" s="43"/>
      <c r="ABV7" s="43"/>
      <c r="ABW7" s="44"/>
      <c r="ABX7" s="44"/>
      <c r="ABY7" s="45"/>
      <c r="ABZ7" s="45"/>
      <c r="ACA7" s="46"/>
      <c r="ACB7" s="46"/>
      <c r="ACC7" s="47"/>
      <c r="ACD7" s="46"/>
      <c r="ACE7" s="46"/>
      <c r="ACF7" s="43"/>
      <c r="ACG7" s="43"/>
      <c r="ACH7" s="44"/>
      <c r="ACI7" s="44"/>
      <c r="ACJ7" s="45"/>
      <c r="ACK7" s="45"/>
      <c r="ACL7" s="46"/>
      <c r="ACM7" s="46"/>
      <c r="ACN7" s="47"/>
      <c r="ACO7" s="46"/>
      <c r="ACP7" s="46"/>
      <c r="ACQ7" s="43"/>
      <c r="ACR7" s="43"/>
      <c r="ACS7" s="44"/>
      <c r="ACT7" s="44"/>
      <c r="ACU7" s="45"/>
      <c r="ACV7" s="45"/>
      <c r="ACW7" s="46"/>
      <c r="ACX7" s="46"/>
      <c r="ACY7" s="47"/>
      <c r="ACZ7" s="46"/>
      <c r="ADA7" s="46"/>
      <c r="ADB7" s="43"/>
      <c r="ADC7" s="43"/>
      <c r="ADD7" s="44"/>
      <c r="ADE7" s="44"/>
      <c r="ADF7" s="45"/>
      <c r="ADG7" s="45"/>
      <c r="ADH7" s="46"/>
      <c r="ADI7" s="46"/>
      <c r="ADJ7" s="47"/>
      <c r="ADK7" s="46"/>
      <c r="ADL7" s="46"/>
      <c r="ADM7" s="43"/>
      <c r="ADN7" s="43"/>
      <c r="ADO7" s="44"/>
      <c r="ADP7" s="44"/>
      <c r="ADQ7" s="45"/>
      <c r="ADR7" s="45"/>
      <c r="ADS7" s="46"/>
      <c r="ADT7" s="46"/>
      <c r="ADU7" s="47"/>
      <c r="ADV7" s="46"/>
      <c r="ADW7" s="46"/>
      <c r="ADX7" s="43"/>
      <c r="ADY7" s="43"/>
      <c r="ADZ7" s="44"/>
      <c r="AEA7" s="44"/>
      <c r="AEB7" s="45"/>
      <c r="AEC7" s="45"/>
      <c r="AED7" s="46"/>
      <c r="AEE7" s="46"/>
      <c r="AEF7" s="47"/>
      <c r="AEG7" s="46"/>
      <c r="AEH7" s="46"/>
      <c r="AEI7" s="43"/>
      <c r="AEJ7" s="43"/>
      <c r="AEK7" s="44"/>
      <c r="AEL7" s="44"/>
      <c r="AEM7" s="45"/>
      <c r="AEN7" s="45"/>
      <c r="AEO7" s="46"/>
      <c r="AEP7" s="46"/>
      <c r="AEQ7" s="47"/>
      <c r="AER7" s="46"/>
      <c r="AES7" s="46"/>
      <c r="AET7" s="43"/>
      <c r="AEU7" s="43"/>
      <c r="AEV7" s="44"/>
      <c r="AEW7" s="44"/>
      <c r="AEX7" s="45"/>
      <c r="AEY7" s="45"/>
      <c r="AEZ7" s="46"/>
      <c r="AFA7" s="46"/>
      <c r="AFB7" s="47"/>
      <c r="AFC7" s="46"/>
      <c r="AFD7" s="46"/>
      <c r="AFE7" s="43"/>
      <c r="AFF7" s="43"/>
      <c r="AFG7" s="44"/>
      <c r="AFH7" s="44"/>
      <c r="AFI7" s="45"/>
      <c r="AFJ7" s="45"/>
      <c r="AFK7" s="46"/>
      <c r="AFL7" s="46"/>
      <c r="AFM7" s="47"/>
      <c r="AFN7" s="46"/>
      <c r="AFO7" s="46"/>
      <c r="AFP7" s="43"/>
      <c r="AFQ7" s="43"/>
      <c r="AFR7" s="44"/>
      <c r="AFS7" s="44"/>
      <c r="AFT7" s="45"/>
      <c r="AFU7" s="45"/>
      <c r="AFV7" s="46"/>
      <c r="AFW7" s="46"/>
      <c r="AFX7" s="47"/>
      <c r="AFY7" s="46"/>
      <c r="AFZ7" s="46"/>
      <c r="AGA7" s="43"/>
      <c r="AGB7" s="43"/>
      <c r="AGC7" s="44"/>
      <c r="AGD7" s="44"/>
      <c r="AGE7" s="45"/>
      <c r="AGF7" s="45"/>
      <c r="AGG7" s="46"/>
      <c r="AGH7" s="46"/>
      <c r="AGI7" s="47"/>
      <c r="AGJ7" s="46"/>
      <c r="AGK7" s="46"/>
      <c r="AGL7" s="43"/>
      <c r="AGM7" s="43"/>
      <c r="AGN7" s="44"/>
      <c r="AGO7" s="44"/>
      <c r="AGP7" s="45"/>
      <c r="AGQ7" s="45"/>
      <c r="AGR7" s="46"/>
      <c r="AGS7" s="46"/>
      <c r="AGT7" s="47"/>
      <c r="AGU7" s="46"/>
      <c r="AGV7" s="46"/>
      <c r="AGW7" s="43"/>
      <c r="AGX7" s="43"/>
      <c r="AGY7" s="44"/>
      <c r="AGZ7" s="44"/>
      <c r="AHA7" s="45"/>
      <c r="AHB7" s="45"/>
      <c r="AHC7" s="46"/>
      <c r="AHD7" s="46"/>
      <c r="AHE7" s="47"/>
      <c r="AHF7" s="46"/>
      <c r="AHG7" s="46"/>
      <c r="AHH7" s="43"/>
      <c r="AHI7" s="43"/>
      <c r="AHJ7" s="44"/>
      <c r="AHK7" s="44"/>
      <c r="AHL7" s="45"/>
      <c r="AHM7" s="45"/>
      <c r="AHN7" s="46"/>
      <c r="AHO7" s="46"/>
      <c r="AHP7" s="47"/>
      <c r="AHQ7" s="46"/>
      <c r="AHR7" s="46"/>
      <c r="AHS7" s="43"/>
      <c r="AHT7" s="43"/>
      <c r="AHU7" s="44"/>
      <c r="AHV7" s="44"/>
      <c r="AHW7" s="45"/>
      <c r="AHX7" s="45"/>
      <c r="AHY7" s="46"/>
      <c r="AHZ7" s="46"/>
      <c r="AIA7" s="47"/>
      <c r="AIB7" s="46"/>
      <c r="AIC7" s="46"/>
      <c r="AID7" s="43"/>
      <c r="AIE7" s="43"/>
      <c r="AIF7" s="44"/>
      <c r="AIG7" s="44"/>
      <c r="AIH7" s="45"/>
      <c r="AII7" s="45"/>
      <c r="AIJ7" s="46"/>
      <c r="AIK7" s="46"/>
      <c r="AIL7" s="47"/>
      <c r="AIM7" s="46"/>
      <c r="AIN7" s="46"/>
      <c r="AIO7" s="43"/>
      <c r="AIP7" s="43"/>
      <c r="AIQ7" s="44"/>
      <c r="AIR7" s="44"/>
      <c r="AIS7" s="45"/>
      <c r="AIT7" s="45"/>
      <c r="AIU7" s="46"/>
      <c r="AIV7" s="46"/>
      <c r="AIW7" s="47"/>
      <c r="AIX7" s="46"/>
      <c r="AIY7" s="46"/>
      <c r="AIZ7" s="43"/>
      <c r="AJA7" s="43"/>
      <c r="AJB7" s="44"/>
      <c r="AJC7" s="44"/>
      <c r="AJD7" s="45"/>
      <c r="AJE7" s="45"/>
      <c r="AJF7" s="46"/>
      <c r="AJG7" s="46"/>
      <c r="AJH7" s="47"/>
      <c r="AJI7" s="46"/>
      <c r="AJJ7" s="46"/>
      <c r="AJK7" s="43"/>
      <c r="AJL7" s="43"/>
      <c r="AJM7" s="44"/>
      <c r="AJN7" s="44"/>
      <c r="AJO7" s="45"/>
      <c r="AJP7" s="45"/>
      <c r="AJQ7" s="46"/>
      <c r="AJR7" s="46"/>
      <c r="AJS7" s="47"/>
      <c r="AJT7" s="46"/>
      <c r="AJU7" s="46"/>
      <c r="AJV7" s="43"/>
      <c r="AJW7" s="43"/>
      <c r="AJX7" s="44"/>
      <c r="AJY7" s="44"/>
      <c r="AJZ7" s="45"/>
      <c r="AKA7" s="45"/>
      <c r="AKB7" s="46"/>
      <c r="AKC7" s="46"/>
      <c r="AKD7" s="47"/>
      <c r="AKE7" s="46"/>
      <c r="AKF7" s="46"/>
      <c r="AKG7" s="43"/>
      <c r="AKH7" s="43"/>
      <c r="AKI7" s="44"/>
      <c r="AKJ7" s="44"/>
      <c r="AKK7" s="45"/>
      <c r="AKL7" s="45"/>
      <c r="AKM7" s="46"/>
      <c r="AKN7" s="46"/>
      <c r="AKO7" s="47"/>
      <c r="AKP7" s="46"/>
      <c r="AKQ7" s="46"/>
      <c r="AKR7" s="43"/>
      <c r="AKS7" s="43"/>
      <c r="AKT7" s="44"/>
      <c r="AKU7" s="44"/>
      <c r="AKV7" s="45"/>
      <c r="AKW7" s="45"/>
      <c r="AKX7" s="46"/>
      <c r="AKY7" s="46"/>
      <c r="AKZ7" s="47"/>
      <c r="ALA7" s="46"/>
      <c r="ALB7" s="46"/>
      <c r="ALC7" s="43"/>
      <c r="ALD7" s="43"/>
      <c r="ALE7" s="44"/>
      <c r="ALF7" s="44"/>
      <c r="ALG7" s="45"/>
      <c r="ALH7" s="45"/>
      <c r="ALI7" s="46"/>
      <c r="ALJ7" s="46"/>
      <c r="ALK7" s="47"/>
      <c r="ALL7" s="46"/>
      <c r="ALM7" s="46"/>
      <c r="ALN7" s="43"/>
      <c r="ALO7" s="43"/>
      <c r="ALP7" s="44"/>
      <c r="ALQ7" s="44"/>
      <c r="ALR7" s="45"/>
      <c r="ALS7" s="45"/>
      <c r="ALT7" s="46"/>
      <c r="ALU7" s="46"/>
      <c r="ALV7" s="47"/>
      <c r="ALW7" s="46"/>
      <c r="ALX7" s="46"/>
      <c r="ALY7" s="43"/>
      <c r="ALZ7" s="43"/>
      <c r="AMA7" s="44"/>
      <c r="AMB7" s="44"/>
      <c r="AMC7" s="45"/>
      <c r="AMD7" s="45"/>
      <c r="AME7" s="46"/>
      <c r="AMF7" s="46"/>
      <c r="AMG7" s="47"/>
      <c r="AMH7" s="46"/>
      <c r="AMI7" s="46"/>
      <c r="AMJ7" s="43"/>
      <c r="AMK7" s="43"/>
      <c r="AML7" s="44"/>
      <c r="AMM7" s="44"/>
      <c r="AMN7" s="45"/>
      <c r="AMO7" s="45"/>
      <c r="AMP7" s="46"/>
      <c r="AMQ7" s="46"/>
      <c r="AMR7" s="47"/>
      <c r="AMS7" s="46"/>
      <c r="AMT7" s="46"/>
      <c r="AMU7" s="43"/>
      <c r="AMV7" s="43"/>
      <c r="AMW7" s="44"/>
      <c r="AMX7" s="44"/>
      <c r="AMY7" s="45"/>
      <c r="AMZ7" s="45"/>
      <c r="ANA7" s="46"/>
      <c r="ANB7" s="46"/>
      <c r="ANC7" s="47"/>
      <c r="AND7" s="46"/>
      <c r="ANE7" s="46"/>
      <c r="ANF7" s="43"/>
      <c r="ANG7" s="43"/>
      <c r="ANH7" s="44"/>
      <c r="ANI7" s="44"/>
      <c r="ANJ7" s="45"/>
      <c r="ANK7" s="45"/>
      <c r="ANL7" s="46"/>
      <c r="ANM7" s="46"/>
      <c r="ANN7" s="47"/>
      <c r="ANO7" s="46"/>
      <c r="ANP7" s="46"/>
      <c r="ANQ7" s="43"/>
      <c r="ANR7" s="43"/>
      <c r="ANS7" s="44"/>
      <c r="ANT7" s="44"/>
      <c r="ANU7" s="45"/>
      <c r="ANV7" s="45"/>
      <c r="ANW7" s="46"/>
      <c r="ANX7" s="46"/>
      <c r="ANY7" s="47"/>
      <c r="ANZ7" s="46"/>
      <c r="AOA7" s="46"/>
      <c r="AOB7" s="43"/>
      <c r="AOC7" s="43"/>
      <c r="AOD7" s="44"/>
      <c r="AOE7" s="44"/>
      <c r="AOF7" s="45"/>
      <c r="AOG7" s="45"/>
      <c r="AOH7" s="46"/>
      <c r="AOI7" s="46"/>
      <c r="AOJ7" s="47"/>
      <c r="AOK7" s="46"/>
      <c r="AOL7" s="46"/>
      <c r="AOM7" s="43"/>
      <c r="AON7" s="43"/>
      <c r="AOO7" s="44"/>
      <c r="AOP7" s="44"/>
      <c r="AOQ7" s="45"/>
      <c r="AOR7" s="45"/>
      <c r="AOS7" s="46"/>
      <c r="AOT7" s="46"/>
      <c r="AOU7" s="47"/>
      <c r="AOV7" s="46"/>
      <c r="AOW7" s="46"/>
      <c r="AOX7" s="43"/>
      <c r="AOY7" s="43"/>
      <c r="AOZ7" s="44"/>
      <c r="APA7" s="44"/>
      <c r="APB7" s="45"/>
      <c r="APC7" s="45"/>
      <c r="APD7" s="46"/>
      <c r="APE7" s="46"/>
      <c r="APF7" s="47"/>
      <c r="APG7" s="46"/>
      <c r="APH7" s="46"/>
      <c r="API7" s="43"/>
      <c r="APJ7" s="43"/>
      <c r="APK7" s="44"/>
      <c r="APL7" s="44"/>
      <c r="APM7" s="45"/>
      <c r="APN7" s="45"/>
      <c r="APO7" s="46"/>
      <c r="APP7" s="46"/>
      <c r="APQ7" s="47"/>
      <c r="APR7" s="46"/>
      <c r="APS7" s="46"/>
      <c r="APT7" s="43"/>
      <c r="APU7" s="43"/>
      <c r="APV7" s="44"/>
      <c r="APW7" s="44"/>
      <c r="APX7" s="45"/>
      <c r="APY7" s="45"/>
      <c r="APZ7" s="46"/>
      <c r="AQA7" s="46"/>
      <c r="AQB7" s="47"/>
      <c r="AQC7" s="46"/>
      <c r="AQD7" s="46"/>
      <c r="AQE7" s="43"/>
      <c r="AQF7" s="43"/>
      <c r="AQG7" s="44"/>
      <c r="AQH7" s="44"/>
      <c r="AQI7" s="45"/>
      <c r="AQJ7" s="45"/>
      <c r="AQK7" s="46"/>
      <c r="AQL7" s="46"/>
      <c r="AQM7" s="47"/>
      <c r="AQN7" s="46"/>
      <c r="AQO7" s="46"/>
      <c r="AQP7" s="43"/>
      <c r="AQQ7" s="43"/>
      <c r="AQR7" s="44"/>
      <c r="AQS7" s="44"/>
      <c r="AQT7" s="45"/>
      <c r="AQU7" s="45"/>
      <c r="AQV7" s="46"/>
      <c r="AQW7" s="46"/>
      <c r="AQX7" s="47"/>
      <c r="AQY7" s="46"/>
      <c r="AQZ7" s="46"/>
      <c r="ARA7" s="43"/>
      <c r="ARB7" s="43"/>
      <c r="ARC7" s="44"/>
      <c r="ARD7" s="44"/>
      <c r="ARE7" s="45"/>
      <c r="ARF7" s="45"/>
      <c r="ARG7" s="46"/>
      <c r="ARH7" s="46"/>
      <c r="ARI7" s="47"/>
      <c r="ARJ7" s="46"/>
      <c r="ARK7" s="46"/>
      <c r="ARL7" s="43"/>
      <c r="ARM7" s="43"/>
      <c r="ARN7" s="44"/>
      <c r="ARO7" s="44"/>
      <c r="ARP7" s="45"/>
      <c r="ARQ7" s="45"/>
      <c r="ARR7" s="46"/>
      <c r="ARS7" s="46"/>
      <c r="ART7" s="47"/>
      <c r="ARU7" s="46"/>
      <c r="ARV7" s="46"/>
      <c r="ARW7" s="43"/>
      <c r="ARX7" s="43"/>
      <c r="ARY7" s="44"/>
      <c r="ARZ7" s="44"/>
      <c r="ASA7" s="45"/>
      <c r="ASB7" s="45"/>
      <c r="ASC7" s="46"/>
      <c r="ASD7" s="46"/>
      <c r="ASE7" s="47"/>
      <c r="ASF7" s="46"/>
      <c r="ASG7" s="46"/>
      <c r="ASH7" s="43"/>
      <c r="ASI7" s="43"/>
      <c r="ASJ7" s="44"/>
      <c r="ASK7" s="44"/>
      <c r="ASL7" s="45"/>
      <c r="ASM7" s="45"/>
      <c r="ASN7" s="46"/>
      <c r="ASO7" s="46"/>
      <c r="ASP7" s="47"/>
      <c r="ASQ7" s="46"/>
      <c r="ASR7" s="46"/>
      <c r="ASS7" s="43"/>
      <c r="AST7" s="43"/>
      <c r="ASU7" s="44"/>
      <c r="ASV7" s="44"/>
      <c r="ASW7" s="45"/>
      <c r="ASX7" s="45"/>
      <c r="ASY7" s="46"/>
      <c r="ASZ7" s="46"/>
      <c r="ATA7" s="47"/>
      <c r="ATB7" s="46"/>
      <c r="ATC7" s="46"/>
      <c r="ATD7" s="43"/>
      <c r="ATE7" s="43"/>
      <c r="ATF7" s="44"/>
      <c r="ATG7" s="44"/>
      <c r="ATH7" s="45"/>
      <c r="ATI7" s="45"/>
      <c r="ATJ7" s="46"/>
      <c r="ATK7" s="46"/>
      <c r="ATL7" s="47"/>
      <c r="ATM7" s="46"/>
      <c r="ATN7" s="46"/>
      <c r="ATO7" s="43"/>
      <c r="ATP7" s="43"/>
      <c r="ATQ7" s="44"/>
      <c r="ATR7" s="44"/>
      <c r="ATS7" s="45"/>
      <c r="ATT7" s="45"/>
      <c r="ATU7" s="46"/>
      <c r="ATV7" s="46"/>
      <c r="ATW7" s="47"/>
      <c r="ATX7" s="46"/>
      <c r="ATY7" s="46"/>
      <c r="ATZ7" s="43"/>
      <c r="AUA7" s="43"/>
      <c r="AUB7" s="44"/>
      <c r="AUC7" s="44"/>
      <c r="AUD7" s="45"/>
      <c r="AUE7" s="45"/>
      <c r="AUF7" s="46"/>
      <c r="AUG7" s="46"/>
      <c r="AUH7" s="47"/>
      <c r="AUI7" s="46"/>
      <c r="AUJ7" s="46"/>
      <c r="AUK7" s="43"/>
      <c r="AUL7" s="43"/>
      <c r="AUM7" s="44"/>
      <c r="AUN7" s="44"/>
      <c r="AUO7" s="45"/>
      <c r="AUP7" s="45"/>
      <c r="AUQ7" s="46"/>
      <c r="AUR7" s="46"/>
      <c r="AUS7" s="47"/>
      <c r="AUT7" s="46"/>
      <c r="AUU7" s="46"/>
      <c r="AUV7" s="43"/>
      <c r="AUW7" s="43"/>
      <c r="AUX7" s="44"/>
      <c r="AUY7" s="44"/>
      <c r="AUZ7" s="45"/>
      <c r="AVA7" s="45"/>
      <c r="AVB7" s="46"/>
      <c r="AVC7" s="46"/>
      <c r="AVD7" s="47"/>
      <c r="AVE7" s="46"/>
      <c r="AVF7" s="46"/>
      <c r="AVG7" s="43"/>
      <c r="AVH7" s="43"/>
      <c r="AVI7" s="44"/>
      <c r="AVJ7" s="44"/>
      <c r="AVK7" s="45"/>
      <c r="AVL7" s="45"/>
      <c r="AVM7" s="46"/>
      <c r="AVN7" s="46"/>
      <c r="AVO7" s="47"/>
      <c r="AVP7" s="46"/>
      <c r="AVQ7" s="46"/>
      <c r="AVR7" s="43"/>
      <c r="AVS7" s="43"/>
      <c r="AVT7" s="44"/>
      <c r="AVU7" s="44"/>
      <c r="AVV7" s="45"/>
      <c r="AVW7" s="45"/>
      <c r="AVX7" s="46"/>
      <c r="AVY7" s="46"/>
      <c r="AVZ7" s="47"/>
      <c r="AWA7" s="46"/>
      <c r="AWB7" s="46"/>
      <c r="AWC7" s="43"/>
      <c r="AWD7" s="43"/>
      <c r="AWE7" s="44"/>
      <c r="AWF7" s="44"/>
      <c r="AWG7" s="45"/>
      <c r="AWH7" s="45"/>
      <c r="AWI7" s="46"/>
      <c r="AWJ7" s="46"/>
      <c r="AWK7" s="47"/>
      <c r="AWL7" s="46"/>
      <c r="AWM7" s="46"/>
      <c r="AWN7" s="43"/>
      <c r="AWO7" s="43"/>
      <c r="AWP7" s="44"/>
      <c r="AWQ7" s="44"/>
      <c r="AWR7" s="45"/>
      <c r="AWS7" s="45"/>
      <c r="AWT7" s="46"/>
      <c r="AWU7" s="46"/>
      <c r="AWV7" s="47"/>
      <c r="AWW7" s="46"/>
      <c r="AWX7" s="46"/>
      <c r="AWY7" s="43"/>
      <c r="AWZ7" s="43"/>
      <c r="AXA7" s="44"/>
      <c r="AXB7" s="44"/>
      <c r="AXC7" s="45"/>
      <c r="AXD7" s="45"/>
      <c r="AXE7" s="46"/>
      <c r="AXF7" s="46"/>
      <c r="AXG7" s="47"/>
      <c r="AXH7" s="46"/>
      <c r="AXI7" s="46"/>
      <c r="AXJ7" s="43"/>
      <c r="AXK7" s="43"/>
      <c r="AXL7" s="44"/>
      <c r="AXM7" s="44"/>
      <c r="AXN7" s="45"/>
      <c r="AXO7" s="45"/>
      <c r="AXP7" s="46"/>
      <c r="AXQ7" s="46"/>
      <c r="AXR7" s="47"/>
      <c r="AXS7" s="46"/>
      <c r="AXT7" s="46"/>
      <c r="AXU7" s="43"/>
      <c r="AXV7" s="43"/>
      <c r="AXW7" s="44"/>
      <c r="AXX7" s="44"/>
      <c r="AXY7" s="45"/>
      <c r="AXZ7" s="45"/>
      <c r="AYA7" s="46"/>
      <c r="AYB7" s="46"/>
      <c r="AYC7" s="47"/>
      <c r="AYD7" s="46"/>
      <c r="AYE7" s="46"/>
      <c r="AYF7" s="43"/>
      <c r="AYG7" s="43"/>
      <c r="AYH7" s="44"/>
      <c r="AYI7" s="44"/>
      <c r="AYJ7" s="45"/>
      <c r="AYK7" s="45"/>
      <c r="AYL7" s="46"/>
      <c r="AYM7" s="46"/>
      <c r="AYN7" s="47"/>
      <c r="AYO7" s="46"/>
      <c r="AYP7" s="46"/>
      <c r="AYQ7" s="43"/>
      <c r="AYR7" s="43"/>
      <c r="AYS7" s="44"/>
      <c r="AYT7" s="44"/>
      <c r="AYU7" s="45"/>
      <c r="AYV7" s="45"/>
      <c r="AYW7" s="46"/>
      <c r="AYX7" s="46"/>
      <c r="AYY7" s="47"/>
      <c r="AYZ7" s="46"/>
      <c r="AZA7" s="46"/>
      <c r="AZB7" s="43"/>
      <c r="AZC7" s="43"/>
      <c r="AZD7" s="44"/>
      <c r="AZE7" s="44"/>
      <c r="AZF7" s="45"/>
      <c r="AZG7" s="45"/>
      <c r="AZH7" s="46"/>
      <c r="AZI7" s="46"/>
      <c r="AZJ7" s="47"/>
      <c r="AZK7" s="46"/>
      <c r="AZL7" s="46"/>
      <c r="AZM7" s="43"/>
      <c r="AZN7" s="43"/>
      <c r="AZO7" s="44"/>
      <c r="AZP7" s="44"/>
      <c r="AZQ7" s="45"/>
      <c r="AZR7" s="45"/>
      <c r="AZS7" s="46"/>
      <c r="AZT7" s="46"/>
      <c r="AZU7" s="47"/>
      <c r="AZV7" s="46"/>
      <c r="AZW7" s="46"/>
      <c r="AZX7" s="43"/>
      <c r="AZY7" s="43"/>
      <c r="AZZ7" s="44"/>
      <c r="BAA7" s="44"/>
      <c r="BAB7" s="45"/>
      <c r="BAC7" s="45"/>
      <c r="BAD7" s="46"/>
      <c r="BAE7" s="46"/>
      <c r="BAF7" s="47"/>
      <c r="BAG7" s="46"/>
      <c r="BAH7" s="46"/>
      <c r="BAI7" s="43"/>
      <c r="BAJ7" s="43"/>
      <c r="BAK7" s="44"/>
      <c r="BAL7" s="44"/>
      <c r="BAM7" s="45"/>
      <c r="BAN7" s="45"/>
      <c r="BAO7" s="46"/>
      <c r="BAP7" s="46"/>
      <c r="BAQ7" s="47"/>
      <c r="BAR7" s="46"/>
      <c r="BAS7" s="46"/>
      <c r="BAT7" s="43"/>
      <c r="BAU7" s="43"/>
      <c r="BAV7" s="44"/>
      <c r="BAW7" s="44"/>
      <c r="BAX7" s="45"/>
      <c r="BAY7" s="45"/>
      <c r="BAZ7" s="46"/>
      <c r="BBA7" s="46"/>
      <c r="BBB7" s="47"/>
      <c r="BBC7" s="46"/>
      <c r="BBD7" s="46"/>
      <c r="BBE7" s="43"/>
      <c r="BBF7" s="43"/>
      <c r="BBG7" s="44"/>
      <c r="BBH7" s="44"/>
      <c r="BBI7" s="45"/>
      <c r="BBJ7" s="45"/>
      <c r="BBK7" s="46"/>
      <c r="BBL7" s="46"/>
      <c r="BBM7" s="47"/>
      <c r="BBN7" s="46"/>
      <c r="BBO7" s="46"/>
      <c r="BBP7" s="43"/>
      <c r="BBQ7" s="43"/>
      <c r="BBR7" s="44"/>
      <c r="BBS7" s="44"/>
      <c r="BBT7" s="45"/>
      <c r="BBU7" s="45"/>
      <c r="BBV7" s="46"/>
      <c r="BBW7" s="46"/>
      <c r="BBX7" s="47"/>
      <c r="BBY7" s="46"/>
      <c r="BBZ7" s="46"/>
      <c r="BCA7" s="43"/>
      <c r="BCB7" s="43"/>
      <c r="BCC7" s="44"/>
      <c r="BCD7" s="44"/>
      <c r="BCE7" s="45"/>
      <c r="BCF7" s="45"/>
      <c r="BCG7" s="46"/>
      <c r="BCH7" s="46"/>
      <c r="BCI7" s="47"/>
      <c r="BCJ7" s="46"/>
      <c r="BCK7" s="46"/>
      <c r="BCL7" s="43"/>
      <c r="BCM7" s="43"/>
      <c r="BCN7" s="44"/>
      <c r="BCO7" s="44"/>
      <c r="BCP7" s="45"/>
      <c r="BCQ7" s="45"/>
      <c r="BCR7" s="46"/>
      <c r="BCS7" s="46"/>
      <c r="BCT7" s="47"/>
      <c r="BCU7" s="46"/>
      <c r="BCV7" s="46"/>
      <c r="BCW7" s="43"/>
      <c r="BCX7" s="43"/>
      <c r="BCY7" s="44"/>
      <c r="BCZ7" s="44"/>
      <c r="BDA7" s="45"/>
      <c r="BDB7" s="45"/>
      <c r="BDC7" s="46"/>
      <c r="BDD7" s="46"/>
      <c r="BDE7" s="47"/>
      <c r="BDF7" s="46"/>
      <c r="BDG7" s="46"/>
      <c r="BDH7" s="43"/>
      <c r="BDI7" s="43"/>
      <c r="BDJ7" s="44"/>
      <c r="BDK7" s="44"/>
      <c r="BDL7" s="45"/>
      <c r="BDM7" s="45"/>
      <c r="BDN7" s="46"/>
      <c r="BDO7" s="46"/>
      <c r="BDP7" s="47"/>
      <c r="BDQ7" s="46"/>
      <c r="BDR7" s="46"/>
      <c r="BDS7" s="43"/>
      <c r="BDT7" s="43"/>
      <c r="BDU7" s="44"/>
      <c r="BDV7" s="44"/>
      <c r="BDW7" s="45"/>
      <c r="BDX7" s="45"/>
      <c r="BDY7" s="46"/>
      <c r="BDZ7" s="46"/>
      <c r="BEA7" s="47"/>
      <c r="BEB7" s="46"/>
      <c r="BEC7" s="46"/>
      <c r="BED7" s="43"/>
      <c r="BEE7" s="43"/>
      <c r="BEF7" s="44"/>
      <c r="BEG7" s="44"/>
      <c r="BEH7" s="45"/>
      <c r="BEI7" s="45"/>
      <c r="BEJ7" s="46"/>
      <c r="BEK7" s="46"/>
      <c r="BEL7" s="47"/>
      <c r="BEM7" s="46"/>
      <c r="BEN7" s="46"/>
      <c r="BEO7" s="43"/>
      <c r="BEP7" s="43"/>
      <c r="BEQ7" s="44"/>
      <c r="BER7" s="44"/>
      <c r="BES7" s="45"/>
      <c r="BET7" s="45"/>
      <c r="BEU7" s="46"/>
      <c r="BEV7" s="46"/>
      <c r="BEW7" s="47"/>
      <c r="BEX7" s="46"/>
      <c r="BEY7" s="46"/>
      <c r="BEZ7" s="43"/>
      <c r="BFA7" s="43"/>
      <c r="BFB7" s="44"/>
      <c r="BFC7" s="44"/>
      <c r="BFD7" s="45"/>
      <c r="BFE7" s="45"/>
      <c r="BFF7" s="46"/>
      <c r="BFG7" s="46"/>
      <c r="BFH7" s="47"/>
      <c r="BFI7" s="46"/>
      <c r="BFJ7" s="46"/>
      <c r="BFK7" s="43"/>
      <c r="BFL7" s="43"/>
      <c r="BFM7" s="44"/>
      <c r="BFN7" s="44"/>
      <c r="BFO7" s="45"/>
      <c r="BFP7" s="45"/>
      <c r="BFQ7" s="46"/>
      <c r="BFR7" s="46"/>
      <c r="BFS7" s="47"/>
      <c r="BFT7" s="46"/>
      <c r="BFU7" s="46"/>
      <c r="BFV7" s="43"/>
      <c r="BFW7" s="43"/>
      <c r="BFX7" s="44"/>
      <c r="BFY7" s="44"/>
      <c r="BFZ7" s="45"/>
      <c r="BGA7" s="45"/>
      <c r="BGB7" s="46"/>
      <c r="BGC7" s="46"/>
      <c r="BGD7" s="47"/>
      <c r="BGE7" s="46"/>
      <c r="BGF7" s="46"/>
      <c r="BGG7" s="43"/>
      <c r="BGH7" s="43"/>
      <c r="BGI7" s="44"/>
      <c r="BGJ7" s="44"/>
      <c r="BGK7" s="45"/>
      <c r="BGL7" s="45"/>
      <c r="BGM7" s="46"/>
      <c r="BGN7" s="46"/>
      <c r="BGO7" s="47"/>
      <c r="BGP7" s="46"/>
      <c r="BGQ7" s="46"/>
      <c r="BGR7" s="43"/>
      <c r="BGS7" s="43"/>
      <c r="BGT7" s="44"/>
      <c r="BGU7" s="44"/>
      <c r="BGV7" s="45"/>
      <c r="BGW7" s="45"/>
      <c r="BGX7" s="46"/>
      <c r="BGY7" s="46"/>
      <c r="BGZ7" s="47"/>
      <c r="BHA7" s="46"/>
      <c r="BHB7" s="46"/>
      <c r="BHC7" s="43"/>
      <c r="BHD7" s="43"/>
      <c r="BHE7" s="44"/>
      <c r="BHF7" s="44"/>
      <c r="BHG7" s="45"/>
      <c r="BHH7" s="45"/>
      <c r="BHI7" s="46"/>
      <c r="BHJ7" s="46"/>
      <c r="BHK7" s="47"/>
      <c r="BHL7" s="46"/>
      <c r="BHM7" s="46"/>
      <c r="BHN7" s="43"/>
      <c r="BHO7" s="43"/>
      <c r="BHP7" s="44"/>
      <c r="BHQ7" s="44"/>
      <c r="BHR7" s="45"/>
      <c r="BHS7" s="45"/>
      <c r="BHT7" s="46"/>
      <c r="BHU7" s="46"/>
      <c r="BHV7" s="47"/>
      <c r="BHW7" s="46"/>
      <c r="BHX7" s="46"/>
      <c r="BHY7" s="43"/>
      <c r="BHZ7" s="43"/>
      <c r="BIA7" s="44"/>
      <c r="BIB7" s="44"/>
      <c r="BIC7" s="45"/>
      <c r="BID7" s="45"/>
      <c r="BIE7" s="46"/>
      <c r="BIF7" s="46"/>
      <c r="BIG7" s="47"/>
      <c r="BIH7" s="46"/>
      <c r="BII7" s="46"/>
      <c r="BIJ7" s="43"/>
      <c r="BIK7" s="43"/>
      <c r="BIL7" s="44"/>
      <c r="BIM7" s="44"/>
      <c r="BIN7" s="45"/>
      <c r="BIO7" s="45"/>
      <c r="BIP7" s="46"/>
      <c r="BIQ7" s="46"/>
      <c r="BIR7" s="47"/>
      <c r="BIS7" s="46"/>
      <c r="BIT7" s="46"/>
      <c r="BIU7" s="43"/>
      <c r="BIV7" s="43"/>
      <c r="BIW7" s="44"/>
      <c r="BIX7" s="44"/>
      <c r="BIY7" s="45"/>
      <c r="BIZ7" s="45"/>
      <c r="BJA7" s="46"/>
      <c r="BJB7" s="46"/>
      <c r="BJC7" s="47"/>
      <c r="BJD7" s="46"/>
      <c r="BJE7" s="46"/>
      <c r="BJF7" s="43"/>
      <c r="BJG7" s="43"/>
      <c r="BJH7" s="44"/>
      <c r="BJI7" s="44"/>
      <c r="BJJ7" s="45"/>
      <c r="BJK7" s="45"/>
      <c r="BJL7" s="46"/>
      <c r="BJM7" s="46"/>
      <c r="BJN7" s="47"/>
      <c r="BJO7" s="46"/>
      <c r="BJP7" s="46"/>
      <c r="BJQ7" s="43"/>
      <c r="BJR7" s="43"/>
      <c r="BJS7" s="44"/>
      <c r="BJT7" s="44"/>
      <c r="BJU7" s="45"/>
      <c r="BJV7" s="45"/>
      <c r="BJW7" s="46"/>
      <c r="BJX7" s="46"/>
      <c r="BJY7" s="47"/>
      <c r="BJZ7" s="46"/>
      <c r="BKA7" s="46"/>
      <c r="BKB7" s="43"/>
      <c r="BKC7" s="43"/>
      <c r="BKD7" s="44"/>
      <c r="BKE7" s="44"/>
      <c r="BKF7" s="45"/>
      <c r="BKG7" s="45"/>
      <c r="BKH7" s="46"/>
      <c r="BKI7" s="46"/>
      <c r="BKJ7" s="47"/>
      <c r="BKK7" s="46"/>
      <c r="BKL7" s="46"/>
      <c r="BKM7" s="43"/>
      <c r="BKN7" s="43"/>
      <c r="BKO7" s="44"/>
      <c r="BKP7" s="44"/>
      <c r="BKQ7" s="45"/>
      <c r="BKR7" s="45"/>
      <c r="BKS7" s="46"/>
      <c r="BKT7" s="46"/>
      <c r="BKU7" s="47"/>
      <c r="BKV7" s="46"/>
      <c r="BKW7" s="46"/>
      <c r="BKX7" s="43"/>
      <c r="BKY7" s="43"/>
      <c r="BKZ7" s="44"/>
      <c r="BLA7" s="44"/>
      <c r="BLB7" s="45"/>
      <c r="BLC7" s="45"/>
      <c r="BLD7" s="46"/>
      <c r="BLE7" s="46"/>
      <c r="BLF7" s="47"/>
      <c r="BLG7" s="46"/>
      <c r="BLH7" s="46"/>
      <c r="BLI7" s="43"/>
      <c r="BLJ7" s="43"/>
      <c r="BLK7" s="44"/>
      <c r="BLL7" s="44"/>
      <c r="BLM7" s="45"/>
      <c r="BLN7" s="45"/>
      <c r="BLO7" s="46"/>
      <c r="BLP7" s="46"/>
      <c r="BLQ7" s="47"/>
      <c r="BLR7" s="46"/>
      <c r="BLS7" s="46"/>
      <c r="BLT7" s="43"/>
      <c r="BLU7" s="43"/>
      <c r="BLV7" s="44"/>
      <c r="BLW7" s="44"/>
      <c r="BLX7" s="45"/>
      <c r="BLY7" s="45"/>
      <c r="BLZ7" s="46"/>
      <c r="BMA7" s="46"/>
      <c r="BMB7" s="47"/>
      <c r="BMC7" s="46"/>
      <c r="BMD7" s="46"/>
      <c r="BME7" s="43"/>
      <c r="BMF7" s="43"/>
      <c r="BMG7" s="44"/>
      <c r="BMH7" s="44"/>
      <c r="BMI7" s="45"/>
      <c r="BMJ7" s="45"/>
      <c r="BMK7" s="46"/>
      <c r="BML7" s="46"/>
      <c r="BMM7" s="47"/>
      <c r="BMN7" s="46"/>
      <c r="BMO7" s="46"/>
      <c r="BMP7" s="43"/>
      <c r="BMQ7" s="43"/>
      <c r="BMR7" s="44"/>
      <c r="BMS7" s="44"/>
      <c r="BMT7" s="45"/>
      <c r="BMU7" s="45"/>
      <c r="BMV7" s="46"/>
      <c r="BMW7" s="46"/>
      <c r="BMX7" s="47"/>
      <c r="BMY7" s="46"/>
      <c r="BMZ7" s="46"/>
      <c r="BNA7" s="43"/>
      <c r="BNB7" s="43"/>
      <c r="BNC7" s="44"/>
      <c r="BND7" s="44"/>
      <c r="BNE7" s="45"/>
      <c r="BNF7" s="45"/>
      <c r="BNG7" s="46"/>
      <c r="BNH7" s="46"/>
      <c r="BNI7" s="47"/>
      <c r="BNJ7" s="46"/>
      <c r="BNK7" s="46"/>
      <c r="BNL7" s="43"/>
      <c r="BNM7" s="43"/>
      <c r="BNN7" s="44"/>
      <c r="BNO7" s="44"/>
      <c r="BNP7" s="45"/>
      <c r="BNQ7" s="45"/>
      <c r="BNR7" s="46"/>
      <c r="BNS7" s="46"/>
      <c r="BNT7" s="47"/>
      <c r="BNU7" s="46"/>
      <c r="BNV7" s="46"/>
      <c r="BNW7" s="43"/>
      <c r="BNX7" s="43"/>
      <c r="BNY7" s="44"/>
      <c r="BNZ7" s="44"/>
      <c r="BOA7" s="45"/>
      <c r="BOB7" s="45"/>
      <c r="BOC7" s="46"/>
      <c r="BOD7" s="46"/>
      <c r="BOE7" s="47"/>
      <c r="BOF7" s="46"/>
      <c r="BOG7" s="46"/>
      <c r="BOH7" s="43"/>
      <c r="BOI7" s="43"/>
      <c r="BOJ7" s="44"/>
      <c r="BOK7" s="44"/>
      <c r="BOL7" s="45"/>
      <c r="BOM7" s="45"/>
      <c r="BON7" s="46"/>
      <c r="BOO7" s="46"/>
      <c r="BOP7" s="47"/>
      <c r="BOQ7" s="46"/>
      <c r="BOR7" s="46"/>
      <c r="BOS7" s="43"/>
      <c r="BOT7" s="43"/>
      <c r="BOU7" s="44"/>
      <c r="BOV7" s="44"/>
      <c r="BOW7" s="45"/>
      <c r="BOX7" s="45"/>
      <c r="BOY7" s="46"/>
      <c r="BOZ7" s="46"/>
      <c r="BPA7" s="47"/>
      <c r="BPB7" s="46"/>
      <c r="BPC7" s="46"/>
      <c r="BPD7" s="43"/>
      <c r="BPE7" s="43"/>
      <c r="BPF7" s="44"/>
      <c r="BPG7" s="44"/>
      <c r="BPH7" s="45"/>
      <c r="BPI7" s="45"/>
      <c r="BPJ7" s="46"/>
      <c r="BPK7" s="46"/>
      <c r="BPL7" s="47"/>
      <c r="BPM7" s="46"/>
      <c r="BPN7" s="46"/>
      <c r="BPO7" s="43"/>
      <c r="BPP7" s="43"/>
      <c r="BPQ7" s="44"/>
      <c r="BPR7" s="44"/>
      <c r="BPS7" s="45"/>
      <c r="BPT7" s="45"/>
      <c r="BPU7" s="46"/>
      <c r="BPV7" s="46"/>
      <c r="BPW7" s="47"/>
      <c r="BPX7" s="46"/>
      <c r="BPY7" s="46"/>
      <c r="BPZ7" s="43"/>
      <c r="BQA7" s="43"/>
      <c r="BQB7" s="44"/>
      <c r="BQC7" s="44"/>
      <c r="BQD7" s="45"/>
      <c r="BQE7" s="45"/>
      <c r="BQF7" s="46"/>
      <c r="BQG7" s="46"/>
      <c r="BQH7" s="47"/>
      <c r="BQI7" s="46"/>
      <c r="BQJ7" s="46"/>
      <c r="BQK7" s="43"/>
      <c r="BQL7" s="43"/>
      <c r="BQM7" s="44"/>
      <c r="BQN7" s="44"/>
      <c r="BQO7" s="45"/>
      <c r="BQP7" s="45"/>
      <c r="BQQ7" s="46"/>
      <c r="BQR7" s="46"/>
      <c r="BQS7" s="47"/>
      <c r="BQT7" s="46"/>
      <c r="BQU7" s="46"/>
      <c r="BQV7" s="43"/>
      <c r="BQW7" s="43"/>
      <c r="BQX7" s="44"/>
      <c r="BQY7" s="44"/>
      <c r="BQZ7" s="45"/>
      <c r="BRA7" s="45"/>
      <c r="BRB7" s="46"/>
      <c r="BRC7" s="46"/>
      <c r="BRD7" s="47"/>
      <c r="BRE7" s="46"/>
      <c r="BRF7" s="46"/>
      <c r="BRG7" s="43"/>
      <c r="BRH7" s="43"/>
      <c r="BRI7" s="44"/>
      <c r="BRJ7" s="44"/>
      <c r="BRK7" s="45"/>
      <c r="BRL7" s="45"/>
      <c r="BRM7" s="46"/>
      <c r="BRN7" s="46"/>
      <c r="BRO7" s="47"/>
      <c r="BRP7" s="46"/>
      <c r="BRQ7" s="46"/>
      <c r="BRR7" s="43"/>
      <c r="BRS7" s="43"/>
      <c r="BRT7" s="44"/>
      <c r="BRU7" s="44"/>
      <c r="BRV7" s="45"/>
      <c r="BRW7" s="45"/>
      <c r="BRX7" s="46"/>
      <c r="BRY7" s="46"/>
      <c r="BRZ7" s="47"/>
      <c r="BSA7" s="46"/>
      <c r="BSB7" s="46"/>
      <c r="BSC7" s="43"/>
      <c r="BSD7" s="43"/>
      <c r="BSE7" s="44"/>
      <c r="BSF7" s="44"/>
      <c r="BSG7" s="45"/>
      <c r="BSH7" s="45"/>
      <c r="BSI7" s="46"/>
      <c r="BSJ7" s="46"/>
      <c r="BSK7" s="47"/>
      <c r="BSL7" s="46"/>
      <c r="BSM7" s="46"/>
      <c r="BSN7" s="43"/>
      <c r="BSO7" s="43"/>
      <c r="BSP7" s="44"/>
      <c r="BSQ7" s="44"/>
      <c r="BSR7" s="45"/>
      <c r="BSS7" s="45"/>
      <c r="BST7" s="46"/>
      <c r="BSU7" s="46"/>
      <c r="BSV7" s="47"/>
      <c r="BSW7" s="46"/>
      <c r="BSX7" s="46"/>
      <c r="BSY7" s="43"/>
      <c r="BSZ7" s="43"/>
      <c r="BTA7" s="44"/>
      <c r="BTB7" s="44"/>
      <c r="BTC7" s="45"/>
      <c r="BTD7" s="45"/>
      <c r="BTE7" s="46"/>
      <c r="BTF7" s="46"/>
      <c r="BTG7" s="47"/>
      <c r="BTH7" s="46"/>
      <c r="BTI7" s="46"/>
      <c r="BTJ7" s="43"/>
      <c r="BTK7" s="43"/>
      <c r="BTL7" s="44"/>
      <c r="BTM7" s="44"/>
      <c r="BTN7" s="45"/>
      <c r="BTO7" s="45"/>
      <c r="BTP7" s="46"/>
      <c r="BTQ7" s="46"/>
      <c r="BTR7" s="47"/>
      <c r="BTS7" s="46"/>
      <c r="BTT7" s="46"/>
      <c r="BTU7" s="43"/>
      <c r="BTV7" s="43"/>
      <c r="BTW7" s="44"/>
      <c r="BTX7" s="44"/>
      <c r="BTY7" s="45"/>
      <c r="BTZ7" s="45"/>
      <c r="BUA7" s="46"/>
      <c r="BUB7" s="46"/>
      <c r="BUC7" s="47"/>
      <c r="BUD7" s="46"/>
      <c r="BUE7" s="46"/>
      <c r="BUF7" s="43"/>
      <c r="BUG7" s="43"/>
      <c r="BUH7" s="44"/>
      <c r="BUI7" s="44"/>
      <c r="BUJ7" s="45"/>
      <c r="BUK7" s="45"/>
      <c r="BUL7" s="46"/>
      <c r="BUM7" s="46"/>
      <c r="BUN7" s="47"/>
      <c r="BUO7" s="46"/>
      <c r="BUP7" s="46"/>
      <c r="BUQ7" s="43"/>
      <c r="BUR7" s="43"/>
      <c r="BUS7" s="44"/>
      <c r="BUT7" s="44"/>
      <c r="BUU7" s="45"/>
      <c r="BUV7" s="45"/>
      <c r="BUW7" s="46"/>
      <c r="BUX7" s="46"/>
      <c r="BUY7" s="47"/>
      <c r="BUZ7" s="46"/>
      <c r="BVA7" s="46"/>
      <c r="BVB7" s="43"/>
      <c r="BVC7" s="43"/>
      <c r="BVD7" s="44"/>
      <c r="BVE7" s="44"/>
      <c r="BVF7" s="45"/>
      <c r="BVG7" s="45"/>
      <c r="BVH7" s="46"/>
      <c r="BVI7" s="46"/>
      <c r="BVJ7" s="47"/>
      <c r="BVK7" s="46"/>
      <c r="BVL7" s="46"/>
      <c r="BVM7" s="43"/>
      <c r="BVN7" s="43"/>
      <c r="BVO7" s="44"/>
      <c r="BVP7" s="44"/>
      <c r="BVQ7" s="45"/>
      <c r="BVR7" s="45"/>
      <c r="BVS7" s="46"/>
      <c r="BVT7" s="46"/>
      <c r="BVU7" s="47"/>
      <c r="BVV7" s="46"/>
      <c r="BVW7" s="46"/>
      <c r="BVX7" s="43"/>
      <c r="BVY7" s="43"/>
      <c r="BVZ7" s="44"/>
      <c r="BWA7" s="44"/>
      <c r="BWB7" s="45"/>
      <c r="BWC7" s="45"/>
      <c r="BWD7" s="46"/>
      <c r="BWE7" s="46"/>
      <c r="BWF7" s="47"/>
      <c r="BWG7" s="46"/>
      <c r="BWH7" s="46"/>
      <c r="BWI7" s="43"/>
      <c r="BWJ7" s="43"/>
      <c r="BWK7" s="44"/>
      <c r="BWL7" s="44"/>
      <c r="BWM7" s="45"/>
      <c r="BWN7" s="45"/>
      <c r="BWO7" s="46"/>
      <c r="BWP7" s="46"/>
      <c r="BWQ7" s="47"/>
      <c r="BWR7" s="46"/>
      <c r="BWS7" s="46"/>
      <c r="BWT7" s="43"/>
      <c r="BWU7" s="43"/>
      <c r="BWV7" s="44"/>
      <c r="BWW7" s="44"/>
      <c r="BWX7" s="45"/>
      <c r="BWY7" s="45"/>
      <c r="BWZ7" s="46"/>
      <c r="BXA7" s="46"/>
      <c r="BXB7" s="47"/>
      <c r="BXC7" s="46"/>
      <c r="BXD7" s="46"/>
      <c r="BXE7" s="43"/>
      <c r="BXF7" s="43"/>
      <c r="BXG7" s="44"/>
      <c r="BXH7" s="44"/>
      <c r="BXI7" s="45"/>
      <c r="BXJ7" s="45"/>
      <c r="BXK7" s="46"/>
      <c r="BXL7" s="46"/>
      <c r="BXM7" s="47"/>
      <c r="BXN7" s="46"/>
      <c r="BXO7" s="46"/>
      <c r="BXP7" s="43"/>
      <c r="BXQ7" s="43"/>
      <c r="BXR7" s="44"/>
      <c r="BXS7" s="44"/>
      <c r="BXT7" s="45"/>
      <c r="BXU7" s="45"/>
      <c r="BXV7" s="46"/>
      <c r="BXW7" s="46"/>
      <c r="BXX7" s="47"/>
      <c r="BXY7" s="46"/>
      <c r="BXZ7" s="46"/>
      <c r="BYA7" s="43"/>
      <c r="BYB7" s="43"/>
      <c r="BYC7" s="44"/>
      <c r="BYD7" s="44"/>
      <c r="BYE7" s="45"/>
      <c r="BYF7" s="45"/>
      <c r="BYG7" s="46"/>
      <c r="BYH7" s="46"/>
      <c r="BYI7" s="47"/>
      <c r="BYJ7" s="46"/>
      <c r="BYK7" s="46"/>
      <c r="BYL7" s="43"/>
      <c r="BYM7" s="43"/>
      <c r="BYN7" s="44"/>
      <c r="BYO7" s="44"/>
      <c r="BYP7" s="45"/>
      <c r="BYQ7" s="45"/>
      <c r="BYR7" s="46"/>
      <c r="BYS7" s="46"/>
      <c r="BYT7" s="47"/>
      <c r="BYU7" s="46"/>
      <c r="BYV7" s="46"/>
      <c r="BYW7" s="43"/>
      <c r="BYX7" s="43"/>
      <c r="BYY7" s="44"/>
      <c r="BYZ7" s="44"/>
      <c r="BZA7" s="45"/>
      <c r="BZB7" s="45"/>
      <c r="BZC7" s="46"/>
      <c r="BZD7" s="46"/>
      <c r="BZE7" s="47"/>
      <c r="BZF7" s="46"/>
      <c r="BZG7" s="46"/>
      <c r="BZH7" s="43"/>
      <c r="BZI7" s="43"/>
      <c r="BZJ7" s="44"/>
      <c r="BZK7" s="44"/>
      <c r="BZL7" s="45"/>
      <c r="BZM7" s="45"/>
      <c r="BZN7" s="46"/>
      <c r="BZO7" s="46"/>
      <c r="BZP7" s="47"/>
      <c r="BZQ7" s="46"/>
      <c r="BZR7" s="46"/>
      <c r="BZS7" s="43"/>
      <c r="BZT7" s="43"/>
      <c r="BZU7" s="44"/>
      <c r="BZV7" s="44"/>
      <c r="BZW7" s="45"/>
      <c r="BZX7" s="45"/>
      <c r="BZY7" s="46"/>
      <c r="BZZ7" s="46"/>
      <c r="CAA7" s="47"/>
      <c r="CAB7" s="46"/>
      <c r="CAC7" s="46"/>
      <c r="CAD7" s="43"/>
      <c r="CAE7" s="43"/>
      <c r="CAF7" s="44"/>
      <c r="CAG7" s="44"/>
      <c r="CAH7" s="45"/>
      <c r="CAI7" s="45"/>
      <c r="CAJ7" s="46"/>
      <c r="CAK7" s="46"/>
      <c r="CAL7" s="47"/>
      <c r="CAM7" s="46"/>
      <c r="CAN7" s="46"/>
      <c r="CAO7" s="43"/>
      <c r="CAP7" s="43"/>
      <c r="CAQ7" s="44"/>
      <c r="CAR7" s="44"/>
      <c r="CAS7" s="45"/>
      <c r="CAT7" s="45"/>
      <c r="CAU7" s="46"/>
      <c r="CAV7" s="46"/>
      <c r="CAW7" s="47"/>
      <c r="CAX7" s="46"/>
      <c r="CAY7" s="46"/>
      <c r="CAZ7" s="43"/>
      <c r="CBA7" s="43"/>
      <c r="CBB7" s="44"/>
      <c r="CBC7" s="44"/>
      <c r="CBD7" s="45"/>
      <c r="CBE7" s="45"/>
      <c r="CBF7" s="46"/>
      <c r="CBG7" s="46"/>
      <c r="CBH7" s="47"/>
      <c r="CBI7" s="46"/>
      <c r="CBJ7" s="46"/>
      <c r="CBK7" s="43"/>
      <c r="CBL7" s="43"/>
      <c r="CBM7" s="44"/>
      <c r="CBN7" s="44"/>
      <c r="CBO7" s="45"/>
      <c r="CBP7" s="45"/>
      <c r="CBQ7" s="46"/>
      <c r="CBR7" s="46"/>
      <c r="CBS7" s="47"/>
      <c r="CBT7" s="46"/>
      <c r="CBU7" s="46"/>
      <c r="CBV7" s="43"/>
      <c r="CBW7" s="43"/>
      <c r="CBX7" s="44"/>
      <c r="CBY7" s="44"/>
      <c r="CBZ7" s="45"/>
      <c r="CCA7" s="45"/>
      <c r="CCB7" s="46"/>
      <c r="CCC7" s="46"/>
      <c r="CCD7" s="47"/>
      <c r="CCE7" s="46"/>
      <c r="CCF7" s="46"/>
      <c r="CCG7" s="43"/>
      <c r="CCH7" s="43"/>
      <c r="CCI7" s="44"/>
      <c r="CCJ7" s="44"/>
      <c r="CCK7" s="45"/>
      <c r="CCL7" s="45"/>
      <c r="CCM7" s="46"/>
      <c r="CCN7" s="46"/>
      <c r="CCO7" s="47"/>
      <c r="CCP7" s="46"/>
      <c r="CCQ7" s="46"/>
      <c r="CCR7" s="43"/>
      <c r="CCS7" s="43"/>
      <c r="CCT7" s="44"/>
      <c r="CCU7" s="44"/>
      <c r="CCV7" s="45"/>
      <c r="CCW7" s="45"/>
      <c r="CCX7" s="46"/>
      <c r="CCY7" s="46"/>
      <c r="CCZ7" s="47"/>
      <c r="CDA7" s="46"/>
      <c r="CDB7" s="46"/>
      <c r="CDC7" s="43"/>
      <c r="CDD7" s="43"/>
      <c r="CDE7" s="44"/>
      <c r="CDF7" s="44"/>
      <c r="CDG7" s="45"/>
      <c r="CDH7" s="45"/>
      <c r="CDI7" s="46"/>
      <c r="CDJ7" s="46"/>
      <c r="CDK7" s="47"/>
      <c r="CDL7" s="46"/>
      <c r="CDM7" s="46"/>
      <c r="CDN7" s="43"/>
      <c r="CDO7" s="43"/>
      <c r="CDP7" s="44"/>
      <c r="CDQ7" s="44"/>
      <c r="CDR7" s="45"/>
      <c r="CDS7" s="45"/>
      <c r="CDT7" s="46"/>
      <c r="CDU7" s="46"/>
      <c r="CDV7" s="47"/>
      <c r="CDW7" s="46"/>
      <c r="CDX7" s="46"/>
      <c r="CDY7" s="43"/>
      <c r="CDZ7" s="43"/>
      <c r="CEA7" s="44"/>
      <c r="CEB7" s="44"/>
      <c r="CEC7" s="45"/>
      <c r="CED7" s="45"/>
      <c r="CEE7" s="46"/>
      <c r="CEF7" s="46"/>
      <c r="CEG7" s="47"/>
      <c r="CEH7" s="46"/>
      <c r="CEI7" s="46"/>
      <c r="CEJ7" s="43"/>
      <c r="CEK7" s="43"/>
      <c r="CEL7" s="44"/>
      <c r="CEM7" s="44"/>
      <c r="CEN7" s="45"/>
      <c r="CEO7" s="45"/>
      <c r="CEP7" s="46"/>
      <c r="CEQ7" s="46"/>
      <c r="CER7" s="47"/>
      <c r="CES7" s="46"/>
      <c r="CET7" s="46"/>
      <c r="CEU7" s="43"/>
      <c r="CEV7" s="43"/>
      <c r="CEW7" s="44"/>
      <c r="CEX7" s="44"/>
      <c r="CEY7" s="45"/>
      <c r="CEZ7" s="45"/>
      <c r="CFA7" s="46"/>
      <c r="CFB7" s="46"/>
      <c r="CFC7" s="47"/>
      <c r="CFD7" s="46"/>
      <c r="CFE7" s="46"/>
      <c r="CFF7" s="43"/>
      <c r="CFG7" s="43"/>
      <c r="CFH7" s="44"/>
      <c r="CFI7" s="44"/>
      <c r="CFJ7" s="45"/>
      <c r="CFK7" s="45"/>
      <c r="CFL7" s="46"/>
      <c r="CFM7" s="46"/>
      <c r="CFN7" s="47"/>
      <c r="CFO7" s="46"/>
      <c r="CFP7" s="46"/>
      <c r="CFQ7" s="43"/>
      <c r="CFR7" s="43"/>
      <c r="CFS7" s="44"/>
      <c r="CFT7" s="44"/>
      <c r="CFU7" s="45"/>
      <c r="CFV7" s="45"/>
      <c r="CFW7" s="46"/>
      <c r="CFX7" s="46"/>
      <c r="CFY7" s="47"/>
      <c r="CFZ7" s="46"/>
      <c r="CGA7" s="46"/>
      <c r="CGB7" s="43"/>
      <c r="CGC7" s="43"/>
      <c r="CGD7" s="44"/>
      <c r="CGE7" s="44"/>
      <c r="CGF7" s="45"/>
      <c r="CGG7" s="45"/>
      <c r="CGH7" s="46"/>
      <c r="CGI7" s="46"/>
      <c r="CGJ7" s="47"/>
      <c r="CGK7" s="46"/>
      <c r="CGL7" s="46"/>
      <c r="CGM7" s="43"/>
      <c r="CGN7" s="43"/>
      <c r="CGO7" s="44"/>
      <c r="CGP7" s="44"/>
      <c r="CGQ7" s="45"/>
      <c r="CGR7" s="45"/>
      <c r="CGS7" s="46"/>
      <c r="CGT7" s="46"/>
      <c r="CGU7" s="47"/>
      <c r="CGV7" s="46"/>
      <c r="CGW7" s="46"/>
      <c r="CGX7" s="43"/>
      <c r="CGY7" s="43"/>
      <c r="CGZ7" s="44"/>
      <c r="CHA7" s="44"/>
      <c r="CHB7" s="45"/>
      <c r="CHC7" s="45"/>
      <c r="CHD7" s="46"/>
      <c r="CHE7" s="46"/>
      <c r="CHF7" s="47"/>
      <c r="CHG7" s="46"/>
      <c r="CHH7" s="46"/>
      <c r="CHI7" s="43"/>
      <c r="CHJ7" s="43"/>
      <c r="CHK7" s="44"/>
      <c r="CHL7" s="44"/>
      <c r="CHM7" s="45"/>
      <c r="CHN7" s="45"/>
      <c r="CHO7" s="46"/>
      <c r="CHP7" s="46"/>
      <c r="CHQ7" s="47"/>
      <c r="CHR7" s="46"/>
      <c r="CHS7" s="46"/>
      <c r="CHT7" s="43"/>
      <c r="CHU7" s="43"/>
      <c r="CHV7" s="44"/>
      <c r="CHW7" s="44"/>
      <c r="CHX7" s="45"/>
      <c r="CHY7" s="45"/>
      <c r="CHZ7" s="46"/>
      <c r="CIA7" s="46"/>
      <c r="CIB7" s="47"/>
      <c r="CIC7" s="46"/>
      <c r="CID7" s="46"/>
      <c r="CIE7" s="43"/>
      <c r="CIF7" s="43"/>
      <c r="CIG7" s="44"/>
      <c r="CIH7" s="44"/>
      <c r="CII7" s="45"/>
      <c r="CIJ7" s="45"/>
      <c r="CIK7" s="46"/>
      <c r="CIL7" s="46"/>
      <c r="CIM7" s="47"/>
      <c r="CIN7" s="46"/>
      <c r="CIO7" s="46"/>
      <c r="CIP7" s="43"/>
      <c r="CIQ7" s="43"/>
      <c r="CIR7" s="44"/>
      <c r="CIS7" s="44"/>
      <c r="CIT7" s="45"/>
      <c r="CIU7" s="45"/>
      <c r="CIV7" s="46"/>
      <c r="CIW7" s="46"/>
      <c r="CIX7" s="47"/>
      <c r="CIY7" s="46"/>
      <c r="CIZ7" s="46"/>
      <c r="CJA7" s="43"/>
      <c r="CJB7" s="43"/>
      <c r="CJC7" s="44"/>
      <c r="CJD7" s="44"/>
      <c r="CJE7" s="45"/>
      <c r="CJF7" s="45"/>
      <c r="CJG7" s="46"/>
      <c r="CJH7" s="46"/>
      <c r="CJI7" s="47"/>
      <c r="CJJ7" s="46"/>
      <c r="CJK7" s="46"/>
      <c r="CJL7" s="43"/>
      <c r="CJM7" s="43"/>
      <c r="CJN7" s="44"/>
      <c r="CJO7" s="44"/>
      <c r="CJP7" s="45"/>
      <c r="CJQ7" s="45"/>
      <c r="CJR7" s="46"/>
      <c r="CJS7" s="46"/>
      <c r="CJT7" s="47"/>
      <c r="CJU7" s="46"/>
      <c r="CJV7" s="46"/>
      <c r="CJW7" s="43"/>
      <c r="CJX7" s="43"/>
      <c r="CJY7" s="44"/>
      <c r="CJZ7" s="44"/>
      <c r="CKA7" s="45"/>
      <c r="CKB7" s="45"/>
      <c r="CKC7" s="46"/>
      <c r="CKD7" s="46"/>
      <c r="CKE7" s="47"/>
      <c r="CKF7" s="46"/>
      <c r="CKG7" s="46"/>
      <c r="CKH7" s="43"/>
      <c r="CKI7" s="43"/>
      <c r="CKJ7" s="44"/>
      <c r="CKK7" s="44"/>
      <c r="CKL7" s="45"/>
      <c r="CKM7" s="45"/>
      <c r="CKN7" s="46"/>
      <c r="CKO7" s="46"/>
      <c r="CKP7" s="47"/>
      <c r="CKQ7" s="46"/>
      <c r="CKR7" s="46"/>
      <c r="CKS7" s="43"/>
      <c r="CKT7" s="43"/>
      <c r="CKU7" s="44"/>
      <c r="CKV7" s="44"/>
      <c r="CKW7" s="45"/>
      <c r="CKX7" s="45"/>
      <c r="CKY7" s="46"/>
      <c r="CKZ7" s="46"/>
      <c r="CLA7" s="47"/>
      <c r="CLB7" s="46"/>
      <c r="CLC7" s="46"/>
      <c r="CLD7" s="43"/>
      <c r="CLE7" s="43"/>
      <c r="CLF7" s="44"/>
      <c r="CLG7" s="44"/>
      <c r="CLH7" s="45"/>
      <c r="CLI7" s="45"/>
      <c r="CLJ7" s="46"/>
      <c r="CLK7" s="46"/>
      <c r="CLL7" s="47"/>
      <c r="CLM7" s="46"/>
      <c r="CLN7" s="46"/>
      <c r="CLO7" s="43"/>
      <c r="CLP7" s="43"/>
      <c r="CLQ7" s="44"/>
      <c r="CLR7" s="44"/>
      <c r="CLS7" s="45"/>
      <c r="CLT7" s="45"/>
      <c r="CLU7" s="46"/>
      <c r="CLV7" s="46"/>
      <c r="CLW7" s="47"/>
      <c r="CLX7" s="46"/>
      <c r="CLY7" s="46"/>
      <c r="CLZ7" s="43"/>
      <c r="CMA7" s="43"/>
      <c r="CMB7" s="44"/>
      <c r="CMC7" s="44"/>
      <c r="CMD7" s="45"/>
      <c r="CME7" s="45"/>
      <c r="CMF7" s="46"/>
      <c r="CMG7" s="46"/>
      <c r="CMH7" s="47"/>
      <c r="CMI7" s="46"/>
      <c r="CMJ7" s="46"/>
      <c r="CMK7" s="43"/>
      <c r="CML7" s="43"/>
      <c r="CMM7" s="44"/>
      <c r="CMN7" s="44"/>
      <c r="CMO7" s="45"/>
      <c r="CMP7" s="45"/>
      <c r="CMQ7" s="46"/>
      <c r="CMR7" s="46"/>
      <c r="CMS7" s="47"/>
      <c r="CMT7" s="46"/>
      <c r="CMU7" s="46"/>
      <c r="CMV7" s="43"/>
      <c r="CMW7" s="43"/>
      <c r="CMX7" s="44"/>
      <c r="CMY7" s="44"/>
      <c r="CMZ7" s="45"/>
      <c r="CNA7" s="45"/>
      <c r="CNB7" s="46"/>
      <c r="CNC7" s="46"/>
      <c r="CND7" s="47"/>
      <c r="CNE7" s="46"/>
      <c r="CNF7" s="46"/>
      <c r="CNG7" s="43"/>
      <c r="CNH7" s="43"/>
      <c r="CNI7" s="44"/>
      <c r="CNJ7" s="44"/>
      <c r="CNK7" s="45"/>
      <c r="CNL7" s="45"/>
      <c r="CNM7" s="46"/>
      <c r="CNN7" s="46"/>
      <c r="CNO7" s="47"/>
      <c r="CNP7" s="46"/>
      <c r="CNQ7" s="46"/>
      <c r="CNR7" s="43"/>
      <c r="CNS7" s="43"/>
      <c r="CNT7" s="44"/>
      <c r="CNU7" s="44"/>
      <c r="CNV7" s="45"/>
      <c r="CNW7" s="45"/>
      <c r="CNX7" s="46"/>
      <c r="CNY7" s="46"/>
      <c r="CNZ7" s="47"/>
      <c r="COA7" s="46"/>
      <c r="COB7" s="46"/>
      <c r="COC7" s="43"/>
      <c r="COD7" s="43"/>
      <c r="COE7" s="44"/>
      <c r="COF7" s="44"/>
      <c r="COG7" s="45"/>
      <c r="COH7" s="45"/>
      <c r="COI7" s="46"/>
      <c r="COJ7" s="46"/>
      <c r="COK7" s="47"/>
      <c r="COL7" s="46"/>
      <c r="COM7" s="46"/>
      <c r="CON7" s="43"/>
      <c r="COO7" s="43"/>
      <c r="COP7" s="44"/>
      <c r="COQ7" s="44"/>
      <c r="COR7" s="45"/>
      <c r="COS7" s="45"/>
      <c r="COT7" s="46"/>
      <c r="COU7" s="46"/>
      <c r="COV7" s="47"/>
      <c r="COW7" s="46"/>
      <c r="COX7" s="46"/>
      <c r="COY7" s="43"/>
      <c r="COZ7" s="43"/>
      <c r="CPA7" s="44"/>
      <c r="CPB7" s="44"/>
      <c r="CPC7" s="45"/>
      <c r="CPD7" s="45"/>
      <c r="CPE7" s="46"/>
      <c r="CPF7" s="46"/>
      <c r="CPG7" s="47"/>
      <c r="CPH7" s="46"/>
      <c r="CPI7" s="46"/>
      <c r="CPJ7" s="43"/>
      <c r="CPK7" s="43"/>
      <c r="CPL7" s="44"/>
      <c r="CPM7" s="44"/>
      <c r="CPN7" s="45"/>
      <c r="CPO7" s="45"/>
      <c r="CPP7" s="46"/>
      <c r="CPQ7" s="46"/>
      <c r="CPR7" s="47"/>
      <c r="CPS7" s="46"/>
      <c r="CPT7" s="46"/>
      <c r="CPU7" s="43"/>
      <c r="CPV7" s="43"/>
      <c r="CPW7" s="44"/>
      <c r="CPX7" s="44"/>
      <c r="CPY7" s="45"/>
      <c r="CPZ7" s="45"/>
      <c r="CQA7" s="46"/>
      <c r="CQB7" s="46"/>
      <c r="CQC7" s="47"/>
      <c r="CQD7" s="46"/>
      <c r="CQE7" s="46"/>
      <c r="CQF7" s="43"/>
      <c r="CQG7" s="43"/>
      <c r="CQH7" s="44"/>
      <c r="CQI7" s="44"/>
      <c r="CQJ7" s="45"/>
      <c r="CQK7" s="45"/>
      <c r="CQL7" s="46"/>
      <c r="CQM7" s="46"/>
      <c r="CQN7" s="47"/>
      <c r="CQO7" s="46"/>
      <c r="CQP7" s="46"/>
      <c r="CQQ7" s="43"/>
      <c r="CQR7" s="43"/>
      <c r="CQS7" s="44"/>
      <c r="CQT7" s="44"/>
      <c r="CQU7" s="45"/>
      <c r="CQV7" s="45"/>
      <c r="CQW7" s="46"/>
      <c r="CQX7" s="46"/>
      <c r="CQY7" s="47"/>
      <c r="CQZ7" s="46"/>
      <c r="CRA7" s="46"/>
      <c r="CRB7" s="43"/>
      <c r="CRC7" s="43"/>
      <c r="CRD7" s="44"/>
      <c r="CRE7" s="44"/>
      <c r="CRF7" s="45"/>
      <c r="CRG7" s="45"/>
      <c r="CRH7" s="46"/>
      <c r="CRI7" s="46"/>
      <c r="CRJ7" s="47"/>
      <c r="CRK7" s="46"/>
      <c r="CRL7" s="46"/>
      <c r="CRM7" s="43"/>
      <c r="CRN7" s="43"/>
      <c r="CRO7" s="44"/>
      <c r="CRP7" s="44"/>
      <c r="CRQ7" s="45"/>
      <c r="CRR7" s="45"/>
      <c r="CRS7" s="46"/>
      <c r="CRT7" s="46"/>
      <c r="CRU7" s="47"/>
      <c r="CRV7" s="46"/>
      <c r="CRW7" s="46"/>
      <c r="CRX7" s="43"/>
      <c r="CRY7" s="43"/>
      <c r="CRZ7" s="44"/>
      <c r="CSA7" s="44"/>
      <c r="CSB7" s="45"/>
      <c r="CSC7" s="45"/>
      <c r="CSD7" s="46"/>
      <c r="CSE7" s="46"/>
      <c r="CSF7" s="47"/>
      <c r="CSG7" s="46"/>
      <c r="CSH7" s="46"/>
      <c r="CSI7" s="43"/>
      <c r="CSJ7" s="43"/>
      <c r="CSK7" s="44"/>
      <c r="CSL7" s="44"/>
      <c r="CSM7" s="45"/>
      <c r="CSN7" s="45"/>
      <c r="CSO7" s="46"/>
      <c r="CSP7" s="46"/>
      <c r="CSQ7" s="47"/>
      <c r="CSR7" s="46"/>
      <c r="CSS7" s="46"/>
      <c r="CST7" s="43"/>
      <c r="CSU7" s="43"/>
      <c r="CSV7" s="44"/>
      <c r="CSW7" s="44"/>
      <c r="CSX7" s="45"/>
      <c r="CSY7" s="45"/>
      <c r="CSZ7" s="46"/>
      <c r="CTA7" s="46"/>
      <c r="CTB7" s="47"/>
      <c r="CTC7" s="46"/>
      <c r="CTD7" s="46"/>
      <c r="CTE7" s="43"/>
      <c r="CTF7" s="43"/>
      <c r="CTG7" s="44"/>
      <c r="CTH7" s="44"/>
      <c r="CTI7" s="45"/>
      <c r="CTJ7" s="45"/>
      <c r="CTK7" s="46"/>
      <c r="CTL7" s="46"/>
      <c r="CTM7" s="47"/>
      <c r="CTN7" s="46"/>
      <c r="CTO7" s="46"/>
      <c r="CTP7" s="43"/>
      <c r="CTQ7" s="43"/>
      <c r="CTR7" s="44"/>
      <c r="CTS7" s="44"/>
      <c r="CTT7" s="45"/>
      <c r="CTU7" s="45"/>
      <c r="CTV7" s="46"/>
      <c r="CTW7" s="46"/>
      <c r="CTX7" s="47"/>
      <c r="CTY7" s="46"/>
      <c r="CTZ7" s="46"/>
      <c r="CUA7" s="43"/>
      <c r="CUB7" s="43"/>
      <c r="CUC7" s="44"/>
      <c r="CUD7" s="44"/>
      <c r="CUE7" s="45"/>
      <c r="CUF7" s="45"/>
      <c r="CUG7" s="46"/>
      <c r="CUH7" s="46"/>
      <c r="CUI7" s="47"/>
      <c r="CUJ7" s="46"/>
      <c r="CUK7" s="46"/>
      <c r="CUL7" s="43"/>
      <c r="CUM7" s="43"/>
      <c r="CUN7" s="44"/>
      <c r="CUO7" s="44"/>
      <c r="CUP7" s="45"/>
      <c r="CUQ7" s="45"/>
      <c r="CUR7" s="46"/>
      <c r="CUS7" s="46"/>
      <c r="CUT7" s="47"/>
      <c r="CUU7" s="46"/>
      <c r="CUV7" s="46"/>
      <c r="CUW7" s="43"/>
      <c r="CUX7" s="43"/>
      <c r="CUY7" s="44"/>
      <c r="CUZ7" s="44"/>
      <c r="CVA7" s="45"/>
      <c r="CVB7" s="45"/>
      <c r="CVC7" s="46"/>
      <c r="CVD7" s="46"/>
      <c r="CVE7" s="47"/>
      <c r="CVF7" s="46"/>
      <c r="CVG7" s="46"/>
      <c r="CVH7" s="43"/>
      <c r="CVI7" s="43"/>
      <c r="CVJ7" s="44"/>
      <c r="CVK7" s="44"/>
      <c r="CVL7" s="45"/>
      <c r="CVM7" s="45"/>
      <c r="CVN7" s="46"/>
      <c r="CVO7" s="46"/>
      <c r="CVP7" s="47"/>
      <c r="CVQ7" s="46"/>
      <c r="CVR7" s="46"/>
      <c r="CVS7" s="43"/>
      <c r="CVT7" s="43"/>
      <c r="CVU7" s="44"/>
      <c r="CVV7" s="44"/>
      <c r="CVW7" s="45"/>
      <c r="CVX7" s="45"/>
      <c r="CVY7" s="46"/>
      <c r="CVZ7" s="46"/>
      <c r="CWA7" s="47"/>
      <c r="CWB7" s="46"/>
      <c r="CWC7" s="46"/>
      <c r="CWD7" s="43"/>
      <c r="CWE7" s="43"/>
      <c r="CWF7" s="44"/>
      <c r="CWG7" s="44"/>
      <c r="CWH7" s="45"/>
      <c r="CWI7" s="45"/>
      <c r="CWJ7" s="46"/>
      <c r="CWK7" s="46"/>
      <c r="CWL7" s="47"/>
      <c r="CWM7" s="46"/>
      <c r="CWN7" s="46"/>
      <c r="CWO7" s="43"/>
      <c r="CWP7" s="43"/>
      <c r="CWQ7" s="44"/>
      <c r="CWR7" s="44"/>
      <c r="CWS7" s="45"/>
      <c r="CWT7" s="45"/>
      <c r="CWU7" s="46"/>
      <c r="CWV7" s="46"/>
      <c r="CWW7" s="47"/>
      <c r="CWX7" s="46"/>
      <c r="CWY7" s="46"/>
      <c r="CWZ7" s="43"/>
      <c r="CXA7" s="43"/>
      <c r="CXB7" s="44"/>
      <c r="CXC7" s="44"/>
      <c r="CXD7" s="45"/>
      <c r="CXE7" s="45"/>
      <c r="CXF7" s="46"/>
      <c r="CXG7" s="46"/>
      <c r="CXH7" s="47"/>
      <c r="CXI7" s="46"/>
      <c r="CXJ7" s="46"/>
      <c r="CXK7" s="43"/>
      <c r="CXL7" s="43"/>
      <c r="CXM7" s="44"/>
      <c r="CXN7" s="44"/>
      <c r="CXO7" s="45"/>
      <c r="CXP7" s="45"/>
      <c r="CXQ7" s="46"/>
      <c r="CXR7" s="46"/>
      <c r="CXS7" s="47"/>
      <c r="CXT7" s="46"/>
      <c r="CXU7" s="46"/>
      <c r="CXV7" s="43"/>
      <c r="CXW7" s="43"/>
      <c r="CXX7" s="44"/>
      <c r="CXY7" s="44"/>
      <c r="CXZ7" s="45"/>
      <c r="CYA7" s="45"/>
      <c r="CYB7" s="46"/>
      <c r="CYC7" s="46"/>
      <c r="CYD7" s="47"/>
      <c r="CYE7" s="46"/>
      <c r="CYF7" s="46"/>
      <c r="CYG7" s="43"/>
      <c r="CYH7" s="43"/>
      <c r="CYI7" s="44"/>
      <c r="CYJ7" s="44"/>
      <c r="CYK7" s="45"/>
      <c r="CYL7" s="45"/>
      <c r="CYM7" s="46"/>
      <c r="CYN7" s="46"/>
      <c r="CYO7" s="47"/>
      <c r="CYP7" s="46"/>
      <c r="CYQ7" s="46"/>
      <c r="CYR7" s="43"/>
      <c r="CYS7" s="43"/>
      <c r="CYT7" s="44"/>
      <c r="CYU7" s="44"/>
      <c r="CYV7" s="45"/>
      <c r="CYW7" s="45"/>
      <c r="CYX7" s="46"/>
      <c r="CYY7" s="46"/>
      <c r="CYZ7" s="47"/>
      <c r="CZA7" s="46"/>
      <c r="CZB7" s="46"/>
      <c r="CZC7" s="43"/>
      <c r="CZD7" s="43"/>
      <c r="CZE7" s="44"/>
      <c r="CZF7" s="44"/>
      <c r="CZG7" s="45"/>
      <c r="CZH7" s="45"/>
      <c r="CZI7" s="46"/>
      <c r="CZJ7" s="46"/>
      <c r="CZK7" s="47"/>
      <c r="CZL7" s="46"/>
      <c r="CZM7" s="46"/>
      <c r="CZN7" s="43"/>
      <c r="CZO7" s="43"/>
      <c r="CZP7" s="44"/>
      <c r="CZQ7" s="44"/>
      <c r="CZR7" s="45"/>
      <c r="CZS7" s="45"/>
      <c r="CZT7" s="46"/>
      <c r="CZU7" s="46"/>
      <c r="CZV7" s="47"/>
      <c r="CZW7" s="46"/>
      <c r="CZX7" s="46"/>
      <c r="CZY7" s="43"/>
      <c r="CZZ7" s="43"/>
      <c r="DAA7" s="44"/>
      <c r="DAB7" s="44"/>
      <c r="DAC7" s="45"/>
      <c r="DAD7" s="45"/>
      <c r="DAE7" s="46"/>
      <c r="DAF7" s="46"/>
      <c r="DAG7" s="47"/>
      <c r="DAH7" s="46"/>
      <c r="DAI7" s="46"/>
      <c r="DAJ7" s="43"/>
      <c r="DAK7" s="43"/>
      <c r="DAL7" s="44"/>
      <c r="DAM7" s="44"/>
      <c r="DAN7" s="45"/>
      <c r="DAO7" s="45"/>
      <c r="DAP7" s="46"/>
      <c r="DAQ7" s="46"/>
      <c r="DAR7" s="47"/>
      <c r="DAS7" s="46"/>
      <c r="DAT7" s="46"/>
      <c r="DAU7" s="43"/>
      <c r="DAV7" s="43"/>
      <c r="DAW7" s="44"/>
      <c r="DAX7" s="44"/>
      <c r="DAY7" s="45"/>
      <c r="DAZ7" s="45"/>
      <c r="DBA7" s="46"/>
      <c r="DBB7" s="46"/>
      <c r="DBC7" s="47"/>
      <c r="DBD7" s="46"/>
      <c r="DBE7" s="46"/>
      <c r="DBF7" s="43"/>
      <c r="DBG7" s="43"/>
      <c r="DBH7" s="44"/>
      <c r="DBI7" s="44"/>
      <c r="DBJ7" s="45"/>
      <c r="DBK7" s="45"/>
      <c r="DBL7" s="46"/>
      <c r="DBM7" s="46"/>
      <c r="DBN7" s="47"/>
      <c r="DBO7" s="46"/>
      <c r="DBP7" s="46"/>
      <c r="DBQ7" s="43"/>
      <c r="DBR7" s="43"/>
      <c r="DBS7" s="44"/>
      <c r="DBT7" s="44"/>
      <c r="DBU7" s="45"/>
      <c r="DBV7" s="45"/>
      <c r="DBW7" s="46"/>
      <c r="DBX7" s="46"/>
      <c r="DBY7" s="47"/>
      <c r="DBZ7" s="46"/>
      <c r="DCA7" s="46"/>
      <c r="DCB7" s="43"/>
      <c r="DCC7" s="43"/>
      <c r="DCD7" s="44"/>
      <c r="DCE7" s="44"/>
      <c r="DCF7" s="45"/>
      <c r="DCG7" s="45"/>
      <c r="DCH7" s="46"/>
      <c r="DCI7" s="46"/>
      <c r="DCJ7" s="47"/>
      <c r="DCK7" s="46"/>
      <c r="DCL7" s="46"/>
      <c r="DCM7" s="43"/>
      <c r="DCN7" s="43"/>
      <c r="DCO7" s="44"/>
      <c r="DCP7" s="44"/>
      <c r="DCQ7" s="45"/>
      <c r="DCR7" s="45"/>
      <c r="DCS7" s="46"/>
      <c r="DCT7" s="46"/>
      <c r="DCU7" s="47"/>
      <c r="DCV7" s="46"/>
      <c r="DCW7" s="46"/>
      <c r="DCX7" s="43"/>
      <c r="DCY7" s="43"/>
      <c r="DCZ7" s="44"/>
      <c r="DDA7" s="44"/>
      <c r="DDB7" s="45"/>
      <c r="DDC7" s="45"/>
      <c r="DDD7" s="46"/>
      <c r="DDE7" s="46"/>
      <c r="DDF7" s="47"/>
      <c r="DDG7" s="46"/>
      <c r="DDH7" s="46"/>
      <c r="DDI7" s="43"/>
      <c r="DDJ7" s="43"/>
      <c r="DDK7" s="44"/>
      <c r="DDL7" s="44"/>
      <c r="DDM7" s="45"/>
      <c r="DDN7" s="45"/>
      <c r="DDO7" s="46"/>
      <c r="DDP7" s="46"/>
      <c r="DDQ7" s="47"/>
      <c r="DDR7" s="46"/>
      <c r="DDS7" s="46"/>
      <c r="DDT7" s="43"/>
      <c r="DDU7" s="43"/>
      <c r="DDV7" s="44"/>
      <c r="DDW7" s="44"/>
      <c r="DDX7" s="45"/>
      <c r="DDY7" s="45"/>
      <c r="DDZ7" s="46"/>
      <c r="DEA7" s="46"/>
      <c r="DEB7" s="47"/>
      <c r="DEC7" s="46"/>
      <c r="DED7" s="46"/>
      <c r="DEE7" s="43"/>
      <c r="DEF7" s="43"/>
      <c r="DEG7" s="44"/>
      <c r="DEH7" s="44"/>
      <c r="DEI7" s="45"/>
      <c r="DEJ7" s="45"/>
      <c r="DEK7" s="46"/>
      <c r="DEL7" s="46"/>
      <c r="DEM7" s="47"/>
      <c r="DEN7" s="46"/>
      <c r="DEO7" s="46"/>
      <c r="DEP7" s="43"/>
      <c r="DEQ7" s="43"/>
      <c r="DER7" s="44"/>
      <c r="DES7" s="44"/>
      <c r="DET7" s="45"/>
      <c r="DEU7" s="45"/>
      <c r="DEV7" s="46"/>
      <c r="DEW7" s="46"/>
      <c r="DEX7" s="47"/>
      <c r="DEY7" s="46"/>
      <c r="DEZ7" s="46"/>
      <c r="DFA7" s="43"/>
      <c r="DFB7" s="43"/>
      <c r="DFC7" s="44"/>
      <c r="DFD7" s="44"/>
      <c r="DFE7" s="45"/>
      <c r="DFF7" s="45"/>
      <c r="DFG7" s="46"/>
      <c r="DFH7" s="46"/>
      <c r="DFI7" s="47"/>
      <c r="DFJ7" s="46"/>
      <c r="DFK7" s="46"/>
      <c r="DFL7" s="43"/>
      <c r="DFM7" s="43"/>
      <c r="DFN7" s="44"/>
      <c r="DFO7" s="44"/>
      <c r="DFP7" s="45"/>
      <c r="DFQ7" s="45"/>
      <c r="DFR7" s="46"/>
      <c r="DFS7" s="46"/>
      <c r="DFT7" s="47"/>
      <c r="DFU7" s="46"/>
      <c r="DFV7" s="46"/>
      <c r="DFW7" s="43"/>
      <c r="DFX7" s="43"/>
      <c r="DFY7" s="44"/>
      <c r="DFZ7" s="44"/>
      <c r="DGA7" s="45"/>
      <c r="DGB7" s="45"/>
      <c r="DGC7" s="46"/>
      <c r="DGD7" s="46"/>
      <c r="DGE7" s="47"/>
      <c r="DGF7" s="46"/>
      <c r="DGG7" s="46"/>
      <c r="DGH7" s="43"/>
      <c r="DGI7" s="43"/>
      <c r="DGJ7" s="44"/>
      <c r="DGK7" s="44"/>
      <c r="DGL7" s="45"/>
      <c r="DGM7" s="45"/>
      <c r="DGN7" s="46"/>
      <c r="DGO7" s="46"/>
      <c r="DGP7" s="47"/>
      <c r="DGQ7" s="46"/>
      <c r="DGR7" s="46"/>
      <c r="DGS7" s="43"/>
      <c r="DGT7" s="43"/>
      <c r="DGU7" s="44"/>
      <c r="DGV7" s="44"/>
      <c r="DGW7" s="45"/>
      <c r="DGX7" s="45"/>
      <c r="DGY7" s="46"/>
      <c r="DGZ7" s="46"/>
      <c r="DHA7" s="47"/>
      <c r="DHB7" s="46"/>
      <c r="DHC7" s="46"/>
      <c r="DHD7" s="43"/>
      <c r="DHE7" s="43"/>
      <c r="DHF7" s="44"/>
      <c r="DHG7" s="44"/>
      <c r="DHH7" s="45"/>
      <c r="DHI7" s="45"/>
      <c r="DHJ7" s="46"/>
      <c r="DHK7" s="46"/>
      <c r="DHL7" s="47"/>
      <c r="DHM7" s="46"/>
      <c r="DHN7" s="46"/>
      <c r="DHO7" s="43"/>
      <c r="DHP7" s="43"/>
      <c r="DHQ7" s="44"/>
      <c r="DHR7" s="44"/>
      <c r="DHS7" s="45"/>
      <c r="DHT7" s="45"/>
      <c r="DHU7" s="46"/>
      <c r="DHV7" s="46"/>
      <c r="DHW7" s="47"/>
      <c r="DHX7" s="46"/>
      <c r="DHY7" s="46"/>
      <c r="DHZ7" s="43"/>
      <c r="DIA7" s="43"/>
      <c r="DIB7" s="44"/>
      <c r="DIC7" s="44"/>
      <c r="DID7" s="45"/>
      <c r="DIE7" s="45"/>
      <c r="DIF7" s="46"/>
      <c r="DIG7" s="46"/>
      <c r="DIH7" s="47"/>
      <c r="DII7" s="46"/>
      <c r="DIJ7" s="46"/>
      <c r="DIK7" s="43"/>
      <c r="DIL7" s="43"/>
      <c r="DIM7" s="44"/>
      <c r="DIN7" s="44"/>
      <c r="DIO7" s="45"/>
      <c r="DIP7" s="45"/>
      <c r="DIQ7" s="46"/>
      <c r="DIR7" s="46"/>
      <c r="DIS7" s="47"/>
      <c r="DIT7" s="46"/>
      <c r="DIU7" s="46"/>
      <c r="DIV7" s="43"/>
      <c r="DIW7" s="43"/>
      <c r="DIX7" s="44"/>
      <c r="DIY7" s="44"/>
      <c r="DIZ7" s="45"/>
      <c r="DJA7" s="45"/>
      <c r="DJB7" s="46"/>
      <c r="DJC7" s="46"/>
      <c r="DJD7" s="47"/>
      <c r="DJE7" s="46"/>
      <c r="DJF7" s="46"/>
      <c r="DJG7" s="43"/>
      <c r="DJH7" s="43"/>
      <c r="DJI7" s="44"/>
      <c r="DJJ7" s="44"/>
      <c r="DJK7" s="45"/>
      <c r="DJL7" s="45"/>
      <c r="DJM7" s="46"/>
      <c r="DJN7" s="46"/>
      <c r="DJO7" s="47"/>
      <c r="DJP7" s="46"/>
      <c r="DJQ7" s="46"/>
      <c r="DJR7" s="43"/>
      <c r="DJS7" s="43"/>
      <c r="DJT7" s="44"/>
      <c r="DJU7" s="44"/>
      <c r="DJV7" s="45"/>
      <c r="DJW7" s="45"/>
      <c r="DJX7" s="46"/>
      <c r="DJY7" s="46"/>
      <c r="DJZ7" s="47"/>
      <c r="DKA7" s="46"/>
      <c r="DKB7" s="46"/>
      <c r="DKC7" s="43"/>
      <c r="DKD7" s="43"/>
      <c r="DKE7" s="44"/>
      <c r="DKF7" s="44"/>
      <c r="DKG7" s="45"/>
      <c r="DKH7" s="45"/>
      <c r="DKI7" s="46"/>
      <c r="DKJ7" s="46"/>
      <c r="DKK7" s="47"/>
      <c r="DKL7" s="46"/>
      <c r="DKM7" s="46"/>
      <c r="DKN7" s="43"/>
      <c r="DKO7" s="43"/>
      <c r="DKP7" s="44"/>
      <c r="DKQ7" s="44"/>
      <c r="DKR7" s="45"/>
      <c r="DKS7" s="45"/>
      <c r="DKT7" s="46"/>
      <c r="DKU7" s="46"/>
      <c r="DKV7" s="47"/>
      <c r="DKW7" s="46"/>
      <c r="DKX7" s="46"/>
      <c r="DKY7" s="43"/>
      <c r="DKZ7" s="43"/>
      <c r="DLA7" s="44"/>
      <c r="DLB7" s="44"/>
      <c r="DLC7" s="45"/>
      <c r="DLD7" s="45"/>
      <c r="DLE7" s="46"/>
      <c r="DLF7" s="46"/>
      <c r="DLG7" s="47"/>
      <c r="DLH7" s="46"/>
      <c r="DLI7" s="46"/>
      <c r="DLJ7" s="43"/>
      <c r="DLK7" s="43"/>
      <c r="DLL7" s="44"/>
      <c r="DLM7" s="44"/>
      <c r="DLN7" s="45"/>
      <c r="DLO7" s="45"/>
      <c r="DLP7" s="46"/>
      <c r="DLQ7" s="46"/>
      <c r="DLR7" s="47"/>
      <c r="DLS7" s="46"/>
      <c r="DLT7" s="46"/>
      <c r="DLU7" s="43"/>
      <c r="DLV7" s="43"/>
      <c r="DLW7" s="44"/>
      <c r="DLX7" s="44"/>
      <c r="DLY7" s="45"/>
      <c r="DLZ7" s="45"/>
      <c r="DMA7" s="46"/>
      <c r="DMB7" s="46"/>
      <c r="DMC7" s="47"/>
      <c r="DMD7" s="46"/>
      <c r="DME7" s="46"/>
      <c r="DMF7" s="43"/>
      <c r="DMG7" s="43"/>
      <c r="DMH7" s="44"/>
      <c r="DMI7" s="44"/>
      <c r="DMJ7" s="45"/>
      <c r="DMK7" s="45"/>
      <c r="DML7" s="46"/>
      <c r="DMM7" s="46"/>
      <c r="DMN7" s="47"/>
      <c r="DMO7" s="46"/>
      <c r="DMP7" s="46"/>
      <c r="DMQ7" s="43"/>
      <c r="DMR7" s="43"/>
      <c r="DMS7" s="44"/>
      <c r="DMT7" s="44"/>
      <c r="DMU7" s="45"/>
      <c r="DMV7" s="45"/>
      <c r="DMW7" s="46"/>
      <c r="DMX7" s="46"/>
      <c r="DMY7" s="47"/>
      <c r="DMZ7" s="46"/>
      <c r="DNA7" s="46"/>
      <c r="DNB7" s="43"/>
      <c r="DNC7" s="43"/>
      <c r="DND7" s="44"/>
      <c r="DNE7" s="44"/>
      <c r="DNF7" s="45"/>
      <c r="DNG7" s="45"/>
      <c r="DNH7" s="46"/>
      <c r="DNI7" s="46"/>
      <c r="DNJ7" s="47"/>
      <c r="DNK7" s="46"/>
      <c r="DNL7" s="46"/>
      <c r="DNM7" s="43"/>
      <c r="DNN7" s="43"/>
      <c r="DNO7" s="44"/>
      <c r="DNP7" s="44"/>
      <c r="DNQ7" s="45"/>
      <c r="DNR7" s="45"/>
      <c r="DNS7" s="46"/>
      <c r="DNT7" s="46"/>
      <c r="DNU7" s="47"/>
      <c r="DNV7" s="46"/>
      <c r="DNW7" s="46"/>
      <c r="DNX7" s="43"/>
      <c r="DNY7" s="43"/>
      <c r="DNZ7" s="44"/>
      <c r="DOA7" s="44"/>
      <c r="DOB7" s="45"/>
      <c r="DOC7" s="45"/>
      <c r="DOD7" s="46"/>
      <c r="DOE7" s="46"/>
      <c r="DOF7" s="47"/>
      <c r="DOG7" s="46"/>
      <c r="DOH7" s="46"/>
      <c r="DOI7" s="43"/>
      <c r="DOJ7" s="43"/>
      <c r="DOK7" s="44"/>
      <c r="DOL7" s="44"/>
      <c r="DOM7" s="45"/>
      <c r="DON7" s="45"/>
      <c r="DOO7" s="46"/>
      <c r="DOP7" s="46"/>
      <c r="DOQ7" s="47"/>
      <c r="DOR7" s="46"/>
      <c r="DOS7" s="46"/>
      <c r="DOT7" s="43"/>
      <c r="DOU7" s="43"/>
      <c r="DOV7" s="44"/>
      <c r="DOW7" s="44"/>
      <c r="DOX7" s="45"/>
      <c r="DOY7" s="45"/>
      <c r="DOZ7" s="46"/>
      <c r="DPA7" s="46"/>
      <c r="DPB7" s="47"/>
      <c r="DPC7" s="46"/>
      <c r="DPD7" s="46"/>
      <c r="DPE7" s="43"/>
      <c r="DPF7" s="43"/>
      <c r="DPG7" s="44"/>
      <c r="DPH7" s="44"/>
      <c r="DPI7" s="45"/>
      <c r="DPJ7" s="45"/>
      <c r="DPK7" s="46"/>
      <c r="DPL7" s="46"/>
      <c r="DPM7" s="47"/>
      <c r="DPN7" s="46"/>
      <c r="DPO7" s="46"/>
      <c r="DPP7" s="43"/>
      <c r="DPQ7" s="43"/>
      <c r="DPR7" s="44"/>
      <c r="DPS7" s="44"/>
      <c r="DPT7" s="45"/>
      <c r="DPU7" s="45"/>
      <c r="DPV7" s="46"/>
      <c r="DPW7" s="46"/>
      <c r="DPX7" s="47"/>
      <c r="DPY7" s="46"/>
      <c r="DPZ7" s="46"/>
      <c r="DQA7" s="43"/>
      <c r="DQB7" s="43"/>
      <c r="DQC7" s="44"/>
      <c r="DQD7" s="44"/>
      <c r="DQE7" s="45"/>
      <c r="DQF7" s="45"/>
      <c r="DQG7" s="46"/>
      <c r="DQH7" s="46"/>
      <c r="DQI7" s="47"/>
      <c r="DQJ7" s="46"/>
      <c r="DQK7" s="46"/>
      <c r="DQL7" s="43"/>
      <c r="DQM7" s="43"/>
      <c r="DQN7" s="44"/>
      <c r="DQO7" s="44"/>
      <c r="DQP7" s="45"/>
      <c r="DQQ7" s="45"/>
      <c r="DQR7" s="46"/>
      <c r="DQS7" s="46"/>
      <c r="DQT7" s="47"/>
      <c r="DQU7" s="46"/>
      <c r="DQV7" s="46"/>
      <c r="DQW7" s="43"/>
      <c r="DQX7" s="43"/>
      <c r="DQY7" s="44"/>
      <c r="DQZ7" s="44"/>
      <c r="DRA7" s="45"/>
      <c r="DRB7" s="45"/>
      <c r="DRC7" s="46"/>
      <c r="DRD7" s="46"/>
      <c r="DRE7" s="47"/>
      <c r="DRF7" s="46"/>
      <c r="DRG7" s="46"/>
      <c r="DRH7" s="43"/>
      <c r="DRI7" s="43"/>
      <c r="DRJ7" s="44"/>
      <c r="DRK7" s="44"/>
      <c r="DRL7" s="45"/>
      <c r="DRM7" s="45"/>
      <c r="DRN7" s="46"/>
      <c r="DRO7" s="46"/>
      <c r="DRP7" s="47"/>
      <c r="DRQ7" s="46"/>
      <c r="DRR7" s="46"/>
      <c r="DRS7" s="43"/>
      <c r="DRT7" s="43"/>
      <c r="DRU7" s="44"/>
      <c r="DRV7" s="44"/>
      <c r="DRW7" s="45"/>
      <c r="DRX7" s="45"/>
      <c r="DRY7" s="46"/>
      <c r="DRZ7" s="46"/>
      <c r="DSA7" s="47"/>
      <c r="DSB7" s="46"/>
      <c r="DSC7" s="46"/>
      <c r="DSD7" s="43"/>
      <c r="DSE7" s="43"/>
      <c r="DSF7" s="44"/>
      <c r="DSG7" s="44"/>
      <c r="DSH7" s="45"/>
      <c r="DSI7" s="45"/>
      <c r="DSJ7" s="46"/>
      <c r="DSK7" s="46"/>
      <c r="DSL7" s="47"/>
      <c r="DSM7" s="46"/>
      <c r="DSN7" s="46"/>
      <c r="DSO7" s="43"/>
      <c r="DSP7" s="43"/>
      <c r="DSQ7" s="44"/>
      <c r="DSR7" s="44"/>
      <c r="DSS7" s="45"/>
      <c r="DST7" s="45"/>
      <c r="DSU7" s="46"/>
      <c r="DSV7" s="46"/>
      <c r="DSW7" s="47"/>
      <c r="DSX7" s="46"/>
      <c r="DSY7" s="46"/>
      <c r="DSZ7" s="43"/>
      <c r="DTA7" s="43"/>
      <c r="DTB7" s="44"/>
      <c r="DTC7" s="44"/>
      <c r="DTD7" s="45"/>
      <c r="DTE7" s="45"/>
      <c r="DTF7" s="46"/>
      <c r="DTG7" s="46"/>
      <c r="DTH7" s="47"/>
      <c r="DTI7" s="46"/>
      <c r="DTJ7" s="46"/>
      <c r="DTK7" s="43"/>
      <c r="DTL7" s="43"/>
      <c r="DTM7" s="44"/>
      <c r="DTN7" s="44"/>
      <c r="DTO7" s="45"/>
      <c r="DTP7" s="45"/>
      <c r="DTQ7" s="46"/>
      <c r="DTR7" s="46"/>
      <c r="DTS7" s="47"/>
      <c r="DTT7" s="46"/>
      <c r="DTU7" s="46"/>
      <c r="DTV7" s="43"/>
      <c r="DTW7" s="43"/>
      <c r="DTX7" s="44"/>
      <c r="DTY7" s="44"/>
      <c r="DTZ7" s="45"/>
      <c r="DUA7" s="45"/>
      <c r="DUB7" s="46"/>
      <c r="DUC7" s="46"/>
      <c r="DUD7" s="47"/>
      <c r="DUE7" s="46"/>
      <c r="DUF7" s="46"/>
      <c r="DUG7" s="43"/>
      <c r="DUH7" s="43"/>
      <c r="DUI7" s="44"/>
      <c r="DUJ7" s="44"/>
      <c r="DUK7" s="45"/>
      <c r="DUL7" s="45"/>
      <c r="DUM7" s="46"/>
      <c r="DUN7" s="46"/>
      <c r="DUO7" s="47"/>
      <c r="DUP7" s="46"/>
      <c r="DUQ7" s="46"/>
      <c r="DUR7" s="43"/>
      <c r="DUS7" s="43"/>
      <c r="DUT7" s="44"/>
      <c r="DUU7" s="44"/>
      <c r="DUV7" s="45"/>
      <c r="DUW7" s="45"/>
      <c r="DUX7" s="46"/>
      <c r="DUY7" s="46"/>
      <c r="DUZ7" s="47"/>
      <c r="DVA7" s="46"/>
      <c r="DVB7" s="46"/>
      <c r="DVC7" s="43"/>
      <c r="DVD7" s="43"/>
      <c r="DVE7" s="44"/>
      <c r="DVF7" s="44"/>
      <c r="DVG7" s="45"/>
      <c r="DVH7" s="45"/>
      <c r="DVI7" s="46"/>
      <c r="DVJ7" s="46"/>
      <c r="DVK7" s="47"/>
      <c r="DVL7" s="46"/>
      <c r="DVM7" s="46"/>
      <c r="DVN7" s="43"/>
      <c r="DVO7" s="43"/>
      <c r="DVP7" s="44"/>
      <c r="DVQ7" s="44"/>
      <c r="DVR7" s="45"/>
      <c r="DVS7" s="45"/>
      <c r="DVT7" s="46"/>
      <c r="DVU7" s="46"/>
      <c r="DVV7" s="47"/>
      <c r="DVW7" s="46"/>
      <c r="DVX7" s="46"/>
      <c r="DVY7" s="43"/>
      <c r="DVZ7" s="43"/>
      <c r="DWA7" s="44"/>
      <c r="DWB7" s="44"/>
      <c r="DWC7" s="45"/>
      <c r="DWD7" s="45"/>
      <c r="DWE7" s="46"/>
      <c r="DWF7" s="46"/>
      <c r="DWG7" s="47"/>
      <c r="DWH7" s="46"/>
      <c r="DWI7" s="46"/>
      <c r="DWJ7" s="43"/>
      <c r="DWK7" s="43"/>
      <c r="DWL7" s="44"/>
      <c r="DWM7" s="44"/>
      <c r="DWN7" s="45"/>
      <c r="DWO7" s="45"/>
      <c r="DWP7" s="46"/>
      <c r="DWQ7" s="46"/>
      <c r="DWR7" s="47"/>
      <c r="DWS7" s="46"/>
      <c r="DWT7" s="46"/>
      <c r="DWU7" s="43"/>
      <c r="DWV7" s="43"/>
      <c r="DWW7" s="44"/>
      <c r="DWX7" s="44"/>
      <c r="DWY7" s="45"/>
      <c r="DWZ7" s="45"/>
      <c r="DXA7" s="46"/>
      <c r="DXB7" s="46"/>
      <c r="DXC7" s="47"/>
      <c r="DXD7" s="46"/>
      <c r="DXE7" s="46"/>
      <c r="DXF7" s="43"/>
      <c r="DXG7" s="43"/>
      <c r="DXH7" s="44"/>
      <c r="DXI7" s="44"/>
      <c r="DXJ7" s="45"/>
      <c r="DXK7" s="45"/>
      <c r="DXL7" s="46"/>
      <c r="DXM7" s="46"/>
      <c r="DXN7" s="47"/>
      <c r="DXO7" s="46"/>
      <c r="DXP7" s="46"/>
      <c r="DXQ7" s="43"/>
      <c r="DXR7" s="43"/>
      <c r="DXS7" s="44"/>
      <c r="DXT7" s="44"/>
      <c r="DXU7" s="45"/>
      <c r="DXV7" s="45"/>
      <c r="DXW7" s="46"/>
      <c r="DXX7" s="46"/>
      <c r="DXY7" s="47"/>
      <c r="DXZ7" s="46"/>
      <c r="DYA7" s="46"/>
      <c r="DYB7" s="43"/>
      <c r="DYC7" s="43"/>
      <c r="DYD7" s="44"/>
      <c r="DYE7" s="44"/>
      <c r="DYF7" s="45"/>
      <c r="DYG7" s="45"/>
      <c r="DYH7" s="46"/>
      <c r="DYI7" s="46"/>
      <c r="DYJ7" s="47"/>
      <c r="DYK7" s="46"/>
      <c r="DYL7" s="46"/>
      <c r="DYM7" s="43"/>
      <c r="DYN7" s="43"/>
      <c r="DYO7" s="44"/>
      <c r="DYP7" s="44"/>
      <c r="DYQ7" s="45"/>
      <c r="DYR7" s="45"/>
      <c r="DYS7" s="46"/>
      <c r="DYT7" s="46"/>
      <c r="DYU7" s="47"/>
      <c r="DYV7" s="46"/>
      <c r="DYW7" s="46"/>
      <c r="DYX7" s="43"/>
      <c r="DYY7" s="43"/>
      <c r="DYZ7" s="44"/>
      <c r="DZA7" s="44"/>
      <c r="DZB7" s="45"/>
      <c r="DZC7" s="45"/>
      <c r="DZD7" s="46"/>
      <c r="DZE7" s="46"/>
      <c r="DZF7" s="47"/>
      <c r="DZG7" s="46"/>
      <c r="DZH7" s="46"/>
      <c r="DZI7" s="43"/>
      <c r="DZJ7" s="43"/>
      <c r="DZK7" s="44"/>
      <c r="DZL7" s="44"/>
      <c r="DZM7" s="45"/>
      <c r="DZN7" s="45"/>
      <c r="DZO7" s="46"/>
      <c r="DZP7" s="46"/>
      <c r="DZQ7" s="47"/>
      <c r="DZR7" s="46"/>
      <c r="DZS7" s="46"/>
      <c r="DZT7" s="43"/>
      <c r="DZU7" s="43"/>
      <c r="DZV7" s="44"/>
      <c r="DZW7" s="44"/>
      <c r="DZX7" s="45"/>
      <c r="DZY7" s="45"/>
      <c r="DZZ7" s="46"/>
      <c r="EAA7" s="46"/>
      <c r="EAB7" s="47"/>
      <c r="EAC7" s="46"/>
      <c r="EAD7" s="46"/>
      <c r="EAE7" s="43"/>
      <c r="EAF7" s="43"/>
      <c r="EAG7" s="44"/>
      <c r="EAH7" s="44"/>
      <c r="EAI7" s="45"/>
      <c r="EAJ7" s="45"/>
      <c r="EAK7" s="46"/>
      <c r="EAL7" s="46"/>
      <c r="EAM7" s="47"/>
      <c r="EAN7" s="46"/>
      <c r="EAO7" s="46"/>
      <c r="EAP7" s="43"/>
      <c r="EAQ7" s="43"/>
      <c r="EAR7" s="44"/>
      <c r="EAS7" s="44"/>
      <c r="EAT7" s="45"/>
      <c r="EAU7" s="45"/>
      <c r="EAV7" s="46"/>
      <c r="EAW7" s="46"/>
      <c r="EAX7" s="47"/>
      <c r="EAY7" s="46"/>
      <c r="EAZ7" s="46"/>
      <c r="EBA7" s="43"/>
      <c r="EBB7" s="43"/>
      <c r="EBC7" s="44"/>
      <c r="EBD7" s="44"/>
      <c r="EBE7" s="45"/>
      <c r="EBF7" s="45"/>
      <c r="EBG7" s="46"/>
      <c r="EBH7" s="46"/>
      <c r="EBI7" s="47"/>
      <c r="EBJ7" s="46"/>
      <c r="EBK7" s="46"/>
      <c r="EBL7" s="43"/>
      <c r="EBM7" s="43"/>
      <c r="EBN7" s="44"/>
      <c r="EBO7" s="44"/>
      <c r="EBP7" s="45"/>
      <c r="EBQ7" s="45"/>
      <c r="EBR7" s="46"/>
      <c r="EBS7" s="46"/>
      <c r="EBT7" s="47"/>
      <c r="EBU7" s="46"/>
      <c r="EBV7" s="46"/>
      <c r="EBW7" s="43"/>
      <c r="EBX7" s="43"/>
      <c r="EBY7" s="44"/>
      <c r="EBZ7" s="44"/>
      <c r="ECA7" s="45"/>
      <c r="ECB7" s="45"/>
      <c r="ECC7" s="46"/>
      <c r="ECD7" s="46"/>
      <c r="ECE7" s="47"/>
      <c r="ECF7" s="46"/>
      <c r="ECG7" s="46"/>
      <c r="ECH7" s="43"/>
      <c r="ECI7" s="43"/>
      <c r="ECJ7" s="44"/>
      <c r="ECK7" s="44"/>
      <c r="ECL7" s="45"/>
      <c r="ECM7" s="45"/>
      <c r="ECN7" s="46"/>
      <c r="ECO7" s="46"/>
      <c r="ECP7" s="47"/>
      <c r="ECQ7" s="46"/>
      <c r="ECR7" s="46"/>
      <c r="ECS7" s="43"/>
      <c r="ECT7" s="43"/>
      <c r="ECU7" s="44"/>
      <c r="ECV7" s="44"/>
      <c r="ECW7" s="45"/>
      <c r="ECX7" s="45"/>
      <c r="ECY7" s="46"/>
      <c r="ECZ7" s="46"/>
      <c r="EDA7" s="47"/>
      <c r="EDB7" s="46"/>
      <c r="EDC7" s="46"/>
      <c r="EDD7" s="43"/>
      <c r="EDE7" s="43"/>
      <c r="EDF7" s="44"/>
      <c r="EDG7" s="44"/>
      <c r="EDH7" s="45"/>
      <c r="EDI7" s="45"/>
      <c r="EDJ7" s="46"/>
      <c r="EDK7" s="46"/>
      <c r="EDL7" s="47"/>
      <c r="EDM7" s="46"/>
      <c r="EDN7" s="46"/>
      <c r="EDO7" s="43"/>
      <c r="EDP7" s="43"/>
      <c r="EDQ7" s="44"/>
      <c r="EDR7" s="44"/>
      <c r="EDS7" s="45"/>
      <c r="EDT7" s="45"/>
      <c r="EDU7" s="46"/>
      <c r="EDV7" s="46"/>
      <c r="EDW7" s="47"/>
      <c r="EDX7" s="46"/>
      <c r="EDY7" s="46"/>
      <c r="EDZ7" s="43"/>
      <c r="EEA7" s="43"/>
      <c r="EEB7" s="44"/>
      <c r="EEC7" s="44"/>
      <c r="EED7" s="45"/>
      <c r="EEE7" s="45"/>
      <c r="EEF7" s="46"/>
      <c r="EEG7" s="46"/>
      <c r="EEH7" s="47"/>
      <c r="EEI7" s="46"/>
      <c r="EEJ7" s="46"/>
      <c r="EEK7" s="43"/>
      <c r="EEL7" s="43"/>
      <c r="EEM7" s="44"/>
      <c r="EEN7" s="44"/>
      <c r="EEO7" s="45"/>
      <c r="EEP7" s="45"/>
      <c r="EEQ7" s="46"/>
      <c r="EER7" s="46"/>
      <c r="EES7" s="47"/>
      <c r="EET7" s="46"/>
      <c r="EEU7" s="46"/>
      <c r="EEV7" s="43"/>
      <c r="EEW7" s="43"/>
      <c r="EEX7" s="44"/>
      <c r="EEY7" s="44"/>
      <c r="EEZ7" s="45"/>
      <c r="EFA7" s="45"/>
      <c r="EFB7" s="46"/>
      <c r="EFC7" s="46"/>
      <c r="EFD7" s="47"/>
      <c r="EFE7" s="46"/>
      <c r="EFF7" s="46"/>
      <c r="EFG7" s="43"/>
      <c r="EFH7" s="43"/>
      <c r="EFI7" s="44"/>
      <c r="EFJ7" s="44"/>
      <c r="EFK7" s="45"/>
      <c r="EFL7" s="45"/>
      <c r="EFM7" s="46"/>
      <c r="EFN7" s="46"/>
      <c r="EFO7" s="47"/>
      <c r="EFP7" s="46"/>
      <c r="EFQ7" s="46"/>
      <c r="EFR7" s="43"/>
      <c r="EFS7" s="43"/>
      <c r="EFT7" s="44"/>
      <c r="EFU7" s="44"/>
      <c r="EFV7" s="45"/>
      <c r="EFW7" s="45"/>
      <c r="EFX7" s="46"/>
      <c r="EFY7" s="46"/>
      <c r="EFZ7" s="47"/>
      <c r="EGA7" s="46"/>
      <c r="EGB7" s="46"/>
      <c r="EGC7" s="43"/>
      <c r="EGD7" s="43"/>
      <c r="EGE7" s="44"/>
      <c r="EGF7" s="44"/>
      <c r="EGG7" s="45"/>
      <c r="EGH7" s="45"/>
      <c r="EGI7" s="46"/>
      <c r="EGJ7" s="46"/>
      <c r="EGK7" s="47"/>
      <c r="EGL7" s="46"/>
      <c r="EGM7" s="46"/>
      <c r="EGN7" s="43"/>
      <c r="EGO7" s="43"/>
      <c r="EGP7" s="44"/>
      <c r="EGQ7" s="44"/>
      <c r="EGR7" s="45"/>
      <c r="EGS7" s="45"/>
      <c r="EGT7" s="46"/>
      <c r="EGU7" s="46"/>
      <c r="EGV7" s="47"/>
      <c r="EGW7" s="46"/>
      <c r="EGX7" s="46"/>
      <c r="EGY7" s="43"/>
      <c r="EGZ7" s="43"/>
      <c r="EHA7" s="44"/>
      <c r="EHB7" s="44"/>
      <c r="EHC7" s="45"/>
      <c r="EHD7" s="45"/>
      <c r="EHE7" s="46"/>
      <c r="EHF7" s="46"/>
      <c r="EHG7" s="47"/>
      <c r="EHH7" s="46"/>
      <c r="EHI7" s="46"/>
      <c r="EHJ7" s="43"/>
      <c r="EHK7" s="43"/>
      <c r="EHL7" s="44"/>
      <c r="EHM7" s="44"/>
      <c r="EHN7" s="45"/>
      <c r="EHO7" s="45"/>
      <c r="EHP7" s="46"/>
      <c r="EHQ7" s="46"/>
      <c r="EHR7" s="47"/>
      <c r="EHS7" s="46"/>
      <c r="EHT7" s="46"/>
      <c r="EHU7" s="43"/>
      <c r="EHV7" s="43"/>
      <c r="EHW7" s="44"/>
      <c r="EHX7" s="44"/>
      <c r="EHY7" s="45"/>
      <c r="EHZ7" s="45"/>
      <c r="EIA7" s="46"/>
      <c r="EIB7" s="46"/>
      <c r="EIC7" s="47"/>
      <c r="EID7" s="46"/>
      <c r="EIE7" s="46"/>
      <c r="EIF7" s="43"/>
      <c r="EIG7" s="43"/>
      <c r="EIH7" s="44"/>
      <c r="EII7" s="44"/>
      <c r="EIJ7" s="45"/>
      <c r="EIK7" s="45"/>
      <c r="EIL7" s="46"/>
      <c r="EIM7" s="46"/>
      <c r="EIN7" s="47"/>
      <c r="EIO7" s="46"/>
      <c r="EIP7" s="46"/>
      <c r="EIQ7" s="43"/>
      <c r="EIR7" s="43"/>
      <c r="EIS7" s="44"/>
      <c r="EIT7" s="44"/>
      <c r="EIU7" s="45"/>
      <c r="EIV7" s="45"/>
      <c r="EIW7" s="46"/>
      <c r="EIX7" s="46"/>
      <c r="EIY7" s="47"/>
      <c r="EIZ7" s="46"/>
      <c r="EJA7" s="46"/>
      <c r="EJB7" s="43"/>
      <c r="EJC7" s="43"/>
      <c r="EJD7" s="44"/>
      <c r="EJE7" s="44"/>
      <c r="EJF7" s="45"/>
      <c r="EJG7" s="45"/>
      <c r="EJH7" s="46"/>
      <c r="EJI7" s="46"/>
      <c r="EJJ7" s="47"/>
      <c r="EJK7" s="46"/>
      <c r="EJL7" s="46"/>
      <c r="EJM7" s="43"/>
      <c r="EJN7" s="43"/>
      <c r="EJO7" s="44"/>
      <c r="EJP7" s="44"/>
      <c r="EJQ7" s="45"/>
      <c r="EJR7" s="45"/>
      <c r="EJS7" s="46"/>
      <c r="EJT7" s="46"/>
      <c r="EJU7" s="47"/>
      <c r="EJV7" s="46"/>
      <c r="EJW7" s="46"/>
      <c r="EJX7" s="43"/>
      <c r="EJY7" s="43"/>
      <c r="EJZ7" s="44"/>
      <c r="EKA7" s="44"/>
      <c r="EKB7" s="45"/>
      <c r="EKC7" s="45"/>
      <c r="EKD7" s="46"/>
      <c r="EKE7" s="46"/>
      <c r="EKF7" s="47"/>
      <c r="EKG7" s="46"/>
      <c r="EKH7" s="46"/>
      <c r="EKI7" s="43"/>
      <c r="EKJ7" s="43"/>
      <c r="EKK7" s="44"/>
      <c r="EKL7" s="44"/>
      <c r="EKM7" s="45"/>
      <c r="EKN7" s="45"/>
      <c r="EKO7" s="46"/>
      <c r="EKP7" s="46"/>
      <c r="EKQ7" s="47"/>
      <c r="EKR7" s="46"/>
      <c r="EKS7" s="46"/>
      <c r="EKT7" s="43"/>
      <c r="EKU7" s="43"/>
      <c r="EKV7" s="44"/>
      <c r="EKW7" s="44"/>
      <c r="EKX7" s="45"/>
      <c r="EKY7" s="45"/>
      <c r="EKZ7" s="46"/>
      <c r="ELA7" s="46"/>
      <c r="ELB7" s="47"/>
      <c r="ELC7" s="46"/>
      <c r="ELD7" s="46"/>
      <c r="ELE7" s="43"/>
      <c r="ELF7" s="43"/>
      <c r="ELG7" s="44"/>
      <c r="ELH7" s="44"/>
      <c r="ELI7" s="45"/>
      <c r="ELJ7" s="45"/>
      <c r="ELK7" s="46"/>
      <c r="ELL7" s="46"/>
      <c r="ELM7" s="47"/>
      <c r="ELN7" s="46"/>
      <c r="ELO7" s="46"/>
      <c r="ELP7" s="43"/>
      <c r="ELQ7" s="43"/>
      <c r="ELR7" s="44"/>
      <c r="ELS7" s="44"/>
      <c r="ELT7" s="45"/>
      <c r="ELU7" s="45"/>
      <c r="ELV7" s="46"/>
      <c r="ELW7" s="46"/>
      <c r="ELX7" s="47"/>
      <c r="ELY7" s="46"/>
      <c r="ELZ7" s="46"/>
      <c r="EMA7" s="43"/>
      <c r="EMB7" s="43"/>
      <c r="EMC7" s="44"/>
      <c r="EMD7" s="44"/>
      <c r="EME7" s="45"/>
      <c r="EMF7" s="45"/>
      <c r="EMG7" s="46"/>
      <c r="EMH7" s="46"/>
      <c r="EMI7" s="47"/>
      <c r="EMJ7" s="46"/>
      <c r="EMK7" s="46"/>
      <c r="EML7" s="43"/>
      <c r="EMM7" s="43"/>
      <c r="EMN7" s="44"/>
      <c r="EMO7" s="44"/>
      <c r="EMP7" s="45"/>
      <c r="EMQ7" s="45"/>
      <c r="EMR7" s="46"/>
      <c r="EMS7" s="46"/>
      <c r="EMT7" s="47"/>
      <c r="EMU7" s="46"/>
      <c r="EMV7" s="46"/>
      <c r="EMW7" s="43"/>
      <c r="EMX7" s="43"/>
      <c r="EMY7" s="44"/>
      <c r="EMZ7" s="44"/>
      <c r="ENA7" s="45"/>
      <c r="ENB7" s="45"/>
      <c r="ENC7" s="46"/>
      <c r="END7" s="46"/>
      <c r="ENE7" s="47"/>
      <c r="ENF7" s="46"/>
      <c r="ENG7" s="46"/>
      <c r="ENH7" s="43"/>
      <c r="ENI7" s="43"/>
      <c r="ENJ7" s="44"/>
      <c r="ENK7" s="44"/>
      <c r="ENL7" s="45"/>
      <c r="ENM7" s="45"/>
      <c r="ENN7" s="46"/>
      <c r="ENO7" s="46"/>
      <c r="ENP7" s="47"/>
      <c r="ENQ7" s="46"/>
      <c r="ENR7" s="46"/>
      <c r="ENS7" s="43"/>
      <c r="ENT7" s="43"/>
      <c r="ENU7" s="44"/>
      <c r="ENV7" s="44"/>
      <c r="ENW7" s="45"/>
      <c r="ENX7" s="45"/>
      <c r="ENY7" s="46"/>
      <c r="ENZ7" s="46"/>
      <c r="EOA7" s="47"/>
      <c r="EOB7" s="46"/>
      <c r="EOC7" s="46"/>
      <c r="EOD7" s="43"/>
      <c r="EOE7" s="43"/>
      <c r="EOF7" s="44"/>
      <c r="EOG7" s="44"/>
      <c r="EOH7" s="45"/>
      <c r="EOI7" s="45"/>
      <c r="EOJ7" s="46"/>
      <c r="EOK7" s="46"/>
      <c r="EOL7" s="47"/>
      <c r="EOM7" s="46"/>
      <c r="EON7" s="46"/>
      <c r="EOO7" s="43"/>
      <c r="EOP7" s="43"/>
      <c r="EOQ7" s="44"/>
      <c r="EOR7" s="44"/>
      <c r="EOS7" s="45"/>
      <c r="EOT7" s="45"/>
      <c r="EOU7" s="46"/>
      <c r="EOV7" s="46"/>
      <c r="EOW7" s="47"/>
      <c r="EOX7" s="46"/>
      <c r="EOY7" s="46"/>
      <c r="EOZ7" s="43"/>
      <c r="EPA7" s="43"/>
      <c r="EPB7" s="44"/>
      <c r="EPC7" s="44"/>
      <c r="EPD7" s="45"/>
      <c r="EPE7" s="45"/>
      <c r="EPF7" s="46"/>
      <c r="EPG7" s="46"/>
      <c r="EPH7" s="47"/>
      <c r="EPI7" s="46"/>
      <c r="EPJ7" s="46"/>
      <c r="EPK7" s="43"/>
      <c r="EPL7" s="43"/>
      <c r="EPM7" s="44"/>
      <c r="EPN7" s="44"/>
      <c r="EPO7" s="45"/>
      <c r="EPP7" s="45"/>
      <c r="EPQ7" s="46"/>
      <c r="EPR7" s="46"/>
      <c r="EPS7" s="47"/>
      <c r="EPT7" s="46"/>
      <c r="EPU7" s="46"/>
      <c r="EPV7" s="43"/>
      <c r="EPW7" s="43"/>
      <c r="EPX7" s="44"/>
      <c r="EPY7" s="44"/>
      <c r="EPZ7" s="45"/>
      <c r="EQA7" s="45"/>
      <c r="EQB7" s="46"/>
      <c r="EQC7" s="46"/>
      <c r="EQD7" s="47"/>
      <c r="EQE7" s="46"/>
      <c r="EQF7" s="46"/>
      <c r="EQG7" s="43"/>
      <c r="EQH7" s="43"/>
      <c r="EQI7" s="44"/>
      <c r="EQJ7" s="44"/>
      <c r="EQK7" s="45"/>
      <c r="EQL7" s="45"/>
      <c r="EQM7" s="46"/>
      <c r="EQN7" s="46"/>
      <c r="EQO7" s="47"/>
      <c r="EQP7" s="46"/>
      <c r="EQQ7" s="46"/>
      <c r="EQR7" s="43"/>
      <c r="EQS7" s="43"/>
      <c r="EQT7" s="44"/>
      <c r="EQU7" s="44"/>
      <c r="EQV7" s="45"/>
      <c r="EQW7" s="45"/>
      <c r="EQX7" s="46"/>
      <c r="EQY7" s="46"/>
      <c r="EQZ7" s="47"/>
      <c r="ERA7" s="46"/>
      <c r="ERB7" s="46"/>
      <c r="ERC7" s="43"/>
      <c r="ERD7" s="43"/>
      <c r="ERE7" s="44"/>
      <c r="ERF7" s="44"/>
      <c r="ERG7" s="45"/>
      <c r="ERH7" s="45"/>
      <c r="ERI7" s="46"/>
      <c r="ERJ7" s="46"/>
      <c r="ERK7" s="47"/>
      <c r="ERL7" s="46"/>
      <c r="ERM7" s="46"/>
      <c r="ERN7" s="43"/>
      <c r="ERO7" s="43"/>
      <c r="ERP7" s="44"/>
      <c r="ERQ7" s="44"/>
      <c r="ERR7" s="45"/>
      <c r="ERS7" s="45"/>
      <c r="ERT7" s="46"/>
      <c r="ERU7" s="46"/>
      <c r="ERV7" s="47"/>
      <c r="ERW7" s="46"/>
      <c r="ERX7" s="46"/>
      <c r="ERY7" s="43"/>
      <c r="ERZ7" s="43"/>
      <c r="ESA7" s="44"/>
      <c r="ESB7" s="44"/>
      <c r="ESC7" s="45"/>
      <c r="ESD7" s="45"/>
      <c r="ESE7" s="46"/>
      <c r="ESF7" s="46"/>
      <c r="ESG7" s="47"/>
      <c r="ESH7" s="46"/>
      <c r="ESI7" s="46"/>
      <c r="ESJ7" s="43"/>
      <c r="ESK7" s="43"/>
      <c r="ESL7" s="44"/>
      <c r="ESM7" s="44"/>
      <c r="ESN7" s="45"/>
      <c r="ESO7" s="45"/>
      <c r="ESP7" s="46"/>
      <c r="ESQ7" s="46"/>
      <c r="ESR7" s="47"/>
      <c r="ESS7" s="46"/>
      <c r="EST7" s="46"/>
      <c r="ESU7" s="43"/>
      <c r="ESV7" s="43"/>
      <c r="ESW7" s="44"/>
      <c r="ESX7" s="44"/>
      <c r="ESY7" s="45"/>
      <c r="ESZ7" s="45"/>
      <c r="ETA7" s="46"/>
      <c r="ETB7" s="46"/>
      <c r="ETC7" s="47"/>
      <c r="ETD7" s="46"/>
      <c r="ETE7" s="46"/>
      <c r="ETF7" s="43"/>
      <c r="ETG7" s="43"/>
      <c r="ETH7" s="44"/>
      <c r="ETI7" s="44"/>
      <c r="ETJ7" s="45"/>
      <c r="ETK7" s="45"/>
      <c r="ETL7" s="46"/>
      <c r="ETM7" s="46"/>
      <c r="ETN7" s="47"/>
      <c r="ETO7" s="46"/>
      <c r="ETP7" s="46"/>
      <c r="ETQ7" s="43"/>
      <c r="ETR7" s="43"/>
      <c r="ETS7" s="44"/>
      <c r="ETT7" s="44"/>
      <c r="ETU7" s="45"/>
      <c r="ETV7" s="45"/>
      <c r="ETW7" s="46"/>
      <c r="ETX7" s="46"/>
      <c r="ETY7" s="47"/>
      <c r="ETZ7" s="46"/>
      <c r="EUA7" s="46"/>
      <c r="EUB7" s="43"/>
      <c r="EUC7" s="43"/>
      <c r="EUD7" s="44"/>
      <c r="EUE7" s="44"/>
      <c r="EUF7" s="45"/>
      <c r="EUG7" s="45"/>
      <c r="EUH7" s="46"/>
      <c r="EUI7" s="46"/>
      <c r="EUJ7" s="47"/>
      <c r="EUK7" s="46"/>
      <c r="EUL7" s="46"/>
      <c r="EUM7" s="43"/>
      <c r="EUN7" s="43"/>
      <c r="EUO7" s="44"/>
      <c r="EUP7" s="44"/>
      <c r="EUQ7" s="45"/>
      <c r="EUR7" s="45"/>
      <c r="EUS7" s="46"/>
      <c r="EUT7" s="46"/>
      <c r="EUU7" s="47"/>
      <c r="EUV7" s="46"/>
      <c r="EUW7" s="46"/>
      <c r="EUX7" s="43"/>
      <c r="EUY7" s="43"/>
      <c r="EUZ7" s="44"/>
      <c r="EVA7" s="44"/>
      <c r="EVB7" s="45"/>
      <c r="EVC7" s="45"/>
      <c r="EVD7" s="46"/>
      <c r="EVE7" s="46"/>
      <c r="EVF7" s="47"/>
      <c r="EVG7" s="46"/>
      <c r="EVH7" s="46"/>
      <c r="EVI7" s="43"/>
      <c r="EVJ7" s="43"/>
      <c r="EVK7" s="44"/>
      <c r="EVL7" s="44"/>
      <c r="EVM7" s="45"/>
      <c r="EVN7" s="45"/>
      <c r="EVO7" s="46"/>
      <c r="EVP7" s="46"/>
      <c r="EVQ7" s="47"/>
      <c r="EVR7" s="46"/>
      <c r="EVS7" s="46"/>
      <c r="EVT7" s="43"/>
      <c r="EVU7" s="43"/>
      <c r="EVV7" s="44"/>
      <c r="EVW7" s="44"/>
      <c r="EVX7" s="45"/>
      <c r="EVY7" s="45"/>
      <c r="EVZ7" s="46"/>
      <c r="EWA7" s="46"/>
      <c r="EWB7" s="47"/>
      <c r="EWC7" s="46"/>
      <c r="EWD7" s="46"/>
      <c r="EWE7" s="43"/>
      <c r="EWF7" s="43"/>
      <c r="EWG7" s="44"/>
      <c r="EWH7" s="44"/>
      <c r="EWI7" s="45"/>
      <c r="EWJ7" s="45"/>
      <c r="EWK7" s="46"/>
      <c r="EWL7" s="46"/>
      <c r="EWM7" s="47"/>
      <c r="EWN7" s="46"/>
      <c r="EWO7" s="46"/>
      <c r="EWP7" s="43"/>
      <c r="EWQ7" s="43"/>
      <c r="EWR7" s="44"/>
      <c r="EWS7" s="44"/>
      <c r="EWT7" s="45"/>
      <c r="EWU7" s="45"/>
      <c r="EWV7" s="46"/>
      <c r="EWW7" s="46"/>
      <c r="EWX7" s="47"/>
      <c r="EWY7" s="46"/>
      <c r="EWZ7" s="46"/>
      <c r="EXA7" s="43"/>
      <c r="EXB7" s="43"/>
      <c r="EXC7" s="44"/>
      <c r="EXD7" s="44"/>
      <c r="EXE7" s="45"/>
      <c r="EXF7" s="45"/>
      <c r="EXG7" s="46"/>
      <c r="EXH7" s="46"/>
      <c r="EXI7" s="47"/>
      <c r="EXJ7" s="46"/>
      <c r="EXK7" s="46"/>
      <c r="EXL7" s="43"/>
      <c r="EXM7" s="43"/>
      <c r="EXN7" s="44"/>
      <c r="EXO7" s="44"/>
      <c r="EXP7" s="45"/>
      <c r="EXQ7" s="45"/>
      <c r="EXR7" s="46"/>
      <c r="EXS7" s="46"/>
      <c r="EXT7" s="47"/>
      <c r="EXU7" s="46"/>
      <c r="EXV7" s="46"/>
      <c r="EXW7" s="43"/>
      <c r="EXX7" s="43"/>
      <c r="EXY7" s="44"/>
      <c r="EXZ7" s="44"/>
      <c r="EYA7" s="45"/>
      <c r="EYB7" s="45"/>
      <c r="EYC7" s="46"/>
      <c r="EYD7" s="46"/>
      <c r="EYE7" s="47"/>
      <c r="EYF7" s="46"/>
      <c r="EYG7" s="46"/>
      <c r="EYH7" s="43"/>
      <c r="EYI7" s="43"/>
      <c r="EYJ7" s="44"/>
      <c r="EYK7" s="44"/>
      <c r="EYL7" s="45"/>
      <c r="EYM7" s="45"/>
      <c r="EYN7" s="46"/>
      <c r="EYO7" s="46"/>
      <c r="EYP7" s="47"/>
      <c r="EYQ7" s="46"/>
      <c r="EYR7" s="46"/>
      <c r="EYS7" s="43"/>
      <c r="EYT7" s="43"/>
      <c r="EYU7" s="44"/>
      <c r="EYV7" s="44"/>
      <c r="EYW7" s="45"/>
      <c r="EYX7" s="45"/>
      <c r="EYY7" s="46"/>
      <c r="EYZ7" s="46"/>
      <c r="EZA7" s="47"/>
      <c r="EZB7" s="46"/>
      <c r="EZC7" s="46"/>
      <c r="EZD7" s="43"/>
      <c r="EZE7" s="43"/>
      <c r="EZF7" s="44"/>
      <c r="EZG7" s="44"/>
      <c r="EZH7" s="45"/>
      <c r="EZI7" s="45"/>
      <c r="EZJ7" s="46"/>
      <c r="EZK7" s="46"/>
      <c r="EZL7" s="47"/>
      <c r="EZM7" s="46"/>
      <c r="EZN7" s="46"/>
      <c r="EZO7" s="43"/>
      <c r="EZP7" s="43"/>
      <c r="EZQ7" s="44"/>
      <c r="EZR7" s="44"/>
      <c r="EZS7" s="45"/>
      <c r="EZT7" s="45"/>
      <c r="EZU7" s="46"/>
      <c r="EZV7" s="46"/>
      <c r="EZW7" s="47"/>
      <c r="EZX7" s="46"/>
      <c r="EZY7" s="46"/>
      <c r="EZZ7" s="43"/>
      <c r="FAA7" s="43"/>
      <c r="FAB7" s="44"/>
      <c r="FAC7" s="44"/>
      <c r="FAD7" s="45"/>
      <c r="FAE7" s="45"/>
      <c r="FAF7" s="46"/>
      <c r="FAG7" s="46"/>
      <c r="FAH7" s="47"/>
      <c r="FAI7" s="46"/>
      <c r="FAJ7" s="46"/>
      <c r="FAK7" s="43"/>
      <c r="FAL7" s="43"/>
      <c r="FAM7" s="44"/>
      <c r="FAN7" s="44"/>
      <c r="FAO7" s="45"/>
      <c r="FAP7" s="45"/>
      <c r="FAQ7" s="46"/>
      <c r="FAR7" s="46"/>
      <c r="FAS7" s="47"/>
      <c r="FAT7" s="46"/>
      <c r="FAU7" s="46"/>
      <c r="FAV7" s="43"/>
      <c r="FAW7" s="43"/>
      <c r="FAX7" s="44"/>
      <c r="FAY7" s="44"/>
      <c r="FAZ7" s="45"/>
      <c r="FBA7" s="45"/>
      <c r="FBB7" s="46"/>
      <c r="FBC7" s="46"/>
      <c r="FBD7" s="47"/>
      <c r="FBE7" s="46"/>
      <c r="FBF7" s="46"/>
      <c r="FBG7" s="43"/>
      <c r="FBH7" s="43"/>
      <c r="FBI7" s="44"/>
      <c r="FBJ7" s="44"/>
      <c r="FBK7" s="45"/>
      <c r="FBL7" s="45"/>
      <c r="FBM7" s="46"/>
      <c r="FBN7" s="46"/>
      <c r="FBO7" s="47"/>
      <c r="FBP7" s="46"/>
      <c r="FBQ7" s="46"/>
      <c r="FBR7" s="43"/>
      <c r="FBS7" s="43"/>
      <c r="FBT7" s="44"/>
      <c r="FBU7" s="44"/>
      <c r="FBV7" s="45"/>
      <c r="FBW7" s="45"/>
      <c r="FBX7" s="46"/>
      <c r="FBY7" s="46"/>
      <c r="FBZ7" s="47"/>
      <c r="FCA7" s="46"/>
      <c r="FCB7" s="46"/>
      <c r="FCC7" s="43"/>
      <c r="FCD7" s="43"/>
      <c r="FCE7" s="44"/>
      <c r="FCF7" s="44"/>
      <c r="FCG7" s="45"/>
      <c r="FCH7" s="45"/>
      <c r="FCI7" s="46"/>
      <c r="FCJ7" s="46"/>
      <c r="FCK7" s="47"/>
      <c r="FCL7" s="46"/>
      <c r="FCM7" s="46"/>
      <c r="FCN7" s="43"/>
      <c r="FCO7" s="43"/>
      <c r="FCP7" s="44"/>
      <c r="FCQ7" s="44"/>
      <c r="FCR7" s="45"/>
      <c r="FCS7" s="45"/>
      <c r="FCT7" s="46"/>
      <c r="FCU7" s="46"/>
      <c r="FCV7" s="47"/>
      <c r="FCW7" s="46"/>
      <c r="FCX7" s="46"/>
      <c r="FCY7" s="43"/>
      <c r="FCZ7" s="43"/>
      <c r="FDA7" s="44"/>
      <c r="FDB7" s="44"/>
      <c r="FDC7" s="45"/>
      <c r="FDD7" s="45"/>
      <c r="FDE7" s="46"/>
      <c r="FDF7" s="46"/>
      <c r="FDG7" s="47"/>
      <c r="FDH7" s="46"/>
      <c r="FDI7" s="46"/>
      <c r="FDJ7" s="43"/>
      <c r="FDK7" s="43"/>
      <c r="FDL7" s="44"/>
      <c r="FDM7" s="44"/>
      <c r="FDN7" s="45"/>
      <c r="FDO7" s="45"/>
      <c r="FDP7" s="46"/>
      <c r="FDQ7" s="46"/>
      <c r="FDR7" s="47"/>
      <c r="FDS7" s="46"/>
      <c r="FDT7" s="46"/>
      <c r="FDU7" s="43"/>
      <c r="FDV7" s="43"/>
      <c r="FDW7" s="44"/>
      <c r="FDX7" s="44"/>
      <c r="FDY7" s="45"/>
      <c r="FDZ7" s="45"/>
      <c r="FEA7" s="46"/>
      <c r="FEB7" s="46"/>
      <c r="FEC7" s="47"/>
      <c r="FED7" s="46"/>
      <c r="FEE7" s="46"/>
      <c r="FEF7" s="43"/>
      <c r="FEG7" s="43"/>
      <c r="FEH7" s="44"/>
      <c r="FEI7" s="44"/>
      <c r="FEJ7" s="45"/>
      <c r="FEK7" s="45"/>
      <c r="FEL7" s="46"/>
      <c r="FEM7" s="46"/>
      <c r="FEN7" s="47"/>
      <c r="FEO7" s="46"/>
      <c r="FEP7" s="46"/>
      <c r="FEQ7" s="43"/>
      <c r="FER7" s="43"/>
      <c r="FES7" s="44"/>
      <c r="FET7" s="44"/>
      <c r="FEU7" s="45"/>
      <c r="FEV7" s="45"/>
      <c r="FEW7" s="46"/>
      <c r="FEX7" s="46"/>
      <c r="FEY7" s="47"/>
      <c r="FEZ7" s="46"/>
      <c r="FFA7" s="46"/>
      <c r="FFB7" s="43"/>
      <c r="FFC7" s="43"/>
      <c r="FFD7" s="44"/>
      <c r="FFE7" s="44"/>
      <c r="FFF7" s="45"/>
      <c r="FFG7" s="45"/>
      <c r="FFH7" s="46"/>
      <c r="FFI7" s="46"/>
      <c r="FFJ7" s="47"/>
      <c r="FFK7" s="46"/>
      <c r="FFL7" s="46"/>
      <c r="FFM7" s="43"/>
      <c r="FFN7" s="43"/>
      <c r="FFO7" s="44"/>
      <c r="FFP7" s="44"/>
      <c r="FFQ7" s="45"/>
      <c r="FFR7" s="45"/>
      <c r="FFS7" s="46"/>
      <c r="FFT7" s="46"/>
      <c r="FFU7" s="47"/>
      <c r="FFV7" s="46"/>
      <c r="FFW7" s="46"/>
      <c r="FFX7" s="43"/>
      <c r="FFY7" s="43"/>
      <c r="FFZ7" s="44"/>
      <c r="FGA7" s="44"/>
      <c r="FGB7" s="45"/>
      <c r="FGC7" s="45"/>
      <c r="FGD7" s="46"/>
      <c r="FGE7" s="46"/>
      <c r="FGF7" s="47"/>
      <c r="FGG7" s="46"/>
      <c r="FGH7" s="46"/>
      <c r="FGI7" s="43"/>
      <c r="FGJ7" s="43"/>
      <c r="FGK7" s="44"/>
      <c r="FGL7" s="44"/>
      <c r="FGM7" s="45"/>
      <c r="FGN7" s="45"/>
      <c r="FGO7" s="46"/>
      <c r="FGP7" s="46"/>
      <c r="FGQ7" s="47"/>
      <c r="FGR7" s="46"/>
      <c r="FGS7" s="46"/>
      <c r="FGT7" s="43"/>
      <c r="FGU7" s="43"/>
      <c r="FGV7" s="44"/>
      <c r="FGW7" s="44"/>
      <c r="FGX7" s="45"/>
      <c r="FGY7" s="45"/>
      <c r="FGZ7" s="46"/>
      <c r="FHA7" s="46"/>
      <c r="FHB7" s="47"/>
      <c r="FHC7" s="46"/>
      <c r="FHD7" s="46"/>
      <c r="FHE7" s="43"/>
      <c r="FHF7" s="43"/>
      <c r="FHG7" s="44"/>
      <c r="FHH7" s="44"/>
      <c r="FHI7" s="45"/>
      <c r="FHJ7" s="45"/>
      <c r="FHK7" s="46"/>
      <c r="FHL7" s="46"/>
      <c r="FHM7" s="47"/>
      <c r="FHN7" s="46"/>
      <c r="FHO7" s="46"/>
      <c r="FHP7" s="43"/>
      <c r="FHQ7" s="43"/>
      <c r="FHR7" s="44"/>
      <c r="FHS7" s="44"/>
      <c r="FHT7" s="45"/>
      <c r="FHU7" s="45"/>
      <c r="FHV7" s="46"/>
      <c r="FHW7" s="46"/>
      <c r="FHX7" s="47"/>
      <c r="FHY7" s="46"/>
      <c r="FHZ7" s="46"/>
      <c r="FIA7" s="43"/>
      <c r="FIB7" s="43"/>
      <c r="FIC7" s="44"/>
      <c r="FID7" s="44"/>
      <c r="FIE7" s="45"/>
      <c r="FIF7" s="45"/>
      <c r="FIG7" s="46"/>
      <c r="FIH7" s="46"/>
      <c r="FII7" s="47"/>
      <c r="FIJ7" s="46"/>
      <c r="FIK7" s="46"/>
      <c r="FIL7" s="43"/>
      <c r="FIM7" s="43"/>
      <c r="FIN7" s="44"/>
      <c r="FIO7" s="44"/>
      <c r="FIP7" s="45"/>
      <c r="FIQ7" s="45"/>
      <c r="FIR7" s="46"/>
      <c r="FIS7" s="46"/>
      <c r="FIT7" s="47"/>
      <c r="FIU7" s="46"/>
      <c r="FIV7" s="46"/>
      <c r="FIW7" s="43"/>
      <c r="FIX7" s="43"/>
      <c r="FIY7" s="44"/>
      <c r="FIZ7" s="44"/>
      <c r="FJA7" s="45"/>
      <c r="FJB7" s="45"/>
      <c r="FJC7" s="46"/>
      <c r="FJD7" s="46"/>
      <c r="FJE7" s="47"/>
      <c r="FJF7" s="46"/>
      <c r="FJG7" s="46"/>
      <c r="FJH7" s="43"/>
      <c r="FJI7" s="43"/>
      <c r="FJJ7" s="44"/>
      <c r="FJK7" s="44"/>
      <c r="FJL7" s="45"/>
      <c r="FJM7" s="45"/>
      <c r="FJN7" s="46"/>
      <c r="FJO7" s="46"/>
      <c r="FJP7" s="47"/>
      <c r="FJQ7" s="46"/>
      <c r="FJR7" s="46"/>
      <c r="FJS7" s="43"/>
      <c r="FJT7" s="43"/>
      <c r="FJU7" s="44"/>
      <c r="FJV7" s="44"/>
      <c r="FJW7" s="45"/>
      <c r="FJX7" s="45"/>
      <c r="FJY7" s="46"/>
      <c r="FJZ7" s="46"/>
      <c r="FKA7" s="47"/>
      <c r="FKB7" s="46"/>
      <c r="FKC7" s="46"/>
      <c r="FKD7" s="43"/>
      <c r="FKE7" s="43"/>
      <c r="FKF7" s="44"/>
      <c r="FKG7" s="44"/>
      <c r="FKH7" s="45"/>
      <c r="FKI7" s="45"/>
      <c r="FKJ7" s="46"/>
      <c r="FKK7" s="46"/>
      <c r="FKL7" s="47"/>
      <c r="FKM7" s="46"/>
      <c r="FKN7" s="46"/>
      <c r="FKO7" s="43"/>
      <c r="FKP7" s="43"/>
      <c r="FKQ7" s="44"/>
      <c r="FKR7" s="44"/>
      <c r="FKS7" s="45"/>
      <c r="FKT7" s="45"/>
      <c r="FKU7" s="46"/>
      <c r="FKV7" s="46"/>
      <c r="FKW7" s="47"/>
      <c r="FKX7" s="46"/>
      <c r="FKY7" s="46"/>
      <c r="FKZ7" s="43"/>
      <c r="FLA7" s="43"/>
      <c r="FLB7" s="44"/>
      <c r="FLC7" s="44"/>
      <c r="FLD7" s="45"/>
      <c r="FLE7" s="45"/>
      <c r="FLF7" s="46"/>
      <c r="FLG7" s="46"/>
      <c r="FLH7" s="47"/>
      <c r="FLI7" s="46"/>
      <c r="FLJ7" s="46"/>
      <c r="FLK7" s="43"/>
      <c r="FLL7" s="43"/>
      <c r="FLM7" s="44"/>
      <c r="FLN7" s="44"/>
      <c r="FLO7" s="45"/>
      <c r="FLP7" s="45"/>
      <c r="FLQ7" s="46"/>
      <c r="FLR7" s="46"/>
      <c r="FLS7" s="47"/>
      <c r="FLT7" s="46"/>
      <c r="FLU7" s="46"/>
      <c r="FLV7" s="43"/>
      <c r="FLW7" s="43"/>
      <c r="FLX7" s="44"/>
      <c r="FLY7" s="44"/>
      <c r="FLZ7" s="45"/>
      <c r="FMA7" s="45"/>
      <c r="FMB7" s="46"/>
      <c r="FMC7" s="46"/>
      <c r="FMD7" s="47"/>
      <c r="FME7" s="46"/>
      <c r="FMF7" s="46"/>
      <c r="FMG7" s="43"/>
      <c r="FMH7" s="43"/>
      <c r="FMI7" s="44"/>
      <c r="FMJ7" s="44"/>
      <c r="FMK7" s="45"/>
      <c r="FML7" s="45"/>
      <c r="FMM7" s="46"/>
      <c r="FMN7" s="46"/>
      <c r="FMO7" s="47"/>
      <c r="FMP7" s="46"/>
      <c r="FMQ7" s="46"/>
      <c r="FMR7" s="43"/>
      <c r="FMS7" s="43"/>
      <c r="FMT7" s="44"/>
      <c r="FMU7" s="44"/>
      <c r="FMV7" s="45"/>
      <c r="FMW7" s="45"/>
      <c r="FMX7" s="46"/>
      <c r="FMY7" s="46"/>
      <c r="FMZ7" s="47"/>
      <c r="FNA7" s="46"/>
      <c r="FNB7" s="46"/>
      <c r="FNC7" s="43"/>
      <c r="FND7" s="43"/>
      <c r="FNE7" s="44"/>
      <c r="FNF7" s="44"/>
      <c r="FNG7" s="45"/>
      <c r="FNH7" s="45"/>
      <c r="FNI7" s="46"/>
      <c r="FNJ7" s="46"/>
      <c r="FNK7" s="47"/>
      <c r="FNL7" s="46"/>
      <c r="FNM7" s="46"/>
      <c r="FNN7" s="43"/>
      <c r="FNO7" s="43"/>
      <c r="FNP7" s="44"/>
      <c r="FNQ7" s="44"/>
      <c r="FNR7" s="45"/>
      <c r="FNS7" s="45"/>
      <c r="FNT7" s="46"/>
      <c r="FNU7" s="46"/>
      <c r="FNV7" s="47"/>
      <c r="FNW7" s="46"/>
      <c r="FNX7" s="46"/>
      <c r="FNY7" s="43"/>
      <c r="FNZ7" s="43"/>
      <c r="FOA7" s="44"/>
      <c r="FOB7" s="44"/>
      <c r="FOC7" s="45"/>
      <c r="FOD7" s="45"/>
      <c r="FOE7" s="46"/>
      <c r="FOF7" s="46"/>
      <c r="FOG7" s="47"/>
      <c r="FOH7" s="46"/>
      <c r="FOI7" s="46"/>
      <c r="FOJ7" s="43"/>
      <c r="FOK7" s="43"/>
      <c r="FOL7" s="44"/>
      <c r="FOM7" s="44"/>
      <c r="FON7" s="45"/>
      <c r="FOO7" s="45"/>
      <c r="FOP7" s="46"/>
      <c r="FOQ7" s="46"/>
      <c r="FOR7" s="47"/>
      <c r="FOS7" s="46"/>
      <c r="FOT7" s="46"/>
      <c r="FOU7" s="43"/>
      <c r="FOV7" s="43"/>
      <c r="FOW7" s="44"/>
      <c r="FOX7" s="44"/>
      <c r="FOY7" s="45"/>
      <c r="FOZ7" s="45"/>
      <c r="FPA7" s="46"/>
      <c r="FPB7" s="46"/>
      <c r="FPC7" s="47"/>
      <c r="FPD7" s="46"/>
      <c r="FPE7" s="46"/>
      <c r="FPF7" s="43"/>
      <c r="FPG7" s="43"/>
      <c r="FPH7" s="44"/>
      <c r="FPI7" s="44"/>
      <c r="FPJ7" s="45"/>
      <c r="FPK7" s="45"/>
      <c r="FPL7" s="46"/>
      <c r="FPM7" s="46"/>
      <c r="FPN7" s="47"/>
      <c r="FPO7" s="46"/>
      <c r="FPP7" s="46"/>
      <c r="FPQ7" s="43"/>
      <c r="FPR7" s="43"/>
      <c r="FPS7" s="44"/>
      <c r="FPT7" s="44"/>
      <c r="FPU7" s="45"/>
      <c r="FPV7" s="45"/>
      <c r="FPW7" s="46"/>
      <c r="FPX7" s="46"/>
      <c r="FPY7" s="47"/>
      <c r="FPZ7" s="46"/>
      <c r="FQA7" s="46"/>
      <c r="FQB7" s="43"/>
      <c r="FQC7" s="43"/>
      <c r="FQD7" s="44"/>
      <c r="FQE7" s="44"/>
      <c r="FQF7" s="45"/>
      <c r="FQG7" s="45"/>
      <c r="FQH7" s="46"/>
      <c r="FQI7" s="46"/>
      <c r="FQJ7" s="47"/>
      <c r="FQK7" s="46"/>
      <c r="FQL7" s="46"/>
      <c r="FQM7" s="43"/>
      <c r="FQN7" s="43"/>
      <c r="FQO7" s="44"/>
      <c r="FQP7" s="44"/>
      <c r="FQQ7" s="45"/>
      <c r="FQR7" s="45"/>
      <c r="FQS7" s="46"/>
      <c r="FQT7" s="46"/>
      <c r="FQU7" s="47"/>
      <c r="FQV7" s="46"/>
      <c r="FQW7" s="46"/>
      <c r="FQX7" s="43"/>
      <c r="FQY7" s="43"/>
      <c r="FQZ7" s="44"/>
      <c r="FRA7" s="44"/>
      <c r="FRB7" s="45"/>
      <c r="FRC7" s="45"/>
      <c r="FRD7" s="46"/>
      <c r="FRE7" s="46"/>
      <c r="FRF7" s="47"/>
      <c r="FRG7" s="46"/>
      <c r="FRH7" s="46"/>
      <c r="FRI7" s="43"/>
      <c r="FRJ7" s="43"/>
      <c r="FRK7" s="44"/>
      <c r="FRL7" s="44"/>
      <c r="FRM7" s="45"/>
      <c r="FRN7" s="45"/>
      <c r="FRO7" s="46"/>
      <c r="FRP7" s="46"/>
      <c r="FRQ7" s="47"/>
      <c r="FRR7" s="46"/>
      <c r="FRS7" s="46"/>
      <c r="FRT7" s="43"/>
      <c r="FRU7" s="43"/>
      <c r="FRV7" s="44"/>
      <c r="FRW7" s="44"/>
      <c r="FRX7" s="45"/>
      <c r="FRY7" s="45"/>
      <c r="FRZ7" s="46"/>
      <c r="FSA7" s="46"/>
      <c r="FSB7" s="47"/>
      <c r="FSC7" s="46"/>
      <c r="FSD7" s="46"/>
      <c r="FSE7" s="43"/>
      <c r="FSF7" s="43"/>
      <c r="FSG7" s="44"/>
      <c r="FSH7" s="44"/>
      <c r="FSI7" s="45"/>
      <c r="FSJ7" s="45"/>
      <c r="FSK7" s="46"/>
      <c r="FSL7" s="46"/>
      <c r="FSM7" s="47"/>
      <c r="FSN7" s="46"/>
      <c r="FSO7" s="46"/>
      <c r="FSP7" s="43"/>
      <c r="FSQ7" s="43"/>
      <c r="FSR7" s="44"/>
      <c r="FSS7" s="44"/>
      <c r="FST7" s="45"/>
      <c r="FSU7" s="45"/>
      <c r="FSV7" s="46"/>
      <c r="FSW7" s="46"/>
      <c r="FSX7" s="47"/>
      <c r="FSY7" s="46"/>
      <c r="FSZ7" s="46"/>
      <c r="FTA7" s="43"/>
      <c r="FTB7" s="43"/>
      <c r="FTC7" s="44"/>
      <c r="FTD7" s="44"/>
      <c r="FTE7" s="45"/>
      <c r="FTF7" s="45"/>
      <c r="FTG7" s="46"/>
      <c r="FTH7" s="46"/>
      <c r="FTI7" s="47"/>
      <c r="FTJ7" s="46"/>
      <c r="FTK7" s="46"/>
      <c r="FTL7" s="43"/>
      <c r="FTM7" s="43"/>
      <c r="FTN7" s="44"/>
      <c r="FTO7" s="44"/>
      <c r="FTP7" s="45"/>
      <c r="FTQ7" s="45"/>
      <c r="FTR7" s="46"/>
      <c r="FTS7" s="46"/>
      <c r="FTT7" s="47"/>
      <c r="FTU7" s="46"/>
      <c r="FTV7" s="46"/>
      <c r="FTW7" s="43"/>
      <c r="FTX7" s="43"/>
      <c r="FTY7" s="44"/>
      <c r="FTZ7" s="44"/>
      <c r="FUA7" s="45"/>
      <c r="FUB7" s="45"/>
      <c r="FUC7" s="46"/>
      <c r="FUD7" s="46"/>
      <c r="FUE7" s="47"/>
      <c r="FUF7" s="46"/>
      <c r="FUG7" s="46"/>
      <c r="FUH7" s="43"/>
      <c r="FUI7" s="43"/>
      <c r="FUJ7" s="44"/>
      <c r="FUK7" s="44"/>
      <c r="FUL7" s="45"/>
      <c r="FUM7" s="45"/>
      <c r="FUN7" s="46"/>
      <c r="FUO7" s="46"/>
      <c r="FUP7" s="47"/>
      <c r="FUQ7" s="46"/>
      <c r="FUR7" s="46"/>
      <c r="FUS7" s="43"/>
      <c r="FUT7" s="43"/>
      <c r="FUU7" s="44"/>
      <c r="FUV7" s="44"/>
      <c r="FUW7" s="45"/>
      <c r="FUX7" s="45"/>
      <c r="FUY7" s="46"/>
      <c r="FUZ7" s="46"/>
      <c r="FVA7" s="47"/>
      <c r="FVB7" s="46"/>
      <c r="FVC7" s="46"/>
      <c r="FVD7" s="43"/>
      <c r="FVE7" s="43"/>
      <c r="FVF7" s="44"/>
      <c r="FVG7" s="44"/>
      <c r="FVH7" s="45"/>
      <c r="FVI7" s="45"/>
      <c r="FVJ7" s="46"/>
      <c r="FVK7" s="46"/>
      <c r="FVL7" s="47"/>
      <c r="FVM7" s="46"/>
      <c r="FVN7" s="46"/>
      <c r="FVO7" s="43"/>
      <c r="FVP7" s="43"/>
      <c r="FVQ7" s="44"/>
      <c r="FVR7" s="44"/>
      <c r="FVS7" s="45"/>
      <c r="FVT7" s="45"/>
      <c r="FVU7" s="46"/>
      <c r="FVV7" s="46"/>
      <c r="FVW7" s="47"/>
      <c r="FVX7" s="46"/>
      <c r="FVY7" s="46"/>
      <c r="FVZ7" s="43"/>
      <c r="FWA7" s="43"/>
      <c r="FWB7" s="44"/>
      <c r="FWC7" s="44"/>
      <c r="FWD7" s="45"/>
      <c r="FWE7" s="45"/>
      <c r="FWF7" s="46"/>
      <c r="FWG7" s="46"/>
      <c r="FWH7" s="47"/>
      <c r="FWI7" s="46"/>
      <c r="FWJ7" s="46"/>
      <c r="FWK7" s="43"/>
      <c r="FWL7" s="43"/>
      <c r="FWM7" s="44"/>
      <c r="FWN7" s="44"/>
      <c r="FWO7" s="45"/>
      <c r="FWP7" s="45"/>
      <c r="FWQ7" s="46"/>
      <c r="FWR7" s="46"/>
      <c r="FWS7" s="47"/>
      <c r="FWT7" s="46"/>
      <c r="FWU7" s="46"/>
      <c r="FWV7" s="43"/>
      <c r="FWW7" s="43"/>
      <c r="FWX7" s="44"/>
      <c r="FWY7" s="44"/>
      <c r="FWZ7" s="45"/>
      <c r="FXA7" s="45"/>
      <c r="FXB7" s="46"/>
      <c r="FXC7" s="46"/>
      <c r="FXD7" s="47"/>
      <c r="FXE7" s="46"/>
      <c r="FXF7" s="46"/>
      <c r="FXG7" s="43"/>
      <c r="FXH7" s="43"/>
      <c r="FXI7" s="44"/>
      <c r="FXJ7" s="44"/>
      <c r="FXK7" s="45"/>
      <c r="FXL7" s="45"/>
      <c r="FXM7" s="46"/>
      <c r="FXN7" s="46"/>
      <c r="FXO7" s="47"/>
      <c r="FXP7" s="46"/>
      <c r="FXQ7" s="46"/>
      <c r="FXR7" s="43"/>
      <c r="FXS7" s="43"/>
      <c r="FXT7" s="44"/>
      <c r="FXU7" s="44"/>
      <c r="FXV7" s="45"/>
      <c r="FXW7" s="45"/>
      <c r="FXX7" s="46"/>
      <c r="FXY7" s="46"/>
      <c r="FXZ7" s="47"/>
      <c r="FYA7" s="46"/>
      <c r="FYB7" s="46"/>
      <c r="FYC7" s="43"/>
      <c r="FYD7" s="43"/>
      <c r="FYE7" s="44"/>
      <c r="FYF7" s="44"/>
      <c r="FYG7" s="45"/>
      <c r="FYH7" s="45"/>
      <c r="FYI7" s="46"/>
      <c r="FYJ7" s="46"/>
      <c r="FYK7" s="47"/>
      <c r="FYL7" s="46"/>
      <c r="FYM7" s="46"/>
      <c r="FYN7" s="43"/>
      <c r="FYO7" s="43"/>
      <c r="FYP7" s="44"/>
      <c r="FYQ7" s="44"/>
      <c r="FYR7" s="45"/>
      <c r="FYS7" s="45"/>
      <c r="FYT7" s="46"/>
      <c r="FYU7" s="46"/>
      <c r="FYV7" s="47"/>
      <c r="FYW7" s="46"/>
      <c r="FYX7" s="46"/>
      <c r="FYY7" s="43"/>
      <c r="FYZ7" s="43"/>
      <c r="FZA7" s="44"/>
      <c r="FZB7" s="44"/>
      <c r="FZC7" s="45"/>
      <c r="FZD7" s="45"/>
      <c r="FZE7" s="46"/>
      <c r="FZF7" s="46"/>
      <c r="FZG7" s="47"/>
      <c r="FZH7" s="46"/>
      <c r="FZI7" s="46"/>
      <c r="FZJ7" s="43"/>
      <c r="FZK7" s="43"/>
      <c r="FZL7" s="44"/>
      <c r="FZM7" s="44"/>
      <c r="FZN7" s="45"/>
      <c r="FZO7" s="45"/>
      <c r="FZP7" s="46"/>
      <c r="FZQ7" s="46"/>
      <c r="FZR7" s="47"/>
      <c r="FZS7" s="46"/>
      <c r="FZT7" s="46"/>
      <c r="FZU7" s="43"/>
      <c r="FZV7" s="43"/>
      <c r="FZW7" s="44"/>
      <c r="FZX7" s="44"/>
      <c r="FZY7" s="45"/>
      <c r="FZZ7" s="45"/>
      <c r="GAA7" s="46"/>
      <c r="GAB7" s="46"/>
      <c r="GAC7" s="47"/>
      <c r="GAD7" s="46"/>
      <c r="GAE7" s="46"/>
      <c r="GAF7" s="43"/>
      <c r="GAG7" s="43"/>
      <c r="GAH7" s="44"/>
      <c r="GAI7" s="44"/>
      <c r="GAJ7" s="45"/>
      <c r="GAK7" s="45"/>
      <c r="GAL7" s="46"/>
      <c r="GAM7" s="46"/>
      <c r="GAN7" s="47"/>
      <c r="GAO7" s="46"/>
      <c r="GAP7" s="46"/>
      <c r="GAQ7" s="43"/>
      <c r="GAR7" s="43"/>
      <c r="GAS7" s="44"/>
      <c r="GAT7" s="44"/>
      <c r="GAU7" s="45"/>
      <c r="GAV7" s="45"/>
      <c r="GAW7" s="46"/>
      <c r="GAX7" s="46"/>
      <c r="GAY7" s="47"/>
      <c r="GAZ7" s="46"/>
      <c r="GBA7" s="46"/>
      <c r="GBB7" s="43"/>
      <c r="GBC7" s="43"/>
      <c r="GBD7" s="44"/>
      <c r="GBE7" s="44"/>
      <c r="GBF7" s="45"/>
      <c r="GBG7" s="45"/>
      <c r="GBH7" s="46"/>
      <c r="GBI7" s="46"/>
      <c r="GBJ7" s="47"/>
      <c r="GBK7" s="46"/>
      <c r="GBL7" s="46"/>
      <c r="GBM7" s="43"/>
      <c r="GBN7" s="43"/>
      <c r="GBO7" s="44"/>
      <c r="GBP7" s="44"/>
      <c r="GBQ7" s="45"/>
      <c r="GBR7" s="45"/>
      <c r="GBS7" s="46"/>
      <c r="GBT7" s="46"/>
      <c r="GBU7" s="47"/>
      <c r="GBV7" s="46"/>
      <c r="GBW7" s="46"/>
      <c r="GBX7" s="43"/>
      <c r="GBY7" s="43"/>
      <c r="GBZ7" s="44"/>
      <c r="GCA7" s="44"/>
      <c r="GCB7" s="45"/>
      <c r="GCC7" s="45"/>
      <c r="GCD7" s="46"/>
      <c r="GCE7" s="46"/>
      <c r="GCF7" s="47"/>
      <c r="GCG7" s="46"/>
      <c r="GCH7" s="46"/>
      <c r="GCI7" s="43"/>
      <c r="GCJ7" s="43"/>
      <c r="GCK7" s="44"/>
      <c r="GCL7" s="44"/>
      <c r="GCM7" s="45"/>
      <c r="GCN7" s="45"/>
      <c r="GCO7" s="46"/>
      <c r="GCP7" s="46"/>
      <c r="GCQ7" s="47"/>
      <c r="GCR7" s="46"/>
      <c r="GCS7" s="46"/>
      <c r="GCT7" s="43"/>
      <c r="GCU7" s="43"/>
      <c r="GCV7" s="44"/>
      <c r="GCW7" s="44"/>
      <c r="GCX7" s="45"/>
      <c r="GCY7" s="45"/>
      <c r="GCZ7" s="46"/>
      <c r="GDA7" s="46"/>
      <c r="GDB7" s="47"/>
      <c r="GDC7" s="46"/>
      <c r="GDD7" s="46"/>
      <c r="GDE7" s="43"/>
      <c r="GDF7" s="43"/>
      <c r="GDG7" s="44"/>
      <c r="GDH7" s="44"/>
      <c r="GDI7" s="45"/>
      <c r="GDJ7" s="45"/>
      <c r="GDK7" s="46"/>
      <c r="GDL7" s="46"/>
      <c r="GDM7" s="47"/>
      <c r="GDN7" s="46"/>
      <c r="GDO7" s="46"/>
      <c r="GDP7" s="43"/>
      <c r="GDQ7" s="43"/>
      <c r="GDR7" s="44"/>
      <c r="GDS7" s="44"/>
      <c r="GDT7" s="45"/>
      <c r="GDU7" s="45"/>
      <c r="GDV7" s="46"/>
      <c r="GDW7" s="46"/>
      <c r="GDX7" s="47"/>
      <c r="GDY7" s="46"/>
      <c r="GDZ7" s="46"/>
      <c r="GEA7" s="43"/>
      <c r="GEB7" s="43"/>
      <c r="GEC7" s="44"/>
      <c r="GED7" s="44"/>
      <c r="GEE7" s="45"/>
      <c r="GEF7" s="45"/>
      <c r="GEG7" s="46"/>
      <c r="GEH7" s="46"/>
      <c r="GEI7" s="47"/>
      <c r="GEJ7" s="46"/>
      <c r="GEK7" s="46"/>
      <c r="GEL7" s="43"/>
      <c r="GEM7" s="43"/>
      <c r="GEN7" s="44"/>
      <c r="GEO7" s="44"/>
      <c r="GEP7" s="45"/>
      <c r="GEQ7" s="45"/>
      <c r="GER7" s="46"/>
      <c r="GES7" s="46"/>
      <c r="GET7" s="47"/>
      <c r="GEU7" s="46"/>
      <c r="GEV7" s="46"/>
      <c r="GEW7" s="43"/>
      <c r="GEX7" s="43"/>
      <c r="GEY7" s="44"/>
      <c r="GEZ7" s="44"/>
      <c r="GFA7" s="45"/>
      <c r="GFB7" s="45"/>
      <c r="GFC7" s="46"/>
      <c r="GFD7" s="46"/>
      <c r="GFE7" s="47"/>
      <c r="GFF7" s="46"/>
      <c r="GFG7" s="46"/>
      <c r="GFH7" s="43"/>
      <c r="GFI7" s="43"/>
      <c r="GFJ7" s="44"/>
      <c r="GFK7" s="44"/>
      <c r="GFL7" s="45"/>
      <c r="GFM7" s="45"/>
      <c r="GFN7" s="46"/>
      <c r="GFO7" s="46"/>
      <c r="GFP7" s="47"/>
      <c r="GFQ7" s="46"/>
      <c r="GFR7" s="46"/>
      <c r="GFS7" s="43"/>
      <c r="GFT7" s="43"/>
      <c r="GFU7" s="44"/>
      <c r="GFV7" s="44"/>
      <c r="GFW7" s="45"/>
      <c r="GFX7" s="45"/>
      <c r="GFY7" s="46"/>
      <c r="GFZ7" s="46"/>
      <c r="GGA7" s="47"/>
      <c r="GGB7" s="46"/>
      <c r="GGC7" s="46"/>
      <c r="GGD7" s="43"/>
      <c r="GGE7" s="43"/>
      <c r="GGF7" s="44"/>
      <c r="GGG7" s="44"/>
      <c r="GGH7" s="45"/>
      <c r="GGI7" s="45"/>
      <c r="GGJ7" s="46"/>
      <c r="GGK7" s="46"/>
      <c r="GGL7" s="47"/>
      <c r="GGM7" s="46"/>
      <c r="GGN7" s="46"/>
      <c r="GGO7" s="43"/>
      <c r="GGP7" s="43"/>
      <c r="GGQ7" s="44"/>
      <c r="GGR7" s="44"/>
      <c r="GGS7" s="45"/>
      <c r="GGT7" s="45"/>
      <c r="GGU7" s="46"/>
      <c r="GGV7" s="46"/>
      <c r="GGW7" s="47"/>
      <c r="GGX7" s="46"/>
      <c r="GGY7" s="46"/>
      <c r="GGZ7" s="43"/>
      <c r="GHA7" s="43"/>
      <c r="GHB7" s="44"/>
      <c r="GHC7" s="44"/>
      <c r="GHD7" s="45"/>
      <c r="GHE7" s="45"/>
      <c r="GHF7" s="46"/>
      <c r="GHG7" s="46"/>
      <c r="GHH7" s="47"/>
      <c r="GHI7" s="46"/>
      <c r="GHJ7" s="46"/>
      <c r="GHK7" s="43"/>
      <c r="GHL7" s="43"/>
      <c r="GHM7" s="44"/>
      <c r="GHN7" s="44"/>
      <c r="GHO7" s="45"/>
      <c r="GHP7" s="45"/>
      <c r="GHQ7" s="46"/>
      <c r="GHR7" s="46"/>
      <c r="GHS7" s="47"/>
      <c r="GHT7" s="46"/>
      <c r="GHU7" s="46"/>
      <c r="GHV7" s="43"/>
      <c r="GHW7" s="43"/>
      <c r="GHX7" s="44"/>
      <c r="GHY7" s="44"/>
      <c r="GHZ7" s="45"/>
      <c r="GIA7" s="45"/>
      <c r="GIB7" s="46"/>
      <c r="GIC7" s="46"/>
      <c r="GID7" s="47"/>
      <c r="GIE7" s="46"/>
      <c r="GIF7" s="46"/>
      <c r="GIG7" s="43"/>
      <c r="GIH7" s="43"/>
      <c r="GII7" s="44"/>
      <c r="GIJ7" s="44"/>
      <c r="GIK7" s="45"/>
      <c r="GIL7" s="45"/>
      <c r="GIM7" s="46"/>
      <c r="GIN7" s="46"/>
      <c r="GIO7" s="47"/>
      <c r="GIP7" s="46"/>
      <c r="GIQ7" s="46"/>
      <c r="GIR7" s="43"/>
      <c r="GIS7" s="43"/>
      <c r="GIT7" s="44"/>
      <c r="GIU7" s="44"/>
      <c r="GIV7" s="45"/>
      <c r="GIW7" s="45"/>
      <c r="GIX7" s="46"/>
      <c r="GIY7" s="46"/>
      <c r="GIZ7" s="47"/>
      <c r="GJA7" s="46"/>
      <c r="GJB7" s="46"/>
      <c r="GJC7" s="43"/>
      <c r="GJD7" s="43"/>
      <c r="GJE7" s="44"/>
      <c r="GJF7" s="44"/>
      <c r="GJG7" s="45"/>
      <c r="GJH7" s="45"/>
      <c r="GJI7" s="46"/>
      <c r="GJJ7" s="46"/>
      <c r="GJK7" s="47"/>
      <c r="GJL7" s="46"/>
      <c r="GJM7" s="46"/>
      <c r="GJN7" s="43"/>
      <c r="GJO7" s="43"/>
      <c r="GJP7" s="44"/>
      <c r="GJQ7" s="44"/>
      <c r="GJR7" s="45"/>
      <c r="GJS7" s="45"/>
      <c r="GJT7" s="46"/>
      <c r="GJU7" s="46"/>
      <c r="GJV7" s="47"/>
      <c r="GJW7" s="46"/>
      <c r="GJX7" s="46"/>
      <c r="GJY7" s="43"/>
      <c r="GJZ7" s="43"/>
      <c r="GKA7" s="44"/>
      <c r="GKB7" s="44"/>
      <c r="GKC7" s="45"/>
      <c r="GKD7" s="45"/>
      <c r="GKE7" s="46"/>
      <c r="GKF7" s="46"/>
      <c r="GKG7" s="47"/>
      <c r="GKH7" s="46"/>
      <c r="GKI7" s="46"/>
      <c r="GKJ7" s="43"/>
      <c r="GKK7" s="43"/>
      <c r="GKL7" s="44"/>
      <c r="GKM7" s="44"/>
      <c r="GKN7" s="45"/>
      <c r="GKO7" s="45"/>
      <c r="GKP7" s="46"/>
      <c r="GKQ7" s="46"/>
      <c r="GKR7" s="47"/>
      <c r="GKS7" s="46"/>
      <c r="GKT7" s="46"/>
      <c r="GKU7" s="43"/>
      <c r="GKV7" s="43"/>
      <c r="GKW7" s="44"/>
      <c r="GKX7" s="44"/>
      <c r="GKY7" s="45"/>
      <c r="GKZ7" s="45"/>
      <c r="GLA7" s="46"/>
      <c r="GLB7" s="46"/>
      <c r="GLC7" s="47"/>
      <c r="GLD7" s="46"/>
      <c r="GLE7" s="46"/>
      <c r="GLF7" s="43"/>
      <c r="GLG7" s="43"/>
      <c r="GLH7" s="44"/>
      <c r="GLI7" s="44"/>
      <c r="GLJ7" s="45"/>
      <c r="GLK7" s="45"/>
      <c r="GLL7" s="46"/>
      <c r="GLM7" s="46"/>
      <c r="GLN7" s="47"/>
      <c r="GLO7" s="46"/>
      <c r="GLP7" s="46"/>
      <c r="GLQ7" s="43"/>
      <c r="GLR7" s="43"/>
      <c r="GLS7" s="44"/>
      <c r="GLT7" s="44"/>
      <c r="GLU7" s="45"/>
      <c r="GLV7" s="45"/>
      <c r="GLW7" s="46"/>
      <c r="GLX7" s="46"/>
      <c r="GLY7" s="47"/>
      <c r="GLZ7" s="46"/>
      <c r="GMA7" s="46"/>
      <c r="GMB7" s="43"/>
      <c r="GMC7" s="43"/>
      <c r="GMD7" s="44"/>
      <c r="GME7" s="44"/>
      <c r="GMF7" s="45"/>
      <c r="GMG7" s="45"/>
      <c r="GMH7" s="46"/>
      <c r="GMI7" s="46"/>
      <c r="GMJ7" s="47"/>
      <c r="GMK7" s="46"/>
      <c r="GML7" s="46"/>
      <c r="GMM7" s="43"/>
      <c r="GMN7" s="43"/>
      <c r="GMO7" s="44"/>
      <c r="GMP7" s="44"/>
      <c r="GMQ7" s="45"/>
      <c r="GMR7" s="45"/>
      <c r="GMS7" s="46"/>
      <c r="GMT7" s="46"/>
      <c r="GMU7" s="47"/>
      <c r="GMV7" s="46"/>
      <c r="GMW7" s="46"/>
      <c r="GMX7" s="43"/>
      <c r="GMY7" s="43"/>
      <c r="GMZ7" s="44"/>
      <c r="GNA7" s="44"/>
      <c r="GNB7" s="45"/>
      <c r="GNC7" s="45"/>
      <c r="GND7" s="46"/>
      <c r="GNE7" s="46"/>
      <c r="GNF7" s="47"/>
      <c r="GNG7" s="46"/>
      <c r="GNH7" s="46"/>
      <c r="GNI7" s="43"/>
      <c r="GNJ7" s="43"/>
      <c r="GNK7" s="44"/>
      <c r="GNL7" s="44"/>
      <c r="GNM7" s="45"/>
      <c r="GNN7" s="45"/>
      <c r="GNO7" s="46"/>
      <c r="GNP7" s="46"/>
      <c r="GNQ7" s="47"/>
      <c r="GNR7" s="46"/>
      <c r="GNS7" s="46"/>
      <c r="GNT7" s="43"/>
      <c r="GNU7" s="43"/>
      <c r="GNV7" s="44"/>
      <c r="GNW7" s="44"/>
      <c r="GNX7" s="45"/>
      <c r="GNY7" s="45"/>
      <c r="GNZ7" s="46"/>
      <c r="GOA7" s="46"/>
      <c r="GOB7" s="47"/>
      <c r="GOC7" s="46"/>
      <c r="GOD7" s="46"/>
      <c r="GOE7" s="43"/>
      <c r="GOF7" s="43"/>
      <c r="GOG7" s="44"/>
      <c r="GOH7" s="44"/>
      <c r="GOI7" s="45"/>
      <c r="GOJ7" s="45"/>
      <c r="GOK7" s="46"/>
      <c r="GOL7" s="46"/>
      <c r="GOM7" s="47"/>
      <c r="GON7" s="46"/>
      <c r="GOO7" s="46"/>
      <c r="GOP7" s="43"/>
      <c r="GOQ7" s="43"/>
      <c r="GOR7" s="44"/>
      <c r="GOS7" s="44"/>
      <c r="GOT7" s="45"/>
      <c r="GOU7" s="45"/>
      <c r="GOV7" s="46"/>
      <c r="GOW7" s="46"/>
      <c r="GOX7" s="47"/>
      <c r="GOY7" s="46"/>
      <c r="GOZ7" s="46"/>
      <c r="GPA7" s="43"/>
      <c r="GPB7" s="43"/>
      <c r="GPC7" s="44"/>
      <c r="GPD7" s="44"/>
      <c r="GPE7" s="45"/>
      <c r="GPF7" s="45"/>
      <c r="GPG7" s="46"/>
      <c r="GPH7" s="46"/>
      <c r="GPI7" s="47"/>
      <c r="GPJ7" s="46"/>
      <c r="GPK7" s="46"/>
      <c r="GPL7" s="43"/>
      <c r="GPM7" s="43"/>
      <c r="GPN7" s="44"/>
      <c r="GPO7" s="44"/>
      <c r="GPP7" s="45"/>
      <c r="GPQ7" s="45"/>
      <c r="GPR7" s="46"/>
      <c r="GPS7" s="46"/>
      <c r="GPT7" s="47"/>
      <c r="GPU7" s="46"/>
      <c r="GPV7" s="46"/>
      <c r="GPW7" s="43"/>
      <c r="GPX7" s="43"/>
      <c r="GPY7" s="44"/>
      <c r="GPZ7" s="44"/>
      <c r="GQA7" s="45"/>
      <c r="GQB7" s="45"/>
      <c r="GQC7" s="46"/>
      <c r="GQD7" s="46"/>
      <c r="GQE7" s="47"/>
      <c r="GQF7" s="46"/>
      <c r="GQG7" s="46"/>
      <c r="GQH7" s="43"/>
      <c r="GQI7" s="43"/>
      <c r="GQJ7" s="44"/>
      <c r="GQK7" s="44"/>
      <c r="GQL7" s="45"/>
      <c r="GQM7" s="45"/>
      <c r="GQN7" s="46"/>
      <c r="GQO7" s="46"/>
      <c r="GQP7" s="47"/>
      <c r="GQQ7" s="46"/>
      <c r="GQR7" s="46"/>
      <c r="GQS7" s="43"/>
      <c r="GQT7" s="43"/>
      <c r="GQU7" s="44"/>
      <c r="GQV7" s="44"/>
      <c r="GQW7" s="45"/>
      <c r="GQX7" s="45"/>
      <c r="GQY7" s="46"/>
      <c r="GQZ7" s="46"/>
      <c r="GRA7" s="47"/>
      <c r="GRB7" s="46"/>
      <c r="GRC7" s="46"/>
      <c r="GRD7" s="43"/>
      <c r="GRE7" s="43"/>
      <c r="GRF7" s="44"/>
      <c r="GRG7" s="44"/>
      <c r="GRH7" s="45"/>
      <c r="GRI7" s="45"/>
      <c r="GRJ7" s="46"/>
      <c r="GRK7" s="46"/>
      <c r="GRL7" s="47"/>
      <c r="GRM7" s="46"/>
      <c r="GRN7" s="46"/>
      <c r="GRO7" s="43"/>
      <c r="GRP7" s="43"/>
      <c r="GRQ7" s="44"/>
      <c r="GRR7" s="44"/>
      <c r="GRS7" s="45"/>
      <c r="GRT7" s="45"/>
      <c r="GRU7" s="46"/>
      <c r="GRV7" s="46"/>
      <c r="GRW7" s="47"/>
      <c r="GRX7" s="46"/>
      <c r="GRY7" s="46"/>
      <c r="GRZ7" s="43"/>
      <c r="GSA7" s="43"/>
      <c r="GSB7" s="44"/>
      <c r="GSC7" s="44"/>
      <c r="GSD7" s="45"/>
      <c r="GSE7" s="45"/>
      <c r="GSF7" s="46"/>
      <c r="GSG7" s="46"/>
      <c r="GSH7" s="47"/>
      <c r="GSI7" s="46"/>
      <c r="GSJ7" s="46"/>
      <c r="GSK7" s="43"/>
      <c r="GSL7" s="43"/>
      <c r="GSM7" s="44"/>
      <c r="GSN7" s="44"/>
      <c r="GSO7" s="45"/>
      <c r="GSP7" s="45"/>
      <c r="GSQ7" s="46"/>
      <c r="GSR7" s="46"/>
      <c r="GSS7" s="47"/>
      <c r="GST7" s="46"/>
      <c r="GSU7" s="46"/>
      <c r="GSV7" s="43"/>
      <c r="GSW7" s="43"/>
      <c r="GSX7" s="44"/>
      <c r="GSY7" s="44"/>
      <c r="GSZ7" s="45"/>
      <c r="GTA7" s="45"/>
      <c r="GTB7" s="46"/>
      <c r="GTC7" s="46"/>
      <c r="GTD7" s="47"/>
      <c r="GTE7" s="46"/>
      <c r="GTF7" s="46"/>
      <c r="GTG7" s="43"/>
      <c r="GTH7" s="43"/>
      <c r="GTI7" s="44"/>
      <c r="GTJ7" s="44"/>
      <c r="GTK7" s="45"/>
      <c r="GTL7" s="45"/>
      <c r="GTM7" s="46"/>
      <c r="GTN7" s="46"/>
      <c r="GTO7" s="47"/>
      <c r="GTP7" s="46"/>
      <c r="GTQ7" s="46"/>
      <c r="GTR7" s="43"/>
      <c r="GTS7" s="43"/>
      <c r="GTT7" s="44"/>
      <c r="GTU7" s="44"/>
      <c r="GTV7" s="45"/>
      <c r="GTW7" s="45"/>
      <c r="GTX7" s="46"/>
      <c r="GTY7" s="46"/>
      <c r="GTZ7" s="47"/>
      <c r="GUA7" s="46"/>
      <c r="GUB7" s="46"/>
      <c r="GUC7" s="43"/>
      <c r="GUD7" s="43"/>
      <c r="GUE7" s="44"/>
      <c r="GUF7" s="44"/>
      <c r="GUG7" s="45"/>
      <c r="GUH7" s="45"/>
      <c r="GUI7" s="46"/>
      <c r="GUJ7" s="46"/>
      <c r="GUK7" s="47"/>
      <c r="GUL7" s="46"/>
      <c r="GUM7" s="46"/>
      <c r="GUN7" s="43"/>
      <c r="GUO7" s="43"/>
      <c r="GUP7" s="44"/>
      <c r="GUQ7" s="44"/>
      <c r="GUR7" s="45"/>
      <c r="GUS7" s="45"/>
      <c r="GUT7" s="46"/>
      <c r="GUU7" s="46"/>
      <c r="GUV7" s="47"/>
      <c r="GUW7" s="46"/>
      <c r="GUX7" s="46"/>
      <c r="GUY7" s="43"/>
      <c r="GUZ7" s="43"/>
      <c r="GVA7" s="44"/>
      <c r="GVB7" s="44"/>
      <c r="GVC7" s="45"/>
      <c r="GVD7" s="45"/>
      <c r="GVE7" s="46"/>
      <c r="GVF7" s="46"/>
      <c r="GVG7" s="47"/>
      <c r="GVH7" s="46"/>
      <c r="GVI7" s="46"/>
      <c r="GVJ7" s="43"/>
      <c r="GVK7" s="43"/>
      <c r="GVL7" s="44"/>
      <c r="GVM7" s="44"/>
      <c r="GVN7" s="45"/>
      <c r="GVO7" s="45"/>
      <c r="GVP7" s="46"/>
      <c r="GVQ7" s="46"/>
      <c r="GVR7" s="47"/>
      <c r="GVS7" s="46"/>
      <c r="GVT7" s="46"/>
      <c r="GVU7" s="43"/>
      <c r="GVV7" s="43"/>
      <c r="GVW7" s="44"/>
      <c r="GVX7" s="44"/>
      <c r="GVY7" s="45"/>
      <c r="GVZ7" s="45"/>
      <c r="GWA7" s="46"/>
      <c r="GWB7" s="46"/>
      <c r="GWC7" s="47"/>
      <c r="GWD7" s="46"/>
      <c r="GWE7" s="46"/>
      <c r="GWF7" s="43"/>
      <c r="GWG7" s="43"/>
      <c r="GWH7" s="44"/>
      <c r="GWI7" s="44"/>
      <c r="GWJ7" s="45"/>
      <c r="GWK7" s="45"/>
      <c r="GWL7" s="46"/>
      <c r="GWM7" s="46"/>
      <c r="GWN7" s="47"/>
      <c r="GWO7" s="46"/>
      <c r="GWP7" s="46"/>
      <c r="GWQ7" s="43"/>
      <c r="GWR7" s="43"/>
      <c r="GWS7" s="44"/>
      <c r="GWT7" s="44"/>
      <c r="GWU7" s="45"/>
      <c r="GWV7" s="45"/>
      <c r="GWW7" s="46"/>
      <c r="GWX7" s="46"/>
      <c r="GWY7" s="47"/>
      <c r="GWZ7" s="46"/>
      <c r="GXA7" s="46"/>
      <c r="GXB7" s="43"/>
      <c r="GXC7" s="43"/>
      <c r="GXD7" s="44"/>
      <c r="GXE7" s="44"/>
      <c r="GXF7" s="45"/>
      <c r="GXG7" s="45"/>
      <c r="GXH7" s="46"/>
      <c r="GXI7" s="46"/>
      <c r="GXJ7" s="47"/>
      <c r="GXK7" s="46"/>
      <c r="GXL7" s="46"/>
      <c r="GXM7" s="43"/>
      <c r="GXN7" s="43"/>
      <c r="GXO7" s="44"/>
      <c r="GXP7" s="44"/>
      <c r="GXQ7" s="45"/>
      <c r="GXR7" s="45"/>
      <c r="GXS7" s="46"/>
      <c r="GXT7" s="46"/>
      <c r="GXU7" s="47"/>
      <c r="GXV7" s="46"/>
      <c r="GXW7" s="46"/>
      <c r="GXX7" s="43"/>
      <c r="GXY7" s="43"/>
      <c r="GXZ7" s="44"/>
      <c r="GYA7" s="44"/>
      <c r="GYB7" s="45"/>
      <c r="GYC7" s="45"/>
      <c r="GYD7" s="46"/>
      <c r="GYE7" s="46"/>
      <c r="GYF7" s="47"/>
      <c r="GYG7" s="46"/>
      <c r="GYH7" s="46"/>
      <c r="GYI7" s="43"/>
      <c r="GYJ7" s="43"/>
      <c r="GYK7" s="44"/>
      <c r="GYL7" s="44"/>
      <c r="GYM7" s="45"/>
      <c r="GYN7" s="45"/>
      <c r="GYO7" s="46"/>
      <c r="GYP7" s="46"/>
      <c r="GYQ7" s="47"/>
      <c r="GYR7" s="46"/>
      <c r="GYS7" s="46"/>
      <c r="GYT7" s="43"/>
      <c r="GYU7" s="43"/>
      <c r="GYV7" s="44"/>
      <c r="GYW7" s="44"/>
      <c r="GYX7" s="45"/>
      <c r="GYY7" s="45"/>
      <c r="GYZ7" s="46"/>
      <c r="GZA7" s="46"/>
      <c r="GZB7" s="47"/>
      <c r="GZC7" s="46"/>
      <c r="GZD7" s="46"/>
      <c r="GZE7" s="43"/>
      <c r="GZF7" s="43"/>
      <c r="GZG7" s="44"/>
      <c r="GZH7" s="44"/>
      <c r="GZI7" s="45"/>
      <c r="GZJ7" s="45"/>
      <c r="GZK7" s="46"/>
      <c r="GZL7" s="46"/>
      <c r="GZM7" s="47"/>
      <c r="GZN7" s="46"/>
      <c r="GZO7" s="46"/>
      <c r="GZP7" s="43"/>
      <c r="GZQ7" s="43"/>
      <c r="GZR7" s="44"/>
      <c r="GZS7" s="44"/>
      <c r="GZT7" s="45"/>
      <c r="GZU7" s="45"/>
      <c r="GZV7" s="46"/>
      <c r="GZW7" s="46"/>
      <c r="GZX7" s="47"/>
      <c r="GZY7" s="46"/>
      <c r="GZZ7" s="46"/>
      <c r="HAA7" s="43"/>
      <c r="HAB7" s="43"/>
      <c r="HAC7" s="44"/>
      <c r="HAD7" s="44"/>
      <c r="HAE7" s="45"/>
      <c r="HAF7" s="45"/>
      <c r="HAG7" s="46"/>
      <c r="HAH7" s="46"/>
      <c r="HAI7" s="47"/>
      <c r="HAJ7" s="46"/>
      <c r="HAK7" s="46"/>
      <c r="HAL7" s="43"/>
      <c r="HAM7" s="43"/>
      <c r="HAN7" s="44"/>
      <c r="HAO7" s="44"/>
      <c r="HAP7" s="45"/>
      <c r="HAQ7" s="45"/>
      <c r="HAR7" s="46"/>
      <c r="HAS7" s="46"/>
      <c r="HAT7" s="47"/>
      <c r="HAU7" s="46"/>
      <c r="HAV7" s="46"/>
      <c r="HAW7" s="43"/>
      <c r="HAX7" s="43"/>
      <c r="HAY7" s="44"/>
      <c r="HAZ7" s="44"/>
      <c r="HBA7" s="45"/>
      <c r="HBB7" s="45"/>
      <c r="HBC7" s="46"/>
      <c r="HBD7" s="46"/>
      <c r="HBE7" s="47"/>
      <c r="HBF7" s="46"/>
      <c r="HBG7" s="46"/>
      <c r="HBH7" s="43"/>
      <c r="HBI7" s="43"/>
      <c r="HBJ7" s="44"/>
      <c r="HBK7" s="44"/>
      <c r="HBL7" s="45"/>
      <c r="HBM7" s="45"/>
      <c r="HBN7" s="46"/>
      <c r="HBO7" s="46"/>
      <c r="HBP7" s="47"/>
      <c r="HBQ7" s="46"/>
      <c r="HBR7" s="46"/>
      <c r="HBS7" s="43"/>
      <c r="HBT7" s="43"/>
      <c r="HBU7" s="44"/>
      <c r="HBV7" s="44"/>
      <c r="HBW7" s="45"/>
      <c r="HBX7" s="45"/>
      <c r="HBY7" s="46"/>
      <c r="HBZ7" s="46"/>
      <c r="HCA7" s="47"/>
      <c r="HCB7" s="46"/>
      <c r="HCC7" s="46"/>
      <c r="HCD7" s="43"/>
      <c r="HCE7" s="43"/>
      <c r="HCF7" s="44"/>
      <c r="HCG7" s="44"/>
      <c r="HCH7" s="45"/>
      <c r="HCI7" s="45"/>
      <c r="HCJ7" s="46"/>
      <c r="HCK7" s="46"/>
      <c r="HCL7" s="47"/>
      <c r="HCM7" s="46"/>
      <c r="HCN7" s="46"/>
      <c r="HCO7" s="43"/>
      <c r="HCP7" s="43"/>
      <c r="HCQ7" s="44"/>
      <c r="HCR7" s="44"/>
      <c r="HCS7" s="45"/>
      <c r="HCT7" s="45"/>
      <c r="HCU7" s="46"/>
      <c r="HCV7" s="46"/>
      <c r="HCW7" s="47"/>
      <c r="HCX7" s="46"/>
      <c r="HCY7" s="46"/>
      <c r="HCZ7" s="43"/>
      <c r="HDA7" s="43"/>
      <c r="HDB7" s="44"/>
      <c r="HDC7" s="44"/>
      <c r="HDD7" s="45"/>
      <c r="HDE7" s="45"/>
      <c r="HDF7" s="46"/>
      <c r="HDG7" s="46"/>
      <c r="HDH7" s="47"/>
      <c r="HDI7" s="46"/>
      <c r="HDJ7" s="46"/>
      <c r="HDK7" s="43"/>
      <c r="HDL7" s="43"/>
      <c r="HDM7" s="44"/>
      <c r="HDN7" s="44"/>
      <c r="HDO7" s="45"/>
      <c r="HDP7" s="45"/>
      <c r="HDQ7" s="46"/>
      <c r="HDR7" s="46"/>
      <c r="HDS7" s="47"/>
      <c r="HDT7" s="46"/>
      <c r="HDU7" s="46"/>
      <c r="HDV7" s="43"/>
      <c r="HDW7" s="43"/>
      <c r="HDX7" s="44"/>
      <c r="HDY7" s="44"/>
      <c r="HDZ7" s="45"/>
      <c r="HEA7" s="45"/>
      <c r="HEB7" s="46"/>
      <c r="HEC7" s="46"/>
      <c r="HED7" s="47"/>
      <c r="HEE7" s="46"/>
      <c r="HEF7" s="46"/>
      <c r="HEG7" s="43"/>
      <c r="HEH7" s="43"/>
      <c r="HEI7" s="44"/>
      <c r="HEJ7" s="44"/>
      <c r="HEK7" s="45"/>
      <c r="HEL7" s="45"/>
      <c r="HEM7" s="46"/>
      <c r="HEN7" s="46"/>
      <c r="HEO7" s="47"/>
      <c r="HEP7" s="46"/>
      <c r="HEQ7" s="46"/>
      <c r="HER7" s="43"/>
      <c r="HES7" s="43"/>
      <c r="HET7" s="44"/>
      <c r="HEU7" s="44"/>
      <c r="HEV7" s="45"/>
      <c r="HEW7" s="45"/>
      <c r="HEX7" s="46"/>
      <c r="HEY7" s="46"/>
      <c r="HEZ7" s="47"/>
      <c r="HFA7" s="46"/>
      <c r="HFB7" s="46"/>
      <c r="HFC7" s="43"/>
      <c r="HFD7" s="43"/>
      <c r="HFE7" s="44"/>
      <c r="HFF7" s="44"/>
      <c r="HFG7" s="45"/>
      <c r="HFH7" s="45"/>
      <c r="HFI7" s="46"/>
      <c r="HFJ7" s="46"/>
      <c r="HFK7" s="47"/>
      <c r="HFL7" s="46"/>
      <c r="HFM7" s="46"/>
      <c r="HFN7" s="43"/>
      <c r="HFO7" s="43"/>
      <c r="HFP7" s="44"/>
      <c r="HFQ7" s="44"/>
      <c r="HFR7" s="45"/>
      <c r="HFS7" s="45"/>
      <c r="HFT7" s="46"/>
      <c r="HFU7" s="46"/>
      <c r="HFV7" s="47"/>
      <c r="HFW7" s="46"/>
      <c r="HFX7" s="46"/>
      <c r="HFY7" s="43"/>
      <c r="HFZ7" s="43"/>
      <c r="HGA7" s="44"/>
      <c r="HGB7" s="44"/>
      <c r="HGC7" s="45"/>
      <c r="HGD7" s="45"/>
      <c r="HGE7" s="46"/>
      <c r="HGF7" s="46"/>
      <c r="HGG7" s="47"/>
      <c r="HGH7" s="46"/>
      <c r="HGI7" s="46"/>
      <c r="HGJ7" s="43"/>
      <c r="HGK7" s="43"/>
      <c r="HGL7" s="44"/>
      <c r="HGM7" s="44"/>
      <c r="HGN7" s="45"/>
      <c r="HGO7" s="45"/>
      <c r="HGP7" s="46"/>
      <c r="HGQ7" s="46"/>
      <c r="HGR7" s="47"/>
      <c r="HGS7" s="46"/>
      <c r="HGT7" s="46"/>
      <c r="HGU7" s="43"/>
      <c r="HGV7" s="43"/>
      <c r="HGW7" s="44"/>
      <c r="HGX7" s="44"/>
      <c r="HGY7" s="45"/>
      <c r="HGZ7" s="45"/>
      <c r="HHA7" s="46"/>
      <c r="HHB7" s="46"/>
      <c r="HHC7" s="47"/>
      <c r="HHD7" s="46"/>
      <c r="HHE7" s="46"/>
      <c r="HHF7" s="43"/>
      <c r="HHG7" s="43"/>
      <c r="HHH7" s="44"/>
      <c r="HHI7" s="44"/>
      <c r="HHJ7" s="45"/>
      <c r="HHK7" s="45"/>
      <c r="HHL7" s="46"/>
      <c r="HHM7" s="46"/>
      <c r="HHN7" s="47"/>
      <c r="HHO7" s="46"/>
      <c r="HHP7" s="46"/>
      <c r="HHQ7" s="43"/>
      <c r="HHR7" s="43"/>
      <c r="HHS7" s="44"/>
      <c r="HHT7" s="44"/>
      <c r="HHU7" s="45"/>
      <c r="HHV7" s="45"/>
      <c r="HHW7" s="46"/>
      <c r="HHX7" s="46"/>
      <c r="HHY7" s="47"/>
      <c r="HHZ7" s="46"/>
      <c r="HIA7" s="46"/>
      <c r="HIB7" s="43"/>
      <c r="HIC7" s="43"/>
      <c r="HID7" s="44"/>
      <c r="HIE7" s="44"/>
      <c r="HIF7" s="45"/>
      <c r="HIG7" s="45"/>
      <c r="HIH7" s="46"/>
      <c r="HII7" s="46"/>
      <c r="HIJ7" s="47"/>
      <c r="HIK7" s="46"/>
      <c r="HIL7" s="46"/>
      <c r="HIM7" s="43"/>
      <c r="HIN7" s="43"/>
      <c r="HIO7" s="44"/>
      <c r="HIP7" s="44"/>
      <c r="HIQ7" s="45"/>
      <c r="HIR7" s="45"/>
      <c r="HIS7" s="46"/>
      <c r="HIT7" s="46"/>
      <c r="HIU7" s="47"/>
      <c r="HIV7" s="46"/>
      <c r="HIW7" s="46"/>
      <c r="HIX7" s="43"/>
      <c r="HIY7" s="43"/>
      <c r="HIZ7" s="44"/>
      <c r="HJA7" s="44"/>
      <c r="HJB7" s="45"/>
      <c r="HJC7" s="45"/>
      <c r="HJD7" s="46"/>
      <c r="HJE7" s="46"/>
      <c r="HJF7" s="47"/>
      <c r="HJG7" s="46"/>
      <c r="HJH7" s="46"/>
      <c r="HJI7" s="43"/>
      <c r="HJJ7" s="43"/>
      <c r="HJK7" s="44"/>
      <c r="HJL7" s="44"/>
      <c r="HJM7" s="45"/>
      <c r="HJN7" s="45"/>
      <c r="HJO7" s="46"/>
      <c r="HJP7" s="46"/>
      <c r="HJQ7" s="47"/>
      <c r="HJR7" s="46"/>
      <c r="HJS7" s="46"/>
      <c r="HJT7" s="43"/>
      <c r="HJU7" s="43"/>
      <c r="HJV7" s="44"/>
      <c r="HJW7" s="44"/>
      <c r="HJX7" s="45"/>
      <c r="HJY7" s="45"/>
      <c r="HJZ7" s="46"/>
      <c r="HKA7" s="46"/>
      <c r="HKB7" s="47"/>
      <c r="HKC7" s="46"/>
      <c r="HKD7" s="46"/>
      <c r="HKE7" s="43"/>
      <c r="HKF7" s="43"/>
      <c r="HKG7" s="44"/>
      <c r="HKH7" s="44"/>
      <c r="HKI7" s="45"/>
      <c r="HKJ7" s="45"/>
      <c r="HKK7" s="46"/>
      <c r="HKL7" s="46"/>
      <c r="HKM7" s="47"/>
      <c r="HKN7" s="46"/>
      <c r="HKO7" s="46"/>
      <c r="HKP7" s="43"/>
      <c r="HKQ7" s="43"/>
      <c r="HKR7" s="44"/>
      <c r="HKS7" s="44"/>
      <c r="HKT7" s="45"/>
      <c r="HKU7" s="45"/>
      <c r="HKV7" s="46"/>
      <c r="HKW7" s="46"/>
      <c r="HKX7" s="47"/>
      <c r="HKY7" s="46"/>
      <c r="HKZ7" s="46"/>
      <c r="HLA7" s="43"/>
      <c r="HLB7" s="43"/>
      <c r="HLC7" s="44"/>
      <c r="HLD7" s="44"/>
      <c r="HLE7" s="45"/>
      <c r="HLF7" s="45"/>
      <c r="HLG7" s="46"/>
      <c r="HLH7" s="46"/>
      <c r="HLI7" s="47"/>
      <c r="HLJ7" s="46"/>
      <c r="HLK7" s="46"/>
      <c r="HLL7" s="43"/>
      <c r="HLM7" s="43"/>
      <c r="HLN7" s="44"/>
      <c r="HLO7" s="44"/>
      <c r="HLP7" s="45"/>
      <c r="HLQ7" s="45"/>
      <c r="HLR7" s="46"/>
      <c r="HLS7" s="46"/>
      <c r="HLT7" s="47"/>
      <c r="HLU7" s="46"/>
      <c r="HLV7" s="46"/>
      <c r="HLW7" s="43"/>
      <c r="HLX7" s="43"/>
      <c r="HLY7" s="44"/>
      <c r="HLZ7" s="44"/>
      <c r="HMA7" s="45"/>
      <c r="HMB7" s="45"/>
      <c r="HMC7" s="46"/>
      <c r="HMD7" s="46"/>
      <c r="HME7" s="47"/>
      <c r="HMF7" s="46"/>
      <c r="HMG7" s="46"/>
      <c r="HMH7" s="43"/>
      <c r="HMI7" s="43"/>
      <c r="HMJ7" s="44"/>
      <c r="HMK7" s="44"/>
      <c r="HML7" s="45"/>
      <c r="HMM7" s="45"/>
      <c r="HMN7" s="46"/>
      <c r="HMO7" s="46"/>
      <c r="HMP7" s="47"/>
      <c r="HMQ7" s="46"/>
      <c r="HMR7" s="46"/>
      <c r="HMS7" s="43"/>
      <c r="HMT7" s="43"/>
      <c r="HMU7" s="44"/>
      <c r="HMV7" s="44"/>
      <c r="HMW7" s="45"/>
      <c r="HMX7" s="45"/>
      <c r="HMY7" s="46"/>
      <c r="HMZ7" s="46"/>
      <c r="HNA7" s="47"/>
      <c r="HNB7" s="46"/>
      <c r="HNC7" s="46"/>
      <c r="HND7" s="43"/>
      <c r="HNE7" s="43"/>
      <c r="HNF7" s="44"/>
      <c r="HNG7" s="44"/>
      <c r="HNH7" s="45"/>
      <c r="HNI7" s="45"/>
      <c r="HNJ7" s="46"/>
      <c r="HNK7" s="46"/>
      <c r="HNL7" s="47"/>
      <c r="HNM7" s="46"/>
      <c r="HNN7" s="46"/>
      <c r="HNO7" s="43"/>
      <c r="HNP7" s="43"/>
      <c r="HNQ7" s="44"/>
      <c r="HNR7" s="44"/>
      <c r="HNS7" s="45"/>
      <c r="HNT7" s="45"/>
      <c r="HNU7" s="46"/>
      <c r="HNV7" s="46"/>
      <c r="HNW7" s="47"/>
      <c r="HNX7" s="46"/>
      <c r="HNY7" s="46"/>
      <c r="HNZ7" s="43"/>
      <c r="HOA7" s="43"/>
      <c r="HOB7" s="44"/>
      <c r="HOC7" s="44"/>
      <c r="HOD7" s="45"/>
      <c r="HOE7" s="45"/>
      <c r="HOF7" s="46"/>
      <c r="HOG7" s="46"/>
      <c r="HOH7" s="47"/>
      <c r="HOI7" s="46"/>
      <c r="HOJ7" s="46"/>
      <c r="HOK7" s="43"/>
      <c r="HOL7" s="43"/>
      <c r="HOM7" s="44"/>
      <c r="HON7" s="44"/>
      <c r="HOO7" s="45"/>
      <c r="HOP7" s="45"/>
      <c r="HOQ7" s="46"/>
      <c r="HOR7" s="46"/>
      <c r="HOS7" s="47"/>
      <c r="HOT7" s="46"/>
      <c r="HOU7" s="46"/>
      <c r="HOV7" s="43"/>
      <c r="HOW7" s="43"/>
      <c r="HOX7" s="44"/>
      <c r="HOY7" s="44"/>
      <c r="HOZ7" s="45"/>
      <c r="HPA7" s="45"/>
      <c r="HPB7" s="46"/>
      <c r="HPC7" s="46"/>
      <c r="HPD7" s="47"/>
      <c r="HPE7" s="46"/>
      <c r="HPF7" s="46"/>
      <c r="HPG7" s="43"/>
      <c r="HPH7" s="43"/>
      <c r="HPI7" s="44"/>
      <c r="HPJ7" s="44"/>
      <c r="HPK7" s="45"/>
      <c r="HPL7" s="45"/>
      <c r="HPM7" s="46"/>
      <c r="HPN7" s="46"/>
      <c r="HPO7" s="47"/>
      <c r="HPP7" s="46"/>
      <c r="HPQ7" s="46"/>
      <c r="HPR7" s="43"/>
      <c r="HPS7" s="43"/>
      <c r="HPT7" s="44"/>
      <c r="HPU7" s="44"/>
      <c r="HPV7" s="45"/>
      <c r="HPW7" s="45"/>
      <c r="HPX7" s="46"/>
      <c r="HPY7" s="46"/>
      <c r="HPZ7" s="47"/>
      <c r="HQA7" s="46"/>
      <c r="HQB7" s="46"/>
      <c r="HQC7" s="43"/>
      <c r="HQD7" s="43"/>
      <c r="HQE7" s="44"/>
      <c r="HQF7" s="44"/>
      <c r="HQG7" s="45"/>
      <c r="HQH7" s="45"/>
      <c r="HQI7" s="46"/>
      <c r="HQJ7" s="46"/>
      <c r="HQK7" s="47"/>
      <c r="HQL7" s="46"/>
      <c r="HQM7" s="46"/>
      <c r="HQN7" s="43"/>
      <c r="HQO7" s="43"/>
      <c r="HQP7" s="44"/>
      <c r="HQQ7" s="44"/>
      <c r="HQR7" s="45"/>
      <c r="HQS7" s="45"/>
      <c r="HQT7" s="46"/>
      <c r="HQU7" s="46"/>
      <c r="HQV7" s="47"/>
      <c r="HQW7" s="46"/>
      <c r="HQX7" s="46"/>
      <c r="HQY7" s="43"/>
      <c r="HQZ7" s="43"/>
      <c r="HRA7" s="44"/>
      <c r="HRB7" s="44"/>
      <c r="HRC7" s="45"/>
      <c r="HRD7" s="45"/>
      <c r="HRE7" s="46"/>
      <c r="HRF7" s="46"/>
      <c r="HRG7" s="47"/>
      <c r="HRH7" s="46"/>
      <c r="HRI7" s="46"/>
      <c r="HRJ7" s="43"/>
      <c r="HRK7" s="43"/>
      <c r="HRL7" s="44"/>
      <c r="HRM7" s="44"/>
      <c r="HRN7" s="45"/>
      <c r="HRO7" s="45"/>
      <c r="HRP7" s="46"/>
      <c r="HRQ7" s="46"/>
      <c r="HRR7" s="47"/>
      <c r="HRS7" s="46"/>
      <c r="HRT7" s="46"/>
      <c r="HRU7" s="43"/>
      <c r="HRV7" s="43"/>
      <c r="HRW7" s="44"/>
      <c r="HRX7" s="44"/>
      <c r="HRY7" s="45"/>
      <c r="HRZ7" s="45"/>
      <c r="HSA7" s="46"/>
      <c r="HSB7" s="46"/>
      <c r="HSC7" s="47"/>
      <c r="HSD7" s="46"/>
      <c r="HSE7" s="46"/>
      <c r="HSF7" s="43"/>
      <c r="HSG7" s="43"/>
      <c r="HSH7" s="44"/>
      <c r="HSI7" s="44"/>
      <c r="HSJ7" s="45"/>
      <c r="HSK7" s="45"/>
      <c r="HSL7" s="46"/>
      <c r="HSM7" s="46"/>
      <c r="HSN7" s="47"/>
      <c r="HSO7" s="46"/>
      <c r="HSP7" s="46"/>
      <c r="HSQ7" s="43"/>
      <c r="HSR7" s="43"/>
      <c r="HSS7" s="44"/>
      <c r="HST7" s="44"/>
      <c r="HSU7" s="45"/>
      <c r="HSV7" s="45"/>
      <c r="HSW7" s="46"/>
      <c r="HSX7" s="46"/>
      <c r="HSY7" s="47"/>
      <c r="HSZ7" s="46"/>
      <c r="HTA7" s="46"/>
      <c r="HTB7" s="43"/>
      <c r="HTC7" s="43"/>
      <c r="HTD7" s="44"/>
      <c r="HTE7" s="44"/>
      <c r="HTF7" s="45"/>
      <c r="HTG7" s="45"/>
      <c r="HTH7" s="46"/>
      <c r="HTI7" s="46"/>
      <c r="HTJ7" s="47"/>
      <c r="HTK7" s="46"/>
      <c r="HTL7" s="46"/>
      <c r="HTM7" s="43"/>
      <c r="HTN7" s="43"/>
      <c r="HTO7" s="44"/>
      <c r="HTP7" s="44"/>
      <c r="HTQ7" s="45"/>
      <c r="HTR7" s="45"/>
      <c r="HTS7" s="46"/>
      <c r="HTT7" s="46"/>
      <c r="HTU7" s="47"/>
      <c r="HTV7" s="46"/>
      <c r="HTW7" s="46"/>
      <c r="HTX7" s="43"/>
      <c r="HTY7" s="43"/>
      <c r="HTZ7" s="44"/>
      <c r="HUA7" s="44"/>
      <c r="HUB7" s="45"/>
      <c r="HUC7" s="45"/>
      <c r="HUD7" s="46"/>
      <c r="HUE7" s="46"/>
      <c r="HUF7" s="47"/>
      <c r="HUG7" s="46"/>
      <c r="HUH7" s="46"/>
      <c r="HUI7" s="43"/>
      <c r="HUJ7" s="43"/>
      <c r="HUK7" s="44"/>
      <c r="HUL7" s="44"/>
      <c r="HUM7" s="45"/>
      <c r="HUN7" s="45"/>
      <c r="HUO7" s="46"/>
      <c r="HUP7" s="46"/>
      <c r="HUQ7" s="47"/>
      <c r="HUR7" s="46"/>
      <c r="HUS7" s="46"/>
      <c r="HUT7" s="43"/>
      <c r="HUU7" s="43"/>
      <c r="HUV7" s="44"/>
      <c r="HUW7" s="44"/>
      <c r="HUX7" s="45"/>
      <c r="HUY7" s="45"/>
      <c r="HUZ7" s="46"/>
      <c r="HVA7" s="46"/>
      <c r="HVB7" s="47"/>
      <c r="HVC7" s="46"/>
      <c r="HVD7" s="46"/>
      <c r="HVE7" s="43"/>
      <c r="HVF7" s="43"/>
      <c r="HVG7" s="44"/>
      <c r="HVH7" s="44"/>
      <c r="HVI7" s="45"/>
      <c r="HVJ7" s="45"/>
      <c r="HVK7" s="46"/>
      <c r="HVL7" s="46"/>
      <c r="HVM7" s="47"/>
      <c r="HVN7" s="46"/>
      <c r="HVO7" s="46"/>
      <c r="HVP7" s="43"/>
      <c r="HVQ7" s="43"/>
      <c r="HVR7" s="44"/>
      <c r="HVS7" s="44"/>
      <c r="HVT7" s="45"/>
      <c r="HVU7" s="45"/>
      <c r="HVV7" s="46"/>
      <c r="HVW7" s="46"/>
      <c r="HVX7" s="47"/>
      <c r="HVY7" s="46"/>
      <c r="HVZ7" s="46"/>
      <c r="HWA7" s="43"/>
      <c r="HWB7" s="43"/>
      <c r="HWC7" s="44"/>
      <c r="HWD7" s="44"/>
      <c r="HWE7" s="45"/>
      <c r="HWF7" s="45"/>
      <c r="HWG7" s="46"/>
      <c r="HWH7" s="46"/>
      <c r="HWI7" s="47"/>
      <c r="HWJ7" s="46"/>
      <c r="HWK7" s="46"/>
      <c r="HWL7" s="43"/>
      <c r="HWM7" s="43"/>
      <c r="HWN7" s="44"/>
      <c r="HWO7" s="44"/>
      <c r="HWP7" s="45"/>
      <c r="HWQ7" s="45"/>
      <c r="HWR7" s="46"/>
      <c r="HWS7" s="46"/>
      <c r="HWT7" s="47"/>
      <c r="HWU7" s="46"/>
      <c r="HWV7" s="46"/>
      <c r="HWW7" s="43"/>
      <c r="HWX7" s="43"/>
      <c r="HWY7" s="44"/>
      <c r="HWZ7" s="44"/>
      <c r="HXA7" s="45"/>
      <c r="HXB7" s="45"/>
      <c r="HXC7" s="46"/>
      <c r="HXD7" s="46"/>
      <c r="HXE7" s="47"/>
      <c r="HXF7" s="46"/>
      <c r="HXG7" s="46"/>
      <c r="HXH7" s="43"/>
      <c r="HXI7" s="43"/>
      <c r="HXJ7" s="44"/>
      <c r="HXK7" s="44"/>
      <c r="HXL7" s="45"/>
      <c r="HXM7" s="45"/>
      <c r="HXN7" s="46"/>
      <c r="HXO7" s="46"/>
      <c r="HXP7" s="47"/>
      <c r="HXQ7" s="46"/>
      <c r="HXR7" s="46"/>
      <c r="HXS7" s="43"/>
      <c r="HXT7" s="43"/>
      <c r="HXU7" s="44"/>
      <c r="HXV7" s="44"/>
      <c r="HXW7" s="45"/>
      <c r="HXX7" s="45"/>
      <c r="HXY7" s="46"/>
      <c r="HXZ7" s="46"/>
      <c r="HYA7" s="47"/>
      <c r="HYB7" s="46"/>
      <c r="HYC7" s="46"/>
      <c r="HYD7" s="43"/>
      <c r="HYE7" s="43"/>
      <c r="HYF7" s="44"/>
      <c r="HYG7" s="44"/>
      <c r="HYH7" s="45"/>
      <c r="HYI7" s="45"/>
      <c r="HYJ7" s="46"/>
      <c r="HYK7" s="46"/>
      <c r="HYL7" s="47"/>
      <c r="HYM7" s="46"/>
      <c r="HYN7" s="46"/>
      <c r="HYO7" s="43"/>
      <c r="HYP7" s="43"/>
      <c r="HYQ7" s="44"/>
      <c r="HYR7" s="44"/>
      <c r="HYS7" s="45"/>
      <c r="HYT7" s="45"/>
      <c r="HYU7" s="46"/>
      <c r="HYV7" s="46"/>
      <c r="HYW7" s="47"/>
      <c r="HYX7" s="46"/>
      <c r="HYY7" s="46"/>
      <c r="HYZ7" s="43"/>
      <c r="HZA7" s="43"/>
      <c r="HZB7" s="44"/>
      <c r="HZC7" s="44"/>
      <c r="HZD7" s="45"/>
      <c r="HZE7" s="45"/>
      <c r="HZF7" s="46"/>
      <c r="HZG7" s="46"/>
      <c r="HZH7" s="47"/>
      <c r="HZI7" s="46"/>
      <c r="HZJ7" s="46"/>
      <c r="HZK7" s="43"/>
      <c r="HZL7" s="43"/>
      <c r="HZM7" s="44"/>
      <c r="HZN7" s="44"/>
      <c r="HZO7" s="45"/>
      <c r="HZP7" s="45"/>
      <c r="HZQ7" s="46"/>
      <c r="HZR7" s="46"/>
      <c r="HZS7" s="47"/>
      <c r="HZT7" s="46"/>
      <c r="HZU7" s="46"/>
      <c r="HZV7" s="43"/>
      <c r="HZW7" s="43"/>
      <c r="HZX7" s="44"/>
      <c r="HZY7" s="44"/>
      <c r="HZZ7" s="45"/>
      <c r="IAA7" s="45"/>
      <c r="IAB7" s="46"/>
      <c r="IAC7" s="46"/>
      <c r="IAD7" s="47"/>
      <c r="IAE7" s="46"/>
      <c r="IAF7" s="46"/>
      <c r="IAG7" s="43"/>
      <c r="IAH7" s="43"/>
      <c r="IAI7" s="44"/>
      <c r="IAJ7" s="44"/>
      <c r="IAK7" s="45"/>
      <c r="IAL7" s="45"/>
      <c r="IAM7" s="46"/>
      <c r="IAN7" s="46"/>
      <c r="IAO7" s="47"/>
      <c r="IAP7" s="46"/>
      <c r="IAQ7" s="46"/>
      <c r="IAR7" s="43"/>
      <c r="IAS7" s="43"/>
      <c r="IAT7" s="44"/>
      <c r="IAU7" s="44"/>
      <c r="IAV7" s="45"/>
      <c r="IAW7" s="45"/>
      <c r="IAX7" s="46"/>
      <c r="IAY7" s="46"/>
      <c r="IAZ7" s="47"/>
      <c r="IBA7" s="46"/>
      <c r="IBB7" s="46"/>
      <c r="IBC7" s="43"/>
      <c r="IBD7" s="43"/>
      <c r="IBE7" s="44"/>
      <c r="IBF7" s="44"/>
      <c r="IBG7" s="45"/>
      <c r="IBH7" s="45"/>
      <c r="IBI7" s="46"/>
      <c r="IBJ7" s="46"/>
      <c r="IBK7" s="47"/>
      <c r="IBL7" s="46"/>
      <c r="IBM7" s="46"/>
      <c r="IBN7" s="43"/>
      <c r="IBO7" s="43"/>
      <c r="IBP7" s="44"/>
      <c r="IBQ7" s="44"/>
      <c r="IBR7" s="45"/>
      <c r="IBS7" s="45"/>
      <c r="IBT7" s="46"/>
      <c r="IBU7" s="46"/>
      <c r="IBV7" s="47"/>
      <c r="IBW7" s="46"/>
      <c r="IBX7" s="46"/>
      <c r="IBY7" s="43"/>
      <c r="IBZ7" s="43"/>
      <c r="ICA7" s="44"/>
      <c r="ICB7" s="44"/>
      <c r="ICC7" s="45"/>
      <c r="ICD7" s="45"/>
      <c r="ICE7" s="46"/>
      <c r="ICF7" s="46"/>
      <c r="ICG7" s="47"/>
      <c r="ICH7" s="46"/>
      <c r="ICI7" s="46"/>
      <c r="ICJ7" s="43"/>
      <c r="ICK7" s="43"/>
      <c r="ICL7" s="44"/>
      <c r="ICM7" s="44"/>
      <c r="ICN7" s="45"/>
      <c r="ICO7" s="45"/>
      <c r="ICP7" s="46"/>
      <c r="ICQ7" s="46"/>
      <c r="ICR7" s="47"/>
      <c r="ICS7" s="46"/>
      <c r="ICT7" s="46"/>
      <c r="ICU7" s="43"/>
      <c r="ICV7" s="43"/>
      <c r="ICW7" s="44"/>
      <c r="ICX7" s="44"/>
      <c r="ICY7" s="45"/>
      <c r="ICZ7" s="45"/>
      <c r="IDA7" s="46"/>
      <c r="IDB7" s="46"/>
      <c r="IDC7" s="47"/>
      <c r="IDD7" s="46"/>
      <c r="IDE7" s="46"/>
      <c r="IDF7" s="43"/>
      <c r="IDG7" s="43"/>
      <c r="IDH7" s="44"/>
      <c r="IDI7" s="44"/>
      <c r="IDJ7" s="45"/>
      <c r="IDK7" s="45"/>
      <c r="IDL7" s="46"/>
      <c r="IDM7" s="46"/>
      <c r="IDN7" s="47"/>
      <c r="IDO7" s="46"/>
      <c r="IDP7" s="46"/>
      <c r="IDQ7" s="43"/>
      <c r="IDR7" s="43"/>
      <c r="IDS7" s="44"/>
      <c r="IDT7" s="44"/>
      <c r="IDU7" s="45"/>
      <c r="IDV7" s="45"/>
      <c r="IDW7" s="46"/>
      <c r="IDX7" s="46"/>
      <c r="IDY7" s="47"/>
      <c r="IDZ7" s="46"/>
      <c r="IEA7" s="46"/>
      <c r="IEB7" s="43"/>
      <c r="IEC7" s="43"/>
      <c r="IED7" s="44"/>
      <c r="IEE7" s="44"/>
      <c r="IEF7" s="45"/>
      <c r="IEG7" s="45"/>
      <c r="IEH7" s="46"/>
      <c r="IEI7" s="46"/>
      <c r="IEJ7" s="47"/>
      <c r="IEK7" s="46"/>
      <c r="IEL7" s="46"/>
      <c r="IEM7" s="43"/>
      <c r="IEN7" s="43"/>
      <c r="IEO7" s="44"/>
      <c r="IEP7" s="44"/>
      <c r="IEQ7" s="45"/>
      <c r="IER7" s="45"/>
      <c r="IES7" s="46"/>
      <c r="IET7" s="46"/>
      <c r="IEU7" s="47"/>
      <c r="IEV7" s="46"/>
      <c r="IEW7" s="46"/>
      <c r="IEX7" s="43"/>
      <c r="IEY7" s="43"/>
      <c r="IEZ7" s="44"/>
      <c r="IFA7" s="44"/>
      <c r="IFB7" s="45"/>
      <c r="IFC7" s="45"/>
      <c r="IFD7" s="46"/>
      <c r="IFE7" s="46"/>
      <c r="IFF7" s="47"/>
      <c r="IFG7" s="46"/>
      <c r="IFH7" s="46"/>
      <c r="IFI7" s="43"/>
      <c r="IFJ7" s="43"/>
      <c r="IFK7" s="44"/>
      <c r="IFL7" s="44"/>
      <c r="IFM7" s="45"/>
      <c r="IFN7" s="45"/>
      <c r="IFO7" s="46"/>
      <c r="IFP7" s="46"/>
      <c r="IFQ7" s="47"/>
      <c r="IFR7" s="46"/>
      <c r="IFS7" s="46"/>
      <c r="IFT7" s="43"/>
      <c r="IFU7" s="43"/>
      <c r="IFV7" s="44"/>
      <c r="IFW7" s="44"/>
      <c r="IFX7" s="45"/>
      <c r="IFY7" s="45"/>
      <c r="IFZ7" s="46"/>
      <c r="IGA7" s="46"/>
      <c r="IGB7" s="47"/>
      <c r="IGC7" s="46"/>
      <c r="IGD7" s="46"/>
      <c r="IGE7" s="43"/>
      <c r="IGF7" s="43"/>
      <c r="IGG7" s="44"/>
      <c r="IGH7" s="44"/>
      <c r="IGI7" s="45"/>
      <c r="IGJ7" s="45"/>
      <c r="IGK7" s="46"/>
      <c r="IGL7" s="46"/>
      <c r="IGM7" s="47"/>
      <c r="IGN7" s="46"/>
      <c r="IGO7" s="46"/>
      <c r="IGP7" s="43"/>
      <c r="IGQ7" s="43"/>
      <c r="IGR7" s="44"/>
      <c r="IGS7" s="44"/>
      <c r="IGT7" s="45"/>
      <c r="IGU7" s="45"/>
      <c r="IGV7" s="46"/>
      <c r="IGW7" s="46"/>
      <c r="IGX7" s="47"/>
      <c r="IGY7" s="46"/>
      <c r="IGZ7" s="46"/>
      <c r="IHA7" s="43"/>
      <c r="IHB7" s="43"/>
      <c r="IHC7" s="44"/>
      <c r="IHD7" s="44"/>
      <c r="IHE7" s="45"/>
      <c r="IHF7" s="45"/>
      <c r="IHG7" s="46"/>
      <c r="IHH7" s="46"/>
      <c r="IHI7" s="47"/>
      <c r="IHJ7" s="46"/>
      <c r="IHK7" s="46"/>
      <c r="IHL7" s="43"/>
      <c r="IHM7" s="43"/>
      <c r="IHN7" s="44"/>
      <c r="IHO7" s="44"/>
      <c r="IHP7" s="45"/>
      <c r="IHQ7" s="45"/>
      <c r="IHR7" s="46"/>
      <c r="IHS7" s="46"/>
      <c r="IHT7" s="47"/>
      <c r="IHU7" s="46"/>
      <c r="IHV7" s="46"/>
      <c r="IHW7" s="43"/>
      <c r="IHX7" s="43"/>
      <c r="IHY7" s="44"/>
      <c r="IHZ7" s="44"/>
      <c r="IIA7" s="45"/>
      <c r="IIB7" s="45"/>
      <c r="IIC7" s="46"/>
      <c r="IID7" s="46"/>
      <c r="IIE7" s="47"/>
      <c r="IIF7" s="46"/>
      <c r="IIG7" s="46"/>
      <c r="IIH7" s="43"/>
      <c r="III7" s="43"/>
      <c r="IIJ7" s="44"/>
      <c r="IIK7" s="44"/>
      <c r="IIL7" s="45"/>
      <c r="IIM7" s="45"/>
      <c r="IIN7" s="46"/>
      <c r="IIO7" s="46"/>
      <c r="IIP7" s="47"/>
      <c r="IIQ7" s="46"/>
      <c r="IIR7" s="46"/>
      <c r="IIS7" s="43"/>
      <c r="IIT7" s="43"/>
      <c r="IIU7" s="44"/>
      <c r="IIV7" s="44"/>
      <c r="IIW7" s="45"/>
      <c r="IIX7" s="45"/>
      <c r="IIY7" s="46"/>
      <c r="IIZ7" s="46"/>
      <c r="IJA7" s="47"/>
      <c r="IJB7" s="46"/>
      <c r="IJC7" s="46"/>
      <c r="IJD7" s="43"/>
      <c r="IJE7" s="43"/>
      <c r="IJF7" s="44"/>
      <c r="IJG7" s="44"/>
      <c r="IJH7" s="45"/>
      <c r="IJI7" s="45"/>
      <c r="IJJ7" s="46"/>
      <c r="IJK7" s="46"/>
      <c r="IJL7" s="47"/>
      <c r="IJM7" s="46"/>
      <c r="IJN7" s="46"/>
      <c r="IJO7" s="43"/>
      <c r="IJP7" s="43"/>
      <c r="IJQ7" s="44"/>
      <c r="IJR7" s="44"/>
      <c r="IJS7" s="45"/>
      <c r="IJT7" s="45"/>
      <c r="IJU7" s="46"/>
      <c r="IJV7" s="46"/>
      <c r="IJW7" s="47"/>
      <c r="IJX7" s="46"/>
      <c r="IJY7" s="46"/>
      <c r="IJZ7" s="43"/>
      <c r="IKA7" s="43"/>
      <c r="IKB7" s="44"/>
      <c r="IKC7" s="44"/>
      <c r="IKD7" s="45"/>
      <c r="IKE7" s="45"/>
      <c r="IKF7" s="46"/>
      <c r="IKG7" s="46"/>
      <c r="IKH7" s="47"/>
      <c r="IKI7" s="46"/>
      <c r="IKJ7" s="46"/>
      <c r="IKK7" s="43"/>
      <c r="IKL7" s="43"/>
      <c r="IKM7" s="44"/>
      <c r="IKN7" s="44"/>
      <c r="IKO7" s="45"/>
      <c r="IKP7" s="45"/>
      <c r="IKQ7" s="46"/>
      <c r="IKR7" s="46"/>
      <c r="IKS7" s="47"/>
      <c r="IKT7" s="46"/>
      <c r="IKU7" s="46"/>
      <c r="IKV7" s="43"/>
      <c r="IKW7" s="43"/>
      <c r="IKX7" s="44"/>
      <c r="IKY7" s="44"/>
      <c r="IKZ7" s="45"/>
      <c r="ILA7" s="45"/>
      <c r="ILB7" s="46"/>
      <c r="ILC7" s="46"/>
      <c r="ILD7" s="47"/>
      <c r="ILE7" s="46"/>
      <c r="ILF7" s="46"/>
      <c r="ILG7" s="43"/>
      <c r="ILH7" s="43"/>
      <c r="ILI7" s="44"/>
      <c r="ILJ7" s="44"/>
      <c r="ILK7" s="45"/>
      <c r="ILL7" s="45"/>
      <c r="ILM7" s="46"/>
      <c r="ILN7" s="46"/>
      <c r="ILO7" s="47"/>
      <c r="ILP7" s="46"/>
      <c r="ILQ7" s="46"/>
      <c r="ILR7" s="43"/>
      <c r="ILS7" s="43"/>
      <c r="ILT7" s="44"/>
      <c r="ILU7" s="44"/>
      <c r="ILV7" s="45"/>
      <c r="ILW7" s="45"/>
      <c r="ILX7" s="46"/>
      <c r="ILY7" s="46"/>
      <c r="ILZ7" s="47"/>
      <c r="IMA7" s="46"/>
      <c r="IMB7" s="46"/>
      <c r="IMC7" s="43"/>
      <c r="IMD7" s="43"/>
      <c r="IME7" s="44"/>
      <c r="IMF7" s="44"/>
      <c r="IMG7" s="45"/>
      <c r="IMH7" s="45"/>
      <c r="IMI7" s="46"/>
      <c r="IMJ7" s="46"/>
      <c r="IMK7" s="47"/>
      <c r="IML7" s="46"/>
      <c r="IMM7" s="46"/>
      <c r="IMN7" s="43"/>
      <c r="IMO7" s="43"/>
      <c r="IMP7" s="44"/>
      <c r="IMQ7" s="44"/>
      <c r="IMR7" s="45"/>
      <c r="IMS7" s="45"/>
      <c r="IMT7" s="46"/>
      <c r="IMU7" s="46"/>
      <c r="IMV7" s="47"/>
      <c r="IMW7" s="46"/>
      <c r="IMX7" s="46"/>
      <c r="IMY7" s="43"/>
      <c r="IMZ7" s="43"/>
      <c r="INA7" s="44"/>
      <c r="INB7" s="44"/>
      <c r="INC7" s="45"/>
      <c r="IND7" s="45"/>
      <c r="INE7" s="46"/>
      <c r="INF7" s="46"/>
      <c r="ING7" s="47"/>
      <c r="INH7" s="46"/>
      <c r="INI7" s="46"/>
      <c r="INJ7" s="43"/>
      <c r="INK7" s="43"/>
      <c r="INL7" s="44"/>
      <c r="INM7" s="44"/>
      <c r="INN7" s="45"/>
      <c r="INO7" s="45"/>
      <c r="INP7" s="46"/>
      <c r="INQ7" s="46"/>
      <c r="INR7" s="47"/>
      <c r="INS7" s="46"/>
      <c r="INT7" s="46"/>
      <c r="INU7" s="43"/>
      <c r="INV7" s="43"/>
      <c r="INW7" s="44"/>
      <c r="INX7" s="44"/>
      <c r="INY7" s="45"/>
      <c r="INZ7" s="45"/>
      <c r="IOA7" s="46"/>
      <c r="IOB7" s="46"/>
      <c r="IOC7" s="47"/>
      <c r="IOD7" s="46"/>
      <c r="IOE7" s="46"/>
      <c r="IOF7" s="43"/>
      <c r="IOG7" s="43"/>
      <c r="IOH7" s="44"/>
      <c r="IOI7" s="44"/>
      <c r="IOJ7" s="45"/>
      <c r="IOK7" s="45"/>
      <c r="IOL7" s="46"/>
      <c r="IOM7" s="46"/>
      <c r="ION7" s="47"/>
      <c r="IOO7" s="46"/>
      <c r="IOP7" s="46"/>
      <c r="IOQ7" s="43"/>
      <c r="IOR7" s="43"/>
      <c r="IOS7" s="44"/>
      <c r="IOT7" s="44"/>
      <c r="IOU7" s="45"/>
      <c r="IOV7" s="45"/>
      <c r="IOW7" s="46"/>
      <c r="IOX7" s="46"/>
      <c r="IOY7" s="47"/>
      <c r="IOZ7" s="46"/>
      <c r="IPA7" s="46"/>
      <c r="IPB7" s="43"/>
      <c r="IPC7" s="43"/>
      <c r="IPD7" s="44"/>
      <c r="IPE7" s="44"/>
      <c r="IPF7" s="45"/>
      <c r="IPG7" s="45"/>
      <c r="IPH7" s="46"/>
      <c r="IPI7" s="46"/>
      <c r="IPJ7" s="47"/>
      <c r="IPK7" s="46"/>
      <c r="IPL7" s="46"/>
      <c r="IPM7" s="43"/>
      <c r="IPN7" s="43"/>
      <c r="IPO7" s="44"/>
      <c r="IPP7" s="44"/>
      <c r="IPQ7" s="45"/>
      <c r="IPR7" s="45"/>
      <c r="IPS7" s="46"/>
      <c r="IPT7" s="46"/>
      <c r="IPU7" s="47"/>
      <c r="IPV7" s="46"/>
      <c r="IPW7" s="46"/>
      <c r="IPX7" s="43"/>
      <c r="IPY7" s="43"/>
      <c r="IPZ7" s="44"/>
      <c r="IQA7" s="44"/>
      <c r="IQB7" s="45"/>
      <c r="IQC7" s="45"/>
      <c r="IQD7" s="46"/>
      <c r="IQE7" s="46"/>
      <c r="IQF7" s="47"/>
      <c r="IQG7" s="46"/>
      <c r="IQH7" s="46"/>
      <c r="IQI7" s="43"/>
      <c r="IQJ7" s="43"/>
      <c r="IQK7" s="44"/>
      <c r="IQL7" s="44"/>
      <c r="IQM7" s="45"/>
      <c r="IQN7" s="45"/>
      <c r="IQO7" s="46"/>
      <c r="IQP7" s="46"/>
      <c r="IQQ7" s="47"/>
      <c r="IQR7" s="46"/>
      <c r="IQS7" s="46"/>
      <c r="IQT7" s="43"/>
      <c r="IQU7" s="43"/>
      <c r="IQV7" s="44"/>
      <c r="IQW7" s="44"/>
      <c r="IQX7" s="45"/>
      <c r="IQY7" s="45"/>
      <c r="IQZ7" s="46"/>
      <c r="IRA7" s="46"/>
      <c r="IRB7" s="47"/>
      <c r="IRC7" s="46"/>
      <c r="IRD7" s="46"/>
      <c r="IRE7" s="43"/>
      <c r="IRF7" s="43"/>
      <c r="IRG7" s="44"/>
      <c r="IRH7" s="44"/>
      <c r="IRI7" s="45"/>
      <c r="IRJ7" s="45"/>
      <c r="IRK7" s="46"/>
      <c r="IRL7" s="46"/>
      <c r="IRM7" s="47"/>
      <c r="IRN7" s="46"/>
      <c r="IRO7" s="46"/>
      <c r="IRP7" s="43"/>
      <c r="IRQ7" s="43"/>
      <c r="IRR7" s="44"/>
      <c r="IRS7" s="44"/>
      <c r="IRT7" s="45"/>
      <c r="IRU7" s="45"/>
      <c r="IRV7" s="46"/>
      <c r="IRW7" s="46"/>
      <c r="IRX7" s="47"/>
      <c r="IRY7" s="46"/>
      <c r="IRZ7" s="46"/>
      <c r="ISA7" s="43"/>
      <c r="ISB7" s="43"/>
      <c r="ISC7" s="44"/>
      <c r="ISD7" s="44"/>
      <c r="ISE7" s="45"/>
      <c r="ISF7" s="45"/>
      <c r="ISG7" s="46"/>
      <c r="ISH7" s="46"/>
      <c r="ISI7" s="47"/>
      <c r="ISJ7" s="46"/>
      <c r="ISK7" s="46"/>
      <c r="ISL7" s="43"/>
      <c r="ISM7" s="43"/>
      <c r="ISN7" s="44"/>
      <c r="ISO7" s="44"/>
      <c r="ISP7" s="45"/>
      <c r="ISQ7" s="45"/>
      <c r="ISR7" s="46"/>
      <c r="ISS7" s="46"/>
      <c r="IST7" s="47"/>
      <c r="ISU7" s="46"/>
      <c r="ISV7" s="46"/>
      <c r="ISW7" s="43"/>
      <c r="ISX7" s="43"/>
      <c r="ISY7" s="44"/>
      <c r="ISZ7" s="44"/>
      <c r="ITA7" s="45"/>
      <c r="ITB7" s="45"/>
      <c r="ITC7" s="46"/>
      <c r="ITD7" s="46"/>
      <c r="ITE7" s="47"/>
      <c r="ITF7" s="46"/>
      <c r="ITG7" s="46"/>
      <c r="ITH7" s="43"/>
      <c r="ITI7" s="43"/>
      <c r="ITJ7" s="44"/>
      <c r="ITK7" s="44"/>
      <c r="ITL7" s="45"/>
      <c r="ITM7" s="45"/>
      <c r="ITN7" s="46"/>
      <c r="ITO7" s="46"/>
      <c r="ITP7" s="47"/>
      <c r="ITQ7" s="46"/>
      <c r="ITR7" s="46"/>
      <c r="ITS7" s="43"/>
      <c r="ITT7" s="43"/>
      <c r="ITU7" s="44"/>
      <c r="ITV7" s="44"/>
      <c r="ITW7" s="45"/>
      <c r="ITX7" s="45"/>
      <c r="ITY7" s="46"/>
      <c r="ITZ7" s="46"/>
      <c r="IUA7" s="47"/>
      <c r="IUB7" s="46"/>
      <c r="IUC7" s="46"/>
      <c r="IUD7" s="43"/>
      <c r="IUE7" s="43"/>
      <c r="IUF7" s="44"/>
      <c r="IUG7" s="44"/>
      <c r="IUH7" s="45"/>
      <c r="IUI7" s="45"/>
      <c r="IUJ7" s="46"/>
      <c r="IUK7" s="46"/>
      <c r="IUL7" s="47"/>
      <c r="IUM7" s="46"/>
      <c r="IUN7" s="46"/>
      <c r="IUO7" s="43"/>
      <c r="IUP7" s="43"/>
      <c r="IUQ7" s="44"/>
      <c r="IUR7" s="44"/>
      <c r="IUS7" s="45"/>
      <c r="IUT7" s="45"/>
      <c r="IUU7" s="46"/>
      <c r="IUV7" s="46"/>
      <c r="IUW7" s="47"/>
      <c r="IUX7" s="46"/>
      <c r="IUY7" s="46"/>
      <c r="IUZ7" s="43"/>
      <c r="IVA7" s="43"/>
      <c r="IVB7" s="44"/>
      <c r="IVC7" s="44"/>
      <c r="IVD7" s="45"/>
      <c r="IVE7" s="45"/>
      <c r="IVF7" s="46"/>
      <c r="IVG7" s="46"/>
      <c r="IVH7" s="47"/>
      <c r="IVI7" s="46"/>
      <c r="IVJ7" s="46"/>
      <c r="IVK7" s="43"/>
      <c r="IVL7" s="43"/>
      <c r="IVM7" s="44"/>
      <c r="IVN7" s="44"/>
      <c r="IVO7" s="45"/>
      <c r="IVP7" s="45"/>
      <c r="IVQ7" s="46"/>
      <c r="IVR7" s="46"/>
      <c r="IVS7" s="47"/>
      <c r="IVT7" s="46"/>
      <c r="IVU7" s="46"/>
      <c r="IVV7" s="43"/>
      <c r="IVW7" s="43"/>
      <c r="IVX7" s="44"/>
      <c r="IVY7" s="44"/>
      <c r="IVZ7" s="45"/>
      <c r="IWA7" s="45"/>
      <c r="IWB7" s="46"/>
      <c r="IWC7" s="46"/>
      <c r="IWD7" s="47"/>
      <c r="IWE7" s="46"/>
      <c r="IWF7" s="46"/>
      <c r="IWG7" s="43"/>
      <c r="IWH7" s="43"/>
      <c r="IWI7" s="44"/>
      <c r="IWJ7" s="44"/>
      <c r="IWK7" s="45"/>
      <c r="IWL7" s="45"/>
      <c r="IWM7" s="46"/>
      <c r="IWN7" s="46"/>
      <c r="IWO7" s="47"/>
      <c r="IWP7" s="46"/>
      <c r="IWQ7" s="46"/>
      <c r="IWR7" s="43"/>
      <c r="IWS7" s="43"/>
      <c r="IWT7" s="44"/>
      <c r="IWU7" s="44"/>
      <c r="IWV7" s="45"/>
      <c r="IWW7" s="45"/>
      <c r="IWX7" s="46"/>
      <c r="IWY7" s="46"/>
      <c r="IWZ7" s="47"/>
      <c r="IXA7" s="46"/>
      <c r="IXB7" s="46"/>
      <c r="IXC7" s="43"/>
      <c r="IXD7" s="43"/>
      <c r="IXE7" s="44"/>
      <c r="IXF7" s="44"/>
      <c r="IXG7" s="45"/>
      <c r="IXH7" s="45"/>
      <c r="IXI7" s="46"/>
      <c r="IXJ7" s="46"/>
      <c r="IXK7" s="47"/>
      <c r="IXL7" s="46"/>
      <c r="IXM7" s="46"/>
      <c r="IXN7" s="43"/>
      <c r="IXO7" s="43"/>
      <c r="IXP7" s="44"/>
      <c r="IXQ7" s="44"/>
      <c r="IXR7" s="45"/>
      <c r="IXS7" s="45"/>
      <c r="IXT7" s="46"/>
      <c r="IXU7" s="46"/>
      <c r="IXV7" s="47"/>
      <c r="IXW7" s="46"/>
      <c r="IXX7" s="46"/>
      <c r="IXY7" s="43"/>
      <c r="IXZ7" s="43"/>
      <c r="IYA7" s="44"/>
      <c r="IYB7" s="44"/>
      <c r="IYC7" s="45"/>
      <c r="IYD7" s="45"/>
      <c r="IYE7" s="46"/>
      <c r="IYF7" s="46"/>
      <c r="IYG7" s="47"/>
      <c r="IYH7" s="46"/>
      <c r="IYI7" s="46"/>
      <c r="IYJ7" s="43"/>
      <c r="IYK7" s="43"/>
      <c r="IYL7" s="44"/>
      <c r="IYM7" s="44"/>
      <c r="IYN7" s="45"/>
      <c r="IYO7" s="45"/>
      <c r="IYP7" s="46"/>
      <c r="IYQ7" s="46"/>
      <c r="IYR7" s="47"/>
      <c r="IYS7" s="46"/>
      <c r="IYT7" s="46"/>
      <c r="IYU7" s="43"/>
      <c r="IYV7" s="43"/>
      <c r="IYW7" s="44"/>
      <c r="IYX7" s="44"/>
      <c r="IYY7" s="45"/>
      <c r="IYZ7" s="45"/>
      <c r="IZA7" s="46"/>
      <c r="IZB7" s="46"/>
      <c r="IZC7" s="47"/>
      <c r="IZD7" s="46"/>
      <c r="IZE7" s="46"/>
      <c r="IZF7" s="43"/>
      <c r="IZG7" s="43"/>
      <c r="IZH7" s="44"/>
      <c r="IZI7" s="44"/>
      <c r="IZJ7" s="45"/>
      <c r="IZK7" s="45"/>
      <c r="IZL7" s="46"/>
      <c r="IZM7" s="46"/>
      <c r="IZN7" s="47"/>
      <c r="IZO7" s="46"/>
      <c r="IZP7" s="46"/>
      <c r="IZQ7" s="43"/>
      <c r="IZR7" s="43"/>
      <c r="IZS7" s="44"/>
      <c r="IZT7" s="44"/>
      <c r="IZU7" s="45"/>
      <c r="IZV7" s="45"/>
      <c r="IZW7" s="46"/>
      <c r="IZX7" s="46"/>
      <c r="IZY7" s="47"/>
      <c r="IZZ7" s="46"/>
      <c r="JAA7" s="46"/>
      <c r="JAB7" s="43"/>
      <c r="JAC7" s="43"/>
      <c r="JAD7" s="44"/>
      <c r="JAE7" s="44"/>
      <c r="JAF7" s="45"/>
      <c r="JAG7" s="45"/>
      <c r="JAH7" s="46"/>
      <c r="JAI7" s="46"/>
      <c r="JAJ7" s="47"/>
      <c r="JAK7" s="46"/>
      <c r="JAL7" s="46"/>
      <c r="JAM7" s="43"/>
      <c r="JAN7" s="43"/>
      <c r="JAO7" s="44"/>
      <c r="JAP7" s="44"/>
      <c r="JAQ7" s="45"/>
      <c r="JAR7" s="45"/>
      <c r="JAS7" s="46"/>
      <c r="JAT7" s="46"/>
      <c r="JAU7" s="47"/>
      <c r="JAV7" s="46"/>
      <c r="JAW7" s="46"/>
      <c r="JAX7" s="43"/>
      <c r="JAY7" s="43"/>
      <c r="JAZ7" s="44"/>
      <c r="JBA7" s="44"/>
      <c r="JBB7" s="45"/>
      <c r="JBC7" s="45"/>
      <c r="JBD7" s="46"/>
      <c r="JBE7" s="46"/>
      <c r="JBF7" s="47"/>
      <c r="JBG7" s="46"/>
      <c r="JBH7" s="46"/>
      <c r="JBI7" s="43"/>
      <c r="JBJ7" s="43"/>
      <c r="JBK7" s="44"/>
      <c r="JBL7" s="44"/>
      <c r="JBM7" s="45"/>
      <c r="JBN7" s="45"/>
      <c r="JBO7" s="46"/>
      <c r="JBP7" s="46"/>
      <c r="JBQ7" s="47"/>
      <c r="JBR7" s="46"/>
      <c r="JBS7" s="46"/>
      <c r="JBT7" s="43"/>
      <c r="JBU7" s="43"/>
      <c r="JBV7" s="44"/>
      <c r="JBW7" s="44"/>
      <c r="JBX7" s="45"/>
      <c r="JBY7" s="45"/>
      <c r="JBZ7" s="46"/>
      <c r="JCA7" s="46"/>
      <c r="JCB7" s="47"/>
      <c r="JCC7" s="46"/>
      <c r="JCD7" s="46"/>
      <c r="JCE7" s="43"/>
      <c r="JCF7" s="43"/>
      <c r="JCG7" s="44"/>
      <c r="JCH7" s="44"/>
      <c r="JCI7" s="45"/>
      <c r="JCJ7" s="45"/>
      <c r="JCK7" s="46"/>
      <c r="JCL7" s="46"/>
      <c r="JCM7" s="47"/>
      <c r="JCN7" s="46"/>
      <c r="JCO7" s="46"/>
      <c r="JCP7" s="43"/>
      <c r="JCQ7" s="43"/>
      <c r="JCR7" s="44"/>
      <c r="JCS7" s="44"/>
      <c r="JCT7" s="45"/>
      <c r="JCU7" s="45"/>
      <c r="JCV7" s="46"/>
      <c r="JCW7" s="46"/>
      <c r="JCX7" s="47"/>
      <c r="JCY7" s="46"/>
      <c r="JCZ7" s="46"/>
      <c r="JDA7" s="43"/>
      <c r="JDB7" s="43"/>
      <c r="JDC7" s="44"/>
      <c r="JDD7" s="44"/>
      <c r="JDE7" s="45"/>
      <c r="JDF7" s="45"/>
      <c r="JDG7" s="46"/>
      <c r="JDH7" s="46"/>
      <c r="JDI7" s="47"/>
      <c r="JDJ7" s="46"/>
      <c r="JDK7" s="46"/>
      <c r="JDL7" s="43"/>
      <c r="JDM7" s="43"/>
      <c r="JDN7" s="44"/>
      <c r="JDO7" s="44"/>
      <c r="JDP7" s="45"/>
      <c r="JDQ7" s="45"/>
      <c r="JDR7" s="46"/>
      <c r="JDS7" s="46"/>
      <c r="JDT7" s="47"/>
      <c r="JDU7" s="46"/>
      <c r="JDV7" s="46"/>
      <c r="JDW7" s="43"/>
      <c r="JDX7" s="43"/>
      <c r="JDY7" s="44"/>
      <c r="JDZ7" s="44"/>
      <c r="JEA7" s="45"/>
      <c r="JEB7" s="45"/>
      <c r="JEC7" s="46"/>
      <c r="JED7" s="46"/>
      <c r="JEE7" s="47"/>
      <c r="JEF7" s="46"/>
      <c r="JEG7" s="46"/>
      <c r="JEH7" s="43"/>
      <c r="JEI7" s="43"/>
      <c r="JEJ7" s="44"/>
      <c r="JEK7" s="44"/>
      <c r="JEL7" s="45"/>
      <c r="JEM7" s="45"/>
      <c r="JEN7" s="46"/>
      <c r="JEO7" s="46"/>
      <c r="JEP7" s="47"/>
      <c r="JEQ7" s="46"/>
      <c r="JER7" s="46"/>
      <c r="JES7" s="43"/>
      <c r="JET7" s="43"/>
      <c r="JEU7" s="44"/>
      <c r="JEV7" s="44"/>
      <c r="JEW7" s="45"/>
      <c r="JEX7" s="45"/>
      <c r="JEY7" s="46"/>
      <c r="JEZ7" s="46"/>
      <c r="JFA7" s="47"/>
      <c r="JFB7" s="46"/>
      <c r="JFC7" s="46"/>
      <c r="JFD7" s="43"/>
      <c r="JFE7" s="43"/>
      <c r="JFF7" s="44"/>
      <c r="JFG7" s="44"/>
      <c r="JFH7" s="45"/>
      <c r="JFI7" s="45"/>
      <c r="JFJ7" s="46"/>
      <c r="JFK7" s="46"/>
      <c r="JFL7" s="47"/>
      <c r="JFM7" s="46"/>
      <c r="JFN7" s="46"/>
      <c r="JFO7" s="43"/>
      <c r="JFP7" s="43"/>
      <c r="JFQ7" s="44"/>
      <c r="JFR7" s="44"/>
      <c r="JFS7" s="45"/>
      <c r="JFT7" s="45"/>
      <c r="JFU7" s="46"/>
      <c r="JFV7" s="46"/>
      <c r="JFW7" s="47"/>
      <c r="JFX7" s="46"/>
      <c r="JFY7" s="46"/>
      <c r="JFZ7" s="43"/>
      <c r="JGA7" s="43"/>
      <c r="JGB7" s="44"/>
      <c r="JGC7" s="44"/>
      <c r="JGD7" s="45"/>
      <c r="JGE7" s="45"/>
      <c r="JGF7" s="46"/>
      <c r="JGG7" s="46"/>
      <c r="JGH7" s="47"/>
      <c r="JGI7" s="46"/>
      <c r="JGJ7" s="46"/>
      <c r="JGK7" s="43"/>
      <c r="JGL7" s="43"/>
      <c r="JGM7" s="44"/>
      <c r="JGN7" s="44"/>
      <c r="JGO7" s="45"/>
      <c r="JGP7" s="45"/>
      <c r="JGQ7" s="46"/>
      <c r="JGR7" s="46"/>
      <c r="JGS7" s="47"/>
      <c r="JGT7" s="46"/>
      <c r="JGU7" s="46"/>
      <c r="JGV7" s="43"/>
      <c r="JGW7" s="43"/>
      <c r="JGX7" s="44"/>
      <c r="JGY7" s="44"/>
      <c r="JGZ7" s="45"/>
      <c r="JHA7" s="45"/>
      <c r="JHB7" s="46"/>
      <c r="JHC7" s="46"/>
      <c r="JHD7" s="47"/>
      <c r="JHE7" s="46"/>
      <c r="JHF7" s="46"/>
      <c r="JHG7" s="43"/>
      <c r="JHH7" s="43"/>
      <c r="JHI7" s="44"/>
      <c r="JHJ7" s="44"/>
      <c r="JHK7" s="45"/>
      <c r="JHL7" s="45"/>
      <c r="JHM7" s="46"/>
      <c r="JHN7" s="46"/>
      <c r="JHO7" s="47"/>
      <c r="JHP7" s="46"/>
      <c r="JHQ7" s="46"/>
      <c r="JHR7" s="43"/>
      <c r="JHS7" s="43"/>
      <c r="JHT7" s="44"/>
      <c r="JHU7" s="44"/>
      <c r="JHV7" s="45"/>
      <c r="JHW7" s="45"/>
      <c r="JHX7" s="46"/>
      <c r="JHY7" s="46"/>
      <c r="JHZ7" s="47"/>
      <c r="JIA7" s="46"/>
      <c r="JIB7" s="46"/>
      <c r="JIC7" s="43"/>
      <c r="JID7" s="43"/>
      <c r="JIE7" s="44"/>
      <c r="JIF7" s="44"/>
      <c r="JIG7" s="45"/>
      <c r="JIH7" s="45"/>
      <c r="JII7" s="46"/>
      <c r="JIJ7" s="46"/>
      <c r="JIK7" s="47"/>
      <c r="JIL7" s="46"/>
      <c r="JIM7" s="46"/>
      <c r="JIN7" s="43"/>
      <c r="JIO7" s="43"/>
      <c r="JIP7" s="44"/>
      <c r="JIQ7" s="44"/>
      <c r="JIR7" s="45"/>
      <c r="JIS7" s="45"/>
      <c r="JIT7" s="46"/>
      <c r="JIU7" s="46"/>
      <c r="JIV7" s="47"/>
      <c r="JIW7" s="46"/>
      <c r="JIX7" s="46"/>
      <c r="JIY7" s="43"/>
      <c r="JIZ7" s="43"/>
      <c r="JJA7" s="44"/>
      <c r="JJB7" s="44"/>
      <c r="JJC7" s="45"/>
      <c r="JJD7" s="45"/>
      <c r="JJE7" s="46"/>
      <c r="JJF7" s="46"/>
      <c r="JJG7" s="47"/>
      <c r="JJH7" s="46"/>
      <c r="JJI7" s="46"/>
      <c r="JJJ7" s="43"/>
      <c r="JJK7" s="43"/>
      <c r="JJL7" s="44"/>
      <c r="JJM7" s="44"/>
      <c r="JJN7" s="45"/>
      <c r="JJO7" s="45"/>
      <c r="JJP7" s="46"/>
      <c r="JJQ7" s="46"/>
      <c r="JJR7" s="47"/>
      <c r="JJS7" s="46"/>
      <c r="JJT7" s="46"/>
      <c r="JJU7" s="43"/>
      <c r="JJV7" s="43"/>
      <c r="JJW7" s="44"/>
      <c r="JJX7" s="44"/>
      <c r="JJY7" s="45"/>
      <c r="JJZ7" s="45"/>
      <c r="JKA7" s="46"/>
      <c r="JKB7" s="46"/>
      <c r="JKC7" s="47"/>
      <c r="JKD7" s="46"/>
      <c r="JKE7" s="46"/>
      <c r="JKF7" s="43"/>
      <c r="JKG7" s="43"/>
      <c r="JKH7" s="44"/>
      <c r="JKI7" s="44"/>
      <c r="JKJ7" s="45"/>
      <c r="JKK7" s="45"/>
      <c r="JKL7" s="46"/>
      <c r="JKM7" s="46"/>
      <c r="JKN7" s="47"/>
      <c r="JKO7" s="46"/>
      <c r="JKP7" s="46"/>
      <c r="JKQ7" s="43"/>
      <c r="JKR7" s="43"/>
      <c r="JKS7" s="44"/>
      <c r="JKT7" s="44"/>
      <c r="JKU7" s="45"/>
      <c r="JKV7" s="45"/>
      <c r="JKW7" s="46"/>
      <c r="JKX7" s="46"/>
      <c r="JKY7" s="47"/>
      <c r="JKZ7" s="46"/>
      <c r="JLA7" s="46"/>
      <c r="JLB7" s="43"/>
      <c r="JLC7" s="43"/>
      <c r="JLD7" s="44"/>
      <c r="JLE7" s="44"/>
      <c r="JLF7" s="45"/>
      <c r="JLG7" s="45"/>
      <c r="JLH7" s="46"/>
      <c r="JLI7" s="46"/>
      <c r="JLJ7" s="47"/>
      <c r="JLK7" s="46"/>
      <c r="JLL7" s="46"/>
      <c r="JLM7" s="43"/>
      <c r="JLN7" s="43"/>
      <c r="JLO7" s="44"/>
      <c r="JLP7" s="44"/>
      <c r="JLQ7" s="45"/>
      <c r="JLR7" s="45"/>
      <c r="JLS7" s="46"/>
      <c r="JLT7" s="46"/>
      <c r="JLU7" s="47"/>
      <c r="JLV7" s="46"/>
      <c r="JLW7" s="46"/>
      <c r="JLX7" s="43"/>
      <c r="JLY7" s="43"/>
      <c r="JLZ7" s="44"/>
      <c r="JMA7" s="44"/>
      <c r="JMB7" s="45"/>
      <c r="JMC7" s="45"/>
      <c r="JMD7" s="46"/>
      <c r="JME7" s="46"/>
      <c r="JMF7" s="47"/>
      <c r="JMG7" s="46"/>
      <c r="JMH7" s="46"/>
      <c r="JMI7" s="43"/>
      <c r="JMJ7" s="43"/>
      <c r="JMK7" s="44"/>
      <c r="JML7" s="44"/>
      <c r="JMM7" s="45"/>
      <c r="JMN7" s="45"/>
      <c r="JMO7" s="46"/>
      <c r="JMP7" s="46"/>
      <c r="JMQ7" s="47"/>
      <c r="JMR7" s="46"/>
      <c r="JMS7" s="46"/>
      <c r="JMT7" s="43"/>
      <c r="JMU7" s="43"/>
      <c r="JMV7" s="44"/>
      <c r="JMW7" s="44"/>
      <c r="JMX7" s="45"/>
      <c r="JMY7" s="45"/>
      <c r="JMZ7" s="46"/>
      <c r="JNA7" s="46"/>
      <c r="JNB7" s="47"/>
      <c r="JNC7" s="46"/>
      <c r="JND7" s="46"/>
      <c r="JNE7" s="43"/>
      <c r="JNF7" s="43"/>
      <c r="JNG7" s="44"/>
      <c r="JNH7" s="44"/>
      <c r="JNI7" s="45"/>
      <c r="JNJ7" s="45"/>
      <c r="JNK7" s="46"/>
      <c r="JNL7" s="46"/>
      <c r="JNM7" s="47"/>
      <c r="JNN7" s="46"/>
      <c r="JNO7" s="46"/>
      <c r="JNP7" s="43"/>
      <c r="JNQ7" s="43"/>
      <c r="JNR7" s="44"/>
      <c r="JNS7" s="44"/>
      <c r="JNT7" s="45"/>
      <c r="JNU7" s="45"/>
      <c r="JNV7" s="46"/>
      <c r="JNW7" s="46"/>
      <c r="JNX7" s="47"/>
      <c r="JNY7" s="46"/>
      <c r="JNZ7" s="46"/>
      <c r="JOA7" s="43"/>
      <c r="JOB7" s="43"/>
      <c r="JOC7" s="44"/>
      <c r="JOD7" s="44"/>
      <c r="JOE7" s="45"/>
      <c r="JOF7" s="45"/>
      <c r="JOG7" s="46"/>
      <c r="JOH7" s="46"/>
      <c r="JOI7" s="47"/>
      <c r="JOJ7" s="46"/>
      <c r="JOK7" s="46"/>
      <c r="JOL7" s="43"/>
      <c r="JOM7" s="43"/>
      <c r="JON7" s="44"/>
      <c r="JOO7" s="44"/>
      <c r="JOP7" s="45"/>
      <c r="JOQ7" s="45"/>
      <c r="JOR7" s="46"/>
      <c r="JOS7" s="46"/>
      <c r="JOT7" s="47"/>
      <c r="JOU7" s="46"/>
      <c r="JOV7" s="46"/>
      <c r="JOW7" s="43"/>
      <c r="JOX7" s="43"/>
      <c r="JOY7" s="44"/>
      <c r="JOZ7" s="44"/>
      <c r="JPA7" s="45"/>
      <c r="JPB7" s="45"/>
      <c r="JPC7" s="46"/>
      <c r="JPD7" s="46"/>
      <c r="JPE7" s="47"/>
      <c r="JPF7" s="46"/>
      <c r="JPG7" s="46"/>
      <c r="JPH7" s="43"/>
      <c r="JPI7" s="43"/>
      <c r="JPJ7" s="44"/>
      <c r="JPK7" s="44"/>
      <c r="JPL7" s="45"/>
      <c r="JPM7" s="45"/>
      <c r="JPN7" s="46"/>
      <c r="JPO7" s="46"/>
      <c r="JPP7" s="47"/>
      <c r="JPQ7" s="46"/>
      <c r="JPR7" s="46"/>
      <c r="JPS7" s="43"/>
      <c r="JPT7" s="43"/>
      <c r="JPU7" s="44"/>
      <c r="JPV7" s="44"/>
      <c r="JPW7" s="45"/>
      <c r="JPX7" s="45"/>
      <c r="JPY7" s="46"/>
      <c r="JPZ7" s="46"/>
      <c r="JQA7" s="47"/>
      <c r="JQB7" s="46"/>
      <c r="JQC7" s="46"/>
      <c r="JQD7" s="43"/>
      <c r="JQE7" s="43"/>
      <c r="JQF7" s="44"/>
      <c r="JQG7" s="44"/>
      <c r="JQH7" s="45"/>
      <c r="JQI7" s="45"/>
      <c r="JQJ7" s="46"/>
      <c r="JQK7" s="46"/>
      <c r="JQL7" s="47"/>
      <c r="JQM7" s="46"/>
      <c r="JQN7" s="46"/>
      <c r="JQO7" s="43"/>
      <c r="JQP7" s="43"/>
      <c r="JQQ7" s="44"/>
      <c r="JQR7" s="44"/>
      <c r="JQS7" s="45"/>
      <c r="JQT7" s="45"/>
      <c r="JQU7" s="46"/>
      <c r="JQV7" s="46"/>
      <c r="JQW7" s="47"/>
      <c r="JQX7" s="46"/>
      <c r="JQY7" s="46"/>
      <c r="JQZ7" s="43"/>
      <c r="JRA7" s="43"/>
      <c r="JRB7" s="44"/>
      <c r="JRC7" s="44"/>
      <c r="JRD7" s="45"/>
      <c r="JRE7" s="45"/>
      <c r="JRF7" s="46"/>
      <c r="JRG7" s="46"/>
      <c r="JRH7" s="47"/>
      <c r="JRI7" s="46"/>
      <c r="JRJ7" s="46"/>
      <c r="JRK7" s="43"/>
      <c r="JRL7" s="43"/>
      <c r="JRM7" s="44"/>
      <c r="JRN7" s="44"/>
      <c r="JRO7" s="45"/>
      <c r="JRP7" s="45"/>
      <c r="JRQ7" s="46"/>
      <c r="JRR7" s="46"/>
      <c r="JRS7" s="47"/>
      <c r="JRT7" s="46"/>
      <c r="JRU7" s="46"/>
      <c r="JRV7" s="43"/>
      <c r="JRW7" s="43"/>
      <c r="JRX7" s="44"/>
      <c r="JRY7" s="44"/>
      <c r="JRZ7" s="45"/>
      <c r="JSA7" s="45"/>
      <c r="JSB7" s="46"/>
      <c r="JSC7" s="46"/>
      <c r="JSD7" s="47"/>
      <c r="JSE7" s="46"/>
      <c r="JSF7" s="46"/>
      <c r="JSG7" s="43"/>
      <c r="JSH7" s="43"/>
      <c r="JSI7" s="44"/>
      <c r="JSJ7" s="44"/>
      <c r="JSK7" s="45"/>
      <c r="JSL7" s="45"/>
      <c r="JSM7" s="46"/>
      <c r="JSN7" s="46"/>
      <c r="JSO7" s="47"/>
      <c r="JSP7" s="46"/>
      <c r="JSQ7" s="46"/>
      <c r="JSR7" s="43"/>
      <c r="JSS7" s="43"/>
      <c r="JST7" s="44"/>
      <c r="JSU7" s="44"/>
      <c r="JSV7" s="45"/>
      <c r="JSW7" s="45"/>
      <c r="JSX7" s="46"/>
      <c r="JSY7" s="46"/>
      <c r="JSZ7" s="47"/>
      <c r="JTA7" s="46"/>
      <c r="JTB7" s="46"/>
      <c r="JTC7" s="43"/>
      <c r="JTD7" s="43"/>
      <c r="JTE7" s="44"/>
      <c r="JTF7" s="44"/>
      <c r="JTG7" s="45"/>
      <c r="JTH7" s="45"/>
      <c r="JTI7" s="46"/>
      <c r="JTJ7" s="46"/>
      <c r="JTK7" s="47"/>
      <c r="JTL7" s="46"/>
      <c r="JTM7" s="46"/>
      <c r="JTN7" s="43"/>
      <c r="JTO7" s="43"/>
      <c r="JTP7" s="44"/>
      <c r="JTQ7" s="44"/>
      <c r="JTR7" s="45"/>
      <c r="JTS7" s="45"/>
      <c r="JTT7" s="46"/>
      <c r="JTU7" s="46"/>
      <c r="JTV7" s="47"/>
      <c r="JTW7" s="46"/>
      <c r="JTX7" s="46"/>
      <c r="JTY7" s="43"/>
      <c r="JTZ7" s="43"/>
      <c r="JUA7" s="44"/>
      <c r="JUB7" s="44"/>
      <c r="JUC7" s="45"/>
      <c r="JUD7" s="45"/>
      <c r="JUE7" s="46"/>
      <c r="JUF7" s="46"/>
      <c r="JUG7" s="47"/>
      <c r="JUH7" s="46"/>
      <c r="JUI7" s="46"/>
      <c r="JUJ7" s="43"/>
      <c r="JUK7" s="43"/>
      <c r="JUL7" s="44"/>
      <c r="JUM7" s="44"/>
      <c r="JUN7" s="45"/>
      <c r="JUO7" s="45"/>
      <c r="JUP7" s="46"/>
      <c r="JUQ7" s="46"/>
      <c r="JUR7" s="47"/>
      <c r="JUS7" s="46"/>
      <c r="JUT7" s="46"/>
      <c r="JUU7" s="43"/>
      <c r="JUV7" s="43"/>
      <c r="JUW7" s="44"/>
      <c r="JUX7" s="44"/>
      <c r="JUY7" s="45"/>
      <c r="JUZ7" s="45"/>
      <c r="JVA7" s="46"/>
      <c r="JVB7" s="46"/>
      <c r="JVC7" s="47"/>
      <c r="JVD7" s="46"/>
      <c r="JVE7" s="46"/>
      <c r="JVF7" s="43"/>
      <c r="JVG7" s="43"/>
      <c r="JVH7" s="44"/>
      <c r="JVI7" s="44"/>
      <c r="JVJ7" s="45"/>
      <c r="JVK7" s="45"/>
      <c r="JVL7" s="46"/>
      <c r="JVM7" s="46"/>
      <c r="JVN7" s="47"/>
      <c r="JVO7" s="46"/>
      <c r="JVP7" s="46"/>
      <c r="JVQ7" s="43"/>
      <c r="JVR7" s="43"/>
      <c r="JVS7" s="44"/>
      <c r="JVT7" s="44"/>
      <c r="JVU7" s="45"/>
      <c r="JVV7" s="45"/>
      <c r="JVW7" s="46"/>
      <c r="JVX7" s="46"/>
      <c r="JVY7" s="47"/>
      <c r="JVZ7" s="46"/>
      <c r="JWA7" s="46"/>
      <c r="JWB7" s="43"/>
      <c r="JWC7" s="43"/>
      <c r="JWD7" s="44"/>
      <c r="JWE7" s="44"/>
      <c r="JWF7" s="45"/>
      <c r="JWG7" s="45"/>
      <c r="JWH7" s="46"/>
      <c r="JWI7" s="46"/>
      <c r="JWJ7" s="47"/>
      <c r="JWK7" s="46"/>
      <c r="JWL7" s="46"/>
      <c r="JWM7" s="43"/>
      <c r="JWN7" s="43"/>
      <c r="JWO7" s="44"/>
      <c r="JWP7" s="44"/>
      <c r="JWQ7" s="45"/>
      <c r="JWR7" s="45"/>
      <c r="JWS7" s="46"/>
      <c r="JWT7" s="46"/>
      <c r="JWU7" s="47"/>
      <c r="JWV7" s="46"/>
      <c r="JWW7" s="46"/>
      <c r="JWX7" s="43"/>
      <c r="JWY7" s="43"/>
      <c r="JWZ7" s="44"/>
      <c r="JXA7" s="44"/>
      <c r="JXB7" s="45"/>
      <c r="JXC7" s="45"/>
      <c r="JXD7" s="46"/>
      <c r="JXE7" s="46"/>
      <c r="JXF7" s="47"/>
      <c r="JXG7" s="46"/>
      <c r="JXH7" s="46"/>
      <c r="JXI7" s="43"/>
      <c r="JXJ7" s="43"/>
      <c r="JXK7" s="44"/>
      <c r="JXL7" s="44"/>
      <c r="JXM7" s="45"/>
      <c r="JXN7" s="45"/>
      <c r="JXO7" s="46"/>
      <c r="JXP7" s="46"/>
      <c r="JXQ7" s="47"/>
      <c r="JXR7" s="46"/>
      <c r="JXS7" s="46"/>
      <c r="JXT7" s="43"/>
      <c r="JXU7" s="43"/>
      <c r="JXV7" s="44"/>
      <c r="JXW7" s="44"/>
      <c r="JXX7" s="45"/>
      <c r="JXY7" s="45"/>
      <c r="JXZ7" s="46"/>
      <c r="JYA7" s="46"/>
      <c r="JYB7" s="47"/>
      <c r="JYC7" s="46"/>
      <c r="JYD7" s="46"/>
      <c r="JYE7" s="43"/>
      <c r="JYF7" s="43"/>
      <c r="JYG7" s="44"/>
      <c r="JYH7" s="44"/>
      <c r="JYI7" s="45"/>
      <c r="JYJ7" s="45"/>
      <c r="JYK7" s="46"/>
      <c r="JYL7" s="46"/>
      <c r="JYM7" s="47"/>
      <c r="JYN7" s="46"/>
      <c r="JYO7" s="46"/>
      <c r="JYP7" s="43"/>
      <c r="JYQ7" s="43"/>
      <c r="JYR7" s="44"/>
      <c r="JYS7" s="44"/>
      <c r="JYT7" s="45"/>
      <c r="JYU7" s="45"/>
      <c r="JYV7" s="46"/>
      <c r="JYW7" s="46"/>
      <c r="JYX7" s="47"/>
      <c r="JYY7" s="46"/>
      <c r="JYZ7" s="46"/>
      <c r="JZA7" s="43"/>
      <c r="JZB7" s="43"/>
      <c r="JZC7" s="44"/>
      <c r="JZD7" s="44"/>
      <c r="JZE7" s="45"/>
      <c r="JZF7" s="45"/>
      <c r="JZG7" s="46"/>
      <c r="JZH7" s="46"/>
      <c r="JZI7" s="47"/>
      <c r="JZJ7" s="46"/>
      <c r="JZK7" s="46"/>
      <c r="JZL7" s="43"/>
      <c r="JZM7" s="43"/>
      <c r="JZN7" s="44"/>
      <c r="JZO7" s="44"/>
      <c r="JZP7" s="45"/>
      <c r="JZQ7" s="45"/>
      <c r="JZR7" s="46"/>
      <c r="JZS7" s="46"/>
      <c r="JZT7" s="47"/>
      <c r="JZU7" s="46"/>
      <c r="JZV7" s="46"/>
      <c r="JZW7" s="43"/>
      <c r="JZX7" s="43"/>
      <c r="JZY7" s="44"/>
      <c r="JZZ7" s="44"/>
      <c r="KAA7" s="45"/>
      <c r="KAB7" s="45"/>
      <c r="KAC7" s="46"/>
      <c r="KAD7" s="46"/>
      <c r="KAE7" s="47"/>
      <c r="KAF7" s="46"/>
      <c r="KAG7" s="46"/>
      <c r="KAH7" s="43"/>
      <c r="KAI7" s="43"/>
      <c r="KAJ7" s="44"/>
      <c r="KAK7" s="44"/>
      <c r="KAL7" s="45"/>
      <c r="KAM7" s="45"/>
      <c r="KAN7" s="46"/>
      <c r="KAO7" s="46"/>
      <c r="KAP7" s="47"/>
      <c r="KAQ7" s="46"/>
      <c r="KAR7" s="46"/>
      <c r="KAS7" s="43"/>
      <c r="KAT7" s="43"/>
      <c r="KAU7" s="44"/>
      <c r="KAV7" s="44"/>
      <c r="KAW7" s="45"/>
      <c r="KAX7" s="45"/>
      <c r="KAY7" s="46"/>
      <c r="KAZ7" s="46"/>
      <c r="KBA7" s="47"/>
      <c r="KBB7" s="46"/>
      <c r="KBC7" s="46"/>
      <c r="KBD7" s="43"/>
      <c r="KBE7" s="43"/>
      <c r="KBF7" s="44"/>
      <c r="KBG7" s="44"/>
      <c r="KBH7" s="45"/>
      <c r="KBI7" s="45"/>
      <c r="KBJ7" s="46"/>
      <c r="KBK7" s="46"/>
      <c r="KBL7" s="47"/>
      <c r="KBM7" s="46"/>
      <c r="KBN7" s="46"/>
      <c r="KBO7" s="43"/>
      <c r="KBP7" s="43"/>
      <c r="KBQ7" s="44"/>
      <c r="KBR7" s="44"/>
      <c r="KBS7" s="45"/>
      <c r="KBT7" s="45"/>
      <c r="KBU7" s="46"/>
      <c r="KBV7" s="46"/>
      <c r="KBW7" s="47"/>
      <c r="KBX7" s="46"/>
      <c r="KBY7" s="46"/>
      <c r="KBZ7" s="43"/>
      <c r="KCA7" s="43"/>
      <c r="KCB7" s="44"/>
      <c r="KCC7" s="44"/>
      <c r="KCD7" s="45"/>
      <c r="KCE7" s="45"/>
      <c r="KCF7" s="46"/>
      <c r="KCG7" s="46"/>
      <c r="KCH7" s="47"/>
      <c r="KCI7" s="46"/>
      <c r="KCJ7" s="46"/>
      <c r="KCK7" s="43"/>
      <c r="KCL7" s="43"/>
      <c r="KCM7" s="44"/>
      <c r="KCN7" s="44"/>
      <c r="KCO7" s="45"/>
      <c r="KCP7" s="45"/>
      <c r="KCQ7" s="46"/>
      <c r="KCR7" s="46"/>
      <c r="KCS7" s="47"/>
      <c r="KCT7" s="46"/>
      <c r="KCU7" s="46"/>
      <c r="KCV7" s="43"/>
      <c r="KCW7" s="43"/>
      <c r="KCX7" s="44"/>
      <c r="KCY7" s="44"/>
      <c r="KCZ7" s="45"/>
      <c r="KDA7" s="45"/>
      <c r="KDB7" s="46"/>
      <c r="KDC7" s="46"/>
      <c r="KDD7" s="47"/>
      <c r="KDE7" s="46"/>
      <c r="KDF7" s="46"/>
      <c r="KDG7" s="43"/>
      <c r="KDH7" s="43"/>
      <c r="KDI7" s="44"/>
      <c r="KDJ7" s="44"/>
      <c r="KDK7" s="45"/>
      <c r="KDL7" s="45"/>
      <c r="KDM7" s="46"/>
      <c r="KDN7" s="46"/>
      <c r="KDO7" s="47"/>
      <c r="KDP7" s="46"/>
      <c r="KDQ7" s="46"/>
      <c r="KDR7" s="43"/>
      <c r="KDS7" s="43"/>
      <c r="KDT7" s="44"/>
      <c r="KDU7" s="44"/>
      <c r="KDV7" s="45"/>
      <c r="KDW7" s="45"/>
      <c r="KDX7" s="46"/>
      <c r="KDY7" s="46"/>
      <c r="KDZ7" s="47"/>
      <c r="KEA7" s="46"/>
      <c r="KEB7" s="46"/>
      <c r="KEC7" s="43"/>
      <c r="KED7" s="43"/>
      <c r="KEE7" s="44"/>
      <c r="KEF7" s="44"/>
      <c r="KEG7" s="45"/>
      <c r="KEH7" s="45"/>
      <c r="KEI7" s="46"/>
      <c r="KEJ7" s="46"/>
      <c r="KEK7" s="47"/>
      <c r="KEL7" s="46"/>
      <c r="KEM7" s="46"/>
      <c r="KEN7" s="43"/>
      <c r="KEO7" s="43"/>
      <c r="KEP7" s="44"/>
      <c r="KEQ7" s="44"/>
      <c r="KER7" s="45"/>
      <c r="KES7" s="45"/>
      <c r="KET7" s="46"/>
      <c r="KEU7" s="46"/>
      <c r="KEV7" s="47"/>
      <c r="KEW7" s="46"/>
      <c r="KEX7" s="46"/>
      <c r="KEY7" s="43"/>
      <c r="KEZ7" s="43"/>
      <c r="KFA7" s="44"/>
      <c r="KFB7" s="44"/>
      <c r="KFC7" s="45"/>
      <c r="KFD7" s="45"/>
      <c r="KFE7" s="46"/>
      <c r="KFF7" s="46"/>
      <c r="KFG7" s="47"/>
      <c r="KFH7" s="46"/>
      <c r="KFI7" s="46"/>
      <c r="KFJ7" s="43"/>
      <c r="KFK7" s="43"/>
      <c r="KFL7" s="44"/>
      <c r="KFM7" s="44"/>
      <c r="KFN7" s="45"/>
      <c r="KFO7" s="45"/>
      <c r="KFP7" s="46"/>
      <c r="KFQ7" s="46"/>
      <c r="KFR7" s="47"/>
      <c r="KFS7" s="46"/>
      <c r="KFT7" s="46"/>
      <c r="KFU7" s="43"/>
      <c r="KFV7" s="43"/>
      <c r="KFW7" s="44"/>
      <c r="KFX7" s="44"/>
      <c r="KFY7" s="45"/>
      <c r="KFZ7" s="45"/>
      <c r="KGA7" s="46"/>
      <c r="KGB7" s="46"/>
      <c r="KGC7" s="47"/>
      <c r="KGD7" s="46"/>
      <c r="KGE7" s="46"/>
      <c r="KGF7" s="43"/>
      <c r="KGG7" s="43"/>
      <c r="KGH7" s="44"/>
      <c r="KGI7" s="44"/>
      <c r="KGJ7" s="45"/>
      <c r="KGK7" s="45"/>
      <c r="KGL7" s="46"/>
      <c r="KGM7" s="46"/>
      <c r="KGN7" s="47"/>
      <c r="KGO7" s="46"/>
      <c r="KGP7" s="46"/>
      <c r="KGQ7" s="43"/>
      <c r="KGR7" s="43"/>
      <c r="KGS7" s="44"/>
      <c r="KGT7" s="44"/>
      <c r="KGU7" s="45"/>
      <c r="KGV7" s="45"/>
      <c r="KGW7" s="46"/>
      <c r="KGX7" s="46"/>
      <c r="KGY7" s="47"/>
      <c r="KGZ7" s="46"/>
      <c r="KHA7" s="46"/>
      <c r="KHB7" s="43"/>
      <c r="KHC7" s="43"/>
      <c r="KHD7" s="44"/>
      <c r="KHE7" s="44"/>
      <c r="KHF7" s="45"/>
      <c r="KHG7" s="45"/>
      <c r="KHH7" s="46"/>
      <c r="KHI7" s="46"/>
      <c r="KHJ7" s="47"/>
      <c r="KHK7" s="46"/>
      <c r="KHL7" s="46"/>
      <c r="KHM7" s="43"/>
      <c r="KHN7" s="43"/>
      <c r="KHO7" s="44"/>
      <c r="KHP7" s="44"/>
      <c r="KHQ7" s="45"/>
      <c r="KHR7" s="45"/>
      <c r="KHS7" s="46"/>
      <c r="KHT7" s="46"/>
      <c r="KHU7" s="47"/>
      <c r="KHV7" s="46"/>
      <c r="KHW7" s="46"/>
      <c r="KHX7" s="43"/>
      <c r="KHY7" s="43"/>
      <c r="KHZ7" s="44"/>
      <c r="KIA7" s="44"/>
      <c r="KIB7" s="45"/>
      <c r="KIC7" s="45"/>
      <c r="KID7" s="46"/>
      <c r="KIE7" s="46"/>
      <c r="KIF7" s="47"/>
      <c r="KIG7" s="46"/>
      <c r="KIH7" s="46"/>
      <c r="KII7" s="43"/>
      <c r="KIJ7" s="43"/>
      <c r="KIK7" s="44"/>
      <c r="KIL7" s="44"/>
      <c r="KIM7" s="45"/>
      <c r="KIN7" s="45"/>
      <c r="KIO7" s="46"/>
      <c r="KIP7" s="46"/>
      <c r="KIQ7" s="47"/>
      <c r="KIR7" s="46"/>
      <c r="KIS7" s="46"/>
      <c r="KIT7" s="43"/>
      <c r="KIU7" s="43"/>
      <c r="KIV7" s="44"/>
      <c r="KIW7" s="44"/>
      <c r="KIX7" s="45"/>
      <c r="KIY7" s="45"/>
      <c r="KIZ7" s="46"/>
      <c r="KJA7" s="46"/>
      <c r="KJB7" s="47"/>
      <c r="KJC7" s="46"/>
      <c r="KJD7" s="46"/>
      <c r="KJE7" s="43"/>
      <c r="KJF7" s="43"/>
      <c r="KJG7" s="44"/>
      <c r="KJH7" s="44"/>
      <c r="KJI7" s="45"/>
      <c r="KJJ7" s="45"/>
      <c r="KJK7" s="46"/>
      <c r="KJL7" s="46"/>
      <c r="KJM7" s="47"/>
      <c r="KJN7" s="46"/>
      <c r="KJO7" s="46"/>
      <c r="KJP7" s="43"/>
      <c r="KJQ7" s="43"/>
      <c r="KJR7" s="44"/>
      <c r="KJS7" s="44"/>
      <c r="KJT7" s="45"/>
      <c r="KJU7" s="45"/>
      <c r="KJV7" s="46"/>
      <c r="KJW7" s="46"/>
      <c r="KJX7" s="47"/>
      <c r="KJY7" s="46"/>
      <c r="KJZ7" s="46"/>
      <c r="KKA7" s="43"/>
      <c r="KKB7" s="43"/>
      <c r="KKC7" s="44"/>
      <c r="KKD7" s="44"/>
      <c r="KKE7" s="45"/>
      <c r="KKF7" s="45"/>
      <c r="KKG7" s="46"/>
      <c r="KKH7" s="46"/>
      <c r="KKI7" s="47"/>
      <c r="KKJ7" s="46"/>
      <c r="KKK7" s="46"/>
      <c r="KKL7" s="43"/>
      <c r="KKM7" s="43"/>
      <c r="KKN7" s="44"/>
      <c r="KKO7" s="44"/>
      <c r="KKP7" s="45"/>
      <c r="KKQ7" s="45"/>
      <c r="KKR7" s="46"/>
      <c r="KKS7" s="46"/>
      <c r="KKT7" s="47"/>
      <c r="KKU7" s="46"/>
      <c r="KKV7" s="46"/>
      <c r="KKW7" s="43"/>
      <c r="KKX7" s="43"/>
      <c r="KKY7" s="44"/>
      <c r="KKZ7" s="44"/>
      <c r="KLA7" s="45"/>
      <c r="KLB7" s="45"/>
      <c r="KLC7" s="46"/>
      <c r="KLD7" s="46"/>
      <c r="KLE7" s="47"/>
      <c r="KLF7" s="46"/>
      <c r="KLG7" s="46"/>
      <c r="KLH7" s="43"/>
      <c r="KLI7" s="43"/>
      <c r="KLJ7" s="44"/>
      <c r="KLK7" s="44"/>
      <c r="KLL7" s="45"/>
      <c r="KLM7" s="45"/>
      <c r="KLN7" s="46"/>
      <c r="KLO7" s="46"/>
      <c r="KLP7" s="47"/>
      <c r="KLQ7" s="46"/>
      <c r="KLR7" s="46"/>
      <c r="KLS7" s="43"/>
      <c r="KLT7" s="43"/>
      <c r="KLU7" s="44"/>
      <c r="KLV7" s="44"/>
      <c r="KLW7" s="45"/>
      <c r="KLX7" s="45"/>
      <c r="KLY7" s="46"/>
      <c r="KLZ7" s="46"/>
      <c r="KMA7" s="47"/>
      <c r="KMB7" s="46"/>
      <c r="KMC7" s="46"/>
      <c r="KMD7" s="43"/>
      <c r="KME7" s="43"/>
      <c r="KMF7" s="44"/>
      <c r="KMG7" s="44"/>
      <c r="KMH7" s="45"/>
      <c r="KMI7" s="45"/>
      <c r="KMJ7" s="46"/>
      <c r="KMK7" s="46"/>
      <c r="KML7" s="47"/>
      <c r="KMM7" s="46"/>
      <c r="KMN7" s="46"/>
      <c r="KMO7" s="43"/>
      <c r="KMP7" s="43"/>
      <c r="KMQ7" s="44"/>
      <c r="KMR7" s="44"/>
      <c r="KMS7" s="45"/>
      <c r="KMT7" s="45"/>
      <c r="KMU7" s="46"/>
      <c r="KMV7" s="46"/>
      <c r="KMW7" s="47"/>
      <c r="KMX7" s="46"/>
      <c r="KMY7" s="46"/>
      <c r="KMZ7" s="43"/>
      <c r="KNA7" s="43"/>
      <c r="KNB7" s="44"/>
      <c r="KNC7" s="44"/>
      <c r="KND7" s="45"/>
      <c r="KNE7" s="45"/>
      <c r="KNF7" s="46"/>
      <c r="KNG7" s="46"/>
      <c r="KNH7" s="47"/>
      <c r="KNI7" s="46"/>
      <c r="KNJ7" s="46"/>
      <c r="KNK7" s="43"/>
      <c r="KNL7" s="43"/>
      <c r="KNM7" s="44"/>
      <c r="KNN7" s="44"/>
      <c r="KNO7" s="45"/>
      <c r="KNP7" s="45"/>
      <c r="KNQ7" s="46"/>
      <c r="KNR7" s="46"/>
      <c r="KNS7" s="47"/>
      <c r="KNT7" s="46"/>
      <c r="KNU7" s="46"/>
      <c r="KNV7" s="43"/>
      <c r="KNW7" s="43"/>
      <c r="KNX7" s="44"/>
      <c r="KNY7" s="44"/>
      <c r="KNZ7" s="45"/>
      <c r="KOA7" s="45"/>
      <c r="KOB7" s="46"/>
      <c r="KOC7" s="46"/>
      <c r="KOD7" s="47"/>
      <c r="KOE7" s="46"/>
      <c r="KOF7" s="46"/>
      <c r="KOG7" s="43"/>
      <c r="KOH7" s="43"/>
      <c r="KOI7" s="44"/>
      <c r="KOJ7" s="44"/>
      <c r="KOK7" s="45"/>
      <c r="KOL7" s="45"/>
      <c r="KOM7" s="46"/>
      <c r="KON7" s="46"/>
      <c r="KOO7" s="47"/>
      <c r="KOP7" s="46"/>
      <c r="KOQ7" s="46"/>
      <c r="KOR7" s="43"/>
      <c r="KOS7" s="43"/>
      <c r="KOT7" s="44"/>
      <c r="KOU7" s="44"/>
      <c r="KOV7" s="45"/>
      <c r="KOW7" s="45"/>
      <c r="KOX7" s="46"/>
      <c r="KOY7" s="46"/>
      <c r="KOZ7" s="47"/>
      <c r="KPA7" s="46"/>
      <c r="KPB7" s="46"/>
      <c r="KPC7" s="43"/>
      <c r="KPD7" s="43"/>
      <c r="KPE7" s="44"/>
      <c r="KPF7" s="44"/>
      <c r="KPG7" s="45"/>
      <c r="KPH7" s="45"/>
      <c r="KPI7" s="46"/>
      <c r="KPJ7" s="46"/>
      <c r="KPK7" s="47"/>
      <c r="KPL7" s="46"/>
      <c r="KPM7" s="46"/>
      <c r="KPN7" s="43"/>
      <c r="KPO7" s="43"/>
      <c r="KPP7" s="44"/>
      <c r="KPQ7" s="44"/>
      <c r="KPR7" s="45"/>
      <c r="KPS7" s="45"/>
      <c r="KPT7" s="46"/>
      <c r="KPU7" s="46"/>
      <c r="KPV7" s="47"/>
      <c r="KPW7" s="46"/>
      <c r="KPX7" s="46"/>
      <c r="KPY7" s="43"/>
      <c r="KPZ7" s="43"/>
      <c r="KQA7" s="44"/>
      <c r="KQB7" s="44"/>
      <c r="KQC7" s="45"/>
      <c r="KQD7" s="45"/>
      <c r="KQE7" s="46"/>
      <c r="KQF7" s="46"/>
      <c r="KQG7" s="47"/>
      <c r="KQH7" s="46"/>
      <c r="KQI7" s="46"/>
      <c r="KQJ7" s="43"/>
      <c r="KQK7" s="43"/>
      <c r="KQL7" s="44"/>
      <c r="KQM7" s="44"/>
      <c r="KQN7" s="45"/>
      <c r="KQO7" s="45"/>
      <c r="KQP7" s="46"/>
      <c r="KQQ7" s="46"/>
      <c r="KQR7" s="47"/>
      <c r="KQS7" s="46"/>
      <c r="KQT7" s="46"/>
      <c r="KQU7" s="43"/>
      <c r="KQV7" s="43"/>
      <c r="KQW7" s="44"/>
      <c r="KQX7" s="44"/>
      <c r="KQY7" s="45"/>
      <c r="KQZ7" s="45"/>
      <c r="KRA7" s="46"/>
      <c r="KRB7" s="46"/>
      <c r="KRC7" s="47"/>
      <c r="KRD7" s="46"/>
      <c r="KRE7" s="46"/>
      <c r="KRF7" s="43"/>
      <c r="KRG7" s="43"/>
      <c r="KRH7" s="44"/>
      <c r="KRI7" s="44"/>
      <c r="KRJ7" s="45"/>
      <c r="KRK7" s="45"/>
      <c r="KRL7" s="46"/>
      <c r="KRM7" s="46"/>
      <c r="KRN7" s="47"/>
      <c r="KRO7" s="46"/>
      <c r="KRP7" s="46"/>
      <c r="KRQ7" s="43"/>
      <c r="KRR7" s="43"/>
      <c r="KRS7" s="44"/>
      <c r="KRT7" s="44"/>
      <c r="KRU7" s="45"/>
      <c r="KRV7" s="45"/>
      <c r="KRW7" s="46"/>
      <c r="KRX7" s="46"/>
      <c r="KRY7" s="47"/>
      <c r="KRZ7" s="46"/>
      <c r="KSA7" s="46"/>
      <c r="KSB7" s="43"/>
      <c r="KSC7" s="43"/>
      <c r="KSD7" s="44"/>
      <c r="KSE7" s="44"/>
      <c r="KSF7" s="45"/>
      <c r="KSG7" s="45"/>
      <c r="KSH7" s="46"/>
      <c r="KSI7" s="46"/>
      <c r="KSJ7" s="47"/>
      <c r="KSK7" s="46"/>
      <c r="KSL7" s="46"/>
      <c r="KSM7" s="43"/>
      <c r="KSN7" s="43"/>
      <c r="KSO7" s="44"/>
      <c r="KSP7" s="44"/>
      <c r="KSQ7" s="45"/>
      <c r="KSR7" s="45"/>
      <c r="KSS7" s="46"/>
      <c r="KST7" s="46"/>
      <c r="KSU7" s="47"/>
      <c r="KSV7" s="46"/>
      <c r="KSW7" s="46"/>
      <c r="KSX7" s="43"/>
      <c r="KSY7" s="43"/>
      <c r="KSZ7" s="44"/>
      <c r="KTA7" s="44"/>
      <c r="KTB7" s="45"/>
      <c r="KTC7" s="45"/>
      <c r="KTD7" s="46"/>
      <c r="KTE7" s="46"/>
      <c r="KTF7" s="47"/>
      <c r="KTG7" s="46"/>
      <c r="KTH7" s="46"/>
      <c r="KTI7" s="43"/>
      <c r="KTJ7" s="43"/>
      <c r="KTK7" s="44"/>
      <c r="KTL7" s="44"/>
      <c r="KTM7" s="45"/>
      <c r="KTN7" s="45"/>
      <c r="KTO7" s="46"/>
      <c r="KTP7" s="46"/>
      <c r="KTQ7" s="47"/>
      <c r="KTR7" s="46"/>
      <c r="KTS7" s="46"/>
      <c r="KTT7" s="43"/>
      <c r="KTU7" s="43"/>
      <c r="KTV7" s="44"/>
      <c r="KTW7" s="44"/>
      <c r="KTX7" s="45"/>
      <c r="KTY7" s="45"/>
      <c r="KTZ7" s="46"/>
      <c r="KUA7" s="46"/>
      <c r="KUB7" s="47"/>
      <c r="KUC7" s="46"/>
      <c r="KUD7" s="46"/>
      <c r="KUE7" s="43"/>
      <c r="KUF7" s="43"/>
      <c r="KUG7" s="44"/>
      <c r="KUH7" s="44"/>
      <c r="KUI7" s="45"/>
      <c r="KUJ7" s="45"/>
      <c r="KUK7" s="46"/>
      <c r="KUL7" s="46"/>
      <c r="KUM7" s="47"/>
      <c r="KUN7" s="46"/>
      <c r="KUO7" s="46"/>
      <c r="KUP7" s="43"/>
      <c r="KUQ7" s="43"/>
      <c r="KUR7" s="44"/>
      <c r="KUS7" s="44"/>
      <c r="KUT7" s="45"/>
      <c r="KUU7" s="45"/>
      <c r="KUV7" s="46"/>
      <c r="KUW7" s="46"/>
      <c r="KUX7" s="47"/>
      <c r="KUY7" s="46"/>
      <c r="KUZ7" s="46"/>
      <c r="KVA7" s="43"/>
      <c r="KVB7" s="43"/>
      <c r="KVC7" s="44"/>
      <c r="KVD7" s="44"/>
      <c r="KVE7" s="45"/>
      <c r="KVF7" s="45"/>
      <c r="KVG7" s="46"/>
      <c r="KVH7" s="46"/>
      <c r="KVI7" s="47"/>
      <c r="KVJ7" s="46"/>
      <c r="KVK7" s="46"/>
      <c r="KVL7" s="43"/>
      <c r="KVM7" s="43"/>
      <c r="KVN7" s="44"/>
      <c r="KVO7" s="44"/>
      <c r="KVP7" s="45"/>
      <c r="KVQ7" s="45"/>
      <c r="KVR7" s="46"/>
      <c r="KVS7" s="46"/>
      <c r="KVT7" s="47"/>
      <c r="KVU7" s="46"/>
      <c r="KVV7" s="46"/>
      <c r="KVW7" s="43"/>
      <c r="KVX7" s="43"/>
      <c r="KVY7" s="44"/>
      <c r="KVZ7" s="44"/>
      <c r="KWA7" s="45"/>
      <c r="KWB7" s="45"/>
      <c r="KWC7" s="46"/>
      <c r="KWD7" s="46"/>
      <c r="KWE7" s="47"/>
      <c r="KWF7" s="46"/>
      <c r="KWG7" s="46"/>
      <c r="KWH7" s="43"/>
      <c r="KWI7" s="43"/>
      <c r="KWJ7" s="44"/>
      <c r="KWK7" s="44"/>
      <c r="KWL7" s="45"/>
      <c r="KWM7" s="45"/>
      <c r="KWN7" s="46"/>
      <c r="KWO7" s="46"/>
      <c r="KWP7" s="47"/>
      <c r="KWQ7" s="46"/>
      <c r="KWR7" s="46"/>
      <c r="KWS7" s="43"/>
      <c r="KWT7" s="43"/>
      <c r="KWU7" s="44"/>
      <c r="KWV7" s="44"/>
      <c r="KWW7" s="45"/>
      <c r="KWX7" s="45"/>
      <c r="KWY7" s="46"/>
      <c r="KWZ7" s="46"/>
      <c r="KXA7" s="47"/>
      <c r="KXB7" s="46"/>
      <c r="KXC7" s="46"/>
      <c r="KXD7" s="43"/>
      <c r="KXE7" s="43"/>
      <c r="KXF7" s="44"/>
      <c r="KXG7" s="44"/>
      <c r="KXH7" s="45"/>
      <c r="KXI7" s="45"/>
      <c r="KXJ7" s="46"/>
      <c r="KXK7" s="46"/>
      <c r="KXL7" s="47"/>
      <c r="KXM7" s="46"/>
      <c r="KXN7" s="46"/>
      <c r="KXO7" s="43"/>
      <c r="KXP7" s="43"/>
      <c r="KXQ7" s="44"/>
      <c r="KXR7" s="44"/>
      <c r="KXS7" s="45"/>
      <c r="KXT7" s="45"/>
      <c r="KXU7" s="46"/>
      <c r="KXV7" s="46"/>
      <c r="KXW7" s="47"/>
      <c r="KXX7" s="46"/>
      <c r="KXY7" s="46"/>
      <c r="KXZ7" s="43"/>
      <c r="KYA7" s="43"/>
      <c r="KYB7" s="44"/>
      <c r="KYC7" s="44"/>
      <c r="KYD7" s="45"/>
      <c r="KYE7" s="45"/>
      <c r="KYF7" s="46"/>
      <c r="KYG7" s="46"/>
      <c r="KYH7" s="47"/>
      <c r="KYI7" s="46"/>
      <c r="KYJ7" s="46"/>
      <c r="KYK7" s="43"/>
      <c r="KYL7" s="43"/>
      <c r="KYM7" s="44"/>
      <c r="KYN7" s="44"/>
      <c r="KYO7" s="45"/>
      <c r="KYP7" s="45"/>
      <c r="KYQ7" s="46"/>
      <c r="KYR7" s="46"/>
      <c r="KYS7" s="47"/>
      <c r="KYT7" s="46"/>
      <c r="KYU7" s="46"/>
      <c r="KYV7" s="43"/>
      <c r="KYW7" s="43"/>
      <c r="KYX7" s="44"/>
      <c r="KYY7" s="44"/>
      <c r="KYZ7" s="45"/>
      <c r="KZA7" s="45"/>
      <c r="KZB7" s="46"/>
      <c r="KZC7" s="46"/>
      <c r="KZD7" s="47"/>
      <c r="KZE7" s="46"/>
      <c r="KZF7" s="46"/>
      <c r="KZG7" s="43"/>
      <c r="KZH7" s="43"/>
      <c r="KZI7" s="44"/>
      <c r="KZJ7" s="44"/>
      <c r="KZK7" s="45"/>
      <c r="KZL7" s="45"/>
      <c r="KZM7" s="46"/>
      <c r="KZN7" s="46"/>
      <c r="KZO7" s="47"/>
      <c r="KZP7" s="46"/>
      <c r="KZQ7" s="46"/>
      <c r="KZR7" s="43"/>
      <c r="KZS7" s="43"/>
      <c r="KZT7" s="44"/>
      <c r="KZU7" s="44"/>
      <c r="KZV7" s="45"/>
      <c r="KZW7" s="45"/>
      <c r="KZX7" s="46"/>
      <c r="KZY7" s="46"/>
      <c r="KZZ7" s="47"/>
      <c r="LAA7" s="46"/>
      <c r="LAB7" s="46"/>
      <c r="LAC7" s="43"/>
      <c r="LAD7" s="43"/>
      <c r="LAE7" s="44"/>
      <c r="LAF7" s="44"/>
      <c r="LAG7" s="45"/>
      <c r="LAH7" s="45"/>
      <c r="LAI7" s="46"/>
      <c r="LAJ7" s="46"/>
      <c r="LAK7" s="47"/>
      <c r="LAL7" s="46"/>
      <c r="LAM7" s="46"/>
      <c r="LAN7" s="43"/>
      <c r="LAO7" s="43"/>
      <c r="LAP7" s="44"/>
      <c r="LAQ7" s="44"/>
      <c r="LAR7" s="45"/>
      <c r="LAS7" s="45"/>
      <c r="LAT7" s="46"/>
      <c r="LAU7" s="46"/>
      <c r="LAV7" s="47"/>
      <c r="LAW7" s="46"/>
      <c r="LAX7" s="46"/>
      <c r="LAY7" s="43"/>
      <c r="LAZ7" s="43"/>
      <c r="LBA7" s="44"/>
      <c r="LBB7" s="44"/>
      <c r="LBC7" s="45"/>
      <c r="LBD7" s="45"/>
      <c r="LBE7" s="46"/>
      <c r="LBF7" s="46"/>
      <c r="LBG7" s="47"/>
      <c r="LBH7" s="46"/>
      <c r="LBI7" s="46"/>
      <c r="LBJ7" s="43"/>
      <c r="LBK7" s="43"/>
      <c r="LBL7" s="44"/>
      <c r="LBM7" s="44"/>
      <c r="LBN7" s="45"/>
      <c r="LBO7" s="45"/>
      <c r="LBP7" s="46"/>
      <c r="LBQ7" s="46"/>
      <c r="LBR7" s="47"/>
      <c r="LBS7" s="46"/>
      <c r="LBT7" s="46"/>
      <c r="LBU7" s="43"/>
      <c r="LBV7" s="43"/>
      <c r="LBW7" s="44"/>
      <c r="LBX7" s="44"/>
      <c r="LBY7" s="45"/>
      <c r="LBZ7" s="45"/>
      <c r="LCA7" s="46"/>
      <c r="LCB7" s="46"/>
      <c r="LCC7" s="47"/>
      <c r="LCD7" s="46"/>
      <c r="LCE7" s="46"/>
      <c r="LCF7" s="43"/>
      <c r="LCG7" s="43"/>
      <c r="LCH7" s="44"/>
      <c r="LCI7" s="44"/>
      <c r="LCJ7" s="45"/>
      <c r="LCK7" s="45"/>
      <c r="LCL7" s="46"/>
      <c r="LCM7" s="46"/>
      <c r="LCN7" s="47"/>
      <c r="LCO7" s="46"/>
      <c r="LCP7" s="46"/>
      <c r="LCQ7" s="43"/>
      <c r="LCR7" s="43"/>
      <c r="LCS7" s="44"/>
      <c r="LCT7" s="44"/>
      <c r="LCU7" s="45"/>
      <c r="LCV7" s="45"/>
      <c r="LCW7" s="46"/>
      <c r="LCX7" s="46"/>
      <c r="LCY7" s="47"/>
      <c r="LCZ7" s="46"/>
      <c r="LDA7" s="46"/>
      <c r="LDB7" s="43"/>
      <c r="LDC7" s="43"/>
      <c r="LDD7" s="44"/>
      <c r="LDE7" s="44"/>
      <c r="LDF7" s="45"/>
      <c r="LDG7" s="45"/>
      <c r="LDH7" s="46"/>
      <c r="LDI7" s="46"/>
      <c r="LDJ7" s="47"/>
      <c r="LDK7" s="46"/>
      <c r="LDL7" s="46"/>
      <c r="LDM7" s="43"/>
      <c r="LDN7" s="43"/>
      <c r="LDO7" s="44"/>
      <c r="LDP7" s="44"/>
      <c r="LDQ7" s="45"/>
      <c r="LDR7" s="45"/>
      <c r="LDS7" s="46"/>
      <c r="LDT7" s="46"/>
      <c r="LDU7" s="47"/>
      <c r="LDV7" s="46"/>
      <c r="LDW7" s="46"/>
      <c r="LDX7" s="43"/>
      <c r="LDY7" s="43"/>
      <c r="LDZ7" s="44"/>
      <c r="LEA7" s="44"/>
      <c r="LEB7" s="45"/>
      <c r="LEC7" s="45"/>
      <c r="LED7" s="46"/>
      <c r="LEE7" s="46"/>
      <c r="LEF7" s="47"/>
      <c r="LEG7" s="46"/>
      <c r="LEH7" s="46"/>
      <c r="LEI7" s="43"/>
      <c r="LEJ7" s="43"/>
      <c r="LEK7" s="44"/>
      <c r="LEL7" s="44"/>
      <c r="LEM7" s="45"/>
      <c r="LEN7" s="45"/>
      <c r="LEO7" s="46"/>
      <c r="LEP7" s="46"/>
      <c r="LEQ7" s="47"/>
      <c r="LER7" s="46"/>
      <c r="LES7" s="46"/>
      <c r="LET7" s="43"/>
      <c r="LEU7" s="43"/>
      <c r="LEV7" s="44"/>
      <c r="LEW7" s="44"/>
      <c r="LEX7" s="45"/>
      <c r="LEY7" s="45"/>
      <c r="LEZ7" s="46"/>
      <c r="LFA7" s="46"/>
      <c r="LFB7" s="47"/>
      <c r="LFC7" s="46"/>
      <c r="LFD7" s="46"/>
      <c r="LFE7" s="43"/>
      <c r="LFF7" s="43"/>
      <c r="LFG7" s="44"/>
      <c r="LFH7" s="44"/>
      <c r="LFI7" s="45"/>
      <c r="LFJ7" s="45"/>
      <c r="LFK7" s="46"/>
      <c r="LFL7" s="46"/>
      <c r="LFM7" s="47"/>
      <c r="LFN7" s="46"/>
      <c r="LFO7" s="46"/>
      <c r="LFP7" s="43"/>
      <c r="LFQ7" s="43"/>
      <c r="LFR7" s="44"/>
      <c r="LFS7" s="44"/>
      <c r="LFT7" s="45"/>
      <c r="LFU7" s="45"/>
      <c r="LFV7" s="46"/>
      <c r="LFW7" s="46"/>
      <c r="LFX7" s="47"/>
      <c r="LFY7" s="46"/>
      <c r="LFZ7" s="46"/>
      <c r="LGA7" s="43"/>
      <c r="LGB7" s="43"/>
      <c r="LGC7" s="44"/>
      <c r="LGD7" s="44"/>
      <c r="LGE7" s="45"/>
      <c r="LGF7" s="45"/>
      <c r="LGG7" s="46"/>
      <c r="LGH7" s="46"/>
      <c r="LGI7" s="47"/>
      <c r="LGJ7" s="46"/>
      <c r="LGK7" s="46"/>
      <c r="LGL7" s="43"/>
      <c r="LGM7" s="43"/>
      <c r="LGN7" s="44"/>
      <c r="LGO7" s="44"/>
      <c r="LGP7" s="45"/>
      <c r="LGQ7" s="45"/>
      <c r="LGR7" s="46"/>
      <c r="LGS7" s="46"/>
      <c r="LGT7" s="47"/>
      <c r="LGU7" s="46"/>
      <c r="LGV7" s="46"/>
      <c r="LGW7" s="43"/>
      <c r="LGX7" s="43"/>
      <c r="LGY7" s="44"/>
      <c r="LGZ7" s="44"/>
      <c r="LHA7" s="45"/>
      <c r="LHB7" s="45"/>
      <c r="LHC7" s="46"/>
      <c r="LHD7" s="46"/>
      <c r="LHE7" s="47"/>
      <c r="LHF7" s="46"/>
      <c r="LHG7" s="46"/>
      <c r="LHH7" s="43"/>
      <c r="LHI7" s="43"/>
      <c r="LHJ7" s="44"/>
      <c r="LHK7" s="44"/>
      <c r="LHL7" s="45"/>
      <c r="LHM7" s="45"/>
      <c r="LHN7" s="46"/>
      <c r="LHO7" s="46"/>
      <c r="LHP7" s="47"/>
      <c r="LHQ7" s="46"/>
      <c r="LHR7" s="46"/>
      <c r="LHS7" s="43"/>
      <c r="LHT7" s="43"/>
      <c r="LHU7" s="44"/>
      <c r="LHV7" s="44"/>
      <c r="LHW7" s="45"/>
      <c r="LHX7" s="45"/>
      <c r="LHY7" s="46"/>
      <c r="LHZ7" s="46"/>
      <c r="LIA7" s="47"/>
      <c r="LIB7" s="46"/>
      <c r="LIC7" s="46"/>
      <c r="LID7" s="43"/>
      <c r="LIE7" s="43"/>
      <c r="LIF7" s="44"/>
      <c r="LIG7" s="44"/>
      <c r="LIH7" s="45"/>
      <c r="LII7" s="45"/>
      <c r="LIJ7" s="46"/>
      <c r="LIK7" s="46"/>
      <c r="LIL7" s="47"/>
      <c r="LIM7" s="46"/>
      <c r="LIN7" s="46"/>
      <c r="LIO7" s="43"/>
      <c r="LIP7" s="43"/>
      <c r="LIQ7" s="44"/>
      <c r="LIR7" s="44"/>
      <c r="LIS7" s="45"/>
      <c r="LIT7" s="45"/>
      <c r="LIU7" s="46"/>
      <c r="LIV7" s="46"/>
      <c r="LIW7" s="47"/>
      <c r="LIX7" s="46"/>
      <c r="LIY7" s="46"/>
      <c r="LIZ7" s="43"/>
      <c r="LJA7" s="43"/>
      <c r="LJB7" s="44"/>
      <c r="LJC7" s="44"/>
      <c r="LJD7" s="45"/>
      <c r="LJE7" s="45"/>
      <c r="LJF7" s="46"/>
      <c r="LJG7" s="46"/>
      <c r="LJH7" s="47"/>
      <c r="LJI7" s="46"/>
      <c r="LJJ7" s="46"/>
      <c r="LJK7" s="43"/>
      <c r="LJL7" s="43"/>
      <c r="LJM7" s="44"/>
      <c r="LJN7" s="44"/>
      <c r="LJO7" s="45"/>
      <c r="LJP7" s="45"/>
      <c r="LJQ7" s="46"/>
      <c r="LJR7" s="46"/>
      <c r="LJS7" s="47"/>
      <c r="LJT7" s="46"/>
      <c r="LJU7" s="46"/>
      <c r="LJV7" s="43"/>
      <c r="LJW7" s="43"/>
      <c r="LJX7" s="44"/>
      <c r="LJY7" s="44"/>
      <c r="LJZ7" s="45"/>
      <c r="LKA7" s="45"/>
      <c r="LKB7" s="46"/>
      <c r="LKC7" s="46"/>
      <c r="LKD7" s="47"/>
      <c r="LKE7" s="46"/>
      <c r="LKF7" s="46"/>
      <c r="LKG7" s="43"/>
      <c r="LKH7" s="43"/>
      <c r="LKI7" s="44"/>
      <c r="LKJ7" s="44"/>
      <c r="LKK7" s="45"/>
      <c r="LKL7" s="45"/>
      <c r="LKM7" s="46"/>
      <c r="LKN7" s="46"/>
      <c r="LKO7" s="47"/>
      <c r="LKP7" s="46"/>
      <c r="LKQ7" s="46"/>
      <c r="LKR7" s="43"/>
      <c r="LKS7" s="43"/>
      <c r="LKT7" s="44"/>
      <c r="LKU7" s="44"/>
      <c r="LKV7" s="45"/>
      <c r="LKW7" s="45"/>
      <c r="LKX7" s="46"/>
      <c r="LKY7" s="46"/>
      <c r="LKZ7" s="47"/>
      <c r="LLA7" s="46"/>
      <c r="LLB7" s="46"/>
      <c r="LLC7" s="43"/>
      <c r="LLD7" s="43"/>
      <c r="LLE7" s="44"/>
      <c r="LLF7" s="44"/>
      <c r="LLG7" s="45"/>
      <c r="LLH7" s="45"/>
      <c r="LLI7" s="46"/>
      <c r="LLJ7" s="46"/>
      <c r="LLK7" s="47"/>
      <c r="LLL7" s="46"/>
      <c r="LLM7" s="46"/>
      <c r="LLN7" s="43"/>
      <c r="LLO7" s="43"/>
      <c r="LLP7" s="44"/>
      <c r="LLQ7" s="44"/>
      <c r="LLR7" s="45"/>
      <c r="LLS7" s="45"/>
      <c r="LLT7" s="46"/>
      <c r="LLU7" s="46"/>
      <c r="LLV7" s="47"/>
      <c r="LLW7" s="46"/>
      <c r="LLX7" s="46"/>
      <c r="LLY7" s="43"/>
      <c r="LLZ7" s="43"/>
      <c r="LMA7" s="44"/>
      <c r="LMB7" s="44"/>
      <c r="LMC7" s="45"/>
      <c r="LMD7" s="45"/>
      <c r="LME7" s="46"/>
      <c r="LMF7" s="46"/>
      <c r="LMG7" s="47"/>
      <c r="LMH7" s="46"/>
      <c r="LMI7" s="46"/>
      <c r="LMJ7" s="43"/>
      <c r="LMK7" s="43"/>
      <c r="LML7" s="44"/>
      <c r="LMM7" s="44"/>
      <c r="LMN7" s="45"/>
      <c r="LMO7" s="45"/>
      <c r="LMP7" s="46"/>
      <c r="LMQ7" s="46"/>
      <c r="LMR7" s="47"/>
      <c r="LMS7" s="46"/>
      <c r="LMT7" s="46"/>
      <c r="LMU7" s="43"/>
      <c r="LMV7" s="43"/>
      <c r="LMW7" s="44"/>
      <c r="LMX7" s="44"/>
      <c r="LMY7" s="45"/>
      <c r="LMZ7" s="45"/>
      <c r="LNA7" s="46"/>
      <c r="LNB7" s="46"/>
      <c r="LNC7" s="47"/>
      <c r="LND7" s="46"/>
      <c r="LNE7" s="46"/>
      <c r="LNF7" s="43"/>
      <c r="LNG7" s="43"/>
      <c r="LNH7" s="44"/>
      <c r="LNI7" s="44"/>
      <c r="LNJ7" s="45"/>
      <c r="LNK7" s="45"/>
      <c r="LNL7" s="46"/>
      <c r="LNM7" s="46"/>
      <c r="LNN7" s="47"/>
      <c r="LNO7" s="46"/>
      <c r="LNP7" s="46"/>
      <c r="LNQ7" s="43"/>
      <c r="LNR7" s="43"/>
      <c r="LNS7" s="44"/>
      <c r="LNT7" s="44"/>
      <c r="LNU7" s="45"/>
      <c r="LNV7" s="45"/>
      <c r="LNW7" s="46"/>
      <c r="LNX7" s="46"/>
      <c r="LNY7" s="47"/>
      <c r="LNZ7" s="46"/>
      <c r="LOA7" s="46"/>
      <c r="LOB7" s="43"/>
      <c r="LOC7" s="43"/>
      <c r="LOD7" s="44"/>
      <c r="LOE7" s="44"/>
      <c r="LOF7" s="45"/>
      <c r="LOG7" s="45"/>
      <c r="LOH7" s="46"/>
      <c r="LOI7" s="46"/>
      <c r="LOJ7" s="47"/>
      <c r="LOK7" s="46"/>
      <c r="LOL7" s="46"/>
      <c r="LOM7" s="43"/>
      <c r="LON7" s="43"/>
      <c r="LOO7" s="44"/>
      <c r="LOP7" s="44"/>
      <c r="LOQ7" s="45"/>
      <c r="LOR7" s="45"/>
      <c r="LOS7" s="46"/>
      <c r="LOT7" s="46"/>
      <c r="LOU7" s="47"/>
      <c r="LOV7" s="46"/>
      <c r="LOW7" s="46"/>
      <c r="LOX7" s="43"/>
      <c r="LOY7" s="43"/>
      <c r="LOZ7" s="44"/>
      <c r="LPA7" s="44"/>
      <c r="LPB7" s="45"/>
      <c r="LPC7" s="45"/>
      <c r="LPD7" s="46"/>
      <c r="LPE7" s="46"/>
      <c r="LPF7" s="47"/>
      <c r="LPG7" s="46"/>
      <c r="LPH7" s="46"/>
      <c r="LPI7" s="43"/>
      <c r="LPJ7" s="43"/>
      <c r="LPK7" s="44"/>
      <c r="LPL7" s="44"/>
      <c r="LPM7" s="45"/>
      <c r="LPN7" s="45"/>
      <c r="LPO7" s="46"/>
      <c r="LPP7" s="46"/>
      <c r="LPQ7" s="47"/>
      <c r="LPR7" s="46"/>
      <c r="LPS7" s="46"/>
      <c r="LPT7" s="43"/>
      <c r="LPU7" s="43"/>
      <c r="LPV7" s="44"/>
      <c r="LPW7" s="44"/>
      <c r="LPX7" s="45"/>
      <c r="LPY7" s="45"/>
      <c r="LPZ7" s="46"/>
      <c r="LQA7" s="46"/>
      <c r="LQB7" s="47"/>
      <c r="LQC7" s="46"/>
      <c r="LQD7" s="46"/>
      <c r="LQE7" s="43"/>
      <c r="LQF7" s="43"/>
      <c r="LQG7" s="44"/>
      <c r="LQH7" s="44"/>
      <c r="LQI7" s="45"/>
      <c r="LQJ7" s="45"/>
      <c r="LQK7" s="46"/>
      <c r="LQL7" s="46"/>
      <c r="LQM7" s="47"/>
      <c r="LQN7" s="46"/>
      <c r="LQO7" s="46"/>
      <c r="LQP7" s="43"/>
      <c r="LQQ7" s="43"/>
      <c r="LQR7" s="44"/>
      <c r="LQS7" s="44"/>
      <c r="LQT7" s="45"/>
      <c r="LQU7" s="45"/>
      <c r="LQV7" s="46"/>
      <c r="LQW7" s="46"/>
      <c r="LQX7" s="47"/>
      <c r="LQY7" s="46"/>
      <c r="LQZ7" s="46"/>
      <c r="LRA7" s="43"/>
      <c r="LRB7" s="43"/>
      <c r="LRC7" s="44"/>
      <c r="LRD7" s="44"/>
      <c r="LRE7" s="45"/>
      <c r="LRF7" s="45"/>
      <c r="LRG7" s="46"/>
      <c r="LRH7" s="46"/>
      <c r="LRI7" s="47"/>
      <c r="LRJ7" s="46"/>
      <c r="LRK7" s="46"/>
      <c r="LRL7" s="43"/>
      <c r="LRM7" s="43"/>
      <c r="LRN7" s="44"/>
      <c r="LRO7" s="44"/>
      <c r="LRP7" s="45"/>
      <c r="LRQ7" s="45"/>
      <c r="LRR7" s="46"/>
      <c r="LRS7" s="46"/>
      <c r="LRT7" s="47"/>
      <c r="LRU7" s="46"/>
      <c r="LRV7" s="46"/>
      <c r="LRW7" s="43"/>
      <c r="LRX7" s="43"/>
      <c r="LRY7" s="44"/>
      <c r="LRZ7" s="44"/>
      <c r="LSA7" s="45"/>
      <c r="LSB7" s="45"/>
      <c r="LSC7" s="46"/>
      <c r="LSD7" s="46"/>
      <c r="LSE7" s="47"/>
      <c r="LSF7" s="46"/>
      <c r="LSG7" s="46"/>
      <c r="LSH7" s="43"/>
      <c r="LSI7" s="43"/>
      <c r="LSJ7" s="44"/>
      <c r="LSK7" s="44"/>
      <c r="LSL7" s="45"/>
      <c r="LSM7" s="45"/>
      <c r="LSN7" s="46"/>
      <c r="LSO7" s="46"/>
      <c r="LSP7" s="47"/>
      <c r="LSQ7" s="46"/>
      <c r="LSR7" s="46"/>
      <c r="LSS7" s="43"/>
      <c r="LST7" s="43"/>
      <c r="LSU7" s="44"/>
      <c r="LSV7" s="44"/>
      <c r="LSW7" s="45"/>
      <c r="LSX7" s="45"/>
      <c r="LSY7" s="46"/>
      <c r="LSZ7" s="46"/>
      <c r="LTA7" s="47"/>
      <c r="LTB7" s="46"/>
      <c r="LTC7" s="46"/>
      <c r="LTD7" s="43"/>
      <c r="LTE7" s="43"/>
      <c r="LTF7" s="44"/>
      <c r="LTG7" s="44"/>
      <c r="LTH7" s="45"/>
      <c r="LTI7" s="45"/>
      <c r="LTJ7" s="46"/>
      <c r="LTK7" s="46"/>
      <c r="LTL7" s="47"/>
      <c r="LTM7" s="46"/>
      <c r="LTN7" s="46"/>
      <c r="LTO7" s="43"/>
      <c r="LTP7" s="43"/>
      <c r="LTQ7" s="44"/>
      <c r="LTR7" s="44"/>
      <c r="LTS7" s="45"/>
      <c r="LTT7" s="45"/>
      <c r="LTU7" s="46"/>
      <c r="LTV7" s="46"/>
      <c r="LTW7" s="47"/>
      <c r="LTX7" s="46"/>
      <c r="LTY7" s="46"/>
      <c r="LTZ7" s="43"/>
      <c r="LUA7" s="43"/>
      <c r="LUB7" s="44"/>
      <c r="LUC7" s="44"/>
      <c r="LUD7" s="45"/>
      <c r="LUE7" s="45"/>
      <c r="LUF7" s="46"/>
      <c r="LUG7" s="46"/>
      <c r="LUH7" s="47"/>
      <c r="LUI7" s="46"/>
      <c r="LUJ7" s="46"/>
      <c r="LUK7" s="43"/>
      <c r="LUL7" s="43"/>
      <c r="LUM7" s="44"/>
      <c r="LUN7" s="44"/>
      <c r="LUO7" s="45"/>
      <c r="LUP7" s="45"/>
      <c r="LUQ7" s="46"/>
      <c r="LUR7" s="46"/>
      <c r="LUS7" s="47"/>
      <c r="LUT7" s="46"/>
      <c r="LUU7" s="46"/>
      <c r="LUV7" s="43"/>
      <c r="LUW7" s="43"/>
      <c r="LUX7" s="44"/>
      <c r="LUY7" s="44"/>
      <c r="LUZ7" s="45"/>
      <c r="LVA7" s="45"/>
      <c r="LVB7" s="46"/>
      <c r="LVC7" s="46"/>
      <c r="LVD7" s="47"/>
      <c r="LVE7" s="46"/>
      <c r="LVF7" s="46"/>
      <c r="LVG7" s="43"/>
      <c r="LVH7" s="43"/>
      <c r="LVI7" s="44"/>
      <c r="LVJ7" s="44"/>
      <c r="LVK7" s="45"/>
      <c r="LVL7" s="45"/>
      <c r="LVM7" s="46"/>
      <c r="LVN7" s="46"/>
      <c r="LVO7" s="47"/>
      <c r="LVP7" s="46"/>
      <c r="LVQ7" s="46"/>
      <c r="LVR7" s="43"/>
      <c r="LVS7" s="43"/>
      <c r="LVT7" s="44"/>
      <c r="LVU7" s="44"/>
      <c r="LVV7" s="45"/>
      <c r="LVW7" s="45"/>
      <c r="LVX7" s="46"/>
      <c r="LVY7" s="46"/>
      <c r="LVZ7" s="47"/>
      <c r="LWA7" s="46"/>
      <c r="LWB7" s="46"/>
      <c r="LWC7" s="43"/>
      <c r="LWD7" s="43"/>
      <c r="LWE7" s="44"/>
      <c r="LWF7" s="44"/>
      <c r="LWG7" s="45"/>
      <c r="LWH7" s="45"/>
      <c r="LWI7" s="46"/>
      <c r="LWJ7" s="46"/>
      <c r="LWK7" s="47"/>
      <c r="LWL7" s="46"/>
      <c r="LWM7" s="46"/>
      <c r="LWN7" s="43"/>
      <c r="LWO7" s="43"/>
      <c r="LWP7" s="44"/>
      <c r="LWQ7" s="44"/>
      <c r="LWR7" s="45"/>
      <c r="LWS7" s="45"/>
      <c r="LWT7" s="46"/>
      <c r="LWU7" s="46"/>
      <c r="LWV7" s="47"/>
      <c r="LWW7" s="46"/>
      <c r="LWX7" s="46"/>
      <c r="LWY7" s="43"/>
      <c r="LWZ7" s="43"/>
      <c r="LXA7" s="44"/>
      <c r="LXB7" s="44"/>
      <c r="LXC7" s="45"/>
      <c r="LXD7" s="45"/>
      <c r="LXE7" s="46"/>
      <c r="LXF7" s="46"/>
      <c r="LXG7" s="47"/>
      <c r="LXH7" s="46"/>
      <c r="LXI7" s="46"/>
      <c r="LXJ7" s="43"/>
      <c r="LXK7" s="43"/>
      <c r="LXL7" s="44"/>
      <c r="LXM7" s="44"/>
      <c r="LXN7" s="45"/>
      <c r="LXO7" s="45"/>
      <c r="LXP7" s="46"/>
      <c r="LXQ7" s="46"/>
      <c r="LXR7" s="47"/>
      <c r="LXS7" s="46"/>
      <c r="LXT7" s="46"/>
      <c r="LXU7" s="43"/>
      <c r="LXV7" s="43"/>
      <c r="LXW7" s="44"/>
      <c r="LXX7" s="44"/>
      <c r="LXY7" s="45"/>
      <c r="LXZ7" s="45"/>
      <c r="LYA7" s="46"/>
      <c r="LYB7" s="46"/>
      <c r="LYC7" s="47"/>
      <c r="LYD7" s="46"/>
      <c r="LYE7" s="46"/>
      <c r="LYF7" s="43"/>
      <c r="LYG7" s="43"/>
      <c r="LYH7" s="44"/>
      <c r="LYI7" s="44"/>
      <c r="LYJ7" s="45"/>
      <c r="LYK7" s="45"/>
      <c r="LYL7" s="46"/>
      <c r="LYM7" s="46"/>
      <c r="LYN7" s="47"/>
      <c r="LYO7" s="46"/>
      <c r="LYP7" s="46"/>
      <c r="LYQ7" s="43"/>
      <c r="LYR7" s="43"/>
      <c r="LYS7" s="44"/>
      <c r="LYT7" s="44"/>
      <c r="LYU7" s="45"/>
      <c r="LYV7" s="45"/>
      <c r="LYW7" s="46"/>
      <c r="LYX7" s="46"/>
      <c r="LYY7" s="47"/>
      <c r="LYZ7" s="46"/>
      <c r="LZA7" s="46"/>
      <c r="LZB7" s="43"/>
      <c r="LZC7" s="43"/>
      <c r="LZD7" s="44"/>
      <c r="LZE7" s="44"/>
      <c r="LZF7" s="45"/>
      <c r="LZG7" s="45"/>
      <c r="LZH7" s="46"/>
      <c r="LZI7" s="46"/>
      <c r="LZJ7" s="47"/>
      <c r="LZK7" s="46"/>
      <c r="LZL7" s="46"/>
      <c r="LZM7" s="43"/>
      <c r="LZN7" s="43"/>
      <c r="LZO7" s="44"/>
      <c r="LZP7" s="44"/>
      <c r="LZQ7" s="45"/>
      <c r="LZR7" s="45"/>
      <c r="LZS7" s="46"/>
      <c r="LZT7" s="46"/>
      <c r="LZU7" s="47"/>
      <c r="LZV7" s="46"/>
      <c r="LZW7" s="46"/>
      <c r="LZX7" s="43"/>
      <c r="LZY7" s="43"/>
      <c r="LZZ7" s="44"/>
      <c r="MAA7" s="44"/>
      <c r="MAB7" s="45"/>
      <c r="MAC7" s="45"/>
      <c r="MAD7" s="46"/>
      <c r="MAE7" s="46"/>
      <c r="MAF7" s="47"/>
      <c r="MAG7" s="46"/>
      <c r="MAH7" s="46"/>
      <c r="MAI7" s="43"/>
      <c r="MAJ7" s="43"/>
      <c r="MAK7" s="44"/>
      <c r="MAL7" s="44"/>
      <c r="MAM7" s="45"/>
      <c r="MAN7" s="45"/>
      <c r="MAO7" s="46"/>
      <c r="MAP7" s="46"/>
      <c r="MAQ7" s="47"/>
      <c r="MAR7" s="46"/>
      <c r="MAS7" s="46"/>
      <c r="MAT7" s="43"/>
      <c r="MAU7" s="43"/>
      <c r="MAV7" s="44"/>
      <c r="MAW7" s="44"/>
      <c r="MAX7" s="45"/>
      <c r="MAY7" s="45"/>
      <c r="MAZ7" s="46"/>
      <c r="MBA7" s="46"/>
      <c r="MBB7" s="47"/>
      <c r="MBC7" s="46"/>
      <c r="MBD7" s="46"/>
      <c r="MBE7" s="43"/>
      <c r="MBF7" s="43"/>
      <c r="MBG7" s="44"/>
      <c r="MBH7" s="44"/>
      <c r="MBI7" s="45"/>
      <c r="MBJ7" s="45"/>
      <c r="MBK7" s="46"/>
      <c r="MBL7" s="46"/>
      <c r="MBM7" s="47"/>
      <c r="MBN7" s="46"/>
      <c r="MBO7" s="46"/>
      <c r="MBP7" s="43"/>
      <c r="MBQ7" s="43"/>
      <c r="MBR7" s="44"/>
      <c r="MBS7" s="44"/>
      <c r="MBT7" s="45"/>
      <c r="MBU7" s="45"/>
      <c r="MBV7" s="46"/>
      <c r="MBW7" s="46"/>
      <c r="MBX7" s="47"/>
      <c r="MBY7" s="46"/>
      <c r="MBZ7" s="46"/>
      <c r="MCA7" s="43"/>
      <c r="MCB7" s="43"/>
      <c r="MCC7" s="44"/>
      <c r="MCD7" s="44"/>
      <c r="MCE7" s="45"/>
      <c r="MCF7" s="45"/>
      <c r="MCG7" s="46"/>
      <c r="MCH7" s="46"/>
      <c r="MCI7" s="47"/>
      <c r="MCJ7" s="46"/>
      <c r="MCK7" s="46"/>
      <c r="MCL7" s="43"/>
      <c r="MCM7" s="43"/>
      <c r="MCN7" s="44"/>
      <c r="MCO7" s="44"/>
      <c r="MCP7" s="45"/>
      <c r="MCQ7" s="45"/>
      <c r="MCR7" s="46"/>
      <c r="MCS7" s="46"/>
      <c r="MCT7" s="47"/>
      <c r="MCU7" s="46"/>
      <c r="MCV7" s="46"/>
      <c r="MCW7" s="43"/>
      <c r="MCX7" s="43"/>
      <c r="MCY7" s="44"/>
      <c r="MCZ7" s="44"/>
      <c r="MDA7" s="45"/>
      <c r="MDB7" s="45"/>
      <c r="MDC7" s="46"/>
      <c r="MDD7" s="46"/>
      <c r="MDE7" s="47"/>
      <c r="MDF7" s="46"/>
      <c r="MDG7" s="46"/>
      <c r="MDH7" s="43"/>
      <c r="MDI7" s="43"/>
      <c r="MDJ7" s="44"/>
      <c r="MDK7" s="44"/>
      <c r="MDL7" s="45"/>
      <c r="MDM7" s="45"/>
      <c r="MDN7" s="46"/>
      <c r="MDO7" s="46"/>
      <c r="MDP7" s="47"/>
      <c r="MDQ7" s="46"/>
      <c r="MDR7" s="46"/>
      <c r="MDS7" s="43"/>
      <c r="MDT7" s="43"/>
      <c r="MDU7" s="44"/>
      <c r="MDV7" s="44"/>
      <c r="MDW7" s="45"/>
      <c r="MDX7" s="45"/>
      <c r="MDY7" s="46"/>
      <c r="MDZ7" s="46"/>
      <c r="MEA7" s="47"/>
      <c r="MEB7" s="46"/>
      <c r="MEC7" s="46"/>
      <c r="MED7" s="43"/>
      <c r="MEE7" s="43"/>
      <c r="MEF7" s="44"/>
      <c r="MEG7" s="44"/>
      <c r="MEH7" s="45"/>
      <c r="MEI7" s="45"/>
      <c r="MEJ7" s="46"/>
      <c r="MEK7" s="46"/>
      <c r="MEL7" s="47"/>
      <c r="MEM7" s="46"/>
      <c r="MEN7" s="46"/>
      <c r="MEO7" s="43"/>
      <c r="MEP7" s="43"/>
      <c r="MEQ7" s="44"/>
      <c r="MER7" s="44"/>
      <c r="MES7" s="45"/>
      <c r="MET7" s="45"/>
      <c r="MEU7" s="46"/>
      <c r="MEV7" s="46"/>
      <c r="MEW7" s="47"/>
      <c r="MEX7" s="46"/>
      <c r="MEY7" s="46"/>
      <c r="MEZ7" s="43"/>
      <c r="MFA7" s="43"/>
      <c r="MFB7" s="44"/>
      <c r="MFC7" s="44"/>
      <c r="MFD7" s="45"/>
      <c r="MFE7" s="45"/>
      <c r="MFF7" s="46"/>
      <c r="MFG7" s="46"/>
      <c r="MFH7" s="47"/>
      <c r="MFI7" s="46"/>
      <c r="MFJ7" s="46"/>
      <c r="MFK7" s="43"/>
      <c r="MFL7" s="43"/>
      <c r="MFM7" s="44"/>
      <c r="MFN7" s="44"/>
      <c r="MFO7" s="45"/>
      <c r="MFP7" s="45"/>
      <c r="MFQ7" s="46"/>
      <c r="MFR7" s="46"/>
      <c r="MFS7" s="47"/>
      <c r="MFT7" s="46"/>
      <c r="MFU7" s="46"/>
      <c r="MFV7" s="43"/>
      <c r="MFW7" s="43"/>
      <c r="MFX7" s="44"/>
      <c r="MFY7" s="44"/>
      <c r="MFZ7" s="45"/>
      <c r="MGA7" s="45"/>
      <c r="MGB7" s="46"/>
      <c r="MGC7" s="46"/>
      <c r="MGD7" s="47"/>
      <c r="MGE7" s="46"/>
      <c r="MGF7" s="46"/>
      <c r="MGG7" s="43"/>
      <c r="MGH7" s="43"/>
      <c r="MGI7" s="44"/>
      <c r="MGJ7" s="44"/>
      <c r="MGK7" s="45"/>
      <c r="MGL7" s="45"/>
      <c r="MGM7" s="46"/>
      <c r="MGN7" s="46"/>
      <c r="MGO7" s="47"/>
      <c r="MGP7" s="46"/>
      <c r="MGQ7" s="46"/>
      <c r="MGR7" s="43"/>
      <c r="MGS7" s="43"/>
      <c r="MGT7" s="44"/>
      <c r="MGU7" s="44"/>
      <c r="MGV7" s="45"/>
      <c r="MGW7" s="45"/>
      <c r="MGX7" s="46"/>
      <c r="MGY7" s="46"/>
      <c r="MGZ7" s="47"/>
      <c r="MHA7" s="46"/>
      <c r="MHB7" s="46"/>
      <c r="MHC7" s="43"/>
      <c r="MHD7" s="43"/>
      <c r="MHE7" s="44"/>
      <c r="MHF7" s="44"/>
      <c r="MHG7" s="45"/>
      <c r="MHH7" s="45"/>
      <c r="MHI7" s="46"/>
      <c r="MHJ7" s="46"/>
      <c r="MHK7" s="47"/>
      <c r="MHL7" s="46"/>
      <c r="MHM7" s="46"/>
      <c r="MHN7" s="43"/>
      <c r="MHO7" s="43"/>
      <c r="MHP7" s="44"/>
      <c r="MHQ7" s="44"/>
      <c r="MHR7" s="45"/>
      <c r="MHS7" s="45"/>
      <c r="MHT7" s="46"/>
      <c r="MHU7" s="46"/>
      <c r="MHV7" s="47"/>
      <c r="MHW7" s="46"/>
      <c r="MHX7" s="46"/>
      <c r="MHY7" s="43"/>
      <c r="MHZ7" s="43"/>
      <c r="MIA7" s="44"/>
      <c r="MIB7" s="44"/>
      <c r="MIC7" s="45"/>
      <c r="MID7" s="45"/>
      <c r="MIE7" s="46"/>
      <c r="MIF7" s="46"/>
      <c r="MIG7" s="47"/>
      <c r="MIH7" s="46"/>
      <c r="MII7" s="46"/>
      <c r="MIJ7" s="43"/>
      <c r="MIK7" s="43"/>
      <c r="MIL7" s="44"/>
      <c r="MIM7" s="44"/>
      <c r="MIN7" s="45"/>
      <c r="MIO7" s="45"/>
      <c r="MIP7" s="46"/>
      <c r="MIQ7" s="46"/>
      <c r="MIR7" s="47"/>
      <c r="MIS7" s="46"/>
      <c r="MIT7" s="46"/>
      <c r="MIU7" s="43"/>
      <c r="MIV7" s="43"/>
      <c r="MIW7" s="44"/>
      <c r="MIX7" s="44"/>
      <c r="MIY7" s="45"/>
      <c r="MIZ7" s="45"/>
      <c r="MJA7" s="46"/>
      <c r="MJB7" s="46"/>
      <c r="MJC7" s="47"/>
      <c r="MJD7" s="46"/>
      <c r="MJE7" s="46"/>
      <c r="MJF7" s="43"/>
      <c r="MJG7" s="43"/>
      <c r="MJH7" s="44"/>
      <c r="MJI7" s="44"/>
      <c r="MJJ7" s="45"/>
      <c r="MJK7" s="45"/>
      <c r="MJL7" s="46"/>
      <c r="MJM7" s="46"/>
      <c r="MJN7" s="47"/>
      <c r="MJO7" s="46"/>
      <c r="MJP7" s="46"/>
      <c r="MJQ7" s="43"/>
      <c r="MJR7" s="43"/>
      <c r="MJS7" s="44"/>
      <c r="MJT7" s="44"/>
      <c r="MJU7" s="45"/>
      <c r="MJV7" s="45"/>
      <c r="MJW7" s="46"/>
      <c r="MJX7" s="46"/>
      <c r="MJY7" s="47"/>
      <c r="MJZ7" s="46"/>
      <c r="MKA7" s="46"/>
      <c r="MKB7" s="43"/>
      <c r="MKC7" s="43"/>
      <c r="MKD7" s="44"/>
      <c r="MKE7" s="44"/>
      <c r="MKF7" s="45"/>
      <c r="MKG7" s="45"/>
      <c r="MKH7" s="46"/>
      <c r="MKI7" s="46"/>
      <c r="MKJ7" s="47"/>
      <c r="MKK7" s="46"/>
      <c r="MKL7" s="46"/>
      <c r="MKM7" s="43"/>
      <c r="MKN7" s="43"/>
      <c r="MKO7" s="44"/>
      <c r="MKP7" s="44"/>
      <c r="MKQ7" s="45"/>
      <c r="MKR7" s="45"/>
      <c r="MKS7" s="46"/>
      <c r="MKT7" s="46"/>
      <c r="MKU7" s="47"/>
      <c r="MKV7" s="46"/>
      <c r="MKW7" s="46"/>
      <c r="MKX7" s="43"/>
      <c r="MKY7" s="43"/>
      <c r="MKZ7" s="44"/>
      <c r="MLA7" s="44"/>
      <c r="MLB7" s="45"/>
      <c r="MLC7" s="45"/>
      <c r="MLD7" s="46"/>
      <c r="MLE7" s="46"/>
      <c r="MLF7" s="47"/>
      <c r="MLG7" s="46"/>
      <c r="MLH7" s="46"/>
      <c r="MLI7" s="43"/>
      <c r="MLJ7" s="43"/>
      <c r="MLK7" s="44"/>
      <c r="MLL7" s="44"/>
      <c r="MLM7" s="45"/>
      <c r="MLN7" s="45"/>
      <c r="MLO7" s="46"/>
      <c r="MLP7" s="46"/>
      <c r="MLQ7" s="47"/>
      <c r="MLR7" s="46"/>
      <c r="MLS7" s="46"/>
      <c r="MLT7" s="43"/>
      <c r="MLU7" s="43"/>
      <c r="MLV7" s="44"/>
      <c r="MLW7" s="44"/>
      <c r="MLX7" s="45"/>
      <c r="MLY7" s="45"/>
      <c r="MLZ7" s="46"/>
      <c r="MMA7" s="46"/>
      <c r="MMB7" s="47"/>
      <c r="MMC7" s="46"/>
      <c r="MMD7" s="46"/>
      <c r="MME7" s="43"/>
      <c r="MMF7" s="43"/>
      <c r="MMG7" s="44"/>
      <c r="MMH7" s="44"/>
      <c r="MMI7" s="45"/>
      <c r="MMJ7" s="45"/>
      <c r="MMK7" s="46"/>
      <c r="MML7" s="46"/>
      <c r="MMM7" s="47"/>
      <c r="MMN7" s="46"/>
      <c r="MMO7" s="46"/>
      <c r="MMP7" s="43"/>
      <c r="MMQ7" s="43"/>
      <c r="MMR7" s="44"/>
      <c r="MMS7" s="44"/>
      <c r="MMT7" s="45"/>
      <c r="MMU7" s="45"/>
      <c r="MMV7" s="46"/>
      <c r="MMW7" s="46"/>
      <c r="MMX7" s="47"/>
      <c r="MMY7" s="46"/>
      <c r="MMZ7" s="46"/>
      <c r="MNA7" s="43"/>
      <c r="MNB7" s="43"/>
      <c r="MNC7" s="44"/>
      <c r="MND7" s="44"/>
      <c r="MNE7" s="45"/>
      <c r="MNF7" s="45"/>
      <c r="MNG7" s="46"/>
      <c r="MNH7" s="46"/>
      <c r="MNI7" s="47"/>
      <c r="MNJ7" s="46"/>
      <c r="MNK7" s="46"/>
      <c r="MNL7" s="43"/>
      <c r="MNM7" s="43"/>
      <c r="MNN7" s="44"/>
      <c r="MNO7" s="44"/>
      <c r="MNP7" s="45"/>
      <c r="MNQ7" s="45"/>
      <c r="MNR7" s="46"/>
      <c r="MNS7" s="46"/>
      <c r="MNT7" s="47"/>
      <c r="MNU7" s="46"/>
      <c r="MNV7" s="46"/>
      <c r="MNW7" s="43"/>
      <c r="MNX7" s="43"/>
      <c r="MNY7" s="44"/>
      <c r="MNZ7" s="44"/>
      <c r="MOA7" s="45"/>
      <c r="MOB7" s="45"/>
      <c r="MOC7" s="46"/>
      <c r="MOD7" s="46"/>
      <c r="MOE7" s="47"/>
      <c r="MOF7" s="46"/>
      <c r="MOG7" s="46"/>
      <c r="MOH7" s="43"/>
      <c r="MOI7" s="43"/>
      <c r="MOJ7" s="44"/>
      <c r="MOK7" s="44"/>
      <c r="MOL7" s="45"/>
      <c r="MOM7" s="45"/>
      <c r="MON7" s="46"/>
      <c r="MOO7" s="46"/>
      <c r="MOP7" s="47"/>
      <c r="MOQ7" s="46"/>
      <c r="MOR7" s="46"/>
      <c r="MOS7" s="43"/>
      <c r="MOT7" s="43"/>
      <c r="MOU7" s="44"/>
      <c r="MOV7" s="44"/>
      <c r="MOW7" s="45"/>
      <c r="MOX7" s="45"/>
      <c r="MOY7" s="46"/>
      <c r="MOZ7" s="46"/>
      <c r="MPA7" s="47"/>
      <c r="MPB7" s="46"/>
      <c r="MPC7" s="46"/>
      <c r="MPD7" s="43"/>
      <c r="MPE7" s="43"/>
      <c r="MPF7" s="44"/>
      <c r="MPG7" s="44"/>
      <c r="MPH7" s="45"/>
      <c r="MPI7" s="45"/>
      <c r="MPJ7" s="46"/>
      <c r="MPK7" s="46"/>
      <c r="MPL7" s="47"/>
      <c r="MPM7" s="46"/>
      <c r="MPN7" s="46"/>
      <c r="MPO7" s="43"/>
      <c r="MPP7" s="43"/>
      <c r="MPQ7" s="44"/>
      <c r="MPR7" s="44"/>
      <c r="MPS7" s="45"/>
      <c r="MPT7" s="45"/>
      <c r="MPU7" s="46"/>
      <c r="MPV7" s="46"/>
      <c r="MPW7" s="47"/>
      <c r="MPX7" s="46"/>
      <c r="MPY7" s="46"/>
      <c r="MPZ7" s="43"/>
      <c r="MQA7" s="43"/>
      <c r="MQB7" s="44"/>
      <c r="MQC7" s="44"/>
      <c r="MQD7" s="45"/>
      <c r="MQE7" s="45"/>
      <c r="MQF7" s="46"/>
      <c r="MQG7" s="46"/>
      <c r="MQH7" s="47"/>
      <c r="MQI7" s="46"/>
      <c r="MQJ7" s="46"/>
      <c r="MQK7" s="43"/>
      <c r="MQL7" s="43"/>
      <c r="MQM7" s="44"/>
      <c r="MQN7" s="44"/>
      <c r="MQO7" s="45"/>
      <c r="MQP7" s="45"/>
      <c r="MQQ7" s="46"/>
      <c r="MQR7" s="46"/>
      <c r="MQS7" s="47"/>
      <c r="MQT7" s="46"/>
      <c r="MQU7" s="46"/>
      <c r="MQV7" s="43"/>
      <c r="MQW7" s="43"/>
      <c r="MQX7" s="44"/>
      <c r="MQY7" s="44"/>
      <c r="MQZ7" s="45"/>
      <c r="MRA7" s="45"/>
      <c r="MRB7" s="46"/>
      <c r="MRC7" s="46"/>
      <c r="MRD7" s="47"/>
      <c r="MRE7" s="46"/>
      <c r="MRF7" s="46"/>
      <c r="MRG7" s="43"/>
      <c r="MRH7" s="43"/>
      <c r="MRI7" s="44"/>
      <c r="MRJ7" s="44"/>
      <c r="MRK7" s="45"/>
      <c r="MRL7" s="45"/>
      <c r="MRM7" s="46"/>
      <c r="MRN7" s="46"/>
      <c r="MRO7" s="47"/>
      <c r="MRP7" s="46"/>
      <c r="MRQ7" s="46"/>
      <c r="MRR7" s="43"/>
      <c r="MRS7" s="43"/>
      <c r="MRT7" s="44"/>
      <c r="MRU7" s="44"/>
      <c r="MRV7" s="45"/>
      <c r="MRW7" s="45"/>
      <c r="MRX7" s="46"/>
      <c r="MRY7" s="46"/>
      <c r="MRZ7" s="47"/>
      <c r="MSA7" s="46"/>
      <c r="MSB7" s="46"/>
      <c r="MSC7" s="43"/>
      <c r="MSD7" s="43"/>
      <c r="MSE7" s="44"/>
      <c r="MSF7" s="44"/>
      <c r="MSG7" s="45"/>
      <c r="MSH7" s="45"/>
      <c r="MSI7" s="46"/>
      <c r="MSJ7" s="46"/>
      <c r="MSK7" s="47"/>
      <c r="MSL7" s="46"/>
      <c r="MSM7" s="46"/>
      <c r="MSN7" s="43"/>
      <c r="MSO7" s="43"/>
      <c r="MSP7" s="44"/>
      <c r="MSQ7" s="44"/>
      <c r="MSR7" s="45"/>
      <c r="MSS7" s="45"/>
      <c r="MST7" s="46"/>
      <c r="MSU7" s="46"/>
      <c r="MSV7" s="47"/>
      <c r="MSW7" s="46"/>
      <c r="MSX7" s="46"/>
      <c r="MSY7" s="43"/>
      <c r="MSZ7" s="43"/>
      <c r="MTA7" s="44"/>
      <c r="MTB7" s="44"/>
      <c r="MTC7" s="45"/>
      <c r="MTD7" s="45"/>
      <c r="MTE7" s="46"/>
      <c r="MTF7" s="46"/>
      <c r="MTG7" s="47"/>
      <c r="MTH7" s="46"/>
      <c r="MTI7" s="46"/>
      <c r="MTJ7" s="43"/>
      <c r="MTK7" s="43"/>
      <c r="MTL7" s="44"/>
      <c r="MTM7" s="44"/>
      <c r="MTN7" s="45"/>
      <c r="MTO7" s="45"/>
      <c r="MTP7" s="46"/>
      <c r="MTQ7" s="46"/>
      <c r="MTR7" s="47"/>
      <c r="MTS7" s="46"/>
      <c r="MTT7" s="46"/>
      <c r="MTU7" s="43"/>
      <c r="MTV7" s="43"/>
      <c r="MTW7" s="44"/>
      <c r="MTX7" s="44"/>
      <c r="MTY7" s="45"/>
      <c r="MTZ7" s="45"/>
      <c r="MUA7" s="46"/>
      <c r="MUB7" s="46"/>
      <c r="MUC7" s="47"/>
      <c r="MUD7" s="46"/>
      <c r="MUE7" s="46"/>
      <c r="MUF7" s="43"/>
      <c r="MUG7" s="43"/>
      <c r="MUH7" s="44"/>
      <c r="MUI7" s="44"/>
      <c r="MUJ7" s="45"/>
      <c r="MUK7" s="45"/>
      <c r="MUL7" s="46"/>
      <c r="MUM7" s="46"/>
      <c r="MUN7" s="47"/>
      <c r="MUO7" s="46"/>
      <c r="MUP7" s="46"/>
      <c r="MUQ7" s="43"/>
      <c r="MUR7" s="43"/>
      <c r="MUS7" s="44"/>
      <c r="MUT7" s="44"/>
      <c r="MUU7" s="45"/>
      <c r="MUV7" s="45"/>
      <c r="MUW7" s="46"/>
      <c r="MUX7" s="46"/>
      <c r="MUY7" s="47"/>
      <c r="MUZ7" s="46"/>
      <c r="MVA7" s="46"/>
      <c r="MVB7" s="43"/>
      <c r="MVC7" s="43"/>
      <c r="MVD7" s="44"/>
      <c r="MVE7" s="44"/>
      <c r="MVF7" s="45"/>
      <c r="MVG7" s="45"/>
      <c r="MVH7" s="46"/>
      <c r="MVI7" s="46"/>
      <c r="MVJ7" s="47"/>
      <c r="MVK7" s="46"/>
      <c r="MVL7" s="46"/>
      <c r="MVM7" s="43"/>
      <c r="MVN7" s="43"/>
      <c r="MVO7" s="44"/>
      <c r="MVP7" s="44"/>
      <c r="MVQ7" s="45"/>
      <c r="MVR7" s="45"/>
      <c r="MVS7" s="46"/>
      <c r="MVT7" s="46"/>
      <c r="MVU7" s="47"/>
      <c r="MVV7" s="46"/>
      <c r="MVW7" s="46"/>
      <c r="MVX7" s="43"/>
      <c r="MVY7" s="43"/>
      <c r="MVZ7" s="44"/>
      <c r="MWA7" s="44"/>
      <c r="MWB7" s="45"/>
      <c r="MWC7" s="45"/>
      <c r="MWD7" s="46"/>
      <c r="MWE7" s="46"/>
      <c r="MWF7" s="47"/>
      <c r="MWG7" s="46"/>
      <c r="MWH7" s="46"/>
      <c r="MWI7" s="43"/>
      <c r="MWJ7" s="43"/>
      <c r="MWK7" s="44"/>
      <c r="MWL7" s="44"/>
      <c r="MWM7" s="45"/>
      <c r="MWN7" s="45"/>
      <c r="MWO7" s="46"/>
      <c r="MWP7" s="46"/>
      <c r="MWQ7" s="47"/>
      <c r="MWR7" s="46"/>
      <c r="MWS7" s="46"/>
      <c r="MWT7" s="43"/>
      <c r="MWU7" s="43"/>
      <c r="MWV7" s="44"/>
      <c r="MWW7" s="44"/>
      <c r="MWX7" s="45"/>
      <c r="MWY7" s="45"/>
      <c r="MWZ7" s="46"/>
      <c r="MXA7" s="46"/>
      <c r="MXB7" s="47"/>
      <c r="MXC7" s="46"/>
      <c r="MXD7" s="46"/>
      <c r="MXE7" s="43"/>
      <c r="MXF7" s="43"/>
      <c r="MXG7" s="44"/>
      <c r="MXH7" s="44"/>
      <c r="MXI7" s="45"/>
      <c r="MXJ7" s="45"/>
      <c r="MXK7" s="46"/>
      <c r="MXL7" s="46"/>
      <c r="MXM7" s="47"/>
      <c r="MXN7" s="46"/>
      <c r="MXO7" s="46"/>
      <c r="MXP7" s="43"/>
      <c r="MXQ7" s="43"/>
      <c r="MXR7" s="44"/>
      <c r="MXS7" s="44"/>
      <c r="MXT7" s="45"/>
      <c r="MXU7" s="45"/>
      <c r="MXV7" s="46"/>
      <c r="MXW7" s="46"/>
      <c r="MXX7" s="47"/>
      <c r="MXY7" s="46"/>
      <c r="MXZ7" s="46"/>
      <c r="MYA7" s="43"/>
      <c r="MYB7" s="43"/>
      <c r="MYC7" s="44"/>
      <c r="MYD7" s="44"/>
      <c r="MYE7" s="45"/>
      <c r="MYF7" s="45"/>
      <c r="MYG7" s="46"/>
      <c r="MYH7" s="46"/>
      <c r="MYI7" s="47"/>
      <c r="MYJ7" s="46"/>
      <c r="MYK7" s="46"/>
      <c r="MYL7" s="43"/>
      <c r="MYM7" s="43"/>
      <c r="MYN7" s="44"/>
      <c r="MYO7" s="44"/>
      <c r="MYP7" s="45"/>
      <c r="MYQ7" s="45"/>
      <c r="MYR7" s="46"/>
      <c r="MYS7" s="46"/>
      <c r="MYT7" s="47"/>
      <c r="MYU7" s="46"/>
      <c r="MYV7" s="46"/>
      <c r="MYW7" s="43"/>
      <c r="MYX7" s="43"/>
      <c r="MYY7" s="44"/>
      <c r="MYZ7" s="44"/>
      <c r="MZA7" s="45"/>
      <c r="MZB7" s="45"/>
      <c r="MZC7" s="46"/>
      <c r="MZD7" s="46"/>
      <c r="MZE7" s="47"/>
      <c r="MZF7" s="46"/>
      <c r="MZG7" s="46"/>
      <c r="MZH7" s="43"/>
      <c r="MZI7" s="43"/>
      <c r="MZJ7" s="44"/>
      <c r="MZK7" s="44"/>
      <c r="MZL7" s="45"/>
      <c r="MZM7" s="45"/>
      <c r="MZN7" s="46"/>
      <c r="MZO7" s="46"/>
      <c r="MZP7" s="47"/>
      <c r="MZQ7" s="46"/>
      <c r="MZR7" s="46"/>
      <c r="MZS7" s="43"/>
      <c r="MZT7" s="43"/>
      <c r="MZU7" s="44"/>
      <c r="MZV7" s="44"/>
      <c r="MZW7" s="45"/>
      <c r="MZX7" s="45"/>
      <c r="MZY7" s="46"/>
      <c r="MZZ7" s="46"/>
      <c r="NAA7" s="47"/>
      <c r="NAB7" s="46"/>
      <c r="NAC7" s="46"/>
      <c r="NAD7" s="43"/>
      <c r="NAE7" s="43"/>
      <c r="NAF7" s="44"/>
      <c r="NAG7" s="44"/>
      <c r="NAH7" s="45"/>
      <c r="NAI7" s="45"/>
      <c r="NAJ7" s="46"/>
      <c r="NAK7" s="46"/>
      <c r="NAL7" s="47"/>
      <c r="NAM7" s="46"/>
      <c r="NAN7" s="46"/>
      <c r="NAO7" s="43"/>
      <c r="NAP7" s="43"/>
      <c r="NAQ7" s="44"/>
      <c r="NAR7" s="44"/>
      <c r="NAS7" s="45"/>
      <c r="NAT7" s="45"/>
      <c r="NAU7" s="46"/>
      <c r="NAV7" s="46"/>
      <c r="NAW7" s="47"/>
      <c r="NAX7" s="46"/>
      <c r="NAY7" s="46"/>
      <c r="NAZ7" s="43"/>
      <c r="NBA7" s="43"/>
      <c r="NBB7" s="44"/>
      <c r="NBC7" s="44"/>
      <c r="NBD7" s="45"/>
      <c r="NBE7" s="45"/>
      <c r="NBF7" s="46"/>
      <c r="NBG7" s="46"/>
      <c r="NBH7" s="47"/>
      <c r="NBI7" s="46"/>
      <c r="NBJ7" s="46"/>
      <c r="NBK7" s="43"/>
      <c r="NBL7" s="43"/>
      <c r="NBM7" s="44"/>
      <c r="NBN7" s="44"/>
      <c r="NBO7" s="45"/>
      <c r="NBP7" s="45"/>
      <c r="NBQ7" s="46"/>
      <c r="NBR7" s="46"/>
      <c r="NBS7" s="47"/>
      <c r="NBT7" s="46"/>
      <c r="NBU7" s="46"/>
      <c r="NBV7" s="43"/>
      <c r="NBW7" s="43"/>
      <c r="NBX7" s="44"/>
      <c r="NBY7" s="44"/>
      <c r="NBZ7" s="45"/>
      <c r="NCA7" s="45"/>
      <c r="NCB7" s="46"/>
      <c r="NCC7" s="46"/>
      <c r="NCD7" s="47"/>
      <c r="NCE7" s="46"/>
      <c r="NCF7" s="46"/>
      <c r="NCG7" s="43"/>
      <c r="NCH7" s="43"/>
      <c r="NCI7" s="44"/>
      <c r="NCJ7" s="44"/>
      <c r="NCK7" s="45"/>
      <c r="NCL7" s="45"/>
      <c r="NCM7" s="46"/>
      <c r="NCN7" s="46"/>
      <c r="NCO7" s="47"/>
      <c r="NCP7" s="46"/>
      <c r="NCQ7" s="46"/>
      <c r="NCR7" s="43"/>
      <c r="NCS7" s="43"/>
      <c r="NCT7" s="44"/>
      <c r="NCU7" s="44"/>
      <c r="NCV7" s="45"/>
      <c r="NCW7" s="45"/>
      <c r="NCX7" s="46"/>
      <c r="NCY7" s="46"/>
      <c r="NCZ7" s="47"/>
      <c r="NDA7" s="46"/>
      <c r="NDB7" s="46"/>
      <c r="NDC7" s="43"/>
      <c r="NDD7" s="43"/>
      <c r="NDE7" s="44"/>
      <c r="NDF7" s="44"/>
      <c r="NDG7" s="45"/>
      <c r="NDH7" s="45"/>
      <c r="NDI7" s="46"/>
      <c r="NDJ7" s="46"/>
      <c r="NDK7" s="47"/>
      <c r="NDL7" s="46"/>
      <c r="NDM7" s="46"/>
      <c r="NDN7" s="43"/>
      <c r="NDO7" s="43"/>
      <c r="NDP7" s="44"/>
      <c r="NDQ7" s="44"/>
      <c r="NDR7" s="45"/>
      <c r="NDS7" s="45"/>
      <c r="NDT7" s="46"/>
      <c r="NDU7" s="46"/>
      <c r="NDV7" s="47"/>
      <c r="NDW7" s="46"/>
      <c r="NDX7" s="46"/>
      <c r="NDY7" s="43"/>
      <c r="NDZ7" s="43"/>
      <c r="NEA7" s="44"/>
      <c r="NEB7" s="44"/>
      <c r="NEC7" s="45"/>
      <c r="NED7" s="45"/>
      <c r="NEE7" s="46"/>
      <c r="NEF7" s="46"/>
      <c r="NEG7" s="47"/>
      <c r="NEH7" s="46"/>
      <c r="NEI7" s="46"/>
      <c r="NEJ7" s="43"/>
      <c r="NEK7" s="43"/>
      <c r="NEL7" s="44"/>
      <c r="NEM7" s="44"/>
      <c r="NEN7" s="45"/>
      <c r="NEO7" s="45"/>
      <c r="NEP7" s="46"/>
      <c r="NEQ7" s="46"/>
      <c r="NER7" s="47"/>
      <c r="NES7" s="46"/>
      <c r="NET7" s="46"/>
      <c r="NEU7" s="43"/>
      <c r="NEV7" s="43"/>
      <c r="NEW7" s="44"/>
      <c r="NEX7" s="44"/>
      <c r="NEY7" s="45"/>
      <c r="NEZ7" s="45"/>
      <c r="NFA7" s="46"/>
      <c r="NFB7" s="46"/>
      <c r="NFC7" s="47"/>
      <c r="NFD7" s="46"/>
      <c r="NFE7" s="46"/>
      <c r="NFF7" s="43"/>
      <c r="NFG7" s="43"/>
      <c r="NFH7" s="44"/>
      <c r="NFI7" s="44"/>
      <c r="NFJ7" s="45"/>
      <c r="NFK7" s="45"/>
      <c r="NFL7" s="46"/>
      <c r="NFM7" s="46"/>
      <c r="NFN7" s="47"/>
      <c r="NFO7" s="46"/>
      <c r="NFP7" s="46"/>
      <c r="NFQ7" s="43"/>
      <c r="NFR7" s="43"/>
      <c r="NFS7" s="44"/>
      <c r="NFT7" s="44"/>
      <c r="NFU7" s="45"/>
      <c r="NFV7" s="45"/>
      <c r="NFW7" s="46"/>
      <c r="NFX7" s="46"/>
      <c r="NFY7" s="47"/>
      <c r="NFZ7" s="46"/>
      <c r="NGA7" s="46"/>
      <c r="NGB7" s="43"/>
      <c r="NGC7" s="43"/>
      <c r="NGD7" s="44"/>
      <c r="NGE7" s="44"/>
      <c r="NGF7" s="45"/>
      <c r="NGG7" s="45"/>
      <c r="NGH7" s="46"/>
      <c r="NGI7" s="46"/>
      <c r="NGJ7" s="47"/>
      <c r="NGK7" s="46"/>
      <c r="NGL7" s="46"/>
      <c r="NGM7" s="43"/>
      <c r="NGN7" s="43"/>
      <c r="NGO7" s="44"/>
      <c r="NGP7" s="44"/>
      <c r="NGQ7" s="45"/>
      <c r="NGR7" s="45"/>
      <c r="NGS7" s="46"/>
      <c r="NGT7" s="46"/>
      <c r="NGU7" s="47"/>
      <c r="NGV7" s="46"/>
      <c r="NGW7" s="46"/>
      <c r="NGX7" s="43"/>
      <c r="NGY7" s="43"/>
      <c r="NGZ7" s="44"/>
      <c r="NHA7" s="44"/>
      <c r="NHB7" s="45"/>
      <c r="NHC7" s="45"/>
      <c r="NHD7" s="46"/>
      <c r="NHE7" s="46"/>
      <c r="NHF7" s="47"/>
      <c r="NHG7" s="46"/>
      <c r="NHH7" s="46"/>
      <c r="NHI7" s="43"/>
      <c r="NHJ7" s="43"/>
      <c r="NHK7" s="44"/>
      <c r="NHL7" s="44"/>
      <c r="NHM7" s="45"/>
      <c r="NHN7" s="45"/>
      <c r="NHO7" s="46"/>
      <c r="NHP7" s="46"/>
      <c r="NHQ7" s="47"/>
      <c r="NHR7" s="46"/>
      <c r="NHS7" s="46"/>
      <c r="NHT7" s="43"/>
      <c r="NHU7" s="43"/>
      <c r="NHV7" s="44"/>
      <c r="NHW7" s="44"/>
      <c r="NHX7" s="45"/>
      <c r="NHY7" s="45"/>
      <c r="NHZ7" s="46"/>
      <c r="NIA7" s="46"/>
      <c r="NIB7" s="47"/>
      <c r="NIC7" s="46"/>
      <c r="NID7" s="46"/>
      <c r="NIE7" s="43"/>
      <c r="NIF7" s="43"/>
      <c r="NIG7" s="44"/>
      <c r="NIH7" s="44"/>
      <c r="NII7" s="45"/>
      <c r="NIJ7" s="45"/>
      <c r="NIK7" s="46"/>
      <c r="NIL7" s="46"/>
      <c r="NIM7" s="47"/>
      <c r="NIN7" s="46"/>
      <c r="NIO7" s="46"/>
      <c r="NIP7" s="43"/>
      <c r="NIQ7" s="43"/>
      <c r="NIR7" s="44"/>
      <c r="NIS7" s="44"/>
      <c r="NIT7" s="45"/>
      <c r="NIU7" s="45"/>
      <c r="NIV7" s="46"/>
      <c r="NIW7" s="46"/>
      <c r="NIX7" s="47"/>
      <c r="NIY7" s="46"/>
      <c r="NIZ7" s="46"/>
      <c r="NJA7" s="43"/>
      <c r="NJB7" s="43"/>
      <c r="NJC7" s="44"/>
      <c r="NJD7" s="44"/>
      <c r="NJE7" s="45"/>
      <c r="NJF7" s="45"/>
      <c r="NJG7" s="46"/>
      <c r="NJH7" s="46"/>
      <c r="NJI7" s="47"/>
      <c r="NJJ7" s="46"/>
      <c r="NJK7" s="46"/>
      <c r="NJL7" s="43"/>
      <c r="NJM7" s="43"/>
      <c r="NJN7" s="44"/>
      <c r="NJO7" s="44"/>
      <c r="NJP7" s="45"/>
      <c r="NJQ7" s="45"/>
      <c r="NJR7" s="46"/>
      <c r="NJS7" s="46"/>
      <c r="NJT7" s="47"/>
      <c r="NJU7" s="46"/>
      <c r="NJV7" s="46"/>
      <c r="NJW7" s="43"/>
      <c r="NJX7" s="43"/>
      <c r="NJY7" s="44"/>
      <c r="NJZ7" s="44"/>
      <c r="NKA7" s="45"/>
      <c r="NKB7" s="45"/>
      <c r="NKC7" s="46"/>
      <c r="NKD7" s="46"/>
      <c r="NKE7" s="47"/>
      <c r="NKF7" s="46"/>
      <c r="NKG7" s="46"/>
      <c r="NKH7" s="43"/>
      <c r="NKI7" s="43"/>
      <c r="NKJ7" s="44"/>
      <c r="NKK7" s="44"/>
      <c r="NKL7" s="45"/>
      <c r="NKM7" s="45"/>
      <c r="NKN7" s="46"/>
      <c r="NKO7" s="46"/>
      <c r="NKP7" s="47"/>
      <c r="NKQ7" s="46"/>
      <c r="NKR7" s="46"/>
      <c r="NKS7" s="43"/>
      <c r="NKT7" s="43"/>
      <c r="NKU7" s="44"/>
      <c r="NKV7" s="44"/>
      <c r="NKW7" s="45"/>
      <c r="NKX7" s="45"/>
      <c r="NKY7" s="46"/>
      <c r="NKZ7" s="46"/>
      <c r="NLA7" s="47"/>
      <c r="NLB7" s="46"/>
      <c r="NLC7" s="46"/>
      <c r="NLD7" s="43"/>
      <c r="NLE7" s="43"/>
      <c r="NLF7" s="44"/>
      <c r="NLG7" s="44"/>
      <c r="NLH7" s="45"/>
      <c r="NLI7" s="45"/>
      <c r="NLJ7" s="46"/>
      <c r="NLK7" s="46"/>
      <c r="NLL7" s="47"/>
      <c r="NLM7" s="46"/>
      <c r="NLN7" s="46"/>
      <c r="NLO7" s="43"/>
      <c r="NLP7" s="43"/>
      <c r="NLQ7" s="44"/>
      <c r="NLR7" s="44"/>
      <c r="NLS7" s="45"/>
      <c r="NLT7" s="45"/>
      <c r="NLU7" s="46"/>
      <c r="NLV7" s="46"/>
      <c r="NLW7" s="47"/>
      <c r="NLX7" s="46"/>
      <c r="NLY7" s="46"/>
      <c r="NLZ7" s="43"/>
      <c r="NMA7" s="43"/>
      <c r="NMB7" s="44"/>
      <c r="NMC7" s="44"/>
      <c r="NMD7" s="45"/>
      <c r="NME7" s="45"/>
      <c r="NMF7" s="46"/>
      <c r="NMG7" s="46"/>
      <c r="NMH7" s="47"/>
      <c r="NMI7" s="46"/>
      <c r="NMJ7" s="46"/>
      <c r="NMK7" s="43"/>
      <c r="NML7" s="43"/>
      <c r="NMM7" s="44"/>
      <c r="NMN7" s="44"/>
      <c r="NMO7" s="45"/>
      <c r="NMP7" s="45"/>
      <c r="NMQ7" s="46"/>
      <c r="NMR7" s="46"/>
      <c r="NMS7" s="47"/>
      <c r="NMT7" s="46"/>
      <c r="NMU7" s="46"/>
      <c r="NMV7" s="43"/>
      <c r="NMW7" s="43"/>
      <c r="NMX7" s="44"/>
      <c r="NMY7" s="44"/>
      <c r="NMZ7" s="45"/>
      <c r="NNA7" s="45"/>
      <c r="NNB7" s="46"/>
      <c r="NNC7" s="46"/>
      <c r="NND7" s="47"/>
      <c r="NNE7" s="46"/>
      <c r="NNF7" s="46"/>
      <c r="NNG7" s="43"/>
      <c r="NNH7" s="43"/>
      <c r="NNI7" s="44"/>
      <c r="NNJ7" s="44"/>
      <c r="NNK7" s="45"/>
      <c r="NNL7" s="45"/>
      <c r="NNM7" s="46"/>
      <c r="NNN7" s="46"/>
      <c r="NNO7" s="47"/>
      <c r="NNP7" s="46"/>
      <c r="NNQ7" s="46"/>
      <c r="NNR7" s="43"/>
      <c r="NNS7" s="43"/>
      <c r="NNT7" s="44"/>
      <c r="NNU7" s="44"/>
      <c r="NNV7" s="45"/>
      <c r="NNW7" s="45"/>
      <c r="NNX7" s="46"/>
      <c r="NNY7" s="46"/>
      <c r="NNZ7" s="47"/>
      <c r="NOA7" s="46"/>
      <c r="NOB7" s="46"/>
      <c r="NOC7" s="43"/>
      <c r="NOD7" s="43"/>
      <c r="NOE7" s="44"/>
      <c r="NOF7" s="44"/>
      <c r="NOG7" s="45"/>
      <c r="NOH7" s="45"/>
      <c r="NOI7" s="46"/>
      <c r="NOJ7" s="46"/>
      <c r="NOK7" s="47"/>
      <c r="NOL7" s="46"/>
      <c r="NOM7" s="46"/>
      <c r="NON7" s="43"/>
      <c r="NOO7" s="43"/>
      <c r="NOP7" s="44"/>
      <c r="NOQ7" s="44"/>
      <c r="NOR7" s="45"/>
      <c r="NOS7" s="45"/>
      <c r="NOT7" s="46"/>
      <c r="NOU7" s="46"/>
      <c r="NOV7" s="47"/>
      <c r="NOW7" s="46"/>
      <c r="NOX7" s="46"/>
      <c r="NOY7" s="43"/>
      <c r="NOZ7" s="43"/>
      <c r="NPA7" s="44"/>
      <c r="NPB7" s="44"/>
      <c r="NPC7" s="45"/>
      <c r="NPD7" s="45"/>
      <c r="NPE7" s="46"/>
      <c r="NPF7" s="46"/>
      <c r="NPG7" s="47"/>
      <c r="NPH7" s="46"/>
      <c r="NPI7" s="46"/>
      <c r="NPJ7" s="43"/>
      <c r="NPK7" s="43"/>
      <c r="NPL7" s="44"/>
      <c r="NPM7" s="44"/>
      <c r="NPN7" s="45"/>
      <c r="NPO7" s="45"/>
      <c r="NPP7" s="46"/>
      <c r="NPQ7" s="46"/>
      <c r="NPR7" s="47"/>
      <c r="NPS7" s="46"/>
      <c r="NPT7" s="46"/>
      <c r="NPU7" s="43"/>
      <c r="NPV7" s="43"/>
      <c r="NPW7" s="44"/>
      <c r="NPX7" s="44"/>
      <c r="NPY7" s="45"/>
      <c r="NPZ7" s="45"/>
      <c r="NQA7" s="46"/>
      <c r="NQB7" s="46"/>
      <c r="NQC7" s="47"/>
      <c r="NQD7" s="46"/>
      <c r="NQE7" s="46"/>
      <c r="NQF7" s="43"/>
      <c r="NQG7" s="43"/>
      <c r="NQH7" s="44"/>
      <c r="NQI7" s="44"/>
      <c r="NQJ7" s="45"/>
      <c r="NQK7" s="45"/>
      <c r="NQL7" s="46"/>
      <c r="NQM7" s="46"/>
      <c r="NQN7" s="47"/>
      <c r="NQO7" s="46"/>
      <c r="NQP7" s="46"/>
      <c r="NQQ7" s="43"/>
      <c r="NQR7" s="43"/>
      <c r="NQS7" s="44"/>
      <c r="NQT7" s="44"/>
      <c r="NQU7" s="45"/>
      <c r="NQV7" s="45"/>
      <c r="NQW7" s="46"/>
      <c r="NQX7" s="46"/>
      <c r="NQY7" s="47"/>
      <c r="NQZ7" s="46"/>
      <c r="NRA7" s="46"/>
      <c r="NRB7" s="43"/>
      <c r="NRC7" s="43"/>
      <c r="NRD7" s="44"/>
      <c r="NRE7" s="44"/>
      <c r="NRF7" s="45"/>
      <c r="NRG7" s="45"/>
      <c r="NRH7" s="46"/>
      <c r="NRI7" s="46"/>
      <c r="NRJ7" s="47"/>
      <c r="NRK7" s="46"/>
      <c r="NRL7" s="46"/>
      <c r="NRM7" s="43"/>
      <c r="NRN7" s="43"/>
      <c r="NRO7" s="44"/>
      <c r="NRP7" s="44"/>
      <c r="NRQ7" s="45"/>
      <c r="NRR7" s="45"/>
      <c r="NRS7" s="46"/>
      <c r="NRT7" s="46"/>
      <c r="NRU7" s="47"/>
      <c r="NRV7" s="46"/>
      <c r="NRW7" s="46"/>
      <c r="NRX7" s="43"/>
      <c r="NRY7" s="43"/>
      <c r="NRZ7" s="44"/>
      <c r="NSA7" s="44"/>
      <c r="NSB7" s="45"/>
      <c r="NSC7" s="45"/>
      <c r="NSD7" s="46"/>
      <c r="NSE7" s="46"/>
      <c r="NSF7" s="47"/>
      <c r="NSG7" s="46"/>
      <c r="NSH7" s="46"/>
      <c r="NSI7" s="43"/>
      <c r="NSJ7" s="43"/>
      <c r="NSK7" s="44"/>
      <c r="NSL7" s="44"/>
      <c r="NSM7" s="45"/>
      <c r="NSN7" s="45"/>
      <c r="NSO7" s="46"/>
      <c r="NSP7" s="46"/>
      <c r="NSQ7" s="47"/>
      <c r="NSR7" s="46"/>
      <c r="NSS7" s="46"/>
      <c r="NST7" s="43"/>
      <c r="NSU7" s="43"/>
      <c r="NSV7" s="44"/>
      <c r="NSW7" s="44"/>
      <c r="NSX7" s="45"/>
      <c r="NSY7" s="45"/>
      <c r="NSZ7" s="46"/>
      <c r="NTA7" s="46"/>
      <c r="NTB7" s="47"/>
      <c r="NTC7" s="46"/>
      <c r="NTD7" s="46"/>
      <c r="NTE7" s="43"/>
      <c r="NTF7" s="43"/>
      <c r="NTG7" s="44"/>
      <c r="NTH7" s="44"/>
      <c r="NTI7" s="45"/>
      <c r="NTJ7" s="45"/>
      <c r="NTK7" s="46"/>
      <c r="NTL7" s="46"/>
      <c r="NTM7" s="47"/>
      <c r="NTN7" s="46"/>
      <c r="NTO7" s="46"/>
      <c r="NTP7" s="43"/>
      <c r="NTQ7" s="43"/>
      <c r="NTR7" s="44"/>
      <c r="NTS7" s="44"/>
      <c r="NTT7" s="45"/>
      <c r="NTU7" s="45"/>
      <c r="NTV7" s="46"/>
      <c r="NTW7" s="46"/>
      <c r="NTX7" s="47"/>
      <c r="NTY7" s="46"/>
      <c r="NTZ7" s="46"/>
      <c r="NUA7" s="43"/>
      <c r="NUB7" s="43"/>
      <c r="NUC7" s="44"/>
      <c r="NUD7" s="44"/>
      <c r="NUE7" s="45"/>
      <c r="NUF7" s="45"/>
      <c r="NUG7" s="46"/>
      <c r="NUH7" s="46"/>
      <c r="NUI7" s="47"/>
      <c r="NUJ7" s="46"/>
      <c r="NUK7" s="46"/>
      <c r="NUL7" s="43"/>
      <c r="NUM7" s="43"/>
      <c r="NUN7" s="44"/>
      <c r="NUO7" s="44"/>
      <c r="NUP7" s="45"/>
      <c r="NUQ7" s="45"/>
      <c r="NUR7" s="46"/>
      <c r="NUS7" s="46"/>
      <c r="NUT7" s="47"/>
      <c r="NUU7" s="46"/>
      <c r="NUV7" s="46"/>
      <c r="NUW7" s="43"/>
      <c r="NUX7" s="43"/>
      <c r="NUY7" s="44"/>
      <c r="NUZ7" s="44"/>
      <c r="NVA7" s="45"/>
      <c r="NVB7" s="45"/>
      <c r="NVC7" s="46"/>
      <c r="NVD7" s="46"/>
      <c r="NVE7" s="47"/>
      <c r="NVF7" s="46"/>
      <c r="NVG7" s="46"/>
      <c r="NVH7" s="43"/>
      <c r="NVI7" s="43"/>
      <c r="NVJ7" s="44"/>
      <c r="NVK7" s="44"/>
      <c r="NVL7" s="45"/>
      <c r="NVM7" s="45"/>
      <c r="NVN7" s="46"/>
      <c r="NVO7" s="46"/>
      <c r="NVP7" s="47"/>
      <c r="NVQ7" s="46"/>
      <c r="NVR7" s="46"/>
      <c r="NVS7" s="43"/>
      <c r="NVT7" s="43"/>
      <c r="NVU7" s="44"/>
      <c r="NVV7" s="44"/>
      <c r="NVW7" s="45"/>
      <c r="NVX7" s="45"/>
      <c r="NVY7" s="46"/>
      <c r="NVZ7" s="46"/>
      <c r="NWA7" s="47"/>
      <c r="NWB7" s="46"/>
      <c r="NWC7" s="46"/>
      <c r="NWD7" s="43"/>
      <c r="NWE7" s="43"/>
      <c r="NWF7" s="44"/>
      <c r="NWG7" s="44"/>
      <c r="NWH7" s="45"/>
      <c r="NWI7" s="45"/>
      <c r="NWJ7" s="46"/>
      <c r="NWK7" s="46"/>
      <c r="NWL7" s="47"/>
      <c r="NWM7" s="46"/>
      <c r="NWN7" s="46"/>
      <c r="NWO7" s="43"/>
      <c r="NWP7" s="43"/>
      <c r="NWQ7" s="44"/>
      <c r="NWR7" s="44"/>
      <c r="NWS7" s="45"/>
      <c r="NWT7" s="45"/>
      <c r="NWU7" s="46"/>
      <c r="NWV7" s="46"/>
      <c r="NWW7" s="47"/>
      <c r="NWX7" s="46"/>
      <c r="NWY7" s="46"/>
      <c r="NWZ7" s="43"/>
      <c r="NXA7" s="43"/>
      <c r="NXB7" s="44"/>
      <c r="NXC7" s="44"/>
      <c r="NXD7" s="45"/>
      <c r="NXE7" s="45"/>
      <c r="NXF7" s="46"/>
      <c r="NXG7" s="46"/>
      <c r="NXH7" s="47"/>
      <c r="NXI7" s="46"/>
      <c r="NXJ7" s="46"/>
      <c r="NXK7" s="43"/>
      <c r="NXL7" s="43"/>
      <c r="NXM7" s="44"/>
      <c r="NXN7" s="44"/>
      <c r="NXO7" s="45"/>
      <c r="NXP7" s="45"/>
      <c r="NXQ7" s="46"/>
      <c r="NXR7" s="46"/>
      <c r="NXS7" s="47"/>
      <c r="NXT7" s="46"/>
      <c r="NXU7" s="46"/>
      <c r="NXV7" s="43"/>
      <c r="NXW7" s="43"/>
      <c r="NXX7" s="44"/>
      <c r="NXY7" s="44"/>
      <c r="NXZ7" s="45"/>
      <c r="NYA7" s="45"/>
      <c r="NYB7" s="46"/>
      <c r="NYC7" s="46"/>
      <c r="NYD7" s="47"/>
      <c r="NYE7" s="46"/>
      <c r="NYF7" s="46"/>
      <c r="NYG7" s="43"/>
      <c r="NYH7" s="43"/>
      <c r="NYI7" s="44"/>
      <c r="NYJ7" s="44"/>
      <c r="NYK7" s="45"/>
      <c r="NYL7" s="45"/>
      <c r="NYM7" s="46"/>
      <c r="NYN7" s="46"/>
      <c r="NYO7" s="47"/>
      <c r="NYP7" s="46"/>
      <c r="NYQ7" s="46"/>
      <c r="NYR7" s="43"/>
      <c r="NYS7" s="43"/>
      <c r="NYT7" s="44"/>
      <c r="NYU7" s="44"/>
      <c r="NYV7" s="45"/>
      <c r="NYW7" s="45"/>
      <c r="NYX7" s="46"/>
      <c r="NYY7" s="46"/>
      <c r="NYZ7" s="47"/>
      <c r="NZA7" s="46"/>
      <c r="NZB7" s="46"/>
      <c r="NZC7" s="43"/>
      <c r="NZD7" s="43"/>
      <c r="NZE7" s="44"/>
      <c r="NZF7" s="44"/>
      <c r="NZG7" s="45"/>
      <c r="NZH7" s="45"/>
      <c r="NZI7" s="46"/>
      <c r="NZJ7" s="46"/>
      <c r="NZK7" s="47"/>
      <c r="NZL7" s="46"/>
      <c r="NZM7" s="46"/>
      <c r="NZN7" s="43"/>
      <c r="NZO7" s="43"/>
      <c r="NZP7" s="44"/>
      <c r="NZQ7" s="44"/>
      <c r="NZR7" s="45"/>
      <c r="NZS7" s="45"/>
      <c r="NZT7" s="46"/>
      <c r="NZU7" s="46"/>
      <c r="NZV7" s="47"/>
      <c r="NZW7" s="46"/>
      <c r="NZX7" s="46"/>
      <c r="NZY7" s="43"/>
      <c r="NZZ7" s="43"/>
      <c r="OAA7" s="44"/>
      <c r="OAB7" s="44"/>
      <c r="OAC7" s="45"/>
      <c r="OAD7" s="45"/>
      <c r="OAE7" s="46"/>
      <c r="OAF7" s="46"/>
      <c r="OAG7" s="47"/>
      <c r="OAH7" s="46"/>
      <c r="OAI7" s="46"/>
      <c r="OAJ7" s="43"/>
      <c r="OAK7" s="43"/>
      <c r="OAL7" s="44"/>
      <c r="OAM7" s="44"/>
      <c r="OAN7" s="45"/>
      <c r="OAO7" s="45"/>
      <c r="OAP7" s="46"/>
      <c r="OAQ7" s="46"/>
      <c r="OAR7" s="47"/>
      <c r="OAS7" s="46"/>
      <c r="OAT7" s="46"/>
      <c r="OAU7" s="43"/>
      <c r="OAV7" s="43"/>
      <c r="OAW7" s="44"/>
      <c r="OAX7" s="44"/>
      <c r="OAY7" s="45"/>
      <c r="OAZ7" s="45"/>
      <c r="OBA7" s="46"/>
      <c r="OBB7" s="46"/>
      <c r="OBC7" s="47"/>
      <c r="OBD7" s="46"/>
      <c r="OBE7" s="46"/>
      <c r="OBF7" s="43"/>
      <c r="OBG7" s="43"/>
      <c r="OBH7" s="44"/>
      <c r="OBI7" s="44"/>
      <c r="OBJ7" s="45"/>
      <c r="OBK7" s="45"/>
      <c r="OBL7" s="46"/>
      <c r="OBM7" s="46"/>
      <c r="OBN7" s="47"/>
      <c r="OBO7" s="46"/>
      <c r="OBP7" s="46"/>
      <c r="OBQ7" s="43"/>
      <c r="OBR7" s="43"/>
      <c r="OBS7" s="44"/>
      <c r="OBT7" s="44"/>
      <c r="OBU7" s="45"/>
      <c r="OBV7" s="45"/>
      <c r="OBW7" s="46"/>
      <c r="OBX7" s="46"/>
      <c r="OBY7" s="47"/>
      <c r="OBZ7" s="46"/>
      <c r="OCA7" s="46"/>
      <c r="OCB7" s="43"/>
      <c r="OCC7" s="43"/>
      <c r="OCD7" s="44"/>
      <c r="OCE7" s="44"/>
      <c r="OCF7" s="45"/>
      <c r="OCG7" s="45"/>
      <c r="OCH7" s="46"/>
      <c r="OCI7" s="46"/>
      <c r="OCJ7" s="47"/>
      <c r="OCK7" s="46"/>
      <c r="OCL7" s="46"/>
      <c r="OCM7" s="43"/>
      <c r="OCN7" s="43"/>
      <c r="OCO7" s="44"/>
      <c r="OCP7" s="44"/>
      <c r="OCQ7" s="45"/>
      <c r="OCR7" s="45"/>
      <c r="OCS7" s="46"/>
      <c r="OCT7" s="46"/>
      <c r="OCU7" s="47"/>
      <c r="OCV7" s="46"/>
      <c r="OCW7" s="46"/>
      <c r="OCX7" s="43"/>
      <c r="OCY7" s="43"/>
      <c r="OCZ7" s="44"/>
      <c r="ODA7" s="44"/>
      <c r="ODB7" s="45"/>
      <c r="ODC7" s="45"/>
      <c r="ODD7" s="46"/>
      <c r="ODE7" s="46"/>
      <c r="ODF7" s="47"/>
      <c r="ODG7" s="46"/>
      <c r="ODH7" s="46"/>
      <c r="ODI7" s="43"/>
      <c r="ODJ7" s="43"/>
      <c r="ODK7" s="44"/>
      <c r="ODL7" s="44"/>
      <c r="ODM7" s="45"/>
      <c r="ODN7" s="45"/>
      <c r="ODO7" s="46"/>
      <c r="ODP7" s="46"/>
      <c r="ODQ7" s="47"/>
      <c r="ODR7" s="46"/>
      <c r="ODS7" s="46"/>
      <c r="ODT7" s="43"/>
      <c r="ODU7" s="43"/>
      <c r="ODV7" s="44"/>
      <c r="ODW7" s="44"/>
      <c r="ODX7" s="45"/>
      <c r="ODY7" s="45"/>
      <c r="ODZ7" s="46"/>
      <c r="OEA7" s="46"/>
      <c r="OEB7" s="47"/>
      <c r="OEC7" s="46"/>
      <c r="OED7" s="46"/>
      <c r="OEE7" s="43"/>
      <c r="OEF7" s="43"/>
      <c r="OEG7" s="44"/>
      <c r="OEH7" s="44"/>
      <c r="OEI7" s="45"/>
      <c r="OEJ7" s="45"/>
      <c r="OEK7" s="46"/>
      <c r="OEL7" s="46"/>
      <c r="OEM7" s="47"/>
      <c r="OEN7" s="46"/>
      <c r="OEO7" s="46"/>
      <c r="OEP7" s="43"/>
      <c r="OEQ7" s="43"/>
      <c r="OER7" s="44"/>
      <c r="OES7" s="44"/>
      <c r="OET7" s="45"/>
      <c r="OEU7" s="45"/>
      <c r="OEV7" s="46"/>
      <c r="OEW7" s="46"/>
      <c r="OEX7" s="47"/>
      <c r="OEY7" s="46"/>
      <c r="OEZ7" s="46"/>
      <c r="OFA7" s="43"/>
      <c r="OFB7" s="43"/>
      <c r="OFC7" s="44"/>
      <c r="OFD7" s="44"/>
      <c r="OFE7" s="45"/>
      <c r="OFF7" s="45"/>
      <c r="OFG7" s="46"/>
      <c r="OFH7" s="46"/>
      <c r="OFI7" s="47"/>
      <c r="OFJ7" s="46"/>
      <c r="OFK7" s="46"/>
      <c r="OFL7" s="43"/>
      <c r="OFM7" s="43"/>
      <c r="OFN7" s="44"/>
      <c r="OFO7" s="44"/>
      <c r="OFP7" s="45"/>
      <c r="OFQ7" s="45"/>
      <c r="OFR7" s="46"/>
      <c r="OFS7" s="46"/>
      <c r="OFT7" s="47"/>
      <c r="OFU7" s="46"/>
      <c r="OFV7" s="46"/>
      <c r="OFW7" s="43"/>
      <c r="OFX7" s="43"/>
      <c r="OFY7" s="44"/>
      <c r="OFZ7" s="44"/>
      <c r="OGA7" s="45"/>
      <c r="OGB7" s="45"/>
      <c r="OGC7" s="46"/>
      <c r="OGD7" s="46"/>
      <c r="OGE7" s="47"/>
      <c r="OGF7" s="46"/>
      <c r="OGG7" s="46"/>
      <c r="OGH7" s="43"/>
      <c r="OGI7" s="43"/>
      <c r="OGJ7" s="44"/>
      <c r="OGK7" s="44"/>
      <c r="OGL7" s="45"/>
      <c r="OGM7" s="45"/>
      <c r="OGN7" s="46"/>
      <c r="OGO7" s="46"/>
      <c r="OGP7" s="47"/>
      <c r="OGQ7" s="46"/>
      <c r="OGR7" s="46"/>
      <c r="OGS7" s="43"/>
      <c r="OGT7" s="43"/>
      <c r="OGU7" s="44"/>
      <c r="OGV7" s="44"/>
      <c r="OGW7" s="45"/>
      <c r="OGX7" s="45"/>
      <c r="OGY7" s="46"/>
      <c r="OGZ7" s="46"/>
      <c r="OHA7" s="47"/>
      <c r="OHB7" s="46"/>
      <c r="OHC7" s="46"/>
      <c r="OHD7" s="43"/>
      <c r="OHE7" s="43"/>
      <c r="OHF7" s="44"/>
      <c r="OHG7" s="44"/>
      <c r="OHH7" s="45"/>
      <c r="OHI7" s="45"/>
      <c r="OHJ7" s="46"/>
      <c r="OHK7" s="46"/>
      <c r="OHL7" s="47"/>
      <c r="OHM7" s="46"/>
      <c r="OHN7" s="46"/>
      <c r="OHO7" s="43"/>
      <c r="OHP7" s="43"/>
      <c r="OHQ7" s="44"/>
      <c r="OHR7" s="44"/>
      <c r="OHS7" s="45"/>
      <c r="OHT7" s="45"/>
      <c r="OHU7" s="46"/>
      <c r="OHV7" s="46"/>
      <c r="OHW7" s="47"/>
      <c r="OHX7" s="46"/>
      <c r="OHY7" s="46"/>
      <c r="OHZ7" s="43"/>
      <c r="OIA7" s="43"/>
      <c r="OIB7" s="44"/>
      <c r="OIC7" s="44"/>
      <c r="OID7" s="45"/>
      <c r="OIE7" s="45"/>
      <c r="OIF7" s="46"/>
      <c r="OIG7" s="46"/>
      <c r="OIH7" s="47"/>
      <c r="OII7" s="46"/>
      <c r="OIJ7" s="46"/>
      <c r="OIK7" s="43"/>
      <c r="OIL7" s="43"/>
      <c r="OIM7" s="44"/>
      <c r="OIN7" s="44"/>
      <c r="OIO7" s="45"/>
      <c r="OIP7" s="45"/>
      <c r="OIQ7" s="46"/>
      <c r="OIR7" s="46"/>
      <c r="OIS7" s="47"/>
      <c r="OIT7" s="46"/>
      <c r="OIU7" s="46"/>
      <c r="OIV7" s="43"/>
      <c r="OIW7" s="43"/>
      <c r="OIX7" s="44"/>
      <c r="OIY7" s="44"/>
      <c r="OIZ7" s="45"/>
      <c r="OJA7" s="45"/>
      <c r="OJB7" s="46"/>
      <c r="OJC7" s="46"/>
      <c r="OJD7" s="47"/>
      <c r="OJE7" s="46"/>
      <c r="OJF7" s="46"/>
      <c r="OJG7" s="43"/>
      <c r="OJH7" s="43"/>
      <c r="OJI7" s="44"/>
      <c r="OJJ7" s="44"/>
      <c r="OJK7" s="45"/>
      <c r="OJL7" s="45"/>
      <c r="OJM7" s="46"/>
      <c r="OJN7" s="46"/>
      <c r="OJO7" s="47"/>
      <c r="OJP7" s="46"/>
      <c r="OJQ7" s="46"/>
      <c r="OJR7" s="43"/>
      <c r="OJS7" s="43"/>
      <c r="OJT7" s="44"/>
      <c r="OJU7" s="44"/>
      <c r="OJV7" s="45"/>
      <c r="OJW7" s="45"/>
      <c r="OJX7" s="46"/>
      <c r="OJY7" s="46"/>
      <c r="OJZ7" s="47"/>
      <c r="OKA7" s="46"/>
      <c r="OKB7" s="46"/>
      <c r="OKC7" s="43"/>
      <c r="OKD7" s="43"/>
      <c r="OKE7" s="44"/>
      <c r="OKF7" s="44"/>
      <c r="OKG7" s="45"/>
      <c r="OKH7" s="45"/>
      <c r="OKI7" s="46"/>
      <c r="OKJ7" s="46"/>
      <c r="OKK7" s="47"/>
      <c r="OKL7" s="46"/>
      <c r="OKM7" s="46"/>
      <c r="OKN7" s="43"/>
      <c r="OKO7" s="43"/>
      <c r="OKP7" s="44"/>
      <c r="OKQ7" s="44"/>
      <c r="OKR7" s="45"/>
      <c r="OKS7" s="45"/>
      <c r="OKT7" s="46"/>
      <c r="OKU7" s="46"/>
      <c r="OKV7" s="47"/>
      <c r="OKW7" s="46"/>
      <c r="OKX7" s="46"/>
      <c r="OKY7" s="43"/>
      <c r="OKZ7" s="43"/>
      <c r="OLA7" s="44"/>
      <c r="OLB7" s="44"/>
      <c r="OLC7" s="45"/>
      <c r="OLD7" s="45"/>
      <c r="OLE7" s="46"/>
      <c r="OLF7" s="46"/>
      <c r="OLG7" s="47"/>
      <c r="OLH7" s="46"/>
      <c r="OLI7" s="46"/>
      <c r="OLJ7" s="43"/>
      <c r="OLK7" s="43"/>
      <c r="OLL7" s="44"/>
      <c r="OLM7" s="44"/>
      <c r="OLN7" s="45"/>
      <c r="OLO7" s="45"/>
      <c r="OLP7" s="46"/>
      <c r="OLQ7" s="46"/>
      <c r="OLR7" s="47"/>
      <c r="OLS7" s="46"/>
      <c r="OLT7" s="46"/>
      <c r="OLU7" s="43"/>
      <c r="OLV7" s="43"/>
      <c r="OLW7" s="44"/>
      <c r="OLX7" s="44"/>
      <c r="OLY7" s="45"/>
      <c r="OLZ7" s="45"/>
      <c r="OMA7" s="46"/>
      <c r="OMB7" s="46"/>
      <c r="OMC7" s="47"/>
      <c r="OMD7" s="46"/>
      <c r="OME7" s="46"/>
      <c r="OMF7" s="43"/>
      <c r="OMG7" s="43"/>
      <c r="OMH7" s="44"/>
      <c r="OMI7" s="44"/>
      <c r="OMJ7" s="45"/>
      <c r="OMK7" s="45"/>
      <c r="OML7" s="46"/>
      <c r="OMM7" s="46"/>
      <c r="OMN7" s="47"/>
      <c r="OMO7" s="46"/>
      <c r="OMP7" s="46"/>
      <c r="OMQ7" s="43"/>
      <c r="OMR7" s="43"/>
      <c r="OMS7" s="44"/>
      <c r="OMT7" s="44"/>
      <c r="OMU7" s="45"/>
      <c r="OMV7" s="45"/>
      <c r="OMW7" s="46"/>
      <c r="OMX7" s="46"/>
      <c r="OMY7" s="47"/>
      <c r="OMZ7" s="46"/>
      <c r="ONA7" s="46"/>
      <c r="ONB7" s="43"/>
      <c r="ONC7" s="43"/>
      <c r="OND7" s="44"/>
      <c r="ONE7" s="44"/>
      <c r="ONF7" s="45"/>
      <c r="ONG7" s="45"/>
      <c r="ONH7" s="46"/>
      <c r="ONI7" s="46"/>
      <c r="ONJ7" s="47"/>
      <c r="ONK7" s="46"/>
      <c r="ONL7" s="46"/>
      <c r="ONM7" s="43"/>
      <c r="ONN7" s="43"/>
      <c r="ONO7" s="44"/>
      <c r="ONP7" s="44"/>
      <c r="ONQ7" s="45"/>
      <c r="ONR7" s="45"/>
      <c r="ONS7" s="46"/>
      <c r="ONT7" s="46"/>
      <c r="ONU7" s="47"/>
      <c r="ONV7" s="46"/>
      <c r="ONW7" s="46"/>
      <c r="ONX7" s="43"/>
      <c r="ONY7" s="43"/>
      <c r="ONZ7" s="44"/>
      <c r="OOA7" s="44"/>
      <c r="OOB7" s="45"/>
      <c r="OOC7" s="45"/>
      <c r="OOD7" s="46"/>
      <c r="OOE7" s="46"/>
      <c r="OOF7" s="47"/>
      <c r="OOG7" s="46"/>
      <c r="OOH7" s="46"/>
      <c r="OOI7" s="43"/>
      <c r="OOJ7" s="43"/>
      <c r="OOK7" s="44"/>
      <c r="OOL7" s="44"/>
      <c r="OOM7" s="45"/>
      <c r="OON7" s="45"/>
      <c r="OOO7" s="46"/>
      <c r="OOP7" s="46"/>
      <c r="OOQ7" s="47"/>
      <c r="OOR7" s="46"/>
      <c r="OOS7" s="46"/>
      <c r="OOT7" s="43"/>
      <c r="OOU7" s="43"/>
      <c r="OOV7" s="44"/>
      <c r="OOW7" s="44"/>
      <c r="OOX7" s="45"/>
      <c r="OOY7" s="45"/>
      <c r="OOZ7" s="46"/>
      <c r="OPA7" s="46"/>
      <c r="OPB7" s="47"/>
      <c r="OPC7" s="46"/>
      <c r="OPD7" s="46"/>
      <c r="OPE7" s="43"/>
      <c r="OPF7" s="43"/>
      <c r="OPG7" s="44"/>
      <c r="OPH7" s="44"/>
      <c r="OPI7" s="45"/>
      <c r="OPJ7" s="45"/>
      <c r="OPK7" s="46"/>
      <c r="OPL7" s="46"/>
      <c r="OPM7" s="47"/>
      <c r="OPN7" s="46"/>
      <c r="OPO7" s="46"/>
      <c r="OPP7" s="43"/>
      <c r="OPQ7" s="43"/>
      <c r="OPR7" s="44"/>
      <c r="OPS7" s="44"/>
      <c r="OPT7" s="45"/>
      <c r="OPU7" s="45"/>
      <c r="OPV7" s="46"/>
      <c r="OPW7" s="46"/>
      <c r="OPX7" s="47"/>
      <c r="OPY7" s="46"/>
      <c r="OPZ7" s="46"/>
      <c r="OQA7" s="43"/>
      <c r="OQB7" s="43"/>
      <c r="OQC7" s="44"/>
      <c r="OQD7" s="44"/>
      <c r="OQE7" s="45"/>
      <c r="OQF7" s="45"/>
      <c r="OQG7" s="46"/>
      <c r="OQH7" s="46"/>
      <c r="OQI7" s="47"/>
      <c r="OQJ7" s="46"/>
      <c r="OQK7" s="46"/>
      <c r="OQL7" s="43"/>
      <c r="OQM7" s="43"/>
      <c r="OQN7" s="44"/>
      <c r="OQO7" s="44"/>
      <c r="OQP7" s="45"/>
      <c r="OQQ7" s="45"/>
      <c r="OQR7" s="46"/>
      <c r="OQS7" s="46"/>
      <c r="OQT7" s="47"/>
      <c r="OQU7" s="46"/>
      <c r="OQV7" s="46"/>
      <c r="OQW7" s="43"/>
      <c r="OQX7" s="43"/>
      <c r="OQY7" s="44"/>
      <c r="OQZ7" s="44"/>
      <c r="ORA7" s="45"/>
      <c r="ORB7" s="45"/>
      <c r="ORC7" s="46"/>
      <c r="ORD7" s="46"/>
      <c r="ORE7" s="47"/>
      <c r="ORF7" s="46"/>
      <c r="ORG7" s="46"/>
      <c r="ORH7" s="43"/>
      <c r="ORI7" s="43"/>
      <c r="ORJ7" s="44"/>
      <c r="ORK7" s="44"/>
      <c r="ORL7" s="45"/>
      <c r="ORM7" s="45"/>
      <c r="ORN7" s="46"/>
      <c r="ORO7" s="46"/>
      <c r="ORP7" s="47"/>
      <c r="ORQ7" s="46"/>
      <c r="ORR7" s="46"/>
      <c r="ORS7" s="43"/>
      <c r="ORT7" s="43"/>
      <c r="ORU7" s="44"/>
      <c r="ORV7" s="44"/>
      <c r="ORW7" s="45"/>
      <c r="ORX7" s="45"/>
      <c r="ORY7" s="46"/>
      <c r="ORZ7" s="46"/>
      <c r="OSA7" s="47"/>
      <c r="OSB7" s="46"/>
      <c r="OSC7" s="46"/>
      <c r="OSD7" s="43"/>
      <c r="OSE7" s="43"/>
      <c r="OSF7" s="44"/>
      <c r="OSG7" s="44"/>
      <c r="OSH7" s="45"/>
      <c r="OSI7" s="45"/>
      <c r="OSJ7" s="46"/>
      <c r="OSK7" s="46"/>
      <c r="OSL7" s="47"/>
      <c r="OSM7" s="46"/>
      <c r="OSN7" s="46"/>
      <c r="OSO7" s="43"/>
      <c r="OSP7" s="43"/>
      <c r="OSQ7" s="44"/>
      <c r="OSR7" s="44"/>
      <c r="OSS7" s="45"/>
      <c r="OST7" s="45"/>
      <c r="OSU7" s="46"/>
      <c r="OSV7" s="46"/>
      <c r="OSW7" s="47"/>
      <c r="OSX7" s="46"/>
      <c r="OSY7" s="46"/>
      <c r="OSZ7" s="43"/>
      <c r="OTA7" s="43"/>
      <c r="OTB7" s="44"/>
      <c r="OTC7" s="44"/>
      <c r="OTD7" s="45"/>
      <c r="OTE7" s="45"/>
      <c r="OTF7" s="46"/>
      <c r="OTG7" s="46"/>
      <c r="OTH7" s="47"/>
      <c r="OTI7" s="46"/>
      <c r="OTJ7" s="46"/>
      <c r="OTK7" s="43"/>
      <c r="OTL7" s="43"/>
      <c r="OTM7" s="44"/>
      <c r="OTN7" s="44"/>
      <c r="OTO7" s="45"/>
      <c r="OTP7" s="45"/>
      <c r="OTQ7" s="46"/>
      <c r="OTR7" s="46"/>
      <c r="OTS7" s="47"/>
      <c r="OTT7" s="46"/>
      <c r="OTU7" s="46"/>
      <c r="OTV7" s="43"/>
      <c r="OTW7" s="43"/>
      <c r="OTX7" s="44"/>
      <c r="OTY7" s="44"/>
      <c r="OTZ7" s="45"/>
      <c r="OUA7" s="45"/>
      <c r="OUB7" s="46"/>
      <c r="OUC7" s="46"/>
      <c r="OUD7" s="47"/>
      <c r="OUE7" s="46"/>
      <c r="OUF7" s="46"/>
      <c r="OUG7" s="43"/>
      <c r="OUH7" s="43"/>
      <c r="OUI7" s="44"/>
      <c r="OUJ7" s="44"/>
      <c r="OUK7" s="45"/>
      <c r="OUL7" s="45"/>
      <c r="OUM7" s="46"/>
      <c r="OUN7" s="46"/>
      <c r="OUO7" s="47"/>
      <c r="OUP7" s="46"/>
      <c r="OUQ7" s="46"/>
      <c r="OUR7" s="43"/>
      <c r="OUS7" s="43"/>
      <c r="OUT7" s="44"/>
      <c r="OUU7" s="44"/>
      <c r="OUV7" s="45"/>
      <c r="OUW7" s="45"/>
      <c r="OUX7" s="46"/>
      <c r="OUY7" s="46"/>
      <c r="OUZ7" s="47"/>
      <c r="OVA7" s="46"/>
      <c r="OVB7" s="46"/>
      <c r="OVC7" s="43"/>
      <c r="OVD7" s="43"/>
      <c r="OVE7" s="44"/>
      <c r="OVF7" s="44"/>
      <c r="OVG7" s="45"/>
      <c r="OVH7" s="45"/>
      <c r="OVI7" s="46"/>
      <c r="OVJ7" s="46"/>
      <c r="OVK7" s="47"/>
      <c r="OVL7" s="46"/>
      <c r="OVM7" s="46"/>
      <c r="OVN7" s="43"/>
      <c r="OVO7" s="43"/>
      <c r="OVP7" s="44"/>
      <c r="OVQ7" s="44"/>
      <c r="OVR7" s="45"/>
      <c r="OVS7" s="45"/>
      <c r="OVT7" s="46"/>
      <c r="OVU7" s="46"/>
      <c r="OVV7" s="47"/>
      <c r="OVW7" s="46"/>
      <c r="OVX7" s="46"/>
      <c r="OVY7" s="43"/>
      <c r="OVZ7" s="43"/>
      <c r="OWA7" s="44"/>
      <c r="OWB7" s="44"/>
      <c r="OWC7" s="45"/>
      <c r="OWD7" s="45"/>
      <c r="OWE7" s="46"/>
      <c r="OWF7" s="46"/>
      <c r="OWG7" s="47"/>
      <c r="OWH7" s="46"/>
      <c r="OWI7" s="46"/>
      <c r="OWJ7" s="43"/>
      <c r="OWK7" s="43"/>
      <c r="OWL7" s="44"/>
      <c r="OWM7" s="44"/>
      <c r="OWN7" s="45"/>
      <c r="OWO7" s="45"/>
      <c r="OWP7" s="46"/>
      <c r="OWQ7" s="46"/>
      <c r="OWR7" s="47"/>
      <c r="OWS7" s="46"/>
      <c r="OWT7" s="46"/>
      <c r="OWU7" s="43"/>
      <c r="OWV7" s="43"/>
      <c r="OWW7" s="44"/>
      <c r="OWX7" s="44"/>
      <c r="OWY7" s="45"/>
      <c r="OWZ7" s="45"/>
      <c r="OXA7" s="46"/>
      <c r="OXB7" s="46"/>
      <c r="OXC7" s="47"/>
      <c r="OXD7" s="46"/>
      <c r="OXE7" s="46"/>
      <c r="OXF7" s="43"/>
      <c r="OXG7" s="43"/>
      <c r="OXH7" s="44"/>
      <c r="OXI7" s="44"/>
      <c r="OXJ7" s="45"/>
      <c r="OXK7" s="45"/>
      <c r="OXL7" s="46"/>
      <c r="OXM7" s="46"/>
      <c r="OXN7" s="47"/>
      <c r="OXO7" s="46"/>
      <c r="OXP7" s="46"/>
      <c r="OXQ7" s="43"/>
      <c r="OXR7" s="43"/>
      <c r="OXS7" s="44"/>
      <c r="OXT7" s="44"/>
      <c r="OXU7" s="45"/>
      <c r="OXV7" s="45"/>
      <c r="OXW7" s="46"/>
      <c r="OXX7" s="46"/>
      <c r="OXY7" s="47"/>
      <c r="OXZ7" s="46"/>
      <c r="OYA7" s="46"/>
      <c r="OYB7" s="43"/>
      <c r="OYC7" s="43"/>
      <c r="OYD7" s="44"/>
      <c r="OYE7" s="44"/>
      <c r="OYF7" s="45"/>
      <c r="OYG7" s="45"/>
      <c r="OYH7" s="46"/>
      <c r="OYI7" s="46"/>
      <c r="OYJ7" s="47"/>
      <c r="OYK7" s="46"/>
      <c r="OYL7" s="46"/>
      <c r="OYM7" s="43"/>
      <c r="OYN7" s="43"/>
      <c r="OYO7" s="44"/>
      <c r="OYP7" s="44"/>
      <c r="OYQ7" s="45"/>
      <c r="OYR7" s="45"/>
      <c r="OYS7" s="46"/>
      <c r="OYT7" s="46"/>
      <c r="OYU7" s="47"/>
      <c r="OYV7" s="46"/>
      <c r="OYW7" s="46"/>
      <c r="OYX7" s="43"/>
      <c r="OYY7" s="43"/>
      <c r="OYZ7" s="44"/>
      <c r="OZA7" s="44"/>
      <c r="OZB7" s="45"/>
      <c r="OZC7" s="45"/>
      <c r="OZD7" s="46"/>
      <c r="OZE7" s="46"/>
      <c r="OZF7" s="47"/>
      <c r="OZG7" s="46"/>
      <c r="OZH7" s="46"/>
      <c r="OZI7" s="43"/>
      <c r="OZJ7" s="43"/>
      <c r="OZK7" s="44"/>
      <c r="OZL7" s="44"/>
      <c r="OZM7" s="45"/>
      <c r="OZN7" s="45"/>
      <c r="OZO7" s="46"/>
      <c r="OZP7" s="46"/>
      <c r="OZQ7" s="47"/>
      <c r="OZR7" s="46"/>
      <c r="OZS7" s="46"/>
      <c r="OZT7" s="43"/>
      <c r="OZU7" s="43"/>
      <c r="OZV7" s="44"/>
      <c r="OZW7" s="44"/>
      <c r="OZX7" s="45"/>
      <c r="OZY7" s="45"/>
      <c r="OZZ7" s="46"/>
      <c r="PAA7" s="46"/>
      <c r="PAB7" s="47"/>
      <c r="PAC7" s="46"/>
      <c r="PAD7" s="46"/>
      <c r="PAE7" s="43"/>
      <c r="PAF7" s="43"/>
      <c r="PAG7" s="44"/>
      <c r="PAH7" s="44"/>
      <c r="PAI7" s="45"/>
      <c r="PAJ7" s="45"/>
      <c r="PAK7" s="46"/>
      <c r="PAL7" s="46"/>
      <c r="PAM7" s="47"/>
      <c r="PAN7" s="46"/>
      <c r="PAO7" s="46"/>
      <c r="PAP7" s="43"/>
      <c r="PAQ7" s="43"/>
      <c r="PAR7" s="44"/>
      <c r="PAS7" s="44"/>
      <c r="PAT7" s="45"/>
      <c r="PAU7" s="45"/>
      <c r="PAV7" s="46"/>
      <c r="PAW7" s="46"/>
      <c r="PAX7" s="47"/>
      <c r="PAY7" s="46"/>
      <c r="PAZ7" s="46"/>
      <c r="PBA7" s="43"/>
      <c r="PBB7" s="43"/>
      <c r="PBC7" s="44"/>
      <c r="PBD7" s="44"/>
      <c r="PBE7" s="45"/>
      <c r="PBF7" s="45"/>
      <c r="PBG7" s="46"/>
      <c r="PBH7" s="46"/>
      <c r="PBI7" s="47"/>
      <c r="PBJ7" s="46"/>
      <c r="PBK7" s="46"/>
      <c r="PBL7" s="43"/>
      <c r="PBM7" s="43"/>
      <c r="PBN7" s="44"/>
      <c r="PBO7" s="44"/>
      <c r="PBP7" s="45"/>
      <c r="PBQ7" s="45"/>
      <c r="PBR7" s="46"/>
      <c r="PBS7" s="46"/>
      <c r="PBT7" s="47"/>
      <c r="PBU7" s="46"/>
      <c r="PBV7" s="46"/>
      <c r="PBW7" s="43"/>
      <c r="PBX7" s="43"/>
      <c r="PBY7" s="44"/>
      <c r="PBZ7" s="44"/>
      <c r="PCA7" s="45"/>
      <c r="PCB7" s="45"/>
      <c r="PCC7" s="46"/>
      <c r="PCD7" s="46"/>
      <c r="PCE7" s="47"/>
      <c r="PCF7" s="46"/>
      <c r="PCG7" s="46"/>
      <c r="PCH7" s="43"/>
      <c r="PCI7" s="43"/>
      <c r="PCJ7" s="44"/>
      <c r="PCK7" s="44"/>
      <c r="PCL7" s="45"/>
      <c r="PCM7" s="45"/>
      <c r="PCN7" s="46"/>
      <c r="PCO7" s="46"/>
      <c r="PCP7" s="47"/>
      <c r="PCQ7" s="46"/>
      <c r="PCR7" s="46"/>
      <c r="PCS7" s="43"/>
      <c r="PCT7" s="43"/>
      <c r="PCU7" s="44"/>
      <c r="PCV7" s="44"/>
      <c r="PCW7" s="45"/>
      <c r="PCX7" s="45"/>
      <c r="PCY7" s="46"/>
      <c r="PCZ7" s="46"/>
      <c r="PDA7" s="47"/>
      <c r="PDB7" s="46"/>
      <c r="PDC7" s="46"/>
      <c r="PDD7" s="43"/>
      <c r="PDE7" s="43"/>
      <c r="PDF7" s="44"/>
      <c r="PDG7" s="44"/>
      <c r="PDH7" s="45"/>
      <c r="PDI7" s="45"/>
      <c r="PDJ7" s="46"/>
      <c r="PDK7" s="46"/>
      <c r="PDL7" s="47"/>
      <c r="PDM7" s="46"/>
      <c r="PDN7" s="46"/>
      <c r="PDO7" s="43"/>
      <c r="PDP7" s="43"/>
      <c r="PDQ7" s="44"/>
      <c r="PDR7" s="44"/>
      <c r="PDS7" s="45"/>
      <c r="PDT7" s="45"/>
      <c r="PDU7" s="46"/>
      <c r="PDV7" s="46"/>
      <c r="PDW7" s="47"/>
      <c r="PDX7" s="46"/>
      <c r="PDY7" s="46"/>
      <c r="PDZ7" s="43"/>
      <c r="PEA7" s="43"/>
      <c r="PEB7" s="44"/>
      <c r="PEC7" s="44"/>
      <c r="PED7" s="45"/>
      <c r="PEE7" s="45"/>
      <c r="PEF7" s="46"/>
      <c r="PEG7" s="46"/>
      <c r="PEH7" s="47"/>
      <c r="PEI7" s="46"/>
      <c r="PEJ7" s="46"/>
      <c r="PEK7" s="43"/>
      <c r="PEL7" s="43"/>
      <c r="PEM7" s="44"/>
      <c r="PEN7" s="44"/>
      <c r="PEO7" s="45"/>
      <c r="PEP7" s="45"/>
      <c r="PEQ7" s="46"/>
      <c r="PER7" s="46"/>
      <c r="PES7" s="47"/>
      <c r="PET7" s="46"/>
      <c r="PEU7" s="46"/>
      <c r="PEV7" s="43"/>
      <c r="PEW7" s="43"/>
      <c r="PEX7" s="44"/>
      <c r="PEY7" s="44"/>
      <c r="PEZ7" s="45"/>
      <c r="PFA7" s="45"/>
      <c r="PFB7" s="46"/>
      <c r="PFC7" s="46"/>
      <c r="PFD7" s="47"/>
      <c r="PFE7" s="46"/>
      <c r="PFF7" s="46"/>
      <c r="PFG7" s="43"/>
      <c r="PFH7" s="43"/>
      <c r="PFI7" s="44"/>
      <c r="PFJ7" s="44"/>
      <c r="PFK7" s="45"/>
      <c r="PFL7" s="45"/>
      <c r="PFM7" s="46"/>
      <c r="PFN7" s="46"/>
      <c r="PFO7" s="47"/>
      <c r="PFP7" s="46"/>
      <c r="PFQ7" s="46"/>
      <c r="PFR7" s="43"/>
      <c r="PFS7" s="43"/>
      <c r="PFT7" s="44"/>
      <c r="PFU7" s="44"/>
      <c r="PFV7" s="45"/>
      <c r="PFW7" s="45"/>
      <c r="PFX7" s="46"/>
      <c r="PFY7" s="46"/>
      <c r="PFZ7" s="47"/>
      <c r="PGA7" s="46"/>
      <c r="PGB7" s="46"/>
      <c r="PGC7" s="43"/>
      <c r="PGD7" s="43"/>
      <c r="PGE7" s="44"/>
      <c r="PGF7" s="44"/>
      <c r="PGG7" s="45"/>
      <c r="PGH7" s="45"/>
      <c r="PGI7" s="46"/>
      <c r="PGJ7" s="46"/>
      <c r="PGK7" s="47"/>
      <c r="PGL7" s="46"/>
      <c r="PGM7" s="46"/>
      <c r="PGN7" s="43"/>
      <c r="PGO7" s="43"/>
      <c r="PGP7" s="44"/>
      <c r="PGQ7" s="44"/>
      <c r="PGR7" s="45"/>
      <c r="PGS7" s="45"/>
      <c r="PGT7" s="46"/>
      <c r="PGU7" s="46"/>
      <c r="PGV7" s="47"/>
      <c r="PGW7" s="46"/>
      <c r="PGX7" s="46"/>
      <c r="PGY7" s="43"/>
      <c r="PGZ7" s="43"/>
      <c r="PHA7" s="44"/>
      <c r="PHB7" s="44"/>
      <c r="PHC7" s="45"/>
      <c r="PHD7" s="45"/>
      <c r="PHE7" s="46"/>
      <c r="PHF7" s="46"/>
      <c r="PHG7" s="47"/>
      <c r="PHH7" s="46"/>
      <c r="PHI7" s="46"/>
      <c r="PHJ7" s="43"/>
      <c r="PHK7" s="43"/>
      <c r="PHL7" s="44"/>
      <c r="PHM7" s="44"/>
      <c r="PHN7" s="45"/>
      <c r="PHO7" s="45"/>
      <c r="PHP7" s="46"/>
      <c r="PHQ7" s="46"/>
      <c r="PHR7" s="47"/>
      <c r="PHS7" s="46"/>
      <c r="PHT7" s="46"/>
      <c r="PHU7" s="43"/>
      <c r="PHV7" s="43"/>
      <c r="PHW7" s="44"/>
      <c r="PHX7" s="44"/>
      <c r="PHY7" s="45"/>
      <c r="PHZ7" s="45"/>
      <c r="PIA7" s="46"/>
      <c r="PIB7" s="46"/>
      <c r="PIC7" s="47"/>
      <c r="PID7" s="46"/>
      <c r="PIE7" s="46"/>
      <c r="PIF7" s="43"/>
      <c r="PIG7" s="43"/>
      <c r="PIH7" s="44"/>
      <c r="PII7" s="44"/>
      <c r="PIJ7" s="45"/>
      <c r="PIK7" s="45"/>
      <c r="PIL7" s="46"/>
      <c r="PIM7" s="46"/>
      <c r="PIN7" s="47"/>
      <c r="PIO7" s="46"/>
      <c r="PIP7" s="46"/>
      <c r="PIQ7" s="43"/>
      <c r="PIR7" s="43"/>
      <c r="PIS7" s="44"/>
      <c r="PIT7" s="44"/>
      <c r="PIU7" s="45"/>
      <c r="PIV7" s="45"/>
      <c r="PIW7" s="46"/>
      <c r="PIX7" s="46"/>
      <c r="PIY7" s="47"/>
      <c r="PIZ7" s="46"/>
      <c r="PJA7" s="46"/>
      <c r="PJB7" s="43"/>
      <c r="PJC7" s="43"/>
      <c r="PJD7" s="44"/>
      <c r="PJE7" s="44"/>
      <c r="PJF7" s="45"/>
      <c r="PJG7" s="45"/>
      <c r="PJH7" s="46"/>
      <c r="PJI7" s="46"/>
      <c r="PJJ7" s="47"/>
      <c r="PJK7" s="46"/>
      <c r="PJL7" s="46"/>
      <c r="PJM7" s="43"/>
      <c r="PJN7" s="43"/>
      <c r="PJO7" s="44"/>
      <c r="PJP7" s="44"/>
      <c r="PJQ7" s="45"/>
      <c r="PJR7" s="45"/>
      <c r="PJS7" s="46"/>
      <c r="PJT7" s="46"/>
      <c r="PJU7" s="47"/>
      <c r="PJV7" s="46"/>
      <c r="PJW7" s="46"/>
      <c r="PJX7" s="43"/>
      <c r="PJY7" s="43"/>
      <c r="PJZ7" s="44"/>
      <c r="PKA7" s="44"/>
      <c r="PKB7" s="45"/>
      <c r="PKC7" s="45"/>
      <c r="PKD7" s="46"/>
      <c r="PKE7" s="46"/>
      <c r="PKF7" s="47"/>
      <c r="PKG7" s="46"/>
      <c r="PKH7" s="46"/>
      <c r="PKI7" s="43"/>
      <c r="PKJ7" s="43"/>
      <c r="PKK7" s="44"/>
      <c r="PKL7" s="44"/>
      <c r="PKM7" s="45"/>
      <c r="PKN7" s="45"/>
      <c r="PKO7" s="46"/>
      <c r="PKP7" s="46"/>
      <c r="PKQ7" s="47"/>
      <c r="PKR7" s="46"/>
      <c r="PKS7" s="46"/>
      <c r="PKT7" s="43"/>
      <c r="PKU7" s="43"/>
      <c r="PKV7" s="44"/>
      <c r="PKW7" s="44"/>
      <c r="PKX7" s="45"/>
      <c r="PKY7" s="45"/>
      <c r="PKZ7" s="46"/>
      <c r="PLA7" s="46"/>
      <c r="PLB7" s="47"/>
      <c r="PLC7" s="46"/>
      <c r="PLD7" s="46"/>
      <c r="PLE7" s="43"/>
      <c r="PLF7" s="43"/>
      <c r="PLG7" s="44"/>
      <c r="PLH7" s="44"/>
      <c r="PLI7" s="45"/>
      <c r="PLJ7" s="45"/>
      <c r="PLK7" s="46"/>
      <c r="PLL7" s="46"/>
      <c r="PLM7" s="47"/>
      <c r="PLN7" s="46"/>
      <c r="PLO7" s="46"/>
      <c r="PLP7" s="43"/>
      <c r="PLQ7" s="43"/>
      <c r="PLR7" s="44"/>
      <c r="PLS7" s="44"/>
      <c r="PLT7" s="45"/>
      <c r="PLU7" s="45"/>
      <c r="PLV7" s="46"/>
      <c r="PLW7" s="46"/>
      <c r="PLX7" s="47"/>
      <c r="PLY7" s="46"/>
      <c r="PLZ7" s="46"/>
      <c r="PMA7" s="43"/>
      <c r="PMB7" s="43"/>
      <c r="PMC7" s="44"/>
      <c r="PMD7" s="44"/>
      <c r="PME7" s="45"/>
      <c r="PMF7" s="45"/>
      <c r="PMG7" s="46"/>
      <c r="PMH7" s="46"/>
      <c r="PMI7" s="47"/>
      <c r="PMJ7" s="46"/>
      <c r="PMK7" s="46"/>
      <c r="PML7" s="43"/>
      <c r="PMM7" s="43"/>
      <c r="PMN7" s="44"/>
      <c r="PMO7" s="44"/>
      <c r="PMP7" s="45"/>
      <c r="PMQ7" s="45"/>
      <c r="PMR7" s="46"/>
      <c r="PMS7" s="46"/>
      <c r="PMT7" s="47"/>
      <c r="PMU7" s="46"/>
      <c r="PMV7" s="46"/>
      <c r="PMW7" s="43"/>
      <c r="PMX7" s="43"/>
      <c r="PMY7" s="44"/>
      <c r="PMZ7" s="44"/>
      <c r="PNA7" s="45"/>
      <c r="PNB7" s="45"/>
      <c r="PNC7" s="46"/>
      <c r="PND7" s="46"/>
      <c r="PNE7" s="47"/>
      <c r="PNF7" s="46"/>
      <c r="PNG7" s="46"/>
      <c r="PNH7" s="43"/>
      <c r="PNI7" s="43"/>
      <c r="PNJ7" s="44"/>
      <c r="PNK7" s="44"/>
      <c r="PNL7" s="45"/>
      <c r="PNM7" s="45"/>
      <c r="PNN7" s="46"/>
      <c r="PNO7" s="46"/>
      <c r="PNP7" s="47"/>
      <c r="PNQ7" s="46"/>
      <c r="PNR7" s="46"/>
      <c r="PNS7" s="43"/>
      <c r="PNT7" s="43"/>
      <c r="PNU7" s="44"/>
      <c r="PNV7" s="44"/>
      <c r="PNW7" s="45"/>
      <c r="PNX7" s="45"/>
      <c r="PNY7" s="46"/>
      <c r="PNZ7" s="46"/>
      <c r="POA7" s="47"/>
      <c r="POB7" s="46"/>
      <c r="POC7" s="46"/>
      <c r="POD7" s="43"/>
      <c r="POE7" s="43"/>
      <c r="POF7" s="44"/>
      <c r="POG7" s="44"/>
      <c r="POH7" s="45"/>
      <c r="POI7" s="45"/>
      <c r="POJ7" s="46"/>
      <c r="POK7" s="46"/>
      <c r="POL7" s="47"/>
      <c r="POM7" s="46"/>
      <c r="PON7" s="46"/>
      <c r="POO7" s="43"/>
      <c r="POP7" s="43"/>
      <c r="POQ7" s="44"/>
      <c r="POR7" s="44"/>
      <c r="POS7" s="45"/>
      <c r="POT7" s="45"/>
      <c r="POU7" s="46"/>
      <c r="POV7" s="46"/>
      <c r="POW7" s="47"/>
      <c r="POX7" s="46"/>
      <c r="POY7" s="46"/>
      <c r="POZ7" s="43"/>
      <c r="PPA7" s="43"/>
      <c r="PPB7" s="44"/>
      <c r="PPC7" s="44"/>
      <c r="PPD7" s="45"/>
      <c r="PPE7" s="45"/>
      <c r="PPF7" s="46"/>
      <c r="PPG7" s="46"/>
      <c r="PPH7" s="47"/>
      <c r="PPI7" s="46"/>
      <c r="PPJ7" s="46"/>
      <c r="PPK7" s="43"/>
      <c r="PPL7" s="43"/>
      <c r="PPM7" s="44"/>
      <c r="PPN7" s="44"/>
      <c r="PPO7" s="45"/>
      <c r="PPP7" s="45"/>
      <c r="PPQ7" s="46"/>
      <c r="PPR7" s="46"/>
      <c r="PPS7" s="47"/>
      <c r="PPT7" s="46"/>
      <c r="PPU7" s="46"/>
      <c r="PPV7" s="43"/>
      <c r="PPW7" s="43"/>
      <c r="PPX7" s="44"/>
      <c r="PPY7" s="44"/>
      <c r="PPZ7" s="45"/>
      <c r="PQA7" s="45"/>
      <c r="PQB7" s="46"/>
      <c r="PQC7" s="46"/>
      <c r="PQD7" s="47"/>
      <c r="PQE7" s="46"/>
      <c r="PQF7" s="46"/>
      <c r="PQG7" s="43"/>
      <c r="PQH7" s="43"/>
      <c r="PQI7" s="44"/>
      <c r="PQJ7" s="44"/>
      <c r="PQK7" s="45"/>
      <c r="PQL7" s="45"/>
      <c r="PQM7" s="46"/>
      <c r="PQN7" s="46"/>
      <c r="PQO7" s="47"/>
      <c r="PQP7" s="46"/>
      <c r="PQQ7" s="46"/>
      <c r="PQR7" s="43"/>
      <c r="PQS7" s="43"/>
      <c r="PQT7" s="44"/>
      <c r="PQU7" s="44"/>
      <c r="PQV7" s="45"/>
      <c r="PQW7" s="45"/>
      <c r="PQX7" s="46"/>
      <c r="PQY7" s="46"/>
      <c r="PQZ7" s="47"/>
      <c r="PRA7" s="46"/>
      <c r="PRB7" s="46"/>
      <c r="PRC7" s="43"/>
      <c r="PRD7" s="43"/>
      <c r="PRE7" s="44"/>
      <c r="PRF7" s="44"/>
      <c r="PRG7" s="45"/>
      <c r="PRH7" s="45"/>
      <c r="PRI7" s="46"/>
      <c r="PRJ7" s="46"/>
      <c r="PRK7" s="47"/>
      <c r="PRL7" s="46"/>
      <c r="PRM7" s="46"/>
      <c r="PRN7" s="43"/>
      <c r="PRO7" s="43"/>
      <c r="PRP7" s="44"/>
      <c r="PRQ7" s="44"/>
      <c r="PRR7" s="45"/>
      <c r="PRS7" s="45"/>
      <c r="PRT7" s="46"/>
      <c r="PRU7" s="46"/>
      <c r="PRV7" s="47"/>
      <c r="PRW7" s="46"/>
      <c r="PRX7" s="46"/>
      <c r="PRY7" s="43"/>
      <c r="PRZ7" s="43"/>
      <c r="PSA7" s="44"/>
      <c r="PSB7" s="44"/>
      <c r="PSC7" s="45"/>
      <c r="PSD7" s="45"/>
      <c r="PSE7" s="46"/>
      <c r="PSF7" s="46"/>
      <c r="PSG7" s="47"/>
      <c r="PSH7" s="46"/>
      <c r="PSI7" s="46"/>
      <c r="PSJ7" s="43"/>
      <c r="PSK7" s="43"/>
      <c r="PSL7" s="44"/>
      <c r="PSM7" s="44"/>
      <c r="PSN7" s="45"/>
      <c r="PSO7" s="45"/>
      <c r="PSP7" s="46"/>
      <c r="PSQ7" s="46"/>
      <c r="PSR7" s="47"/>
      <c r="PSS7" s="46"/>
      <c r="PST7" s="46"/>
      <c r="PSU7" s="43"/>
      <c r="PSV7" s="43"/>
      <c r="PSW7" s="44"/>
      <c r="PSX7" s="44"/>
      <c r="PSY7" s="45"/>
      <c r="PSZ7" s="45"/>
      <c r="PTA7" s="46"/>
      <c r="PTB7" s="46"/>
      <c r="PTC7" s="47"/>
      <c r="PTD7" s="46"/>
      <c r="PTE7" s="46"/>
      <c r="PTF7" s="43"/>
      <c r="PTG7" s="43"/>
      <c r="PTH7" s="44"/>
      <c r="PTI7" s="44"/>
      <c r="PTJ7" s="45"/>
      <c r="PTK7" s="45"/>
      <c r="PTL7" s="46"/>
      <c r="PTM7" s="46"/>
      <c r="PTN7" s="47"/>
      <c r="PTO7" s="46"/>
      <c r="PTP7" s="46"/>
      <c r="PTQ7" s="43"/>
      <c r="PTR7" s="43"/>
      <c r="PTS7" s="44"/>
      <c r="PTT7" s="44"/>
      <c r="PTU7" s="45"/>
      <c r="PTV7" s="45"/>
      <c r="PTW7" s="46"/>
      <c r="PTX7" s="46"/>
      <c r="PTY7" s="47"/>
      <c r="PTZ7" s="46"/>
      <c r="PUA7" s="46"/>
      <c r="PUB7" s="43"/>
      <c r="PUC7" s="43"/>
      <c r="PUD7" s="44"/>
      <c r="PUE7" s="44"/>
      <c r="PUF7" s="45"/>
      <c r="PUG7" s="45"/>
      <c r="PUH7" s="46"/>
      <c r="PUI7" s="46"/>
      <c r="PUJ7" s="47"/>
      <c r="PUK7" s="46"/>
      <c r="PUL7" s="46"/>
      <c r="PUM7" s="43"/>
      <c r="PUN7" s="43"/>
      <c r="PUO7" s="44"/>
      <c r="PUP7" s="44"/>
      <c r="PUQ7" s="45"/>
      <c r="PUR7" s="45"/>
      <c r="PUS7" s="46"/>
      <c r="PUT7" s="46"/>
      <c r="PUU7" s="47"/>
      <c r="PUV7" s="46"/>
      <c r="PUW7" s="46"/>
      <c r="PUX7" s="43"/>
      <c r="PUY7" s="43"/>
      <c r="PUZ7" s="44"/>
      <c r="PVA7" s="44"/>
      <c r="PVB7" s="45"/>
      <c r="PVC7" s="45"/>
      <c r="PVD7" s="46"/>
      <c r="PVE7" s="46"/>
      <c r="PVF7" s="47"/>
      <c r="PVG7" s="46"/>
      <c r="PVH7" s="46"/>
      <c r="PVI7" s="43"/>
      <c r="PVJ7" s="43"/>
      <c r="PVK7" s="44"/>
      <c r="PVL7" s="44"/>
      <c r="PVM7" s="45"/>
      <c r="PVN7" s="45"/>
      <c r="PVO7" s="46"/>
      <c r="PVP7" s="46"/>
      <c r="PVQ7" s="47"/>
      <c r="PVR7" s="46"/>
      <c r="PVS7" s="46"/>
      <c r="PVT7" s="43"/>
      <c r="PVU7" s="43"/>
      <c r="PVV7" s="44"/>
      <c r="PVW7" s="44"/>
      <c r="PVX7" s="45"/>
      <c r="PVY7" s="45"/>
      <c r="PVZ7" s="46"/>
      <c r="PWA7" s="46"/>
      <c r="PWB7" s="47"/>
      <c r="PWC7" s="46"/>
      <c r="PWD7" s="46"/>
      <c r="PWE7" s="43"/>
      <c r="PWF7" s="43"/>
      <c r="PWG7" s="44"/>
      <c r="PWH7" s="44"/>
      <c r="PWI7" s="45"/>
      <c r="PWJ7" s="45"/>
      <c r="PWK7" s="46"/>
      <c r="PWL7" s="46"/>
      <c r="PWM7" s="47"/>
      <c r="PWN7" s="46"/>
      <c r="PWO7" s="46"/>
      <c r="PWP7" s="43"/>
      <c r="PWQ7" s="43"/>
      <c r="PWR7" s="44"/>
      <c r="PWS7" s="44"/>
      <c r="PWT7" s="45"/>
      <c r="PWU7" s="45"/>
      <c r="PWV7" s="46"/>
      <c r="PWW7" s="46"/>
      <c r="PWX7" s="47"/>
      <c r="PWY7" s="46"/>
      <c r="PWZ7" s="46"/>
      <c r="PXA7" s="43"/>
      <c r="PXB7" s="43"/>
      <c r="PXC7" s="44"/>
      <c r="PXD7" s="44"/>
      <c r="PXE7" s="45"/>
      <c r="PXF7" s="45"/>
      <c r="PXG7" s="46"/>
      <c r="PXH7" s="46"/>
      <c r="PXI7" s="47"/>
      <c r="PXJ7" s="46"/>
      <c r="PXK7" s="46"/>
      <c r="PXL7" s="43"/>
      <c r="PXM7" s="43"/>
      <c r="PXN7" s="44"/>
      <c r="PXO7" s="44"/>
      <c r="PXP7" s="45"/>
      <c r="PXQ7" s="45"/>
      <c r="PXR7" s="46"/>
      <c r="PXS7" s="46"/>
      <c r="PXT7" s="47"/>
      <c r="PXU7" s="46"/>
      <c r="PXV7" s="46"/>
      <c r="PXW7" s="43"/>
      <c r="PXX7" s="43"/>
      <c r="PXY7" s="44"/>
      <c r="PXZ7" s="44"/>
      <c r="PYA7" s="45"/>
      <c r="PYB7" s="45"/>
      <c r="PYC7" s="46"/>
      <c r="PYD7" s="46"/>
      <c r="PYE7" s="47"/>
      <c r="PYF7" s="46"/>
      <c r="PYG7" s="46"/>
      <c r="PYH7" s="43"/>
      <c r="PYI7" s="43"/>
      <c r="PYJ7" s="44"/>
      <c r="PYK7" s="44"/>
      <c r="PYL7" s="45"/>
      <c r="PYM7" s="45"/>
      <c r="PYN7" s="46"/>
      <c r="PYO7" s="46"/>
      <c r="PYP7" s="47"/>
      <c r="PYQ7" s="46"/>
      <c r="PYR7" s="46"/>
      <c r="PYS7" s="43"/>
      <c r="PYT7" s="43"/>
      <c r="PYU7" s="44"/>
      <c r="PYV7" s="44"/>
      <c r="PYW7" s="45"/>
      <c r="PYX7" s="45"/>
      <c r="PYY7" s="46"/>
      <c r="PYZ7" s="46"/>
      <c r="PZA7" s="47"/>
      <c r="PZB7" s="46"/>
      <c r="PZC7" s="46"/>
      <c r="PZD7" s="43"/>
      <c r="PZE7" s="43"/>
      <c r="PZF7" s="44"/>
      <c r="PZG7" s="44"/>
      <c r="PZH7" s="45"/>
      <c r="PZI7" s="45"/>
      <c r="PZJ7" s="46"/>
      <c r="PZK7" s="46"/>
      <c r="PZL7" s="47"/>
      <c r="PZM7" s="46"/>
      <c r="PZN7" s="46"/>
      <c r="PZO7" s="43"/>
      <c r="PZP7" s="43"/>
      <c r="PZQ7" s="44"/>
      <c r="PZR7" s="44"/>
      <c r="PZS7" s="45"/>
      <c r="PZT7" s="45"/>
      <c r="PZU7" s="46"/>
      <c r="PZV7" s="46"/>
      <c r="PZW7" s="47"/>
      <c r="PZX7" s="46"/>
      <c r="PZY7" s="46"/>
      <c r="PZZ7" s="43"/>
      <c r="QAA7" s="43"/>
      <c r="QAB7" s="44"/>
      <c r="QAC7" s="44"/>
      <c r="QAD7" s="45"/>
      <c r="QAE7" s="45"/>
      <c r="QAF7" s="46"/>
      <c r="QAG7" s="46"/>
      <c r="QAH7" s="47"/>
      <c r="QAI7" s="46"/>
      <c r="QAJ7" s="46"/>
      <c r="QAK7" s="43"/>
      <c r="QAL7" s="43"/>
      <c r="QAM7" s="44"/>
      <c r="QAN7" s="44"/>
      <c r="QAO7" s="45"/>
      <c r="QAP7" s="45"/>
      <c r="QAQ7" s="46"/>
      <c r="QAR7" s="46"/>
      <c r="QAS7" s="47"/>
      <c r="QAT7" s="46"/>
      <c r="QAU7" s="46"/>
      <c r="QAV7" s="43"/>
      <c r="QAW7" s="43"/>
      <c r="QAX7" s="44"/>
      <c r="QAY7" s="44"/>
      <c r="QAZ7" s="45"/>
      <c r="QBA7" s="45"/>
      <c r="QBB7" s="46"/>
      <c r="QBC7" s="46"/>
      <c r="QBD7" s="47"/>
      <c r="QBE7" s="46"/>
      <c r="QBF7" s="46"/>
      <c r="QBG7" s="43"/>
      <c r="QBH7" s="43"/>
      <c r="QBI7" s="44"/>
      <c r="QBJ7" s="44"/>
      <c r="QBK7" s="45"/>
      <c r="QBL7" s="45"/>
      <c r="QBM7" s="46"/>
      <c r="QBN7" s="46"/>
      <c r="QBO7" s="47"/>
      <c r="QBP7" s="46"/>
      <c r="QBQ7" s="46"/>
      <c r="QBR7" s="43"/>
      <c r="QBS7" s="43"/>
      <c r="QBT7" s="44"/>
      <c r="QBU7" s="44"/>
      <c r="QBV7" s="45"/>
      <c r="QBW7" s="45"/>
      <c r="QBX7" s="46"/>
      <c r="QBY7" s="46"/>
      <c r="QBZ7" s="47"/>
      <c r="QCA7" s="46"/>
      <c r="QCB7" s="46"/>
      <c r="QCC7" s="43"/>
      <c r="QCD7" s="43"/>
      <c r="QCE7" s="44"/>
      <c r="QCF7" s="44"/>
      <c r="QCG7" s="45"/>
      <c r="QCH7" s="45"/>
      <c r="QCI7" s="46"/>
      <c r="QCJ7" s="46"/>
      <c r="QCK7" s="47"/>
      <c r="QCL7" s="46"/>
      <c r="QCM7" s="46"/>
      <c r="QCN7" s="43"/>
      <c r="QCO7" s="43"/>
      <c r="QCP7" s="44"/>
      <c r="QCQ7" s="44"/>
      <c r="QCR7" s="45"/>
      <c r="QCS7" s="45"/>
      <c r="QCT7" s="46"/>
      <c r="QCU7" s="46"/>
      <c r="QCV7" s="47"/>
      <c r="QCW7" s="46"/>
      <c r="QCX7" s="46"/>
      <c r="QCY7" s="43"/>
      <c r="QCZ7" s="43"/>
      <c r="QDA7" s="44"/>
      <c r="QDB7" s="44"/>
      <c r="QDC7" s="45"/>
      <c r="QDD7" s="45"/>
      <c r="QDE7" s="46"/>
      <c r="QDF7" s="46"/>
      <c r="QDG7" s="47"/>
      <c r="QDH7" s="46"/>
      <c r="QDI7" s="46"/>
      <c r="QDJ7" s="43"/>
      <c r="QDK7" s="43"/>
      <c r="QDL7" s="44"/>
      <c r="QDM7" s="44"/>
      <c r="QDN7" s="45"/>
      <c r="QDO7" s="45"/>
      <c r="QDP7" s="46"/>
      <c r="QDQ7" s="46"/>
      <c r="QDR7" s="47"/>
      <c r="QDS7" s="46"/>
      <c r="QDT7" s="46"/>
      <c r="QDU7" s="43"/>
      <c r="QDV7" s="43"/>
      <c r="QDW7" s="44"/>
      <c r="QDX7" s="44"/>
      <c r="QDY7" s="45"/>
      <c r="QDZ7" s="45"/>
      <c r="QEA7" s="46"/>
      <c r="QEB7" s="46"/>
      <c r="QEC7" s="47"/>
      <c r="QED7" s="46"/>
      <c r="QEE7" s="46"/>
      <c r="QEF7" s="43"/>
      <c r="QEG7" s="43"/>
      <c r="QEH7" s="44"/>
      <c r="QEI7" s="44"/>
      <c r="QEJ7" s="45"/>
      <c r="QEK7" s="45"/>
      <c r="QEL7" s="46"/>
      <c r="QEM7" s="46"/>
      <c r="QEN7" s="47"/>
      <c r="QEO7" s="46"/>
      <c r="QEP7" s="46"/>
      <c r="QEQ7" s="43"/>
      <c r="QER7" s="43"/>
      <c r="QES7" s="44"/>
      <c r="QET7" s="44"/>
      <c r="QEU7" s="45"/>
      <c r="QEV7" s="45"/>
      <c r="QEW7" s="46"/>
      <c r="QEX7" s="46"/>
      <c r="QEY7" s="47"/>
      <c r="QEZ7" s="46"/>
      <c r="QFA7" s="46"/>
      <c r="QFB7" s="43"/>
      <c r="QFC7" s="43"/>
      <c r="QFD7" s="44"/>
      <c r="QFE7" s="44"/>
      <c r="QFF7" s="45"/>
      <c r="QFG7" s="45"/>
      <c r="QFH7" s="46"/>
      <c r="QFI7" s="46"/>
      <c r="QFJ7" s="47"/>
      <c r="QFK7" s="46"/>
      <c r="QFL7" s="46"/>
      <c r="QFM7" s="43"/>
      <c r="QFN7" s="43"/>
      <c r="QFO7" s="44"/>
      <c r="QFP7" s="44"/>
      <c r="QFQ7" s="45"/>
      <c r="QFR7" s="45"/>
      <c r="QFS7" s="46"/>
      <c r="QFT7" s="46"/>
      <c r="QFU7" s="47"/>
      <c r="QFV7" s="46"/>
      <c r="QFW7" s="46"/>
      <c r="QFX7" s="43"/>
      <c r="QFY7" s="43"/>
      <c r="QFZ7" s="44"/>
      <c r="QGA7" s="44"/>
      <c r="QGB7" s="45"/>
      <c r="QGC7" s="45"/>
      <c r="QGD7" s="46"/>
      <c r="QGE7" s="46"/>
      <c r="QGF7" s="47"/>
      <c r="QGG7" s="46"/>
      <c r="QGH7" s="46"/>
      <c r="QGI7" s="43"/>
      <c r="QGJ7" s="43"/>
      <c r="QGK7" s="44"/>
      <c r="QGL7" s="44"/>
      <c r="QGM7" s="45"/>
      <c r="QGN7" s="45"/>
      <c r="QGO7" s="46"/>
      <c r="QGP7" s="46"/>
      <c r="QGQ7" s="47"/>
      <c r="QGR7" s="46"/>
      <c r="QGS7" s="46"/>
      <c r="QGT7" s="43"/>
      <c r="QGU7" s="43"/>
      <c r="QGV7" s="44"/>
      <c r="QGW7" s="44"/>
      <c r="QGX7" s="45"/>
      <c r="QGY7" s="45"/>
      <c r="QGZ7" s="46"/>
      <c r="QHA7" s="46"/>
      <c r="QHB7" s="47"/>
      <c r="QHC7" s="46"/>
      <c r="QHD7" s="46"/>
      <c r="QHE7" s="43"/>
      <c r="QHF7" s="43"/>
      <c r="QHG7" s="44"/>
      <c r="QHH7" s="44"/>
      <c r="QHI7" s="45"/>
      <c r="QHJ7" s="45"/>
      <c r="QHK7" s="46"/>
      <c r="QHL7" s="46"/>
      <c r="QHM7" s="47"/>
      <c r="QHN7" s="46"/>
      <c r="QHO7" s="46"/>
      <c r="QHP7" s="43"/>
      <c r="QHQ7" s="43"/>
      <c r="QHR7" s="44"/>
      <c r="QHS7" s="44"/>
      <c r="QHT7" s="45"/>
      <c r="QHU7" s="45"/>
      <c r="QHV7" s="46"/>
      <c r="QHW7" s="46"/>
      <c r="QHX7" s="47"/>
      <c r="QHY7" s="46"/>
      <c r="QHZ7" s="46"/>
      <c r="QIA7" s="43"/>
      <c r="QIB7" s="43"/>
      <c r="QIC7" s="44"/>
      <c r="QID7" s="44"/>
      <c r="QIE7" s="45"/>
      <c r="QIF7" s="45"/>
      <c r="QIG7" s="46"/>
      <c r="QIH7" s="46"/>
      <c r="QII7" s="47"/>
      <c r="QIJ7" s="46"/>
      <c r="QIK7" s="46"/>
      <c r="QIL7" s="43"/>
      <c r="QIM7" s="43"/>
      <c r="QIN7" s="44"/>
      <c r="QIO7" s="44"/>
      <c r="QIP7" s="45"/>
      <c r="QIQ7" s="45"/>
      <c r="QIR7" s="46"/>
      <c r="QIS7" s="46"/>
      <c r="QIT7" s="47"/>
      <c r="QIU7" s="46"/>
      <c r="QIV7" s="46"/>
      <c r="QIW7" s="43"/>
      <c r="QIX7" s="43"/>
      <c r="QIY7" s="44"/>
      <c r="QIZ7" s="44"/>
      <c r="QJA7" s="45"/>
      <c r="QJB7" s="45"/>
      <c r="QJC7" s="46"/>
      <c r="QJD7" s="46"/>
      <c r="QJE7" s="47"/>
      <c r="QJF7" s="46"/>
      <c r="QJG7" s="46"/>
      <c r="QJH7" s="43"/>
      <c r="QJI7" s="43"/>
      <c r="QJJ7" s="44"/>
      <c r="QJK7" s="44"/>
      <c r="QJL7" s="45"/>
      <c r="QJM7" s="45"/>
      <c r="QJN7" s="46"/>
      <c r="QJO7" s="46"/>
      <c r="QJP7" s="47"/>
      <c r="QJQ7" s="46"/>
      <c r="QJR7" s="46"/>
      <c r="QJS7" s="43"/>
      <c r="QJT7" s="43"/>
      <c r="QJU7" s="44"/>
      <c r="QJV7" s="44"/>
      <c r="QJW7" s="45"/>
      <c r="QJX7" s="45"/>
      <c r="QJY7" s="46"/>
      <c r="QJZ7" s="46"/>
      <c r="QKA7" s="47"/>
      <c r="QKB7" s="46"/>
      <c r="QKC7" s="46"/>
      <c r="QKD7" s="43"/>
      <c r="QKE7" s="43"/>
      <c r="QKF7" s="44"/>
      <c r="QKG7" s="44"/>
      <c r="QKH7" s="45"/>
      <c r="QKI7" s="45"/>
      <c r="QKJ7" s="46"/>
      <c r="QKK7" s="46"/>
      <c r="QKL7" s="47"/>
      <c r="QKM7" s="46"/>
      <c r="QKN7" s="46"/>
      <c r="QKO7" s="43"/>
      <c r="QKP7" s="43"/>
      <c r="QKQ7" s="44"/>
      <c r="QKR7" s="44"/>
      <c r="QKS7" s="45"/>
      <c r="QKT7" s="45"/>
      <c r="QKU7" s="46"/>
      <c r="QKV7" s="46"/>
      <c r="QKW7" s="47"/>
      <c r="QKX7" s="46"/>
      <c r="QKY7" s="46"/>
      <c r="QKZ7" s="43"/>
      <c r="QLA7" s="43"/>
      <c r="QLB7" s="44"/>
      <c r="QLC7" s="44"/>
      <c r="QLD7" s="45"/>
      <c r="QLE7" s="45"/>
      <c r="QLF7" s="46"/>
      <c r="QLG7" s="46"/>
      <c r="QLH7" s="47"/>
      <c r="QLI7" s="46"/>
      <c r="QLJ7" s="46"/>
      <c r="QLK7" s="43"/>
      <c r="QLL7" s="43"/>
      <c r="QLM7" s="44"/>
      <c r="QLN7" s="44"/>
      <c r="QLO7" s="45"/>
      <c r="QLP7" s="45"/>
      <c r="QLQ7" s="46"/>
      <c r="QLR7" s="46"/>
      <c r="QLS7" s="47"/>
      <c r="QLT7" s="46"/>
      <c r="QLU7" s="46"/>
      <c r="QLV7" s="43"/>
      <c r="QLW7" s="43"/>
      <c r="QLX7" s="44"/>
      <c r="QLY7" s="44"/>
      <c r="QLZ7" s="45"/>
      <c r="QMA7" s="45"/>
      <c r="QMB7" s="46"/>
      <c r="QMC7" s="46"/>
      <c r="QMD7" s="47"/>
      <c r="QME7" s="46"/>
      <c r="QMF7" s="46"/>
      <c r="QMG7" s="43"/>
      <c r="QMH7" s="43"/>
      <c r="QMI7" s="44"/>
      <c r="QMJ7" s="44"/>
      <c r="QMK7" s="45"/>
      <c r="QML7" s="45"/>
      <c r="QMM7" s="46"/>
      <c r="QMN7" s="46"/>
      <c r="QMO7" s="47"/>
      <c r="QMP7" s="46"/>
      <c r="QMQ7" s="46"/>
      <c r="QMR7" s="43"/>
      <c r="QMS7" s="43"/>
      <c r="QMT7" s="44"/>
      <c r="QMU7" s="44"/>
      <c r="QMV7" s="45"/>
      <c r="QMW7" s="45"/>
      <c r="QMX7" s="46"/>
      <c r="QMY7" s="46"/>
      <c r="QMZ7" s="47"/>
      <c r="QNA7" s="46"/>
      <c r="QNB7" s="46"/>
      <c r="QNC7" s="43"/>
      <c r="QND7" s="43"/>
      <c r="QNE7" s="44"/>
      <c r="QNF7" s="44"/>
      <c r="QNG7" s="45"/>
      <c r="QNH7" s="45"/>
      <c r="QNI7" s="46"/>
      <c r="QNJ7" s="46"/>
      <c r="QNK7" s="47"/>
      <c r="QNL7" s="46"/>
      <c r="QNM7" s="46"/>
      <c r="QNN7" s="43"/>
      <c r="QNO7" s="43"/>
      <c r="QNP7" s="44"/>
      <c r="QNQ7" s="44"/>
      <c r="QNR7" s="45"/>
      <c r="QNS7" s="45"/>
      <c r="QNT7" s="46"/>
      <c r="QNU7" s="46"/>
      <c r="QNV7" s="47"/>
      <c r="QNW7" s="46"/>
      <c r="QNX7" s="46"/>
      <c r="QNY7" s="43"/>
      <c r="QNZ7" s="43"/>
      <c r="QOA7" s="44"/>
      <c r="QOB7" s="44"/>
      <c r="QOC7" s="45"/>
      <c r="QOD7" s="45"/>
      <c r="QOE7" s="46"/>
      <c r="QOF7" s="46"/>
      <c r="QOG7" s="47"/>
      <c r="QOH7" s="46"/>
      <c r="QOI7" s="46"/>
      <c r="QOJ7" s="43"/>
      <c r="QOK7" s="43"/>
      <c r="QOL7" s="44"/>
      <c r="QOM7" s="44"/>
      <c r="QON7" s="45"/>
      <c r="QOO7" s="45"/>
      <c r="QOP7" s="46"/>
      <c r="QOQ7" s="46"/>
      <c r="QOR7" s="47"/>
      <c r="QOS7" s="46"/>
      <c r="QOT7" s="46"/>
      <c r="QOU7" s="43"/>
      <c r="QOV7" s="43"/>
      <c r="QOW7" s="44"/>
      <c r="QOX7" s="44"/>
      <c r="QOY7" s="45"/>
      <c r="QOZ7" s="45"/>
      <c r="QPA7" s="46"/>
      <c r="QPB7" s="46"/>
      <c r="QPC7" s="47"/>
      <c r="QPD7" s="46"/>
      <c r="QPE7" s="46"/>
      <c r="QPF7" s="43"/>
      <c r="QPG7" s="43"/>
      <c r="QPH7" s="44"/>
      <c r="QPI7" s="44"/>
      <c r="QPJ7" s="45"/>
      <c r="QPK7" s="45"/>
      <c r="QPL7" s="46"/>
      <c r="QPM7" s="46"/>
      <c r="QPN7" s="47"/>
      <c r="QPO7" s="46"/>
      <c r="QPP7" s="46"/>
      <c r="QPQ7" s="43"/>
      <c r="QPR7" s="43"/>
      <c r="QPS7" s="44"/>
      <c r="QPT7" s="44"/>
      <c r="QPU7" s="45"/>
      <c r="QPV7" s="45"/>
      <c r="QPW7" s="46"/>
      <c r="QPX7" s="46"/>
      <c r="QPY7" s="47"/>
      <c r="QPZ7" s="46"/>
      <c r="QQA7" s="46"/>
      <c r="QQB7" s="43"/>
      <c r="QQC7" s="43"/>
      <c r="QQD7" s="44"/>
      <c r="QQE7" s="44"/>
      <c r="QQF7" s="45"/>
      <c r="QQG7" s="45"/>
      <c r="QQH7" s="46"/>
      <c r="QQI7" s="46"/>
      <c r="QQJ7" s="47"/>
      <c r="QQK7" s="46"/>
      <c r="QQL7" s="46"/>
      <c r="QQM7" s="43"/>
      <c r="QQN7" s="43"/>
      <c r="QQO7" s="44"/>
      <c r="QQP7" s="44"/>
      <c r="QQQ7" s="45"/>
      <c r="QQR7" s="45"/>
      <c r="QQS7" s="46"/>
      <c r="QQT7" s="46"/>
      <c r="QQU7" s="47"/>
      <c r="QQV7" s="46"/>
      <c r="QQW7" s="46"/>
      <c r="QQX7" s="43"/>
      <c r="QQY7" s="43"/>
      <c r="QQZ7" s="44"/>
      <c r="QRA7" s="44"/>
      <c r="QRB7" s="45"/>
      <c r="QRC7" s="45"/>
      <c r="QRD7" s="46"/>
      <c r="QRE7" s="46"/>
      <c r="QRF7" s="47"/>
      <c r="QRG7" s="46"/>
      <c r="QRH7" s="46"/>
      <c r="QRI7" s="43"/>
      <c r="QRJ7" s="43"/>
      <c r="QRK7" s="44"/>
      <c r="QRL7" s="44"/>
      <c r="QRM7" s="45"/>
      <c r="QRN7" s="45"/>
      <c r="QRO7" s="46"/>
      <c r="QRP7" s="46"/>
      <c r="QRQ7" s="47"/>
      <c r="QRR7" s="46"/>
      <c r="QRS7" s="46"/>
      <c r="QRT7" s="43"/>
      <c r="QRU7" s="43"/>
      <c r="QRV7" s="44"/>
      <c r="QRW7" s="44"/>
      <c r="QRX7" s="45"/>
      <c r="QRY7" s="45"/>
      <c r="QRZ7" s="46"/>
      <c r="QSA7" s="46"/>
      <c r="QSB7" s="47"/>
      <c r="QSC7" s="46"/>
      <c r="QSD7" s="46"/>
      <c r="QSE7" s="43"/>
      <c r="QSF7" s="43"/>
      <c r="QSG7" s="44"/>
      <c r="QSH7" s="44"/>
      <c r="QSI7" s="45"/>
      <c r="QSJ7" s="45"/>
      <c r="QSK7" s="46"/>
      <c r="QSL7" s="46"/>
      <c r="QSM7" s="47"/>
      <c r="QSN7" s="46"/>
      <c r="QSO7" s="46"/>
      <c r="QSP7" s="43"/>
      <c r="QSQ7" s="43"/>
      <c r="QSR7" s="44"/>
      <c r="QSS7" s="44"/>
      <c r="QST7" s="45"/>
      <c r="QSU7" s="45"/>
      <c r="QSV7" s="46"/>
      <c r="QSW7" s="46"/>
      <c r="QSX7" s="47"/>
      <c r="QSY7" s="46"/>
      <c r="QSZ7" s="46"/>
      <c r="QTA7" s="43"/>
      <c r="QTB7" s="43"/>
      <c r="QTC7" s="44"/>
      <c r="QTD7" s="44"/>
      <c r="QTE7" s="45"/>
      <c r="QTF7" s="45"/>
      <c r="QTG7" s="46"/>
      <c r="QTH7" s="46"/>
      <c r="QTI7" s="47"/>
      <c r="QTJ7" s="46"/>
      <c r="QTK7" s="46"/>
      <c r="QTL7" s="43"/>
      <c r="QTM7" s="43"/>
      <c r="QTN7" s="44"/>
      <c r="QTO7" s="44"/>
      <c r="QTP7" s="45"/>
      <c r="QTQ7" s="45"/>
      <c r="QTR7" s="46"/>
      <c r="QTS7" s="46"/>
      <c r="QTT7" s="47"/>
      <c r="QTU7" s="46"/>
      <c r="QTV7" s="46"/>
      <c r="QTW7" s="43"/>
      <c r="QTX7" s="43"/>
      <c r="QTY7" s="44"/>
      <c r="QTZ7" s="44"/>
      <c r="QUA7" s="45"/>
      <c r="QUB7" s="45"/>
      <c r="QUC7" s="46"/>
      <c r="QUD7" s="46"/>
      <c r="QUE7" s="47"/>
      <c r="QUF7" s="46"/>
      <c r="QUG7" s="46"/>
      <c r="QUH7" s="43"/>
      <c r="QUI7" s="43"/>
      <c r="QUJ7" s="44"/>
      <c r="QUK7" s="44"/>
      <c r="QUL7" s="45"/>
      <c r="QUM7" s="45"/>
      <c r="QUN7" s="46"/>
      <c r="QUO7" s="46"/>
      <c r="QUP7" s="47"/>
      <c r="QUQ7" s="46"/>
      <c r="QUR7" s="46"/>
      <c r="QUS7" s="43"/>
      <c r="QUT7" s="43"/>
      <c r="QUU7" s="44"/>
      <c r="QUV7" s="44"/>
      <c r="QUW7" s="45"/>
      <c r="QUX7" s="45"/>
      <c r="QUY7" s="46"/>
      <c r="QUZ7" s="46"/>
      <c r="QVA7" s="47"/>
      <c r="QVB7" s="46"/>
      <c r="QVC7" s="46"/>
      <c r="QVD7" s="43"/>
      <c r="QVE7" s="43"/>
      <c r="QVF7" s="44"/>
      <c r="QVG7" s="44"/>
      <c r="QVH7" s="45"/>
      <c r="QVI7" s="45"/>
      <c r="QVJ7" s="46"/>
      <c r="QVK7" s="46"/>
      <c r="QVL7" s="47"/>
      <c r="QVM7" s="46"/>
      <c r="QVN7" s="46"/>
      <c r="QVO7" s="43"/>
      <c r="QVP7" s="43"/>
      <c r="QVQ7" s="44"/>
      <c r="QVR7" s="44"/>
      <c r="QVS7" s="45"/>
      <c r="QVT7" s="45"/>
      <c r="QVU7" s="46"/>
      <c r="QVV7" s="46"/>
      <c r="QVW7" s="47"/>
      <c r="QVX7" s="46"/>
      <c r="QVY7" s="46"/>
      <c r="QVZ7" s="43"/>
      <c r="QWA7" s="43"/>
      <c r="QWB7" s="44"/>
      <c r="QWC7" s="44"/>
      <c r="QWD7" s="45"/>
      <c r="QWE7" s="45"/>
      <c r="QWF7" s="46"/>
      <c r="QWG7" s="46"/>
      <c r="QWH7" s="47"/>
      <c r="QWI7" s="46"/>
      <c r="QWJ7" s="46"/>
      <c r="QWK7" s="43"/>
      <c r="QWL7" s="43"/>
      <c r="QWM7" s="44"/>
      <c r="QWN7" s="44"/>
      <c r="QWO7" s="45"/>
      <c r="QWP7" s="45"/>
      <c r="QWQ7" s="46"/>
      <c r="QWR7" s="46"/>
      <c r="QWS7" s="47"/>
      <c r="QWT7" s="46"/>
      <c r="QWU7" s="46"/>
      <c r="QWV7" s="43"/>
      <c r="QWW7" s="43"/>
      <c r="QWX7" s="44"/>
      <c r="QWY7" s="44"/>
      <c r="QWZ7" s="45"/>
      <c r="QXA7" s="45"/>
      <c r="QXB7" s="46"/>
      <c r="QXC7" s="46"/>
      <c r="QXD7" s="47"/>
      <c r="QXE7" s="46"/>
      <c r="QXF7" s="46"/>
      <c r="QXG7" s="43"/>
      <c r="QXH7" s="43"/>
      <c r="QXI7" s="44"/>
      <c r="QXJ7" s="44"/>
      <c r="QXK7" s="45"/>
      <c r="QXL7" s="45"/>
      <c r="QXM7" s="46"/>
      <c r="QXN7" s="46"/>
      <c r="QXO7" s="47"/>
      <c r="QXP7" s="46"/>
      <c r="QXQ7" s="46"/>
      <c r="QXR7" s="43"/>
      <c r="QXS7" s="43"/>
      <c r="QXT7" s="44"/>
      <c r="QXU7" s="44"/>
      <c r="QXV7" s="45"/>
      <c r="QXW7" s="45"/>
      <c r="QXX7" s="46"/>
      <c r="QXY7" s="46"/>
      <c r="QXZ7" s="47"/>
      <c r="QYA7" s="46"/>
      <c r="QYB7" s="46"/>
      <c r="QYC7" s="43"/>
      <c r="QYD7" s="43"/>
      <c r="QYE7" s="44"/>
      <c r="QYF7" s="44"/>
      <c r="QYG7" s="45"/>
      <c r="QYH7" s="45"/>
      <c r="QYI7" s="46"/>
      <c r="QYJ7" s="46"/>
      <c r="QYK7" s="47"/>
      <c r="QYL7" s="46"/>
      <c r="QYM7" s="46"/>
      <c r="QYN7" s="43"/>
      <c r="QYO7" s="43"/>
      <c r="QYP7" s="44"/>
      <c r="QYQ7" s="44"/>
      <c r="QYR7" s="45"/>
      <c r="QYS7" s="45"/>
      <c r="QYT7" s="46"/>
      <c r="QYU7" s="46"/>
      <c r="QYV7" s="47"/>
      <c r="QYW7" s="46"/>
      <c r="QYX7" s="46"/>
      <c r="QYY7" s="43"/>
      <c r="QYZ7" s="43"/>
      <c r="QZA7" s="44"/>
      <c r="QZB7" s="44"/>
      <c r="QZC7" s="45"/>
      <c r="QZD7" s="45"/>
      <c r="QZE7" s="46"/>
      <c r="QZF7" s="46"/>
      <c r="QZG7" s="47"/>
      <c r="QZH7" s="46"/>
      <c r="QZI7" s="46"/>
      <c r="QZJ7" s="43"/>
      <c r="QZK7" s="43"/>
      <c r="QZL7" s="44"/>
      <c r="QZM7" s="44"/>
      <c r="QZN7" s="45"/>
      <c r="QZO7" s="45"/>
      <c r="QZP7" s="46"/>
      <c r="QZQ7" s="46"/>
      <c r="QZR7" s="47"/>
      <c r="QZS7" s="46"/>
      <c r="QZT7" s="46"/>
      <c r="QZU7" s="43"/>
      <c r="QZV7" s="43"/>
      <c r="QZW7" s="44"/>
      <c r="QZX7" s="44"/>
      <c r="QZY7" s="45"/>
      <c r="QZZ7" s="45"/>
      <c r="RAA7" s="46"/>
      <c r="RAB7" s="46"/>
      <c r="RAC7" s="47"/>
      <c r="RAD7" s="46"/>
      <c r="RAE7" s="46"/>
      <c r="RAF7" s="43"/>
      <c r="RAG7" s="43"/>
      <c r="RAH7" s="44"/>
      <c r="RAI7" s="44"/>
      <c r="RAJ7" s="45"/>
      <c r="RAK7" s="45"/>
      <c r="RAL7" s="46"/>
      <c r="RAM7" s="46"/>
      <c r="RAN7" s="47"/>
      <c r="RAO7" s="46"/>
      <c r="RAP7" s="46"/>
      <c r="RAQ7" s="43"/>
      <c r="RAR7" s="43"/>
      <c r="RAS7" s="44"/>
      <c r="RAT7" s="44"/>
      <c r="RAU7" s="45"/>
      <c r="RAV7" s="45"/>
      <c r="RAW7" s="46"/>
      <c r="RAX7" s="46"/>
      <c r="RAY7" s="47"/>
      <c r="RAZ7" s="46"/>
      <c r="RBA7" s="46"/>
      <c r="RBB7" s="43"/>
      <c r="RBC7" s="43"/>
      <c r="RBD7" s="44"/>
      <c r="RBE7" s="44"/>
      <c r="RBF7" s="45"/>
      <c r="RBG7" s="45"/>
      <c r="RBH7" s="46"/>
      <c r="RBI7" s="46"/>
      <c r="RBJ7" s="47"/>
      <c r="RBK7" s="46"/>
      <c r="RBL7" s="46"/>
      <c r="RBM7" s="43"/>
      <c r="RBN7" s="43"/>
      <c r="RBO7" s="44"/>
      <c r="RBP7" s="44"/>
      <c r="RBQ7" s="45"/>
      <c r="RBR7" s="45"/>
      <c r="RBS7" s="46"/>
      <c r="RBT7" s="46"/>
      <c r="RBU7" s="47"/>
      <c r="RBV7" s="46"/>
      <c r="RBW7" s="46"/>
      <c r="RBX7" s="43"/>
      <c r="RBY7" s="43"/>
      <c r="RBZ7" s="44"/>
      <c r="RCA7" s="44"/>
      <c r="RCB7" s="45"/>
      <c r="RCC7" s="45"/>
      <c r="RCD7" s="46"/>
      <c r="RCE7" s="46"/>
      <c r="RCF7" s="47"/>
      <c r="RCG7" s="46"/>
      <c r="RCH7" s="46"/>
      <c r="RCI7" s="43"/>
      <c r="RCJ7" s="43"/>
      <c r="RCK7" s="44"/>
      <c r="RCL7" s="44"/>
      <c r="RCM7" s="45"/>
      <c r="RCN7" s="45"/>
      <c r="RCO7" s="46"/>
      <c r="RCP7" s="46"/>
      <c r="RCQ7" s="47"/>
      <c r="RCR7" s="46"/>
      <c r="RCS7" s="46"/>
      <c r="RCT7" s="43"/>
      <c r="RCU7" s="43"/>
      <c r="RCV7" s="44"/>
      <c r="RCW7" s="44"/>
      <c r="RCX7" s="45"/>
      <c r="RCY7" s="45"/>
      <c r="RCZ7" s="46"/>
      <c r="RDA7" s="46"/>
      <c r="RDB7" s="47"/>
      <c r="RDC7" s="46"/>
      <c r="RDD7" s="46"/>
      <c r="RDE7" s="43"/>
      <c r="RDF7" s="43"/>
      <c r="RDG7" s="44"/>
      <c r="RDH7" s="44"/>
      <c r="RDI7" s="45"/>
      <c r="RDJ7" s="45"/>
      <c r="RDK7" s="46"/>
      <c r="RDL7" s="46"/>
      <c r="RDM7" s="47"/>
      <c r="RDN7" s="46"/>
      <c r="RDO7" s="46"/>
      <c r="RDP7" s="43"/>
      <c r="RDQ7" s="43"/>
      <c r="RDR7" s="44"/>
      <c r="RDS7" s="44"/>
      <c r="RDT7" s="45"/>
      <c r="RDU7" s="45"/>
      <c r="RDV7" s="46"/>
      <c r="RDW7" s="46"/>
      <c r="RDX7" s="47"/>
      <c r="RDY7" s="46"/>
      <c r="RDZ7" s="46"/>
      <c r="REA7" s="43"/>
      <c r="REB7" s="43"/>
      <c r="REC7" s="44"/>
      <c r="RED7" s="44"/>
      <c r="REE7" s="45"/>
      <c r="REF7" s="45"/>
      <c r="REG7" s="46"/>
      <c r="REH7" s="46"/>
      <c r="REI7" s="47"/>
      <c r="REJ7" s="46"/>
      <c r="REK7" s="46"/>
      <c r="REL7" s="43"/>
      <c r="REM7" s="43"/>
      <c r="REN7" s="44"/>
      <c r="REO7" s="44"/>
      <c r="REP7" s="45"/>
      <c r="REQ7" s="45"/>
      <c r="RER7" s="46"/>
      <c r="RES7" s="46"/>
      <c r="RET7" s="47"/>
      <c r="REU7" s="46"/>
      <c r="REV7" s="46"/>
      <c r="REW7" s="43"/>
      <c r="REX7" s="43"/>
      <c r="REY7" s="44"/>
      <c r="REZ7" s="44"/>
      <c r="RFA7" s="45"/>
      <c r="RFB7" s="45"/>
      <c r="RFC7" s="46"/>
      <c r="RFD7" s="46"/>
      <c r="RFE7" s="47"/>
      <c r="RFF7" s="46"/>
      <c r="RFG7" s="46"/>
      <c r="RFH7" s="43"/>
      <c r="RFI7" s="43"/>
      <c r="RFJ7" s="44"/>
      <c r="RFK7" s="44"/>
      <c r="RFL7" s="45"/>
      <c r="RFM7" s="45"/>
      <c r="RFN7" s="46"/>
      <c r="RFO7" s="46"/>
      <c r="RFP7" s="47"/>
      <c r="RFQ7" s="46"/>
      <c r="RFR7" s="46"/>
      <c r="RFS7" s="43"/>
      <c r="RFT7" s="43"/>
      <c r="RFU7" s="44"/>
      <c r="RFV7" s="44"/>
      <c r="RFW7" s="45"/>
      <c r="RFX7" s="45"/>
      <c r="RFY7" s="46"/>
      <c r="RFZ7" s="46"/>
      <c r="RGA7" s="47"/>
      <c r="RGB7" s="46"/>
      <c r="RGC7" s="46"/>
      <c r="RGD7" s="43"/>
      <c r="RGE7" s="43"/>
      <c r="RGF7" s="44"/>
      <c r="RGG7" s="44"/>
      <c r="RGH7" s="45"/>
      <c r="RGI7" s="45"/>
      <c r="RGJ7" s="46"/>
      <c r="RGK7" s="46"/>
      <c r="RGL7" s="47"/>
      <c r="RGM7" s="46"/>
      <c r="RGN7" s="46"/>
      <c r="RGO7" s="43"/>
      <c r="RGP7" s="43"/>
      <c r="RGQ7" s="44"/>
      <c r="RGR7" s="44"/>
      <c r="RGS7" s="45"/>
      <c r="RGT7" s="45"/>
      <c r="RGU7" s="46"/>
      <c r="RGV7" s="46"/>
      <c r="RGW7" s="47"/>
      <c r="RGX7" s="46"/>
      <c r="RGY7" s="46"/>
      <c r="RGZ7" s="43"/>
      <c r="RHA7" s="43"/>
      <c r="RHB7" s="44"/>
      <c r="RHC7" s="44"/>
      <c r="RHD7" s="45"/>
      <c r="RHE7" s="45"/>
      <c r="RHF7" s="46"/>
      <c r="RHG7" s="46"/>
      <c r="RHH7" s="47"/>
      <c r="RHI7" s="46"/>
      <c r="RHJ7" s="46"/>
      <c r="RHK7" s="43"/>
      <c r="RHL7" s="43"/>
      <c r="RHM7" s="44"/>
      <c r="RHN7" s="44"/>
      <c r="RHO7" s="45"/>
      <c r="RHP7" s="45"/>
      <c r="RHQ7" s="46"/>
      <c r="RHR7" s="46"/>
      <c r="RHS7" s="47"/>
      <c r="RHT7" s="46"/>
      <c r="RHU7" s="46"/>
      <c r="RHV7" s="43"/>
      <c r="RHW7" s="43"/>
      <c r="RHX7" s="44"/>
      <c r="RHY7" s="44"/>
      <c r="RHZ7" s="45"/>
      <c r="RIA7" s="45"/>
      <c r="RIB7" s="46"/>
      <c r="RIC7" s="46"/>
      <c r="RID7" s="47"/>
      <c r="RIE7" s="46"/>
      <c r="RIF7" s="46"/>
      <c r="RIG7" s="43"/>
      <c r="RIH7" s="43"/>
      <c r="RII7" s="44"/>
      <c r="RIJ7" s="44"/>
      <c r="RIK7" s="45"/>
      <c r="RIL7" s="45"/>
      <c r="RIM7" s="46"/>
      <c r="RIN7" s="46"/>
      <c r="RIO7" s="47"/>
      <c r="RIP7" s="46"/>
      <c r="RIQ7" s="46"/>
      <c r="RIR7" s="43"/>
      <c r="RIS7" s="43"/>
      <c r="RIT7" s="44"/>
      <c r="RIU7" s="44"/>
      <c r="RIV7" s="45"/>
      <c r="RIW7" s="45"/>
      <c r="RIX7" s="46"/>
      <c r="RIY7" s="46"/>
      <c r="RIZ7" s="47"/>
      <c r="RJA7" s="46"/>
      <c r="RJB7" s="46"/>
      <c r="RJC7" s="43"/>
      <c r="RJD7" s="43"/>
      <c r="RJE7" s="44"/>
      <c r="RJF7" s="44"/>
      <c r="RJG7" s="45"/>
      <c r="RJH7" s="45"/>
      <c r="RJI7" s="46"/>
      <c r="RJJ7" s="46"/>
      <c r="RJK7" s="47"/>
      <c r="RJL7" s="46"/>
      <c r="RJM7" s="46"/>
      <c r="RJN7" s="43"/>
      <c r="RJO7" s="43"/>
      <c r="RJP7" s="44"/>
      <c r="RJQ7" s="44"/>
      <c r="RJR7" s="45"/>
      <c r="RJS7" s="45"/>
      <c r="RJT7" s="46"/>
      <c r="RJU7" s="46"/>
      <c r="RJV7" s="47"/>
      <c r="RJW7" s="46"/>
      <c r="RJX7" s="46"/>
      <c r="RJY7" s="43"/>
      <c r="RJZ7" s="43"/>
      <c r="RKA7" s="44"/>
      <c r="RKB7" s="44"/>
      <c r="RKC7" s="45"/>
      <c r="RKD7" s="45"/>
      <c r="RKE7" s="46"/>
      <c r="RKF7" s="46"/>
      <c r="RKG7" s="47"/>
      <c r="RKH7" s="46"/>
      <c r="RKI7" s="46"/>
      <c r="RKJ7" s="43"/>
      <c r="RKK7" s="43"/>
      <c r="RKL7" s="44"/>
      <c r="RKM7" s="44"/>
      <c r="RKN7" s="45"/>
      <c r="RKO7" s="45"/>
      <c r="RKP7" s="46"/>
      <c r="RKQ7" s="46"/>
      <c r="RKR7" s="47"/>
      <c r="RKS7" s="46"/>
      <c r="RKT7" s="46"/>
      <c r="RKU7" s="43"/>
      <c r="RKV7" s="43"/>
      <c r="RKW7" s="44"/>
      <c r="RKX7" s="44"/>
      <c r="RKY7" s="45"/>
      <c r="RKZ7" s="45"/>
      <c r="RLA7" s="46"/>
      <c r="RLB7" s="46"/>
      <c r="RLC7" s="47"/>
      <c r="RLD7" s="46"/>
      <c r="RLE7" s="46"/>
      <c r="RLF7" s="43"/>
      <c r="RLG7" s="43"/>
      <c r="RLH7" s="44"/>
      <c r="RLI7" s="44"/>
      <c r="RLJ7" s="45"/>
      <c r="RLK7" s="45"/>
      <c r="RLL7" s="46"/>
      <c r="RLM7" s="46"/>
      <c r="RLN7" s="47"/>
      <c r="RLO7" s="46"/>
      <c r="RLP7" s="46"/>
      <c r="RLQ7" s="43"/>
      <c r="RLR7" s="43"/>
      <c r="RLS7" s="44"/>
      <c r="RLT7" s="44"/>
      <c r="RLU7" s="45"/>
      <c r="RLV7" s="45"/>
      <c r="RLW7" s="46"/>
      <c r="RLX7" s="46"/>
      <c r="RLY7" s="47"/>
      <c r="RLZ7" s="46"/>
      <c r="RMA7" s="46"/>
      <c r="RMB7" s="43"/>
      <c r="RMC7" s="43"/>
      <c r="RMD7" s="44"/>
      <c r="RME7" s="44"/>
      <c r="RMF7" s="45"/>
      <c r="RMG7" s="45"/>
      <c r="RMH7" s="46"/>
      <c r="RMI7" s="46"/>
      <c r="RMJ7" s="47"/>
      <c r="RMK7" s="46"/>
      <c r="RML7" s="46"/>
      <c r="RMM7" s="43"/>
      <c r="RMN7" s="43"/>
      <c r="RMO7" s="44"/>
      <c r="RMP7" s="44"/>
      <c r="RMQ7" s="45"/>
      <c r="RMR7" s="45"/>
      <c r="RMS7" s="46"/>
      <c r="RMT7" s="46"/>
      <c r="RMU7" s="47"/>
      <c r="RMV7" s="46"/>
      <c r="RMW7" s="46"/>
      <c r="RMX7" s="43"/>
      <c r="RMY7" s="43"/>
      <c r="RMZ7" s="44"/>
      <c r="RNA7" s="44"/>
      <c r="RNB7" s="45"/>
      <c r="RNC7" s="45"/>
      <c r="RND7" s="46"/>
      <c r="RNE7" s="46"/>
      <c r="RNF7" s="47"/>
      <c r="RNG7" s="46"/>
      <c r="RNH7" s="46"/>
      <c r="RNI7" s="43"/>
      <c r="RNJ7" s="43"/>
      <c r="RNK7" s="44"/>
      <c r="RNL7" s="44"/>
      <c r="RNM7" s="45"/>
      <c r="RNN7" s="45"/>
      <c r="RNO7" s="46"/>
      <c r="RNP7" s="46"/>
      <c r="RNQ7" s="47"/>
      <c r="RNR7" s="46"/>
      <c r="RNS7" s="46"/>
      <c r="RNT7" s="43"/>
      <c r="RNU7" s="43"/>
      <c r="RNV7" s="44"/>
      <c r="RNW7" s="44"/>
      <c r="RNX7" s="45"/>
      <c r="RNY7" s="45"/>
      <c r="RNZ7" s="46"/>
      <c r="ROA7" s="46"/>
      <c r="ROB7" s="47"/>
      <c r="ROC7" s="46"/>
      <c r="ROD7" s="46"/>
      <c r="ROE7" s="43"/>
      <c r="ROF7" s="43"/>
      <c r="ROG7" s="44"/>
      <c r="ROH7" s="44"/>
      <c r="ROI7" s="45"/>
      <c r="ROJ7" s="45"/>
      <c r="ROK7" s="46"/>
      <c r="ROL7" s="46"/>
      <c r="ROM7" s="47"/>
      <c r="RON7" s="46"/>
      <c r="ROO7" s="46"/>
      <c r="ROP7" s="43"/>
      <c r="ROQ7" s="43"/>
      <c r="ROR7" s="44"/>
      <c r="ROS7" s="44"/>
      <c r="ROT7" s="45"/>
      <c r="ROU7" s="45"/>
      <c r="ROV7" s="46"/>
      <c r="ROW7" s="46"/>
      <c r="ROX7" s="47"/>
      <c r="ROY7" s="46"/>
      <c r="ROZ7" s="46"/>
      <c r="RPA7" s="43"/>
      <c r="RPB7" s="43"/>
      <c r="RPC7" s="44"/>
      <c r="RPD7" s="44"/>
      <c r="RPE7" s="45"/>
      <c r="RPF7" s="45"/>
      <c r="RPG7" s="46"/>
      <c r="RPH7" s="46"/>
      <c r="RPI7" s="47"/>
      <c r="RPJ7" s="46"/>
      <c r="RPK7" s="46"/>
      <c r="RPL7" s="43"/>
      <c r="RPM7" s="43"/>
      <c r="RPN7" s="44"/>
      <c r="RPO7" s="44"/>
      <c r="RPP7" s="45"/>
      <c r="RPQ7" s="45"/>
      <c r="RPR7" s="46"/>
      <c r="RPS7" s="46"/>
      <c r="RPT7" s="47"/>
      <c r="RPU7" s="46"/>
      <c r="RPV7" s="46"/>
      <c r="RPW7" s="43"/>
      <c r="RPX7" s="43"/>
      <c r="RPY7" s="44"/>
      <c r="RPZ7" s="44"/>
      <c r="RQA7" s="45"/>
      <c r="RQB7" s="45"/>
      <c r="RQC7" s="46"/>
      <c r="RQD7" s="46"/>
      <c r="RQE7" s="47"/>
      <c r="RQF7" s="46"/>
      <c r="RQG7" s="46"/>
      <c r="RQH7" s="43"/>
      <c r="RQI7" s="43"/>
      <c r="RQJ7" s="44"/>
      <c r="RQK7" s="44"/>
      <c r="RQL7" s="45"/>
      <c r="RQM7" s="45"/>
      <c r="RQN7" s="46"/>
      <c r="RQO7" s="46"/>
      <c r="RQP7" s="47"/>
      <c r="RQQ7" s="46"/>
      <c r="RQR7" s="46"/>
      <c r="RQS7" s="43"/>
      <c r="RQT7" s="43"/>
      <c r="RQU7" s="44"/>
      <c r="RQV7" s="44"/>
      <c r="RQW7" s="45"/>
      <c r="RQX7" s="45"/>
      <c r="RQY7" s="46"/>
      <c r="RQZ7" s="46"/>
      <c r="RRA7" s="47"/>
      <c r="RRB7" s="46"/>
      <c r="RRC7" s="46"/>
      <c r="RRD7" s="43"/>
      <c r="RRE7" s="43"/>
      <c r="RRF7" s="44"/>
      <c r="RRG7" s="44"/>
      <c r="RRH7" s="45"/>
      <c r="RRI7" s="45"/>
      <c r="RRJ7" s="46"/>
      <c r="RRK7" s="46"/>
      <c r="RRL7" s="47"/>
      <c r="RRM7" s="46"/>
      <c r="RRN7" s="46"/>
      <c r="RRO7" s="43"/>
      <c r="RRP7" s="43"/>
      <c r="RRQ7" s="44"/>
      <c r="RRR7" s="44"/>
      <c r="RRS7" s="45"/>
      <c r="RRT7" s="45"/>
      <c r="RRU7" s="46"/>
      <c r="RRV7" s="46"/>
      <c r="RRW7" s="47"/>
      <c r="RRX7" s="46"/>
      <c r="RRY7" s="46"/>
      <c r="RRZ7" s="43"/>
      <c r="RSA7" s="43"/>
      <c r="RSB7" s="44"/>
      <c r="RSC7" s="44"/>
      <c r="RSD7" s="45"/>
      <c r="RSE7" s="45"/>
      <c r="RSF7" s="46"/>
      <c r="RSG7" s="46"/>
      <c r="RSH7" s="47"/>
      <c r="RSI7" s="46"/>
      <c r="RSJ7" s="46"/>
      <c r="RSK7" s="43"/>
      <c r="RSL7" s="43"/>
      <c r="RSM7" s="44"/>
      <c r="RSN7" s="44"/>
      <c r="RSO7" s="45"/>
      <c r="RSP7" s="45"/>
      <c r="RSQ7" s="46"/>
      <c r="RSR7" s="46"/>
      <c r="RSS7" s="47"/>
      <c r="RST7" s="46"/>
      <c r="RSU7" s="46"/>
      <c r="RSV7" s="43"/>
      <c r="RSW7" s="43"/>
      <c r="RSX7" s="44"/>
      <c r="RSY7" s="44"/>
      <c r="RSZ7" s="45"/>
      <c r="RTA7" s="45"/>
      <c r="RTB7" s="46"/>
      <c r="RTC7" s="46"/>
      <c r="RTD7" s="47"/>
      <c r="RTE7" s="46"/>
      <c r="RTF7" s="46"/>
      <c r="RTG7" s="43"/>
      <c r="RTH7" s="43"/>
      <c r="RTI7" s="44"/>
      <c r="RTJ7" s="44"/>
      <c r="RTK7" s="45"/>
      <c r="RTL7" s="45"/>
      <c r="RTM7" s="46"/>
      <c r="RTN7" s="46"/>
      <c r="RTO7" s="47"/>
      <c r="RTP7" s="46"/>
      <c r="RTQ7" s="46"/>
      <c r="RTR7" s="43"/>
      <c r="RTS7" s="43"/>
      <c r="RTT7" s="44"/>
      <c r="RTU7" s="44"/>
      <c r="RTV7" s="45"/>
      <c r="RTW7" s="45"/>
      <c r="RTX7" s="46"/>
      <c r="RTY7" s="46"/>
      <c r="RTZ7" s="47"/>
      <c r="RUA7" s="46"/>
      <c r="RUB7" s="46"/>
      <c r="RUC7" s="43"/>
      <c r="RUD7" s="43"/>
      <c r="RUE7" s="44"/>
      <c r="RUF7" s="44"/>
      <c r="RUG7" s="45"/>
      <c r="RUH7" s="45"/>
      <c r="RUI7" s="46"/>
      <c r="RUJ7" s="46"/>
      <c r="RUK7" s="47"/>
      <c r="RUL7" s="46"/>
      <c r="RUM7" s="46"/>
      <c r="RUN7" s="43"/>
      <c r="RUO7" s="43"/>
      <c r="RUP7" s="44"/>
      <c r="RUQ7" s="44"/>
      <c r="RUR7" s="45"/>
      <c r="RUS7" s="45"/>
      <c r="RUT7" s="46"/>
      <c r="RUU7" s="46"/>
      <c r="RUV7" s="47"/>
      <c r="RUW7" s="46"/>
      <c r="RUX7" s="46"/>
      <c r="RUY7" s="43"/>
      <c r="RUZ7" s="43"/>
      <c r="RVA7" s="44"/>
      <c r="RVB7" s="44"/>
      <c r="RVC7" s="45"/>
      <c r="RVD7" s="45"/>
      <c r="RVE7" s="46"/>
      <c r="RVF7" s="46"/>
      <c r="RVG7" s="47"/>
      <c r="RVH7" s="46"/>
      <c r="RVI7" s="46"/>
      <c r="RVJ7" s="43"/>
      <c r="RVK7" s="43"/>
      <c r="RVL7" s="44"/>
      <c r="RVM7" s="44"/>
      <c r="RVN7" s="45"/>
      <c r="RVO7" s="45"/>
      <c r="RVP7" s="46"/>
      <c r="RVQ7" s="46"/>
      <c r="RVR7" s="47"/>
      <c r="RVS7" s="46"/>
      <c r="RVT7" s="46"/>
      <c r="RVU7" s="43"/>
      <c r="RVV7" s="43"/>
      <c r="RVW7" s="44"/>
      <c r="RVX7" s="44"/>
      <c r="RVY7" s="45"/>
      <c r="RVZ7" s="45"/>
      <c r="RWA7" s="46"/>
      <c r="RWB7" s="46"/>
      <c r="RWC7" s="47"/>
      <c r="RWD7" s="46"/>
      <c r="RWE7" s="46"/>
      <c r="RWF7" s="43"/>
      <c r="RWG7" s="43"/>
      <c r="RWH7" s="44"/>
      <c r="RWI7" s="44"/>
      <c r="RWJ7" s="45"/>
      <c r="RWK7" s="45"/>
      <c r="RWL7" s="46"/>
      <c r="RWM7" s="46"/>
      <c r="RWN7" s="47"/>
      <c r="RWO7" s="46"/>
      <c r="RWP7" s="46"/>
      <c r="RWQ7" s="43"/>
      <c r="RWR7" s="43"/>
      <c r="RWS7" s="44"/>
      <c r="RWT7" s="44"/>
      <c r="RWU7" s="45"/>
      <c r="RWV7" s="45"/>
      <c r="RWW7" s="46"/>
      <c r="RWX7" s="46"/>
      <c r="RWY7" s="47"/>
      <c r="RWZ7" s="46"/>
      <c r="RXA7" s="46"/>
      <c r="RXB7" s="43"/>
      <c r="RXC7" s="43"/>
      <c r="RXD7" s="44"/>
      <c r="RXE7" s="44"/>
      <c r="RXF7" s="45"/>
      <c r="RXG7" s="45"/>
      <c r="RXH7" s="46"/>
      <c r="RXI7" s="46"/>
      <c r="RXJ7" s="47"/>
      <c r="RXK7" s="46"/>
      <c r="RXL7" s="46"/>
      <c r="RXM7" s="43"/>
      <c r="RXN7" s="43"/>
      <c r="RXO7" s="44"/>
      <c r="RXP7" s="44"/>
      <c r="RXQ7" s="45"/>
      <c r="RXR7" s="45"/>
      <c r="RXS7" s="46"/>
      <c r="RXT7" s="46"/>
      <c r="RXU7" s="47"/>
      <c r="RXV7" s="46"/>
      <c r="RXW7" s="46"/>
      <c r="RXX7" s="43"/>
      <c r="RXY7" s="43"/>
      <c r="RXZ7" s="44"/>
      <c r="RYA7" s="44"/>
      <c r="RYB7" s="45"/>
      <c r="RYC7" s="45"/>
      <c r="RYD7" s="46"/>
      <c r="RYE7" s="46"/>
      <c r="RYF7" s="47"/>
      <c r="RYG7" s="46"/>
      <c r="RYH7" s="46"/>
      <c r="RYI7" s="43"/>
      <c r="RYJ7" s="43"/>
      <c r="RYK7" s="44"/>
      <c r="RYL7" s="44"/>
      <c r="RYM7" s="45"/>
      <c r="RYN7" s="45"/>
      <c r="RYO7" s="46"/>
      <c r="RYP7" s="46"/>
      <c r="RYQ7" s="47"/>
      <c r="RYR7" s="46"/>
      <c r="RYS7" s="46"/>
      <c r="RYT7" s="43"/>
      <c r="RYU7" s="43"/>
      <c r="RYV7" s="44"/>
      <c r="RYW7" s="44"/>
      <c r="RYX7" s="45"/>
      <c r="RYY7" s="45"/>
      <c r="RYZ7" s="46"/>
      <c r="RZA7" s="46"/>
      <c r="RZB7" s="47"/>
      <c r="RZC7" s="46"/>
      <c r="RZD7" s="46"/>
      <c r="RZE7" s="43"/>
      <c r="RZF7" s="43"/>
      <c r="RZG7" s="44"/>
      <c r="RZH7" s="44"/>
      <c r="RZI7" s="45"/>
      <c r="RZJ7" s="45"/>
      <c r="RZK7" s="46"/>
      <c r="RZL7" s="46"/>
      <c r="RZM7" s="47"/>
      <c r="RZN7" s="46"/>
      <c r="RZO7" s="46"/>
      <c r="RZP7" s="43"/>
      <c r="RZQ7" s="43"/>
      <c r="RZR7" s="44"/>
      <c r="RZS7" s="44"/>
      <c r="RZT7" s="45"/>
      <c r="RZU7" s="45"/>
      <c r="RZV7" s="46"/>
      <c r="RZW7" s="46"/>
      <c r="RZX7" s="47"/>
      <c r="RZY7" s="46"/>
      <c r="RZZ7" s="46"/>
      <c r="SAA7" s="43"/>
      <c r="SAB7" s="43"/>
      <c r="SAC7" s="44"/>
      <c r="SAD7" s="44"/>
      <c r="SAE7" s="45"/>
      <c r="SAF7" s="45"/>
      <c r="SAG7" s="46"/>
      <c r="SAH7" s="46"/>
      <c r="SAI7" s="47"/>
      <c r="SAJ7" s="46"/>
      <c r="SAK7" s="46"/>
      <c r="SAL7" s="43"/>
      <c r="SAM7" s="43"/>
      <c r="SAN7" s="44"/>
      <c r="SAO7" s="44"/>
      <c r="SAP7" s="45"/>
      <c r="SAQ7" s="45"/>
      <c r="SAR7" s="46"/>
      <c r="SAS7" s="46"/>
      <c r="SAT7" s="47"/>
      <c r="SAU7" s="46"/>
      <c r="SAV7" s="46"/>
      <c r="SAW7" s="43"/>
      <c r="SAX7" s="43"/>
      <c r="SAY7" s="44"/>
      <c r="SAZ7" s="44"/>
      <c r="SBA7" s="45"/>
      <c r="SBB7" s="45"/>
      <c r="SBC7" s="46"/>
      <c r="SBD7" s="46"/>
      <c r="SBE7" s="47"/>
      <c r="SBF7" s="46"/>
      <c r="SBG7" s="46"/>
      <c r="SBH7" s="43"/>
      <c r="SBI7" s="43"/>
      <c r="SBJ7" s="44"/>
      <c r="SBK7" s="44"/>
      <c r="SBL7" s="45"/>
      <c r="SBM7" s="45"/>
      <c r="SBN7" s="46"/>
      <c r="SBO7" s="46"/>
      <c r="SBP7" s="47"/>
      <c r="SBQ7" s="46"/>
      <c r="SBR7" s="46"/>
      <c r="SBS7" s="43"/>
      <c r="SBT7" s="43"/>
      <c r="SBU7" s="44"/>
      <c r="SBV7" s="44"/>
      <c r="SBW7" s="45"/>
      <c r="SBX7" s="45"/>
      <c r="SBY7" s="46"/>
      <c r="SBZ7" s="46"/>
      <c r="SCA7" s="47"/>
      <c r="SCB7" s="46"/>
      <c r="SCC7" s="46"/>
      <c r="SCD7" s="43"/>
      <c r="SCE7" s="43"/>
      <c r="SCF7" s="44"/>
      <c r="SCG7" s="44"/>
      <c r="SCH7" s="45"/>
      <c r="SCI7" s="45"/>
      <c r="SCJ7" s="46"/>
      <c r="SCK7" s="46"/>
      <c r="SCL7" s="47"/>
      <c r="SCM7" s="46"/>
      <c r="SCN7" s="46"/>
      <c r="SCO7" s="43"/>
      <c r="SCP7" s="43"/>
      <c r="SCQ7" s="44"/>
      <c r="SCR7" s="44"/>
      <c r="SCS7" s="45"/>
      <c r="SCT7" s="45"/>
      <c r="SCU7" s="46"/>
      <c r="SCV7" s="46"/>
      <c r="SCW7" s="47"/>
      <c r="SCX7" s="46"/>
      <c r="SCY7" s="46"/>
      <c r="SCZ7" s="43"/>
      <c r="SDA7" s="43"/>
      <c r="SDB7" s="44"/>
      <c r="SDC7" s="44"/>
      <c r="SDD7" s="45"/>
      <c r="SDE7" s="45"/>
      <c r="SDF7" s="46"/>
      <c r="SDG7" s="46"/>
      <c r="SDH7" s="47"/>
      <c r="SDI7" s="46"/>
      <c r="SDJ7" s="46"/>
      <c r="SDK7" s="43"/>
      <c r="SDL7" s="43"/>
      <c r="SDM7" s="44"/>
      <c r="SDN7" s="44"/>
      <c r="SDO7" s="45"/>
      <c r="SDP7" s="45"/>
      <c r="SDQ7" s="46"/>
      <c r="SDR7" s="46"/>
      <c r="SDS7" s="47"/>
      <c r="SDT7" s="46"/>
      <c r="SDU7" s="46"/>
      <c r="SDV7" s="43"/>
      <c r="SDW7" s="43"/>
      <c r="SDX7" s="44"/>
      <c r="SDY7" s="44"/>
      <c r="SDZ7" s="45"/>
      <c r="SEA7" s="45"/>
      <c r="SEB7" s="46"/>
      <c r="SEC7" s="46"/>
      <c r="SED7" s="47"/>
      <c r="SEE7" s="46"/>
      <c r="SEF7" s="46"/>
      <c r="SEG7" s="43"/>
      <c r="SEH7" s="43"/>
      <c r="SEI7" s="44"/>
      <c r="SEJ7" s="44"/>
      <c r="SEK7" s="45"/>
      <c r="SEL7" s="45"/>
      <c r="SEM7" s="46"/>
      <c r="SEN7" s="46"/>
      <c r="SEO7" s="47"/>
      <c r="SEP7" s="46"/>
      <c r="SEQ7" s="46"/>
      <c r="SER7" s="43"/>
      <c r="SES7" s="43"/>
      <c r="SET7" s="44"/>
      <c r="SEU7" s="44"/>
      <c r="SEV7" s="45"/>
      <c r="SEW7" s="45"/>
      <c r="SEX7" s="46"/>
      <c r="SEY7" s="46"/>
      <c r="SEZ7" s="47"/>
      <c r="SFA7" s="46"/>
      <c r="SFB7" s="46"/>
      <c r="SFC7" s="43"/>
      <c r="SFD7" s="43"/>
      <c r="SFE7" s="44"/>
      <c r="SFF7" s="44"/>
      <c r="SFG7" s="45"/>
      <c r="SFH7" s="45"/>
      <c r="SFI7" s="46"/>
      <c r="SFJ7" s="46"/>
      <c r="SFK7" s="47"/>
      <c r="SFL7" s="46"/>
      <c r="SFM7" s="46"/>
      <c r="SFN7" s="43"/>
      <c r="SFO7" s="43"/>
      <c r="SFP7" s="44"/>
      <c r="SFQ7" s="44"/>
      <c r="SFR7" s="45"/>
      <c r="SFS7" s="45"/>
      <c r="SFT7" s="46"/>
      <c r="SFU7" s="46"/>
      <c r="SFV7" s="47"/>
      <c r="SFW7" s="46"/>
      <c r="SFX7" s="46"/>
      <c r="SFY7" s="43"/>
      <c r="SFZ7" s="43"/>
      <c r="SGA7" s="44"/>
      <c r="SGB7" s="44"/>
      <c r="SGC7" s="45"/>
      <c r="SGD7" s="45"/>
      <c r="SGE7" s="46"/>
      <c r="SGF7" s="46"/>
      <c r="SGG7" s="47"/>
      <c r="SGH7" s="46"/>
      <c r="SGI7" s="46"/>
      <c r="SGJ7" s="43"/>
      <c r="SGK7" s="43"/>
      <c r="SGL7" s="44"/>
      <c r="SGM7" s="44"/>
      <c r="SGN7" s="45"/>
      <c r="SGO7" s="45"/>
      <c r="SGP7" s="46"/>
      <c r="SGQ7" s="46"/>
      <c r="SGR7" s="47"/>
      <c r="SGS7" s="46"/>
      <c r="SGT7" s="46"/>
      <c r="SGU7" s="43"/>
      <c r="SGV7" s="43"/>
      <c r="SGW7" s="44"/>
      <c r="SGX7" s="44"/>
      <c r="SGY7" s="45"/>
      <c r="SGZ7" s="45"/>
      <c r="SHA7" s="46"/>
      <c r="SHB7" s="46"/>
      <c r="SHC7" s="47"/>
      <c r="SHD7" s="46"/>
      <c r="SHE7" s="46"/>
      <c r="SHF7" s="43"/>
      <c r="SHG7" s="43"/>
      <c r="SHH7" s="44"/>
      <c r="SHI7" s="44"/>
      <c r="SHJ7" s="45"/>
      <c r="SHK7" s="45"/>
      <c r="SHL7" s="46"/>
      <c r="SHM7" s="46"/>
      <c r="SHN7" s="47"/>
      <c r="SHO7" s="46"/>
      <c r="SHP7" s="46"/>
      <c r="SHQ7" s="43"/>
      <c r="SHR7" s="43"/>
      <c r="SHS7" s="44"/>
      <c r="SHT7" s="44"/>
      <c r="SHU7" s="45"/>
      <c r="SHV7" s="45"/>
      <c r="SHW7" s="46"/>
      <c r="SHX7" s="46"/>
      <c r="SHY7" s="47"/>
      <c r="SHZ7" s="46"/>
      <c r="SIA7" s="46"/>
      <c r="SIB7" s="43"/>
      <c r="SIC7" s="43"/>
      <c r="SID7" s="44"/>
      <c r="SIE7" s="44"/>
      <c r="SIF7" s="45"/>
      <c r="SIG7" s="45"/>
      <c r="SIH7" s="46"/>
      <c r="SII7" s="46"/>
      <c r="SIJ7" s="47"/>
      <c r="SIK7" s="46"/>
      <c r="SIL7" s="46"/>
      <c r="SIM7" s="43"/>
      <c r="SIN7" s="43"/>
      <c r="SIO7" s="44"/>
      <c r="SIP7" s="44"/>
      <c r="SIQ7" s="45"/>
      <c r="SIR7" s="45"/>
      <c r="SIS7" s="46"/>
      <c r="SIT7" s="46"/>
      <c r="SIU7" s="47"/>
      <c r="SIV7" s="46"/>
      <c r="SIW7" s="46"/>
      <c r="SIX7" s="43"/>
      <c r="SIY7" s="43"/>
      <c r="SIZ7" s="44"/>
      <c r="SJA7" s="44"/>
      <c r="SJB7" s="45"/>
      <c r="SJC7" s="45"/>
      <c r="SJD7" s="46"/>
      <c r="SJE7" s="46"/>
      <c r="SJF7" s="47"/>
      <c r="SJG7" s="46"/>
      <c r="SJH7" s="46"/>
      <c r="SJI7" s="43"/>
      <c r="SJJ7" s="43"/>
      <c r="SJK7" s="44"/>
      <c r="SJL7" s="44"/>
      <c r="SJM7" s="45"/>
      <c r="SJN7" s="45"/>
      <c r="SJO7" s="46"/>
      <c r="SJP7" s="46"/>
      <c r="SJQ7" s="47"/>
      <c r="SJR7" s="46"/>
      <c r="SJS7" s="46"/>
      <c r="SJT7" s="43"/>
      <c r="SJU7" s="43"/>
      <c r="SJV7" s="44"/>
      <c r="SJW7" s="44"/>
      <c r="SJX7" s="45"/>
      <c r="SJY7" s="45"/>
      <c r="SJZ7" s="46"/>
      <c r="SKA7" s="46"/>
      <c r="SKB7" s="47"/>
      <c r="SKC7" s="46"/>
      <c r="SKD7" s="46"/>
      <c r="SKE7" s="43"/>
      <c r="SKF7" s="43"/>
      <c r="SKG7" s="44"/>
      <c r="SKH7" s="44"/>
      <c r="SKI7" s="45"/>
      <c r="SKJ7" s="45"/>
      <c r="SKK7" s="46"/>
      <c r="SKL7" s="46"/>
      <c r="SKM7" s="47"/>
      <c r="SKN7" s="46"/>
      <c r="SKO7" s="46"/>
      <c r="SKP7" s="43"/>
      <c r="SKQ7" s="43"/>
      <c r="SKR7" s="44"/>
      <c r="SKS7" s="44"/>
      <c r="SKT7" s="45"/>
      <c r="SKU7" s="45"/>
      <c r="SKV7" s="46"/>
      <c r="SKW7" s="46"/>
      <c r="SKX7" s="47"/>
      <c r="SKY7" s="46"/>
      <c r="SKZ7" s="46"/>
      <c r="SLA7" s="43"/>
      <c r="SLB7" s="43"/>
      <c r="SLC7" s="44"/>
      <c r="SLD7" s="44"/>
      <c r="SLE7" s="45"/>
      <c r="SLF7" s="45"/>
      <c r="SLG7" s="46"/>
      <c r="SLH7" s="46"/>
      <c r="SLI7" s="47"/>
      <c r="SLJ7" s="46"/>
      <c r="SLK7" s="46"/>
      <c r="SLL7" s="43"/>
      <c r="SLM7" s="43"/>
      <c r="SLN7" s="44"/>
      <c r="SLO7" s="44"/>
      <c r="SLP7" s="45"/>
      <c r="SLQ7" s="45"/>
      <c r="SLR7" s="46"/>
      <c r="SLS7" s="46"/>
      <c r="SLT7" s="47"/>
      <c r="SLU7" s="46"/>
      <c r="SLV7" s="46"/>
      <c r="SLW7" s="43"/>
      <c r="SLX7" s="43"/>
      <c r="SLY7" s="44"/>
      <c r="SLZ7" s="44"/>
      <c r="SMA7" s="45"/>
      <c r="SMB7" s="45"/>
      <c r="SMC7" s="46"/>
      <c r="SMD7" s="46"/>
      <c r="SME7" s="47"/>
      <c r="SMF7" s="46"/>
      <c r="SMG7" s="46"/>
      <c r="SMH7" s="43"/>
      <c r="SMI7" s="43"/>
      <c r="SMJ7" s="44"/>
      <c r="SMK7" s="44"/>
      <c r="SML7" s="45"/>
      <c r="SMM7" s="45"/>
      <c r="SMN7" s="46"/>
      <c r="SMO7" s="46"/>
      <c r="SMP7" s="47"/>
      <c r="SMQ7" s="46"/>
      <c r="SMR7" s="46"/>
      <c r="SMS7" s="43"/>
      <c r="SMT7" s="43"/>
      <c r="SMU7" s="44"/>
      <c r="SMV7" s="44"/>
      <c r="SMW7" s="45"/>
      <c r="SMX7" s="45"/>
      <c r="SMY7" s="46"/>
      <c r="SMZ7" s="46"/>
      <c r="SNA7" s="47"/>
      <c r="SNB7" s="46"/>
      <c r="SNC7" s="46"/>
      <c r="SND7" s="43"/>
      <c r="SNE7" s="43"/>
      <c r="SNF7" s="44"/>
      <c r="SNG7" s="44"/>
      <c r="SNH7" s="45"/>
      <c r="SNI7" s="45"/>
      <c r="SNJ7" s="46"/>
      <c r="SNK7" s="46"/>
      <c r="SNL7" s="47"/>
      <c r="SNM7" s="46"/>
      <c r="SNN7" s="46"/>
      <c r="SNO7" s="43"/>
      <c r="SNP7" s="43"/>
      <c r="SNQ7" s="44"/>
      <c r="SNR7" s="44"/>
      <c r="SNS7" s="45"/>
      <c r="SNT7" s="45"/>
      <c r="SNU7" s="46"/>
      <c r="SNV7" s="46"/>
      <c r="SNW7" s="47"/>
      <c r="SNX7" s="46"/>
      <c r="SNY7" s="46"/>
      <c r="SNZ7" s="43"/>
      <c r="SOA7" s="43"/>
      <c r="SOB7" s="44"/>
      <c r="SOC7" s="44"/>
      <c r="SOD7" s="45"/>
      <c r="SOE7" s="45"/>
      <c r="SOF7" s="46"/>
      <c r="SOG7" s="46"/>
      <c r="SOH7" s="47"/>
      <c r="SOI7" s="46"/>
      <c r="SOJ7" s="46"/>
      <c r="SOK7" s="43"/>
      <c r="SOL7" s="43"/>
      <c r="SOM7" s="44"/>
      <c r="SON7" s="44"/>
      <c r="SOO7" s="45"/>
      <c r="SOP7" s="45"/>
      <c r="SOQ7" s="46"/>
      <c r="SOR7" s="46"/>
      <c r="SOS7" s="47"/>
      <c r="SOT7" s="46"/>
      <c r="SOU7" s="46"/>
      <c r="SOV7" s="43"/>
      <c r="SOW7" s="43"/>
      <c r="SOX7" s="44"/>
      <c r="SOY7" s="44"/>
      <c r="SOZ7" s="45"/>
      <c r="SPA7" s="45"/>
      <c r="SPB7" s="46"/>
      <c r="SPC7" s="46"/>
      <c r="SPD7" s="47"/>
      <c r="SPE7" s="46"/>
      <c r="SPF7" s="46"/>
      <c r="SPG7" s="43"/>
      <c r="SPH7" s="43"/>
      <c r="SPI7" s="44"/>
      <c r="SPJ7" s="44"/>
      <c r="SPK7" s="45"/>
      <c r="SPL7" s="45"/>
      <c r="SPM7" s="46"/>
      <c r="SPN7" s="46"/>
      <c r="SPO7" s="47"/>
      <c r="SPP7" s="46"/>
      <c r="SPQ7" s="46"/>
      <c r="SPR7" s="43"/>
      <c r="SPS7" s="43"/>
      <c r="SPT7" s="44"/>
      <c r="SPU7" s="44"/>
      <c r="SPV7" s="45"/>
      <c r="SPW7" s="45"/>
      <c r="SPX7" s="46"/>
      <c r="SPY7" s="46"/>
      <c r="SPZ7" s="47"/>
      <c r="SQA7" s="46"/>
      <c r="SQB7" s="46"/>
      <c r="SQC7" s="43"/>
      <c r="SQD7" s="43"/>
      <c r="SQE7" s="44"/>
      <c r="SQF7" s="44"/>
      <c r="SQG7" s="45"/>
      <c r="SQH7" s="45"/>
      <c r="SQI7" s="46"/>
      <c r="SQJ7" s="46"/>
      <c r="SQK7" s="47"/>
      <c r="SQL7" s="46"/>
      <c r="SQM7" s="46"/>
      <c r="SQN7" s="43"/>
      <c r="SQO7" s="43"/>
      <c r="SQP7" s="44"/>
      <c r="SQQ7" s="44"/>
      <c r="SQR7" s="45"/>
      <c r="SQS7" s="45"/>
      <c r="SQT7" s="46"/>
      <c r="SQU7" s="46"/>
      <c r="SQV7" s="47"/>
      <c r="SQW7" s="46"/>
      <c r="SQX7" s="46"/>
      <c r="SQY7" s="43"/>
      <c r="SQZ7" s="43"/>
      <c r="SRA7" s="44"/>
      <c r="SRB7" s="44"/>
      <c r="SRC7" s="45"/>
      <c r="SRD7" s="45"/>
      <c r="SRE7" s="46"/>
      <c r="SRF7" s="46"/>
      <c r="SRG7" s="47"/>
      <c r="SRH7" s="46"/>
      <c r="SRI7" s="46"/>
      <c r="SRJ7" s="43"/>
      <c r="SRK7" s="43"/>
      <c r="SRL7" s="44"/>
      <c r="SRM7" s="44"/>
      <c r="SRN7" s="45"/>
      <c r="SRO7" s="45"/>
      <c r="SRP7" s="46"/>
      <c r="SRQ7" s="46"/>
      <c r="SRR7" s="47"/>
      <c r="SRS7" s="46"/>
      <c r="SRT7" s="46"/>
      <c r="SRU7" s="43"/>
      <c r="SRV7" s="43"/>
      <c r="SRW7" s="44"/>
      <c r="SRX7" s="44"/>
      <c r="SRY7" s="45"/>
      <c r="SRZ7" s="45"/>
      <c r="SSA7" s="46"/>
      <c r="SSB7" s="46"/>
      <c r="SSC7" s="47"/>
      <c r="SSD7" s="46"/>
      <c r="SSE7" s="46"/>
      <c r="SSF7" s="43"/>
      <c r="SSG7" s="43"/>
      <c r="SSH7" s="44"/>
      <c r="SSI7" s="44"/>
      <c r="SSJ7" s="45"/>
      <c r="SSK7" s="45"/>
      <c r="SSL7" s="46"/>
      <c r="SSM7" s="46"/>
      <c r="SSN7" s="47"/>
      <c r="SSO7" s="46"/>
      <c r="SSP7" s="46"/>
      <c r="SSQ7" s="43"/>
      <c r="SSR7" s="43"/>
      <c r="SSS7" s="44"/>
      <c r="SST7" s="44"/>
      <c r="SSU7" s="45"/>
      <c r="SSV7" s="45"/>
      <c r="SSW7" s="46"/>
      <c r="SSX7" s="46"/>
      <c r="SSY7" s="47"/>
      <c r="SSZ7" s="46"/>
      <c r="STA7" s="46"/>
      <c r="STB7" s="43"/>
      <c r="STC7" s="43"/>
      <c r="STD7" s="44"/>
      <c r="STE7" s="44"/>
      <c r="STF7" s="45"/>
      <c r="STG7" s="45"/>
      <c r="STH7" s="46"/>
      <c r="STI7" s="46"/>
      <c r="STJ7" s="47"/>
      <c r="STK7" s="46"/>
      <c r="STL7" s="46"/>
      <c r="STM7" s="43"/>
      <c r="STN7" s="43"/>
      <c r="STO7" s="44"/>
      <c r="STP7" s="44"/>
      <c r="STQ7" s="45"/>
      <c r="STR7" s="45"/>
      <c r="STS7" s="46"/>
      <c r="STT7" s="46"/>
      <c r="STU7" s="47"/>
      <c r="STV7" s="46"/>
      <c r="STW7" s="46"/>
      <c r="STX7" s="43"/>
      <c r="STY7" s="43"/>
      <c r="STZ7" s="44"/>
      <c r="SUA7" s="44"/>
      <c r="SUB7" s="45"/>
      <c r="SUC7" s="45"/>
      <c r="SUD7" s="46"/>
      <c r="SUE7" s="46"/>
      <c r="SUF7" s="47"/>
      <c r="SUG7" s="46"/>
      <c r="SUH7" s="46"/>
      <c r="SUI7" s="43"/>
      <c r="SUJ7" s="43"/>
      <c r="SUK7" s="44"/>
      <c r="SUL7" s="44"/>
      <c r="SUM7" s="45"/>
      <c r="SUN7" s="45"/>
      <c r="SUO7" s="46"/>
      <c r="SUP7" s="46"/>
      <c r="SUQ7" s="47"/>
      <c r="SUR7" s="46"/>
      <c r="SUS7" s="46"/>
      <c r="SUT7" s="43"/>
      <c r="SUU7" s="43"/>
      <c r="SUV7" s="44"/>
      <c r="SUW7" s="44"/>
      <c r="SUX7" s="45"/>
      <c r="SUY7" s="45"/>
      <c r="SUZ7" s="46"/>
      <c r="SVA7" s="46"/>
      <c r="SVB7" s="47"/>
      <c r="SVC7" s="46"/>
      <c r="SVD7" s="46"/>
      <c r="SVE7" s="43"/>
      <c r="SVF7" s="43"/>
      <c r="SVG7" s="44"/>
      <c r="SVH7" s="44"/>
      <c r="SVI7" s="45"/>
      <c r="SVJ7" s="45"/>
      <c r="SVK7" s="46"/>
      <c r="SVL7" s="46"/>
      <c r="SVM7" s="47"/>
      <c r="SVN7" s="46"/>
      <c r="SVO7" s="46"/>
      <c r="SVP7" s="43"/>
      <c r="SVQ7" s="43"/>
      <c r="SVR7" s="44"/>
      <c r="SVS7" s="44"/>
      <c r="SVT7" s="45"/>
      <c r="SVU7" s="45"/>
      <c r="SVV7" s="46"/>
      <c r="SVW7" s="46"/>
      <c r="SVX7" s="47"/>
      <c r="SVY7" s="46"/>
      <c r="SVZ7" s="46"/>
      <c r="SWA7" s="43"/>
      <c r="SWB7" s="43"/>
      <c r="SWC7" s="44"/>
      <c r="SWD7" s="44"/>
      <c r="SWE7" s="45"/>
      <c r="SWF7" s="45"/>
      <c r="SWG7" s="46"/>
      <c r="SWH7" s="46"/>
      <c r="SWI7" s="47"/>
      <c r="SWJ7" s="46"/>
      <c r="SWK7" s="46"/>
      <c r="SWL7" s="43"/>
      <c r="SWM7" s="43"/>
      <c r="SWN7" s="44"/>
      <c r="SWO7" s="44"/>
      <c r="SWP7" s="45"/>
      <c r="SWQ7" s="45"/>
      <c r="SWR7" s="46"/>
      <c r="SWS7" s="46"/>
      <c r="SWT7" s="47"/>
      <c r="SWU7" s="46"/>
      <c r="SWV7" s="46"/>
      <c r="SWW7" s="43"/>
      <c r="SWX7" s="43"/>
      <c r="SWY7" s="44"/>
      <c r="SWZ7" s="44"/>
      <c r="SXA7" s="45"/>
      <c r="SXB7" s="45"/>
      <c r="SXC7" s="46"/>
      <c r="SXD7" s="46"/>
      <c r="SXE7" s="47"/>
      <c r="SXF7" s="46"/>
      <c r="SXG7" s="46"/>
      <c r="SXH7" s="43"/>
      <c r="SXI7" s="43"/>
      <c r="SXJ7" s="44"/>
      <c r="SXK7" s="44"/>
      <c r="SXL7" s="45"/>
      <c r="SXM7" s="45"/>
      <c r="SXN7" s="46"/>
      <c r="SXO7" s="46"/>
      <c r="SXP7" s="47"/>
      <c r="SXQ7" s="46"/>
      <c r="SXR7" s="46"/>
      <c r="SXS7" s="43"/>
      <c r="SXT7" s="43"/>
      <c r="SXU7" s="44"/>
      <c r="SXV7" s="44"/>
      <c r="SXW7" s="45"/>
      <c r="SXX7" s="45"/>
      <c r="SXY7" s="46"/>
      <c r="SXZ7" s="46"/>
      <c r="SYA7" s="47"/>
      <c r="SYB7" s="46"/>
      <c r="SYC7" s="46"/>
      <c r="SYD7" s="43"/>
      <c r="SYE7" s="43"/>
      <c r="SYF7" s="44"/>
      <c r="SYG7" s="44"/>
      <c r="SYH7" s="45"/>
      <c r="SYI7" s="45"/>
      <c r="SYJ7" s="46"/>
      <c r="SYK7" s="46"/>
      <c r="SYL7" s="47"/>
      <c r="SYM7" s="46"/>
      <c r="SYN7" s="46"/>
      <c r="SYO7" s="43"/>
      <c r="SYP7" s="43"/>
      <c r="SYQ7" s="44"/>
      <c r="SYR7" s="44"/>
      <c r="SYS7" s="45"/>
      <c r="SYT7" s="45"/>
      <c r="SYU7" s="46"/>
      <c r="SYV7" s="46"/>
      <c r="SYW7" s="47"/>
      <c r="SYX7" s="46"/>
      <c r="SYY7" s="46"/>
      <c r="SYZ7" s="43"/>
      <c r="SZA7" s="43"/>
      <c r="SZB7" s="44"/>
      <c r="SZC7" s="44"/>
      <c r="SZD7" s="45"/>
      <c r="SZE7" s="45"/>
      <c r="SZF7" s="46"/>
      <c r="SZG7" s="46"/>
      <c r="SZH7" s="47"/>
      <c r="SZI7" s="46"/>
      <c r="SZJ7" s="46"/>
      <c r="SZK7" s="43"/>
      <c r="SZL7" s="43"/>
      <c r="SZM7" s="44"/>
      <c r="SZN7" s="44"/>
      <c r="SZO7" s="45"/>
      <c r="SZP7" s="45"/>
      <c r="SZQ7" s="46"/>
      <c r="SZR7" s="46"/>
      <c r="SZS7" s="47"/>
      <c r="SZT7" s="46"/>
      <c r="SZU7" s="46"/>
      <c r="SZV7" s="43"/>
      <c r="SZW7" s="43"/>
      <c r="SZX7" s="44"/>
      <c r="SZY7" s="44"/>
      <c r="SZZ7" s="45"/>
      <c r="TAA7" s="45"/>
      <c r="TAB7" s="46"/>
      <c r="TAC7" s="46"/>
      <c r="TAD7" s="47"/>
      <c r="TAE7" s="46"/>
      <c r="TAF7" s="46"/>
      <c r="TAG7" s="43"/>
      <c r="TAH7" s="43"/>
      <c r="TAI7" s="44"/>
      <c r="TAJ7" s="44"/>
      <c r="TAK7" s="45"/>
      <c r="TAL7" s="45"/>
      <c r="TAM7" s="46"/>
      <c r="TAN7" s="46"/>
      <c r="TAO7" s="47"/>
      <c r="TAP7" s="46"/>
      <c r="TAQ7" s="46"/>
      <c r="TAR7" s="43"/>
      <c r="TAS7" s="43"/>
      <c r="TAT7" s="44"/>
      <c r="TAU7" s="44"/>
      <c r="TAV7" s="45"/>
      <c r="TAW7" s="45"/>
      <c r="TAX7" s="46"/>
      <c r="TAY7" s="46"/>
      <c r="TAZ7" s="47"/>
      <c r="TBA7" s="46"/>
      <c r="TBB7" s="46"/>
      <c r="TBC7" s="43"/>
      <c r="TBD7" s="43"/>
      <c r="TBE7" s="44"/>
      <c r="TBF7" s="44"/>
      <c r="TBG7" s="45"/>
      <c r="TBH7" s="45"/>
      <c r="TBI7" s="46"/>
      <c r="TBJ7" s="46"/>
      <c r="TBK7" s="47"/>
      <c r="TBL7" s="46"/>
      <c r="TBM7" s="46"/>
      <c r="TBN7" s="43"/>
      <c r="TBO7" s="43"/>
      <c r="TBP7" s="44"/>
      <c r="TBQ7" s="44"/>
      <c r="TBR7" s="45"/>
      <c r="TBS7" s="45"/>
      <c r="TBT7" s="46"/>
      <c r="TBU7" s="46"/>
      <c r="TBV7" s="47"/>
      <c r="TBW7" s="46"/>
      <c r="TBX7" s="46"/>
      <c r="TBY7" s="43"/>
      <c r="TBZ7" s="43"/>
      <c r="TCA7" s="44"/>
      <c r="TCB7" s="44"/>
      <c r="TCC7" s="45"/>
      <c r="TCD7" s="45"/>
      <c r="TCE7" s="46"/>
      <c r="TCF7" s="46"/>
      <c r="TCG7" s="47"/>
      <c r="TCH7" s="46"/>
      <c r="TCI7" s="46"/>
      <c r="TCJ7" s="43"/>
      <c r="TCK7" s="43"/>
      <c r="TCL7" s="44"/>
      <c r="TCM7" s="44"/>
      <c r="TCN7" s="45"/>
      <c r="TCO7" s="45"/>
      <c r="TCP7" s="46"/>
      <c r="TCQ7" s="46"/>
      <c r="TCR7" s="47"/>
      <c r="TCS7" s="46"/>
      <c r="TCT7" s="46"/>
      <c r="TCU7" s="43"/>
      <c r="TCV7" s="43"/>
      <c r="TCW7" s="44"/>
      <c r="TCX7" s="44"/>
      <c r="TCY7" s="45"/>
      <c r="TCZ7" s="45"/>
      <c r="TDA7" s="46"/>
      <c r="TDB7" s="46"/>
      <c r="TDC7" s="47"/>
      <c r="TDD7" s="46"/>
      <c r="TDE7" s="46"/>
      <c r="TDF7" s="43"/>
      <c r="TDG7" s="43"/>
      <c r="TDH7" s="44"/>
      <c r="TDI7" s="44"/>
      <c r="TDJ7" s="45"/>
      <c r="TDK7" s="45"/>
      <c r="TDL7" s="46"/>
      <c r="TDM7" s="46"/>
      <c r="TDN7" s="47"/>
      <c r="TDO7" s="46"/>
      <c r="TDP7" s="46"/>
      <c r="TDQ7" s="43"/>
      <c r="TDR7" s="43"/>
      <c r="TDS7" s="44"/>
      <c r="TDT7" s="44"/>
      <c r="TDU7" s="45"/>
      <c r="TDV7" s="45"/>
      <c r="TDW7" s="46"/>
      <c r="TDX7" s="46"/>
      <c r="TDY7" s="47"/>
      <c r="TDZ7" s="46"/>
      <c r="TEA7" s="46"/>
      <c r="TEB7" s="43"/>
      <c r="TEC7" s="43"/>
      <c r="TED7" s="44"/>
      <c r="TEE7" s="44"/>
      <c r="TEF7" s="45"/>
      <c r="TEG7" s="45"/>
      <c r="TEH7" s="46"/>
      <c r="TEI7" s="46"/>
      <c r="TEJ7" s="47"/>
      <c r="TEK7" s="46"/>
      <c r="TEL7" s="46"/>
      <c r="TEM7" s="43"/>
      <c r="TEN7" s="43"/>
      <c r="TEO7" s="44"/>
      <c r="TEP7" s="44"/>
      <c r="TEQ7" s="45"/>
      <c r="TER7" s="45"/>
      <c r="TES7" s="46"/>
      <c r="TET7" s="46"/>
      <c r="TEU7" s="47"/>
      <c r="TEV7" s="46"/>
      <c r="TEW7" s="46"/>
      <c r="TEX7" s="43"/>
      <c r="TEY7" s="43"/>
      <c r="TEZ7" s="44"/>
      <c r="TFA7" s="44"/>
      <c r="TFB7" s="45"/>
      <c r="TFC7" s="45"/>
      <c r="TFD7" s="46"/>
      <c r="TFE7" s="46"/>
      <c r="TFF7" s="47"/>
      <c r="TFG7" s="46"/>
      <c r="TFH7" s="46"/>
      <c r="TFI7" s="43"/>
      <c r="TFJ7" s="43"/>
      <c r="TFK7" s="44"/>
      <c r="TFL7" s="44"/>
      <c r="TFM7" s="45"/>
      <c r="TFN7" s="45"/>
      <c r="TFO7" s="46"/>
      <c r="TFP7" s="46"/>
      <c r="TFQ7" s="47"/>
      <c r="TFR7" s="46"/>
      <c r="TFS7" s="46"/>
      <c r="TFT7" s="43"/>
      <c r="TFU7" s="43"/>
      <c r="TFV7" s="44"/>
      <c r="TFW7" s="44"/>
      <c r="TFX7" s="45"/>
      <c r="TFY7" s="45"/>
      <c r="TFZ7" s="46"/>
      <c r="TGA7" s="46"/>
      <c r="TGB7" s="47"/>
      <c r="TGC7" s="46"/>
      <c r="TGD7" s="46"/>
      <c r="TGE7" s="43"/>
      <c r="TGF7" s="43"/>
      <c r="TGG7" s="44"/>
      <c r="TGH7" s="44"/>
      <c r="TGI7" s="45"/>
      <c r="TGJ7" s="45"/>
      <c r="TGK7" s="46"/>
      <c r="TGL7" s="46"/>
      <c r="TGM7" s="47"/>
      <c r="TGN7" s="46"/>
      <c r="TGO7" s="46"/>
      <c r="TGP7" s="43"/>
      <c r="TGQ7" s="43"/>
      <c r="TGR7" s="44"/>
      <c r="TGS7" s="44"/>
      <c r="TGT7" s="45"/>
      <c r="TGU7" s="45"/>
      <c r="TGV7" s="46"/>
      <c r="TGW7" s="46"/>
      <c r="TGX7" s="47"/>
      <c r="TGY7" s="46"/>
      <c r="TGZ7" s="46"/>
      <c r="THA7" s="43"/>
      <c r="THB7" s="43"/>
      <c r="THC7" s="44"/>
      <c r="THD7" s="44"/>
      <c r="THE7" s="45"/>
      <c r="THF7" s="45"/>
      <c r="THG7" s="46"/>
      <c r="THH7" s="46"/>
      <c r="THI7" s="47"/>
      <c r="THJ7" s="46"/>
      <c r="THK7" s="46"/>
      <c r="THL7" s="43"/>
      <c r="THM7" s="43"/>
      <c r="THN7" s="44"/>
      <c r="THO7" s="44"/>
      <c r="THP7" s="45"/>
      <c r="THQ7" s="45"/>
      <c r="THR7" s="46"/>
      <c r="THS7" s="46"/>
      <c r="THT7" s="47"/>
      <c r="THU7" s="46"/>
      <c r="THV7" s="46"/>
      <c r="THW7" s="43"/>
      <c r="THX7" s="43"/>
      <c r="THY7" s="44"/>
      <c r="THZ7" s="44"/>
      <c r="TIA7" s="45"/>
      <c r="TIB7" s="45"/>
      <c r="TIC7" s="46"/>
      <c r="TID7" s="46"/>
      <c r="TIE7" s="47"/>
      <c r="TIF7" s="46"/>
      <c r="TIG7" s="46"/>
      <c r="TIH7" s="43"/>
      <c r="TII7" s="43"/>
      <c r="TIJ7" s="44"/>
      <c r="TIK7" s="44"/>
      <c r="TIL7" s="45"/>
      <c r="TIM7" s="45"/>
      <c r="TIN7" s="46"/>
      <c r="TIO7" s="46"/>
      <c r="TIP7" s="47"/>
      <c r="TIQ7" s="46"/>
      <c r="TIR7" s="46"/>
      <c r="TIS7" s="43"/>
      <c r="TIT7" s="43"/>
      <c r="TIU7" s="44"/>
      <c r="TIV7" s="44"/>
      <c r="TIW7" s="45"/>
      <c r="TIX7" s="45"/>
      <c r="TIY7" s="46"/>
      <c r="TIZ7" s="46"/>
      <c r="TJA7" s="47"/>
      <c r="TJB7" s="46"/>
      <c r="TJC7" s="46"/>
      <c r="TJD7" s="43"/>
      <c r="TJE7" s="43"/>
      <c r="TJF7" s="44"/>
      <c r="TJG7" s="44"/>
      <c r="TJH7" s="45"/>
      <c r="TJI7" s="45"/>
      <c r="TJJ7" s="46"/>
      <c r="TJK7" s="46"/>
      <c r="TJL7" s="47"/>
      <c r="TJM7" s="46"/>
      <c r="TJN7" s="46"/>
      <c r="TJO7" s="43"/>
      <c r="TJP7" s="43"/>
      <c r="TJQ7" s="44"/>
      <c r="TJR7" s="44"/>
      <c r="TJS7" s="45"/>
      <c r="TJT7" s="45"/>
      <c r="TJU7" s="46"/>
      <c r="TJV7" s="46"/>
      <c r="TJW7" s="47"/>
      <c r="TJX7" s="46"/>
      <c r="TJY7" s="46"/>
      <c r="TJZ7" s="43"/>
      <c r="TKA7" s="43"/>
      <c r="TKB7" s="44"/>
      <c r="TKC7" s="44"/>
      <c r="TKD7" s="45"/>
      <c r="TKE7" s="45"/>
      <c r="TKF7" s="46"/>
      <c r="TKG7" s="46"/>
      <c r="TKH7" s="47"/>
      <c r="TKI7" s="46"/>
      <c r="TKJ7" s="46"/>
      <c r="TKK7" s="43"/>
      <c r="TKL7" s="43"/>
      <c r="TKM7" s="44"/>
      <c r="TKN7" s="44"/>
      <c r="TKO7" s="45"/>
      <c r="TKP7" s="45"/>
      <c r="TKQ7" s="46"/>
      <c r="TKR7" s="46"/>
      <c r="TKS7" s="47"/>
      <c r="TKT7" s="46"/>
      <c r="TKU7" s="46"/>
      <c r="TKV7" s="43"/>
      <c r="TKW7" s="43"/>
      <c r="TKX7" s="44"/>
      <c r="TKY7" s="44"/>
      <c r="TKZ7" s="45"/>
      <c r="TLA7" s="45"/>
      <c r="TLB7" s="46"/>
      <c r="TLC7" s="46"/>
      <c r="TLD7" s="47"/>
      <c r="TLE7" s="46"/>
      <c r="TLF7" s="46"/>
      <c r="TLG7" s="43"/>
      <c r="TLH7" s="43"/>
      <c r="TLI7" s="44"/>
      <c r="TLJ7" s="44"/>
      <c r="TLK7" s="45"/>
      <c r="TLL7" s="45"/>
      <c r="TLM7" s="46"/>
      <c r="TLN7" s="46"/>
      <c r="TLO7" s="47"/>
      <c r="TLP7" s="46"/>
      <c r="TLQ7" s="46"/>
      <c r="TLR7" s="43"/>
      <c r="TLS7" s="43"/>
      <c r="TLT7" s="44"/>
      <c r="TLU7" s="44"/>
      <c r="TLV7" s="45"/>
      <c r="TLW7" s="45"/>
      <c r="TLX7" s="46"/>
      <c r="TLY7" s="46"/>
      <c r="TLZ7" s="47"/>
      <c r="TMA7" s="46"/>
      <c r="TMB7" s="46"/>
      <c r="TMC7" s="43"/>
      <c r="TMD7" s="43"/>
      <c r="TME7" s="44"/>
      <c r="TMF7" s="44"/>
      <c r="TMG7" s="45"/>
      <c r="TMH7" s="45"/>
      <c r="TMI7" s="46"/>
      <c r="TMJ7" s="46"/>
      <c r="TMK7" s="47"/>
      <c r="TML7" s="46"/>
      <c r="TMM7" s="46"/>
      <c r="TMN7" s="43"/>
      <c r="TMO7" s="43"/>
      <c r="TMP7" s="44"/>
      <c r="TMQ7" s="44"/>
      <c r="TMR7" s="45"/>
      <c r="TMS7" s="45"/>
      <c r="TMT7" s="46"/>
      <c r="TMU7" s="46"/>
      <c r="TMV7" s="47"/>
      <c r="TMW7" s="46"/>
      <c r="TMX7" s="46"/>
      <c r="TMY7" s="43"/>
      <c r="TMZ7" s="43"/>
      <c r="TNA7" s="44"/>
      <c r="TNB7" s="44"/>
      <c r="TNC7" s="45"/>
      <c r="TND7" s="45"/>
      <c r="TNE7" s="46"/>
      <c r="TNF7" s="46"/>
      <c r="TNG7" s="47"/>
      <c r="TNH7" s="46"/>
      <c r="TNI7" s="46"/>
      <c r="TNJ7" s="43"/>
      <c r="TNK7" s="43"/>
      <c r="TNL7" s="44"/>
      <c r="TNM7" s="44"/>
      <c r="TNN7" s="45"/>
      <c r="TNO7" s="45"/>
      <c r="TNP7" s="46"/>
      <c r="TNQ7" s="46"/>
      <c r="TNR7" s="47"/>
      <c r="TNS7" s="46"/>
      <c r="TNT7" s="46"/>
      <c r="TNU7" s="43"/>
      <c r="TNV7" s="43"/>
      <c r="TNW7" s="44"/>
      <c r="TNX7" s="44"/>
      <c r="TNY7" s="45"/>
      <c r="TNZ7" s="45"/>
      <c r="TOA7" s="46"/>
      <c r="TOB7" s="46"/>
      <c r="TOC7" s="47"/>
      <c r="TOD7" s="46"/>
      <c r="TOE7" s="46"/>
      <c r="TOF7" s="43"/>
      <c r="TOG7" s="43"/>
      <c r="TOH7" s="44"/>
      <c r="TOI7" s="44"/>
      <c r="TOJ7" s="45"/>
      <c r="TOK7" s="45"/>
      <c r="TOL7" s="46"/>
      <c r="TOM7" s="46"/>
      <c r="TON7" s="47"/>
      <c r="TOO7" s="46"/>
      <c r="TOP7" s="46"/>
      <c r="TOQ7" s="43"/>
      <c r="TOR7" s="43"/>
      <c r="TOS7" s="44"/>
      <c r="TOT7" s="44"/>
      <c r="TOU7" s="45"/>
      <c r="TOV7" s="45"/>
      <c r="TOW7" s="46"/>
      <c r="TOX7" s="46"/>
      <c r="TOY7" s="47"/>
      <c r="TOZ7" s="46"/>
      <c r="TPA7" s="46"/>
      <c r="TPB7" s="43"/>
      <c r="TPC7" s="43"/>
      <c r="TPD7" s="44"/>
      <c r="TPE7" s="44"/>
      <c r="TPF7" s="45"/>
      <c r="TPG7" s="45"/>
      <c r="TPH7" s="46"/>
      <c r="TPI7" s="46"/>
      <c r="TPJ7" s="47"/>
      <c r="TPK7" s="46"/>
      <c r="TPL7" s="46"/>
      <c r="TPM7" s="43"/>
      <c r="TPN7" s="43"/>
      <c r="TPO7" s="44"/>
      <c r="TPP7" s="44"/>
      <c r="TPQ7" s="45"/>
      <c r="TPR7" s="45"/>
      <c r="TPS7" s="46"/>
      <c r="TPT7" s="46"/>
      <c r="TPU7" s="47"/>
      <c r="TPV7" s="46"/>
      <c r="TPW7" s="46"/>
      <c r="TPX7" s="43"/>
      <c r="TPY7" s="43"/>
      <c r="TPZ7" s="44"/>
      <c r="TQA7" s="44"/>
      <c r="TQB7" s="45"/>
      <c r="TQC7" s="45"/>
      <c r="TQD7" s="46"/>
      <c r="TQE7" s="46"/>
      <c r="TQF7" s="47"/>
      <c r="TQG7" s="46"/>
      <c r="TQH7" s="46"/>
      <c r="TQI7" s="43"/>
      <c r="TQJ7" s="43"/>
      <c r="TQK7" s="44"/>
      <c r="TQL7" s="44"/>
      <c r="TQM7" s="45"/>
      <c r="TQN7" s="45"/>
      <c r="TQO7" s="46"/>
      <c r="TQP7" s="46"/>
      <c r="TQQ7" s="47"/>
      <c r="TQR7" s="46"/>
      <c r="TQS7" s="46"/>
      <c r="TQT7" s="43"/>
      <c r="TQU7" s="43"/>
      <c r="TQV7" s="44"/>
      <c r="TQW7" s="44"/>
      <c r="TQX7" s="45"/>
      <c r="TQY7" s="45"/>
      <c r="TQZ7" s="46"/>
      <c r="TRA7" s="46"/>
      <c r="TRB7" s="47"/>
      <c r="TRC7" s="46"/>
      <c r="TRD7" s="46"/>
      <c r="TRE7" s="43"/>
      <c r="TRF7" s="43"/>
      <c r="TRG7" s="44"/>
      <c r="TRH7" s="44"/>
      <c r="TRI7" s="45"/>
      <c r="TRJ7" s="45"/>
      <c r="TRK7" s="46"/>
      <c r="TRL7" s="46"/>
      <c r="TRM7" s="47"/>
      <c r="TRN7" s="46"/>
      <c r="TRO7" s="46"/>
      <c r="TRP7" s="43"/>
      <c r="TRQ7" s="43"/>
      <c r="TRR7" s="44"/>
      <c r="TRS7" s="44"/>
      <c r="TRT7" s="45"/>
      <c r="TRU7" s="45"/>
      <c r="TRV7" s="46"/>
      <c r="TRW7" s="46"/>
      <c r="TRX7" s="47"/>
      <c r="TRY7" s="46"/>
      <c r="TRZ7" s="46"/>
      <c r="TSA7" s="43"/>
      <c r="TSB7" s="43"/>
      <c r="TSC7" s="44"/>
      <c r="TSD7" s="44"/>
      <c r="TSE7" s="45"/>
      <c r="TSF7" s="45"/>
      <c r="TSG7" s="46"/>
      <c r="TSH7" s="46"/>
      <c r="TSI7" s="47"/>
      <c r="TSJ7" s="46"/>
      <c r="TSK7" s="46"/>
      <c r="TSL7" s="43"/>
      <c r="TSM7" s="43"/>
      <c r="TSN7" s="44"/>
      <c r="TSO7" s="44"/>
      <c r="TSP7" s="45"/>
      <c r="TSQ7" s="45"/>
      <c r="TSR7" s="46"/>
      <c r="TSS7" s="46"/>
      <c r="TST7" s="47"/>
      <c r="TSU7" s="46"/>
      <c r="TSV7" s="46"/>
      <c r="TSW7" s="43"/>
      <c r="TSX7" s="43"/>
      <c r="TSY7" s="44"/>
      <c r="TSZ7" s="44"/>
      <c r="TTA7" s="45"/>
      <c r="TTB7" s="45"/>
      <c r="TTC7" s="46"/>
      <c r="TTD7" s="46"/>
      <c r="TTE7" s="47"/>
      <c r="TTF7" s="46"/>
      <c r="TTG7" s="46"/>
      <c r="TTH7" s="43"/>
      <c r="TTI7" s="43"/>
      <c r="TTJ7" s="44"/>
      <c r="TTK7" s="44"/>
      <c r="TTL7" s="45"/>
      <c r="TTM7" s="45"/>
      <c r="TTN7" s="46"/>
      <c r="TTO7" s="46"/>
      <c r="TTP7" s="47"/>
      <c r="TTQ7" s="46"/>
      <c r="TTR7" s="46"/>
      <c r="TTS7" s="43"/>
      <c r="TTT7" s="43"/>
      <c r="TTU7" s="44"/>
      <c r="TTV7" s="44"/>
      <c r="TTW7" s="45"/>
      <c r="TTX7" s="45"/>
      <c r="TTY7" s="46"/>
      <c r="TTZ7" s="46"/>
      <c r="TUA7" s="47"/>
      <c r="TUB7" s="46"/>
      <c r="TUC7" s="46"/>
      <c r="TUD7" s="43"/>
      <c r="TUE7" s="43"/>
      <c r="TUF7" s="44"/>
      <c r="TUG7" s="44"/>
      <c r="TUH7" s="45"/>
      <c r="TUI7" s="45"/>
      <c r="TUJ7" s="46"/>
      <c r="TUK7" s="46"/>
      <c r="TUL7" s="47"/>
      <c r="TUM7" s="46"/>
      <c r="TUN7" s="46"/>
      <c r="TUO7" s="43"/>
      <c r="TUP7" s="43"/>
      <c r="TUQ7" s="44"/>
      <c r="TUR7" s="44"/>
      <c r="TUS7" s="45"/>
      <c r="TUT7" s="45"/>
      <c r="TUU7" s="46"/>
      <c r="TUV7" s="46"/>
      <c r="TUW7" s="47"/>
      <c r="TUX7" s="46"/>
      <c r="TUY7" s="46"/>
      <c r="TUZ7" s="43"/>
      <c r="TVA7" s="43"/>
      <c r="TVB7" s="44"/>
      <c r="TVC7" s="44"/>
      <c r="TVD7" s="45"/>
      <c r="TVE7" s="45"/>
      <c r="TVF7" s="46"/>
      <c r="TVG7" s="46"/>
      <c r="TVH7" s="47"/>
      <c r="TVI7" s="46"/>
      <c r="TVJ7" s="46"/>
      <c r="TVK7" s="43"/>
      <c r="TVL7" s="43"/>
      <c r="TVM7" s="44"/>
      <c r="TVN7" s="44"/>
      <c r="TVO7" s="45"/>
      <c r="TVP7" s="45"/>
      <c r="TVQ7" s="46"/>
      <c r="TVR7" s="46"/>
      <c r="TVS7" s="47"/>
      <c r="TVT7" s="46"/>
      <c r="TVU7" s="46"/>
      <c r="TVV7" s="43"/>
      <c r="TVW7" s="43"/>
      <c r="TVX7" s="44"/>
      <c r="TVY7" s="44"/>
      <c r="TVZ7" s="45"/>
      <c r="TWA7" s="45"/>
      <c r="TWB7" s="46"/>
      <c r="TWC7" s="46"/>
      <c r="TWD7" s="47"/>
      <c r="TWE7" s="46"/>
      <c r="TWF7" s="46"/>
      <c r="TWG7" s="43"/>
      <c r="TWH7" s="43"/>
      <c r="TWI7" s="44"/>
      <c r="TWJ7" s="44"/>
      <c r="TWK7" s="45"/>
      <c r="TWL7" s="45"/>
      <c r="TWM7" s="46"/>
      <c r="TWN7" s="46"/>
      <c r="TWO7" s="47"/>
      <c r="TWP7" s="46"/>
      <c r="TWQ7" s="46"/>
      <c r="TWR7" s="43"/>
      <c r="TWS7" s="43"/>
      <c r="TWT7" s="44"/>
      <c r="TWU7" s="44"/>
      <c r="TWV7" s="45"/>
      <c r="TWW7" s="45"/>
      <c r="TWX7" s="46"/>
      <c r="TWY7" s="46"/>
      <c r="TWZ7" s="47"/>
      <c r="TXA7" s="46"/>
      <c r="TXB7" s="46"/>
      <c r="TXC7" s="43"/>
      <c r="TXD7" s="43"/>
      <c r="TXE7" s="44"/>
      <c r="TXF7" s="44"/>
      <c r="TXG7" s="45"/>
      <c r="TXH7" s="45"/>
      <c r="TXI7" s="46"/>
      <c r="TXJ7" s="46"/>
      <c r="TXK7" s="47"/>
      <c r="TXL7" s="46"/>
      <c r="TXM7" s="46"/>
      <c r="TXN7" s="43"/>
      <c r="TXO7" s="43"/>
      <c r="TXP7" s="44"/>
      <c r="TXQ7" s="44"/>
      <c r="TXR7" s="45"/>
      <c r="TXS7" s="45"/>
      <c r="TXT7" s="46"/>
      <c r="TXU7" s="46"/>
      <c r="TXV7" s="47"/>
      <c r="TXW7" s="46"/>
      <c r="TXX7" s="46"/>
      <c r="TXY7" s="43"/>
      <c r="TXZ7" s="43"/>
      <c r="TYA7" s="44"/>
      <c r="TYB7" s="44"/>
      <c r="TYC7" s="45"/>
      <c r="TYD7" s="45"/>
      <c r="TYE7" s="46"/>
      <c r="TYF7" s="46"/>
      <c r="TYG7" s="47"/>
      <c r="TYH7" s="46"/>
      <c r="TYI7" s="46"/>
      <c r="TYJ7" s="43"/>
      <c r="TYK7" s="43"/>
      <c r="TYL7" s="44"/>
      <c r="TYM7" s="44"/>
      <c r="TYN7" s="45"/>
      <c r="TYO7" s="45"/>
      <c r="TYP7" s="46"/>
      <c r="TYQ7" s="46"/>
      <c r="TYR7" s="47"/>
      <c r="TYS7" s="46"/>
      <c r="TYT7" s="46"/>
      <c r="TYU7" s="43"/>
      <c r="TYV7" s="43"/>
      <c r="TYW7" s="44"/>
      <c r="TYX7" s="44"/>
      <c r="TYY7" s="45"/>
      <c r="TYZ7" s="45"/>
      <c r="TZA7" s="46"/>
      <c r="TZB7" s="46"/>
      <c r="TZC7" s="47"/>
      <c r="TZD7" s="46"/>
      <c r="TZE7" s="46"/>
      <c r="TZF7" s="43"/>
      <c r="TZG7" s="43"/>
      <c r="TZH7" s="44"/>
      <c r="TZI7" s="44"/>
      <c r="TZJ7" s="45"/>
      <c r="TZK7" s="45"/>
      <c r="TZL7" s="46"/>
      <c r="TZM7" s="46"/>
      <c r="TZN7" s="47"/>
      <c r="TZO7" s="46"/>
      <c r="TZP7" s="46"/>
      <c r="TZQ7" s="43"/>
      <c r="TZR7" s="43"/>
      <c r="TZS7" s="44"/>
      <c r="TZT7" s="44"/>
      <c r="TZU7" s="45"/>
      <c r="TZV7" s="45"/>
      <c r="TZW7" s="46"/>
      <c r="TZX7" s="46"/>
      <c r="TZY7" s="47"/>
      <c r="TZZ7" s="46"/>
      <c r="UAA7" s="46"/>
      <c r="UAB7" s="43"/>
      <c r="UAC7" s="43"/>
      <c r="UAD7" s="44"/>
      <c r="UAE7" s="44"/>
      <c r="UAF7" s="45"/>
      <c r="UAG7" s="45"/>
      <c r="UAH7" s="46"/>
      <c r="UAI7" s="46"/>
      <c r="UAJ7" s="47"/>
      <c r="UAK7" s="46"/>
      <c r="UAL7" s="46"/>
      <c r="UAM7" s="43"/>
      <c r="UAN7" s="43"/>
      <c r="UAO7" s="44"/>
      <c r="UAP7" s="44"/>
      <c r="UAQ7" s="45"/>
      <c r="UAR7" s="45"/>
      <c r="UAS7" s="46"/>
      <c r="UAT7" s="46"/>
      <c r="UAU7" s="47"/>
      <c r="UAV7" s="46"/>
      <c r="UAW7" s="46"/>
      <c r="UAX7" s="43"/>
      <c r="UAY7" s="43"/>
      <c r="UAZ7" s="44"/>
      <c r="UBA7" s="44"/>
      <c r="UBB7" s="45"/>
      <c r="UBC7" s="45"/>
      <c r="UBD7" s="46"/>
      <c r="UBE7" s="46"/>
      <c r="UBF7" s="47"/>
      <c r="UBG7" s="46"/>
      <c r="UBH7" s="46"/>
      <c r="UBI7" s="43"/>
      <c r="UBJ7" s="43"/>
      <c r="UBK7" s="44"/>
      <c r="UBL7" s="44"/>
      <c r="UBM7" s="45"/>
      <c r="UBN7" s="45"/>
      <c r="UBO7" s="46"/>
      <c r="UBP7" s="46"/>
      <c r="UBQ7" s="47"/>
      <c r="UBR7" s="46"/>
      <c r="UBS7" s="46"/>
      <c r="UBT7" s="43"/>
      <c r="UBU7" s="43"/>
      <c r="UBV7" s="44"/>
      <c r="UBW7" s="44"/>
      <c r="UBX7" s="45"/>
      <c r="UBY7" s="45"/>
      <c r="UBZ7" s="46"/>
      <c r="UCA7" s="46"/>
      <c r="UCB7" s="47"/>
      <c r="UCC7" s="46"/>
      <c r="UCD7" s="46"/>
      <c r="UCE7" s="43"/>
      <c r="UCF7" s="43"/>
      <c r="UCG7" s="44"/>
      <c r="UCH7" s="44"/>
      <c r="UCI7" s="45"/>
      <c r="UCJ7" s="45"/>
      <c r="UCK7" s="46"/>
      <c r="UCL7" s="46"/>
      <c r="UCM7" s="47"/>
      <c r="UCN7" s="46"/>
      <c r="UCO7" s="46"/>
      <c r="UCP7" s="43"/>
      <c r="UCQ7" s="43"/>
      <c r="UCR7" s="44"/>
      <c r="UCS7" s="44"/>
      <c r="UCT7" s="45"/>
      <c r="UCU7" s="45"/>
      <c r="UCV7" s="46"/>
      <c r="UCW7" s="46"/>
      <c r="UCX7" s="47"/>
      <c r="UCY7" s="46"/>
      <c r="UCZ7" s="46"/>
      <c r="UDA7" s="43"/>
      <c r="UDB7" s="43"/>
      <c r="UDC7" s="44"/>
      <c r="UDD7" s="44"/>
      <c r="UDE7" s="45"/>
      <c r="UDF7" s="45"/>
      <c r="UDG7" s="46"/>
      <c r="UDH7" s="46"/>
      <c r="UDI7" s="47"/>
      <c r="UDJ7" s="46"/>
      <c r="UDK7" s="46"/>
      <c r="UDL7" s="43"/>
      <c r="UDM7" s="43"/>
      <c r="UDN7" s="44"/>
      <c r="UDO7" s="44"/>
      <c r="UDP7" s="45"/>
      <c r="UDQ7" s="45"/>
      <c r="UDR7" s="46"/>
      <c r="UDS7" s="46"/>
      <c r="UDT7" s="47"/>
      <c r="UDU7" s="46"/>
      <c r="UDV7" s="46"/>
      <c r="UDW7" s="43"/>
      <c r="UDX7" s="43"/>
      <c r="UDY7" s="44"/>
      <c r="UDZ7" s="44"/>
      <c r="UEA7" s="45"/>
      <c r="UEB7" s="45"/>
      <c r="UEC7" s="46"/>
      <c r="UED7" s="46"/>
      <c r="UEE7" s="47"/>
      <c r="UEF7" s="46"/>
      <c r="UEG7" s="46"/>
      <c r="UEH7" s="43"/>
      <c r="UEI7" s="43"/>
      <c r="UEJ7" s="44"/>
      <c r="UEK7" s="44"/>
      <c r="UEL7" s="45"/>
      <c r="UEM7" s="45"/>
      <c r="UEN7" s="46"/>
      <c r="UEO7" s="46"/>
      <c r="UEP7" s="47"/>
      <c r="UEQ7" s="46"/>
      <c r="UER7" s="46"/>
      <c r="UES7" s="43"/>
      <c r="UET7" s="43"/>
      <c r="UEU7" s="44"/>
      <c r="UEV7" s="44"/>
      <c r="UEW7" s="45"/>
      <c r="UEX7" s="45"/>
      <c r="UEY7" s="46"/>
      <c r="UEZ7" s="46"/>
      <c r="UFA7" s="47"/>
      <c r="UFB7" s="46"/>
      <c r="UFC7" s="46"/>
      <c r="UFD7" s="43"/>
      <c r="UFE7" s="43"/>
      <c r="UFF7" s="44"/>
      <c r="UFG7" s="44"/>
      <c r="UFH7" s="45"/>
      <c r="UFI7" s="45"/>
      <c r="UFJ7" s="46"/>
      <c r="UFK7" s="46"/>
      <c r="UFL7" s="47"/>
      <c r="UFM7" s="46"/>
      <c r="UFN7" s="46"/>
      <c r="UFO7" s="43"/>
      <c r="UFP7" s="43"/>
      <c r="UFQ7" s="44"/>
      <c r="UFR7" s="44"/>
      <c r="UFS7" s="45"/>
      <c r="UFT7" s="45"/>
      <c r="UFU7" s="46"/>
      <c r="UFV7" s="46"/>
      <c r="UFW7" s="47"/>
      <c r="UFX7" s="46"/>
      <c r="UFY7" s="46"/>
      <c r="UFZ7" s="43"/>
      <c r="UGA7" s="43"/>
      <c r="UGB7" s="44"/>
      <c r="UGC7" s="44"/>
      <c r="UGD7" s="45"/>
      <c r="UGE7" s="45"/>
      <c r="UGF7" s="46"/>
      <c r="UGG7" s="46"/>
      <c r="UGH7" s="47"/>
      <c r="UGI7" s="46"/>
      <c r="UGJ7" s="46"/>
      <c r="UGK7" s="43"/>
      <c r="UGL7" s="43"/>
      <c r="UGM7" s="44"/>
      <c r="UGN7" s="44"/>
      <c r="UGO7" s="45"/>
      <c r="UGP7" s="45"/>
      <c r="UGQ7" s="46"/>
      <c r="UGR7" s="46"/>
      <c r="UGS7" s="47"/>
      <c r="UGT7" s="46"/>
      <c r="UGU7" s="46"/>
      <c r="UGV7" s="43"/>
      <c r="UGW7" s="43"/>
      <c r="UGX7" s="44"/>
      <c r="UGY7" s="44"/>
      <c r="UGZ7" s="45"/>
      <c r="UHA7" s="45"/>
      <c r="UHB7" s="46"/>
      <c r="UHC7" s="46"/>
      <c r="UHD7" s="47"/>
      <c r="UHE7" s="46"/>
      <c r="UHF7" s="46"/>
      <c r="UHG7" s="43"/>
      <c r="UHH7" s="43"/>
      <c r="UHI7" s="44"/>
      <c r="UHJ7" s="44"/>
      <c r="UHK7" s="45"/>
      <c r="UHL7" s="45"/>
      <c r="UHM7" s="46"/>
      <c r="UHN7" s="46"/>
      <c r="UHO7" s="47"/>
      <c r="UHP7" s="46"/>
      <c r="UHQ7" s="46"/>
      <c r="UHR7" s="43"/>
      <c r="UHS7" s="43"/>
      <c r="UHT7" s="44"/>
      <c r="UHU7" s="44"/>
      <c r="UHV7" s="45"/>
      <c r="UHW7" s="45"/>
      <c r="UHX7" s="46"/>
      <c r="UHY7" s="46"/>
      <c r="UHZ7" s="47"/>
      <c r="UIA7" s="46"/>
      <c r="UIB7" s="46"/>
      <c r="UIC7" s="43"/>
      <c r="UID7" s="43"/>
      <c r="UIE7" s="44"/>
      <c r="UIF7" s="44"/>
      <c r="UIG7" s="45"/>
      <c r="UIH7" s="45"/>
      <c r="UII7" s="46"/>
      <c r="UIJ7" s="46"/>
      <c r="UIK7" s="47"/>
      <c r="UIL7" s="46"/>
      <c r="UIM7" s="46"/>
      <c r="UIN7" s="43"/>
      <c r="UIO7" s="43"/>
      <c r="UIP7" s="44"/>
      <c r="UIQ7" s="44"/>
      <c r="UIR7" s="45"/>
      <c r="UIS7" s="45"/>
      <c r="UIT7" s="46"/>
      <c r="UIU7" s="46"/>
      <c r="UIV7" s="47"/>
      <c r="UIW7" s="46"/>
      <c r="UIX7" s="46"/>
      <c r="UIY7" s="43"/>
      <c r="UIZ7" s="43"/>
      <c r="UJA7" s="44"/>
      <c r="UJB7" s="44"/>
      <c r="UJC7" s="45"/>
      <c r="UJD7" s="45"/>
      <c r="UJE7" s="46"/>
      <c r="UJF7" s="46"/>
      <c r="UJG7" s="47"/>
      <c r="UJH7" s="46"/>
      <c r="UJI7" s="46"/>
      <c r="UJJ7" s="43"/>
      <c r="UJK7" s="43"/>
      <c r="UJL7" s="44"/>
      <c r="UJM7" s="44"/>
      <c r="UJN7" s="45"/>
      <c r="UJO7" s="45"/>
      <c r="UJP7" s="46"/>
      <c r="UJQ7" s="46"/>
      <c r="UJR7" s="47"/>
      <c r="UJS7" s="46"/>
      <c r="UJT7" s="46"/>
      <c r="UJU7" s="43"/>
      <c r="UJV7" s="43"/>
      <c r="UJW7" s="44"/>
      <c r="UJX7" s="44"/>
      <c r="UJY7" s="45"/>
      <c r="UJZ7" s="45"/>
      <c r="UKA7" s="46"/>
      <c r="UKB7" s="46"/>
      <c r="UKC7" s="47"/>
      <c r="UKD7" s="46"/>
      <c r="UKE7" s="46"/>
      <c r="UKF7" s="43"/>
      <c r="UKG7" s="43"/>
      <c r="UKH7" s="44"/>
      <c r="UKI7" s="44"/>
      <c r="UKJ7" s="45"/>
      <c r="UKK7" s="45"/>
      <c r="UKL7" s="46"/>
      <c r="UKM7" s="46"/>
      <c r="UKN7" s="47"/>
      <c r="UKO7" s="46"/>
      <c r="UKP7" s="46"/>
      <c r="UKQ7" s="43"/>
      <c r="UKR7" s="43"/>
      <c r="UKS7" s="44"/>
      <c r="UKT7" s="44"/>
      <c r="UKU7" s="45"/>
      <c r="UKV7" s="45"/>
      <c r="UKW7" s="46"/>
      <c r="UKX7" s="46"/>
      <c r="UKY7" s="47"/>
      <c r="UKZ7" s="46"/>
      <c r="ULA7" s="46"/>
      <c r="ULB7" s="43"/>
      <c r="ULC7" s="43"/>
      <c r="ULD7" s="44"/>
      <c r="ULE7" s="44"/>
      <c r="ULF7" s="45"/>
      <c r="ULG7" s="45"/>
      <c r="ULH7" s="46"/>
      <c r="ULI7" s="46"/>
      <c r="ULJ7" s="47"/>
      <c r="ULK7" s="46"/>
      <c r="ULL7" s="46"/>
      <c r="ULM7" s="43"/>
      <c r="ULN7" s="43"/>
      <c r="ULO7" s="44"/>
      <c r="ULP7" s="44"/>
      <c r="ULQ7" s="45"/>
      <c r="ULR7" s="45"/>
      <c r="ULS7" s="46"/>
      <c r="ULT7" s="46"/>
      <c r="ULU7" s="47"/>
      <c r="ULV7" s="46"/>
      <c r="ULW7" s="46"/>
      <c r="ULX7" s="43"/>
      <c r="ULY7" s="43"/>
      <c r="ULZ7" s="44"/>
      <c r="UMA7" s="44"/>
      <c r="UMB7" s="45"/>
      <c r="UMC7" s="45"/>
      <c r="UMD7" s="46"/>
      <c r="UME7" s="46"/>
      <c r="UMF7" s="47"/>
      <c r="UMG7" s="46"/>
      <c r="UMH7" s="46"/>
      <c r="UMI7" s="43"/>
      <c r="UMJ7" s="43"/>
      <c r="UMK7" s="44"/>
      <c r="UML7" s="44"/>
      <c r="UMM7" s="45"/>
      <c r="UMN7" s="45"/>
      <c r="UMO7" s="46"/>
      <c r="UMP7" s="46"/>
      <c r="UMQ7" s="47"/>
      <c r="UMR7" s="46"/>
      <c r="UMS7" s="46"/>
      <c r="UMT7" s="43"/>
      <c r="UMU7" s="43"/>
      <c r="UMV7" s="44"/>
      <c r="UMW7" s="44"/>
      <c r="UMX7" s="45"/>
      <c r="UMY7" s="45"/>
      <c r="UMZ7" s="46"/>
      <c r="UNA7" s="46"/>
      <c r="UNB7" s="47"/>
      <c r="UNC7" s="46"/>
      <c r="UND7" s="46"/>
      <c r="UNE7" s="43"/>
      <c r="UNF7" s="43"/>
      <c r="UNG7" s="44"/>
      <c r="UNH7" s="44"/>
      <c r="UNI7" s="45"/>
      <c r="UNJ7" s="45"/>
      <c r="UNK7" s="46"/>
      <c r="UNL7" s="46"/>
      <c r="UNM7" s="47"/>
      <c r="UNN7" s="46"/>
      <c r="UNO7" s="46"/>
      <c r="UNP7" s="43"/>
      <c r="UNQ7" s="43"/>
      <c r="UNR7" s="44"/>
      <c r="UNS7" s="44"/>
      <c r="UNT7" s="45"/>
      <c r="UNU7" s="45"/>
      <c r="UNV7" s="46"/>
      <c r="UNW7" s="46"/>
      <c r="UNX7" s="47"/>
      <c r="UNY7" s="46"/>
      <c r="UNZ7" s="46"/>
      <c r="UOA7" s="43"/>
      <c r="UOB7" s="43"/>
      <c r="UOC7" s="44"/>
      <c r="UOD7" s="44"/>
      <c r="UOE7" s="45"/>
      <c r="UOF7" s="45"/>
      <c r="UOG7" s="46"/>
      <c r="UOH7" s="46"/>
      <c r="UOI7" s="47"/>
      <c r="UOJ7" s="46"/>
      <c r="UOK7" s="46"/>
      <c r="UOL7" s="43"/>
      <c r="UOM7" s="43"/>
      <c r="UON7" s="44"/>
      <c r="UOO7" s="44"/>
      <c r="UOP7" s="45"/>
      <c r="UOQ7" s="45"/>
      <c r="UOR7" s="46"/>
      <c r="UOS7" s="46"/>
      <c r="UOT7" s="47"/>
      <c r="UOU7" s="46"/>
      <c r="UOV7" s="46"/>
      <c r="UOW7" s="43"/>
      <c r="UOX7" s="43"/>
      <c r="UOY7" s="44"/>
      <c r="UOZ7" s="44"/>
      <c r="UPA7" s="45"/>
      <c r="UPB7" s="45"/>
      <c r="UPC7" s="46"/>
      <c r="UPD7" s="46"/>
      <c r="UPE7" s="47"/>
      <c r="UPF7" s="46"/>
      <c r="UPG7" s="46"/>
      <c r="UPH7" s="43"/>
      <c r="UPI7" s="43"/>
      <c r="UPJ7" s="44"/>
      <c r="UPK7" s="44"/>
      <c r="UPL7" s="45"/>
      <c r="UPM7" s="45"/>
      <c r="UPN7" s="46"/>
      <c r="UPO7" s="46"/>
      <c r="UPP7" s="47"/>
      <c r="UPQ7" s="46"/>
      <c r="UPR7" s="46"/>
      <c r="UPS7" s="43"/>
      <c r="UPT7" s="43"/>
      <c r="UPU7" s="44"/>
      <c r="UPV7" s="44"/>
      <c r="UPW7" s="45"/>
      <c r="UPX7" s="45"/>
      <c r="UPY7" s="46"/>
      <c r="UPZ7" s="46"/>
      <c r="UQA7" s="47"/>
      <c r="UQB7" s="46"/>
      <c r="UQC7" s="46"/>
      <c r="UQD7" s="43"/>
      <c r="UQE7" s="43"/>
      <c r="UQF7" s="44"/>
      <c r="UQG7" s="44"/>
      <c r="UQH7" s="45"/>
      <c r="UQI7" s="45"/>
      <c r="UQJ7" s="46"/>
      <c r="UQK7" s="46"/>
      <c r="UQL7" s="47"/>
      <c r="UQM7" s="46"/>
      <c r="UQN7" s="46"/>
      <c r="UQO7" s="43"/>
      <c r="UQP7" s="43"/>
      <c r="UQQ7" s="44"/>
      <c r="UQR7" s="44"/>
      <c r="UQS7" s="45"/>
      <c r="UQT7" s="45"/>
      <c r="UQU7" s="46"/>
      <c r="UQV7" s="46"/>
      <c r="UQW7" s="47"/>
      <c r="UQX7" s="46"/>
      <c r="UQY7" s="46"/>
      <c r="UQZ7" s="43"/>
      <c r="URA7" s="43"/>
      <c r="URB7" s="44"/>
      <c r="URC7" s="44"/>
      <c r="URD7" s="45"/>
      <c r="URE7" s="45"/>
      <c r="URF7" s="46"/>
      <c r="URG7" s="46"/>
      <c r="URH7" s="47"/>
      <c r="URI7" s="46"/>
      <c r="URJ7" s="46"/>
      <c r="URK7" s="43"/>
      <c r="URL7" s="43"/>
      <c r="URM7" s="44"/>
      <c r="URN7" s="44"/>
      <c r="URO7" s="45"/>
      <c r="URP7" s="45"/>
      <c r="URQ7" s="46"/>
      <c r="URR7" s="46"/>
      <c r="URS7" s="47"/>
      <c r="URT7" s="46"/>
      <c r="URU7" s="46"/>
      <c r="URV7" s="43"/>
      <c r="URW7" s="43"/>
      <c r="URX7" s="44"/>
      <c r="URY7" s="44"/>
      <c r="URZ7" s="45"/>
      <c r="USA7" s="45"/>
      <c r="USB7" s="46"/>
      <c r="USC7" s="46"/>
      <c r="USD7" s="47"/>
      <c r="USE7" s="46"/>
      <c r="USF7" s="46"/>
      <c r="USG7" s="43"/>
      <c r="USH7" s="43"/>
      <c r="USI7" s="44"/>
      <c r="USJ7" s="44"/>
      <c r="USK7" s="45"/>
      <c r="USL7" s="45"/>
      <c r="USM7" s="46"/>
      <c r="USN7" s="46"/>
      <c r="USO7" s="47"/>
      <c r="USP7" s="46"/>
      <c r="USQ7" s="46"/>
      <c r="USR7" s="43"/>
      <c r="USS7" s="43"/>
      <c r="UST7" s="44"/>
      <c r="USU7" s="44"/>
      <c r="USV7" s="45"/>
      <c r="USW7" s="45"/>
      <c r="USX7" s="46"/>
      <c r="USY7" s="46"/>
      <c r="USZ7" s="47"/>
      <c r="UTA7" s="46"/>
      <c r="UTB7" s="46"/>
      <c r="UTC7" s="43"/>
      <c r="UTD7" s="43"/>
      <c r="UTE7" s="44"/>
      <c r="UTF7" s="44"/>
      <c r="UTG7" s="45"/>
      <c r="UTH7" s="45"/>
      <c r="UTI7" s="46"/>
      <c r="UTJ7" s="46"/>
      <c r="UTK7" s="47"/>
      <c r="UTL7" s="46"/>
      <c r="UTM7" s="46"/>
      <c r="UTN7" s="43"/>
      <c r="UTO7" s="43"/>
      <c r="UTP7" s="44"/>
      <c r="UTQ7" s="44"/>
      <c r="UTR7" s="45"/>
      <c r="UTS7" s="45"/>
      <c r="UTT7" s="46"/>
      <c r="UTU7" s="46"/>
      <c r="UTV7" s="47"/>
      <c r="UTW7" s="46"/>
      <c r="UTX7" s="46"/>
      <c r="UTY7" s="43"/>
      <c r="UTZ7" s="43"/>
      <c r="UUA7" s="44"/>
      <c r="UUB7" s="44"/>
      <c r="UUC7" s="45"/>
      <c r="UUD7" s="45"/>
      <c r="UUE7" s="46"/>
      <c r="UUF7" s="46"/>
      <c r="UUG7" s="47"/>
      <c r="UUH7" s="46"/>
      <c r="UUI7" s="46"/>
      <c r="UUJ7" s="43"/>
      <c r="UUK7" s="43"/>
      <c r="UUL7" s="44"/>
      <c r="UUM7" s="44"/>
      <c r="UUN7" s="45"/>
      <c r="UUO7" s="45"/>
      <c r="UUP7" s="46"/>
      <c r="UUQ7" s="46"/>
      <c r="UUR7" s="47"/>
      <c r="UUS7" s="46"/>
      <c r="UUT7" s="46"/>
      <c r="UUU7" s="43"/>
      <c r="UUV7" s="43"/>
      <c r="UUW7" s="44"/>
      <c r="UUX7" s="44"/>
      <c r="UUY7" s="45"/>
      <c r="UUZ7" s="45"/>
      <c r="UVA7" s="46"/>
      <c r="UVB7" s="46"/>
      <c r="UVC7" s="47"/>
      <c r="UVD7" s="46"/>
      <c r="UVE7" s="46"/>
      <c r="UVF7" s="43"/>
      <c r="UVG7" s="43"/>
      <c r="UVH7" s="44"/>
      <c r="UVI7" s="44"/>
      <c r="UVJ7" s="45"/>
      <c r="UVK7" s="45"/>
      <c r="UVL7" s="46"/>
      <c r="UVM7" s="46"/>
      <c r="UVN7" s="47"/>
      <c r="UVO7" s="46"/>
      <c r="UVP7" s="46"/>
      <c r="UVQ7" s="43"/>
      <c r="UVR7" s="43"/>
      <c r="UVS7" s="44"/>
      <c r="UVT7" s="44"/>
      <c r="UVU7" s="45"/>
      <c r="UVV7" s="45"/>
      <c r="UVW7" s="46"/>
      <c r="UVX7" s="46"/>
      <c r="UVY7" s="47"/>
      <c r="UVZ7" s="46"/>
      <c r="UWA7" s="46"/>
      <c r="UWB7" s="43"/>
      <c r="UWC7" s="43"/>
      <c r="UWD7" s="44"/>
      <c r="UWE7" s="44"/>
      <c r="UWF7" s="45"/>
      <c r="UWG7" s="45"/>
      <c r="UWH7" s="46"/>
      <c r="UWI7" s="46"/>
      <c r="UWJ7" s="47"/>
      <c r="UWK7" s="46"/>
      <c r="UWL7" s="46"/>
      <c r="UWM7" s="43"/>
      <c r="UWN7" s="43"/>
      <c r="UWO7" s="44"/>
      <c r="UWP7" s="44"/>
      <c r="UWQ7" s="45"/>
      <c r="UWR7" s="45"/>
      <c r="UWS7" s="46"/>
      <c r="UWT7" s="46"/>
      <c r="UWU7" s="47"/>
      <c r="UWV7" s="46"/>
      <c r="UWW7" s="46"/>
      <c r="UWX7" s="43"/>
      <c r="UWY7" s="43"/>
      <c r="UWZ7" s="44"/>
      <c r="UXA7" s="44"/>
      <c r="UXB7" s="45"/>
      <c r="UXC7" s="45"/>
      <c r="UXD7" s="46"/>
      <c r="UXE7" s="46"/>
      <c r="UXF7" s="47"/>
      <c r="UXG7" s="46"/>
      <c r="UXH7" s="46"/>
      <c r="UXI7" s="43"/>
      <c r="UXJ7" s="43"/>
      <c r="UXK7" s="44"/>
      <c r="UXL7" s="44"/>
      <c r="UXM7" s="45"/>
      <c r="UXN7" s="45"/>
      <c r="UXO7" s="46"/>
      <c r="UXP7" s="46"/>
      <c r="UXQ7" s="47"/>
      <c r="UXR7" s="46"/>
      <c r="UXS7" s="46"/>
      <c r="UXT7" s="43"/>
      <c r="UXU7" s="43"/>
      <c r="UXV7" s="44"/>
      <c r="UXW7" s="44"/>
      <c r="UXX7" s="45"/>
      <c r="UXY7" s="45"/>
      <c r="UXZ7" s="46"/>
      <c r="UYA7" s="46"/>
      <c r="UYB7" s="47"/>
      <c r="UYC7" s="46"/>
      <c r="UYD7" s="46"/>
      <c r="UYE7" s="43"/>
      <c r="UYF7" s="43"/>
      <c r="UYG7" s="44"/>
      <c r="UYH7" s="44"/>
      <c r="UYI7" s="45"/>
      <c r="UYJ7" s="45"/>
      <c r="UYK7" s="46"/>
      <c r="UYL7" s="46"/>
      <c r="UYM7" s="47"/>
      <c r="UYN7" s="46"/>
      <c r="UYO7" s="46"/>
      <c r="UYP7" s="43"/>
      <c r="UYQ7" s="43"/>
      <c r="UYR7" s="44"/>
      <c r="UYS7" s="44"/>
      <c r="UYT7" s="45"/>
      <c r="UYU7" s="45"/>
      <c r="UYV7" s="46"/>
      <c r="UYW7" s="46"/>
      <c r="UYX7" s="47"/>
      <c r="UYY7" s="46"/>
      <c r="UYZ7" s="46"/>
      <c r="UZA7" s="43"/>
      <c r="UZB7" s="43"/>
      <c r="UZC7" s="44"/>
      <c r="UZD7" s="44"/>
      <c r="UZE7" s="45"/>
      <c r="UZF7" s="45"/>
      <c r="UZG7" s="46"/>
      <c r="UZH7" s="46"/>
      <c r="UZI7" s="47"/>
      <c r="UZJ7" s="46"/>
      <c r="UZK7" s="46"/>
      <c r="UZL7" s="43"/>
      <c r="UZM7" s="43"/>
      <c r="UZN7" s="44"/>
      <c r="UZO7" s="44"/>
      <c r="UZP7" s="45"/>
      <c r="UZQ7" s="45"/>
      <c r="UZR7" s="46"/>
      <c r="UZS7" s="46"/>
      <c r="UZT7" s="47"/>
      <c r="UZU7" s="46"/>
      <c r="UZV7" s="46"/>
      <c r="UZW7" s="43"/>
      <c r="UZX7" s="43"/>
      <c r="UZY7" s="44"/>
      <c r="UZZ7" s="44"/>
      <c r="VAA7" s="45"/>
      <c r="VAB7" s="45"/>
      <c r="VAC7" s="46"/>
      <c r="VAD7" s="46"/>
      <c r="VAE7" s="47"/>
      <c r="VAF7" s="46"/>
      <c r="VAG7" s="46"/>
      <c r="VAH7" s="43"/>
      <c r="VAI7" s="43"/>
      <c r="VAJ7" s="44"/>
      <c r="VAK7" s="44"/>
      <c r="VAL7" s="45"/>
      <c r="VAM7" s="45"/>
      <c r="VAN7" s="46"/>
      <c r="VAO7" s="46"/>
      <c r="VAP7" s="47"/>
      <c r="VAQ7" s="46"/>
      <c r="VAR7" s="46"/>
      <c r="VAS7" s="43"/>
      <c r="VAT7" s="43"/>
      <c r="VAU7" s="44"/>
      <c r="VAV7" s="44"/>
      <c r="VAW7" s="45"/>
      <c r="VAX7" s="45"/>
      <c r="VAY7" s="46"/>
      <c r="VAZ7" s="46"/>
      <c r="VBA7" s="47"/>
      <c r="VBB7" s="46"/>
      <c r="VBC7" s="46"/>
      <c r="VBD7" s="43"/>
      <c r="VBE7" s="43"/>
      <c r="VBF7" s="44"/>
      <c r="VBG7" s="44"/>
      <c r="VBH7" s="45"/>
      <c r="VBI7" s="45"/>
      <c r="VBJ7" s="46"/>
      <c r="VBK7" s="46"/>
      <c r="VBL7" s="47"/>
      <c r="VBM7" s="46"/>
      <c r="VBN7" s="46"/>
      <c r="VBO7" s="43"/>
      <c r="VBP7" s="43"/>
      <c r="VBQ7" s="44"/>
      <c r="VBR7" s="44"/>
      <c r="VBS7" s="45"/>
      <c r="VBT7" s="45"/>
      <c r="VBU7" s="46"/>
      <c r="VBV7" s="46"/>
      <c r="VBW7" s="47"/>
      <c r="VBX7" s="46"/>
      <c r="VBY7" s="46"/>
      <c r="VBZ7" s="43"/>
      <c r="VCA7" s="43"/>
      <c r="VCB7" s="44"/>
      <c r="VCC7" s="44"/>
      <c r="VCD7" s="45"/>
      <c r="VCE7" s="45"/>
      <c r="VCF7" s="46"/>
      <c r="VCG7" s="46"/>
      <c r="VCH7" s="47"/>
      <c r="VCI7" s="46"/>
      <c r="VCJ7" s="46"/>
      <c r="VCK7" s="43"/>
      <c r="VCL7" s="43"/>
      <c r="VCM7" s="44"/>
      <c r="VCN7" s="44"/>
      <c r="VCO7" s="45"/>
      <c r="VCP7" s="45"/>
      <c r="VCQ7" s="46"/>
      <c r="VCR7" s="46"/>
      <c r="VCS7" s="47"/>
      <c r="VCT7" s="46"/>
      <c r="VCU7" s="46"/>
      <c r="VCV7" s="43"/>
      <c r="VCW7" s="43"/>
      <c r="VCX7" s="44"/>
      <c r="VCY7" s="44"/>
      <c r="VCZ7" s="45"/>
      <c r="VDA7" s="45"/>
      <c r="VDB7" s="46"/>
      <c r="VDC7" s="46"/>
      <c r="VDD7" s="47"/>
      <c r="VDE7" s="46"/>
      <c r="VDF7" s="46"/>
      <c r="VDG7" s="43"/>
      <c r="VDH7" s="43"/>
      <c r="VDI7" s="44"/>
      <c r="VDJ7" s="44"/>
      <c r="VDK7" s="45"/>
      <c r="VDL7" s="45"/>
      <c r="VDM7" s="46"/>
      <c r="VDN7" s="46"/>
      <c r="VDO7" s="47"/>
      <c r="VDP7" s="46"/>
      <c r="VDQ7" s="46"/>
      <c r="VDR7" s="43"/>
      <c r="VDS7" s="43"/>
      <c r="VDT7" s="44"/>
      <c r="VDU7" s="44"/>
      <c r="VDV7" s="45"/>
      <c r="VDW7" s="45"/>
      <c r="VDX7" s="46"/>
      <c r="VDY7" s="46"/>
      <c r="VDZ7" s="47"/>
      <c r="VEA7" s="46"/>
      <c r="VEB7" s="46"/>
      <c r="VEC7" s="43"/>
      <c r="VED7" s="43"/>
      <c r="VEE7" s="44"/>
      <c r="VEF7" s="44"/>
      <c r="VEG7" s="45"/>
      <c r="VEH7" s="45"/>
      <c r="VEI7" s="46"/>
      <c r="VEJ7" s="46"/>
      <c r="VEK7" s="47"/>
      <c r="VEL7" s="46"/>
      <c r="VEM7" s="46"/>
      <c r="VEN7" s="43"/>
      <c r="VEO7" s="43"/>
      <c r="VEP7" s="44"/>
      <c r="VEQ7" s="44"/>
      <c r="VER7" s="45"/>
      <c r="VES7" s="45"/>
      <c r="VET7" s="46"/>
      <c r="VEU7" s="46"/>
      <c r="VEV7" s="47"/>
      <c r="VEW7" s="46"/>
      <c r="VEX7" s="46"/>
      <c r="VEY7" s="43"/>
      <c r="VEZ7" s="43"/>
      <c r="VFA7" s="44"/>
      <c r="VFB7" s="44"/>
      <c r="VFC7" s="45"/>
      <c r="VFD7" s="45"/>
      <c r="VFE7" s="46"/>
      <c r="VFF7" s="46"/>
      <c r="VFG7" s="47"/>
      <c r="VFH7" s="46"/>
      <c r="VFI7" s="46"/>
      <c r="VFJ7" s="43"/>
      <c r="VFK7" s="43"/>
      <c r="VFL7" s="44"/>
      <c r="VFM7" s="44"/>
      <c r="VFN7" s="45"/>
      <c r="VFO7" s="45"/>
      <c r="VFP7" s="46"/>
      <c r="VFQ7" s="46"/>
      <c r="VFR7" s="47"/>
      <c r="VFS7" s="46"/>
      <c r="VFT7" s="46"/>
      <c r="VFU7" s="43"/>
      <c r="VFV7" s="43"/>
      <c r="VFW7" s="44"/>
      <c r="VFX7" s="44"/>
      <c r="VFY7" s="45"/>
      <c r="VFZ7" s="45"/>
      <c r="VGA7" s="46"/>
      <c r="VGB7" s="46"/>
      <c r="VGC7" s="47"/>
      <c r="VGD7" s="46"/>
      <c r="VGE7" s="46"/>
      <c r="VGF7" s="43"/>
      <c r="VGG7" s="43"/>
      <c r="VGH7" s="44"/>
      <c r="VGI7" s="44"/>
      <c r="VGJ7" s="45"/>
      <c r="VGK7" s="45"/>
      <c r="VGL7" s="46"/>
      <c r="VGM7" s="46"/>
      <c r="VGN7" s="47"/>
      <c r="VGO7" s="46"/>
      <c r="VGP7" s="46"/>
      <c r="VGQ7" s="43"/>
      <c r="VGR7" s="43"/>
      <c r="VGS7" s="44"/>
      <c r="VGT7" s="44"/>
      <c r="VGU7" s="45"/>
      <c r="VGV7" s="45"/>
      <c r="VGW7" s="46"/>
      <c r="VGX7" s="46"/>
      <c r="VGY7" s="47"/>
      <c r="VGZ7" s="46"/>
      <c r="VHA7" s="46"/>
      <c r="VHB7" s="43"/>
      <c r="VHC7" s="43"/>
      <c r="VHD7" s="44"/>
      <c r="VHE7" s="44"/>
      <c r="VHF7" s="45"/>
      <c r="VHG7" s="45"/>
      <c r="VHH7" s="46"/>
      <c r="VHI7" s="46"/>
      <c r="VHJ7" s="47"/>
      <c r="VHK7" s="46"/>
      <c r="VHL7" s="46"/>
      <c r="VHM7" s="43"/>
      <c r="VHN7" s="43"/>
      <c r="VHO7" s="44"/>
      <c r="VHP7" s="44"/>
      <c r="VHQ7" s="45"/>
      <c r="VHR7" s="45"/>
      <c r="VHS7" s="46"/>
      <c r="VHT7" s="46"/>
      <c r="VHU7" s="47"/>
      <c r="VHV7" s="46"/>
      <c r="VHW7" s="46"/>
      <c r="VHX7" s="43"/>
      <c r="VHY7" s="43"/>
      <c r="VHZ7" s="44"/>
      <c r="VIA7" s="44"/>
      <c r="VIB7" s="45"/>
      <c r="VIC7" s="45"/>
      <c r="VID7" s="46"/>
      <c r="VIE7" s="46"/>
      <c r="VIF7" s="47"/>
      <c r="VIG7" s="46"/>
      <c r="VIH7" s="46"/>
      <c r="VII7" s="43"/>
      <c r="VIJ7" s="43"/>
      <c r="VIK7" s="44"/>
      <c r="VIL7" s="44"/>
      <c r="VIM7" s="45"/>
      <c r="VIN7" s="45"/>
      <c r="VIO7" s="46"/>
      <c r="VIP7" s="46"/>
      <c r="VIQ7" s="47"/>
      <c r="VIR7" s="46"/>
      <c r="VIS7" s="46"/>
      <c r="VIT7" s="43"/>
      <c r="VIU7" s="43"/>
      <c r="VIV7" s="44"/>
      <c r="VIW7" s="44"/>
      <c r="VIX7" s="45"/>
      <c r="VIY7" s="45"/>
      <c r="VIZ7" s="46"/>
      <c r="VJA7" s="46"/>
      <c r="VJB7" s="47"/>
      <c r="VJC7" s="46"/>
      <c r="VJD7" s="46"/>
      <c r="VJE7" s="43"/>
      <c r="VJF7" s="43"/>
      <c r="VJG7" s="44"/>
      <c r="VJH7" s="44"/>
      <c r="VJI7" s="45"/>
      <c r="VJJ7" s="45"/>
      <c r="VJK7" s="46"/>
      <c r="VJL7" s="46"/>
      <c r="VJM7" s="47"/>
      <c r="VJN7" s="46"/>
      <c r="VJO7" s="46"/>
      <c r="VJP7" s="43"/>
      <c r="VJQ7" s="43"/>
      <c r="VJR7" s="44"/>
      <c r="VJS7" s="44"/>
      <c r="VJT7" s="45"/>
      <c r="VJU7" s="45"/>
      <c r="VJV7" s="46"/>
      <c r="VJW7" s="46"/>
      <c r="VJX7" s="47"/>
      <c r="VJY7" s="46"/>
      <c r="VJZ7" s="46"/>
      <c r="VKA7" s="43"/>
      <c r="VKB7" s="43"/>
      <c r="VKC7" s="44"/>
      <c r="VKD7" s="44"/>
      <c r="VKE7" s="45"/>
      <c r="VKF7" s="45"/>
      <c r="VKG7" s="46"/>
      <c r="VKH7" s="46"/>
      <c r="VKI7" s="47"/>
      <c r="VKJ7" s="46"/>
      <c r="VKK7" s="46"/>
      <c r="VKL7" s="43"/>
      <c r="VKM7" s="43"/>
      <c r="VKN7" s="44"/>
      <c r="VKO7" s="44"/>
      <c r="VKP7" s="45"/>
      <c r="VKQ7" s="45"/>
      <c r="VKR7" s="46"/>
      <c r="VKS7" s="46"/>
      <c r="VKT7" s="47"/>
      <c r="VKU7" s="46"/>
      <c r="VKV7" s="46"/>
      <c r="VKW7" s="43"/>
      <c r="VKX7" s="43"/>
      <c r="VKY7" s="44"/>
      <c r="VKZ7" s="44"/>
      <c r="VLA7" s="45"/>
      <c r="VLB7" s="45"/>
      <c r="VLC7" s="46"/>
      <c r="VLD7" s="46"/>
      <c r="VLE7" s="47"/>
      <c r="VLF7" s="46"/>
      <c r="VLG7" s="46"/>
      <c r="VLH7" s="43"/>
      <c r="VLI7" s="43"/>
      <c r="VLJ7" s="44"/>
      <c r="VLK7" s="44"/>
      <c r="VLL7" s="45"/>
      <c r="VLM7" s="45"/>
      <c r="VLN7" s="46"/>
      <c r="VLO7" s="46"/>
      <c r="VLP7" s="47"/>
      <c r="VLQ7" s="46"/>
      <c r="VLR7" s="46"/>
      <c r="VLS7" s="43"/>
      <c r="VLT7" s="43"/>
      <c r="VLU7" s="44"/>
      <c r="VLV7" s="44"/>
      <c r="VLW7" s="45"/>
      <c r="VLX7" s="45"/>
      <c r="VLY7" s="46"/>
      <c r="VLZ7" s="46"/>
      <c r="VMA7" s="47"/>
      <c r="VMB7" s="46"/>
      <c r="VMC7" s="46"/>
      <c r="VMD7" s="43"/>
      <c r="VME7" s="43"/>
      <c r="VMF7" s="44"/>
      <c r="VMG7" s="44"/>
      <c r="VMH7" s="45"/>
      <c r="VMI7" s="45"/>
      <c r="VMJ7" s="46"/>
      <c r="VMK7" s="46"/>
      <c r="VML7" s="47"/>
      <c r="VMM7" s="46"/>
      <c r="VMN7" s="46"/>
      <c r="VMO7" s="43"/>
      <c r="VMP7" s="43"/>
      <c r="VMQ7" s="44"/>
      <c r="VMR7" s="44"/>
      <c r="VMS7" s="45"/>
      <c r="VMT7" s="45"/>
      <c r="VMU7" s="46"/>
      <c r="VMV7" s="46"/>
      <c r="VMW7" s="47"/>
      <c r="VMX7" s="46"/>
      <c r="VMY7" s="46"/>
      <c r="VMZ7" s="43"/>
      <c r="VNA7" s="43"/>
      <c r="VNB7" s="44"/>
      <c r="VNC7" s="44"/>
      <c r="VND7" s="45"/>
      <c r="VNE7" s="45"/>
      <c r="VNF7" s="46"/>
      <c r="VNG7" s="46"/>
      <c r="VNH7" s="47"/>
      <c r="VNI7" s="46"/>
      <c r="VNJ7" s="46"/>
      <c r="VNK7" s="43"/>
      <c r="VNL7" s="43"/>
      <c r="VNM7" s="44"/>
      <c r="VNN7" s="44"/>
      <c r="VNO7" s="45"/>
      <c r="VNP7" s="45"/>
      <c r="VNQ7" s="46"/>
      <c r="VNR7" s="46"/>
      <c r="VNS7" s="47"/>
      <c r="VNT7" s="46"/>
      <c r="VNU7" s="46"/>
      <c r="VNV7" s="43"/>
      <c r="VNW7" s="43"/>
      <c r="VNX7" s="44"/>
      <c r="VNY7" s="44"/>
      <c r="VNZ7" s="45"/>
      <c r="VOA7" s="45"/>
      <c r="VOB7" s="46"/>
      <c r="VOC7" s="46"/>
      <c r="VOD7" s="47"/>
      <c r="VOE7" s="46"/>
      <c r="VOF7" s="46"/>
      <c r="VOG7" s="43"/>
      <c r="VOH7" s="43"/>
      <c r="VOI7" s="44"/>
      <c r="VOJ7" s="44"/>
      <c r="VOK7" s="45"/>
      <c r="VOL7" s="45"/>
      <c r="VOM7" s="46"/>
      <c r="VON7" s="46"/>
      <c r="VOO7" s="47"/>
      <c r="VOP7" s="46"/>
      <c r="VOQ7" s="46"/>
      <c r="VOR7" s="43"/>
      <c r="VOS7" s="43"/>
      <c r="VOT7" s="44"/>
      <c r="VOU7" s="44"/>
      <c r="VOV7" s="45"/>
      <c r="VOW7" s="45"/>
      <c r="VOX7" s="46"/>
      <c r="VOY7" s="46"/>
      <c r="VOZ7" s="47"/>
      <c r="VPA7" s="46"/>
      <c r="VPB7" s="46"/>
      <c r="VPC7" s="43"/>
      <c r="VPD7" s="43"/>
      <c r="VPE7" s="44"/>
      <c r="VPF7" s="44"/>
      <c r="VPG7" s="45"/>
      <c r="VPH7" s="45"/>
      <c r="VPI7" s="46"/>
      <c r="VPJ7" s="46"/>
      <c r="VPK7" s="47"/>
      <c r="VPL7" s="46"/>
      <c r="VPM7" s="46"/>
      <c r="VPN7" s="43"/>
      <c r="VPO7" s="43"/>
      <c r="VPP7" s="44"/>
      <c r="VPQ7" s="44"/>
      <c r="VPR7" s="45"/>
      <c r="VPS7" s="45"/>
      <c r="VPT7" s="46"/>
      <c r="VPU7" s="46"/>
      <c r="VPV7" s="47"/>
      <c r="VPW7" s="46"/>
      <c r="VPX7" s="46"/>
      <c r="VPY7" s="43"/>
      <c r="VPZ7" s="43"/>
      <c r="VQA7" s="44"/>
      <c r="VQB7" s="44"/>
      <c r="VQC7" s="45"/>
      <c r="VQD7" s="45"/>
      <c r="VQE7" s="46"/>
      <c r="VQF7" s="46"/>
      <c r="VQG7" s="47"/>
      <c r="VQH7" s="46"/>
      <c r="VQI7" s="46"/>
      <c r="VQJ7" s="43"/>
      <c r="VQK7" s="43"/>
      <c r="VQL7" s="44"/>
      <c r="VQM7" s="44"/>
      <c r="VQN7" s="45"/>
      <c r="VQO7" s="45"/>
      <c r="VQP7" s="46"/>
      <c r="VQQ7" s="46"/>
      <c r="VQR7" s="47"/>
      <c r="VQS7" s="46"/>
      <c r="VQT7" s="46"/>
      <c r="VQU7" s="43"/>
      <c r="VQV7" s="43"/>
      <c r="VQW7" s="44"/>
      <c r="VQX7" s="44"/>
      <c r="VQY7" s="45"/>
      <c r="VQZ7" s="45"/>
      <c r="VRA7" s="46"/>
      <c r="VRB7" s="46"/>
      <c r="VRC7" s="47"/>
      <c r="VRD7" s="46"/>
      <c r="VRE7" s="46"/>
      <c r="VRF7" s="43"/>
      <c r="VRG7" s="43"/>
      <c r="VRH7" s="44"/>
      <c r="VRI7" s="44"/>
      <c r="VRJ7" s="45"/>
      <c r="VRK7" s="45"/>
      <c r="VRL7" s="46"/>
      <c r="VRM7" s="46"/>
      <c r="VRN7" s="47"/>
      <c r="VRO7" s="46"/>
      <c r="VRP7" s="46"/>
      <c r="VRQ7" s="43"/>
      <c r="VRR7" s="43"/>
      <c r="VRS7" s="44"/>
      <c r="VRT7" s="44"/>
      <c r="VRU7" s="45"/>
      <c r="VRV7" s="45"/>
      <c r="VRW7" s="46"/>
      <c r="VRX7" s="46"/>
      <c r="VRY7" s="47"/>
      <c r="VRZ7" s="46"/>
      <c r="VSA7" s="46"/>
      <c r="VSB7" s="43"/>
      <c r="VSC7" s="43"/>
      <c r="VSD7" s="44"/>
      <c r="VSE7" s="44"/>
      <c r="VSF7" s="45"/>
      <c r="VSG7" s="45"/>
      <c r="VSH7" s="46"/>
      <c r="VSI7" s="46"/>
      <c r="VSJ7" s="47"/>
      <c r="VSK7" s="46"/>
      <c r="VSL7" s="46"/>
      <c r="VSM7" s="43"/>
      <c r="VSN7" s="43"/>
      <c r="VSO7" s="44"/>
      <c r="VSP7" s="44"/>
      <c r="VSQ7" s="45"/>
      <c r="VSR7" s="45"/>
      <c r="VSS7" s="46"/>
      <c r="VST7" s="46"/>
      <c r="VSU7" s="47"/>
      <c r="VSV7" s="46"/>
      <c r="VSW7" s="46"/>
      <c r="VSX7" s="43"/>
      <c r="VSY7" s="43"/>
      <c r="VSZ7" s="44"/>
      <c r="VTA7" s="44"/>
      <c r="VTB7" s="45"/>
      <c r="VTC7" s="45"/>
      <c r="VTD7" s="46"/>
      <c r="VTE7" s="46"/>
      <c r="VTF7" s="47"/>
      <c r="VTG7" s="46"/>
      <c r="VTH7" s="46"/>
      <c r="VTI7" s="43"/>
      <c r="VTJ7" s="43"/>
      <c r="VTK7" s="44"/>
      <c r="VTL7" s="44"/>
      <c r="VTM7" s="45"/>
      <c r="VTN7" s="45"/>
      <c r="VTO7" s="46"/>
      <c r="VTP7" s="46"/>
      <c r="VTQ7" s="47"/>
      <c r="VTR7" s="46"/>
      <c r="VTS7" s="46"/>
      <c r="VTT7" s="43"/>
      <c r="VTU7" s="43"/>
      <c r="VTV7" s="44"/>
      <c r="VTW7" s="44"/>
      <c r="VTX7" s="45"/>
      <c r="VTY7" s="45"/>
      <c r="VTZ7" s="46"/>
      <c r="VUA7" s="46"/>
      <c r="VUB7" s="47"/>
      <c r="VUC7" s="46"/>
      <c r="VUD7" s="46"/>
      <c r="VUE7" s="43"/>
      <c r="VUF7" s="43"/>
      <c r="VUG7" s="44"/>
      <c r="VUH7" s="44"/>
      <c r="VUI7" s="45"/>
      <c r="VUJ7" s="45"/>
      <c r="VUK7" s="46"/>
      <c r="VUL7" s="46"/>
      <c r="VUM7" s="47"/>
      <c r="VUN7" s="46"/>
      <c r="VUO7" s="46"/>
      <c r="VUP7" s="43"/>
      <c r="VUQ7" s="43"/>
      <c r="VUR7" s="44"/>
      <c r="VUS7" s="44"/>
      <c r="VUT7" s="45"/>
      <c r="VUU7" s="45"/>
      <c r="VUV7" s="46"/>
      <c r="VUW7" s="46"/>
      <c r="VUX7" s="47"/>
      <c r="VUY7" s="46"/>
      <c r="VUZ7" s="46"/>
      <c r="VVA7" s="43"/>
      <c r="VVB7" s="43"/>
      <c r="VVC7" s="44"/>
      <c r="VVD7" s="44"/>
      <c r="VVE7" s="45"/>
      <c r="VVF7" s="45"/>
      <c r="VVG7" s="46"/>
      <c r="VVH7" s="46"/>
      <c r="VVI7" s="47"/>
      <c r="VVJ7" s="46"/>
      <c r="VVK7" s="46"/>
      <c r="VVL7" s="43"/>
      <c r="VVM7" s="43"/>
      <c r="VVN7" s="44"/>
      <c r="VVO7" s="44"/>
      <c r="VVP7" s="45"/>
      <c r="VVQ7" s="45"/>
      <c r="VVR7" s="46"/>
      <c r="VVS7" s="46"/>
      <c r="VVT7" s="47"/>
      <c r="VVU7" s="46"/>
      <c r="VVV7" s="46"/>
      <c r="VVW7" s="43"/>
      <c r="VVX7" s="43"/>
      <c r="VVY7" s="44"/>
      <c r="VVZ7" s="44"/>
      <c r="VWA7" s="45"/>
      <c r="VWB7" s="45"/>
      <c r="VWC7" s="46"/>
      <c r="VWD7" s="46"/>
      <c r="VWE7" s="47"/>
      <c r="VWF7" s="46"/>
      <c r="VWG7" s="46"/>
      <c r="VWH7" s="43"/>
      <c r="VWI7" s="43"/>
      <c r="VWJ7" s="44"/>
      <c r="VWK7" s="44"/>
      <c r="VWL7" s="45"/>
      <c r="VWM7" s="45"/>
      <c r="VWN7" s="46"/>
      <c r="VWO7" s="46"/>
      <c r="VWP7" s="47"/>
      <c r="VWQ7" s="46"/>
      <c r="VWR7" s="46"/>
      <c r="VWS7" s="43"/>
      <c r="VWT7" s="43"/>
      <c r="VWU7" s="44"/>
      <c r="VWV7" s="44"/>
      <c r="VWW7" s="45"/>
      <c r="VWX7" s="45"/>
      <c r="VWY7" s="46"/>
      <c r="VWZ7" s="46"/>
      <c r="VXA7" s="47"/>
      <c r="VXB7" s="46"/>
      <c r="VXC7" s="46"/>
      <c r="VXD7" s="43"/>
      <c r="VXE7" s="43"/>
      <c r="VXF7" s="44"/>
      <c r="VXG7" s="44"/>
      <c r="VXH7" s="45"/>
      <c r="VXI7" s="45"/>
      <c r="VXJ7" s="46"/>
      <c r="VXK7" s="46"/>
      <c r="VXL7" s="47"/>
      <c r="VXM7" s="46"/>
      <c r="VXN7" s="46"/>
      <c r="VXO7" s="43"/>
      <c r="VXP7" s="43"/>
      <c r="VXQ7" s="44"/>
      <c r="VXR7" s="44"/>
      <c r="VXS7" s="45"/>
      <c r="VXT7" s="45"/>
      <c r="VXU7" s="46"/>
      <c r="VXV7" s="46"/>
      <c r="VXW7" s="47"/>
      <c r="VXX7" s="46"/>
      <c r="VXY7" s="46"/>
      <c r="VXZ7" s="43"/>
      <c r="VYA7" s="43"/>
      <c r="VYB7" s="44"/>
      <c r="VYC7" s="44"/>
      <c r="VYD7" s="45"/>
      <c r="VYE7" s="45"/>
      <c r="VYF7" s="46"/>
      <c r="VYG7" s="46"/>
      <c r="VYH7" s="47"/>
      <c r="VYI7" s="46"/>
      <c r="VYJ7" s="46"/>
      <c r="VYK7" s="43"/>
      <c r="VYL7" s="43"/>
      <c r="VYM7" s="44"/>
      <c r="VYN7" s="44"/>
      <c r="VYO7" s="45"/>
      <c r="VYP7" s="45"/>
      <c r="VYQ7" s="46"/>
      <c r="VYR7" s="46"/>
      <c r="VYS7" s="47"/>
      <c r="VYT7" s="46"/>
      <c r="VYU7" s="46"/>
      <c r="VYV7" s="43"/>
      <c r="VYW7" s="43"/>
      <c r="VYX7" s="44"/>
      <c r="VYY7" s="44"/>
      <c r="VYZ7" s="45"/>
      <c r="VZA7" s="45"/>
      <c r="VZB7" s="46"/>
      <c r="VZC7" s="46"/>
      <c r="VZD7" s="47"/>
      <c r="VZE7" s="46"/>
      <c r="VZF7" s="46"/>
      <c r="VZG7" s="43"/>
      <c r="VZH7" s="43"/>
      <c r="VZI7" s="44"/>
      <c r="VZJ7" s="44"/>
      <c r="VZK7" s="45"/>
      <c r="VZL7" s="45"/>
      <c r="VZM7" s="46"/>
      <c r="VZN7" s="46"/>
      <c r="VZO7" s="47"/>
      <c r="VZP7" s="46"/>
      <c r="VZQ7" s="46"/>
      <c r="VZR7" s="43"/>
      <c r="VZS7" s="43"/>
      <c r="VZT7" s="44"/>
      <c r="VZU7" s="44"/>
      <c r="VZV7" s="45"/>
      <c r="VZW7" s="45"/>
      <c r="VZX7" s="46"/>
      <c r="VZY7" s="46"/>
      <c r="VZZ7" s="47"/>
      <c r="WAA7" s="46"/>
      <c r="WAB7" s="46"/>
      <c r="WAC7" s="43"/>
      <c r="WAD7" s="43"/>
      <c r="WAE7" s="44"/>
      <c r="WAF7" s="44"/>
      <c r="WAG7" s="45"/>
      <c r="WAH7" s="45"/>
      <c r="WAI7" s="46"/>
      <c r="WAJ7" s="46"/>
      <c r="WAK7" s="47"/>
      <c r="WAL7" s="46"/>
      <c r="WAM7" s="46"/>
      <c r="WAN7" s="43"/>
      <c r="WAO7" s="43"/>
      <c r="WAP7" s="44"/>
      <c r="WAQ7" s="44"/>
      <c r="WAR7" s="45"/>
      <c r="WAS7" s="45"/>
      <c r="WAT7" s="46"/>
      <c r="WAU7" s="46"/>
      <c r="WAV7" s="47"/>
      <c r="WAW7" s="46"/>
      <c r="WAX7" s="46"/>
      <c r="WAY7" s="43"/>
      <c r="WAZ7" s="43"/>
      <c r="WBA7" s="44"/>
      <c r="WBB7" s="44"/>
      <c r="WBC7" s="45"/>
      <c r="WBD7" s="45"/>
      <c r="WBE7" s="46"/>
      <c r="WBF7" s="46"/>
      <c r="WBG7" s="47"/>
      <c r="WBH7" s="46"/>
      <c r="WBI7" s="46"/>
      <c r="WBJ7" s="43"/>
      <c r="WBK7" s="43"/>
      <c r="WBL7" s="44"/>
      <c r="WBM7" s="44"/>
      <c r="WBN7" s="45"/>
      <c r="WBO7" s="45"/>
      <c r="WBP7" s="46"/>
      <c r="WBQ7" s="46"/>
      <c r="WBR7" s="47"/>
      <c r="WBS7" s="46"/>
      <c r="WBT7" s="46"/>
      <c r="WBU7" s="43"/>
      <c r="WBV7" s="43"/>
      <c r="WBW7" s="44"/>
      <c r="WBX7" s="44"/>
      <c r="WBY7" s="45"/>
      <c r="WBZ7" s="45"/>
      <c r="WCA7" s="46"/>
      <c r="WCB7" s="46"/>
      <c r="WCC7" s="47"/>
      <c r="WCD7" s="46"/>
      <c r="WCE7" s="46"/>
      <c r="WCF7" s="43"/>
      <c r="WCG7" s="43"/>
      <c r="WCH7" s="44"/>
      <c r="WCI7" s="44"/>
      <c r="WCJ7" s="45"/>
      <c r="WCK7" s="45"/>
      <c r="WCL7" s="46"/>
      <c r="WCM7" s="46"/>
      <c r="WCN7" s="47"/>
      <c r="WCO7" s="46"/>
      <c r="WCP7" s="46"/>
      <c r="WCQ7" s="43"/>
      <c r="WCR7" s="43"/>
      <c r="WCS7" s="44"/>
      <c r="WCT7" s="44"/>
      <c r="WCU7" s="45"/>
      <c r="WCV7" s="45"/>
      <c r="WCW7" s="46"/>
      <c r="WCX7" s="46"/>
      <c r="WCY7" s="47"/>
      <c r="WCZ7" s="46"/>
      <c r="WDA7" s="46"/>
      <c r="WDB7" s="43"/>
      <c r="WDC7" s="43"/>
      <c r="WDD7" s="44"/>
      <c r="WDE7" s="44"/>
      <c r="WDF7" s="45"/>
      <c r="WDG7" s="45"/>
      <c r="WDH7" s="46"/>
      <c r="WDI7" s="46"/>
      <c r="WDJ7" s="47"/>
      <c r="WDK7" s="46"/>
      <c r="WDL7" s="46"/>
      <c r="WDM7" s="43"/>
      <c r="WDN7" s="43"/>
      <c r="WDO7" s="44"/>
      <c r="WDP7" s="44"/>
      <c r="WDQ7" s="45"/>
      <c r="WDR7" s="45"/>
      <c r="WDS7" s="46"/>
      <c r="WDT7" s="46"/>
      <c r="WDU7" s="47"/>
      <c r="WDV7" s="46"/>
      <c r="WDW7" s="46"/>
      <c r="WDX7" s="43"/>
      <c r="WDY7" s="43"/>
      <c r="WDZ7" s="44"/>
      <c r="WEA7" s="44"/>
      <c r="WEB7" s="45"/>
      <c r="WEC7" s="45"/>
      <c r="WED7" s="46"/>
      <c r="WEE7" s="46"/>
      <c r="WEF7" s="47"/>
      <c r="WEG7" s="46"/>
      <c r="WEH7" s="46"/>
      <c r="WEI7" s="43"/>
      <c r="WEJ7" s="43"/>
      <c r="WEK7" s="44"/>
      <c r="WEL7" s="44"/>
      <c r="WEM7" s="45"/>
      <c r="WEN7" s="45"/>
      <c r="WEO7" s="46"/>
      <c r="WEP7" s="46"/>
      <c r="WEQ7" s="47"/>
      <c r="WER7" s="46"/>
      <c r="WES7" s="46"/>
      <c r="WET7" s="43"/>
      <c r="WEU7" s="43"/>
      <c r="WEV7" s="44"/>
      <c r="WEW7" s="44"/>
      <c r="WEX7" s="45"/>
      <c r="WEY7" s="45"/>
      <c r="WEZ7" s="46"/>
      <c r="WFA7" s="46"/>
      <c r="WFB7" s="47"/>
      <c r="WFC7" s="46"/>
      <c r="WFD7" s="46"/>
      <c r="WFE7" s="43"/>
      <c r="WFF7" s="43"/>
      <c r="WFG7" s="44"/>
      <c r="WFH7" s="44"/>
      <c r="WFI7" s="45"/>
      <c r="WFJ7" s="45"/>
      <c r="WFK7" s="46"/>
      <c r="WFL7" s="46"/>
      <c r="WFM7" s="47"/>
      <c r="WFN7" s="46"/>
      <c r="WFO7" s="46"/>
      <c r="WFP7" s="43"/>
      <c r="WFQ7" s="43"/>
      <c r="WFR7" s="44"/>
      <c r="WFS7" s="44"/>
      <c r="WFT7" s="45"/>
      <c r="WFU7" s="45"/>
      <c r="WFV7" s="46"/>
      <c r="WFW7" s="46"/>
      <c r="WFX7" s="47"/>
      <c r="WFY7" s="46"/>
      <c r="WFZ7" s="46"/>
      <c r="WGA7" s="43"/>
      <c r="WGB7" s="43"/>
      <c r="WGC7" s="44"/>
      <c r="WGD7" s="44"/>
      <c r="WGE7" s="45"/>
      <c r="WGF7" s="45"/>
      <c r="WGG7" s="46"/>
      <c r="WGH7" s="46"/>
      <c r="WGI7" s="47"/>
      <c r="WGJ7" s="46"/>
      <c r="WGK7" s="46"/>
      <c r="WGL7" s="43"/>
      <c r="WGM7" s="43"/>
      <c r="WGN7" s="44"/>
      <c r="WGO7" s="44"/>
      <c r="WGP7" s="45"/>
      <c r="WGQ7" s="45"/>
      <c r="WGR7" s="46"/>
      <c r="WGS7" s="46"/>
      <c r="WGT7" s="47"/>
      <c r="WGU7" s="46"/>
      <c r="WGV7" s="46"/>
      <c r="WGW7" s="43"/>
      <c r="WGX7" s="43"/>
      <c r="WGY7" s="44"/>
      <c r="WGZ7" s="44"/>
      <c r="WHA7" s="45"/>
      <c r="WHB7" s="45"/>
      <c r="WHC7" s="46"/>
      <c r="WHD7" s="46"/>
      <c r="WHE7" s="47"/>
      <c r="WHF7" s="46"/>
      <c r="WHG7" s="46"/>
      <c r="WHH7" s="43"/>
      <c r="WHI7" s="43"/>
      <c r="WHJ7" s="44"/>
      <c r="WHK7" s="44"/>
      <c r="WHL7" s="45"/>
      <c r="WHM7" s="45"/>
      <c r="WHN7" s="46"/>
      <c r="WHO7" s="46"/>
      <c r="WHP7" s="47"/>
      <c r="WHQ7" s="46"/>
      <c r="WHR7" s="46"/>
      <c r="WHS7" s="43"/>
      <c r="WHT7" s="43"/>
      <c r="WHU7" s="44"/>
      <c r="WHV7" s="44"/>
      <c r="WHW7" s="45"/>
      <c r="WHX7" s="45"/>
      <c r="WHY7" s="46"/>
      <c r="WHZ7" s="46"/>
      <c r="WIA7" s="47"/>
      <c r="WIB7" s="46"/>
      <c r="WIC7" s="46"/>
      <c r="WID7" s="43"/>
      <c r="WIE7" s="43"/>
      <c r="WIF7" s="44"/>
      <c r="WIG7" s="44"/>
      <c r="WIH7" s="45"/>
      <c r="WII7" s="45"/>
      <c r="WIJ7" s="46"/>
      <c r="WIK7" s="46"/>
      <c r="WIL7" s="47"/>
      <c r="WIM7" s="46"/>
      <c r="WIN7" s="46"/>
      <c r="WIO7" s="43"/>
      <c r="WIP7" s="43"/>
      <c r="WIQ7" s="44"/>
      <c r="WIR7" s="44"/>
      <c r="WIS7" s="45"/>
      <c r="WIT7" s="45"/>
      <c r="WIU7" s="46"/>
      <c r="WIV7" s="46"/>
      <c r="WIW7" s="47"/>
      <c r="WIX7" s="46"/>
      <c r="WIY7" s="46"/>
      <c r="WIZ7" s="43"/>
      <c r="WJA7" s="43"/>
      <c r="WJB7" s="44"/>
      <c r="WJC7" s="44"/>
      <c r="WJD7" s="45"/>
      <c r="WJE7" s="45"/>
      <c r="WJF7" s="46"/>
      <c r="WJG7" s="46"/>
      <c r="WJH7" s="47"/>
      <c r="WJI7" s="46"/>
      <c r="WJJ7" s="46"/>
      <c r="WJK7" s="43"/>
      <c r="WJL7" s="43"/>
      <c r="WJM7" s="44"/>
      <c r="WJN7" s="44"/>
      <c r="WJO7" s="45"/>
      <c r="WJP7" s="45"/>
      <c r="WJQ7" s="46"/>
      <c r="WJR7" s="46"/>
      <c r="WJS7" s="47"/>
      <c r="WJT7" s="46"/>
      <c r="WJU7" s="46"/>
      <c r="WJV7" s="43"/>
      <c r="WJW7" s="43"/>
      <c r="WJX7" s="44"/>
      <c r="WJY7" s="44"/>
      <c r="WJZ7" s="45"/>
      <c r="WKA7" s="45"/>
      <c r="WKB7" s="46"/>
      <c r="WKC7" s="46"/>
      <c r="WKD7" s="47"/>
      <c r="WKE7" s="46"/>
      <c r="WKF7" s="46"/>
      <c r="WKG7" s="43"/>
      <c r="WKH7" s="43"/>
      <c r="WKI7" s="44"/>
      <c r="WKJ7" s="44"/>
      <c r="WKK7" s="45"/>
      <c r="WKL7" s="45"/>
      <c r="WKM7" s="46"/>
      <c r="WKN7" s="46"/>
      <c r="WKO7" s="47"/>
      <c r="WKP7" s="46"/>
      <c r="WKQ7" s="46"/>
      <c r="WKR7" s="43"/>
      <c r="WKS7" s="43"/>
      <c r="WKT7" s="44"/>
      <c r="WKU7" s="44"/>
      <c r="WKV7" s="45"/>
      <c r="WKW7" s="45"/>
      <c r="WKX7" s="46"/>
      <c r="WKY7" s="46"/>
      <c r="WKZ7" s="47"/>
      <c r="WLA7" s="46"/>
      <c r="WLB7" s="46"/>
      <c r="WLC7" s="43"/>
      <c r="WLD7" s="43"/>
      <c r="WLE7" s="44"/>
      <c r="WLF7" s="44"/>
      <c r="WLG7" s="45"/>
      <c r="WLH7" s="45"/>
      <c r="WLI7" s="46"/>
      <c r="WLJ7" s="46"/>
      <c r="WLK7" s="47"/>
      <c r="WLL7" s="46"/>
      <c r="WLM7" s="46"/>
      <c r="WLN7" s="43"/>
      <c r="WLO7" s="43"/>
      <c r="WLP7" s="44"/>
      <c r="WLQ7" s="44"/>
      <c r="WLR7" s="45"/>
      <c r="WLS7" s="45"/>
      <c r="WLT7" s="46"/>
      <c r="WLU7" s="46"/>
      <c r="WLV7" s="47"/>
      <c r="WLW7" s="46"/>
      <c r="WLX7" s="46"/>
      <c r="WLY7" s="43"/>
      <c r="WLZ7" s="43"/>
      <c r="WMA7" s="44"/>
      <c r="WMB7" s="44"/>
      <c r="WMC7" s="45"/>
      <c r="WMD7" s="45"/>
      <c r="WME7" s="46"/>
      <c r="WMF7" s="46"/>
      <c r="WMG7" s="47"/>
      <c r="WMH7" s="46"/>
      <c r="WMI7" s="46"/>
      <c r="WMJ7" s="43"/>
      <c r="WMK7" s="43"/>
      <c r="WML7" s="44"/>
      <c r="WMM7" s="44"/>
      <c r="WMN7" s="45"/>
      <c r="WMO7" s="45"/>
      <c r="WMP7" s="46"/>
      <c r="WMQ7" s="46"/>
      <c r="WMR7" s="47"/>
      <c r="WMS7" s="46"/>
      <c r="WMT7" s="46"/>
      <c r="WMU7" s="43"/>
      <c r="WMV7" s="43"/>
      <c r="WMW7" s="44"/>
      <c r="WMX7" s="44"/>
      <c r="WMY7" s="45"/>
      <c r="WMZ7" s="45"/>
      <c r="WNA7" s="46"/>
      <c r="WNB7" s="46"/>
      <c r="WNC7" s="47"/>
      <c r="WND7" s="46"/>
      <c r="WNE7" s="46"/>
      <c r="WNF7" s="43"/>
      <c r="WNG7" s="43"/>
      <c r="WNH7" s="44"/>
      <c r="WNI7" s="44"/>
      <c r="WNJ7" s="45"/>
      <c r="WNK7" s="45"/>
      <c r="WNL7" s="46"/>
      <c r="WNM7" s="46"/>
      <c r="WNN7" s="47"/>
      <c r="WNO7" s="46"/>
      <c r="WNP7" s="46"/>
      <c r="WNQ7" s="43"/>
      <c r="WNR7" s="43"/>
      <c r="WNS7" s="44"/>
      <c r="WNT7" s="44"/>
      <c r="WNU7" s="45"/>
      <c r="WNV7" s="45"/>
      <c r="WNW7" s="46"/>
      <c r="WNX7" s="46"/>
      <c r="WNY7" s="47"/>
      <c r="WNZ7" s="46"/>
      <c r="WOA7" s="46"/>
      <c r="WOB7" s="43"/>
      <c r="WOC7" s="43"/>
      <c r="WOD7" s="44"/>
      <c r="WOE7" s="44"/>
      <c r="WOF7" s="45"/>
      <c r="WOG7" s="45"/>
      <c r="WOH7" s="46"/>
      <c r="WOI7" s="46"/>
      <c r="WOJ7" s="47"/>
      <c r="WOK7" s="46"/>
      <c r="WOL7" s="46"/>
      <c r="WOM7" s="43"/>
      <c r="WON7" s="43"/>
      <c r="WOO7" s="44"/>
      <c r="WOP7" s="44"/>
      <c r="WOQ7" s="45"/>
      <c r="WOR7" s="45"/>
      <c r="WOS7" s="46"/>
      <c r="WOT7" s="46"/>
      <c r="WOU7" s="47"/>
      <c r="WOV7" s="46"/>
      <c r="WOW7" s="46"/>
      <c r="WOX7" s="43"/>
      <c r="WOY7" s="43"/>
      <c r="WOZ7" s="44"/>
      <c r="WPA7" s="44"/>
      <c r="WPB7" s="45"/>
      <c r="WPC7" s="45"/>
      <c r="WPD7" s="46"/>
      <c r="WPE7" s="46"/>
      <c r="WPF7" s="47"/>
      <c r="WPG7" s="46"/>
      <c r="WPH7" s="46"/>
      <c r="WPI7" s="43"/>
      <c r="WPJ7" s="43"/>
      <c r="WPK7" s="44"/>
      <c r="WPL7" s="44"/>
      <c r="WPM7" s="45"/>
      <c r="WPN7" s="45"/>
      <c r="WPO7" s="46"/>
      <c r="WPP7" s="46"/>
      <c r="WPQ7" s="47"/>
      <c r="WPR7" s="46"/>
      <c r="WPS7" s="46"/>
      <c r="WPT7" s="43"/>
      <c r="WPU7" s="43"/>
      <c r="WPV7" s="44"/>
      <c r="WPW7" s="44"/>
      <c r="WPX7" s="45"/>
      <c r="WPY7" s="45"/>
      <c r="WPZ7" s="46"/>
      <c r="WQA7" s="46"/>
      <c r="WQB7" s="47"/>
      <c r="WQC7" s="46"/>
      <c r="WQD7" s="46"/>
      <c r="WQE7" s="43"/>
      <c r="WQF7" s="43"/>
      <c r="WQG7" s="44"/>
      <c r="WQH7" s="44"/>
      <c r="WQI7" s="45"/>
      <c r="WQJ7" s="45"/>
      <c r="WQK7" s="46"/>
      <c r="WQL7" s="46"/>
      <c r="WQM7" s="47"/>
      <c r="WQN7" s="46"/>
      <c r="WQO7" s="46"/>
      <c r="WQP7" s="43"/>
      <c r="WQQ7" s="43"/>
      <c r="WQR7" s="44"/>
      <c r="WQS7" s="44"/>
      <c r="WQT7" s="45"/>
      <c r="WQU7" s="45"/>
      <c r="WQV7" s="46"/>
      <c r="WQW7" s="46"/>
      <c r="WQX7" s="47"/>
      <c r="WQY7" s="46"/>
      <c r="WQZ7" s="46"/>
      <c r="WRA7" s="43"/>
      <c r="WRB7" s="43"/>
      <c r="WRC7" s="44"/>
      <c r="WRD7" s="44"/>
      <c r="WRE7" s="45"/>
      <c r="WRF7" s="45"/>
      <c r="WRG7" s="46"/>
      <c r="WRH7" s="46"/>
      <c r="WRI7" s="47"/>
      <c r="WRJ7" s="46"/>
      <c r="WRK7" s="46"/>
      <c r="WRL7" s="43"/>
      <c r="WRM7" s="43"/>
      <c r="WRN7" s="44"/>
      <c r="WRO7" s="44"/>
      <c r="WRP7" s="45"/>
      <c r="WRQ7" s="45"/>
      <c r="WRR7" s="46"/>
      <c r="WRS7" s="46"/>
      <c r="WRT7" s="47"/>
      <c r="WRU7" s="46"/>
      <c r="WRV7" s="46"/>
      <c r="WRW7" s="43"/>
      <c r="WRX7" s="43"/>
      <c r="WRY7" s="44"/>
      <c r="WRZ7" s="44"/>
      <c r="WSA7" s="45"/>
      <c r="WSB7" s="45"/>
      <c r="WSC7" s="46"/>
      <c r="WSD7" s="46"/>
      <c r="WSE7" s="47"/>
      <c r="WSF7" s="46"/>
      <c r="WSG7" s="46"/>
      <c r="WSH7" s="43"/>
      <c r="WSI7" s="43"/>
      <c r="WSJ7" s="44"/>
      <c r="WSK7" s="44"/>
      <c r="WSL7" s="45"/>
      <c r="WSM7" s="45"/>
      <c r="WSN7" s="46"/>
      <c r="WSO7" s="46"/>
      <c r="WSP7" s="47"/>
      <c r="WSQ7" s="46"/>
      <c r="WSR7" s="46"/>
      <c r="WSS7" s="43"/>
      <c r="WST7" s="43"/>
      <c r="WSU7" s="44"/>
      <c r="WSV7" s="44"/>
      <c r="WSW7" s="45"/>
      <c r="WSX7" s="45"/>
      <c r="WSY7" s="46"/>
      <c r="WSZ7" s="46"/>
      <c r="WTA7" s="47"/>
      <c r="WTB7" s="46"/>
      <c r="WTC7" s="46"/>
      <c r="WTD7" s="43"/>
      <c r="WTE7" s="43"/>
      <c r="WTF7" s="44"/>
      <c r="WTG7" s="44"/>
      <c r="WTH7" s="45"/>
      <c r="WTI7" s="45"/>
      <c r="WTJ7" s="46"/>
      <c r="WTK7" s="46"/>
      <c r="WTL7" s="47"/>
      <c r="WTM7" s="46"/>
      <c r="WTN7" s="46"/>
      <c r="WTO7" s="43"/>
      <c r="WTP7" s="43"/>
      <c r="WTQ7" s="44"/>
      <c r="WTR7" s="44"/>
      <c r="WTS7" s="45"/>
      <c r="WTT7" s="45"/>
      <c r="WTU7" s="46"/>
      <c r="WTV7" s="46"/>
      <c r="WTW7" s="47"/>
      <c r="WTX7" s="46"/>
      <c r="WTY7" s="46"/>
      <c r="WTZ7" s="43"/>
      <c r="WUA7" s="43"/>
      <c r="WUB7" s="44"/>
      <c r="WUC7" s="44"/>
      <c r="WUD7" s="45"/>
      <c r="WUE7" s="45"/>
      <c r="WUF7" s="46"/>
      <c r="WUG7" s="46"/>
      <c r="WUH7" s="47"/>
      <c r="WUI7" s="46"/>
      <c r="WUJ7" s="46"/>
      <c r="WUK7" s="43"/>
      <c r="WUL7" s="43"/>
      <c r="WUM7" s="44"/>
      <c r="WUN7" s="44"/>
      <c r="WUO7" s="45"/>
      <c r="WUP7" s="45"/>
      <c r="WUQ7" s="46"/>
      <c r="WUR7" s="46"/>
      <c r="WUS7" s="47"/>
      <c r="WUT7" s="46"/>
      <c r="WUU7" s="46"/>
      <c r="WUV7" s="43"/>
      <c r="WUW7" s="43"/>
      <c r="WUX7" s="44"/>
      <c r="WUY7" s="44"/>
      <c r="WUZ7" s="45"/>
      <c r="WVA7" s="45"/>
      <c r="WVB7" s="46"/>
      <c r="WVC7" s="46"/>
      <c r="WVD7" s="47"/>
      <c r="WVE7" s="46"/>
      <c r="WVF7" s="46"/>
      <c r="WVG7" s="43"/>
      <c r="WVH7" s="43"/>
      <c r="WVI7" s="44"/>
      <c r="WVJ7" s="44"/>
      <c r="WVK7" s="45"/>
      <c r="WVL7" s="45"/>
      <c r="WVM7" s="46"/>
      <c r="WVN7" s="46"/>
      <c r="WVO7" s="47"/>
      <c r="WVP7" s="46"/>
      <c r="WVQ7" s="46"/>
      <c r="WVR7" s="43"/>
      <c r="WVS7" s="43"/>
      <c r="WVT7" s="44"/>
      <c r="WVU7" s="44"/>
      <c r="WVV7" s="45"/>
      <c r="WVW7" s="45"/>
      <c r="WVX7" s="46"/>
      <c r="WVY7" s="46"/>
      <c r="WVZ7" s="47"/>
      <c r="WWA7" s="46"/>
      <c r="WWB7" s="46"/>
      <c r="WWC7" s="43"/>
      <c r="WWD7" s="43"/>
      <c r="WWE7" s="44"/>
      <c r="WWF7" s="44"/>
      <c r="WWG7" s="45"/>
      <c r="WWH7" s="45"/>
      <c r="WWI7" s="46"/>
      <c r="WWJ7" s="46"/>
      <c r="WWK7" s="47"/>
      <c r="WWL7" s="46"/>
      <c r="WWM7" s="46"/>
      <c r="WWN7" s="43"/>
      <c r="WWO7" s="43"/>
      <c r="WWP7" s="44"/>
      <c r="WWQ7" s="44"/>
      <c r="WWR7" s="45"/>
      <c r="WWS7" s="45"/>
      <c r="WWT7" s="46"/>
      <c r="WWU7" s="46"/>
      <c r="WWV7" s="47"/>
      <c r="WWW7" s="46"/>
      <c r="WWX7" s="46"/>
      <c r="WWY7" s="43"/>
      <c r="WWZ7" s="43"/>
      <c r="WXA7" s="44"/>
      <c r="WXB7" s="44"/>
      <c r="WXC7" s="45"/>
      <c r="WXD7" s="45"/>
      <c r="WXE7" s="46"/>
      <c r="WXF7" s="46"/>
      <c r="WXG7" s="47"/>
      <c r="WXH7" s="46"/>
      <c r="WXI7" s="46"/>
      <c r="WXJ7" s="43"/>
      <c r="WXK7" s="43"/>
      <c r="WXL7" s="44"/>
      <c r="WXM7" s="44"/>
      <c r="WXN7" s="45"/>
      <c r="WXO7" s="45"/>
      <c r="WXP7" s="46"/>
      <c r="WXQ7" s="46"/>
      <c r="WXR7" s="47"/>
      <c r="WXS7" s="46"/>
      <c r="WXT7" s="46"/>
      <c r="WXU7" s="43"/>
      <c r="WXV7" s="43"/>
      <c r="WXW7" s="44"/>
      <c r="WXX7" s="44"/>
      <c r="WXY7" s="45"/>
      <c r="WXZ7" s="45"/>
      <c r="WYA7" s="46"/>
      <c r="WYB7" s="46"/>
      <c r="WYC7" s="47"/>
      <c r="WYD7" s="46"/>
      <c r="WYE7" s="46"/>
      <c r="WYF7" s="43"/>
      <c r="WYG7" s="43"/>
      <c r="WYH7" s="44"/>
      <c r="WYI7" s="44"/>
      <c r="WYJ7" s="45"/>
      <c r="WYK7" s="45"/>
      <c r="WYL7" s="46"/>
      <c r="WYM7" s="46"/>
      <c r="WYN7" s="47"/>
      <c r="WYO7" s="46"/>
      <c r="WYP7" s="46"/>
      <c r="WYQ7" s="43"/>
      <c r="WYR7" s="43"/>
      <c r="WYS7" s="44"/>
      <c r="WYT7" s="44"/>
      <c r="WYU7" s="45"/>
      <c r="WYV7" s="45"/>
      <c r="WYW7" s="46"/>
      <c r="WYX7" s="46"/>
      <c r="WYY7" s="47"/>
      <c r="WYZ7" s="46"/>
      <c r="WZA7" s="46"/>
      <c r="WZB7" s="43"/>
      <c r="WZC7" s="43"/>
      <c r="WZD7" s="44"/>
      <c r="WZE7" s="44"/>
      <c r="WZF7" s="45"/>
      <c r="WZG7" s="45"/>
      <c r="WZH7" s="46"/>
      <c r="WZI7" s="46"/>
      <c r="WZJ7" s="47"/>
      <c r="WZK7" s="46"/>
      <c r="WZL7" s="46"/>
      <c r="WZM7" s="43"/>
      <c r="WZN7" s="43"/>
      <c r="WZO7" s="44"/>
      <c r="WZP7" s="44"/>
      <c r="WZQ7" s="45"/>
      <c r="WZR7" s="45"/>
      <c r="WZS7" s="46"/>
      <c r="WZT7" s="46"/>
      <c r="WZU7" s="47"/>
      <c r="WZV7" s="46"/>
      <c r="WZW7" s="46"/>
      <c r="WZX7" s="43"/>
      <c r="WZY7" s="43"/>
      <c r="WZZ7" s="44"/>
      <c r="XAA7" s="44"/>
      <c r="XAB7" s="45"/>
      <c r="XAC7" s="45"/>
      <c r="XAD7" s="46"/>
      <c r="XAE7" s="46"/>
      <c r="XAF7" s="47"/>
      <c r="XAG7" s="46"/>
      <c r="XAH7" s="46"/>
      <c r="XAI7" s="43"/>
      <c r="XAJ7" s="43"/>
      <c r="XAK7" s="44"/>
      <c r="XAL7" s="44"/>
      <c r="XAM7" s="45"/>
      <c r="XAN7" s="45"/>
      <c r="XAO7" s="46"/>
      <c r="XAP7" s="46"/>
      <c r="XAQ7" s="47"/>
      <c r="XAR7" s="46"/>
      <c r="XAS7" s="46"/>
      <c r="XAT7" s="43"/>
      <c r="XAU7" s="43"/>
      <c r="XAV7" s="44"/>
      <c r="XAW7" s="44"/>
      <c r="XAX7" s="45"/>
      <c r="XAY7" s="45"/>
      <c r="XAZ7" s="46"/>
      <c r="XBA7" s="46"/>
      <c r="XBB7" s="47"/>
      <c r="XBC7" s="46"/>
      <c r="XBD7" s="46"/>
      <c r="XBE7" s="43"/>
      <c r="XBF7" s="43"/>
      <c r="XBG7" s="44"/>
      <c r="XBH7" s="44"/>
      <c r="XBI7" s="45"/>
      <c r="XBJ7" s="45"/>
      <c r="XBK7" s="46"/>
      <c r="XBL7" s="46"/>
      <c r="XBM7" s="47"/>
      <c r="XBN7" s="46"/>
      <c r="XBO7" s="46"/>
      <c r="XBP7" s="43"/>
      <c r="XBQ7" s="43"/>
      <c r="XBR7" s="44"/>
      <c r="XBS7" s="44"/>
      <c r="XBT7" s="45"/>
      <c r="XBU7" s="45"/>
      <c r="XBV7" s="46"/>
      <c r="XBW7" s="46"/>
      <c r="XBX7" s="47"/>
      <c r="XBY7" s="46"/>
      <c r="XBZ7" s="46"/>
      <c r="XCA7" s="43"/>
      <c r="XCB7" s="43"/>
      <c r="XCC7" s="44"/>
      <c r="XCD7" s="44"/>
      <c r="XCE7" s="45"/>
      <c r="XCF7" s="45"/>
      <c r="XCG7" s="46"/>
      <c r="XCH7" s="46"/>
      <c r="XCI7" s="47"/>
      <c r="XCJ7" s="46"/>
      <c r="XCK7" s="46"/>
      <c r="XCL7" s="43"/>
      <c r="XCM7" s="43"/>
      <c r="XCN7" s="44"/>
      <c r="XCO7" s="44"/>
      <c r="XCP7" s="45"/>
      <c r="XCQ7" s="45"/>
      <c r="XCR7" s="46"/>
      <c r="XCS7" s="46"/>
      <c r="XCT7" s="47"/>
      <c r="XCU7" s="46"/>
      <c r="XCV7" s="46"/>
      <c r="XCW7" s="43"/>
      <c r="XCX7" s="43"/>
      <c r="XCY7" s="44"/>
      <c r="XCZ7" s="44"/>
      <c r="XDA7" s="45"/>
      <c r="XDB7" s="45"/>
      <c r="XDC7" s="46"/>
      <c r="XDD7" s="46"/>
      <c r="XDE7" s="47"/>
      <c r="XDF7" s="46"/>
      <c r="XDG7" s="46"/>
      <c r="XDH7" s="43"/>
      <c r="XDI7" s="43"/>
      <c r="XDJ7" s="44"/>
      <c r="XDK7" s="44"/>
      <c r="XDL7" s="45"/>
      <c r="XDM7" s="45"/>
      <c r="XDN7" s="46"/>
      <c r="XDO7" s="46"/>
      <c r="XDP7" s="47"/>
      <c r="XDQ7" s="46"/>
      <c r="XDR7" s="46"/>
      <c r="XDS7" s="43"/>
      <c r="XDT7" s="43"/>
      <c r="XDU7" s="44"/>
      <c r="XDV7" s="44"/>
      <c r="XDW7" s="45"/>
      <c r="XDX7" s="45"/>
      <c r="XDY7" s="46"/>
      <c r="XDZ7" s="46"/>
      <c r="XEA7" s="47"/>
      <c r="XEB7" s="46"/>
      <c r="XEC7" s="46"/>
      <c r="XED7" s="43"/>
      <c r="XEE7" s="43"/>
      <c r="XEF7" s="44"/>
      <c r="XEG7" s="44"/>
      <c r="XEH7" s="45"/>
      <c r="XEI7" s="45"/>
      <c r="XEJ7" s="46"/>
      <c r="XEK7" s="46"/>
      <c r="XEL7" s="47"/>
      <c r="XEM7" s="46"/>
      <c r="XEN7" s="46"/>
      <c r="XEO7" s="43"/>
      <c r="XEP7" s="43"/>
      <c r="XEQ7" s="44"/>
      <c r="XER7" s="44"/>
      <c r="XES7" s="45"/>
      <c r="XET7" s="45"/>
      <c r="XEU7" s="46"/>
      <c r="XEV7" s="46"/>
      <c r="XEW7" s="47"/>
      <c r="XEX7" s="46"/>
      <c r="XEY7" s="46"/>
      <c r="XEZ7" s="43"/>
      <c r="XFA7" s="43"/>
      <c r="XFB7" s="44"/>
      <c r="XFC7" s="44"/>
      <c r="XFD7" s="45"/>
    </row>
    <row r="8" spans="1:16384" ht="15" customHeight="1" x14ac:dyDescent="0.25">
      <c r="A8" s="37" t="s">
        <v>5</v>
      </c>
      <c r="B8" s="38" t="s">
        <v>60</v>
      </c>
      <c r="C8" s="39">
        <v>273</v>
      </c>
      <c r="D8" s="40" t="s">
        <v>51</v>
      </c>
      <c r="E8" s="1"/>
      <c r="F8" s="2"/>
      <c r="G8" s="3">
        <f t="shared" si="2"/>
        <v>0</v>
      </c>
      <c r="H8" s="4">
        <f t="shared" ref="H8:H68" si="7">E8+G8</f>
        <v>0</v>
      </c>
      <c r="I8" s="5">
        <f t="shared" si="4"/>
        <v>0</v>
      </c>
      <c r="J8" s="3">
        <f t="shared" si="5"/>
        <v>0</v>
      </c>
      <c r="K8" s="4">
        <f t="shared" si="6"/>
        <v>0</v>
      </c>
    </row>
    <row r="9" spans="1:16384" ht="15" customHeight="1" x14ac:dyDescent="0.25">
      <c r="A9" s="41" t="s">
        <v>6</v>
      </c>
      <c r="B9" s="42" t="s">
        <v>61</v>
      </c>
      <c r="C9" s="35">
        <v>30</v>
      </c>
      <c r="D9" s="36" t="s">
        <v>52</v>
      </c>
      <c r="E9" s="1"/>
      <c r="F9" s="2"/>
      <c r="G9" s="9">
        <f t="shared" si="2"/>
        <v>0</v>
      </c>
      <c r="H9" s="10">
        <f t="shared" si="7"/>
        <v>0</v>
      </c>
      <c r="I9" s="11">
        <f t="shared" si="4"/>
        <v>0</v>
      </c>
      <c r="J9" s="9">
        <f t="shared" si="5"/>
        <v>0</v>
      </c>
      <c r="K9" s="10">
        <f t="shared" si="6"/>
        <v>0</v>
      </c>
      <c r="L9" s="43"/>
      <c r="M9" s="43"/>
      <c r="N9" s="44"/>
      <c r="O9" s="44"/>
      <c r="P9" s="45"/>
      <c r="Q9" s="45"/>
      <c r="R9" s="46"/>
      <c r="S9" s="46"/>
      <c r="T9" s="47"/>
      <c r="U9" s="46"/>
      <c r="V9" s="46"/>
      <c r="W9" s="43"/>
      <c r="X9" s="43"/>
      <c r="Y9" s="44"/>
      <c r="Z9" s="44"/>
      <c r="AA9" s="45"/>
      <c r="AB9" s="45"/>
      <c r="AC9" s="46"/>
      <c r="AD9" s="46"/>
      <c r="AE9" s="47"/>
      <c r="AF9" s="46"/>
      <c r="AG9" s="46"/>
      <c r="AH9" s="43"/>
      <c r="AI9" s="43"/>
      <c r="AJ9" s="44"/>
      <c r="AK9" s="44"/>
      <c r="AL9" s="45"/>
      <c r="AM9" s="45"/>
      <c r="AN9" s="46"/>
      <c r="AO9" s="46"/>
      <c r="AP9" s="47"/>
      <c r="AQ9" s="46"/>
      <c r="AR9" s="46"/>
      <c r="AS9" s="43"/>
      <c r="AT9" s="43"/>
      <c r="AU9" s="44"/>
      <c r="AV9" s="44"/>
      <c r="AW9" s="45"/>
      <c r="AX9" s="45"/>
      <c r="AY9" s="46"/>
      <c r="AZ9" s="46"/>
      <c r="BA9" s="47"/>
      <c r="BB9" s="46"/>
      <c r="BC9" s="46"/>
      <c r="BD9" s="43"/>
      <c r="BE9" s="43"/>
      <c r="BF9" s="44"/>
      <c r="BG9" s="44"/>
      <c r="BH9" s="45"/>
      <c r="BI9" s="45"/>
      <c r="BJ9" s="46"/>
      <c r="BK9" s="46"/>
      <c r="BL9" s="47"/>
      <c r="BM9" s="46"/>
      <c r="BN9" s="46"/>
      <c r="BO9" s="43"/>
      <c r="BP9" s="43"/>
      <c r="BQ9" s="44"/>
      <c r="BR9" s="44"/>
      <c r="BS9" s="45"/>
      <c r="BT9" s="45"/>
      <c r="BU9" s="46"/>
      <c r="BV9" s="46"/>
      <c r="BW9" s="47"/>
      <c r="BX9" s="46"/>
      <c r="BY9" s="46"/>
      <c r="BZ9" s="43"/>
      <c r="CA9" s="43"/>
      <c r="CB9" s="44"/>
      <c r="CC9" s="44"/>
      <c r="CD9" s="45"/>
      <c r="CE9" s="45"/>
      <c r="CF9" s="46"/>
      <c r="CG9" s="46"/>
      <c r="CH9" s="47"/>
      <c r="CI9" s="46"/>
      <c r="CJ9" s="46"/>
      <c r="CK9" s="43"/>
      <c r="CL9" s="43"/>
      <c r="CM9" s="44"/>
      <c r="CN9" s="44"/>
      <c r="CO9" s="45"/>
      <c r="CP9" s="45"/>
      <c r="CQ9" s="46"/>
      <c r="CR9" s="46"/>
      <c r="CS9" s="47"/>
      <c r="CT9" s="46"/>
      <c r="CU9" s="46"/>
      <c r="CV9" s="43"/>
      <c r="CW9" s="43"/>
      <c r="CX9" s="44"/>
      <c r="CY9" s="44"/>
      <c r="CZ9" s="45"/>
      <c r="DA9" s="45"/>
      <c r="DB9" s="46"/>
      <c r="DC9" s="46"/>
      <c r="DD9" s="47"/>
      <c r="DE9" s="46"/>
      <c r="DF9" s="46"/>
      <c r="DG9" s="43"/>
      <c r="DH9" s="43"/>
      <c r="DI9" s="44"/>
      <c r="DJ9" s="44"/>
      <c r="DK9" s="45"/>
      <c r="DL9" s="45"/>
      <c r="DM9" s="46"/>
      <c r="DN9" s="46"/>
      <c r="DO9" s="47"/>
      <c r="DP9" s="46"/>
      <c r="DQ9" s="46"/>
      <c r="DR9" s="43"/>
      <c r="DS9" s="43"/>
      <c r="DT9" s="44"/>
      <c r="DU9" s="44"/>
      <c r="DV9" s="45"/>
      <c r="DW9" s="45"/>
      <c r="DX9" s="46"/>
      <c r="DY9" s="46"/>
      <c r="DZ9" s="47"/>
      <c r="EA9" s="46"/>
      <c r="EB9" s="46"/>
      <c r="EC9" s="43"/>
      <c r="ED9" s="43"/>
      <c r="EE9" s="44"/>
      <c r="EF9" s="44"/>
      <c r="EG9" s="45"/>
      <c r="EH9" s="45"/>
      <c r="EI9" s="46"/>
      <c r="EJ9" s="46"/>
      <c r="EK9" s="47"/>
      <c r="EL9" s="46"/>
      <c r="EM9" s="46"/>
      <c r="EN9" s="43"/>
      <c r="EO9" s="43"/>
      <c r="EP9" s="44"/>
      <c r="EQ9" s="44"/>
      <c r="ER9" s="45"/>
      <c r="ES9" s="45"/>
      <c r="ET9" s="46"/>
      <c r="EU9" s="46"/>
      <c r="EV9" s="47"/>
      <c r="EW9" s="46"/>
      <c r="EX9" s="46"/>
      <c r="EY9" s="43"/>
      <c r="EZ9" s="43"/>
      <c r="FA9" s="44"/>
      <c r="FB9" s="44"/>
      <c r="FC9" s="45"/>
      <c r="FD9" s="45"/>
      <c r="FE9" s="46"/>
      <c r="FF9" s="46"/>
      <c r="FG9" s="47"/>
      <c r="FH9" s="46"/>
      <c r="FI9" s="46"/>
      <c r="FJ9" s="43"/>
      <c r="FK9" s="43"/>
      <c r="FL9" s="44"/>
      <c r="FM9" s="44"/>
      <c r="FN9" s="45"/>
      <c r="FO9" s="45"/>
      <c r="FP9" s="46"/>
      <c r="FQ9" s="46"/>
      <c r="FR9" s="47"/>
      <c r="FS9" s="46"/>
      <c r="FT9" s="46"/>
      <c r="FU9" s="43"/>
      <c r="FV9" s="43"/>
      <c r="FW9" s="44"/>
      <c r="FX9" s="44"/>
      <c r="FY9" s="45"/>
      <c r="FZ9" s="45"/>
      <c r="GA9" s="46"/>
      <c r="GB9" s="46"/>
      <c r="GC9" s="47"/>
      <c r="GD9" s="46"/>
      <c r="GE9" s="46"/>
      <c r="GF9" s="43"/>
      <c r="GG9" s="43"/>
      <c r="GH9" s="44"/>
      <c r="GI9" s="44"/>
      <c r="GJ9" s="45"/>
      <c r="GK9" s="45"/>
      <c r="GL9" s="46"/>
      <c r="GM9" s="46"/>
      <c r="GN9" s="47"/>
      <c r="GO9" s="46"/>
      <c r="GP9" s="46"/>
      <c r="GQ9" s="43"/>
      <c r="GR9" s="43"/>
      <c r="GS9" s="44"/>
      <c r="GT9" s="44"/>
      <c r="GU9" s="45"/>
      <c r="GV9" s="45"/>
      <c r="GW9" s="46"/>
      <c r="GX9" s="46"/>
      <c r="GY9" s="47"/>
      <c r="GZ9" s="46"/>
      <c r="HA9" s="46"/>
      <c r="HB9" s="43"/>
      <c r="HC9" s="43"/>
      <c r="HD9" s="44"/>
      <c r="HE9" s="44"/>
      <c r="HF9" s="45"/>
      <c r="HG9" s="45"/>
      <c r="HH9" s="46"/>
      <c r="HI9" s="46"/>
      <c r="HJ9" s="47"/>
      <c r="HK9" s="46"/>
      <c r="HL9" s="46"/>
      <c r="HM9" s="43"/>
      <c r="HN9" s="43"/>
      <c r="HO9" s="44"/>
      <c r="HP9" s="44"/>
      <c r="HQ9" s="45"/>
      <c r="HR9" s="45"/>
      <c r="HS9" s="46"/>
      <c r="HT9" s="46"/>
      <c r="HU9" s="47"/>
      <c r="HV9" s="46"/>
      <c r="HW9" s="46"/>
      <c r="HX9" s="43"/>
      <c r="HY9" s="43"/>
      <c r="HZ9" s="44"/>
      <c r="IA9" s="44"/>
      <c r="IB9" s="45"/>
      <c r="IC9" s="45"/>
      <c r="ID9" s="46"/>
      <c r="IE9" s="46"/>
      <c r="IF9" s="47"/>
      <c r="IG9" s="46"/>
      <c r="IH9" s="46"/>
      <c r="II9" s="43"/>
      <c r="IJ9" s="43"/>
      <c r="IK9" s="44"/>
      <c r="IL9" s="44"/>
      <c r="IM9" s="45"/>
      <c r="IN9" s="45"/>
      <c r="IO9" s="46"/>
      <c r="IP9" s="46"/>
      <c r="IQ9" s="47"/>
      <c r="IR9" s="46"/>
      <c r="IS9" s="46"/>
      <c r="IT9" s="43"/>
      <c r="IU9" s="43"/>
      <c r="IV9" s="44"/>
      <c r="IW9" s="44"/>
      <c r="IX9" s="45"/>
      <c r="IY9" s="45"/>
      <c r="IZ9" s="46"/>
      <c r="JA9" s="46"/>
      <c r="JB9" s="47"/>
      <c r="JC9" s="46"/>
      <c r="JD9" s="46"/>
      <c r="JE9" s="43"/>
      <c r="JF9" s="43"/>
      <c r="JG9" s="44"/>
      <c r="JH9" s="44"/>
      <c r="JI9" s="45"/>
      <c r="JJ9" s="45"/>
      <c r="JK9" s="46"/>
      <c r="JL9" s="46"/>
      <c r="JM9" s="47"/>
      <c r="JN9" s="46"/>
      <c r="JO9" s="46"/>
      <c r="JP9" s="43"/>
      <c r="JQ9" s="43"/>
      <c r="JR9" s="44"/>
      <c r="JS9" s="44"/>
      <c r="JT9" s="45"/>
      <c r="JU9" s="45"/>
      <c r="JV9" s="46"/>
      <c r="JW9" s="46"/>
      <c r="JX9" s="47"/>
      <c r="JY9" s="46"/>
      <c r="JZ9" s="46"/>
      <c r="KA9" s="43"/>
      <c r="KB9" s="43"/>
      <c r="KC9" s="44"/>
      <c r="KD9" s="44"/>
      <c r="KE9" s="45"/>
      <c r="KF9" s="45"/>
      <c r="KG9" s="46"/>
      <c r="KH9" s="46"/>
      <c r="KI9" s="47"/>
      <c r="KJ9" s="46"/>
      <c r="KK9" s="46"/>
      <c r="KL9" s="43"/>
      <c r="KM9" s="43"/>
      <c r="KN9" s="44"/>
      <c r="KO9" s="44"/>
      <c r="KP9" s="45"/>
      <c r="KQ9" s="45"/>
      <c r="KR9" s="46"/>
      <c r="KS9" s="46"/>
      <c r="KT9" s="47"/>
      <c r="KU9" s="46"/>
      <c r="KV9" s="46"/>
      <c r="KW9" s="43"/>
      <c r="KX9" s="43"/>
      <c r="KY9" s="44"/>
      <c r="KZ9" s="44"/>
      <c r="LA9" s="45"/>
      <c r="LB9" s="45"/>
      <c r="LC9" s="46"/>
      <c r="LD9" s="46"/>
      <c r="LE9" s="47"/>
      <c r="LF9" s="46"/>
      <c r="LG9" s="46"/>
      <c r="LH9" s="43"/>
      <c r="LI9" s="43"/>
      <c r="LJ9" s="44"/>
      <c r="LK9" s="44"/>
      <c r="LL9" s="45"/>
      <c r="LM9" s="45"/>
      <c r="LN9" s="46"/>
      <c r="LO9" s="46"/>
      <c r="LP9" s="47"/>
      <c r="LQ9" s="46"/>
      <c r="LR9" s="46"/>
      <c r="LS9" s="43"/>
      <c r="LT9" s="43"/>
      <c r="LU9" s="44"/>
      <c r="LV9" s="44"/>
      <c r="LW9" s="45"/>
      <c r="LX9" s="45"/>
      <c r="LY9" s="46"/>
      <c r="LZ9" s="46"/>
      <c r="MA9" s="47"/>
      <c r="MB9" s="46"/>
      <c r="MC9" s="46"/>
      <c r="MD9" s="43"/>
      <c r="ME9" s="43"/>
      <c r="MF9" s="44"/>
      <c r="MG9" s="44"/>
      <c r="MH9" s="45"/>
      <c r="MI9" s="45"/>
      <c r="MJ9" s="46"/>
      <c r="MK9" s="46"/>
      <c r="ML9" s="47"/>
      <c r="MM9" s="46"/>
      <c r="MN9" s="46"/>
      <c r="MO9" s="43"/>
      <c r="MP9" s="43"/>
      <c r="MQ9" s="44"/>
      <c r="MR9" s="44"/>
      <c r="MS9" s="45"/>
      <c r="MT9" s="45"/>
      <c r="MU9" s="46"/>
      <c r="MV9" s="46"/>
      <c r="MW9" s="47"/>
      <c r="MX9" s="46"/>
      <c r="MY9" s="46"/>
      <c r="MZ9" s="43"/>
      <c r="NA9" s="43"/>
      <c r="NB9" s="44"/>
      <c r="NC9" s="44"/>
      <c r="ND9" s="45"/>
      <c r="NE9" s="45"/>
      <c r="NF9" s="46"/>
      <c r="NG9" s="46"/>
      <c r="NH9" s="47"/>
      <c r="NI9" s="46"/>
      <c r="NJ9" s="46"/>
      <c r="NK9" s="43"/>
      <c r="NL9" s="43"/>
      <c r="NM9" s="44"/>
      <c r="NN9" s="44"/>
      <c r="NO9" s="45"/>
      <c r="NP9" s="45"/>
      <c r="NQ9" s="46"/>
      <c r="NR9" s="46"/>
      <c r="NS9" s="47"/>
      <c r="NT9" s="46"/>
      <c r="NU9" s="46"/>
      <c r="NV9" s="43"/>
      <c r="NW9" s="43"/>
      <c r="NX9" s="44"/>
      <c r="NY9" s="44"/>
      <c r="NZ9" s="45"/>
      <c r="OA9" s="45"/>
      <c r="OB9" s="46"/>
      <c r="OC9" s="46"/>
      <c r="OD9" s="47"/>
      <c r="OE9" s="46"/>
      <c r="OF9" s="46"/>
      <c r="OG9" s="43"/>
      <c r="OH9" s="43"/>
      <c r="OI9" s="44"/>
      <c r="OJ9" s="44"/>
      <c r="OK9" s="45"/>
      <c r="OL9" s="45"/>
      <c r="OM9" s="46"/>
      <c r="ON9" s="46"/>
      <c r="OO9" s="47"/>
      <c r="OP9" s="46"/>
      <c r="OQ9" s="46"/>
      <c r="OR9" s="43"/>
      <c r="OS9" s="43"/>
      <c r="OT9" s="44"/>
      <c r="OU9" s="44"/>
      <c r="OV9" s="45"/>
      <c r="OW9" s="45"/>
      <c r="OX9" s="46"/>
      <c r="OY9" s="46"/>
      <c r="OZ9" s="47"/>
      <c r="PA9" s="46"/>
      <c r="PB9" s="46"/>
      <c r="PC9" s="43"/>
      <c r="PD9" s="43"/>
      <c r="PE9" s="44"/>
      <c r="PF9" s="44"/>
      <c r="PG9" s="45"/>
      <c r="PH9" s="45"/>
      <c r="PI9" s="46"/>
      <c r="PJ9" s="46"/>
      <c r="PK9" s="47"/>
      <c r="PL9" s="46"/>
      <c r="PM9" s="46"/>
      <c r="PN9" s="43"/>
      <c r="PO9" s="43"/>
      <c r="PP9" s="44"/>
      <c r="PQ9" s="44"/>
      <c r="PR9" s="45"/>
      <c r="PS9" s="45"/>
      <c r="PT9" s="46"/>
      <c r="PU9" s="46"/>
      <c r="PV9" s="47"/>
      <c r="PW9" s="46"/>
      <c r="PX9" s="46"/>
      <c r="PY9" s="43"/>
      <c r="PZ9" s="43"/>
      <c r="QA9" s="44"/>
      <c r="QB9" s="44"/>
      <c r="QC9" s="45"/>
      <c r="QD9" s="45"/>
      <c r="QE9" s="46"/>
      <c r="QF9" s="46"/>
      <c r="QG9" s="47"/>
      <c r="QH9" s="46"/>
      <c r="QI9" s="46"/>
      <c r="QJ9" s="43"/>
      <c r="QK9" s="43"/>
      <c r="QL9" s="44"/>
      <c r="QM9" s="44"/>
      <c r="QN9" s="45"/>
      <c r="QO9" s="45"/>
      <c r="QP9" s="46"/>
      <c r="QQ9" s="46"/>
      <c r="QR9" s="47"/>
      <c r="QS9" s="46"/>
      <c r="QT9" s="46"/>
      <c r="QU9" s="43"/>
      <c r="QV9" s="43"/>
      <c r="QW9" s="44"/>
      <c r="QX9" s="44"/>
      <c r="QY9" s="45"/>
      <c r="QZ9" s="45"/>
      <c r="RA9" s="46"/>
      <c r="RB9" s="46"/>
      <c r="RC9" s="47"/>
      <c r="RD9" s="46"/>
      <c r="RE9" s="46"/>
      <c r="RF9" s="43"/>
      <c r="RG9" s="43"/>
      <c r="RH9" s="44"/>
      <c r="RI9" s="44"/>
      <c r="RJ9" s="45"/>
      <c r="RK9" s="45"/>
      <c r="RL9" s="46"/>
      <c r="RM9" s="46"/>
      <c r="RN9" s="47"/>
      <c r="RO9" s="46"/>
      <c r="RP9" s="46"/>
      <c r="RQ9" s="43"/>
      <c r="RR9" s="43"/>
      <c r="RS9" s="44"/>
      <c r="RT9" s="44"/>
      <c r="RU9" s="45"/>
      <c r="RV9" s="45"/>
      <c r="RW9" s="46"/>
      <c r="RX9" s="46"/>
      <c r="RY9" s="47"/>
      <c r="RZ9" s="46"/>
      <c r="SA9" s="46"/>
      <c r="SB9" s="43"/>
      <c r="SC9" s="43"/>
      <c r="SD9" s="44"/>
      <c r="SE9" s="44"/>
      <c r="SF9" s="45"/>
      <c r="SG9" s="45"/>
      <c r="SH9" s="46"/>
      <c r="SI9" s="46"/>
      <c r="SJ9" s="47"/>
      <c r="SK9" s="46"/>
      <c r="SL9" s="46"/>
      <c r="SM9" s="43"/>
      <c r="SN9" s="43"/>
      <c r="SO9" s="44"/>
      <c r="SP9" s="44"/>
      <c r="SQ9" s="45"/>
      <c r="SR9" s="45"/>
      <c r="SS9" s="46"/>
      <c r="ST9" s="46"/>
      <c r="SU9" s="47"/>
      <c r="SV9" s="46"/>
      <c r="SW9" s="46"/>
      <c r="SX9" s="43"/>
      <c r="SY9" s="43"/>
      <c r="SZ9" s="44"/>
      <c r="TA9" s="44"/>
      <c r="TB9" s="45"/>
      <c r="TC9" s="45"/>
      <c r="TD9" s="46"/>
      <c r="TE9" s="46"/>
      <c r="TF9" s="47"/>
      <c r="TG9" s="46"/>
      <c r="TH9" s="46"/>
      <c r="TI9" s="43"/>
      <c r="TJ9" s="43"/>
      <c r="TK9" s="44"/>
      <c r="TL9" s="44"/>
      <c r="TM9" s="45"/>
      <c r="TN9" s="45"/>
      <c r="TO9" s="46"/>
      <c r="TP9" s="46"/>
      <c r="TQ9" s="47"/>
      <c r="TR9" s="46"/>
      <c r="TS9" s="46"/>
      <c r="TT9" s="43"/>
      <c r="TU9" s="43"/>
      <c r="TV9" s="44"/>
      <c r="TW9" s="44"/>
      <c r="TX9" s="45"/>
      <c r="TY9" s="45"/>
      <c r="TZ9" s="46"/>
      <c r="UA9" s="46"/>
      <c r="UB9" s="47"/>
      <c r="UC9" s="46"/>
      <c r="UD9" s="46"/>
      <c r="UE9" s="43"/>
      <c r="UF9" s="43"/>
      <c r="UG9" s="44"/>
      <c r="UH9" s="44"/>
      <c r="UI9" s="45"/>
      <c r="UJ9" s="45"/>
      <c r="UK9" s="46"/>
      <c r="UL9" s="46"/>
      <c r="UM9" s="47"/>
      <c r="UN9" s="46"/>
      <c r="UO9" s="46"/>
      <c r="UP9" s="43"/>
      <c r="UQ9" s="43"/>
      <c r="UR9" s="44"/>
      <c r="US9" s="44"/>
      <c r="UT9" s="45"/>
      <c r="UU9" s="45"/>
      <c r="UV9" s="46"/>
      <c r="UW9" s="46"/>
      <c r="UX9" s="47"/>
      <c r="UY9" s="46"/>
      <c r="UZ9" s="46"/>
      <c r="VA9" s="43"/>
      <c r="VB9" s="43"/>
      <c r="VC9" s="44"/>
      <c r="VD9" s="44"/>
      <c r="VE9" s="45"/>
      <c r="VF9" s="45"/>
      <c r="VG9" s="46"/>
      <c r="VH9" s="46"/>
      <c r="VI9" s="47"/>
      <c r="VJ9" s="46"/>
      <c r="VK9" s="46"/>
      <c r="VL9" s="43"/>
      <c r="VM9" s="43"/>
      <c r="VN9" s="44"/>
      <c r="VO9" s="44"/>
      <c r="VP9" s="45"/>
      <c r="VQ9" s="45"/>
      <c r="VR9" s="46"/>
      <c r="VS9" s="46"/>
      <c r="VT9" s="47"/>
      <c r="VU9" s="46"/>
      <c r="VV9" s="46"/>
      <c r="VW9" s="43"/>
      <c r="VX9" s="43"/>
      <c r="VY9" s="44"/>
      <c r="VZ9" s="44"/>
      <c r="WA9" s="45"/>
      <c r="WB9" s="45"/>
      <c r="WC9" s="46"/>
      <c r="WD9" s="46"/>
      <c r="WE9" s="47"/>
      <c r="WF9" s="46"/>
      <c r="WG9" s="46"/>
      <c r="WH9" s="43"/>
      <c r="WI9" s="43"/>
      <c r="WJ9" s="44"/>
      <c r="WK9" s="44"/>
      <c r="WL9" s="45"/>
      <c r="WM9" s="45"/>
      <c r="WN9" s="46"/>
      <c r="WO9" s="46"/>
      <c r="WP9" s="47"/>
      <c r="WQ9" s="46"/>
      <c r="WR9" s="46"/>
      <c r="WS9" s="43"/>
      <c r="WT9" s="43"/>
      <c r="WU9" s="44"/>
      <c r="WV9" s="44"/>
      <c r="WW9" s="45"/>
      <c r="WX9" s="45"/>
      <c r="WY9" s="46"/>
      <c r="WZ9" s="46"/>
      <c r="XA9" s="47"/>
      <c r="XB9" s="46"/>
      <c r="XC9" s="46"/>
      <c r="XD9" s="43"/>
      <c r="XE9" s="43"/>
      <c r="XF9" s="44"/>
      <c r="XG9" s="44"/>
      <c r="XH9" s="45"/>
      <c r="XI9" s="45"/>
      <c r="XJ9" s="46"/>
      <c r="XK9" s="46"/>
      <c r="XL9" s="47"/>
      <c r="XM9" s="46"/>
      <c r="XN9" s="46"/>
      <c r="XO9" s="43"/>
      <c r="XP9" s="43"/>
      <c r="XQ9" s="44"/>
      <c r="XR9" s="44"/>
      <c r="XS9" s="45"/>
      <c r="XT9" s="45"/>
      <c r="XU9" s="46"/>
      <c r="XV9" s="46"/>
      <c r="XW9" s="47"/>
      <c r="XX9" s="46"/>
      <c r="XY9" s="46"/>
      <c r="XZ9" s="43"/>
      <c r="YA9" s="43"/>
      <c r="YB9" s="44"/>
      <c r="YC9" s="44"/>
      <c r="YD9" s="45"/>
      <c r="YE9" s="45"/>
      <c r="YF9" s="46"/>
      <c r="YG9" s="46"/>
      <c r="YH9" s="47"/>
      <c r="YI9" s="46"/>
      <c r="YJ9" s="46"/>
      <c r="YK9" s="43"/>
      <c r="YL9" s="43"/>
      <c r="YM9" s="44"/>
      <c r="YN9" s="44"/>
      <c r="YO9" s="45"/>
      <c r="YP9" s="45"/>
      <c r="YQ9" s="46"/>
      <c r="YR9" s="46"/>
      <c r="YS9" s="47"/>
      <c r="YT9" s="46"/>
      <c r="YU9" s="46"/>
      <c r="YV9" s="43"/>
      <c r="YW9" s="43"/>
      <c r="YX9" s="44"/>
      <c r="YY9" s="44"/>
      <c r="YZ9" s="45"/>
      <c r="ZA9" s="45"/>
      <c r="ZB9" s="46"/>
      <c r="ZC9" s="46"/>
      <c r="ZD9" s="47"/>
      <c r="ZE9" s="46"/>
      <c r="ZF9" s="46"/>
      <c r="ZG9" s="43"/>
      <c r="ZH9" s="43"/>
      <c r="ZI9" s="44"/>
      <c r="ZJ9" s="44"/>
      <c r="ZK9" s="45"/>
      <c r="ZL9" s="45"/>
      <c r="ZM9" s="46"/>
      <c r="ZN9" s="46"/>
      <c r="ZO9" s="47"/>
      <c r="ZP9" s="46"/>
      <c r="ZQ9" s="46"/>
      <c r="ZR9" s="43"/>
      <c r="ZS9" s="43"/>
      <c r="ZT9" s="44"/>
      <c r="ZU9" s="44"/>
      <c r="ZV9" s="45"/>
      <c r="ZW9" s="45"/>
      <c r="ZX9" s="46"/>
      <c r="ZY9" s="46"/>
      <c r="ZZ9" s="47"/>
      <c r="AAA9" s="46"/>
      <c r="AAB9" s="46"/>
      <c r="AAC9" s="43"/>
      <c r="AAD9" s="43"/>
      <c r="AAE9" s="44"/>
      <c r="AAF9" s="44"/>
      <c r="AAG9" s="45"/>
      <c r="AAH9" s="45"/>
      <c r="AAI9" s="46"/>
      <c r="AAJ9" s="46"/>
      <c r="AAK9" s="47"/>
      <c r="AAL9" s="46"/>
      <c r="AAM9" s="46"/>
      <c r="AAN9" s="43"/>
      <c r="AAO9" s="43"/>
      <c r="AAP9" s="44"/>
      <c r="AAQ9" s="44"/>
      <c r="AAR9" s="45"/>
      <c r="AAS9" s="45"/>
      <c r="AAT9" s="46"/>
      <c r="AAU9" s="46"/>
      <c r="AAV9" s="47"/>
      <c r="AAW9" s="46"/>
      <c r="AAX9" s="46"/>
      <c r="AAY9" s="43"/>
      <c r="AAZ9" s="43"/>
      <c r="ABA9" s="44"/>
      <c r="ABB9" s="44"/>
      <c r="ABC9" s="45"/>
      <c r="ABD9" s="45"/>
      <c r="ABE9" s="46"/>
      <c r="ABF9" s="46"/>
      <c r="ABG9" s="47"/>
      <c r="ABH9" s="46"/>
      <c r="ABI9" s="46"/>
      <c r="ABJ9" s="43"/>
      <c r="ABK9" s="43"/>
      <c r="ABL9" s="44"/>
      <c r="ABM9" s="44"/>
      <c r="ABN9" s="45"/>
      <c r="ABO9" s="45"/>
      <c r="ABP9" s="46"/>
      <c r="ABQ9" s="46"/>
      <c r="ABR9" s="47"/>
      <c r="ABS9" s="46"/>
      <c r="ABT9" s="46"/>
      <c r="ABU9" s="43"/>
      <c r="ABV9" s="43"/>
      <c r="ABW9" s="44"/>
      <c r="ABX9" s="44"/>
      <c r="ABY9" s="45"/>
      <c r="ABZ9" s="45"/>
      <c r="ACA9" s="46"/>
      <c r="ACB9" s="46"/>
      <c r="ACC9" s="47"/>
      <c r="ACD9" s="46"/>
      <c r="ACE9" s="46"/>
      <c r="ACF9" s="43"/>
      <c r="ACG9" s="43"/>
      <c r="ACH9" s="44"/>
      <c r="ACI9" s="44"/>
      <c r="ACJ9" s="45"/>
      <c r="ACK9" s="45"/>
      <c r="ACL9" s="46"/>
      <c r="ACM9" s="46"/>
      <c r="ACN9" s="47"/>
      <c r="ACO9" s="46"/>
      <c r="ACP9" s="46"/>
      <c r="ACQ9" s="43"/>
      <c r="ACR9" s="43"/>
      <c r="ACS9" s="44"/>
      <c r="ACT9" s="44"/>
      <c r="ACU9" s="45"/>
      <c r="ACV9" s="45"/>
      <c r="ACW9" s="46"/>
      <c r="ACX9" s="46"/>
      <c r="ACY9" s="47"/>
      <c r="ACZ9" s="46"/>
      <c r="ADA9" s="46"/>
      <c r="ADB9" s="43"/>
      <c r="ADC9" s="43"/>
      <c r="ADD9" s="44"/>
      <c r="ADE9" s="44"/>
      <c r="ADF9" s="45"/>
      <c r="ADG9" s="45"/>
      <c r="ADH9" s="46"/>
      <c r="ADI9" s="46"/>
      <c r="ADJ9" s="47"/>
      <c r="ADK9" s="46"/>
      <c r="ADL9" s="46"/>
      <c r="ADM9" s="43"/>
      <c r="ADN9" s="43"/>
      <c r="ADO9" s="44"/>
      <c r="ADP9" s="44"/>
      <c r="ADQ9" s="45"/>
      <c r="ADR9" s="45"/>
      <c r="ADS9" s="46"/>
      <c r="ADT9" s="46"/>
      <c r="ADU9" s="47"/>
      <c r="ADV9" s="46"/>
      <c r="ADW9" s="46"/>
      <c r="ADX9" s="43"/>
      <c r="ADY9" s="43"/>
      <c r="ADZ9" s="44"/>
      <c r="AEA9" s="44"/>
      <c r="AEB9" s="45"/>
      <c r="AEC9" s="45"/>
      <c r="AED9" s="46"/>
      <c r="AEE9" s="46"/>
      <c r="AEF9" s="47"/>
      <c r="AEG9" s="46"/>
      <c r="AEH9" s="46"/>
      <c r="AEI9" s="43"/>
      <c r="AEJ9" s="43"/>
      <c r="AEK9" s="44"/>
      <c r="AEL9" s="44"/>
      <c r="AEM9" s="45"/>
      <c r="AEN9" s="45"/>
      <c r="AEO9" s="46"/>
      <c r="AEP9" s="46"/>
      <c r="AEQ9" s="47"/>
      <c r="AER9" s="46"/>
      <c r="AES9" s="46"/>
      <c r="AET9" s="43"/>
      <c r="AEU9" s="43"/>
      <c r="AEV9" s="44"/>
      <c r="AEW9" s="44"/>
      <c r="AEX9" s="45"/>
      <c r="AEY9" s="45"/>
      <c r="AEZ9" s="46"/>
      <c r="AFA9" s="46"/>
      <c r="AFB9" s="47"/>
      <c r="AFC9" s="46"/>
      <c r="AFD9" s="46"/>
      <c r="AFE9" s="43"/>
      <c r="AFF9" s="43"/>
      <c r="AFG9" s="44"/>
      <c r="AFH9" s="44"/>
      <c r="AFI9" s="45"/>
      <c r="AFJ9" s="45"/>
      <c r="AFK9" s="46"/>
      <c r="AFL9" s="46"/>
      <c r="AFM9" s="47"/>
      <c r="AFN9" s="46"/>
      <c r="AFO9" s="46"/>
      <c r="AFP9" s="43"/>
      <c r="AFQ9" s="43"/>
      <c r="AFR9" s="44"/>
      <c r="AFS9" s="44"/>
      <c r="AFT9" s="45"/>
      <c r="AFU9" s="45"/>
      <c r="AFV9" s="46"/>
      <c r="AFW9" s="46"/>
      <c r="AFX9" s="47"/>
      <c r="AFY9" s="46"/>
      <c r="AFZ9" s="46"/>
      <c r="AGA9" s="43"/>
      <c r="AGB9" s="43"/>
      <c r="AGC9" s="44"/>
      <c r="AGD9" s="44"/>
      <c r="AGE9" s="45"/>
      <c r="AGF9" s="45"/>
      <c r="AGG9" s="46"/>
      <c r="AGH9" s="46"/>
      <c r="AGI9" s="47"/>
      <c r="AGJ9" s="46"/>
      <c r="AGK9" s="46"/>
      <c r="AGL9" s="43"/>
      <c r="AGM9" s="43"/>
      <c r="AGN9" s="44"/>
      <c r="AGO9" s="44"/>
      <c r="AGP9" s="45"/>
      <c r="AGQ9" s="45"/>
      <c r="AGR9" s="46"/>
      <c r="AGS9" s="46"/>
      <c r="AGT9" s="47"/>
      <c r="AGU9" s="46"/>
      <c r="AGV9" s="46"/>
      <c r="AGW9" s="43"/>
      <c r="AGX9" s="43"/>
      <c r="AGY9" s="44"/>
      <c r="AGZ9" s="44"/>
      <c r="AHA9" s="45"/>
      <c r="AHB9" s="45"/>
      <c r="AHC9" s="46"/>
      <c r="AHD9" s="46"/>
      <c r="AHE9" s="47"/>
      <c r="AHF9" s="46"/>
      <c r="AHG9" s="46"/>
      <c r="AHH9" s="43"/>
      <c r="AHI9" s="43"/>
      <c r="AHJ9" s="44"/>
      <c r="AHK9" s="44"/>
      <c r="AHL9" s="45"/>
      <c r="AHM9" s="45"/>
      <c r="AHN9" s="46"/>
      <c r="AHO9" s="46"/>
      <c r="AHP9" s="47"/>
      <c r="AHQ9" s="46"/>
      <c r="AHR9" s="46"/>
      <c r="AHS9" s="43"/>
      <c r="AHT9" s="43"/>
      <c r="AHU9" s="44"/>
      <c r="AHV9" s="44"/>
      <c r="AHW9" s="45"/>
      <c r="AHX9" s="45"/>
      <c r="AHY9" s="46"/>
      <c r="AHZ9" s="46"/>
      <c r="AIA9" s="47"/>
      <c r="AIB9" s="46"/>
      <c r="AIC9" s="46"/>
      <c r="AID9" s="43"/>
      <c r="AIE9" s="43"/>
      <c r="AIF9" s="44"/>
      <c r="AIG9" s="44"/>
      <c r="AIH9" s="45"/>
      <c r="AII9" s="45"/>
      <c r="AIJ9" s="46"/>
      <c r="AIK9" s="46"/>
      <c r="AIL9" s="47"/>
      <c r="AIM9" s="46"/>
      <c r="AIN9" s="46"/>
      <c r="AIO9" s="43"/>
      <c r="AIP9" s="43"/>
      <c r="AIQ9" s="44"/>
      <c r="AIR9" s="44"/>
      <c r="AIS9" s="45"/>
      <c r="AIT9" s="45"/>
      <c r="AIU9" s="46"/>
      <c r="AIV9" s="46"/>
      <c r="AIW9" s="47"/>
      <c r="AIX9" s="46"/>
      <c r="AIY9" s="46"/>
      <c r="AIZ9" s="43"/>
      <c r="AJA9" s="43"/>
      <c r="AJB9" s="44"/>
      <c r="AJC9" s="44"/>
      <c r="AJD9" s="45"/>
      <c r="AJE9" s="45"/>
      <c r="AJF9" s="46"/>
      <c r="AJG9" s="46"/>
      <c r="AJH9" s="47"/>
      <c r="AJI9" s="46"/>
      <c r="AJJ9" s="46"/>
      <c r="AJK9" s="43"/>
      <c r="AJL9" s="43"/>
      <c r="AJM9" s="44"/>
      <c r="AJN9" s="44"/>
      <c r="AJO9" s="45"/>
      <c r="AJP9" s="45"/>
      <c r="AJQ9" s="46"/>
      <c r="AJR9" s="46"/>
      <c r="AJS9" s="47"/>
      <c r="AJT9" s="46"/>
      <c r="AJU9" s="46"/>
      <c r="AJV9" s="43"/>
      <c r="AJW9" s="43"/>
      <c r="AJX9" s="44"/>
      <c r="AJY9" s="44"/>
      <c r="AJZ9" s="45"/>
      <c r="AKA9" s="45"/>
      <c r="AKB9" s="46"/>
      <c r="AKC9" s="46"/>
      <c r="AKD9" s="47"/>
      <c r="AKE9" s="46"/>
      <c r="AKF9" s="46"/>
      <c r="AKG9" s="43"/>
      <c r="AKH9" s="43"/>
      <c r="AKI9" s="44"/>
      <c r="AKJ9" s="44"/>
      <c r="AKK9" s="45"/>
      <c r="AKL9" s="45"/>
      <c r="AKM9" s="46"/>
      <c r="AKN9" s="46"/>
      <c r="AKO9" s="47"/>
      <c r="AKP9" s="46"/>
      <c r="AKQ9" s="46"/>
      <c r="AKR9" s="43"/>
      <c r="AKS9" s="43"/>
      <c r="AKT9" s="44"/>
      <c r="AKU9" s="44"/>
      <c r="AKV9" s="45"/>
      <c r="AKW9" s="45"/>
      <c r="AKX9" s="46"/>
      <c r="AKY9" s="46"/>
      <c r="AKZ9" s="47"/>
      <c r="ALA9" s="46"/>
      <c r="ALB9" s="46"/>
      <c r="ALC9" s="43"/>
      <c r="ALD9" s="43"/>
      <c r="ALE9" s="44"/>
      <c r="ALF9" s="44"/>
      <c r="ALG9" s="45"/>
      <c r="ALH9" s="45"/>
      <c r="ALI9" s="46"/>
      <c r="ALJ9" s="46"/>
      <c r="ALK9" s="47"/>
      <c r="ALL9" s="46"/>
      <c r="ALM9" s="46"/>
      <c r="ALN9" s="43"/>
      <c r="ALO9" s="43"/>
      <c r="ALP9" s="44"/>
      <c r="ALQ9" s="44"/>
      <c r="ALR9" s="45"/>
      <c r="ALS9" s="45"/>
      <c r="ALT9" s="46"/>
      <c r="ALU9" s="46"/>
      <c r="ALV9" s="47"/>
      <c r="ALW9" s="46"/>
      <c r="ALX9" s="46"/>
      <c r="ALY9" s="43"/>
      <c r="ALZ9" s="43"/>
      <c r="AMA9" s="44"/>
      <c r="AMB9" s="44"/>
      <c r="AMC9" s="45"/>
      <c r="AMD9" s="45"/>
      <c r="AME9" s="46"/>
      <c r="AMF9" s="46"/>
      <c r="AMG9" s="47"/>
      <c r="AMH9" s="46"/>
      <c r="AMI9" s="46"/>
      <c r="AMJ9" s="43"/>
      <c r="AMK9" s="43"/>
      <c r="AML9" s="44"/>
      <c r="AMM9" s="44"/>
      <c r="AMN9" s="45"/>
      <c r="AMO9" s="45"/>
      <c r="AMP9" s="46"/>
      <c r="AMQ9" s="46"/>
      <c r="AMR9" s="47"/>
      <c r="AMS9" s="46"/>
      <c r="AMT9" s="46"/>
      <c r="AMU9" s="43"/>
      <c r="AMV9" s="43"/>
      <c r="AMW9" s="44"/>
      <c r="AMX9" s="44"/>
      <c r="AMY9" s="45"/>
      <c r="AMZ9" s="45"/>
      <c r="ANA9" s="46"/>
      <c r="ANB9" s="46"/>
      <c r="ANC9" s="47"/>
      <c r="AND9" s="46"/>
      <c r="ANE9" s="46"/>
      <c r="ANF9" s="43"/>
      <c r="ANG9" s="43"/>
      <c r="ANH9" s="44"/>
      <c r="ANI9" s="44"/>
      <c r="ANJ9" s="45"/>
      <c r="ANK9" s="45"/>
      <c r="ANL9" s="46"/>
      <c r="ANM9" s="46"/>
      <c r="ANN9" s="47"/>
      <c r="ANO9" s="46"/>
      <c r="ANP9" s="46"/>
      <c r="ANQ9" s="43"/>
      <c r="ANR9" s="43"/>
      <c r="ANS9" s="44"/>
      <c r="ANT9" s="44"/>
      <c r="ANU9" s="45"/>
      <c r="ANV9" s="45"/>
      <c r="ANW9" s="46"/>
      <c r="ANX9" s="46"/>
      <c r="ANY9" s="47"/>
      <c r="ANZ9" s="46"/>
      <c r="AOA9" s="46"/>
      <c r="AOB9" s="43"/>
      <c r="AOC9" s="43"/>
      <c r="AOD9" s="44"/>
      <c r="AOE9" s="44"/>
      <c r="AOF9" s="45"/>
      <c r="AOG9" s="45"/>
      <c r="AOH9" s="46"/>
      <c r="AOI9" s="46"/>
      <c r="AOJ9" s="47"/>
      <c r="AOK9" s="46"/>
      <c r="AOL9" s="46"/>
      <c r="AOM9" s="43"/>
      <c r="AON9" s="43"/>
      <c r="AOO9" s="44"/>
      <c r="AOP9" s="44"/>
      <c r="AOQ9" s="45"/>
      <c r="AOR9" s="45"/>
      <c r="AOS9" s="46"/>
      <c r="AOT9" s="46"/>
      <c r="AOU9" s="47"/>
      <c r="AOV9" s="46"/>
      <c r="AOW9" s="46"/>
      <c r="AOX9" s="43"/>
      <c r="AOY9" s="43"/>
      <c r="AOZ9" s="44"/>
      <c r="APA9" s="44"/>
      <c r="APB9" s="45"/>
      <c r="APC9" s="45"/>
      <c r="APD9" s="46"/>
      <c r="APE9" s="46"/>
      <c r="APF9" s="47"/>
      <c r="APG9" s="46"/>
      <c r="APH9" s="46"/>
      <c r="API9" s="43"/>
      <c r="APJ9" s="43"/>
      <c r="APK9" s="44"/>
      <c r="APL9" s="44"/>
      <c r="APM9" s="45"/>
      <c r="APN9" s="45"/>
      <c r="APO9" s="46"/>
      <c r="APP9" s="46"/>
      <c r="APQ9" s="47"/>
      <c r="APR9" s="46"/>
      <c r="APS9" s="46"/>
      <c r="APT9" s="43"/>
      <c r="APU9" s="43"/>
      <c r="APV9" s="44"/>
      <c r="APW9" s="44"/>
      <c r="APX9" s="45"/>
      <c r="APY9" s="45"/>
      <c r="APZ9" s="46"/>
      <c r="AQA9" s="46"/>
      <c r="AQB9" s="47"/>
      <c r="AQC9" s="46"/>
      <c r="AQD9" s="46"/>
      <c r="AQE9" s="43"/>
      <c r="AQF9" s="43"/>
      <c r="AQG9" s="44"/>
      <c r="AQH9" s="44"/>
      <c r="AQI9" s="45"/>
      <c r="AQJ9" s="45"/>
      <c r="AQK9" s="46"/>
      <c r="AQL9" s="46"/>
      <c r="AQM9" s="47"/>
      <c r="AQN9" s="46"/>
      <c r="AQO9" s="46"/>
      <c r="AQP9" s="43"/>
      <c r="AQQ9" s="43"/>
      <c r="AQR9" s="44"/>
      <c r="AQS9" s="44"/>
      <c r="AQT9" s="45"/>
      <c r="AQU9" s="45"/>
      <c r="AQV9" s="46"/>
      <c r="AQW9" s="46"/>
      <c r="AQX9" s="47"/>
      <c r="AQY9" s="46"/>
      <c r="AQZ9" s="46"/>
      <c r="ARA9" s="43"/>
      <c r="ARB9" s="43"/>
      <c r="ARC9" s="44"/>
      <c r="ARD9" s="44"/>
      <c r="ARE9" s="45"/>
      <c r="ARF9" s="45"/>
      <c r="ARG9" s="46"/>
      <c r="ARH9" s="46"/>
      <c r="ARI9" s="47"/>
      <c r="ARJ9" s="46"/>
      <c r="ARK9" s="46"/>
      <c r="ARL9" s="43"/>
      <c r="ARM9" s="43"/>
      <c r="ARN9" s="44"/>
      <c r="ARO9" s="44"/>
      <c r="ARP9" s="45"/>
      <c r="ARQ9" s="45"/>
      <c r="ARR9" s="46"/>
      <c r="ARS9" s="46"/>
      <c r="ART9" s="47"/>
      <c r="ARU9" s="46"/>
      <c r="ARV9" s="46"/>
      <c r="ARW9" s="43"/>
      <c r="ARX9" s="43"/>
      <c r="ARY9" s="44"/>
      <c r="ARZ9" s="44"/>
      <c r="ASA9" s="45"/>
      <c r="ASB9" s="45"/>
      <c r="ASC9" s="46"/>
      <c r="ASD9" s="46"/>
      <c r="ASE9" s="47"/>
      <c r="ASF9" s="46"/>
      <c r="ASG9" s="46"/>
      <c r="ASH9" s="43"/>
      <c r="ASI9" s="43"/>
      <c r="ASJ9" s="44"/>
      <c r="ASK9" s="44"/>
      <c r="ASL9" s="45"/>
      <c r="ASM9" s="45"/>
      <c r="ASN9" s="46"/>
      <c r="ASO9" s="46"/>
      <c r="ASP9" s="47"/>
      <c r="ASQ9" s="46"/>
      <c r="ASR9" s="46"/>
      <c r="ASS9" s="43"/>
      <c r="AST9" s="43"/>
      <c r="ASU9" s="44"/>
      <c r="ASV9" s="44"/>
      <c r="ASW9" s="45"/>
      <c r="ASX9" s="45"/>
      <c r="ASY9" s="46"/>
      <c r="ASZ9" s="46"/>
      <c r="ATA9" s="47"/>
      <c r="ATB9" s="46"/>
      <c r="ATC9" s="46"/>
      <c r="ATD9" s="43"/>
      <c r="ATE9" s="43"/>
      <c r="ATF9" s="44"/>
      <c r="ATG9" s="44"/>
      <c r="ATH9" s="45"/>
      <c r="ATI9" s="45"/>
      <c r="ATJ9" s="46"/>
      <c r="ATK9" s="46"/>
      <c r="ATL9" s="47"/>
      <c r="ATM9" s="46"/>
      <c r="ATN9" s="46"/>
      <c r="ATO9" s="43"/>
      <c r="ATP9" s="43"/>
      <c r="ATQ9" s="44"/>
      <c r="ATR9" s="44"/>
      <c r="ATS9" s="45"/>
      <c r="ATT9" s="45"/>
      <c r="ATU9" s="46"/>
      <c r="ATV9" s="46"/>
      <c r="ATW9" s="47"/>
      <c r="ATX9" s="46"/>
      <c r="ATY9" s="46"/>
      <c r="ATZ9" s="43"/>
      <c r="AUA9" s="43"/>
      <c r="AUB9" s="44"/>
      <c r="AUC9" s="44"/>
      <c r="AUD9" s="45"/>
      <c r="AUE9" s="45"/>
      <c r="AUF9" s="46"/>
      <c r="AUG9" s="46"/>
      <c r="AUH9" s="47"/>
      <c r="AUI9" s="46"/>
      <c r="AUJ9" s="46"/>
      <c r="AUK9" s="43"/>
      <c r="AUL9" s="43"/>
      <c r="AUM9" s="44"/>
      <c r="AUN9" s="44"/>
      <c r="AUO9" s="45"/>
      <c r="AUP9" s="45"/>
      <c r="AUQ9" s="46"/>
      <c r="AUR9" s="46"/>
      <c r="AUS9" s="47"/>
      <c r="AUT9" s="46"/>
      <c r="AUU9" s="46"/>
      <c r="AUV9" s="43"/>
      <c r="AUW9" s="43"/>
      <c r="AUX9" s="44"/>
      <c r="AUY9" s="44"/>
      <c r="AUZ9" s="45"/>
      <c r="AVA9" s="45"/>
      <c r="AVB9" s="46"/>
      <c r="AVC9" s="46"/>
      <c r="AVD9" s="47"/>
      <c r="AVE9" s="46"/>
      <c r="AVF9" s="46"/>
      <c r="AVG9" s="43"/>
      <c r="AVH9" s="43"/>
      <c r="AVI9" s="44"/>
      <c r="AVJ9" s="44"/>
      <c r="AVK9" s="45"/>
      <c r="AVL9" s="45"/>
      <c r="AVM9" s="46"/>
      <c r="AVN9" s="46"/>
      <c r="AVO9" s="47"/>
      <c r="AVP9" s="46"/>
      <c r="AVQ9" s="46"/>
      <c r="AVR9" s="43"/>
      <c r="AVS9" s="43"/>
      <c r="AVT9" s="44"/>
      <c r="AVU9" s="44"/>
      <c r="AVV9" s="45"/>
      <c r="AVW9" s="45"/>
      <c r="AVX9" s="46"/>
      <c r="AVY9" s="46"/>
      <c r="AVZ9" s="47"/>
      <c r="AWA9" s="46"/>
      <c r="AWB9" s="46"/>
      <c r="AWC9" s="43"/>
      <c r="AWD9" s="43"/>
      <c r="AWE9" s="44"/>
      <c r="AWF9" s="44"/>
      <c r="AWG9" s="45"/>
      <c r="AWH9" s="45"/>
      <c r="AWI9" s="46"/>
      <c r="AWJ9" s="46"/>
      <c r="AWK9" s="47"/>
      <c r="AWL9" s="46"/>
      <c r="AWM9" s="46"/>
      <c r="AWN9" s="43"/>
      <c r="AWO9" s="43"/>
      <c r="AWP9" s="44"/>
      <c r="AWQ9" s="44"/>
      <c r="AWR9" s="45"/>
      <c r="AWS9" s="45"/>
      <c r="AWT9" s="46"/>
      <c r="AWU9" s="46"/>
      <c r="AWV9" s="47"/>
      <c r="AWW9" s="46"/>
      <c r="AWX9" s="46"/>
      <c r="AWY9" s="43"/>
      <c r="AWZ9" s="43"/>
      <c r="AXA9" s="44"/>
      <c r="AXB9" s="44"/>
      <c r="AXC9" s="45"/>
      <c r="AXD9" s="45"/>
      <c r="AXE9" s="46"/>
      <c r="AXF9" s="46"/>
      <c r="AXG9" s="47"/>
      <c r="AXH9" s="46"/>
      <c r="AXI9" s="46"/>
      <c r="AXJ9" s="43"/>
      <c r="AXK9" s="43"/>
      <c r="AXL9" s="44"/>
      <c r="AXM9" s="44"/>
      <c r="AXN9" s="45"/>
      <c r="AXO9" s="45"/>
      <c r="AXP9" s="46"/>
      <c r="AXQ9" s="46"/>
      <c r="AXR9" s="47"/>
      <c r="AXS9" s="46"/>
      <c r="AXT9" s="46"/>
      <c r="AXU9" s="43"/>
      <c r="AXV9" s="43"/>
      <c r="AXW9" s="44"/>
      <c r="AXX9" s="44"/>
      <c r="AXY9" s="45"/>
      <c r="AXZ9" s="45"/>
      <c r="AYA9" s="46"/>
      <c r="AYB9" s="46"/>
      <c r="AYC9" s="47"/>
      <c r="AYD9" s="46"/>
      <c r="AYE9" s="46"/>
      <c r="AYF9" s="43"/>
      <c r="AYG9" s="43"/>
      <c r="AYH9" s="44"/>
      <c r="AYI9" s="44"/>
      <c r="AYJ9" s="45"/>
      <c r="AYK9" s="45"/>
      <c r="AYL9" s="46"/>
      <c r="AYM9" s="46"/>
      <c r="AYN9" s="47"/>
      <c r="AYO9" s="46"/>
      <c r="AYP9" s="46"/>
      <c r="AYQ9" s="43"/>
      <c r="AYR9" s="43"/>
      <c r="AYS9" s="44"/>
      <c r="AYT9" s="44"/>
      <c r="AYU9" s="45"/>
      <c r="AYV9" s="45"/>
      <c r="AYW9" s="46"/>
      <c r="AYX9" s="46"/>
      <c r="AYY9" s="47"/>
      <c r="AYZ9" s="46"/>
      <c r="AZA9" s="46"/>
      <c r="AZB9" s="43"/>
      <c r="AZC9" s="43"/>
      <c r="AZD9" s="44"/>
      <c r="AZE9" s="44"/>
      <c r="AZF9" s="45"/>
      <c r="AZG9" s="45"/>
      <c r="AZH9" s="46"/>
      <c r="AZI9" s="46"/>
      <c r="AZJ9" s="47"/>
      <c r="AZK9" s="46"/>
      <c r="AZL9" s="46"/>
      <c r="AZM9" s="43"/>
      <c r="AZN9" s="43"/>
      <c r="AZO9" s="44"/>
      <c r="AZP9" s="44"/>
      <c r="AZQ9" s="45"/>
      <c r="AZR9" s="45"/>
      <c r="AZS9" s="46"/>
      <c r="AZT9" s="46"/>
      <c r="AZU9" s="47"/>
      <c r="AZV9" s="46"/>
      <c r="AZW9" s="46"/>
      <c r="AZX9" s="43"/>
      <c r="AZY9" s="43"/>
      <c r="AZZ9" s="44"/>
      <c r="BAA9" s="44"/>
      <c r="BAB9" s="45"/>
      <c r="BAC9" s="45"/>
      <c r="BAD9" s="46"/>
      <c r="BAE9" s="46"/>
      <c r="BAF9" s="47"/>
      <c r="BAG9" s="46"/>
      <c r="BAH9" s="46"/>
      <c r="BAI9" s="43"/>
      <c r="BAJ9" s="43"/>
      <c r="BAK9" s="44"/>
      <c r="BAL9" s="44"/>
      <c r="BAM9" s="45"/>
      <c r="BAN9" s="45"/>
      <c r="BAO9" s="46"/>
      <c r="BAP9" s="46"/>
      <c r="BAQ9" s="47"/>
      <c r="BAR9" s="46"/>
      <c r="BAS9" s="46"/>
      <c r="BAT9" s="43"/>
      <c r="BAU9" s="43"/>
      <c r="BAV9" s="44"/>
      <c r="BAW9" s="44"/>
      <c r="BAX9" s="45"/>
      <c r="BAY9" s="45"/>
      <c r="BAZ9" s="46"/>
      <c r="BBA9" s="46"/>
      <c r="BBB9" s="47"/>
      <c r="BBC9" s="46"/>
      <c r="BBD9" s="46"/>
      <c r="BBE9" s="43"/>
      <c r="BBF9" s="43"/>
      <c r="BBG9" s="44"/>
      <c r="BBH9" s="44"/>
      <c r="BBI9" s="45"/>
      <c r="BBJ9" s="45"/>
      <c r="BBK9" s="46"/>
      <c r="BBL9" s="46"/>
      <c r="BBM9" s="47"/>
      <c r="BBN9" s="46"/>
      <c r="BBO9" s="46"/>
      <c r="BBP9" s="43"/>
      <c r="BBQ9" s="43"/>
      <c r="BBR9" s="44"/>
      <c r="BBS9" s="44"/>
      <c r="BBT9" s="45"/>
      <c r="BBU9" s="45"/>
      <c r="BBV9" s="46"/>
      <c r="BBW9" s="46"/>
      <c r="BBX9" s="47"/>
      <c r="BBY9" s="46"/>
      <c r="BBZ9" s="46"/>
      <c r="BCA9" s="43"/>
      <c r="BCB9" s="43"/>
      <c r="BCC9" s="44"/>
      <c r="BCD9" s="44"/>
      <c r="BCE9" s="45"/>
      <c r="BCF9" s="45"/>
      <c r="BCG9" s="46"/>
      <c r="BCH9" s="46"/>
      <c r="BCI9" s="47"/>
      <c r="BCJ9" s="46"/>
      <c r="BCK9" s="46"/>
      <c r="BCL9" s="43"/>
      <c r="BCM9" s="43"/>
      <c r="BCN9" s="44"/>
      <c r="BCO9" s="44"/>
      <c r="BCP9" s="45"/>
      <c r="BCQ9" s="45"/>
      <c r="BCR9" s="46"/>
      <c r="BCS9" s="46"/>
      <c r="BCT9" s="47"/>
      <c r="BCU9" s="46"/>
      <c r="BCV9" s="46"/>
      <c r="BCW9" s="43"/>
      <c r="BCX9" s="43"/>
      <c r="BCY9" s="44"/>
      <c r="BCZ9" s="44"/>
      <c r="BDA9" s="45"/>
      <c r="BDB9" s="45"/>
      <c r="BDC9" s="46"/>
      <c r="BDD9" s="46"/>
      <c r="BDE9" s="47"/>
      <c r="BDF9" s="46"/>
      <c r="BDG9" s="46"/>
      <c r="BDH9" s="43"/>
      <c r="BDI9" s="43"/>
      <c r="BDJ9" s="44"/>
      <c r="BDK9" s="44"/>
      <c r="BDL9" s="45"/>
      <c r="BDM9" s="45"/>
      <c r="BDN9" s="46"/>
      <c r="BDO9" s="46"/>
      <c r="BDP9" s="47"/>
      <c r="BDQ9" s="46"/>
      <c r="BDR9" s="46"/>
      <c r="BDS9" s="43"/>
      <c r="BDT9" s="43"/>
      <c r="BDU9" s="44"/>
      <c r="BDV9" s="44"/>
      <c r="BDW9" s="45"/>
      <c r="BDX9" s="45"/>
      <c r="BDY9" s="46"/>
      <c r="BDZ9" s="46"/>
      <c r="BEA9" s="47"/>
      <c r="BEB9" s="46"/>
      <c r="BEC9" s="46"/>
      <c r="BED9" s="43"/>
      <c r="BEE9" s="43"/>
      <c r="BEF9" s="44"/>
      <c r="BEG9" s="44"/>
      <c r="BEH9" s="45"/>
      <c r="BEI9" s="45"/>
      <c r="BEJ9" s="46"/>
      <c r="BEK9" s="46"/>
      <c r="BEL9" s="47"/>
      <c r="BEM9" s="46"/>
      <c r="BEN9" s="46"/>
      <c r="BEO9" s="43"/>
      <c r="BEP9" s="43"/>
      <c r="BEQ9" s="44"/>
      <c r="BER9" s="44"/>
      <c r="BES9" s="45"/>
      <c r="BET9" s="45"/>
      <c r="BEU9" s="46"/>
      <c r="BEV9" s="46"/>
      <c r="BEW9" s="47"/>
      <c r="BEX9" s="46"/>
      <c r="BEY9" s="46"/>
      <c r="BEZ9" s="43"/>
      <c r="BFA9" s="43"/>
      <c r="BFB9" s="44"/>
      <c r="BFC9" s="44"/>
      <c r="BFD9" s="45"/>
      <c r="BFE9" s="45"/>
      <c r="BFF9" s="46"/>
      <c r="BFG9" s="46"/>
      <c r="BFH9" s="47"/>
      <c r="BFI9" s="46"/>
      <c r="BFJ9" s="46"/>
      <c r="BFK9" s="43"/>
      <c r="BFL9" s="43"/>
      <c r="BFM9" s="44"/>
      <c r="BFN9" s="44"/>
      <c r="BFO9" s="45"/>
      <c r="BFP9" s="45"/>
      <c r="BFQ9" s="46"/>
      <c r="BFR9" s="46"/>
      <c r="BFS9" s="47"/>
      <c r="BFT9" s="46"/>
      <c r="BFU9" s="46"/>
      <c r="BFV9" s="43"/>
      <c r="BFW9" s="43"/>
      <c r="BFX9" s="44"/>
      <c r="BFY9" s="44"/>
      <c r="BFZ9" s="45"/>
      <c r="BGA9" s="45"/>
      <c r="BGB9" s="46"/>
      <c r="BGC9" s="46"/>
      <c r="BGD9" s="47"/>
      <c r="BGE9" s="46"/>
      <c r="BGF9" s="46"/>
      <c r="BGG9" s="43"/>
      <c r="BGH9" s="43"/>
      <c r="BGI9" s="44"/>
      <c r="BGJ9" s="44"/>
      <c r="BGK9" s="45"/>
      <c r="BGL9" s="45"/>
      <c r="BGM9" s="46"/>
      <c r="BGN9" s="46"/>
      <c r="BGO9" s="47"/>
      <c r="BGP9" s="46"/>
      <c r="BGQ9" s="46"/>
      <c r="BGR9" s="43"/>
      <c r="BGS9" s="43"/>
      <c r="BGT9" s="44"/>
      <c r="BGU9" s="44"/>
      <c r="BGV9" s="45"/>
      <c r="BGW9" s="45"/>
      <c r="BGX9" s="46"/>
      <c r="BGY9" s="46"/>
      <c r="BGZ9" s="47"/>
      <c r="BHA9" s="46"/>
      <c r="BHB9" s="46"/>
      <c r="BHC9" s="43"/>
      <c r="BHD9" s="43"/>
      <c r="BHE9" s="44"/>
      <c r="BHF9" s="44"/>
      <c r="BHG9" s="45"/>
      <c r="BHH9" s="45"/>
      <c r="BHI9" s="46"/>
      <c r="BHJ9" s="46"/>
      <c r="BHK9" s="47"/>
      <c r="BHL9" s="46"/>
      <c r="BHM9" s="46"/>
      <c r="BHN9" s="43"/>
      <c r="BHO9" s="43"/>
      <c r="BHP9" s="44"/>
      <c r="BHQ9" s="44"/>
      <c r="BHR9" s="45"/>
      <c r="BHS9" s="45"/>
      <c r="BHT9" s="46"/>
      <c r="BHU9" s="46"/>
      <c r="BHV9" s="47"/>
      <c r="BHW9" s="46"/>
      <c r="BHX9" s="46"/>
      <c r="BHY9" s="43"/>
      <c r="BHZ9" s="43"/>
      <c r="BIA9" s="44"/>
      <c r="BIB9" s="44"/>
      <c r="BIC9" s="45"/>
      <c r="BID9" s="45"/>
      <c r="BIE9" s="46"/>
      <c r="BIF9" s="46"/>
      <c r="BIG9" s="47"/>
      <c r="BIH9" s="46"/>
      <c r="BII9" s="46"/>
      <c r="BIJ9" s="43"/>
      <c r="BIK9" s="43"/>
      <c r="BIL9" s="44"/>
      <c r="BIM9" s="44"/>
      <c r="BIN9" s="45"/>
      <c r="BIO9" s="45"/>
      <c r="BIP9" s="46"/>
      <c r="BIQ9" s="46"/>
      <c r="BIR9" s="47"/>
      <c r="BIS9" s="46"/>
      <c r="BIT9" s="46"/>
      <c r="BIU9" s="43"/>
      <c r="BIV9" s="43"/>
      <c r="BIW9" s="44"/>
      <c r="BIX9" s="44"/>
      <c r="BIY9" s="45"/>
      <c r="BIZ9" s="45"/>
      <c r="BJA9" s="46"/>
      <c r="BJB9" s="46"/>
      <c r="BJC9" s="47"/>
      <c r="BJD9" s="46"/>
      <c r="BJE9" s="46"/>
      <c r="BJF9" s="43"/>
      <c r="BJG9" s="43"/>
      <c r="BJH9" s="44"/>
      <c r="BJI9" s="44"/>
      <c r="BJJ9" s="45"/>
      <c r="BJK9" s="45"/>
      <c r="BJL9" s="46"/>
      <c r="BJM9" s="46"/>
      <c r="BJN9" s="47"/>
      <c r="BJO9" s="46"/>
      <c r="BJP9" s="46"/>
      <c r="BJQ9" s="43"/>
      <c r="BJR9" s="43"/>
      <c r="BJS9" s="44"/>
      <c r="BJT9" s="44"/>
      <c r="BJU9" s="45"/>
      <c r="BJV9" s="45"/>
      <c r="BJW9" s="46"/>
      <c r="BJX9" s="46"/>
      <c r="BJY9" s="47"/>
      <c r="BJZ9" s="46"/>
      <c r="BKA9" s="46"/>
      <c r="BKB9" s="43"/>
      <c r="BKC9" s="43"/>
      <c r="BKD9" s="44"/>
      <c r="BKE9" s="44"/>
      <c r="BKF9" s="45"/>
      <c r="BKG9" s="45"/>
      <c r="BKH9" s="46"/>
      <c r="BKI9" s="46"/>
      <c r="BKJ9" s="47"/>
      <c r="BKK9" s="46"/>
      <c r="BKL9" s="46"/>
      <c r="BKM9" s="43"/>
      <c r="BKN9" s="43"/>
      <c r="BKO9" s="44"/>
      <c r="BKP9" s="44"/>
      <c r="BKQ9" s="45"/>
      <c r="BKR9" s="45"/>
      <c r="BKS9" s="46"/>
      <c r="BKT9" s="46"/>
      <c r="BKU9" s="47"/>
      <c r="BKV9" s="46"/>
      <c r="BKW9" s="46"/>
      <c r="BKX9" s="43"/>
      <c r="BKY9" s="43"/>
      <c r="BKZ9" s="44"/>
      <c r="BLA9" s="44"/>
      <c r="BLB9" s="45"/>
      <c r="BLC9" s="45"/>
      <c r="BLD9" s="46"/>
      <c r="BLE9" s="46"/>
      <c r="BLF9" s="47"/>
      <c r="BLG9" s="46"/>
      <c r="BLH9" s="46"/>
      <c r="BLI9" s="43"/>
      <c r="BLJ9" s="43"/>
      <c r="BLK9" s="44"/>
      <c r="BLL9" s="44"/>
      <c r="BLM9" s="45"/>
      <c r="BLN9" s="45"/>
      <c r="BLO9" s="46"/>
      <c r="BLP9" s="46"/>
      <c r="BLQ9" s="47"/>
      <c r="BLR9" s="46"/>
      <c r="BLS9" s="46"/>
      <c r="BLT9" s="43"/>
      <c r="BLU9" s="43"/>
      <c r="BLV9" s="44"/>
      <c r="BLW9" s="44"/>
      <c r="BLX9" s="45"/>
      <c r="BLY9" s="45"/>
      <c r="BLZ9" s="46"/>
      <c r="BMA9" s="46"/>
      <c r="BMB9" s="47"/>
      <c r="BMC9" s="46"/>
      <c r="BMD9" s="46"/>
      <c r="BME9" s="43"/>
      <c r="BMF9" s="43"/>
      <c r="BMG9" s="44"/>
      <c r="BMH9" s="44"/>
      <c r="BMI9" s="45"/>
      <c r="BMJ9" s="45"/>
      <c r="BMK9" s="46"/>
      <c r="BML9" s="46"/>
      <c r="BMM9" s="47"/>
      <c r="BMN9" s="46"/>
      <c r="BMO9" s="46"/>
      <c r="BMP9" s="43"/>
      <c r="BMQ9" s="43"/>
      <c r="BMR9" s="44"/>
      <c r="BMS9" s="44"/>
      <c r="BMT9" s="45"/>
      <c r="BMU9" s="45"/>
      <c r="BMV9" s="46"/>
      <c r="BMW9" s="46"/>
      <c r="BMX9" s="47"/>
      <c r="BMY9" s="46"/>
      <c r="BMZ9" s="46"/>
      <c r="BNA9" s="43"/>
      <c r="BNB9" s="43"/>
      <c r="BNC9" s="44"/>
      <c r="BND9" s="44"/>
      <c r="BNE9" s="45"/>
      <c r="BNF9" s="45"/>
      <c r="BNG9" s="46"/>
      <c r="BNH9" s="46"/>
      <c r="BNI9" s="47"/>
      <c r="BNJ9" s="46"/>
      <c r="BNK9" s="46"/>
      <c r="BNL9" s="43"/>
      <c r="BNM9" s="43"/>
      <c r="BNN9" s="44"/>
      <c r="BNO9" s="44"/>
      <c r="BNP9" s="45"/>
      <c r="BNQ9" s="45"/>
      <c r="BNR9" s="46"/>
      <c r="BNS9" s="46"/>
      <c r="BNT9" s="47"/>
      <c r="BNU9" s="46"/>
      <c r="BNV9" s="46"/>
      <c r="BNW9" s="43"/>
      <c r="BNX9" s="43"/>
      <c r="BNY9" s="44"/>
      <c r="BNZ9" s="44"/>
      <c r="BOA9" s="45"/>
      <c r="BOB9" s="45"/>
      <c r="BOC9" s="46"/>
      <c r="BOD9" s="46"/>
      <c r="BOE9" s="47"/>
      <c r="BOF9" s="46"/>
      <c r="BOG9" s="46"/>
      <c r="BOH9" s="43"/>
      <c r="BOI9" s="43"/>
      <c r="BOJ9" s="44"/>
      <c r="BOK9" s="44"/>
      <c r="BOL9" s="45"/>
      <c r="BOM9" s="45"/>
      <c r="BON9" s="46"/>
      <c r="BOO9" s="46"/>
      <c r="BOP9" s="47"/>
      <c r="BOQ9" s="46"/>
      <c r="BOR9" s="46"/>
      <c r="BOS9" s="43"/>
      <c r="BOT9" s="43"/>
      <c r="BOU9" s="44"/>
      <c r="BOV9" s="44"/>
      <c r="BOW9" s="45"/>
      <c r="BOX9" s="45"/>
      <c r="BOY9" s="46"/>
      <c r="BOZ9" s="46"/>
      <c r="BPA9" s="47"/>
      <c r="BPB9" s="46"/>
      <c r="BPC9" s="46"/>
      <c r="BPD9" s="43"/>
      <c r="BPE9" s="43"/>
      <c r="BPF9" s="44"/>
      <c r="BPG9" s="44"/>
      <c r="BPH9" s="45"/>
      <c r="BPI9" s="45"/>
      <c r="BPJ9" s="46"/>
      <c r="BPK9" s="46"/>
      <c r="BPL9" s="47"/>
      <c r="BPM9" s="46"/>
      <c r="BPN9" s="46"/>
      <c r="BPO9" s="43"/>
      <c r="BPP9" s="43"/>
      <c r="BPQ9" s="44"/>
      <c r="BPR9" s="44"/>
      <c r="BPS9" s="45"/>
      <c r="BPT9" s="45"/>
      <c r="BPU9" s="46"/>
      <c r="BPV9" s="46"/>
      <c r="BPW9" s="47"/>
      <c r="BPX9" s="46"/>
      <c r="BPY9" s="46"/>
      <c r="BPZ9" s="43"/>
      <c r="BQA9" s="43"/>
      <c r="BQB9" s="44"/>
      <c r="BQC9" s="44"/>
      <c r="BQD9" s="45"/>
      <c r="BQE9" s="45"/>
      <c r="BQF9" s="46"/>
      <c r="BQG9" s="46"/>
      <c r="BQH9" s="47"/>
      <c r="BQI9" s="46"/>
      <c r="BQJ9" s="46"/>
      <c r="BQK9" s="43"/>
      <c r="BQL9" s="43"/>
      <c r="BQM9" s="44"/>
      <c r="BQN9" s="44"/>
      <c r="BQO9" s="45"/>
      <c r="BQP9" s="45"/>
      <c r="BQQ9" s="46"/>
      <c r="BQR9" s="46"/>
      <c r="BQS9" s="47"/>
      <c r="BQT9" s="46"/>
      <c r="BQU9" s="46"/>
      <c r="BQV9" s="43"/>
      <c r="BQW9" s="43"/>
      <c r="BQX9" s="44"/>
      <c r="BQY9" s="44"/>
      <c r="BQZ9" s="45"/>
      <c r="BRA9" s="45"/>
      <c r="BRB9" s="46"/>
      <c r="BRC9" s="46"/>
      <c r="BRD9" s="47"/>
      <c r="BRE9" s="46"/>
      <c r="BRF9" s="46"/>
      <c r="BRG9" s="43"/>
      <c r="BRH9" s="43"/>
      <c r="BRI9" s="44"/>
      <c r="BRJ9" s="44"/>
      <c r="BRK9" s="45"/>
      <c r="BRL9" s="45"/>
      <c r="BRM9" s="46"/>
      <c r="BRN9" s="46"/>
      <c r="BRO9" s="47"/>
      <c r="BRP9" s="46"/>
      <c r="BRQ9" s="46"/>
      <c r="BRR9" s="43"/>
      <c r="BRS9" s="43"/>
      <c r="BRT9" s="44"/>
      <c r="BRU9" s="44"/>
      <c r="BRV9" s="45"/>
      <c r="BRW9" s="45"/>
      <c r="BRX9" s="46"/>
      <c r="BRY9" s="46"/>
      <c r="BRZ9" s="47"/>
      <c r="BSA9" s="46"/>
      <c r="BSB9" s="46"/>
      <c r="BSC9" s="43"/>
      <c r="BSD9" s="43"/>
      <c r="BSE9" s="44"/>
      <c r="BSF9" s="44"/>
      <c r="BSG9" s="45"/>
      <c r="BSH9" s="45"/>
      <c r="BSI9" s="46"/>
      <c r="BSJ9" s="46"/>
      <c r="BSK9" s="47"/>
      <c r="BSL9" s="46"/>
      <c r="BSM9" s="46"/>
      <c r="BSN9" s="43"/>
      <c r="BSO9" s="43"/>
      <c r="BSP9" s="44"/>
      <c r="BSQ9" s="44"/>
      <c r="BSR9" s="45"/>
      <c r="BSS9" s="45"/>
      <c r="BST9" s="46"/>
      <c r="BSU9" s="46"/>
      <c r="BSV9" s="47"/>
      <c r="BSW9" s="46"/>
      <c r="BSX9" s="46"/>
      <c r="BSY9" s="43"/>
      <c r="BSZ9" s="43"/>
      <c r="BTA9" s="44"/>
      <c r="BTB9" s="44"/>
      <c r="BTC9" s="45"/>
      <c r="BTD9" s="45"/>
      <c r="BTE9" s="46"/>
      <c r="BTF9" s="46"/>
      <c r="BTG9" s="47"/>
      <c r="BTH9" s="46"/>
      <c r="BTI9" s="46"/>
      <c r="BTJ9" s="43"/>
      <c r="BTK9" s="43"/>
      <c r="BTL9" s="44"/>
      <c r="BTM9" s="44"/>
      <c r="BTN9" s="45"/>
      <c r="BTO9" s="45"/>
      <c r="BTP9" s="46"/>
      <c r="BTQ9" s="46"/>
      <c r="BTR9" s="47"/>
      <c r="BTS9" s="46"/>
      <c r="BTT9" s="46"/>
      <c r="BTU9" s="43"/>
      <c r="BTV9" s="43"/>
      <c r="BTW9" s="44"/>
      <c r="BTX9" s="44"/>
      <c r="BTY9" s="45"/>
      <c r="BTZ9" s="45"/>
      <c r="BUA9" s="46"/>
      <c r="BUB9" s="46"/>
      <c r="BUC9" s="47"/>
      <c r="BUD9" s="46"/>
      <c r="BUE9" s="46"/>
      <c r="BUF9" s="43"/>
      <c r="BUG9" s="43"/>
      <c r="BUH9" s="44"/>
      <c r="BUI9" s="44"/>
      <c r="BUJ9" s="45"/>
      <c r="BUK9" s="45"/>
      <c r="BUL9" s="46"/>
      <c r="BUM9" s="46"/>
      <c r="BUN9" s="47"/>
      <c r="BUO9" s="46"/>
      <c r="BUP9" s="46"/>
      <c r="BUQ9" s="43"/>
      <c r="BUR9" s="43"/>
      <c r="BUS9" s="44"/>
      <c r="BUT9" s="44"/>
      <c r="BUU9" s="45"/>
      <c r="BUV9" s="45"/>
      <c r="BUW9" s="46"/>
      <c r="BUX9" s="46"/>
      <c r="BUY9" s="47"/>
      <c r="BUZ9" s="46"/>
      <c r="BVA9" s="46"/>
      <c r="BVB9" s="43"/>
      <c r="BVC9" s="43"/>
      <c r="BVD9" s="44"/>
      <c r="BVE9" s="44"/>
      <c r="BVF9" s="45"/>
      <c r="BVG9" s="45"/>
      <c r="BVH9" s="46"/>
      <c r="BVI9" s="46"/>
      <c r="BVJ9" s="47"/>
      <c r="BVK9" s="46"/>
      <c r="BVL9" s="46"/>
      <c r="BVM9" s="43"/>
      <c r="BVN9" s="43"/>
      <c r="BVO9" s="44"/>
      <c r="BVP9" s="44"/>
      <c r="BVQ9" s="45"/>
      <c r="BVR9" s="45"/>
      <c r="BVS9" s="46"/>
      <c r="BVT9" s="46"/>
      <c r="BVU9" s="47"/>
      <c r="BVV9" s="46"/>
      <c r="BVW9" s="46"/>
      <c r="BVX9" s="43"/>
      <c r="BVY9" s="43"/>
      <c r="BVZ9" s="44"/>
      <c r="BWA9" s="44"/>
      <c r="BWB9" s="45"/>
      <c r="BWC9" s="45"/>
      <c r="BWD9" s="46"/>
      <c r="BWE9" s="46"/>
      <c r="BWF9" s="47"/>
      <c r="BWG9" s="46"/>
      <c r="BWH9" s="46"/>
      <c r="BWI9" s="43"/>
      <c r="BWJ9" s="43"/>
      <c r="BWK9" s="44"/>
      <c r="BWL9" s="44"/>
      <c r="BWM9" s="45"/>
      <c r="BWN9" s="45"/>
      <c r="BWO9" s="46"/>
      <c r="BWP9" s="46"/>
      <c r="BWQ9" s="47"/>
      <c r="BWR9" s="46"/>
      <c r="BWS9" s="46"/>
      <c r="BWT9" s="43"/>
      <c r="BWU9" s="43"/>
      <c r="BWV9" s="44"/>
      <c r="BWW9" s="44"/>
      <c r="BWX9" s="45"/>
      <c r="BWY9" s="45"/>
      <c r="BWZ9" s="46"/>
      <c r="BXA9" s="46"/>
      <c r="BXB9" s="47"/>
      <c r="BXC9" s="46"/>
      <c r="BXD9" s="46"/>
      <c r="BXE9" s="43"/>
      <c r="BXF9" s="43"/>
      <c r="BXG9" s="44"/>
      <c r="BXH9" s="44"/>
      <c r="BXI9" s="45"/>
      <c r="BXJ9" s="45"/>
      <c r="BXK9" s="46"/>
      <c r="BXL9" s="46"/>
      <c r="BXM9" s="47"/>
      <c r="BXN9" s="46"/>
      <c r="BXO9" s="46"/>
      <c r="BXP9" s="43"/>
      <c r="BXQ9" s="43"/>
      <c r="BXR9" s="44"/>
      <c r="BXS9" s="44"/>
      <c r="BXT9" s="45"/>
      <c r="BXU9" s="45"/>
      <c r="BXV9" s="46"/>
      <c r="BXW9" s="46"/>
      <c r="BXX9" s="47"/>
      <c r="BXY9" s="46"/>
      <c r="BXZ9" s="46"/>
      <c r="BYA9" s="43"/>
      <c r="BYB9" s="43"/>
      <c r="BYC9" s="44"/>
      <c r="BYD9" s="44"/>
      <c r="BYE9" s="45"/>
      <c r="BYF9" s="45"/>
      <c r="BYG9" s="46"/>
      <c r="BYH9" s="46"/>
      <c r="BYI9" s="47"/>
      <c r="BYJ9" s="46"/>
      <c r="BYK9" s="46"/>
      <c r="BYL9" s="43"/>
      <c r="BYM9" s="43"/>
      <c r="BYN9" s="44"/>
      <c r="BYO9" s="44"/>
      <c r="BYP9" s="45"/>
      <c r="BYQ9" s="45"/>
      <c r="BYR9" s="46"/>
      <c r="BYS9" s="46"/>
      <c r="BYT9" s="47"/>
      <c r="BYU9" s="46"/>
      <c r="BYV9" s="46"/>
      <c r="BYW9" s="43"/>
      <c r="BYX9" s="43"/>
      <c r="BYY9" s="44"/>
      <c r="BYZ9" s="44"/>
      <c r="BZA9" s="45"/>
      <c r="BZB9" s="45"/>
      <c r="BZC9" s="46"/>
      <c r="BZD9" s="46"/>
      <c r="BZE9" s="47"/>
      <c r="BZF9" s="46"/>
      <c r="BZG9" s="46"/>
      <c r="BZH9" s="43"/>
      <c r="BZI9" s="43"/>
      <c r="BZJ9" s="44"/>
      <c r="BZK9" s="44"/>
      <c r="BZL9" s="45"/>
      <c r="BZM9" s="45"/>
      <c r="BZN9" s="46"/>
      <c r="BZO9" s="46"/>
      <c r="BZP9" s="47"/>
      <c r="BZQ9" s="46"/>
      <c r="BZR9" s="46"/>
      <c r="BZS9" s="43"/>
      <c r="BZT9" s="43"/>
      <c r="BZU9" s="44"/>
      <c r="BZV9" s="44"/>
      <c r="BZW9" s="45"/>
      <c r="BZX9" s="45"/>
      <c r="BZY9" s="46"/>
      <c r="BZZ9" s="46"/>
      <c r="CAA9" s="47"/>
      <c r="CAB9" s="46"/>
      <c r="CAC9" s="46"/>
      <c r="CAD9" s="43"/>
      <c r="CAE9" s="43"/>
      <c r="CAF9" s="44"/>
      <c r="CAG9" s="44"/>
      <c r="CAH9" s="45"/>
      <c r="CAI9" s="45"/>
      <c r="CAJ9" s="46"/>
      <c r="CAK9" s="46"/>
      <c r="CAL9" s="47"/>
      <c r="CAM9" s="46"/>
      <c r="CAN9" s="46"/>
      <c r="CAO9" s="43"/>
      <c r="CAP9" s="43"/>
      <c r="CAQ9" s="44"/>
      <c r="CAR9" s="44"/>
      <c r="CAS9" s="45"/>
      <c r="CAT9" s="45"/>
      <c r="CAU9" s="46"/>
      <c r="CAV9" s="46"/>
      <c r="CAW9" s="47"/>
      <c r="CAX9" s="46"/>
      <c r="CAY9" s="46"/>
      <c r="CAZ9" s="43"/>
      <c r="CBA9" s="43"/>
      <c r="CBB9" s="44"/>
      <c r="CBC9" s="44"/>
      <c r="CBD9" s="45"/>
      <c r="CBE9" s="45"/>
      <c r="CBF9" s="46"/>
      <c r="CBG9" s="46"/>
      <c r="CBH9" s="47"/>
      <c r="CBI9" s="46"/>
      <c r="CBJ9" s="46"/>
      <c r="CBK9" s="43"/>
      <c r="CBL9" s="43"/>
      <c r="CBM9" s="44"/>
      <c r="CBN9" s="44"/>
      <c r="CBO9" s="45"/>
      <c r="CBP9" s="45"/>
      <c r="CBQ9" s="46"/>
      <c r="CBR9" s="46"/>
      <c r="CBS9" s="47"/>
      <c r="CBT9" s="46"/>
      <c r="CBU9" s="46"/>
      <c r="CBV9" s="43"/>
      <c r="CBW9" s="43"/>
      <c r="CBX9" s="44"/>
      <c r="CBY9" s="44"/>
      <c r="CBZ9" s="45"/>
      <c r="CCA9" s="45"/>
      <c r="CCB9" s="46"/>
      <c r="CCC9" s="46"/>
      <c r="CCD9" s="47"/>
      <c r="CCE9" s="46"/>
      <c r="CCF9" s="46"/>
      <c r="CCG9" s="43"/>
      <c r="CCH9" s="43"/>
      <c r="CCI9" s="44"/>
      <c r="CCJ9" s="44"/>
      <c r="CCK9" s="45"/>
      <c r="CCL9" s="45"/>
      <c r="CCM9" s="46"/>
      <c r="CCN9" s="46"/>
      <c r="CCO9" s="47"/>
      <c r="CCP9" s="46"/>
      <c r="CCQ9" s="46"/>
      <c r="CCR9" s="43"/>
      <c r="CCS9" s="43"/>
      <c r="CCT9" s="44"/>
      <c r="CCU9" s="44"/>
      <c r="CCV9" s="45"/>
      <c r="CCW9" s="45"/>
      <c r="CCX9" s="46"/>
      <c r="CCY9" s="46"/>
      <c r="CCZ9" s="47"/>
      <c r="CDA9" s="46"/>
      <c r="CDB9" s="46"/>
      <c r="CDC9" s="43"/>
      <c r="CDD9" s="43"/>
      <c r="CDE9" s="44"/>
      <c r="CDF9" s="44"/>
      <c r="CDG9" s="45"/>
      <c r="CDH9" s="45"/>
      <c r="CDI9" s="46"/>
      <c r="CDJ9" s="46"/>
      <c r="CDK9" s="47"/>
      <c r="CDL9" s="46"/>
      <c r="CDM9" s="46"/>
      <c r="CDN9" s="43"/>
      <c r="CDO9" s="43"/>
      <c r="CDP9" s="44"/>
      <c r="CDQ9" s="44"/>
      <c r="CDR9" s="45"/>
      <c r="CDS9" s="45"/>
      <c r="CDT9" s="46"/>
      <c r="CDU9" s="46"/>
      <c r="CDV9" s="47"/>
      <c r="CDW9" s="46"/>
      <c r="CDX9" s="46"/>
      <c r="CDY9" s="43"/>
      <c r="CDZ9" s="43"/>
      <c r="CEA9" s="44"/>
      <c r="CEB9" s="44"/>
      <c r="CEC9" s="45"/>
      <c r="CED9" s="45"/>
      <c r="CEE9" s="46"/>
      <c r="CEF9" s="46"/>
      <c r="CEG9" s="47"/>
      <c r="CEH9" s="46"/>
      <c r="CEI9" s="46"/>
      <c r="CEJ9" s="43"/>
      <c r="CEK9" s="43"/>
      <c r="CEL9" s="44"/>
      <c r="CEM9" s="44"/>
      <c r="CEN9" s="45"/>
      <c r="CEO9" s="45"/>
      <c r="CEP9" s="46"/>
      <c r="CEQ9" s="46"/>
      <c r="CER9" s="47"/>
      <c r="CES9" s="46"/>
      <c r="CET9" s="46"/>
      <c r="CEU9" s="43"/>
      <c r="CEV9" s="43"/>
      <c r="CEW9" s="44"/>
      <c r="CEX9" s="44"/>
      <c r="CEY9" s="45"/>
      <c r="CEZ9" s="45"/>
      <c r="CFA9" s="46"/>
      <c r="CFB9" s="46"/>
      <c r="CFC9" s="47"/>
      <c r="CFD9" s="46"/>
      <c r="CFE9" s="46"/>
      <c r="CFF9" s="43"/>
      <c r="CFG9" s="43"/>
      <c r="CFH9" s="44"/>
      <c r="CFI9" s="44"/>
      <c r="CFJ9" s="45"/>
      <c r="CFK9" s="45"/>
      <c r="CFL9" s="46"/>
      <c r="CFM9" s="46"/>
      <c r="CFN9" s="47"/>
      <c r="CFO9" s="46"/>
      <c r="CFP9" s="46"/>
      <c r="CFQ9" s="43"/>
      <c r="CFR9" s="43"/>
      <c r="CFS9" s="44"/>
      <c r="CFT9" s="44"/>
      <c r="CFU9" s="45"/>
      <c r="CFV9" s="45"/>
      <c r="CFW9" s="46"/>
      <c r="CFX9" s="46"/>
      <c r="CFY9" s="47"/>
      <c r="CFZ9" s="46"/>
      <c r="CGA9" s="46"/>
      <c r="CGB9" s="43"/>
      <c r="CGC9" s="43"/>
      <c r="CGD9" s="44"/>
      <c r="CGE9" s="44"/>
      <c r="CGF9" s="45"/>
      <c r="CGG9" s="45"/>
      <c r="CGH9" s="46"/>
      <c r="CGI9" s="46"/>
      <c r="CGJ9" s="47"/>
      <c r="CGK9" s="46"/>
      <c r="CGL9" s="46"/>
      <c r="CGM9" s="43"/>
      <c r="CGN9" s="43"/>
      <c r="CGO9" s="44"/>
      <c r="CGP9" s="44"/>
      <c r="CGQ9" s="45"/>
      <c r="CGR9" s="45"/>
      <c r="CGS9" s="46"/>
      <c r="CGT9" s="46"/>
      <c r="CGU9" s="47"/>
      <c r="CGV9" s="46"/>
      <c r="CGW9" s="46"/>
      <c r="CGX9" s="43"/>
      <c r="CGY9" s="43"/>
      <c r="CGZ9" s="44"/>
      <c r="CHA9" s="44"/>
      <c r="CHB9" s="45"/>
      <c r="CHC9" s="45"/>
      <c r="CHD9" s="46"/>
      <c r="CHE9" s="46"/>
      <c r="CHF9" s="47"/>
      <c r="CHG9" s="46"/>
      <c r="CHH9" s="46"/>
      <c r="CHI9" s="43"/>
      <c r="CHJ9" s="43"/>
      <c r="CHK9" s="44"/>
      <c r="CHL9" s="44"/>
      <c r="CHM9" s="45"/>
      <c r="CHN9" s="45"/>
      <c r="CHO9" s="46"/>
      <c r="CHP9" s="46"/>
      <c r="CHQ9" s="47"/>
      <c r="CHR9" s="46"/>
      <c r="CHS9" s="46"/>
      <c r="CHT9" s="43"/>
      <c r="CHU9" s="43"/>
      <c r="CHV9" s="44"/>
      <c r="CHW9" s="44"/>
      <c r="CHX9" s="45"/>
      <c r="CHY9" s="45"/>
      <c r="CHZ9" s="46"/>
      <c r="CIA9" s="46"/>
      <c r="CIB9" s="47"/>
      <c r="CIC9" s="46"/>
      <c r="CID9" s="46"/>
      <c r="CIE9" s="43"/>
      <c r="CIF9" s="43"/>
      <c r="CIG9" s="44"/>
      <c r="CIH9" s="44"/>
      <c r="CII9" s="45"/>
      <c r="CIJ9" s="45"/>
      <c r="CIK9" s="46"/>
      <c r="CIL9" s="46"/>
      <c r="CIM9" s="47"/>
      <c r="CIN9" s="46"/>
      <c r="CIO9" s="46"/>
      <c r="CIP9" s="43"/>
      <c r="CIQ9" s="43"/>
      <c r="CIR9" s="44"/>
      <c r="CIS9" s="44"/>
      <c r="CIT9" s="45"/>
      <c r="CIU9" s="45"/>
      <c r="CIV9" s="46"/>
      <c r="CIW9" s="46"/>
      <c r="CIX9" s="47"/>
      <c r="CIY9" s="46"/>
      <c r="CIZ9" s="46"/>
      <c r="CJA9" s="43"/>
      <c r="CJB9" s="43"/>
      <c r="CJC9" s="44"/>
      <c r="CJD9" s="44"/>
      <c r="CJE9" s="45"/>
      <c r="CJF9" s="45"/>
      <c r="CJG9" s="46"/>
      <c r="CJH9" s="46"/>
      <c r="CJI9" s="47"/>
      <c r="CJJ9" s="46"/>
      <c r="CJK9" s="46"/>
      <c r="CJL9" s="43"/>
      <c r="CJM9" s="43"/>
      <c r="CJN9" s="44"/>
      <c r="CJO9" s="44"/>
      <c r="CJP9" s="45"/>
      <c r="CJQ9" s="45"/>
      <c r="CJR9" s="46"/>
      <c r="CJS9" s="46"/>
      <c r="CJT9" s="47"/>
      <c r="CJU9" s="46"/>
      <c r="CJV9" s="46"/>
      <c r="CJW9" s="43"/>
      <c r="CJX9" s="43"/>
      <c r="CJY9" s="44"/>
      <c r="CJZ9" s="44"/>
      <c r="CKA9" s="45"/>
      <c r="CKB9" s="45"/>
      <c r="CKC9" s="46"/>
      <c r="CKD9" s="46"/>
      <c r="CKE9" s="47"/>
      <c r="CKF9" s="46"/>
      <c r="CKG9" s="46"/>
      <c r="CKH9" s="43"/>
      <c r="CKI9" s="43"/>
      <c r="CKJ9" s="44"/>
      <c r="CKK9" s="44"/>
      <c r="CKL9" s="45"/>
      <c r="CKM9" s="45"/>
      <c r="CKN9" s="46"/>
      <c r="CKO9" s="46"/>
      <c r="CKP9" s="47"/>
      <c r="CKQ9" s="46"/>
      <c r="CKR9" s="46"/>
      <c r="CKS9" s="43"/>
      <c r="CKT9" s="43"/>
      <c r="CKU9" s="44"/>
      <c r="CKV9" s="44"/>
      <c r="CKW9" s="45"/>
      <c r="CKX9" s="45"/>
      <c r="CKY9" s="46"/>
      <c r="CKZ9" s="46"/>
      <c r="CLA9" s="47"/>
      <c r="CLB9" s="46"/>
      <c r="CLC9" s="46"/>
      <c r="CLD9" s="43"/>
      <c r="CLE9" s="43"/>
      <c r="CLF9" s="44"/>
      <c r="CLG9" s="44"/>
      <c r="CLH9" s="45"/>
      <c r="CLI9" s="45"/>
      <c r="CLJ9" s="46"/>
      <c r="CLK9" s="46"/>
      <c r="CLL9" s="47"/>
      <c r="CLM9" s="46"/>
      <c r="CLN9" s="46"/>
      <c r="CLO9" s="43"/>
      <c r="CLP9" s="43"/>
      <c r="CLQ9" s="44"/>
      <c r="CLR9" s="44"/>
      <c r="CLS9" s="45"/>
      <c r="CLT9" s="45"/>
      <c r="CLU9" s="46"/>
      <c r="CLV9" s="46"/>
      <c r="CLW9" s="47"/>
      <c r="CLX9" s="46"/>
      <c r="CLY9" s="46"/>
      <c r="CLZ9" s="43"/>
      <c r="CMA9" s="43"/>
      <c r="CMB9" s="44"/>
      <c r="CMC9" s="44"/>
      <c r="CMD9" s="45"/>
      <c r="CME9" s="45"/>
      <c r="CMF9" s="46"/>
      <c r="CMG9" s="46"/>
      <c r="CMH9" s="47"/>
      <c r="CMI9" s="46"/>
      <c r="CMJ9" s="46"/>
      <c r="CMK9" s="43"/>
      <c r="CML9" s="43"/>
      <c r="CMM9" s="44"/>
      <c r="CMN9" s="44"/>
      <c r="CMO9" s="45"/>
      <c r="CMP9" s="45"/>
      <c r="CMQ9" s="46"/>
      <c r="CMR9" s="46"/>
      <c r="CMS9" s="47"/>
      <c r="CMT9" s="46"/>
      <c r="CMU9" s="46"/>
      <c r="CMV9" s="43"/>
      <c r="CMW9" s="43"/>
      <c r="CMX9" s="44"/>
      <c r="CMY9" s="44"/>
      <c r="CMZ9" s="45"/>
      <c r="CNA9" s="45"/>
      <c r="CNB9" s="46"/>
      <c r="CNC9" s="46"/>
      <c r="CND9" s="47"/>
      <c r="CNE9" s="46"/>
      <c r="CNF9" s="46"/>
      <c r="CNG9" s="43"/>
      <c r="CNH9" s="43"/>
      <c r="CNI9" s="44"/>
      <c r="CNJ9" s="44"/>
      <c r="CNK9" s="45"/>
      <c r="CNL9" s="45"/>
      <c r="CNM9" s="46"/>
      <c r="CNN9" s="46"/>
      <c r="CNO9" s="47"/>
      <c r="CNP9" s="46"/>
      <c r="CNQ9" s="46"/>
      <c r="CNR9" s="43"/>
      <c r="CNS9" s="43"/>
      <c r="CNT9" s="44"/>
      <c r="CNU9" s="44"/>
      <c r="CNV9" s="45"/>
      <c r="CNW9" s="45"/>
      <c r="CNX9" s="46"/>
      <c r="CNY9" s="46"/>
      <c r="CNZ9" s="47"/>
      <c r="COA9" s="46"/>
      <c r="COB9" s="46"/>
      <c r="COC9" s="43"/>
      <c r="COD9" s="43"/>
      <c r="COE9" s="44"/>
      <c r="COF9" s="44"/>
      <c r="COG9" s="45"/>
      <c r="COH9" s="45"/>
      <c r="COI9" s="46"/>
      <c r="COJ9" s="46"/>
      <c r="COK9" s="47"/>
      <c r="COL9" s="46"/>
      <c r="COM9" s="46"/>
      <c r="CON9" s="43"/>
      <c r="COO9" s="43"/>
      <c r="COP9" s="44"/>
      <c r="COQ9" s="44"/>
      <c r="COR9" s="45"/>
      <c r="COS9" s="45"/>
      <c r="COT9" s="46"/>
      <c r="COU9" s="46"/>
      <c r="COV9" s="47"/>
      <c r="COW9" s="46"/>
      <c r="COX9" s="46"/>
      <c r="COY9" s="43"/>
      <c r="COZ9" s="43"/>
      <c r="CPA9" s="44"/>
      <c r="CPB9" s="44"/>
      <c r="CPC9" s="45"/>
      <c r="CPD9" s="45"/>
      <c r="CPE9" s="46"/>
      <c r="CPF9" s="46"/>
      <c r="CPG9" s="47"/>
      <c r="CPH9" s="46"/>
      <c r="CPI9" s="46"/>
      <c r="CPJ9" s="43"/>
      <c r="CPK9" s="43"/>
      <c r="CPL9" s="44"/>
      <c r="CPM9" s="44"/>
      <c r="CPN9" s="45"/>
      <c r="CPO9" s="45"/>
      <c r="CPP9" s="46"/>
      <c r="CPQ9" s="46"/>
      <c r="CPR9" s="47"/>
      <c r="CPS9" s="46"/>
      <c r="CPT9" s="46"/>
      <c r="CPU9" s="43"/>
      <c r="CPV9" s="43"/>
      <c r="CPW9" s="44"/>
      <c r="CPX9" s="44"/>
      <c r="CPY9" s="45"/>
      <c r="CPZ9" s="45"/>
      <c r="CQA9" s="46"/>
      <c r="CQB9" s="46"/>
      <c r="CQC9" s="47"/>
      <c r="CQD9" s="46"/>
      <c r="CQE9" s="46"/>
      <c r="CQF9" s="43"/>
      <c r="CQG9" s="43"/>
      <c r="CQH9" s="44"/>
      <c r="CQI9" s="44"/>
      <c r="CQJ9" s="45"/>
      <c r="CQK9" s="45"/>
      <c r="CQL9" s="46"/>
      <c r="CQM9" s="46"/>
      <c r="CQN9" s="47"/>
      <c r="CQO9" s="46"/>
      <c r="CQP9" s="46"/>
      <c r="CQQ9" s="43"/>
      <c r="CQR9" s="43"/>
      <c r="CQS9" s="44"/>
      <c r="CQT9" s="44"/>
      <c r="CQU9" s="45"/>
      <c r="CQV9" s="45"/>
      <c r="CQW9" s="46"/>
      <c r="CQX9" s="46"/>
      <c r="CQY9" s="47"/>
      <c r="CQZ9" s="46"/>
      <c r="CRA9" s="46"/>
      <c r="CRB9" s="43"/>
      <c r="CRC9" s="43"/>
      <c r="CRD9" s="44"/>
      <c r="CRE9" s="44"/>
      <c r="CRF9" s="45"/>
      <c r="CRG9" s="45"/>
      <c r="CRH9" s="46"/>
      <c r="CRI9" s="46"/>
      <c r="CRJ9" s="47"/>
      <c r="CRK9" s="46"/>
      <c r="CRL9" s="46"/>
      <c r="CRM9" s="43"/>
      <c r="CRN9" s="43"/>
      <c r="CRO9" s="44"/>
      <c r="CRP9" s="44"/>
      <c r="CRQ9" s="45"/>
      <c r="CRR9" s="45"/>
      <c r="CRS9" s="46"/>
      <c r="CRT9" s="46"/>
      <c r="CRU9" s="47"/>
      <c r="CRV9" s="46"/>
      <c r="CRW9" s="46"/>
      <c r="CRX9" s="43"/>
      <c r="CRY9" s="43"/>
      <c r="CRZ9" s="44"/>
      <c r="CSA9" s="44"/>
      <c r="CSB9" s="45"/>
      <c r="CSC9" s="45"/>
      <c r="CSD9" s="46"/>
      <c r="CSE9" s="46"/>
      <c r="CSF9" s="47"/>
      <c r="CSG9" s="46"/>
      <c r="CSH9" s="46"/>
      <c r="CSI9" s="43"/>
      <c r="CSJ9" s="43"/>
      <c r="CSK9" s="44"/>
      <c r="CSL9" s="44"/>
      <c r="CSM9" s="45"/>
      <c r="CSN9" s="45"/>
      <c r="CSO9" s="46"/>
      <c r="CSP9" s="46"/>
      <c r="CSQ9" s="47"/>
      <c r="CSR9" s="46"/>
      <c r="CSS9" s="46"/>
      <c r="CST9" s="43"/>
      <c r="CSU9" s="43"/>
      <c r="CSV9" s="44"/>
      <c r="CSW9" s="44"/>
      <c r="CSX9" s="45"/>
      <c r="CSY9" s="45"/>
      <c r="CSZ9" s="46"/>
      <c r="CTA9" s="46"/>
      <c r="CTB9" s="47"/>
      <c r="CTC9" s="46"/>
      <c r="CTD9" s="46"/>
      <c r="CTE9" s="43"/>
      <c r="CTF9" s="43"/>
      <c r="CTG9" s="44"/>
      <c r="CTH9" s="44"/>
      <c r="CTI9" s="45"/>
      <c r="CTJ9" s="45"/>
      <c r="CTK9" s="46"/>
      <c r="CTL9" s="46"/>
      <c r="CTM9" s="47"/>
      <c r="CTN9" s="46"/>
      <c r="CTO9" s="46"/>
      <c r="CTP9" s="43"/>
      <c r="CTQ9" s="43"/>
      <c r="CTR9" s="44"/>
      <c r="CTS9" s="44"/>
      <c r="CTT9" s="45"/>
      <c r="CTU9" s="45"/>
      <c r="CTV9" s="46"/>
      <c r="CTW9" s="46"/>
      <c r="CTX9" s="47"/>
      <c r="CTY9" s="46"/>
      <c r="CTZ9" s="46"/>
      <c r="CUA9" s="43"/>
      <c r="CUB9" s="43"/>
      <c r="CUC9" s="44"/>
      <c r="CUD9" s="44"/>
      <c r="CUE9" s="45"/>
      <c r="CUF9" s="45"/>
      <c r="CUG9" s="46"/>
      <c r="CUH9" s="46"/>
      <c r="CUI9" s="47"/>
      <c r="CUJ9" s="46"/>
      <c r="CUK9" s="46"/>
      <c r="CUL9" s="43"/>
      <c r="CUM9" s="43"/>
      <c r="CUN9" s="44"/>
      <c r="CUO9" s="44"/>
      <c r="CUP9" s="45"/>
      <c r="CUQ9" s="45"/>
      <c r="CUR9" s="46"/>
      <c r="CUS9" s="46"/>
      <c r="CUT9" s="47"/>
      <c r="CUU9" s="46"/>
      <c r="CUV9" s="46"/>
      <c r="CUW9" s="43"/>
      <c r="CUX9" s="43"/>
      <c r="CUY9" s="44"/>
      <c r="CUZ9" s="44"/>
      <c r="CVA9" s="45"/>
      <c r="CVB9" s="45"/>
      <c r="CVC9" s="46"/>
      <c r="CVD9" s="46"/>
      <c r="CVE9" s="47"/>
      <c r="CVF9" s="46"/>
      <c r="CVG9" s="46"/>
      <c r="CVH9" s="43"/>
      <c r="CVI9" s="43"/>
      <c r="CVJ9" s="44"/>
      <c r="CVK9" s="44"/>
      <c r="CVL9" s="45"/>
      <c r="CVM9" s="45"/>
      <c r="CVN9" s="46"/>
      <c r="CVO9" s="46"/>
      <c r="CVP9" s="47"/>
      <c r="CVQ9" s="46"/>
      <c r="CVR9" s="46"/>
      <c r="CVS9" s="43"/>
      <c r="CVT9" s="43"/>
      <c r="CVU9" s="44"/>
      <c r="CVV9" s="44"/>
      <c r="CVW9" s="45"/>
      <c r="CVX9" s="45"/>
      <c r="CVY9" s="46"/>
      <c r="CVZ9" s="46"/>
      <c r="CWA9" s="47"/>
      <c r="CWB9" s="46"/>
      <c r="CWC9" s="46"/>
      <c r="CWD9" s="43"/>
      <c r="CWE9" s="43"/>
      <c r="CWF9" s="44"/>
      <c r="CWG9" s="44"/>
      <c r="CWH9" s="45"/>
      <c r="CWI9" s="45"/>
      <c r="CWJ9" s="46"/>
      <c r="CWK9" s="46"/>
      <c r="CWL9" s="47"/>
      <c r="CWM9" s="46"/>
      <c r="CWN9" s="46"/>
      <c r="CWO9" s="43"/>
      <c r="CWP9" s="43"/>
      <c r="CWQ9" s="44"/>
      <c r="CWR9" s="44"/>
      <c r="CWS9" s="45"/>
      <c r="CWT9" s="45"/>
      <c r="CWU9" s="46"/>
      <c r="CWV9" s="46"/>
      <c r="CWW9" s="47"/>
      <c r="CWX9" s="46"/>
      <c r="CWY9" s="46"/>
      <c r="CWZ9" s="43"/>
      <c r="CXA9" s="43"/>
      <c r="CXB9" s="44"/>
      <c r="CXC9" s="44"/>
      <c r="CXD9" s="45"/>
      <c r="CXE9" s="45"/>
      <c r="CXF9" s="46"/>
      <c r="CXG9" s="46"/>
      <c r="CXH9" s="47"/>
      <c r="CXI9" s="46"/>
      <c r="CXJ9" s="46"/>
      <c r="CXK9" s="43"/>
      <c r="CXL9" s="43"/>
      <c r="CXM9" s="44"/>
      <c r="CXN9" s="44"/>
      <c r="CXO9" s="45"/>
      <c r="CXP9" s="45"/>
      <c r="CXQ9" s="46"/>
      <c r="CXR9" s="46"/>
      <c r="CXS9" s="47"/>
      <c r="CXT9" s="46"/>
      <c r="CXU9" s="46"/>
      <c r="CXV9" s="43"/>
      <c r="CXW9" s="43"/>
      <c r="CXX9" s="44"/>
      <c r="CXY9" s="44"/>
      <c r="CXZ9" s="45"/>
      <c r="CYA9" s="45"/>
      <c r="CYB9" s="46"/>
      <c r="CYC9" s="46"/>
      <c r="CYD9" s="47"/>
      <c r="CYE9" s="46"/>
      <c r="CYF9" s="46"/>
      <c r="CYG9" s="43"/>
      <c r="CYH9" s="43"/>
      <c r="CYI9" s="44"/>
      <c r="CYJ9" s="44"/>
      <c r="CYK9" s="45"/>
      <c r="CYL9" s="45"/>
      <c r="CYM9" s="46"/>
      <c r="CYN9" s="46"/>
      <c r="CYO9" s="47"/>
      <c r="CYP9" s="46"/>
      <c r="CYQ9" s="46"/>
      <c r="CYR9" s="43"/>
      <c r="CYS9" s="43"/>
      <c r="CYT9" s="44"/>
      <c r="CYU9" s="44"/>
      <c r="CYV9" s="45"/>
      <c r="CYW9" s="45"/>
      <c r="CYX9" s="46"/>
      <c r="CYY9" s="46"/>
      <c r="CYZ9" s="47"/>
      <c r="CZA9" s="46"/>
      <c r="CZB9" s="46"/>
      <c r="CZC9" s="43"/>
      <c r="CZD9" s="43"/>
      <c r="CZE9" s="44"/>
      <c r="CZF9" s="44"/>
      <c r="CZG9" s="45"/>
      <c r="CZH9" s="45"/>
      <c r="CZI9" s="46"/>
      <c r="CZJ9" s="46"/>
      <c r="CZK9" s="47"/>
      <c r="CZL9" s="46"/>
      <c r="CZM9" s="46"/>
      <c r="CZN9" s="43"/>
      <c r="CZO9" s="43"/>
      <c r="CZP9" s="44"/>
      <c r="CZQ9" s="44"/>
      <c r="CZR9" s="45"/>
      <c r="CZS9" s="45"/>
      <c r="CZT9" s="46"/>
      <c r="CZU9" s="46"/>
      <c r="CZV9" s="47"/>
      <c r="CZW9" s="46"/>
      <c r="CZX9" s="46"/>
      <c r="CZY9" s="43"/>
      <c r="CZZ9" s="43"/>
      <c r="DAA9" s="44"/>
      <c r="DAB9" s="44"/>
      <c r="DAC9" s="45"/>
      <c r="DAD9" s="45"/>
      <c r="DAE9" s="46"/>
      <c r="DAF9" s="46"/>
      <c r="DAG9" s="47"/>
      <c r="DAH9" s="46"/>
      <c r="DAI9" s="46"/>
      <c r="DAJ9" s="43"/>
      <c r="DAK9" s="43"/>
      <c r="DAL9" s="44"/>
      <c r="DAM9" s="44"/>
      <c r="DAN9" s="45"/>
      <c r="DAO9" s="45"/>
      <c r="DAP9" s="46"/>
      <c r="DAQ9" s="46"/>
      <c r="DAR9" s="47"/>
      <c r="DAS9" s="46"/>
      <c r="DAT9" s="46"/>
      <c r="DAU9" s="43"/>
      <c r="DAV9" s="43"/>
      <c r="DAW9" s="44"/>
      <c r="DAX9" s="44"/>
      <c r="DAY9" s="45"/>
      <c r="DAZ9" s="45"/>
      <c r="DBA9" s="46"/>
      <c r="DBB9" s="46"/>
      <c r="DBC9" s="47"/>
      <c r="DBD9" s="46"/>
      <c r="DBE9" s="46"/>
      <c r="DBF9" s="43"/>
      <c r="DBG9" s="43"/>
      <c r="DBH9" s="44"/>
      <c r="DBI9" s="44"/>
      <c r="DBJ9" s="45"/>
      <c r="DBK9" s="45"/>
      <c r="DBL9" s="46"/>
      <c r="DBM9" s="46"/>
      <c r="DBN9" s="47"/>
      <c r="DBO9" s="46"/>
      <c r="DBP9" s="46"/>
      <c r="DBQ9" s="43"/>
      <c r="DBR9" s="43"/>
      <c r="DBS9" s="44"/>
      <c r="DBT9" s="44"/>
      <c r="DBU9" s="45"/>
      <c r="DBV9" s="45"/>
      <c r="DBW9" s="46"/>
      <c r="DBX9" s="46"/>
      <c r="DBY9" s="47"/>
      <c r="DBZ9" s="46"/>
      <c r="DCA9" s="46"/>
      <c r="DCB9" s="43"/>
      <c r="DCC9" s="43"/>
      <c r="DCD9" s="44"/>
      <c r="DCE9" s="44"/>
      <c r="DCF9" s="45"/>
      <c r="DCG9" s="45"/>
      <c r="DCH9" s="46"/>
      <c r="DCI9" s="46"/>
      <c r="DCJ9" s="47"/>
      <c r="DCK9" s="46"/>
      <c r="DCL9" s="46"/>
      <c r="DCM9" s="43"/>
      <c r="DCN9" s="43"/>
      <c r="DCO9" s="44"/>
      <c r="DCP9" s="44"/>
      <c r="DCQ9" s="45"/>
      <c r="DCR9" s="45"/>
      <c r="DCS9" s="46"/>
      <c r="DCT9" s="46"/>
      <c r="DCU9" s="47"/>
      <c r="DCV9" s="46"/>
      <c r="DCW9" s="46"/>
      <c r="DCX9" s="43"/>
      <c r="DCY9" s="43"/>
      <c r="DCZ9" s="44"/>
      <c r="DDA9" s="44"/>
      <c r="DDB9" s="45"/>
      <c r="DDC9" s="45"/>
      <c r="DDD9" s="46"/>
      <c r="DDE9" s="46"/>
      <c r="DDF9" s="47"/>
      <c r="DDG9" s="46"/>
      <c r="DDH9" s="46"/>
      <c r="DDI9" s="43"/>
      <c r="DDJ9" s="43"/>
      <c r="DDK9" s="44"/>
      <c r="DDL9" s="44"/>
      <c r="DDM9" s="45"/>
      <c r="DDN9" s="45"/>
      <c r="DDO9" s="46"/>
      <c r="DDP9" s="46"/>
      <c r="DDQ9" s="47"/>
      <c r="DDR9" s="46"/>
      <c r="DDS9" s="46"/>
      <c r="DDT9" s="43"/>
      <c r="DDU9" s="43"/>
      <c r="DDV9" s="44"/>
      <c r="DDW9" s="44"/>
      <c r="DDX9" s="45"/>
      <c r="DDY9" s="45"/>
      <c r="DDZ9" s="46"/>
      <c r="DEA9" s="46"/>
      <c r="DEB9" s="47"/>
      <c r="DEC9" s="46"/>
      <c r="DED9" s="46"/>
      <c r="DEE9" s="43"/>
      <c r="DEF9" s="43"/>
      <c r="DEG9" s="44"/>
      <c r="DEH9" s="44"/>
      <c r="DEI9" s="45"/>
      <c r="DEJ9" s="45"/>
      <c r="DEK9" s="46"/>
      <c r="DEL9" s="46"/>
      <c r="DEM9" s="47"/>
      <c r="DEN9" s="46"/>
      <c r="DEO9" s="46"/>
      <c r="DEP9" s="43"/>
      <c r="DEQ9" s="43"/>
      <c r="DER9" s="44"/>
      <c r="DES9" s="44"/>
      <c r="DET9" s="45"/>
      <c r="DEU9" s="45"/>
      <c r="DEV9" s="46"/>
      <c r="DEW9" s="46"/>
      <c r="DEX9" s="47"/>
      <c r="DEY9" s="46"/>
      <c r="DEZ9" s="46"/>
      <c r="DFA9" s="43"/>
      <c r="DFB9" s="43"/>
      <c r="DFC9" s="44"/>
      <c r="DFD9" s="44"/>
      <c r="DFE9" s="45"/>
      <c r="DFF9" s="45"/>
      <c r="DFG9" s="46"/>
      <c r="DFH9" s="46"/>
      <c r="DFI9" s="47"/>
      <c r="DFJ9" s="46"/>
      <c r="DFK9" s="46"/>
      <c r="DFL9" s="43"/>
      <c r="DFM9" s="43"/>
      <c r="DFN9" s="44"/>
      <c r="DFO9" s="44"/>
      <c r="DFP9" s="45"/>
      <c r="DFQ9" s="45"/>
      <c r="DFR9" s="46"/>
      <c r="DFS9" s="46"/>
      <c r="DFT9" s="47"/>
      <c r="DFU9" s="46"/>
      <c r="DFV9" s="46"/>
      <c r="DFW9" s="43"/>
      <c r="DFX9" s="43"/>
      <c r="DFY9" s="44"/>
      <c r="DFZ9" s="44"/>
      <c r="DGA9" s="45"/>
      <c r="DGB9" s="45"/>
      <c r="DGC9" s="46"/>
      <c r="DGD9" s="46"/>
      <c r="DGE9" s="47"/>
      <c r="DGF9" s="46"/>
      <c r="DGG9" s="46"/>
      <c r="DGH9" s="43"/>
      <c r="DGI9" s="43"/>
      <c r="DGJ9" s="44"/>
      <c r="DGK9" s="44"/>
      <c r="DGL9" s="45"/>
      <c r="DGM9" s="45"/>
      <c r="DGN9" s="46"/>
      <c r="DGO9" s="46"/>
      <c r="DGP9" s="47"/>
      <c r="DGQ9" s="46"/>
      <c r="DGR9" s="46"/>
      <c r="DGS9" s="43"/>
      <c r="DGT9" s="43"/>
      <c r="DGU9" s="44"/>
      <c r="DGV9" s="44"/>
      <c r="DGW9" s="45"/>
      <c r="DGX9" s="45"/>
      <c r="DGY9" s="46"/>
      <c r="DGZ9" s="46"/>
      <c r="DHA9" s="47"/>
      <c r="DHB9" s="46"/>
      <c r="DHC9" s="46"/>
      <c r="DHD9" s="43"/>
      <c r="DHE9" s="43"/>
      <c r="DHF9" s="44"/>
      <c r="DHG9" s="44"/>
      <c r="DHH9" s="45"/>
      <c r="DHI9" s="45"/>
      <c r="DHJ9" s="46"/>
      <c r="DHK9" s="46"/>
      <c r="DHL9" s="47"/>
      <c r="DHM9" s="46"/>
      <c r="DHN9" s="46"/>
      <c r="DHO9" s="43"/>
      <c r="DHP9" s="43"/>
      <c r="DHQ9" s="44"/>
      <c r="DHR9" s="44"/>
      <c r="DHS9" s="45"/>
      <c r="DHT9" s="45"/>
      <c r="DHU9" s="46"/>
      <c r="DHV9" s="46"/>
      <c r="DHW9" s="47"/>
      <c r="DHX9" s="46"/>
      <c r="DHY9" s="46"/>
      <c r="DHZ9" s="43"/>
      <c r="DIA9" s="43"/>
      <c r="DIB9" s="44"/>
      <c r="DIC9" s="44"/>
      <c r="DID9" s="45"/>
      <c r="DIE9" s="45"/>
      <c r="DIF9" s="46"/>
      <c r="DIG9" s="46"/>
      <c r="DIH9" s="47"/>
      <c r="DII9" s="46"/>
      <c r="DIJ9" s="46"/>
      <c r="DIK9" s="43"/>
      <c r="DIL9" s="43"/>
      <c r="DIM9" s="44"/>
      <c r="DIN9" s="44"/>
      <c r="DIO9" s="45"/>
      <c r="DIP9" s="45"/>
      <c r="DIQ9" s="46"/>
      <c r="DIR9" s="46"/>
      <c r="DIS9" s="47"/>
      <c r="DIT9" s="46"/>
      <c r="DIU9" s="46"/>
      <c r="DIV9" s="43"/>
      <c r="DIW9" s="43"/>
      <c r="DIX9" s="44"/>
      <c r="DIY9" s="44"/>
      <c r="DIZ9" s="45"/>
      <c r="DJA9" s="45"/>
      <c r="DJB9" s="46"/>
      <c r="DJC9" s="46"/>
      <c r="DJD9" s="47"/>
      <c r="DJE9" s="46"/>
      <c r="DJF9" s="46"/>
      <c r="DJG9" s="43"/>
      <c r="DJH9" s="43"/>
      <c r="DJI9" s="44"/>
      <c r="DJJ9" s="44"/>
      <c r="DJK9" s="45"/>
      <c r="DJL9" s="45"/>
      <c r="DJM9" s="46"/>
      <c r="DJN9" s="46"/>
      <c r="DJO9" s="47"/>
      <c r="DJP9" s="46"/>
      <c r="DJQ9" s="46"/>
      <c r="DJR9" s="43"/>
      <c r="DJS9" s="43"/>
      <c r="DJT9" s="44"/>
      <c r="DJU9" s="44"/>
      <c r="DJV9" s="45"/>
      <c r="DJW9" s="45"/>
      <c r="DJX9" s="46"/>
      <c r="DJY9" s="46"/>
      <c r="DJZ9" s="47"/>
      <c r="DKA9" s="46"/>
      <c r="DKB9" s="46"/>
      <c r="DKC9" s="43"/>
      <c r="DKD9" s="43"/>
      <c r="DKE9" s="44"/>
      <c r="DKF9" s="44"/>
      <c r="DKG9" s="45"/>
      <c r="DKH9" s="45"/>
      <c r="DKI9" s="46"/>
      <c r="DKJ9" s="46"/>
      <c r="DKK9" s="47"/>
      <c r="DKL9" s="46"/>
      <c r="DKM9" s="46"/>
      <c r="DKN9" s="43"/>
      <c r="DKO9" s="43"/>
      <c r="DKP9" s="44"/>
      <c r="DKQ9" s="44"/>
      <c r="DKR9" s="45"/>
      <c r="DKS9" s="45"/>
      <c r="DKT9" s="46"/>
      <c r="DKU9" s="46"/>
      <c r="DKV9" s="47"/>
      <c r="DKW9" s="46"/>
      <c r="DKX9" s="46"/>
      <c r="DKY9" s="43"/>
      <c r="DKZ9" s="43"/>
      <c r="DLA9" s="44"/>
      <c r="DLB9" s="44"/>
      <c r="DLC9" s="45"/>
      <c r="DLD9" s="45"/>
      <c r="DLE9" s="46"/>
      <c r="DLF9" s="46"/>
      <c r="DLG9" s="47"/>
      <c r="DLH9" s="46"/>
      <c r="DLI9" s="46"/>
      <c r="DLJ9" s="43"/>
      <c r="DLK9" s="43"/>
      <c r="DLL9" s="44"/>
      <c r="DLM9" s="44"/>
      <c r="DLN9" s="45"/>
      <c r="DLO9" s="45"/>
      <c r="DLP9" s="46"/>
      <c r="DLQ9" s="46"/>
      <c r="DLR9" s="47"/>
      <c r="DLS9" s="46"/>
      <c r="DLT9" s="46"/>
      <c r="DLU9" s="43"/>
      <c r="DLV9" s="43"/>
      <c r="DLW9" s="44"/>
      <c r="DLX9" s="44"/>
      <c r="DLY9" s="45"/>
      <c r="DLZ9" s="45"/>
      <c r="DMA9" s="46"/>
      <c r="DMB9" s="46"/>
      <c r="DMC9" s="47"/>
      <c r="DMD9" s="46"/>
      <c r="DME9" s="46"/>
      <c r="DMF9" s="43"/>
      <c r="DMG9" s="43"/>
      <c r="DMH9" s="44"/>
      <c r="DMI9" s="44"/>
      <c r="DMJ9" s="45"/>
      <c r="DMK9" s="45"/>
      <c r="DML9" s="46"/>
      <c r="DMM9" s="46"/>
      <c r="DMN9" s="47"/>
      <c r="DMO9" s="46"/>
      <c r="DMP9" s="46"/>
      <c r="DMQ9" s="43"/>
      <c r="DMR9" s="43"/>
      <c r="DMS9" s="44"/>
      <c r="DMT9" s="44"/>
      <c r="DMU9" s="45"/>
      <c r="DMV9" s="45"/>
      <c r="DMW9" s="46"/>
      <c r="DMX9" s="46"/>
      <c r="DMY9" s="47"/>
      <c r="DMZ9" s="46"/>
      <c r="DNA9" s="46"/>
      <c r="DNB9" s="43"/>
      <c r="DNC9" s="43"/>
      <c r="DND9" s="44"/>
      <c r="DNE9" s="44"/>
      <c r="DNF9" s="45"/>
      <c r="DNG9" s="45"/>
      <c r="DNH9" s="46"/>
      <c r="DNI9" s="46"/>
      <c r="DNJ9" s="47"/>
      <c r="DNK9" s="46"/>
      <c r="DNL9" s="46"/>
      <c r="DNM9" s="43"/>
      <c r="DNN9" s="43"/>
      <c r="DNO9" s="44"/>
      <c r="DNP9" s="44"/>
      <c r="DNQ9" s="45"/>
      <c r="DNR9" s="45"/>
      <c r="DNS9" s="46"/>
      <c r="DNT9" s="46"/>
      <c r="DNU9" s="47"/>
      <c r="DNV9" s="46"/>
      <c r="DNW9" s="46"/>
      <c r="DNX9" s="43"/>
      <c r="DNY9" s="43"/>
      <c r="DNZ9" s="44"/>
      <c r="DOA9" s="44"/>
      <c r="DOB9" s="45"/>
      <c r="DOC9" s="45"/>
      <c r="DOD9" s="46"/>
      <c r="DOE9" s="46"/>
      <c r="DOF9" s="47"/>
      <c r="DOG9" s="46"/>
      <c r="DOH9" s="46"/>
      <c r="DOI9" s="43"/>
      <c r="DOJ9" s="43"/>
      <c r="DOK9" s="44"/>
      <c r="DOL9" s="44"/>
      <c r="DOM9" s="45"/>
      <c r="DON9" s="45"/>
      <c r="DOO9" s="46"/>
      <c r="DOP9" s="46"/>
      <c r="DOQ9" s="47"/>
      <c r="DOR9" s="46"/>
      <c r="DOS9" s="46"/>
      <c r="DOT9" s="43"/>
      <c r="DOU9" s="43"/>
      <c r="DOV9" s="44"/>
      <c r="DOW9" s="44"/>
      <c r="DOX9" s="45"/>
      <c r="DOY9" s="45"/>
      <c r="DOZ9" s="46"/>
      <c r="DPA9" s="46"/>
      <c r="DPB9" s="47"/>
      <c r="DPC9" s="46"/>
      <c r="DPD9" s="46"/>
      <c r="DPE9" s="43"/>
      <c r="DPF9" s="43"/>
      <c r="DPG9" s="44"/>
      <c r="DPH9" s="44"/>
      <c r="DPI9" s="45"/>
      <c r="DPJ9" s="45"/>
      <c r="DPK9" s="46"/>
      <c r="DPL9" s="46"/>
      <c r="DPM9" s="47"/>
      <c r="DPN9" s="46"/>
      <c r="DPO9" s="46"/>
      <c r="DPP9" s="43"/>
      <c r="DPQ9" s="43"/>
      <c r="DPR9" s="44"/>
      <c r="DPS9" s="44"/>
      <c r="DPT9" s="45"/>
      <c r="DPU9" s="45"/>
      <c r="DPV9" s="46"/>
      <c r="DPW9" s="46"/>
      <c r="DPX9" s="47"/>
      <c r="DPY9" s="46"/>
      <c r="DPZ9" s="46"/>
      <c r="DQA9" s="43"/>
      <c r="DQB9" s="43"/>
      <c r="DQC9" s="44"/>
      <c r="DQD9" s="44"/>
      <c r="DQE9" s="45"/>
      <c r="DQF9" s="45"/>
      <c r="DQG9" s="46"/>
      <c r="DQH9" s="46"/>
      <c r="DQI9" s="47"/>
      <c r="DQJ9" s="46"/>
      <c r="DQK9" s="46"/>
      <c r="DQL9" s="43"/>
      <c r="DQM9" s="43"/>
      <c r="DQN9" s="44"/>
      <c r="DQO9" s="44"/>
      <c r="DQP9" s="45"/>
      <c r="DQQ9" s="45"/>
      <c r="DQR9" s="46"/>
      <c r="DQS9" s="46"/>
      <c r="DQT9" s="47"/>
      <c r="DQU9" s="46"/>
      <c r="DQV9" s="46"/>
      <c r="DQW9" s="43"/>
      <c r="DQX9" s="43"/>
      <c r="DQY9" s="44"/>
      <c r="DQZ9" s="44"/>
      <c r="DRA9" s="45"/>
      <c r="DRB9" s="45"/>
      <c r="DRC9" s="46"/>
      <c r="DRD9" s="46"/>
      <c r="DRE9" s="47"/>
      <c r="DRF9" s="46"/>
      <c r="DRG9" s="46"/>
      <c r="DRH9" s="43"/>
      <c r="DRI9" s="43"/>
      <c r="DRJ9" s="44"/>
      <c r="DRK9" s="44"/>
      <c r="DRL9" s="45"/>
      <c r="DRM9" s="45"/>
      <c r="DRN9" s="46"/>
      <c r="DRO9" s="46"/>
      <c r="DRP9" s="47"/>
      <c r="DRQ9" s="46"/>
      <c r="DRR9" s="46"/>
      <c r="DRS9" s="43"/>
      <c r="DRT9" s="43"/>
      <c r="DRU9" s="44"/>
      <c r="DRV9" s="44"/>
      <c r="DRW9" s="45"/>
      <c r="DRX9" s="45"/>
      <c r="DRY9" s="46"/>
      <c r="DRZ9" s="46"/>
      <c r="DSA9" s="47"/>
      <c r="DSB9" s="46"/>
      <c r="DSC9" s="46"/>
      <c r="DSD9" s="43"/>
      <c r="DSE9" s="43"/>
      <c r="DSF9" s="44"/>
      <c r="DSG9" s="44"/>
      <c r="DSH9" s="45"/>
      <c r="DSI9" s="45"/>
      <c r="DSJ9" s="46"/>
      <c r="DSK9" s="46"/>
      <c r="DSL9" s="47"/>
      <c r="DSM9" s="46"/>
      <c r="DSN9" s="46"/>
      <c r="DSO9" s="43"/>
      <c r="DSP9" s="43"/>
      <c r="DSQ9" s="44"/>
      <c r="DSR9" s="44"/>
      <c r="DSS9" s="45"/>
      <c r="DST9" s="45"/>
      <c r="DSU9" s="46"/>
      <c r="DSV9" s="46"/>
      <c r="DSW9" s="47"/>
      <c r="DSX9" s="46"/>
      <c r="DSY9" s="46"/>
      <c r="DSZ9" s="43"/>
      <c r="DTA9" s="43"/>
      <c r="DTB9" s="44"/>
      <c r="DTC9" s="44"/>
      <c r="DTD9" s="45"/>
      <c r="DTE9" s="45"/>
      <c r="DTF9" s="46"/>
      <c r="DTG9" s="46"/>
      <c r="DTH9" s="47"/>
      <c r="DTI9" s="46"/>
      <c r="DTJ9" s="46"/>
      <c r="DTK9" s="43"/>
      <c r="DTL9" s="43"/>
      <c r="DTM9" s="44"/>
      <c r="DTN9" s="44"/>
      <c r="DTO9" s="45"/>
      <c r="DTP9" s="45"/>
      <c r="DTQ9" s="46"/>
      <c r="DTR9" s="46"/>
      <c r="DTS9" s="47"/>
      <c r="DTT9" s="46"/>
      <c r="DTU9" s="46"/>
      <c r="DTV9" s="43"/>
      <c r="DTW9" s="43"/>
      <c r="DTX9" s="44"/>
      <c r="DTY9" s="44"/>
      <c r="DTZ9" s="45"/>
      <c r="DUA9" s="45"/>
      <c r="DUB9" s="46"/>
      <c r="DUC9" s="46"/>
      <c r="DUD9" s="47"/>
      <c r="DUE9" s="46"/>
      <c r="DUF9" s="46"/>
      <c r="DUG9" s="43"/>
      <c r="DUH9" s="43"/>
      <c r="DUI9" s="44"/>
      <c r="DUJ9" s="44"/>
      <c r="DUK9" s="45"/>
      <c r="DUL9" s="45"/>
      <c r="DUM9" s="46"/>
      <c r="DUN9" s="46"/>
      <c r="DUO9" s="47"/>
      <c r="DUP9" s="46"/>
      <c r="DUQ9" s="46"/>
      <c r="DUR9" s="43"/>
      <c r="DUS9" s="43"/>
      <c r="DUT9" s="44"/>
      <c r="DUU9" s="44"/>
      <c r="DUV9" s="45"/>
      <c r="DUW9" s="45"/>
      <c r="DUX9" s="46"/>
      <c r="DUY9" s="46"/>
      <c r="DUZ9" s="47"/>
      <c r="DVA9" s="46"/>
      <c r="DVB9" s="46"/>
      <c r="DVC9" s="43"/>
      <c r="DVD9" s="43"/>
      <c r="DVE9" s="44"/>
      <c r="DVF9" s="44"/>
      <c r="DVG9" s="45"/>
      <c r="DVH9" s="45"/>
      <c r="DVI9" s="46"/>
      <c r="DVJ9" s="46"/>
      <c r="DVK9" s="47"/>
      <c r="DVL9" s="46"/>
      <c r="DVM9" s="46"/>
      <c r="DVN9" s="43"/>
      <c r="DVO9" s="43"/>
      <c r="DVP9" s="44"/>
      <c r="DVQ9" s="44"/>
      <c r="DVR9" s="45"/>
      <c r="DVS9" s="45"/>
      <c r="DVT9" s="46"/>
      <c r="DVU9" s="46"/>
      <c r="DVV9" s="47"/>
      <c r="DVW9" s="46"/>
      <c r="DVX9" s="46"/>
      <c r="DVY9" s="43"/>
      <c r="DVZ9" s="43"/>
      <c r="DWA9" s="44"/>
      <c r="DWB9" s="44"/>
      <c r="DWC9" s="45"/>
      <c r="DWD9" s="45"/>
      <c r="DWE9" s="46"/>
      <c r="DWF9" s="46"/>
      <c r="DWG9" s="47"/>
      <c r="DWH9" s="46"/>
      <c r="DWI9" s="46"/>
      <c r="DWJ9" s="43"/>
      <c r="DWK9" s="43"/>
      <c r="DWL9" s="44"/>
      <c r="DWM9" s="44"/>
      <c r="DWN9" s="45"/>
      <c r="DWO9" s="45"/>
      <c r="DWP9" s="46"/>
      <c r="DWQ9" s="46"/>
      <c r="DWR9" s="47"/>
      <c r="DWS9" s="46"/>
      <c r="DWT9" s="46"/>
      <c r="DWU9" s="43"/>
      <c r="DWV9" s="43"/>
      <c r="DWW9" s="44"/>
      <c r="DWX9" s="44"/>
      <c r="DWY9" s="45"/>
      <c r="DWZ9" s="45"/>
      <c r="DXA9" s="46"/>
      <c r="DXB9" s="46"/>
      <c r="DXC9" s="47"/>
      <c r="DXD9" s="46"/>
      <c r="DXE9" s="46"/>
      <c r="DXF9" s="43"/>
      <c r="DXG9" s="43"/>
      <c r="DXH9" s="44"/>
      <c r="DXI9" s="44"/>
      <c r="DXJ9" s="45"/>
      <c r="DXK9" s="45"/>
      <c r="DXL9" s="46"/>
      <c r="DXM9" s="46"/>
      <c r="DXN9" s="47"/>
      <c r="DXO9" s="46"/>
      <c r="DXP9" s="46"/>
      <c r="DXQ9" s="43"/>
      <c r="DXR9" s="43"/>
      <c r="DXS9" s="44"/>
      <c r="DXT9" s="44"/>
      <c r="DXU9" s="45"/>
      <c r="DXV9" s="45"/>
      <c r="DXW9" s="46"/>
      <c r="DXX9" s="46"/>
      <c r="DXY9" s="47"/>
      <c r="DXZ9" s="46"/>
      <c r="DYA9" s="46"/>
      <c r="DYB9" s="43"/>
      <c r="DYC9" s="43"/>
      <c r="DYD9" s="44"/>
      <c r="DYE9" s="44"/>
      <c r="DYF9" s="45"/>
      <c r="DYG9" s="45"/>
      <c r="DYH9" s="46"/>
      <c r="DYI9" s="46"/>
      <c r="DYJ9" s="47"/>
      <c r="DYK9" s="46"/>
      <c r="DYL9" s="46"/>
      <c r="DYM9" s="43"/>
      <c r="DYN9" s="43"/>
      <c r="DYO9" s="44"/>
      <c r="DYP9" s="44"/>
      <c r="DYQ9" s="45"/>
      <c r="DYR9" s="45"/>
      <c r="DYS9" s="46"/>
      <c r="DYT9" s="46"/>
      <c r="DYU9" s="47"/>
      <c r="DYV9" s="46"/>
      <c r="DYW9" s="46"/>
      <c r="DYX9" s="43"/>
      <c r="DYY9" s="43"/>
      <c r="DYZ9" s="44"/>
      <c r="DZA9" s="44"/>
      <c r="DZB9" s="45"/>
      <c r="DZC9" s="45"/>
      <c r="DZD9" s="46"/>
      <c r="DZE9" s="46"/>
      <c r="DZF9" s="47"/>
      <c r="DZG9" s="46"/>
      <c r="DZH9" s="46"/>
      <c r="DZI9" s="43"/>
      <c r="DZJ9" s="43"/>
      <c r="DZK9" s="44"/>
      <c r="DZL9" s="44"/>
      <c r="DZM9" s="45"/>
      <c r="DZN9" s="45"/>
      <c r="DZO9" s="46"/>
      <c r="DZP9" s="46"/>
      <c r="DZQ9" s="47"/>
      <c r="DZR9" s="46"/>
      <c r="DZS9" s="46"/>
      <c r="DZT9" s="43"/>
      <c r="DZU9" s="43"/>
      <c r="DZV9" s="44"/>
      <c r="DZW9" s="44"/>
      <c r="DZX9" s="45"/>
      <c r="DZY9" s="45"/>
      <c r="DZZ9" s="46"/>
      <c r="EAA9" s="46"/>
      <c r="EAB9" s="47"/>
      <c r="EAC9" s="46"/>
      <c r="EAD9" s="46"/>
      <c r="EAE9" s="43"/>
      <c r="EAF9" s="43"/>
      <c r="EAG9" s="44"/>
      <c r="EAH9" s="44"/>
      <c r="EAI9" s="45"/>
      <c r="EAJ9" s="45"/>
      <c r="EAK9" s="46"/>
      <c r="EAL9" s="46"/>
      <c r="EAM9" s="47"/>
      <c r="EAN9" s="46"/>
      <c r="EAO9" s="46"/>
      <c r="EAP9" s="43"/>
      <c r="EAQ9" s="43"/>
      <c r="EAR9" s="44"/>
      <c r="EAS9" s="44"/>
      <c r="EAT9" s="45"/>
      <c r="EAU9" s="45"/>
      <c r="EAV9" s="46"/>
      <c r="EAW9" s="46"/>
      <c r="EAX9" s="47"/>
      <c r="EAY9" s="46"/>
      <c r="EAZ9" s="46"/>
      <c r="EBA9" s="43"/>
      <c r="EBB9" s="43"/>
      <c r="EBC9" s="44"/>
      <c r="EBD9" s="44"/>
      <c r="EBE9" s="45"/>
      <c r="EBF9" s="45"/>
      <c r="EBG9" s="46"/>
      <c r="EBH9" s="46"/>
      <c r="EBI9" s="47"/>
      <c r="EBJ9" s="46"/>
      <c r="EBK9" s="46"/>
      <c r="EBL9" s="43"/>
      <c r="EBM9" s="43"/>
      <c r="EBN9" s="44"/>
      <c r="EBO9" s="44"/>
      <c r="EBP9" s="45"/>
      <c r="EBQ9" s="45"/>
      <c r="EBR9" s="46"/>
      <c r="EBS9" s="46"/>
      <c r="EBT9" s="47"/>
      <c r="EBU9" s="46"/>
      <c r="EBV9" s="46"/>
      <c r="EBW9" s="43"/>
      <c r="EBX9" s="43"/>
      <c r="EBY9" s="44"/>
      <c r="EBZ9" s="44"/>
      <c r="ECA9" s="45"/>
      <c r="ECB9" s="45"/>
      <c r="ECC9" s="46"/>
      <c r="ECD9" s="46"/>
      <c r="ECE9" s="47"/>
      <c r="ECF9" s="46"/>
      <c r="ECG9" s="46"/>
      <c r="ECH9" s="43"/>
      <c r="ECI9" s="43"/>
      <c r="ECJ9" s="44"/>
      <c r="ECK9" s="44"/>
      <c r="ECL9" s="45"/>
      <c r="ECM9" s="45"/>
      <c r="ECN9" s="46"/>
      <c r="ECO9" s="46"/>
      <c r="ECP9" s="47"/>
      <c r="ECQ9" s="46"/>
      <c r="ECR9" s="46"/>
      <c r="ECS9" s="43"/>
      <c r="ECT9" s="43"/>
      <c r="ECU9" s="44"/>
      <c r="ECV9" s="44"/>
      <c r="ECW9" s="45"/>
      <c r="ECX9" s="45"/>
      <c r="ECY9" s="46"/>
      <c r="ECZ9" s="46"/>
      <c r="EDA9" s="47"/>
      <c r="EDB9" s="46"/>
      <c r="EDC9" s="46"/>
      <c r="EDD9" s="43"/>
      <c r="EDE9" s="43"/>
      <c r="EDF9" s="44"/>
      <c r="EDG9" s="44"/>
      <c r="EDH9" s="45"/>
      <c r="EDI9" s="45"/>
      <c r="EDJ9" s="46"/>
      <c r="EDK9" s="46"/>
      <c r="EDL9" s="47"/>
      <c r="EDM9" s="46"/>
      <c r="EDN9" s="46"/>
      <c r="EDO9" s="43"/>
      <c r="EDP9" s="43"/>
      <c r="EDQ9" s="44"/>
      <c r="EDR9" s="44"/>
      <c r="EDS9" s="45"/>
      <c r="EDT9" s="45"/>
      <c r="EDU9" s="46"/>
      <c r="EDV9" s="46"/>
      <c r="EDW9" s="47"/>
      <c r="EDX9" s="46"/>
      <c r="EDY9" s="46"/>
      <c r="EDZ9" s="43"/>
      <c r="EEA9" s="43"/>
      <c r="EEB9" s="44"/>
      <c r="EEC9" s="44"/>
      <c r="EED9" s="45"/>
      <c r="EEE9" s="45"/>
      <c r="EEF9" s="46"/>
      <c r="EEG9" s="46"/>
      <c r="EEH9" s="47"/>
      <c r="EEI9" s="46"/>
      <c r="EEJ9" s="46"/>
      <c r="EEK9" s="43"/>
      <c r="EEL9" s="43"/>
      <c r="EEM9" s="44"/>
      <c r="EEN9" s="44"/>
      <c r="EEO9" s="45"/>
      <c r="EEP9" s="45"/>
      <c r="EEQ9" s="46"/>
      <c r="EER9" s="46"/>
      <c r="EES9" s="47"/>
      <c r="EET9" s="46"/>
      <c r="EEU9" s="46"/>
      <c r="EEV9" s="43"/>
      <c r="EEW9" s="43"/>
      <c r="EEX9" s="44"/>
      <c r="EEY9" s="44"/>
      <c r="EEZ9" s="45"/>
      <c r="EFA9" s="45"/>
      <c r="EFB9" s="46"/>
      <c r="EFC9" s="46"/>
      <c r="EFD9" s="47"/>
      <c r="EFE9" s="46"/>
      <c r="EFF9" s="46"/>
      <c r="EFG9" s="43"/>
      <c r="EFH9" s="43"/>
      <c r="EFI9" s="44"/>
      <c r="EFJ9" s="44"/>
      <c r="EFK9" s="45"/>
      <c r="EFL9" s="45"/>
      <c r="EFM9" s="46"/>
      <c r="EFN9" s="46"/>
      <c r="EFO9" s="47"/>
      <c r="EFP9" s="46"/>
      <c r="EFQ9" s="46"/>
      <c r="EFR9" s="43"/>
      <c r="EFS9" s="43"/>
      <c r="EFT9" s="44"/>
      <c r="EFU9" s="44"/>
      <c r="EFV9" s="45"/>
      <c r="EFW9" s="45"/>
      <c r="EFX9" s="46"/>
      <c r="EFY9" s="46"/>
      <c r="EFZ9" s="47"/>
      <c r="EGA9" s="46"/>
      <c r="EGB9" s="46"/>
      <c r="EGC9" s="43"/>
      <c r="EGD9" s="43"/>
      <c r="EGE9" s="44"/>
      <c r="EGF9" s="44"/>
      <c r="EGG9" s="45"/>
      <c r="EGH9" s="45"/>
      <c r="EGI9" s="46"/>
      <c r="EGJ9" s="46"/>
      <c r="EGK9" s="47"/>
      <c r="EGL9" s="46"/>
      <c r="EGM9" s="46"/>
      <c r="EGN9" s="43"/>
      <c r="EGO9" s="43"/>
      <c r="EGP9" s="44"/>
      <c r="EGQ9" s="44"/>
      <c r="EGR9" s="45"/>
      <c r="EGS9" s="45"/>
      <c r="EGT9" s="46"/>
      <c r="EGU9" s="46"/>
      <c r="EGV9" s="47"/>
      <c r="EGW9" s="46"/>
      <c r="EGX9" s="46"/>
      <c r="EGY9" s="43"/>
      <c r="EGZ9" s="43"/>
      <c r="EHA9" s="44"/>
      <c r="EHB9" s="44"/>
      <c r="EHC9" s="45"/>
      <c r="EHD9" s="45"/>
      <c r="EHE9" s="46"/>
      <c r="EHF9" s="46"/>
      <c r="EHG9" s="47"/>
      <c r="EHH9" s="46"/>
      <c r="EHI9" s="46"/>
      <c r="EHJ9" s="43"/>
      <c r="EHK9" s="43"/>
      <c r="EHL9" s="44"/>
      <c r="EHM9" s="44"/>
      <c r="EHN9" s="45"/>
      <c r="EHO9" s="45"/>
      <c r="EHP9" s="46"/>
      <c r="EHQ9" s="46"/>
      <c r="EHR9" s="47"/>
      <c r="EHS9" s="46"/>
      <c r="EHT9" s="46"/>
      <c r="EHU9" s="43"/>
      <c r="EHV9" s="43"/>
      <c r="EHW9" s="44"/>
      <c r="EHX9" s="44"/>
      <c r="EHY9" s="45"/>
      <c r="EHZ9" s="45"/>
      <c r="EIA9" s="46"/>
      <c r="EIB9" s="46"/>
      <c r="EIC9" s="47"/>
      <c r="EID9" s="46"/>
      <c r="EIE9" s="46"/>
      <c r="EIF9" s="43"/>
      <c r="EIG9" s="43"/>
      <c r="EIH9" s="44"/>
      <c r="EII9" s="44"/>
      <c r="EIJ9" s="45"/>
      <c r="EIK9" s="45"/>
      <c r="EIL9" s="46"/>
      <c r="EIM9" s="46"/>
      <c r="EIN9" s="47"/>
      <c r="EIO9" s="46"/>
      <c r="EIP9" s="46"/>
      <c r="EIQ9" s="43"/>
      <c r="EIR9" s="43"/>
      <c r="EIS9" s="44"/>
      <c r="EIT9" s="44"/>
      <c r="EIU9" s="45"/>
      <c r="EIV9" s="45"/>
      <c r="EIW9" s="46"/>
      <c r="EIX9" s="46"/>
      <c r="EIY9" s="47"/>
      <c r="EIZ9" s="46"/>
      <c r="EJA9" s="46"/>
      <c r="EJB9" s="43"/>
      <c r="EJC9" s="43"/>
      <c r="EJD9" s="44"/>
      <c r="EJE9" s="44"/>
      <c r="EJF9" s="45"/>
      <c r="EJG9" s="45"/>
      <c r="EJH9" s="46"/>
      <c r="EJI9" s="46"/>
      <c r="EJJ9" s="47"/>
      <c r="EJK9" s="46"/>
      <c r="EJL9" s="46"/>
      <c r="EJM9" s="43"/>
      <c r="EJN9" s="43"/>
      <c r="EJO9" s="44"/>
      <c r="EJP9" s="44"/>
      <c r="EJQ9" s="45"/>
      <c r="EJR9" s="45"/>
      <c r="EJS9" s="46"/>
      <c r="EJT9" s="46"/>
      <c r="EJU9" s="47"/>
      <c r="EJV9" s="46"/>
      <c r="EJW9" s="46"/>
      <c r="EJX9" s="43"/>
      <c r="EJY9" s="43"/>
      <c r="EJZ9" s="44"/>
      <c r="EKA9" s="44"/>
      <c r="EKB9" s="45"/>
      <c r="EKC9" s="45"/>
      <c r="EKD9" s="46"/>
      <c r="EKE9" s="46"/>
      <c r="EKF9" s="47"/>
      <c r="EKG9" s="46"/>
      <c r="EKH9" s="46"/>
      <c r="EKI9" s="43"/>
      <c r="EKJ9" s="43"/>
      <c r="EKK9" s="44"/>
      <c r="EKL9" s="44"/>
      <c r="EKM9" s="45"/>
      <c r="EKN9" s="45"/>
      <c r="EKO9" s="46"/>
      <c r="EKP9" s="46"/>
      <c r="EKQ9" s="47"/>
      <c r="EKR9" s="46"/>
      <c r="EKS9" s="46"/>
      <c r="EKT9" s="43"/>
      <c r="EKU9" s="43"/>
      <c r="EKV9" s="44"/>
      <c r="EKW9" s="44"/>
      <c r="EKX9" s="45"/>
      <c r="EKY9" s="45"/>
      <c r="EKZ9" s="46"/>
      <c r="ELA9" s="46"/>
      <c r="ELB9" s="47"/>
      <c r="ELC9" s="46"/>
      <c r="ELD9" s="46"/>
      <c r="ELE9" s="43"/>
      <c r="ELF9" s="43"/>
      <c r="ELG9" s="44"/>
      <c r="ELH9" s="44"/>
      <c r="ELI9" s="45"/>
      <c r="ELJ9" s="45"/>
      <c r="ELK9" s="46"/>
      <c r="ELL9" s="46"/>
      <c r="ELM9" s="47"/>
      <c r="ELN9" s="46"/>
      <c r="ELO9" s="46"/>
      <c r="ELP9" s="43"/>
      <c r="ELQ9" s="43"/>
      <c r="ELR9" s="44"/>
      <c r="ELS9" s="44"/>
      <c r="ELT9" s="45"/>
      <c r="ELU9" s="45"/>
      <c r="ELV9" s="46"/>
      <c r="ELW9" s="46"/>
      <c r="ELX9" s="47"/>
      <c r="ELY9" s="46"/>
      <c r="ELZ9" s="46"/>
      <c r="EMA9" s="43"/>
      <c r="EMB9" s="43"/>
      <c r="EMC9" s="44"/>
      <c r="EMD9" s="44"/>
      <c r="EME9" s="45"/>
      <c r="EMF9" s="45"/>
      <c r="EMG9" s="46"/>
      <c r="EMH9" s="46"/>
      <c r="EMI9" s="47"/>
      <c r="EMJ9" s="46"/>
      <c r="EMK9" s="46"/>
      <c r="EML9" s="43"/>
      <c r="EMM9" s="43"/>
      <c r="EMN9" s="44"/>
      <c r="EMO9" s="44"/>
      <c r="EMP9" s="45"/>
      <c r="EMQ9" s="45"/>
      <c r="EMR9" s="46"/>
      <c r="EMS9" s="46"/>
      <c r="EMT9" s="47"/>
      <c r="EMU9" s="46"/>
      <c r="EMV9" s="46"/>
      <c r="EMW9" s="43"/>
      <c r="EMX9" s="43"/>
      <c r="EMY9" s="44"/>
      <c r="EMZ9" s="44"/>
      <c r="ENA9" s="45"/>
      <c r="ENB9" s="45"/>
      <c r="ENC9" s="46"/>
      <c r="END9" s="46"/>
      <c r="ENE9" s="47"/>
      <c r="ENF9" s="46"/>
      <c r="ENG9" s="46"/>
      <c r="ENH9" s="43"/>
      <c r="ENI9" s="43"/>
      <c r="ENJ9" s="44"/>
      <c r="ENK9" s="44"/>
      <c r="ENL9" s="45"/>
      <c r="ENM9" s="45"/>
      <c r="ENN9" s="46"/>
      <c r="ENO9" s="46"/>
      <c r="ENP9" s="47"/>
      <c r="ENQ9" s="46"/>
      <c r="ENR9" s="46"/>
      <c r="ENS9" s="43"/>
      <c r="ENT9" s="43"/>
      <c r="ENU9" s="44"/>
      <c r="ENV9" s="44"/>
      <c r="ENW9" s="45"/>
      <c r="ENX9" s="45"/>
      <c r="ENY9" s="46"/>
      <c r="ENZ9" s="46"/>
      <c r="EOA9" s="47"/>
      <c r="EOB9" s="46"/>
      <c r="EOC9" s="46"/>
      <c r="EOD9" s="43"/>
      <c r="EOE9" s="43"/>
      <c r="EOF9" s="44"/>
      <c r="EOG9" s="44"/>
      <c r="EOH9" s="45"/>
      <c r="EOI9" s="45"/>
      <c r="EOJ9" s="46"/>
      <c r="EOK9" s="46"/>
      <c r="EOL9" s="47"/>
      <c r="EOM9" s="46"/>
      <c r="EON9" s="46"/>
      <c r="EOO9" s="43"/>
      <c r="EOP9" s="43"/>
      <c r="EOQ9" s="44"/>
      <c r="EOR9" s="44"/>
      <c r="EOS9" s="45"/>
      <c r="EOT9" s="45"/>
      <c r="EOU9" s="46"/>
      <c r="EOV9" s="46"/>
      <c r="EOW9" s="47"/>
      <c r="EOX9" s="46"/>
      <c r="EOY9" s="46"/>
      <c r="EOZ9" s="43"/>
      <c r="EPA9" s="43"/>
      <c r="EPB9" s="44"/>
      <c r="EPC9" s="44"/>
      <c r="EPD9" s="45"/>
      <c r="EPE9" s="45"/>
      <c r="EPF9" s="46"/>
      <c r="EPG9" s="46"/>
      <c r="EPH9" s="47"/>
      <c r="EPI9" s="46"/>
      <c r="EPJ9" s="46"/>
      <c r="EPK9" s="43"/>
      <c r="EPL9" s="43"/>
      <c r="EPM9" s="44"/>
      <c r="EPN9" s="44"/>
      <c r="EPO9" s="45"/>
      <c r="EPP9" s="45"/>
      <c r="EPQ9" s="46"/>
      <c r="EPR9" s="46"/>
      <c r="EPS9" s="47"/>
      <c r="EPT9" s="46"/>
      <c r="EPU9" s="46"/>
      <c r="EPV9" s="43"/>
      <c r="EPW9" s="43"/>
      <c r="EPX9" s="44"/>
      <c r="EPY9" s="44"/>
      <c r="EPZ9" s="45"/>
      <c r="EQA9" s="45"/>
      <c r="EQB9" s="46"/>
      <c r="EQC9" s="46"/>
      <c r="EQD9" s="47"/>
      <c r="EQE9" s="46"/>
      <c r="EQF9" s="46"/>
      <c r="EQG9" s="43"/>
      <c r="EQH9" s="43"/>
      <c r="EQI9" s="44"/>
      <c r="EQJ9" s="44"/>
      <c r="EQK9" s="45"/>
      <c r="EQL9" s="45"/>
      <c r="EQM9" s="46"/>
      <c r="EQN9" s="46"/>
      <c r="EQO9" s="47"/>
      <c r="EQP9" s="46"/>
      <c r="EQQ9" s="46"/>
      <c r="EQR9" s="43"/>
      <c r="EQS9" s="43"/>
      <c r="EQT9" s="44"/>
      <c r="EQU9" s="44"/>
      <c r="EQV9" s="45"/>
      <c r="EQW9" s="45"/>
      <c r="EQX9" s="46"/>
      <c r="EQY9" s="46"/>
      <c r="EQZ9" s="47"/>
      <c r="ERA9" s="46"/>
      <c r="ERB9" s="46"/>
      <c r="ERC9" s="43"/>
      <c r="ERD9" s="43"/>
      <c r="ERE9" s="44"/>
      <c r="ERF9" s="44"/>
      <c r="ERG9" s="45"/>
      <c r="ERH9" s="45"/>
      <c r="ERI9" s="46"/>
      <c r="ERJ9" s="46"/>
      <c r="ERK9" s="47"/>
      <c r="ERL9" s="46"/>
      <c r="ERM9" s="46"/>
      <c r="ERN9" s="43"/>
      <c r="ERO9" s="43"/>
      <c r="ERP9" s="44"/>
      <c r="ERQ9" s="44"/>
      <c r="ERR9" s="45"/>
      <c r="ERS9" s="45"/>
      <c r="ERT9" s="46"/>
      <c r="ERU9" s="46"/>
      <c r="ERV9" s="47"/>
      <c r="ERW9" s="46"/>
      <c r="ERX9" s="46"/>
      <c r="ERY9" s="43"/>
      <c r="ERZ9" s="43"/>
      <c r="ESA9" s="44"/>
      <c r="ESB9" s="44"/>
      <c r="ESC9" s="45"/>
      <c r="ESD9" s="45"/>
      <c r="ESE9" s="46"/>
      <c r="ESF9" s="46"/>
      <c r="ESG9" s="47"/>
      <c r="ESH9" s="46"/>
      <c r="ESI9" s="46"/>
      <c r="ESJ9" s="43"/>
      <c r="ESK9" s="43"/>
      <c r="ESL9" s="44"/>
      <c r="ESM9" s="44"/>
      <c r="ESN9" s="45"/>
      <c r="ESO9" s="45"/>
      <c r="ESP9" s="46"/>
      <c r="ESQ9" s="46"/>
      <c r="ESR9" s="47"/>
      <c r="ESS9" s="46"/>
      <c r="EST9" s="46"/>
      <c r="ESU9" s="43"/>
      <c r="ESV9" s="43"/>
      <c r="ESW9" s="44"/>
      <c r="ESX9" s="44"/>
      <c r="ESY9" s="45"/>
      <c r="ESZ9" s="45"/>
      <c r="ETA9" s="46"/>
      <c r="ETB9" s="46"/>
      <c r="ETC9" s="47"/>
      <c r="ETD9" s="46"/>
      <c r="ETE9" s="46"/>
      <c r="ETF9" s="43"/>
      <c r="ETG9" s="43"/>
      <c r="ETH9" s="44"/>
      <c r="ETI9" s="44"/>
      <c r="ETJ9" s="45"/>
      <c r="ETK9" s="45"/>
      <c r="ETL9" s="46"/>
      <c r="ETM9" s="46"/>
      <c r="ETN9" s="47"/>
      <c r="ETO9" s="46"/>
      <c r="ETP9" s="46"/>
      <c r="ETQ9" s="43"/>
      <c r="ETR9" s="43"/>
      <c r="ETS9" s="44"/>
      <c r="ETT9" s="44"/>
      <c r="ETU9" s="45"/>
      <c r="ETV9" s="45"/>
      <c r="ETW9" s="46"/>
      <c r="ETX9" s="46"/>
      <c r="ETY9" s="47"/>
      <c r="ETZ9" s="46"/>
      <c r="EUA9" s="46"/>
      <c r="EUB9" s="43"/>
      <c r="EUC9" s="43"/>
      <c r="EUD9" s="44"/>
      <c r="EUE9" s="44"/>
      <c r="EUF9" s="45"/>
      <c r="EUG9" s="45"/>
      <c r="EUH9" s="46"/>
      <c r="EUI9" s="46"/>
      <c r="EUJ9" s="47"/>
      <c r="EUK9" s="46"/>
      <c r="EUL9" s="46"/>
      <c r="EUM9" s="43"/>
      <c r="EUN9" s="43"/>
      <c r="EUO9" s="44"/>
      <c r="EUP9" s="44"/>
      <c r="EUQ9" s="45"/>
      <c r="EUR9" s="45"/>
      <c r="EUS9" s="46"/>
      <c r="EUT9" s="46"/>
      <c r="EUU9" s="47"/>
      <c r="EUV9" s="46"/>
      <c r="EUW9" s="46"/>
      <c r="EUX9" s="43"/>
      <c r="EUY9" s="43"/>
      <c r="EUZ9" s="44"/>
      <c r="EVA9" s="44"/>
      <c r="EVB9" s="45"/>
      <c r="EVC9" s="45"/>
      <c r="EVD9" s="46"/>
      <c r="EVE9" s="46"/>
      <c r="EVF9" s="47"/>
      <c r="EVG9" s="46"/>
      <c r="EVH9" s="46"/>
      <c r="EVI9" s="43"/>
      <c r="EVJ9" s="43"/>
      <c r="EVK9" s="44"/>
      <c r="EVL9" s="44"/>
      <c r="EVM9" s="45"/>
      <c r="EVN9" s="45"/>
      <c r="EVO9" s="46"/>
      <c r="EVP9" s="46"/>
      <c r="EVQ9" s="47"/>
      <c r="EVR9" s="46"/>
      <c r="EVS9" s="46"/>
      <c r="EVT9" s="43"/>
      <c r="EVU9" s="43"/>
      <c r="EVV9" s="44"/>
      <c r="EVW9" s="44"/>
      <c r="EVX9" s="45"/>
      <c r="EVY9" s="45"/>
      <c r="EVZ9" s="46"/>
      <c r="EWA9" s="46"/>
      <c r="EWB9" s="47"/>
      <c r="EWC9" s="46"/>
      <c r="EWD9" s="46"/>
      <c r="EWE9" s="43"/>
      <c r="EWF9" s="43"/>
      <c r="EWG9" s="44"/>
      <c r="EWH9" s="44"/>
      <c r="EWI9" s="45"/>
      <c r="EWJ9" s="45"/>
      <c r="EWK9" s="46"/>
      <c r="EWL9" s="46"/>
      <c r="EWM9" s="47"/>
      <c r="EWN9" s="46"/>
      <c r="EWO9" s="46"/>
      <c r="EWP9" s="43"/>
      <c r="EWQ9" s="43"/>
      <c r="EWR9" s="44"/>
      <c r="EWS9" s="44"/>
      <c r="EWT9" s="45"/>
      <c r="EWU9" s="45"/>
      <c r="EWV9" s="46"/>
      <c r="EWW9" s="46"/>
      <c r="EWX9" s="47"/>
      <c r="EWY9" s="46"/>
      <c r="EWZ9" s="46"/>
      <c r="EXA9" s="43"/>
      <c r="EXB9" s="43"/>
      <c r="EXC9" s="44"/>
      <c r="EXD9" s="44"/>
      <c r="EXE9" s="45"/>
      <c r="EXF9" s="45"/>
      <c r="EXG9" s="46"/>
      <c r="EXH9" s="46"/>
      <c r="EXI9" s="47"/>
      <c r="EXJ9" s="46"/>
      <c r="EXK9" s="46"/>
      <c r="EXL9" s="43"/>
      <c r="EXM9" s="43"/>
      <c r="EXN9" s="44"/>
      <c r="EXO9" s="44"/>
      <c r="EXP9" s="45"/>
      <c r="EXQ9" s="45"/>
      <c r="EXR9" s="46"/>
      <c r="EXS9" s="46"/>
      <c r="EXT9" s="47"/>
      <c r="EXU9" s="46"/>
      <c r="EXV9" s="46"/>
      <c r="EXW9" s="43"/>
      <c r="EXX9" s="43"/>
      <c r="EXY9" s="44"/>
      <c r="EXZ9" s="44"/>
      <c r="EYA9" s="45"/>
      <c r="EYB9" s="45"/>
      <c r="EYC9" s="46"/>
      <c r="EYD9" s="46"/>
      <c r="EYE9" s="47"/>
      <c r="EYF9" s="46"/>
      <c r="EYG9" s="46"/>
      <c r="EYH9" s="43"/>
      <c r="EYI9" s="43"/>
      <c r="EYJ9" s="44"/>
      <c r="EYK9" s="44"/>
      <c r="EYL9" s="45"/>
      <c r="EYM9" s="45"/>
      <c r="EYN9" s="46"/>
      <c r="EYO9" s="46"/>
      <c r="EYP9" s="47"/>
      <c r="EYQ9" s="46"/>
      <c r="EYR9" s="46"/>
      <c r="EYS9" s="43"/>
      <c r="EYT9" s="43"/>
      <c r="EYU9" s="44"/>
      <c r="EYV9" s="44"/>
      <c r="EYW9" s="45"/>
      <c r="EYX9" s="45"/>
      <c r="EYY9" s="46"/>
      <c r="EYZ9" s="46"/>
      <c r="EZA9" s="47"/>
      <c r="EZB9" s="46"/>
      <c r="EZC9" s="46"/>
      <c r="EZD9" s="43"/>
      <c r="EZE9" s="43"/>
      <c r="EZF9" s="44"/>
      <c r="EZG9" s="44"/>
      <c r="EZH9" s="45"/>
      <c r="EZI9" s="45"/>
      <c r="EZJ9" s="46"/>
      <c r="EZK9" s="46"/>
      <c r="EZL9" s="47"/>
      <c r="EZM9" s="46"/>
      <c r="EZN9" s="46"/>
      <c r="EZO9" s="43"/>
      <c r="EZP9" s="43"/>
      <c r="EZQ9" s="44"/>
      <c r="EZR9" s="44"/>
      <c r="EZS9" s="45"/>
      <c r="EZT9" s="45"/>
      <c r="EZU9" s="46"/>
      <c r="EZV9" s="46"/>
      <c r="EZW9" s="47"/>
      <c r="EZX9" s="46"/>
      <c r="EZY9" s="46"/>
      <c r="EZZ9" s="43"/>
      <c r="FAA9" s="43"/>
      <c r="FAB9" s="44"/>
      <c r="FAC9" s="44"/>
      <c r="FAD9" s="45"/>
      <c r="FAE9" s="45"/>
      <c r="FAF9" s="46"/>
      <c r="FAG9" s="46"/>
      <c r="FAH9" s="47"/>
      <c r="FAI9" s="46"/>
      <c r="FAJ9" s="46"/>
      <c r="FAK9" s="43"/>
      <c r="FAL9" s="43"/>
      <c r="FAM9" s="44"/>
      <c r="FAN9" s="44"/>
      <c r="FAO9" s="45"/>
      <c r="FAP9" s="45"/>
      <c r="FAQ9" s="46"/>
      <c r="FAR9" s="46"/>
      <c r="FAS9" s="47"/>
      <c r="FAT9" s="46"/>
      <c r="FAU9" s="46"/>
      <c r="FAV9" s="43"/>
      <c r="FAW9" s="43"/>
      <c r="FAX9" s="44"/>
      <c r="FAY9" s="44"/>
      <c r="FAZ9" s="45"/>
      <c r="FBA9" s="45"/>
      <c r="FBB9" s="46"/>
      <c r="FBC9" s="46"/>
      <c r="FBD9" s="47"/>
      <c r="FBE9" s="46"/>
      <c r="FBF9" s="46"/>
      <c r="FBG9" s="43"/>
      <c r="FBH9" s="43"/>
      <c r="FBI9" s="44"/>
      <c r="FBJ9" s="44"/>
      <c r="FBK9" s="45"/>
      <c r="FBL9" s="45"/>
      <c r="FBM9" s="46"/>
      <c r="FBN9" s="46"/>
      <c r="FBO9" s="47"/>
      <c r="FBP9" s="46"/>
      <c r="FBQ9" s="46"/>
      <c r="FBR9" s="43"/>
      <c r="FBS9" s="43"/>
      <c r="FBT9" s="44"/>
      <c r="FBU9" s="44"/>
      <c r="FBV9" s="45"/>
      <c r="FBW9" s="45"/>
      <c r="FBX9" s="46"/>
      <c r="FBY9" s="46"/>
      <c r="FBZ9" s="47"/>
      <c r="FCA9" s="46"/>
      <c r="FCB9" s="46"/>
      <c r="FCC9" s="43"/>
      <c r="FCD9" s="43"/>
      <c r="FCE9" s="44"/>
      <c r="FCF9" s="44"/>
      <c r="FCG9" s="45"/>
      <c r="FCH9" s="45"/>
      <c r="FCI9" s="46"/>
      <c r="FCJ9" s="46"/>
      <c r="FCK9" s="47"/>
      <c r="FCL9" s="46"/>
      <c r="FCM9" s="46"/>
      <c r="FCN9" s="43"/>
      <c r="FCO9" s="43"/>
      <c r="FCP9" s="44"/>
      <c r="FCQ9" s="44"/>
      <c r="FCR9" s="45"/>
      <c r="FCS9" s="45"/>
      <c r="FCT9" s="46"/>
      <c r="FCU9" s="46"/>
      <c r="FCV9" s="47"/>
      <c r="FCW9" s="46"/>
      <c r="FCX9" s="46"/>
      <c r="FCY9" s="43"/>
      <c r="FCZ9" s="43"/>
      <c r="FDA9" s="44"/>
      <c r="FDB9" s="44"/>
      <c r="FDC9" s="45"/>
      <c r="FDD9" s="45"/>
      <c r="FDE9" s="46"/>
      <c r="FDF9" s="46"/>
      <c r="FDG9" s="47"/>
      <c r="FDH9" s="46"/>
      <c r="FDI9" s="46"/>
      <c r="FDJ9" s="43"/>
      <c r="FDK9" s="43"/>
      <c r="FDL9" s="44"/>
      <c r="FDM9" s="44"/>
      <c r="FDN9" s="45"/>
      <c r="FDO9" s="45"/>
      <c r="FDP9" s="46"/>
      <c r="FDQ9" s="46"/>
      <c r="FDR9" s="47"/>
      <c r="FDS9" s="46"/>
      <c r="FDT9" s="46"/>
      <c r="FDU9" s="43"/>
      <c r="FDV9" s="43"/>
      <c r="FDW9" s="44"/>
      <c r="FDX9" s="44"/>
      <c r="FDY9" s="45"/>
      <c r="FDZ9" s="45"/>
      <c r="FEA9" s="46"/>
      <c r="FEB9" s="46"/>
      <c r="FEC9" s="47"/>
      <c r="FED9" s="46"/>
      <c r="FEE9" s="46"/>
      <c r="FEF9" s="43"/>
      <c r="FEG9" s="43"/>
      <c r="FEH9" s="44"/>
      <c r="FEI9" s="44"/>
      <c r="FEJ9" s="45"/>
      <c r="FEK9" s="45"/>
      <c r="FEL9" s="46"/>
      <c r="FEM9" s="46"/>
      <c r="FEN9" s="47"/>
      <c r="FEO9" s="46"/>
      <c r="FEP9" s="46"/>
      <c r="FEQ9" s="43"/>
      <c r="FER9" s="43"/>
      <c r="FES9" s="44"/>
      <c r="FET9" s="44"/>
      <c r="FEU9" s="45"/>
      <c r="FEV9" s="45"/>
      <c r="FEW9" s="46"/>
      <c r="FEX9" s="46"/>
      <c r="FEY9" s="47"/>
      <c r="FEZ9" s="46"/>
      <c r="FFA9" s="46"/>
      <c r="FFB9" s="43"/>
      <c r="FFC9" s="43"/>
      <c r="FFD9" s="44"/>
      <c r="FFE9" s="44"/>
      <c r="FFF9" s="45"/>
      <c r="FFG9" s="45"/>
      <c r="FFH9" s="46"/>
      <c r="FFI9" s="46"/>
      <c r="FFJ9" s="47"/>
      <c r="FFK9" s="46"/>
      <c r="FFL9" s="46"/>
      <c r="FFM9" s="43"/>
      <c r="FFN9" s="43"/>
      <c r="FFO9" s="44"/>
      <c r="FFP9" s="44"/>
      <c r="FFQ9" s="45"/>
      <c r="FFR9" s="45"/>
      <c r="FFS9" s="46"/>
      <c r="FFT9" s="46"/>
      <c r="FFU9" s="47"/>
      <c r="FFV9" s="46"/>
      <c r="FFW9" s="46"/>
      <c r="FFX9" s="43"/>
      <c r="FFY9" s="43"/>
      <c r="FFZ9" s="44"/>
      <c r="FGA9" s="44"/>
      <c r="FGB9" s="45"/>
      <c r="FGC9" s="45"/>
      <c r="FGD9" s="46"/>
      <c r="FGE9" s="46"/>
      <c r="FGF9" s="47"/>
      <c r="FGG9" s="46"/>
      <c r="FGH9" s="46"/>
      <c r="FGI9" s="43"/>
      <c r="FGJ9" s="43"/>
      <c r="FGK9" s="44"/>
      <c r="FGL9" s="44"/>
      <c r="FGM9" s="45"/>
      <c r="FGN9" s="45"/>
      <c r="FGO9" s="46"/>
      <c r="FGP9" s="46"/>
      <c r="FGQ9" s="47"/>
      <c r="FGR9" s="46"/>
      <c r="FGS9" s="46"/>
      <c r="FGT9" s="43"/>
      <c r="FGU9" s="43"/>
      <c r="FGV9" s="44"/>
      <c r="FGW9" s="44"/>
      <c r="FGX9" s="45"/>
      <c r="FGY9" s="45"/>
      <c r="FGZ9" s="46"/>
      <c r="FHA9" s="46"/>
      <c r="FHB9" s="47"/>
      <c r="FHC9" s="46"/>
      <c r="FHD9" s="46"/>
      <c r="FHE9" s="43"/>
      <c r="FHF9" s="43"/>
      <c r="FHG9" s="44"/>
      <c r="FHH9" s="44"/>
      <c r="FHI9" s="45"/>
      <c r="FHJ9" s="45"/>
      <c r="FHK9" s="46"/>
      <c r="FHL9" s="46"/>
      <c r="FHM9" s="47"/>
      <c r="FHN9" s="46"/>
      <c r="FHO9" s="46"/>
      <c r="FHP9" s="43"/>
      <c r="FHQ9" s="43"/>
      <c r="FHR9" s="44"/>
      <c r="FHS9" s="44"/>
      <c r="FHT9" s="45"/>
      <c r="FHU9" s="45"/>
      <c r="FHV9" s="46"/>
      <c r="FHW9" s="46"/>
      <c r="FHX9" s="47"/>
      <c r="FHY9" s="46"/>
      <c r="FHZ9" s="46"/>
      <c r="FIA9" s="43"/>
      <c r="FIB9" s="43"/>
      <c r="FIC9" s="44"/>
      <c r="FID9" s="44"/>
      <c r="FIE9" s="45"/>
      <c r="FIF9" s="45"/>
      <c r="FIG9" s="46"/>
      <c r="FIH9" s="46"/>
      <c r="FII9" s="47"/>
      <c r="FIJ9" s="46"/>
      <c r="FIK9" s="46"/>
      <c r="FIL9" s="43"/>
      <c r="FIM9" s="43"/>
      <c r="FIN9" s="44"/>
      <c r="FIO9" s="44"/>
      <c r="FIP9" s="45"/>
      <c r="FIQ9" s="45"/>
      <c r="FIR9" s="46"/>
      <c r="FIS9" s="46"/>
      <c r="FIT9" s="47"/>
      <c r="FIU9" s="46"/>
      <c r="FIV9" s="46"/>
      <c r="FIW9" s="43"/>
      <c r="FIX9" s="43"/>
      <c r="FIY9" s="44"/>
      <c r="FIZ9" s="44"/>
      <c r="FJA9" s="45"/>
      <c r="FJB9" s="45"/>
      <c r="FJC9" s="46"/>
      <c r="FJD9" s="46"/>
      <c r="FJE9" s="47"/>
      <c r="FJF9" s="46"/>
      <c r="FJG9" s="46"/>
      <c r="FJH9" s="43"/>
      <c r="FJI9" s="43"/>
      <c r="FJJ9" s="44"/>
      <c r="FJK9" s="44"/>
      <c r="FJL9" s="45"/>
      <c r="FJM9" s="45"/>
      <c r="FJN9" s="46"/>
      <c r="FJO9" s="46"/>
      <c r="FJP9" s="47"/>
      <c r="FJQ9" s="46"/>
      <c r="FJR9" s="46"/>
      <c r="FJS9" s="43"/>
      <c r="FJT9" s="43"/>
      <c r="FJU9" s="44"/>
      <c r="FJV9" s="44"/>
      <c r="FJW9" s="45"/>
      <c r="FJX9" s="45"/>
      <c r="FJY9" s="46"/>
      <c r="FJZ9" s="46"/>
      <c r="FKA9" s="47"/>
      <c r="FKB9" s="46"/>
      <c r="FKC9" s="46"/>
      <c r="FKD9" s="43"/>
      <c r="FKE9" s="43"/>
      <c r="FKF9" s="44"/>
      <c r="FKG9" s="44"/>
      <c r="FKH9" s="45"/>
      <c r="FKI9" s="45"/>
      <c r="FKJ9" s="46"/>
      <c r="FKK9" s="46"/>
      <c r="FKL9" s="47"/>
      <c r="FKM9" s="46"/>
      <c r="FKN9" s="46"/>
      <c r="FKO9" s="43"/>
      <c r="FKP9" s="43"/>
      <c r="FKQ9" s="44"/>
      <c r="FKR9" s="44"/>
      <c r="FKS9" s="45"/>
      <c r="FKT9" s="45"/>
      <c r="FKU9" s="46"/>
      <c r="FKV9" s="46"/>
      <c r="FKW9" s="47"/>
      <c r="FKX9" s="46"/>
      <c r="FKY9" s="46"/>
      <c r="FKZ9" s="43"/>
      <c r="FLA9" s="43"/>
      <c r="FLB9" s="44"/>
      <c r="FLC9" s="44"/>
      <c r="FLD9" s="45"/>
      <c r="FLE9" s="45"/>
      <c r="FLF9" s="46"/>
      <c r="FLG9" s="46"/>
      <c r="FLH9" s="47"/>
      <c r="FLI9" s="46"/>
      <c r="FLJ9" s="46"/>
      <c r="FLK9" s="43"/>
      <c r="FLL9" s="43"/>
      <c r="FLM9" s="44"/>
      <c r="FLN9" s="44"/>
      <c r="FLO9" s="45"/>
      <c r="FLP9" s="45"/>
      <c r="FLQ9" s="46"/>
      <c r="FLR9" s="46"/>
      <c r="FLS9" s="47"/>
      <c r="FLT9" s="46"/>
      <c r="FLU9" s="46"/>
      <c r="FLV9" s="43"/>
      <c r="FLW9" s="43"/>
      <c r="FLX9" s="44"/>
      <c r="FLY9" s="44"/>
      <c r="FLZ9" s="45"/>
      <c r="FMA9" s="45"/>
      <c r="FMB9" s="46"/>
      <c r="FMC9" s="46"/>
      <c r="FMD9" s="47"/>
      <c r="FME9" s="46"/>
      <c r="FMF9" s="46"/>
      <c r="FMG9" s="43"/>
      <c r="FMH9" s="43"/>
      <c r="FMI9" s="44"/>
      <c r="FMJ9" s="44"/>
      <c r="FMK9" s="45"/>
      <c r="FML9" s="45"/>
      <c r="FMM9" s="46"/>
      <c r="FMN9" s="46"/>
      <c r="FMO9" s="47"/>
      <c r="FMP9" s="46"/>
      <c r="FMQ9" s="46"/>
      <c r="FMR9" s="43"/>
      <c r="FMS9" s="43"/>
      <c r="FMT9" s="44"/>
      <c r="FMU9" s="44"/>
      <c r="FMV9" s="45"/>
      <c r="FMW9" s="45"/>
      <c r="FMX9" s="46"/>
      <c r="FMY9" s="46"/>
      <c r="FMZ9" s="47"/>
      <c r="FNA9" s="46"/>
      <c r="FNB9" s="46"/>
      <c r="FNC9" s="43"/>
      <c r="FND9" s="43"/>
      <c r="FNE9" s="44"/>
      <c r="FNF9" s="44"/>
      <c r="FNG9" s="45"/>
      <c r="FNH9" s="45"/>
      <c r="FNI9" s="46"/>
      <c r="FNJ9" s="46"/>
      <c r="FNK9" s="47"/>
      <c r="FNL9" s="46"/>
      <c r="FNM9" s="46"/>
      <c r="FNN9" s="43"/>
      <c r="FNO9" s="43"/>
      <c r="FNP9" s="44"/>
      <c r="FNQ9" s="44"/>
      <c r="FNR9" s="45"/>
      <c r="FNS9" s="45"/>
      <c r="FNT9" s="46"/>
      <c r="FNU9" s="46"/>
      <c r="FNV9" s="47"/>
      <c r="FNW9" s="46"/>
      <c r="FNX9" s="46"/>
      <c r="FNY9" s="43"/>
      <c r="FNZ9" s="43"/>
      <c r="FOA9" s="44"/>
      <c r="FOB9" s="44"/>
      <c r="FOC9" s="45"/>
      <c r="FOD9" s="45"/>
      <c r="FOE9" s="46"/>
      <c r="FOF9" s="46"/>
      <c r="FOG9" s="47"/>
      <c r="FOH9" s="46"/>
      <c r="FOI9" s="46"/>
      <c r="FOJ9" s="43"/>
      <c r="FOK9" s="43"/>
      <c r="FOL9" s="44"/>
      <c r="FOM9" s="44"/>
      <c r="FON9" s="45"/>
      <c r="FOO9" s="45"/>
      <c r="FOP9" s="46"/>
      <c r="FOQ9" s="46"/>
      <c r="FOR9" s="47"/>
      <c r="FOS9" s="46"/>
      <c r="FOT9" s="46"/>
      <c r="FOU9" s="43"/>
      <c r="FOV9" s="43"/>
      <c r="FOW9" s="44"/>
      <c r="FOX9" s="44"/>
      <c r="FOY9" s="45"/>
      <c r="FOZ9" s="45"/>
      <c r="FPA9" s="46"/>
      <c r="FPB9" s="46"/>
      <c r="FPC9" s="47"/>
      <c r="FPD9" s="46"/>
      <c r="FPE9" s="46"/>
      <c r="FPF9" s="43"/>
      <c r="FPG9" s="43"/>
      <c r="FPH9" s="44"/>
      <c r="FPI9" s="44"/>
      <c r="FPJ9" s="45"/>
      <c r="FPK9" s="45"/>
      <c r="FPL9" s="46"/>
      <c r="FPM9" s="46"/>
      <c r="FPN9" s="47"/>
      <c r="FPO9" s="46"/>
      <c r="FPP9" s="46"/>
      <c r="FPQ9" s="43"/>
      <c r="FPR9" s="43"/>
      <c r="FPS9" s="44"/>
      <c r="FPT9" s="44"/>
      <c r="FPU9" s="45"/>
      <c r="FPV9" s="45"/>
      <c r="FPW9" s="46"/>
      <c r="FPX9" s="46"/>
      <c r="FPY9" s="47"/>
      <c r="FPZ9" s="46"/>
      <c r="FQA9" s="46"/>
      <c r="FQB9" s="43"/>
      <c r="FQC9" s="43"/>
      <c r="FQD9" s="44"/>
      <c r="FQE9" s="44"/>
      <c r="FQF9" s="45"/>
      <c r="FQG9" s="45"/>
      <c r="FQH9" s="46"/>
      <c r="FQI9" s="46"/>
      <c r="FQJ9" s="47"/>
      <c r="FQK9" s="46"/>
      <c r="FQL9" s="46"/>
      <c r="FQM9" s="43"/>
      <c r="FQN9" s="43"/>
      <c r="FQO9" s="44"/>
      <c r="FQP9" s="44"/>
      <c r="FQQ9" s="45"/>
      <c r="FQR9" s="45"/>
      <c r="FQS9" s="46"/>
      <c r="FQT9" s="46"/>
      <c r="FQU9" s="47"/>
      <c r="FQV9" s="46"/>
      <c r="FQW9" s="46"/>
      <c r="FQX9" s="43"/>
      <c r="FQY9" s="43"/>
      <c r="FQZ9" s="44"/>
      <c r="FRA9" s="44"/>
      <c r="FRB9" s="45"/>
      <c r="FRC9" s="45"/>
      <c r="FRD9" s="46"/>
      <c r="FRE9" s="46"/>
      <c r="FRF9" s="47"/>
      <c r="FRG9" s="46"/>
      <c r="FRH9" s="46"/>
      <c r="FRI9" s="43"/>
      <c r="FRJ9" s="43"/>
      <c r="FRK9" s="44"/>
      <c r="FRL9" s="44"/>
      <c r="FRM9" s="45"/>
      <c r="FRN9" s="45"/>
      <c r="FRO9" s="46"/>
      <c r="FRP9" s="46"/>
      <c r="FRQ9" s="47"/>
      <c r="FRR9" s="46"/>
      <c r="FRS9" s="46"/>
      <c r="FRT9" s="43"/>
      <c r="FRU9" s="43"/>
      <c r="FRV9" s="44"/>
      <c r="FRW9" s="44"/>
      <c r="FRX9" s="45"/>
      <c r="FRY9" s="45"/>
      <c r="FRZ9" s="46"/>
      <c r="FSA9" s="46"/>
      <c r="FSB9" s="47"/>
      <c r="FSC9" s="46"/>
      <c r="FSD9" s="46"/>
      <c r="FSE9" s="43"/>
      <c r="FSF9" s="43"/>
      <c r="FSG9" s="44"/>
      <c r="FSH9" s="44"/>
      <c r="FSI9" s="45"/>
      <c r="FSJ9" s="45"/>
      <c r="FSK9" s="46"/>
      <c r="FSL9" s="46"/>
      <c r="FSM9" s="47"/>
      <c r="FSN9" s="46"/>
      <c r="FSO9" s="46"/>
      <c r="FSP9" s="43"/>
      <c r="FSQ9" s="43"/>
      <c r="FSR9" s="44"/>
      <c r="FSS9" s="44"/>
      <c r="FST9" s="45"/>
      <c r="FSU9" s="45"/>
      <c r="FSV9" s="46"/>
      <c r="FSW9" s="46"/>
      <c r="FSX9" s="47"/>
      <c r="FSY9" s="46"/>
      <c r="FSZ9" s="46"/>
      <c r="FTA9" s="43"/>
      <c r="FTB9" s="43"/>
      <c r="FTC9" s="44"/>
      <c r="FTD9" s="44"/>
      <c r="FTE9" s="45"/>
      <c r="FTF9" s="45"/>
      <c r="FTG9" s="46"/>
      <c r="FTH9" s="46"/>
      <c r="FTI9" s="47"/>
      <c r="FTJ9" s="46"/>
      <c r="FTK9" s="46"/>
      <c r="FTL9" s="43"/>
      <c r="FTM9" s="43"/>
      <c r="FTN9" s="44"/>
      <c r="FTO9" s="44"/>
      <c r="FTP9" s="45"/>
      <c r="FTQ9" s="45"/>
      <c r="FTR9" s="46"/>
      <c r="FTS9" s="46"/>
      <c r="FTT9" s="47"/>
      <c r="FTU9" s="46"/>
      <c r="FTV9" s="46"/>
      <c r="FTW9" s="43"/>
      <c r="FTX9" s="43"/>
      <c r="FTY9" s="44"/>
      <c r="FTZ9" s="44"/>
      <c r="FUA9" s="45"/>
      <c r="FUB9" s="45"/>
      <c r="FUC9" s="46"/>
      <c r="FUD9" s="46"/>
      <c r="FUE9" s="47"/>
      <c r="FUF9" s="46"/>
      <c r="FUG9" s="46"/>
      <c r="FUH9" s="43"/>
      <c r="FUI9" s="43"/>
      <c r="FUJ9" s="44"/>
      <c r="FUK9" s="44"/>
      <c r="FUL9" s="45"/>
      <c r="FUM9" s="45"/>
      <c r="FUN9" s="46"/>
      <c r="FUO9" s="46"/>
      <c r="FUP9" s="47"/>
      <c r="FUQ9" s="46"/>
      <c r="FUR9" s="46"/>
      <c r="FUS9" s="43"/>
      <c r="FUT9" s="43"/>
      <c r="FUU9" s="44"/>
      <c r="FUV9" s="44"/>
      <c r="FUW9" s="45"/>
      <c r="FUX9" s="45"/>
      <c r="FUY9" s="46"/>
      <c r="FUZ9" s="46"/>
      <c r="FVA9" s="47"/>
      <c r="FVB9" s="46"/>
      <c r="FVC9" s="46"/>
      <c r="FVD9" s="43"/>
      <c r="FVE9" s="43"/>
      <c r="FVF9" s="44"/>
      <c r="FVG9" s="44"/>
      <c r="FVH9" s="45"/>
      <c r="FVI9" s="45"/>
      <c r="FVJ9" s="46"/>
      <c r="FVK9" s="46"/>
      <c r="FVL9" s="47"/>
      <c r="FVM9" s="46"/>
      <c r="FVN9" s="46"/>
      <c r="FVO9" s="43"/>
      <c r="FVP9" s="43"/>
      <c r="FVQ9" s="44"/>
      <c r="FVR9" s="44"/>
      <c r="FVS9" s="45"/>
      <c r="FVT9" s="45"/>
      <c r="FVU9" s="46"/>
      <c r="FVV9" s="46"/>
      <c r="FVW9" s="47"/>
      <c r="FVX9" s="46"/>
      <c r="FVY9" s="46"/>
      <c r="FVZ9" s="43"/>
      <c r="FWA9" s="43"/>
      <c r="FWB9" s="44"/>
      <c r="FWC9" s="44"/>
      <c r="FWD9" s="45"/>
      <c r="FWE9" s="45"/>
      <c r="FWF9" s="46"/>
      <c r="FWG9" s="46"/>
      <c r="FWH9" s="47"/>
      <c r="FWI9" s="46"/>
      <c r="FWJ9" s="46"/>
      <c r="FWK9" s="43"/>
      <c r="FWL9" s="43"/>
      <c r="FWM9" s="44"/>
      <c r="FWN9" s="44"/>
      <c r="FWO9" s="45"/>
      <c r="FWP9" s="45"/>
      <c r="FWQ9" s="46"/>
      <c r="FWR9" s="46"/>
      <c r="FWS9" s="47"/>
      <c r="FWT9" s="46"/>
      <c r="FWU9" s="46"/>
      <c r="FWV9" s="43"/>
      <c r="FWW9" s="43"/>
      <c r="FWX9" s="44"/>
      <c r="FWY9" s="44"/>
      <c r="FWZ9" s="45"/>
      <c r="FXA9" s="45"/>
      <c r="FXB9" s="46"/>
      <c r="FXC9" s="46"/>
      <c r="FXD9" s="47"/>
      <c r="FXE9" s="46"/>
      <c r="FXF9" s="46"/>
      <c r="FXG9" s="43"/>
      <c r="FXH9" s="43"/>
      <c r="FXI9" s="44"/>
      <c r="FXJ9" s="44"/>
      <c r="FXK9" s="45"/>
      <c r="FXL9" s="45"/>
      <c r="FXM9" s="46"/>
      <c r="FXN9" s="46"/>
      <c r="FXO9" s="47"/>
      <c r="FXP9" s="46"/>
      <c r="FXQ9" s="46"/>
      <c r="FXR9" s="43"/>
      <c r="FXS9" s="43"/>
      <c r="FXT9" s="44"/>
      <c r="FXU9" s="44"/>
      <c r="FXV9" s="45"/>
      <c r="FXW9" s="45"/>
      <c r="FXX9" s="46"/>
      <c r="FXY9" s="46"/>
      <c r="FXZ9" s="47"/>
      <c r="FYA9" s="46"/>
      <c r="FYB9" s="46"/>
      <c r="FYC9" s="43"/>
      <c r="FYD9" s="43"/>
      <c r="FYE9" s="44"/>
      <c r="FYF9" s="44"/>
      <c r="FYG9" s="45"/>
      <c r="FYH9" s="45"/>
      <c r="FYI9" s="46"/>
      <c r="FYJ9" s="46"/>
      <c r="FYK9" s="47"/>
      <c r="FYL9" s="46"/>
      <c r="FYM9" s="46"/>
      <c r="FYN9" s="43"/>
      <c r="FYO9" s="43"/>
      <c r="FYP9" s="44"/>
      <c r="FYQ9" s="44"/>
      <c r="FYR9" s="45"/>
      <c r="FYS9" s="45"/>
      <c r="FYT9" s="46"/>
      <c r="FYU9" s="46"/>
      <c r="FYV9" s="47"/>
      <c r="FYW9" s="46"/>
      <c r="FYX9" s="46"/>
      <c r="FYY9" s="43"/>
      <c r="FYZ9" s="43"/>
      <c r="FZA9" s="44"/>
      <c r="FZB9" s="44"/>
      <c r="FZC9" s="45"/>
      <c r="FZD9" s="45"/>
      <c r="FZE9" s="46"/>
      <c r="FZF9" s="46"/>
      <c r="FZG9" s="47"/>
      <c r="FZH9" s="46"/>
      <c r="FZI9" s="46"/>
      <c r="FZJ9" s="43"/>
      <c r="FZK9" s="43"/>
      <c r="FZL9" s="44"/>
      <c r="FZM9" s="44"/>
      <c r="FZN9" s="45"/>
      <c r="FZO9" s="45"/>
      <c r="FZP9" s="46"/>
      <c r="FZQ9" s="46"/>
      <c r="FZR9" s="47"/>
      <c r="FZS9" s="46"/>
      <c r="FZT9" s="46"/>
      <c r="FZU9" s="43"/>
      <c r="FZV9" s="43"/>
      <c r="FZW9" s="44"/>
      <c r="FZX9" s="44"/>
      <c r="FZY9" s="45"/>
      <c r="FZZ9" s="45"/>
      <c r="GAA9" s="46"/>
      <c r="GAB9" s="46"/>
      <c r="GAC9" s="47"/>
      <c r="GAD9" s="46"/>
      <c r="GAE9" s="46"/>
      <c r="GAF9" s="43"/>
      <c r="GAG9" s="43"/>
      <c r="GAH9" s="44"/>
      <c r="GAI9" s="44"/>
      <c r="GAJ9" s="45"/>
      <c r="GAK9" s="45"/>
      <c r="GAL9" s="46"/>
      <c r="GAM9" s="46"/>
      <c r="GAN9" s="47"/>
      <c r="GAO9" s="46"/>
      <c r="GAP9" s="46"/>
      <c r="GAQ9" s="43"/>
      <c r="GAR9" s="43"/>
      <c r="GAS9" s="44"/>
      <c r="GAT9" s="44"/>
      <c r="GAU9" s="45"/>
      <c r="GAV9" s="45"/>
      <c r="GAW9" s="46"/>
      <c r="GAX9" s="46"/>
      <c r="GAY9" s="47"/>
      <c r="GAZ9" s="46"/>
      <c r="GBA9" s="46"/>
      <c r="GBB9" s="43"/>
      <c r="GBC9" s="43"/>
      <c r="GBD9" s="44"/>
      <c r="GBE9" s="44"/>
      <c r="GBF9" s="45"/>
      <c r="GBG9" s="45"/>
      <c r="GBH9" s="46"/>
      <c r="GBI9" s="46"/>
      <c r="GBJ9" s="47"/>
      <c r="GBK9" s="46"/>
      <c r="GBL9" s="46"/>
      <c r="GBM9" s="43"/>
      <c r="GBN9" s="43"/>
      <c r="GBO9" s="44"/>
      <c r="GBP9" s="44"/>
      <c r="GBQ9" s="45"/>
      <c r="GBR9" s="45"/>
      <c r="GBS9" s="46"/>
      <c r="GBT9" s="46"/>
      <c r="GBU9" s="47"/>
      <c r="GBV9" s="46"/>
      <c r="GBW9" s="46"/>
      <c r="GBX9" s="43"/>
      <c r="GBY9" s="43"/>
      <c r="GBZ9" s="44"/>
      <c r="GCA9" s="44"/>
      <c r="GCB9" s="45"/>
      <c r="GCC9" s="45"/>
      <c r="GCD9" s="46"/>
      <c r="GCE9" s="46"/>
      <c r="GCF9" s="47"/>
      <c r="GCG9" s="46"/>
      <c r="GCH9" s="46"/>
      <c r="GCI9" s="43"/>
      <c r="GCJ9" s="43"/>
      <c r="GCK9" s="44"/>
      <c r="GCL9" s="44"/>
      <c r="GCM9" s="45"/>
      <c r="GCN9" s="45"/>
      <c r="GCO9" s="46"/>
      <c r="GCP9" s="46"/>
      <c r="GCQ9" s="47"/>
      <c r="GCR9" s="46"/>
      <c r="GCS9" s="46"/>
      <c r="GCT9" s="43"/>
      <c r="GCU9" s="43"/>
      <c r="GCV9" s="44"/>
      <c r="GCW9" s="44"/>
      <c r="GCX9" s="45"/>
      <c r="GCY9" s="45"/>
      <c r="GCZ9" s="46"/>
      <c r="GDA9" s="46"/>
      <c r="GDB9" s="47"/>
      <c r="GDC9" s="46"/>
      <c r="GDD9" s="46"/>
      <c r="GDE9" s="43"/>
      <c r="GDF9" s="43"/>
      <c r="GDG9" s="44"/>
      <c r="GDH9" s="44"/>
      <c r="GDI9" s="45"/>
      <c r="GDJ9" s="45"/>
      <c r="GDK9" s="46"/>
      <c r="GDL9" s="46"/>
      <c r="GDM9" s="47"/>
      <c r="GDN9" s="46"/>
      <c r="GDO9" s="46"/>
      <c r="GDP9" s="43"/>
      <c r="GDQ9" s="43"/>
      <c r="GDR9" s="44"/>
      <c r="GDS9" s="44"/>
      <c r="GDT9" s="45"/>
      <c r="GDU9" s="45"/>
      <c r="GDV9" s="46"/>
      <c r="GDW9" s="46"/>
      <c r="GDX9" s="47"/>
      <c r="GDY9" s="46"/>
      <c r="GDZ9" s="46"/>
      <c r="GEA9" s="43"/>
      <c r="GEB9" s="43"/>
      <c r="GEC9" s="44"/>
      <c r="GED9" s="44"/>
      <c r="GEE9" s="45"/>
      <c r="GEF9" s="45"/>
      <c r="GEG9" s="46"/>
      <c r="GEH9" s="46"/>
      <c r="GEI9" s="47"/>
      <c r="GEJ9" s="46"/>
      <c r="GEK9" s="46"/>
      <c r="GEL9" s="43"/>
      <c r="GEM9" s="43"/>
      <c r="GEN9" s="44"/>
      <c r="GEO9" s="44"/>
      <c r="GEP9" s="45"/>
      <c r="GEQ9" s="45"/>
      <c r="GER9" s="46"/>
      <c r="GES9" s="46"/>
      <c r="GET9" s="47"/>
      <c r="GEU9" s="46"/>
      <c r="GEV9" s="46"/>
      <c r="GEW9" s="43"/>
      <c r="GEX9" s="43"/>
      <c r="GEY9" s="44"/>
      <c r="GEZ9" s="44"/>
      <c r="GFA9" s="45"/>
      <c r="GFB9" s="45"/>
      <c r="GFC9" s="46"/>
      <c r="GFD9" s="46"/>
      <c r="GFE9" s="47"/>
      <c r="GFF9" s="46"/>
      <c r="GFG9" s="46"/>
      <c r="GFH9" s="43"/>
      <c r="GFI9" s="43"/>
      <c r="GFJ9" s="44"/>
      <c r="GFK9" s="44"/>
      <c r="GFL9" s="45"/>
      <c r="GFM9" s="45"/>
      <c r="GFN9" s="46"/>
      <c r="GFO9" s="46"/>
      <c r="GFP9" s="47"/>
      <c r="GFQ9" s="46"/>
      <c r="GFR9" s="46"/>
      <c r="GFS9" s="43"/>
      <c r="GFT9" s="43"/>
      <c r="GFU9" s="44"/>
      <c r="GFV9" s="44"/>
      <c r="GFW9" s="45"/>
      <c r="GFX9" s="45"/>
      <c r="GFY9" s="46"/>
      <c r="GFZ9" s="46"/>
      <c r="GGA9" s="47"/>
      <c r="GGB9" s="46"/>
      <c r="GGC9" s="46"/>
      <c r="GGD9" s="43"/>
      <c r="GGE9" s="43"/>
      <c r="GGF9" s="44"/>
      <c r="GGG9" s="44"/>
      <c r="GGH9" s="45"/>
      <c r="GGI9" s="45"/>
      <c r="GGJ9" s="46"/>
      <c r="GGK9" s="46"/>
      <c r="GGL9" s="47"/>
      <c r="GGM9" s="46"/>
      <c r="GGN9" s="46"/>
      <c r="GGO9" s="43"/>
      <c r="GGP9" s="43"/>
      <c r="GGQ9" s="44"/>
      <c r="GGR9" s="44"/>
      <c r="GGS9" s="45"/>
      <c r="GGT9" s="45"/>
      <c r="GGU9" s="46"/>
      <c r="GGV9" s="46"/>
      <c r="GGW9" s="47"/>
      <c r="GGX9" s="46"/>
      <c r="GGY9" s="46"/>
      <c r="GGZ9" s="43"/>
      <c r="GHA9" s="43"/>
      <c r="GHB9" s="44"/>
      <c r="GHC9" s="44"/>
      <c r="GHD9" s="45"/>
      <c r="GHE9" s="45"/>
      <c r="GHF9" s="46"/>
      <c r="GHG9" s="46"/>
      <c r="GHH9" s="47"/>
      <c r="GHI9" s="46"/>
      <c r="GHJ9" s="46"/>
      <c r="GHK9" s="43"/>
      <c r="GHL9" s="43"/>
      <c r="GHM9" s="44"/>
      <c r="GHN9" s="44"/>
      <c r="GHO9" s="45"/>
      <c r="GHP9" s="45"/>
      <c r="GHQ9" s="46"/>
      <c r="GHR9" s="46"/>
      <c r="GHS9" s="47"/>
      <c r="GHT9" s="46"/>
      <c r="GHU9" s="46"/>
      <c r="GHV9" s="43"/>
      <c r="GHW9" s="43"/>
      <c r="GHX9" s="44"/>
      <c r="GHY9" s="44"/>
      <c r="GHZ9" s="45"/>
      <c r="GIA9" s="45"/>
      <c r="GIB9" s="46"/>
      <c r="GIC9" s="46"/>
      <c r="GID9" s="47"/>
      <c r="GIE9" s="46"/>
      <c r="GIF9" s="46"/>
      <c r="GIG9" s="43"/>
      <c r="GIH9" s="43"/>
      <c r="GII9" s="44"/>
      <c r="GIJ9" s="44"/>
      <c r="GIK9" s="45"/>
      <c r="GIL9" s="45"/>
      <c r="GIM9" s="46"/>
      <c r="GIN9" s="46"/>
      <c r="GIO9" s="47"/>
      <c r="GIP9" s="46"/>
      <c r="GIQ9" s="46"/>
      <c r="GIR9" s="43"/>
      <c r="GIS9" s="43"/>
      <c r="GIT9" s="44"/>
      <c r="GIU9" s="44"/>
      <c r="GIV9" s="45"/>
      <c r="GIW9" s="45"/>
      <c r="GIX9" s="46"/>
      <c r="GIY9" s="46"/>
      <c r="GIZ9" s="47"/>
      <c r="GJA9" s="46"/>
      <c r="GJB9" s="46"/>
      <c r="GJC9" s="43"/>
      <c r="GJD9" s="43"/>
      <c r="GJE9" s="44"/>
      <c r="GJF9" s="44"/>
      <c r="GJG9" s="45"/>
      <c r="GJH9" s="45"/>
      <c r="GJI9" s="46"/>
      <c r="GJJ9" s="46"/>
      <c r="GJK9" s="47"/>
      <c r="GJL9" s="46"/>
      <c r="GJM9" s="46"/>
      <c r="GJN9" s="43"/>
      <c r="GJO9" s="43"/>
      <c r="GJP9" s="44"/>
      <c r="GJQ9" s="44"/>
      <c r="GJR9" s="45"/>
      <c r="GJS9" s="45"/>
      <c r="GJT9" s="46"/>
      <c r="GJU9" s="46"/>
      <c r="GJV9" s="47"/>
      <c r="GJW9" s="46"/>
      <c r="GJX9" s="46"/>
      <c r="GJY9" s="43"/>
      <c r="GJZ9" s="43"/>
      <c r="GKA9" s="44"/>
      <c r="GKB9" s="44"/>
      <c r="GKC9" s="45"/>
      <c r="GKD9" s="45"/>
      <c r="GKE9" s="46"/>
      <c r="GKF9" s="46"/>
      <c r="GKG9" s="47"/>
      <c r="GKH9" s="46"/>
      <c r="GKI9" s="46"/>
      <c r="GKJ9" s="43"/>
      <c r="GKK9" s="43"/>
      <c r="GKL9" s="44"/>
      <c r="GKM9" s="44"/>
      <c r="GKN9" s="45"/>
      <c r="GKO9" s="45"/>
      <c r="GKP9" s="46"/>
      <c r="GKQ9" s="46"/>
      <c r="GKR9" s="47"/>
      <c r="GKS9" s="46"/>
      <c r="GKT9" s="46"/>
      <c r="GKU9" s="43"/>
      <c r="GKV9" s="43"/>
      <c r="GKW9" s="44"/>
      <c r="GKX9" s="44"/>
      <c r="GKY9" s="45"/>
      <c r="GKZ9" s="45"/>
      <c r="GLA9" s="46"/>
      <c r="GLB9" s="46"/>
      <c r="GLC9" s="47"/>
      <c r="GLD9" s="46"/>
      <c r="GLE9" s="46"/>
      <c r="GLF9" s="43"/>
      <c r="GLG9" s="43"/>
      <c r="GLH9" s="44"/>
      <c r="GLI9" s="44"/>
      <c r="GLJ9" s="45"/>
      <c r="GLK9" s="45"/>
      <c r="GLL9" s="46"/>
      <c r="GLM9" s="46"/>
      <c r="GLN9" s="47"/>
      <c r="GLO9" s="46"/>
      <c r="GLP9" s="46"/>
      <c r="GLQ9" s="43"/>
      <c r="GLR9" s="43"/>
      <c r="GLS9" s="44"/>
      <c r="GLT9" s="44"/>
      <c r="GLU9" s="45"/>
      <c r="GLV9" s="45"/>
      <c r="GLW9" s="46"/>
      <c r="GLX9" s="46"/>
      <c r="GLY9" s="47"/>
      <c r="GLZ9" s="46"/>
      <c r="GMA9" s="46"/>
      <c r="GMB9" s="43"/>
      <c r="GMC9" s="43"/>
      <c r="GMD9" s="44"/>
      <c r="GME9" s="44"/>
      <c r="GMF9" s="45"/>
      <c r="GMG9" s="45"/>
      <c r="GMH9" s="46"/>
      <c r="GMI9" s="46"/>
      <c r="GMJ9" s="47"/>
      <c r="GMK9" s="46"/>
      <c r="GML9" s="46"/>
      <c r="GMM9" s="43"/>
      <c r="GMN9" s="43"/>
      <c r="GMO9" s="44"/>
      <c r="GMP9" s="44"/>
      <c r="GMQ9" s="45"/>
      <c r="GMR9" s="45"/>
      <c r="GMS9" s="46"/>
      <c r="GMT9" s="46"/>
      <c r="GMU9" s="47"/>
      <c r="GMV9" s="46"/>
      <c r="GMW9" s="46"/>
      <c r="GMX9" s="43"/>
      <c r="GMY9" s="43"/>
      <c r="GMZ9" s="44"/>
      <c r="GNA9" s="44"/>
      <c r="GNB9" s="45"/>
      <c r="GNC9" s="45"/>
      <c r="GND9" s="46"/>
      <c r="GNE9" s="46"/>
      <c r="GNF9" s="47"/>
      <c r="GNG9" s="46"/>
      <c r="GNH9" s="46"/>
      <c r="GNI9" s="43"/>
      <c r="GNJ9" s="43"/>
      <c r="GNK9" s="44"/>
      <c r="GNL9" s="44"/>
      <c r="GNM9" s="45"/>
      <c r="GNN9" s="45"/>
      <c r="GNO9" s="46"/>
      <c r="GNP9" s="46"/>
      <c r="GNQ9" s="47"/>
      <c r="GNR9" s="46"/>
      <c r="GNS9" s="46"/>
      <c r="GNT9" s="43"/>
      <c r="GNU9" s="43"/>
      <c r="GNV9" s="44"/>
      <c r="GNW9" s="44"/>
      <c r="GNX9" s="45"/>
      <c r="GNY9" s="45"/>
      <c r="GNZ9" s="46"/>
      <c r="GOA9" s="46"/>
      <c r="GOB9" s="47"/>
      <c r="GOC9" s="46"/>
      <c r="GOD9" s="46"/>
      <c r="GOE9" s="43"/>
      <c r="GOF9" s="43"/>
      <c r="GOG9" s="44"/>
      <c r="GOH9" s="44"/>
      <c r="GOI9" s="45"/>
      <c r="GOJ9" s="45"/>
      <c r="GOK9" s="46"/>
      <c r="GOL9" s="46"/>
      <c r="GOM9" s="47"/>
      <c r="GON9" s="46"/>
      <c r="GOO9" s="46"/>
      <c r="GOP9" s="43"/>
      <c r="GOQ9" s="43"/>
      <c r="GOR9" s="44"/>
      <c r="GOS9" s="44"/>
      <c r="GOT9" s="45"/>
      <c r="GOU9" s="45"/>
      <c r="GOV9" s="46"/>
      <c r="GOW9" s="46"/>
      <c r="GOX9" s="47"/>
      <c r="GOY9" s="46"/>
      <c r="GOZ9" s="46"/>
      <c r="GPA9" s="43"/>
      <c r="GPB9" s="43"/>
      <c r="GPC9" s="44"/>
      <c r="GPD9" s="44"/>
      <c r="GPE9" s="45"/>
      <c r="GPF9" s="45"/>
      <c r="GPG9" s="46"/>
      <c r="GPH9" s="46"/>
      <c r="GPI9" s="47"/>
      <c r="GPJ9" s="46"/>
      <c r="GPK9" s="46"/>
      <c r="GPL9" s="43"/>
      <c r="GPM9" s="43"/>
      <c r="GPN9" s="44"/>
      <c r="GPO9" s="44"/>
      <c r="GPP9" s="45"/>
      <c r="GPQ9" s="45"/>
      <c r="GPR9" s="46"/>
      <c r="GPS9" s="46"/>
      <c r="GPT9" s="47"/>
      <c r="GPU9" s="46"/>
      <c r="GPV9" s="46"/>
      <c r="GPW9" s="43"/>
      <c r="GPX9" s="43"/>
      <c r="GPY9" s="44"/>
      <c r="GPZ9" s="44"/>
      <c r="GQA9" s="45"/>
      <c r="GQB9" s="45"/>
      <c r="GQC9" s="46"/>
      <c r="GQD9" s="46"/>
      <c r="GQE9" s="47"/>
      <c r="GQF9" s="46"/>
      <c r="GQG9" s="46"/>
      <c r="GQH9" s="43"/>
      <c r="GQI9" s="43"/>
      <c r="GQJ9" s="44"/>
      <c r="GQK9" s="44"/>
      <c r="GQL9" s="45"/>
      <c r="GQM9" s="45"/>
      <c r="GQN9" s="46"/>
      <c r="GQO9" s="46"/>
      <c r="GQP9" s="47"/>
      <c r="GQQ9" s="46"/>
      <c r="GQR9" s="46"/>
      <c r="GQS9" s="43"/>
      <c r="GQT9" s="43"/>
      <c r="GQU9" s="44"/>
      <c r="GQV9" s="44"/>
      <c r="GQW9" s="45"/>
      <c r="GQX9" s="45"/>
      <c r="GQY9" s="46"/>
      <c r="GQZ9" s="46"/>
      <c r="GRA9" s="47"/>
      <c r="GRB9" s="46"/>
      <c r="GRC9" s="46"/>
      <c r="GRD9" s="43"/>
      <c r="GRE9" s="43"/>
      <c r="GRF9" s="44"/>
      <c r="GRG9" s="44"/>
      <c r="GRH9" s="45"/>
      <c r="GRI9" s="45"/>
      <c r="GRJ9" s="46"/>
      <c r="GRK9" s="46"/>
      <c r="GRL9" s="47"/>
      <c r="GRM9" s="46"/>
      <c r="GRN9" s="46"/>
      <c r="GRO9" s="43"/>
      <c r="GRP9" s="43"/>
      <c r="GRQ9" s="44"/>
      <c r="GRR9" s="44"/>
      <c r="GRS9" s="45"/>
      <c r="GRT9" s="45"/>
      <c r="GRU9" s="46"/>
      <c r="GRV9" s="46"/>
      <c r="GRW9" s="47"/>
      <c r="GRX9" s="46"/>
      <c r="GRY9" s="46"/>
      <c r="GRZ9" s="43"/>
      <c r="GSA9" s="43"/>
      <c r="GSB9" s="44"/>
      <c r="GSC9" s="44"/>
      <c r="GSD9" s="45"/>
      <c r="GSE9" s="45"/>
      <c r="GSF9" s="46"/>
      <c r="GSG9" s="46"/>
      <c r="GSH9" s="47"/>
      <c r="GSI9" s="46"/>
      <c r="GSJ9" s="46"/>
      <c r="GSK9" s="43"/>
      <c r="GSL9" s="43"/>
      <c r="GSM9" s="44"/>
      <c r="GSN9" s="44"/>
      <c r="GSO9" s="45"/>
      <c r="GSP9" s="45"/>
      <c r="GSQ9" s="46"/>
      <c r="GSR9" s="46"/>
      <c r="GSS9" s="47"/>
      <c r="GST9" s="46"/>
      <c r="GSU9" s="46"/>
      <c r="GSV9" s="43"/>
      <c r="GSW9" s="43"/>
      <c r="GSX9" s="44"/>
      <c r="GSY9" s="44"/>
      <c r="GSZ9" s="45"/>
      <c r="GTA9" s="45"/>
      <c r="GTB9" s="46"/>
      <c r="GTC9" s="46"/>
      <c r="GTD9" s="47"/>
      <c r="GTE9" s="46"/>
      <c r="GTF9" s="46"/>
      <c r="GTG9" s="43"/>
      <c r="GTH9" s="43"/>
      <c r="GTI9" s="44"/>
      <c r="GTJ9" s="44"/>
      <c r="GTK9" s="45"/>
      <c r="GTL9" s="45"/>
      <c r="GTM9" s="46"/>
      <c r="GTN9" s="46"/>
      <c r="GTO9" s="47"/>
      <c r="GTP9" s="46"/>
      <c r="GTQ9" s="46"/>
      <c r="GTR9" s="43"/>
      <c r="GTS9" s="43"/>
      <c r="GTT9" s="44"/>
      <c r="GTU9" s="44"/>
      <c r="GTV9" s="45"/>
      <c r="GTW9" s="45"/>
      <c r="GTX9" s="46"/>
      <c r="GTY9" s="46"/>
      <c r="GTZ9" s="47"/>
      <c r="GUA9" s="46"/>
      <c r="GUB9" s="46"/>
      <c r="GUC9" s="43"/>
      <c r="GUD9" s="43"/>
      <c r="GUE9" s="44"/>
      <c r="GUF9" s="44"/>
      <c r="GUG9" s="45"/>
      <c r="GUH9" s="45"/>
      <c r="GUI9" s="46"/>
      <c r="GUJ9" s="46"/>
      <c r="GUK9" s="47"/>
      <c r="GUL9" s="46"/>
      <c r="GUM9" s="46"/>
      <c r="GUN9" s="43"/>
      <c r="GUO9" s="43"/>
      <c r="GUP9" s="44"/>
      <c r="GUQ9" s="44"/>
      <c r="GUR9" s="45"/>
      <c r="GUS9" s="45"/>
      <c r="GUT9" s="46"/>
      <c r="GUU9" s="46"/>
      <c r="GUV9" s="47"/>
      <c r="GUW9" s="46"/>
      <c r="GUX9" s="46"/>
      <c r="GUY9" s="43"/>
      <c r="GUZ9" s="43"/>
      <c r="GVA9" s="44"/>
      <c r="GVB9" s="44"/>
      <c r="GVC9" s="45"/>
      <c r="GVD9" s="45"/>
      <c r="GVE9" s="46"/>
      <c r="GVF9" s="46"/>
      <c r="GVG9" s="47"/>
      <c r="GVH9" s="46"/>
      <c r="GVI9" s="46"/>
      <c r="GVJ9" s="43"/>
      <c r="GVK9" s="43"/>
      <c r="GVL9" s="44"/>
      <c r="GVM9" s="44"/>
      <c r="GVN9" s="45"/>
      <c r="GVO9" s="45"/>
      <c r="GVP9" s="46"/>
      <c r="GVQ9" s="46"/>
      <c r="GVR9" s="47"/>
      <c r="GVS9" s="46"/>
      <c r="GVT9" s="46"/>
      <c r="GVU9" s="43"/>
      <c r="GVV9" s="43"/>
      <c r="GVW9" s="44"/>
      <c r="GVX9" s="44"/>
      <c r="GVY9" s="45"/>
      <c r="GVZ9" s="45"/>
      <c r="GWA9" s="46"/>
      <c r="GWB9" s="46"/>
      <c r="GWC9" s="47"/>
      <c r="GWD9" s="46"/>
      <c r="GWE9" s="46"/>
      <c r="GWF9" s="43"/>
      <c r="GWG9" s="43"/>
      <c r="GWH9" s="44"/>
      <c r="GWI9" s="44"/>
      <c r="GWJ9" s="45"/>
      <c r="GWK9" s="45"/>
      <c r="GWL9" s="46"/>
      <c r="GWM9" s="46"/>
      <c r="GWN9" s="47"/>
      <c r="GWO9" s="46"/>
      <c r="GWP9" s="46"/>
      <c r="GWQ9" s="43"/>
      <c r="GWR9" s="43"/>
      <c r="GWS9" s="44"/>
      <c r="GWT9" s="44"/>
      <c r="GWU9" s="45"/>
      <c r="GWV9" s="45"/>
      <c r="GWW9" s="46"/>
      <c r="GWX9" s="46"/>
      <c r="GWY9" s="47"/>
      <c r="GWZ9" s="46"/>
      <c r="GXA9" s="46"/>
      <c r="GXB9" s="43"/>
      <c r="GXC9" s="43"/>
      <c r="GXD9" s="44"/>
      <c r="GXE9" s="44"/>
      <c r="GXF9" s="45"/>
      <c r="GXG9" s="45"/>
      <c r="GXH9" s="46"/>
      <c r="GXI9" s="46"/>
      <c r="GXJ9" s="47"/>
      <c r="GXK9" s="46"/>
      <c r="GXL9" s="46"/>
      <c r="GXM9" s="43"/>
      <c r="GXN9" s="43"/>
      <c r="GXO9" s="44"/>
      <c r="GXP9" s="44"/>
      <c r="GXQ9" s="45"/>
      <c r="GXR9" s="45"/>
      <c r="GXS9" s="46"/>
      <c r="GXT9" s="46"/>
      <c r="GXU9" s="47"/>
      <c r="GXV9" s="46"/>
      <c r="GXW9" s="46"/>
      <c r="GXX9" s="43"/>
      <c r="GXY9" s="43"/>
      <c r="GXZ9" s="44"/>
      <c r="GYA9" s="44"/>
      <c r="GYB9" s="45"/>
      <c r="GYC9" s="45"/>
      <c r="GYD9" s="46"/>
      <c r="GYE9" s="46"/>
      <c r="GYF9" s="47"/>
      <c r="GYG9" s="46"/>
      <c r="GYH9" s="46"/>
      <c r="GYI9" s="43"/>
      <c r="GYJ9" s="43"/>
      <c r="GYK9" s="44"/>
      <c r="GYL9" s="44"/>
      <c r="GYM9" s="45"/>
      <c r="GYN9" s="45"/>
      <c r="GYO9" s="46"/>
      <c r="GYP9" s="46"/>
      <c r="GYQ9" s="47"/>
      <c r="GYR9" s="46"/>
      <c r="GYS9" s="46"/>
      <c r="GYT9" s="43"/>
      <c r="GYU9" s="43"/>
      <c r="GYV9" s="44"/>
      <c r="GYW9" s="44"/>
      <c r="GYX9" s="45"/>
      <c r="GYY9" s="45"/>
      <c r="GYZ9" s="46"/>
      <c r="GZA9" s="46"/>
      <c r="GZB9" s="47"/>
      <c r="GZC9" s="46"/>
      <c r="GZD9" s="46"/>
      <c r="GZE9" s="43"/>
      <c r="GZF9" s="43"/>
      <c r="GZG9" s="44"/>
      <c r="GZH9" s="44"/>
      <c r="GZI9" s="45"/>
      <c r="GZJ9" s="45"/>
      <c r="GZK9" s="46"/>
      <c r="GZL9" s="46"/>
      <c r="GZM9" s="47"/>
      <c r="GZN9" s="46"/>
      <c r="GZO9" s="46"/>
      <c r="GZP9" s="43"/>
      <c r="GZQ9" s="43"/>
      <c r="GZR9" s="44"/>
      <c r="GZS9" s="44"/>
      <c r="GZT9" s="45"/>
      <c r="GZU9" s="45"/>
      <c r="GZV9" s="46"/>
      <c r="GZW9" s="46"/>
      <c r="GZX9" s="47"/>
      <c r="GZY9" s="46"/>
      <c r="GZZ9" s="46"/>
      <c r="HAA9" s="43"/>
      <c r="HAB9" s="43"/>
      <c r="HAC9" s="44"/>
      <c r="HAD9" s="44"/>
      <c r="HAE9" s="45"/>
      <c r="HAF9" s="45"/>
      <c r="HAG9" s="46"/>
      <c r="HAH9" s="46"/>
      <c r="HAI9" s="47"/>
      <c r="HAJ9" s="46"/>
      <c r="HAK9" s="46"/>
      <c r="HAL9" s="43"/>
      <c r="HAM9" s="43"/>
      <c r="HAN9" s="44"/>
      <c r="HAO9" s="44"/>
      <c r="HAP9" s="45"/>
      <c r="HAQ9" s="45"/>
      <c r="HAR9" s="46"/>
      <c r="HAS9" s="46"/>
      <c r="HAT9" s="47"/>
      <c r="HAU9" s="46"/>
      <c r="HAV9" s="46"/>
      <c r="HAW9" s="43"/>
      <c r="HAX9" s="43"/>
      <c r="HAY9" s="44"/>
      <c r="HAZ9" s="44"/>
      <c r="HBA9" s="45"/>
      <c r="HBB9" s="45"/>
      <c r="HBC9" s="46"/>
      <c r="HBD9" s="46"/>
      <c r="HBE9" s="47"/>
      <c r="HBF9" s="46"/>
      <c r="HBG9" s="46"/>
      <c r="HBH9" s="43"/>
      <c r="HBI9" s="43"/>
      <c r="HBJ9" s="44"/>
      <c r="HBK9" s="44"/>
      <c r="HBL9" s="45"/>
      <c r="HBM9" s="45"/>
      <c r="HBN9" s="46"/>
      <c r="HBO9" s="46"/>
      <c r="HBP9" s="47"/>
      <c r="HBQ9" s="46"/>
      <c r="HBR9" s="46"/>
      <c r="HBS9" s="43"/>
      <c r="HBT9" s="43"/>
      <c r="HBU9" s="44"/>
      <c r="HBV9" s="44"/>
      <c r="HBW9" s="45"/>
      <c r="HBX9" s="45"/>
      <c r="HBY9" s="46"/>
      <c r="HBZ9" s="46"/>
      <c r="HCA9" s="47"/>
      <c r="HCB9" s="46"/>
      <c r="HCC9" s="46"/>
      <c r="HCD9" s="43"/>
      <c r="HCE9" s="43"/>
      <c r="HCF9" s="44"/>
      <c r="HCG9" s="44"/>
      <c r="HCH9" s="45"/>
      <c r="HCI9" s="45"/>
      <c r="HCJ9" s="46"/>
      <c r="HCK9" s="46"/>
      <c r="HCL9" s="47"/>
      <c r="HCM9" s="46"/>
      <c r="HCN9" s="46"/>
      <c r="HCO9" s="43"/>
      <c r="HCP9" s="43"/>
      <c r="HCQ9" s="44"/>
      <c r="HCR9" s="44"/>
      <c r="HCS9" s="45"/>
      <c r="HCT9" s="45"/>
      <c r="HCU9" s="46"/>
      <c r="HCV9" s="46"/>
      <c r="HCW9" s="47"/>
      <c r="HCX9" s="46"/>
      <c r="HCY9" s="46"/>
      <c r="HCZ9" s="43"/>
      <c r="HDA9" s="43"/>
      <c r="HDB9" s="44"/>
      <c r="HDC9" s="44"/>
      <c r="HDD9" s="45"/>
      <c r="HDE9" s="45"/>
      <c r="HDF9" s="46"/>
      <c r="HDG9" s="46"/>
      <c r="HDH9" s="47"/>
      <c r="HDI9" s="46"/>
      <c r="HDJ9" s="46"/>
      <c r="HDK9" s="43"/>
      <c r="HDL9" s="43"/>
      <c r="HDM9" s="44"/>
      <c r="HDN9" s="44"/>
      <c r="HDO9" s="45"/>
      <c r="HDP9" s="45"/>
      <c r="HDQ9" s="46"/>
      <c r="HDR9" s="46"/>
      <c r="HDS9" s="47"/>
      <c r="HDT9" s="46"/>
      <c r="HDU9" s="46"/>
      <c r="HDV9" s="43"/>
      <c r="HDW9" s="43"/>
      <c r="HDX9" s="44"/>
      <c r="HDY9" s="44"/>
      <c r="HDZ9" s="45"/>
      <c r="HEA9" s="45"/>
      <c r="HEB9" s="46"/>
      <c r="HEC9" s="46"/>
      <c r="HED9" s="47"/>
      <c r="HEE9" s="46"/>
      <c r="HEF9" s="46"/>
      <c r="HEG9" s="43"/>
      <c r="HEH9" s="43"/>
      <c r="HEI9" s="44"/>
      <c r="HEJ9" s="44"/>
      <c r="HEK9" s="45"/>
      <c r="HEL9" s="45"/>
      <c r="HEM9" s="46"/>
      <c r="HEN9" s="46"/>
      <c r="HEO9" s="47"/>
      <c r="HEP9" s="46"/>
      <c r="HEQ9" s="46"/>
      <c r="HER9" s="43"/>
      <c r="HES9" s="43"/>
      <c r="HET9" s="44"/>
      <c r="HEU9" s="44"/>
      <c r="HEV9" s="45"/>
      <c r="HEW9" s="45"/>
      <c r="HEX9" s="46"/>
      <c r="HEY9" s="46"/>
      <c r="HEZ9" s="47"/>
      <c r="HFA9" s="46"/>
      <c r="HFB9" s="46"/>
      <c r="HFC9" s="43"/>
      <c r="HFD9" s="43"/>
      <c r="HFE9" s="44"/>
      <c r="HFF9" s="44"/>
      <c r="HFG9" s="45"/>
      <c r="HFH9" s="45"/>
      <c r="HFI9" s="46"/>
      <c r="HFJ9" s="46"/>
      <c r="HFK9" s="47"/>
      <c r="HFL9" s="46"/>
      <c r="HFM9" s="46"/>
      <c r="HFN9" s="43"/>
      <c r="HFO9" s="43"/>
      <c r="HFP9" s="44"/>
      <c r="HFQ9" s="44"/>
      <c r="HFR9" s="45"/>
      <c r="HFS9" s="45"/>
      <c r="HFT9" s="46"/>
      <c r="HFU9" s="46"/>
      <c r="HFV9" s="47"/>
      <c r="HFW9" s="46"/>
      <c r="HFX9" s="46"/>
      <c r="HFY9" s="43"/>
      <c r="HFZ9" s="43"/>
      <c r="HGA9" s="44"/>
      <c r="HGB9" s="44"/>
      <c r="HGC9" s="45"/>
      <c r="HGD9" s="45"/>
      <c r="HGE9" s="46"/>
      <c r="HGF9" s="46"/>
      <c r="HGG9" s="47"/>
      <c r="HGH9" s="46"/>
      <c r="HGI9" s="46"/>
      <c r="HGJ9" s="43"/>
      <c r="HGK9" s="43"/>
      <c r="HGL9" s="44"/>
      <c r="HGM9" s="44"/>
      <c r="HGN9" s="45"/>
      <c r="HGO9" s="45"/>
      <c r="HGP9" s="46"/>
      <c r="HGQ9" s="46"/>
      <c r="HGR9" s="47"/>
      <c r="HGS9" s="46"/>
      <c r="HGT9" s="46"/>
      <c r="HGU9" s="43"/>
      <c r="HGV9" s="43"/>
      <c r="HGW9" s="44"/>
      <c r="HGX9" s="44"/>
      <c r="HGY9" s="45"/>
      <c r="HGZ9" s="45"/>
      <c r="HHA9" s="46"/>
      <c r="HHB9" s="46"/>
      <c r="HHC9" s="47"/>
      <c r="HHD9" s="46"/>
      <c r="HHE9" s="46"/>
      <c r="HHF9" s="43"/>
      <c r="HHG9" s="43"/>
      <c r="HHH9" s="44"/>
      <c r="HHI9" s="44"/>
      <c r="HHJ9" s="45"/>
      <c r="HHK9" s="45"/>
      <c r="HHL9" s="46"/>
      <c r="HHM9" s="46"/>
      <c r="HHN9" s="47"/>
      <c r="HHO9" s="46"/>
      <c r="HHP9" s="46"/>
      <c r="HHQ9" s="43"/>
      <c r="HHR9" s="43"/>
      <c r="HHS9" s="44"/>
      <c r="HHT9" s="44"/>
      <c r="HHU9" s="45"/>
      <c r="HHV9" s="45"/>
      <c r="HHW9" s="46"/>
      <c r="HHX9" s="46"/>
      <c r="HHY9" s="47"/>
      <c r="HHZ9" s="46"/>
      <c r="HIA9" s="46"/>
      <c r="HIB9" s="43"/>
      <c r="HIC9" s="43"/>
      <c r="HID9" s="44"/>
      <c r="HIE9" s="44"/>
      <c r="HIF9" s="45"/>
      <c r="HIG9" s="45"/>
      <c r="HIH9" s="46"/>
      <c r="HII9" s="46"/>
      <c r="HIJ9" s="47"/>
      <c r="HIK9" s="46"/>
      <c r="HIL9" s="46"/>
      <c r="HIM9" s="43"/>
      <c r="HIN9" s="43"/>
      <c r="HIO9" s="44"/>
      <c r="HIP9" s="44"/>
      <c r="HIQ9" s="45"/>
      <c r="HIR9" s="45"/>
      <c r="HIS9" s="46"/>
      <c r="HIT9" s="46"/>
      <c r="HIU9" s="47"/>
      <c r="HIV9" s="46"/>
      <c r="HIW9" s="46"/>
      <c r="HIX9" s="43"/>
      <c r="HIY9" s="43"/>
      <c r="HIZ9" s="44"/>
      <c r="HJA9" s="44"/>
      <c r="HJB9" s="45"/>
      <c r="HJC9" s="45"/>
      <c r="HJD9" s="46"/>
      <c r="HJE9" s="46"/>
      <c r="HJF9" s="47"/>
      <c r="HJG9" s="46"/>
      <c r="HJH9" s="46"/>
      <c r="HJI9" s="43"/>
      <c r="HJJ9" s="43"/>
      <c r="HJK9" s="44"/>
      <c r="HJL9" s="44"/>
      <c r="HJM9" s="45"/>
      <c r="HJN9" s="45"/>
      <c r="HJO9" s="46"/>
      <c r="HJP9" s="46"/>
      <c r="HJQ9" s="47"/>
      <c r="HJR9" s="46"/>
      <c r="HJS9" s="46"/>
      <c r="HJT9" s="43"/>
      <c r="HJU9" s="43"/>
      <c r="HJV9" s="44"/>
      <c r="HJW9" s="44"/>
      <c r="HJX9" s="45"/>
      <c r="HJY9" s="45"/>
      <c r="HJZ9" s="46"/>
      <c r="HKA9" s="46"/>
      <c r="HKB9" s="47"/>
      <c r="HKC9" s="46"/>
      <c r="HKD9" s="46"/>
      <c r="HKE9" s="43"/>
      <c r="HKF9" s="43"/>
      <c r="HKG9" s="44"/>
      <c r="HKH9" s="44"/>
      <c r="HKI9" s="45"/>
      <c r="HKJ9" s="45"/>
      <c r="HKK9" s="46"/>
      <c r="HKL9" s="46"/>
      <c r="HKM9" s="47"/>
      <c r="HKN9" s="46"/>
      <c r="HKO9" s="46"/>
      <c r="HKP9" s="43"/>
      <c r="HKQ9" s="43"/>
      <c r="HKR9" s="44"/>
      <c r="HKS9" s="44"/>
      <c r="HKT9" s="45"/>
      <c r="HKU9" s="45"/>
      <c r="HKV9" s="46"/>
      <c r="HKW9" s="46"/>
      <c r="HKX9" s="47"/>
      <c r="HKY9" s="46"/>
      <c r="HKZ9" s="46"/>
      <c r="HLA9" s="43"/>
      <c r="HLB9" s="43"/>
      <c r="HLC9" s="44"/>
      <c r="HLD9" s="44"/>
      <c r="HLE9" s="45"/>
      <c r="HLF9" s="45"/>
      <c r="HLG9" s="46"/>
      <c r="HLH9" s="46"/>
      <c r="HLI9" s="47"/>
      <c r="HLJ9" s="46"/>
      <c r="HLK9" s="46"/>
      <c r="HLL9" s="43"/>
      <c r="HLM9" s="43"/>
      <c r="HLN9" s="44"/>
      <c r="HLO9" s="44"/>
      <c r="HLP9" s="45"/>
      <c r="HLQ9" s="45"/>
      <c r="HLR9" s="46"/>
      <c r="HLS9" s="46"/>
      <c r="HLT9" s="47"/>
      <c r="HLU9" s="46"/>
      <c r="HLV9" s="46"/>
      <c r="HLW9" s="43"/>
      <c r="HLX9" s="43"/>
      <c r="HLY9" s="44"/>
      <c r="HLZ9" s="44"/>
      <c r="HMA9" s="45"/>
      <c r="HMB9" s="45"/>
      <c r="HMC9" s="46"/>
      <c r="HMD9" s="46"/>
      <c r="HME9" s="47"/>
      <c r="HMF9" s="46"/>
      <c r="HMG9" s="46"/>
      <c r="HMH9" s="43"/>
      <c r="HMI9" s="43"/>
      <c r="HMJ9" s="44"/>
      <c r="HMK9" s="44"/>
      <c r="HML9" s="45"/>
      <c r="HMM9" s="45"/>
      <c r="HMN9" s="46"/>
      <c r="HMO9" s="46"/>
      <c r="HMP9" s="47"/>
      <c r="HMQ9" s="46"/>
      <c r="HMR9" s="46"/>
      <c r="HMS9" s="43"/>
      <c r="HMT9" s="43"/>
      <c r="HMU9" s="44"/>
      <c r="HMV9" s="44"/>
      <c r="HMW9" s="45"/>
      <c r="HMX9" s="45"/>
      <c r="HMY9" s="46"/>
      <c r="HMZ9" s="46"/>
      <c r="HNA9" s="47"/>
      <c r="HNB9" s="46"/>
      <c r="HNC9" s="46"/>
      <c r="HND9" s="43"/>
      <c r="HNE9" s="43"/>
      <c r="HNF9" s="44"/>
      <c r="HNG9" s="44"/>
      <c r="HNH9" s="45"/>
      <c r="HNI9" s="45"/>
      <c r="HNJ9" s="46"/>
      <c r="HNK9" s="46"/>
      <c r="HNL9" s="47"/>
      <c r="HNM9" s="46"/>
      <c r="HNN9" s="46"/>
      <c r="HNO9" s="43"/>
      <c r="HNP9" s="43"/>
      <c r="HNQ9" s="44"/>
      <c r="HNR9" s="44"/>
      <c r="HNS9" s="45"/>
      <c r="HNT9" s="45"/>
      <c r="HNU9" s="46"/>
      <c r="HNV9" s="46"/>
      <c r="HNW9" s="47"/>
      <c r="HNX9" s="46"/>
      <c r="HNY9" s="46"/>
      <c r="HNZ9" s="43"/>
      <c r="HOA9" s="43"/>
      <c r="HOB9" s="44"/>
      <c r="HOC9" s="44"/>
      <c r="HOD9" s="45"/>
      <c r="HOE9" s="45"/>
      <c r="HOF9" s="46"/>
      <c r="HOG9" s="46"/>
      <c r="HOH9" s="47"/>
      <c r="HOI9" s="46"/>
      <c r="HOJ9" s="46"/>
      <c r="HOK9" s="43"/>
      <c r="HOL9" s="43"/>
      <c r="HOM9" s="44"/>
      <c r="HON9" s="44"/>
      <c r="HOO9" s="45"/>
      <c r="HOP9" s="45"/>
      <c r="HOQ9" s="46"/>
      <c r="HOR9" s="46"/>
      <c r="HOS9" s="47"/>
      <c r="HOT9" s="46"/>
      <c r="HOU9" s="46"/>
      <c r="HOV9" s="43"/>
      <c r="HOW9" s="43"/>
      <c r="HOX9" s="44"/>
      <c r="HOY9" s="44"/>
      <c r="HOZ9" s="45"/>
      <c r="HPA9" s="45"/>
      <c r="HPB9" s="46"/>
      <c r="HPC9" s="46"/>
      <c r="HPD9" s="47"/>
      <c r="HPE9" s="46"/>
      <c r="HPF9" s="46"/>
      <c r="HPG9" s="43"/>
      <c r="HPH9" s="43"/>
      <c r="HPI9" s="44"/>
      <c r="HPJ9" s="44"/>
      <c r="HPK9" s="45"/>
      <c r="HPL9" s="45"/>
      <c r="HPM9" s="46"/>
      <c r="HPN9" s="46"/>
      <c r="HPO9" s="47"/>
      <c r="HPP9" s="46"/>
      <c r="HPQ9" s="46"/>
      <c r="HPR9" s="43"/>
      <c r="HPS9" s="43"/>
      <c r="HPT9" s="44"/>
      <c r="HPU9" s="44"/>
      <c r="HPV9" s="45"/>
      <c r="HPW9" s="45"/>
      <c r="HPX9" s="46"/>
      <c r="HPY9" s="46"/>
      <c r="HPZ9" s="47"/>
      <c r="HQA9" s="46"/>
      <c r="HQB9" s="46"/>
      <c r="HQC9" s="43"/>
      <c r="HQD9" s="43"/>
      <c r="HQE9" s="44"/>
      <c r="HQF9" s="44"/>
      <c r="HQG9" s="45"/>
      <c r="HQH9" s="45"/>
      <c r="HQI9" s="46"/>
      <c r="HQJ9" s="46"/>
      <c r="HQK9" s="47"/>
      <c r="HQL9" s="46"/>
      <c r="HQM9" s="46"/>
      <c r="HQN9" s="43"/>
      <c r="HQO9" s="43"/>
      <c r="HQP9" s="44"/>
      <c r="HQQ9" s="44"/>
      <c r="HQR9" s="45"/>
      <c r="HQS9" s="45"/>
      <c r="HQT9" s="46"/>
      <c r="HQU9" s="46"/>
      <c r="HQV9" s="47"/>
      <c r="HQW9" s="46"/>
      <c r="HQX9" s="46"/>
      <c r="HQY9" s="43"/>
      <c r="HQZ9" s="43"/>
      <c r="HRA9" s="44"/>
      <c r="HRB9" s="44"/>
      <c r="HRC9" s="45"/>
      <c r="HRD9" s="45"/>
      <c r="HRE9" s="46"/>
      <c r="HRF9" s="46"/>
      <c r="HRG9" s="47"/>
      <c r="HRH9" s="46"/>
      <c r="HRI9" s="46"/>
      <c r="HRJ9" s="43"/>
      <c r="HRK9" s="43"/>
      <c r="HRL9" s="44"/>
      <c r="HRM9" s="44"/>
      <c r="HRN9" s="45"/>
      <c r="HRO9" s="45"/>
      <c r="HRP9" s="46"/>
      <c r="HRQ9" s="46"/>
      <c r="HRR9" s="47"/>
      <c r="HRS9" s="46"/>
      <c r="HRT9" s="46"/>
      <c r="HRU9" s="43"/>
      <c r="HRV9" s="43"/>
      <c r="HRW9" s="44"/>
      <c r="HRX9" s="44"/>
      <c r="HRY9" s="45"/>
      <c r="HRZ9" s="45"/>
      <c r="HSA9" s="46"/>
      <c r="HSB9" s="46"/>
      <c r="HSC9" s="47"/>
      <c r="HSD9" s="46"/>
      <c r="HSE9" s="46"/>
      <c r="HSF9" s="43"/>
      <c r="HSG9" s="43"/>
      <c r="HSH9" s="44"/>
      <c r="HSI9" s="44"/>
      <c r="HSJ9" s="45"/>
      <c r="HSK9" s="45"/>
      <c r="HSL9" s="46"/>
      <c r="HSM9" s="46"/>
      <c r="HSN9" s="47"/>
      <c r="HSO9" s="46"/>
      <c r="HSP9" s="46"/>
      <c r="HSQ9" s="43"/>
      <c r="HSR9" s="43"/>
      <c r="HSS9" s="44"/>
      <c r="HST9" s="44"/>
      <c r="HSU9" s="45"/>
      <c r="HSV9" s="45"/>
      <c r="HSW9" s="46"/>
      <c r="HSX9" s="46"/>
      <c r="HSY9" s="47"/>
      <c r="HSZ9" s="46"/>
      <c r="HTA9" s="46"/>
      <c r="HTB9" s="43"/>
      <c r="HTC9" s="43"/>
      <c r="HTD9" s="44"/>
      <c r="HTE9" s="44"/>
      <c r="HTF9" s="45"/>
      <c r="HTG9" s="45"/>
      <c r="HTH9" s="46"/>
      <c r="HTI9" s="46"/>
      <c r="HTJ9" s="47"/>
      <c r="HTK9" s="46"/>
      <c r="HTL9" s="46"/>
      <c r="HTM9" s="43"/>
      <c r="HTN9" s="43"/>
      <c r="HTO9" s="44"/>
      <c r="HTP9" s="44"/>
      <c r="HTQ9" s="45"/>
      <c r="HTR9" s="45"/>
      <c r="HTS9" s="46"/>
      <c r="HTT9" s="46"/>
      <c r="HTU9" s="47"/>
      <c r="HTV9" s="46"/>
      <c r="HTW9" s="46"/>
      <c r="HTX9" s="43"/>
      <c r="HTY9" s="43"/>
      <c r="HTZ9" s="44"/>
      <c r="HUA9" s="44"/>
      <c r="HUB9" s="45"/>
      <c r="HUC9" s="45"/>
      <c r="HUD9" s="46"/>
      <c r="HUE9" s="46"/>
      <c r="HUF9" s="47"/>
      <c r="HUG9" s="46"/>
      <c r="HUH9" s="46"/>
      <c r="HUI9" s="43"/>
      <c r="HUJ9" s="43"/>
      <c r="HUK9" s="44"/>
      <c r="HUL9" s="44"/>
      <c r="HUM9" s="45"/>
      <c r="HUN9" s="45"/>
      <c r="HUO9" s="46"/>
      <c r="HUP9" s="46"/>
      <c r="HUQ9" s="47"/>
      <c r="HUR9" s="46"/>
      <c r="HUS9" s="46"/>
      <c r="HUT9" s="43"/>
      <c r="HUU9" s="43"/>
      <c r="HUV9" s="44"/>
      <c r="HUW9" s="44"/>
      <c r="HUX9" s="45"/>
      <c r="HUY9" s="45"/>
      <c r="HUZ9" s="46"/>
      <c r="HVA9" s="46"/>
      <c r="HVB9" s="47"/>
      <c r="HVC9" s="46"/>
      <c r="HVD9" s="46"/>
      <c r="HVE9" s="43"/>
      <c r="HVF9" s="43"/>
      <c r="HVG9" s="44"/>
      <c r="HVH9" s="44"/>
      <c r="HVI9" s="45"/>
      <c r="HVJ9" s="45"/>
      <c r="HVK9" s="46"/>
      <c r="HVL9" s="46"/>
      <c r="HVM9" s="47"/>
      <c r="HVN9" s="46"/>
      <c r="HVO9" s="46"/>
      <c r="HVP9" s="43"/>
      <c r="HVQ9" s="43"/>
      <c r="HVR9" s="44"/>
      <c r="HVS9" s="44"/>
      <c r="HVT9" s="45"/>
      <c r="HVU9" s="45"/>
      <c r="HVV9" s="46"/>
      <c r="HVW9" s="46"/>
      <c r="HVX9" s="47"/>
      <c r="HVY9" s="46"/>
      <c r="HVZ9" s="46"/>
      <c r="HWA9" s="43"/>
      <c r="HWB9" s="43"/>
      <c r="HWC9" s="44"/>
      <c r="HWD9" s="44"/>
      <c r="HWE9" s="45"/>
      <c r="HWF9" s="45"/>
      <c r="HWG9" s="46"/>
      <c r="HWH9" s="46"/>
      <c r="HWI9" s="47"/>
      <c r="HWJ9" s="46"/>
      <c r="HWK9" s="46"/>
      <c r="HWL9" s="43"/>
      <c r="HWM9" s="43"/>
      <c r="HWN9" s="44"/>
      <c r="HWO9" s="44"/>
      <c r="HWP9" s="45"/>
      <c r="HWQ9" s="45"/>
      <c r="HWR9" s="46"/>
      <c r="HWS9" s="46"/>
      <c r="HWT9" s="47"/>
      <c r="HWU9" s="46"/>
      <c r="HWV9" s="46"/>
      <c r="HWW9" s="43"/>
      <c r="HWX9" s="43"/>
      <c r="HWY9" s="44"/>
      <c r="HWZ9" s="44"/>
      <c r="HXA9" s="45"/>
      <c r="HXB9" s="45"/>
      <c r="HXC9" s="46"/>
      <c r="HXD9" s="46"/>
      <c r="HXE9" s="47"/>
      <c r="HXF9" s="46"/>
      <c r="HXG9" s="46"/>
      <c r="HXH9" s="43"/>
      <c r="HXI9" s="43"/>
      <c r="HXJ9" s="44"/>
      <c r="HXK9" s="44"/>
      <c r="HXL9" s="45"/>
      <c r="HXM9" s="45"/>
      <c r="HXN9" s="46"/>
      <c r="HXO9" s="46"/>
      <c r="HXP9" s="47"/>
      <c r="HXQ9" s="46"/>
      <c r="HXR9" s="46"/>
      <c r="HXS9" s="43"/>
      <c r="HXT9" s="43"/>
      <c r="HXU9" s="44"/>
      <c r="HXV9" s="44"/>
      <c r="HXW9" s="45"/>
      <c r="HXX9" s="45"/>
      <c r="HXY9" s="46"/>
      <c r="HXZ9" s="46"/>
      <c r="HYA9" s="47"/>
      <c r="HYB9" s="46"/>
      <c r="HYC9" s="46"/>
      <c r="HYD9" s="43"/>
      <c r="HYE9" s="43"/>
      <c r="HYF9" s="44"/>
      <c r="HYG9" s="44"/>
      <c r="HYH9" s="45"/>
      <c r="HYI9" s="45"/>
      <c r="HYJ9" s="46"/>
      <c r="HYK9" s="46"/>
      <c r="HYL9" s="47"/>
      <c r="HYM9" s="46"/>
      <c r="HYN9" s="46"/>
      <c r="HYO9" s="43"/>
      <c r="HYP9" s="43"/>
      <c r="HYQ9" s="44"/>
      <c r="HYR9" s="44"/>
      <c r="HYS9" s="45"/>
      <c r="HYT9" s="45"/>
      <c r="HYU9" s="46"/>
      <c r="HYV9" s="46"/>
      <c r="HYW9" s="47"/>
      <c r="HYX9" s="46"/>
      <c r="HYY9" s="46"/>
      <c r="HYZ9" s="43"/>
      <c r="HZA9" s="43"/>
      <c r="HZB9" s="44"/>
      <c r="HZC9" s="44"/>
      <c r="HZD9" s="45"/>
      <c r="HZE9" s="45"/>
      <c r="HZF9" s="46"/>
      <c r="HZG9" s="46"/>
      <c r="HZH9" s="47"/>
      <c r="HZI9" s="46"/>
      <c r="HZJ9" s="46"/>
      <c r="HZK9" s="43"/>
      <c r="HZL9" s="43"/>
      <c r="HZM9" s="44"/>
      <c r="HZN9" s="44"/>
      <c r="HZO9" s="45"/>
      <c r="HZP9" s="45"/>
      <c r="HZQ9" s="46"/>
      <c r="HZR9" s="46"/>
      <c r="HZS9" s="47"/>
      <c r="HZT9" s="46"/>
      <c r="HZU9" s="46"/>
      <c r="HZV9" s="43"/>
      <c r="HZW9" s="43"/>
      <c r="HZX9" s="44"/>
      <c r="HZY9" s="44"/>
      <c r="HZZ9" s="45"/>
      <c r="IAA9" s="45"/>
      <c r="IAB9" s="46"/>
      <c r="IAC9" s="46"/>
      <c r="IAD9" s="47"/>
      <c r="IAE9" s="46"/>
      <c r="IAF9" s="46"/>
      <c r="IAG9" s="43"/>
      <c r="IAH9" s="43"/>
      <c r="IAI9" s="44"/>
      <c r="IAJ9" s="44"/>
      <c r="IAK9" s="45"/>
      <c r="IAL9" s="45"/>
      <c r="IAM9" s="46"/>
      <c r="IAN9" s="46"/>
      <c r="IAO9" s="47"/>
      <c r="IAP9" s="46"/>
      <c r="IAQ9" s="46"/>
      <c r="IAR9" s="43"/>
      <c r="IAS9" s="43"/>
      <c r="IAT9" s="44"/>
      <c r="IAU9" s="44"/>
      <c r="IAV9" s="45"/>
      <c r="IAW9" s="45"/>
      <c r="IAX9" s="46"/>
      <c r="IAY9" s="46"/>
      <c r="IAZ9" s="47"/>
      <c r="IBA9" s="46"/>
      <c r="IBB9" s="46"/>
      <c r="IBC9" s="43"/>
      <c r="IBD9" s="43"/>
      <c r="IBE9" s="44"/>
      <c r="IBF9" s="44"/>
      <c r="IBG9" s="45"/>
      <c r="IBH9" s="45"/>
      <c r="IBI9" s="46"/>
      <c r="IBJ9" s="46"/>
      <c r="IBK9" s="47"/>
      <c r="IBL9" s="46"/>
      <c r="IBM9" s="46"/>
      <c r="IBN9" s="43"/>
      <c r="IBO9" s="43"/>
      <c r="IBP9" s="44"/>
      <c r="IBQ9" s="44"/>
      <c r="IBR9" s="45"/>
      <c r="IBS9" s="45"/>
      <c r="IBT9" s="46"/>
      <c r="IBU9" s="46"/>
      <c r="IBV9" s="47"/>
      <c r="IBW9" s="46"/>
      <c r="IBX9" s="46"/>
      <c r="IBY9" s="43"/>
      <c r="IBZ9" s="43"/>
      <c r="ICA9" s="44"/>
      <c r="ICB9" s="44"/>
      <c r="ICC9" s="45"/>
      <c r="ICD9" s="45"/>
      <c r="ICE9" s="46"/>
      <c r="ICF9" s="46"/>
      <c r="ICG9" s="47"/>
      <c r="ICH9" s="46"/>
      <c r="ICI9" s="46"/>
      <c r="ICJ9" s="43"/>
      <c r="ICK9" s="43"/>
      <c r="ICL9" s="44"/>
      <c r="ICM9" s="44"/>
      <c r="ICN9" s="45"/>
      <c r="ICO9" s="45"/>
      <c r="ICP9" s="46"/>
      <c r="ICQ9" s="46"/>
      <c r="ICR9" s="47"/>
      <c r="ICS9" s="46"/>
      <c r="ICT9" s="46"/>
      <c r="ICU9" s="43"/>
      <c r="ICV9" s="43"/>
      <c r="ICW9" s="44"/>
      <c r="ICX9" s="44"/>
      <c r="ICY9" s="45"/>
      <c r="ICZ9" s="45"/>
      <c r="IDA9" s="46"/>
      <c r="IDB9" s="46"/>
      <c r="IDC9" s="47"/>
      <c r="IDD9" s="46"/>
      <c r="IDE9" s="46"/>
      <c r="IDF9" s="43"/>
      <c r="IDG9" s="43"/>
      <c r="IDH9" s="44"/>
      <c r="IDI9" s="44"/>
      <c r="IDJ9" s="45"/>
      <c r="IDK9" s="45"/>
      <c r="IDL9" s="46"/>
      <c r="IDM9" s="46"/>
      <c r="IDN9" s="47"/>
      <c r="IDO9" s="46"/>
      <c r="IDP9" s="46"/>
      <c r="IDQ9" s="43"/>
      <c r="IDR9" s="43"/>
      <c r="IDS9" s="44"/>
      <c r="IDT9" s="44"/>
      <c r="IDU9" s="45"/>
      <c r="IDV9" s="45"/>
      <c r="IDW9" s="46"/>
      <c r="IDX9" s="46"/>
      <c r="IDY9" s="47"/>
      <c r="IDZ9" s="46"/>
      <c r="IEA9" s="46"/>
      <c r="IEB9" s="43"/>
      <c r="IEC9" s="43"/>
      <c r="IED9" s="44"/>
      <c r="IEE9" s="44"/>
      <c r="IEF9" s="45"/>
      <c r="IEG9" s="45"/>
      <c r="IEH9" s="46"/>
      <c r="IEI9" s="46"/>
      <c r="IEJ9" s="47"/>
      <c r="IEK9" s="46"/>
      <c r="IEL9" s="46"/>
      <c r="IEM9" s="43"/>
      <c r="IEN9" s="43"/>
      <c r="IEO9" s="44"/>
      <c r="IEP9" s="44"/>
      <c r="IEQ9" s="45"/>
      <c r="IER9" s="45"/>
      <c r="IES9" s="46"/>
      <c r="IET9" s="46"/>
      <c r="IEU9" s="47"/>
      <c r="IEV9" s="46"/>
      <c r="IEW9" s="46"/>
      <c r="IEX9" s="43"/>
      <c r="IEY9" s="43"/>
      <c r="IEZ9" s="44"/>
      <c r="IFA9" s="44"/>
      <c r="IFB9" s="45"/>
      <c r="IFC9" s="45"/>
      <c r="IFD9" s="46"/>
      <c r="IFE9" s="46"/>
      <c r="IFF9" s="47"/>
      <c r="IFG9" s="46"/>
      <c r="IFH9" s="46"/>
      <c r="IFI9" s="43"/>
      <c r="IFJ9" s="43"/>
      <c r="IFK9" s="44"/>
      <c r="IFL9" s="44"/>
      <c r="IFM9" s="45"/>
      <c r="IFN9" s="45"/>
      <c r="IFO9" s="46"/>
      <c r="IFP9" s="46"/>
      <c r="IFQ9" s="47"/>
      <c r="IFR9" s="46"/>
      <c r="IFS9" s="46"/>
      <c r="IFT9" s="43"/>
      <c r="IFU9" s="43"/>
      <c r="IFV9" s="44"/>
      <c r="IFW9" s="44"/>
      <c r="IFX9" s="45"/>
      <c r="IFY9" s="45"/>
      <c r="IFZ9" s="46"/>
      <c r="IGA9" s="46"/>
      <c r="IGB9" s="47"/>
      <c r="IGC9" s="46"/>
      <c r="IGD9" s="46"/>
      <c r="IGE9" s="43"/>
      <c r="IGF9" s="43"/>
      <c r="IGG9" s="44"/>
      <c r="IGH9" s="44"/>
      <c r="IGI9" s="45"/>
      <c r="IGJ9" s="45"/>
      <c r="IGK9" s="46"/>
      <c r="IGL9" s="46"/>
      <c r="IGM9" s="47"/>
      <c r="IGN9" s="46"/>
      <c r="IGO9" s="46"/>
      <c r="IGP9" s="43"/>
      <c r="IGQ9" s="43"/>
      <c r="IGR9" s="44"/>
      <c r="IGS9" s="44"/>
      <c r="IGT9" s="45"/>
      <c r="IGU9" s="45"/>
      <c r="IGV9" s="46"/>
      <c r="IGW9" s="46"/>
      <c r="IGX9" s="47"/>
      <c r="IGY9" s="46"/>
      <c r="IGZ9" s="46"/>
      <c r="IHA9" s="43"/>
      <c r="IHB9" s="43"/>
      <c r="IHC9" s="44"/>
      <c r="IHD9" s="44"/>
      <c r="IHE9" s="45"/>
      <c r="IHF9" s="45"/>
      <c r="IHG9" s="46"/>
      <c r="IHH9" s="46"/>
      <c r="IHI9" s="47"/>
      <c r="IHJ9" s="46"/>
      <c r="IHK9" s="46"/>
      <c r="IHL9" s="43"/>
      <c r="IHM9" s="43"/>
      <c r="IHN9" s="44"/>
      <c r="IHO9" s="44"/>
      <c r="IHP9" s="45"/>
      <c r="IHQ9" s="45"/>
      <c r="IHR9" s="46"/>
      <c r="IHS9" s="46"/>
      <c r="IHT9" s="47"/>
      <c r="IHU9" s="46"/>
      <c r="IHV9" s="46"/>
      <c r="IHW9" s="43"/>
      <c r="IHX9" s="43"/>
      <c r="IHY9" s="44"/>
      <c r="IHZ9" s="44"/>
      <c r="IIA9" s="45"/>
      <c r="IIB9" s="45"/>
      <c r="IIC9" s="46"/>
      <c r="IID9" s="46"/>
      <c r="IIE9" s="47"/>
      <c r="IIF9" s="46"/>
      <c r="IIG9" s="46"/>
      <c r="IIH9" s="43"/>
      <c r="III9" s="43"/>
      <c r="IIJ9" s="44"/>
      <c r="IIK9" s="44"/>
      <c r="IIL9" s="45"/>
      <c r="IIM9" s="45"/>
      <c r="IIN9" s="46"/>
      <c r="IIO9" s="46"/>
      <c r="IIP9" s="47"/>
      <c r="IIQ9" s="46"/>
      <c r="IIR9" s="46"/>
      <c r="IIS9" s="43"/>
      <c r="IIT9" s="43"/>
      <c r="IIU9" s="44"/>
      <c r="IIV9" s="44"/>
      <c r="IIW9" s="45"/>
      <c r="IIX9" s="45"/>
      <c r="IIY9" s="46"/>
      <c r="IIZ9" s="46"/>
      <c r="IJA9" s="47"/>
      <c r="IJB9" s="46"/>
      <c r="IJC9" s="46"/>
      <c r="IJD9" s="43"/>
      <c r="IJE9" s="43"/>
      <c r="IJF9" s="44"/>
      <c r="IJG9" s="44"/>
      <c r="IJH9" s="45"/>
      <c r="IJI9" s="45"/>
      <c r="IJJ9" s="46"/>
      <c r="IJK9" s="46"/>
      <c r="IJL9" s="47"/>
      <c r="IJM9" s="46"/>
      <c r="IJN9" s="46"/>
      <c r="IJO9" s="43"/>
      <c r="IJP9" s="43"/>
      <c r="IJQ9" s="44"/>
      <c r="IJR9" s="44"/>
      <c r="IJS9" s="45"/>
      <c r="IJT9" s="45"/>
      <c r="IJU9" s="46"/>
      <c r="IJV9" s="46"/>
      <c r="IJW9" s="47"/>
      <c r="IJX9" s="46"/>
      <c r="IJY9" s="46"/>
      <c r="IJZ9" s="43"/>
      <c r="IKA9" s="43"/>
      <c r="IKB9" s="44"/>
      <c r="IKC9" s="44"/>
      <c r="IKD9" s="45"/>
      <c r="IKE9" s="45"/>
      <c r="IKF9" s="46"/>
      <c r="IKG9" s="46"/>
      <c r="IKH9" s="47"/>
      <c r="IKI9" s="46"/>
      <c r="IKJ9" s="46"/>
      <c r="IKK9" s="43"/>
      <c r="IKL9" s="43"/>
      <c r="IKM9" s="44"/>
      <c r="IKN9" s="44"/>
      <c r="IKO9" s="45"/>
      <c r="IKP9" s="45"/>
      <c r="IKQ9" s="46"/>
      <c r="IKR9" s="46"/>
      <c r="IKS9" s="47"/>
      <c r="IKT9" s="46"/>
      <c r="IKU9" s="46"/>
      <c r="IKV9" s="43"/>
      <c r="IKW9" s="43"/>
      <c r="IKX9" s="44"/>
      <c r="IKY9" s="44"/>
      <c r="IKZ9" s="45"/>
      <c r="ILA9" s="45"/>
      <c r="ILB9" s="46"/>
      <c r="ILC9" s="46"/>
      <c r="ILD9" s="47"/>
      <c r="ILE9" s="46"/>
      <c r="ILF9" s="46"/>
      <c r="ILG9" s="43"/>
      <c r="ILH9" s="43"/>
      <c r="ILI9" s="44"/>
      <c r="ILJ9" s="44"/>
      <c r="ILK9" s="45"/>
      <c r="ILL9" s="45"/>
      <c r="ILM9" s="46"/>
      <c r="ILN9" s="46"/>
      <c r="ILO9" s="47"/>
      <c r="ILP9" s="46"/>
      <c r="ILQ9" s="46"/>
      <c r="ILR9" s="43"/>
      <c r="ILS9" s="43"/>
      <c r="ILT9" s="44"/>
      <c r="ILU9" s="44"/>
      <c r="ILV9" s="45"/>
      <c r="ILW9" s="45"/>
      <c r="ILX9" s="46"/>
      <c r="ILY9" s="46"/>
      <c r="ILZ9" s="47"/>
      <c r="IMA9" s="46"/>
      <c r="IMB9" s="46"/>
      <c r="IMC9" s="43"/>
      <c r="IMD9" s="43"/>
      <c r="IME9" s="44"/>
      <c r="IMF9" s="44"/>
      <c r="IMG9" s="45"/>
      <c r="IMH9" s="45"/>
      <c r="IMI9" s="46"/>
      <c r="IMJ9" s="46"/>
      <c r="IMK9" s="47"/>
      <c r="IML9" s="46"/>
      <c r="IMM9" s="46"/>
      <c r="IMN9" s="43"/>
      <c r="IMO9" s="43"/>
      <c r="IMP9" s="44"/>
      <c r="IMQ9" s="44"/>
      <c r="IMR9" s="45"/>
      <c r="IMS9" s="45"/>
      <c r="IMT9" s="46"/>
      <c r="IMU9" s="46"/>
      <c r="IMV9" s="47"/>
      <c r="IMW9" s="46"/>
      <c r="IMX9" s="46"/>
      <c r="IMY9" s="43"/>
      <c r="IMZ9" s="43"/>
      <c r="INA9" s="44"/>
      <c r="INB9" s="44"/>
      <c r="INC9" s="45"/>
      <c r="IND9" s="45"/>
      <c r="INE9" s="46"/>
      <c r="INF9" s="46"/>
      <c r="ING9" s="47"/>
      <c r="INH9" s="46"/>
      <c r="INI9" s="46"/>
      <c r="INJ9" s="43"/>
      <c r="INK9" s="43"/>
      <c r="INL9" s="44"/>
      <c r="INM9" s="44"/>
      <c r="INN9" s="45"/>
      <c r="INO9" s="45"/>
      <c r="INP9" s="46"/>
      <c r="INQ9" s="46"/>
      <c r="INR9" s="47"/>
      <c r="INS9" s="46"/>
      <c r="INT9" s="46"/>
      <c r="INU9" s="43"/>
      <c r="INV9" s="43"/>
      <c r="INW9" s="44"/>
      <c r="INX9" s="44"/>
      <c r="INY9" s="45"/>
      <c r="INZ9" s="45"/>
      <c r="IOA9" s="46"/>
      <c r="IOB9" s="46"/>
      <c r="IOC9" s="47"/>
      <c r="IOD9" s="46"/>
      <c r="IOE9" s="46"/>
      <c r="IOF9" s="43"/>
      <c r="IOG9" s="43"/>
      <c r="IOH9" s="44"/>
      <c r="IOI9" s="44"/>
      <c r="IOJ9" s="45"/>
      <c r="IOK9" s="45"/>
      <c r="IOL9" s="46"/>
      <c r="IOM9" s="46"/>
      <c r="ION9" s="47"/>
      <c r="IOO9" s="46"/>
      <c r="IOP9" s="46"/>
      <c r="IOQ9" s="43"/>
      <c r="IOR9" s="43"/>
      <c r="IOS9" s="44"/>
      <c r="IOT9" s="44"/>
      <c r="IOU9" s="45"/>
      <c r="IOV9" s="45"/>
      <c r="IOW9" s="46"/>
      <c r="IOX9" s="46"/>
      <c r="IOY9" s="47"/>
      <c r="IOZ9" s="46"/>
      <c r="IPA9" s="46"/>
      <c r="IPB9" s="43"/>
      <c r="IPC9" s="43"/>
      <c r="IPD9" s="44"/>
      <c r="IPE9" s="44"/>
      <c r="IPF9" s="45"/>
      <c r="IPG9" s="45"/>
      <c r="IPH9" s="46"/>
      <c r="IPI9" s="46"/>
      <c r="IPJ9" s="47"/>
      <c r="IPK9" s="46"/>
      <c r="IPL9" s="46"/>
      <c r="IPM9" s="43"/>
      <c r="IPN9" s="43"/>
      <c r="IPO9" s="44"/>
      <c r="IPP9" s="44"/>
      <c r="IPQ9" s="45"/>
      <c r="IPR9" s="45"/>
      <c r="IPS9" s="46"/>
      <c r="IPT9" s="46"/>
      <c r="IPU9" s="47"/>
      <c r="IPV9" s="46"/>
      <c r="IPW9" s="46"/>
      <c r="IPX9" s="43"/>
      <c r="IPY9" s="43"/>
      <c r="IPZ9" s="44"/>
      <c r="IQA9" s="44"/>
      <c r="IQB9" s="45"/>
      <c r="IQC9" s="45"/>
      <c r="IQD9" s="46"/>
      <c r="IQE9" s="46"/>
      <c r="IQF9" s="47"/>
      <c r="IQG9" s="46"/>
      <c r="IQH9" s="46"/>
      <c r="IQI9" s="43"/>
      <c r="IQJ9" s="43"/>
      <c r="IQK9" s="44"/>
      <c r="IQL9" s="44"/>
      <c r="IQM9" s="45"/>
      <c r="IQN9" s="45"/>
      <c r="IQO9" s="46"/>
      <c r="IQP9" s="46"/>
      <c r="IQQ9" s="47"/>
      <c r="IQR9" s="46"/>
      <c r="IQS9" s="46"/>
      <c r="IQT9" s="43"/>
      <c r="IQU9" s="43"/>
      <c r="IQV9" s="44"/>
      <c r="IQW9" s="44"/>
      <c r="IQX9" s="45"/>
      <c r="IQY9" s="45"/>
      <c r="IQZ9" s="46"/>
      <c r="IRA9" s="46"/>
      <c r="IRB9" s="47"/>
      <c r="IRC9" s="46"/>
      <c r="IRD9" s="46"/>
      <c r="IRE9" s="43"/>
      <c r="IRF9" s="43"/>
      <c r="IRG9" s="44"/>
      <c r="IRH9" s="44"/>
      <c r="IRI9" s="45"/>
      <c r="IRJ9" s="45"/>
      <c r="IRK9" s="46"/>
      <c r="IRL9" s="46"/>
      <c r="IRM9" s="47"/>
      <c r="IRN9" s="46"/>
      <c r="IRO9" s="46"/>
      <c r="IRP9" s="43"/>
      <c r="IRQ9" s="43"/>
      <c r="IRR9" s="44"/>
      <c r="IRS9" s="44"/>
      <c r="IRT9" s="45"/>
      <c r="IRU9" s="45"/>
      <c r="IRV9" s="46"/>
      <c r="IRW9" s="46"/>
      <c r="IRX9" s="47"/>
      <c r="IRY9" s="46"/>
      <c r="IRZ9" s="46"/>
      <c r="ISA9" s="43"/>
      <c r="ISB9" s="43"/>
      <c r="ISC9" s="44"/>
      <c r="ISD9" s="44"/>
      <c r="ISE9" s="45"/>
      <c r="ISF9" s="45"/>
      <c r="ISG9" s="46"/>
      <c r="ISH9" s="46"/>
      <c r="ISI9" s="47"/>
      <c r="ISJ9" s="46"/>
      <c r="ISK9" s="46"/>
      <c r="ISL9" s="43"/>
      <c r="ISM9" s="43"/>
      <c r="ISN9" s="44"/>
      <c r="ISO9" s="44"/>
      <c r="ISP9" s="45"/>
      <c r="ISQ9" s="45"/>
      <c r="ISR9" s="46"/>
      <c r="ISS9" s="46"/>
      <c r="IST9" s="47"/>
      <c r="ISU9" s="46"/>
      <c r="ISV9" s="46"/>
      <c r="ISW9" s="43"/>
      <c r="ISX9" s="43"/>
      <c r="ISY9" s="44"/>
      <c r="ISZ9" s="44"/>
      <c r="ITA9" s="45"/>
      <c r="ITB9" s="45"/>
      <c r="ITC9" s="46"/>
      <c r="ITD9" s="46"/>
      <c r="ITE9" s="47"/>
      <c r="ITF9" s="46"/>
      <c r="ITG9" s="46"/>
      <c r="ITH9" s="43"/>
      <c r="ITI9" s="43"/>
      <c r="ITJ9" s="44"/>
      <c r="ITK9" s="44"/>
      <c r="ITL9" s="45"/>
      <c r="ITM9" s="45"/>
      <c r="ITN9" s="46"/>
      <c r="ITO9" s="46"/>
      <c r="ITP9" s="47"/>
      <c r="ITQ9" s="46"/>
      <c r="ITR9" s="46"/>
      <c r="ITS9" s="43"/>
      <c r="ITT9" s="43"/>
      <c r="ITU9" s="44"/>
      <c r="ITV9" s="44"/>
      <c r="ITW9" s="45"/>
      <c r="ITX9" s="45"/>
      <c r="ITY9" s="46"/>
      <c r="ITZ9" s="46"/>
      <c r="IUA9" s="47"/>
      <c r="IUB9" s="46"/>
      <c r="IUC9" s="46"/>
      <c r="IUD9" s="43"/>
      <c r="IUE9" s="43"/>
      <c r="IUF9" s="44"/>
      <c r="IUG9" s="44"/>
      <c r="IUH9" s="45"/>
      <c r="IUI9" s="45"/>
      <c r="IUJ9" s="46"/>
      <c r="IUK9" s="46"/>
      <c r="IUL9" s="47"/>
      <c r="IUM9" s="46"/>
      <c r="IUN9" s="46"/>
      <c r="IUO9" s="43"/>
      <c r="IUP9" s="43"/>
      <c r="IUQ9" s="44"/>
      <c r="IUR9" s="44"/>
      <c r="IUS9" s="45"/>
      <c r="IUT9" s="45"/>
      <c r="IUU9" s="46"/>
      <c r="IUV9" s="46"/>
      <c r="IUW9" s="47"/>
      <c r="IUX9" s="46"/>
      <c r="IUY9" s="46"/>
      <c r="IUZ9" s="43"/>
      <c r="IVA9" s="43"/>
      <c r="IVB9" s="44"/>
      <c r="IVC9" s="44"/>
      <c r="IVD9" s="45"/>
      <c r="IVE9" s="45"/>
      <c r="IVF9" s="46"/>
      <c r="IVG9" s="46"/>
      <c r="IVH9" s="47"/>
      <c r="IVI9" s="46"/>
      <c r="IVJ9" s="46"/>
      <c r="IVK9" s="43"/>
      <c r="IVL9" s="43"/>
      <c r="IVM9" s="44"/>
      <c r="IVN9" s="44"/>
      <c r="IVO9" s="45"/>
      <c r="IVP9" s="45"/>
      <c r="IVQ9" s="46"/>
      <c r="IVR9" s="46"/>
      <c r="IVS9" s="47"/>
      <c r="IVT9" s="46"/>
      <c r="IVU9" s="46"/>
      <c r="IVV9" s="43"/>
      <c r="IVW9" s="43"/>
      <c r="IVX9" s="44"/>
      <c r="IVY9" s="44"/>
      <c r="IVZ9" s="45"/>
      <c r="IWA9" s="45"/>
      <c r="IWB9" s="46"/>
      <c r="IWC9" s="46"/>
      <c r="IWD9" s="47"/>
      <c r="IWE9" s="46"/>
      <c r="IWF9" s="46"/>
      <c r="IWG9" s="43"/>
      <c r="IWH9" s="43"/>
      <c r="IWI9" s="44"/>
      <c r="IWJ9" s="44"/>
      <c r="IWK9" s="45"/>
      <c r="IWL9" s="45"/>
      <c r="IWM9" s="46"/>
      <c r="IWN9" s="46"/>
      <c r="IWO9" s="47"/>
      <c r="IWP9" s="46"/>
      <c r="IWQ9" s="46"/>
      <c r="IWR9" s="43"/>
      <c r="IWS9" s="43"/>
      <c r="IWT9" s="44"/>
      <c r="IWU9" s="44"/>
      <c r="IWV9" s="45"/>
      <c r="IWW9" s="45"/>
      <c r="IWX9" s="46"/>
      <c r="IWY9" s="46"/>
      <c r="IWZ9" s="47"/>
      <c r="IXA9" s="46"/>
      <c r="IXB9" s="46"/>
      <c r="IXC9" s="43"/>
      <c r="IXD9" s="43"/>
      <c r="IXE9" s="44"/>
      <c r="IXF9" s="44"/>
      <c r="IXG9" s="45"/>
      <c r="IXH9" s="45"/>
      <c r="IXI9" s="46"/>
      <c r="IXJ9" s="46"/>
      <c r="IXK9" s="47"/>
      <c r="IXL9" s="46"/>
      <c r="IXM9" s="46"/>
      <c r="IXN9" s="43"/>
      <c r="IXO9" s="43"/>
      <c r="IXP9" s="44"/>
      <c r="IXQ9" s="44"/>
      <c r="IXR9" s="45"/>
      <c r="IXS9" s="45"/>
      <c r="IXT9" s="46"/>
      <c r="IXU9" s="46"/>
      <c r="IXV9" s="47"/>
      <c r="IXW9" s="46"/>
      <c r="IXX9" s="46"/>
      <c r="IXY9" s="43"/>
      <c r="IXZ9" s="43"/>
      <c r="IYA9" s="44"/>
      <c r="IYB9" s="44"/>
      <c r="IYC9" s="45"/>
      <c r="IYD9" s="45"/>
      <c r="IYE9" s="46"/>
      <c r="IYF9" s="46"/>
      <c r="IYG9" s="47"/>
      <c r="IYH9" s="46"/>
      <c r="IYI9" s="46"/>
      <c r="IYJ9" s="43"/>
      <c r="IYK9" s="43"/>
      <c r="IYL9" s="44"/>
      <c r="IYM9" s="44"/>
      <c r="IYN9" s="45"/>
      <c r="IYO9" s="45"/>
      <c r="IYP9" s="46"/>
      <c r="IYQ9" s="46"/>
      <c r="IYR9" s="47"/>
      <c r="IYS9" s="46"/>
      <c r="IYT9" s="46"/>
      <c r="IYU9" s="43"/>
      <c r="IYV9" s="43"/>
      <c r="IYW9" s="44"/>
      <c r="IYX9" s="44"/>
      <c r="IYY9" s="45"/>
      <c r="IYZ9" s="45"/>
      <c r="IZA9" s="46"/>
      <c r="IZB9" s="46"/>
      <c r="IZC9" s="47"/>
      <c r="IZD9" s="46"/>
      <c r="IZE9" s="46"/>
      <c r="IZF9" s="43"/>
      <c r="IZG9" s="43"/>
      <c r="IZH9" s="44"/>
      <c r="IZI9" s="44"/>
      <c r="IZJ9" s="45"/>
      <c r="IZK9" s="45"/>
      <c r="IZL9" s="46"/>
      <c r="IZM9" s="46"/>
      <c r="IZN9" s="47"/>
      <c r="IZO9" s="46"/>
      <c r="IZP9" s="46"/>
      <c r="IZQ9" s="43"/>
      <c r="IZR9" s="43"/>
      <c r="IZS9" s="44"/>
      <c r="IZT9" s="44"/>
      <c r="IZU9" s="45"/>
      <c r="IZV9" s="45"/>
      <c r="IZW9" s="46"/>
      <c r="IZX9" s="46"/>
      <c r="IZY9" s="47"/>
      <c r="IZZ9" s="46"/>
      <c r="JAA9" s="46"/>
      <c r="JAB9" s="43"/>
      <c r="JAC9" s="43"/>
      <c r="JAD9" s="44"/>
      <c r="JAE9" s="44"/>
      <c r="JAF9" s="45"/>
      <c r="JAG9" s="45"/>
      <c r="JAH9" s="46"/>
      <c r="JAI9" s="46"/>
      <c r="JAJ9" s="47"/>
      <c r="JAK9" s="46"/>
      <c r="JAL9" s="46"/>
      <c r="JAM9" s="43"/>
      <c r="JAN9" s="43"/>
      <c r="JAO9" s="44"/>
      <c r="JAP9" s="44"/>
      <c r="JAQ9" s="45"/>
      <c r="JAR9" s="45"/>
      <c r="JAS9" s="46"/>
      <c r="JAT9" s="46"/>
      <c r="JAU9" s="47"/>
      <c r="JAV9" s="46"/>
      <c r="JAW9" s="46"/>
      <c r="JAX9" s="43"/>
      <c r="JAY9" s="43"/>
      <c r="JAZ9" s="44"/>
      <c r="JBA9" s="44"/>
      <c r="JBB9" s="45"/>
      <c r="JBC9" s="45"/>
      <c r="JBD9" s="46"/>
      <c r="JBE9" s="46"/>
      <c r="JBF9" s="47"/>
      <c r="JBG9" s="46"/>
      <c r="JBH9" s="46"/>
      <c r="JBI9" s="43"/>
      <c r="JBJ9" s="43"/>
      <c r="JBK9" s="44"/>
      <c r="JBL9" s="44"/>
      <c r="JBM9" s="45"/>
      <c r="JBN9" s="45"/>
      <c r="JBO9" s="46"/>
      <c r="JBP9" s="46"/>
      <c r="JBQ9" s="47"/>
      <c r="JBR9" s="46"/>
      <c r="JBS9" s="46"/>
      <c r="JBT9" s="43"/>
      <c r="JBU9" s="43"/>
      <c r="JBV9" s="44"/>
      <c r="JBW9" s="44"/>
      <c r="JBX9" s="45"/>
      <c r="JBY9" s="45"/>
      <c r="JBZ9" s="46"/>
      <c r="JCA9" s="46"/>
      <c r="JCB9" s="47"/>
      <c r="JCC9" s="46"/>
      <c r="JCD9" s="46"/>
      <c r="JCE9" s="43"/>
      <c r="JCF9" s="43"/>
      <c r="JCG9" s="44"/>
      <c r="JCH9" s="44"/>
      <c r="JCI9" s="45"/>
      <c r="JCJ9" s="45"/>
      <c r="JCK9" s="46"/>
      <c r="JCL9" s="46"/>
      <c r="JCM9" s="47"/>
      <c r="JCN9" s="46"/>
      <c r="JCO9" s="46"/>
      <c r="JCP9" s="43"/>
      <c r="JCQ9" s="43"/>
      <c r="JCR9" s="44"/>
      <c r="JCS9" s="44"/>
      <c r="JCT9" s="45"/>
      <c r="JCU9" s="45"/>
      <c r="JCV9" s="46"/>
      <c r="JCW9" s="46"/>
      <c r="JCX9" s="47"/>
      <c r="JCY9" s="46"/>
      <c r="JCZ9" s="46"/>
      <c r="JDA9" s="43"/>
      <c r="JDB9" s="43"/>
      <c r="JDC9" s="44"/>
      <c r="JDD9" s="44"/>
      <c r="JDE9" s="45"/>
      <c r="JDF9" s="45"/>
      <c r="JDG9" s="46"/>
      <c r="JDH9" s="46"/>
      <c r="JDI9" s="47"/>
      <c r="JDJ9" s="46"/>
      <c r="JDK9" s="46"/>
      <c r="JDL9" s="43"/>
      <c r="JDM9" s="43"/>
      <c r="JDN9" s="44"/>
      <c r="JDO9" s="44"/>
      <c r="JDP9" s="45"/>
      <c r="JDQ9" s="45"/>
      <c r="JDR9" s="46"/>
      <c r="JDS9" s="46"/>
      <c r="JDT9" s="47"/>
      <c r="JDU9" s="46"/>
      <c r="JDV9" s="46"/>
      <c r="JDW9" s="43"/>
      <c r="JDX9" s="43"/>
      <c r="JDY9" s="44"/>
      <c r="JDZ9" s="44"/>
      <c r="JEA9" s="45"/>
      <c r="JEB9" s="45"/>
      <c r="JEC9" s="46"/>
      <c r="JED9" s="46"/>
      <c r="JEE9" s="47"/>
      <c r="JEF9" s="46"/>
      <c r="JEG9" s="46"/>
      <c r="JEH9" s="43"/>
      <c r="JEI9" s="43"/>
      <c r="JEJ9" s="44"/>
      <c r="JEK9" s="44"/>
      <c r="JEL9" s="45"/>
      <c r="JEM9" s="45"/>
      <c r="JEN9" s="46"/>
      <c r="JEO9" s="46"/>
      <c r="JEP9" s="47"/>
      <c r="JEQ9" s="46"/>
      <c r="JER9" s="46"/>
      <c r="JES9" s="43"/>
      <c r="JET9" s="43"/>
      <c r="JEU9" s="44"/>
      <c r="JEV9" s="44"/>
      <c r="JEW9" s="45"/>
      <c r="JEX9" s="45"/>
      <c r="JEY9" s="46"/>
      <c r="JEZ9" s="46"/>
      <c r="JFA9" s="47"/>
      <c r="JFB9" s="46"/>
      <c r="JFC9" s="46"/>
      <c r="JFD9" s="43"/>
      <c r="JFE9" s="43"/>
      <c r="JFF9" s="44"/>
      <c r="JFG9" s="44"/>
      <c r="JFH9" s="45"/>
      <c r="JFI9" s="45"/>
      <c r="JFJ9" s="46"/>
      <c r="JFK9" s="46"/>
      <c r="JFL9" s="47"/>
      <c r="JFM9" s="46"/>
      <c r="JFN9" s="46"/>
      <c r="JFO9" s="43"/>
      <c r="JFP9" s="43"/>
      <c r="JFQ9" s="44"/>
      <c r="JFR9" s="44"/>
      <c r="JFS9" s="45"/>
      <c r="JFT9" s="45"/>
      <c r="JFU9" s="46"/>
      <c r="JFV9" s="46"/>
      <c r="JFW9" s="47"/>
      <c r="JFX9" s="46"/>
      <c r="JFY9" s="46"/>
      <c r="JFZ9" s="43"/>
      <c r="JGA9" s="43"/>
      <c r="JGB9" s="44"/>
      <c r="JGC9" s="44"/>
      <c r="JGD9" s="45"/>
      <c r="JGE9" s="45"/>
      <c r="JGF9" s="46"/>
      <c r="JGG9" s="46"/>
      <c r="JGH9" s="47"/>
      <c r="JGI9" s="46"/>
      <c r="JGJ9" s="46"/>
      <c r="JGK9" s="43"/>
      <c r="JGL9" s="43"/>
      <c r="JGM9" s="44"/>
      <c r="JGN9" s="44"/>
      <c r="JGO9" s="45"/>
      <c r="JGP9" s="45"/>
      <c r="JGQ9" s="46"/>
      <c r="JGR9" s="46"/>
      <c r="JGS9" s="47"/>
      <c r="JGT9" s="46"/>
      <c r="JGU9" s="46"/>
      <c r="JGV9" s="43"/>
      <c r="JGW9" s="43"/>
      <c r="JGX9" s="44"/>
      <c r="JGY9" s="44"/>
      <c r="JGZ9" s="45"/>
      <c r="JHA9" s="45"/>
      <c r="JHB9" s="46"/>
      <c r="JHC9" s="46"/>
      <c r="JHD9" s="47"/>
      <c r="JHE9" s="46"/>
      <c r="JHF9" s="46"/>
      <c r="JHG9" s="43"/>
      <c r="JHH9" s="43"/>
      <c r="JHI9" s="44"/>
      <c r="JHJ9" s="44"/>
      <c r="JHK9" s="45"/>
      <c r="JHL9" s="45"/>
      <c r="JHM9" s="46"/>
      <c r="JHN9" s="46"/>
      <c r="JHO9" s="47"/>
      <c r="JHP9" s="46"/>
      <c r="JHQ9" s="46"/>
      <c r="JHR9" s="43"/>
      <c r="JHS9" s="43"/>
      <c r="JHT9" s="44"/>
      <c r="JHU9" s="44"/>
      <c r="JHV9" s="45"/>
      <c r="JHW9" s="45"/>
      <c r="JHX9" s="46"/>
      <c r="JHY9" s="46"/>
      <c r="JHZ9" s="47"/>
      <c r="JIA9" s="46"/>
      <c r="JIB9" s="46"/>
      <c r="JIC9" s="43"/>
      <c r="JID9" s="43"/>
      <c r="JIE9" s="44"/>
      <c r="JIF9" s="44"/>
      <c r="JIG9" s="45"/>
      <c r="JIH9" s="45"/>
      <c r="JII9" s="46"/>
      <c r="JIJ9" s="46"/>
      <c r="JIK9" s="47"/>
      <c r="JIL9" s="46"/>
      <c r="JIM9" s="46"/>
      <c r="JIN9" s="43"/>
      <c r="JIO9" s="43"/>
      <c r="JIP9" s="44"/>
      <c r="JIQ9" s="44"/>
      <c r="JIR9" s="45"/>
      <c r="JIS9" s="45"/>
      <c r="JIT9" s="46"/>
      <c r="JIU9" s="46"/>
      <c r="JIV9" s="47"/>
      <c r="JIW9" s="46"/>
      <c r="JIX9" s="46"/>
      <c r="JIY9" s="43"/>
      <c r="JIZ9" s="43"/>
      <c r="JJA9" s="44"/>
      <c r="JJB9" s="44"/>
      <c r="JJC9" s="45"/>
      <c r="JJD9" s="45"/>
      <c r="JJE9" s="46"/>
      <c r="JJF9" s="46"/>
      <c r="JJG9" s="47"/>
      <c r="JJH9" s="46"/>
      <c r="JJI9" s="46"/>
      <c r="JJJ9" s="43"/>
      <c r="JJK9" s="43"/>
      <c r="JJL9" s="44"/>
      <c r="JJM9" s="44"/>
      <c r="JJN9" s="45"/>
      <c r="JJO9" s="45"/>
      <c r="JJP9" s="46"/>
      <c r="JJQ9" s="46"/>
      <c r="JJR9" s="47"/>
      <c r="JJS9" s="46"/>
      <c r="JJT9" s="46"/>
      <c r="JJU9" s="43"/>
      <c r="JJV9" s="43"/>
      <c r="JJW9" s="44"/>
      <c r="JJX9" s="44"/>
      <c r="JJY9" s="45"/>
      <c r="JJZ9" s="45"/>
      <c r="JKA9" s="46"/>
      <c r="JKB9" s="46"/>
      <c r="JKC9" s="47"/>
      <c r="JKD9" s="46"/>
      <c r="JKE9" s="46"/>
      <c r="JKF9" s="43"/>
      <c r="JKG9" s="43"/>
      <c r="JKH9" s="44"/>
      <c r="JKI9" s="44"/>
      <c r="JKJ9" s="45"/>
      <c r="JKK9" s="45"/>
      <c r="JKL9" s="46"/>
      <c r="JKM9" s="46"/>
      <c r="JKN9" s="47"/>
      <c r="JKO9" s="46"/>
      <c r="JKP9" s="46"/>
      <c r="JKQ9" s="43"/>
      <c r="JKR9" s="43"/>
      <c r="JKS9" s="44"/>
      <c r="JKT9" s="44"/>
      <c r="JKU9" s="45"/>
      <c r="JKV9" s="45"/>
      <c r="JKW9" s="46"/>
      <c r="JKX9" s="46"/>
      <c r="JKY9" s="47"/>
      <c r="JKZ9" s="46"/>
      <c r="JLA9" s="46"/>
      <c r="JLB9" s="43"/>
      <c r="JLC9" s="43"/>
      <c r="JLD9" s="44"/>
      <c r="JLE9" s="44"/>
      <c r="JLF9" s="45"/>
      <c r="JLG9" s="45"/>
      <c r="JLH9" s="46"/>
      <c r="JLI9" s="46"/>
      <c r="JLJ9" s="47"/>
      <c r="JLK9" s="46"/>
      <c r="JLL9" s="46"/>
      <c r="JLM9" s="43"/>
      <c r="JLN9" s="43"/>
      <c r="JLO9" s="44"/>
      <c r="JLP9" s="44"/>
      <c r="JLQ9" s="45"/>
      <c r="JLR9" s="45"/>
      <c r="JLS9" s="46"/>
      <c r="JLT9" s="46"/>
      <c r="JLU9" s="47"/>
      <c r="JLV9" s="46"/>
      <c r="JLW9" s="46"/>
      <c r="JLX9" s="43"/>
      <c r="JLY9" s="43"/>
      <c r="JLZ9" s="44"/>
      <c r="JMA9" s="44"/>
      <c r="JMB9" s="45"/>
      <c r="JMC9" s="45"/>
      <c r="JMD9" s="46"/>
      <c r="JME9" s="46"/>
      <c r="JMF9" s="47"/>
      <c r="JMG9" s="46"/>
      <c r="JMH9" s="46"/>
      <c r="JMI9" s="43"/>
      <c r="JMJ9" s="43"/>
      <c r="JMK9" s="44"/>
      <c r="JML9" s="44"/>
      <c r="JMM9" s="45"/>
      <c r="JMN9" s="45"/>
      <c r="JMO9" s="46"/>
      <c r="JMP9" s="46"/>
      <c r="JMQ9" s="47"/>
      <c r="JMR9" s="46"/>
      <c r="JMS9" s="46"/>
      <c r="JMT9" s="43"/>
      <c r="JMU9" s="43"/>
      <c r="JMV9" s="44"/>
      <c r="JMW9" s="44"/>
      <c r="JMX9" s="45"/>
      <c r="JMY9" s="45"/>
      <c r="JMZ9" s="46"/>
      <c r="JNA9" s="46"/>
      <c r="JNB9" s="47"/>
      <c r="JNC9" s="46"/>
      <c r="JND9" s="46"/>
      <c r="JNE9" s="43"/>
      <c r="JNF9" s="43"/>
      <c r="JNG9" s="44"/>
      <c r="JNH9" s="44"/>
      <c r="JNI9" s="45"/>
      <c r="JNJ9" s="45"/>
      <c r="JNK9" s="46"/>
      <c r="JNL9" s="46"/>
      <c r="JNM9" s="47"/>
      <c r="JNN9" s="46"/>
      <c r="JNO9" s="46"/>
      <c r="JNP9" s="43"/>
      <c r="JNQ9" s="43"/>
      <c r="JNR9" s="44"/>
      <c r="JNS9" s="44"/>
      <c r="JNT9" s="45"/>
      <c r="JNU9" s="45"/>
      <c r="JNV9" s="46"/>
      <c r="JNW9" s="46"/>
      <c r="JNX9" s="47"/>
      <c r="JNY9" s="46"/>
      <c r="JNZ9" s="46"/>
      <c r="JOA9" s="43"/>
      <c r="JOB9" s="43"/>
      <c r="JOC9" s="44"/>
      <c r="JOD9" s="44"/>
      <c r="JOE9" s="45"/>
      <c r="JOF9" s="45"/>
      <c r="JOG9" s="46"/>
      <c r="JOH9" s="46"/>
      <c r="JOI9" s="47"/>
      <c r="JOJ9" s="46"/>
      <c r="JOK9" s="46"/>
      <c r="JOL9" s="43"/>
      <c r="JOM9" s="43"/>
      <c r="JON9" s="44"/>
      <c r="JOO9" s="44"/>
      <c r="JOP9" s="45"/>
      <c r="JOQ9" s="45"/>
      <c r="JOR9" s="46"/>
      <c r="JOS9" s="46"/>
      <c r="JOT9" s="47"/>
      <c r="JOU9" s="46"/>
      <c r="JOV9" s="46"/>
      <c r="JOW9" s="43"/>
      <c r="JOX9" s="43"/>
      <c r="JOY9" s="44"/>
      <c r="JOZ9" s="44"/>
      <c r="JPA9" s="45"/>
      <c r="JPB9" s="45"/>
      <c r="JPC9" s="46"/>
      <c r="JPD9" s="46"/>
      <c r="JPE9" s="47"/>
      <c r="JPF9" s="46"/>
      <c r="JPG9" s="46"/>
      <c r="JPH9" s="43"/>
      <c r="JPI9" s="43"/>
      <c r="JPJ9" s="44"/>
      <c r="JPK9" s="44"/>
      <c r="JPL9" s="45"/>
      <c r="JPM9" s="45"/>
      <c r="JPN9" s="46"/>
      <c r="JPO9" s="46"/>
      <c r="JPP9" s="47"/>
      <c r="JPQ9" s="46"/>
      <c r="JPR9" s="46"/>
      <c r="JPS9" s="43"/>
      <c r="JPT9" s="43"/>
      <c r="JPU9" s="44"/>
      <c r="JPV9" s="44"/>
      <c r="JPW9" s="45"/>
      <c r="JPX9" s="45"/>
      <c r="JPY9" s="46"/>
      <c r="JPZ9" s="46"/>
      <c r="JQA9" s="47"/>
      <c r="JQB9" s="46"/>
      <c r="JQC9" s="46"/>
      <c r="JQD9" s="43"/>
      <c r="JQE9" s="43"/>
      <c r="JQF9" s="44"/>
      <c r="JQG9" s="44"/>
      <c r="JQH9" s="45"/>
      <c r="JQI9" s="45"/>
      <c r="JQJ9" s="46"/>
      <c r="JQK9" s="46"/>
      <c r="JQL9" s="47"/>
      <c r="JQM9" s="46"/>
      <c r="JQN9" s="46"/>
      <c r="JQO9" s="43"/>
      <c r="JQP9" s="43"/>
      <c r="JQQ9" s="44"/>
      <c r="JQR9" s="44"/>
      <c r="JQS9" s="45"/>
      <c r="JQT9" s="45"/>
      <c r="JQU9" s="46"/>
      <c r="JQV9" s="46"/>
      <c r="JQW9" s="47"/>
      <c r="JQX9" s="46"/>
      <c r="JQY9" s="46"/>
      <c r="JQZ9" s="43"/>
      <c r="JRA9" s="43"/>
      <c r="JRB9" s="44"/>
      <c r="JRC9" s="44"/>
      <c r="JRD9" s="45"/>
      <c r="JRE9" s="45"/>
      <c r="JRF9" s="46"/>
      <c r="JRG9" s="46"/>
      <c r="JRH9" s="47"/>
      <c r="JRI9" s="46"/>
      <c r="JRJ9" s="46"/>
      <c r="JRK9" s="43"/>
      <c r="JRL9" s="43"/>
      <c r="JRM9" s="44"/>
      <c r="JRN9" s="44"/>
      <c r="JRO9" s="45"/>
      <c r="JRP9" s="45"/>
      <c r="JRQ9" s="46"/>
      <c r="JRR9" s="46"/>
      <c r="JRS9" s="47"/>
      <c r="JRT9" s="46"/>
      <c r="JRU9" s="46"/>
      <c r="JRV9" s="43"/>
      <c r="JRW9" s="43"/>
      <c r="JRX9" s="44"/>
      <c r="JRY9" s="44"/>
      <c r="JRZ9" s="45"/>
      <c r="JSA9" s="45"/>
      <c r="JSB9" s="46"/>
      <c r="JSC9" s="46"/>
      <c r="JSD9" s="47"/>
      <c r="JSE9" s="46"/>
      <c r="JSF9" s="46"/>
      <c r="JSG9" s="43"/>
      <c r="JSH9" s="43"/>
      <c r="JSI9" s="44"/>
      <c r="JSJ9" s="44"/>
      <c r="JSK9" s="45"/>
      <c r="JSL9" s="45"/>
      <c r="JSM9" s="46"/>
      <c r="JSN9" s="46"/>
      <c r="JSO9" s="47"/>
      <c r="JSP9" s="46"/>
      <c r="JSQ9" s="46"/>
      <c r="JSR9" s="43"/>
      <c r="JSS9" s="43"/>
      <c r="JST9" s="44"/>
      <c r="JSU9" s="44"/>
      <c r="JSV9" s="45"/>
      <c r="JSW9" s="45"/>
      <c r="JSX9" s="46"/>
      <c r="JSY9" s="46"/>
      <c r="JSZ9" s="47"/>
      <c r="JTA9" s="46"/>
      <c r="JTB9" s="46"/>
      <c r="JTC9" s="43"/>
      <c r="JTD9" s="43"/>
      <c r="JTE9" s="44"/>
      <c r="JTF9" s="44"/>
      <c r="JTG9" s="45"/>
      <c r="JTH9" s="45"/>
      <c r="JTI9" s="46"/>
      <c r="JTJ9" s="46"/>
      <c r="JTK9" s="47"/>
      <c r="JTL9" s="46"/>
      <c r="JTM9" s="46"/>
      <c r="JTN9" s="43"/>
      <c r="JTO9" s="43"/>
      <c r="JTP9" s="44"/>
      <c r="JTQ9" s="44"/>
      <c r="JTR9" s="45"/>
      <c r="JTS9" s="45"/>
      <c r="JTT9" s="46"/>
      <c r="JTU9" s="46"/>
      <c r="JTV9" s="47"/>
      <c r="JTW9" s="46"/>
      <c r="JTX9" s="46"/>
      <c r="JTY9" s="43"/>
      <c r="JTZ9" s="43"/>
      <c r="JUA9" s="44"/>
      <c r="JUB9" s="44"/>
      <c r="JUC9" s="45"/>
      <c r="JUD9" s="45"/>
      <c r="JUE9" s="46"/>
      <c r="JUF9" s="46"/>
      <c r="JUG9" s="47"/>
      <c r="JUH9" s="46"/>
      <c r="JUI9" s="46"/>
      <c r="JUJ9" s="43"/>
      <c r="JUK9" s="43"/>
      <c r="JUL9" s="44"/>
      <c r="JUM9" s="44"/>
      <c r="JUN9" s="45"/>
      <c r="JUO9" s="45"/>
      <c r="JUP9" s="46"/>
      <c r="JUQ9" s="46"/>
      <c r="JUR9" s="47"/>
      <c r="JUS9" s="46"/>
      <c r="JUT9" s="46"/>
      <c r="JUU9" s="43"/>
      <c r="JUV9" s="43"/>
      <c r="JUW9" s="44"/>
      <c r="JUX9" s="44"/>
      <c r="JUY9" s="45"/>
      <c r="JUZ9" s="45"/>
      <c r="JVA9" s="46"/>
      <c r="JVB9" s="46"/>
      <c r="JVC9" s="47"/>
      <c r="JVD9" s="46"/>
      <c r="JVE9" s="46"/>
      <c r="JVF9" s="43"/>
      <c r="JVG9" s="43"/>
      <c r="JVH9" s="44"/>
      <c r="JVI9" s="44"/>
      <c r="JVJ9" s="45"/>
      <c r="JVK9" s="45"/>
      <c r="JVL9" s="46"/>
      <c r="JVM9" s="46"/>
      <c r="JVN9" s="47"/>
      <c r="JVO9" s="46"/>
      <c r="JVP9" s="46"/>
      <c r="JVQ9" s="43"/>
      <c r="JVR9" s="43"/>
      <c r="JVS9" s="44"/>
      <c r="JVT9" s="44"/>
      <c r="JVU9" s="45"/>
      <c r="JVV9" s="45"/>
      <c r="JVW9" s="46"/>
      <c r="JVX9" s="46"/>
      <c r="JVY9" s="47"/>
      <c r="JVZ9" s="46"/>
      <c r="JWA9" s="46"/>
      <c r="JWB9" s="43"/>
      <c r="JWC9" s="43"/>
      <c r="JWD9" s="44"/>
      <c r="JWE9" s="44"/>
      <c r="JWF9" s="45"/>
      <c r="JWG9" s="45"/>
      <c r="JWH9" s="46"/>
      <c r="JWI9" s="46"/>
      <c r="JWJ9" s="47"/>
      <c r="JWK9" s="46"/>
      <c r="JWL9" s="46"/>
      <c r="JWM9" s="43"/>
      <c r="JWN9" s="43"/>
      <c r="JWO9" s="44"/>
      <c r="JWP9" s="44"/>
      <c r="JWQ9" s="45"/>
      <c r="JWR9" s="45"/>
      <c r="JWS9" s="46"/>
      <c r="JWT9" s="46"/>
      <c r="JWU9" s="47"/>
      <c r="JWV9" s="46"/>
      <c r="JWW9" s="46"/>
      <c r="JWX9" s="43"/>
      <c r="JWY9" s="43"/>
      <c r="JWZ9" s="44"/>
      <c r="JXA9" s="44"/>
      <c r="JXB9" s="45"/>
      <c r="JXC9" s="45"/>
      <c r="JXD9" s="46"/>
      <c r="JXE9" s="46"/>
      <c r="JXF9" s="47"/>
      <c r="JXG9" s="46"/>
      <c r="JXH9" s="46"/>
      <c r="JXI9" s="43"/>
      <c r="JXJ9" s="43"/>
      <c r="JXK9" s="44"/>
      <c r="JXL9" s="44"/>
      <c r="JXM9" s="45"/>
      <c r="JXN9" s="45"/>
      <c r="JXO9" s="46"/>
      <c r="JXP9" s="46"/>
      <c r="JXQ9" s="47"/>
      <c r="JXR9" s="46"/>
      <c r="JXS9" s="46"/>
      <c r="JXT9" s="43"/>
      <c r="JXU9" s="43"/>
      <c r="JXV9" s="44"/>
      <c r="JXW9" s="44"/>
      <c r="JXX9" s="45"/>
      <c r="JXY9" s="45"/>
      <c r="JXZ9" s="46"/>
      <c r="JYA9" s="46"/>
      <c r="JYB9" s="47"/>
      <c r="JYC9" s="46"/>
      <c r="JYD9" s="46"/>
      <c r="JYE9" s="43"/>
      <c r="JYF9" s="43"/>
      <c r="JYG9" s="44"/>
      <c r="JYH9" s="44"/>
      <c r="JYI9" s="45"/>
      <c r="JYJ9" s="45"/>
      <c r="JYK9" s="46"/>
      <c r="JYL9" s="46"/>
      <c r="JYM9" s="47"/>
      <c r="JYN9" s="46"/>
      <c r="JYO9" s="46"/>
      <c r="JYP9" s="43"/>
      <c r="JYQ9" s="43"/>
      <c r="JYR9" s="44"/>
      <c r="JYS9" s="44"/>
      <c r="JYT9" s="45"/>
      <c r="JYU9" s="45"/>
      <c r="JYV9" s="46"/>
      <c r="JYW9" s="46"/>
      <c r="JYX9" s="47"/>
      <c r="JYY9" s="46"/>
      <c r="JYZ9" s="46"/>
      <c r="JZA9" s="43"/>
      <c r="JZB9" s="43"/>
      <c r="JZC9" s="44"/>
      <c r="JZD9" s="44"/>
      <c r="JZE9" s="45"/>
      <c r="JZF9" s="45"/>
      <c r="JZG9" s="46"/>
      <c r="JZH9" s="46"/>
      <c r="JZI9" s="47"/>
      <c r="JZJ9" s="46"/>
      <c r="JZK9" s="46"/>
      <c r="JZL9" s="43"/>
      <c r="JZM9" s="43"/>
      <c r="JZN9" s="44"/>
      <c r="JZO9" s="44"/>
      <c r="JZP9" s="45"/>
      <c r="JZQ9" s="45"/>
      <c r="JZR9" s="46"/>
      <c r="JZS9" s="46"/>
      <c r="JZT9" s="47"/>
      <c r="JZU9" s="46"/>
      <c r="JZV9" s="46"/>
      <c r="JZW9" s="43"/>
      <c r="JZX9" s="43"/>
      <c r="JZY9" s="44"/>
      <c r="JZZ9" s="44"/>
      <c r="KAA9" s="45"/>
      <c r="KAB9" s="45"/>
      <c r="KAC9" s="46"/>
      <c r="KAD9" s="46"/>
      <c r="KAE9" s="47"/>
      <c r="KAF9" s="46"/>
      <c r="KAG9" s="46"/>
      <c r="KAH9" s="43"/>
      <c r="KAI9" s="43"/>
      <c r="KAJ9" s="44"/>
      <c r="KAK9" s="44"/>
      <c r="KAL9" s="45"/>
      <c r="KAM9" s="45"/>
      <c r="KAN9" s="46"/>
      <c r="KAO9" s="46"/>
      <c r="KAP9" s="47"/>
      <c r="KAQ9" s="46"/>
      <c r="KAR9" s="46"/>
      <c r="KAS9" s="43"/>
      <c r="KAT9" s="43"/>
      <c r="KAU9" s="44"/>
      <c r="KAV9" s="44"/>
      <c r="KAW9" s="45"/>
      <c r="KAX9" s="45"/>
      <c r="KAY9" s="46"/>
      <c r="KAZ9" s="46"/>
      <c r="KBA9" s="47"/>
      <c r="KBB9" s="46"/>
      <c r="KBC9" s="46"/>
      <c r="KBD9" s="43"/>
      <c r="KBE9" s="43"/>
      <c r="KBF9" s="44"/>
      <c r="KBG9" s="44"/>
      <c r="KBH9" s="45"/>
      <c r="KBI9" s="45"/>
      <c r="KBJ9" s="46"/>
      <c r="KBK9" s="46"/>
      <c r="KBL9" s="47"/>
      <c r="KBM9" s="46"/>
      <c r="KBN9" s="46"/>
      <c r="KBO9" s="43"/>
      <c r="KBP9" s="43"/>
      <c r="KBQ9" s="44"/>
      <c r="KBR9" s="44"/>
      <c r="KBS9" s="45"/>
      <c r="KBT9" s="45"/>
      <c r="KBU9" s="46"/>
      <c r="KBV9" s="46"/>
      <c r="KBW9" s="47"/>
      <c r="KBX9" s="46"/>
      <c r="KBY9" s="46"/>
      <c r="KBZ9" s="43"/>
      <c r="KCA9" s="43"/>
      <c r="KCB9" s="44"/>
      <c r="KCC9" s="44"/>
      <c r="KCD9" s="45"/>
      <c r="KCE9" s="45"/>
      <c r="KCF9" s="46"/>
      <c r="KCG9" s="46"/>
      <c r="KCH9" s="47"/>
      <c r="KCI9" s="46"/>
      <c r="KCJ9" s="46"/>
      <c r="KCK9" s="43"/>
      <c r="KCL9" s="43"/>
      <c r="KCM9" s="44"/>
      <c r="KCN9" s="44"/>
      <c r="KCO9" s="45"/>
      <c r="KCP9" s="45"/>
      <c r="KCQ9" s="46"/>
      <c r="KCR9" s="46"/>
      <c r="KCS9" s="47"/>
      <c r="KCT9" s="46"/>
      <c r="KCU9" s="46"/>
      <c r="KCV9" s="43"/>
      <c r="KCW9" s="43"/>
      <c r="KCX9" s="44"/>
      <c r="KCY9" s="44"/>
      <c r="KCZ9" s="45"/>
      <c r="KDA9" s="45"/>
      <c r="KDB9" s="46"/>
      <c r="KDC9" s="46"/>
      <c r="KDD9" s="47"/>
      <c r="KDE9" s="46"/>
      <c r="KDF9" s="46"/>
      <c r="KDG9" s="43"/>
      <c r="KDH9" s="43"/>
      <c r="KDI9" s="44"/>
      <c r="KDJ9" s="44"/>
      <c r="KDK9" s="45"/>
      <c r="KDL9" s="45"/>
      <c r="KDM9" s="46"/>
      <c r="KDN9" s="46"/>
      <c r="KDO9" s="47"/>
      <c r="KDP9" s="46"/>
      <c r="KDQ9" s="46"/>
      <c r="KDR9" s="43"/>
      <c r="KDS9" s="43"/>
      <c r="KDT9" s="44"/>
      <c r="KDU9" s="44"/>
      <c r="KDV9" s="45"/>
      <c r="KDW9" s="45"/>
      <c r="KDX9" s="46"/>
      <c r="KDY9" s="46"/>
      <c r="KDZ9" s="47"/>
      <c r="KEA9" s="46"/>
      <c r="KEB9" s="46"/>
      <c r="KEC9" s="43"/>
      <c r="KED9" s="43"/>
      <c r="KEE9" s="44"/>
      <c r="KEF9" s="44"/>
      <c r="KEG9" s="45"/>
      <c r="KEH9" s="45"/>
      <c r="KEI9" s="46"/>
      <c r="KEJ9" s="46"/>
      <c r="KEK9" s="47"/>
      <c r="KEL9" s="46"/>
      <c r="KEM9" s="46"/>
      <c r="KEN9" s="43"/>
      <c r="KEO9" s="43"/>
      <c r="KEP9" s="44"/>
      <c r="KEQ9" s="44"/>
      <c r="KER9" s="45"/>
      <c r="KES9" s="45"/>
      <c r="KET9" s="46"/>
      <c r="KEU9" s="46"/>
      <c r="KEV9" s="47"/>
      <c r="KEW9" s="46"/>
      <c r="KEX9" s="46"/>
      <c r="KEY9" s="43"/>
      <c r="KEZ9" s="43"/>
      <c r="KFA9" s="44"/>
      <c r="KFB9" s="44"/>
      <c r="KFC9" s="45"/>
      <c r="KFD9" s="45"/>
      <c r="KFE9" s="46"/>
      <c r="KFF9" s="46"/>
      <c r="KFG9" s="47"/>
      <c r="KFH9" s="46"/>
      <c r="KFI9" s="46"/>
      <c r="KFJ9" s="43"/>
      <c r="KFK9" s="43"/>
      <c r="KFL9" s="44"/>
      <c r="KFM9" s="44"/>
      <c r="KFN9" s="45"/>
      <c r="KFO9" s="45"/>
      <c r="KFP9" s="46"/>
      <c r="KFQ9" s="46"/>
      <c r="KFR9" s="47"/>
      <c r="KFS9" s="46"/>
      <c r="KFT9" s="46"/>
      <c r="KFU9" s="43"/>
      <c r="KFV9" s="43"/>
      <c r="KFW9" s="44"/>
      <c r="KFX9" s="44"/>
      <c r="KFY9" s="45"/>
      <c r="KFZ9" s="45"/>
      <c r="KGA9" s="46"/>
      <c r="KGB9" s="46"/>
      <c r="KGC9" s="47"/>
      <c r="KGD9" s="46"/>
      <c r="KGE9" s="46"/>
      <c r="KGF9" s="43"/>
      <c r="KGG9" s="43"/>
      <c r="KGH9" s="44"/>
      <c r="KGI9" s="44"/>
      <c r="KGJ9" s="45"/>
      <c r="KGK9" s="45"/>
      <c r="KGL9" s="46"/>
      <c r="KGM9" s="46"/>
      <c r="KGN9" s="47"/>
      <c r="KGO9" s="46"/>
      <c r="KGP9" s="46"/>
      <c r="KGQ9" s="43"/>
      <c r="KGR9" s="43"/>
      <c r="KGS9" s="44"/>
      <c r="KGT9" s="44"/>
      <c r="KGU9" s="45"/>
      <c r="KGV9" s="45"/>
      <c r="KGW9" s="46"/>
      <c r="KGX9" s="46"/>
      <c r="KGY9" s="47"/>
      <c r="KGZ9" s="46"/>
      <c r="KHA9" s="46"/>
      <c r="KHB9" s="43"/>
      <c r="KHC9" s="43"/>
      <c r="KHD9" s="44"/>
      <c r="KHE9" s="44"/>
      <c r="KHF9" s="45"/>
      <c r="KHG9" s="45"/>
      <c r="KHH9" s="46"/>
      <c r="KHI9" s="46"/>
      <c r="KHJ9" s="47"/>
      <c r="KHK9" s="46"/>
      <c r="KHL9" s="46"/>
      <c r="KHM9" s="43"/>
      <c r="KHN9" s="43"/>
      <c r="KHO9" s="44"/>
      <c r="KHP9" s="44"/>
      <c r="KHQ9" s="45"/>
      <c r="KHR9" s="45"/>
      <c r="KHS9" s="46"/>
      <c r="KHT9" s="46"/>
      <c r="KHU9" s="47"/>
      <c r="KHV9" s="46"/>
      <c r="KHW9" s="46"/>
      <c r="KHX9" s="43"/>
      <c r="KHY9" s="43"/>
      <c r="KHZ9" s="44"/>
      <c r="KIA9" s="44"/>
      <c r="KIB9" s="45"/>
      <c r="KIC9" s="45"/>
      <c r="KID9" s="46"/>
      <c r="KIE9" s="46"/>
      <c r="KIF9" s="47"/>
      <c r="KIG9" s="46"/>
      <c r="KIH9" s="46"/>
      <c r="KII9" s="43"/>
      <c r="KIJ9" s="43"/>
      <c r="KIK9" s="44"/>
      <c r="KIL9" s="44"/>
      <c r="KIM9" s="45"/>
      <c r="KIN9" s="45"/>
      <c r="KIO9" s="46"/>
      <c r="KIP9" s="46"/>
      <c r="KIQ9" s="47"/>
      <c r="KIR9" s="46"/>
      <c r="KIS9" s="46"/>
      <c r="KIT9" s="43"/>
      <c r="KIU9" s="43"/>
      <c r="KIV9" s="44"/>
      <c r="KIW9" s="44"/>
      <c r="KIX9" s="45"/>
      <c r="KIY9" s="45"/>
      <c r="KIZ9" s="46"/>
      <c r="KJA9" s="46"/>
      <c r="KJB9" s="47"/>
      <c r="KJC9" s="46"/>
      <c r="KJD9" s="46"/>
      <c r="KJE9" s="43"/>
      <c r="KJF9" s="43"/>
      <c r="KJG9" s="44"/>
      <c r="KJH9" s="44"/>
      <c r="KJI9" s="45"/>
      <c r="KJJ9" s="45"/>
      <c r="KJK9" s="46"/>
      <c r="KJL9" s="46"/>
      <c r="KJM9" s="47"/>
      <c r="KJN9" s="46"/>
      <c r="KJO9" s="46"/>
      <c r="KJP9" s="43"/>
      <c r="KJQ9" s="43"/>
      <c r="KJR9" s="44"/>
      <c r="KJS9" s="44"/>
      <c r="KJT9" s="45"/>
      <c r="KJU9" s="45"/>
      <c r="KJV9" s="46"/>
      <c r="KJW9" s="46"/>
      <c r="KJX9" s="47"/>
      <c r="KJY9" s="46"/>
      <c r="KJZ9" s="46"/>
      <c r="KKA9" s="43"/>
      <c r="KKB9" s="43"/>
      <c r="KKC9" s="44"/>
      <c r="KKD9" s="44"/>
      <c r="KKE9" s="45"/>
      <c r="KKF9" s="45"/>
      <c r="KKG9" s="46"/>
      <c r="KKH9" s="46"/>
      <c r="KKI9" s="47"/>
      <c r="KKJ9" s="46"/>
      <c r="KKK9" s="46"/>
      <c r="KKL9" s="43"/>
      <c r="KKM9" s="43"/>
      <c r="KKN9" s="44"/>
      <c r="KKO9" s="44"/>
      <c r="KKP9" s="45"/>
      <c r="KKQ9" s="45"/>
      <c r="KKR9" s="46"/>
      <c r="KKS9" s="46"/>
      <c r="KKT9" s="47"/>
      <c r="KKU9" s="46"/>
      <c r="KKV9" s="46"/>
      <c r="KKW9" s="43"/>
      <c r="KKX9" s="43"/>
      <c r="KKY9" s="44"/>
      <c r="KKZ9" s="44"/>
      <c r="KLA9" s="45"/>
      <c r="KLB9" s="45"/>
      <c r="KLC9" s="46"/>
      <c r="KLD9" s="46"/>
      <c r="KLE9" s="47"/>
      <c r="KLF9" s="46"/>
      <c r="KLG9" s="46"/>
      <c r="KLH9" s="43"/>
      <c r="KLI9" s="43"/>
      <c r="KLJ9" s="44"/>
      <c r="KLK9" s="44"/>
      <c r="KLL9" s="45"/>
      <c r="KLM9" s="45"/>
      <c r="KLN9" s="46"/>
      <c r="KLO9" s="46"/>
      <c r="KLP9" s="47"/>
      <c r="KLQ9" s="46"/>
      <c r="KLR9" s="46"/>
      <c r="KLS9" s="43"/>
      <c r="KLT9" s="43"/>
      <c r="KLU9" s="44"/>
      <c r="KLV9" s="44"/>
      <c r="KLW9" s="45"/>
      <c r="KLX9" s="45"/>
      <c r="KLY9" s="46"/>
      <c r="KLZ9" s="46"/>
      <c r="KMA9" s="47"/>
      <c r="KMB9" s="46"/>
      <c r="KMC9" s="46"/>
      <c r="KMD9" s="43"/>
      <c r="KME9" s="43"/>
      <c r="KMF9" s="44"/>
      <c r="KMG9" s="44"/>
      <c r="KMH9" s="45"/>
      <c r="KMI9" s="45"/>
      <c r="KMJ9" s="46"/>
      <c r="KMK9" s="46"/>
      <c r="KML9" s="47"/>
      <c r="KMM9" s="46"/>
      <c r="KMN9" s="46"/>
      <c r="KMO9" s="43"/>
      <c r="KMP9" s="43"/>
      <c r="KMQ9" s="44"/>
      <c r="KMR9" s="44"/>
      <c r="KMS9" s="45"/>
      <c r="KMT9" s="45"/>
      <c r="KMU9" s="46"/>
      <c r="KMV9" s="46"/>
      <c r="KMW9" s="47"/>
      <c r="KMX9" s="46"/>
      <c r="KMY9" s="46"/>
      <c r="KMZ9" s="43"/>
      <c r="KNA9" s="43"/>
      <c r="KNB9" s="44"/>
      <c r="KNC9" s="44"/>
      <c r="KND9" s="45"/>
      <c r="KNE9" s="45"/>
      <c r="KNF9" s="46"/>
      <c r="KNG9" s="46"/>
      <c r="KNH9" s="47"/>
      <c r="KNI9" s="46"/>
      <c r="KNJ9" s="46"/>
      <c r="KNK9" s="43"/>
      <c r="KNL9" s="43"/>
      <c r="KNM9" s="44"/>
      <c r="KNN9" s="44"/>
      <c r="KNO9" s="45"/>
      <c r="KNP9" s="45"/>
      <c r="KNQ9" s="46"/>
      <c r="KNR9" s="46"/>
      <c r="KNS9" s="47"/>
      <c r="KNT9" s="46"/>
      <c r="KNU9" s="46"/>
      <c r="KNV9" s="43"/>
      <c r="KNW9" s="43"/>
      <c r="KNX9" s="44"/>
      <c r="KNY9" s="44"/>
      <c r="KNZ9" s="45"/>
      <c r="KOA9" s="45"/>
      <c r="KOB9" s="46"/>
      <c r="KOC9" s="46"/>
      <c r="KOD9" s="47"/>
      <c r="KOE9" s="46"/>
      <c r="KOF9" s="46"/>
      <c r="KOG9" s="43"/>
      <c r="KOH9" s="43"/>
      <c r="KOI9" s="44"/>
      <c r="KOJ9" s="44"/>
      <c r="KOK9" s="45"/>
      <c r="KOL9" s="45"/>
      <c r="KOM9" s="46"/>
      <c r="KON9" s="46"/>
      <c r="KOO9" s="47"/>
      <c r="KOP9" s="46"/>
      <c r="KOQ9" s="46"/>
      <c r="KOR9" s="43"/>
      <c r="KOS9" s="43"/>
      <c r="KOT9" s="44"/>
      <c r="KOU9" s="44"/>
      <c r="KOV9" s="45"/>
      <c r="KOW9" s="45"/>
      <c r="KOX9" s="46"/>
      <c r="KOY9" s="46"/>
      <c r="KOZ9" s="47"/>
      <c r="KPA9" s="46"/>
      <c r="KPB9" s="46"/>
      <c r="KPC9" s="43"/>
      <c r="KPD9" s="43"/>
      <c r="KPE9" s="44"/>
      <c r="KPF9" s="44"/>
      <c r="KPG9" s="45"/>
      <c r="KPH9" s="45"/>
      <c r="KPI9" s="46"/>
      <c r="KPJ9" s="46"/>
      <c r="KPK9" s="47"/>
      <c r="KPL9" s="46"/>
      <c r="KPM9" s="46"/>
      <c r="KPN9" s="43"/>
      <c r="KPO9" s="43"/>
      <c r="KPP9" s="44"/>
      <c r="KPQ9" s="44"/>
      <c r="KPR9" s="45"/>
      <c r="KPS9" s="45"/>
      <c r="KPT9" s="46"/>
      <c r="KPU9" s="46"/>
      <c r="KPV9" s="47"/>
      <c r="KPW9" s="46"/>
      <c r="KPX9" s="46"/>
      <c r="KPY9" s="43"/>
      <c r="KPZ9" s="43"/>
      <c r="KQA9" s="44"/>
      <c r="KQB9" s="44"/>
      <c r="KQC9" s="45"/>
      <c r="KQD9" s="45"/>
      <c r="KQE9" s="46"/>
      <c r="KQF9" s="46"/>
      <c r="KQG9" s="47"/>
      <c r="KQH9" s="46"/>
      <c r="KQI9" s="46"/>
      <c r="KQJ9" s="43"/>
      <c r="KQK9" s="43"/>
      <c r="KQL9" s="44"/>
      <c r="KQM9" s="44"/>
      <c r="KQN9" s="45"/>
      <c r="KQO9" s="45"/>
      <c r="KQP9" s="46"/>
      <c r="KQQ9" s="46"/>
      <c r="KQR9" s="47"/>
      <c r="KQS9" s="46"/>
      <c r="KQT9" s="46"/>
      <c r="KQU9" s="43"/>
      <c r="KQV9" s="43"/>
      <c r="KQW9" s="44"/>
      <c r="KQX9" s="44"/>
      <c r="KQY9" s="45"/>
      <c r="KQZ9" s="45"/>
      <c r="KRA9" s="46"/>
      <c r="KRB9" s="46"/>
      <c r="KRC9" s="47"/>
      <c r="KRD9" s="46"/>
      <c r="KRE9" s="46"/>
      <c r="KRF9" s="43"/>
      <c r="KRG9" s="43"/>
      <c r="KRH9" s="44"/>
      <c r="KRI9" s="44"/>
      <c r="KRJ9" s="45"/>
      <c r="KRK9" s="45"/>
      <c r="KRL9" s="46"/>
      <c r="KRM9" s="46"/>
      <c r="KRN9" s="47"/>
      <c r="KRO9" s="46"/>
      <c r="KRP9" s="46"/>
      <c r="KRQ9" s="43"/>
      <c r="KRR9" s="43"/>
      <c r="KRS9" s="44"/>
      <c r="KRT9" s="44"/>
      <c r="KRU9" s="45"/>
      <c r="KRV9" s="45"/>
      <c r="KRW9" s="46"/>
      <c r="KRX9" s="46"/>
      <c r="KRY9" s="47"/>
      <c r="KRZ9" s="46"/>
      <c r="KSA9" s="46"/>
      <c r="KSB9" s="43"/>
      <c r="KSC9" s="43"/>
      <c r="KSD9" s="44"/>
      <c r="KSE9" s="44"/>
      <c r="KSF9" s="45"/>
      <c r="KSG9" s="45"/>
      <c r="KSH9" s="46"/>
      <c r="KSI9" s="46"/>
      <c r="KSJ9" s="47"/>
      <c r="KSK9" s="46"/>
      <c r="KSL9" s="46"/>
      <c r="KSM9" s="43"/>
      <c r="KSN9" s="43"/>
      <c r="KSO9" s="44"/>
      <c r="KSP9" s="44"/>
      <c r="KSQ9" s="45"/>
      <c r="KSR9" s="45"/>
      <c r="KSS9" s="46"/>
      <c r="KST9" s="46"/>
      <c r="KSU9" s="47"/>
      <c r="KSV9" s="46"/>
      <c r="KSW9" s="46"/>
      <c r="KSX9" s="43"/>
      <c r="KSY9" s="43"/>
      <c r="KSZ9" s="44"/>
      <c r="KTA9" s="44"/>
      <c r="KTB9" s="45"/>
      <c r="KTC9" s="45"/>
      <c r="KTD9" s="46"/>
      <c r="KTE9" s="46"/>
      <c r="KTF9" s="47"/>
      <c r="KTG9" s="46"/>
      <c r="KTH9" s="46"/>
      <c r="KTI9" s="43"/>
      <c r="KTJ9" s="43"/>
      <c r="KTK9" s="44"/>
      <c r="KTL9" s="44"/>
      <c r="KTM9" s="45"/>
      <c r="KTN9" s="45"/>
      <c r="KTO9" s="46"/>
      <c r="KTP9" s="46"/>
      <c r="KTQ9" s="47"/>
      <c r="KTR9" s="46"/>
      <c r="KTS9" s="46"/>
      <c r="KTT9" s="43"/>
      <c r="KTU9" s="43"/>
      <c r="KTV9" s="44"/>
      <c r="KTW9" s="44"/>
      <c r="KTX9" s="45"/>
      <c r="KTY9" s="45"/>
      <c r="KTZ9" s="46"/>
      <c r="KUA9" s="46"/>
      <c r="KUB9" s="47"/>
      <c r="KUC9" s="46"/>
      <c r="KUD9" s="46"/>
      <c r="KUE9" s="43"/>
      <c r="KUF9" s="43"/>
      <c r="KUG9" s="44"/>
      <c r="KUH9" s="44"/>
      <c r="KUI9" s="45"/>
      <c r="KUJ9" s="45"/>
      <c r="KUK9" s="46"/>
      <c r="KUL9" s="46"/>
      <c r="KUM9" s="47"/>
      <c r="KUN9" s="46"/>
      <c r="KUO9" s="46"/>
      <c r="KUP9" s="43"/>
      <c r="KUQ9" s="43"/>
      <c r="KUR9" s="44"/>
      <c r="KUS9" s="44"/>
      <c r="KUT9" s="45"/>
      <c r="KUU9" s="45"/>
      <c r="KUV9" s="46"/>
      <c r="KUW9" s="46"/>
      <c r="KUX9" s="47"/>
      <c r="KUY9" s="46"/>
      <c r="KUZ9" s="46"/>
      <c r="KVA9" s="43"/>
      <c r="KVB9" s="43"/>
      <c r="KVC9" s="44"/>
      <c r="KVD9" s="44"/>
      <c r="KVE9" s="45"/>
      <c r="KVF9" s="45"/>
      <c r="KVG9" s="46"/>
      <c r="KVH9" s="46"/>
      <c r="KVI9" s="47"/>
      <c r="KVJ9" s="46"/>
      <c r="KVK9" s="46"/>
      <c r="KVL9" s="43"/>
      <c r="KVM9" s="43"/>
      <c r="KVN9" s="44"/>
      <c r="KVO9" s="44"/>
      <c r="KVP9" s="45"/>
      <c r="KVQ9" s="45"/>
      <c r="KVR9" s="46"/>
      <c r="KVS9" s="46"/>
      <c r="KVT9" s="47"/>
      <c r="KVU9" s="46"/>
      <c r="KVV9" s="46"/>
      <c r="KVW9" s="43"/>
      <c r="KVX9" s="43"/>
      <c r="KVY9" s="44"/>
      <c r="KVZ9" s="44"/>
      <c r="KWA9" s="45"/>
      <c r="KWB9" s="45"/>
      <c r="KWC9" s="46"/>
      <c r="KWD9" s="46"/>
      <c r="KWE9" s="47"/>
      <c r="KWF9" s="46"/>
      <c r="KWG9" s="46"/>
      <c r="KWH9" s="43"/>
      <c r="KWI9" s="43"/>
      <c r="KWJ9" s="44"/>
      <c r="KWK9" s="44"/>
      <c r="KWL9" s="45"/>
      <c r="KWM9" s="45"/>
      <c r="KWN9" s="46"/>
      <c r="KWO9" s="46"/>
      <c r="KWP9" s="47"/>
      <c r="KWQ9" s="46"/>
      <c r="KWR9" s="46"/>
      <c r="KWS9" s="43"/>
      <c r="KWT9" s="43"/>
      <c r="KWU9" s="44"/>
      <c r="KWV9" s="44"/>
      <c r="KWW9" s="45"/>
      <c r="KWX9" s="45"/>
      <c r="KWY9" s="46"/>
      <c r="KWZ9" s="46"/>
      <c r="KXA9" s="47"/>
      <c r="KXB9" s="46"/>
      <c r="KXC9" s="46"/>
      <c r="KXD9" s="43"/>
      <c r="KXE9" s="43"/>
      <c r="KXF9" s="44"/>
      <c r="KXG9" s="44"/>
      <c r="KXH9" s="45"/>
      <c r="KXI9" s="45"/>
      <c r="KXJ9" s="46"/>
      <c r="KXK9" s="46"/>
      <c r="KXL9" s="47"/>
      <c r="KXM9" s="46"/>
      <c r="KXN9" s="46"/>
      <c r="KXO9" s="43"/>
      <c r="KXP9" s="43"/>
      <c r="KXQ9" s="44"/>
      <c r="KXR9" s="44"/>
      <c r="KXS9" s="45"/>
      <c r="KXT9" s="45"/>
      <c r="KXU9" s="46"/>
      <c r="KXV9" s="46"/>
      <c r="KXW9" s="47"/>
      <c r="KXX9" s="46"/>
      <c r="KXY9" s="46"/>
      <c r="KXZ9" s="43"/>
      <c r="KYA9" s="43"/>
      <c r="KYB9" s="44"/>
      <c r="KYC9" s="44"/>
      <c r="KYD9" s="45"/>
      <c r="KYE9" s="45"/>
      <c r="KYF9" s="46"/>
      <c r="KYG9" s="46"/>
      <c r="KYH9" s="47"/>
      <c r="KYI9" s="46"/>
      <c r="KYJ9" s="46"/>
      <c r="KYK9" s="43"/>
      <c r="KYL9" s="43"/>
      <c r="KYM9" s="44"/>
      <c r="KYN9" s="44"/>
      <c r="KYO9" s="45"/>
      <c r="KYP9" s="45"/>
      <c r="KYQ9" s="46"/>
      <c r="KYR9" s="46"/>
      <c r="KYS9" s="47"/>
      <c r="KYT9" s="46"/>
      <c r="KYU9" s="46"/>
      <c r="KYV9" s="43"/>
      <c r="KYW9" s="43"/>
      <c r="KYX9" s="44"/>
      <c r="KYY9" s="44"/>
      <c r="KYZ9" s="45"/>
      <c r="KZA9" s="45"/>
      <c r="KZB9" s="46"/>
      <c r="KZC9" s="46"/>
      <c r="KZD9" s="47"/>
      <c r="KZE9" s="46"/>
      <c r="KZF9" s="46"/>
      <c r="KZG9" s="43"/>
      <c r="KZH9" s="43"/>
      <c r="KZI9" s="44"/>
      <c r="KZJ9" s="44"/>
      <c r="KZK9" s="45"/>
      <c r="KZL9" s="45"/>
      <c r="KZM9" s="46"/>
      <c r="KZN9" s="46"/>
      <c r="KZO9" s="47"/>
      <c r="KZP9" s="46"/>
      <c r="KZQ9" s="46"/>
      <c r="KZR9" s="43"/>
      <c r="KZS9" s="43"/>
      <c r="KZT9" s="44"/>
      <c r="KZU9" s="44"/>
      <c r="KZV9" s="45"/>
      <c r="KZW9" s="45"/>
      <c r="KZX9" s="46"/>
      <c r="KZY9" s="46"/>
      <c r="KZZ9" s="47"/>
      <c r="LAA9" s="46"/>
      <c r="LAB9" s="46"/>
      <c r="LAC9" s="43"/>
      <c r="LAD9" s="43"/>
      <c r="LAE9" s="44"/>
      <c r="LAF9" s="44"/>
      <c r="LAG9" s="45"/>
      <c r="LAH9" s="45"/>
      <c r="LAI9" s="46"/>
      <c r="LAJ9" s="46"/>
      <c r="LAK9" s="47"/>
      <c r="LAL9" s="46"/>
      <c r="LAM9" s="46"/>
      <c r="LAN9" s="43"/>
      <c r="LAO9" s="43"/>
      <c r="LAP9" s="44"/>
      <c r="LAQ9" s="44"/>
      <c r="LAR9" s="45"/>
      <c r="LAS9" s="45"/>
      <c r="LAT9" s="46"/>
      <c r="LAU9" s="46"/>
      <c r="LAV9" s="47"/>
      <c r="LAW9" s="46"/>
      <c r="LAX9" s="46"/>
      <c r="LAY9" s="43"/>
      <c r="LAZ9" s="43"/>
      <c r="LBA9" s="44"/>
      <c r="LBB9" s="44"/>
      <c r="LBC9" s="45"/>
      <c r="LBD9" s="45"/>
      <c r="LBE9" s="46"/>
      <c r="LBF9" s="46"/>
      <c r="LBG9" s="47"/>
      <c r="LBH9" s="46"/>
      <c r="LBI9" s="46"/>
      <c r="LBJ9" s="43"/>
      <c r="LBK9" s="43"/>
      <c r="LBL9" s="44"/>
      <c r="LBM9" s="44"/>
      <c r="LBN9" s="45"/>
      <c r="LBO9" s="45"/>
      <c r="LBP9" s="46"/>
      <c r="LBQ9" s="46"/>
      <c r="LBR9" s="47"/>
      <c r="LBS9" s="46"/>
      <c r="LBT9" s="46"/>
      <c r="LBU9" s="43"/>
      <c r="LBV9" s="43"/>
      <c r="LBW9" s="44"/>
      <c r="LBX9" s="44"/>
      <c r="LBY9" s="45"/>
      <c r="LBZ9" s="45"/>
      <c r="LCA9" s="46"/>
      <c r="LCB9" s="46"/>
      <c r="LCC9" s="47"/>
      <c r="LCD9" s="46"/>
      <c r="LCE9" s="46"/>
      <c r="LCF9" s="43"/>
      <c r="LCG9" s="43"/>
      <c r="LCH9" s="44"/>
      <c r="LCI9" s="44"/>
      <c r="LCJ9" s="45"/>
      <c r="LCK9" s="45"/>
      <c r="LCL9" s="46"/>
      <c r="LCM9" s="46"/>
      <c r="LCN9" s="47"/>
      <c r="LCO9" s="46"/>
      <c r="LCP9" s="46"/>
      <c r="LCQ9" s="43"/>
      <c r="LCR9" s="43"/>
      <c r="LCS9" s="44"/>
      <c r="LCT9" s="44"/>
      <c r="LCU9" s="45"/>
      <c r="LCV9" s="45"/>
      <c r="LCW9" s="46"/>
      <c r="LCX9" s="46"/>
      <c r="LCY9" s="47"/>
      <c r="LCZ9" s="46"/>
      <c r="LDA9" s="46"/>
      <c r="LDB9" s="43"/>
      <c r="LDC9" s="43"/>
      <c r="LDD9" s="44"/>
      <c r="LDE9" s="44"/>
      <c r="LDF9" s="45"/>
      <c r="LDG9" s="45"/>
      <c r="LDH9" s="46"/>
      <c r="LDI9" s="46"/>
      <c r="LDJ9" s="47"/>
      <c r="LDK9" s="46"/>
      <c r="LDL9" s="46"/>
      <c r="LDM9" s="43"/>
      <c r="LDN9" s="43"/>
      <c r="LDO9" s="44"/>
      <c r="LDP9" s="44"/>
      <c r="LDQ9" s="45"/>
      <c r="LDR9" s="45"/>
      <c r="LDS9" s="46"/>
      <c r="LDT9" s="46"/>
      <c r="LDU9" s="47"/>
      <c r="LDV9" s="46"/>
      <c r="LDW9" s="46"/>
      <c r="LDX9" s="43"/>
      <c r="LDY9" s="43"/>
      <c r="LDZ9" s="44"/>
      <c r="LEA9" s="44"/>
      <c r="LEB9" s="45"/>
      <c r="LEC9" s="45"/>
      <c r="LED9" s="46"/>
      <c r="LEE9" s="46"/>
      <c r="LEF9" s="47"/>
      <c r="LEG9" s="46"/>
      <c r="LEH9" s="46"/>
      <c r="LEI9" s="43"/>
      <c r="LEJ9" s="43"/>
      <c r="LEK9" s="44"/>
      <c r="LEL9" s="44"/>
      <c r="LEM9" s="45"/>
      <c r="LEN9" s="45"/>
      <c r="LEO9" s="46"/>
      <c r="LEP9" s="46"/>
      <c r="LEQ9" s="47"/>
      <c r="LER9" s="46"/>
      <c r="LES9" s="46"/>
      <c r="LET9" s="43"/>
      <c r="LEU9" s="43"/>
      <c r="LEV9" s="44"/>
      <c r="LEW9" s="44"/>
      <c r="LEX9" s="45"/>
      <c r="LEY9" s="45"/>
      <c r="LEZ9" s="46"/>
      <c r="LFA9" s="46"/>
      <c r="LFB9" s="47"/>
      <c r="LFC9" s="46"/>
      <c r="LFD9" s="46"/>
      <c r="LFE9" s="43"/>
      <c r="LFF9" s="43"/>
      <c r="LFG9" s="44"/>
      <c r="LFH9" s="44"/>
      <c r="LFI9" s="45"/>
      <c r="LFJ9" s="45"/>
      <c r="LFK9" s="46"/>
      <c r="LFL9" s="46"/>
      <c r="LFM9" s="47"/>
      <c r="LFN9" s="46"/>
      <c r="LFO9" s="46"/>
      <c r="LFP9" s="43"/>
      <c r="LFQ9" s="43"/>
      <c r="LFR9" s="44"/>
      <c r="LFS9" s="44"/>
      <c r="LFT9" s="45"/>
      <c r="LFU9" s="45"/>
      <c r="LFV9" s="46"/>
      <c r="LFW9" s="46"/>
      <c r="LFX9" s="47"/>
      <c r="LFY9" s="46"/>
      <c r="LFZ9" s="46"/>
      <c r="LGA9" s="43"/>
      <c r="LGB9" s="43"/>
      <c r="LGC9" s="44"/>
      <c r="LGD9" s="44"/>
      <c r="LGE9" s="45"/>
      <c r="LGF9" s="45"/>
      <c r="LGG9" s="46"/>
      <c r="LGH9" s="46"/>
      <c r="LGI9" s="47"/>
      <c r="LGJ9" s="46"/>
      <c r="LGK9" s="46"/>
      <c r="LGL9" s="43"/>
      <c r="LGM9" s="43"/>
      <c r="LGN9" s="44"/>
      <c r="LGO9" s="44"/>
      <c r="LGP9" s="45"/>
      <c r="LGQ9" s="45"/>
      <c r="LGR9" s="46"/>
      <c r="LGS9" s="46"/>
      <c r="LGT9" s="47"/>
      <c r="LGU9" s="46"/>
      <c r="LGV9" s="46"/>
      <c r="LGW9" s="43"/>
      <c r="LGX9" s="43"/>
      <c r="LGY9" s="44"/>
      <c r="LGZ9" s="44"/>
      <c r="LHA9" s="45"/>
      <c r="LHB9" s="45"/>
      <c r="LHC9" s="46"/>
      <c r="LHD9" s="46"/>
      <c r="LHE9" s="47"/>
      <c r="LHF9" s="46"/>
      <c r="LHG9" s="46"/>
      <c r="LHH9" s="43"/>
      <c r="LHI9" s="43"/>
      <c r="LHJ9" s="44"/>
      <c r="LHK9" s="44"/>
      <c r="LHL9" s="45"/>
      <c r="LHM9" s="45"/>
      <c r="LHN9" s="46"/>
      <c r="LHO9" s="46"/>
      <c r="LHP9" s="47"/>
      <c r="LHQ9" s="46"/>
      <c r="LHR9" s="46"/>
      <c r="LHS9" s="43"/>
      <c r="LHT9" s="43"/>
      <c r="LHU9" s="44"/>
      <c r="LHV9" s="44"/>
      <c r="LHW9" s="45"/>
      <c r="LHX9" s="45"/>
      <c r="LHY9" s="46"/>
      <c r="LHZ9" s="46"/>
      <c r="LIA9" s="47"/>
      <c r="LIB9" s="46"/>
      <c r="LIC9" s="46"/>
      <c r="LID9" s="43"/>
      <c r="LIE9" s="43"/>
      <c r="LIF9" s="44"/>
      <c r="LIG9" s="44"/>
      <c r="LIH9" s="45"/>
      <c r="LII9" s="45"/>
      <c r="LIJ9" s="46"/>
      <c r="LIK9" s="46"/>
      <c r="LIL9" s="47"/>
      <c r="LIM9" s="46"/>
      <c r="LIN9" s="46"/>
      <c r="LIO9" s="43"/>
      <c r="LIP9" s="43"/>
      <c r="LIQ9" s="44"/>
      <c r="LIR9" s="44"/>
      <c r="LIS9" s="45"/>
      <c r="LIT9" s="45"/>
      <c r="LIU9" s="46"/>
      <c r="LIV9" s="46"/>
      <c r="LIW9" s="47"/>
      <c r="LIX9" s="46"/>
      <c r="LIY9" s="46"/>
      <c r="LIZ9" s="43"/>
      <c r="LJA9" s="43"/>
      <c r="LJB9" s="44"/>
      <c r="LJC9" s="44"/>
      <c r="LJD9" s="45"/>
      <c r="LJE9" s="45"/>
      <c r="LJF9" s="46"/>
      <c r="LJG9" s="46"/>
      <c r="LJH9" s="47"/>
      <c r="LJI9" s="46"/>
      <c r="LJJ9" s="46"/>
      <c r="LJK9" s="43"/>
      <c r="LJL9" s="43"/>
      <c r="LJM9" s="44"/>
      <c r="LJN9" s="44"/>
      <c r="LJO9" s="45"/>
      <c r="LJP9" s="45"/>
      <c r="LJQ9" s="46"/>
      <c r="LJR9" s="46"/>
      <c r="LJS9" s="47"/>
      <c r="LJT9" s="46"/>
      <c r="LJU9" s="46"/>
      <c r="LJV9" s="43"/>
      <c r="LJW9" s="43"/>
      <c r="LJX9" s="44"/>
      <c r="LJY9" s="44"/>
      <c r="LJZ9" s="45"/>
      <c r="LKA9" s="45"/>
      <c r="LKB9" s="46"/>
      <c r="LKC9" s="46"/>
      <c r="LKD9" s="47"/>
      <c r="LKE9" s="46"/>
      <c r="LKF9" s="46"/>
      <c r="LKG9" s="43"/>
      <c r="LKH9" s="43"/>
      <c r="LKI9" s="44"/>
      <c r="LKJ9" s="44"/>
      <c r="LKK9" s="45"/>
      <c r="LKL9" s="45"/>
      <c r="LKM9" s="46"/>
      <c r="LKN9" s="46"/>
      <c r="LKO9" s="47"/>
      <c r="LKP9" s="46"/>
      <c r="LKQ9" s="46"/>
      <c r="LKR9" s="43"/>
      <c r="LKS9" s="43"/>
      <c r="LKT9" s="44"/>
      <c r="LKU9" s="44"/>
      <c r="LKV9" s="45"/>
      <c r="LKW9" s="45"/>
      <c r="LKX9" s="46"/>
      <c r="LKY9" s="46"/>
      <c r="LKZ9" s="47"/>
      <c r="LLA9" s="46"/>
      <c r="LLB9" s="46"/>
      <c r="LLC9" s="43"/>
      <c r="LLD9" s="43"/>
      <c r="LLE9" s="44"/>
      <c r="LLF9" s="44"/>
      <c r="LLG9" s="45"/>
      <c r="LLH9" s="45"/>
      <c r="LLI9" s="46"/>
      <c r="LLJ9" s="46"/>
      <c r="LLK9" s="47"/>
      <c r="LLL9" s="46"/>
      <c r="LLM9" s="46"/>
      <c r="LLN9" s="43"/>
      <c r="LLO9" s="43"/>
      <c r="LLP9" s="44"/>
      <c r="LLQ9" s="44"/>
      <c r="LLR9" s="45"/>
      <c r="LLS9" s="45"/>
      <c r="LLT9" s="46"/>
      <c r="LLU9" s="46"/>
      <c r="LLV9" s="47"/>
      <c r="LLW9" s="46"/>
      <c r="LLX9" s="46"/>
      <c r="LLY9" s="43"/>
      <c r="LLZ9" s="43"/>
      <c r="LMA9" s="44"/>
      <c r="LMB9" s="44"/>
      <c r="LMC9" s="45"/>
      <c r="LMD9" s="45"/>
      <c r="LME9" s="46"/>
      <c r="LMF9" s="46"/>
      <c r="LMG9" s="47"/>
      <c r="LMH9" s="46"/>
      <c r="LMI9" s="46"/>
      <c r="LMJ9" s="43"/>
      <c r="LMK9" s="43"/>
      <c r="LML9" s="44"/>
      <c r="LMM9" s="44"/>
      <c r="LMN9" s="45"/>
      <c r="LMO9" s="45"/>
      <c r="LMP9" s="46"/>
      <c r="LMQ9" s="46"/>
      <c r="LMR9" s="47"/>
      <c r="LMS9" s="46"/>
      <c r="LMT9" s="46"/>
      <c r="LMU9" s="43"/>
      <c r="LMV9" s="43"/>
      <c r="LMW9" s="44"/>
      <c r="LMX9" s="44"/>
      <c r="LMY9" s="45"/>
      <c r="LMZ9" s="45"/>
      <c r="LNA9" s="46"/>
      <c r="LNB9" s="46"/>
      <c r="LNC9" s="47"/>
      <c r="LND9" s="46"/>
      <c r="LNE9" s="46"/>
      <c r="LNF9" s="43"/>
      <c r="LNG9" s="43"/>
      <c r="LNH9" s="44"/>
      <c r="LNI9" s="44"/>
      <c r="LNJ9" s="45"/>
      <c r="LNK9" s="45"/>
      <c r="LNL9" s="46"/>
      <c r="LNM9" s="46"/>
      <c r="LNN9" s="47"/>
      <c r="LNO9" s="46"/>
      <c r="LNP9" s="46"/>
      <c r="LNQ9" s="43"/>
      <c r="LNR9" s="43"/>
      <c r="LNS9" s="44"/>
      <c r="LNT9" s="44"/>
      <c r="LNU9" s="45"/>
      <c r="LNV9" s="45"/>
      <c r="LNW9" s="46"/>
      <c r="LNX9" s="46"/>
      <c r="LNY9" s="47"/>
      <c r="LNZ9" s="46"/>
      <c r="LOA9" s="46"/>
      <c r="LOB9" s="43"/>
      <c r="LOC9" s="43"/>
      <c r="LOD9" s="44"/>
      <c r="LOE9" s="44"/>
      <c r="LOF9" s="45"/>
      <c r="LOG9" s="45"/>
      <c r="LOH9" s="46"/>
      <c r="LOI9" s="46"/>
      <c r="LOJ9" s="47"/>
      <c r="LOK9" s="46"/>
      <c r="LOL9" s="46"/>
      <c r="LOM9" s="43"/>
      <c r="LON9" s="43"/>
      <c r="LOO9" s="44"/>
      <c r="LOP9" s="44"/>
      <c r="LOQ9" s="45"/>
      <c r="LOR9" s="45"/>
      <c r="LOS9" s="46"/>
      <c r="LOT9" s="46"/>
      <c r="LOU9" s="47"/>
      <c r="LOV9" s="46"/>
      <c r="LOW9" s="46"/>
      <c r="LOX9" s="43"/>
      <c r="LOY9" s="43"/>
      <c r="LOZ9" s="44"/>
      <c r="LPA9" s="44"/>
      <c r="LPB9" s="45"/>
      <c r="LPC9" s="45"/>
      <c r="LPD9" s="46"/>
      <c r="LPE9" s="46"/>
      <c r="LPF9" s="47"/>
      <c r="LPG9" s="46"/>
      <c r="LPH9" s="46"/>
      <c r="LPI9" s="43"/>
      <c r="LPJ9" s="43"/>
      <c r="LPK9" s="44"/>
      <c r="LPL9" s="44"/>
      <c r="LPM9" s="45"/>
      <c r="LPN9" s="45"/>
      <c r="LPO9" s="46"/>
      <c r="LPP9" s="46"/>
      <c r="LPQ9" s="47"/>
      <c r="LPR9" s="46"/>
      <c r="LPS9" s="46"/>
      <c r="LPT9" s="43"/>
      <c r="LPU9" s="43"/>
      <c r="LPV9" s="44"/>
      <c r="LPW9" s="44"/>
      <c r="LPX9" s="45"/>
      <c r="LPY9" s="45"/>
      <c r="LPZ9" s="46"/>
      <c r="LQA9" s="46"/>
      <c r="LQB9" s="47"/>
      <c r="LQC9" s="46"/>
      <c r="LQD9" s="46"/>
      <c r="LQE9" s="43"/>
      <c r="LQF9" s="43"/>
      <c r="LQG9" s="44"/>
      <c r="LQH9" s="44"/>
      <c r="LQI9" s="45"/>
      <c r="LQJ9" s="45"/>
      <c r="LQK9" s="46"/>
      <c r="LQL9" s="46"/>
      <c r="LQM9" s="47"/>
      <c r="LQN9" s="46"/>
      <c r="LQO9" s="46"/>
      <c r="LQP9" s="43"/>
      <c r="LQQ9" s="43"/>
      <c r="LQR9" s="44"/>
      <c r="LQS9" s="44"/>
      <c r="LQT9" s="45"/>
      <c r="LQU9" s="45"/>
      <c r="LQV9" s="46"/>
      <c r="LQW9" s="46"/>
      <c r="LQX9" s="47"/>
      <c r="LQY9" s="46"/>
      <c r="LQZ9" s="46"/>
      <c r="LRA9" s="43"/>
      <c r="LRB9" s="43"/>
      <c r="LRC9" s="44"/>
      <c r="LRD9" s="44"/>
      <c r="LRE9" s="45"/>
      <c r="LRF9" s="45"/>
      <c r="LRG9" s="46"/>
      <c r="LRH9" s="46"/>
      <c r="LRI9" s="47"/>
      <c r="LRJ9" s="46"/>
      <c r="LRK9" s="46"/>
      <c r="LRL9" s="43"/>
      <c r="LRM9" s="43"/>
      <c r="LRN9" s="44"/>
      <c r="LRO9" s="44"/>
      <c r="LRP9" s="45"/>
      <c r="LRQ9" s="45"/>
      <c r="LRR9" s="46"/>
      <c r="LRS9" s="46"/>
      <c r="LRT9" s="47"/>
      <c r="LRU9" s="46"/>
      <c r="LRV9" s="46"/>
      <c r="LRW9" s="43"/>
      <c r="LRX9" s="43"/>
      <c r="LRY9" s="44"/>
      <c r="LRZ9" s="44"/>
      <c r="LSA9" s="45"/>
      <c r="LSB9" s="45"/>
      <c r="LSC9" s="46"/>
      <c r="LSD9" s="46"/>
      <c r="LSE9" s="47"/>
      <c r="LSF9" s="46"/>
      <c r="LSG9" s="46"/>
      <c r="LSH9" s="43"/>
      <c r="LSI9" s="43"/>
      <c r="LSJ9" s="44"/>
      <c r="LSK9" s="44"/>
      <c r="LSL9" s="45"/>
      <c r="LSM9" s="45"/>
      <c r="LSN9" s="46"/>
      <c r="LSO9" s="46"/>
      <c r="LSP9" s="47"/>
      <c r="LSQ9" s="46"/>
      <c r="LSR9" s="46"/>
      <c r="LSS9" s="43"/>
      <c r="LST9" s="43"/>
      <c r="LSU9" s="44"/>
      <c r="LSV9" s="44"/>
      <c r="LSW9" s="45"/>
      <c r="LSX9" s="45"/>
      <c r="LSY9" s="46"/>
      <c r="LSZ9" s="46"/>
      <c r="LTA9" s="47"/>
      <c r="LTB9" s="46"/>
      <c r="LTC9" s="46"/>
      <c r="LTD9" s="43"/>
      <c r="LTE9" s="43"/>
      <c r="LTF9" s="44"/>
      <c r="LTG9" s="44"/>
      <c r="LTH9" s="45"/>
      <c r="LTI9" s="45"/>
      <c r="LTJ9" s="46"/>
      <c r="LTK9" s="46"/>
      <c r="LTL9" s="47"/>
      <c r="LTM9" s="46"/>
      <c r="LTN9" s="46"/>
      <c r="LTO9" s="43"/>
      <c r="LTP9" s="43"/>
      <c r="LTQ9" s="44"/>
      <c r="LTR9" s="44"/>
      <c r="LTS9" s="45"/>
      <c r="LTT9" s="45"/>
      <c r="LTU9" s="46"/>
      <c r="LTV9" s="46"/>
      <c r="LTW9" s="47"/>
      <c r="LTX9" s="46"/>
      <c r="LTY9" s="46"/>
      <c r="LTZ9" s="43"/>
      <c r="LUA9" s="43"/>
      <c r="LUB9" s="44"/>
      <c r="LUC9" s="44"/>
      <c r="LUD9" s="45"/>
      <c r="LUE9" s="45"/>
      <c r="LUF9" s="46"/>
      <c r="LUG9" s="46"/>
      <c r="LUH9" s="47"/>
      <c r="LUI9" s="46"/>
      <c r="LUJ9" s="46"/>
      <c r="LUK9" s="43"/>
      <c r="LUL9" s="43"/>
      <c r="LUM9" s="44"/>
      <c r="LUN9" s="44"/>
      <c r="LUO9" s="45"/>
      <c r="LUP9" s="45"/>
      <c r="LUQ9" s="46"/>
      <c r="LUR9" s="46"/>
      <c r="LUS9" s="47"/>
      <c r="LUT9" s="46"/>
      <c r="LUU9" s="46"/>
      <c r="LUV9" s="43"/>
      <c r="LUW9" s="43"/>
      <c r="LUX9" s="44"/>
      <c r="LUY9" s="44"/>
      <c r="LUZ9" s="45"/>
      <c r="LVA9" s="45"/>
      <c r="LVB9" s="46"/>
      <c r="LVC9" s="46"/>
      <c r="LVD9" s="47"/>
      <c r="LVE9" s="46"/>
      <c r="LVF9" s="46"/>
      <c r="LVG9" s="43"/>
      <c r="LVH9" s="43"/>
      <c r="LVI9" s="44"/>
      <c r="LVJ9" s="44"/>
      <c r="LVK9" s="45"/>
      <c r="LVL9" s="45"/>
      <c r="LVM9" s="46"/>
      <c r="LVN9" s="46"/>
      <c r="LVO9" s="47"/>
      <c r="LVP9" s="46"/>
      <c r="LVQ9" s="46"/>
      <c r="LVR9" s="43"/>
      <c r="LVS9" s="43"/>
      <c r="LVT9" s="44"/>
      <c r="LVU9" s="44"/>
      <c r="LVV9" s="45"/>
      <c r="LVW9" s="45"/>
      <c r="LVX9" s="46"/>
      <c r="LVY9" s="46"/>
      <c r="LVZ9" s="47"/>
      <c r="LWA9" s="46"/>
      <c r="LWB9" s="46"/>
      <c r="LWC9" s="43"/>
      <c r="LWD9" s="43"/>
      <c r="LWE9" s="44"/>
      <c r="LWF9" s="44"/>
      <c r="LWG9" s="45"/>
      <c r="LWH9" s="45"/>
      <c r="LWI9" s="46"/>
      <c r="LWJ9" s="46"/>
      <c r="LWK9" s="47"/>
      <c r="LWL9" s="46"/>
      <c r="LWM9" s="46"/>
      <c r="LWN9" s="43"/>
      <c r="LWO9" s="43"/>
      <c r="LWP9" s="44"/>
      <c r="LWQ9" s="44"/>
      <c r="LWR9" s="45"/>
      <c r="LWS9" s="45"/>
      <c r="LWT9" s="46"/>
      <c r="LWU9" s="46"/>
      <c r="LWV9" s="47"/>
      <c r="LWW9" s="46"/>
      <c r="LWX9" s="46"/>
      <c r="LWY9" s="43"/>
      <c r="LWZ9" s="43"/>
      <c r="LXA9" s="44"/>
      <c r="LXB9" s="44"/>
      <c r="LXC9" s="45"/>
      <c r="LXD9" s="45"/>
      <c r="LXE9" s="46"/>
      <c r="LXF9" s="46"/>
      <c r="LXG9" s="47"/>
      <c r="LXH9" s="46"/>
      <c r="LXI9" s="46"/>
      <c r="LXJ9" s="43"/>
      <c r="LXK9" s="43"/>
      <c r="LXL9" s="44"/>
      <c r="LXM9" s="44"/>
      <c r="LXN9" s="45"/>
      <c r="LXO9" s="45"/>
      <c r="LXP9" s="46"/>
      <c r="LXQ9" s="46"/>
      <c r="LXR9" s="47"/>
      <c r="LXS9" s="46"/>
      <c r="LXT9" s="46"/>
      <c r="LXU9" s="43"/>
      <c r="LXV9" s="43"/>
      <c r="LXW9" s="44"/>
      <c r="LXX9" s="44"/>
      <c r="LXY9" s="45"/>
      <c r="LXZ9" s="45"/>
      <c r="LYA9" s="46"/>
      <c r="LYB9" s="46"/>
      <c r="LYC9" s="47"/>
      <c r="LYD9" s="46"/>
      <c r="LYE9" s="46"/>
      <c r="LYF9" s="43"/>
      <c r="LYG9" s="43"/>
      <c r="LYH9" s="44"/>
      <c r="LYI9" s="44"/>
      <c r="LYJ9" s="45"/>
      <c r="LYK9" s="45"/>
      <c r="LYL9" s="46"/>
      <c r="LYM9" s="46"/>
      <c r="LYN9" s="47"/>
      <c r="LYO9" s="46"/>
      <c r="LYP9" s="46"/>
      <c r="LYQ9" s="43"/>
      <c r="LYR9" s="43"/>
      <c r="LYS9" s="44"/>
      <c r="LYT9" s="44"/>
      <c r="LYU9" s="45"/>
      <c r="LYV9" s="45"/>
      <c r="LYW9" s="46"/>
      <c r="LYX9" s="46"/>
      <c r="LYY9" s="47"/>
      <c r="LYZ9" s="46"/>
      <c r="LZA9" s="46"/>
      <c r="LZB9" s="43"/>
      <c r="LZC9" s="43"/>
      <c r="LZD9" s="44"/>
      <c r="LZE9" s="44"/>
      <c r="LZF9" s="45"/>
      <c r="LZG9" s="45"/>
      <c r="LZH9" s="46"/>
      <c r="LZI9" s="46"/>
      <c r="LZJ9" s="47"/>
      <c r="LZK9" s="46"/>
      <c r="LZL9" s="46"/>
      <c r="LZM9" s="43"/>
      <c r="LZN9" s="43"/>
      <c r="LZO9" s="44"/>
      <c r="LZP9" s="44"/>
      <c r="LZQ9" s="45"/>
      <c r="LZR9" s="45"/>
      <c r="LZS9" s="46"/>
      <c r="LZT9" s="46"/>
      <c r="LZU9" s="47"/>
      <c r="LZV9" s="46"/>
      <c r="LZW9" s="46"/>
      <c r="LZX9" s="43"/>
      <c r="LZY9" s="43"/>
      <c r="LZZ9" s="44"/>
      <c r="MAA9" s="44"/>
      <c r="MAB9" s="45"/>
      <c r="MAC9" s="45"/>
      <c r="MAD9" s="46"/>
      <c r="MAE9" s="46"/>
      <c r="MAF9" s="47"/>
      <c r="MAG9" s="46"/>
      <c r="MAH9" s="46"/>
      <c r="MAI9" s="43"/>
      <c r="MAJ9" s="43"/>
      <c r="MAK9" s="44"/>
      <c r="MAL9" s="44"/>
      <c r="MAM9" s="45"/>
      <c r="MAN9" s="45"/>
      <c r="MAO9" s="46"/>
      <c r="MAP9" s="46"/>
      <c r="MAQ9" s="47"/>
      <c r="MAR9" s="46"/>
      <c r="MAS9" s="46"/>
      <c r="MAT9" s="43"/>
      <c r="MAU9" s="43"/>
      <c r="MAV9" s="44"/>
      <c r="MAW9" s="44"/>
      <c r="MAX9" s="45"/>
      <c r="MAY9" s="45"/>
      <c r="MAZ9" s="46"/>
      <c r="MBA9" s="46"/>
      <c r="MBB9" s="47"/>
      <c r="MBC9" s="46"/>
      <c r="MBD9" s="46"/>
      <c r="MBE9" s="43"/>
      <c r="MBF9" s="43"/>
      <c r="MBG9" s="44"/>
      <c r="MBH9" s="44"/>
      <c r="MBI9" s="45"/>
      <c r="MBJ9" s="45"/>
      <c r="MBK9" s="46"/>
      <c r="MBL9" s="46"/>
      <c r="MBM9" s="47"/>
      <c r="MBN9" s="46"/>
      <c r="MBO9" s="46"/>
      <c r="MBP9" s="43"/>
      <c r="MBQ9" s="43"/>
      <c r="MBR9" s="44"/>
      <c r="MBS9" s="44"/>
      <c r="MBT9" s="45"/>
      <c r="MBU9" s="45"/>
      <c r="MBV9" s="46"/>
      <c r="MBW9" s="46"/>
      <c r="MBX9" s="47"/>
      <c r="MBY9" s="46"/>
      <c r="MBZ9" s="46"/>
      <c r="MCA9" s="43"/>
      <c r="MCB9" s="43"/>
      <c r="MCC9" s="44"/>
      <c r="MCD9" s="44"/>
      <c r="MCE9" s="45"/>
      <c r="MCF9" s="45"/>
      <c r="MCG9" s="46"/>
      <c r="MCH9" s="46"/>
      <c r="MCI9" s="47"/>
      <c r="MCJ9" s="46"/>
      <c r="MCK9" s="46"/>
      <c r="MCL9" s="43"/>
      <c r="MCM9" s="43"/>
      <c r="MCN9" s="44"/>
      <c r="MCO9" s="44"/>
      <c r="MCP9" s="45"/>
      <c r="MCQ9" s="45"/>
      <c r="MCR9" s="46"/>
      <c r="MCS9" s="46"/>
      <c r="MCT9" s="47"/>
      <c r="MCU9" s="46"/>
      <c r="MCV9" s="46"/>
      <c r="MCW9" s="43"/>
      <c r="MCX9" s="43"/>
      <c r="MCY9" s="44"/>
      <c r="MCZ9" s="44"/>
      <c r="MDA9" s="45"/>
      <c r="MDB9" s="45"/>
      <c r="MDC9" s="46"/>
      <c r="MDD9" s="46"/>
      <c r="MDE9" s="47"/>
      <c r="MDF9" s="46"/>
      <c r="MDG9" s="46"/>
      <c r="MDH9" s="43"/>
      <c r="MDI9" s="43"/>
      <c r="MDJ9" s="44"/>
      <c r="MDK9" s="44"/>
      <c r="MDL9" s="45"/>
      <c r="MDM9" s="45"/>
      <c r="MDN9" s="46"/>
      <c r="MDO9" s="46"/>
      <c r="MDP9" s="47"/>
      <c r="MDQ9" s="46"/>
      <c r="MDR9" s="46"/>
      <c r="MDS9" s="43"/>
      <c r="MDT9" s="43"/>
      <c r="MDU9" s="44"/>
      <c r="MDV9" s="44"/>
      <c r="MDW9" s="45"/>
      <c r="MDX9" s="45"/>
      <c r="MDY9" s="46"/>
      <c r="MDZ9" s="46"/>
      <c r="MEA9" s="47"/>
      <c r="MEB9" s="46"/>
      <c r="MEC9" s="46"/>
      <c r="MED9" s="43"/>
      <c r="MEE9" s="43"/>
      <c r="MEF9" s="44"/>
      <c r="MEG9" s="44"/>
      <c r="MEH9" s="45"/>
      <c r="MEI9" s="45"/>
      <c r="MEJ9" s="46"/>
      <c r="MEK9" s="46"/>
      <c r="MEL9" s="47"/>
      <c r="MEM9" s="46"/>
      <c r="MEN9" s="46"/>
      <c r="MEO9" s="43"/>
      <c r="MEP9" s="43"/>
      <c r="MEQ9" s="44"/>
      <c r="MER9" s="44"/>
      <c r="MES9" s="45"/>
      <c r="MET9" s="45"/>
      <c r="MEU9" s="46"/>
      <c r="MEV9" s="46"/>
      <c r="MEW9" s="47"/>
      <c r="MEX9" s="46"/>
      <c r="MEY9" s="46"/>
      <c r="MEZ9" s="43"/>
      <c r="MFA9" s="43"/>
      <c r="MFB9" s="44"/>
      <c r="MFC9" s="44"/>
      <c r="MFD9" s="45"/>
      <c r="MFE9" s="45"/>
      <c r="MFF9" s="46"/>
      <c r="MFG9" s="46"/>
      <c r="MFH9" s="47"/>
      <c r="MFI9" s="46"/>
      <c r="MFJ9" s="46"/>
      <c r="MFK9" s="43"/>
      <c r="MFL9" s="43"/>
      <c r="MFM9" s="44"/>
      <c r="MFN9" s="44"/>
      <c r="MFO9" s="45"/>
      <c r="MFP9" s="45"/>
      <c r="MFQ9" s="46"/>
      <c r="MFR9" s="46"/>
      <c r="MFS9" s="47"/>
      <c r="MFT9" s="46"/>
      <c r="MFU9" s="46"/>
      <c r="MFV9" s="43"/>
      <c r="MFW9" s="43"/>
      <c r="MFX9" s="44"/>
      <c r="MFY9" s="44"/>
      <c r="MFZ9" s="45"/>
      <c r="MGA9" s="45"/>
      <c r="MGB9" s="46"/>
      <c r="MGC9" s="46"/>
      <c r="MGD9" s="47"/>
      <c r="MGE9" s="46"/>
      <c r="MGF9" s="46"/>
      <c r="MGG9" s="43"/>
      <c r="MGH9" s="43"/>
      <c r="MGI9" s="44"/>
      <c r="MGJ9" s="44"/>
      <c r="MGK9" s="45"/>
      <c r="MGL9" s="45"/>
      <c r="MGM9" s="46"/>
      <c r="MGN9" s="46"/>
      <c r="MGO9" s="47"/>
      <c r="MGP9" s="46"/>
      <c r="MGQ9" s="46"/>
      <c r="MGR9" s="43"/>
      <c r="MGS9" s="43"/>
      <c r="MGT9" s="44"/>
      <c r="MGU9" s="44"/>
      <c r="MGV9" s="45"/>
      <c r="MGW9" s="45"/>
      <c r="MGX9" s="46"/>
      <c r="MGY9" s="46"/>
      <c r="MGZ9" s="47"/>
      <c r="MHA9" s="46"/>
      <c r="MHB9" s="46"/>
      <c r="MHC9" s="43"/>
      <c r="MHD9" s="43"/>
      <c r="MHE9" s="44"/>
      <c r="MHF9" s="44"/>
      <c r="MHG9" s="45"/>
      <c r="MHH9" s="45"/>
      <c r="MHI9" s="46"/>
      <c r="MHJ9" s="46"/>
      <c r="MHK9" s="47"/>
      <c r="MHL9" s="46"/>
      <c r="MHM9" s="46"/>
      <c r="MHN9" s="43"/>
      <c r="MHO9" s="43"/>
      <c r="MHP9" s="44"/>
      <c r="MHQ9" s="44"/>
      <c r="MHR9" s="45"/>
      <c r="MHS9" s="45"/>
      <c r="MHT9" s="46"/>
      <c r="MHU9" s="46"/>
      <c r="MHV9" s="47"/>
      <c r="MHW9" s="46"/>
      <c r="MHX9" s="46"/>
      <c r="MHY9" s="43"/>
      <c r="MHZ9" s="43"/>
      <c r="MIA9" s="44"/>
      <c r="MIB9" s="44"/>
      <c r="MIC9" s="45"/>
      <c r="MID9" s="45"/>
      <c r="MIE9" s="46"/>
      <c r="MIF9" s="46"/>
      <c r="MIG9" s="47"/>
      <c r="MIH9" s="46"/>
      <c r="MII9" s="46"/>
      <c r="MIJ9" s="43"/>
      <c r="MIK9" s="43"/>
      <c r="MIL9" s="44"/>
      <c r="MIM9" s="44"/>
      <c r="MIN9" s="45"/>
      <c r="MIO9" s="45"/>
      <c r="MIP9" s="46"/>
      <c r="MIQ9" s="46"/>
      <c r="MIR9" s="47"/>
      <c r="MIS9" s="46"/>
      <c r="MIT9" s="46"/>
      <c r="MIU9" s="43"/>
      <c r="MIV9" s="43"/>
      <c r="MIW9" s="44"/>
      <c r="MIX9" s="44"/>
      <c r="MIY9" s="45"/>
      <c r="MIZ9" s="45"/>
      <c r="MJA9" s="46"/>
      <c r="MJB9" s="46"/>
      <c r="MJC9" s="47"/>
      <c r="MJD9" s="46"/>
      <c r="MJE9" s="46"/>
      <c r="MJF9" s="43"/>
      <c r="MJG9" s="43"/>
      <c r="MJH9" s="44"/>
      <c r="MJI9" s="44"/>
      <c r="MJJ9" s="45"/>
      <c r="MJK9" s="45"/>
      <c r="MJL9" s="46"/>
      <c r="MJM9" s="46"/>
      <c r="MJN9" s="47"/>
      <c r="MJO9" s="46"/>
      <c r="MJP9" s="46"/>
      <c r="MJQ9" s="43"/>
      <c r="MJR9" s="43"/>
      <c r="MJS9" s="44"/>
      <c r="MJT9" s="44"/>
      <c r="MJU9" s="45"/>
      <c r="MJV9" s="45"/>
      <c r="MJW9" s="46"/>
      <c r="MJX9" s="46"/>
      <c r="MJY9" s="47"/>
      <c r="MJZ9" s="46"/>
      <c r="MKA9" s="46"/>
      <c r="MKB9" s="43"/>
      <c r="MKC9" s="43"/>
      <c r="MKD9" s="44"/>
      <c r="MKE9" s="44"/>
      <c r="MKF9" s="45"/>
      <c r="MKG9" s="45"/>
      <c r="MKH9" s="46"/>
      <c r="MKI9" s="46"/>
      <c r="MKJ9" s="47"/>
      <c r="MKK9" s="46"/>
      <c r="MKL9" s="46"/>
      <c r="MKM9" s="43"/>
      <c r="MKN9" s="43"/>
      <c r="MKO9" s="44"/>
      <c r="MKP9" s="44"/>
      <c r="MKQ9" s="45"/>
      <c r="MKR9" s="45"/>
      <c r="MKS9" s="46"/>
      <c r="MKT9" s="46"/>
      <c r="MKU9" s="47"/>
      <c r="MKV9" s="46"/>
      <c r="MKW9" s="46"/>
      <c r="MKX9" s="43"/>
      <c r="MKY9" s="43"/>
      <c r="MKZ9" s="44"/>
      <c r="MLA9" s="44"/>
      <c r="MLB9" s="45"/>
      <c r="MLC9" s="45"/>
      <c r="MLD9" s="46"/>
      <c r="MLE9" s="46"/>
      <c r="MLF9" s="47"/>
      <c r="MLG9" s="46"/>
      <c r="MLH9" s="46"/>
      <c r="MLI9" s="43"/>
      <c r="MLJ9" s="43"/>
      <c r="MLK9" s="44"/>
      <c r="MLL9" s="44"/>
      <c r="MLM9" s="45"/>
      <c r="MLN9" s="45"/>
      <c r="MLO9" s="46"/>
      <c r="MLP9" s="46"/>
      <c r="MLQ9" s="47"/>
      <c r="MLR9" s="46"/>
      <c r="MLS9" s="46"/>
      <c r="MLT9" s="43"/>
      <c r="MLU9" s="43"/>
      <c r="MLV9" s="44"/>
      <c r="MLW9" s="44"/>
      <c r="MLX9" s="45"/>
      <c r="MLY9" s="45"/>
      <c r="MLZ9" s="46"/>
      <c r="MMA9" s="46"/>
      <c r="MMB9" s="47"/>
      <c r="MMC9" s="46"/>
      <c r="MMD9" s="46"/>
      <c r="MME9" s="43"/>
      <c r="MMF9" s="43"/>
      <c r="MMG9" s="44"/>
      <c r="MMH9" s="44"/>
      <c r="MMI9" s="45"/>
      <c r="MMJ9" s="45"/>
      <c r="MMK9" s="46"/>
      <c r="MML9" s="46"/>
      <c r="MMM9" s="47"/>
      <c r="MMN9" s="46"/>
      <c r="MMO9" s="46"/>
      <c r="MMP9" s="43"/>
      <c r="MMQ9" s="43"/>
      <c r="MMR9" s="44"/>
      <c r="MMS9" s="44"/>
      <c r="MMT9" s="45"/>
      <c r="MMU9" s="45"/>
      <c r="MMV9" s="46"/>
      <c r="MMW9" s="46"/>
      <c r="MMX9" s="47"/>
      <c r="MMY9" s="46"/>
      <c r="MMZ9" s="46"/>
      <c r="MNA9" s="43"/>
      <c r="MNB9" s="43"/>
      <c r="MNC9" s="44"/>
      <c r="MND9" s="44"/>
      <c r="MNE9" s="45"/>
      <c r="MNF9" s="45"/>
      <c r="MNG9" s="46"/>
      <c r="MNH9" s="46"/>
      <c r="MNI9" s="47"/>
      <c r="MNJ9" s="46"/>
      <c r="MNK9" s="46"/>
      <c r="MNL9" s="43"/>
      <c r="MNM9" s="43"/>
      <c r="MNN9" s="44"/>
      <c r="MNO9" s="44"/>
      <c r="MNP9" s="45"/>
      <c r="MNQ9" s="45"/>
      <c r="MNR9" s="46"/>
      <c r="MNS9" s="46"/>
      <c r="MNT9" s="47"/>
      <c r="MNU9" s="46"/>
      <c r="MNV9" s="46"/>
      <c r="MNW9" s="43"/>
      <c r="MNX9" s="43"/>
      <c r="MNY9" s="44"/>
      <c r="MNZ9" s="44"/>
      <c r="MOA9" s="45"/>
      <c r="MOB9" s="45"/>
      <c r="MOC9" s="46"/>
      <c r="MOD9" s="46"/>
      <c r="MOE9" s="47"/>
      <c r="MOF9" s="46"/>
      <c r="MOG9" s="46"/>
      <c r="MOH9" s="43"/>
      <c r="MOI9" s="43"/>
      <c r="MOJ9" s="44"/>
      <c r="MOK9" s="44"/>
      <c r="MOL9" s="45"/>
      <c r="MOM9" s="45"/>
      <c r="MON9" s="46"/>
      <c r="MOO9" s="46"/>
      <c r="MOP9" s="47"/>
      <c r="MOQ9" s="46"/>
      <c r="MOR9" s="46"/>
      <c r="MOS9" s="43"/>
      <c r="MOT9" s="43"/>
      <c r="MOU9" s="44"/>
      <c r="MOV9" s="44"/>
      <c r="MOW9" s="45"/>
      <c r="MOX9" s="45"/>
      <c r="MOY9" s="46"/>
      <c r="MOZ9" s="46"/>
      <c r="MPA9" s="47"/>
      <c r="MPB9" s="46"/>
      <c r="MPC9" s="46"/>
      <c r="MPD9" s="43"/>
      <c r="MPE9" s="43"/>
      <c r="MPF9" s="44"/>
      <c r="MPG9" s="44"/>
      <c r="MPH9" s="45"/>
      <c r="MPI9" s="45"/>
      <c r="MPJ9" s="46"/>
      <c r="MPK9" s="46"/>
      <c r="MPL9" s="47"/>
      <c r="MPM9" s="46"/>
      <c r="MPN9" s="46"/>
      <c r="MPO9" s="43"/>
      <c r="MPP9" s="43"/>
      <c r="MPQ9" s="44"/>
      <c r="MPR9" s="44"/>
      <c r="MPS9" s="45"/>
      <c r="MPT9" s="45"/>
      <c r="MPU9" s="46"/>
      <c r="MPV9" s="46"/>
      <c r="MPW9" s="47"/>
      <c r="MPX9" s="46"/>
      <c r="MPY9" s="46"/>
      <c r="MPZ9" s="43"/>
      <c r="MQA9" s="43"/>
      <c r="MQB9" s="44"/>
      <c r="MQC9" s="44"/>
      <c r="MQD9" s="45"/>
      <c r="MQE9" s="45"/>
      <c r="MQF9" s="46"/>
      <c r="MQG9" s="46"/>
      <c r="MQH9" s="47"/>
      <c r="MQI9" s="46"/>
      <c r="MQJ9" s="46"/>
      <c r="MQK9" s="43"/>
      <c r="MQL9" s="43"/>
      <c r="MQM9" s="44"/>
      <c r="MQN9" s="44"/>
      <c r="MQO9" s="45"/>
      <c r="MQP9" s="45"/>
      <c r="MQQ9" s="46"/>
      <c r="MQR9" s="46"/>
      <c r="MQS9" s="47"/>
      <c r="MQT9" s="46"/>
      <c r="MQU9" s="46"/>
      <c r="MQV9" s="43"/>
      <c r="MQW9" s="43"/>
      <c r="MQX9" s="44"/>
      <c r="MQY9" s="44"/>
      <c r="MQZ9" s="45"/>
      <c r="MRA9" s="45"/>
      <c r="MRB9" s="46"/>
      <c r="MRC9" s="46"/>
      <c r="MRD9" s="47"/>
      <c r="MRE9" s="46"/>
      <c r="MRF9" s="46"/>
      <c r="MRG9" s="43"/>
      <c r="MRH9" s="43"/>
      <c r="MRI9" s="44"/>
      <c r="MRJ9" s="44"/>
      <c r="MRK9" s="45"/>
      <c r="MRL9" s="45"/>
      <c r="MRM9" s="46"/>
      <c r="MRN9" s="46"/>
      <c r="MRO9" s="47"/>
      <c r="MRP9" s="46"/>
      <c r="MRQ9" s="46"/>
      <c r="MRR9" s="43"/>
      <c r="MRS9" s="43"/>
      <c r="MRT9" s="44"/>
      <c r="MRU9" s="44"/>
      <c r="MRV9" s="45"/>
      <c r="MRW9" s="45"/>
      <c r="MRX9" s="46"/>
      <c r="MRY9" s="46"/>
      <c r="MRZ9" s="47"/>
      <c r="MSA9" s="46"/>
      <c r="MSB9" s="46"/>
      <c r="MSC9" s="43"/>
      <c r="MSD9" s="43"/>
      <c r="MSE9" s="44"/>
      <c r="MSF9" s="44"/>
      <c r="MSG9" s="45"/>
      <c r="MSH9" s="45"/>
      <c r="MSI9" s="46"/>
      <c r="MSJ9" s="46"/>
      <c r="MSK9" s="47"/>
      <c r="MSL9" s="46"/>
      <c r="MSM9" s="46"/>
      <c r="MSN9" s="43"/>
      <c r="MSO9" s="43"/>
      <c r="MSP9" s="44"/>
      <c r="MSQ9" s="44"/>
      <c r="MSR9" s="45"/>
      <c r="MSS9" s="45"/>
      <c r="MST9" s="46"/>
      <c r="MSU9" s="46"/>
      <c r="MSV9" s="47"/>
      <c r="MSW9" s="46"/>
      <c r="MSX9" s="46"/>
      <c r="MSY9" s="43"/>
      <c r="MSZ9" s="43"/>
      <c r="MTA9" s="44"/>
      <c r="MTB9" s="44"/>
      <c r="MTC9" s="45"/>
      <c r="MTD9" s="45"/>
      <c r="MTE9" s="46"/>
      <c r="MTF9" s="46"/>
      <c r="MTG9" s="47"/>
      <c r="MTH9" s="46"/>
      <c r="MTI9" s="46"/>
      <c r="MTJ9" s="43"/>
      <c r="MTK9" s="43"/>
      <c r="MTL9" s="44"/>
      <c r="MTM9" s="44"/>
      <c r="MTN9" s="45"/>
      <c r="MTO9" s="45"/>
      <c r="MTP9" s="46"/>
      <c r="MTQ9" s="46"/>
      <c r="MTR9" s="47"/>
      <c r="MTS9" s="46"/>
      <c r="MTT9" s="46"/>
      <c r="MTU9" s="43"/>
      <c r="MTV9" s="43"/>
      <c r="MTW9" s="44"/>
      <c r="MTX9" s="44"/>
      <c r="MTY9" s="45"/>
      <c r="MTZ9" s="45"/>
      <c r="MUA9" s="46"/>
      <c r="MUB9" s="46"/>
      <c r="MUC9" s="47"/>
      <c r="MUD9" s="46"/>
      <c r="MUE9" s="46"/>
      <c r="MUF9" s="43"/>
      <c r="MUG9" s="43"/>
      <c r="MUH9" s="44"/>
      <c r="MUI9" s="44"/>
      <c r="MUJ9" s="45"/>
      <c r="MUK9" s="45"/>
      <c r="MUL9" s="46"/>
      <c r="MUM9" s="46"/>
      <c r="MUN9" s="47"/>
      <c r="MUO9" s="46"/>
      <c r="MUP9" s="46"/>
      <c r="MUQ9" s="43"/>
      <c r="MUR9" s="43"/>
      <c r="MUS9" s="44"/>
      <c r="MUT9" s="44"/>
      <c r="MUU9" s="45"/>
      <c r="MUV9" s="45"/>
      <c r="MUW9" s="46"/>
      <c r="MUX9" s="46"/>
      <c r="MUY9" s="47"/>
      <c r="MUZ9" s="46"/>
      <c r="MVA9" s="46"/>
      <c r="MVB9" s="43"/>
      <c r="MVC9" s="43"/>
      <c r="MVD9" s="44"/>
      <c r="MVE9" s="44"/>
      <c r="MVF9" s="45"/>
      <c r="MVG9" s="45"/>
      <c r="MVH9" s="46"/>
      <c r="MVI9" s="46"/>
      <c r="MVJ9" s="47"/>
      <c r="MVK9" s="46"/>
      <c r="MVL9" s="46"/>
      <c r="MVM9" s="43"/>
      <c r="MVN9" s="43"/>
      <c r="MVO9" s="44"/>
      <c r="MVP9" s="44"/>
      <c r="MVQ9" s="45"/>
      <c r="MVR9" s="45"/>
      <c r="MVS9" s="46"/>
      <c r="MVT9" s="46"/>
      <c r="MVU9" s="47"/>
      <c r="MVV9" s="46"/>
      <c r="MVW9" s="46"/>
      <c r="MVX9" s="43"/>
      <c r="MVY9" s="43"/>
      <c r="MVZ9" s="44"/>
      <c r="MWA9" s="44"/>
      <c r="MWB9" s="45"/>
      <c r="MWC9" s="45"/>
      <c r="MWD9" s="46"/>
      <c r="MWE9" s="46"/>
      <c r="MWF9" s="47"/>
      <c r="MWG9" s="46"/>
      <c r="MWH9" s="46"/>
      <c r="MWI9" s="43"/>
      <c r="MWJ9" s="43"/>
      <c r="MWK9" s="44"/>
      <c r="MWL9" s="44"/>
      <c r="MWM9" s="45"/>
      <c r="MWN9" s="45"/>
      <c r="MWO9" s="46"/>
      <c r="MWP9" s="46"/>
      <c r="MWQ9" s="47"/>
      <c r="MWR9" s="46"/>
      <c r="MWS9" s="46"/>
      <c r="MWT9" s="43"/>
      <c r="MWU9" s="43"/>
      <c r="MWV9" s="44"/>
      <c r="MWW9" s="44"/>
      <c r="MWX9" s="45"/>
      <c r="MWY9" s="45"/>
      <c r="MWZ9" s="46"/>
      <c r="MXA9" s="46"/>
      <c r="MXB9" s="47"/>
      <c r="MXC9" s="46"/>
      <c r="MXD9" s="46"/>
      <c r="MXE9" s="43"/>
      <c r="MXF9" s="43"/>
      <c r="MXG9" s="44"/>
      <c r="MXH9" s="44"/>
      <c r="MXI9" s="45"/>
      <c r="MXJ9" s="45"/>
      <c r="MXK9" s="46"/>
      <c r="MXL9" s="46"/>
      <c r="MXM9" s="47"/>
      <c r="MXN9" s="46"/>
      <c r="MXO9" s="46"/>
      <c r="MXP9" s="43"/>
      <c r="MXQ9" s="43"/>
      <c r="MXR9" s="44"/>
      <c r="MXS9" s="44"/>
      <c r="MXT9" s="45"/>
      <c r="MXU9" s="45"/>
      <c r="MXV9" s="46"/>
      <c r="MXW9" s="46"/>
      <c r="MXX9" s="47"/>
      <c r="MXY9" s="46"/>
      <c r="MXZ9" s="46"/>
      <c r="MYA9" s="43"/>
      <c r="MYB9" s="43"/>
      <c r="MYC9" s="44"/>
      <c r="MYD9" s="44"/>
      <c r="MYE9" s="45"/>
      <c r="MYF9" s="45"/>
      <c r="MYG9" s="46"/>
      <c r="MYH9" s="46"/>
      <c r="MYI9" s="47"/>
      <c r="MYJ9" s="46"/>
      <c r="MYK9" s="46"/>
      <c r="MYL9" s="43"/>
      <c r="MYM9" s="43"/>
      <c r="MYN9" s="44"/>
      <c r="MYO9" s="44"/>
      <c r="MYP9" s="45"/>
      <c r="MYQ9" s="45"/>
      <c r="MYR9" s="46"/>
      <c r="MYS9" s="46"/>
      <c r="MYT9" s="47"/>
      <c r="MYU9" s="46"/>
      <c r="MYV9" s="46"/>
      <c r="MYW9" s="43"/>
      <c r="MYX9" s="43"/>
      <c r="MYY9" s="44"/>
      <c r="MYZ9" s="44"/>
      <c r="MZA9" s="45"/>
      <c r="MZB9" s="45"/>
      <c r="MZC9" s="46"/>
      <c r="MZD9" s="46"/>
      <c r="MZE9" s="47"/>
      <c r="MZF9" s="46"/>
      <c r="MZG9" s="46"/>
      <c r="MZH9" s="43"/>
      <c r="MZI9" s="43"/>
      <c r="MZJ9" s="44"/>
      <c r="MZK9" s="44"/>
      <c r="MZL9" s="45"/>
      <c r="MZM9" s="45"/>
      <c r="MZN9" s="46"/>
      <c r="MZO9" s="46"/>
      <c r="MZP9" s="47"/>
      <c r="MZQ9" s="46"/>
      <c r="MZR9" s="46"/>
      <c r="MZS9" s="43"/>
      <c r="MZT9" s="43"/>
      <c r="MZU9" s="44"/>
      <c r="MZV9" s="44"/>
      <c r="MZW9" s="45"/>
      <c r="MZX9" s="45"/>
      <c r="MZY9" s="46"/>
      <c r="MZZ9" s="46"/>
      <c r="NAA9" s="47"/>
      <c r="NAB9" s="46"/>
      <c r="NAC9" s="46"/>
      <c r="NAD9" s="43"/>
      <c r="NAE9" s="43"/>
      <c r="NAF9" s="44"/>
      <c r="NAG9" s="44"/>
      <c r="NAH9" s="45"/>
      <c r="NAI9" s="45"/>
      <c r="NAJ9" s="46"/>
      <c r="NAK9" s="46"/>
      <c r="NAL9" s="47"/>
      <c r="NAM9" s="46"/>
      <c r="NAN9" s="46"/>
      <c r="NAO9" s="43"/>
      <c r="NAP9" s="43"/>
      <c r="NAQ9" s="44"/>
      <c r="NAR9" s="44"/>
      <c r="NAS9" s="45"/>
      <c r="NAT9" s="45"/>
      <c r="NAU9" s="46"/>
      <c r="NAV9" s="46"/>
      <c r="NAW9" s="47"/>
      <c r="NAX9" s="46"/>
      <c r="NAY9" s="46"/>
      <c r="NAZ9" s="43"/>
      <c r="NBA9" s="43"/>
      <c r="NBB9" s="44"/>
      <c r="NBC9" s="44"/>
      <c r="NBD9" s="45"/>
      <c r="NBE9" s="45"/>
      <c r="NBF9" s="46"/>
      <c r="NBG9" s="46"/>
      <c r="NBH9" s="47"/>
      <c r="NBI9" s="46"/>
      <c r="NBJ9" s="46"/>
      <c r="NBK9" s="43"/>
      <c r="NBL9" s="43"/>
      <c r="NBM9" s="44"/>
      <c r="NBN9" s="44"/>
      <c r="NBO9" s="45"/>
      <c r="NBP9" s="45"/>
      <c r="NBQ9" s="46"/>
      <c r="NBR9" s="46"/>
      <c r="NBS9" s="47"/>
      <c r="NBT9" s="46"/>
      <c r="NBU9" s="46"/>
      <c r="NBV9" s="43"/>
      <c r="NBW9" s="43"/>
      <c r="NBX9" s="44"/>
      <c r="NBY9" s="44"/>
      <c r="NBZ9" s="45"/>
      <c r="NCA9" s="45"/>
      <c r="NCB9" s="46"/>
      <c r="NCC9" s="46"/>
      <c r="NCD9" s="47"/>
      <c r="NCE9" s="46"/>
      <c r="NCF9" s="46"/>
      <c r="NCG9" s="43"/>
      <c r="NCH9" s="43"/>
      <c r="NCI9" s="44"/>
      <c r="NCJ9" s="44"/>
      <c r="NCK9" s="45"/>
      <c r="NCL9" s="45"/>
      <c r="NCM9" s="46"/>
      <c r="NCN9" s="46"/>
      <c r="NCO9" s="47"/>
      <c r="NCP9" s="46"/>
      <c r="NCQ9" s="46"/>
      <c r="NCR9" s="43"/>
      <c r="NCS9" s="43"/>
      <c r="NCT9" s="44"/>
      <c r="NCU9" s="44"/>
      <c r="NCV9" s="45"/>
      <c r="NCW9" s="45"/>
      <c r="NCX9" s="46"/>
      <c r="NCY9" s="46"/>
      <c r="NCZ9" s="47"/>
      <c r="NDA9" s="46"/>
      <c r="NDB9" s="46"/>
      <c r="NDC9" s="43"/>
      <c r="NDD9" s="43"/>
      <c r="NDE9" s="44"/>
      <c r="NDF9" s="44"/>
      <c r="NDG9" s="45"/>
      <c r="NDH9" s="45"/>
      <c r="NDI9" s="46"/>
      <c r="NDJ9" s="46"/>
      <c r="NDK9" s="47"/>
      <c r="NDL9" s="46"/>
      <c r="NDM9" s="46"/>
      <c r="NDN9" s="43"/>
      <c r="NDO9" s="43"/>
      <c r="NDP9" s="44"/>
      <c r="NDQ9" s="44"/>
      <c r="NDR9" s="45"/>
      <c r="NDS9" s="45"/>
      <c r="NDT9" s="46"/>
      <c r="NDU9" s="46"/>
      <c r="NDV9" s="47"/>
      <c r="NDW9" s="46"/>
      <c r="NDX9" s="46"/>
      <c r="NDY9" s="43"/>
      <c r="NDZ9" s="43"/>
      <c r="NEA9" s="44"/>
      <c r="NEB9" s="44"/>
      <c r="NEC9" s="45"/>
      <c r="NED9" s="45"/>
      <c r="NEE9" s="46"/>
      <c r="NEF9" s="46"/>
      <c r="NEG9" s="47"/>
      <c r="NEH9" s="46"/>
      <c r="NEI9" s="46"/>
      <c r="NEJ9" s="43"/>
      <c r="NEK9" s="43"/>
      <c r="NEL9" s="44"/>
      <c r="NEM9" s="44"/>
      <c r="NEN9" s="45"/>
      <c r="NEO9" s="45"/>
      <c r="NEP9" s="46"/>
      <c r="NEQ9" s="46"/>
      <c r="NER9" s="47"/>
      <c r="NES9" s="46"/>
      <c r="NET9" s="46"/>
      <c r="NEU9" s="43"/>
      <c r="NEV9" s="43"/>
      <c r="NEW9" s="44"/>
      <c r="NEX9" s="44"/>
      <c r="NEY9" s="45"/>
      <c r="NEZ9" s="45"/>
      <c r="NFA9" s="46"/>
      <c r="NFB9" s="46"/>
      <c r="NFC9" s="47"/>
      <c r="NFD9" s="46"/>
      <c r="NFE9" s="46"/>
      <c r="NFF9" s="43"/>
      <c r="NFG9" s="43"/>
      <c r="NFH9" s="44"/>
      <c r="NFI9" s="44"/>
      <c r="NFJ9" s="45"/>
      <c r="NFK9" s="45"/>
      <c r="NFL9" s="46"/>
      <c r="NFM9" s="46"/>
      <c r="NFN9" s="47"/>
      <c r="NFO9" s="46"/>
      <c r="NFP9" s="46"/>
      <c r="NFQ9" s="43"/>
      <c r="NFR9" s="43"/>
      <c r="NFS9" s="44"/>
      <c r="NFT9" s="44"/>
      <c r="NFU9" s="45"/>
      <c r="NFV9" s="45"/>
      <c r="NFW9" s="46"/>
      <c r="NFX9" s="46"/>
      <c r="NFY9" s="47"/>
      <c r="NFZ9" s="46"/>
      <c r="NGA9" s="46"/>
      <c r="NGB9" s="43"/>
      <c r="NGC9" s="43"/>
      <c r="NGD9" s="44"/>
      <c r="NGE9" s="44"/>
      <c r="NGF9" s="45"/>
      <c r="NGG9" s="45"/>
      <c r="NGH9" s="46"/>
      <c r="NGI9" s="46"/>
      <c r="NGJ9" s="47"/>
      <c r="NGK9" s="46"/>
      <c r="NGL9" s="46"/>
      <c r="NGM9" s="43"/>
      <c r="NGN9" s="43"/>
      <c r="NGO9" s="44"/>
      <c r="NGP9" s="44"/>
      <c r="NGQ9" s="45"/>
      <c r="NGR9" s="45"/>
      <c r="NGS9" s="46"/>
      <c r="NGT9" s="46"/>
      <c r="NGU9" s="47"/>
      <c r="NGV9" s="46"/>
      <c r="NGW9" s="46"/>
      <c r="NGX9" s="43"/>
      <c r="NGY9" s="43"/>
      <c r="NGZ9" s="44"/>
      <c r="NHA9" s="44"/>
      <c r="NHB9" s="45"/>
      <c r="NHC9" s="45"/>
      <c r="NHD9" s="46"/>
      <c r="NHE9" s="46"/>
      <c r="NHF9" s="47"/>
      <c r="NHG9" s="46"/>
      <c r="NHH9" s="46"/>
      <c r="NHI9" s="43"/>
      <c r="NHJ9" s="43"/>
      <c r="NHK9" s="44"/>
      <c r="NHL9" s="44"/>
      <c r="NHM9" s="45"/>
      <c r="NHN9" s="45"/>
      <c r="NHO9" s="46"/>
      <c r="NHP9" s="46"/>
      <c r="NHQ9" s="47"/>
      <c r="NHR9" s="46"/>
      <c r="NHS9" s="46"/>
      <c r="NHT9" s="43"/>
      <c r="NHU9" s="43"/>
      <c r="NHV9" s="44"/>
      <c r="NHW9" s="44"/>
      <c r="NHX9" s="45"/>
      <c r="NHY9" s="45"/>
      <c r="NHZ9" s="46"/>
      <c r="NIA9" s="46"/>
      <c r="NIB9" s="47"/>
      <c r="NIC9" s="46"/>
      <c r="NID9" s="46"/>
      <c r="NIE9" s="43"/>
      <c r="NIF9" s="43"/>
      <c r="NIG9" s="44"/>
      <c r="NIH9" s="44"/>
      <c r="NII9" s="45"/>
      <c r="NIJ9" s="45"/>
      <c r="NIK9" s="46"/>
      <c r="NIL9" s="46"/>
      <c r="NIM9" s="47"/>
      <c r="NIN9" s="46"/>
      <c r="NIO9" s="46"/>
      <c r="NIP9" s="43"/>
      <c r="NIQ9" s="43"/>
      <c r="NIR9" s="44"/>
      <c r="NIS9" s="44"/>
      <c r="NIT9" s="45"/>
      <c r="NIU9" s="45"/>
      <c r="NIV9" s="46"/>
      <c r="NIW9" s="46"/>
      <c r="NIX9" s="47"/>
      <c r="NIY9" s="46"/>
      <c r="NIZ9" s="46"/>
      <c r="NJA9" s="43"/>
      <c r="NJB9" s="43"/>
      <c r="NJC9" s="44"/>
      <c r="NJD9" s="44"/>
      <c r="NJE9" s="45"/>
      <c r="NJF9" s="45"/>
      <c r="NJG9" s="46"/>
      <c r="NJH9" s="46"/>
      <c r="NJI9" s="47"/>
      <c r="NJJ9" s="46"/>
      <c r="NJK9" s="46"/>
      <c r="NJL9" s="43"/>
      <c r="NJM9" s="43"/>
      <c r="NJN9" s="44"/>
      <c r="NJO9" s="44"/>
      <c r="NJP9" s="45"/>
      <c r="NJQ9" s="45"/>
      <c r="NJR9" s="46"/>
      <c r="NJS9" s="46"/>
      <c r="NJT9" s="47"/>
      <c r="NJU9" s="46"/>
      <c r="NJV9" s="46"/>
      <c r="NJW9" s="43"/>
      <c r="NJX9" s="43"/>
      <c r="NJY9" s="44"/>
      <c r="NJZ9" s="44"/>
      <c r="NKA9" s="45"/>
      <c r="NKB9" s="45"/>
      <c r="NKC9" s="46"/>
      <c r="NKD9" s="46"/>
      <c r="NKE9" s="47"/>
      <c r="NKF9" s="46"/>
      <c r="NKG9" s="46"/>
      <c r="NKH9" s="43"/>
      <c r="NKI9" s="43"/>
      <c r="NKJ9" s="44"/>
      <c r="NKK9" s="44"/>
      <c r="NKL9" s="45"/>
      <c r="NKM9" s="45"/>
      <c r="NKN9" s="46"/>
      <c r="NKO9" s="46"/>
      <c r="NKP9" s="47"/>
      <c r="NKQ9" s="46"/>
      <c r="NKR9" s="46"/>
      <c r="NKS9" s="43"/>
      <c r="NKT9" s="43"/>
      <c r="NKU9" s="44"/>
      <c r="NKV9" s="44"/>
      <c r="NKW9" s="45"/>
      <c r="NKX9" s="45"/>
      <c r="NKY9" s="46"/>
      <c r="NKZ9" s="46"/>
      <c r="NLA9" s="47"/>
      <c r="NLB9" s="46"/>
      <c r="NLC9" s="46"/>
      <c r="NLD9" s="43"/>
      <c r="NLE9" s="43"/>
      <c r="NLF9" s="44"/>
      <c r="NLG9" s="44"/>
      <c r="NLH9" s="45"/>
      <c r="NLI9" s="45"/>
      <c r="NLJ9" s="46"/>
      <c r="NLK9" s="46"/>
      <c r="NLL9" s="47"/>
      <c r="NLM9" s="46"/>
      <c r="NLN9" s="46"/>
      <c r="NLO9" s="43"/>
      <c r="NLP9" s="43"/>
      <c r="NLQ9" s="44"/>
      <c r="NLR9" s="44"/>
      <c r="NLS9" s="45"/>
      <c r="NLT9" s="45"/>
      <c r="NLU9" s="46"/>
      <c r="NLV9" s="46"/>
      <c r="NLW9" s="47"/>
      <c r="NLX9" s="46"/>
      <c r="NLY9" s="46"/>
      <c r="NLZ9" s="43"/>
      <c r="NMA9" s="43"/>
      <c r="NMB9" s="44"/>
      <c r="NMC9" s="44"/>
      <c r="NMD9" s="45"/>
      <c r="NME9" s="45"/>
      <c r="NMF9" s="46"/>
      <c r="NMG9" s="46"/>
      <c r="NMH9" s="47"/>
      <c r="NMI9" s="46"/>
      <c r="NMJ9" s="46"/>
      <c r="NMK9" s="43"/>
      <c r="NML9" s="43"/>
      <c r="NMM9" s="44"/>
      <c r="NMN9" s="44"/>
      <c r="NMO9" s="45"/>
      <c r="NMP9" s="45"/>
      <c r="NMQ9" s="46"/>
      <c r="NMR9" s="46"/>
      <c r="NMS9" s="47"/>
      <c r="NMT9" s="46"/>
      <c r="NMU9" s="46"/>
      <c r="NMV9" s="43"/>
      <c r="NMW9" s="43"/>
      <c r="NMX9" s="44"/>
      <c r="NMY9" s="44"/>
      <c r="NMZ9" s="45"/>
      <c r="NNA9" s="45"/>
      <c r="NNB9" s="46"/>
      <c r="NNC9" s="46"/>
      <c r="NND9" s="47"/>
      <c r="NNE9" s="46"/>
      <c r="NNF9" s="46"/>
      <c r="NNG9" s="43"/>
      <c r="NNH9" s="43"/>
      <c r="NNI9" s="44"/>
      <c r="NNJ9" s="44"/>
      <c r="NNK9" s="45"/>
      <c r="NNL9" s="45"/>
      <c r="NNM9" s="46"/>
      <c r="NNN9" s="46"/>
      <c r="NNO9" s="47"/>
      <c r="NNP9" s="46"/>
      <c r="NNQ9" s="46"/>
      <c r="NNR9" s="43"/>
      <c r="NNS9" s="43"/>
      <c r="NNT9" s="44"/>
      <c r="NNU9" s="44"/>
      <c r="NNV9" s="45"/>
      <c r="NNW9" s="45"/>
      <c r="NNX9" s="46"/>
      <c r="NNY9" s="46"/>
      <c r="NNZ9" s="47"/>
      <c r="NOA9" s="46"/>
      <c r="NOB9" s="46"/>
      <c r="NOC9" s="43"/>
      <c r="NOD9" s="43"/>
      <c r="NOE9" s="44"/>
      <c r="NOF9" s="44"/>
      <c r="NOG9" s="45"/>
      <c r="NOH9" s="45"/>
      <c r="NOI9" s="46"/>
      <c r="NOJ9" s="46"/>
      <c r="NOK9" s="47"/>
      <c r="NOL9" s="46"/>
      <c r="NOM9" s="46"/>
      <c r="NON9" s="43"/>
      <c r="NOO9" s="43"/>
      <c r="NOP9" s="44"/>
      <c r="NOQ9" s="44"/>
      <c r="NOR9" s="45"/>
      <c r="NOS9" s="45"/>
      <c r="NOT9" s="46"/>
      <c r="NOU9" s="46"/>
      <c r="NOV9" s="47"/>
      <c r="NOW9" s="46"/>
      <c r="NOX9" s="46"/>
      <c r="NOY9" s="43"/>
      <c r="NOZ9" s="43"/>
      <c r="NPA9" s="44"/>
      <c r="NPB9" s="44"/>
      <c r="NPC9" s="45"/>
      <c r="NPD9" s="45"/>
      <c r="NPE9" s="46"/>
      <c r="NPF9" s="46"/>
      <c r="NPG9" s="47"/>
      <c r="NPH9" s="46"/>
      <c r="NPI9" s="46"/>
      <c r="NPJ9" s="43"/>
      <c r="NPK9" s="43"/>
      <c r="NPL9" s="44"/>
      <c r="NPM9" s="44"/>
      <c r="NPN9" s="45"/>
      <c r="NPO9" s="45"/>
      <c r="NPP9" s="46"/>
      <c r="NPQ9" s="46"/>
      <c r="NPR9" s="47"/>
      <c r="NPS9" s="46"/>
      <c r="NPT9" s="46"/>
      <c r="NPU9" s="43"/>
      <c r="NPV9" s="43"/>
      <c r="NPW9" s="44"/>
      <c r="NPX9" s="44"/>
      <c r="NPY9" s="45"/>
      <c r="NPZ9" s="45"/>
      <c r="NQA9" s="46"/>
      <c r="NQB9" s="46"/>
      <c r="NQC9" s="47"/>
      <c r="NQD9" s="46"/>
      <c r="NQE9" s="46"/>
      <c r="NQF9" s="43"/>
      <c r="NQG9" s="43"/>
      <c r="NQH9" s="44"/>
      <c r="NQI9" s="44"/>
      <c r="NQJ9" s="45"/>
      <c r="NQK9" s="45"/>
      <c r="NQL9" s="46"/>
      <c r="NQM9" s="46"/>
      <c r="NQN9" s="47"/>
      <c r="NQO9" s="46"/>
      <c r="NQP9" s="46"/>
      <c r="NQQ9" s="43"/>
      <c r="NQR9" s="43"/>
      <c r="NQS9" s="44"/>
      <c r="NQT9" s="44"/>
      <c r="NQU9" s="45"/>
      <c r="NQV9" s="45"/>
      <c r="NQW9" s="46"/>
      <c r="NQX9" s="46"/>
      <c r="NQY9" s="47"/>
      <c r="NQZ9" s="46"/>
      <c r="NRA9" s="46"/>
      <c r="NRB9" s="43"/>
      <c r="NRC9" s="43"/>
      <c r="NRD9" s="44"/>
      <c r="NRE9" s="44"/>
      <c r="NRF9" s="45"/>
      <c r="NRG9" s="45"/>
      <c r="NRH9" s="46"/>
      <c r="NRI9" s="46"/>
      <c r="NRJ9" s="47"/>
      <c r="NRK9" s="46"/>
      <c r="NRL9" s="46"/>
      <c r="NRM9" s="43"/>
      <c r="NRN9" s="43"/>
      <c r="NRO9" s="44"/>
      <c r="NRP9" s="44"/>
      <c r="NRQ9" s="45"/>
      <c r="NRR9" s="45"/>
      <c r="NRS9" s="46"/>
      <c r="NRT9" s="46"/>
      <c r="NRU9" s="47"/>
      <c r="NRV9" s="46"/>
      <c r="NRW9" s="46"/>
      <c r="NRX9" s="43"/>
      <c r="NRY9" s="43"/>
      <c r="NRZ9" s="44"/>
      <c r="NSA9" s="44"/>
      <c r="NSB9" s="45"/>
      <c r="NSC9" s="45"/>
      <c r="NSD9" s="46"/>
      <c r="NSE9" s="46"/>
      <c r="NSF9" s="47"/>
      <c r="NSG9" s="46"/>
      <c r="NSH9" s="46"/>
      <c r="NSI9" s="43"/>
      <c r="NSJ9" s="43"/>
      <c r="NSK9" s="44"/>
      <c r="NSL9" s="44"/>
      <c r="NSM9" s="45"/>
      <c r="NSN9" s="45"/>
      <c r="NSO9" s="46"/>
      <c r="NSP9" s="46"/>
      <c r="NSQ9" s="47"/>
      <c r="NSR9" s="46"/>
      <c r="NSS9" s="46"/>
      <c r="NST9" s="43"/>
      <c r="NSU9" s="43"/>
      <c r="NSV9" s="44"/>
      <c r="NSW9" s="44"/>
      <c r="NSX9" s="45"/>
      <c r="NSY9" s="45"/>
      <c r="NSZ9" s="46"/>
      <c r="NTA9" s="46"/>
      <c r="NTB9" s="47"/>
      <c r="NTC9" s="46"/>
      <c r="NTD9" s="46"/>
      <c r="NTE9" s="43"/>
      <c r="NTF9" s="43"/>
      <c r="NTG9" s="44"/>
      <c r="NTH9" s="44"/>
      <c r="NTI9" s="45"/>
      <c r="NTJ9" s="45"/>
      <c r="NTK9" s="46"/>
      <c r="NTL9" s="46"/>
      <c r="NTM9" s="47"/>
      <c r="NTN9" s="46"/>
      <c r="NTO9" s="46"/>
      <c r="NTP9" s="43"/>
      <c r="NTQ9" s="43"/>
      <c r="NTR9" s="44"/>
      <c r="NTS9" s="44"/>
      <c r="NTT9" s="45"/>
      <c r="NTU9" s="45"/>
      <c r="NTV9" s="46"/>
      <c r="NTW9" s="46"/>
      <c r="NTX9" s="47"/>
      <c r="NTY9" s="46"/>
      <c r="NTZ9" s="46"/>
      <c r="NUA9" s="43"/>
      <c r="NUB9" s="43"/>
      <c r="NUC9" s="44"/>
      <c r="NUD9" s="44"/>
      <c r="NUE9" s="45"/>
      <c r="NUF9" s="45"/>
      <c r="NUG9" s="46"/>
      <c r="NUH9" s="46"/>
      <c r="NUI9" s="47"/>
      <c r="NUJ9" s="46"/>
      <c r="NUK9" s="46"/>
      <c r="NUL9" s="43"/>
      <c r="NUM9" s="43"/>
      <c r="NUN9" s="44"/>
      <c r="NUO9" s="44"/>
      <c r="NUP9" s="45"/>
      <c r="NUQ9" s="45"/>
      <c r="NUR9" s="46"/>
      <c r="NUS9" s="46"/>
      <c r="NUT9" s="47"/>
      <c r="NUU9" s="46"/>
      <c r="NUV9" s="46"/>
      <c r="NUW9" s="43"/>
      <c r="NUX9" s="43"/>
      <c r="NUY9" s="44"/>
      <c r="NUZ9" s="44"/>
      <c r="NVA9" s="45"/>
      <c r="NVB9" s="45"/>
      <c r="NVC9" s="46"/>
      <c r="NVD9" s="46"/>
      <c r="NVE9" s="47"/>
      <c r="NVF9" s="46"/>
      <c r="NVG9" s="46"/>
      <c r="NVH9" s="43"/>
      <c r="NVI9" s="43"/>
      <c r="NVJ9" s="44"/>
      <c r="NVK9" s="44"/>
      <c r="NVL9" s="45"/>
      <c r="NVM9" s="45"/>
      <c r="NVN9" s="46"/>
      <c r="NVO9" s="46"/>
      <c r="NVP9" s="47"/>
      <c r="NVQ9" s="46"/>
      <c r="NVR9" s="46"/>
      <c r="NVS9" s="43"/>
      <c r="NVT9" s="43"/>
      <c r="NVU9" s="44"/>
      <c r="NVV9" s="44"/>
      <c r="NVW9" s="45"/>
      <c r="NVX9" s="45"/>
      <c r="NVY9" s="46"/>
      <c r="NVZ9" s="46"/>
      <c r="NWA9" s="47"/>
      <c r="NWB9" s="46"/>
      <c r="NWC9" s="46"/>
      <c r="NWD9" s="43"/>
      <c r="NWE9" s="43"/>
      <c r="NWF9" s="44"/>
      <c r="NWG9" s="44"/>
      <c r="NWH9" s="45"/>
      <c r="NWI9" s="45"/>
      <c r="NWJ9" s="46"/>
      <c r="NWK9" s="46"/>
      <c r="NWL9" s="47"/>
      <c r="NWM9" s="46"/>
      <c r="NWN9" s="46"/>
      <c r="NWO9" s="43"/>
      <c r="NWP9" s="43"/>
      <c r="NWQ9" s="44"/>
      <c r="NWR9" s="44"/>
      <c r="NWS9" s="45"/>
      <c r="NWT9" s="45"/>
      <c r="NWU9" s="46"/>
      <c r="NWV9" s="46"/>
      <c r="NWW9" s="47"/>
      <c r="NWX9" s="46"/>
      <c r="NWY9" s="46"/>
      <c r="NWZ9" s="43"/>
      <c r="NXA9" s="43"/>
      <c r="NXB9" s="44"/>
      <c r="NXC9" s="44"/>
      <c r="NXD9" s="45"/>
      <c r="NXE9" s="45"/>
      <c r="NXF9" s="46"/>
      <c r="NXG9" s="46"/>
      <c r="NXH9" s="47"/>
      <c r="NXI9" s="46"/>
      <c r="NXJ9" s="46"/>
      <c r="NXK9" s="43"/>
      <c r="NXL9" s="43"/>
      <c r="NXM9" s="44"/>
      <c r="NXN9" s="44"/>
      <c r="NXO9" s="45"/>
      <c r="NXP9" s="45"/>
      <c r="NXQ9" s="46"/>
      <c r="NXR9" s="46"/>
      <c r="NXS9" s="47"/>
      <c r="NXT9" s="46"/>
      <c r="NXU9" s="46"/>
      <c r="NXV9" s="43"/>
      <c r="NXW9" s="43"/>
      <c r="NXX9" s="44"/>
      <c r="NXY9" s="44"/>
      <c r="NXZ9" s="45"/>
      <c r="NYA9" s="45"/>
      <c r="NYB9" s="46"/>
      <c r="NYC9" s="46"/>
      <c r="NYD9" s="47"/>
      <c r="NYE9" s="46"/>
      <c r="NYF9" s="46"/>
      <c r="NYG9" s="43"/>
      <c r="NYH9" s="43"/>
      <c r="NYI9" s="44"/>
      <c r="NYJ9" s="44"/>
      <c r="NYK9" s="45"/>
      <c r="NYL9" s="45"/>
      <c r="NYM9" s="46"/>
      <c r="NYN9" s="46"/>
      <c r="NYO9" s="47"/>
      <c r="NYP9" s="46"/>
      <c r="NYQ9" s="46"/>
      <c r="NYR9" s="43"/>
      <c r="NYS9" s="43"/>
      <c r="NYT9" s="44"/>
      <c r="NYU9" s="44"/>
      <c r="NYV9" s="45"/>
      <c r="NYW9" s="45"/>
      <c r="NYX9" s="46"/>
      <c r="NYY9" s="46"/>
      <c r="NYZ9" s="47"/>
      <c r="NZA9" s="46"/>
      <c r="NZB9" s="46"/>
      <c r="NZC9" s="43"/>
      <c r="NZD9" s="43"/>
      <c r="NZE9" s="44"/>
      <c r="NZF9" s="44"/>
      <c r="NZG9" s="45"/>
      <c r="NZH9" s="45"/>
      <c r="NZI9" s="46"/>
      <c r="NZJ9" s="46"/>
      <c r="NZK9" s="47"/>
      <c r="NZL9" s="46"/>
      <c r="NZM9" s="46"/>
      <c r="NZN9" s="43"/>
      <c r="NZO9" s="43"/>
      <c r="NZP9" s="44"/>
      <c r="NZQ9" s="44"/>
      <c r="NZR9" s="45"/>
      <c r="NZS9" s="45"/>
      <c r="NZT9" s="46"/>
      <c r="NZU9" s="46"/>
      <c r="NZV9" s="47"/>
      <c r="NZW9" s="46"/>
      <c r="NZX9" s="46"/>
      <c r="NZY9" s="43"/>
      <c r="NZZ9" s="43"/>
      <c r="OAA9" s="44"/>
      <c r="OAB9" s="44"/>
      <c r="OAC9" s="45"/>
      <c r="OAD9" s="45"/>
      <c r="OAE9" s="46"/>
      <c r="OAF9" s="46"/>
      <c r="OAG9" s="47"/>
      <c r="OAH9" s="46"/>
      <c r="OAI9" s="46"/>
      <c r="OAJ9" s="43"/>
      <c r="OAK9" s="43"/>
      <c r="OAL9" s="44"/>
      <c r="OAM9" s="44"/>
      <c r="OAN9" s="45"/>
      <c r="OAO9" s="45"/>
      <c r="OAP9" s="46"/>
      <c r="OAQ9" s="46"/>
      <c r="OAR9" s="47"/>
      <c r="OAS9" s="46"/>
      <c r="OAT9" s="46"/>
      <c r="OAU9" s="43"/>
      <c r="OAV9" s="43"/>
      <c r="OAW9" s="44"/>
      <c r="OAX9" s="44"/>
      <c r="OAY9" s="45"/>
      <c r="OAZ9" s="45"/>
      <c r="OBA9" s="46"/>
      <c r="OBB9" s="46"/>
      <c r="OBC9" s="47"/>
      <c r="OBD9" s="46"/>
      <c r="OBE9" s="46"/>
      <c r="OBF9" s="43"/>
      <c r="OBG9" s="43"/>
      <c r="OBH9" s="44"/>
      <c r="OBI9" s="44"/>
      <c r="OBJ9" s="45"/>
      <c r="OBK9" s="45"/>
      <c r="OBL9" s="46"/>
      <c r="OBM9" s="46"/>
      <c r="OBN9" s="47"/>
      <c r="OBO9" s="46"/>
      <c r="OBP9" s="46"/>
      <c r="OBQ9" s="43"/>
      <c r="OBR9" s="43"/>
      <c r="OBS9" s="44"/>
      <c r="OBT9" s="44"/>
      <c r="OBU9" s="45"/>
      <c r="OBV9" s="45"/>
      <c r="OBW9" s="46"/>
      <c r="OBX9" s="46"/>
      <c r="OBY9" s="47"/>
      <c r="OBZ9" s="46"/>
      <c r="OCA9" s="46"/>
      <c r="OCB9" s="43"/>
      <c r="OCC9" s="43"/>
      <c r="OCD9" s="44"/>
      <c r="OCE9" s="44"/>
      <c r="OCF9" s="45"/>
      <c r="OCG9" s="45"/>
      <c r="OCH9" s="46"/>
      <c r="OCI9" s="46"/>
      <c r="OCJ9" s="47"/>
      <c r="OCK9" s="46"/>
      <c r="OCL9" s="46"/>
      <c r="OCM9" s="43"/>
      <c r="OCN9" s="43"/>
      <c r="OCO9" s="44"/>
      <c r="OCP9" s="44"/>
      <c r="OCQ9" s="45"/>
      <c r="OCR9" s="45"/>
      <c r="OCS9" s="46"/>
      <c r="OCT9" s="46"/>
      <c r="OCU9" s="47"/>
      <c r="OCV9" s="46"/>
      <c r="OCW9" s="46"/>
      <c r="OCX9" s="43"/>
      <c r="OCY9" s="43"/>
      <c r="OCZ9" s="44"/>
      <c r="ODA9" s="44"/>
      <c r="ODB9" s="45"/>
      <c r="ODC9" s="45"/>
      <c r="ODD9" s="46"/>
      <c r="ODE9" s="46"/>
      <c r="ODF9" s="47"/>
      <c r="ODG9" s="46"/>
      <c r="ODH9" s="46"/>
      <c r="ODI9" s="43"/>
      <c r="ODJ9" s="43"/>
      <c r="ODK9" s="44"/>
      <c r="ODL9" s="44"/>
      <c r="ODM9" s="45"/>
      <c r="ODN9" s="45"/>
      <c r="ODO9" s="46"/>
      <c r="ODP9" s="46"/>
      <c r="ODQ9" s="47"/>
      <c r="ODR9" s="46"/>
      <c r="ODS9" s="46"/>
      <c r="ODT9" s="43"/>
      <c r="ODU9" s="43"/>
      <c r="ODV9" s="44"/>
      <c r="ODW9" s="44"/>
      <c r="ODX9" s="45"/>
      <c r="ODY9" s="45"/>
      <c r="ODZ9" s="46"/>
      <c r="OEA9" s="46"/>
      <c r="OEB9" s="47"/>
      <c r="OEC9" s="46"/>
      <c r="OED9" s="46"/>
      <c r="OEE9" s="43"/>
      <c r="OEF9" s="43"/>
      <c r="OEG9" s="44"/>
      <c r="OEH9" s="44"/>
      <c r="OEI9" s="45"/>
      <c r="OEJ9" s="45"/>
      <c r="OEK9" s="46"/>
      <c r="OEL9" s="46"/>
      <c r="OEM9" s="47"/>
      <c r="OEN9" s="46"/>
      <c r="OEO9" s="46"/>
      <c r="OEP9" s="43"/>
      <c r="OEQ9" s="43"/>
      <c r="OER9" s="44"/>
      <c r="OES9" s="44"/>
      <c r="OET9" s="45"/>
      <c r="OEU9" s="45"/>
      <c r="OEV9" s="46"/>
      <c r="OEW9" s="46"/>
      <c r="OEX9" s="47"/>
      <c r="OEY9" s="46"/>
      <c r="OEZ9" s="46"/>
      <c r="OFA9" s="43"/>
      <c r="OFB9" s="43"/>
      <c r="OFC9" s="44"/>
      <c r="OFD9" s="44"/>
      <c r="OFE9" s="45"/>
      <c r="OFF9" s="45"/>
      <c r="OFG9" s="46"/>
      <c r="OFH9" s="46"/>
      <c r="OFI9" s="47"/>
      <c r="OFJ9" s="46"/>
      <c r="OFK9" s="46"/>
      <c r="OFL9" s="43"/>
      <c r="OFM9" s="43"/>
      <c r="OFN9" s="44"/>
      <c r="OFO9" s="44"/>
      <c r="OFP9" s="45"/>
      <c r="OFQ9" s="45"/>
      <c r="OFR9" s="46"/>
      <c r="OFS9" s="46"/>
      <c r="OFT9" s="47"/>
      <c r="OFU9" s="46"/>
      <c r="OFV9" s="46"/>
      <c r="OFW9" s="43"/>
      <c r="OFX9" s="43"/>
      <c r="OFY9" s="44"/>
      <c r="OFZ9" s="44"/>
      <c r="OGA9" s="45"/>
      <c r="OGB9" s="45"/>
      <c r="OGC9" s="46"/>
      <c r="OGD9" s="46"/>
      <c r="OGE9" s="47"/>
      <c r="OGF9" s="46"/>
      <c r="OGG9" s="46"/>
      <c r="OGH9" s="43"/>
      <c r="OGI9" s="43"/>
      <c r="OGJ9" s="44"/>
      <c r="OGK9" s="44"/>
      <c r="OGL9" s="45"/>
      <c r="OGM9" s="45"/>
      <c r="OGN9" s="46"/>
      <c r="OGO9" s="46"/>
      <c r="OGP9" s="47"/>
      <c r="OGQ9" s="46"/>
      <c r="OGR9" s="46"/>
      <c r="OGS9" s="43"/>
      <c r="OGT9" s="43"/>
      <c r="OGU9" s="44"/>
      <c r="OGV9" s="44"/>
      <c r="OGW9" s="45"/>
      <c r="OGX9" s="45"/>
      <c r="OGY9" s="46"/>
      <c r="OGZ9" s="46"/>
      <c r="OHA9" s="47"/>
      <c r="OHB9" s="46"/>
      <c r="OHC9" s="46"/>
      <c r="OHD9" s="43"/>
      <c r="OHE9" s="43"/>
      <c r="OHF9" s="44"/>
      <c r="OHG9" s="44"/>
      <c r="OHH9" s="45"/>
      <c r="OHI9" s="45"/>
      <c r="OHJ9" s="46"/>
      <c r="OHK9" s="46"/>
      <c r="OHL9" s="47"/>
      <c r="OHM9" s="46"/>
      <c r="OHN9" s="46"/>
      <c r="OHO9" s="43"/>
      <c r="OHP9" s="43"/>
      <c r="OHQ9" s="44"/>
      <c r="OHR9" s="44"/>
      <c r="OHS9" s="45"/>
      <c r="OHT9" s="45"/>
      <c r="OHU9" s="46"/>
      <c r="OHV9" s="46"/>
      <c r="OHW9" s="47"/>
      <c r="OHX9" s="46"/>
      <c r="OHY9" s="46"/>
      <c r="OHZ9" s="43"/>
      <c r="OIA9" s="43"/>
      <c r="OIB9" s="44"/>
      <c r="OIC9" s="44"/>
      <c r="OID9" s="45"/>
      <c r="OIE9" s="45"/>
      <c r="OIF9" s="46"/>
      <c r="OIG9" s="46"/>
      <c r="OIH9" s="47"/>
      <c r="OII9" s="46"/>
      <c r="OIJ9" s="46"/>
      <c r="OIK9" s="43"/>
      <c r="OIL9" s="43"/>
      <c r="OIM9" s="44"/>
      <c r="OIN9" s="44"/>
      <c r="OIO9" s="45"/>
      <c r="OIP9" s="45"/>
      <c r="OIQ9" s="46"/>
      <c r="OIR9" s="46"/>
      <c r="OIS9" s="47"/>
      <c r="OIT9" s="46"/>
      <c r="OIU9" s="46"/>
      <c r="OIV9" s="43"/>
      <c r="OIW9" s="43"/>
      <c r="OIX9" s="44"/>
      <c r="OIY9" s="44"/>
      <c r="OIZ9" s="45"/>
      <c r="OJA9" s="45"/>
      <c r="OJB9" s="46"/>
      <c r="OJC9" s="46"/>
      <c r="OJD9" s="47"/>
      <c r="OJE9" s="46"/>
      <c r="OJF9" s="46"/>
      <c r="OJG9" s="43"/>
      <c r="OJH9" s="43"/>
      <c r="OJI9" s="44"/>
      <c r="OJJ9" s="44"/>
      <c r="OJK9" s="45"/>
      <c r="OJL9" s="45"/>
      <c r="OJM9" s="46"/>
      <c r="OJN9" s="46"/>
      <c r="OJO9" s="47"/>
      <c r="OJP9" s="46"/>
      <c r="OJQ9" s="46"/>
      <c r="OJR9" s="43"/>
      <c r="OJS9" s="43"/>
      <c r="OJT9" s="44"/>
      <c r="OJU9" s="44"/>
      <c r="OJV9" s="45"/>
      <c r="OJW9" s="45"/>
      <c r="OJX9" s="46"/>
      <c r="OJY9" s="46"/>
      <c r="OJZ9" s="47"/>
      <c r="OKA9" s="46"/>
      <c r="OKB9" s="46"/>
      <c r="OKC9" s="43"/>
      <c r="OKD9" s="43"/>
      <c r="OKE9" s="44"/>
      <c r="OKF9" s="44"/>
      <c r="OKG9" s="45"/>
      <c r="OKH9" s="45"/>
      <c r="OKI9" s="46"/>
      <c r="OKJ9" s="46"/>
      <c r="OKK9" s="47"/>
      <c r="OKL9" s="46"/>
      <c r="OKM9" s="46"/>
      <c r="OKN9" s="43"/>
      <c r="OKO9" s="43"/>
      <c r="OKP9" s="44"/>
      <c r="OKQ9" s="44"/>
      <c r="OKR9" s="45"/>
      <c r="OKS9" s="45"/>
      <c r="OKT9" s="46"/>
      <c r="OKU9" s="46"/>
      <c r="OKV9" s="47"/>
      <c r="OKW9" s="46"/>
      <c r="OKX9" s="46"/>
      <c r="OKY9" s="43"/>
      <c r="OKZ9" s="43"/>
      <c r="OLA9" s="44"/>
      <c r="OLB9" s="44"/>
      <c r="OLC9" s="45"/>
      <c r="OLD9" s="45"/>
      <c r="OLE9" s="46"/>
      <c r="OLF9" s="46"/>
      <c r="OLG9" s="47"/>
      <c r="OLH9" s="46"/>
      <c r="OLI9" s="46"/>
      <c r="OLJ9" s="43"/>
      <c r="OLK9" s="43"/>
      <c r="OLL9" s="44"/>
      <c r="OLM9" s="44"/>
      <c r="OLN9" s="45"/>
      <c r="OLO9" s="45"/>
      <c r="OLP9" s="46"/>
      <c r="OLQ9" s="46"/>
      <c r="OLR9" s="47"/>
      <c r="OLS9" s="46"/>
      <c r="OLT9" s="46"/>
      <c r="OLU9" s="43"/>
      <c r="OLV9" s="43"/>
      <c r="OLW9" s="44"/>
      <c r="OLX9" s="44"/>
      <c r="OLY9" s="45"/>
      <c r="OLZ9" s="45"/>
      <c r="OMA9" s="46"/>
      <c r="OMB9" s="46"/>
      <c r="OMC9" s="47"/>
      <c r="OMD9" s="46"/>
      <c r="OME9" s="46"/>
      <c r="OMF9" s="43"/>
      <c r="OMG9" s="43"/>
      <c r="OMH9" s="44"/>
      <c r="OMI9" s="44"/>
      <c r="OMJ9" s="45"/>
      <c r="OMK9" s="45"/>
      <c r="OML9" s="46"/>
      <c r="OMM9" s="46"/>
      <c r="OMN9" s="47"/>
      <c r="OMO9" s="46"/>
      <c r="OMP9" s="46"/>
      <c r="OMQ9" s="43"/>
      <c r="OMR9" s="43"/>
      <c r="OMS9" s="44"/>
      <c r="OMT9" s="44"/>
      <c r="OMU9" s="45"/>
      <c r="OMV9" s="45"/>
      <c r="OMW9" s="46"/>
      <c r="OMX9" s="46"/>
      <c r="OMY9" s="47"/>
      <c r="OMZ9" s="46"/>
      <c r="ONA9" s="46"/>
      <c r="ONB9" s="43"/>
      <c r="ONC9" s="43"/>
      <c r="OND9" s="44"/>
      <c r="ONE9" s="44"/>
      <c r="ONF9" s="45"/>
      <c r="ONG9" s="45"/>
      <c r="ONH9" s="46"/>
      <c r="ONI9" s="46"/>
      <c r="ONJ9" s="47"/>
      <c r="ONK9" s="46"/>
      <c r="ONL9" s="46"/>
      <c r="ONM9" s="43"/>
      <c r="ONN9" s="43"/>
      <c r="ONO9" s="44"/>
      <c r="ONP9" s="44"/>
      <c r="ONQ9" s="45"/>
      <c r="ONR9" s="45"/>
      <c r="ONS9" s="46"/>
      <c r="ONT9" s="46"/>
      <c r="ONU9" s="47"/>
      <c r="ONV9" s="46"/>
      <c r="ONW9" s="46"/>
      <c r="ONX9" s="43"/>
      <c r="ONY9" s="43"/>
      <c r="ONZ9" s="44"/>
      <c r="OOA9" s="44"/>
      <c r="OOB9" s="45"/>
      <c r="OOC9" s="45"/>
      <c r="OOD9" s="46"/>
      <c r="OOE9" s="46"/>
      <c r="OOF9" s="47"/>
      <c r="OOG9" s="46"/>
      <c r="OOH9" s="46"/>
      <c r="OOI9" s="43"/>
      <c r="OOJ9" s="43"/>
      <c r="OOK9" s="44"/>
      <c r="OOL9" s="44"/>
      <c r="OOM9" s="45"/>
      <c r="OON9" s="45"/>
      <c r="OOO9" s="46"/>
      <c r="OOP9" s="46"/>
      <c r="OOQ9" s="47"/>
      <c r="OOR9" s="46"/>
      <c r="OOS9" s="46"/>
      <c r="OOT9" s="43"/>
      <c r="OOU9" s="43"/>
      <c r="OOV9" s="44"/>
      <c r="OOW9" s="44"/>
      <c r="OOX9" s="45"/>
      <c r="OOY9" s="45"/>
      <c r="OOZ9" s="46"/>
      <c r="OPA9" s="46"/>
      <c r="OPB9" s="47"/>
      <c r="OPC9" s="46"/>
      <c r="OPD9" s="46"/>
      <c r="OPE9" s="43"/>
      <c r="OPF9" s="43"/>
      <c r="OPG9" s="44"/>
      <c r="OPH9" s="44"/>
      <c r="OPI9" s="45"/>
      <c r="OPJ9" s="45"/>
      <c r="OPK9" s="46"/>
      <c r="OPL9" s="46"/>
      <c r="OPM9" s="47"/>
      <c r="OPN9" s="46"/>
      <c r="OPO9" s="46"/>
      <c r="OPP9" s="43"/>
      <c r="OPQ9" s="43"/>
      <c r="OPR9" s="44"/>
      <c r="OPS9" s="44"/>
      <c r="OPT9" s="45"/>
      <c r="OPU9" s="45"/>
      <c r="OPV9" s="46"/>
      <c r="OPW9" s="46"/>
      <c r="OPX9" s="47"/>
      <c r="OPY9" s="46"/>
      <c r="OPZ9" s="46"/>
      <c r="OQA9" s="43"/>
      <c r="OQB9" s="43"/>
      <c r="OQC9" s="44"/>
      <c r="OQD9" s="44"/>
      <c r="OQE9" s="45"/>
      <c r="OQF9" s="45"/>
      <c r="OQG9" s="46"/>
      <c r="OQH9" s="46"/>
      <c r="OQI9" s="47"/>
      <c r="OQJ9" s="46"/>
      <c r="OQK9" s="46"/>
      <c r="OQL9" s="43"/>
      <c r="OQM9" s="43"/>
      <c r="OQN9" s="44"/>
      <c r="OQO9" s="44"/>
      <c r="OQP9" s="45"/>
      <c r="OQQ9" s="45"/>
      <c r="OQR9" s="46"/>
      <c r="OQS9" s="46"/>
      <c r="OQT9" s="47"/>
      <c r="OQU9" s="46"/>
      <c r="OQV9" s="46"/>
      <c r="OQW9" s="43"/>
      <c r="OQX9" s="43"/>
      <c r="OQY9" s="44"/>
      <c r="OQZ9" s="44"/>
      <c r="ORA9" s="45"/>
      <c r="ORB9" s="45"/>
      <c r="ORC9" s="46"/>
      <c r="ORD9" s="46"/>
      <c r="ORE9" s="47"/>
      <c r="ORF9" s="46"/>
      <c r="ORG9" s="46"/>
      <c r="ORH9" s="43"/>
      <c r="ORI9" s="43"/>
      <c r="ORJ9" s="44"/>
      <c r="ORK9" s="44"/>
      <c r="ORL9" s="45"/>
      <c r="ORM9" s="45"/>
      <c r="ORN9" s="46"/>
      <c r="ORO9" s="46"/>
      <c r="ORP9" s="47"/>
      <c r="ORQ9" s="46"/>
      <c r="ORR9" s="46"/>
      <c r="ORS9" s="43"/>
      <c r="ORT9" s="43"/>
      <c r="ORU9" s="44"/>
      <c r="ORV9" s="44"/>
      <c r="ORW9" s="45"/>
      <c r="ORX9" s="45"/>
      <c r="ORY9" s="46"/>
      <c r="ORZ9" s="46"/>
      <c r="OSA9" s="47"/>
      <c r="OSB9" s="46"/>
      <c r="OSC9" s="46"/>
      <c r="OSD9" s="43"/>
      <c r="OSE9" s="43"/>
      <c r="OSF9" s="44"/>
      <c r="OSG9" s="44"/>
      <c r="OSH9" s="45"/>
      <c r="OSI9" s="45"/>
      <c r="OSJ9" s="46"/>
      <c r="OSK9" s="46"/>
      <c r="OSL9" s="47"/>
      <c r="OSM9" s="46"/>
      <c r="OSN9" s="46"/>
      <c r="OSO9" s="43"/>
      <c r="OSP9" s="43"/>
      <c r="OSQ9" s="44"/>
      <c r="OSR9" s="44"/>
      <c r="OSS9" s="45"/>
      <c r="OST9" s="45"/>
      <c r="OSU9" s="46"/>
      <c r="OSV9" s="46"/>
      <c r="OSW9" s="47"/>
      <c r="OSX9" s="46"/>
      <c r="OSY9" s="46"/>
      <c r="OSZ9" s="43"/>
      <c r="OTA9" s="43"/>
      <c r="OTB9" s="44"/>
      <c r="OTC9" s="44"/>
      <c r="OTD9" s="45"/>
      <c r="OTE9" s="45"/>
      <c r="OTF9" s="46"/>
      <c r="OTG9" s="46"/>
      <c r="OTH9" s="47"/>
      <c r="OTI9" s="46"/>
      <c r="OTJ9" s="46"/>
      <c r="OTK9" s="43"/>
      <c r="OTL9" s="43"/>
      <c r="OTM9" s="44"/>
      <c r="OTN9" s="44"/>
      <c r="OTO9" s="45"/>
      <c r="OTP9" s="45"/>
      <c r="OTQ9" s="46"/>
      <c r="OTR9" s="46"/>
      <c r="OTS9" s="47"/>
      <c r="OTT9" s="46"/>
      <c r="OTU9" s="46"/>
      <c r="OTV9" s="43"/>
      <c r="OTW9" s="43"/>
      <c r="OTX9" s="44"/>
      <c r="OTY9" s="44"/>
      <c r="OTZ9" s="45"/>
      <c r="OUA9" s="45"/>
      <c r="OUB9" s="46"/>
      <c r="OUC9" s="46"/>
      <c r="OUD9" s="47"/>
      <c r="OUE9" s="46"/>
      <c r="OUF9" s="46"/>
      <c r="OUG9" s="43"/>
      <c r="OUH9" s="43"/>
      <c r="OUI9" s="44"/>
      <c r="OUJ9" s="44"/>
      <c r="OUK9" s="45"/>
      <c r="OUL9" s="45"/>
      <c r="OUM9" s="46"/>
      <c r="OUN9" s="46"/>
      <c r="OUO9" s="47"/>
      <c r="OUP9" s="46"/>
      <c r="OUQ9" s="46"/>
      <c r="OUR9" s="43"/>
      <c r="OUS9" s="43"/>
      <c r="OUT9" s="44"/>
      <c r="OUU9" s="44"/>
      <c r="OUV9" s="45"/>
      <c r="OUW9" s="45"/>
      <c r="OUX9" s="46"/>
      <c r="OUY9" s="46"/>
      <c r="OUZ9" s="47"/>
      <c r="OVA9" s="46"/>
      <c r="OVB9" s="46"/>
      <c r="OVC9" s="43"/>
      <c r="OVD9" s="43"/>
      <c r="OVE9" s="44"/>
      <c r="OVF9" s="44"/>
      <c r="OVG9" s="45"/>
      <c r="OVH9" s="45"/>
      <c r="OVI9" s="46"/>
      <c r="OVJ9" s="46"/>
      <c r="OVK9" s="47"/>
      <c r="OVL9" s="46"/>
      <c r="OVM9" s="46"/>
      <c r="OVN9" s="43"/>
      <c r="OVO9" s="43"/>
      <c r="OVP9" s="44"/>
      <c r="OVQ9" s="44"/>
      <c r="OVR9" s="45"/>
      <c r="OVS9" s="45"/>
      <c r="OVT9" s="46"/>
      <c r="OVU9" s="46"/>
      <c r="OVV9" s="47"/>
      <c r="OVW9" s="46"/>
      <c r="OVX9" s="46"/>
      <c r="OVY9" s="43"/>
      <c r="OVZ9" s="43"/>
      <c r="OWA9" s="44"/>
      <c r="OWB9" s="44"/>
      <c r="OWC9" s="45"/>
      <c r="OWD9" s="45"/>
      <c r="OWE9" s="46"/>
      <c r="OWF9" s="46"/>
      <c r="OWG9" s="47"/>
      <c r="OWH9" s="46"/>
      <c r="OWI9" s="46"/>
      <c r="OWJ9" s="43"/>
      <c r="OWK9" s="43"/>
      <c r="OWL9" s="44"/>
      <c r="OWM9" s="44"/>
      <c r="OWN9" s="45"/>
      <c r="OWO9" s="45"/>
      <c r="OWP9" s="46"/>
      <c r="OWQ9" s="46"/>
      <c r="OWR9" s="47"/>
      <c r="OWS9" s="46"/>
      <c r="OWT9" s="46"/>
      <c r="OWU9" s="43"/>
      <c r="OWV9" s="43"/>
      <c r="OWW9" s="44"/>
      <c r="OWX9" s="44"/>
      <c r="OWY9" s="45"/>
      <c r="OWZ9" s="45"/>
      <c r="OXA9" s="46"/>
      <c r="OXB9" s="46"/>
      <c r="OXC9" s="47"/>
      <c r="OXD9" s="46"/>
      <c r="OXE9" s="46"/>
      <c r="OXF9" s="43"/>
      <c r="OXG9" s="43"/>
      <c r="OXH9" s="44"/>
      <c r="OXI9" s="44"/>
      <c r="OXJ9" s="45"/>
      <c r="OXK9" s="45"/>
      <c r="OXL9" s="46"/>
      <c r="OXM9" s="46"/>
      <c r="OXN9" s="47"/>
      <c r="OXO9" s="46"/>
      <c r="OXP9" s="46"/>
      <c r="OXQ9" s="43"/>
      <c r="OXR9" s="43"/>
      <c r="OXS9" s="44"/>
      <c r="OXT9" s="44"/>
      <c r="OXU9" s="45"/>
      <c r="OXV9" s="45"/>
      <c r="OXW9" s="46"/>
      <c r="OXX9" s="46"/>
      <c r="OXY9" s="47"/>
      <c r="OXZ9" s="46"/>
      <c r="OYA9" s="46"/>
      <c r="OYB9" s="43"/>
      <c r="OYC9" s="43"/>
      <c r="OYD9" s="44"/>
      <c r="OYE9" s="44"/>
      <c r="OYF9" s="45"/>
      <c r="OYG9" s="45"/>
      <c r="OYH9" s="46"/>
      <c r="OYI9" s="46"/>
      <c r="OYJ9" s="47"/>
      <c r="OYK9" s="46"/>
      <c r="OYL9" s="46"/>
      <c r="OYM9" s="43"/>
      <c r="OYN9" s="43"/>
      <c r="OYO9" s="44"/>
      <c r="OYP9" s="44"/>
      <c r="OYQ9" s="45"/>
      <c r="OYR9" s="45"/>
      <c r="OYS9" s="46"/>
      <c r="OYT9" s="46"/>
      <c r="OYU9" s="47"/>
      <c r="OYV9" s="46"/>
      <c r="OYW9" s="46"/>
      <c r="OYX9" s="43"/>
      <c r="OYY9" s="43"/>
      <c r="OYZ9" s="44"/>
      <c r="OZA9" s="44"/>
      <c r="OZB9" s="45"/>
      <c r="OZC9" s="45"/>
      <c r="OZD9" s="46"/>
      <c r="OZE9" s="46"/>
      <c r="OZF9" s="47"/>
      <c r="OZG9" s="46"/>
      <c r="OZH9" s="46"/>
      <c r="OZI9" s="43"/>
      <c r="OZJ9" s="43"/>
      <c r="OZK9" s="44"/>
      <c r="OZL9" s="44"/>
      <c r="OZM9" s="45"/>
      <c r="OZN9" s="45"/>
      <c r="OZO9" s="46"/>
      <c r="OZP9" s="46"/>
      <c r="OZQ9" s="47"/>
      <c r="OZR9" s="46"/>
      <c r="OZS9" s="46"/>
      <c r="OZT9" s="43"/>
      <c r="OZU9" s="43"/>
      <c r="OZV9" s="44"/>
      <c r="OZW9" s="44"/>
      <c r="OZX9" s="45"/>
      <c r="OZY9" s="45"/>
      <c r="OZZ9" s="46"/>
      <c r="PAA9" s="46"/>
      <c r="PAB9" s="47"/>
      <c r="PAC9" s="46"/>
      <c r="PAD9" s="46"/>
      <c r="PAE9" s="43"/>
      <c r="PAF9" s="43"/>
      <c r="PAG9" s="44"/>
      <c r="PAH9" s="44"/>
      <c r="PAI9" s="45"/>
      <c r="PAJ9" s="45"/>
      <c r="PAK9" s="46"/>
      <c r="PAL9" s="46"/>
      <c r="PAM9" s="47"/>
      <c r="PAN9" s="46"/>
      <c r="PAO9" s="46"/>
      <c r="PAP9" s="43"/>
      <c r="PAQ9" s="43"/>
      <c r="PAR9" s="44"/>
      <c r="PAS9" s="44"/>
      <c r="PAT9" s="45"/>
      <c r="PAU9" s="45"/>
      <c r="PAV9" s="46"/>
      <c r="PAW9" s="46"/>
      <c r="PAX9" s="47"/>
      <c r="PAY9" s="46"/>
      <c r="PAZ9" s="46"/>
      <c r="PBA9" s="43"/>
      <c r="PBB9" s="43"/>
      <c r="PBC9" s="44"/>
      <c r="PBD9" s="44"/>
      <c r="PBE9" s="45"/>
      <c r="PBF9" s="45"/>
      <c r="PBG9" s="46"/>
      <c r="PBH9" s="46"/>
      <c r="PBI9" s="47"/>
      <c r="PBJ9" s="46"/>
      <c r="PBK9" s="46"/>
      <c r="PBL9" s="43"/>
      <c r="PBM9" s="43"/>
      <c r="PBN9" s="44"/>
      <c r="PBO9" s="44"/>
      <c r="PBP9" s="45"/>
      <c r="PBQ9" s="45"/>
      <c r="PBR9" s="46"/>
      <c r="PBS9" s="46"/>
      <c r="PBT9" s="47"/>
      <c r="PBU9" s="46"/>
      <c r="PBV9" s="46"/>
      <c r="PBW9" s="43"/>
      <c r="PBX9" s="43"/>
      <c r="PBY9" s="44"/>
      <c r="PBZ9" s="44"/>
      <c r="PCA9" s="45"/>
      <c r="PCB9" s="45"/>
      <c r="PCC9" s="46"/>
      <c r="PCD9" s="46"/>
      <c r="PCE9" s="47"/>
      <c r="PCF9" s="46"/>
      <c r="PCG9" s="46"/>
      <c r="PCH9" s="43"/>
      <c r="PCI9" s="43"/>
      <c r="PCJ9" s="44"/>
      <c r="PCK9" s="44"/>
      <c r="PCL9" s="45"/>
      <c r="PCM9" s="45"/>
      <c r="PCN9" s="46"/>
      <c r="PCO9" s="46"/>
      <c r="PCP9" s="47"/>
      <c r="PCQ9" s="46"/>
      <c r="PCR9" s="46"/>
      <c r="PCS9" s="43"/>
      <c r="PCT9" s="43"/>
      <c r="PCU9" s="44"/>
      <c r="PCV9" s="44"/>
      <c r="PCW9" s="45"/>
      <c r="PCX9" s="45"/>
      <c r="PCY9" s="46"/>
      <c r="PCZ9" s="46"/>
      <c r="PDA9" s="47"/>
      <c r="PDB9" s="46"/>
      <c r="PDC9" s="46"/>
      <c r="PDD9" s="43"/>
      <c r="PDE9" s="43"/>
      <c r="PDF9" s="44"/>
      <c r="PDG9" s="44"/>
      <c r="PDH9" s="45"/>
      <c r="PDI9" s="45"/>
      <c r="PDJ9" s="46"/>
      <c r="PDK9" s="46"/>
      <c r="PDL9" s="47"/>
      <c r="PDM9" s="46"/>
      <c r="PDN9" s="46"/>
      <c r="PDO9" s="43"/>
      <c r="PDP9" s="43"/>
      <c r="PDQ9" s="44"/>
      <c r="PDR9" s="44"/>
      <c r="PDS9" s="45"/>
      <c r="PDT9" s="45"/>
      <c r="PDU9" s="46"/>
      <c r="PDV9" s="46"/>
      <c r="PDW9" s="47"/>
      <c r="PDX9" s="46"/>
      <c r="PDY9" s="46"/>
      <c r="PDZ9" s="43"/>
      <c r="PEA9" s="43"/>
      <c r="PEB9" s="44"/>
      <c r="PEC9" s="44"/>
      <c r="PED9" s="45"/>
      <c r="PEE9" s="45"/>
      <c r="PEF9" s="46"/>
      <c r="PEG9" s="46"/>
      <c r="PEH9" s="47"/>
      <c r="PEI9" s="46"/>
      <c r="PEJ9" s="46"/>
      <c r="PEK9" s="43"/>
      <c r="PEL9" s="43"/>
      <c r="PEM9" s="44"/>
      <c r="PEN9" s="44"/>
      <c r="PEO9" s="45"/>
      <c r="PEP9" s="45"/>
      <c r="PEQ9" s="46"/>
      <c r="PER9" s="46"/>
      <c r="PES9" s="47"/>
      <c r="PET9" s="46"/>
      <c r="PEU9" s="46"/>
      <c r="PEV9" s="43"/>
      <c r="PEW9" s="43"/>
      <c r="PEX9" s="44"/>
      <c r="PEY9" s="44"/>
      <c r="PEZ9" s="45"/>
      <c r="PFA9" s="45"/>
      <c r="PFB9" s="46"/>
      <c r="PFC9" s="46"/>
      <c r="PFD9" s="47"/>
      <c r="PFE9" s="46"/>
      <c r="PFF9" s="46"/>
      <c r="PFG9" s="43"/>
      <c r="PFH9" s="43"/>
      <c r="PFI9" s="44"/>
      <c r="PFJ9" s="44"/>
      <c r="PFK9" s="45"/>
      <c r="PFL9" s="45"/>
      <c r="PFM9" s="46"/>
      <c r="PFN9" s="46"/>
      <c r="PFO9" s="47"/>
      <c r="PFP9" s="46"/>
      <c r="PFQ9" s="46"/>
      <c r="PFR9" s="43"/>
      <c r="PFS9" s="43"/>
      <c r="PFT9" s="44"/>
      <c r="PFU9" s="44"/>
      <c r="PFV9" s="45"/>
      <c r="PFW9" s="45"/>
      <c r="PFX9" s="46"/>
      <c r="PFY9" s="46"/>
      <c r="PFZ9" s="47"/>
      <c r="PGA9" s="46"/>
      <c r="PGB9" s="46"/>
      <c r="PGC9" s="43"/>
      <c r="PGD9" s="43"/>
      <c r="PGE9" s="44"/>
      <c r="PGF9" s="44"/>
      <c r="PGG9" s="45"/>
      <c r="PGH9" s="45"/>
      <c r="PGI9" s="46"/>
      <c r="PGJ9" s="46"/>
      <c r="PGK9" s="47"/>
      <c r="PGL9" s="46"/>
      <c r="PGM9" s="46"/>
      <c r="PGN9" s="43"/>
      <c r="PGO9" s="43"/>
      <c r="PGP9" s="44"/>
      <c r="PGQ9" s="44"/>
      <c r="PGR9" s="45"/>
      <c r="PGS9" s="45"/>
      <c r="PGT9" s="46"/>
      <c r="PGU9" s="46"/>
      <c r="PGV9" s="47"/>
      <c r="PGW9" s="46"/>
      <c r="PGX9" s="46"/>
      <c r="PGY9" s="43"/>
      <c r="PGZ9" s="43"/>
      <c r="PHA9" s="44"/>
      <c r="PHB9" s="44"/>
      <c r="PHC9" s="45"/>
      <c r="PHD9" s="45"/>
      <c r="PHE9" s="46"/>
      <c r="PHF9" s="46"/>
      <c r="PHG9" s="47"/>
      <c r="PHH9" s="46"/>
      <c r="PHI9" s="46"/>
      <c r="PHJ9" s="43"/>
      <c r="PHK9" s="43"/>
      <c r="PHL9" s="44"/>
      <c r="PHM9" s="44"/>
      <c r="PHN9" s="45"/>
      <c r="PHO9" s="45"/>
      <c r="PHP9" s="46"/>
      <c r="PHQ9" s="46"/>
      <c r="PHR9" s="47"/>
      <c r="PHS9" s="46"/>
      <c r="PHT9" s="46"/>
      <c r="PHU9" s="43"/>
      <c r="PHV9" s="43"/>
      <c r="PHW9" s="44"/>
      <c r="PHX9" s="44"/>
      <c r="PHY9" s="45"/>
      <c r="PHZ9" s="45"/>
      <c r="PIA9" s="46"/>
      <c r="PIB9" s="46"/>
      <c r="PIC9" s="47"/>
      <c r="PID9" s="46"/>
      <c r="PIE9" s="46"/>
      <c r="PIF9" s="43"/>
      <c r="PIG9" s="43"/>
      <c r="PIH9" s="44"/>
      <c r="PII9" s="44"/>
      <c r="PIJ9" s="45"/>
      <c r="PIK9" s="45"/>
      <c r="PIL9" s="46"/>
      <c r="PIM9" s="46"/>
      <c r="PIN9" s="47"/>
      <c r="PIO9" s="46"/>
      <c r="PIP9" s="46"/>
      <c r="PIQ9" s="43"/>
      <c r="PIR9" s="43"/>
      <c r="PIS9" s="44"/>
      <c r="PIT9" s="44"/>
      <c r="PIU9" s="45"/>
      <c r="PIV9" s="45"/>
      <c r="PIW9" s="46"/>
      <c r="PIX9" s="46"/>
      <c r="PIY9" s="47"/>
      <c r="PIZ9" s="46"/>
      <c r="PJA9" s="46"/>
      <c r="PJB9" s="43"/>
      <c r="PJC9" s="43"/>
      <c r="PJD9" s="44"/>
      <c r="PJE9" s="44"/>
      <c r="PJF9" s="45"/>
      <c r="PJG9" s="45"/>
      <c r="PJH9" s="46"/>
      <c r="PJI9" s="46"/>
      <c r="PJJ9" s="47"/>
      <c r="PJK9" s="46"/>
      <c r="PJL9" s="46"/>
      <c r="PJM9" s="43"/>
      <c r="PJN9" s="43"/>
      <c r="PJO9" s="44"/>
      <c r="PJP9" s="44"/>
      <c r="PJQ9" s="45"/>
      <c r="PJR9" s="45"/>
      <c r="PJS9" s="46"/>
      <c r="PJT9" s="46"/>
      <c r="PJU9" s="47"/>
      <c r="PJV9" s="46"/>
      <c r="PJW9" s="46"/>
      <c r="PJX9" s="43"/>
      <c r="PJY9" s="43"/>
      <c r="PJZ9" s="44"/>
      <c r="PKA9" s="44"/>
      <c r="PKB9" s="45"/>
      <c r="PKC9" s="45"/>
      <c r="PKD9" s="46"/>
      <c r="PKE9" s="46"/>
      <c r="PKF9" s="47"/>
      <c r="PKG9" s="46"/>
      <c r="PKH9" s="46"/>
      <c r="PKI9" s="43"/>
      <c r="PKJ9" s="43"/>
      <c r="PKK9" s="44"/>
      <c r="PKL9" s="44"/>
      <c r="PKM9" s="45"/>
      <c r="PKN9" s="45"/>
      <c r="PKO9" s="46"/>
      <c r="PKP9" s="46"/>
      <c r="PKQ9" s="47"/>
      <c r="PKR9" s="46"/>
      <c r="PKS9" s="46"/>
      <c r="PKT9" s="43"/>
      <c r="PKU9" s="43"/>
      <c r="PKV9" s="44"/>
      <c r="PKW9" s="44"/>
      <c r="PKX9" s="45"/>
      <c r="PKY9" s="45"/>
      <c r="PKZ9" s="46"/>
      <c r="PLA9" s="46"/>
      <c r="PLB9" s="47"/>
      <c r="PLC9" s="46"/>
      <c r="PLD9" s="46"/>
      <c r="PLE9" s="43"/>
      <c r="PLF9" s="43"/>
      <c r="PLG9" s="44"/>
      <c r="PLH9" s="44"/>
      <c r="PLI9" s="45"/>
      <c r="PLJ9" s="45"/>
      <c r="PLK9" s="46"/>
      <c r="PLL9" s="46"/>
      <c r="PLM9" s="47"/>
      <c r="PLN9" s="46"/>
      <c r="PLO9" s="46"/>
      <c r="PLP9" s="43"/>
      <c r="PLQ9" s="43"/>
      <c r="PLR9" s="44"/>
      <c r="PLS9" s="44"/>
      <c r="PLT9" s="45"/>
      <c r="PLU9" s="45"/>
      <c r="PLV9" s="46"/>
      <c r="PLW9" s="46"/>
      <c r="PLX9" s="47"/>
      <c r="PLY9" s="46"/>
      <c r="PLZ9" s="46"/>
      <c r="PMA9" s="43"/>
      <c r="PMB9" s="43"/>
      <c r="PMC9" s="44"/>
      <c r="PMD9" s="44"/>
      <c r="PME9" s="45"/>
      <c r="PMF9" s="45"/>
      <c r="PMG9" s="46"/>
      <c r="PMH9" s="46"/>
      <c r="PMI9" s="47"/>
      <c r="PMJ9" s="46"/>
      <c r="PMK9" s="46"/>
      <c r="PML9" s="43"/>
      <c r="PMM9" s="43"/>
      <c r="PMN9" s="44"/>
      <c r="PMO9" s="44"/>
      <c r="PMP9" s="45"/>
      <c r="PMQ9" s="45"/>
      <c r="PMR9" s="46"/>
      <c r="PMS9" s="46"/>
      <c r="PMT9" s="47"/>
      <c r="PMU9" s="46"/>
      <c r="PMV9" s="46"/>
      <c r="PMW9" s="43"/>
      <c r="PMX9" s="43"/>
      <c r="PMY9" s="44"/>
      <c r="PMZ9" s="44"/>
      <c r="PNA9" s="45"/>
      <c r="PNB9" s="45"/>
      <c r="PNC9" s="46"/>
      <c r="PND9" s="46"/>
      <c r="PNE9" s="47"/>
      <c r="PNF9" s="46"/>
      <c r="PNG9" s="46"/>
      <c r="PNH9" s="43"/>
      <c r="PNI9" s="43"/>
      <c r="PNJ9" s="44"/>
      <c r="PNK9" s="44"/>
      <c r="PNL9" s="45"/>
      <c r="PNM9" s="45"/>
      <c r="PNN9" s="46"/>
      <c r="PNO9" s="46"/>
      <c r="PNP9" s="47"/>
      <c r="PNQ9" s="46"/>
      <c r="PNR9" s="46"/>
      <c r="PNS9" s="43"/>
      <c r="PNT9" s="43"/>
      <c r="PNU9" s="44"/>
      <c r="PNV9" s="44"/>
      <c r="PNW9" s="45"/>
      <c r="PNX9" s="45"/>
      <c r="PNY9" s="46"/>
      <c r="PNZ9" s="46"/>
      <c r="POA9" s="47"/>
      <c r="POB9" s="46"/>
      <c r="POC9" s="46"/>
      <c r="POD9" s="43"/>
      <c r="POE9" s="43"/>
      <c r="POF9" s="44"/>
      <c r="POG9" s="44"/>
      <c r="POH9" s="45"/>
      <c r="POI9" s="45"/>
      <c r="POJ9" s="46"/>
      <c r="POK9" s="46"/>
      <c r="POL9" s="47"/>
      <c r="POM9" s="46"/>
      <c r="PON9" s="46"/>
      <c r="POO9" s="43"/>
      <c r="POP9" s="43"/>
      <c r="POQ9" s="44"/>
      <c r="POR9" s="44"/>
      <c r="POS9" s="45"/>
      <c r="POT9" s="45"/>
      <c r="POU9" s="46"/>
      <c r="POV9" s="46"/>
      <c r="POW9" s="47"/>
      <c r="POX9" s="46"/>
      <c r="POY9" s="46"/>
      <c r="POZ9" s="43"/>
      <c r="PPA9" s="43"/>
      <c r="PPB9" s="44"/>
      <c r="PPC9" s="44"/>
      <c r="PPD9" s="45"/>
      <c r="PPE9" s="45"/>
      <c r="PPF9" s="46"/>
      <c r="PPG9" s="46"/>
      <c r="PPH9" s="47"/>
      <c r="PPI9" s="46"/>
      <c r="PPJ9" s="46"/>
      <c r="PPK9" s="43"/>
      <c r="PPL9" s="43"/>
      <c r="PPM9" s="44"/>
      <c r="PPN9" s="44"/>
      <c r="PPO9" s="45"/>
      <c r="PPP9" s="45"/>
      <c r="PPQ9" s="46"/>
      <c r="PPR9" s="46"/>
      <c r="PPS9" s="47"/>
      <c r="PPT9" s="46"/>
      <c r="PPU9" s="46"/>
      <c r="PPV9" s="43"/>
      <c r="PPW9" s="43"/>
      <c r="PPX9" s="44"/>
      <c r="PPY9" s="44"/>
      <c r="PPZ9" s="45"/>
      <c r="PQA9" s="45"/>
      <c r="PQB9" s="46"/>
      <c r="PQC9" s="46"/>
      <c r="PQD9" s="47"/>
      <c r="PQE9" s="46"/>
      <c r="PQF9" s="46"/>
      <c r="PQG9" s="43"/>
      <c r="PQH9" s="43"/>
      <c r="PQI9" s="44"/>
      <c r="PQJ9" s="44"/>
      <c r="PQK9" s="45"/>
      <c r="PQL9" s="45"/>
      <c r="PQM9" s="46"/>
      <c r="PQN9" s="46"/>
      <c r="PQO9" s="47"/>
      <c r="PQP9" s="46"/>
      <c r="PQQ9" s="46"/>
      <c r="PQR9" s="43"/>
      <c r="PQS9" s="43"/>
      <c r="PQT9" s="44"/>
      <c r="PQU9" s="44"/>
      <c r="PQV9" s="45"/>
      <c r="PQW9" s="45"/>
      <c r="PQX9" s="46"/>
      <c r="PQY9" s="46"/>
      <c r="PQZ9" s="47"/>
      <c r="PRA9" s="46"/>
      <c r="PRB9" s="46"/>
      <c r="PRC9" s="43"/>
      <c r="PRD9" s="43"/>
      <c r="PRE9" s="44"/>
      <c r="PRF9" s="44"/>
      <c r="PRG9" s="45"/>
      <c r="PRH9" s="45"/>
      <c r="PRI9" s="46"/>
      <c r="PRJ9" s="46"/>
      <c r="PRK9" s="47"/>
      <c r="PRL9" s="46"/>
      <c r="PRM9" s="46"/>
      <c r="PRN9" s="43"/>
      <c r="PRO9" s="43"/>
      <c r="PRP9" s="44"/>
      <c r="PRQ9" s="44"/>
      <c r="PRR9" s="45"/>
      <c r="PRS9" s="45"/>
      <c r="PRT9" s="46"/>
      <c r="PRU9" s="46"/>
      <c r="PRV9" s="47"/>
      <c r="PRW9" s="46"/>
      <c r="PRX9" s="46"/>
      <c r="PRY9" s="43"/>
      <c r="PRZ9" s="43"/>
      <c r="PSA9" s="44"/>
      <c r="PSB9" s="44"/>
      <c r="PSC9" s="45"/>
      <c r="PSD9" s="45"/>
      <c r="PSE9" s="46"/>
      <c r="PSF9" s="46"/>
      <c r="PSG9" s="47"/>
      <c r="PSH9" s="46"/>
      <c r="PSI9" s="46"/>
      <c r="PSJ9" s="43"/>
      <c r="PSK9" s="43"/>
      <c r="PSL9" s="44"/>
      <c r="PSM9" s="44"/>
      <c r="PSN9" s="45"/>
      <c r="PSO9" s="45"/>
      <c r="PSP9" s="46"/>
      <c r="PSQ9" s="46"/>
      <c r="PSR9" s="47"/>
      <c r="PSS9" s="46"/>
      <c r="PST9" s="46"/>
      <c r="PSU9" s="43"/>
      <c r="PSV9" s="43"/>
      <c r="PSW9" s="44"/>
      <c r="PSX9" s="44"/>
      <c r="PSY9" s="45"/>
      <c r="PSZ9" s="45"/>
      <c r="PTA9" s="46"/>
      <c r="PTB9" s="46"/>
      <c r="PTC9" s="47"/>
      <c r="PTD9" s="46"/>
      <c r="PTE9" s="46"/>
      <c r="PTF9" s="43"/>
      <c r="PTG9" s="43"/>
      <c r="PTH9" s="44"/>
      <c r="PTI9" s="44"/>
      <c r="PTJ9" s="45"/>
      <c r="PTK9" s="45"/>
      <c r="PTL9" s="46"/>
      <c r="PTM9" s="46"/>
      <c r="PTN9" s="47"/>
      <c r="PTO9" s="46"/>
      <c r="PTP9" s="46"/>
      <c r="PTQ9" s="43"/>
      <c r="PTR9" s="43"/>
      <c r="PTS9" s="44"/>
      <c r="PTT9" s="44"/>
      <c r="PTU9" s="45"/>
      <c r="PTV9" s="45"/>
      <c r="PTW9" s="46"/>
      <c r="PTX9" s="46"/>
      <c r="PTY9" s="47"/>
      <c r="PTZ9" s="46"/>
      <c r="PUA9" s="46"/>
      <c r="PUB9" s="43"/>
      <c r="PUC9" s="43"/>
      <c r="PUD9" s="44"/>
      <c r="PUE9" s="44"/>
      <c r="PUF9" s="45"/>
      <c r="PUG9" s="45"/>
      <c r="PUH9" s="46"/>
      <c r="PUI9" s="46"/>
      <c r="PUJ9" s="47"/>
      <c r="PUK9" s="46"/>
      <c r="PUL9" s="46"/>
      <c r="PUM9" s="43"/>
      <c r="PUN9" s="43"/>
      <c r="PUO9" s="44"/>
      <c r="PUP9" s="44"/>
      <c r="PUQ9" s="45"/>
      <c r="PUR9" s="45"/>
      <c r="PUS9" s="46"/>
      <c r="PUT9" s="46"/>
      <c r="PUU9" s="47"/>
      <c r="PUV9" s="46"/>
      <c r="PUW9" s="46"/>
      <c r="PUX9" s="43"/>
      <c r="PUY9" s="43"/>
      <c r="PUZ9" s="44"/>
      <c r="PVA9" s="44"/>
      <c r="PVB9" s="45"/>
      <c r="PVC9" s="45"/>
      <c r="PVD9" s="46"/>
      <c r="PVE9" s="46"/>
      <c r="PVF9" s="47"/>
      <c r="PVG9" s="46"/>
      <c r="PVH9" s="46"/>
      <c r="PVI9" s="43"/>
      <c r="PVJ9" s="43"/>
      <c r="PVK9" s="44"/>
      <c r="PVL9" s="44"/>
      <c r="PVM9" s="45"/>
      <c r="PVN9" s="45"/>
      <c r="PVO9" s="46"/>
      <c r="PVP9" s="46"/>
      <c r="PVQ9" s="47"/>
      <c r="PVR9" s="46"/>
      <c r="PVS9" s="46"/>
      <c r="PVT9" s="43"/>
      <c r="PVU9" s="43"/>
      <c r="PVV9" s="44"/>
      <c r="PVW9" s="44"/>
      <c r="PVX9" s="45"/>
      <c r="PVY9" s="45"/>
      <c r="PVZ9" s="46"/>
      <c r="PWA9" s="46"/>
      <c r="PWB9" s="47"/>
      <c r="PWC9" s="46"/>
      <c r="PWD9" s="46"/>
      <c r="PWE9" s="43"/>
      <c r="PWF9" s="43"/>
      <c r="PWG9" s="44"/>
      <c r="PWH9" s="44"/>
      <c r="PWI9" s="45"/>
      <c r="PWJ9" s="45"/>
      <c r="PWK9" s="46"/>
      <c r="PWL9" s="46"/>
      <c r="PWM9" s="47"/>
      <c r="PWN9" s="46"/>
      <c r="PWO9" s="46"/>
      <c r="PWP9" s="43"/>
      <c r="PWQ9" s="43"/>
      <c r="PWR9" s="44"/>
      <c r="PWS9" s="44"/>
      <c r="PWT9" s="45"/>
      <c r="PWU9" s="45"/>
      <c r="PWV9" s="46"/>
      <c r="PWW9" s="46"/>
      <c r="PWX9" s="47"/>
      <c r="PWY9" s="46"/>
      <c r="PWZ9" s="46"/>
      <c r="PXA9" s="43"/>
      <c r="PXB9" s="43"/>
      <c r="PXC9" s="44"/>
      <c r="PXD9" s="44"/>
      <c r="PXE9" s="45"/>
      <c r="PXF9" s="45"/>
      <c r="PXG9" s="46"/>
      <c r="PXH9" s="46"/>
      <c r="PXI9" s="47"/>
      <c r="PXJ9" s="46"/>
      <c r="PXK9" s="46"/>
      <c r="PXL9" s="43"/>
      <c r="PXM9" s="43"/>
      <c r="PXN9" s="44"/>
      <c r="PXO9" s="44"/>
      <c r="PXP9" s="45"/>
      <c r="PXQ9" s="45"/>
      <c r="PXR9" s="46"/>
      <c r="PXS9" s="46"/>
      <c r="PXT9" s="47"/>
      <c r="PXU9" s="46"/>
      <c r="PXV9" s="46"/>
      <c r="PXW9" s="43"/>
      <c r="PXX9" s="43"/>
      <c r="PXY9" s="44"/>
      <c r="PXZ9" s="44"/>
      <c r="PYA9" s="45"/>
      <c r="PYB9" s="45"/>
      <c r="PYC9" s="46"/>
      <c r="PYD9" s="46"/>
      <c r="PYE9" s="47"/>
      <c r="PYF9" s="46"/>
      <c r="PYG9" s="46"/>
      <c r="PYH9" s="43"/>
      <c r="PYI9" s="43"/>
      <c r="PYJ9" s="44"/>
      <c r="PYK9" s="44"/>
      <c r="PYL9" s="45"/>
      <c r="PYM9" s="45"/>
      <c r="PYN9" s="46"/>
      <c r="PYO9" s="46"/>
      <c r="PYP9" s="47"/>
      <c r="PYQ9" s="46"/>
      <c r="PYR9" s="46"/>
      <c r="PYS9" s="43"/>
      <c r="PYT9" s="43"/>
      <c r="PYU9" s="44"/>
      <c r="PYV9" s="44"/>
      <c r="PYW9" s="45"/>
      <c r="PYX9" s="45"/>
      <c r="PYY9" s="46"/>
      <c r="PYZ9" s="46"/>
      <c r="PZA9" s="47"/>
      <c r="PZB9" s="46"/>
      <c r="PZC9" s="46"/>
      <c r="PZD9" s="43"/>
      <c r="PZE9" s="43"/>
      <c r="PZF9" s="44"/>
      <c r="PZG9" s="44"/>
      <c r="PZH9" s="45"/>
      <c r="PZI9" s="45"/>
      <c r="PZJ9" s="46"/>
      <c r="PZK9" s="46"/>
      <c r="PZL9" s="47"/>
      <c r="PZM9" s="46"/>
      <c r="PZN9" s="46"/>
      <c r="PZO9" s="43"/>
      <c r="PZP9" s="43"/>
      <c r="PZQ9" s="44"/>
      <c r="PZR9" s="44"/>
      <c r="PZS9" s="45"/>
      <c r="PZT9" s="45"/>
      <c r="PZU9" s="46"/>
      <c r="PZV9" s="46"/>
      <c r="PZW9" s="47"/>
      <c r="PZX9" s="46"/>
      <c r="PZY9" s="46"/>
      <c r="PZZ9" s="43"/>
      <c r="QAA9" s="43"/>
      <c r="QAB9" s="44"/>
      <c r="QAC9" s="44"/>
      <c r="QAD9" s="45"/>
      <c r="QAE9" s="45"/>
      <c r="QAF9" s="46"/>
      <c r="QAG9" s="46"/>
      <c r="QAH9" s="47"/>
      <c r="QAI9" s="46"/>
      <c r="QAJ9" s="46"/>
      <c r="QAK9" s="43"/>
      <c r="QAL9" s="43"/>
      <c r="QAM9" s="44"/>
      <c r="QAN9" s="44"/>
      <c r="QAO9" s="45"/>
      <c r="QAP9" s="45"/>
      <c r="QAQ9" s="46"/>
      <c r="QAR9" s="46"/>
      <c r="QAS9" s="47"/>
      <c r="QAT9" s="46"/>
      <c r="QAU9" s="46"/>
      <c r="QAV9" s="43"/>
      <c r="QAW9" s="43"/>
      <c r="QAX9" s="44"/>
      <c r="QAY9" s="44"/>
      <c r="QAZ9" s="45"/>
      <c r="QBA9" s="45"/>
      <c r="QBB9" s="46"/>
      <c r="QBC9" s="46"/>
      <c r="QBD9" s="47"/>
      <c r="QBE9" s="46"/>
      <c r="QBF9" s="46"/>
      <c r="QBG9" s="43"/>
      <c r="QBH9" s="43"/>
      <c r="QBI9" s="44"/>
      <c r="QBJ9" s="44"/>
      <c r="QBK9" s="45"/>
      <c r="QBL9" s="45"/>
      <c r="QBM9" s="46"/>
      <c r="QBN9" s="46"/>
      <c r="QBO9" s="47"/>
      <c r="QBP9" s="46"/>
      <c r="QBQ9" s="46"/>
      <c r="QBR9" s="43"/>
      <c r="QBS9" s="43"/>
      <c r="QBT9" s="44"/>
      <c r="QBU9" s="44"/>
      <c r="QBV9" s="45"/>
      <c r="QBW9" s="45"/>
      <c r="QBX9" s="46"/>
      <c r="QBY9" s="46"/>
      <c r="QBZ9" s="47"/>
      <c r="QCA9" s="46"/>
      <c r="QCB9" s="46"/>
      <c r="QCC9" s="43"/>
      <c r="QCD9" s="43"/>
      <c r="QCE9" s="44"/>
      <c r="QCF9" s="44"/>
      <c r="QCG9" s="45"/>
      <c r="QCH9" s="45"/>
      <c r="QCI9" s="46"/>
      <c r="QCJ9" s="46"/>
      <c r="QCK9" s="47"/>
      <c r="QCL9" s="46"/>
      <c r="QCM9" s="46"/>
      <c r="QCN9" s="43"/>
      <c r="QCO9" s="43"/>
      <c r="QCP9" s="44"/>
      <c r="QCQ9" s="44"/>
      <c r="QCR9" s="45"/>
      <c r="QCS9" s="45"/>
      <c r="QCT9" s="46"/>
      <c r="QCU9" s="46"/>
      <c r="QCV9" s="47"/>
      <c r="QCW9" s="46"/>
      <c r="QCX9" s="46"/>
      <c r="QCY9" s="43"/>
      <c r="QCZ9" s="43"/>
      <c r="QDA9" s="44"/>
      <c r="QDB9" s="44"/>
      <c r="QDC9" s="45"/>
      <c r="QDD9" s="45"/>
      <c r="QDE9" s="46"/>
      <c r="QDF9" s="46"/>
      <c r="QDG9" s="47"/>
      <c r="QDH9" s="46"/>
      <c r="QDI9" s="46"/>
      <c r="QDJ9" s="43"/>
      <c r="QDK9" s="43"/>
      <c r="QDL9" s="44"/>
      <c r="QDM9" s="44"/>
      <c r="QDN9" s="45"/>
      <c r="QDO9" s="45"/>
      <c r="QDP9" s="46"/>
      <c r="QDQ9" s="46"/>
      <c r="QDR9" s="47"/>
      <c r="QDS9" s="46"/>
      <c r="QDT9" s="46"/>
      <c r="QDU9" s="43"/>
      <c r="QDV9" s="43"/>
      <c r="QDW9" s="44"/>
      <c r="QDX9" s="44"/>
      <c r="QDY9" s="45"/>
      <c r="QDZ9" s="45"/>
      <c r="QEA9" s="46"/>
      <c r="QEB9" s="46"/>
      <c r="QEC9" s="47"/>
      <c r="QED9" s="46"/>
      <c r="QEE9" s="46"/>
      <c r="QEF9" s="43"/>
      <c r="QEG9" s="43"/>
      <c r="QEH9" s="44"/>
      <c r="QEI9" s="44"/>
      <c r="QEJ9" s="45"/>
      <c r="QEK9" s="45"/>
      <c r="QEL9" s="46"/>
      <c r="QEM9" s="46"/>
      <c r="QEN9" s="47"/>
      <c r="QEO9" s="46"/>
      <c r="QEP9" s="46"/>
      <c r="QEQ9" s="43"/>
      <c r="QER9" s="43"/>
      <c r="QES9" s="44"/>
      <c r="QET9" s="44"/>
      <c r="QEU9" s="45"/>
      <c r="QEV9" s="45"/>
      <c r="QEW9" s="46"/>
      <c r="QEX9" s="46"/>
      <c r="QEY9" s="47"/>
      <c r="QEZ9" s="46"/>
      <c r="QFA9" s="46"/>
      <c r="QFB9" s="43"/>
      <c r="QFC9" s="43"/>
      <c r="QFD9" s="44"/>
      <c r="QFE9" s="44"/>
      <c r="QFF9" s="45"/>
      <c r="QFG9" s="45"/>
      <c r="QFH9" s="46"/>
      <c r="QFI9" s="46"/>
      <c r="QFJ9" s="47"/>
      <c r="QFK9" s="46"/>
      <c r="QFL9" s="46"/>
      <c r="QFM9" s="43"/>
      <c r="QFN9" s="43"/>
      <c r="QFO9" s="44"/>
      <c r="QFP9" s="44"/>
      <c r="QFQ9" s="45"/>
      <c r="QFR9" s="45"/>
      <c r="QFS9" s="46"/>
      <c r="QFT9" s="46"/>
      <c r="QFU9" s="47"/>
      <c r="QFV9" s="46"/>
      <c r="QFW9" s="46"/>
      <c r="QFX9" s="43"/>
      <c r="QFY9" s="43"/>
      <c r="QFZ9" s="44"/>
      <c r="QGA9" s="44"/>
      <c r="QGB9" s="45"/>
      <c r="QGC9" s="45"/>
      <c r="QGD9" s="46"/>
      <c r="QGE9" s="46"/>
      <c r="QGF9" s="47"/>
      <c r="QGG9" s="46"/>
      <c r="QGH9" s="46"/>
      <c r="QGI9" s="43"/>
      <c r="QGJ9" s="43"/>
      <c r="QGK9" s="44"/>
      <c r="QGL9" s="44"/>
      <c r="QGM9" s="45"/>
      <c r="QGN9" s="45"/>
      <c r="QGO9" s="46"/>
      <c r="QGP9" s="46"/>
      <c r="QGQ9" s="47"/>
      <c r="QGR9" s="46"/>
      <c r="QGS9" s="46"/>
      <c r="QGT9" s="43"/>
      <c r="QGU9" s="43"/>
      <c r="QGV9" s="44"/>
      <c r="QGW9" s="44"/>
      <c r="QGX9" s="45"/>
      <c r="QGY9" s="45"/>
      <c r="QGZ9" s="46"/>
      <c r="QHA9" s="46"/>
      <c r="QHB9" s="47"/>
      <c r="QHC9" s="46"/>
      <c r="QHD9" s="46"/>
      <c r="QHE9" s="43"/>
      <c r="QHF9" s="43"/>
      <c r="QHG9" s="44"/>
      <c r="QHH9" s="44"/>
      <c r="QHI9" s="45"/>
      <c r="QHJ9" s="45"/>
      <c r="QHK9" s="46"/>
      <c r="QHL9" s="46"/>
      <c r="QHM9" s="47"/>
      <c r="QHN9" s="46"/>
      <c r="QHO9" s="46"/>
      <c r="QHP9" s="43"/>
      <c r="QHQ9" s="43"/>
      <c r="QHR9" s="44"/>
      <c r="QHS9" s="44"/>
      <c r="QHT9" s="45"/>
      <c r="QHU9" s="45"/>
      <c r="QHV9" s="46"/>
      <c r="QHW9" s="46"/>
      <c r="QHX9" s="47"/>
      <c r="QHY9" s="46"/>
      <c r="QHZ9" s="46"/>
      <c r="QIA9" s="43"/>
      <c r="QIB9" s="43"/>
      <c r="QIC9" s="44"/>
      <c r="QID9" s="44"/>
      <c r="QIE9" s="45"/>
      <c r="QIF9" s="45"/>
      <c r="QIG9" s="46"/>
      <c r="QIH9" s="46"/>
      <c r="QII9" s="47"/>
      <c r="QIJ9" s="46"/>
      <c r="QIK9" s="46"/>
      <c r="QIL9" s="43"/>
      <c r="QIM9" s="43"/>
      <c r="QIN9" s="44"/>
      <c r="QIO9" s="44"/>
      <c r="QIP9" s="45"/>
      <c r="QIQ9" s="45"/>
      <c r="QIR9" s="46"/>
      <c r="QIS9" s="46"/>
      <c r="QIT9" s="47"/>
      <c r="QIU9" s="46"/>
      <c r="QIV9" s="46"/>
      <c r="QIW9" s="43"/>
      <c r="QIX9" s="43"/>
      <c r="QIY9" s="44"/>
      <c r="QIZ9" s="44"/>
      <c r="QJA9" s="45"/>
      <c r="QJB9" s="45"/>
      <c r="QJC9" s="46"/>
      <c r="QJD9" s="46"/>
      <c r="QJE9" s="47"/>
      <c r="QJF9" s="46"/>
      <c r="QJG9" s="46"/>
      <c r="QJH9" s="43"/>
      <c r="QJI9" s="43"/>
      <c r="QJJ9" s="44"/>
      <c r="QJK9" s="44"/>
      <c r="QJL9" s="45"/>
      <c r="QJM9" s="45"/>
      <c r="QJN9" s="46"/>
      <c r="QJO9" s="46"/>
      <c r="QJP9" s="47"/>
      <c r="QJQ9" s="46"/>
      <c r="QJR9" s="46"/>
      <c r="QJS9" s="43"/>
      <c r="QJT9" s="43"/>
      <c r="QJU9" s="44"/>
      <c r="QJV9" s="44"/>
      <c r="QJW9" s="45"/>
      <c r="QJX9" s="45"/>
      <c r="QJY9" s="46"/>
      <c r="QJZ9" s="46"/>
      <c r="QKA9" s="47"/>
      <c r="QKB9" s="46"/>
      <c r="QKC9" s="46"/>
      <c r="QKD9" s="43"/>
      <c r="QKE9" s="43"/>
      <c r="QKF9" s="44"/>
      <c r="QKG9" s="44"/>
      <c r="QKH9" s="45"/>
      <c r="QKI9" s="45"/>
      <c r="QKJ9" s="46"/>
      <c r="QKK9" s="46"/>
      <c r="QKL9" s="47"/>
      <c r="QKM9" s="46"/>
      <c r="QKN9" s="46"/>
      <c r="QKO9" s="43"/>
      <c r="QKP9" s="43"/>
      <c r="QKQ9" s="44"/>
      <c r="QKR9" s="44"/>
      <c r="QKS9" s="45"/>
      <c r="QKT9" s="45"/>
      <c r="QKU9" s="46"/>
      <c r="QKV9" s="46"/>
      <c r="QKW9" s="47"/>
      <c r="QKX9" s="46"/>
      <c r="QKY9" s="46"/>
      <c r="QKZ9" s="43"/>
      <c r="QLA9" s="43"/>
      <c r="QLB9" s="44"/>
      <c r="QLC9" s="44"/>
      <c r="QLD9" s="45"/>
      <c r="QLE9" s="45"/>
      <c r="QLF9" s="46"/>
      <c r="QLG9" s="46"/>
      <c r="QLH9" s="47"/>
      <c r="QLI9" s="46"/>
      <c r="QLJ9" s="46"/>
      <c r="QLK9" s="43"/>
      <c r="QLL9" s="43"/>
      <c r="QLM9" s="44"/>
      <c r="QLN9" s="44"/>
      <c r="QLO9" s="45"/>
      <c r="QLP9" s="45"/>
      <c r="QLQ9" s="46"/>
      <c r="QLR9" s="46"/>
      <c r="QLS9" s="47"/>
      <c r="QLT9" s="46"/>
      <c r="QLU9" s="46"/>
      <c r="QLV9" s="43"/>
      <c r="QLW9" s="43"/>
      <c r="QLX9" s="44"/>
      <c r="QLY9" s="44"/>
      <c r="QLZ9" s="45"/>
      <c r="QMA9" s="45"/>
      <c r="QMB9" s="46"/>
      <c r="QMC9" s="46"/>
      <c r="QMD9" s="47"/>
      <c r="QME9" s="46"/>
      <c r="QMF9" s="46"/>
      <c r="QMG9" s="43"/>
      <c r="QMH9" s="43"/>
      <c r="QMI9" s="44"/>
      <c r="QMJ9" s="44"/>
      <c r="QMK9" s="45"/>
      <c r="QML9" s="45"/>
      <c r="QMM9" s="46"/>
      <c r="QMN9" s="46"/>
      <c r="QMO9" s="47"/>
      <c r="QMP9" s="46"/>
      <c r="QMQ9" s="46"/>
      <c r="QMR9" s="43"/>
      <c r="QMS9" s="43"/>
      <c r="QMT9" s="44"/>
      <c r="QMU9" s="44"/>
      <c r="QMV9" s="45"/>
      <c r="QMW9" s="45"/>
      <c r="QMX9" s="46"/>
      <c r="QMY9" s="46"/>
      <c r="QMZ9" s="47"/>
      <c r="QNA9" s="46"/>
      <c r="QNB9" s="46"/>
      <c r="QNC9" s="43"/>
      <c r="QND9" s="43"/>
      <c r="QNE9" s="44"/>
      <c r="QNF9" s="44"/>
      <c r="QNG9" s="45"/>
      <c r="QNH9" s="45"/>
      <c r="QNI9" s="46"/>
      <c r="QNJ9" s="46"/>
      <c r="QNK9" s="47"/>
      <c r="QNL9" s="46"/>
      <c r="QNM9" s="46"/>
      <c r="QNN9" s="43"/>
      <c r="QNO9" s="43"/>
      <c r="QNP9" s="44"/>
      <c r="QNQ9" s="44"/>
      <c r="QNR9" s="45"/>
      <c r="QNS9" s="45"/>
      <c r="QNT9" s="46"/>
      <c r="QNU9" s="46"/>
      <c r="QNV9" s="47"/>
      <c r="QNW9" s="46"/>
      <c r="QNX9" s="46"/>
      <c r="QNY9" s="43"/>
      <c r="QNZ9" s="43"/>
      <c r="QOA9" s="44"/>
      <c r="QOB9" s="44"/>
      <c r="QOC9" s="45"/>
      <c r="QOD9" s="45"/>
      <c r="QOE9" s="46"/>
      <c r="QOF9" s="46"/>
      <c r="QOG9" s="47"/>
      <c r="QOH9" s="46"/>
      <c r="QOI9" s="46"/>
      <c r="QOJ9" s="43"/>
      <c r="QOK9" s="43"/>
      <c r="QOL9" s="44"/>
      <c r="QOM9" s="44"/>
      <c r="QON9" s="45"/>
      <c r="QOO9" s="45"/>
      <c r="QOP9" s="46"/>
      <c r="QOQ9" s="46"/>
      <c r="QOR9" s="47"/>
      <c r="QOS9" s="46"/>
      <c r="QOT9" s="46"/>
      <c r="QOU9" s="43"/>
      <c r="QOV9" s="43"/>
      <c r="QOW9" s="44"/>
      <c r="QOX9" s="44"/>
      <c r="QOY9" s="45"/>
      <c r="QOZ9" s="45"/>
      <c r="QPA9" s="46"/>
      <c r="QPB9" s="46"/>
      <c r="QPC9" s="47"/>
      <c r="QPD9" s="46"/>
      <c r="QPE9" s="46"/>
      <c r="QPF9" s="43"/>
      <c r="QPG9" s="43"/>
      <c r="QPH9" s="44"/>
      <c r="QPI9" s="44"/>
      <c r="QPJ9" s="45"/>
      <c r="QPK9" s="45"/>
      <c r="QPL9" s="46"/>
      <c r="QPM9" s="46"/>
      <c r="QPN9" s="47"/>
      <c r="QPO9" s="46"/>
      <c r="QPP9" s="46"/>
      <c r="QPQ9" s="43"/>
      <c r="QPR9" s="43"/>
      <c r="QPS9" s="44"/>
      <c r="QPT9" s="44"/>
      <c r="QPU9" s="45"/>
      <c r="QPV9" s="45"/>
      <c r="QPW9" s="46"/>
      <c r="QPX9" s="46"/>
      <c r="QPY9" s="47"/>
      <c r="QPZ9" s="46"/>
      <c r="QQA9" s="46"/>
      <c r="QQB9" s="43"/>
      <c r="QQC9" s="43"/>
      <c r="QQD9" s="44"/>
      <c r="QQE9" s="44"/>
      <c r="QQF9" s="45"/>
      <c r="QQG9" s="45"/>
      <c r="QQH9" s="46"/>
      <c r="QQI9" s="46"/>
      <c r="QQJ9" s="47"/>
      <c r="QQK9" s="46"/>
      <c r="QQL9" s="46"/>
      <c r="QQM9" s="43"/>
      <c r="QQN9" s="43"/>
      <c r="QQO9" s="44"/>
      <c r="QQP9" s="44"/>
      <c r="QQQ9" s="45"/>
      <c r="QQR9" s="45"/>
      <c r="QQS9" s="46"/>
      <c r="QQT9" s="46"/>
      <c r="QQU9" s="47"/>
      <c r="QQV9" s="46"/>
      <c r="QQW9" s="46"/>
      <c r="QQX9" s="43"/>
      <c r="QQY9" s="43"/>
      <c r="QQZ9" s="44"/>
      <c r="QRA9" s="44"/>
      <c r="QRB9" s="45"/>
      <c r="QRC9" s="45"/>
      <c r="QRD9" s="46"/>
      <c r="QRE9" s="46"/>
      <c r="QRF9" s="47"/>
      <c r="QRG9" s="46"/>
      <c r="QRH9" s="46"/>
      <c r="QRI9" s="43"/>
      <c r="QRJ9" s="43"/>
      <c r="QRK9" s="44"/>
      <c r="QRL9" s="44"/>
      <c r="QRM9" s="45"/>
      <c r="QRN9" s="45"/>
      <c r="QRO9" s="46"/>
      <c r="QRP9" s="46"/>
      <c r="QRQ9" s="47"/>
      <c r="QRR9" s="46"/>
      <c r="QRS9" s="46"/>
      <c r="QRT9" s="43"/>
      <c r="QRU9" s="43"/>
      <c r="QRV9" s="44"/>
      <c r="QRW9" s="44"/>
      <c r="QRX9" s="45"/>
      <c r="QRY9" s="45"/>
      <c r="QRZ9" s="46"/>
      <c r="QSA9" s="46"/>
      <c r="QSB9" s="47"/>
      <c r="QSC9" s="46"/>
      <c r="QSD9" s="46"/>
      <c r="QSE9" s="43"/>
      <c r="QSF9" s="43"/>
      <c r="QSG9" s="44"/>
      <c r="QSH9" s="44"/>
      <c r="QSI9" s="45"/>
      <c r="QSJ9" s="45"/>
      <c r="QSK9" s="46"/>
      <c r="QSL9" s="46"/>
      <c r="QSM9" s="47"/>
      <c r="QSN9" s="46"/>
      <c r="QSO9" s="46"/>
      <c r="QSP9" s="43"/>
      <c r="QSQ9" s="43"/>
      <c r="QSR9" s="44"/>
      <c r="QSS9" s="44"/>
      <c r="QST9" s="45"/>
      <c r="QSU9" s="45"/>
      <c r="QSV9" s="46"/>
      <c r="QSW9" s="46"/>
      <c r="QSX9" s="47"/>
      <c r="QSY9" s="46"/>
      <c r="QSZ9" s="46"/>
      <c r="QTA9" s="43"/>
      <c r="QTB9" s="43"/>
      <c r="QTC9" s="44"/>
      <c r="QTD9" s="44"/>
      <c r="QTE9" s="45"/>
      <c r="QTF9" s="45"/>
      <c r="QTG9" s="46"/>
      <c r="QTH9" s="46"/>
      <c r="QTI9" s="47"/>
      <c r="QTJ9" s="46"/>
      <c r="QTK9" s="46"/>
      <c r="QTL9" s="43"/>
      <c r="QTM9" s="43"/>
      <c r="QTN9" s="44"/>
      <c r="QTO9" s="44"/>
      <c r="QTP9" s="45"/>
      <c r="QTQ9" s="45"/>
      <c r="QTR9" s="46"/>
      <c r="QTS9" s="46"/>
      <c r="QTT9" s="47"/>
      <c r="QTU9" s="46"/>
      <c r="QTV9" s="46"/>
      <c r="QTW9" s="43"/>
      <c r="QTX9" s="43"/>
      <c r="QTY9" s="44"/>
      <c r="QTZ9" s="44"/>
      <c r="QUA9" s="45"/>
      <c r="QUB9" s="45"/>
      <c r="QUC9" s="46"/>
      <c r="QUD9" s="46"/>
      <c r="QUE9" s="47"/>
      <c r="QUF9" s="46"/>
      <c r="QUG9" s="46"/>
      <c r="QUH9" s="43"/>
      <c r="QUI9" s="43"/>
      <c r="QUJ9" s="44"/>
      <c r="QUK9" s="44"/>
      <c r="QUL9" s="45"/>
      <c r="QUM9" s="45"/>
      <c r="QUN9" s="46"/>
      <c r="QUO9" s="46"/>
      <c r="QUP9" s="47"/>
      <c r="QUQ9" s="46"/>
      <c r="QUR9" s="46"/>
      <c r="QUS9" s="43"/>
      <c r="QUT9" s="43"/>
      <c r="QUU9" s="44"/>
      <c r="QUV9" s="44"/>
      <c r="QUW9" s="45"/>
      <c r="QUX9" s="45"/>
      <c r="QUY9" s="46"/>
      <c r="QUZ9" s="46"/>
      <c r="QVA9" s="47"/>
      <c r="QVB9" s="46"/>
      <c r="QVC9" s="46"/>
      <c r="QVD9" s="43"/>
      <c r="QVE9" s="43"/>
      <c r="QVF9" s="44"/>
      <c r="QVG9" s="44"/>
      <c r="QVH9" s="45"/>
      <c r="QVI9" s="45"/>
      <c r="QVJ9" s="46"/>
      <c r="QVK9" s="46"/>
      <c r="QVL9" s="47"/>
      <c r="QVM9" s="46"/>
      <c r="QVN9" s="46"/>
      <c r="QVO9" s="43"/>
      <c r="QVP9" s="43"/>
      <c r="QVQ9" s="44"/>
      <c r="QVR9" s="44"/>
      <c r="QVS9" s="45"/>
      <c r="QVT9" s="45"/>
      <c r="QVU9" s="46"/>
      <c r="QVV9" s="46"/>
      <c r="QVW9" s="47"/>
      <c r="QVX9" s="46"/>
      <c r="QVY9" s="46"/>
      <c r="QVZ9" s="43"/>
      <c r="QWA9" s="43"/>
      <c r="QWB9" s="44"/>
      <c r="QWC9" s="44"/>
      <c r="QWD9" s="45"/>
      <c r="QWE9" s="45"/>
      <c r="QWF9" s="46"/>
      <c r="QWG9" s="46"/>
      <c r="QWH9" s="47"/>
      <c r="QWI9" s="46"/>
      <c r="QWJ9" s="46"/>
      <c r="QWK9" s="43"/>
      <c r="QWL9" s="43"/>
      <c r="QWM9" s="44"/>
      <c r="QWN9" s="44"/>
      <c r="QWO9" s="45"/>
      <c r="QWP9" s="45"/>
      <c r="QWQ9" s="46"/>
      <c r="QWR9" s="46"/>
      <c r="QWS9" s="47"/>
      <c r="QWT9" s="46"/>
      <c r="QWU9" s="46"/>
      <c r="QWV9" s="43"/>
      <c r="QWW9" s="43"/>
      <c r="QWX9" s="44"/>
      <c r="QWY9" s="44"/>
      <c r="QWZ9" s="45"/>
      <c r="QXA9" s="45"/>
      <c r="QXB9" s="46"/>
      <c r="QXC9" s="46"/>
      <c r="QXD9" s="47"/>
      <c r="QXE9" s="46"/>
      <c r="QXF9" s="46"/>
      <c r="QXG9" s="43"/>
      <c r="QXH9" s="43"/>
      <c r="QXI9" s="44"/>
      <c r="QXJ9" s="44"/>
      <c r="QXK9" s="45"/>
      <c r="QXL9" s="45"/>
      <c r="QXM9" s="46"/>
      <c r="QXN9" s="46"/>
      <c r="QXO9" s="47"/>
      <c r="QXP9" s="46"/>
      <c r="QXQ9" s="46"/>
      <c r="QXR9" s="43"/>
      <c r="QXS9" s="43"/>
      <c r="QXT9" s="44"/>
      <c r="QXU9" s="44"/>
      <c r="QXV9" s="45"/>
      <c r="QXW9" s="45"/>
      <c r="QXX9" s="46"/>
      <c r="QXY9" s="46"/>
      <c r="QXZ9" s="47"/>
      <c r="QYA9" s="46"/>
      <c r="QYB9" s="46"/>
      <c r="QYC9" s="43"/>
      <c r="QYD9" s="43"/>
      <c r="QYE9" s="44"/>
      <c r="QYF9" s="44"/>
      <c r="QYG9" s="45"/>
      <c r="QYH9" s="45"/>
      <c r="QYI9" s="46"/>
      <c r="QYJ9" s="46"/>
      <c r="QYK9" s="47"/>
      <c r="QYL9" s="46"/>
      <c r="QYM9" s="46"/>
      <c r="QYN9" s="43"/>
      <c r="QYO9" s="43"/>
      <c r="QYP9" s="44"/>
      <c r="QYQ9" s="44"/>
      <c r="QYR9" s="45"/>
      <c r="QYS9" s="45"/>
      <c r="QYT9" s="46"/>
      <c r="QYU9" s="46"/>
      <c r="QYV9" s="47"/>
      <c r="QYW9" s="46"/>
      <c r="QYX9" s="46"/>
      <c r="QYY9" s="43"/>
      <c r="QYZ9" s="43"/>
      <c r="QZA9" s="44"/>
      <c r="QZB9" s="44"/>
      <c r="QZC9" s="45"/>
      <c r="QZD9" s="45"/>
      <c r="QZE9" s="46"/>
      <c r="QZF9" s="46"/>
      <c r="QZG9" s="47"/>
      <c r="QZH9" s="46"/>
      <c r="QZI9" s="46"/>
      <c r="QZJ9" s="43"/>
      <c r="QZK9" s="43"/>
      <c r="QZL9" s="44"/>
      <c r="QZM9" s="44"/>
      <c r="QZN9" s="45"/>
      <c r="QZO9" s="45"/>
      <c r="QZP9" s="46"/>
      <c r="QZQ9" s="46"/>
      <c r="QZR9" s="47"/>
      <c r="QZS9" s="46"/>
      <c r="QZT9" s="46"/>
      <c r="QZU9" s="43"/>
      <c r="QZV9" s="43"/>
      <c r="QZW9" s="44"/>
      <c r="QZX9" s="44"/>
      <c r="QZY9" s="45"/>
      <c r="QZZ9" s="45"/>
      <c r="RAA9" s="46"/>
      <c r="RAB9" s="46"/>
      <c r="RAC9" s="47"/>
      <c r="RAD9" s="46"/>
      <c r="RAE9" s="46"/>
      <c r="RAF9" s="43"/>
      <c r="RAG9" s="43"/>
      <c r="RAH9" s="44"/>
      <c r="RAI9" s="44"/>
      <c r="RAJ9" s="45"/>
      <c r="RAK9" s="45"/>
      <c r="RAL9" s="46"/>
      <c r="RAM9" s="46"/>
      <c r="RAN9" s="47"/>
      <c r="RAO9" s="46"/>
      <c r="RAP9" s="46"/>
      <c r="RAQ9" s="43"/>
      <c r="RAR9" s="43"/>
      <c r="RAS9" s="44"/>
      <c r="RAT9" s="44"/>
      <c r="RAU9" s="45"/>
      <c r="RAV9" s="45"/>
      <c r="RAW9" s="46"/>
      <c r="RAX9" s="46"/>
      <c r="RAY9" s="47"/>
      <c r="RAZ9" s="46"/>
      <c r="RBA9" s="46"/>
      <c r="RBB9" s="43"/>
      <c r="RBC9" s="43"/>
      <c r="RBD9" s="44"/>
      <c r="RBE9" s="44"/>
      <c r="RBF9" s="45"/>
      <c r="RBG9" s="45"/>
      <c r="RBH9" s="46"/>
      <c r="RBI9" s="46"/>
      <c r="RBJ9" s="47"/>
      <c r="RBK9" s="46"/>
      <c r="RBL9" s="46"/>
      <c r="RBM9" s="43"/>
      <c r="RBN9" s="43"/>
      <c r="RBO9" s="44"/>
      <c r="RBP9" s="44"/>
      <c r="RBQ9" s="45"/>
      <c r="RBR9" s="45"/>
      <c r="RBS9" s="46"/>
      <c r="RBT9" s="46"/>
      <c r="RBU9" s="47"/>
      <c r="RBV9" s="46"/>
      <c r="RBW9" s="46"/>
      <c r="RBX9" s="43"/>
      <c r="RBY9" s="43"/>
      <c r="RBZ9" s="44"/>
      <c r="RCA9" s="44"/>
      <c r="RCB9" s="45"/>
      <c r="RCC9" s="45"/>
      <c r="RCD9" s="46"/>
      <c r="RCE9" s="46"/>
      <c r="RCF9" s="47"/>
      <c r="RCG9" s="46"/>
      <c r="RCH9" s="46"/>
      <c r="RCI9" s="43"/>
      <c r="RCJ9" s="43"/>
      <c r="RCK9" s="44"/>
      <c r="RCL9" s="44"/>
      <c r="RCM9" s="45"/>
      <c r="RCN9" s="45"/>
      <c r="RCO9" s="46"/>
      <c r="RCP9" s="46"/>
      <c r="RCQ9" s="47"/>
      <c r="RCR9" s="46"/>
      <c r="RCS9" s="46"/>
      <c r="RCT9" s="43"/>
      <c r="RCU9" s="43"/>
      <c r="RCV9" s="44"/>
      <c r="RCW9" s="44"/>
      <c r="RCX9" s="45"/>
      <c r="RCY9" s="45"/>
      <c r="RCZ9" s="46"/>
      <c r="RDA9" s="46"/>
      <c r="RDB9" s="47"/>
      <c r="RDC9" s="46"/>
      <c r="RDD9" s="46"/>
      <c r="RDE9" s="43"/>
      <c r="RDF9" s="43"/>
      <c r="RDG9" s="44"/>
      <c r="RDH9" s="44"/>
      <c r="RDI9" s="45"/>
      <c r="RDJ9" s="45"/>
      <c r="RDK9" s="46"/>
      <c r="RDL9" s="46"/>
      <c r="RDM9" s="47"/>
      <c r="RDN9" s="46"/>
      <c r="RDO9" s="46"/>
      <c r="RDP9" s="43"/>
      <c r="RDQ9" s="43"/>
      <c r="RDR9" s="44"/>
      <c r="RDS9" s="44"/>
      <c r="RDT9" s="45"/>
      <c r="RDU9" s="45"/>
      <c r="RDV9" s="46"/>
      <c r="RDW9" s="46"/>
      <c r="RDX9" s="47"/>
      <c r="RDY9" s="46"/>
      <c r="RDZ9" s="46"/>
      <c r="REA9" s="43"/>
      <c r="REB9" s="43"/>
      <c r="REC9" s="44"/>
      <c r="RED9" s="44"/>
      <c r="REE9" s="45"/>
      <c r="REF9" s="45"/>
      <c r="REG9" s="46"/>
      <c r="REH9" s="46"/>
      <c r="REI9" s="47"/>
      <c r="REJ9" s="46"/>
      <c r="REK9" s="46"/>
      <c r="REL9" s="43"/>
      <c r="REM9" s="43"/>
      <c r="REN9" s="44"/>
      <c r="REO9" s="44"/>
      <c r="REP9" s="45"/>
      <c r="REQ9" s="45"/>
      <c r="RER9" s="46"/>
      <c r="RES9" s="46"/>
      <c r="RET9" s="47"/>
      <c r="REU9" s="46"/>
      <c r="REV9" s="46"/>
      <c r="REW9" s="43"/>
      <c r="REX9" s="43"/>
      <c r="REY9" s="44"/>
      <c r="REZ9" s="44"/>
      <c r="RFA9" s="45"/>
      <c r="RFB9" s="45"/>
      <c r="RFC9" s="46"/>
      <c r="RFD9" s="46"/>
      <c r="RFE9" s="47"/>
      <c r="RFF9" s="46"/>
      <c r="RFG9" s="46"/>
      <c r="RFH9" s="43"/>
      <c r="RFI9" s="43"/>
      <c r="RFJ9" s="44"/>
      <c r="RFK9" s="44"/>
      <c r="RFL9" s="45"/>
      <c r="RFM9" s="45"/>
      <c r="RFN9" s="46"/>
      <c r="RFO9" s="46"/>
      <c r="RFP9" s="47"/>
      <c r="RFQ9" s="46"/>
      <c r="RFR9" s="46"/>
      <c r="RFS9" s="43"/>
      <c r="RFT9" s="43"/>
      <c r="RFU9" s="44"/>
      <c r="RFV9" s="44"/>
      <c r="RFW9" s="45"/>
      <c r="RFX9" s="45"/>
      <c r="RFY9" s="46"/>
      <c r="RFZ9" s="46"/>
      <c r="RGA9" s="47"/>
      <c r="RGB9" s="46"/>
      <c r="RGC9" s="46"/>
      <c r="RGD9" s="43"/>
      <c r="RGE9" s="43"/>
      <c r="RGF9" s="44"/>
      <c r="RGG9" s="44"/>
      <c r="RGH9" s="45"/>
      <c r="RGI9" s="45"/>
      <c r="RGJ9" s="46"/>
      <c r="RGK9" s="46"/>
      <c r="RGL9" s="47"/>
      <c r="RGM9" s="46"/>
      <c r="RGN9" s="46"/>
      <c r="RGO9" s="43"/>
      <c r="RGP9" s="43"/>
      <c r="RGQ9" s="44"/>
      <c r="RGR9" s="44"/>
      <c r="RGS9" s="45"/>
      <c r="RGT9" s="45"/>
      <c r="RGU9" s="46"/>
      <c r="RGV9" s="46"/>
      <c r="RGW9" s="47"/>
      <c r="RGX9" s="46"/>
      <c r="RGY9" s="46"/>
      <c r="RGZ9" s="43"/>
      <c r="RHA9" s="43"/>
      <c r="RHB9" s="44"/>
      <c r="RHC9" s="44"/>
      <c r="RHD9" s="45"/>
      <c r="RHE9" s="45"/>
      <c r="RHF9" s="46"/>
      <c r="RHG9" s="46"/>
      <c r="RHH9" s="47"/>
      <c r="RHI9" s="46"/>
      <c r="RHJ9" s="46"/>
      <c r="RHK9" s="43"/>
      <c r="RHL9" s="43"/>
      <c r="RHM9" s="44"/>
      <c r="RHN9" s="44"/>
      <c r="RHO9" s="45"/>
      <c r="RHP9" s="45"/>
      <c r="RHQ9" s="46"/>
      <c r="RHR9" s="46"/>
      <c r="RHS9" s="47"/>
      <c r="RHT9" s="46"/>
      <c r="RHU9" s="46"/>
      <c r="RHV9" s="43"/>
      <c r="RHW9" s="43"/>
      <c r="RHX9" s="44"/>
      <c r="RHY9" s="44"/>
      <c r="RHZ9" s="45"/>
      <c r="RIA9" s="45"/>
      <c r="RIB9" s="46"/>
      <c r="RIC9" s="46"/>
      <c r="RID9" s="47"/>
      <c r="RIE9" s="46"/>
      <c r="RIF9" s="46"/>
      <c r="RIG9" s="43"/>
      <c r="RIH9" s="43"/>
      <c r="RII9" s="44"/>
      <c r="RIJ9" s="44"/>
      <c r="RIK9" s="45"/>
      <c r="RIL9" s="45"/>
      <c r="RIM9" s="46"/>
      <c r="RIN9" s="46"/>
      <c r="RIO9" s="47"/>
      <c r="RIP9" s="46"/>
      <c r="RIQ9" s="46"/>
      <c r="RIR9" s="43"/>
      <c r="RIS9" s="43"/>
      <c r="RIT9" s="44"/>
      <c r="RIU9" s="44"/>
      <c r="RIV9" s="45"/>
      <c r="RIW9" s="45"/>
      <c r="RIX9" s="46"/>
      <c r="RIY9" s="46"/>
      <c r="RIZ9" s="47"/>
      <c r="RJA9" s="46"/>
      <c r="RJB9" s="46"/>
      <c r="RJC9" s="43"/>
      <c r="RJD9" s="43"/>
      <c r="RJE9" s="44"/>
      <c r="RJF9" s="44"/>
      <c r="RJG9" s="45"/>
      <c r="RJH9" s="45"/>
      <c r="RJI9" s="46"/>
      <c r="RJJ9" s="46"/>
      <c r="RJK9" s="47"/>
      <c r="RJL9" s="46"/>
      <c r="RJM9" s="46"/>
      <c r="RJN9" s="43"/>
      <c r="RJO9" s="43"/>
      <c r="RJP9" s="44"/>
      <c r="RJQ9" s="44"/>
      <c r="RJR9" s="45"/>
      <c r="RJS9" s="45"/>
      <c r="RJT9" s="46"/>
      <c r="RJU9" s="46"/>
      <c r="RJV9" s="47"/>
      <c r="RJW9" s="46"/>
      <c r="RJX9" s="46"/>
      <c r="RJY9" s="43"/>
      <c r="RJZ9" s="43"/>
      <c r="RKA9" s="44"/>
      <c r="RKB9" s="44"/>
      <c r="RKC9" s="45"/>
      <c r="RKD9" s="45"/>
      <c r="RKE9" s="46"/>
      <c r="RKF9" s="46"/>
      <c r="RKG9" s="47"/>
      <c r="RKH9" s="46"/>
      <c r="RKI9" s="46"/>
      <c r="RKJ9" s="43"/>
      <c r="RKK9" s="43"/>
      <c r="RKL9" s="44"/>
      <c r="RKM9" s="44"/>
      <c r="RKN9" s="45"/>
      <c r="RKO9" s="45"/>
      <c r="RKP9" s="46"/>
      <c r="RKQ9" s="46"/>
      <c r="RKR9" s="47"/>
      <c r="RKS9" s="46"/>
      <c r="RKT9" s="46"/>
      <c r="RKU9" s="43"/>
      <c r="RKV9" s="43"/>
      <c r="RKW9" s="44"/>
      <c r="RKX9" s="44"/>
      <c r="RKY9" s="45"/>
      <c r="RKZ9" s="45"/>
      <c r="RLA9" s="46"/>
      <c r="RLB9" s="46"/>
      <c r="RLC9" s="47"/>
      <c r="RLD9" s="46"/>
      <c r="RLE9" s="46"/>
      <c r="RLF9" s="43"/>
      <c r="RLG9" s="43"/>
      <c r="RLH9" s="44"/>
      <c r="RLI9" s="44"/>
      <c r="RLJ9" s="45"/>
      <c r="RLK9" s="45"/>
      <c r="RLL9" s="46"/>
      <c r="RLM9" s="46"/>
      <c r="RLN9" s="47"/>
      <c r="RLO9" s="46"/>
      <c r="RLP9" s="46"/>
      <c r="RLQ9" s="43"/>
      <c r="RLR9" s="43"/>
      <c r="RLS9" s="44"/>
      <c r="RLT9" s="44"/>
      <c r="RLU9" s="45"/>
      <c r="RLV9" s="45"/>
      <c r="RLW9" s="46"/>
      <c r="RLX9" s="46"/>
      <c r="RLY9" s="47"/>
      <c r="RLZ9" s="46"/>
      <c r="RMA9" s="46"/>
      <c r="RMB9" s="43"/>
      <c r="RMC9" s="43"/>
      <c r="RMD9" s="44"/>
      <c r="RME9" s="44"/>
      <c r="RMF9" s="45"/>
      <c r="RMG9" s="45"/>
      <c r="RMH9" s="46"/>
      <c r="RMI9" s="46"/>
      <c r="RMJ9" s="47"/>
      <c r="RMK9" s="46"/>
      <c r="RML9" s="46"/>
      <c r="RMM9" s="43"/>
      <c r="RMN9" s="43"/>
      <c r="RMO9" s="44"/>
      <c r="RMP9" s="44"/>
      <c r="RMQ9" s="45"/>
      <c r="RMR9" s="45"/>
      <c r="RMS9" s="46"/>
      <c r="RMT9" s="46"/>
      <c r="RMU9" s="47"/>
      <c r="RMV9" s="46"/>
      <c r="RMW9" s="46"/>
      <c r="RMX9" s="43"/>
      <c r="RMY9" s="43"/>
      <c r="RMZ9" s="44"/>
      <c r="RNA9" s="44"/>
      <c r="RNB9" s="45"/>
      <c r="RNC9" s="45"/>
      <c r="RND9" s="46"/>
      <c r="RNE9" s="46"/>
      <c r="RNF9" s="47"/>
      <c r="RNG9" s="46"/>
      <c r="RNH9" s="46"/>
      <c r="RNI9" s="43"/>
      <c r="RNJ9" s="43"/>
      <c r="RNK9" s="44"/>
      <c r="RNL9" s="44"/>
      <c r="RNM9" s="45"/>
      <c r="RNN9" s="45"/>
      <c r="RNO9" s="46"/>
      <c r="RNP9" s="46"/>
      <c r="RNQ9" s="47"/>
      <c r="RNR9" s="46"/>
      <c r="RNS9" s="46"/>
      <c r="RNT9" s="43"/>
      <c r="RNU9" s="43"/>
      <c r="RNV9" s="44"/>
      <c r="RNW9" s="44"/>
      <c r="RNX9" s="45"/>
      <c r="RNY9" s="45"/>
      <c r="RNZ9" s="46"/>
      <c r="ROA9" s="46"/>
      <c r="ROB9" s="47"/>
      <c r="ROC9" s="46"/>
      <c r="ROD9" s="46"/>
      <c r="ROE9" s="43"/>
      <c r="ROF9" s="43"/>
      <c r="ROG9" s="44"/>
      <c r="ROH9" s="44"/>
      <c r="ROI9" s="45"/>
      <c r="ROJ9" s="45"/>
      <c r="ROK9" s="46"/>
      <c r="ROL9" s="46"/>
      <c r="ROM9" s="47"/>
      <c r="RON9" s="46"/>
      <c r="ROO9" s="46"/>
      <c r="ROP9" s="43"/>
      <c r="ROQ9" s="43"/>
      <c r="ROR9" s="44"/>
      <c r="ROS9" s="44"/>
      <c r="ROT9" s="45"/>
      <c r="ROU9" s="45"/>
      <c r="ROV9" s="46"/>
      <c r="ROW9" s="46"/>
      <c r="ROX9" s="47"/>
      <c r="ROY9" s="46"/>
      <c r="ROZ9" s="46"/>
      <c r="RPA9" s="43"/>
      <c r="RPB9" s="43"/>
      <c r="RPC9" s="44"/>
      <c r="RPD9" s="44"/>
      <c r="RPE9" s="45"/>
      <c r="RPF9" s="45"/>
      <c r="RPG9" s="46"/>
      <c r="RPH9" s="46"/>
      <c r="RPI9" s="47"/>
      <c r="RPJ9" s="46"/>
      <c r="RPK9" s="46"/>
      <c r="RPL9" s="43"/>
      <c r="RPM9" s="43"/>
      <c r="RPN9" s="44"/>
      <c r="RPO9" s="44"/>
      <c r="RPP9" s="45"/>
      <c r="RPQ9" s="45"/>
      <c r="RPR9" s="46"/>
      <c r="RPS9" s="46"/>
      <c r="RPT9" s="47"/>
      <c r="RPU9" s="46"/>
      <c r="RPV9" s="46"/>
      <c r="RPW9" s="43"/>
      <c r="RPX9" s="43"/>
      <c r="RPY9" s="44"/>
      <c r="RPZ9" s="44"/>
      <c r="RQA9" s="45"/>
      <c r="RQB9" s="45"/>
      <c r="RQC9" s="46"/>
      <c r="RQD9" s="46"/>
      <c r="RQE9" s="47"/>
      <c r="RQF9" s="46"/>
      <c r="RQG9" s="46"/>
      <c r="RQH9" s="43"/>
      <c r="RQI9" s="43"/>
      <c r="RQJ9" s="44"/>
      <c r="RQK9" s="44"/>
      <c r="RQL9" s="45"/>
      <c r="RQM9" s="45"/>
      <c r="RQN9" s="46"/>
      <c r="RQO9" s="46"/>
      <c r="RQP9" s="47"/>
      <c r="RQQ9" s="46"/>
      <c r="RQR9" s="46"/>
      <c r="RQS9" s="43"/>
      <c r="RQT9" s="43"/>
      <c r="RQU9" s="44"/>
      <c r="RQV9" s="44"/>
      <c r="RQW9" s="45"/>
      <c r="RQX9" s="45"/>
      <c r="RQY9" s="46"/>
      <c r="RQZ9" s="46"/>
      <c r="RRA9" s="47"/>
      <c r="RRB9" s="46"/>
      <c r="RRC9" s="46"/>
      <c r="RRD9" s="43"/>
      <c r="RRE9" s="43"/>
      <c r="RRF9" s="44"/>
      <c r="RRG9" s="44"/>
      <c r="RRH9" s="45"/>
      <c r="RRI9" s="45"/>
      <c r="RRJ9" s="46"/>
      <c r="RRK9" s="46"/>
      <c r="RRL9" s="47"/>
      <c r="RRM9" s="46"/>
      <c r="RRN9" s="46"/>
      <c r="RRO9" s="43"/>
      <c r="RRP9" s="43"/>
      <c r="RRQ9" s="44"/>
      <c r="RRR9" s="44"/>
      <c r="RRS9" s="45"/>
      <c r="RRT9" s="45"/>
      <c r="RRU9" s="46"/>
      <c r="RRV9" s="46"/>
      <c r="RRW9" s="47"/>
      <c r="RRX9" s="46"/>
      <c r="RRY9" s="46"/>
      <c r="RRZ9" s="43"/>
      <c r="RSA9" s="43"/>
      <c r="RSB9" s="44"/>
      <c r="RSC9" s="44"/>
      <c r="RSD9" s="45"/>
      <c r="RSE9" s="45"/>
      <c r="RSF9" s="46"/>
      <c r="RSG9" s="46"/>
      <c r="RSH9" s="47"/>
      <c r="RSI9" s="46"/>
      <c r="RSJ9" s="46"/>
      <c r="RSK9" s="43"/>
      <c r="RSL9" s="43"/>
      <c r="RSM9" s="44"/>
      <c r="RSN9" s="44"/>
      <c r="RSO9" s="45"/>
      <c r="RSP9" s="45"/>
      <c r="RSQ9" s="46"/>
      <c r="RSR9" s="46"/>
      <c r="RSS9" s="47"/>
      <c r="RST9" s="46"/>
      <c r="RSU9" s="46"/>
      <c r="RSV9" s="43"/>
      <c r="RSW9" s="43"/>
      <c r="RSX9" s="44"/>
      <c r="RSY9" s="44"/>
      <c r="RSZ9" s="45"/>
      <c r="RTA9" s="45"/>
      <c r="RTB9" s="46"/>
      <c r="RTC9" s="46"/>
      <c r="RTD9" s="47"/>
      <c r="RTE9" s="46"/>
      <c r="RTF9" s="46"/>
      <c r="RTG9" s="43"/>
      <c r="RTH9" s="43"/>
      <c r="RTI9" s="44"/>
      <c r="RTJ9" s="44"/>
      <c r="RTK9" s="45"/>
      <c r="RTL9" s="45"/>
      <c r="RTM9" s="46"/>
      <c r="RTN9" s="46"/>
      <c r="RTO9" s="47"/>
      <c r="RTP9" s="46"/>
      <c r="RTQ9" s="46"/>
      <c r="RTR9" s="43"/>
      <c r="RTS9" s="43"/>
      <c r="RTT9" s="44"/>
      <c r="RTU9" s="44"/>
      <c r="RTV9" s="45"/>
      <c r="RTW9" s="45"/>
      <c r="RTX9" s="46"/>
      <c r="RTY9" s="46"/>
      <c r="RTZ9" s="47"/>
      <c r="RUA9" s="46"/>
      <c r="RUB9" s="46"/>
      <c r="RUC9" s="43"/>
      <c r="RUD9" s="43"/>
      <c r="RUE9" s="44"/>
      <c r="RUF9" s="44"/>
      <c r="RUG9" s="45"/>
      <c r="RUH9" s="45"/>
      <c r="RUI9" s="46"/>
      <c r="RUJ9" s="46"/>
      <c r="RUK9" s="47"/>
      <c r="RUL9" s="46"/>
      <c r="RUM9" s="46"/>
      <c r="RUN9" s="43"/>
      <c r="RUO9" s="43"/>
      <c r="RUP9" s="44"/>
      <c r="RUQ9" s="44"/>
      <c r="RUR9" s="45"/>
      <c r="RUS9" s="45"/>
      <c r="RUT9" s="46"/>
      <c r="RUU9" s="46"/>
      <c r="RUV9" s="47"/>
      <c r="RUW9" s="46"/>
      <c r="RUX9" s="46"/>
      <c r="RUY9" s="43"/>
      <c r="RUZ9" s="43"/>
      <c r="RVA9" s="44"/>
      <c r="RVB9" s="44"/>
      <c r="RVC9" s="45"/>
      <c r="RVD9" s="45"/>
      <c r="RVE9" s="46"/>
      <c r="RVF9" s="46"/>
      <c r="RVG9" s="47"/>
      <c r="RVH9" s="46"/>
      <c r="RVI9" s="46"/>
      <c r="RVJ9" s="43"/>
      <c r="RVK9" s="43"/>
      <c r="RVL9" s="44"/>
      <c r="RVM9" s="44"/>
      <c r="RVN9" s="45"/>
      <c r="RVO9" s="45"/>
      <c r="RVP9" s="46"/>
      <c r="RVQ9" s="46"/>
      <c r="RVR9" s="47"/>
      <c r="RVS9" s="46"/>
      <c r="RVT9" s="46"/>
      <c r="RVU9" s="43"/>
      <c r="RVV9" s="43"/>
      <c r="RVW9" s="44"/>
      <c r="RVX9" s="44"/>
      <c r="RVY9" s="45"/>
      <c r="RVZ9" s="45"/>
      <c r="RWA9" s="46"/>
      <c r="RWB9" s="46"/>
      <c r="RWC9" s="47"/>
      <c r="RWD9" s="46"/>
      <c r="RWE9" s="46"/>
      <c r="RWF9" s="43"/>
      <c r="RWG9" s="43"/>
      <c r="RWH9" s="44"/>
      <c r="RWI9" s="44"/>
      <c r="RWJ9" s="45"/>
      <c r="RWK9" s="45"/>
      <c r="RWL9" s="46"/>
      <c r="RWM9" s="46"/>
      <c r="RWN9" s="47"/>
      <c r="RWO9" s="46"/>
      <c r="RWP9" s="46"/>
      <c r="RWQ9" s="43"/>
      <c r="RWR9" s="43"/>
      <c r="RWS9" s="44"/>
      <c r="RWT9" s="44"/>
      <c r="RWU9" s="45"/>
      <c r="RWV9" s="45"/>
      <c r="RWW9" s="46"/>
      <c r="RWX9" s="46"/>
      <c r="RWY9" s="47"/>
      <c r="RWZ9" s="46"/>
      <c r="RXA9" s="46"/>
      <c r="RXB9" s="43"/>
      <c r="RXC9" s="43"/>
      <c r="RXD9" s="44"/>
      <c r="RXE9" s="44"/>
      <c r="RXF9" s="45"/>
      <c r="RXG9" s="45"/>
      <c r="RXH9" s="46"/>
      <c r="RXI9" s="46"/>
      <c r="RXJ9" s="47"/>
      <c r="RXK9" s="46"/>
      <c r="RXL9" s="46"/>
      <c r="RXM9" s="43"/>
      <c r="RXN9" s="43"/>
      <c r="RXO9" s="44"/>
      <c r="RXP9" s="44"/>
      <c r="RXQ9" s="45"/>
      <c r="RXR9" s="45"/>
      <c r="RXS9" s="46"/>
      <c r="RXT9" s="46"/>
      <c r="RXU9" s="47"/>
      <c r="RXV9" s="46"/>
      <c r="RXW9" s="46"/>
      <c r="RXX9" s="43"/>
      <c r="RXY9" s="43"/>
      <c r="RXZ9" s="44"/>
      <c r="RYA9" s="44"/>
      <c r="RYB9" s="45"/>
      <c r="RYC9" s="45"/>
      <c r="RYD9" s="46"/>
      <c r="RYE9" s="46"/>
      <c r="RYF9" s="47"/>
      <c r="RYG9" s="46"/>
      <c r="RYH9" s="46"/>
      <c r="RYI9" s="43"/>
      <c r="RYJ9" s="43"/>
      <c r="RYK9" s="44"/>
      <c r="RYL9" s="44"/>
      <c r="RYM9" s="45"/>
      <c r="RYN9" s="45"/>
      <c r="RYO9" s="46"/>
      <c r="RYP9" s="46"/>
      <c r="RYQ9" s="47"/>
      <c r="RYR9" s="46"/>
      <c r="RYS9" s="46"/>
      <c r="RYT9" s="43"/>
      <c r="RYU9" s="43"/>
      <c r="RYV9" s="44"/>
      <c r="RYW9" s="44"/>
      <c r="RYX9" s="45"/>
      <c r="RYY9" s="45"/>
      <c r="RYZ9" s="46"/>
      <c r="RZA9" s="46"/>
      <c r="RZB9" s="47"/>
      <c r="RZC9" s="46"/>
      <c r="RZD9" s="46"/>
      <c r="RZE9" s="43"/>
      <c r="RZF9" s="43"/>
      <c r="RZG9" s="44"/>
      <c r="RZH9" s="44"/>
      <c r="RZI9" s="45"/>
      <c r="RZJ9" s="45"/>
      <c r="RZK9" s="46"/>
      <c r="RZL9" s="46"/>
      <c r="RZM9" s="47"/>
      <c r="RZN9" s="46"/>
      <c r="RZO9" s="46"/>
      <c r="RZP9" s="43"/>
      <c r="RZQ9" s="43"/>
      <c r="RZR9" s="44"/>
      <c r="RZS9" s="44"/>
      <c r="RZT9" s="45"/>
      <c r="RZU9" s="45"/>
      <c r="RZV9" s="46"/>
      <c r="RZW9" s="46"/>
      <c r="RZX9" s="47"/>
      <c r="RZY9" s="46"/>
      <c r="RZZ9" s="46"/>
      <c r="SAA9" s="43"/>
      <c r="SAB9" s="43"/>
      <c r="SAC9" s="44"/>
      <c r="SAD9" s="44"/>
      <c r="SAE9" s="45"/>
      <c r="SAF9" s="45"/>
      <c r="SAG9" s="46"/>
      <c r="SAH9" s="46"/>
      <c r="SAI9" s="47"/>
      <c r="SAJ9" s="46"/>
      <c r="SAK9" s="46"/>
      <c r="SAL9" s="43"/>
      <c r="SAM9" s="43"/>
      <c r="SAN9" s="44"/>
      <c r="SAO9" s="44"/>
      <c r="SAP9" s="45"/>
      <c r="SAQ9" s="45"/>
      <c r="SAR9" s="46"/>
      <c r="SAS9" s="46"/>
      <c r="SAT9" s="47"/>
      <c r="SAU9" s="46"/>
      <c r="SAV9" s="46"/>
      <c r="SAW9" s="43"/>
      <c r="SAX9" s="43"/>
      <c r="SAY9" s="44"/>
      <c r="SAZ9" s="44"/>
      <c r="SBA9" s="45"/>
      <c r="SBB9" s="45"/>
      <c r="SBC9" s="46"/>
      <c r="SBD9" s="46"/>
      <c r="SBE9" s="47"/>
      <c r="SBF9" s="46"/>
      <c r="SBG9" s="46"/>
      <c r="SBH9" s="43"/>
      <c r="SBI9" s="43"/>
      <c r="SBJ9" s="44"/>
      <c r="SBK9" s="44"/>
      <c r="SBL9" s="45"/>
      <c r="SBM9" s="45"/>
      <c r="SBN9" s="46"/>
      <c r="SBO9" s="46"/>
      <c r="SBP9" s="47"/>
      <c r="SBQ9" s="46"/>
      <c r="SBR9" s="46"/>
      <c r="SBS9" s="43"/>
      <c r="SBT9" s="43"/>
      <c r="SBU9" s="44"/>
      <c r="SBV9" s="44"/>
      <c r="SBW9" s="45"/>
      <c r="SBX9" s="45"/>
      <c r="SBY9" s="46"/>
      <c r="SBZ9" s="46"/>
      <c r="SCA9" s="47"/>
      <c r="SCB9" s="46"/>
      <c r="SCC9" s="46"/>
      <c r="SCD9" s="43"/>
      <c r="SCE9" s="43"/>
      <c r="SCF9" s="44"/>
      <c r="SCG9" s="44"/>
      <c r="SCH9" s="45"/>
      <c r="SCI9" s="45"/>
      <c r="SCJ9" s="46"/>
      <c r="SCK9" s="46"/>
      <c r="SCL9" s="47"/>
      <c r="SCM9" s="46"/>
      <c r="SCN9" s="46"/>
      <c r="SCO9" s="43"/>
      <c r="SCP9" s="43"/>
      <c r="SCQ9" s="44"/>
      <c r="SCR9" s="44"/>
      <c r="SCS9" s="45"/>
      <c r="SCT9" s="45"/>
      <c r="SCU9" s="46"/>
      <c r="SCV9" s="46"/>
      <c r="SCW9" s="47"/>
      <c r="SCX9" s="46"/>
      <c r="SCY9" s="46"/>
      <c r="SCZ9" s="43"/>
      <c r="SDA9" s="43"/>
      <c r="SDB9" s="44"/>
      <c r="SDC9" s="44"/>
      <c r="SDD9" s="45"/>
      <c r="SDE9" s="45"/>
      <c r="SDF9" s="46"/>
      <c r="SDG9" s="46"/>
      <c r="SDH9" s="47"/>
      <c r="SDI9" s="46"/>
      <c r="SDJ9" s="46"/>
      <c r="SDK9" s="43"/>
      <c r="SDL9" s="43"/>
      <c r="SDM9" s="44"/>
      <c r="SDN9" s="44"/>
      <c r="SDO9" s="45"/>
      <c r="SDP9" s="45"/>
      <c r="SDQ9" s="46"/>
      <c r="SDR9" s="46"/>
      <c r="SDS9" s="47"/>
      <c r="SDT9" s="46"/>
      <c r="SDU9" s="46"/>
      <c r="SDV9" s="43"/>
      <c r="SDW9" s="43"/>
      <c r="SDX9" s="44"/>
      <c r="SDY9" s="44"/>
      <c r="SDZ9" s="45"/>
      <c r="SEA9" s="45"/>
      <c r="SEB9" s="46"/>
      <c r="SEC9" s="46"/>
      <c r="SED9" s="47"/>
      <c r="SEE9" s="46"/>
      <c r="SEF9" s="46"/>
      <c r="SEG9" s="43"/>
      <c r="SEH9" s="43"/>
      <c r="SEI9" s="44"/>
      <c r="SEJ9" s="44"/>
      <c r="SEK9" s="45"/>
      <c r="SEL9" s="45"/>
      <c r="SEM9" s="46"/>
      <c r="SEN9" s="46"/>
      <c r="SEO9" s="47"/>
      <c r="SEP9" s="46"/>
      <c r="SEQ9" s="46"/>
      <c r="SER9" s="43"/>
      <c r="SES9" s="43"/>
      <c r="SET9" s="44"/>
      <c r="SEU9" s="44"/>
      <c r="SEV9" s="45"/>
      <c r="SEW9" s="45"/>
      <c r="SEX9" s="46"/>
      <c r="SEY9" s="46"/>
      <c r="SEZ9" s="47"/>
      <c r="SFA9" s="46"/>
      <c r="SFB9" s="46"/>
      <c r="SFC9" s="43"/>
      <c r="SFD9" s="43"/>
      <c r="SFE9" s="44"/>
      <c r="SFF9" s="44"/>
      <c r="SFG9" s="45"/>
      <c r="SFH9" s="45"/>
      <c r="SFI9" s="46"/>
      <c r="SFJ9" s="46"/>
      <c r="SFK9" s="47"/>
      <c r="SFL9" s="46"/>
      <c r="SFM9" s="46"/>
      <c r="SFN9" s="43"/>
      <c r="SFO9" s="43"/>
      <c r="SFP9" s="44"/>
      <c r="SFQ9" s="44"/>
      <c r="SFR9" s="45"/>
      <c r="SFS9" s="45"/>
      <c r="SFT9" s="46"/>
      <c r="SFU9" s="46"/>
      <c r="SFV9" s="47"/>
      <c r="SFW9" s="46"/>
      <c r="SFX9" s="46"/>
      <c r="SFY9" s="43"/>
      <c r="SFZ9" s="43"/>
      <c r="SGA9" s="44"/>
      <c r="SGB9" s="44"/>
      <c r="SGC9" s="45"/>
      <c r="SGD9" s="45"/>
      <c r="SGE9" s="46"/>
      <c r="SGF9" s="46"/>
      <c r="SGG9" s="47"/>
      <c r="SGH9" s="46"/>
      <c r="SGI9" s="46"/>
      <c r="SGJ9" s="43"/>
      <c r="SGK9" s="43"/>
      <c r="SGL9" s="44"/>
      <c r="SGM9" s="44"/>
      <c r="SGN9" s="45"/>
      <c r="SGO9" s="45"/>
      <c r="SGP9" s="46"/>
      <c r="SGQ9" s="46"/>
      <c r="SGR9" s="47"/>
      <c r="SGS9" s="46"/>
      <c r="SGT9" s="46"/>
      <c r="SGU9" s="43"/>
      <c r="SGV9" s="43"/>
      <c r="SGW9" s="44"/>
      <c r="SGX9" s="44"/>
      <c r="SGY9" s="45"/>
      <c r="SGZ9" s="45"/>
      <c r="SHA9" s="46"/>
      <c r="SHB9" s="46"/>
      <c r="SHC9" s="47"/>
      <c r="SHD9" s="46"/>
      <c r="SHE9" s="46"/>
      <c r="SHF9" s="43"/>
      <c r="SHG9" s="43"/>
      <c r="SHH9" s="44"/>
      <c r="SHI9" s="44"/>
      <c r="SHJ9" s="45"/>
      <c r="SHK9" s="45"/>
      <c r="SHL9" s="46"/>
      <c r="SHM9" s="46"/>
      <c r="SHN9" s="47"/>
      <c r="SHO9" s="46"/>
      <c r="SHP9" s="46"/>
      <c r="SHQ9" s="43"/>
      <c r="SHR9" s="43"/>
      <c r="SHS9" s="44"/>
      <c r="SHT9" s="44"/>
      <c r="SHU9" s="45"/>
      <c r="SHV9" s="45"/>
      <c r="SHW9" s="46"/>
      <c r="SHX9" s="46"/>
      <c r="SHY9" s="47"/>
      <c r="SHZ9" s="46"/>
      <c r="SIA9" s="46"/>
      <c r="SIB9" s="43"/>
      <c r="SIC9" s="43"/>
      <c r="SID9" s="44"/>
      <c r="SIE9" s="44"/>
      <c r="SIF9" s="45"/>
      <c r="SIG9" s="45"/>
      <c r="SIH9" s="46"/>
      <c r="SII9" s="46"/>
      <c r="SIJ9" s="47"/>
      <c r="SIK9" s="46"/>
      <c r="SIL9" s="46"/>
      <c r="SIM9" s="43"/>
      <c r="SIN9" s="43"/>
      <c r="SIO9" s="44"/>
      <c r="SIP9" s="44"/>
      <c r="SIQ9" s="45"/>
      <c r="SIR9" s="45"/>
      <c r="SIS9" s="46"/>
      <c r="SIT9" s="46"/>
      <c r="SIU9" s="47"/>
      <c r="SIV9" s="46"/>
      <c r="SIW9" s="46"/>
      <c r="SIX9" s="43"/>
      <c r="SIY9" s="43"/>
      <c r="SIZ9" s="44"/>
      <c r="SJA9" s="44"/>
      <c r="SJB9" s="45"/>
      <c r="SJC9" s="45"/>
      <c r="SJD9" s="46"/>
      <c r="SJE9" s="46"/>
      <c r="SJF9" s="47"/>
      <c r="SJG9" s="46"/>
      <c r="SJH9" s="46"/>
      <c r="SJI9" s="43"/>
      <c r="SJJ9" s="43"/>
      <c r="SJK9" s="44"/>
      <c r="SJL9" s="44"/>
      <c r="SJM9" s="45"/>
      <c r="SJN9" s="45"/>
      <c r="SJO9" s="46"/>
      <c r="SJP9" s="46"/>
      <c r="SJQ9" s="47"/>
      <c r="SJR9" s="46"/>
      <c r="SJS9" s="46"/>
      <c r="SJT9" s="43"/>
      <c r="SJU9" s="43"/>
      <c r="SJV9" s="44"/>
      <c r="SJW9" s="44"/>
      <c r="SJX9" s="45"/>
      <c r="SJY9" s="45"/>
      <c r="SJZ9" s="46"/>
      <c r="SKA9" s="46"/>
      <c r="SKB9" s="47"/>
      <c r="SKC9" s="46"/>
      <c r="SKD9" s="46"/>
      <c r="SKE9" s="43"/>
      <c r="SKF9" s="43"/>
      <c r="SKG9" s="44"/>
      <c r="SKH9" s="44"/>
      <c r="SKI9" s="45"/>
      <c r="SKJ9" s="45"/>
      <c r="SKK9" s="46"/>
      <c r="SKL9" s="46"/>
      <c r="SKM9" s="47"/>
      <c r="SKN9" s="46"/>
      <c r="SKO9" s="46"/>
      <c r="SKP9" s="43"/>
      <c r="SKQ9" s="43"/>
      <c r="SKR9" s="44"/>
      <c r="SKS9" s="44"/>
      <c r="SKT9" s="45"/>
      <c r="SKU9" s="45"/>
      <c r="SKV9" s="46"/>
      <c r="SKW9" s="46"/>
      <c r="SKX9" s="47"/>
      <c r="SKY9" s="46"/>
      <c r="SKZ9" s="46"/>
      <c r="SLA9" s="43"/>
      <c r="SLB9" s="43"/>
      <c r="SLC9" s="44"/>
      <c r="SLD9" s="44"/>
      <c r="SLE9" s="45"/>
      <c r="SLF9" s="45"/>
      <c r="SLG9" s="46"/>
      <c r="SLH9" s="46"/>
      <c r="SLI9" s="47"/>
      <c r="SLJ9" s="46"/>
      <c r="SLK9" s="46"/>
      <c r="SLL9" s="43"/>
      <c r="SLM9" s="43"/>
      <c r="SLN9" s="44"/>
      <c r="SLO9" s="44"/>
      <c r="SLP9" s="45"/>
      <c r="SLQ9" s="45"/>
      <c r="SLR9" s="46"/>
      <c r="SLS9" s="46"/>
      <c r="SLT9" s="47"/>
      <c r="SLU9" s="46"/>
      <c r="SLV9" s="46"/>
      <c r="SLW9" s="43"/>
      <c r="SLX9" s="43"/>
      <c r="SLY9" s="44"/>
      <c r="SLZ9" s="44"/>
      <c r="SMA9" s="45"/>
      <c r="SMB9" s="45"/>
      <c r="SMC9" s="46"/>
      <c r="SMD9" s="46"/>
      <c r="SME9" s="47"/>
      <c r="SMF9" s="46"/>
      <c r="SMG9" s="46"/>
      <c r="SMH9" s="43"/>
      <c r="SMI9" s="43"/>
      <c r="SMJ9" s="44"/>
      <c r="SMK9" s="44"/>
      <c r="SML9" s="45"/>
      <c r="SMM9" s="45"/>
      <c r="SMN9" s="46"/>
      <c r="SMO9" s="46"/>
      <c r="SMP9" s="47"/>
      <c r="SMQ9" s="46"/>
      <c r="SMR9" s="46"/>
      <c r="SMS9" s="43"/>
      <c r="SMT9" s="43"/>
      <c r="SMU9" s="44"/>
      <c r="SMV9" s="44"/>
      <c r="SMW9" s="45"/>
      <c r="SMX9" s="45"/>
      <c r="SMY9" s="46"/>
      <c r="SMZ9" s="46"/>
      <c r="SNA9" s="47"/>
      <c r="SNB9" s="46"/>
      <c r="SNC9" s="46"/>
      <c r="SND9" s="43"/>
      <c r="SNE9" s="43"/>
      <c r="SNF9" s="44"/>
      <c r="SNG9" s="44"/>
      <c r="SNH9" s="45"/>
      <c r="SNI9" s="45"/>
      <c r="SNJ9" s="46"/>
      <c r="SNK9" s="46"/>
      <c r="SNL9" s="47"/>
      <c r="SNM9" s="46"/>
      <c r="SNN9" s="46"/>
      <c r="SNO9" s="43"/>
      <c r="SNP9" s="43"/>
      <c r="SNQ9" s="44"/>
      <c r="SNR9" s="44"/>
      <c r="SNS9" s="45"/>
      <c r="SNT9" s="45"/>
      <c r="SNU9" s="46"/>
      <c r="SNV9" s="46"/>
      <c r="SNW9" s="47"/>
      <c r="SNX9" s="46"/>
      <c r="SNY9" s="46"/>
      <c r="SNZ9" s="43"/>
      <c r="SOA9" s="43"/>
      <c r="SOB9" s="44"/>
      <c r="SOC9" s="44"/>
      <c r="SOD9" s="45"/>
      <c r="SOE9" s="45"/>
      <c r="SOF9" s="46"/>
      <c r="SOG9" s="46"/>
      <c r="SOH9" s="47"/>
      <c r="SOI9" s="46"/>
      <c r="SOJ9" s="46"/>
      <c r="SOK9" s="43"/>
      <c r="SOL9" s="43"/>
      <c r="SOM9" s="44"/>
      <c r="SON9" s="44"/>
      <c r="SOO9" s="45"/>
      <c r="SOP9" s="45"/>
      <c r="SOQ9" s="46"/>
      <c r="SOR9" s="46"/>
      <c r="SOS9" s="47"/>
      <c r="SOT9" s="46"/>
      <c r="SOU9" s="46"/>
      <c r="SOV9" s="43"/>
      <c r="SOW9" s="43"/>
      <c r="SOX9" s="44"/>
      <c r="SOY9" s="44"/>
      <c r="SOZ9" s="45"/>
      <c r="SPA9" s="45"/>
      <c r="SPB9" s="46"/>
      <c r="SPC9" s="46"/>
      <c r="SPD9" s="47"/>
      <c r="SPE9" s="46"/>
      <c r="SPF9" s="46"/>
      <c r="SPG9" s="43"/>
      <c r="SPH9" s="43"/>
      <c r="SPI9" s="44"/>
      <c r="SPJ9" s="44"/>
      <c r="SPK9" s="45"/>
      <c r="SPL9" s="45"/>
      <c r="SPM9" s="46"/>
      <c r="SPN9" s="46"/>
      <c r="SPO9" s="47"/>
      <c r="SPP9" s="46"/>
      <c r="SPQ9" s="46"/>
      <c r="SPR9" s="43"/>
      <c r="SPS9" s="43"/>
      <c r="SPT9" s="44"/>
      <c r="SPU9" s="44"/>
      <c r="SPV9" s="45"/>
      <c r="SPW9" s="45"/>
      <c r="SPX9" s="46"/>
      <c r="SPY9" s="46"/>
      <c r="SPZ9" s="47"/>
      <c r="SQA9" s="46"/>
      <c r="SQB9" s="46"/>
      <c r="SQC9" s="43"/>
      <c r="SQD9" s="43"/>
      <c r="SQE9" s="44"/>
      <c r="SQF9" s="44"/>
      <c r="SQG9" s="45"/>
      <c r="SQH9" s="45"/>
      <c r="SQI9" s="46"/>
      <c r="SQJ9" s="46"/>
      <c r="SQK9" s="47"/>
      <c r="SQL9" s="46"/>
      <c r="SQM9" s="46"/>
      <c r="SQN9" s="43"/>
      <c r="SQO9" s="43"/>
      <c r="SQP9" s="44"/>
      <c r="SQQ9" s="44"/>
      <c r="SQR9" s="45"/>
      <c r="SQS9" s="45"/>
      <c r="SQT9" s="46"/>
      <c r="SQU9" s="46"/>
      <c r="SQV9" s="47"/>
      <c r="SQW9" s="46"/>
      <c r="SQX9" s="46"/>
      <c r="SQY9" s="43"/>
      <c r="SQZ9" s="43"/>
      <c r="SRA9" s="44"/>
      <c r="SRB9" s="44"/>
      <c r="SRC9" s="45"/>
      <c r="SRD9" s="45"/>
      <c r="SRE9" s="46"/>
      <c r="SRF9" s="46"/>
      <c r="SRG9" s="47"/>
      <c r="SRH9" s="46"/>
      <c r="SRI9" s="46"/>
      <c r="SRJ9" s="43"/>
      <c r="SRK9" s="43"/>
      <c r="SRL9" s="44"/>
      <c r="SRM9" s="44"/>
      <c r="SRN9" s="45"/>
      <c r="SRO9" s="45"/>
      <c r="SRP9" s="46"/>
      <c r="SRQ9" s="46"/>
      <c r="SRR9" s="47"/>
      <c r="SRS9" s="46"/>
      <c r="SRT9" s="46"/>
      <c r="SRU9" s="43"/>
      <c r="SRV9" s="43"/>
      <c r="SRW9" s="44"/>
      <c r="SRX9" s="44"/>
      <c r="SRY9" s="45"/>
      <c r="SRZ9" s="45"/>
      <c r="SSA9" s="46"/>
      <c r="SSB9" s="46"/>
      <c r="SSC9" s="47"/>
      <c r="SSD9" s="46"/>
      <c r="SSE9" s="46"/>
      <c r="SSF9" s="43"/>
      <c r="SSG9" s="43"/>
      <c r="SSH9" s="44"/>
      <c r="SSI9" s="44"/>
      <c r="SSJ9" s="45"/>
      <c r="SSK9" s="45"/>
      <c r="SSL9" s="46"/>
      <c r="SSM9" s="46"/>
      <c r="SSN9" s="47"/>
      <c r="SSO9" s="46"/>
      <c r="SSP9" s="46"/>
      <c r="SSQ9" s="43"/>
      <c r="SSR9" s="43"/>
      <c r="SSS9" s="44"/>
      <c r="SST9" s="44"/>
      <c r="SSU9" s="45"/>
      <c r="SSV9" s="45"/>
      <c r="SSW9" s="46"/>
      <c r="SSX9" s="46"/>
      <c r="SSY9" s="47"/>
      <c r="SSZ9" s="46"/>
      <c r="STA9" s="46"/>
      <c r="STB9" s="43"/>
      <c r="STC9" s="43"/>
      <c r="STD9" s="44"/>
      <c r="STE9" s="44"/>
      <c r="STF9" s="45"/>
      <c r="STG9" s="45"/>
      <c r="STH9" s="46"/>
      <c r="STI9" s="46"/>
      <c r="STJ9" s="47"/>
      <c r="STK9" s="46"/>
      <c r="STL9" s="46"/>
      <c r="STM9" s="43"/>
      <c r="STN9" s="43"/>
      <c r="STO9" s="44"/>
      <c r="STP9" s="44"/>
      <c r="STQ9" s="45"/>
      <c r="STR9" s="45"/>
      <c r="STS9" s="46"/>
      <c r="STT9" s="46"/>
      <c r="STU9" s="47"/>
      <c r="STV9" s="46"/>
      <c r="STW9" s="46"/>
      <c r="STX9" s="43"/>
      <c r="STY9" s="43"/>
      <c r="STZ9" s="44"/>
      <c r="SUA9" s="44"/>
      <c r="SUB9" s="45"/>
      <c r="SUC9" s="45"/>
      <c r="SUD9" s="46"/>
      <c r="SUE9" s="46"/>
      <c r="SUF9" s="47"/>
      <c r="SUG9" s="46"/>
      <c r="SUH9" s="46"/>
      <c r="SUI9" s="43"/>
      <c r="SUJ9" s="43"/>
      <c r="SUK9" s="44"/>
      <c r="SUL9" s="44"/>
      <c r="SUM9" s="45"/>
      <c r="SUN9" s="45"/>
      <c r="SUO9" s="46"/>
      <c r="SUP9" s="46"/>
      <c r="SUQ9" s="47"/>
      <c r="SUR9" s="46"/>
      <c r="SUS9" s="46"/>
      <c r="SUT9" s="43"/>
      <c r="SUU9" s="43"/>
      <c r="SUV9" s="44"/>
      <c r="SUW9" s="44"/>
      <c r="SUX9" s="45"/>
      <c r="SUY9" s="45"/>
      <c r="SUZ9" s="46"/>
      <c r="SVA9" s="46"/>
      <c r="SVB9" s="47"/>
      <c r="SVC9" s="46"/>
      <c r="SVD9" s="46"/>
      <c r="SVE9" s="43"/>
      <c r="SVF9" s="43"/>
      <c r="SVG9" s="44"/>
      <c r="SVH9" s="44"/>
      <c r="SVI9" s="45"/>
      <c r="SVJ9" s="45"/>
      <c r="SVK9" s="46"/>
      <c r="SVL9" s="46"/>
      <c r="SVM9" s="47"/>
      <c r="SVN9" s="46"/>
      <c r="SVO9" s="46"/>
      <c r="SVP9" s="43"/>
      <c r="SVQ9" s="43"/>
      <c r="SVR9" s="44"/>
      <c r="SVS9" s="44"/>
      <c r="SVT9" s="45"/>
      <c r="SVU9" s="45"/>
      <c r="SVV9" s="46"/>
      <c r="SVW9" s="46"/>
      <c r="SVX9" s="47"/>
      <c r="SVY9" s="46"/>
      <c r="SVZ9" s="46"/>
      <c r="SWA9" s="43"/>
      <c r="SWB9" s="43"/>
      <c r="SWC9" s="44"/>
      <c r="SWD9" s="44"/>
      <c r="SWE9" s="45"/>
      <c r="SWF9" s="45"/>
      <c r="SWG9" s="46"/>
      <c r="SWH9" s="46"/>
      <c r="SWI9" s="47"/>
      <c r="SWJ9" s="46"/>
      <c r="SWK9" s="46"/>
      <c r="SWL9" s="43"/>
      <c r="SWM9" s="43"/>
      <c r="SWN9" s="44"/>
      <c r="SWO9" s="44"/>
      <c r="SWP9" s="45"/>
      <c r="SWQ9" s="45"/>
      <c r="SWR9" s="46"/>
      <c r="SWS9" s="46"/>
      <c r="SWT9" s="47"/>
      <c r="SWU9" s="46"/>
      <c r="SWV9" s="46"/>
      <c r="SWW9" s="43"/>
      <c r="SWX9" s="43"/>
      <c r="SWY9" s="44"/>
      <c r="SWZ9" s="44"/>
      <c r="SXA9" s="45"/>
      <c r="SXB9" s="45"/>
      <c r="SXC9" s="46"/>
      <c r="SXD9" s="46"/>
      <c r="SXE9" s="47"/>
      <c r="SXF9" s="46"/>
      <c r="SXG9" s="46"/>
      <c r="SXH9" s="43"/>
      <c r="SXI9" s="43"/>
      <c r="SXJ9" s="44"/>
      <c r="SXK9" s="44"/>
      <c r="SXL9" s="45"/>
      <c r="SXM9" s="45"/>
      <c r="SXN9" s="46"/>
      <c r="SXO9" s="46"/>
      <c r="SXP9" s="47"/>
      <c r="SXQ9" s="46"/>
      <c r="SXR9" s="46"/>
      <c r="SXS9" s="43"/>
      <c r="SXT9" s="43"/>
      <c r="SXU9" s="44"/>
      <c r="SXV9" s="44"/>
      <c r="SXW9" s="45"/>
      <c r="SXX9" s="45"/>
      <c r="SXY9" s="46"/>
      <c r="SXZ9" s="46"/>
      <c r="SYA9" s="47"/>
      <c r="SYB9" s="46"/>
      <c r="SYC9" s="46"/>
      <c r="SYD9" s="43"/>
      <c r="SYE9" s="43"/>
      <c r="SYF9" s="44"/>
      <c r="SYG9" s="44"/>
      <c r="SYH9" s="45"/>
      <c r="SYI9" s="45"/>
      <c r="SYJ9" s="46"/>
      <c r="SYK9" s="46"/>
      <c r="SYL9" s="47"/>
      <c r="SYM9" s="46"/>
      <c r="SYN9" s="46"/>
      <c r="SYO9" s="43"/>
      <c r="SYP9" s="43"/>
      <c r="SYQ9" s="44"/>
      <c r="SYR9" s="44"/>
      <c r="SYS9" s="45"/>
      <c r="SYT9" s="45"/>
      <c r="SYU9" s="46"/>
      <c r="SYV9" s="46"/>
      <c r="SYW9" s="47"/>
      <c r="SYX9" s="46"/>
      <c r="SYY9" s="46"/>
      <c r="SYZ9" s="43"/>
      <c r="SZA9" s="43"/>
      <c r="SZB9" s="44"/>
      <c r="SZC9" s="44"/>
      <c r="SZD9" s="45"/>
      <c r="SZE9" s="45"/>
      <c r="SZF9" s="46"/>
      <c r="SZG9" s="46"/>
      <c r="SZH9" s="47"/>
      <c r="SZI9" s="46"/>
      <c r="SZJ9" s="46"/>
      <c r="SZK9" s="43"/>
      <c r="SZL9" s="43"/>
      <c r="SZM9" s="44"/>
      <c r="SZN9" s="44"/>
      <c r="SZO9" s="45"/>
      <c r="SZP9" s="45"/>
      <c r="SZQ9" s="46"/>
      <c r="SZR9" s="46"/>
      <c r="SZS9" s="47"/>
      <c r="SZT9" s="46"/>
      <c r="SZU9" s="46"/>
      <c r="SZV9" s="43"/>
      <c r="SZW9" s="43"/>
      <c r="SZX9" s="44"/>
      <c r="SZY9" s="44"/>
      <c r="SZZ9" s="45"/>
      <c r="TAA9" s="45"/>
      <c r="TAB9" s="46"/>
      <c r="TAC9" s="46"/>
      <c r="TAD9" s="47"/>
      <c r="TAE9" s="46"/>
      <c r="TAF9" s="46"/>
      <c r="TAG9" s="43"/>
      <c r="TAH9" s="43"/>
      <c r="TAI9" s="44"/>
      <c r="TAJ9" s="44"/>
      <c r="TAK9" s="45"/>
      <c r="TAL9" s="45"/>
      <c r="TAM9" s="46"/>
      <c r="TAN9" s="46"/>
      <c r="TAO9" s="47"/>
      <c r="TAP9" s="46"/>
      <c r="TAQ9" s="46"/>
      <c r="TAR9" s="43"/>
      <c r="TAS9" s="43"/>
      <c r="TAT9" s="44"/>
      <c r="TAU9" s="44"/>
      <c r="TAV9" s="45"/>
      <c r="TAW9" s="45"/>
      <c r="TAX9" s="46"/>
      <c r="TAY9" s="46"/>
      <c r="TAZ9" s="47"/>
      <c r="TBA9" s="46"/>
      <c r="TBB9" s="46"/>
      <c r="TBC9" s="43"/>
      <c r="TBD9" s="43"/>
      <c r="TBE9" s="44"/>
      <c r="TBF9" s="44"/>
      <c r="TBG9" s="45"/>
      <c r="TBH9" s="45"/>
      <c r="TBI9" s="46"/>
      <c r="TBJ9" s="46"/>
      <c r="TBK9" s="47"/>
      <c r="TBL9" s="46"/>
      <c r="TBM9" s="46"/>
      <c r="TBN9" s="43"/>
      <c r="TBO9" s="43"/>
      <c r="TBP9" s="44"/>
      <c r="TBQ9" s="44"/>
      <c r="TBR9" s="45"/>
      <c r="TBS9" s="45"/>
      <c r="TBT9" s="46"/>
      <c r="TBU9" s="46"/>
      <c r="TBV9" s="47"/>
      <c r="TBW9" s="46"/>
      <c r="TBX9" s="46"/>
      <c r="TBY9" s="43"/>
      <c r="TBZ9" s="43"/>
      <c r="TCA9" s="44"/>
      <c r="TCB9" s="44"/>
      <c r="TCC9" s="45"/>
      <c r="TCD9" s="45"/>
      <c r="TCE9" s="46"/>
      <c r="TCF9" s="46"/>
      <c r="TCG9" s="47"/>
      <c r="TCH9" s="46"/>
      <c r="TCI9" s="46"/>
      <c r="TCJ9" s="43"/>
      <c r="TCK9" s="43"/>
      <c r="TCL9" s="44"/>
      <c r="TCM9" s="44"/>
      <c r="TCN9" s="45"/>
      <c r="TCO9" s="45"/>
      <c r="TCP9" s="46"/>
      <c r="TCQ9" s="46"/>
      <c r="TCR9" s="47"/>
      <c r="TCS9" s="46"/>
      <c r="TCT9" s="46"/>
      <c r="TCU9" s="43"/>
      <c r="TCV9" s="43"/>
      <c r="TCW9" s="44"/>
      <c r="TCX9" s="44"/>
      <c r="TCY9" s="45"/>
      <c r="TCZ9" s="45"/>
      <c r="TDA9" s="46"/>
      <c r="TDB9" s="46"/>
      <c r="TDC9" s="47"/>
      <c r="TDD9" s="46"/>
      <c r="TDE9" s="46"/>
      <c r="TDF9" s="43"/>
      <c r="TDG9" s="43"/>
      <c r="TDH9" s="44"/>
      <c r="TDI9" s="44"/>
      <c r="TDJ9" s="45"/>
      <c r="TDK9" s="45"/>
      <c r="TDL9" s="46"/>
      <c r="TDM9" s="46"/>
      <c r="TDN9" s="47"/>
      <c r="TDO9" s="46"/>
      <c r="TDP9" s="46"/>
      <c r="TDQ9" s="43"/>
      <c r="TDR9" s="43"/>
      <c r="TDS9" s="44"/>
      <c r="TDT9" s="44"/>
      <c r="TDU9" s="45"/>
      <c r="TDV9" s="45"/>
      <c r="TDW9" s="46"/>
      <c r="TDX9" s="46"/>
      <c r="TDY9" s="47"/>
      <c r="TDZ9" s="46"/>
      <c r="TEA9" s="46"/>
      <c r="TEB9" s="43"/>
      <c r="TEC9" s="43"/>
      <c r="TED9" s="44"/>
      <c r="TEE9" s="44"/>
      <c r="TEF9" s="45"/>
      <c r="TEG9" s="45"/>
      <c r="TEH9" s="46"/>
      <c r="TEI9" s="46"/>
      <c r="TEJ9" s="47"/>
      <c r="TEK9" s="46"/>
      <c r="TEL9" s="46"/>
      <c r="TEM9" s="43"/>
      <c r="TEN9" s="43"/>
      <c r="TEO9" s="44"/>
      <c r="TEP9" s="44"/>
      <c r="TEQ9" s="45"/>
      <c r="TER9" s="45"/>
      <c r="TES9" s="46"/>
      <c r="TET9" s="46"/>
      <c r="TEU9" s="47"/>
      <c r="TEV9" s="46"/>
      <c r="TEW9" s="46"/>
      <c r="TEX9" s="43"/>
      <c r="TEY9" s="43"/>
      <c r="TEZ9" s="44"/>
      <c r="TFA9" s="44"/>
      <c r="TFB9" s="45"/>
      <c r="TFC9" s="45"/>
      <c r="TFD9" s="46"/>
      <c r="TFE9" s="46"/>
      <c r="TFF9" s="47"/>
      <c r="TFG9" s="46"/>
      <c r="TFH9" s="46"/>
      <c r="TFI9" s="43"/>
      <c r="TFJ9" s="43"/>
      <c r="TFK9" s="44"/>
      <c r="TFL9" s="44"/>
      <c r="TFM9" s="45"/>
      <c r="TFN9" s="45"/>
      <c r="TFO9" s="46"/>
      <c r="TFP9" s="46"/>
      <c r="TFQ9" s="47"/>
      <c r="TFR9" s="46"/>
      <c r="TFS9" s="46"/>
      <c r="TFT9" s="43"/>
      <c r="TFU9" s="43"/>
      <c r="TFV9" s="44"/>
      <c r="TFW9" s="44"/>
      <c r="TFX9" s="45"/>
      <c r="TFY9" s="45"/>
      <c r="TFZ9" s="46"/>
      <c r="TGA9" s="46"/>
      <c r="TGB9" s="47"/>
      <c r="TGC9" s="46"/>
      <c r="TGD9" s="46"/>
      <c r="TGE9" s="43"/>
      <c r="TGF9" s="43"/>
      <c r="TGG9" s="44"/>
      <c r="TGH9" s="44"/>
      <c r="TGI9" s="45"/>
      <c r="TGJ9" s="45"/>
      <c r="TGK9" s="46"/>
      <c r="TGL9" s="46"/>
      <c r="TGM9" s="47"/>
      <c r="TGN9" s="46"/>
      <c r="TGO9" s="46"/>
      <c r="TGP9" s="43"/>
      <c r="TGQ9" s="43"/>
      <c r="TGR9" s="44"/>
      <c r="TGS9" s="44"/>
      <c r="TGT9" s="45"/>
      <c r="TGU9" s="45"/>
      <c r="TGV9" s="46"/>
      <c r="TGW9" s="46"/>
      <c r="TGX9" s="47"/>
      <c r="TGY9" s="46"/>
      <c r="TGZ9" s="46"/>
      <c r="THA9" s="43"/>
      <c r="THB9" s="43"/>
      <c r="THC9" s="44"/>
      <c r="THD9" s="44"/>
      <c r="THE9" s="45"/>
      <c r="THF9" s="45"/>
      <c r="THG9" s="46"/>
      <c r="THH9" s="46"/>
      <c r="THI9" s="47"/>
      <c r="THJ9" s="46"/>
      <c r="THK9" s="46"/>
      <c r="THL9" s="43"/>
      <c r="THM9" s="43"/>
      <c r="THN9" s="44"/>
      <c r="THO9" s="44"/>
      <c r="THP9" s="45"/>
      <c r="THQ9" s="45"/>
      <c r="THR9" s="46"/>
      <c r="THS9" s="46"/>
      <c r="THT9" s="47"/>
      <c r="THU9" s="46"/>
      <c r="THV9" s="46"/>
      <c r="THW9" s="43"/>
      <c r="THX9" s="43"/>
      <c r="THY9" s="44"/>
      <c r="THZ9" s="44"/>
      <c r="TIA9" s="45"/>
      <c r="TIB9" s="45"/>
      <c r="TIC9" s="46"/>
      <c r="TID9" s="46"/>
      <c r="TIE9" s="47"/>
      <c r="TIF9" s="46"/>
      <c r="TIG9" s="46"/>
      <c r="TIH9" s="43"/>
      <c r="TII9" s="43"/>
      <c r="TIJ9" s="44"/>
      <c r="TIK9" s="44"/>
      <c r="TIL9" s="45"/>
      <c r="TIM9" s="45"/>
      <c r="TIN9" s="46"/>
      <c r="TIO9" s="46"/>
      <c r="TIP9" s="47"/>
      <c r="TIQ9" s="46"/>
      <c r="TIR9" s="46"/>
      <c r="TIS9" s="43"/>
      <c r="TIT9" s="43"/>
      <c r="TIU9" s="44"/>
      <c r="TIV9" s="44"/>
      <c r="TIW9" s="45"/>
      <c r="TIX9" s="45"/>
      <c r="TIY9" s="46"/>
      <c r="TIZ9" s="46"/>
      <c r="TJA9" s="47"/>
      <c r="TJB9" s="46"/>
      <c r="TJC9" s="46"/>
      <c r="TJD9" s="43"/>
      <c r="TJE9" s="43"/>
      <c r="TJF9" s="44"/>
      <c r="TJG9" s="44"/>
      <c r="TJH9" s="45"/>
      <c r="TJI9" s="45"/>
      <c r="TJJ9" s="46"/>
      <c r="TJK9" s="46"/>
      <c r="TJL9" s="47"/>
      <c r="TJM9" s="46"/>
      <c r="TJN9" s="46"/>
      <c r="TJO9" s="43"/>
      <c r="TJP9" s="43"/>
      <c r="TJQ9" s="44"/>
      <c r="TJR9" s="44"/>
      <c r="TJS9" s="45"/>
      <c r="TJT9" s="45"/>
      <c r="TJU9" s="46"/>
      <c r="TJV9" s="46"/>
      <c r="TJW9" s="47"/>
      <c r="TJX9" s="46"/>
      <c r="TJY9" s="46"/>
      <c r="TJZ9" s="43"/>
      <c r="TKA9" s="43"/>
      <c r="TKB9" s="44"/>
      <c r="TKC9" s="44"/>
      <c r="TKD9" s="45"/>
      <c r="TKE9" s="45"/>
      <c r="TKF9" s="46"/>
      <c r="TKG9" s="46"/>
      <c r="TKH9" s="47"/>
      <c r="TKI9" s="46"/>
      <c r="TKJ9" s="46"/>
      <c r="TKK9" s="43"/>
      <c r="TKL9" s="43"/>
      <c r="TKM9" s="44"/>
      <c r="TKN9" s="44"/>
      <c r="TKO9" s="45"/>
      <c r="TKP9" s="45"/>
      <c r="TKQ9" s="46"/>
      <c r="TKR9" s="46"/>
      <c r="TKS9" s="47"/>
      <c r="TKT9" s="46"/>
      <c r="TKU9" s="46"/>
      <c r="TKV9" s="43"/>
      <c r="TKW9" s="43"/>
      <c r="TKX9" s="44"/>
      <c r="TKY9" s="44"/>
      <c r="TKZ9" s="45"/>
      <c r="TLA9" s="45"/>
      <c r="TLB9" s="46"/>
      <c r="TLC9" s="46"/>
      <c r="TLD9" s="47"/>
      <c r="TLE9" s="46"/>
      <c r="TLF9" s="46"/>
      <c r="TLG9" s="43"/>
      <c r="TLH9" s="43"/>
      <c r="TLI9" s="44"/>
      <c r="TLJ9" s="44"/>
      <c r="TLK9" s="45"/>
      <c r="TLL9" s="45"/>
      <c r="TLM9" s="46"/>
      <c r="TLN9" s="46"/>
      <c r="TLO9" s="47"/>
      <c r="TLP9" s="46"/>
      <c r="TLQ9" s="46"/>
      <c r="TLR9" s="43"/>
      <c r="TLS9" s="43"/>
      <c r="TLT9" s="44"/>
      <c r="TLU9" s="44"/>
      <c r="TLV9" s="45"/>
      <c r="TLW9" s="45"/>
      <c r="TLX9" s="46"/>
      <c r="TLY9" s="46"/>
      <c r="TLZ9" s="47"/>
      <c r="TMA9" s="46"/>
      <c r="TMB9" s="46"/>
      <c r="TMC9" s="43"/>
      <c r="TMD9" s="43"/>
      <c r="TME9" s="44"/>
      <c r="TMF9" s="44"/>
      <c r="TMG9" s="45"/>
      <c r="TMH9" s="45"/>
      <c r="TMI9" s="46"/>
      <c r="TMJ9" s="46"/>
      <c r="TMK9" s="47"/>
      <c r="TML9" s="46"/>
      <c r="TMM9" s="46"/>
      <c r="TMN9" s="43"/>
      <c r="TMO9" s="43"/>
      <c r="TMP9" s="44"/>
      <c r="TMQ9" s="44"/>
      <c r="TMR9" s="45"/>
      <c r="TMS9" s="45"/>
      <c r="TMT9" s="46"/>
      <c r="TMU9" s="46"/>
      <c r="TMV9" s="47"/>
      <c r="TMW9" s="46"/>
      <c r="TMX9" s="46"/>
      <c r="TMY9" s="43"/>
      <c r="TMZ9" s="43"/>
      <c r="TNA9" s="44"/>
      <c r="TNB9" s="44"/>
      <c r="TNC9" s="45"/>
      <c r="TND9" s="45"/>
      <c r="TNE9" s="46"/>
      <c r="TNF9" s="46"/>
      <c r="TNG9" s="47"/>
      <c r="TNH9" s="46"/>
      <c r="TNI9" s="46"/>
      <c r="TNJ9" s="43"/>
      <c r="TNK9" s="43"/>
      <c r="TNL9" s="44"/>
      <c r="TNM9" s="44"/>
      <c r="TNN9" s="45"/>
      <c r="TNO9" s="45"/>
      <c r="TNP9" s="46"/>
      <c r="TNQ9" s="46"/>
      <c r="TNR9" s="47"/>
      <c r="TNS9" s="46"/>
      <c r="TNT9" s="46"/>
      <c r="TNU9" s="43"/>
      <c r="TNV9" s="43"/>
      <c r="TNW9" s="44"/>
      <c r="TNX9" s="44"/>
      <c r="TNY9" s="45"/>
      <c r="TNZ9" s="45"/>
      <c r="TOA9" s="46"/>
      <c r="TOB9" s="46"/>
      <c r="TOC9" s="47"/>
      <c r="TOD9" s="46"/>
      <c r="TOE9" s="46"/>
      <c r="TOF9" s="43"/>
      <c r="TOG9" s="43"/>
      <c r="TOH9" s="44"/>
      <c r="TOI9" s="44"/>
      <c r="TOJ9" s="45"/>
      <c r="TOK9" s="45"/>
      <c r="TOL9" s="46"/>
      <c r="TOM9" s="46"/>
      <c r="TON9" s="47"/>
      <c r="TOO9" s="46"/>
      <c r="TOP9" s="46"/>
      <c r="TOQ9" s="43"/>
      <c r="TOR9" s="43"/>
      <c r="TOS9" s="44"/>
      <c r="TOT9" s="44"/>
      <c r="TOU9" s="45"/>
      <c r="TOV9" s="45"/>
      <c r="TOW9" s="46"/>
      <c r="TOX9" s="46"/>
      <c r="TOY9" s="47"/>
      <c r="TOZ9" s="46"/>
      <c r="TPA9" s="46"/>
      <c r="TPB9" s="43"/>
      <c r="TPC9" s="43"/>
      <c r="TPD9" s="44"/>
      <c r="TPE9" s="44"/>
      <c r="TPF9" s="45"/>
      <c r="TPG9" s="45"/>
      <c r="TPH9" s="46"/>
      <c r="TPI9" s="46"/>
      <c r="TPJ9" s="47"/>
      <c r="TPK9" s="46"/>
      <c r="TPL9" s="46"/>
      <c r="TPM9" s="43"/>
      <c r="TPN9" s="43"/>
      <c r="TPO9" s="44"/>
      <c r="TPP9" s="44"/>
      <c r="TPQ9" s="45"/>
      <c r="TPR9" s="45"/>
      <c r="TPS9" s="46"/>
      <c r="TPT9" s="46"/>
      <c r="TPU9" s="47"/>
      <c r="TPV9" s="46"/>
      <c r="TPW9" s="46"/>
      <c r="TPX9" s="43"/>
      <c r="TPY9" s="43"/>
      <c r="TPZ9" s="44"/>
      <c r="TQA9" s="44"/>
      <c r="TQB9" s="45"/>
      <c r="TQC9" s="45"/>
      <c r="TQD9" s="46"/>
      <c r="TQE9" s="46"/>
      <c r="TQF9" s="47"/>
      <c r="TQG9" s="46"/>
      <c r="TQH9" s="46"/>
      <c r="TQI9" s="43"/>
      <c r="TQJ9" s="43"/>
      <c r="TQK9" s="44"/>
      <c r="TQL9" s="44"/>
      <c r="TQM9" s="45"/>
      <c r="TQN9" s="45"/>
      <c r="TQO9" s="46"/>
      <c r="TQP9" s="46"/>
      <c r="TQQ9" s="47"/>
      <c r="TQR9" s="46"/>
      <c r="TQS9" s="46"/>
      <c r="TQT9" s="43"/>
      <c r="TQU9" s="43"/>
      <c r="TQV9" s="44"/>
      <c r="TQW9" s="44"/>
      <c r="TQX9" s="45"/>
      <c r="TQY9" s="45"/>
      <c r="TQZ9" s="46"/>
      <c r="TRA9" s="46"/>
      <c r="TRB9" s="47"/>
      <c r="TRC9" s="46"/>
      <c r="TRD9" s="46"/>
      <c r="TRE9" s="43"/>
      <c r="TRF9" s="43"/>
      <c r="TRG9" s="44"/>
      <c r="TRH9" s="44"/>
      <c r="TRI9" s="45"/>
      <c r="TRJ9" s="45"/>
      <c r="TRK9" s="46"/>
      <c r="TRL9" s="46"/>
      <c r="TRM9" s="47"/>
      <c r="TRN9" s="46"/>
      <c r="TRO9" s="46"/>
      <c r="TRP9" s="43"/>
      <c r="TRQ9" s="43"/>
      <c r="TRR9" s="44"/>
      <c r="TRS9" s="44"/>
      <c r="TRT9" s="45"/>
      <c r="TRU9" s="45"/>
      <c r="TRV9" s="46"/>
      <c r="TRW9" s="46"/>
      <c r="TRX9" s="47"/>
      <c r="TRY9" s="46"/>
      <c r="TRZ9" s="46"/>
      <c r="TSA9" s="43"/>
      <c r="TSB9" s="43"/>
      <c r="TSC9" s="44"/>
      <c r="TSD9" s="44"/>
      <c r="TSE9" s="45"/>
      <c r="TSF9" s="45"/>
      <c r="TSG9" s="46"/>
      <c r="TSH9" s="46"/>
      <c r="TSI9" s="47"/>
      <c r="TSJ9" s="46"/>
      <c r="TSK9" s="46"/>
      <c r="TSL9" s="43"/>
      <c r="TSM9" s="43"/>
      <c r="TSN9" s="44"/>
      <c r="TSO9" s="44"/>
      <c r="TSP9" s="45"/>
      <c r="TSQ9" s="45"/>
      <c r="TSR9" s="46"/>
      <c r="TSS9" s="46"/>
      <c r="TST9" s="47"/>
      <c r="TSU9" s="46"/>
      <c r="TSV9" s="46"/>
      <c r="TSW9" s="43"/>
      <c r="TSX9" s="43"/>
      <c r="TSY9" s="44"/>
      <c r="TSZ9" s="44"/>
      <c r="TTA9" s="45"/>
      <c r="TTB9" s="45"/>
      <c r="TTC9" s="46"/>
      <c r="TTD9" s="46"/>
      <c r="TTE9" s="47"/>
      <c r="TTF9" s="46"/>
      <c r="TTG9" s="46"/>
      <c r="TTH9" s="43"/>
      <c r="TTI9" s="43"/>
      <c r="TTJ9" s="44"/>
      <c r="TTK9" s="44"/>
      <c r="TTL9" s="45"/>
      <c r="TTM9" s="45"/>
      <c r="TTN9" s="46"/>
      <c r="TTO9" s="46"/>
      <c r="TTP9" s="47"/>
      <c r="TTQ9" s="46"/>
      <c r="TTR9" s="46"/>
      <c r="TTS9" s="43"/>
      <c r="TTT9" s="43"/>
      <c r="TTU9" s="44"/>
      <c r="TTV9" s="44"/>
      <c r="TTW9" s="45"/>
      <c r="TTX9" s="45"/>
      <c r="TTY9" s="46"/>
      <c r="TTZ9" s="46"/>
      <c r="TUA9" s="47"/>
      <c r="TUB9" s="46"/>
      <c r="TUC9" s="46"/>
      <c r="TUD9" s="43"/>
      <c r="TUE9" s="43"/>
      <c r="TUF9" s="44"/>
      <c r="TUG9" s="44"/>
      <c r="TUH9" s="45"/>
      <c r="TUI9" s="45"/>
      <c r="TUJ9" s="46"/>
      <c r="TUK9" s="46"/>
      <c r="TUL9" s="47"/>
      <c r="TUM9" s="46"/>
      <c r="TUN9" s="46"/>
      <c r="TUO9" s="43"/>
      <c r="TUP9" s="43"/>
      <c r="TUQ9" s="44"/>
      <c r="TUR9" s="44"/>
      <c r="TUS9" s="45"/>
      <c r="TUT9" s="45"/>
      <c r="TUU9" s="46"/>
      <c r="TUV9" s="46"/>
      <c r="TUW9" s="47"/>
      <c r="TUX9" s="46"/>
      <c r="TUY9" s="46"/>
      <c r="TUZ9" s="43"/>
      <c r="TVA9" s="43"/>
      <c r="TVB9" s="44"/>
      <c r="TVC9" s="44"/>
      <c r="TVD9" s="45"/>
      <c r="TVE9" s="45"/>
      <c r="TVF9" s="46"/>
      <c r="TVG9" s="46"/>
      <c r="TVH9" s="47"/>
      <c r="TVI9" s="46"/>
      <c r="TVJ9" s="46"/>
      <c r="TVK9" s="43"/>
      <c r="TVL9" s="43"/>
      <c r="TVM9" s="44"/>
      <c r="TVN9" s="44"/>
      <c r="TVO9" s="45"/>
      <c r="TVP9" s="45"/>
      <c r="TVQ9" s="46"/>
      <c r="TVR9" s="46"/>
      <c r="TVS9" s="47"/>
      <c r="TVT9" s="46"/>
      <c r="TVU9" s="46"/>
      <c r="TVV9" s="43"/>
      <c r="TVW9" s="43"/>
      <c r="TVX9" s="44"/>
      <c r="TVY9" s="44"/>
      <c r="TVZ9" s="45"/>
      <c r="TWA9" s="45"/>
      <c r="TWB9" s="46"/>
      <c r="TWC9" s="46"/>
      <c r="TWD9" s="47"/>
      <c r="TWE9" s="46"/>
      <c r="TWF9" s="46"/>
      <c r="TWG9" s="43"/>
      <c r="TWH9" s="43"/>
      <c r="TWI9" s="44"/>
      <c r="TWJ9" s="44"/>
      <c r="TWK9" s="45"/>
      <c r="TWL9" s="45"/>
      <c r="TWM9" s="46"/>
      <c r="TWN9" s="46"/>
      <c r="TWO9" s="47"/>
      <c r="TWP9" s="46"/>
      <c r="TWQ9" s="46"/>
      <c r="TWR9" s="43"/>
      <c r="TWS9" s="43"/>
      <c r="TWT9" s="44"/>
      <c r="TWU9" s="44"/>
      <c r="TWV9" s="45"/>
      <c r="TWW9" s="45"/>
      <c r="TWX9" s="46"/>
      <c r="TWY9" s="46"/>
      <c r="TWZ9" s="47"/>
      <c r="TXA9" s="46"/>
      <c r="TXB9" s="46"/>
      <c r="TXC9" s="43"/>
      <c r="TXD9" s="43"/>
      <c r="TXE9" s="44"/>
      <c r="TXF9" s="44"/>
      <c r="TXG9" s="45"/>
      <c r="TXH9" s="45"/>
      <c r="TXI9" s="46"/>
      <c r="TXJ9" s="46"/>
      <c r="TXK9" s="47"/>
      <c r="TXL9" s="46"/>
      <c r="TXM9" s="46"/>
      <c r="TXN9" s="43"/>
      <c r="TXO9" s="43"/>
      <c r="TXP9" s="44"/>
      <c r="TXQ9" s="44"/>
      <c r="TXR9" s="45"/>
      <c r="TXS9" s="45"/>
      <c r="TXT9" s="46"/>
      <c r="TXU9" s="46"/>
      <c r="TXV9" s="47"/>
      <c r="TXW9" s="46"/>
      <c r="TXX9" s="46"/>
      <c r="TXY9" s="43"/>
      <c r="TXZ9" s="43"/>
      <c r="TYA9" s="44"/>
      <c r="TYB9" s="44"/>
      <c r="TYC9" s="45"/>
      <c r="TYD9" s="45"/>
      <c r="TYE9" s="46"/>
      <c r="TYF9" s="46"/>
      <c r="TYG9" s="47"/>
      <c r="TYH9" s="46"/>
      <c r="TYI9" s="46"/>
      <c r="TYJ9" s="43"/>
      <c r="TYK9" s="43"/>
      <c r="TYL9" s="44"/>
      <c r="TYM9" s="44"/>
      <c r="TYN9" s="45"/>
      <c r="TYO9" s="45"/>
      <c r="TYP9" s="46"/>
      <c r="TYQ9" s="46"/>
      <c r="TYR9" s="47"/>
      <c r="TYS9" s="46"/>
      <c r="TYT9" s="46"/>
      <c r="TYU9" s="43"/>
      <c r="TYV9" s="43"/>
      <c r="TYW9" s="44"/>
      <c r="TYX9" s="44"/>
      <c r="TYY9" s="45"/>
      <c r="TYZ9" s="45"/>
      <c r="TZA9" s="46"/>
      <c r="TZB9" s="46"/>
      <c r="TZC9" s="47"/>
      <c r="TZD9" s="46"/>
      <c r="TZE9" s="46"/>
      <c r="TZF9" s="43"/>
      <c r="TZG9" s="43"/>
      <c r="TZH9" s="44"/>
      <c r="TZI9" s="44"/>
      <c r="TZJ9" s="45"/>
      <c r="TZK9" s="45"/>
      <c r="TZL9" s="46"/>
      <c r="TZM9" s="46"/>
      <c r="TZN9" s="47"/>
      <c r="TZO9" s="46"/>
      <c r="TZP9" s="46"/>
      <c r="TZQ9" s="43"/>
      <c r="TZR9" s="43"/>
      <c r="TZS9" s="44"/>
      <c r="TZT9" s="44"/>
      <c r="TZU9" s="45"/>
      <c r="TZV9" s="45"/>
      <c r="TZW9" s="46"/>
      <c r="TZX9" s="46"/>
      <c r="TZY9" s="47"/>
      <c r="TZZ9" s="46"/>
      <c r="UAA9" s="46"/>
      <c r="UAB9" s="43"/>
      <c r="UAC9" s="43"/>
      <c r="UAD9" s="44"/>
      <c r="UAE9" s="44"/>
      <c r="UAF9" s="45"/>
      <c r="UAG9" s="45"/>
      <c r="UAH9" s="46"/>
      <c r="UAI9" s="46"/>
      <c r="UAJ9" s="47"/>
      <c r="UAK9" s="46"/>
      <c r="UAL9" s="46"/>
      <c r="UAM9" s="43"/>
      <c r="UAN9" s="43"/>
      <c r="UAO9" s="44"/>
      <c r="UAP9" s="44"/>
      <c r="UAQ9" s="45"/>
      <c r="UAR9" s="45"/>
      <c r="UAS9" s="46"/>
      <c r="UAT9" s="46"/>
      <c r="UAU9" s="47"/>
      <c r="UAV9" s="46"/>
      <c r="UAW9" s="46"/>
      <c r="UAX9" s="43"/>
      <c r="UAY9" s="43"/>
      <c r="UAZ9" s="44"/>
      <c r="UBA9" s="44"/>
      <c r="UBB9" s="45"/>
      <c r="UBC9" s="45"/>
      <c r="UBD9" s="46"/>
      <c r="UBE9" s="46"/>
      <c r="UBF9" s="47"/>
      <c r="UBG9" s="46"/>
      <c r="UBH9" s="46"/>
      <c r="UBI9" s="43"/>
      <c r="UBJ9" s="43"/>
      <c r="UBK9" s="44"/>
      <c r="UBL9" s="44"/>
      <c r="UBM9" s="45"/>
      <c r="UBN9" s="45"/>
      <c r="UBO9" s="46"/>
      <c r="UBP9" s="46"/>
      <c r="UBQ9" s="47"/>
      <c r="UBR9" s="46"/>
      <c r="UBS9" s="46"/>
      <c r="UBT9" s="43"/>
      <c r="UBU9" s="43"/>
      <c r="UBV9" s="44"/>
      <c r="UBW9" s="44"/>
      <c r="UBX9" s="45"/>
      <c r="UBY9" s="45"/>
      <c r="UBZ9" s="46"/>
      <c r="UCA9" s="46"/>
      <c r="UCB9" s="47"/>
      <c r="UCC9" s="46"/>
      <c r="UCD9" s="46"/>
      <c r="UCE9" s="43"/>
      <c r="UCF9" s="43"/>
      <c r="UCG9" s="44"/>
      <c r="UCH9" s="44"/>
      <c r="UCI9" s="45"/>
      <c r="UCJ9" s="45"/>
      <c r="UCK9" s="46"/>
      <c r="UCL9" s="46"/>
      <c r="UCM9" s="47"/>
      <c r="UCN9" s="46"/>
      <c r="UCO9" s="46"/>
      <c r="UCP9" s="43"/>
      <c r="UCQ9" s="43"/>
      <c r="UCR9" s="44"/>
      <c r="UCS9" s="44"/>
      <c r="UCT9" s="45"/>
      <c r="UCU9" s="45"/>
      <c r="UCV9" s="46"/>
      <c r="UCW9" s="46"/>
      <c r="UCX9" s="47"/>
      <c r="UCY9" s="46"/>
      <c r="UCZ9" s="46"/>
      <c r="UDA9" s="43"/>
      <c r="UDB9" s="43"/>
      <c r="UDC9" s="44"/>
      <c r="UDD9" s="44"/>
      <c r="UDE9" s="45"/>
      <c r="UDF9" s="45"/>
      <c r="UDG9" s="46"/>
      <c r="UDH9" s="46"/>
      <c r="UDI9" s="47"/>
      <c r="UDJ9" s="46"/>
      <c r="UDK9" s="46"/>
      <c r="UDL9" s="43"/>
      <c r="UDM9" s="43"/>
      <c r="UDN9" s="44"/>
      <c r="UDO9" s="44"/>
      <c r="UDP9" s="45"/>
      <c r="UDQ9" s="45"/>
      <c r="UDR9" s="46"/>
      <c r="UDS9" s="46"/>
      <c r="UDT9" s="47"/>
      <c r="UDU9" s="46"/>
      <c r="UDV9" s="46"/>
      <c r="UDW9" s="43"/>
      <c r="UDX9" s="43"/>
      <c r="UDY9" s="44"/>
      <c r="UDZ9" s="44"/>
      <c r="UEA9" s="45"/>
      <c r="UEB9" s="45"/>
      <c r="UEC9" s="46"/>
      <c r="UED9" s="46"/>
      <c r="UEE9" s="47"/>
      <c r="UEF9" s="46"/>
      <c r="UEG9" s="46"/>
      <c r="UEH9" s="43"/>
      <c r="UEI9" s="43"/>
      <c r="UEJ9" s="44"/>
      <c r="UEK9" s="44"/>
      <c r="UEL9" s="45"/>
      <c r="UEM9" s="45"/>
      <c r="UEN9" s="46"/>
      <c r="UEO9" s="46"/>
      <c r="UEP9" s="47"/>
      <c r="UEQ9" s="46"/>
      <c r="UER9" s="46"/>
      <c r="UES9" s="43"/>
      <c r="UET9" s="43"/>
      <c r="UEU9" s="44"/>
      <c r="UEV9" s="44"/>
      <c r="UEW9" s="45"/>
      <c r="UEX9" s="45"/>
      <c r="UEY9" s="46"/>
      <c r="UEZ9" s="46"/>
      <c r="UFA9" s="47"/>
      <c r="UFB9" s="46"/>
      <c r="UFC9" s="46"/>
      <c r="UFD9" s="43"/>
      <c r="UFE9" s="43"/>
      <c r="UFF9" s="44"/>
      <c r="UFG9" s="44"/>
      <c r="UFH9" s="45"/>
      <c r="UFI9" s="45"/>
      <c r="UFJ9" s="46"/>
      <c r="UFK9" s="46"/>
      <c r="UFL9" s="47"/>
      <c r="UFM9" s="46"/>
      <c r="UFN9" s="46"/>
      <c r="UFO9" s="43"/>
      <c r="UFP9" s="43"/>
      <c r="UFQ9" s="44"/>
      <c r="UFR9" s="44"/>
      <c r="UFS9" s="45"/>
      <c r="UFT9" s="45"/>
      <c r="UFU9" s="46"/>
      <c r="UFV9" s="46"/>
      <c r="UFW9" s="47"/>
      <c r="UFX9" s="46"/>
      <c r="UFY9" s="46"/>
      <c r="UFZ9" s="43"/>
      <c r="UGA9" s="43"/>
      <c r="UGB9" s="44"/>
      <c r="UGC9" s="44"/>
      <c r="UGD9" s="45"/>
      <c r="UGE9" s="45"/>
      <c r="UGF9" s="46"/>
      <c r="UGG9" s="46"/>
      <c r="UGH9" s="47"/>
      <c r="UGI9" s="46"/>
      <c r="UGJ9" s="46"/>
      <c r="UGK9" s="43"/>
      <c r="UGL9" s="43"/>
      <c r="UGM9" s="44"/>
      <c r="UGN9" s="44"/>
      <c r="UGO9" s="45"/>
      <c r="UGP9" s="45"/>
      <c r="UGQ9" s="46"/>
      <c r="UGR9" s="46"/>
      <c r="UGS9" s="47"/>
      <c r="UGT9" s="46"/>
      <c r="UGU9" s="46"/>
      <c r="UGV9" s="43"/>
      <c r="UGW9" s="43"/>
      <c r="UGX9" s="44"/>
      <c r="UGY9" s="44"/>
      <c r="UGZ9" s="45"/>
      <c r="UHA9" s="45"/>
      <c r="UHB9" s="46"/>
      <c r="UHC9" s="46"/>
      <c r="UHD9" s="47"/>
      <c r="UHE9" s="46"/>
      <c r="UHF9" s="46"/>
      <c r="UHG9" s="43"/>
      <c r="UHH9" s="43"/>
      <c r="UHI9" s="44"/>
      <c r="UHJ9" s="44"/>
      <c r="UHK9" s="45"/>
      <c r="UHL9" s="45"/>
      <c r="UHM9" s="46"/>
      <c r="UHN9" s="46"/>
      <c r="UHO9" s="47"/>
      <c r="UHP9" s="46"/>
      <c r="UHQ9" s="46"/>
      <c r="UHR9" s="43"/>
      <c r="UHS9" s="43"/>
      <c r="UHT9" s="44"/>
      <c r="UHU9" s="44"/>
      <c r="UHV9" s="45"/>
      <c r="UHW9" s="45"/>
      <c r="UHX9" s="46"/>
      <c r="UHY9" s="46"/>
      <c r="UHZ9" s="47"/>
      <c r="UIA9" s="46"/>
      <c r="UIB9" s="46"/>
      <c r="UIC9" s="43"/>
      <c r="UID9" s="43"/>
      <c r="UIE9" s="44"/>
      <c r="UIF9" s="44"/>
      <c r="UIG9" s="45"/>
      <c r="UIH9" s="45"/>
      <c r="UII9" s="46"/>
      <c r="UIJ9" s="46"/>
      <c r="UIK9" s="47"/>
      <c r="UIL9" s="46"/>
      <c r="UIM9" s="46"/>
      <c r="UIN9" s="43"/>
      <c r="UIO9" s="43"/>
      <c r="UIP9" s="44"/>
      <c r="UIQ9" s="44"/>
      <c r="UIR9" s="45"/>
      <c r="UIS9" s="45"/>
      <c r="UIT9" s="46"/>
      <c r="UIU9" s="46"/>
      <c r="UIV9" s="47"/>
      <c r="UIW9" s="46"/>
      <c r="UIX9" s="46"/>
      <c r="UIY9" s="43"/>
      <c r="UIZ9" s="43"/>
      <c r="UJA9" s="44"/>
      <c r="UJB9" s="44"/>
      <c r="UJC9" s="45"/>
      <c r="UJD9" s="45"/>
      <c r="UJE9" s="46"/>
      <c r="UJF9" s="46"/>
      <c r="UJG9" s="47"/>
      <c r="UJH9" s="46"/>
      <c r="UJI9" s="46"/>
      <c r="UJJ9" s="43"/>
      <c r="UJK9" s="43"/>
      <c r="UJL9" s="44"/>
      <c r="UJM9" s="44"/>
      <c r="UJN9" s="45"/>
      <c r="UJO9" s="45"/>
      <c r="UJP9" s="46"/>
      <c r="UJQ9" s="46"/>
      <c r="UJR9" s="47"/>
      <c r="UJS9" s="46"/>
      <c r="UJT9" s="46"/>
      <c r="UJU9" s="43"/>
      <c r="UJV9" s="43"/>
      <c r="UJW9" s="44"/>
      <c r="UJX9" s="44"/>
      <c r="UJY9" s="45"/>
      <c r="UJZ9" s="45"/>
      <c r="UKA9" s="46"/>
      <c r="UKB9" s="46"/>
      <c r="UKC9" s="47"/>
      <c r="UKD9" s="46"/>
      <c r="UKE9" s="46"/>
      <c r="UKF9" s="43"/>
      <c r="UKG9" s="43"/>
      <c r="UKH9" s="44"/>
      <c r="UKI9" s="44"/>
      <c r="UKJ9" s="45"/>
      <c r="UKK9" s="45"/>
      <c r="UKL9" s="46"/>
      <c r="UKM9" s="46"/>
      <c r="UKN9" s="47"/>
      <c r="UKO9" s="46"/>
      <c r="UKP9" s="46"/>
      <c r="UKQ9" s="43"/>
      <c r="UKR9" s="43"/>
      <c r="UKS9" s="44"/>
      <c r="UKT9" s="44"/>
      <c r="UKU9" s="45"/>
      <c r="UKV9" s="45"/>
      <c r="UKW9" s="46"/>
      <c r="UKX9" s="46"/>
      <c r="UKY9" s="47"/>
      <c r="UKZ9" s="46"/>
      <c r="ULA9" s="46"/>
      <c r="ULB9" s="43"/>
      <c r="ULC9" s="43"/>
      <c r="ULD9" s="44"/>
      <c r="ULE9" s="44"/>
      <c r="ULF9" s="45"/>
      <c r="ULG9" s="45"/>
      <c r="ULH9" s="46"/>
      <c r="ULI9" s="46"/>
      <c r="ULJ9" s="47"/>
      <c r="ULK9" s="46"/>
      <c r="ULL9" s="46"/>
      <c r="ULM9" s="43"/>
      <c r="ULN9" s="43"/>
      <c r="ULO9" s="44"/>
      <c r="ULP9" s="44"/>
      <c r="ULQ9" s="45"/>
      <c r="ULR9" s="45"/>
      <c r="ULS9" s="46"/>
      <c r="ULT9" s="46"/>
      <c r="ULU9" s="47"/>
      <c r="ULV9" s="46"/>
      <c r="ULW9" s="46"/>
      <c r="ULX9" s="43"/>
      <c r="ULY9" s="43"/>
      <c r="ULZ9" s="44"/>
      <c r="UMA9" s="44"/>
      <c r="UMB9" s="45"/>
      <c r="UMC9" s="45"/>
      <c r="UMD9" s="46"/>
      <c r="UME9" s="46"/>
      <c r="UMF9" s="47"/>
      <c r="UMG9" s="46"/>
      <c r="UMH9" s="46"/>
      <c r="UMI9" s="43"/>
      <c r="UMJ9" s="43"/>
      <c r="UMK9" s="44"/>
      <c r="UML9" s="44"/>
      <c r="UMM9" s="45"/>
      <c r="UMN9" s="45"/>
      <c r="UMO9" s="46"/>
      <c r="UMP9" s="46"/>
      <c r="UMQ9" s="47"/>
      <c r="UMR9" s="46"/>
      <c r="UMS9" s="46"/>
      <c r="UMT9" s="43"/>
      <c r="UMU9" s="43"/>
      <c r="UMV9" s="44"/>
      <c r="UMW9" s="44"/>
      <c r="UMX9" s="45"/>
      <c r="UMY9" s="45"/>
      <c r="UMZ9" s="46"/>
      <c r="UNA9" s="46"/>
      <c r="UNB9" s="47"/>
      <c r="UNC9" s="46"/>
      <c r="UND9" s="46"/>
      <c r="UNE9" s="43"/>
      <c r="UNF9" s="43"/>
      <c r="UNG9" s="44"/>
      <c r="UNH9" s="44"/>
      <c r="UNI9" s="45"/>
      <c r="UNJ9" s="45"/>
      <c r="UNK9" s="46"/>
      <c r="UNL9" s="46"/>
      <c r="UNM9" s="47"/>
      <c r="UNN9" s="46"/>
      <c r="UNO9" s="46"/>
      <c r="UNP9" s="43"/>
      <c r="UNQ9" s="43"/>
      <c r="UNR9" s="44"/>
      <c r="UNS9" s="44"/>
      <c r="UNT9" s="45"/>
      <c r="UNU9" s="45"/>
      <c r="UNV9" s="46"/>
      <c r="UNW9" s="46"/>
      <c r="UNX9" s="47"/>
      <c r="UNY9" s="46"/>
      <c r="UNZ9" s="46"/>
      <c r="UOA9" s="43"/>
      <c r="UOB9" s="43"/>
      <c r="UOC9" s="44"/>
      <c r="UOD9" s="44"/>
      <c r="UOE9" s="45"/>
      <c r="UOF9" s="45"/>
      <c r="UOG9" s="46"/>
      <c r="UOH9" s="46"/>
      <c r="UOI9" s="47"/>
      <c r="UOJ9" s="46"/>
      <c r="UOK9" s="46"/>
      <c r="UOL9" s="43"/>
      <c r="UOM9" s="43"/>
      <c r="UON9" s="44"/>
      <c r="UOO9" s="44"/>
      <c r="UOP9" s="45"/>
      <c r="UOQ9" s="45"/>
      <c r="UOR9" s="46"/>
      <c r="UOS9" s="46"/>
      <c r="UOT9" s="47"/>
      <c r="UOU9" s="46"/>
      <c r="UOV9" s="46"/>
      <c r="UOW9" s="43"/>
      <c r="UOX9" s="43"/>
      <c r="UOY9" s="44"/>
      <c r="UOZ9" s="44"/>
      <c r="UPA9" s="45"/>
      <c r="UPB9" s="45"/>
      <c r="UPC9" s="46"/>
      <c r="UPD9" s="46"/>
      <c r="UPE9" s="47"/>
      <c r="UPF9" s="46"/>
      <c r="UPG9" s="46"/>
      <c r="UPH9" s="43"/>
      <c r="UPI9" s="43"/>
      <c r="UPJ9" s="44"/>
      <c r="UPK9" s="44"/>
      <c r="UPL9" s="45"/>
      <c r="UPM9" s="45"/>
      <c r="UPN9" s="46"/>
      <c r="UPO9" s="46"/>
      <c r="UPP9" s="47"/>
      <c r="UPQ9" s="46"/>
      <c r="UPR9" s="46"/>
      <c r="UPS9" s="43"/>
      <c r="UPT9" s="43"/>
      <c r="UPU9" s="44"/>
      <c r="UPV9" s="44"/>
      <c r="UPW9" s="45"/>
      <c r="UPX9" s="45"/>
      <c r="UPY9" s="46"/>
      <c r="UPZ9" s="46"/>
      <c r="UQA9" s="47"/>
      <c r="UQB9" s="46"/>
      <c r="UQC9" s="46"/>
      <c r="UQD9" s="43"/>
      <c r="UQE9" s="43"/>
      <c r="UQF9" s="44"/>
      <c r="UQG9" s="44"/>
      <c r="UQH9" s="45"/>
      <c r="UQI9" s="45"/>
      <c r="UQJ9" s="46"/>
      <c r="UQK9" s="46"/>
      <c r="UQL9" s="47"/>
      <c r="UQM9" s="46"/>
      <c r="UQN9" s="46"/>
      <c r="UQO9" s="43"/>
      <c r="UQP9" s="43"/>
      <c r="UQQ9" s="44"/>
      <c r="UQR9" s="44"/>
      <c r="UQS9" s="45"/>
      <c r="UQT9" s="45"/>
      <c r="UQU9" s="46"/>
      <c r="UQV9" s="46"/>
      <c r="UQW9" s="47"/>
      <c r="UQX9" s="46"/>
      <c r="UQY9" s="46"/>
      <c r="UQZ9" s="43"/>
      <c r="URA9" s="43"/>
      <c r="URB9" s="44"/>
      <c r="URC9" s="44"/>
      <c r="URD9" s="45"/>
      <c r="URE9" s="45"/>
      <c r="URF9" s="46"/>
      <c r="URG9" s="46"/>
      <c r="URH9" s="47"/>
      <c r="URI9" s="46"/>
      <c r="URJ9" s="46"/>
      <c r="URK9" s="43"/>
      <c r="URL9" s="43"/>
      <c r="URM9" s="44"/>
      <c r="URN9" s="44"/>
      <c r="URO9" s="45"/>
      <c r="URP9" s="45"/>
      <c r="URQ9" s="46"/>
      <c r="URR9" s="46"/>
      <c r="URS9" s="47"/>
      <c r="URT9" s="46"/>
      <c r="URU9" s="46"/>
      <c r="URV9" s="43"/>
      <c r="URW9" s="43"/>
      <c r="URX9" s="44"/>
      <c r="URY9" s="44"/>
      <c r="URZ9" s="45"/>
      <c r="USA9" s="45"/>
      <c r="USB9" s="46"/>
      <c r="USC9" s="46"/>
      <c r="USD9" s="47"/>
      <c r="USE9" s="46"/>
      <c r="USF9" s="46"/>
      <c r="USG9" s="43"/>
      <c r="USH9" s="43"/>
      <c r="USI9" s="44"/>
      <c r="USJ9" s="44"/>
      <c r="USK9" s="45"/>
      <c r="USL9" s="45"/>
      <c r="USM9" s="46"/>
      <c r="USN9" s="46"/>
      <c r="USO9" s="47"/>
      <c r="USP9" s="46"/>
      <c r="USQ9" s="46"/>
      <c r="USR9" s="43"/>
      <c r="USS9" s="43"/>
      <c r="UST9" s="44"/>
      <c r="USU9" s="44"/>
      <c r="USV9" s="45"/>
      <c r="USW9" s="45"/>
      <c r="USX9" s="46"/>
      <c r="USY9" s="46"/>
      <c r="USZ9" s="47"/>
      <c r="UTA9" s="46"/>
      <c r="UTB9" s="46"/>
      <c r="UTC9" s="43"/>
      <c r="UTD9" s="43"/>
      <c r="UTE9" s="44"/>
      <c r="UTF9" s="44"/>
      <c r="UTG9" s="45"/>
      <c r="UTH9" s="45"/>
      <c r="UTI9" s="46"/>
      <c r="UTJ9" s="46"/>
      <c r="UTK9" s="47"/>
      <c r="UTL9" s="46"/>
      <c r="UTM9" s="46"/>
      <c r="UTN9" s="43"/>
      <c r="UTO9" s="43"/>
      <c r="UTP9" s="44"/>
      <c r="UTQ9" s="44"/>
      <c r="UTR9" s="45"/>
      <c r="UTS9" s="45"/>
      <c r="UTT9" s="46"/>
      <c r="UTU9" s="46"/>
      <c r="UTV9" s="47"/>
      <c r="UTW9" s="46"/>
      <c r="UTX9" s="46"/>
      <c r="UTY9" s="43"/>
      <c r="UTZ9" s="43"/>
      <c r="UUA9" s="44"/>
      <c r="UUB9" s="44"/>
      <c r="UUC9" s="45"/>
      <c r="UUD9" s="45"/>
      <c r="UUE9" s="46"/>
      <c r="UUF9" s="46"/>
      <c r="UUG9" s="47"/>
      <c r="UUH9" s="46"/>
      <c r="UUI9" s="46"/>
      <c r="UUJ9" s="43"/>
      <c r="UUK9" s="43"/>
      <c r="UUL9" s="44"/>
      <c r="UUM9" s="44"/>
      <c r="UUN9" s="45"/>
      <c r="UUO9" s="45"/>
      <c r="UUP9" s="46"/>
      <c r="UUQ9" s="46"/>
      <c r="UUR9" s="47"/>
      <c r="UUS9" s="46"/>
      <c r="UUT9" s="46"/>
      <c r="UUU9" s="43"/>
      <c r="UUV9" s="43"/>
      <c r="UUW9" s="44"/>
      <c r="UUX9" s="44"/>
      <c r="UUY9" s="45"/>
      <c r="UUZ9" s="45"/>
      <c r="UVA9" s="46"/>
      <c r="UVB9" s="46"/>
      <c r="UVC9" s="47"/>
      <c r="UVD9" s="46"/>
      <c r="UVE9" s="46"/>
      <c r="UVF9" s="43"/>
      <c r="UVG9" s="43"/>
      <c r="UVH9" s="44"/>
      <c r="UVI9" s="44"/>
      <c r="UVJ9" s="45"/>
      <c r="UVK9" s="45"/>
      <c r="UVL9" s="46"/>
      <c r="UVM9" s="46"/>
      <c r="UVN9" s="47"/>
      <c r="UVO9" s="46"/>
      <c r="UVP9" s="46"/>
      <c r="UVQ9" s="43"/>
      <c r="UVR9" s="43"/>
      <c r="UVS9" s="44"/>
      <c r="UVT9" s="44"/>
      <c r="UVU9" s="45"/>
      <c r="UVV9" s="45"/>
      <c r="UVW9" s="46"/>
      <c r="UVX9" s="46"/>
      <c r="UVY9" s="47"/>
      <c r="UVZ9" s="46"/>
      <c r="UWA9" s="46"/>
      <c r="UWB9" s="43"/>
      <c r="UWC9" s="43"/>
      <c r="UWD9" s="44"/>
      <c r="UWE9" s="44"/>
      <c r="UWF9" s="45"/>
      <c r="UWG9" s="45"/>
      <c r="UWH9" s="46"/>
      <c r="UWI9" s="46"/>
      <c r="UWJ9" s="47"/>
      <c r="UWK9" s="46"/>
      <c r="UWL9" s="46"/>
      <c r="UWM9" s="43"/>
      <c r="UWN9" s="43"/>
      <c r="UWO9" s="44"/>
      <c r="UWP9" s="44"/>
      <c r="UWQ9" s="45"/>
      <c r="UWR9" s="45"/>
      <c r="UWS9" s="46"/>
      <c r="UWT9" s="46"/>
      <c r="UWU9" s="47"/>
      <c r="UWV9" s="46"/>
      <c r="UWW9" s="46"/>
      <c r="UWX9" s="43"/>
      <c r="UWY9" s="43"/>
      <c r="UWZ9" s="44"/>
      <c r="UXA9" s="44"/>
      <c r="UXB9" s="45"/>
      <c r="UXC9" s="45"/>
      <c r="UXD9" s="46"/>
      <c r="UXE9" s="46"/>
      <c r="UXF9" s="47"/>
      <c r="UXG9" s="46"/>
      <c r="UXH9" s="46"/>
      <c r="UXI9" s="43"/>
      <c r="UXJ9" s="43"/>
      <c r="UXK9" s="44"/>
      <c r="UXL9" s="44"/>
      <c r="UXM9" s="45"/>
      <c r="UXN9" s="45"/>
      <c r="UXO9" s="46"/>
      <c r="UXP9" s="46"/>
      <c r="UXQ9" s="47"/>
      <c r="UXR9" s="46"/>
      <c r="UXS9" s="46"/>
      <c r="UXT9" s="43"/>
      <c r="UXU9" s="43"/>
      <c r="UXV9" s="44"/>
      <c r="UXW9" s="44"/>
      <c r="UXX9" s="45"/>
      <c r="UXY9" s="45"/>
      <c r="UXZ9" s="46"/>
      <c r="UYA9" s="46"/>
      <c r="UYB9" s="47"/>
      <c r="UYC9" s="46"/>
      <c r="UYD9" s="46"/>
      <c r="UYE9" s="43"/>
      <c r="UYF9" s="43"/>
      <c r="UYG9" s="44"/>
      <c r="UYH9" s="44"/>
      <c r="UYI9" s="45"/>
      <c r="UYJ9" s="45"/>
      <c r="UYK9" s="46"/>
      <c r="UYL9" s="46"/>
      <c r="UYM9" s="47"/>
      <c r="UYN9" s="46"/>
      <c r="UYO9" s="46"/>
      <c r="UYP9" s="43"/>
      <c r="UYQ9" s="43"/>
      <c r="UYR9" s="44"/>
      <c r="UYS9" s="44"/>
      <c r="UYT9" s="45"/>
      <c r="UYU9" s="45"/>
      <c r="UYV9" s="46"/>
      <c r="UYW9" s="46"/>
      <c r="UYX9" s="47"/>
      <c r="UYY9" s="46"/>
      <c r="UYZ9" s="46"/>
      <c r="UZA9" s="43"/>
      <c r="UZB9" s="43"/>
      <c r="UZC9" s="44"/>
      <c r="UZD9" s="44"/>
      <c r="UZE9" s="45"/>
      <c r="UZF9" s="45"/>
      <c r="UZG9" s="46"/>
      <c r="UZH9" s="46"/>
      <c r="UZI9" s="47"/>
      <c r="UZJ9" s="46"/>
      <c r="UZK9" s="46"/>
      <c r="UZL9" s="43"/>
      <c r="UZM9" s="43"/>
      <c r="UZN9" s="44"/>
      <c r="UZO9" s="44"/>
      <c r="UZP9" s="45"/>
      <c r="UZQ9" s="45"/>
      <c r="UZR9" s="46"/>
      <c r="UZS9" s="46"/>
      <c r="UZT9" s="47"/>
      <c r="UZU9" s="46"/>
      <c r="UZV9" s="46"/>
      <c r="UZW9" s="43"/>
      <c r="UZX9" s="43"/>
      <c r="UZY9" s="44"/>
      <c r="UZZ9" s="44"/>
      <c r="VAA9" s="45"/>
      <c r="VAB9" s="45"/>
      <c r="VAC9" s="46"/>
      <c r="VAD9" s="46"/>
      <c r="VAE9" s="47"/>
      <c r="VAF9" s="46"/>
      <c r="VAG9" s="46"/>
      <c r="VAH9" s="43"/>
      <c r="VAI9" s="43"/>
      <c r="VAJ9" s="44"/>
      <c r="VAK9" s="44"/>
      <c r="VAL9" s="45"/>
      <c r="VAM9" s="45"/>
      <c r="VAN9" s="46"/>
      <c r="VAO9" s="46"/>
      <c r="VAP9" s="47"/>
      <c r="VAQ9" s="46"/>
      <c r="VAR9" s="46"/>
      <c r="VAS9" s="43"/>
      <c r="VAT9" s="43"/>
      <c r="VAU9" s="44"/>
      <c r="VAV9" s="44"/>
      <c r="VAW9" s="45"/>
      <c r="VAX9" s="45"/>
      <c r="VAY9" s="46"/>
      <c r="VAZ9" s="46"/>
      <c r="VBA9" s="47"/>
      <c r="VBB9" s="46"/>
      <c r="VBC9" s="46"/>
      <c r="VBD9" s="43"/>
      <c r="VBE9" s="43"/>
      <c r="VBF9" s="44"/>
      <c r="VBG9" s="44"/>
      <c r="VBH9" s="45"/>
      <c r="VBI9" s="45"/>
      <c r="VBJ9" s="46"/>
      <c r="VBK9" s="46"/>
      <c r="VBL9" s="47"/>
      <c r="VBM9" s="46"/>
      <c r="VBN9" s="46"/>
      <c r="VBO9" s="43"/>
      <c r="VBP9" s="43"/>
      <c r="VBQ9" s="44"/>
      <c r="VBR9" s="44"/>
      <c r="VBS9" s="45"/>
      <c r="VBT9" s="45"/>
      <c r="VBU9" s="46"/>
      <c r="VBV9" s="46"/>
      <c r="VBW9" s="47"/>
      <c r="VBX9" s="46"/>
      <c r="VBY9" s="46"/>
      <c r="VBZ9" s="43"/>
      <c r="VCA9" s="43"/>
      <c r="VCB9" s="44"/>
      <c r="VCC9" s="44"/>
      <c r="VCD9" s="45"/>
      <c r="VCE9" s="45"/>
      <c r="VCF9" s="46"/>
      <c r="VCG9" s="46"/>
      <c r="VCH9" s="47"/>
      <c r="VCI9" s="46"/>
      <c r="VCJ9" s="46"/>
      <c r="VCK9" s="43"/>
      <c r="VCL9" s="43"/>
      <c r="VCM9" s="44"/>
      <c r="VCN9" s="44"/>
      <c r="VCO9" s="45"/>
      <c r="VCP9" s="45"/>
      <c r="VCQ9" s="46"/>
      <c r="VCR9" s="46"/>
      <c r="VCS9" s="47"/>
      <c r="VCT9" s="46"/>
      <c r="VCU9" s="46"/>
      <c r="VCV9" s="43"/>
      <c r="VCW9" s="43"/>
      <c r="VCX9" s="44"/>
      <c r="VCY9" s="44"/>
      <c r="VCZ9" s="45"/>
      <c r="VDA9" s="45"/>
      <c r="VDB9" s="46"/>
      <c r="VDC9" s="46"/>
      <c r="VDD9" s="47"/>
      <c r="VDE9" s="46"/>
      <c r="VDF9" s="46"/>
      <c r="VDG9" s="43"/>
      <c r="VDH9" s="43"/>
      <c r="VDI9" s="44"/>
      <c r="VDJ9" s="44"/>
      <c r="VDK9" s="45"/>
      <c r="VDL9" s="45"/>
      <c r="VDM9" s="46"/>
      <c r="VDN9" s="46"/>
      <c r="VDO9" s="47"/>
      <c r="VDP9" s="46"/>
      <c r="VDQ9" s="46"/>
      <c r="VDR9" s="43"/>
      <c r="VDS9" s="43"/>
      <c r="VDT9" s="44"/>
      <c r="VDU9" s="44"/>
      <c r="VDV9" s="45"/>
      <c r="VDW9" s="45"/>
      <c r="VDX9" s="46"/>
      <c r="VDY9" s="46"/>
      <c r="VDZ9" s="47"/>
      <c r="VEA9" s="46"/>
      <c r="VEB9" s="46"/>
      <c r="VEC9" s="43"/>
      <c r="VED9" s="43"/>
      <c r="VEE9" s="44"/>
      <c r="VEF9" s="44"/>
      <c r="VEG9" s="45"/>
      <c r="VEH9" s="45"/>
      <c r="VEI9" s="46"/>
      <c r="VEJ9" s="46"/>
      <c r="VEK9" s="47"/>
      <c r="VEL9" s="46"/>
      <c r="VEM9" s="46"/>
      <c r="VEN9" s="43"/>
      <c r="VEO9" s="43"/>
      <c r="VEP9" s="44"/>
      <c r="VEQ9" s="44"/>
      <c r="VER9" s="45"/>
      <c r="VES9" s="45"/>
      <c r="VET9" s="46"/>
      <c r="VEU9" s="46"/>
      <c r="VEV9" s="47"/>
      <c r="VEW9" s="46"/>
      <c r="VEX9" s="46"/>
      <c r="VEY9" s="43"/>
      <c r="VEZ9" s="43"/>
      <c r="VFA9" s="44"/>
      <c r="VFB9" s="44"/>
      <c r="VFC9" s="45"/>
      <c r="VFD9" s="45"/>
      <c r="VFE9" s="46"/>
      <c r="VFF9" s="46"/>
      <c r="VFG9" s="47"/>
      <c r="VFH9" s="46"/>
      <c r="VFI9" s="46"/>
      <c r="VFJ9" s="43"/>
      <c r="VFK9" s="43"/>
      <c r="VFL9" s="44"/>
      <c r="VFM9" s="44"/>
      <c r="VFN9" s="45"/>
      <c r="VFO9" s="45"/>
      <c r="VFP9" s="46"/>
      <c r="VFQ9" s="46"/>
      <c r="VFR9" s="47"/>
      <c r="VFS9" s="46"/>
      <c r="VFT9" s="46"/>
      <c r="VFU9" s="43"/>
      <c r="VFV9" s="43"/>
      <c r="VFW9" s="44"/>
      <c r="VFX9" s="44"/>
      <c r="VFY9" s="45"/>
      <c r="VFZ9" s="45"/>
      <c r="VGA9" s="46"/>
      <c r="VGB9" s="46"/>
      <c r="VGC9" s="47"/>
      <c r="VGD9" s="46"/>
      <c r="VGE9" s="46"/>
      <c r="VGF9" s="43"/>
      <c r="VGG9" s="43"/>
      <c r="VGH9" s="44"/>
      <c r="VGI9" s="44"/>
      <c r="VGJ9" s="45"/>
      <c r="VGK9" s="45"/>
      <c r="VGL9" s="46"/>
      <c r="VGM9" s="46"/>
      <c r="VGN9" s="47"/>
      <c r="VGO9" s="46"/>
      <c r="VGP9" s="46"/>
      <c r="VGQ9" s="43"/>
      <c r="VGR9" s="43"/>
      <c r="VGS9" s="44"/>
      <c r="VGT9" s="44"/>
      <c r="VGU9" s="45"/>
      <c r="VGV9" s="45"/>
      <c r="VGW9" s="46"/>
      <c r="VGX9" s="46"/>
      <c r="VGY9" s="47"/>
      <c r="VGZ9" s="46"/>
      <c r="VHA9" s="46"/>
      <c r="VHB9" s="43"/>
      <c r="VHC9" s="43"/>
      <c r="VHD9" s="44"/>
      <c r="VHE9" s="44"/>
      <c r="VHF9" s="45"/>
      <c r="VHG9" s="45"/>
      <c r="VHH9" s="46"/>
      <c r="VHI9" s="46"/>
      <c r="VHJ9" s="47"/>
      <c r="VHK9" s="46"/>
      <c r="VHL9" s="46"/>
      <c r="VHM9" s="43"/>
      <c r="VHN9" s="43"/>
      <c r="VHO9" s="44"/>
      <c r="VHP9" s="44"/>
      <c r="VHQ9" s="45"/>
      <c r="VHR9" s="45"/>
      <c r="VHS9" s="46"/>
      <c r="VHT9" s="46"/>
      <c r="VHU9" s="47"/>
      <c r="VHV9" s="46"/>
      <c r="VHW9" s="46"/>
      <c r="VHX9" s="43"/>
      <c r="VHY9" s="43"/>
      <c r="VHZ9" s="44"/>
      <c r="VIA9" s="44"/>
      <c r="VIB9" s="45"/>
      <c r="VIC9" s="45"/>
      <c r="VID9" s="46"/>
      <c r="VIE9" s="46"/>
      <c r="VIF9" s="47"/>
      <c r="VIG9" s="46"/>
      <c r="VIH9" s="46"/>
      <c r="VII9" s="43"/>
      <c r="VIJ9" s="43"/>
      <c r="VIK9" s="44"/>
      <c r="VIL9" s="44"/>
      <c r="VIM9" s="45"/>
      <c r="VIN9" s="45"/>
      <c r="VIO9" s="46"/>
      <c r="VIP9" s="46"/>
      <c r="VIQ9" s="47"/>
      <c r="VIR9" s="46"/>
      <c r="VIS9" s="46"/>
      <c r="VIT9" s="43"/>
      <c r="VIU9" s="43"/>
      <c r="VIV9" s="44"/>
      <c r="VIW9" s="44"/>
      <c r="VIX9" s="45"/>
      <c r="VIY9" s="45"/>
      <c r="VIZ9" s="46"/>
      <c r="VJA9" s="46"/>
      <c r="VJB9" s="47"/>
      <c r="VJC9" s="46"/>
      <c r="VJD9" s="46"/>
      <c r="VJE9" s="43"/>
      <c r="VJF9" s="43"/>
      <c r="VJG9" s="44"/>
      <c r="VJH9" s="44"/>
      <c r="VJI9" s="45"/>
      <c r="VJJ9" s="45"/>
      <c r="VJK9" s="46"/>
      <c r="VJL9" s="46"/>
      <c r="VJM9" s="47"/>
      <c r="VJN9" s="46"/>
      <c r="VJO9" s="46"/>
      <c r="VJP9" s="43"/>
      <c r="VJQ9" s="43"/>
      <c r="VJR9" s="44"/>
      <c r="VJS9" s="44"/>
      <c r="VJT9" s="45"/>
      <c r="VJU9" s="45"/>
      <c r="VJV9" s="46"/>
      <c r="VJW9" s="46"/>
      <c r="VJX9" s="47"/>
      <c r="VJY9" s="46"/>
      <c r="VJZ9" s="46"/>
      <c r="VKA9" s="43"/>
      <c r="VKB9" s="43"/>
      <c r="VKC9" s="44"/>
      <c r="VKD9" s="44"/>
      <c r="VKE9" s="45"/>
      <c r="VKF9" s="45"/>
      <c r="VKG9" s="46"/>
      <c r="VKH9" s="46"/>
      <c r="VKI9" s="47"/>
      <c r="VKJ9" s="46"/>
      <c r="VKK9" s="46"/>
      <c r="VKL9" s="43"/>
      <c r="VKM9" s="43"/>
      <c r="VKN9" s="44"/>
      <c r="VKO9" s="44"/>
      <c r="VKP9" s="45"/>
      <c r="VKQ9" s="45"/>
      <c r="VKR9" s="46"/>
      <c r="VKS9" s="46"/>
      <c r="VKT9" s="47"/>
      <c r="VKU9" s="46"/>
      <c r="VKV9" s="46"/>
      <c r="VKW9" s="43"/>
      <c r="VKX9" s="43"/>
      <c r="VKY9" s="44"/>
      <c r="VKZ9" s="44"/>
      <c r="VLA9" s="45"/>
      <c r="VLB9" s="45"/>
      <c r="VLC9" s="46"/>
      <c r="VLD9" s="46"/>
      <c r="VLE9" s="47"/>
      <c r="VLF9" s="46"/>
      <c r="VLG9" s="46"/>
      <c r="VLH9" s="43"/>
      <c r="VLI9" s="43"/>
      <c r="VLJ9" s="44"/>
      <c r="VLK9" s="44"/>
      <c r="VLL9" s="45"/>
      <c r="VLM9" s="45"/>
      <c r="VLN9" s="46"/>
      <c r="VLO9" s="46"/>
      <c r="VLP9" s="47"/>
      <c r="VLQ9" s="46"/>
      <c r="VLR9" s="46"/>
      <c r="VLS9" s="43"/>
      <c r="VLT9" s="43"/>
      <c r="VLU9" s="44"/>
      <c r="VLV9" s="44"/>
      <c r="VLW9" s="45"/>
      <c r="VLX9" s="45"/>
      <c r="VLY9" s="46"/>
      <c r="VLZ9" s="46"/>
      <c r="VMA9" s="47"/>
      <c r="VMB9" s="46"/>
      <c r="VMC9" s="46"/>
      <c r="VMD9" s="43"/>
      <c r="VME9" s="43"/>
      <c r="VMF9" s="44"/>
      <c r="VMG9" s="44"/>
      <c r="VMH9" s="45"/>
      <c r="VMI9" s="45"/>
      <c r="VMJ9" s="46"/>
      <c r="VMK9" s="46"/>
      <c r="VML9" s="47"/>
      <c r="VMM9" s="46"/>
      <c r="VMN9" s="46"/>
      <c r="VMO9" s="43"/>
      <c r="VMP9" s="43"/>
      <c r="VMQ9" s="44"/>
      <c r="VMR9" s="44"/>
      <c r="VMS9" s="45"/>
      <c r="VMT9" s="45"/>
      <c r="VMU9" s="46"/>
      <c r="VMV9" s="46"/>
      <c r="VMW9" s="47"/>
      <c r="VMX9" s="46"/>
      <c r="VMY9" s="46"/>
      <c r="VMZ9" s="43"/>
      <c r="VNA9" s="43"/>
      <c r="VNB9" s="44"/>
      <c r="VNC9" s="44"/>
      <c r="VND9" s="45"/>
      <c r="VNE9" s="45"/>
      <c r="VNF9" s="46"/>
      <c r="VNG9" s="46"/>
      <c r="VNH9" s="47"/>
      <c r="VNI9" s="46"/>
      <c r="VNJ9" s="46"/>
      <c r="VNK9" s="43"/>
      <c r="VNL9" s="43"/>
      <c r="VNM9" s="44"/>
      <c r="VNN9" s="44"/>
      <c r="VNO9" s="45"/>
      <c r="VNP9" s="45"/>
      <c r="VNQ9" s="46"/>
      <c r="VNR9" s="46"/>
      <c r="VNS9" s="47"/>
      <c r="VNT9" s="46"/>
      <c r="VNU9" s="46"/>
      <c r="VNV9" s="43"/>
      <c r="VNW9" s="43"/>
      <c r="VNX9" s="44"/>
      <c r="VNY9" s="44"/>
      <c r="VNZ9" s="45"/>
      <c r="VOA9" s="45"/>
      <c r="VOB9" s="46"/>
      <c r="VOC9" s="46"/>
      <c r="VOD9" s="47"/>
      <c r="VOE9" s="46"/>
      <c r="VOF9" s="46"/>
      <c r="VOG9" s="43"/>
      <c r="VOH9" s="43"/>
      <c r="VOI9" s="44"/>
      <c r="VOJ9" s="44"/>
      <c r="VOK9" s="45"/>
      <c r="VOL9" s="45"/>
      <c r="VOM9" s="46"/>
      <c r="VON9" s="46"/>
      <c r="VOO9" s="47"/>
      <c r="VOP9" s="46"/>
      <c r="VOQ9" s="46"/>
      <c r="VOR9" s="43"/>
      <c r="VOS9" s="43"/>
      <c r="VOT9" s="44"/>
      <c r="VOU9" s="44"/>
      <c r="VOV9" s="45"/>
      <c r="VOW9" s="45"/>
      <c r="VOX9" s="46"/>
      <c r="VOY9" s="46"/>
      <c r="VOZ9" s="47"/>
      <c r="VPA9" s="46"/>
      <c r="VPB9" s="46"/>
      <c r="VPC9" s="43"/>
      <c r="VPD9" s="43"/>
      <c r="VPE9" s="44"/>
      <c r="VPF9" s="44"/>
      <c r="VPG9" s="45"/>
      <c r="VPH9" s="45"/>
      <c r="VPI9" s="46"/>
      <c r="VPJ9" s="46"/>
      <c r="VPK9" s="47"/>
      <c r="VPL9" s="46"/>
      <c r="VPM9" s="46"/>
      <c r="VPN9" s="43"/>
      <c r="VPO9" s="43"/>
      <c r="VPP9" s="44"/>
      <c r="VPQ9" s="44"/>
      <c r="VPR9" s="45"/>
      <c r="VPS9" s="45"/>
      <c r="VPT9" s="46"/>
      <c r="VPU9" s="46"/>
      <c r="VPV9" s="47"/>
      <c r="VPW9" s="46"/>
      <c r="VPX9" s="46"/>
      <c r="VPY9" s="43"/>
      <c r="VPZ9" s="43"/>
      <c r="VQA9" s="44"/>
      <c r="VQB9" s="44"/>
      <c r="VQC9" s="45"/>
      <c r="VQD9" s="45"/>
      <c r="VQE9" s="46"/>
      <c r="VQF9" s="46"/>
      <c r="VQG9" s="47"/>
      <c r="VQH9" s="46"/>
      <c r="VQI9" s="46"/>
      <c r="VQJ9" s="43"/>
      <c r="VQK9" s="43"/>
      <c r="VQL9" s="44"/>
      <c r="VQM9" s="44"/>
      <c r="VQN9" s="45"/>
      <c r="VQO9" s="45"/>
      <c r="VQP9" s="46"/>
      <c r="VQQ9" s="46"/>
      <c r="VQR9" s="47"/>
      <c r="VQS9" s="46"/>
      <c r="VQT9" s="46"/>
      <c r="VQU9" s="43"/>
      <c r="VQV9" s="43"/>
      <c r="VQW9" s="44"/>
      <c r="VQX9" s="44"/>
      <c r="VQY9" s="45"/>
      <c r="VQZ9" s="45"/>
      <c r="VRA9" s="46"/>
      <c r="VRB9" s="46"/>
      <c r="VRC9" s="47"/>
      <c r="VRD9" s="46"/>
      <c r="VRE9" s="46"/>
      <c r="VRF9" s="43"/>
      <c r="VRG9" s="43"/>
      <c r="VRH9" s="44"/>
      <c r="VRI9" s="44"/>
      <c r="VRJ9" s="45"/>
      <c r="VRK9" s="45"/>
      <c r="VRL9" s="46"/>
      <c r="VRM9" s="46"/>
      <c r="VRN9" s="47"/>
      <c r="VRO9" s="46"/>
      <c r="VRP9" s="46"/>
      <c r="VRQ9" s="43"/>
      <c r="VRR9" s="43"/>
      <c r="VRS9" s="44"/>
      <c r="VRT9" s="44"/>
      <c r="VRU9" s="45"/>
      <c r="VRV9" s="45"/>
      <c r="VRW9" s="46"/>
      <c r="VRX9" s="46"/>
      <c r="VRY9" s="47"/>
      <c r="VRZ9" s="46"/>
      <c r="VSA9" s="46"/>
      <c r="VSB9" s="43"/>
      <c r="VSC9" s="43"/>
      <c r="VSD9" s="44"/>
      <c r="VSE9" s="44"/>
      <c r="VSF9" s="45"/>
      <c r="VSG9" s="45"/>
      <c r="VSH9" s="46"/>
      <c r="VSI9" s="46"/>
      <c r="VSJ9" s="47"/>
      <c r="VSK9" s="46"/>
      <c r="VSL9" s="46"/>
      <c r="VSM9" s="43"/>
      <c r="VSN9" s="43"/>
      <c r="VSO9" s="44"/>
      <c r="VSP9" s="44"/>
      <c r="VSQ9" s="45"/>
      <c r="VSR9" s="45"/>
      <c r="VSS9" s="46"/>
      <c r="VST9" s="46"/>
      <c r="VSU9" s="47"/>
      <c r="VSV9" s="46"/>
      <c r="VSW9" s="46"/>
      <c r="VSX9" s="43"/>
      <c r="VSY9" s="43"/>
      <c r="VSZ9" s="44"/>
      <c r="VTA9" s="44"/>
      <c r="VTB9" s="45"/>
      <c r="VTC9" s="45"/>
      <c r="VTD9" s="46"/>
      <c r="VTE9" s="46"/>
      <c r="VTF9" s="47"/>
      <c r="VTG9" s="46"/>
      <c r="VTH9" s="46"/>
      <c r="VTI9" s="43"/>
      <c r="VTJ9" s="43"/>
      <c r="VTK9" s="44"/>
      <c r="VTL9" s="44"/>
      <c r="VTM9" s="45"/>
      <c r="VTN9" s="45"/>
      <c r="VTO9" s="46"/>
      <c r="VTP9" s="46"/>
      <c r="VTQ9" s="47"/>
      <c r="VTR9" s="46"/>
      <c r="VTS9" s="46"/>
      <c r="VTT9" s="43"/>
      <c r="VTU9" s="43"/>
      <c r="VTV9" s="44"/>
      <c r="VTW9" s="44"/>
      <c r="VTX9" s="45"/>
      <c r="VTY9" s="45"/>
      <c r="VTZ9" s="46"/>
      <c r="VUA9" s="46"/>
      <c r="VUB9" s="47"/>
      <c r="VUC9" s="46"/>
      <c r="VUD9" s="46"/>
      <c r="VUE9" s="43"/>
      <c r="VUF9" s="43"/>
      <c r="VUG9" s="44"/>
      <c r="VUH9" s="44"/>
      <c r="VUI9" s="45"/>
      <c r="VUJ9" s="45"/>
      <c r="VUK9" s="46"/>
      <c r="VUL9" s="46"/>
      <c r="VUM9" s="47"/>
      <c r="VUN9" s="46"/>
      <c r="VUO9" s="46"/>
      <c r="VUP9" s="43"/>
      <c r="VUQ9" s="43"/>
      <c r="VUR9" s="44"/>
      <c r="VUS9" s="44"/>
      <c r="VUT9" s="45"/>
      <c r="VUU9" s="45"/>
      <c r="VUV9" s="46"/>
      <c r="VUW9" s="46"/>
      <c r="VUX9" s="47"/>
      <c r="VUY9" s="46"/>
      <c r="VUZ9" s="46"/>
      <c r="VVA9" s="43"/>
      <c r="VVB9" s="43"/>
      <c r="VVC9" s="44"/>
      <c r="VVD9" s="44"/>
      <c r="VVE9" s="45"/>
      <c r="VVF9" s="45"/>
      <c r="VVG9" s="46"/>
      <c r="VVH9" s="46"/>
      <c r="VVI9" s="47"/>
      <c r="VVJ9" s="46"/>
      <c r="VVK9" s="46"/>
      <c r="VVL9" s="43"/>
      <c r="VVM9" s="43"/>
      <c r="VVN9" s="44"/>
      <c r="VVO9" s="44"/>
      <c r="VVP9" s="45"/>
      <c r="VVQ9" s="45"/>
      <c r="VVR9" s="46"/>
      <c r="VVS9" s="46"/>
      <c r="VVT9" s="47"/>
      <c r="VVU9" s="46"/>
      <c r="VVV9" s="46"/>
      <c r="VVW9" s="43"/>
      <c r="VVX9" s="43"/>
      <c r="VVY9" s="44"/>
      <c r="VVZ9" s="44"/>
      <c r="VWA9" s="45"/>
      <c r="VWB9" s="45"/>
      <c r="VWC9" s="46"/>
      <c r="VWD9" s="46"/>
      <c r="VWE9" s="47"/>
      <c r="VWF9" s="46"/>
      <c r="VWG9" s="46"/>
      <c r="VWH9" s="43"/>
      <c r="VWI9" s="43"/>
      <c r="VWJ9" s="44"/>
      <c r="VWK9" s="44"/>
      <c r="VWL9" s="45"/>
      <c r="VWM9" s="45"/>
      <c r="VWN9" s="46"/>
      <c r="VWO9" s="46"/>
      <c r="VWP9" s="47"/>
      <c r="VWQ9" s="46"/>
      <c r="VWR9" s="46"/>
      <c r="VWS9" s="43"/>
      <c r="VWT9" s="43"/>
      <c r="VWU9" s="44"/>
      <c r="VWV9" s="44"/>
      <c r="VWW9" s="45"/>
      <c r="VWX9" s="45"/>
      <c r="VWY9" s="46"/>
      <c r="VWZ9" s="46"/>
      <c r="VXA9" s="47"/>
      <c r="VXB9" s="46"/>
      <c r="VXC9" s="46"/>
      <c r="VXD9" s="43"/>
      <c r="VXE9" s="43"/>
      <c r="VXF9" s="44"/>
      <c r="VXG9" s="44"/>
      <c r="VXH9" s="45"/>
      <c r="VXI9" s="45"/>
      <c r="VXJ9" s="46"/>
      <c r="VXK9" s="46"/>
      <c r="VXL9" s="47"/>
      <c r="VXM9" s="46"/>
      <c r="VXN9" s="46"/>
      <c r="VXO9" s="43"/>
      <c r="VXP9" s="43"/>
      <c r="VXQ9" s="44"/>
      <c r="VXR9" s="44"/>
      <c r="VXS9" s="45"/>
      <c r="VXT9" s="45"/>
      <c r="VXU9" s="46"/>
      <c r="VXV9" s="46"/>
      <c r="VXW9" s="47"/>
      <c r="VXX9" s="46"/>
      <c r="VXY9" s="46"/>
      <c r="VXZ9" s="43"/>
      <c r="VYA9" s="43"/>
      <c r="VYB9" s="44"/>
      <c r="VYC9" s="44"/>
      <c r="VYD9" s="45"/>
      <c r="VYE9" s="45"/>
      <c r="VYF9" s="46"/>
      <c r="VYG9" s="46"/>
      <c r="VYH9" s="47"/>
      <c r="VYI9" s="46"/>
      <c r="VYJ9" s="46"/>
      <c r="VYK9" s="43"/>
      <c r="VYL9" s="43"/>
      <c r="VYM9" s="44"/>
      <c r="VYN9" s="44"/>
      <c r="VYO9" s="45"/>
      <c r="VYP9" s="45"/>
      <c r="VYQ9" s="46"/>
      <c r="VYR9" s="46"/>
      <c r="VYS9" s="47"/>
      <c r="VYT9" s="46"/>
      <c r="VYU9" s="46"/>
      <c r="VYV9" s="43"/>
      <c r="VYW9" s="43"/>
      <c r="VYX9" s="44"/>
      <c r="VYY9" s="44"/>
      <c r="VYZ9" s="45"/>
      <c r="VZA9" s="45"/>
      <c r="VZB9" s="46"/>
      <c r="VZC9" s="46"/>
      <c r="VZD9" s="47"/>
      <c r="VZE9" s="46"/>
      <c r="VZF9" s="46"/>
      <c r="VZG9" s="43"/>
      <c r="VZH9" s="43"/>
      <c r="VZI9" s="44"/>
      <c r="VZJ9" s="44"/>
      <c r="VZK9" s="45"/>
      <c r="VZL9" s="45"/>
      <c r="VZM9" s="46"/>
      <c r="VZN9" s="46"/>
      <c r="VZO9" s="47"/>
      <c r="VZP9" s="46"/>
      <c r="VZQ9" s="46"/>
      <c r="VZR9" s="43"/>
      <c r="VZS9" s="43"/>
      <c r="VZT9" s="44"/>
      <c r="VZU9" s="44"/>
      <c r="VZV9" s="45"/>
      <c r="VZW9" s="45"/>
      <c r="VZX9" s="46"/>
      <c r="VZY9" s="46"/>
      <c r="VZZ9" s="47"/>
      <c r="WAA9" s="46"/>
      <c r="WAB9" s="46"/>
      <c r="WAC9" s="43"/>
      <c r="WAD9" s="43"/>
      <c r="WAE9" s="44"/>
      <c r="WAF9" s="44"/>
      <c r="WAG9" s="45"/>
      <c r="WAH9" s="45"/>
      <c r="WAI9" s="46"/>
      <c r="WAJ9" s="46"/>
      <c r="WAK9" s="47"/>
      <c r="WAL9" s="46"/>
      <c r="WAM9" s="46"/>
      <c r="WAN9" s="43"/>
      <c r="WAO9" s="43"/>
      <c r="WAP9" s="44"/>
      <c r="WAQ9" s="44"/>
      <c r="WAR9" s="45"/>
      <c r="WAS9" s="45"/>
      <c r="WAT9" s="46"/>
      <c r="WAU9" s="46"/>
      <c r="WAV9" s="47"/>
      <c r="WAW9" s="46"/>
      <c r="WAX9" s="46"/>
      <c r="WAY9" s="43"/>
      <c r="WAZ9" s="43"/>
      <c r="WBA9" s="44"/>
      <c r="WBB9" s="44"/>
      <c r="WBC9" s="45"/>
      <c r="WBD9" s="45"/>
      <c r="WBE9" s="46"/>
      <c r="WBF9" s="46"/>
      <c r="WBG9" s="47"/>
      <c r="WBH9" s="46"/>
      <c r="WBI9" s="46"/>
      <c r="WBJ9" s="43"/>
      <c r="WBK9" s="43"/>
      <c r="WBL9" s="44"/>
      <c r="WBM9" s="44"/>
      <c r="WBN9" s="45"/>
      <c r="WBO9" s="45"/>
      <c r="WBP9" s="46"/>
      <c r="WBQ9" s="46"/>
      <c r="WBR9" s="47"/>
      <c r="WBS9" s="46"/>
      <c r="WBT9" s="46"/>
      <c r="WBU9" s="43"/>
      <c r="WBV9" s="43"/>
      <c r="WBW9" s="44"/>
      <c r="WBX9" s="44"/>
      <c r="WBY9" s="45"/>
      <c r="WBZ9" s="45"/>
      <c r="WCA9" s="46"/>
      <c r="WCB9" s="46"/>
      <c r="WCC9" s="47"/>
      <c r="WCD9" s="46"/>
      <c r="WCE9" s="46"/>
      <c r="WCF9" s="43"/>
      <c r="WCG9" s="43"/>
      <c r="WCH9" s="44"/>
      <c r="WCI9" s="44"/>
      <c r="WCJ9" s="45"/>
      <c r="WCK9" s="45"/>
      <c r="WCL9" s="46"/>
      <c r="WCM9" s="46"/>
      <c r="WCN9" s="47"/>
      <c r="WCO9" s="46"/>
      <c r="WCP9" s="46"/>
      <c r="WCQ9" s="43"/>
      <c r="WCR9" s="43"/>
      <c r="WCS9" s="44"/>
      <c r="WCT9" s="44"/>
      <c r="WCU9" s="45"/>
      <c r="WCV9" s="45"/>
      <c r="WCW9" s="46"/>
      <c r="WCX9" s="46"/>
      <c r="WCY9" s="47"/>
      <c r="WCZ9" s="46"/>
      <c r="WDA9" s="46"/>
      <c r="WDB9" s="43"/>
      <c r="WDC9" s="43"/>
      <c r="WDD9" s="44"/>
      <c r="WDE9" s="44"/>
      <c r="WDF9" s="45"/>
      <c r="WDG9" s="45"/>
      <c r="WDH9" s="46"/>
      <c r="WDI9" s="46"/>
      <c r="WDJ9" s="47"/>
      <c r="WDK9" s="46"/>
      <c r="WDL9" s="46"/>
      <c r="WDM9" s="43"/>
      <c r="WDN9" s="43"/>
      <c r="WDO9" s="44"/>
      <c r="WDP9" s="44"/>
      <c r="WDQ9" s="45"/>
      <c r="WDR9" s="45"/>
      <c r="WDS9" s="46"/>
      <c r="WDT9" s="46"/>
      <c r="WDU9" s="47"/>
      <c r="WDV9" s="46"/>
      <c r="WDW9" s="46"/>
      <c r="WDX9" s="43"/>
      <c r="WDY9" s="43"/>
      <c r="WDZ9" s="44"/>
      <c r="WEA9" s="44"/>
      <c r="WEB9" s="45"/>
      <c r="WEC9" s="45"/>
      <c r="WED9" s="46"/>
      <c r="WEE9" s="46"/>
      <c r="WEF9" s="47"/>
      <c r="WEG9" s="46"/>
      <c r="WEH9" s="46"/>
      <c r="WEI9" s="43"/>
      <c r="WEJ9" s="43"/>
      <c r="WEK9" s="44"/>
      <c r="WEL9" s="44"/>
      <c r="WEM9" s="45"/>
      <c r="WEN9" s="45"/>
      <c r="WEO9" s="46"/>
      <c r="WEP9" s="46"/>
      <c r="WEQ9" s="47"/>
      <c r="WER9" s="46"/>
      <c r="WES9" s="46"/>
      <c r="WET9" s="43"/>
      <c r="WEU9" s="43"/>
      <c r="WEV9" s="44"/>
      <c r="WEW9" s="44"/>
      <c r="WEX9" s="45"/>
      <c r="WEY9" s="45"/>
      <c r="WEZ9" s="46"/>
      <c r="WFA9" s="46"/>
      <c r="WFB9" s="47"/>
      <c r="WFC9" s="46"/>
      <c r="WFD9" s="46"/>
      <c r="WFE9" s="43"/>
      <c r="WFF9" s="43"/>
      <c r="WFG9" s="44"/>
      <c r="WFH9" s="44"/>
      <c r="WFI9" s="45"/>
      <c r="WFJ9" s="45"/>
      <c r="WFK9" s="46"/>
      <c r="WFL9" s="46"/>
      <c r="WFM9" s="47"/>
      <c r="WFN9" s="46"/>
      <c r="WFO9" s="46"/>
      <c r="WFP9" s="43"/>
      <c r="WFQ9" s="43"/>
      <c r="WFR9" s="44"/>
      <c r="WFS9" s="44"/>
      <c r="WFT9" s="45"/>
      <c r="WFU9" s="45"/>
      <c r="WFV9" s="46"/>
      <c r="WFW9" s="46"/>
      <c r="WFX9" s="47"/>
      <c r="WFY9" s="46"/>
      <c r="WFZ9" s="46"/>
      <c r="WGA9" s="43"/>
      <c r="WGB9" s="43"/>
      <c r="WGC9" s="44"/>
      <c r="WGD9" s="44"/>
      <c r="WGE9" s="45"/>
      <c r="WGF9" s="45"/>
      <c r="WGG9" s="46"/>
      <c r="WGH9" s="46"/>
      <c r="WGI9" s="47"/>
      <c r="WGJ9" s="46"/>
      <c r="WGK9" s="46"/>
      <c r="WGL9" s="43"/>
      <c r="WGM9" s="43"/>
      <c r="WGN9" s="44"/>
      <c r="WGO9" s="44"/>
      <c r="WGP9" s="45"/>
      <c r="WGQ9" s="45"/>
      <c r="WGR9" s="46"/>
      <c r="WGS9" s="46"/>
      <c r="WGT9" s="47"/>
      <c r="WGU9" s="46"/>
      <c r="WGV9" s="46"/>
      <c r="WGW9" s="43"/>
      <c r="WGX9" s="43"/>
      <c r="WGY9" s="44"/>
      <c r="WGZ9" s="44"/>
      <c r="WHA9" s="45"/>
      <c r="WHB9" s="45"/>
      <c r="WHC9" s="46"/>
      <c r="WHD9" s="46"/>
      <c r="WHE9" s="47"/>
      <c r="WHF9" s="46"/>
      <c r="WHG9" s="46"/>
      <c r="WHH9" s="43"/>
      <c r="WHI9" s="43"/>
      <c r="WHJ9" s="44"/>
      <c r="WHK9" s="44"/>
      <c r="WHL9" s="45"/>
      <c r="WHM9" s="45"/>
      <c r="WHN9" s="46"/>
      <c r="WHO9" s="46"/>
      <c r="WHP9" s="47"/>
      <c r="WHQ9" s="46"/>
      <c r="WHR9" s="46"/>
      <c r="WHS9" s="43"/>
      <c r="WHT9" s="43"/>
      <c r="WHU9" s="44"/>
      <c r="WHV9" s="44"/>
      <c r="WHW9" s="45"/>
      <c r="WHX9" s="45"/>
      <c r="WHY9" s="46"/>
      <c r="WHZ9" s="46"/>
      <c r="WIA9" s="47"/>
      <c r="WIB9" s="46"/>
      <c r="WIC9" s="46"/>
      <c r="WID9" s="43"/>
      <c r="WIE9" s="43"/>
      <c r="WIF9" s="44"/>
      <c r="WIG9" s="44"/>
      <c r="WIH9" s="45"/>
      <c r="WII9" s="45"/>
      <c r="WIJ9" s="46"/>
      <c r="WIK9" s="46"/>
      <c r="WIL9" s="47"/>
      <c r="WIM9" s="46"/>
      <c r="WIN9" s="46"/>
      <c r="WIO9" s="43"/>
      <c r="WIP9" s="43"/>
      <c r="WIQ9" s="44"/>
      <c r="WIR9" s="44"/>
      <c r="WIS9" s="45"/>
      <c r="WIT9" s="45"/>
      <c r="WIU9" s="46"/>
      <c r="WIV9" s="46"/>
      <c r="WIW9" s="47"/>
      <c r="WIX9" s="46"/>
      <c r="WIY9" s="46"/>
      <c r="WIZ9" s="43"/>
      <c r="WJA9" s="43"/>
      <c r="WJB9" s="44"/>
      <c r="WJC9" s="44"/>
      <c r="WJD9" s="45"/>
      <c r="WJE9" s="45"/>
      <c r="WJF9" s="46"/>
      <c r="WJG9" s="46"/>
      <c r="WJH9" s="47"/>
      <c r="WJI9" s="46"/>
      <c r="WJJ9" s="46"/>
      <c r="WJK9" s="43"/>
      <c r="WJL9" s="43"/>
      <c r="WJM9" s="44"/>
      <c r="WJN9" s="44"/>
      <c r="WJO9" s="45"/>
      <c r="WJP9" s="45"/>
      <c r="WJQ9" s="46"/>
      <c r="WJR9" s="46"/>
      <c r="WJS9" s="47"/>
      <c r="WJT9" s="46"/>
      <c r="WJU9" s="46"/>
      <c r="WJV9" s="43"/>
      <c r="WJW9" s="43"/>
      <c r="WJX9" s="44"/>
      <c r="WJY9" s="44"/>
      <c r="WJZ9" s="45"/>
      <c r="WKA9" s="45"/>
      <c r="WKB9" s="46"/>
      <c r="WKC9" s="46"/>
      <c r="WKD9" s="47"/>
      <c r="WKE9" s="46"/>
      <c r="WKF9" s="46"/>
      <c r="WKG9" s="43"/>
      <c r="WKH9" s="43"/>
      <c r="WKI9" s="44"/>
      <c r="WKJ9" s="44"/>
      <c r="WKK9" s="45"/>
      <c r="WKL9" s="45"/>
      <c r="WKM9" s="46"/>
      <c r="WKN9" s="46"/>
      <c r="WKO9" s="47"/>
      <c r="WKP9" s="46"/>
      <c r="WKQ9" s="46"/>
      <c r="WKR9" s="43"/>
      <c r="WKS9" s="43"/>
      <c r="WKT9" s="44"/>
      <c r="WKU9" s="44"/>
      <c r="WKV9" s="45"/>
      <c r="WKW9" s="45"/>
      <c r="WKX9" s="46"/>
      <c r="WKY9" s="46"/>
      <c r="WKZ9" s="47"/>
      <c r="WLA9" s="46"/>
      <c r="WLB9" s="46"/>
      <c r="WLC9" s="43"/>
      <c r="WLD9" s="43"/>
      <c r="WLE9" s="44"/>
      <c r="WLF9" s="44"/>
      <c r="WLG9" s="45"/>
      <c r="WLH9" s="45"/>
      <c r="WLI9" s="46"/>
      <c r="WLJ9" s="46"/>
      <c r="WLK9" s="47"/>
      <c r="WLL9" s="46"/>
      <c r="WLM9" s="46"/>
      <c r="WLN9" s="43"/>
      <c r="WLO9" s="43"/>
      <c r="WLP9" s="44"/>
      <c r="WLQ9" s="44"/>
      <c r="WLR9" s="45"/>
      <c r="WLS9" s="45"/>
      <c r="WLT9" s="46"/>
      <c r="WLU9" s="46"/>
      <c r="WLV9" s="47"/>
      <c r="WLW9" s="46"/>
      <c r="WLX9" s="46"/>
      <c r="WLY9" s="43"/>
      <c r="WLZ9" s="43"/>
      <c r="WMA9" s="44"/>
      <c r="WMB9" s="44"/>
      <c r="WMC9" s="45"/>
      <c r="WMD9" s="45"/>
      <c r="WME9" s="46"/>
      <c r="WMF9" s="46"/>
      <c r="WMG9" s="47"/>
      <c r="WMH9" s="46"/>
      <c r="WMI9" s="46"/>
      <c r="WMJ9" s="43"/>
      <c r="WMK9" s="43"/>
      <c r="WML9" s="44"/>
      <c r="WMM9" s="44"/>
      <c r="WMN9" s="45"/>
      <c r="WMO9" s="45"/>
      <c r="WMP9" s="46"/>
      <c r="WMQ9" s="46"/>
      <c r="WMR9" s="47"/>
      <c r="WMS9" s="46"/>
      <c r="WMT9" s="46"/>
      <c r="WMU9" s="43"/>
      <c r="WMV9" s="43"/>
      <c r="WMW9" s="44"/>
      <c r="WMX9" s="44"/>
      <c r="WMY9" s="45"/>
      <c r="WMZ9" s="45"/>
      <c r="WNA9" s="46"/>
      <c r="WNB9" s="46"/>
      <c r="WNC9" s="47"/>
      <c r="WND9" s="46"/>
      <c r="WNE9" s="46"/>
      <c r="WNF9" s="43"/>
      <c r="WNG9" s="43"/>
      <c r="WNH9" s="44"/>
      <c r="WNI9" s="44"/>
      <c r="WNJ9" s="45"/>
      <c r="WNK9" s="45"/>
      <c r="WNL9" s="46"/>
      <c r="WNM9" s="46"/>
      <c r="WNN9" s="47"/>
      <c r="WNO9" s="46"/>
      <c r="WNP9" s="46"/>
      <c r="WNQ9" s="43"/>
      <c r="WNR9" s="43"/>
      <c r="WNS9" s="44"/>
      <c r="WNT9" s="44"/>
      <c r="WNU9" s="45"/>
      <c r="WNV9" s="45"/>
      <c r="WNW9" s="46"/>
      <c r="WNX9" s="46"/>
      <c r="WNY9" s="47"/>
      <c r="WNZ9" s="46"/>
      <c r="WOA9" s="46"/>
      <c r="WOB9" s="43"/>
      <c r="WOC9" s="43"/>
      <c r="WOD9" s="44"/>
      <c r="WOE9" s="44"/>
      <c r="WOF9" s="45"/>
      <c r="WOG9" s="45"/>
      <c r="WOH9" s="46"/>
      <c r="WOI9" s="46"/>
      <c r="WOJ9" s="47"/>
      <c r="WOK9" s="46"/>
      <c r="WOL9" s="46"/>
      <c r="WOM9" s="43"/>
      <c r="WON9" s="43"/>
      <c r="WOO9" s="44"/>
      <c r="WOP9" s="44"/>
      <c r="WOQ9" s="45"/>
      <c r="WOR9" s="45"/>
      <c r="WOS9" s="46"/>
      <c r="WOT9" s="46"/>
      <c r="WOU9" s="47"/>
      <c r="WOV9" s="46"/>
      <c r="WOW9" s="46"/>
      <c r="WOX9" s="43"/>
      <c r="WOY9" s="43"/>
      <c r="WOZ9" s="44"/>
      <c r="WPA9" s="44"/>
      <c r="WPB9" s="45"/>
      <c r="WPC9" s="45"/>
      <c r="WPD9" s="46"/>
      <c r="WPE9" s="46"/>
      <c r="WPF9" s="47"/>
      <c r="WPG9" s="46"/>
      <c r="WPH9" s="46"/>
      <c r="WPI9" s="43"/>
      <c r="WPJ9" s="43"/>
      <c r="WPK9" s="44"/>
      <c r="WPL9" s="44"/>
      <c r="WPM9" s="45"/>
      <c r="WPN9" s="45"/>
      <c r="WPO9" s="46"/>
      <c r="WPP9" s="46"/>
      <c r="WPQ9" s="47"/>
      <c r="WPR9" s="46"/>
      <c r="WPS9" s="46"/>
      <c r="WPT9" s="43"/>
      <c r="WPU9" s="43"/>
      <c r="WPV9" s="44"/>
      <c r="WPW9" s="44"/>
      <c r="WPX9" s="45"/>
      <c r="WPY9" s="45"/>
      <c r="WPZ9" s="46"/>
      <c r="WQA9" s="46"/>
      <c r="WQB9" s="47"/>
      <c r="WQC9" s="46"/>
      <c r="WQD9" s="46"/>
      <c r="WQE9" s="43"/>
      <c r="WQF9" s="43"/>
      <c r="WQG9" s="44"/>
      <c r="WQH9" s="44"/>
      <c r="WQI9" s="45"/>
      <c r="WQJ9" s="45"/>
      <c r="WQK9" s="46"/>
      <c r="WQL9" s="46"/>
      <c r="WQM9" s="47"/>
      <c r="WQN9" s="46"/>
      <c r="WQO9" s="46"/>
      <c r="WQP9" s="43"/>
      <c r="WQQ9" s="43"/>
      <c r="WQR9" s="44"/>
      <c r="WQS9" s="44"/>
      <c r="WQT9" s="45"/>
      <c r="WQU9" s="45"/>
      <c r="WQV9" s="46"/>
      <c r="WQW9" s="46"/>
      <c r="WQX9" s="47"/>
      <c r="WQY9" s="46"/>
      <c r="WQZ9" s="46"/>
      <c r="WRA9" s="43"/>
      <c r="WRB9" s="43"/>
      <c r="WRC9" s="44"/>
      <c r="WRD9" s="44"/>
      <c r="WRE9" s="45"/>
      <c r="WRF9" s="45"/>
      <c r="WRG9" s="46"/>
      <c r="WRH9" s="46"/>
      <c r="WRI9" s="47"/>
      <c r="WRJ9" s="46"/>
      <c r="WRK9" s="46"/>
      <c r="WRL9" s="43"/>
      <c r="WRM9" s="43"/>
      <c r="WRN9" s="44"/>
      <c r="WRO9" s="44"/>
      <c r="WRP9" s="45"/>
      <c r="WRQ9" s="45"/>
      <c r="WRR9" s="46"/>
      <c r="WRS9" s="46"/>
      <c r="WRT9" s="47"/>
      <c r="WRU9" s="46"/>
      <c r="WRV9" s="46"/>
      <c r="WRW9" s="43"/>
      <c r="WRX9" s="43"/>
      <c r="WRY9" s="44"/>
      <c r="WRZ9" s="44"/>
      <c r="WSA9" s="45"/>
      <c r="WSB9" s="45"/>
      <c r="WSC9" s="46"/>
      <c r="WSD9" s="46"/>
      <c r="WSE9" s="47"/>
      <c r="WSF9" s="46"/>
      <c r="WSG9" s="46"/>
      <c r="WSH9" s="43"/>
      <c r="WSI9" s="43"/>
      <c r="WSJ9" s="44"/>
      <c r="WSK9" s="44"/>
      <c r="WSL9" s="45"/>
      <c r="WSM9" s="45"/>
      <c r="WSN9" s="46"/>
      <c r="WSO9" s="46"/>
      <c r="WSP9" s="47"/>
      <c r="WSQ9" s="46"/>
      <c r="WSR9" s="46"/>
      <c r="WSS9" s="43"/>
      <c r="WST9" s="43"/>
      <c r="WSU9" s="44"/>
      <c r="WSV9" s="44"/>
      <c r="WSW9" s="45"/>
      <c r="WSX9" s="45"/>
      <c r="WSY9" s="46"/>
      <c r="WSZ9" s="46"/>
      <c r="WTA9" s="47"/>
      <c r="WTB9" s="46"/>
      <c r="WTC9" s="46"/>
      <c r="WTD9" s="43"/>
      <c r="WTE9" s="43"/>
      <c r="WTF9" s="44"/>
      <c r="WTG9" s="44"/>
      <c r="WTH9" s="45"/>
      <c r="WTI9" s="45"/>
      <c r="WTJ9" s="46"/>
      <c r="WTK9" s="46"/>
      <c r="WTL9" s="47"/>
      <c r="WTM9" s="46"/>
      <c r="WTN9" s="46"/>
      <c r="WTO9" s="43"/>
      <c r="WTP9" s="43"/>
      <c r="WTQ9" s="44"/>
      <c r="WTR9" s="44"/>
      <c r="WTS9" s="45"/>
      <c r="WTT9" s="45"/>
      <c r="WTU9" s="46"/>
      <c r="WTV9" s="46"/>
      <c r="WTW9" s="47"/>
      <c r="WTX9" s="46"/>
      <c r="WTY9" s="46"/>
      <c r="WTZ9" s="43"/>
      <c r="WUA9" s="43"/>
      <c r="WUB9" s="44"/>
      <c r="WUC9" s="44"/>
      <c r="WUD9" s="45"/>
      <c r="WUE9" s="45"/>
      <c r="WUF9" s="46"/>
      <c r="WUG9" s="46"/>
      <c r="WUH9" s="47"/>
      <c r="WUI9" s="46"/>
      <c r="WUJ9" s="46"/>
      <c r="WUK9" s="43"/>
      <c r="WUL9" s="43"/>
      <c r="WUM9" s="44"/>
      <c r="WUN9" s="44"/>
      <c r="WUO9" s="45"/>
      <c r="WUP9" s="45"/>
      <c r="WUQ9" s="46"/>
      <c r="WUR9" s="46"/>
      <c r="WUS9" s="47"/>
      <c r="WUT9" s="46"/>
      <c r="WUU9" s="46"/>
      <c r="WUV9" s="43"/>
      <c r="WUW9" s="43"/>
      <c r="WUX9" s="44"/>
      <c r="WUY9" s="44"/>
      <c r="WUZ9" s="45"/>
      <c r="WVA9" s="45"/>
      <c r="WVB9" s="46"/>
      <c r="WVC9" s="46"/>
      <c r="WVD9" s="47"/>
      <c r="WVE9" s="46"/>
      <c r="WVF9" s="46"/>
      <c r="WVG9" s="43"/>
      <c r="WVH9" s="43"/>
      <c r="WVI9" s="44"/>
      <c r="WVJ9" s="44"/>
      <c r="WVK9" s="45"/>
      <c r="WVL9" s="45"/>
      <c r="WVM9" s="46"/>
      <c r="WVN9" s="46"/>
      <c r="WVO9" s="47"/>
      <c r="WVP9" s="46"/>
      <c r="WVQ9" s="46"/>
      <c r="WVR9" s="43"/>
      <c r="WVS9" s="43"/>
      <c r="WVT9" s="44"/>
      <c r="WVU9" s="44"/>
      <c r="WVV9" s="45"/>
      <c r="WVW9" s="45"/>
      <c r="WVX9" s="46"/>
      <c r="WVY9" s="46"/>
      <c r="WVZ9" s="47"/>
      <c r="WWA9" s="46"/>
      <c r="WWB9" s="46"/>
      <c r="WWC9" s="43"/>
      <c r="WWD9" s="43"/>
      <c r="WWE9" s="44"/>
      <c r="WWF9" s="44"/>
      <c r="WWG9" s="45"/>
      <c r="WWH9" s="45"/>
      <c r="WWI9" s="46"/>
      <c r="WWJ9" s="46"/>
      <c r="WWK9" s="47"/>
      <c r="WWL9" s="46"/>
      <c r="WWM9" s="46"/>
      <c r="WWN9" s="43"/>
      <c r="WWO9" s="43"/>
      <c r="WWP9" s="44"/>
      <c r="WWQ9" s="44"/>
      <c r="WWR9" s="45"/>
      <c r="WWS9" s="45"/>
      <c r="WWT9" s="46"/>
      <c r="WWU9" s="46"/>
      <c r="WWV9" s="47"/>
      <c r="WWW9" s="46"/>
      <c r="WWX9" s="46"/>
      <c r="WWY9" s="43"/>
      <c r="WWZ9" s="43"/>
      <c r="WXA9" s="44"/>
      <c r="WXB9" s="44"/>
      <c r="WXC9" s="45"/>
      <c r="WXD9" s="45"/>
      <c r="WXE9" s="46"/>
      <c r="WXF9" s="46"/>
      <c r="WXG9" s="47"/>
      <c r="WXH9" s="46"/>
      <c r="WXI9" s="46"/>
      <c r="WXJ9" s="43"/>
      <c r="WXK9" s="43"/>
      <c r="WXL9" s="44"/>
      <c r="WXM9" s="44"/>
      <c r="WXN9" s="45"/>
      <c r="WXO9" s="45"/>
      <c r="WXP9" s="46"/>
      <c r="WXQ9" s="46"/>
      <c r="WXR9" s="47"/>
      <c r="WXS9" s="46"/>
      <c r="WXT9" s="46"/>
      <c r="WXU9" s="43"/>
      <c r="WXV9" s="43"/>
      <c r="WXW9" s="44"/>
      <c r="WXX9" s="44"/>
      <c r="WXY9" s="45"/>
      <c r="WXZ9" s="45"/>
      <c r="WYA9" s="46"/>
      <c r="WYB9" s="46"/>
      <c r="WYC9" s="47"/>
      <c r="WYD9" s="46"/>
      <c r="WYE9" s="46"/>
      <c r="WYF9" s="43"/>
      <c r="WYG9" s="43"/>
      <c r="WYH9" s="44"/>
      <c r="WYI9" s="44"/>
      <c r="WYJ9" s="45"/>
      <c r="WYK9" s="45"/>
      <c r="WYL9" s="46"/>
      <c r="WYM9" s="46"/>
      <c r="WYN9" s="47"/>
      <c r="WYO9" s="46"/>
      <c r="WYP9" s="46"/>
      <c r="WYQ9" s="43"/>
      <c r="WYR9" s="43"/>
      <c r="WYS9" s="44"/>
      <c r="WYT9" s="44"/>
      <c r="WYU9" s="45"/>
      <c r="WYV9" s="45"/>
      <c r="WYW9" s="46"/>
      <c r="WYX9" s="46"/>
      <c r="WYY9" s="47"/>
      <c r="WYZ9" s="46"/>
      <c r="WZA9" s="46"/>
      <c r="WZB9" s="43"/>
      <c r="WZC9" s="43"/>
      <c r="WZD9" s="44"/>
      <c r="WZE9" s="44"/>
      <c r="WZF9" s="45"/>
      <c r="WZG9" s="45"/>
      <c r="WZH9" s="46"/>
      <c r="WZI9" s="46"/>
      <c r="WZJ9" s="47"/>
      <c r="WZK9" s="46"/>
      <c r="WZL9" s="46"/>
      <c r="WZM9" s="43"/>
      <c r="WZN9" s="43"/>
      <c r="WZO9" s="44"/>
      <c r="WZP9" s="44"/>
      <c r="WZQ9" s="45"/>
      <c r="WZR9" s="45"/>
      <c r="WZS9" s="46"/>
      <c r="WZT9" s="46"/>
      <c r="WZU9" s="47"/>
      <c r="WZV9" s="46"/>
      <c r="WZW9" s="46"/>
      <c r="WZX9" s="43"/>
      <c r="WZY9" s="43"/>
      <c r="WZZ9" s="44"/>
      <c r="XAA9" s="44"/>
      <c r="XAB9" s="45"/>
      <c r="XAC9" s="45"/>
      <c r="XAD9" s="46"/>
      <c r="XAE9" s="46"/>
      <c r="XAF9" s="47"/>
      <c r="XAG9" s="46"/>
      <c r="XAH9" s="46"/>
      <c r="XAI9" s="43"/>
      <c r="XAJ9" s="43"/>
      <c r="XAK9" s="44"/>
      <c r="XAL9" s="44"/>
      <c r="XAM9" s="45"/>
      <c r="XAN9" s="45"/>
      <c r="XAO9" s="46"/>
      <c r="XAP9" s="46"/>
      <c r="XAQ9" s="47"/>
      <c r="XAR9" s="46"/>
      <c r="XAS9" s="46"/>
      <c r="XAT9" s="43"/>
      <c r="XAU9" s="43"/>
      <c r="XAV9" s="44"/>
      <c r="XAW9" s="44"/>
      <c r="XAX9" s="45"/>
      <c r="XAY9" s="45"/>
      <c r="XAZ9" s="46"/>
      <c r="XBA9" s="46"/>
      <c r="XBB9" s="47"/>
      <c r="XBC9" s="46"/>
      <c r="XBD9" s="46"/>
      <c r="XBE9" s="43"/>
      <c r="XBF9" s="43"/>
      <c r="XBG9" s="44"/>
      <c r="XBH9" s="44"/>
      <c r="XBI9" s="45"/>
      <c r="XBJ9" s="45"/>
      <c r="XBK9" s="46"/>
      <c r="XBL9" s="46"/>
      <c r="XBM9" s="47"/>
      <c r="XBN9" s="46"/>
      <c r="XBO9" s="46"/>
      <c r="XBP9" s="43"/>
      <c r="XBQ9" s="43"/>
      <c r="XBR9" s="44"/>
      <c r="XBS9" s="44"/>
      <c r="XBT9" s="45"/>
      <c r="XBU9" s="45"/>
      <c r="XBV9" s="46"/>
      <c r="XBW9" s="46"/>
      <c r="XBX9" s="47"/>
      <c r="XBY9" s="46"/>
      <c r="XBZ9" s="46"/>
      <c r="XCA9" s="43"/>
      <c r="XCB9" s="43"/>
      <c r="XCC9" s="44"/>
      <c r="XCD9" s="44"/>
      <c r="XCE9" s="45"/>
      <c r="XCF9" s="45"/>
      <c r="XCG9" s="46"/>
      <c r="XCH9" s="46"/>
      <c r="XCI9" s="47"/>
      <c r="XCJ9" s="46"/>
      <c r="XCK9" s="46"/>
      <c r="XCL9" s="43"/>
      <c r="XCM9" s="43"/>
      <c r="XCN9" s="44"/>
      <c r="XCO9" s="44"/>
      <c r="XCP9" s="45"/>
      <c r="XCQ9" s="45"/>
      <c r="XCR9" s="46"/>
      <c r="XCS9" s="46"/>
      <c r="XCT9" s="47"/>
      <c r="XCU9" s="46"/>
      <c r="XCV9" s="46"/>
      <c r="XCW9" s="43"/>
      <c r="XCX9" s="43"/>
      <c r="XCY9" s="44"/>
      <c r="XCZ9" s="44"/>
      <c r="XDA9" s="45"/>
      <c r="XDB9" s="45"/>
      <c r="XDC9" s="46"/>
      <c r="XDD9" s="46"/>
      <c r="XDE9" s="47"/>
      <c r="XDF9" s="46"/>
      <c r="XDG9" s="46"/>
      <c r="XDH9" s="43"/>
      <c r="XDI9" s="43"/>
      <c r="XDJ9" s="44"/>
      <c r="XDK9" s="44"/>
      <c r="XDL9" s="45"/>
      <c r="XDM9" s="45"/>
      <c r="XDN9" s="46"/>
      <c r="XDO9" s="46"/>
      <c r="XDP9" s="47"/>
      <c r="XDQ9" s="46"/>
      <c r="XDR9" s="46"/>
      <c r="XDS9" s="43"/>
      <c r="XDT9" s="43"/>
      <c r="XDU9" s="44"/>
      <c r="XDV9" s="44"/>
      <c r="XDW9" s="45"/>
      <c r="XDX9" s="45"/>
      <c r="XDY9" s="46"/>
      <c r="XDZ9" s="46"/>
      <c r="XEA9" s="47"/>
      <c r="XEB9" s="46"/>
      <c r="XEC9" s="46"/>
      <c r="XED9" s="43"/>
      <c r="XEE9" s="43"/>
      <c r="XEF9" s="44"/>
      <c r="XEG9" s="44"/>
      <c r="XEH9" s="45"/>
      <c r="XEI9" s="45"/>
      <c r="XEJ9" s="46"/>
      <c r="XEK9" s="46"/>
      <c r="XEL9" s="47"/>
      <c r="XEM9" s="46"/>
      <c r="XEN9" s="46"/>
      <c r="XEO9" s="43"/>
      <c r="XEP9" s="43"/>
      <c r="XEQ9" s="44"/>
      <c r="XER9" s="44"/>
      <c r="XES9" s="45"/>
      <c r="XET9" s="45"/>
      <c r="XEU9" s="46"/>
      <c r="XEV9" s="46"/>
      <c r="XEW9" s="47"/>
      <c r="XEX9" s="46"/>
      <c r="XEY9" s="46"/>
      <c r="XEZ9" s="43"/>
      <c r="XFA9" s="43"/>
      <c r="XFB9" s="44"/>
      <c r="XFC9" s="44"/>
      <c r="XFD9" s="45"/>
    </row>
    <row r="10" spans="1:16384" ht="15" customHeight="1" x14ac:dyDescent="0.25">
      <c r="A10" s="37" t="s">
        <v>63</v>
      </c>
      <c r="B10" s="38" t="s">
        <v>62</v>
      </c>
      <c r="C10" s="39">
        <v>39</v>
      </c>
      <c r="D10" s="40" t="s">
        <v>51</v>
      </c>
      <c r="E10" s="1"/>
      <c r="F10" s="2"/>
      <c r="G10" s="3">
        <f t="shared" si="2"/>
        <v>0</v>
      </c>
      <c r="H10" s="4">
        <f t="shared" si="7"/>
        <v>0</v>
      </c>
      <c r="I10" s="5">
        <f t="shared" si="4"/>
        <v>0</v>
      </c>
      <c r="J10" s="3">
        <f t="shared" si="5"/>
        <v>0</v>
      </c>
      <c r="K10" s="4">
        <f t="shared" si="6"/>
        <v>0</v>
      </c>
    </row>
    <row r="11" spans="1:16384" ht="15" customHeight="1" x14ac:dyDescent="0.25">
      <c r="A11" s="33" t="s">
        <v>65</v>
      </c>
      <c r="B11" s="42" t="s">
        <v>64</v>
      </c>
      <c r="C11" s="35">
        <v>12</v>
      </c>
      <c r="D11" s="36" t="s">
        <v>51</v>
      </c>
      <c r="E11" s="1"/>
      <c r="F11" s="2"/>
      <c r="G11" s="9">
        <f t="shared" si="2"/>
        <v>0</v>
      </c>
      <c r="H11" s="10">
        <f t="shared" si="7"/>
        <v>0</v>
      </c>
      <c r="I11" s="11">
        <f t="shared" si="4"/>
        <v>0</v>
      </c>
      <c r="J11" s="9">
        <f t="shared" si="5"/>
        <v>0</v>
      </c>
      <c r="K11" s="10">
        <f t="shared" si="6"/>
        <v>0</v>
      </c>
      <c r="L11" s="43"/>
      <c r="M11" s="43"/>
      <c r="N11" s="44"/>
      <c r="O11" s="44"/>
      <c r="P11" s="45"/>
      <c r="Q11" s="45"/>
      <c r="R11" s="46"/>
      <c r="S11" s="46"/>
      <c r="T11" s="47"/>
      <c r="U11" s="46"/>
      <c r="V11" s="46"/>
      <c r="W11" s="43"/>
      <c r="X11" s="43"/>
      <c r="Y11" s="44"/>
      <c r="Z11" s="44"/>
      <c r="AA11" s="45"/>
      <c r="AB11" s="45"/>
      <c r="AC11" s="46"/>
      <c r="AD11" s="46"/>
      <c r="AE11" s="47"/>
      <c r="AF11" s="46"/>
      <c r="AG11" s="46"/>
      <c r="AH11" s="43"/>
      <c r="AI11" s="43"/>
      <c r="AJ11" s="44"/>
      <c r="AK11" s="44"/>
      <c r="AL11" s="45"/>
      <c r="AM11" s="45"/>
      <c r="AN11" s="46"/>
      <c r="AO11" s="46"/>
      <c r="AP11" s="47"/>
      <c r="AQ11" s="46"/>
      <c r="AR11" s="46"/>
      <c r="AS11" s="43"/>
      <c r="AT11" s="43"/>
      <c r="AU11" s="44"/>
      <c r="AV11" s="44"/>
      <c r="AW11" s="45"/>
      <c r="AX11" s="45"/>
      <c r="AY11" s="46"/>
      <c r="AZ11" s="46"/>
      <c r="BA11" s="47"/>
      <c r="BB11" s="46"/>
      <c r="BC11" s="46"/>
      <c r="BD11" s="43"/>
      <c r="BE11" s="43"/>
      <c r="BF11" s="44"/>
      <c r="BG11" s="44"/>
      <c r="BH11" s="45"/>
      <c r="BI11" s="45"/>
      <c r="BJ11" s="46"/>
      <c r="BK11" s="46"/>
      <c r="BL11" s="47"/>
      <c r="BM11" s="46"/>
      <c r="BN11" s="46"/>
      <c r="BO11" s="43"/>
      <c r="BP11" s="43"/>
      <c r="BQ11" s="44"/>
      <c r="BR11" s="44"/>
      <c r="BS11" s="45"/>
      <c r="BT11" s="45"/>
      <c r="BU11" s="46"/>
      <c r="BV11" s="46"/>
      <c r="BW11" s="47"/>
      <c r="BX11" s="46"/>
      <c r="BY11" s="46"/>
      <c r="BZ11" s="43"/>
      <c r="CA11" s="43"/>
      <c r="CB11" s="44"/>
      <c r="CC11" s="44"/>
      <c r="CD11" s="45"/>
      <c r="CE11" s="45"/>
      <c r="CF11" s="46"/>
      <c r="CG11" s="46"/>
      <c r="CH11" s="47"/>
      <c r="CI11" s="46"/>
      <c r="CJ11" s="46"/>
      <c r="CK11" s="43"/>
      <c r="CL11" s="43"/>
      <c r="CM11" s="44"/>
      <c r="CN11" s="44"/>
      <c r="CO11" s="45"/>
      <c r="CP11" s="45"/>
      <c r="CQ11" s="46"/>
      <c r="CR11" s="46"/>
      <c r="CS11" s="47"/>
      <c r="CT11" s="46"/>
      <c r="CU11" s="46"/>
      <c r="CV11" s="43"/>
      <c r="CW11" s="43"/>
      <c r="CX11" s="44"/>
      <c r="CY11" s="44"/>
      <c r="CZ11" s="45"/>
      <c r="DA11" s="45"/>
      <c r="DB11" s="46"/>
      <c r="DC11" s="46"/>
      <c r="DD11" s="47"/>
      <c r="DE11" s="46"/>
      <c r="DF11" s="46"/>
      <c r="DG11" s="43"/>
      <c r="DH11" s="43"/>
      <c r="DI11" s="44"/>
      <c r="DJ11" s="44"/>
      <c r="DK11" s="45"/>
      <c r="DL11" s="45"/>
      <c r="DM11" s="46"/>
      <c r="DN11" s="46"/>
      <c r="DO11" s="47"/>
      <c r="DP11" s="46"/>
      <c r="DQ11" s="46"/>
      <c r="DR11" s="43"/>
      <c r="DS11" s="43"/>
      <c r="DT11" s="44"/>
      <c r="DU11" s="44"/>
      <c r="DV11" s="45"/>
      <c r="DW11" s="45"/>
      <c r="DX11" s="46"/>
      <c r="DY11" s="46"/>
      <c r="DZ11" s="47"/>
      <c r="EA11" s="46"/>
      <c r="EB11" s="46"/>
      <c r="EC11" s="43"/>
      <c r="ED11" s="43"/>
      <c r="EE11" s="44"/>
      <c r="EF11" s="44"/>
      <c r="EG11" s="45"/>
      <c r="EH11" s="45"/>
      <c r="EI11" s="46"/>
      <c r="EJ11" s="46"/>
      <c r="EK11" s="47"/>
      <c r="EL11" s="46"/>
      <c r="EM11" s="46"/>
      <c r="EN11" s="43"/>
      <c r="EO11" s="43"/>
      <c r="EP11" s="44"/>
      <c r="EQ11" s="44"/>
      <c r="ER11" s="45"/>
      <c r="ES11" s="45"/>
      <c r="ET11" s="46"/>
      <c r="EU11" s="46"/>
      <c r="EV11" s="47"/>
      <c r="EW11" s="46"/>
      <c r="EX11" s="46"/>
      <c r="EY11" s="43"/>
      <c r="EZ11" s="43"/>
      <c r="FA11" s="44"/>
      <c r="FB11" s="44"/>
      <c r="FC11" s="45"/>
      <c r="FD11" s="45"/>
      <c r="FE11" s="46"/>
      <c r="FF11" s="46"/>
      <c r="FG11" s="47"/>
      <c r="FH11" s="46"/>
      <c r="FI11" s="46"/>
      <c r="FJ11" s="43"/>
      <c r="FK11" s="43"/>
      <c r="FL11" s="44"/>
      <c r="FM11" s="44"/>
      <c r="FN11" s="45"/>
      <c r="FO11" s="45"/>
      <c r="FP11" s="46"/>
      <c r="FQ11" s="46"/>
      <c r="FR11" s="47"/>
      <c r="FS11" s="46"/>
      <c r="FT11" s="46"/>
      <c r="FU11" s="43"/>
      <c r="FV11" s="43"/>
      <c r="FW11" s="44"/>
      <c r="FX11" s="44"/>
      <c r="FY11" s="45"/>
      <c r="FZ11" s="45"/>
      <c r="GA11" s="46"/>
      <c r="GB11" s="46"/>
      <c r="GC11" s="47"/>
      <c r="GD11" s="46"/>
      <c r="GE11" s="46"/>
      <c r="GF11" s="43"/>
      <c r="GG11" s="43"/>
      <c r="GH11" s="44"/>
      <c r="GI11" s="44"/>
      <c r="GJ11" s="45"/>
      <c r="GK11" s="45"/>
      <c r="GL11" s="46"/>
      <c r="GM11" s="46"/>
      <c r="GN11" s="47"/>
      <c r="GO11" s="46"/>
      <c r="GP11" s="46"/>
      <c r="GQ11" s="43"/>
      <c r="GR11" s="43"/>
      <c r="GS11" s="44"/>
      <c r="GT11" s="44"/>
      <c r="GU11" s="45"/>
      <c r="GV11" s="45"/>
      <c r="GW11" s="46"/>
      <c r="GX11" s="46"/>
      <c r="GY11" s="47"/>
      <c r="GZ11" s="46"/>
      <c r="HA11" s="46"/>
      <c r="HB11" s="43"/>
      <c r="HC11" s="43"/>
      <c r="HD11" s="44"/>
      <c r="HE11" s="44"/>
      <c r="HF11" s="45"/>
      <c r="HG11" s="45"/>
      <c r="HH11" s="46"/>
      <c r="HI11" s="46"/>
      <c r="HJ11" s="47"/>
      <c r="HK11" s="46"/>
      <c r="HL11" s="46"/>
      <c r="HM11" s="43"/>
      <c r="HN11" s="43"/>
      <c r="HO11" s="44"/>
      <c r="HP11" s="44"/>
      <c r="HQ11" s="45"/>
      <c r="HR11" s="45"/>
      <c r="HS11" s="46"/>
      <c r="HT11" s="46"/>
      <c r="HU11" s="47"/>
      <c r="HV11" s="46"/>
      <c r="HW11" s="46"/>
      <c r="HX11" s="43"/>
      <c r="HY11" s="43"/>
      <c r="HZ11" s="44"/>
      <c r="IA11" s="44"/>
      <c r="IB11" s="45"/>
      <c r="IC11" s="45"/>
      <c r="ID11" s="46"/>
      <c r="IE11" s="46"/>
      <c r="IF11" s="47"/>
      <c r="IG11" s="46"/>
      <c r="IH11" s="46"/>
      <c r="II11" s="43"/>
      <c r="IJ11" s="43"/>
      <c r="IK11" s="44"/>
      <c r="IL11" s="44"/>
      <c r="IM11" s="45"/>
      <c r="IN11" s="45"/>
      <c r="IO11" s="46"/>
      <c r="IP11" s="46"/>
      <c r="IQ11" s="47"/>
      <c r="IR11" s="46"/>
      <c r="IS11" s="46"/>
      <c r="IT11" s="43"/>
      <c r="IU11" s="43"/>
      <c r="IV11" s="44"/>
      <c r="IW11" s="44"/>
      <c r="IX11" s="45"/>
      <c r="IY11" s="45"/>
      <c r="IZ11" s="46"/>
      <c r="JA11" s="46"/>
      <c r="JB11" s="47"/>
      <c r="JC11" s="46"/>
      <c r="JD11" s="46"/>
      <c r="JE11" s="43"/>
      <c r="JF11" s="43"/>
      <c r="JG11" s="44"/>
      <c r="JH11" s="44"/>
      <c r="JI11" s="45"/>
      <c r="JJ11" s="45"/>
      <c r="JK11" s="46"/>
      <c r="JL11" s="46"/>
      <c r="JM11" s="47"/>
      <c r="JN11" s="46"/>
      <c r="JO11" s="46"/>
      <c r="JP11" s="43"/>
      <c r="JQ11" s="43"/>
      <c r="JR11" s="44"/>
      <c r="JS11" s="44"/>
      <c r="JT11" s="45"/>
      <c r="JU11" s="45"/>
      <c r="JV11" s="46"/>
      <c r="JW11" s="46"/>
      <c r="JX11" s="47"/>
      <c r="JY11" s="46"/>
      <c r="JZ11" s="46"/>
      <c r="KA11" s="43"/>
      <c r="KB11" s="43"/>
      <c r="KC11" s="44"/>
      <c r="KD11" s="44"/>
      <c r="KE11" s="45"/>
      <c r="KF11" s="45"/>
      <c r="KG11" s="46"/>
      <c r="KH11" s="46"/>
      <c r="KI11" s="47"/>
      <c r="KJ11" s="46"/>
      <c r="KK11" s="46"/>
      <c r="KL11" s="43"/>
      <c r="KM11" s="43"/>
      <c r="KN11" s="44"/>
      <c r="KO11" s="44"/>
      <c r="KP11" s="45"/>
      <c r="KQ11" s="45"/>
      <c r="KR11" s="46"/>
      <c r="KS11" s="46"/>
      <c r="KT11" s="47"/>
      <c r="KU11" s="46"/>
      <c r="KV11" s="46"/>
      <c r="KW11" s="43"/>
      <c r="KX11" s="43"/>
      <c r="KY11" s="44"/>
      <c r="KZ11" s="44"/>
      <c r="LA11" s="45"/>
      <c r="LB11" s="45"/>
      <c r="LC11" s="46"/>
      <c r="LD11" s="46"/>
      <c r="LE11" s="47"/>
      <c r="LF11" s="46"/>
      <c r="LG11" s="46"/>
      <c r="LH11" s="43"/>
      <c r="LI11" s="43"/>
      <c r="LJ11" s="44"/>
      <c r="LK11" s="44"/>
      <c r="LL11" s="45"/>
      <c r="LM11" s="45"/>
      <c r="LN11" s="46"/>
      <c r="LO11" s="46"/>
      <c r="LP11" s="47"/>
      <c r="LQ11" s="46"/>
      <c r="LR11" s="46"/>
      <c r="LS11" s="43"/>
      <c r="LT11" s="43"/>
      <c r="LU11" s="44"/>
      <c r="LV11" s="44"/>
      <c r="LW11" s="45"/>
      <c r="LX11" s="45"/>
      <c r="LY11" s="46"/>
      <c r="LZ11" s="46"/>
      <c r="MA11" s="47"/>
      <c r="MB11" s="46"/>
      <c r="MC11" s="46"/>
      <c r="MD11" s="43"/>
      <c r="ME11" s="43"/>
      <c r="MF11" s="44"/>
      <c r="MG11" s="44"/>
      <c r="MH11" s="45"/>
      <c r="MI11" s="45"/>
      <c r="MJ11" s="46"/>
      <c r="MK11" s="46"/>
      <c r="ML11" s="47"/>
      <c r="MM11" s="46"/>
      <c r="MN11" s="46"/>
      <c r="MO11" s="43"/>
      <c r="MP11" s="43"/>
      <c r="MQ11" s="44"/>
      <c r="MR11" s="44"/>
      <c r="MS11" s="45"/>
      <c r="MT11" s="45"/>
      <c r="MU11" s="46"/>
      <c r="MV11" s="46"/>
      <c r="MW11" s="47"/>
      <c r="MX11" s="46"/>
      <c r="MY11" s="46"/>
      <c r="MZ11" s="43"/>
      <c r="NA11" s="43"/>
      <c r="NB11" s="44"/>
      <c r="NC11" s="44"/>
      <c r="ND11" s="45"/>
      <c r="NE11" s="45"/>
      <c r="NF11" s="46"/>
      <c r="NG11" s="46"/>
      <c r="NH11" s="47"/>
      <c r="NI11" s="46"/>
      <c r="NJ11" s="46"/>
      <c r="NK11" s="43"/>
      <c r="NL11" s="43"/>
      <c r="NM11" s="44"/>
      <c r="NN11" s="44"/>
      <c r="NO11" s="45"/>
      <c r="NP11" s="45"/>
      <c r="NQ11" s="46"/>
      <c r="NR11" s="46"/>
      <c r="NS11" s="47"/>
      <c r="NT11" s="46"/>
      <c r="NU11" s="46"/>
      <c r="NV11" s="43"/>
      <c r="NW11" s="43"/>
      <c r="NX11" s="44"/>
      <c r="NY11" s="44"/>
      <c r="NZ11" s="45"/>
      <c r="OA11" s="45"/>
      <c r="OB11" s="46"/>
      <c r="OC11" s="46"/>
      <c r="OD11" s="47"/>
      <c r="OE11" s="46"/>
      <c r="OF11" s="46"/>
      <c r="OG11" s="43"/>
      <c r="OH11" s="43"/>
      <c r="OI11" s="44"/>
      <c r="OJ11" s="44"/>
      <c r="OK11" s="45"/>
      <c r="OL11" s="45"/>
      <c r="OM11" s="46"/>
      <c r="ON11" s="46"/>
      <c r="OO11" s="47"/>
      <c r="OP11" s="46"/>
      <c r="OQ11" s="46"/>
      <c r="OR11" s="43"/>
      <c r="OS11" s="43"/>
      <c r="OT11" s="44"/>
      <c r="OU11" s="44"/>
      <c r="OV11" s="45"/>
      <c r="OW11" s="45"/>
      <c r="OX11" s="46"/>
      <c r="OY11" s="46"/>
      <c r="OZ11" s="47"/>
      <c r="PA11" s="46"/>
      <c r="PB11" s="46"/>
      <c r="PC11" s="43"/>
      <c r="PD11" s="43"/>
      <c r="PE11" s="44"/>
      <c r="PF11" s="44"/>
      <c r="PG11" s="45"/>
      <c r="PH11" s="45"/>
      <c r="PI11" s="46"/>
      <c r="PJ11" s="46"/>
      <c r="PK11" s="47"/>
      <c r="PL11" s="46"/>
      <c r="PM11" s="46"/>
      <c r="PN11" s="43"/>
      <c r="PO11" s="43"/>
      <c r="PP11" s="44"/>
      <c r="PQ11" s="44"/>
      <c r="PR11" s="45"/>
      <c r="PS11" s="45"/>
      <c r="PT11" s="46"/>
      <c r="PU11" s="46"/>
      <c r="PV11" s="47"/>
      <c r="PW11" s="46"/>
      <c r="PX11" s="46"/>
      <c r="PY11" s="43"/>
      <c r="PZ11" s="43"/>
      <c r="QA11" s="44"/>
      <c r="QB11" s="44"/>
      <c r="QC11" s="45"/>
      <c r="QD11" s="45"/>
      <c r="QE11" s="46"/>
      <c r="QF11" s="46"/>
      <c r="QG11" s="47"/>
      <c r="QH11" s="46"/>
      <c r="QI11" s="46"/>
      <c r="QJ11" s="43"/>
      <c r="QK11" s="43"/>
      <c r="QL11" s="44"/>
      <c r="QM11" s="44"/>
      <c r="QN11" s="45"/>
      <c r="QO11" s="45"/>
      <c r="QP11" s="46"/>
      <c r="QQ11" s="46"/>
      <c r="QR11" s="47"/>
      <c r="QS11" s="46"/>
      <c r="QT11" s="46"/>
      <c r="QU11" s="43"/>
      <c r="QV11" s="43"/>
      <c r="QW11" s="44"/>
      <c r="QX11" s="44"/>
      <c r="QY11" s="45"/>
      <c r="QZ11" s="45"/>
      <c r="RA11" s="46"/>
      <c r="RB11" s="46"/>
      <c r="RC11" s="47"/>
      <c r="RD11" s="46"/>
      <c r="RE11" s="46"/>
      <c r="RF11" s="43"/>
      <c r="RG11" s="43"/>
      <c r="RH11" s="44"/>
      <c r="RI11" s="44"/>
      <c r="RJ11" s="45"/>
      <c r="RK11" s="45"/>
      <c r="RL11" s="46"/>
      <c r="RM11" s="46"/>
      <c r="RN11" s="47"/>
      <c r="RO11" s="46"/>
      <c r="RP11" s="46"/>
      <c r="RQ11" s="43"/>
      <c r="RR11" s="43"/>
      <c r="RS11" s="44"/>
      <c r="RT11" s="44"/>
      <c r="RU11" s="45"/>
      <c r="RV11" s="45"/>
      <c r="RW11" s="46"/>
      <c r="RX11" s="46"/>
      <c r="RY11" s="47"/>
      <c r="RZ11" s="46"/>
      <c r="SA11" s="46"/>
      <c r="SB11" s="43"/>
      <c r="SC11" s="43"/>
      <c r="SD11" s="44"/>
      <c r="SE11" s="44"/>
      <c r="SF11" s="45"/>
      <c r="SG11" s="45"/>
      <c r="SH11" s="46"/>
      <c r="SI11" s="46"/>
      <c r="SJ11" s="47"/>
      <c r="SK11" s="46"/>
      <c r="SL11" s="46"/>
      <c r="SM11" s="43"/>
      <c r="SN11" s="43"/>
      <c r="SO11" s="44"/>
      <c r="SP11" s="44"/>
      <c r="SQ11" s="45"/>
      <c r="SR11" s="45"/>
      <c r="SS11" s="46"/>
      <c r="ST11" s="46"/>
      <c r="SU11" s="47"/>
      <c r="SV11" s="46"/>
      <c r="SW11" s="46"/>
      <c r="SX11" s="43"/>
      <c r="SY11" s="43"/>
      <c r="SZ11" s="44"/>
      <c r="TA11" s="44"/>
      <c r="TB11" s="45"/>
      <c r="TC11" s="45"/>
      <c r="TD11" s="46"/>
      <c r="TE11" s="46"/>
      <c r="TF11" s="47"/>
      <c r="TG11" s="46"/>
      <c r="TH11" s="46"/>
      <c r="TI11" s="43"/>
      <c r="TJ11" s="43"/>
      <c r="TK11" s="44"/>
      <c r="TL11" s="44"/>
      <c r="TM11" s="45"/>
      <c r="TN11" s="45"/>
      <c r="TO11" s="46"/>
      <c r="TP11" s="46"/>
      <c r="TQ11" s="47"/>
      <c r="TR11" s="46"/>
      <c r="TS11" s="46"/>
      <c r="TT11" s="43"/>
      <c r="TU11" s="43"/>
      <c r="TV11" s="44"/>
      <c r="TW11" s="44"/>
      <c r="TX11" s="45"/>
      <c r="TY11" s="45"/>
      <c r="TZ11" s="46"/>
      <c r="UA11" s="46"/>
      <c r="UB11" s="47"/>
      <c r="UC11" s="46"/>
      <c r="UD11" s="46"/>
      <c r="UE11" s="43"/>
      <c r="UF11" s="43"/>
      <c r="UG11" s="44"/>
      <c r="UH11" s="44"/>
      <c r="UI11" s="45"/>
      <c r="UJ11" s="45"/>
      <c r="UK11" s="46"/>
      <c r="UL11" s="46"/>
      <c r="UM11" s="47"/>
      <c r="UN11" s="46"/>
      <c r="UO11" s="46"/>
      <c r="UP11" s="43"/>
      <c r="UQ11" s="43"/>
      <c r="UR11" s="44"/>
      <c r="US11" s="44"/>
      <c r="UT11" s="45"/>
      <c r="UU11" s="45"/>
      <c r="UV11" s="46"/>
      <c r="UW11" s="46"/>
      <c r="UX11" s="47"/>
      <c r="UY11" s="46"/>
      <c r="UZ11" s="46"/>
      <c r="VA11" s="43"/>
      <c r="VB11" s="43"/>
      <c r="VC11" s="44"/>
      <c r="VD11" s="44"/>
      <c r="VE11" s="45"/>
      <c r="VF11" s="45"/>
      <c r="VG11" s="46"/>
      <c r="VH11" s="46"/>
      <c r="VI11" s="47"/>
      <c r="VJ11" s="46"/>
      <c r="VK11" s="46"/>
      <c r="VL11" s="43"/>
      <c r="VM11" s="43"/>
      <c r="VN11" s="44"/>
      <c r="VO11" s="44"/>
      <c r="VP11" s="45"/>
      <c r="VQ11" s="45"/>
      <c r="VR11" s="46"/>
      <c r="VS11" s="46"/>
      <c r="VT11" s="47"/>
      <c r="VU11" s="46"/>
      <c r="VV11" s="46"/>
      <c r="VW11" s="43"/>
      <c r="VX11" s="43"/>
      <c r="VY11" s="44"/>
      <c r="VZ11" s="44"/>
      <c r="WA11" s="45"/>
      <c r="WB11" s="45"/>
      <c r="WC11" s="46"/>
      <c r="WD11" s="46"/>
      <c r="WE11" s="47"/>
      <c r="WF11" s="46"/>
      <c r="WG11" s="46"/>
      <c r="WH11" s="43"/>
      <c r="WI11" s="43"/>
      <c r="WJ11" s="44"/>
      <c r="WK11" s="44"/>
      <c r="WL11" s="45"/>
      <c r="WM11" s="45"/>
      <c r="WN11" s="46"/>
      <c r="WO11" s="46"/>
      <c r="WP11" s="47"/>
      <c r="WQ11" s="46"/>
      <c r="WR11" s="46"/>
      <c r="WS11" s="43"/>
      <c r="WT11" s="43"/>
      <c r="WU11" s="44"/>
      <c r="WV11" s="44"/>
      <c r="WW11" s="45"/>
      <c r="WX11" s="45"/>
      <c r="WY11" s="46"/>
      <c r="WZ11" s="46"/>
      <c r="XA11" s="47"/>
      <c r="XB11" s="46"/>
      <c r="XC11" s="46"/>
      <c r="XD11" s="43"/>
      <c r="XE11" s="43"/>
      <c r="XF11" s="44"/>
      <c r="XG11" s="44"/>
      <c r="XH11" s="45"/>
      <c r="XI11" s="45"/>
      <c r="XJ11" s="46"/>
      <c r="XK11" s="46"/>
      <c r="XL11" s="47"/>
      <c r="XM11" s="46"/>
      <c r="XN11" s="46"/>
      <c r="XO11" s="43"/>
      <c r="XP11" s="43"/>
      <c r="XQ11" s="44"/>
      <c r="XR11" s="44"/>
      <c r="XS11" s="45"/>
      <c r="XT11" s="45"/>
      <c r="XU11" s="46"/>
      <c r="XV11" s="46"/>
      <c r="XW11" s="47"/>
      <c r="XX11" s="46"/>
      <c r="XY11" s="46"/>
      <c r="XZ11" s="43"/>
      <c r="YA11" s="43"/>
      <c r="YB11" s="44"/>
      <c r="YC11" s="44"/>
      <c r="YD11" s="45"/>
      <c r="YE11" s="45"/>
      <c r="YF11" s="46"/>
      <c r="YG11" s="46"/>
      <c r="YH11" s="47"/>
      <c r="YI11" s="46"/>
      <c r="YJ11" s="46"/>
      <c r="YK11" s="43"/>
      <c r="YL11" s="43"/>
      <c r="YM11" s="44"/>
      <c r="YN11" s="44"/>
      <c r="YO11" s="45"/>
      <c r="YP11" s="45"/>
      <c r="YQ11" s="46"/>
      <c r="YR11" s="46"/>
      <c r="YS11" s="47"/>
      <c r="YT11" s="46"/>
      <c r="YU11" s="46"/>
      <c r="YV11" s="43"/>
      <c r="YW11" s="43"/>
      <c r="YX11" s="44"/>
      <c r="YY11" s="44"/>
      <c r="YZ11" s="45"/>
      <c r="ZA11" s="45"/>
      <c r="ZB11" s="46"/>
      <c r="ZC11" s="46"/>
      <c r="ZD11" s="47"/>
      <c r="ZE11" s="46"/>
      <c r="ZF11" s="46"/>
      <c r="ZG11" s="43"/>
      <c r="ZH11" s="43"/>
      <c r="ZI11" s="44"/>
      <c r="ZJ11" s="44"/>
      <c r="ZK11" s="45"/>
      <c r="ZL11" s="45"/>
      <c r="ZM11" s="46"/>
      <c r="ZN11" s="46"/>
      <c r="ZO11" s="47"/>
      <c r="ZP11" s="46"/>
      <c r="ZQ11" s="46"/>
      <c r="ZR11" s="43"/>
      <c r="ZS11" s="43"/>
      <c r="ZT11" s="44"/>
      <c r="ZU11" s="44"/>
      <c r="ZV11" s="45"/>
      <c r="ZW11" s="45"/>
      <c r="ZX11" s="46"/>
      <c r="ZY11" s="46"/>
      <c r="ZZ11" s="47"/>
      <c r="AAA11" s="46"/>
      <c r="AAB11" s="46"/>
      <c r="AAC11" s="43"/>
      <c r="AAD11" s="43"/>
      <c r="AAE11" s="44"/>
      <c r="AAF11" s="44"/>
      <c r="AAG11" s="45"/>
      <c r="AAH11" s="45"/>
      <c r="AAI11" s="46"/>
      <c r="AAJ11" s="46"/>
      <c r="AAK11" s="47"/>
      <c r="AAL11" s="46"/>
      <c r="AAM11" s="46"/>
      <c r="AAN11" s="43"/>
      <c r="AAO11" s="43"/>
      <c r="AAP11" s="44"/>
      <c r="AAQ11" s="44"/>
      <c r="AAR11" s="45"/>
      <c r="AAS11" s="45"/>
      <c r="AAT11" s="46"/>
      <c r="AAU11" s="46"/>
      <c r="AAV11" s="47"/>
      <c r="AAW11" s="46"/>
      <c r="AAX11" s="46"/>
      <c r="AAY11" s="43"/>
      <c r="AAZ11" s="43"/>
      <c r="ABA11" s="44"/>
      <c r="ABB11" s="44"/>
      <c r="ABC11" s="45"/>
      <c r="ABD11" s="45"/>
      <c r="ABE11" s="46"/>
      <c r="ABF11" s="46"/>
      <c r="ABG11" s="47"/>
      <c r="ABH11" s="46"/>
      <c r="ABI11" s="46"/>
      <c r="ABJ11" s="43"/>
      <c r="ABK11" s="43"/>
      <c r="ABL11" s="44"/>
      <c r="ABM11" s="44"/>
      <c r="ABN11" s="45"/>
      <c r="ABO11" s="45"/>
      <c r="ABP11" s="46"/>
      <c r="ABQ11" s="46"/>
      <c r="ABR11" s="47"/>
      <c r="ABS11" s="46"/>
      <c r="ABT11" s="46"/>
      <c r="ABU11" s="43"/>
      <c r="ABV11" s="43"/>
      <c r="ABW11" s="44"/>
      <c r="ABX11" s="44"/>
      <c r="ABY11" s="45"/>
      <c r="ABZ11" s="45"/>
      <c r="ACA11" s="46"/>
      <c r="ACB11" s="46"/>
      <c r="ACC11" s="47"/>
      <c r="ACD11" s="46"/>
      <c r="ACE11" s="46"/>
      <c r="ACF11" s="43"/>
      <c r="ACG11" s="43"/>
      <c r="ACH11" s="44"/>
      <c r="ACI11" s="44"/>
      <c r="ACJ11" s="45"/>
      <c r="ACK11" s="45"/>
      <c r="ACL11" s="46"/>
      <c r="ACM11" s="46"/>
      <c r="ACN11" s="47"/>
      <c r="ACO11" s="46"/>
      <c r="ACP11" s="46"/>
      <c r="ACQ11" s="43"/>
      <c r="ACR11" s="43"/>
      <c r="ACS11" s="44"/>
      <c r="ACT11" s="44"/>
      <c r="ACU11" s="45"/>
      <c r="ACV11" s="45"/>
      <c r="ACW11" s="46"/>
      <c r="ACX11" s="46"/>
      <c r="ACY11" s="47"/>
      <c r="ACZ11" s="46"/>
      <c r="ADA11" s="46"/>
      <c r="ADB11" s="43"/>
      <c r="ADC11" s="43"/>
      <c r="ADD11" s="44"/>
      <c r="ADE11" s="44"/>
      <c r="ADF11" s="45"/>
      <c r="ADG11" s="45"/>
      <c r="ADH11" s="46"/>
      <c r="ADI11" s="46"/>
      <c r="ADJ11" s="47"/>
      <c r="ADK11" s="46"/>
      <c r="ADL11" s="46"/>
      <c r="ADM11" s="43"/>
      <c r="ADN11" s="43"/>
      <c r="ADO11" s="44"/>
      <c r="ADP11" s="44"/>
      <c r="ADQ11" s="45"/>
      <c r="ADR11" s="45"/>
      <c r="ADS11" s="46"/>
      <c r="ADT11" s="46"/>
      <c r="ADU11" s="47"/>
      <c r="ADV11" s="46"/>
      <c r="ADW11" s="46"/>
      <c r="ADX11" s="43"/>
      <c r="ADY11" s="43"/>
      <c r="ADZ11" s="44"/>
      <c r="AEA11" s="44"/>
      <c r="AEB11" s="45"/>
      <c r="AEC11" s="45"/>
      <c r="AED11" s="46"/>
      <c r="AEE11" s="46"/>
      <c r="AEF11" s="47"/>
      <c r="AEG11" s="46"/>
      <c r="AEH11" s="46"/>
      <c r="AEI11" s="43"/>
      <c r="AEJ11" s="43"/>
      <c r="AEK11" s="44"/>
      <c r="AEL11" s="44"/>
      <c r="AEM11" s="45"/>
      <c r="AEN11" s="45"/>
      <c r="AEO11" s="46"/>
      <c r="AEP11" s="46"/>
      <c r="AEQ11" s="47"/>
      <c r="AER11" s="46"/>
      <c r="AES11" s="46"/>
      <c r="AET11" s="43"/>
      <c r="AEU11" s="43"/>
      <c r="AEV11" s="44"/>
      <c r="AEW11" s="44"/>
      <c r="AEX11" s="45"/>
      <c r="AEY11" s="45"/>
      <c r="AEZ11" s="46"/>
      <c r="AFA11" s="46"/>
      <c r="AFB11" s="47"/>
      <c r="AFC11" s="46"/>
      <c r="AFD11" s="46"/>
      <c r="AFE11" s="43"/>
      <c r="AFF11" s="43"/>
      <c r="AFG11" s="44"/>
      <c r="AFH11" s="44"/>
      <c r="AFI11" s="45"/>
      <c r="AFJ11" s="45"/>
      <c r="AFK11" s="46"/>
      <c r="AFL11" s="46"/>
      <c r="AFM11" s="47"/>
      <c r="AFN11" s="46"/>
      <c r="AFO11" s="46"/>
      <c r="AFP11" s="43"/>
      <c r="AFQ11" s="43"/>
      <c r="AFR11" s="44"/>
      <c r="AFS11" s="44"/>
      <c r="AFT11" s="45"/>
      <c r="AFU11" s="45"/>
      <c r="AFV11" s="46"/>
      <c r="AFW11" s="46"/>
      <c r="AFX11" s="47"/>
      <c r="AFY11" s="46"/>
      <c r="AFZ11" s="46"/>
      <c r="AGA11" s="43"/>
      <c r="AGB11" s="43"/>
      <c r="AGC11" s="44"/>
      <c r="AGD11" s="44"/>
      <c r="AGE11" s="45"/>
      <c r="AGF11" s="45"/>
      <c r="AGG11" s="46"/>
      <c r="AGH11" s="46"/>
      <c r="AGI11" s="47"/>
      <c r="AGJ11" s="46"/>
      <c r="AGK11" s="46"/>
      <c r="AGL11" s="43"/>
      <c r="AGM11" s="43"/>
      <c r="AGN11" s="44"/>
      <c r="AGO11" s="44"/>
      <c r="AGP11" s="45"/>
      <c r="AGQ11" s="45"/>
      <c r="AGR11" s="46"/>
      <c r="AGS11" s="46"/>
      <c r="AGT11" s="47"/>
      <c r="AGU11" s="46"/>
      <c r="AGV11" s="46"/>
      <c r="AGW11" s="43"/>
      <c r="AGX11" s="43"/>
      <c r="AGY11" s="44"/>
      <c r="AGZ11" s="44"/>
      <c r="AHA11" s="45"/>
      <c r="AHB11" s="45"/>
      <c r="AHC11" s="46"/>
      <c r="AHD11" s="46"/>
      <c r="AHE11" s="47"/>
      <c r="AHF11" s="46"/>
      <c r="AHG11" s="46"/>
      <c r="AHH11" s="43"/>
      <c r="AHI11" s="43"/>
      <c r="AHJ11" s="44"/>
      <c r="AHK11" s="44"/>
      <c r="AHL11" s="45"/>
      <c r="AHM11" s="45"/>
      <c r="AHN11" s="46"/>
      <c r="AHO11" s="46"/>
      <c r="AHP11" s="47"/>
      <c r="AHQ11" s="46"/>
      <c r="AHR11" s="46"/>
      <c r="AHS11" s="43"/>
      <c r="AHT11" s="43"/>
      <c r="AHU11" s="44"/>
      <c r="AHV11" s="44"/>
      <c r="AHW11" s="45"/>
      <c r="AHX11" s="45"/>
      <c r="AHY11" s="46"/>
      <c r="AHZ11" s="46"/>
      <c r="AIA11" s="47"/>
      <c r="AIB11" s="46"/>
      <c r="AIC11" s="46"/>
      <c r="AID11" s="43"/>
      <c r="AIE11" s="43"/>
      <c r="AIF11" s="44"/>
      <c r="AIG11" s="44"/>
      <c r="AIH11" s="45"/>
      <c r="AII11" s="45"/>
      <c r="AIJ11" s="46"/>
      <c r="AIK11" s="46"/>
      <c r="AIL11" s="47"/>
      <c r="AIM11" s="46"/>
      <c r="AIN11" s="46"/>
      <c r="AIO11" s="43"/>
      <c r="AIP11" s="43"/>
      <c r="AIQ11" s="44"/>
      <c r="AIR11" s="44"/>
      <c r="AIS11" s="45"/>
      <c r="AIT11" s="45"/>
      <c r="AIU11" s="46"/>
      <c r="AIV11" s="46"/>
      <c r="AIW11" s="47"/>
      <c r="AIX11" s="46"/>
      <c r="AIY11" s="46"/>
      <c r="AIZ11" s="43"/>
      <c r="AJA11" s="43"/>
      <c r="AJB11" s="44"/>
      <c r="AJC11" s="44"/>
      <c r="AJD11" s="45"/>
      <c r="AJE11" s="45"/>
      <c r="AJF11" s="46"/>
      <c r="AJG11" s="46"/>
      <c r="AJH11" s="47"/>
      <c r="AJI11" s="46"/>
      <c r="AJJ11" s="46"/>
      <c r="AJK11" s="43"/>
      <c r="AJL11" s="43"/>
      <c r="AJM11" s="44"/>
      <c r="AJN11" s="44"/>
      <c r="AJO11" s="45"/>
      <c r="AJP11" s="45"/>
      <c r="AJQ11" s="46"/>
      <c r="AJR11" s="46"/>
      <c r="AJS11" s="47"/>
      <c r="AJT11" s="46"/>
      <c r="AJU11" s="46"/>
      <c r="AJV11" s="43"/>
      <c r="AJW11" s="43"/>
      <c r="AJX11" s="44"/>
      <c r="AJY11" s="44"/>
      <c r="AJZ11" s="45"/>
      <c r="AKA11" s="45"/>
      <c r="AKB11" s="46"/>
      <c r="AKC11" s="46"/>
      <c r="AKD11" s="47"/>
      <c r="AKE11" s="46"/>
      <c r="AKF11" s="46"/>
      <c r="AKG11" s="43"/>
      <c r="AKH11" s="43"/>
      <c r="AKI11" s="44"/>
      <c r="AKJ11" s="44"/>
      <c r="AKK11" s="45"/>
      <c r="AKL11" s="45"/>
      <c r="AKM11" s="46"/>
      <c r="AKN11" s="46"/>
      <c r="AKO11" s="47"/>
      <c r="AKP11" s="46"/>
      <c r="AKQ11" s="46"/>
      <c r="AKR11" s="43"/>
      <c r="AKS11" s="43"/>
      <c r="AKT11" s="44"/>
      <c r="AKU11" s="44"/>
      <c r="AKV11" s="45"/>
      <c r="AKW11" s="45"/>
      <c r="AKX11" s="46"/>
      <c r="AKY11" s="46"/>
      <c r="AKZ11" s="47"/>
      <c r="ALA11" s="46"/>
      <c r="ALB11" s="46"/>
      <c r="ALC11" s="43"/>
      <c r="ALD11" s="43"/>
      <c r="ALE11" s="44"/>
      <c r="ALF11" s="44"/>
      <c r="ALG11" s="45"/>
      <c r="ALH11" s="45"/>
      <c r="ALI11" s="46"/>
      <c r="ALJ11" s="46"/>
      <c r="ALK11" s="47"/>
      <c r="ALL11" s="46"/>
      <c r="ALM11" s="46"/>
      <c r="ALN11" s="43"/>
      <c r="ALO11" s="43"/>
      <c r="ALP11" s="44"/>
      <c r="ALQ11" s="44"/>
      <c r="ALR11" s="45"/>
      <c r="ALS11" s="45"/>
      <c r="ALT11" s="46"/>
      <c r="ALU11" s="46"/>
      <c r="ALV11" s="47"/>
      <c r="ALW11" s="46"/>
      <c r="ALX11" s="46"/>
      <c r="ALY11" s="43"/>
      <c r="ALZ11" s="43"/>
      <c r="AMA11" s="44"/>
      <c r="AMB11" s="44"/>
      <c r="AMC11" s="45"/>
      <c r="AMD11" s="45"/>
      <c r="AME11" s="46"/>
      <c r="AMF11" s="46"/>
      <c r="AMG11" s="47"/>
      <c r="AMH11" s="46"/>
      <c r="AMI11" s="46"/>
      <c r="AMJ11" s="43"/>
      <c r="AMK11" s="43"/>
      <c r="AML11" s="44"/>
      <c r="AMM11" s="44"/>
      <c r="AMN11" s="45"/>
      <c r="AMO11" s="45"/>
      <c r="AMP11" s="46"/>
      <c r="AMQ11" s="46"/>
      <c r="AMR11" s="47"/>
      <c r="AMS11" s="46"/>
      <c r="AMT11" s="46"/>
      <c r="AMU11" s="43"/>
      <c r="AMV11" s="43"/>
      <c r="AMW11" s="44"/>
      <c r="AMX11" s="44"/>
      <c r="AMY11" s="45"/>
      <c r="AMZ11" s="45"/>
      <c r="ANA11" s="46"/>
      <c r="ANB11" s="46"/>
      <c r="ANC11" s="47"/>
      <c r="AND11" s="46"/>
      <c r="ANE11" s="46"/>
      <c r="ANF11" s="43"/>
      <c r="ANG11" s="43"/>
      <c r="ANH11" s="44"/>
      <c r="ANI11" s="44"/>
      <c r="ANJ11" s="45"/>
      <c r="ANK11" s="45"/>
      <c r="ANL11" s="46"/>
      <c r="ANM11" s="46"/>
      <c r="ANN11" s="47"/>
      <c r="ANO11" s="46"/>
      <c r="ANP11" s="46"/>
      <c r="ANQ11" s="43"/>
      <c r="ANR11" s="43"/>
      <c r="ANS11" s="44"/>
      <c r="ANT11" s="44"/>
      <c r="ANU11" s="45"/>
      <c r="ANV11" s="45"/>
      <c r="ANW11" s="46"/>
      <c r="ANX11" s="46"/>
      <c r="ANY11" s="47"/>
      <c r="ANZ11" s="46"/>
      <c r="AOA11" s="46"/>
      <c r="AOB11" s="43"/>
      <c r="AOC11" s="43"/>
      <c r="AOD11" s="44"/>
      <c r="AOE11" s="44"/>
      <c r="AOF11" s="45"/>
      <c r="AOG11" s="45"/>
      <c r="AOH11" s="46"/>
      <c r="AOI11" s="46"/>
      <c r="AOJ11" s="47"/>
      <c r="AOK11" s="46"/>
      <c r="AOL11" s="46"/>
      <c r="AOM11" s="43"/>
      <c r="AON11" s="43"/>
      <c r="AOO11" s="44"/>
      <c r="AOP11" s="44"/>
      <c r="AOQ11" s="45"/>
      <c r="AOR11" s="45"/>
      <c r="AOS11" s="46"/>
      <c r="AOT11" s="46"/>
      <c r="AOU11" s="47"/>
      <c r="AOV11" s="46"/>
      <c r="AOW11" s="46"/>
      <c r="AOX11" s="43"/>
      <c r="AOY11" s="43"/>
      <c r="AOZ11" s="44"/>
      <c r="APA11" s="44"/>
      <c r="APB11" s="45"/>
      <c r="APC11" s="45"/>
      <c r="APD11" s="46"/>
      <c r="APE11" s="46"/>
      <c r="APF11" s="47"/>
      <c r="APG11" s="46"/>
      <c r="APH11" s="46"/>
      <c r="API11" s="43"/>
      <c r="APJ11" s="43"/>
      <c r="APK11" s="44"/>
      <c r="APL11" s="44"/>
      <c r="APM11" s="45"/>
      <c r="APN11" s="45"/>
      <c r="APO11" s="46"/>
      <c r="APP11" s="46"/>
      <c r="APQ11" s="47"/>
      <c r="APR11" s="46"/>
      <c r="APS11" s="46"/>
      <c r="APT11" s="43"/>
      <c r="APU11" s="43"/>
      <c r="APV11" s="44"/>
      <c r="APW11" s="44"/>
      <c r="APX11" s="45"/>
      <c r="APY11" s="45"/>
      <c r="APZ11" s="46"/>
      <c r="AQA11" s="46"/>
      <c r="AQB11" s="47"/>
      <c r="AQC11" s="46"/>
      <c r="AQD11" s="46"/>
      <c r="AQE11" s="43"/>
      <c r="AQF11" s="43"/>
      <c r="AQG11" s="44"/>
      <c r="AQH11" s="44"/>
      <c r="AQI11" s="45"/>
      <c r="AQJ11" s="45"/>
      <c r="AQK11" s="46"/>
      <c r="AQL11" s="46"/>
      <c r="AQM11" s="47"/>
      <c r="AQN11" s="46"/>
      <c r="AQO11" s="46"/>
      <c r="AQP11" s="43"/>
      <c r="AQQ11" s="43"/>
      <c r="AQR11" s="44"/>
      <c r="AQS11" s="44"/>
      <c r="AQT11" s="45"/>
      <c r="AQU11" s="45"/>
      <c r="AQV11" s="46"/>
      <c r="AQW11" s="46"/>
      <c r="AQX11" s="47"/>
      <c r="AQY11" s="46"/>
      <c r="AQZ11" s="46"/>
      <c r="ARA11" s="43"/>
      <c r="ARB11" s="43"/>
      <c r="ARC11" s="44"/>
      <c r="ARD11" s="44"/>
      <c r="ARE11" s="45"/>
      <c r="ARF11" s="45"/>
      <c r="ARG11" s="46"/>
      <c r="ARH11" s="46"/>
      <c r="ARI11" s="47"/>
      <c r="ARJ11" s="46"/>
      <c r="ARK11" s="46"/>
      <c r="ARL11" s="43"/>
      <c r="ARM11" s="43"/>
      <c r="ARN11" s="44"/>
      <c r="ARO11" s="44"/>
      <c r="ARP11" s="45"/>
      <c r="ARQ11" s="45"/>
      <c r="ARR11" s="46"/>
      <c r="ARS11" s="46"/>
      <c r="ART11" s="47"/>
      <c r="ARU11" s="46"/>
      <c r="ARV11" s="46"/>
      <c r="ARW11" s="43"/>
      <c r="ARX11" s="43"/>
      <c r="ARY11" s="44"/>
      <c r="ARZ11" s="44"/>
      <c r="ASA11" s="45"/>
      <c r="ASB11" s="45"/>
      <c r="ASC11" s="46"/>
      <c r="ASD11" s="46"/>
      <c r="ASE11" s="47"/>
      <c r="ASF11" s="46"/>
      <c r="ASG11" s="46"/>
      <c r="ASH11" s="43"/>
      <c r="ASI11" s="43"/>
      <c r="ASJ11" s="44"/>
      <c r="ASK11" s="44"/>
      <c r="ASL11" s="45"/>
      <c r="ASM11" s="45"/>
      <c r="ASN11" s="46"/>
      <c r="ASO11" s="46"/>
      <c r="ASP11" s="47"/>
      <c r="ASQ11" s="46"/>
      <c r="ASR11" s="46"/>
      <c r="ASS11" s="43"/>
      <c r="AST11" s="43"/>
      <c r="ASU11" s="44"/>
      <c r="ASV11" s="44"/>
      <c r="ASW11" s="45"/>
      <c r="ASX11" s="45"/>
      <c r="ASY11" s="46"/>
      <c r="ASZ11" s="46"/>
      <c r="ATA11" s="47"/>
      <c r="ATB11" s="46"/>
      <c r="ATC11" s="46"/>
      <c r="ATD11" s="43"/>
      <c r="ATE11" s="43"/>
      <c r="ATF11" s="44"/>
      <c r="ATG11" s="44"/>
      <c r="ATH11" s="45"/>
      <c r="ATI11" s="45"/>
      <c r="ATJ11" s="46"/>
      <c r="ATK11" s="46"/>
      <c r="ATL11" s="47"/>
      <c r="ATM11" s="46"/>
      <c r="ATN11" s="46"/>
      <c r="ATO11" s="43"/>
      <c r="ATP11" s="43"/>
      <c r="ATQ11" s="44"/>
      <c r="ATR11" s="44"/>
      <c r="ATS11" s="45"/>
      <c r="ATT11" s="45"/>
      <c r="ATU11" s="46"/>
      <c r="ATV11" s="46"/>
      <c r="ATW11" s="47"/>
      <c r="ATX11" s="46"/>
      <c r="ATY11" s="46"/>
      <c r="ATZ11" s="43"/>
      <c r="AUA11" s="43"/>
      <c r="AUB11" s="44"/>
      <c r="AUC11" s="44"/>
      <c r="AUD11" s="45"/>
      <c r="AUE11" s="45"/>
      <c r="AUF11" s="46"/>
      <c r="AUG11" s="46"/>
      <c r="AUH11" s="47"/>
      <c r="AUI11" s="46"/>
      <c r="AUJ11" s="46"/>
      <c r="AUK11" s="43"/>
      <c r="AUL11" s="43"/>
      <c r="AUM11" s="44"/>
      <c r="AUN11" s="44"/>
      <c r="AUO11" s="45"/>
      <c r="AUP11" s="45"/>
      <c r="AUQ11" s="46"/>
      <c r="AUR11" s="46"/>
      <c r="AUS11" s="47"/>
      <c r="AUT11" s="46"/>
      <c r="AUU11" s="46"/>
      <c r="AUV11" s="43"/>
      <c r="AUW11" s="43"/>
      <c r="AUX11" s="44"/>
      <c r="AUY11" s="44"/>
      <c r="AUZ11" s="45"/>
      <c r="AVA11" s="45"/>
      <c r="AVB11" s="46"/>
      <c r="AVC11" s="46"/>
      <c r="AVD11" s="47"/>
      <c r="AVE11" s="46"/>
      <c r="AVF11" s="46"/>
      <c r="AVG11" s="43"/>
      <c r="AVH11" s="43"/>
      <c r="AVI11" s="44"/>
      <c r="AVJ11" s="44"/>
      <c r="AVK11" s="45"/>
      <c r="AVL11" s="45"/>
      <c r="AVM11" s="46"/>
      <c r="AVN11" s="46"/>
      <c r="AVO11" s="47"/>
      <c r="AVP11" s="46"/>
      <c r="AVQ11" s="46"/>
      <c r="AVR11" s="43"/>
      <c r="AVS11" s="43"/>
      <c r="AVT11" s="44"/>
      <c r="AVU11" s="44"/>
      <c r="AVV11" s="45"/>
      <c r="AVW11" s="45"/>
      <c r="AVX11" s="46"/>
      <c r="AVY11" s="46"/>
      <c r="AVZ11" s="47"/>
      <c r="AWA11" s="46"/>
      <c r="AWB11" s="46"/>
      <c r="AWC11" s="43"/>
      <c r="AWD11" s="43"/>
      <c r="AWE11" s="44"/>
      <c r="AWF11" s="44"/>
      <c r="AWG11" s="45"/>
      <c r="AWH11" s="45"/>
      <c r="AWI11" s="46"/>
      <c r="AWJ11" s="46"/>
      <c r="AWK11" s="47"/>
      <c r="AWL11" s="46"/>
      <c r="AWM11" s="46"/>
      <c r="AWN11" s="43"/>
      <c r="AWO11" s="43"/>
      <c r="AWP11" s="44"/>
      <c r="AWQ11" s="44"/>
      <c r="AWR11" s="45"/>
      <c r="AWS11" s="45"/>
      <c r="AWT11" s="46"/>
      <c r="AWU11" s="46"/>
      <c r="AWV11" s="47"/>
      <c r="AWW11" s="46"/>
      <c r="AWX11" s="46"/>
      <c r="AWY11" s="43"/>
      <c r="AWZ11" s="43"/>
      <c r="AXA11" s="44"/>
      <c r="AXB11" s="44"/>
      <c r="AXC11" s="45"/>
      <c r="AXD11" s="45"/>
      <c r="AXE11" s="46"/>
      <c r="AXF11" s="46"/>
      <c r="AXG11" s="47"/>
      <c r="AXH11" s="46"/>
      <c r="AXI11" s="46"/>
      <c r="AXJ11" s="43"/>
      <c r="AXK11" s="43"/>
      <c r="AXL11" s="44"/>
      <c r="AXM11" s="44"/>
      <c r="AXN11" s="45"/>
      <c r="AXO11" s="45"/>
      <c r="AXP11" s="46"/>
      <c r="AXQ11" s="46"/>
      <c r="AXR11" s="47"/>
      <c r="AXS11" s="46"/>
      <c r="AXT11" s="46"/>
      <c r="AXU11" s="43"/>
      <c r="AXV11" s="43"/>
      <c r="AXW11" s="44"/>
      <c r="AXX11" s="44"/>
      <c r="AXY11" s="45"/>
      <c r="AXZ11" s="45"/>
      <c r="AYA11" s="46"/>
      <c r="AYB11" s="46"/>
      <c r="AYC11" s="47"/>
      <c r="AYD11" s="46"/>
      <c r="AYE11" s="46"/>
      <c r="AYF11" s="43"/>
      <c r="AYG11" s="43"/>
      <c r="AYH11" s="44"/>
      <c r="AYI11" s="44"/>
      <c r="AYJ11" s="45"/>
      <c r="AYK11" s="45"/>
      <c r="AYL11" s="46"/>
      <c r="AYM11" s="46"/>
      <c r="AYN11" s="47"/>
      <c r="AYO11" s="46"/>
      <c r="AYP11" s="46"/>
      <c r="AYQ11" s="43"/>
      <c r="AYR11" s="43"/>
      <c r="AYS11" s="44"/>
      <c r="AYT11" s="44"/>
      <c r="AYU11" s="45"/>
      <c r="AYV11" s="45"/>
      <c r="AYW11" s="46"/>
      <c r="AYX11" s="46"/>
      <c r="AYY11" s="47"/>
      <c r="AYZ11" s="46"/>
      <c r="AZA11" s="46"/>
      <c r="AZB11" s="43"/>
      <c r="AZC11" s="43"/>
      <c r="AZD11" s="44"/>
      <c r="AZE11" s="44"/>
      <c r="AZF11" s="45"/>
      <c r="AZG11" s="45"/>
      <c r="AZH11" s="46"/>
      <c r="AZI11" s="46"/>
      <c r="AZJ11" s="47"/>
      <c r="AZK11" s="46"/>
      <c r="AZL11" s="46"/>
      <c r="AZM11" s="43"/>
      <c r="AZN11" s="43"/>
      <c r="AZO11" s="44"/>
      <c r="AZP11" s="44"/>
      <c r="AZQ11" s="45"/>
      <c r="AZR11" s="45"/>
      <c r="AZS11" s="46"/>
      <c r="AZT11" s="46"/>
      <c r="AZU11" s="47"/>
      <c r="AZV11" s="46"/>
      <c r="AZW11" s="46"/>
      <c r="AZX11" s="43"/>
      <c r="AZY11" s="43"/>
      <c r="AZZ11" s="44"/>
      <c r="BAA11" s="44"/>
      <c r="BAB11" s="45"/>
      <c r="BAC11" s="45"/>
      <c r="BAD11" s="46"/>
      <c r="BAE11" s="46"/>
      <c r="BAF11" s="47"/>
      <c r="BAG11" s="46"/>
      <c r="BAH11" s="46"/>
      <c r="BAI11" s="43"/>
      <c r="BAJ11" s="43"/>
      <c r="BAK11" s="44"/>
      <c r="BAL11" s="44"/>
      <c r="BAM11" s="45"/>
      <c r="BAN11" s="45"/>
      <c r="BAO11" s="46"/>
      <c r="BAP11" s="46"/>
      <c r="BAQ11" s="47"/>
      <c r="BAR11" s="46"/>
      <c r="BAS11" s="46"/>
      <c r="BAT11" s="43"/>
      <c r="BAU11" s="43"/>
      <c r="BAV11" s="44"/>
      <c r="BAW11" s="44"/>
      <c r="BAX11" s="45"/>
      <c r="BAY11" s="45"/>
      <c r="BAZ11" s="46"/>
      <c r="BBA11" s="46"/>
      <c r="BBB11" s="47"/>
      <c r="BBC11" s="46"/>
      <c r="BBD11" s="46"/>
      <c r="BBE11" s="43"/>
      <c r="BBF11" s="43"/>
      <c r="BBG11" s="44"/>
      <c r="BBH11" s="44"/>
      <c r="BBI11" s="45"/>
      <c r="BBJ11" s="45"/>
      <c r="BBK11" s="46"/>
      <c r="BBL11" s="46"/>
      <c r="BBM11" s="47"/>
      <c r="BBN11" s="46"/>
      <c r="BBO11" s="46"/>
      <c r="BBP11" s="43"/>
      <c r="BBQ11" s="43"/>
      <c r="BBR11" s="44"/>
      <c r="BBS11" s="44"/>
      <c r="BBT11" s="45"/>
      <c r="BBU11" s="45"/>
      <c r="BBV11" s="46"/>
      <c r="BBW11" s="46"/>
      <c r="BBX11" s="47"/>
      <c r="BBY11" s="46"/>
      <c r="BBZ11" s="46"/>
      <c r="BCA11" s="43"/>
      <c r="BCB11" s="43"/>
      <c r="BCC11" s="44"/>
      <c r="BCD11" s="44"/>
      <c r="BCE11" s="45"/>
      <c r="BCF11" s="45"/>
      <c r="BCG11" s="46"/>
      <c r="BCH11" s="46"/>
      <c r="BCI11" s="47"/>
      <c r="BCJ11" s="46"/>
      <c r="BCK11" s="46"/>
      <c r="BCL11" s="43"/>
      <c r="BCM11" s="43"/>
      <c r="BCN11" s="44"/>
      <c r="BCO11" s="44"/>
      <c r="BCP11" s="45"/>
      <c r="BCQ11" s="45"/>
      <c r="BCR11" s="46"/>
      <c r="BCS11" s="46"/>
      <c r="BCT11" s="47"/>
      <c r="BCU11" s="46"/>
      <c r="BCV11" s="46"/>
      <c r="BCW11" s="43"/>
      <c r="BCX11" s="43"/>
      <c r="BCY11" s="44"/>
      <c r="BCZ11" s="44"/>
      <c r="BDA11" s="45"/>
      <c r="BDB11" s="45"/>
      <c r="BDC11" s="46"/>
      <c r="BDD11" s="46"/>
      <c r="BDE11" s="47"/>
      <c r="BDF11" s="46"/>
      <c r="BDG11" s="46"/>
      <c r="BDH11" s="43"/>
      <c r="BDI11" s="43"/>
      <c r="BDJ11" s="44"/>
      <c r="BDK11" s="44"/>
      <c r="BDL11" s="45"/>
      <c r="BDM11" s="45"/>
      <c r="BDN11" s="46"/>
      <c r="BDO11" s="46"/>
      <c r="BDP11" s="47"/>
      <c r="BDQ11" s="46"/>
      <c r="BDR11" s="46"/>
      <c r="BDS11" s="43"/>
      <c r="BDT11" s="43"/>
      <c r="BDU11" s="44"/>
      <c r="BDV11" s="44"/>
      <c r="BDW11" s="45"/>
      <c r="BDX11" s="45"/>
      <c r="BDY11" s="46"/>
      <c r="BDZ11" s="46"/>
      <c r="BEA11" s="47"/>
      <c r="BEB11" s="46"/>
      <c r="BEC11" s="46"/>
      <c r="BED11" s="43"/>
      <c r="BEE11" s="43"/>
      <c r="BEF11" s="44"/>
      <c r="BEG11" s="44"/>
      <c r="BEH11" s="45"/>
      <c r="BEI11" s="45"/>
      <c r="BEJ11" s="46"/>
      <c r="BEK11" s="46"/>
      <c r="BEL11" s="47"/>
      <c r="BEM11" s="46"/>
      <c r="BEN11" s="46"/>
      <c r="BEO11" s="43"/>
      <c r="BEP11" s="43"/>
      <c r="BEQ11" s="44"/>
      <c r="BER11" s="44"/>
      <c r="BES11" s="45"/>
      <c r="BET11" s="45"/>
      <c r="BEU11" s="46"/>
      <c r="BEV11" s="46"/>
      <c r="BEW11" s="47"/>
      <c r="BEX11" s="46"/>
      <c r="BEY11" s="46"/>
      <c r="BEZ11" s="43"/>
      <c r="BFA11" s="43"/>
      <c r="BFB11" s="44"/>
      <c r="BFC11" s="44"/>
      <c r="BFD11" s="45"/>
      <c r="BFE11" s="45"/>
      <c r="BFF11" s="46"/>
      <c r="BFG11" s="46"/>
      <c r="BFH11" s="47"/>
      <c r="BFI11" s="46"/>
      <c r="BFJ11" s="46"/>
      <c r="BFK11" s="43"/>
      <c r="BFL11" s="43"/>
      <c r="BFM11" s="44"/>
      <c r="BFN11" s="44"/>
      <c r="BFO11" s="45"/>
      <c r="BFP11" s="45"/>
      <c r="BFQ11" s="46"/>
      <c r="BFR11" s="46"/>
      <c r="BFS11" s="47"/>
      <c r="BFT11" s="46"/>
      <c r="BFU11" s="46"/>
      <c r="BFV11" s="43"/>
      <c r="BFW11" s="43"/>
      <c r="BFX11" s="44"/>
      <c r="BFY11" s="44"/>
      <c r="BFZ11" s="45"/>
      <c r="BGA11" s="45"/>
      <c r="BGB11" s="46"/>
      <c r="BGC11" s="46"/>
      <c r="BGD11" s="47"/>
      <c r="BGE11" s="46"/>
      <c r="BGF11" s="46"/>
      <c r="BGG11" s="43"/>
      <c r="BGH11" s="43"/>
      <c r="BGI11" s="44"/>
      <c r="BGJ11" s="44"/>
      <c r="BGK11" s="45"/>
      <c r="BGL11" s="45"/>
      <c r="BGM11" s="46"/>
      <c r="BGN11" s="46"/>
      <c r="BGO11" s="47"/>
      <c r="BGP11" s="46"/>
      <c r="BGQ11" s="46"/>
      <c r="BGR11" s="43"/>
      <c r="BGS11" s="43"/>
      <c r="BGT11" s="44"/>
      <c r="BGU11" s="44"/>
      <c r="BGV11" s="45"/>
      <c r="BGW11" s="45"/>
      <c r="BGX11" s="46"/>
      <c r="BGY11" s="46"/>
      <c r="BGZ11" s="47"/>
      <c r="BHA11" s="46"/>
      <c r="BHB11" s="46"/>
      <c r="BHC11" s="43"/>
      <c r="BHD11" s="43"/>
      <c r="BHE11" s="44"/>
      <c r="BHF11" s="44"/>
      <c r="BHG11" s="45"/>
      <c r="BHH11" s="45"/>
      <c r="BHI11" s="46"/>
      <c r="BHJ11" s="46"/>
      <c r="BHK11" s="47"/>
      <c r="BHL11" s="46"/>
      <c r="BHM11" s="46"/>
      <c r="BHN11" s="43"/>
      <c r="BHO11" s="43"/>
      <c r="BHP11" s="44"/>
      <c r="BHQ11" s="44"/>
      <c r="BHR11" s="45"/>
      <c r="BHS11" s="45"/>
      <c r="BHT11" s="46"/>
      <c r="BHU11" s="46"/>
      <c r="BHV11" s="47"/>
      <c r="BHW11" s="46"/>
      <c r="BHX11" s="46"/>
      <c r="BHY11" s="43"/>
      <c r="BHZ11" s="43"/>
      <c r="BIA11" s="44"/>
      <c r="BIB11" s="44"/>
      <c r="BIC11" s="45"/>
      <c r="BID11" s="45"/>
      <c r="BIE11" s="46"/>
      <c r="BIF11" s="46"/>
      <c r="BIG11" s="47"/>
      <c r="BIH11" s="46"/>
      <c r="BII11" s="46"/>
      <c r="BIJ11" s="43"/>
      <c r="BIK11" s="43"/>
      <c r="BIL11" s="44"/>
      <c r="BIM11" s="44"/>
      <c r="BIN11" s="45"/>
      <c r="BIO11" s="45"/>
      <c r="BIP11" s="46"/>
      <c r="BIQ11" s="46"/>
      <c r="BIR11" s="47"/>
      <c r="BIS11" s="46"/>
      <c r="BIT11" s="46"/>
      <c r="BIU11" s="43"/>
      <c r="BIV11" s="43"/>
      <c r="BIW11" s="44"/>
      <c r="BIX11" s="44"/>
      <c r="BIY11" s="45"/>
      <c r="BIZ11" s="45"/>
      <c r="BJA11" s="46"/>
      <c r="BJB11" s="46"/>
      <c r="BJC11" s="47"/>
      <c r="BJD11" s="46"/>
      <c r="BJE11" s="46"/>
      <c r="BJF11" s="43"/>
      <c r="BJG11" s="43"/>
      <c r="BJH11" s="44"/>
      <c r="BJI11" s="44"/>
      <c r="BJJ11" s="45"/>
      <c r="BJK11" s="45"/>
      <c r="BJL11" s="46"/>
      <c r="BJM11" s="46"/>
      <c r="BJN11" s="47"/>
      <c r="BJO11" s="46"/>
      <c r="BJP11" s="46"/>
      <c r="BJQ11" s="43"/>
      <c r="BJR11" s="43"/>
      <c r="BJS11" s="44"/>
      <c r="BJT11" s="44"/>
      <c r="BJU11" s="45"/>
      <c r="BJV11" s="45"/>
      <c r="BJW11" s="46"/>
      <c r="BJX11" s="46"/>
      <c r="BJY11" s="47"/>
      <c r="BJZ11" s="46"/>
      <c r="BKA11" s="46"/>
      <c r="BKB11" s="43"/>
      <c r="BKC11" s="43"/>
      <c r="BKD11" s="44"/>
      <c r="BKE11" s="44"/>
      <c r="BKF11" s="45"/>
      <c r="BKG11" s="45"/>
      <c r="BKH11" s="46"/>
      <c r="BKI11" s="46"/>
      <c r="BKJ11" s="47"/>
      <c r="BKK11" s="46"/>
      <c r="BKL11" s="46"/>
      <c r="BKM11" s="43"/>
      <c r="BKN11" s="43"/>
      <c r="BKO11" s="44"/>
      <c r="BKP11" s="44"/>
      <c r="BKQ11" s="45"/>
      <c r="BKR11" s="45"/>
      <c r="BKS11" s="46"/>
      <c r="BKT11" s="46"/>
      <c r="BKU11" s="47"/>
      <c r="BKV11" s="46"/>
      <c r="BKW11" s="46"/>
      <c r="BKX11" s="43"/>
      <c r="BKY11" s="43"/>
      <c r="BKZ11" s="44"/>
      <c r="BLA11" s="44"/>
      <c r="BLB11" s="45"/>
      <c r="BLC11" s="45"/>
      <c r="BLD11" s="46"/>
      <c r="BLE11" s="46"/>
      <c r="BLF11" s="47"/>
      <c r="BLG11" s="46"/>
      <c r="BLH11" s="46"/>
      <c r="BLI11" s="43"/>
      <c r="BLJ11" s="43"/>
      <c r="BLK11" s="44"/>
      <c r="BLL11" s="44"/>
      <c r="BLM11" s="45"/>
      <c r="BLN11" s="45"/>
      <c r="BLO11" s="46"/>
      <c r="BLP11" s="46"/>
      <c r="BLQ11" s="47"/>
      <c r="BLR11" s="46"/>
      <c r="BLS11" s="46"/>
      <c r="BLT11" s="43"/>
      <c r="BLU11" s="43"/>
      <c r="BLV11" s="44"/>
      <c r="BLW11" s="44"/>
      <c r="BLX11" s="45"/>
      <c r="BLY11" s="45"/>
      <c r="BLZ11" s="46"/>
      <c r="BMA11" s="46"/>
      <c r="BMB11" s="47"/>
      <c r="BMC11" s="46"/>
      <c r="BMD11" s="46"/>
      <c r="BME11" s="43"/>
      <c r="BMF11" s="43"/>
      <c r="BMG11" s="44"/>
      <c r="BMH11" s="44"/>
      <c r="BMI11" s="45"/>
      <c r="BMJ11" s="45"/>
      <c r="BMK11" s="46"/>
      <c r="BML11" s="46"/>
      <c r="BMM11" s="47"/>
      <c r="BMN11" s="46"/>
      <c r="BMO11" s="46"/>
      <c r="BMP11" s="43"/>
      <c r="BMQ11" s="43"/>
      <c r="BMR11" s="44"/>
      <c r="BMS11" s="44"/>
      <c r="BMT11" s="45"/>
      <c r="BMU11" s="45"/>
      <c r="BMV11" s="46"/>
      <c r="BMW11" s="46"/>
      <c r="BMX11" s="47"/>
      <c r="BMY11" s="46"/>
      <c r="BMZ11" s="46"/>
      <c r="BNA11" s="43"/>
      <c r="BNB11" s="43"/>
      <c r="BNC11" s="44"/>
      <c r="BND11" s="44"/>
      <c r="BNE11" s="45"/>
      <c r="BNF11" s="45"/>
      <c r="BNG11" s="46"/>
      <c r="BNH11" s="46"/>
      <c r="BNI11" s="47"/>
      <c r="BNJ11" s="46"/>
      <c r="BNK11" s="46"/>
      <c r="BNL11" s="43"/>
      <c r="BNM11" s="43"/>
      <c r="BNN11" s="44"/>
      <c r="BNO11" s="44"/>
      <c r="BNP11" s="45"/>
      <c r="BNQ11" s="45"/>
      <c r="BNR11" s="46"/>
      <c r="BNS11" s="46"/>
      <c r="BNT11" s="47"/>
      <c r="BNU11" s="46"/>
      <c r="BNV11" s="46"/>
      <c r="BNW11" s="43"/>
      <c r="BNX11" s="43"/>
      <c r="BNY11" s="44"/>
      <c r="BNZ11" s="44"/>
      <c r="BOA11" s="45"/>
      <c r="BOB11" s="45"/>
      <c r="BOC11" s="46"/>
      <c r="BOD11" s="46"/>
      <c r="BOE11" s="47"/>
      <c r="BOF11" s="46"/>
      <c r="BOG11" s="46"/>
      <c r="BOH11" s="43"/>
      <c r="BOI11" s="43"/>
      <c r="BOJ11" s="44"/>
      <c r="BOK11" s="44"/>
      <c r="BOL11" s="45"/>
      <c r="BOM11" s="45"/>
      <c r="BON11" s="46"/>
      <c r="BOO11" s="46"/>
      <c r="BOP11" s="47"/>
      <c r="BOQ11" s="46"/>
      <c r="BOR11" s="46"/>
      <c r="BOS11" s="43"/>
      <c r="BOT11" s="43"/>
      <c r="BOU11" s="44"/>
      <c r="BOV11" s="44"/>
      <c r="BOW11" s="45"/>
      <c r="BOX11" s="45"/>
      <c r="BOY11" s="46"/>
      <c r="BOZ11" s="46"/>
      <c r="BPA11" s="47"/>
      <c r="BPB11" s="46"/>
      <c r="BPC11" s="46"/>
      <c r="BPD11" s="43"/>
      <c r="BPE11" s="43"/>
      <c r="BPF11" s="44"/>
      <c r="BPG11" s="44"/>
      <c r="BPH11" s="45"/>
      <c r="BPI11" s="45"/>
      <c r="BPJ11" s="46"/>
      <c r="BPK11" s="46"/>
      <c r="BPL11" s="47"/>
      <c r="BPM11" s="46"/>
      <c r="BPN11" s="46"/>
      <c r="BPO11" s="43"/>
      <c r="BPP11" s="43"/>
      <c r="BPQ11" s="44"/>
      <c r="BPR11" s="44"/>
      <c r="BPS11" s="45"/>
      <c r="BPT11" s="45"/>
      <c r="BPU11" s="46"/>
      <c r="BPV11" s="46"/>
      <c r="BPW11" s="47"/>
      <c r="BPX11" s="46"/>
      <c r="BPY11" s="46"/>
      <c r="BPZ11" s="43"/>
      <c r="BQA11" s="43"/>
      <c r="BQB11" s="44"/>
      <c r="BQC11" s="44"/>
      <c r="BQD11" s="45"/>
      <c r="BQE11" s="45"/>
      <c r="BQF11" s="46"/>
      <c r="BQG11" s="46"/>
      <c r="BQH11" s="47"/>
      <c r="BQI11" s="46"/>
      <c r="BQJ11" s="46"/>
      <c r="BQK11" s="43"/>
      <c r="BQL11" s="43"/>
      <c r="BQM11" s="44"/>
      <c r="BQN11" s="44"/>
      <c r="BQO11" s="45"/>
      <c r="BQP11" s="45"/>
      <c r="BQQ11" s="46"/>
      <c r="BQR11" s="46"/>
      <c r="BQS11" s="47"/>
      <c r="BQT11" s="46"/>
      <c r="BQU11" s="46"/>
      <c r="BQV11" s="43"/>
      <c r="BQW11" s="43"/>
      <c r="BQX11" s="44"/>
      <c r="BQY11" s="44"/>
      <c r="BQZ11" s="45"/>
      <c r="BRA11" s="45"/>
      <c r="BRB11" s="46"/>
      <c r="BRC11" s="46"/>
      <c r="BRD11" s="47"/>
      <c r="BRE11" s="46"/>
      <c r="BRF11" s="46"/>
      <c r="BRG11" s="43"/>
      <c r="BRH11" s="43"/>
      <c r="BRI11" s="44"/>
      <c r="BRJ11" s="44"/>
      <c r="BRK11" s="45"/>
      <c r="BRL11" s="45"/>
      <c r="BRM11" s="46"/>
      <c r="BRN11" s="46"/>
      <c r="BRO11" s="47"/>
      <c r="BRP11" s="46"/>
      <c r="BRQ11" s="46"/>
      <c r="BRR11" s="43"/>
      <c r="BRS11" s="43"/>
      <c r="BRT11" s="44"/>
      <c r="BRU11" s="44"/>
      <c r="BRV11" s="45"/>
      <c r="BRW11" s="45"/>
      <c r="BRX11" s="46"/>
      <c r="BRY11" s="46"/>
      <c r="BRZ11" s="47"/>
      <c r="BSA11" s="46"/>
      <c r="BSB11" s="46"/>
      <c r="BSC11" s="43"/>
      <c r="BSD11" s="43"/>
      <c r="BSE11" s="44"/>
      <c r="BSF11" s="44"/>
      <c r="BSG11" s="45"/>
      <c r="BSH11" s="45"/>
      <c r="BSI11" s="46"/>
      <c r="BSJ11" s="46"/>
      <c r="BSK11" s="47"/>
      <c r="BSL11" s="46"/>
      <c r="BSM11" s="46"/>
      <c r="BSN11" s="43"/>
      <c r="BSO11" s="43"/>
      <c r="BSP11" s="44"/>
      <c r="BSQ11" s="44"/>
      <c r="BSR11" s="45"/>
      <c r="BSS11" s="45"/>
      <c r="BST11" s="46"/>
      <c r="BSU11" s="46"/>
      <c r="BSV11" s="47"/>
      <c r="BSW11" s="46"/>
      <c r="BSX11" s="46"/>
      <c r="BSY11" s="43"/>
      <c r="BSZ11" s="43"/>
      <c r="BTA11" s="44"/>
      <c r="BTB11" s="44"/>
      <c r="BTC11" s="45"/>
      <c r="BTD11" s="45"/>
      <c r="BTE11" s="46"/>
      <c r="BTF11" s="46"/>
      <c r="BTG11" s="47"/>
      <c r="BTH11" s="46"/>
      <c r="BTI11" s="46"/>
      <c r="BTJ11" s="43"/>
      <c r="BTK11" s="43"/>
      <c r="BTL11" s="44"/>
      <c r="BTM11" s="44"/>
      <c r="BTN11" s="45"/>
      <c r="BTO11" s="45"/>
      <c r="BTP11" s="46"/>
      <c r="BTQ11" s="46"/>
      <c r="BTR11" s="47"/>
      <c r="BTS11" s="46"/>
      <c r="BTT11" s="46"/>
      <c r="BTU11" s="43"/>
      <c r="BTV11" s="43"/>
      <c r="BTW11" s="44"/>
      <c r="BTX11" s="44"/>
      <c r="BTY11" s="45"/>
      <c r="BTZ11" s="45"/>
      <c r="BUA11" s="46"/>
      <c r="BUB11" s="46"/>
      <c r="BUC11" s="47"/>
      <c r="BUD11" s="46"/>
      <c r="BUE11" s="46"/>
      <c r="BUF11" s="43"/>
      <c r="BUG11" s="43"/>
      <c r="BUH11" s="44"/>
      <c r="BUI11" s="44"/>
      <c r="BUJ11" s="45"/>
      <c r="BUK11" s="45"/>
      <c r="BUL11" s="46"/>
      <c r="BUM11" s="46"/>
      <c r="BUN11" s="47"/>
      <c r="BUO11" s="46"/>
      <c r="BUP11" s="46"/>
      <c r="BUQ11" s="43"/>
      <c r="BUR11" s="43"/>
      <c r="BUS11" s="44"/>
      <c r="BUT11" s="44"/>
      <c r="BUU11" s="45"/>
      <c r="BUV11" s="45"/>
      <c r="BUW11" s="46"/>
      <c r="BUX11" s="46"/>
      <c r="BUY11" s="47"/>
      <c r="BUZ11" s="46"/>
      <c r="BVA11" s="46"/>
      <c r="BVB11" s="43"/>
      <c r="BVC11" s="43"/>
      <c r="BVD11" s="44"/>
      <c r="BVE11" s="44"/>
      <c r="BVF11" s="45"/>
      <c r="BVG11" s="45"/>
      <c r="BVH11" s="46"/>
      <c r="BVI11" s="46"/>
      <c r="BVJ11" s="47"/>
      <c r="BVK11" s="46"/>
      <c r="BVL11" s="46"/>
      <c r="BVM11" s="43"/>
      <c r="BVN11" s="43"/>
      <c r="BVO11" s="44"/>
      <c r="BVP11" s="44"/>
      <c r="BVQ11" s="45"/>
      <c r="BVR11" s="45"/>
      <c r="BVS11" s="46"/>
      <c r="BVT11" s="46"/>
      <c r="BVU11" s="47"/>
      <c r="BVV11" s="46"/>
      <c r="BVW11" s="46"/>
      <c r="BVX11" s="43"/>
      <c r="BVY11" s="43"/>
      <c r="BVZ11" s="44"/>
      <c r="BWA11" s="44"/>
      <c r="BWB11" s="45"/>
      <c r="BWC11" s="45"/>
      <c r="BWD11" s="46"/>
      <c r="BWE11" s="46"/>
      <c r="BWF11" s="47"/>
      <c r="BWG11" s="46"/>
      <c r="BWH11" s="46"/>
      <c r="BWI11" s="43"/>
      <c r="BWJ11" s="43"/>
      <c r="BWK11" s="44"/>
      <c r="BWL11" s="44"/>
      <c r="BWM11" s="45"/>
      <c r="BWN11" s="45"/>
      <c r="BWO11" s="46"/>
      <c r="BWP11" s="46"/>
      <c r="BWQ11" s="47"/>
      <c r="BWR11" s="46"/>
      <c r="BWS11" s="46"/>
      <c r="BWT11" s="43"/>
      <c r="BWU11" s="43"/>
      <c r="BWV11" s="44"/>
      <c r="BWW11" s="44"/>
      <c r="BWX11" s="45"/>
      <c r="BWY11" s="45"/>
      <c r="BWZ11" s="46"/>
      <c r="BXA11" s="46"/>
      <c r="BXB11" s="47"/>
      <c r="BXC11" s="46"/>
      <c r="BXD11" s="46"/>
      <c r="BXE11" s="43"/>
      <c r="BXF11" s="43"/>
      <c r="BXG11" s="44"/>
      <c r="BXH11" s="44"/>
      <c r="BXI11" s="45"/>
      <c r="BXJ11" s="45"/>
      <c r="BXK11" s="46"/>
      <c r="BXL11" s="46"/>
      <c r="BXM11" s="47"/>
      <c r="BXN11" s="46"/>
      <c r="BXO11" s="46"/>
      <c r="BXP11" s="43"/>
      <c r="BXQ11" s="43"/>
      <c r="BXR11" s="44"/>
      <c r="BXS11" s="44"/>
      <c r="BXT11" s="45"/>
      <c r="BXU11" s="45"/>
      <c r="BXV11" s="46"/>
      <c r="BXW11" s="46"/>
      <c r="BXX11" s="47"/>
      <c r="BXY11" s="46"/>
      <c r="BXZ11" s="46"/>
      <c r="BYA11" s="43"/>
      <c r="BYB11" s="43"/>
      <c r="BYC11" s="44"/>
      <c r="BYD11" s="44"/>
      <c r="BYE11" s="45"/>
      <c r="BYF11" s="45"/>
      <c r="BYG11" s="46"/>
      <c r="BYH11" s="46"/>
      <c r="BYI11" s="47"/>
      <c r="BYJ11" s="46"/>
      <c r="BYK11" s="46"/>
      <c r="BYL11" s="43"/>
      <c r="BYM11" s="43"/>
      <c r="BYN11" s="44"/>
      <c r="BYO11" s="44"/>
      <c r="BYP11" s="45"/>
      <c r="BYQ11" s="45"/>
      <c r="BYR11" s="46"/>
      <c r="BYS11" s="46"/>
      <c r="BYT11" s="47"/>
      <c r="BYU11" s="46"/>
      <c r="BYV11" s="46"/>
      <c r="BYW11" s="43"/>
      <c r="BYX11" s="43"/>
      <c r="BYY11" s="44"/>
      <c r="BYZ11" s="44"/>
      <c r="BZA11" s="45"/>
      <c r="BZB11" s="45"/>
      <c r="BZC11" s="46"/>
      <c r="BZD11" s="46"/>
      <c r="BZE11" s="47"/>
      <c r="BZF11" s="46"/>
      <c r="BZG11" s="46"/>
      <c r="BZH11" s="43"/>
      <c r="BZI11" s="43"/>
      <c r="BZJ11" s="44"/>
      <c r="BZK11" s="44"/>
      <c r="BZL11" s="45"/>
      <c r="BZM11" s="45"/>
      <c r="BZN11" s="46"/>
      <c r="BZO11" s="46"/>
      <c r="BZP11" s="47"/>
      <c r="BZQ11" s="46"/>
      <c r="BZR11" s="46"/>
      <c r="BZS11" s="43"/>
      <c r="BZT11" s="43"/>
      <c r="BZU11" s="44"/>
      <c r="BZV11" s="44"/>
      <c r="BZW11" s="45"/>
      <c r="BZX11" s="45"/>
      <c r="BZY11" s="46"/>
      <c r="BZZ11" s="46"/>
      <c r="CAA11" s="47"/>
      <c r="CAB11" s="46"/>
      <c r="CAC11" s="46"/>
      <c r="CAD11" s="43"/>
      <c r="CAE11" s="43"/>
      <c r="CAF11" s="44"/>
      <c r="CAG11" s="44"/>
      <c r="CAH11" s="45"/>
      <c r="CAI11" s="45"/>
      <c r="CAJ11" s="46"/>
      <c r="CAK11" s="46"/>
      <c r="CAL11" s="47"/>
      <c r="CAM11" s="46"/>
      <c r="CAN11" s="46"/>
      <c r="CAO11" s="43"/>
      <c r="CAP11" s="43"/>
      <c r="CAQ11" s="44"/>
      <c r="CAR11" s="44"/>
      <c r="CAS11" s="45"/>
      <c r="CAT11" s="45"/>
      <c r="CAU11" s="46"/>
      <c r="CAV11" s="46"/>
      <c r="CAW11" s="47"/>
      <c r="CAX11" s="46"/>
      <c r="CAY11" s="46"/>
      <c r="CAZ11" s="43"/>
      <c r="CBA11" s="43"/>
      <c r="CBB11" s="44"/>
      <c r="CBC11" s="44"/>
      <c r="CBD11" s="45"/>
      <c r="CBE11" s="45"/>
      <c r="CBF11" s="46"/>
      <c r="CBG11" s="46"/>
      <c r="CBH11" s="47"/>
      <c r="CBI11" s="46"/>
      <c r="CBJ11" s="46"/>
      <c r="CBK11" s="43"/>
      <c r="CBL11" s="43"/>
      <c r="CBM11" s="44"/>
      <c r="CBN11" s="44"/>
      <c r="CBO11" s="45"/>
      <c r="CBP11" s="45"/>
      <c r="CBQ11" s="46"/>
      <c r="CBR11" s="46"/>
      <c r="CBS11" s="47"/>
      <c r="CBT11" s="46"/>
      <c r="CBU11" s="46"/>
      <c r="CBV11" s="43"/>
      <c r="CBW11" s="43"/>
      <c r="CBX11" s="44"/>
      <c r="CBY11" s="44"/>
      <c r="CBZ11" s="45"/>
      <c r="CCA11" s="45"/>
      <c r="CCB11" s="46"/>
      <c r="CCC11" s="46"/>
      <c r="CCD11" s="47"/>
      <c r="CCE11" s="46"/>
      <c r="CCF11" s="46"/>
      <c r="CCG11" s="43"/>
      <c r="CCH11" s="43"/>
      <c r="CCI11" s="44"/>
      <c r="CCJ11" s="44"/>
      <c r="CCK11" s="45"/>
      <c r="CCL11" s="45"/>
      <c r="CCM11" s="46"/>
      <c r="CCN11" s="46"/>
      <c r="CCO11" s="47"/>
      <c r="CCP11" s="46"/>
      <c r="CCQ11" s="46"/>
      <c r="CCR11" s="43"/>
      <c r="CCS11" s="43"/>
      <c r="CCT11" s="44"/>
      <c r="CCU11" s="44"/>
      <c r="CCV11" s="45"/>
      <c r="CCW11" s="45"/>
      <c r="CCX11" s="46"/>
      <c r="CCY11" s="46"/>
      <c r="CCZ11" s="47"/>
      <c r="CDA11" s="46"/>
      <c r="CDB11" s="46"/>
      <c r="CDC11" s="43"/>
      <c r="CDD11" s="43"/>
      <c r="CDE11" s="44"/>
      <c r="CDF11" s="44"/>
      <c r="CDG11" s="45"/>
      <c r="CDH11" s="45"/>
      <c r="CDI11" s="46"/>
      <c r="CDJ11" s="46"/>
      <c r="CDK11" s="47"/>
      <c r="CDL11" s="46"/>
      <c r="CDM11" s="46"/>
      <c r="CDN11" s="43"/>
      <c r="CDO11" s="43"/>
      <c r="CDP11" s="44"/>
      <c r="CDQ11" s="44"/>
      <c r="CDR11" s="45"/>
      <c r="CDS11" s="45"/>
      <c r="CDT11" s="46"/>
      <c r="CDU11" s="46"/>
      <c r="CDV11" s="47"/>
      <c r="CDW11" s="46"/>
      <c r="CDX11" s="46"/>
      <c r="CDY11" s="43"/>
      <c r="CDZ11" s="43"/>
      <c r="CEA11" s="44"/>
      <c r="CEB11" s="44"/>
      <c r="CEC11" s="45"/>
      <c r="CED11" s="45"/>
      <c r="CEE11" s="46"/>
      <c r="CEF11" s="46"/>
      <c r="CEG11" s="47"/>
      <c r="CEH11" s="46"/>
      <c r="CEI11" s="46"/>
      <c r="CEJ11" s="43"/>
      <c r="CEK11" s="43"/>
      <c r="CEL11" s="44"/>
      <c r="CEM11" s="44"/>
      <c r="CEN11" s="45"/>
      <c r="CEO11" s="45"/>
      <c r="CEP11" s="46"/>
      <c r="CEQ11" s="46"/>
      <c r="CER11" s="47"/>
      <c r="CES11" s="46"/>
      <c r="CET11" s="46"/>
      <c r="CEU11" s="43"/>
      <c r="CEV11" s="43"/>
      <c r="CEW11" s="44"/>
      <c r="CEX11" s="44"/>
      <c r="CEY11" s="45"/>
      <c r="CEZ11" s="45"/>
      <c r="CFA11" s="46"/>
      <c r="CFB11" s="46"/>
      <c r="CFC11" s="47"/>
      <c r="CFD11" s="46"/>
      <c r="CFE11" s="46"/>
      <c r="CFF11" s="43"/>
      <c r="CFG11" s="43"/>
      <c r="CFH11" s="44"/>
      <c r="CFI11" s="44"/>
      <c r="CFJ11" s="45"/>
      <c r="CFK11" s="45"/>
      <c r="CFL11" s="46"/>
      <c r="CFM11" s="46"/>
      <c r="CFN11" s="47"/>
      <c r="CFO11" s="46"/>
      <c r="CFP11" s="46"/>
      <c r="CFQ11" s="43"/>
      <c r="CFR11" s="43"/>
      <c r="CFS11" s="44"/>
      <c r="CFT11" s="44"/>
      <c r="CFU11" s="45"/>
      <c r="CFV11" s="45"/>
      <c r="CFW11" s="46"/>
      <c r="CFX11" s="46"/>
      <c r="CFY11" s="47"/>
      <c r="CFZ11" s="46"/>
      <c r="CGA11" s="46"/>
      <c r="CGB11" s="43"/>
      <c r="CGC11" s="43"/>
      <c r="CGD11" s="44"/>
      <c r="CGE11" s="44"/>
      <c r="CGF11" s="45"/>
      <c r="CGG11" s="45"/>
      <c r="CGH11" s="46"/>
      <c r="CGI11" s="46"/>
      <c r="CGJ11" s="47"/>
      <c r="CGK11" s="46"/>
      <c r="CGL11" s="46"/>
      <c r="CGM11" s="43"/>
      <c r="CGN11" s="43"/>
      <c r="CGO11" s="44"/>
      <c r="CGP11" s="44"/>
      <c r="CGQ11" s="45"/>
      <c r="CGR11" s="45"/>
      <c r="CGS11" s="46"/>
      <c r="CGT11" s="46"/>
      <c r="CGU11" s="47"/>
      <c r="CGV11" s="46"/>
      <c r="CGW11" s="46"/>
      <c r="CGX11" s="43"/>
      <c r="CGY11" s="43"/>
      <c r="CGZ11" s="44"/>
      <c r="CHA11" s="44"/>
      <c r="CHB11" s="45"/>
      <c r="CHC11" s="45"/>
      <c r="CHD11" s="46"/>
      <c r="CHE11" s="46"/>
      <c r="CHF11" s="47"/>
      <c r="CHG11" s="46"/>
      <c r="CHH11" s="46"/>
      <c r="CHI11" s="43"/>
      <c r="CHJ11" s="43"/>
      <c r="CHK11" s="44"/>
      <c r="CHL11" s="44"/>
      <c r="CHM11" s="45"/>
      <c r="CHN11" s="45"/>
      <c r="CHO11" s="46"/>
      <c r="CHP11" s="46"/>
      <c r="CHQ11" s="47"/>
      <c r="CHR11" s="46"/>
      <c r="CHS11" s="46"/>
      <c r="CHT11" s="43"/>
      <c r="CHU11" s="43"/>
      <c r="CHV11" s="44"/>
      <c r="CHW11" s="44"/>
      <c r="CHX11" s="45"/>
      <c r="CHY11" s="45"/>
      <c r="CHZ11" s="46"/>
      <c r="CIA11" s="46"/>
      <c r="CIB11" s="47"/>
      <c r="CIC11" s="46"/>
      <c r="CID11" s="46"/>
      <c r="CIE11" s="43"/>
      <c r="CIF11" s="43"/>
      <c r="CIG11" s="44"/>
      <c r="CIH11" s="44"/>
      <c r="CII11" s="45"/>
      <c r="CIJ11" s="45"/>
      <c r="CIK11" s="46"/>
      <c r="CIL11" s="46"/>
      <c r="CIM11" s="47"/>
      <c r="CIN11" s="46"/>
      <c r="CIO11" s="46"/>
      <c r="CIP11" s="43"/>
      <c r="CIQ11" s="43"/>
      <c r="CIR11" s="44"/>
      <c r="CIS11" s="44"/>
      <c r="CIT11" s="45"/>
      <c r="CIU11" s="45"/>
      <c r="CIV11" s="46"/>
      <c r="CIW11" s="46"/>
      <c r="CIX11" s="47"/>
      <c r="CIY11" s="46"/>
      <c r="CIZ11" s="46"/>
      <c r="CJA11" s="43"/>
      <c r="CJB11" s="43"/>
      <c r="CJC11" s="44"/>
      <c r="CJD11" s="44"/>
      <c r="CJE11" s="45"/>
      <c r="CJF11" s="45"/>
      <c r="CJG11" s="46"/>
      <c r="CJH11" s="46"/>
      <c r="CJI11" s="47"/>
      <c r="CJJ11" s="46"/>
      <c r="CJK11" s="46"/>
      <c r="CJL11" s="43"/>
      <c r="CJM11" s="43"/>
      <c r="CJN11" s="44"/>
      <c r="CJO11" s="44"/>
      <c r="CJP11" s="45"/>
      <c r="CJQ11" s="45"/>
      <c r="CJR11" s="46"/>
      <c r="CJS11" s="46"/>
      <c r="CJT11" s="47"/>
      <c r="CJU11" s="46"/>
      <c r="CJV11" s="46"/>
      <c r="CJW11" s="43"/>
      <c r="CJX11" s="43"/>
      <c r="CJY11" s="44"/>
      <c r="CJZ11" s="44"/>
      <c r="CKA11" s="45"/>
      <c r="CKB11" s="45"/>
      <c r="CKC11" s="46"/>
      <c r="CKD11" s="46"/>
      <c r="CKE11" s="47"/>
      <c r="CKF11" s="46"/>
      <c r="CKG11" s="46"/>
      <c r="CKH11" s="43"/>
      <c r="CKI11" s="43"/>
      <c r="CKJ11" s="44"/>
      <c r="CKK11" s="44"/>
      <c r="CKL11" s="45"/>
      <c r="CKM11" s="45"/>
      <c r="CKN11" s="46"/>
      <c r="CKO11" s="46"/>
      <c r="CKP11" s="47"/>
      <c r="CKQ11" s="46"/>
      <c r="CKR11" s="46"/>
      <c r="CKS11" s="43"/>
      <c r="CKT11" s="43"/>
      <c r="CKU11" s="44"/>
      <c r="CKV11" s="44"/>
      <c r="CKW11" s="45"/>
      <c r="CKX11" s="45"/>
      <c r="CKY11" s="46"/>
      <c r="CKZ11" s="46"/>
      <c r="CLA11" s="47"/>
      <c r="CLB11" s="46"/>
      <c r="CLC11" s="46"/>
      <c r="CLD11" s="43"/>
      <c r="CLE11" s="43"/>
      <c r="CLF11" s="44"/>
      <c r="CLG11" s="44"/>
      <c r="CLH11" s="45"/>
      <c r="CLI11" s="45"/>
      <c r="CLJ11" s="46"/>
      <c r="CLK11" s="46"/>
      <c r="CLL11" s="47"/>
      <c r="CLM11" s="46"/>
      <c r="CLN11" s="46"/>
      <c r="CLO11" s="43"/>
      <c r="CLP11" s="43"/>
      <c r="CLQ11" s="44"/>
      <c r="CLR11" s="44"/>
      <c r="CLS11" s="45"/>
      <c r="CLT11" s="45"/>
      <c r="CLU11" s="46"/>
      <c r="CLV11" s="46"/>
      <c r="CLW11" s="47"/>
      <c r="CLX11" s="46"/>
      <c r="CLY11" s="46"/>
      <c r="CLZ11" s="43"/>
      <c r="CMA11" s="43"/>
      <c r="CMB11" s="44"/>
      <c r="CMC11" s="44"/>
      <c r="CMD11" s="45"/>
      <c r="CME11" s="45"/>
      <c r="CMF11" s="46"/>
      <c r="CMG11" s="46"/>
      <c r="CMH11" s="47"/>
      <c r="CMI11" s="46"/>
      <c r="CMJ11" s="46"/>
      <c r="CMK11" s="43"/>
      <c r="CML11" s="43"/>
      <c r="CMM11" s="44"/>
      <c r="CMN11" s="44"/>
      <c r="CMO11" s="45"/>
      <c r="CMP11" s="45"/>
      <c r="CMQ11" s="46"/>
      <c r="CMR11" s="46"/>
      <c r="CMS11" s="47"/>
      <c r="CMT11" s="46"/>
      <c r="CMU11" s="46"/>
      <c r="CMV11" s="43"/>
      <c r="CMW11" s="43"/>
      <c r="CMX11" s="44"/>
      <c r="CMY11" s="44"/>
      <c r="CMZ11" s="45"/>
      <c r="CNA11" s="45"/>
      <c r="CNB11" s="46"/>
      <c r="CNC11" s="46"/>
      <c r="CND11" s="47"/>
      <c r="CNE11" s="46"/>
      <c r="CNF11" s="46"/>
      <c r="CNG11" s="43"/>
      <c r="CNH11" s="43"/>
      <c r="CNI11" s="44"/>
      <c r="CNJ11" s="44"/>
      <c r="CNK11" s="45"/>
      <c r="CNL11" s="45"/>
      <c r="CNM11" s="46"/>
      <c r="CNN11" s="46"/>
      <c r="CNO11" s="47"/>
      <c r="CNP11" s="46"/>
      <c r="CNQ11" s="46"/>
      <c r="CNR11" s="43"/>
      <c r="CNS11" s="43"/>
      <c r="CNT11" s="44"/>
      <c r="CNU11" s="44"/>
      <c r="CNV11" s="45"/>
      <c r="CNW11" s="45"/>
      <c r="CNX11" s="46"/>
      <c r="CNY11" s="46"/>
      <c r="CNZ11" s="47"/>
      <c r="COA11" s="46"/>
      <c r="COB11" s="46"/>
      <c r="COC11" s="43"/>
      <c r="COD11" s="43"/>
      <c r="COE11" s="44"/>
      <c r="COF11" s="44"/>
      <c r="COG11" s="45"/>
      <c r="COH11" s="45"/>
      <c r="COI11" s="46"/>
      <c r="COJ11" s="46"/>
      <c r="COK11" s="47"/>
      <c r="COL11" s="46"/>
      <c r="COM11" s="46"/>
      <c r="CON11" s="43"/>
      <c r="COO11" s="43"/>
      <c r="COP11" s="44"/>
      <c r="COQ11" s="44"/>
      <c r="COR11" s="45"/>
      <c r="COS11" s="45"/>
      <c r="COT11" s="46"/>
      <c r="COU11" s="46"/>
      <c r="COV11" s="47"/>
      <c r="COW11" s="46"/>
      <c r="COX11" s="46"/>
      <c r="COY11" s="43"/>
      <c r="COZ11" s="43"/>
      <c r="CPA11" s="44"/>
      <c r="CPB11" s="44"/>
      <c r="CPC11" s="45"/>
      <c r="CPD11" s="45"/>
      <c r="CPE11" s="46"/>
      <c r="CPF11" s="46"/>
      <c r="CPG11" s="47"/>
      <c r="CPH11" s="46"/>
      <c r="CPI11" s="46"/>
      <c r="CPJ11" s="43"/>
      <c r="CPK11" s="43"/>
      <c r="CPL11" s="44"/>
      <c r="CPM11" s="44"/>
      <c r="CPN11" s="45"/>
      <c r="CPO11" s="45"/>
      <c r="CPP11" s="46"/>
      <c r="CPQ11" s="46"/>
      <c r="CPR11" s="47"/>
      <c r="CPS11" s="46"/>
      <c r="CPT11" s="46"/>
      <c r="CPU11" s="43"/>
      <c r="CPV11" s="43"/>
      <c r="CPW11" s="44"/>
      <c r="CPX11" s="44"/>
      <c r="CPY11" s="45"/>
      <c r="CPZ11" s="45"/>
      <c r="CQA11" s="46"/>
      <c r="CQB11" s="46"/>
      <c r="CQC11" s="47"/>
      <c r="CQD11" s="46"/>
      <c r="CQE11" s="46"/>
      <c r="CQF11" s="43"/>
      <c r="CQG11" s="43"/>
      <c r="CQH11" s="44"/>
      <c r="CQI11" s="44"/>
      <c r="CQJ11" s="45"/>
      <c r="CQK11" s="45"/>
      <c r="CQL11" s="46"/>
      <c r="CQM11" s="46"/>
      <c r="CQN11" s="47"/>
      <c r="CQO11" s="46"/>
      <c r="CQP11" s="46"/>
      <c r="CQQ11" s="43"/>
      <c r="CQR11" s="43"/>
      <c r="CQS11" s="44"/>
      <c r="CQT11" s="44"/>
      <c r="CQU11" s="45"/>
      <c r="CQV11" s="45"/>
      <c r="CQW11" s="46"/>
      <c r="CQX11" s="46"/>
      <c r="CQY11" s="47"/>
      <c r="CQZ11" s="46"/>
      <c r="CRA11" s="46"/>
      <c r="CRB11" s="43"/>
      <c r="CRC11" s="43"/>
      <c r="CRD11" s="44"/>
      <c r="CRE11" s="44"/>
      <c r="CRF11" s="45"/>
      <c r="CRG11" s="45"/>
      <c r="CRH11" s="46"/>
      <c r="CRI11" s="46"/>
      <c r="CRJ11" s="47"/>
      <c r="CRK11" s="46"/>
      <c r="CRL11" s="46"/>
      <c r="CRM11" s="43"/>
      <c r="CRN11" s="43"/>
      <c r="CRO11" s="44"/>
      <c r="CRP11" s="44"/>
      <c r="CRQ11" s="45"/>
      <c r="CRR11" s="45"/>
      <c r="CRS11" s="46"/>
      <c r="CRT11" s="46"/>
      <c r="CRU11" s="47"/>
      <c r="CRV11" s="46"/>
      <c r="CRW11" s="46"/>
      <c r="CRX11" s="43"/>
      <c r="CRY11" s="43"/>
      <c r="CRZ11" s="44"/>
      <c r="CSA11" s="44"/>
      <c r="CSB11" s="45"/>
      <c r="CSC11" s="45"/>
      <c r="CSD11" s="46"/>
      <c r="CSE11" s="46"/>
      <c r="CSF11" s="47"/>
      <c r="CSG11" s="46"/>
      <c r="CSH11" s="46"/>
      <c r="CSI11" s="43"/>
      <c r="CSJ11" s="43"/>
      <c r="CSK11" s="44"/>
      <c r="CSL11" s="44"/>
      <c r="CSM11" s="45"/>
      <c r="CSN11" s="45"/>
      <c r="CSO11" s="46"/>
      <c r="CSP11" s="46"/>
      <c r="CSQ11" s="47"/>
      <c r="CSR11" s="46"/>
      <c r="CSS11" s="46"/>
      <c r="CST11" s="43"/>
      <c r="CSU11" s="43"/>
      <c r="CSV11" s="44"/>
      <c r="CSW11" s="44"/>
      <c r="CSX11" s="45"/>
      <c r="CSY11" s="45"/>
      <c r="CSZ11" s="46"/>
      <c r="CTA11" s="46"/>
      <c r="CTB11" s="47"/>
      <c r="CTC11" s="46"/>
      <c r="CTD11" s="46"/>
      <c r="CTE11" s="43"/>
      <c r="CTF11" s="43"/>
      <c r="CTG11" s="44"/>
      <c r="CTH11" s="44"/>
      <c r="CTI11" s="45"/>
      <c r="CTJ11" s="45"/>
      <c r="CTK11" s="46"/>
      <c r="CTL11" s="46"/>
      <c r="CTM11" s="47"/>
      <c r="CTN11" s="46"/>
      <c r="CTO11" s="46"/>
      <c r="CTP11" s="43"/>
      <c r="CTQ11" s="43"/>
      <c r="CTR11" s="44"/>
      <c r="CTS11" s="44"/>
      <c r="CTT11" s="45"/>
      <c r="CTU11" s="45"/>
      <c r="CTV11" s="46"/>
      <c r="CTW11" s="46"/>
      <c r="CTX11" s="47"/>
      <c r="CTY11" s="46"/>
      <c r="CTZ11" s="46"/>
      <c r="CUA11" s="43"/>
      <c r="CUB11" s="43"/>
      <c r="CUC11" s="44"/>
      <c r="CUD11" s="44"/>
      <c r="CUE11" s="45"/>
      <c r="CUF11" s="45"/>
      <c r="CUG11" s="46"/>
      <c r="CUH11" s="46"/>
      <c r="CUI11" s="47"/>
      <c r="CUJ11" s="46"/>
      <c r="CUK11" s="46"/>
      <c r="CUL11" s="43"/>
      <c r="CUM11" s="43"/>
      <c r="CUN11" s="44"/>
      <c r="CUO11" s="44"/>
      <c r="CUP11" s="45"/>
      <c r="CUQ11" s="45"/>
      <c r="CUR11" s="46"/>
      <c r="CUS11" s="46"/>
      <c r="CUT11" s="47"/>
      <c r="CUU11" s="46"/>
      <c r="CUV11" s="46"/>
      <c r="CUW11" s="43"/>
      <c r="CUX11" s="43"/>
      <c r="CUY11" s="44"/>
      <c r="CUZ11" s="44"/>
      <c r="CVA11" s="45"/>
      <c r="CVB11" s="45"/>
      <c r="CVC11" s="46"/>
      <c r="CVD11" s="46"/>
      <c r="CVE11" s="47"/>
      <c r="CVF11" s="46"/>
      <c r="CVG11" s="46"/>
      <c r="CVH11" s="43"/>
      <c r="CVI11" s="43"/>
      <c r="CVJ11" s="44"/>
      <c r="CVK11" s="44"/>
      <c r="CVL11" s="45"/>
      <c r="CVM11" s="45"/>
      <c r="CVN11" s="46"/>
      <c r="CVO11" s="46"/>
      <c r="CVP11" s="47"/>
      <c r="CVQ11" s="46"/>
      <c r="CVR11" s="46"/>
      <c r="CVS11" s="43"/>
      <c r="CVT11" s="43"/>
      <c r="CVU11" s="44"/>
      <c r="CVV11" s="44"/>
      <c r="CVW11" s="45"/>
      <c r="CVX11" s="45"/>
      <c r="CVY11" s="46"/>
      <c r="CVZ11" s="46"/>
      <c r="CWA11" s="47"/>
      <c r="CWB11" s="46"/>
      <c r="CWC11" s="46"/>
      <c r="CWD11" s="43"/>
      <c r="CWE11" s="43"/>
      <c r="CWF11" s="44"/>
      <c r="CWG11" s="44"/>
      <c r="CWH11" s="45"/>
      <c r="CWI11" s="45"/>
      <c r="CWJ11" s="46"/>
      <c r="CWK11" s="46"/>
      <c r="CWL11" s="47"/>
      <c r="CWM11" s="46"/>
      <c r="CWN11" s="46"/>
      <c r="CWO11" s="43"/>
      <c r="CWP11" s="43"/>
      <c r="CWQ11" s="44"/>
      <c r="CWR11" s="44"/>
      <c r="CWS11" s="45"/>
      <c r="CWT11" s="45"/>
      <c r="CWU11" s="46"/>
      <c r="CWV11" s="46"/>
      <c r="CWW11" s="47"/>
      <c r="CWX11" s="46"/>
      <c r="CWY11" s="46"/>
      <c r="CWZ11" s="43"/>
      <c r="CXA11" s="43"/>
      <c r="CXB11" s="44"/>
      <c r="CXC11" s="44"/>
      <c r="CXD11" s="45"/>
      <c r="CXE11" s="45"/>
      <c r="CXF11" s="46"/>
      <c r="CXG11" s="46"/>
      <c r="CXH11" s="47"/>
      <c r="CXI11" s="46"/>
      <c r="CXJ11" s="46"/>
      <c r="CXK11" s="43"/>
      <c r="CXL11" s="43"/>
      <c r="CXM11" s="44"/>
      <c r="CXN11" s="44"/>
      <c r="CXO11" s="45"/>
      <c r="CXP11" s="45"/>
      <c r="CXQ11" s="46"/>
      <c r="CXR11" s="46"/>
      <c r="CXS11" s="47"/>
      <c r="CXT11" s="46"/>
      <c r="CXU11" s="46"/>
      <c r="CXV11" s="43"/>
      <c r="CXW11" s="43"/>
      <c r="CXX11" s="44"/>
      <c r="CXY11" s="44"/>
      <c r="CXZ11" s="45"/>
      <c r="CYA11" s="45"/>
      <c r="CYB11" s="46"/>
      <c r="CYC11" s="46"/>
      <c r="CYD11" s="47"/>
      <c r="CYE11" s="46"/>
      <c r="CYF11" s="46"/>
      <c r="CYG11" s="43"/>
      <c r="CYH11" s="43"/>
      <c r="CYI11" s="44"/>
      <c r="CYJ11" s="44"/>
      <c r="CYK11" s="45"/>
      <c r="CYL11" s="45"/>
      <c r="CYM11" s="46"/>
      <c r="CYN11" s="46"/>
      <c r="CYO11" s="47"/>
      <c r="CYP11" s="46"/>
      <c r="CYQ11" s="46"/>
      <c r="CYR11" s="43"/>
      <c r="CYS11" s="43"/>
      <c r="CYT11" s="44"/>
      <c r="CYU11" s="44"/>
      <c r="CYV11" s="45"/>
      <c r="CYW11" s="45"/>
      <c r="CYX11" s="46"/>
      <c r="CYY11" s="46"/>
      <c r="CYZ11" s="47"/>
      <c r="CZA11" s="46"/>
      <c r="CZB11" s="46"/>
      <c r="CZC11" s="43"/>
      <c r="CZD11" s="43"/>
      <c r="CZE11" s="44"/>
      <c r="CZF11" s="44"/>
      <c r="CZG11" s="45"/>
      <c r="CZH11" s="45"/>
      <c r="CZI11" s="46"/>
      <c r="CZJ11" s="46"/>
      <c r="CZK11" s="47"/>
      <c r="CZL11" s="46"/>
      <c r="CZM11" s="46"/>
      <c r="CZN11" s="43"/>
      <c r="CZO11" s="43"/>
      <c r="CZP11" s="44"/>
      <c r="CZQ11" s="44"/>
      <c r="CZR11" s="45"/>
      <c r="CZS11" s="45"/>
      <c r="CZT11" s="46"/>
      <c r="CZU11" s="46"/>
      <c r="CZV11" s="47"/>
      <c r="CZW11" s="46"/>
      <c r="CZX11" s="46"/>
      <c r="CZY11" s="43"/>
      <c r="CZZ11" s="43"/>
      <c r="DAA11" s="44"/>
      <c r="DAB11" s="44"/>
      <c r="DAC11" s="45"/>
      <c r="DAD11" s="45"/>
      <c r="DAE11" s="46"/>
      <c r="DAF11" s="46"/>
      <c r="DAG11" s="47"/>
      <c r="DAH11" s="46"/>
      <c r="DAI11" s="46"/>
      <c r="DAJ11" s="43"/>
      <c r="DAK11" s="43"/>
      <c r="DAL11" s="44"/>
      <c r="DAM11" s="44"/>
      <c r="DAN11" s="45"/>
      <c r="DAO11" s="45"/>
      <c r="DAP11" s="46"/>
      <c r="DAQ11" s="46"/>
      <c r="DAR11" s="47"/>
      <c r="DAS11" s="46"/>
      <c r="DAT11" s="46"/>
      <c r="DAU11" s="43"/>
      <c r="DAV11" s="43"/>
      <c r="DAW11" s="44"/>
      <c r="DAX11" s="44"/>
      <c r="DAY11" s="45"/>
      <c r="DAZ11" s="45"/>
      <c r="DBA11" s="46"/>
      <c r="DBB11" s="46"/>
      <c r="DBC11" s="47"/>
      <c r="DBD11" s="46"/>
      <c r="DBE11" s="46"/>
      <c r="DBF11" s="43"/>
      <c r="DBG11" s="43"/>
      <c r="DBH11" s="44"/>
      <c r="DBI11" s="44"/>
      <c r="DBJ11" s="45"/>
      <c r="DBK11" s="45"/>
      <c r="DBL11" s="46"/>
      <c r="DBM11" s="46"/>
      <c r="DBN11" s="47"/>
      <c r="DBO11" s="46"/>
      <c r="DBP11" s="46"/>
      <c r="DBQ11" s="43"/>
      <c r="DBR11" s="43"/>
      <c r="DBS11" s="44"/>
      <c r="DBT11" s="44"/>
      <c r="DBU11" s="45"/>
      <c r="DBV11" s="45"/>
      <c r="DBW11" s="46"/>
      <c r="DBX11" s="46"/>
      <c r="DBY11" s="47"/>
      <c r="DBZ11" s="46"/>
      <c r="DCA11" s="46"/>
      <c r="DCB11" s="43"/>
      <c r="DCC11" s="43"/>
      <c r="DCD11" s="44"/>
      <c r="DCE11" s="44"/>
      <c r="DCF11" s="45"/>
      <c r="DCG11" s="45"/>
      <c r="DCH11" s="46"/>
      <c r="DCI11" s="46"/>
      <c r="DCJ11" s="47"/>
      <c r="DCK11" s="46"/>
      <c r="DCL11" s="46"/>
      <c r="DCM11" s="43"/>
      <c r="DCN11" s="43"/>
      <c r="DCO11" s="44"/>
      <c r="DCP11" s="44"/>
      <c r="DCQ11" s="45"/>
      <c r="DCR11" s="45"/>
      <c r="DCS11" s="46"/>
      <c r="DCT11" s="46"/>
      <c r="DCU11" s="47"/>
      <c r="DCV11" s="46"/>
      <c r="DCW11" s="46"/>
      <c r="DCX11" s="43"/>
      <c r="DCY11" s="43"/>
      <c r="DCZ11" s="44"/>
      <c r="DDA11" s="44"/>
      <c r="DDB11" s="45"/>
      <c r="DDC11" s="45"/>
      <c r="DDD11" s="46"/>
      <c r="DDE11" s="46"/>
      <c r="DDF11" s="47"/>
      <c r="DDG11" s="46"/>
      <c r="DDH11" s="46"/>
      <c r="DDI11" s="43"/>
      <c r="DDJ11" s="43"/>
      <c r="DDK11" s="44"/>
      <c r="DDL11" s="44"/>
      <c r="DDM11" s="45"/>
      <c r="DDN11" s="45"/>
      <c r="DDO11" s="46"/>
      <c r="DDP11" s="46"/>
      <c r="DDQ11" s="47"/>
      <c r="DDR11" s="46"/>
      <c r="DDS11" s="46"/>
      <c r="DDT11" s="43"/>
      <c r="DDU11" s="43"/>
      <c r="DDV11" s="44"/>
      <c r="DDW11" s="44"/>
      <c r="DDX11" s="45"/>
      <c r="DDY11" s="45"/>
      <c r="DDZ11" s="46"/>
      <c r="DEA11" s="46"/>
      <c r="DEB11" s="47"/>
      <c r="DEC11" s="46"/>
      <c r="DED11" s="46"/>
      <c r="DEE11" s="43"/>
      <c r="DEF11" s="43"/>
      <c r="DEG11" s="44"/>
      <c r="DEH11" s="44"/>
      <c r="DEI11" s="45"/>
      <c r="DEJ11" s="45"/>
      <c r="DEK11" s="46"/>
      <c r="DEL11" s="46"/>
      <c r="DEM11" s="47"/>
      <c r="DEN11" s="46"/>
      <c r="DEO11" s="46"/>
      <c r="DEP11" s="43"/>
      <c r="DEQ11" s="43"/>
      <c r="DER11" s="44"/>
      <c r="DES11" s="44"/>
      <c r="DET11" s="45"/>
      <c r="DEU11" s="45"/>
      <c r="DEV11" s="46"/>
      <c r="DEW11" s="46"/>
      <c r="DEX11" s="47"/>
      <c r="DEY11" s="46"/>
      <c r="DEZ11" s="46"/>
      <c r="DFA11" s="43"/>
      <c r="DFB11" s="43"/>
      <c r="DFC11" s="44"/>
      <c r="DFD11" s="44"/>
      <c r="DFE11" s="45"/>
      <c r="DFF11" s="45"/>
      <c r="DFG11" s="46"/>
      <c r="DFH11" s="46"/>
      <c r="DFI11" s="47"/>
      <c r="DFJ11" s="46"/>
      <c r="DFK11" s="46"/>
      <c r="DFL11" s="43"/>
      <c r="DFM11" s="43"/>
      <c r="DFN11" s="44"/>
      <c r="DFO11" s="44"/>
      <c r="DFP11" s="45"/>
      <c r="DFQ11" s="45"/>
      <c r="DFR11" s="46"/>
      <c r="DFS11" s="46"/>
      <c r="DFT11" s="47"/>
      <c r="DFU11" s="46"/>
      <c r="DFV11" s="46"/>
      <c r="DFW11" s="43"/>
      <c r="DFX11" s="43"/>
      <c r="DFY11" s="44"/>
      <c r="DFZ11" s="44"/>
      <c r="DGA11" s="45"/>
      <c r="DGB11" s="45"/>
      <c r="DGC11" s="46"/>
      <c r="DGD11" s="46"/>
      <c r="DGE11" s="47"/>
      <c r="DGF11" s="46"/>
      <c r="DGG11" s="46"/>
      <c r="DGH11" s="43"/>
      <c r="DGI11" s="43"/>
      <c r="DGJ11" s="44"/>
      <c r="DGK11" s="44"/>
      <c r="DGL11" s="45"/>
      <c r="DGM11" s="45"/>
      <c r="DGN11" s="46"/>
      <c r="DGO11" s="46"/>
      <c r="DGP11" s="47"/>
      <c r="DGQ11" s="46"/>
      <c r="DGR11" s="46"/>
      <c r="DGS11" s="43"/>
      <c r="DGT11" s="43"/>
      <c r="DGU11" s="44"/>
      <c r="DGV11" s="44"/>
      <c r="DGW11" s="45"/>
      <c r="DGX11" s="45"/>
      <c r="DGY11" s="46"/>
      <c r="DGZ11" s="46"/>
      <c r="DHA11" s="47"/>
      <c r="DHB11" s="46"/>
      <c r="DHC11" s="46"/>
      <c r="DHD11" s="43"/>
      <c r="DHE11" s="43"/>
      <c r="DHF11" s="44"/>
      <c r="DHG11" s="44"/>
      <c r="DHH11" s="45"/>
      <c r="DHI11" s="45"/>
      <c r="DHJ11" s="46"/>
      <c r="DHK11" s="46"/>
      <c r="DHL11" s="47"/>
      <c r="DHM11" s="46"/>
      <c r="DHN11" s="46"/>
      <c r="DHO11" s="43"/>
      <c r="DHP11" s="43"/>
      <c r="DHQ11" s="44"/>
      <c r="DHR11" s="44"/>
      <c r="DHS11" s="45"/>
      <c r="DHT11" s="45"/>
      <c r="DHU11" s="46"/>
      <c r="DHV11" s="46"/>
      <c r="DHW11" s="47"/>
      <c r="DHX11" s="46"/>
      <c r="DHY11" s="46"/>
      <c r="DHZ11" s="43"/>
      <c r="DIA11" s="43"/>
      <c r="DIB11" s="44"/>
      <c r="DIC11" s="44"/>
      <c r="DID11" s="45"/>
      <c r="DIE11" s="45"/>
      <c r="DIF11" s="46"/>
      <c r="DIG11" s="46"/>
      <c r="DIH11" s="47"/>
      <c r="DII11" s="46"/>
      <c r="DIJ11" s="46"/>
      <c r="DIK11" s="43"/>
      <c r="DIL11" s="43"/>
      <c r="DIM11" s="44"/>
      <c r="DIN11" s="44"/>
      <c r="DIO11" s="45"/>
      <c r="DIP11" s="45"/>
      <c r="DIQ11" s="46"/>
      <c r="DIR11" s="46"/>
      <c r="DIS11" s="47"/>
      <c r="DIT11" s="46"/>
      <c r="DIU11" s="46"/>
      <c r="DIV11" s="43"/>
      <c r="DIW11" s="43"/>
      <c r="DIX11" s="44"/>
      <c r="DIY11" s="44"/>
      <c r="DIZ11" s="45"/>
      <c r="DJA11" s="45"/>
      <c r="DJB11" s="46"/>
      <c r="DJC11" s="46"/>
      <c r="DJD11" s="47"/>
      <c r="DJE11" s="46"/>
      <c r="DJF11" s="46"/>
      <c r="DJG11" s="43"/>
      <c r="DJH11" s="43"/>
      <c r="DJI11" s="44"/>
      <c r="DJJ11" s="44"/>
      <c r="DJK11" s="45"/>
      <c r="DJL11" s="45"/>
      <c r="DJM11" s="46"/>
      <c r="DJN11" s="46"/>
      <c r="DJO11" s="47"/>
      <c r="DJP11" s="46"/>
      <c r="DJQ11" s="46"/>
      <c r="DJR11" s="43"/>
      <c r="DJS11" s="43"/>
      <c r="DJT11" s="44"/>
      <c r="DJU11" s="44"/>
      <c r="DJV11" s="45"/>
      <c r="DJW11" s="45"/>
      <c r="DJX11" s="46"/>
      <c r="DJY11" s="46"/>
      <c r="DJZ11" s="47"/>
      <c r="DKA11" s="46"/>
      <c r="DKB11" s="46"/>
      <c r="DKC11" s="43"/>
      <c r="DKD11" s="43"/>
      <c r="DKE11" s="44"/>
      <c r="DKF11" s="44"/>
      <c r="DKG11" s="45"/>
      <c r="DKH11" s="45"/>
      <c r="DKI11" s="46"/>
      <c r="DKJ11" s="46"/>
      <c r="DKK11" s="47"/>
      <c r="DKL11" s="46"/>
      <c r="DKM11" s="46"/>
      <c r="DKN11" s="43"/>
      <c r="DKO11" s="43"/>
      <c r="DKP11" s="44"/>
      <c r="DKQ11" s="44"/>
      <c r="DKR11" s="45"/>
      <c r="DKS11" s="45"/>
      <c r="DKT11" s="46"/>
      <c r="DKU11" s="46"/>
      <c r="DKV11" s="47"/>
      <c r="DKW11" s="46"/>
      <c r="DKX11" s="46"/>
      <c r="DKY11" s="43"/>
      <c r="DKZ11" s="43"/>
      <c r="DLA11" s="44"/>
      <c r="DLB11" s="44"/>
      <c r="DLC11" s="45"/>
      <c r="DLD11" s="45"/>
      <c r="DLE11" s="46"/>
      <c r="DLF11" s="46"/>
      <c r="DLG11" s="47"/>
      <c r="DLH11" s="46"/>
      <c r="DLI11" s="46"/>
      <c r="DLJ11" s="43"/>
      <c r="DLK11" s="43"/>
      <c r="DLL11" s="44"/>
      <c r="DLM11" s="44"/>
      <c r="DLN11" s="45"/>
      <c r="DLO11" s="45"/>
      <c r="DLP11" s="46"/>
      <c r="DLQ11" s="46"/>
      <c r="DLR11" s="47"/>
      <c r="DLS11" s="46"/>
      <c r="DLT11" s="46"/>
      <c r="DLU11" s="43"/>
      <c r="DLV11" s="43"/>
      <c r="DLW11" s="44"/>
      <c r="DLX11" s="44"/>
      <c r="DLY11" s="45"/>
      <c r="DLZ11" s="45"/>
      <c r="DMA11" s="46"/>
      <c r="DMB11" s="46"/>
      <c r="DMC11" s="47"/>
      <c r="DMD11" s="46"/>
      <c r="DME11" s="46"/>
      <c r="DMF11" s="43"/>
      <c r="DMG11" s="43"/>
      <c r="DMH11" s="44"/>
      <c r="DMI11" s="44"/>
      <c r="DMJ11" s="45"/>
      <c r="DMK11" s="45"/>
      <c r="DML11" s="46"/>
      <c r="DMM11" s="46"/>
      <c r="DMN11" s="47"/>
      <c r="DMO11" s="46"/>
      <c r="DMP11" s="46"/>
      <c r="DMQ11" s="43"/>
      <c r="DMR11" s="43"/>
      <c r="DMS11" s="44"/>
      <c r="DMT11" s="44"/>
      <c r="DMU11" s="45"/>
      <c r="DMV11" s="45"/>
      <c r="DMW11" s="46"/>
      <c r="DMX11" s="46"/>
      <c r="DMY11" s="47"/>
      <c r="DMZ11" s="46"/>
      <c r="DNA11" s="46"/>
      <c r="DNB11" s="43"/>
      <c r="DNC11" s="43"/>
      <c r="DND11" s="44"/>
      <c r="DNE11" s="44"/>
      <c r="DNF11" s="45"/>
      <c r="DNG11" s="45"/>
      <c r="DNH11" s="46"/>
      <c r="DNI11" s="46"/>
      <c r="DNJ11" s="47"/>
      <c r="DNK11" s="46"/>
      <c r="DNL11" s="46"/>
      <c r="DNM11" s="43"/>
      <c r="DNN11" s="43"/>
      <c r="DNO11" s="44"/>
      <c r="DNP11" s="44"/>
      <c r="DNQ11" s="45"/>
      <c r="DNR11" s="45"/>
      <c r="DNS11" s="46"/>
      <c r="DNT11" s="46"/>
      <c r="DNU11" s="47"/>
      <c r="DNV11" s="46"/>
      <c r="DNW11" s="46"/>
      <c r="DNX11" s="43"/>
      <c r="DNY11" s="43"/>
      <c r="DNZ11" s="44"/>
      <c r="DOA11" s="44"/>
      <c r="DOB11" s="45"/>
      <c r="DOC11" s="45"/>
      <c r="DOD11" s="46"/>
      <c r="DOE11" s="46"/>
      <c r="DOF11" s="47"/>
      <c r="DOG11" s="46"/>
      <c r="DOH11" s="46"/>
      <c r="DOI11" s="43"/>
      <c r="DOJ11" s="43"/>
      <c r="DOK11" s="44"/>
      <c r="DOL11" s="44"/>
      <c r="DOM11" s="45"/>
      <c r="DON11" s="45"/>
      <c r="DOO11" s="46"/>
      <c r="DOP11" s="46"/>
      <c r="DOQ11" s="47"/>
      <c r="DOR11" s="46"/>
      <c r="DOS11" s="46"/>
      <c r="DOT11" s="43"/>
      <c r="DOU11" s="43"/>
      <c r="DOV11" s="44"/>
      <c r="DOW11" s="44"/>
      <c r="DOX11" s="45"/>
      <c r="DOY11" s="45"/>
      <c r="DOZ11" s="46"/>
      <c r="DPA11" s="46"/>
      <c r="DPB11" s="47"/>
      <c r="DPC11" s="46"/>
      <c r="DPD11" s="46"/>
      <c r="DPE11" s="43"/>
      <c r="DPF11" s="43"/>
      <c r="DPG11" s="44"/>
      <c r="DPH11" s="44"/>
      <c r="DPI11" s="45"/>
      <c r="DPJ11" s="45"/>
      <c r="DPK11" s="46"/>
      <c r="DPL11" s="46"/>
      <c r="DPM11" s="47"/>
      <c r="DPN11" s="46"/>
      <c r="DPO11" s="46"/>
      <c r="DPP11" s="43"/>
      <c r="DPQ11" s="43"/>
      <c r="DPR11" s="44"/>
      <c r="DPS11" s="44"/>
      <c r="DPT11" s="45"/>
      <c r="DPU11" s="45"/>
      <c r="DPV11" s="46"/>
      <c r="DPW11" s="46"/>
      <c r="DPX11" s="47"/>
      <c r="DPY11" s="46"/>
      <c r="DPZ11" s="46"/>
      <c r="DQA11" s="43"/>
      <c r="DQB11" s="43"/>
      <c r="DQC11" s="44"/>
      <c r="DQD11" s="44"/>
      <c r="DQE11" s="45"/>
      <c r="DQF11" s="45"/>
      <c r="DQG11" s="46"/>
      <c r="DQH11" s="46"/>
      <c r="DQI11" s="47"/>
      <c r="DQJ11" s="46"/>
      <c r="DQK11" s="46"/>
      <c r="DQL11" s="43"/>
      <c r="DQM11" s="43"/>
      <c r="DQN11" s="44"/>
      <c r="DQO11" s="44"/>
      <c r="DQP11" s="45"/>
      <c r="DQQ11" s="45"/>
      <c r="DQR11" s="46"/>
      <c r="DQS11" s="46"/>
      <c r="DQT11" s="47"/>
      <c r="DQU11" s="46"/>
      <c r="DQV11" s="46"/>
      <c r="DQW11" s="43"/>
      <c r="DQX11" s="43"/>
      <c r="DQY11" s="44"/>
      <c r="DQZ11" s="44"/>
      <c r="DRA11" s="45"/>
      <c r="DRB11" s="45"/>
      <c r="DRC11" s="46"/>
      <c r="DRD11" s="46"/>
      <c r="DRE11" s="47"/>
      <c r="DRF11" s="46"/>
      <c r="DRG11" s="46"/>
      <c r="DRH11" s="43"/>
      <c r="DRI11" s="43"/>
      <c r="DRJ11" s="44"/>
      <c r="DRK11" s="44"/>
      <c r="DRL11" s="45"/>
      <c r="DRM11" s="45"/>
      <c r="DRN11" s="46"/>
      <c r="DRO11" s="46"/>
      <c r="DRP11" s="47"/>
      <c r="DRQ11" s="46"/>
      <c r="DRR11" s="46"/>
      <c r="DRS11" s="43"/>
      <c r="DRT11" s="43"/>
      <c r="DRU11" s="44"/>
      <c r="DRV11" s="44"/>
      <c r="DRW11" s="45"/>
      <c r="DRX11" s="45"/>
      <c r="DRY11" s="46"/>
      <c r="DRZ11" s="46"/>
      <c r="DSA11" s="47"/>
      <c r="DSB11" s="46"/>
      <c r="DSC11" s="46"/>
      <c r="DSD11" s="43"/>
      <c r="DSE11" s="43"/>
      <c r="DSF11" s="44"/>
      <c r="DSG11" s="44"/>
      <c r="DSH11" s="45"/>
      <c r="DSI11" s="45"/>
      <c r="DSJ11" s="46"/>
      <c r="DSK11" s="46"/>
      <c r="DSL11" s="47"/>
      <c r="DSM11" s="46"/>
      <c r="DSN11" s="46"/>
      <c r="DSO11" s="43"/>
      <c r="DSP11" s="43"/>
      <c r="DSQ11" s="44"/>
      <c r="DSR11" s="44"/>
      <c r="DSS11" s="45"/>
      <c r="DST11" s="45"/>
      <c r="DSU11" s="46"/>
      <c r="DSV11" s="46"/>
      <c r="DSW11" s="47"/>
      <c r="DSX11" s="46"/>
      <c r="DSY11" s="46"/>
      <c r="DSZ11" s="43"/>
      <c r="DTA11" s="43"/>
      <c r="DTB11" s="44"/>
      <c r="DTC11" s="44"/>
      <c r="DTD11" s="45"/>
      <c r="DTE11" s="45"/>
      <c r="DTF11" s="46"/>
      <c r="DTG11" s="46"/>
      <c r="DTH11" s="47"/>
      <c r="DTI11" s="46"/>
      <c r="DTJ11" s="46"/>
      <c r="DTK11" s="43"/>
      <c r="DTL11" s="43"/>
      <c r="DTM11" s="44"/>
      <c r="DTN11" s="44"/>
      <c r="DTO11" s="45"/>
      <c r="DTP11" s="45"/>
      <c r="DTQ11" s="46"/>
      <c r="DTR11" s="46"/>
      <c r="DTS11" s="47"/>
      <c r="DTT11" s="46"/>
      <c r="DTU11" s="46"/>
      <c r="DTV11" s="43"/>
      <c r="DTW11" s="43"/>
      <c r="DTX11" s="44"/>
      <c r="DTY11" s="44"/>
      <c r="DTZ11" s="45"/>
      <c r="DUA11" s="45"/>
      <c r="DUB11" s="46"/>
      <c r="DUC11" s="46"/>
      <c r="DUD11" s="47"/>
      <c r="DUE11" s="46"/>
      <c r="DUF11" s="46"/>
      <c r="DUG11" s="43"/>
      <c r="DUH11" s="43"/>
      <c r="DUI11" s="44"/>
      <c r="DUJ11" s="44"/>
      <c r="DUK11" s="45"/>
      <c r="DUL11" s="45"/>
      <c r="DUM11" s="46"/>
      <c r="DUN11" s="46"/>
      <c r="DUO11" s="47"/>
      <c r="DUP11" s="46"/>
      <c r="DUQ11" s="46"/>
      <c r="DUR11" s="43"/>
      <c r="DUS11" s="43"/>
      <c r="DUT11" s="44"/>
      <c r="DUU11" s="44"/>
      <c r="DUV11" s="45"/>
      <c r="DUW11" s="45"/>
      <c r="DUX11" s="46"/>
      <c r="DUY11" s="46"/>
      <c r="DUZ11" s="47"/>
      <c r="DVA11" s="46"/>
      <c r="DVB11" s="46"/>
      <c r="DVC11" s="43"/>
      <c r="DVD11" s="43"/>
      <c r="DVE11" s="44"/>
      <c r="DVF11" s="44"/>
      <c r="DVG11" s="45"/>
      <c r="DVH11" s="45"/>
      <c r="DVI11" s="46"/>
      <c r="DVJ11" s="46"/>
      <c r="DVK11" s="47"/>
      <c r="DVL11" s="46"/>
      <c r="DVM11" s="46"/>
      <c r="DVN11" s="43"/>
      <c r="DVO11" s="43"/>
      <c r="DVP11" s="44"/>
      <c r="DVQ11" s="44"/>
      <c r="DVR11" s="45"/>
      <c r="DVS11" s="45"/>
      <c r="DVT11" s="46"/>
      <c r="DVU11" s="46"/>
      <c r="DVV11" s="47"/>
      <c r="DVW11" s="46"/>
      <c r="DVX11" s="46"/>
      <c r="DVY11" s="43"/>
      <c r="DVZ11" s="43"/>
      <c r="DWA11" s="44"/>
      <c r="DWB11" s="44"/>
      <c r="DWC11" s="45"/>
      <c r="DWD11" s="45"/>
      <c r="DWE11" s="46"/>
      <c r="DWF11" s="46"/>
      <c r="DWG11" s="47"/>
      <c r="DWH11" s="46"/>
      <c r="DWI11" s="46"/>
      <c r="DWJ11" s="43"/>
      <c r="DWK11" s="43"/>
      <c r="DWL11" s="44"/>
      <c r="DWM11" s="44"/>
      <c r="DWN11" s="45"/>
      <c r="DWO11" s="45"/>
      <c r="DWP11" s="46"/>
      <c r="DWQ11" s="46"/>
      <c r="DWR11" s="47"/>
      <c r="DWS11" s="46"/>
      <c r="DWT11" s="46"/>
      <c r="DWU11" s="43"/>
      <c r="DWV11" s="43"/>
      <c r="DWW11" s="44"/>
      <c r="DWX11" s="44"/>
      <c r="DWY11" s="45"/>
      <c r="DWZ11" s="45"/>
      <c r="DXA11" s="46"/>
      <c r="DXB11" s="46"/>
      <c r="DXC11" s="47"/>
      <c r="DXD11" s="46"/>
      <c r="DXE11" s="46"/>
      <c r="DXF11" s="43"/>
      <c r="DXG11" s="43"/>
      <c r="DXH11" s="44"/>
      <c r="DXI11" s="44"/>
      <c r="DXJ11" s="45"/>
      <c r="DXK11" s="45"/>
      <c r="DXL11" s="46"/>
      <c r="DXM11" s="46"/>
      <c r="DXN11" s="47"/>
      <c r="DXO11" s="46"/>
      <c r="DXP11" s="46"/>
      <c r="DXQ11" s="43"/>
      <c r="DXR11" s="43"/>
      <c r="DXS11" s="44"/>
      <c r="DXT11" s="44"/>
      <c r="DXU11" s="45"/>
      <c r="DXV11" s="45"/>
      <c r="DXW11" s="46"/>
      <c r="DXX11" s="46"/>
      <c r="DXY11" s="47"/>
      <c r="DXZ11" s="46"/>
      <c r="DYA11" s="46"/>
      <c r="DYB11" s="43"/>
      <c r="DYC11" s="43"/>
      <c r="DYD11" s="44"/>
      <c r="DYE11" s="44"/>
      <c r="DYF11" s="45"/>
      <c r="DYG11" s="45"/>
      <c r="DYH11" s="46"/>
      <c r="DYI11" s="46"/>
      <c r="DYJ11" s="47"/>
      <c r="DYK11" s="46"/>
      <c r="DYL11" s="46"/>
      <c r="DYM11" s="43"/>
      <c r="DYN11" s="43"/>
      <c r="DYO11" s="44"/>
      <c r="DYP11" s="44"/>
      <c r="DYQ11" s="45"/>
      <c r="DYR11" s="45"/>
      <c r="DYS11" s="46"/>
      <c r="DYT11" s="46"/>
      <c r="DYU11" s="47"/>
      <c r="DYV11" s="46"/>
      <c r="DYW11" s="46"/>
      <c r="DYX11" s="43"/>
      <c r="DYY11" s="43"/>
      <c r="DYZ11" s="44"/>
      <c r="DZA11" s="44"/>
      <c r="DZB11" s="45"/>
      <c r="DZC11" s="45"/>
      <c r="DZD11" s="46"/>
      <c r="DZE11" s="46"/>
      <c r="DZF11" s="47"/>
      <c r="DZG11" s="46"/>
      <c r="DZH11" s="46"/>
      <c r="DZI11" s="43"/>
      <c r="DZJ11" s="43"/>
      <c r="DZK11" s="44"/>
      <c r="DZL11" s="44"/>
      <c r="DZM11" s="45"/>
      <c r="DZN11" s="45"/>
      <c r="DZO11" s="46"/>
      <c r="DZP11" s="46"/>
      <c r="DZQ11" s="47"/>
      <c r="DZR11" s="46"/>
      <c r="DZS11" s="46"/>
      <c r="DZT11" s="43"/>
      <c r="DZU11" s="43"/>
      <c r="DZV11" s="44"/>
      <c r="DZW11" s="44"/>
      <c r="DZX11" s="45"/>
      <c r="DZY11" s="45"/>
      <c r="DZZ11" s="46"/>
      <c r="EAA11" s="46"/>
      <c r="EAB11" s="47"/>
      <c r="EAC11" s="46"/>
      <c r="EAD11" s="46"/>
      <c r="EAE11" s="43"/>
      <c r="EAF11" s="43"/>
      <c r="EAG11" s="44"/>
      <c r="EAH11" s="44"/>
      <c r="EAI11" s="45"/>
      <c r="EAJ11" s="45"/>
      <c r="EAK11" s="46"/>
      <c r="EAL11" s="46"/>
      <c r="EAM11" s="47"/>
      <c r="EAN11" s="46"/>
      <c r="EAO11" s="46"/>
      <c r="EAP11" s="43"/>
      <c r="EAQ11" s="43"/>
      <c r="EAR11" s="44"/>
      <c r="EAS11" s="44"/>
      <c r="EAT11" s="45"/>
      <c r="EAU11" s="45"/>
      <c r="EAV11" s="46"/>
      <c r="EAW11" s="46"/>
      <c r="EAX11" s="47"/>
      <c r="EAY11" s="46"/>
      <c r="EAZ11" s="46"/>
      <c r="EBA11" s="43"/>
      <c r="EBB11" s="43"/>
      <c r="EBC11" s="44"/>
      <c r="EBD11" s="44"/>
      <c r="EBE11" s="45"/>
      <c r="EBF11" s="45"/>
      <c r="EBG11" s="46"/>
      <c r="EBH11" s="46"/>
      <c r="EBI11" s="47"/>
      <c r="EBJ11" s="46"/>
      <c r="EBK11" s="46"/>
      <c r="EBL11" s="43"/>
      <c r="EBM11" s="43"/>
      <c r="EBN11" s="44"/>
      <c r="EBO11" s="44"/>
      <c r="EBP11" s="45"/>
      <c r="EBQ11" s="45"/>
      <c r="EBR11" s="46"/>
      <c r="EBS11" s="46"/>
      <c r="EBT11" s="47"/>
      <c r="EBU11" s="46"/>
      <c r="EBV11" s="46"/>
      <c r="EBW11" s="43"/>
      <c r="EBX11" s="43"/>
      <c r="EBY11" s="44"/>
      <c r="EBZ11" s="44"/>
      <c r="ECA11" s="45"/>
      <c r="ECB11" s="45"/>
      <c r="ECC11" s="46"/>
      <c r="ECD11" s="46"/>
      <c r="ECE11" s="47"/>
      <c r="ECF11" s="46"/>
      <c r="ECG11" s="46"/>
      <c r="ECH11" s="43"/>
      <c r="ECI11" s="43"/>
      <c r="ECJ11" s="44"/>
      <c r="ECK11" s="44"/>
      <c r="ECL11" s="45"/>
      <c r="ECM11" s="45"/>
      <c r="ECN11" s="46"/>
      <c r="ECO11" s="46"/>
      <c r="ECP11" s="47"/>
      <c r="ECQ11" s="46"/>
      <c r="ECR11" s="46"/>
      <c r="ECS11" s="43"/>
      <c r="ECT11" s="43"/>
      <c r="ECU11" s="44"/>
      <c r="ECV11" s="44"/>
      <c r="ECW11" s="45"/>
      <c r="ECX11" s="45"/>
      <c r="ECY11" s="46"/>
      <c r="ECZ11" s="46"/>
      <c r="EDA11" s="47"/>
      <c r="EDB11" s="46"/>
      <c r="EDC11" s="46"/>
      <c r="EDD11" s="43"/>
      <c r="EDE11" s="43"/>
      <c r="EDF11" s="44"/>
      <c r="EDG11" s="44"/>
      <c r="EDH11" s="45"/>
      <c r="EDI11" s="45"/>
      <c r="EDJ11" s="46"/>
      <c r="EDK11" s="46"/>
      <c r="EDL11" s="47"/>
      <c r="EDM11" s="46"/>
      <c r="EDN11" s="46"/>
      <c r="EDO11" s="43"/>
      <c r="EDP11" s="43"/>
      <c r="EDQ11" s="44"/>
      <c r="EDR11" s="44"/>
      <c r="EDS11" s="45"/>
      <c r="EDT11" s="45"/>
      <c r="EDU11" s="46"/>
      <c r="EDV11" s="46"/>
      <c r="EDW11" s="47"/>
      <c r="EDX11" s="46"/>
      <c r="EDY11" s="46"/>
      <c r="EDZ11" s="43"/>
      <c r="EEA11" s="43"/>
      <c r="EEB11" s="44"/>
      <c r="EEC11" s="44"/>
      <c r="EED11" s="45"/>
      <c r="EEE11" s="45"/>
      <c r="EEF11" s="46"/>
      <c r="EEG11" s="46"/>
      <c r="EEH11" s="47"/>
      <c r="EEI11" s="46"/>
      <c r="EEJ11" s="46"/>
      <c r="EEK11" s="43"/>
      <c r="EEL11" s="43"/>
      <c r="EEM11" s="44"/>
      <c r="EEN11" s="44"/>
      <c r="EEO11" s="45"/>
      <c r="EEP11" s="45"/>
      <c r="EEQ11" s="46"/>
      <c r="EER11" s="46"/>
      <c r="EES11" s="47"/>
      <c r="EET11" s="46"/>
      <c r="EEU11" s="46"/>
      <c r="EEV11" s="43"/>
      <c r="EEW11" s="43"/>
      <c r="EEX11" s="44"/>
      <c r="EEY11" s="44"/>
      <c r="EEZ11" s="45"/>
      <c r="EFA11" s="45"/>
      <c r="EFB11" s="46"/>
      <c r="EFC11" s="46"/>
      <c r="EFD11" s="47"/>
      <c r="EFE11" s="46"/>
      <c r="EFF11" s="46"/>
      <c r="EFG11" s="43"/>
      <c r="EFH11" s="43"/>
      <c r="EFI11" s="44"/>
      <c r="EFJ11" s="44"/>
      <c r="EFK11" s="45"/>
      <c r="EFL11" s="45"/>
      <c r="EFM11" s="46"/>
      <c r="EFN11" s="46"/>
      <c r="EFO11" s="47"/>
      <c r="EFP11" s="46"/>
      <c r="EFQ11" s="46"/>
      <c r="EFR11" s="43"/>
      <c r="EFS11" s="43"/>
      <c r="EFT11" s="44"/>
      <c r="EFU11" s="44"/>
      <c r="EFV11" s="45"/>
      <c r="EFW11" s="45"/>
      <c r="EFX11" s="46"/>
      <c r="EFY11" s="46"/>
      <c r="EFZ11" s="47"/>
      <c r="EGA11" s="46"/>
      <c r="EGB11" s="46"/>
      <c r="EGC11" s="43"/>
      <c r="EGD11" s="43"/>
      <c r="EGE11" s="44"/>
      <c r="EGF11" s="44"/>
      <c r="EGG11" s="45"/>
      <c r="EGH11" s="45"/>
      <c r="EGI11" s="46"/>
      <c r="EGJ11" s="46"/>
      <c r="EGK11" s="47"/>
      <c r="EGL11" s="46"/>
      <c r="EGM11" s="46"/>
      <c r="EGN11" s="43"/>
      <c r="EGO11" s="43"/>
      <c r="EGP11" s="44"/>
      <c r="EGQ11" s="44"/>
      <c r="EGR11" s="45"/>
      <c r="EGS11" s="45"/>
      <c r="EGT11" s="46"/>
      <c r="EGU11" s="46"/>
      <c r="EGV11" s="47"/>
      <c r="EGW11" s="46"/>
      <c r="EGX11" s="46"/>
      <c r="EGY11" s="43"/>
      <c r="EGZ11" s="43"/>
      <c r="EHA11" s="44"/>
      <c r="EHB11" s="44"/>
      <c r="EHC11" s="45"/>
      <c r="EHD11" s="45"/>
      <c r="EHE11" s="46"/>
      <c r="EHF11" s="46"/>
      <c r="EHG11" s="47"/>
      <c r="EHH11" s="46"/>
      <c r="EHI11" s="46"/>
      <c r="EHJ11" s="43"/>
      <c r="EHK11" s="43"/>
      <c r="EHL11" s="44"/>
      <c r="EHM11" s="44"/>
      <c r="EHN11" s="45"/>
      <c r="EHO11" s="45"/>
      <c r="EHP11" s="46"/>
      <c r="EHQ11" s="46"/>
      <c r="EHR11" s="47"/>
      <c r="EHS11" s="46"/>
      <c r="EHT11" s="46"/>
      <c r="EHU11" s="43"/>
      <c r="EHV11" s="43"/>
      <c r="EHW11" s="44"/>
      <c r="EHX11" s="44"/>
      <c r="EHY11" s="45"/>
      <c r="EHZ11" s="45"/>
      <c r="EIA11" s="46"/>
      <c r="EIB11" s="46"/>
      <c r="EIC11" s="47"/>
      <c r="EID11" s="46"/>
      <c r="EIE11" s="46"/>
      <c r="EIF11" s="43"/>
      <c r="EIG11" s="43"/>
      <c r="EIH11" s="44"/>
      <c r="EII11" s="44"/>
      <c r="EIJ11" s="45"/>
      <c r="EIK11" s="45"/>
      <c r="EIL11" s="46"/>
      <c r="EIM11" s="46"/>
      <c r="EIN11" s="47"/>
      <c r="EIO11" s="46"/>
      <c r="EIP11" s="46"/>
      <c r="EIQ11" s="43"/>
      <c r="EIR11" s="43"/>
      <c r="EIS11" s="44"/>
      <c r="EIT11" s="44"/>
      <c r="EIU11" s="45"/>
      <c r="EIV11" s="45"/>
      <c r="EIW11" s="46"/>
      <c r="EIX11" s="46"/>
      <c r="EIY11" s="47"/>
      <c r="EIZ11" s="46"/>
      <c r="EJA11" s="46"/>
      <c r="EJB11" s="43"/>
      <c r="EJC11" s="43"/>
      <c r="EJD11" s="44"/>
      <c r="EJE11" s="44"/>
      <c r="EJF11" s="45"/>
      <c r="EJG11" s="45"/>
      <c r="EJH11" s="46"/>
      <c r="EJI11" s="46"/>
      <c r="EJJ11" s="47"/>
      <c r="EJK11" s="46"/>
      <c r="EJL11" s="46"/>
      <c r="EJM11" s="43"/>
      <c r="EJN11" s="43"/>
      <c r="EJO11" s="44"/>
      <c r="EJP11" s="44"/>
      <c r="EJQ11" s="45"/>
      <c r="EJR11" s="45"/>
      <c r="EJS11" s="46"/>
      <c r="EJT11" s="46"/>
      <c r="EJU11" s="47"/>
      <c r="EJV11" s="46"/>
      <c r="EJW11" s="46"/>
      <c r="EJX11" s="43"/>
      <c r="EJY11" s="43"/>
      <c r="EJZ11" s="44"/>
      <c r="EKA11" s="44"/>
      <c r="EKB11" s="45"/>
      <c r="EKC11" s="45"/>
      <c r="EKD11" s="46"/>
      <c r="EKE11" s="46"/>
      <c r="EKF11" s="47"/>
      <c r="EKG11" s="46"/>
      <c r="EKH11" s="46"/>
      <c r="EKI11" s="43"/>
      <c r="EKJ11" s="43"/>
      <c r="EKK11" s="44"/>
      <c r="EKL11" s="44"/>
      <c r="EKM11" s="45"/>
      <c r="EKN11" s="45"/>
      <c r="EKO11" s="46"/>
      <c r="EKP11" s="46"/>
      <c r="EKQ11" s="47"/>
      <c r="EKR11" s="46"/>
      <c r="EKS11" s="46"/>
      <c r="EKT11" s="43"/>
      <c r="EKU11" s="43"/>
      <c r="EKV11" s="44"/>
      <c r="EKW11" s="44"/>
      <c r="EKX11" s="45"/>
      <c r="EKY11" s="45"/>
      <c r="EKZ11" s="46"/>
      <c r="ELA11" s="46"/>
      <c r="ELB11" s="47"/>
      <c r="ELC11" s="46"/>
      <c r="ELD11" s="46"/>
      <c r="ELE11" s="43"/>
      <c r="ELF11" s="43"/>
      <c r="ELG11" s="44"/>
      <c r="ELH11" s="44"/>
      <c r="ELI11" s="45"/>
      <c r="ELJ11" s="45"/>
      <c r="ELK11" s="46"/>
      <c r="ELL11" s="46"/>
      <c r="ELM11" s="47"/>
      <c r="ELN11" s="46"/>
      <c r="ELO11" s="46"/>
      <c r="ELP11" s="43"/>
      <c r="ELQ11" s="43"/>
      <c r="ELR11" s="44"/>
      <c r="ELS11" s="44"/>
      <c r="ELT11" s="45"/>
      <c r="ELU11" s="45"/>
      <c r="ELV11" s="46"/>
      <c r="ELW11" s="46"/>
      <c r="ELX11" s="47"/>
      <c r="ELY11" s="46"/>
      <c r="ELZ11" s="46"/>
      <c r="EMA11" s="43"/>
      <c r="EMB11" s="43"/>
      <c r="EMC11" s="44"/>
      <c r="EMD11" s="44"/>
      <c r="EME11" s="45"/>
      <c r="EMF11" s="45"/>
      <c r="EMG11" s="46"/>
      <c r="EMH11" s="46"/>
      <c r="EMI11" s="47"/>
      <c r="EMJ11" s="46"/>
      <c r="EMK11" s="46"/>
      <c r="EML11" s="43"/>
      <c r="EMM11" s="43"/>
      <c r="EMN11" s="44"/>
      <c r="EMO11" s="44"/>
      <c r="EMP11" s="45"/>
      <c r="EMQ11" s="45"/>
      <c r="EMR11" s="46"/>
      <c r="EMS11" s="46"/>
      <c r="EMT11" s="47"/>
      <c r="EMU11" s="46"/>
      <c r="EMV11" s="46"/>
      <c r="EMW11" s="43"/>
      <c r="EMX11" s="43"/>
      <c r="EMY11" s="44"/>
      <c r="EMZ11" s="44"/>
      <c r="ENA11" s="45"/>
      <c r="ENB11" s="45"/>
      <c r="ENC11" s="46"/>
      <c r="END11" s="46"/>
      <c r="ENE11" s="47"/>
      <c r="ENF11" s="46"/>
      <c r="ENG11" s="46"/>
      <c r="ENH11" s="43"/>
      <c r="ENI11" s="43"/>
      <c r="ENJ11" s="44"/>
      <c r="ENK11" s="44"/>
      <c r="ENL11" s="45"/>
      <c r="ENM11" s="45"/>
      <c r="ENN11" s="46"/>
      <c r="ENO11" s="46"/>
      <c r="ENP11" s="47"/>
      <c r="ENQ11" s="46"/>
      <c r="ENR11" s="46"/>
      <c r="ENS11" s="43"/>
      <c r="ENT11" s="43"/>
      <c r="ENU11" s="44"/>
      <c r="ENV11" s="44"/>
      <c r="ENW11" s="45"/>
      <c r="ENX11" s="45"/>
      <c r="ENY11" s="46"/>
      <c r="ENZ11" s="46"/>
      <c r="EOA11" s="47"/>
      <c r="EOB11" s="46"/>
      <c r="EOC11" s="46"/>
      <c r="EOD11" s="43"/>
      <c r="EOE11" s="43"/>
      <c r="EOF11" s="44"/>
      <c r="EOG11" s="44"/>
      <c r="EOH11" s="45"/>
      <c r="EOI11" s="45"/>
      <c r="EOJ11" s="46"/>
      <c r="EOK11" s="46"/>
      <c r="EOL11" s="47"/>
      <c r="EOM11" s="46"/>
      <c r="EON11" s="46"/>
      <c r="EOO11" s="43"/>
      <c r="EOP11" s="43"/>
      <c r="EOQ11" s="44"/>
      <c r="EOR11" s="44"/>
      <c r="EOS11" s="45"/>
      <c r="EOT11" s="45"/>
      <c r="EOU11" s="46"/>
      <c r="EOV11" s="46"/>
      <c r="EOW11" s="47"/>
      <c r="EOX11" s="46"/>
      <c r="EOY11" s="46"/>
      <c r="EOZ11" s="43"/>
      <c r="EPA11" s="43"/>
      <c r="EPB11" s="44"/>
      <c r="EPC11" s="44"/>
      <c r="EPD11" s="45"/>
      <c r="EPE11" s="45"/>
      <c r="EPF11" s="46"/>
      <c r="EPG11" s="46"/>
      <c r="EPH11" s="47"/>
      <c r="EPI11" s="46"/>
      <c r="EPJ11" s="46"/>
      <c r="EPK11" s="43"/>
      <c r="EPL11" s="43"/>
      <c r="EPM11" s="44"/>
      <c r="EPN11" s="44"/>
      <c r="EPO11" s="45"/>
      <c r="EPP11" s="45"/>
      <c r="EPQ11" s="46"/>
      <c r="EPR11" s="46"/>
      <c r="EPS11" s="47"/>
      <c r="EPT11" s="46"/>
      <c r="EPU11" s="46"/>
      <c r="EPV11" s="43"/>
      <c r="EPW11" s="43"/>
      <c r="EPX11" s="44"/>
      <c r="EPY11" s="44"/>
      <c r="EPZ11" s="45"/>
      <c r="EQA11" s="45"/>
      <c r="EQB11" s="46"/>
      <c r="EQC11" s="46"/>
      <c r="EQD11" s="47"/>
      <c r="EQE11" s="46"/>
      <c r="EQF11" s="46"/>
      <c r="EQG11" s="43"/>
      <c r="EQH11" s="43"/>
      <c r="EQI11" s="44"/>
      <c r="EQJ11" s="44"/>
      <c r="EQK11" s="45"/>
      <c r="EQL11" s="45"/>
      <c r="EQM11" s="46"/>
      <c r="EQN11" s="46"/>
      <c r="EQO11" s="47"/>
      <c r="EQP11" s="46"/>
      <c r="EQQ11" s="46"/>
      <c r="EQR11" s="43"/>
      <c r="EQS11" s="43"/>
      <c r="EQT11" s="44"/>
      <c r="EQU11" s="44"/>
      <c r="EQV11" s="45"/>
      <c r="EQW11" s="45"/>
      <c r="EQX11" s="46"/>
      <c r="EQY11" s="46"/>
      <c r="EQZ11" s="47"/>
      <c r="ERA11" s="46"/>
      <c r="ERB11" s="46"/>
      <c r="ERC11" s="43"/>
      <c r="ERD11" s="43"/>
      <c r="ERE11" s="44"/>
      <c r="ERF11" s="44"/>
      <c r="ERG11" s="45"/>
      <c r="ERH11" s="45"/>
      <c r="ERI11" s="46"/>
      <c r="ERJ11" s="46"/>
      <c r="ERK11" s="47"/>
      <c r="ERL11" s="46"/>
      <c r="ERM11" s="46"/>
      <c r="ERN11" s="43"/>
      <c r="ERO11" s="43"/>
      <c r="ERP11" s="44"/>
      <c r="ERQ11" s="44"/>
      <c r="ERR11" s="45"/>
      <c r="ERS11" s="45"/>
      <c r="ERT11" s="46"/>
      <c r="ERU11" s="46"/>
      <c r="ERV11" s="47"/>
      <c r="ERW11" s="46"/>
      <c r="ERX11" s="46"/>
      <c r="ERY11" s="43"/>
      <c r="ERZ11" s="43"/>
      <c r="ESA11" s="44"/>
      <c r="ESB11" s="44"/>
      <c r="ESC11" s="45"/>
      <c r="ESD11" s="45"/>
      <c r="ESE11" s="46"/>
      <c r="ESF11" s="46"/>
      <c r="ESG11" s="47"/>
      <c r="ESH11" s="46"/>
      <c r="ESI11" s="46"/>
      <c r="ESJ11" s="43"/>
      <c r="ESK11" s="43"/>
      <c r="ESL11" s="44"/>
      <c r="ESM11" s="44"/>
      <c r="ESN11" s="45"/>
      <c r="ESO11" s="45"/>
      <c r="ESP11" s="46"/>
      <c r="ESQ11" s="46"/>
      <c r="ESR11" s="47"/>
      <c r="ESS11" s="46"/>
      <c r="EST11" s="46"/>
      <c r="ESU11" s="43"/>
      <c r="ESV11" s="43"/>
      <c r="ESW11" s="44"/>
      <c r="ESX11" s="44"/>
      <c r="ESY11" s="45"/>
      <c r="ESZ11" s="45"/>
      <c r="ETA11" s="46"/>
      <c r="ETB11" s="46"/>
      <c r="ETC11" s="47"/>
      <c r="ETD11" s="46"/>
      <c r="ETE11" s="46"/>
      <c r="ETF11" s="43"/>
      <c r="ETG11" s="43"/>
      <c r="ETH11" s="44"/>
      <c r="ETI11" s="44"/>
      <c r="ETJ11" s="45"/>
      <c r="ETK11" s="45"/>
      <c r="ETL11" s="46"/>
      <c r="ETM11" s="46"/>
      <c r="ETN11" s="47"/>
      <c r="ETO11" s="46"/>
      <c r="ETP11" s="46"/>
      <c r="ETQ11" s="43"/>
      <c r="ETR11" s="43"/>
      <c r="ETS11" s="44"/>
      <c r="ETT11" s="44"/>
      <c r="ETU11" s="45"/>
      <c r="ETV11" s="45"/>
      <c r="ETW11" s="46"/>
      <c r="ETX11" s="46"/>
      <c r="ETY11" s="47"/>
      <c r="ETZ11" s="46"/>
      <c r="EUA11" s="46"/>
      <c r="EUB11" s="43"/>
      <c r="EUC11" s="43"/>
      <c r="EUD11" s="44"/>
      <c r="EUE11" s="44"/>
      <c r="EUF11" s="45"/>
      <c r="EUG11" s="45"/>
      <c r="EUH11" s="46"/>
      <c r="EUI11" s="46"/>
      <c r="EUJ11" s="47"/>
      <c r="EUK11" s="46"/>
      <c r="EUL11" s="46"/>
      <c r="EUM11" s="43"/>
      <c r="EUN11" s="43"/>
      <c r="EUO11" s="44"/>
      <c r="EUP11" s="44"/>
      <c r="EUQ11" s="45"/>
      <c r="EUR11" s="45"/>
      <c r="EUS11" s="46"/>
      <c r="EUT11" s="46"/>
      <c r="EUU11" s="47"/>
      <c r="EUV11" s="46"/>
      <c r="EUW11" s="46"/>
      <c r="EUX11" s="43"/>
      <c r="EUY11" s="43"/>
      <c r="EUZ11" s="44"/>
      <c r="EVA11" s="44"/>
      <c r="EVB11" s="45"/>
      <c r="EVC11" s="45"/>
      <c r="EVD11" s="46"/>
      <c r="EVE11" s="46"/>
      <c r="EVF11" s="47"/>
      <c r="EVG11" s="46"/>
      <c r="EVH11" s="46"/>
      <c r="EVI11" s="43"/>
      <c r="EVJ11" s="43"/>
      <c r="EVK11" s="44"/>
      <c r="EVL11" s="44"/>
      <c r="EVM11" s="45"/>
      <c r="EVN11" s="45"/>
      <c r="EVO11" s="46"/>
      <c r="EVP11" s="46"/>
      <c r="EVQ11" s="47"/>
      <c r="EVR11" s="46"/>
      <c r="EVS11" s="46"/>
      <c r="EVT11" s="43"/>
      <c r="EVU11" s="43"/>
      <c r="EVV11" s="44"/>
      <c r="EVW11" s="44"/>
      <c r="EVX11" s="45"/>
      <c r="EVY11" s="45"/>
      <c r="EVZ11" s="46"/>
      <c r="EWA11" s="46"/>
      <c r="EWB11" s="47"/>
      <c r="EWC11" s="46"/>
      <c r="EWD11" s="46"/>
      <c r="EWE11" s="43"/>
      <c r="EWF11" s="43"/>
      <c r="EWG11" s="44"/>
      <c r="EWH11" s="44"/>
      <c r="EWI11" s="45"/>
      <c r="EWJ11" s="45"/>
      <c r="EWK11" s="46"/>
      <c r="EWL11" s="46"/>
      <c r="EWM11" s="47"/>
      <c r="EWN11" s="46"/>
      <c r="EWO11" s="46"/>
      <c r="EWP11" s="43"/>
      <c r="EWQ11" s="43"/>
      <c r="EWR11" s="44"/>
      <c r="EWS11" s="44"/>
      <c r="EWT11" s="45"/>
      <c r="EWU11" s="45"/>
      <c r="EWV11" s="46"/>
      <c r="EWW11" s="46"/>
      <c r="EWX11" s="47"/>
      <c r="EWY11" s="46"/>
      <c r="EWZ11" s="46"/>
      <c r="EXA11" s="43"/>
      <c r="EXB11" s="43"/>
      <c r="EXC11" s="44"/>
      <c r="EXD11" s="44"/>
      <c r="EXE11" s="45"/>
      <c r="EXF11" s="45"/>
      <c r="EXG11" s="46"/>
      <c r="EXH11" s="46"/>
      <c r="EXI11" s="47"/>
      <c r="EXJ11" s="46"/>
      <c r="EXK11" s="46"/>
      <c r="EXL11" s="43"/>
      <c r="EXM11" s="43"/>
      <c r="EXN11" s="44"/>
      <c r="EXO11" s="44"/>
      <c r="EXP11" s="45"/>
      <c r="EXQ11" s="45"/>
      <c r="EXR11" s="46"/>
      <c r="EXS11" s="46"/>
      <c r="EXT11" s="47"/>
      <c r="EXU11" s="46"/>
      <c r="EXV11" s="46"/>
      <c r="EXW11" s="43"/>
      <c r="EXX11" s="43"/>
      <c r="EXY11" s="44"/>
      <c r="EXZ11" s="44"/>
      <c r="EYA11" s="45"/>
      <c r="EYB11" s="45"/>
      <c r="EYC11" s="46"/>
      <c r="EYD11" s="46"/>
      <c r="EYE11" s="47"/>
      <c r="EYF11" s="46"/>
      <c r="EYG11" s="46"/>
      <c r="EYH11" s="43"/>
      <c r="EYI11" s="43"/>
      <c r="EYJ11" s="44"/>
      <c r="EYK11" s="44"/>
      <c r="EYL11" s="45"/>
      <c r="EYM11" s="45"/>
      <c r="EYN11" s="46"/>
      <c r="EYO11" s="46"/>
      <c r="EYP11" s="47"/>
      <c r="EYQ11" s="46"/>
      <c r="EYR11" s="46"/>
      <c r="EYS11" s="43"/>
      <c r="EYT11" s="43"/>
      <c r="EYU11" s="44"/>
      <c r="EYV11" s="44"/>
      <c r="EYW11" s="45"/>
      <c r="EYX11" s="45"/>
      <c r="EYY11" s="46"/>
      <c r="EYZ11" s="46"/>
      <c r="EZA11" s="47"/>
      <c r="EZB11" s="46"/>
      <c r="EZC11" s="46"/>
      <c r="EZD11" s="43"/>
      <c r="EZE11" s="43"/>
      <c r="EZF11" s="44"/>
      <c r="EZG11" s="44"/>
      <c r="EZH11" s="45"/>
      <c r="EZI11" s="45"/>
      <c r="EZJ11" s="46"/>
      <c r="EZK11" s="46"/>
      <c r="EZL11" s="47"/>
      <c r="EZM11" s="46"/>
      <c r="EZN11" s="46"/>
      <c r="EZO11" s="43"/>
      <c r="EZP11" s="43"/>
      <c r="EZQ11" s="44"/>
      <c r="EZR11" s="44"/>
      <c r="EZS11" s="45"/>
      <c r="EZT11" s="45"/>
      <c r="EZU11" s="46"/>
      <c r="EZV11" s="46"/>
      <c r="EZW11" s="47"/>
      <c r="EZX11" s="46"/>
      <c r="EZY11" s="46"/>
      <c r="EZZ11" s="43"/>
      <c r="FAA11" s="43"/>
      <c r="FAB11" s="44"/>
      <c r="FAC11" s="44"/>
      <c r="FAD11" s="45"/>
      <c r="FAE11" s="45"/>
      <c r="FAF11" s="46"/>
      <c r="FAG11" s="46"/>
      <c r="FAH11" s="47"/>
      <c r="FAI11" s="46"/>
      <c r="FAJ11" s="46"/>
      <c r="FAK11" s="43"/>
      <c r="FAL11" s="43"/>
      <c r="FAM11" s="44"/>
      <c r="FAN11" s="44"/>
      <c r="FAO11" s="45"/>
      <c r="FAP11" s="45"/>
      <c r="FAQ11" s="46"/>
      <c r="FAR11" s="46"/>
      <c r="FAS11" s="47"/>
      <c r="FAT11" s="46"/>
      <c r="FAU11" s="46"/>
      <c r="FAV11" s="43"/>
      <c r="FAW11" s="43"/>
      <c r="FAX11" s="44"/>
      <c r="FAY11" s="44"/>
      <c r="FAZ11" s="45"/>
      <c r="FBA11" s="45"/>
      <c r="FBB11" s="46"/>
      <c r="FBC11" s="46"/>
      <c r="FBD11" s="47"/>
      <c r="FBE11" s="46"/>
      <c r="FBF11" s="46"/>
      <c r="FBG11" s="43"/>
      <c r="FBH11" s="43"/>
      <c r="FBI11" s="44"/>
      <c r="FBJ11" s="44"/>
      <c r="FBK11" s="45"/>
      <c r="FBL11" s="45"/>
      <c r="FBM11" s="46"/>
      <c r="FBN11" s="46"/>
      <c r="FBO11" s="47"/>
      <c r="FBP11" s="46"/>
      <c r="FBQ11" s="46"/>
      <c r="FBR11" s="43"/>
      <c r="FBS11" s="43"/>
      <c r="FBT11" s="44"/>
      <c r="FBU11" s="44"/>
      <c r="FBV11" s="45"/>
      <c r="FBW11" s="45"/>
      <c r="FBX11" s="46"/>
      <c r="FBY11" s="46"/>
      <c r="FBZ11" s="47"/>
      <c r="FCA11" s="46"/>
      <c r="FCB11" s="46"/>
      <c r="FCC11" s="43"/>
      <c r="FCD11" s="43"/>
      <c r="FCE11" s="44"/>
      <c r="FCF11" s="44"/>
      <c r="FCG11" s="45"/>
      <c r="FCH11" s="45"/>
      <c r="FCI11" s="46"/>
      <c r="FCJ11" s="46"/>
      <c r="FCK11" s="47"/>
      <c r="FCL11" s="46"/>
      <c r="FCM11" s="46"/>
      <c r="FCN11" s="43"/>
      <c r="FCO11" s="43"/>
      <c r="FCP11" s="44"/>
      <c r="FCQ11" s="44"/>
      <c r="FCR11" s="45"/>
      <c r="FCS11" s="45"/>
      <c r="FCT11" s="46"/>
      <c r="FCU11" s="46"/>
      <c r="FCV11" s="47"/>
      <c r="FCW11" s="46"/>
      <c r="FCX11" s="46"/>
      <c r="FCY11" s="43"/>
      <c r="FCZ11" s="43"/>
      <c r="FDA11" s="44"/>
      <c r="FDB11" s="44"/>
      <c r="FDC11" s="45"/>
      <c r="FDD11" s="45"/>
      <c r="FDE11" s="46"/>
      <c r="FDF11" s="46"/>
      <c r="FDG11" s="47"/>
      <c r="FDH11" s="46"/>
      <c r="FDI11" s="46"/>
      <c r="FDJ11" s="43"/>
      <c r="FDK11" s="43"/>
      <c r="FDL11" s="44"/>
      <c r="FDM11" s="44"/>
      <c r="FDN11" s="45"/>
      <c r="FDO11" s="45"/>
      <c r="FDP11" s="46"/>
      <c r="FDQ11" s="46"/>
      <c r="FDR11" s="47"/>
      <c r="FDS11" s="46"/>
      <c r="FDT11" s="46"/>
      <c r="FDU11" s="43"/>
      <c r="FDV11" s="43"/>
      <c r="FDW11" s="44"/>
      <c r="FDX11" s="44"/>
      <c r="FDY11" s="45"/>
      <c r="FDZ11" s="45"/>
      <c r="FEA11" s="46"/>
      <c r="FEB11" s="46"/>
      <c r="FEC11" s="47"/>
      <c r="FED11" s="46"/>
      <c r="FEE11" s="46"/>
      <c r="FEF11" s="43"/>
      <c r="FEG11" s="43"/>
      <c r="FEH11" s="44"/>
      <c r="FEI11" s="44"/>
      <c r="FEJ11" s="45"/>
      <c r="FEK11" s="45"/>
      <c r="FEL11" s="46"/>
      <c r="FEM11" s="46"/>
      <c r="FEN11" s="47"/>
      <c r="FEO11" s="46"/>
      <c r="FEP11" s="46"/>
      <c r="FEQ11" s="43"/>
      <c r="FER11" s="43"/>
      <c r="FES11" s="44"/>
      <c r="FET11" s="44"/>
      <c r="FEU11" s="45"/>
      <c r="FEV11" s="45"/>
      <c r="FEW11" s="46"/>
      <c r="FEX11" s="46"/>
      <c r="FEY11" s="47"/>
      <c r="FEZ11" s="46"/>
      <c r="FFA11" s="46"/>
      <c r="FFB11" s="43"/>
      <c r="FFC11" s="43"/>
      <c r="FFD11" s="44"/>
      <c r="FFE11" s="44"/>
      <c r="FFF11" s="45"/>
      <c r="FFG11" s="45"/>
      <c r="FFH11" s="46"/>
      <c r="FFI11" s="46"/>
      <c r="FFJ11" s="47"/>
      <c r="FFK11" s="46"/>
      <c r="FFL11" s="46"/>
      <c r="FFM11" s="43"/>
      <c r="FFN11" s="43"/>
      <c r="FFO11" s="44"/>
      <c r="FFP11" s="44"/>
      <c r="FFQ11" s="45"/>
      <c r="FFR11" s="45"/>
      <c r="FFS11" s="46"/>
      <c r="FFT11" s="46"/>
      <c r="FFU11" s="47"/>
      <c r="FFV11" s="46"/>
      <c r="FFW11" s="46"/>
      <c r="FFX11" s="43"/>
      <c r="FFY11" s="43"/>
      <c r="FFZ11" s="44"/>
      <c r="FGA11" s="44"/>
      <c r="FGB11" s="45"/>
      <c r="FGC11" s="45"/>
      <c r="FGD11" s="46"/>
      <c r="FGE11" s="46"/>
      <c r="FGF11" s="47"/>
      <c r="FGG11" s="46"/>
      <c r="FGH11" s="46"/>
      <c r="FGI11" s="43"/>
      <c r="FGJ11" s="43"/>
      <c r="FGK11" s="44"/>
      <c r="FGL11" s="44"/>
      <c r="FGM11" s="45"/>
      <c r="FGN11" s="45"/>
      <c r="FGO11" s="46"/>
      <c r="FGP11" s="46"/>
      <c r="FGQ11" s="47"/>
      <c r="FGR11" s="46"/>
      <c r="FGS11" s="46"/>
      <c r="FGT11" s="43"/>
      <c r="FGU11" s="43"/>
      <c r="FGV11" s="44"/>
      <c r="FGW11" s="44"/>
      <c r="FGX11" s="45"/>
      <c r="FGY11" s="45"/>
      <c r="FGZ11" s="46"/>
      <c r="FHA11" s="46"/>
      <c r="FHB11" s="47"/>
      <c r="FHC11" s="46"/>
      <c r="FHD11" s="46"/>
      <c r="FHE11" s="43"/>
      <c r="FHF11" s="43"/>
      <c r="FHG11" s="44"/>
      <c r="FHH11" s="44"/>
      <c r="FHI11" s="45"/>
      <c r="FHJ11" s="45"/>
      <c r="FHK11" s="46"/>
      <c r="FHL11" s="46"/>
      <c r="FHM11" s="47"/>
      <c r="FHN11" s="46"/>
      <c r="FHO11" s="46"/>
      <c r="FHP11" s="43"/>
      <c r="FHQ11" s="43"/>
      <c r="FHR11" s="44"/>
      <c r="FHS11" s="44"/>
      <c r="FHT11" s="45"/>
      <c r="FHU11" s="45"/>
      <c r="FHV11" s="46"/>
      <c r="FHW11" s="46"/>
      <c r="FHX11" s="47"/>
      <c r="FHY11" s="46"/>
      <c r="FHZ11" s="46"/>
      <c r="FIA11" s="43"/>
      <c r="FIB11" s="43"/>
      <c r="FIC11" s="44"/>
      <c r="FID11" s="44"/>
      <c r="FIE11" s="45"/>
      <c r="FIF11" s="45"/>
      <c r="FIG11" s="46"/>
      <c r="FIH11" s="46"/>
      <c r="FII11" s="47"/>
      <c r="FIJ11" s="46"/>
      <c r="FIK11" s="46"/>
      <c r="FIL11" s="43"/>
      <c r="FIM11" s="43"/>
      <c r="FIN11" s="44"/>
      <c r="FIO11" s="44"/>
      <c r="FIP11" s="45"/>
      <c r="FIQ11" s="45"/>
      <c r="FIR11" s="46"/>
      <c r="FIS11" s="46"/>
      <c r="FIT11" s="47"/>
      <c r="FIU11" s="46"/>
      <c r="FIV11" s="46"/>
      <c r="FIW11" s="43"/>
      <c r="FIX11" s="43"/>
      <c r="FIY11" s="44"/>
      <c r="FIZ11" s="44"/>
      <c r="FJA11" s="45"/>
      <c r="FJB11" s="45"/>
      <c r="FJC11" s="46"/>
      <c r="FJD11" s="46"/>
      <c r="FJE11" s="47"/>
      <c r="FJF11" s="46"/>
      <c r="FJG11" s="46"/>
      <c r="FJH11" s="43"/>
      <c r="FJI11" s="43"/>
      <c r="FJJ11" s="44"/>
      <c r="FJK11" s="44"/>
      <c r="FJL11" s="45"/>
      <c r="FJM11" s="45"/>
      <c r="FJN11" s="46"/>
      <c r="FJO11" s="46"/>
      <c r="FJP11" s="47"/>
      <c r="FJQ11" s="46"/>
      <c r="FJR11" s="46"/>
      <c r="FJS11" s="43"/>
      <c r="FJT11" s="43"/>
      <c r="FJU11" s="44"/>
      <c r="FJV11" s="44"/>
      <c r="FJW11" s="45"/>
      <c r="FJX11" s="45"/>
      <c r="FJY11" s="46"/>
      <c r="FJZ11" s="46"/>
      <c r="FKA11" s="47"/>
      <c r="FKB11" s="46"/>
      <c r="FKC11" s="46"/>
      <c r="FKD11" s="43"/>
      <c r="FKE11" s="43"/>
      <c r="FKF11" s="44"/>
      <c r="FKG11" s="44"/>
      <c r="FKH11" s="45"/>
      <c r="FKI11" s="45"/>
      <c r="FKJ11" s="46"/>
      <c r="FKK11" s="46"/>
      <c r="FKL11" s="47"/>
      <c r="FKM11" s="46"/>
      <c r="FKN11" s="46"/>
      <c r="FKO11" s="43"/>
      <c r="FKP11" s="43"/>
      <c r="FKQ11" s="44"/>
      <c r="FKR11" s="44"/>
      <c r="FKS11" s="45"/>
      <c r="FKT11" s="45"/>
      <c r="FKU11" s="46"/>
      <c r="FKV11" s="46"/>
      <c r="FKW11" s="47"/>
      <c r="FKX11" s="46"/>
      <c r="FKY11" s="46"/>
      <c r="FKZ11" s="43"/>
      <c r="FLA11" s="43"/>
      <c r="FLB11" s="44"/>
      <c r="FLC11" s="44"/>
      <c r="FLD11" s="45"/>
      <c r="FLE11" s="45"/>
      <c r="FLF11" s="46"/>
      <c r="FLG11" s="46"/>
      <c r="FLH11" s="47"/>
      <c r="FLI11" s="46"/>
      <c r="FLJ11" s="46"/>
      <c r="FLK11" s="43"/>
      <c r="FLL11" s="43"/>
      <c r="FLM11" s="44"/>
      <c r="FLN11" s="44"/>
      <c r="FLO11" s="45"/>
      <c r="FLP11" s="45"/>
      <c r="FLQ11" s="46"/>
      <c r="FLR11" s="46"/>
      <c r="FLS11" s="47"/>
      <c r="FLT11" s="46"/>
      <c r="FLU11" s="46"/>
      <c r="FLV11" s="43"/>
      <c r="FLW11" s="43"/>
      <c r="FLX11" s="44"/>
      <c r="FLY11" s="44"/>
      <c r="FLZ11" s="45"/>
      <c r="FMA11" s="45"/>
      <c r="FMB11" s="46"/>
      <c r="FMC11" s="46"/>
      <c r="FMD11" s="47"/>
      <c r="FME11" s="46"/>
      <c r="FMF11" s="46"/>
      <c r="FMG11" s="43"/>
      <c r="FMH11" s="43"/>
      <c r="FMI11" s="44"/>
      <c r="FMJ11" s="44"/>
      <c r="FMK11" s="45"/>
      <c r="FML11" s="45"/>
      <c r="FMM11" s="46"/>
      <c r="FMN11" s="46"/>
      <c r="FMO11" s="47"/>
      <c r="FMP11" s="46"/>
      <c r="FMQ11" s="46"/>
      <c r="FMR11" s="43"/>
      <c r="FMS11" s="43"/>
      <c r="FMT11" s="44"/>
      <c r="FMU11" s="44"/>
      <c r="FMV11" s="45"/>
      <c r="FMW11" s="45"/>
      <c r="FMX11" s="46"/>
      <c r="FMY11" s="46"/>
      <c r="FMZ11" s="47"/>
      <c r="FNA11" s="46"/>
      <c r="FNB11" s="46"/>
      <c r="FNC11" s="43"/>
      <c r="FND11" s="43"/>
      <c r="FNE11" s="44"/>
      <c r="FNF11" s="44"/>
      <c r="FNG11" s="45"/>
      <c r="FNH11" s="45"/>
      <c r="FNI11" s="46"/>
      <c r="FNJ11" s="46"/>
      <c r="FNK11" s="47"/>
      <c r="FNL11" s="46"/>
      <c r="FNM11" s="46"/>
      <c r="FNN11" s="43"/>
      <c r="FNO11" s="43"/>
      <c r="FNP11" s="44"/>
      <c r="FNQ11" s="44"/>
      <c r="FNR11" s="45"/>
      <c r="FNS11" s="45"/>
      <c r="FNT11" s="46"/>
      <c r="FNU11" s="46"/>
      <c r="FNV11" s="47"/>
      <c r="FNW11" s="46"/>
      <c r="FNX11" s="46"/>
      <c r="FNY11" s="43"/>
      <c r="FNZ11" s="43"/>
      <c r="FOA11" s="44"/>
      <c r="FOB11" s="44"/>
      <c r="FOC11" s="45"/>
      <c r="FOD11" s="45"/>
      <c r="FOE11" s="46"/>
      <c r="FOF11" s="46"/>
      <c r="FOG11" s="47"/>
      <c r="FOH11" s="46"/>
      <c r="FOI11" s="46"/>
      <c r="FOJ11" s="43"/>
      <c r="FOK11" s="43"/>
      <c r="FOL11" s="44"/>
      <c r="FOM11" s="44"/>
      <c r="FON11" s="45"/>
      <c r="FOO11" s="45"/>
      <c r="FOP11" s="46"/>
      <c r="FOQ11" s="46"/>
      <c r="FOR11" s="47"/>
      <c r="FOS11" s="46"/>
      <c r="FOT11" s="46"/>
      <c r="FOU11" s="43"/>
      <c r="FOV11" s="43"/>
      <c r="FOW11" s="44"/>
      <c r="FOX11" s="44"/>
      <c r="FOY11" s="45"/>
      <c r="FOZ11" s="45"/>
      <c r="FPA11" s="46"/>
      <c r="FPB11" s="46"/>
      <c r="FPC11" s="47"/>
      <c r="FPD11" s="46"/>
      <c r="FPE11" s="46"/>
      <c r="FPF11" s="43"/>
      <c r="FPG11" s="43"/>
      <c r="FPH11" s="44"/>
      <c r="FPI11" s="44"/>
      <c r="FPJ11" s="45"/>
      <c r="FPK11" s="45"/>
      <c r="FPL11" s="46"/>
      <c r="FPM11" s="46"/>
      <c r="FPN11" s="47"/>
      <c r="FPO11" s="46"/>
      <c r="FPP11" s="46"/>
      <c r="FPQ11" s="43"/>
      <c r="FPR11" s="43"/>
      <c r="FPS11" s="44"/>
      <c r="FPT11" s="44"/>
      <c r="FPU11" s="45"/>
      <c r="FPV11" s="45"/>
      <c r="FPW11" s="46"/>
      <c r="FPX11" s="46"/>
      <c r="FPY11" s="47"/>
      <c r="FPZ11" s="46"/>
      <c r="FQA11" s="46"/>
      <c r="FQB11" s="43"/>
      <c r="FQC11" s="43"/>
      <c r="FQD11" s="44"/>
      <c r="FQE11" s="44"/>
      <c r="FQF11" s="45"/>
      <c r="FQG11" s="45"/>
      <c r="FQH11" s="46"/>
      <c r="FQI11" s="46"/>
      <c r="FQJ11" s="47"/>
      <c r="FQK11" s="46"/>
      <c r="FQL11" s="46"/>
      <c r="FQM11" s="43"/>
      <c r="FQN11" s="43"/>
      <c r="FQO11" s="44"/>
      <c r="FQP11" s="44"/>
      <c r="FQQ11" s="45"/>
      <c r="FQR11" s="45"/>
      <c r="FQS11" s="46"/>
      <c r="FQT11" s="46"/>
      <c r="FQU11" s="47"/>
      <c r="FQV11" s="46"/>
      <c r="FQW11" s="46"/>
      <c r="FQX11" s="43"/>
      <c r="FQY11" s="43"/>
      <c r="FQZ11" s="44"/>
      <c r="FRA11" s="44"/>
      <c r="FRB11" s="45"/>
      <c r="FRC11" s="45"/>
      <c r="FRD11" s="46"/>
      <c r="FRE11" s="46"/>
      <c r="FRF11" s="47"/>
      <c r="FRG11" s="46"/>
      <c r="FRH11" s="46"/>
      <c r="FRI11" s="43"/>
      <c r="FRJ11" s="43"/>
      <c r="FRK11" s="44"/>
      <c r="FRL11" s="44"/>
      <c r="FRM11" s="45"/>
      <c r="FRN11" s="45"/>
      <c r="FRO11" s="46"/>
      <c r="FRP11" s="46"/>
      <c r="FRQ11" s="47"/>
      <c r="FRR11" s="46"/>
      <c r="FRS11" s="46"/>
      <c r="FRT11" s="43"/>
      <c r="FRU11" s="43"/>
      <c r="FRV11" s="44"/>
      <c r="FRW11" s="44"/>
      <c r="FRX11" s="45"/>
      <c r="FRY11" s="45"/>
      <c r="FRZ11" s="46"/>
      <c r="FSA11" s="46"/>
      <c r="FSB11" s="47"/>
      <c r="FSC11" s="46"/>
      <c r="FSD11" s="46"/>
      <c r="FSE11" s="43"/>
      <c r="FSF11" s="43"/>
      <c r="FSG11" s="44"/>
      <c r="FSH11" s="44"/>
      <c r="FSI11" s="45"/>
      <c r="FSJ11" s="45"/>
      <c r="FSK11" s="46"/>
      <c r="FSL11" s="46"/>
      <c r="FSM11" s="47"/>
      <c r="FSN11" s="46"/>
      <c r="FSO11" s="46"/>
      <c r="FSP11" s="43"/>
      <c r="FSQ11" s="43"/>
      <c r="FSR11" s="44"/>
      <c r="FSS11" s="44"/>
      <c r="FST11" s="45"/>
      <c r="FSU11" s="45"/>
      <c r="FSV11" s="46"/>
      <c r="FSW11" s="46"/>
      <c r="FSX11" s="47"/>
      <c r="FSY11" s="46"/>
      <c r="FSZ11" s="46"/>
      <c r="FTA11" s="43"/>
      <c r="FTB11" s="43"/>
      <c r="FTC11" s="44"/>
      <c r="FTD11" s="44"/>
      <c r="FTE11" s="45"/>
      <c r="FTF11" s="45"/>
      <c r="FTG11" s="46"/>
      <c r="FTH11" s="46"/>
      <c r="FTI11" s="47"/>
      <c r="FTJ11" s="46"/>
      <c r="FTK11" s="46"/>
      <c r="FTL11" s="43"/>
      <c r="FTM11" s="43"/>
      <c r="FTN11" s="44"/>
      <c r="FTO11" s="44"/>
      <c r="FTP11" s="45"/>
      <c r="FTQ11" s="45"/>
      <c r="FTR11" s="46"/>
      <c r="FTS11" s="46"/>
      <c r="FTT11" s="47"/>
      <c r="FTU11" s="46"/>
      <c r="FTV11" s="46"/>
      <c r="FTW11" s="43"/>
      <c r="FTX11" s="43"/>
      <c r="FTY11" s="44"/>
      <c r="FTZ11" s="44"/>
      <c r="FUA11" s="45"/>
      <c r="FUB11" s="45"/>
      <c r="FUC11" s="46"/>
      <c r="FUD11" s="46"/>
      <c r="FUE11" s="47"/>
      <c r="FUF11" s="46"/>
      <c r="FUG11" s="46"/>
      <c r="FUH11" s="43"/>
      <c r="FUI11" s="43"/>
      <c r="FUJ11" s="44"/>
      <c r="FUK11" s="44"/>
      <c r="FUL11" s="45"/>
      <c r="FUM11" s="45"/>
      <c r="FUN11" s="46"/>
      <c r="FUO11" s="46"/>
      <c r="FUP11" s="47"/>
      <c r="FUQ11" s="46"/>
      <c r="FUR11" s="46"/>
      <c r="FUS11" s="43"/>
      <c r="FUT11" s="43"/>
      <c r="FUU11" s="44"/>
      <c r="FUV11" s="44"/>
      <c r="FUW11" s="45"/>
      <c r="FUX11" s="45"/>
      <c r="FUY11" s="46"/>
      <c r="FUZ11" s="46"/>
      <c r="FVA11" s="47"/>
      <c r="FVB11" s="46"/>
      <c r="FVC11" s="46"/>
      <c r="FVD11" s="43"/>
      <c r="FVE11" s="43"/>
      <c r="FVF11" s="44"/>
      <c r="FVG11" s="44"/>
      <c r="FVH11" s="45"/>
      <c r="FVI11" s="45"/>
      <c r="FVJ11" s="46"/>
      <c r="FVK11" s="46"/>
      <c r="FVL11" s="47"/>
      <c r="FVM11" s="46"/>
      <c r="FVN11" s="46"/>
      <c r="FVO11" s="43"/>
      <c r="FVP11" s="43"/>
      <c r="FVQ11" s="44"/>
      <c r="FVR11" s="44"/>
      <c r="FVS11" s="45"/>
      <c r="FVT11" s="45"/>
      <c r="FVU11" s="46"/>
      <c r="FVV11" s="46"/>
      <c r="FVW11" s="47"/>
      <c r="FVX11" s="46"/>
      <c r="FVY11" s="46"/>
      <c r="FVZ11" s="43"/>
      <c r="FWA11" s="43"/>
      <c r="FWB11" s="44"/>
      <c r="FWC11" s="44"/>
      <c r="FWD11" s="45"/>
      <c r="FWE11" s="45"/>
      <c r="FWF11" s="46"/>
      <c r="FWG11" s="46"/>
      <c r="FWH11" s="47"/>
      <c r="FWI11" s="46"/>
      <c r="FWJ11" s="46"/>
      <c r="FWK11" s="43"/>
      <c r="FWL11" s="43"/>
      <c r="FWM11" s="44"/>
      <c r="FWN11" s="44"/>
      <c r="FWO11" s="45"/>
      <c r="FWP11" s="45"/>
      <c r="FWQ11" s="46"/>
      <c r="FWR11" s="46"/>
      <c r="FWS11" s="47"/>
      <c r="FWT11" s="46"/>
      <c r="FWU11" s="46"/>
      <c r="FWV11" s="43"/>
      <c r="FWW11" s="43"/>
      <c r="FWX11" s="44"/>
      <c r="FWY11" s="44"/>
      <c r="FWZ11" s="45"/>
      <c r="FXA11" s="45"/>
      <c r="FXB11" s="46"/>
      <c r="FXC11" s="46"/>
      <c r="FXD11" s="47"/>
      <c r="FXE11" s="46"/>
      <c r="FXF11" s="46"/>
      <c r="FXG11" s="43"/>
      <c r="FXH11" s="43"/>
      <c r="FXI11" s="44"/>
      <c r="FXJ11" s="44"/>
      <c r="FXK11" s="45"/>
      <c r="FXL11" s="45"/>
      <c r="FXM11" s="46"/>
      <c r="FXN11" s="46"/>
      <c r="FXO11" s="47"/>
      <c r="FXP11" s="46"/>
      <c r="FXQ11" s="46"/>
      <c r="FXR11" s="43"/>
      <c r="FXS11" s="43"/>
      <c r="FXT11" s="44"/>
      <c r="FXU11" s="44"/>
      <c r="FXV11" s="45"/>
      <c r="FXW11" s="45"/>
      <c r="FXX11" s="46"/>
      <c r="FXY11" s="46"/>
      <c r="FXZ11" s="47"/>
      <c r="FYA11" s="46"/>
      <c r="FYB11" s="46"/>
      <c r="FYC11" s="43"/>
      <c r="FYD11" s="43"/>
      <c r="FYE11" s="44"/>
      <c r="FYF11" s="44"/>
      <c r="FYG11" s="45"/>
      <c r="FYH11" s="45"/>
      <c r="FYI11" s="46"/>
      <c r="FYJ11" s="46"/>
      <c r="FYK11" s="47"/>
      <c r="FYL11" s="46"/>
      <c r="FYM11" s="46"/>
      <c r="FYN11" s="43"/>
      <c r="FYO11" s="43"/>
      <c r="FYP11" s="44"/>
      <c r="FYQ11" s="44"/>
      <c r="FYR11" s="45"/>
      <c r="FYS11" s="45"/>
      <c r="FYT11" s="46"/>
      <c r="FYU11" s="46"/>
      <c r="FYV11" s="47"/>
      <c r="FYW11" s="46"/>
      <c r="FYX11" s="46"/>
      <c r="FYY11" s="43"/>
      <c r="FYZ11" s="43"/>
      <c r="FZA11" s="44"/>
      <c r="FZB11" s="44"/>
      <c r="FZC11" s="45"/>
      <c r="FZD11" s="45"/>
      <c r="FZE11" s="46"/>
      <c r="FZF11" s="46"/>
      <c r="FZG11" s="47"/>
      <c r="FZH11" s="46"/>
      <c r="FZI11" s="46"/>
      <c r="FZJ11" s="43"/>
      <c r="FZK11" s="43"/>
      <c r="FZL11" s="44"/>
      <c r="FZM11" s="44"/>
      <c r="FZN11" s="45"/>
      <c r="FZO11" s="45"/>
      <c r="FZP11" s="46"/>
      <c r="FZQ11" s="46"/>
      <c r="FZR11" s="47"/>
      <c r="FZS11" s="46"/>
      <c r="FZT11" s="46"/>
      <c r="FZU11" s="43"/>
      <c r="FZV11" s="43"/>
      <c r="FZW11" s="44"/>
      <c r="FZX11" s="44"/>
      <c r="FZY11" s="45"/>
      <c r="FZZ11" s="45"/>
      <c r="GAA11" s="46"/>
      <c r="GAB11" s="46"/>
      <c r="GAC11" s="47"/>
      <c r="GAD11" s="46"/>
      <c r="GAE11" s="46"/>
      <c r="GAF11" s="43"/>
      <c r="GAG11" s="43"/>
      <c r="GAH11" s="44"/>
      <c r="GAI11" s="44"/>
      <c r="GAJ11" s="45"/>
      <c r="GAK11" s="45"/>
      <c r="GAL11" s="46"/>
      <c r="GAM11" s="46"/>
      <c r="GAN11" s="47"/>
      <c r="GAO11" s="46"/>
      <c r="GAP11" s="46"/>
      <c r="GAQ11" s="43"/>
      <c r="GAR11" s="43"/>
      <c r="GAS11" s="44"/>
      <c r="GAT11" s="44"/>
      <c r="GAU11" s="45"/>
      <c r="GAV11" s="45"/>
      <c r="GAW11" s="46"/>
      <c r="GAX11" s="46"/>
      <c r="GAY11" s="47"/>
      <c r="GAZ11" s="46"/>
      <c r="GBA11" s="46"/>
      <c r="GBB11" s="43"/>
      <c r="GBC11" s="43"/>
      <c r="GBD11" s="44"/>
      <c r="GBE11" s="44"/>
      <c r="GBF11" s="45"/>
      <c r="GBG11" s="45"/>
      <c r="GBH11" s="46"/>
      <c r="GBI11" s="46"/>
      <c r="GBJ11" s="47"/>
      <c r="GBK11" s="46"/>
      <c r="GBL11" s="46"/>
      <c r="GBM11" s="43"/>
      <c r="GBN11" s="43"/>
      <c r="GBO11" s="44"/>
      <c r="GBP11" s="44"/>
      <c r="GBQ11" s="45"/>
      <c r="GBR11" s="45"/>
      <c r="GBS11" s="46"/>
      <c r="GBT11" s="46"/>
      <c r="GBU11" s="47"/>
      <c r="GBV11" s="46"/>
      <c r="GBW11" s="46"/>
      <c r="GBX11" s="43"/>
      <c r="GBY11" s="43"/>
      <c r="GBZ11" s="44"/>
      <c r="GCA11" s="44"/>
      <c r="GCB11" s="45"/>
      <c r="GCC11" s="45"/>
      <c r="GCD11" s="46"/>
      <c r="GCE11" s="46"/>
      <c r="GCF11" s="47"/>
      <c r="GCG11" s="46"/>
      <c r="GCH11" s="46"/>
      <c r="GCI11" s="43"/>
      <c r="GCJ11" s="43"/>
      <c r="GCK11" s="44"/>
      <c r="GCL11" s="44"/>
      <c r="GCM11" s="45"/>
      <c r="GCN11" s="45"/>
      <c r="GCO11" s="46"/>
      <c r="GCP11" s="46"/>
      <c r="GCQ11" s="47"/>
      <c r="GCR11" s="46"/>
      <c r="GCS11" s="46"/>
      <c r="GCT11" s="43"/>
      <c r="GCU11" s="43"/>
      <c r="GCV11" s="44"/>
      <c r="GCW11" s="44"/>
      <c r="GCX11" s="45"/>
      <c r="GCY11" s="45"/>
      <c r="GCZ11" s="46"/>
      <c r="GDA11" s="46"/>
      <c r="GDB11" s="47"/>
      <c r="GDC11" s="46"/>
      <c r="GDD11" s="46"/>
      <c r="GDE11" s="43"/>
      <c r="GDF11" s="43"/>
      <c r="GDG11" s="44"/>
      <c r="GDH11" s="44"/>
      <c r="GDI11" s="45"/>
      <c r="GDJ11" s="45"/>
      <c r="GDK11" s="46"/>
      <c r="GDL11" s="46"/>
      <c r="GDM11" s="47"/>
      <c r="GDN11" s="46"/>
      <c r="GDO11" s="46"/>
      <c r="GDP11" s="43"/>
      <c r="GDQ11" s="43"/>
      <c r="GDR11" s="44"/>
      <c r="GDS11" s="44"/>
      <c r="GDT11" s="45"/>
      <c r="GDU11" s="45"/>
      <c r="GDV11" s="46"/>
      <c r="GDW11" s="46"/>
      <c r="GDX11" s="47"/>
      <c r="GDY11" s="46"/>
      <c r="GDZ11" s="46"/>
      <c r="GEA11" s="43"/>
      <c r="GEB11" s="43"/>
      <c r="GEC11" s="44"/>
      <c r="GED11" s="44"/>
      <c r="GEE11" s="45"/>
      <c r="GEF11" s="45"/>
      <c r="GEG11" s="46"/>
      <c r="GEH11" s="46"/>
      <c r="GEI11" s="47"/>
      <c r="GEJ11" s="46"/>
      <c r="GEK11" s="46"/>
      <c r="GEL11" s="43"/>
      <c r="GEM11" s="43"/>
      <c r="GEN11" s="44"/>
      <c r="GEO11" s="44"/>
      <c r="GEP11" s="45"/>
      <c r="GEQ11" s="45"/>
      <c r="GER11" s="46"/>
      <c r="GES11" s="46"/>
      <c r="GET11" s="47"/>
      <c r="GEU11" s="46"/>
      <c r="GEV11" s="46"/>
      <c r="GEW11" s="43"/>
      <c r="GEX11" s="43"/>
      <c r="GEY11" s="44"/>
      <c r="GEZ11" s="44"/>
      <c r="GFA11" s="45"/>
      <c r="GFB11" s="45"/>
      <c r="GFC11" s="46"/>
      <c r="GFD11" s="46"/>
      <c r="GFE11" s="47"/>
      <c r="GFF11" s="46"/>
      <c r="GFG11" s="46"/>
      <c r="GFH11" s="43"/>
      <c r="GFI11" s="43"/>
      <c r="GFJ11" s="44"/>
      <c r="GFK11" s="44"/>
      <c r="GFL11" s="45"/>
      <c r="GFM11" s="45"/>
      <c r="GFN11" s="46"/>
      <c r="GFO11" s="46"/>
      <c r="GFP11" s="47"/>
      <c r="GFQ11" s="46"/>
      <c r="GFR11" s="46"/>
      <c r="GFS11" s="43"/>
      <c r="GFT11" s="43"/>
      <c r="GFU11" s="44"/>
      <c r="GFV11" s="44"/>
      <c r="GFW11" s="45"/>
      <c r="GFX11" s="45"/>
      <c r="GFY11" s="46"/>
      <c r="GFZ11" s="46"/>
      <c r="GGA11" s="47"/>
      <c r="GGB11" s="46"/>
      <c r="GGC11" s="46"/>
      <c r="GGD11" s="43"/>
      <c r="GGE11" s="43"/>
      <c r="GGF11" s="44"/>
      <c r="GGG11" s="44"/>
      <c r="GGH11" s="45"/>
      <c r="GGI11" s="45"/>
      <c r="GGJ11" s="46"/>
      <c r="GGK11" s="46"/>
      <c r="GGL11" s="47"/>
      <c r="GGM11" s="46"/>
      <c r="GGN11" s="46"/>
      <c r="GGO11" s="43"/>
      <c r="GGP11" s="43"/>
      <c r="GGQ11" s="44"/>
      <c r="GGR11" s="44"/>
      <c r="GGS11" s="45"/>
      <c r="GGT11" s="45"/>
      <c r="GGU11" s="46"/>
      <c r="GGV11" s="46"/>
      <c r="GGW11" s="47"/>
      <c r="GGX11" s="46"/>
      <c r="GGY11" s="46"/>
      <c r="GGZ11" s="43"/>
      <c r="GHA11" s="43"/>
      <c r="GHB11" s="44"/>
      <c r="GHC11" s="44"/>
      <c r="GHD11" s="45"/>
      <c r="GHE11" s="45"/>
      <c r="GHF11" s="46"/>
      <c r="GHG11" s="46"/>
      <c r="GHH11" s="47"/>
      <c r="GHI11" s="46"/>
      <c r="GHJ11" s="46"/>
      <c r="GHK11" s="43"/>
      <c r="GHL11" s="43"/>
      <c r="GHM11" s="44"/>
      <c r="GHN11" s="44"/>
      <c r="GHO11" s="45"/>
      <c r="GHP11" s="45"/>
      <c r="GHQ11" s="46"/>
      <c r="GHR11" s="46"/>
      <c r="GHS11" s="47"/>
      <c r="GHT11" s="46"/>
      <c r="GHU11" s="46"/>
      <c r="GHV11" s="43"/>
      <c r="GHW11" s="43"/>
      <c r="GHX11" s="44"/>
      <c r="GHY11" s="44"/>
      <c r="GHZ11" s="45"/>
      <c r="GIA11" s="45"/>
      <c r="GIB11" s="46"/>
      <c r="GIC11" s="46"/>
      <c r="GID11" s="47"/>
      <c r="GIE11" s="46"/>
      <c r="GIF11" s="46"/>
      <c r="GIG11" s="43"/>
      <c r="GIH11" s="43"/>
      <c r="GII11" s="44"/>
      <c r="GIJ11" s="44"/>
      <c r="GIK11" s="45"/>
      <c r="GIL11" s="45"/>
      <c r="GIM11" s="46"/>
      <c r="GIN11" s="46"/>
      <c r="GIO11" s="47"/>
      <c r="GIP11" s="46"/>
      <c r="GIQ11" s="46"/>
      <c r="GIR11" s="43"/>
      <c r="GIS11" s="43"/>
      <c r="GIT11" s="44"/>
      <c r="GIU11" s="44"/>
      <c r="GIV11" s="45"/>
      <c r="GIW11" s="45"/>
      <c r="GIX11" s="46"/>
      <c r="GIY11" s="46"/>
      <c r="GIZ11" s="47"/>
      <c r="GJA11" s="46"/>
      <c r="GJB11" s="46"/>
      <c r="GJC11" s="43"/>
      <c r="GJD11" s="43"/>
      <c r="GJE11" s="44"/>
      <c r="GJF11" s="44"/>
      <c r="GJG11" s="45"/>
      <c r="GJH11" s="45"/>
      <c r="GJI11" s="46"/>
      <c r="GJJ11" s="46"/>
      <c r="GJK11" s="47"/>
      <c r="GJL11" s="46"/>
      <c r="GJM11" s="46"/>
      <c r="GJN11" s="43"/>
      <c r="GJO11" s="43"/>
      <c r="GJP11" s="44"/>
      <c r="GJQ11" s="44"/>
      <c r="GJR11" s="45"/>
      <c r="GJS11" s="45"/>
      <c r="GJT11" s="46"/>
      <c r="GJU11" s="46"/>
      <c r="GJV11" s="47"/>
      <c r="GJW11" s="46"/>
      <c r="GJX11" s="46"/>
      <c r="GJY11" s="43"/>
      <c r="GJZ11" s="43"/>
      <c r="GKA11" s="44"/>
      <c r="GKB11" s="44"/>
      <c r="GKC11" s="45"/>
      <c r="GKD11" s="45"/>
      <c r="GKE11" s="46"/>
      <c r="GKF11" s="46"/>
      <c r="GKG11" s="47"/>
      <c r="GKH11" s="46"/>
      <c r="GKI11" s="46"/>
      <c r="GKJ11" s="43"/>
      <c r="GKK11" s="43"/>
      <c r="GKL11" s="44"/>
      <c r="GKM11" s="44"/>
      <c r="GKN11" s="45"/>
      <c r="GKO11" s="45"/>
      <c r="GKP11" s="46"/>
      <c r="GKQ11" s="46"/>
      <c r="GKR11" s="47"/>
      <c r="GKS11" s="46"/>
      <c r="GKT11" s="46"/>
      <c r="GKU11" s="43"/>
      <c r="GKV11" s="43"/>
      <c r="GKW11" s="44"/>
      <c r="GKX11" s="44"/>
      <c r="GKY11" s="45"/>
      <c r="GKZ11" s="45"/>
      <c r="GLA11" s="46"/>
      <c r="GLB11" s="46"/>
      <c r="GLC11" s="47"/>
      <c r="GLD11" s="46"/>
      <c r="GLE11" s="46"/>
      <c r="GLF11" s="43"/>
      <c r="GLG11" s="43"/>
      <c r="GLH11" s="44"/>
      <c r="GLI11" s="44"/>
      <c r="GLJ11" s="45"/>
      <c r="GLK11" s="45"/>
      <c r="GLL11" s="46"/>
      <c r="GLM11" s="46"/>
      <c r="GLN11" s="47"/>
      <c r="GLO11" s="46"/>
      <c r="GLP11" s="46"/>
      <c r="GLQ11" s="43"/>
      <c r="GLR11" s="43"/>
      <c r="GLS11" s="44"/>
      <c r="GLT11" s="44"/>
      <c r="GLU11" s="45"/>
      <c r="GLV11" s="45"/>
      <c r="GLW11" s="46"/>
      <c r="GLX11" s="46"/>
      <c r="GLY11" s="47"/>
      <c r="GLZ11" s="46"/>
      <c r="GMA11" s="46"/>
      <c r="GMB11" s="43"/>
      <c r="GMC11" s="43"/>
      <c r="GMD11" s="44"/>
      <c r="GME11" s="44"/>
      <c r="GMF11" s="45"/>
      <c r="GMG11" s="45"/>
      <c r="GMH11" s="46"/>
      <c r="GMI11" s="46"/>
      <c r="GMJ11" s="47"/>
      <c r="GMK11" s="46"/>
      <c r="GML11" s="46"/>
      <c r="GMM11" s="43"/>
      <c r="GMN11" s="43"/>
      <c r="GMO11" s="44"/>
      <c r="GMP11" s="44"/>
      <c r="GMQ11" s="45"/>
      <c r="GMR11" s="45"/>
      <c r="GMS11" s="46"/>
      <c r="GMT11" s="46"/>
      <c r="GMU11" s="47"/>
      <c r="GMV11" s="46"/>
      <c r="GMW11" s="46"/>
      <c r="GMX11" s="43"/>
      <c r="GMY11" s="43"/>
      <c r="GMZ11" s="44"/>
      <c r="GNA11" s="44"/>
      <c r="GNB11" s="45"/>
      <c r="GNC11" s="45"/>
      <c r="GND11" s="46"/>
      <c r="GNE11" s="46"/>
      <c r="GNF11" s="47"/>
      <c r="GNG11" s="46"/>
      <c r="GNH11" s="46"/>
      <c r="GNI11" s="43"/>
      <c r="GNJ11" s="43"/>
      <c r="GNK11" s="44"/>
      <c r="GNL11" s="44"/>
      <c r="GNM11" s="45"/>
      <c r="GNN11" s="45"/>
      <c r="GNO11" s="46"/>
      <c r="GNP11" s="46"/>
      <c r="GNQ11" s="47"/>
      <c r="GNR11" s="46"/>
      <c r="GNS11" s="46"/>
      <c r="GNT11" s="43"/>
      <c r="GNU11" s="43"/>
      <c r="GNV11" s="44"/>
      <c r="GNW11" s="44"/>
      <c r="GNX11" s="45"/>
      <c r="GNY11" s="45"/>
      <c r="GNZ11" s="46"/>
      <c r="GOA11" s="46"/>
      <c r="GOB11" s="47"/>
      <c r="GOC11" s="46"/>
      <c r="GOD11" s="46"/>
      <c r="GOE11" s="43"/>
      <c r="GOF11" s="43"/>
      <c r="GOG11" s="44"/>
      <c r="GOH11" s="44"/>
      <c r="GOI11" s="45"/>
      <c r="GOJ11" s="45"/>
      <c r="GOK11" s="46"/>
      <c r="GOL11" s="46"/>
      <c r="GOM11" s="47"/>
      <c r="GON11" s="46"/>
      <c r="GOO11" s="46"/>
      <c r="GOP11" s="43"/>
      <c r="GOQ11" s="43"/>
      <c r="GOR11" s="44"/>
      <c r="GOS11" s="44"/>
      <c r="GOT11" s="45"/>
      <c r="GOU11" s="45"/>
      <c r="GOV11" s="46"/>
      <c r="GOW11" s="46"/>
      <c r="GOX11" s="47"/>
      <c r="GOY11" s="46"/>
      <c r="GOZ11" s="46"/>
      <c r="GPA11" s="43"/>
      <c r="GPB11" s="43"/>
      <c r="GPC11" s="44"/>
      <c r="GPD11" s="44"/>
      <c r="GPE11" s="45"/>
      <c r="GPF11" s="45"/>
      <c r="GPG11" s="46"/>
      <c r="GPH11" s="46"/>
      <c r="GPI11" s="47"/>
      <c r="GPJ11" s="46"/>
      <c r="GPK11" s="46"/>
      <c r="GPL11" s="43"/>
      <c r="GPM11" s="43"/>
      <c r="GPN11" s="44"/>
      <c r="GPO11" s="44"/>
      <c r="GPP11" s="45"/>
      <c r="GPQ11" s="45"/>
      <c r="GPR11" s="46"/>
      <c r="GPS11" s="46"/>
      <c r="GPT11" s="47"/>
      <c r="GPU11" s="46"/>
      <c r="GPV11" s="46"/>
      <c r="GPW11" s="43"/>
      <c r="GPX11" s="43"/>
      <c r="GPY11" s="44"/>
      <c r="GPZ11" s="44"/>
      <c r="GQA11" s="45"/>
      <c r="GQB11" s="45"/>
      <c r="GQC11" s="46"/>
      <c r="GQD11" s="46"/>
      <c r="GQE11" s="47"/>
      <c r="GQF11" s="46"/>
      <c r="GQG11" s="46"/>
      <c r="GQH11" s="43"/>
      <c r="GQI11" s="43"/>
      <c r="GQJ11" s="44"/>
      <c r="GQK11" s="44"/>
      <c r="GQL11" s="45"/>
      <c r="GQM11" s="45"/>
      <c r="GQN11" s="46"/>
      <c r="GQO11" s="46"/>
      <c r="GQP11" s="47"/>
      <c r="GQQ11" s="46"/>
      <c r="GQR11" s="46"/>
      <c r="GQS11" s="43"/>
      <c r="GQT11" s="43"/>
      <c r="GQU11" s="44"/>
      <c r="GQV11" s="44"/>
      <c r="GQW11" s="45"/>
      <c r="GQX11" s="45"/>
      <c r="GQY11" s="46"/>
      <c r="GQZ11" s="46"/>
      <c r="GRA11" s="47"/>
      <c r="GRB11" s="46"/>
      <c r="GRC11" s="46"/>
      <c r="GRD11" s="43"/>
      <c r="GRE11" s="43"/>
      <c r="GRF11" s="44"/>
      <c r="GRG11" s="44"/>
      <c r="GRH11" s="45"/>
      <c r="GRI11" s="45"/>
      <c r="GRJ11" s="46"/>
      <c r="GRK11" s="46"/>
      <c r="GRL11" s="47"/>
      <c r="GRM11" s="46"/>
      <c r="GRN11" s="46"/>
      <c r="GRO11" s="43"/>
      <c r="GRP11" s="43"/>
      <c r="GRQ11" s="44"/>
      <c r="GRR11" s="44"/>
      <c r="GRS11" s="45"/>
      <c r="GRT11" s="45"/>
      <c r="GRU11" s="46"/>
      <c r="GRV11" s="46"/>
      <c r="GRW11" s="47"/>
      <c r="GRX11" s="46"/>
      <c r="GRY11" s="46"/>
      <c r="GRZ11" s="43"/>
      <c r="GSA11" s="43"/>
      <c r="GSB11" s="44"/>
      <c r="GSC11" s="44"/>
      <c r="GSD11" s="45"/>
      <c r="GSE11" s="45"/>
      <c r="GSF11" s="46"/>
      <c r="GSG11" s="46"/>
      <c r="GSH11" s="47"/>
      <c r="GSI11" s="46"/>
      <c r="GSJ11" s="46"/>
      <c r="GSK11" s="43"/>
      <c r="GSL11" s="43"/>
      <c r="GSM11" s="44"/>
      <c r="GSN11" s="44"/>
      <c r="GSO11" s="45"/>
      <c r="GSP11" s="45"/>
      <c r="GSQ11" s="46"/>
      <c r="GSR11" s="46"/>
      <c r="GSS11" s="47"/>
      <c r="GST11" s="46"/>
      <c r="GSU11" s="46"/>
      <c r="GSV11" s="43"/>
      <c r="GSW11" s="43"/>
      <c r="GSX11" s="44"/>
      <c r="GSY11" s="44"/>
      <c r="GSZ11" s="45"/>
      <c r="GTA11" s="45"/>
      <c r="GTB11" s="46"/>
      <c r="GTC11" s="46"/>
      <c r="GTD11" s="47"/>
      <c r="GTE11" s="46"/>
      <c r="GTF11" s="46"/>
      <c r="GTG11" s="43"/>
      <c r="GTH11" s="43"/>
      <c r="GTI11" s="44"/>
      <c r="GTJ11" s="44"/>
      <c r="GTK11" s="45"/>
      <c r="GTL11" s="45"/>
      <c r="GTM11" s="46"/>
      <c r="GTN11" s="46"/>
      <c r="GTO11" s="47"/>
      <c r="GTP11" s="46"/>
      <c r="GTQ11" s="46"/>
      <c r="GTR11" s="43"/>
      <c r="GTS11" s="43"/>
      <c r="GTT11" s="44"/>
      <c r="GTU11" s="44"/>
      <c r="GTV11" s="45"/>
      <c r="GTW11" s="45"/>
      <c r="GTX11" s="46"/>
      <c r="GTY11" s="46"/>
      <c r="GTZ11" s="47"/>
      <c r="GUA11" s="46"/>
      <c r="GUB11" s="46"/>
      <c r="GUC11" s="43"/>
      <c r="GUD11" s="43"/>
      <c r="GUE11" s="44"/>
      <c r="GUF11" s="44"/>
      <c r="GUG11" s="45"/>
      <c r="GUH11" s="45"/>
      <c r="GUI11" s="46"/>
      <c r="GUJ11" s="46"/>
      <c r="GUK11" s="47"/>
      <c r="GUL11" s="46"/>
      <c r="GUM11" s="46"/>
      <c r="GUN11" s="43"/>
      <c r="GUO11" s="43"/>
      <c r="GUP11" s="44"/>
      <c r="GUQ11" s="44"/>
      <c r="GUR11" s="45"/>
      <c r="GUS11" s="45"/>
      <c r="GUT11" s="46"/>
      <c r="GUU11" s="46"/>
      <c r="GUV11" s="47"/>
      <c r="GUW11" s="46"/>
      <c r="GUX11" s="46"/>
      <c r="GUY11" s="43"/>
      <c r="GUZ11" s="43"/>
      <c r="GVA11" s="44"/>
      <c r="GVB11" s="44"/>
      <c r="GVC11" s="45"/>
      <c r="GVD11" s="45"/>
      <c r="GVE11" s="46"/>
      <c r="GVF11" s="46"/>
      <c r="GVG11" s="47"/>
      <c r="GVH11" s="46"/>
      <c r="GVI11" s="46"/>
      <c r="GVJ11" s="43"/>
      <c r="GVK11" s="43"/>
      <c r="GVL11" s="44"/>
      <c r="GVM11" s="44"/>
      <c r="GVN11" s="45"/>
      <c r="GVO11" s="45"/>
      <c r="GVP11" s="46"/>
      <c r="GVQ11" s="46"/>
      <c r="GVR11" s="47"/>
      <c r="GVS11" s="46"/>
      <c r="GVT11" s="46"/>
      <c r="GVU11" s="43"/>
      <c r="GVV11" s="43"/>
      <c r="GVW11" s="44"/>
      <c r="GVX11" s="44"/>
      <c r="GVY11" s="45"/>
      <c r="GVZ11" s="45"/>
      <c r="GWA11" s="46"/>
      <c r="GWB11" s="46"/>
      <c r="GWC11" s="47"/>
      <c r="GWD11" s="46"/>
      <c r="GWE11" s="46"/>
      <c r="GWF11" s="43"/>
      <c r="GWG11" s="43"/>
      <c r="GWH11" s="44"/>
      <c r="GWI11" s="44"/>
      <c r="GWJ11" s="45"/>
      <c r="GWK11" s="45"/>
      <c r="GWL11" s="46"/>
      <c r="GWM11" s="46"/>
      <c r="GWN11" s="47"/>
      <c r="GWO11" s="46"/>
      <c r="GWP11" s="46"/>
      <c r="GWQ11" s="43"/>
      <c r="GWR11" s="43"/>
      <c r="GWS11" s="44"/>
      <c r="GWT11" s="44"/>
      <c r="GWU11" s="45"/>
      <c r="GWV11" s="45"/>
      <c r="GWW11" s="46"/>
      <c r="GWX11" s="46"/>
      <c r="GWY11" s="47"/>
      <c r="GWZ11" s="46"/>
      <c r="GXA11" s="46"/>
      <c r="GXB11" s="43"/>
      <c r="GXC11" s="43"/>
      <c r="GXD11" s="44"/>
      <c r="GXE11" s="44"/>
      <c r="GXF11" s="45"/>
      <c r="GXG11" s="45"/>
      <c r="GXH11" s="46"/>
      <c r="GXI11" s="46"/>
      <c r="GXJ11" s="47"/>
      <c r="GXK11" s="46"/>
      <c r="GXL11" s="46"/>
      <c r="GXM11" s="43"/>
      <c r="GXN11" s="43"/>
      <c r="GXO11" s="44"/>
      <c r="GXP11" s="44"/>
      <c r="GXQ11" s="45"/>
      <c r="GXR11" s="45"/>
      <c r="GXS11" s="46"/>
      <c r="GXT11" s="46"/>
      <c r="GXU11" s="47"/>
      <c r="GXV11" s="46"/>
      <c r="GXW11" s="46"/>
      <c r="GXX11" s="43"/>
      <c r="GXY11" s="43"/>
      <c r="GXZ11" s="44"/>
      <c r="GYA11" s="44"/>
      <c r="GYB11" s="45"/>
      <c r="GYC11" s="45"/>
      <c r="GYD11" s="46"/>
      <c r="GYE11" s="46"/>
      <c r="GYF11" s="47"/>
      <c r="GYG11" s="46"/>
      <c r="GYH11" s="46"/>
      <c r="GYI11" s="43"/>
      <c r="GYJ11" s="43"/>
      <c r="GYK11" s="44"/>
      <c r="GYL11" s="44"/>
      <c r="GYM11" s="45"/>
      <c r="GYN11" s="45"/>
      <c r="GYO11" s="46"/>
      <c r="GYP11" s="46"/>
      <c r="GYQ11" s="47"/>
      <c r="GYR11" s="46"/>
      <c r="GYS11" s="46"/>
      <c r="GYT11" s="43"/>
      <c r="GYU11" s="43"/>
      <c r="GYV11" s="44"/>
      <c r="GYW11" s="44"/>
      <c r="GYX11" s="45"/>
      <c r="GYY11" s="45"/>
      <c r="GYZ11" s="46"/>
      <c r="GZA11" s="46"/>
      <c r="GZB11" s="47"/>
      <c r="GZC11" s="46"/>
      <c r="GZD11" s="46"/>
      <c r="GZE11" s="43"/>
      <c r="GZF11" s="43"/>
      <c r="GZG11" s="44"/>
      <c r="GZH11" s="44"/>
      <c r="GZI11" s="45"/>
      <c r="GZJ11" s="45"/>
      <c r="GZK11" s="46"/>
      <c r="GZL11" s="46"/>
      <c r="GZM11" s="47"/>
      <c r="GZN11" s="46"/>
      <c r="GZO11" s="46"/>
      <c r="GZP11" s="43"/>
      <c r="GZQ11" s="43"/>
      <c r="GZR11" s="44"/>
      <c r="GZS11" s="44"/>
      <c r="GZT11" s="45"/>
      <c r="GZU11" s="45"/>
      <c r="GZV11" s="46"/>
      <c r="GZW11" s="46"/>
      <c r="GZX11" s="47"/>
      <c r="GZY11" s="46"/>
      <c r="GZZ11" s="46"/>
      <c r="HAA11" s="43"/>
      <c r="HAB11" s="43"/>
      <c r="HAC11" s="44"/>
      <c r="HAD11" s="44"/>
      <c r="HAE11" s="45"/>
      <c r="HAF11" s="45"/>
      <c r="HAG11" s="46"/>
      <c r="HAH11" s="46"/>
      <c r="HAI11" s="47"/>
      <c r="HAJ11" s="46"/>
      <c r="HAK11" s="46"/>
      <c r="HAL11" s="43"/>
      <c r="HAM11" s="43"/>
      <c r="HAN11" s="44"/>
      <c r="HAO11" s="44"/>
      <c r="HAP11" s="45"/>
      <c r="HAQ11" s="45"/>
      <c r="HAR11" s="46"/>
      <c r="HAS11" s="46"/>
      <c r="HAT11" s="47"/>
      <c r="HAU11" s="46"/>
      <c r="HAV11" s="46"/>
      <c r="HAW11" s="43"/>
      <c r="HAX11" s="43"/>
      <c r="HAY11" s="44"/>
      <c r="HAZ11" s="44"/>
      <c r="HBA11" s="45"/>
      <c r="HBB11" s="45"/>
      <c r="HBC11" s="46"/>
      <c r="HBD11" s="46"/>
      <c r="HBE11" s="47"/>
      <c r="HBF11" s="46"/>
      <c r="HBG11" s="46"/>
      <c r="HBH11" s="43"/>
      <c r="HBI11" s="43"/>
      <c r="HBJ11" s="44"/>
      <c r="HBK11" s="44"/>
      <c r="HBL11" s="45"/>
      <c r="HBM11" s="45"/>
      <c r="HBN11" s="46"/>
      <c r="HBO11" s="46"/>
      <c r="HBP11" s="47"/>
      <c r="HBQ11" s="46"/>
      <c r="HBR11" s="46"/>
      <c r="HBS11" s="43"/>
      <c r="HBT11" s="43"/>
      <c r="HBU11" s="44"/>
      <c r="HBV11" s="44"/>
      <c r="HBW11" s="45"/>
      <c r="HBX11" s="45"/>
      <c r="HBY11" s="46"/>
      <c r="HBZ11" s="46"/>
      <c r="HCA11" s="47"/>
      <c r="HCB11" s="46"/>
      <c r="HCC11" s="46"/>
      <c r="HCD11" s="43"/>
      <c r="HCE11" s="43"/>
      <c r="HCF11" s="44"/>
      <c r="HCG11" s="44"/>
      <c r="HCH11" s="45"/>
      <c r="HCI11" s="45"/>
      <c r="HCJ11" s="46"/>
      <c r="HCK11" s="46"/>
      <c r="HCL11" s="47"/>
      <c r="HCM11" s="46"/>
      <c r="HCN11" s="46"/>
      <c r="HCO11" s="43"/>
      <c r="HCP11" s="43"/>
      <c r="HCQ11" s="44"/>
      <c r="HCR11" s="44"/>
      <c r="HCS11" s="45"/>
      <c r="HCT11" s="45"/>
      <c r="HCU11" s="46"/>
      <c r="HCV11" s="46"/>
      <c r="HCW11" s="47"/>
      <c r="HCX11" s="46"/>
      <c r="HCY11" s="46"/>
      <c r="HCZ11" s="43"/>
      <c r="HDA11" s="43"/>
      <c r="HDB11" s="44"/>
      <c r="HDC11" s="44"/>
      <c r="HDD11" s="45"/>
      <c r="HDE11" s="45"/>
      <c r="HDF11" s="46"/>
      <c r="HDG11" s="46"/>
      <c r="HDH11" s="47"/>
      <c r="HDI11" s="46"/>
      <c r="HDJ11" s="46"/>
      <c r="HDK11" s="43"/>
      <c r="HDL11" s="43"/>
      <c r="HDM11" s="44"/>
      <c r="HDN11" s="44"/>
      <c r="HDO11" s="45"/>
      <c r="HDP11" s="45"/>
      <c r="HDQ11" s="46"/>
      <c r="HDR11" s="46"/>
      <c r="HDS11" s="47"/>
      <c r="HDT11" s="46"/>
      <c r="HDU11" s="46"/>
      <c r="HDV11" s="43"/>
      <c r="HDW11" s="43"/>
      <c r="HDX11" s="44"/>
      <c r="HDY11" s="44"/>
      <c r="HDZ11" s="45"/>
      <c r="HEA11" s="45"/>
      <c r="HEB11" s="46"/>
      <c r="HEC11" s="46"/>
      <c r="HED11" s="47"/>
      <c r="HEE11" s="46"/>
      <c r="HEF11" s="46"/>
      <c r="HEG11" s="43"/>
      <c r="HEH11" s="43"/>
      <c r="HEI11" s="44"/>
      <c r="HEJ11" s="44"/>
      <c r="HEK11" s="45"/>
      <c r="HEL11" s="45"/>
      <c r="HEM11" s="46"/>
      <c r="HEN11" s="46"/>
      <c r="HEO11" s="47"/>
      <c r="HEP11" s="46"/>
      <c r="HEQ11" s="46"/>
      <c r="HER11" s="43"/>
      <c r="HES11" s="43"/>
      <c r="HET11" s="44"/>
      <c r="HEU11" s="44"/>
      <c r="HEV11" s="45"/>
      <c r="HEW11" s="45"/>
      <c r="HEX11" s="46"/>
      <c r="HEY11" s="46"/>
      <c r="HEZ11" s="47"/>
      <c r="HFA11" s="46"/>
      <c r="HFB11" s="46"/>
      <c r="HFC11" s="43"/>
      <c r="HFD11" s="43"/>
      <c r="HFE11" s="44"/>
      <c r="HFF11" s="44"/>
      <c r="HFG11" s="45"/>
      <c r="HFH11" s="45"/>
      <c r="HFI11" s="46"/>
      <c r="HFJ11" s="46"/>
      <c r="HFK11" s="47"/>
      <c r="HFL11" s="46"/>
      <c r="HFM11" s="46"/>
      <c r="HFN11" s="43"/>
      <c r="HFO11" s="43"/>
      <c r="HFP11" s="44"/>
      <c r="HFQ11" s="44"/>
      <c r="HFR11" s="45"/>
      <c r="HFS11" s="45"/>
      <c r="HFT11" s="46"/>
      <c r="HFU11" s="46"/>
      <c r="HFV11" s="47"/>
      <c r="HFW11" s="46"/>
      <c r="HFX11" s="46"/>
      <c r="HFY11" s="43"/>
      <c r="HFZ11" s="43"/>
      <c r="HGA11" s="44"/>
      <c r="HGB11" s="44"/>
      <c r="HGC11" s="45"/>
      <c r="HGD11" s="45"/>
      <c r="HGE11" s="46"/>
      <c r="HGF11" s="46"/>
      <c r="HGG11" s="47"/>
      <c r="HGH11" s="46"/>
      <c r="HGI11" s="46"/>
      <c r="HGJ11" s="43"/>
      <c r="HGK11" s="43"/>
      <c r="HGL11" s="44"/>
      <c r="HGM11" s="44"/>
      <c r="HGN11" s="45"/>
      <c r="HGO11" s="45"/>
      <c r="HGP11" s="46"/>
      <c r="HGQ11" s="46"/>
      <c r="HGR11" s="47"/>
      <c r="HGS11" s="46"/>
      <c r="HGT11" s="46"/>
      <c r="HGU11" s="43"/>
      <c r="HGV11" s="43"/>
      <c r="HGW11" s="44"/>
      <c r="HGX11" s="44"/>
      <c r="HGY11" s="45"/>
      <c r="HGZ11" s="45"/>
      <c r="HHA11" s="46"/>
      <c r="HHB11" s="46"/>
      <c r="HHC11" s="47"/>
      <c r="HHD11" s="46"/>
      <c r="HHE11" s="46"/>
      <c r="HHF11" s="43"/>
      <c r="HHG11" s="43"/>
      <c r="HHH11" s="44"/>
      <c r="HHI11" s="44"/>
      <c r="HHJ11" s="45"/>
      <c r="HHK11" s="45"/>
      <c r="HHL11" s="46"/>
      <c r="HHM11" s="46"/>
      <c r="HHN11" s="47"/>
      <c r="HHO11" s="46"/>
      <c r="HHP11" s="46"/>
      <c r="HHQ11" s="43"/>
      <c r="HHR11" s="43"/>
      <c r="HHS11" s="44"/>
      <c r="HHT11" s="44"/>
      <c r="HHU11" s="45"/>
      <c r="HHV11" s="45"/>
      <c r="HHW11" s="46"/>
      <c r="HHX11" s="46"/>
      <c r="HHY11" s="47"/>
      <c r="HHZ11" s="46"/>
      <c r="HIA11" s="46"/>
      <c r="HIB11" s="43"/>
      <c r="HIC11" s="43"/>
      <c r="HID11" s="44"/>
      <c r="HIE11" s="44"/>
      <c r="HIF11" s="45"/>
      <c r="HIG11" s="45"/>
      <c r="HIH11" s="46"/>
      <c r="HII11" s="46"/>
      <c r="HIJ11" s="47"/>
      <c r="HIK11" s="46"/>
      <c r="HIL11" s="46"/>
      <c r="HIM11" s="43"/>
      <c r="HIN11" s="43"/>
      <c r="HIO11" s="44"/>
      <c r="HIP11" s="44"/>
      <c r="HIQ11" s="45"/>
      <c r="HIR11" s="45"/>
      <c r="HIS11" s="46"/>
      <c r="HIT11" s="46"/>
      <c r="HIU11" s="47"/>
      <c r="HIV11" s="46"/>
      <c r="HIW11" s="46"/>
      <c r="HIX11" s="43"/>
      <c r="HIY11" s="43"/>
      <c r="HIZ11" s="44"/>
      <c r="HJA11" s="44"/>
      <c r="HJB11" s="45"/>
      <c r="HJC11" s="45"/>
      <c r="HJD11" s="46"/>
      <c r="HJE11" s="46"/>
      <c r="HJF11" s="47"/>
      <c r="HJG11" s="46"/>
      <c r="HJH11" s="46"/>
      <c r="HJI11" s="43"/>
      <c r="HJJ11" s="43"/>
      <c r="HJK11" s="44"/>
      <c r="HJL11" s="44"/>
      <c r="HJM11" s="45"/>
      <c r="HJN11" s="45"/>
      <c r="HJO11" s="46"/>
      <c r="HJP11" s="46"/>
      <c r="HJQ11" s="47"/>
      <c r="HJR11" s="46"/>
      <c r="HJS11" s="46"/>
      <c r="HJT11" s="43"/>
      <c r="HJU11" s="43"/>
      <c r="HJV11" s="44"/>
      <c r="HJW11" s="44"/>
      <c r="HJX11" s="45"/>
      <c r="HJY11" s="45"/>
      <c r="HJZ11" s="46"/>
      <c r="HKA11" s="46"/>
      <c r="HKB11" s="47"/>
      <c r="HKC11" s="46"/>
      <c r="HKD11" s="46"/>
      <c r="HKE11" s="43"/>
      <c r="HKF11" s="43"/>
      <c r="HKG11" s="44"/>
      <c r="HKH11" s="44"/>
      <c r="HKI11" s="45"/>
      <c r="HKJ11" s="45"/>
      <c r="HKK11" s="46"/>
      <c r="HKL11" s="46"/>
      <c r="HKM11" s="47"/>
      <c r="HKN11" s="46"/>
      <c r="HKO11" s="46"/>
      <c r="HKP11" s="43"/>
      <c r="HKQ11" s="43"/>
      <c r="HKR11" s="44"/>
      <c r="HKS11" s="44"/>
      <c r="HKT11" s="45"/>
      <c r="HKU11" s="45"/>
      <c r="HKV11" s="46"/>
      <c r="HKW11" s="46"/>
      <c r="HKX11" s="47"/>
      <c r="HKY11" s="46"/>
      <c r="HKZ11" s="46"/>
      <c r="HLA11" s="43"/>
      <c r="HLB11" s="43"/>
      <c r="HLC11" s="44"/>
      <c r="HLD11" s="44"/>
      <c r="HLE11" s="45"/>
      <c r="HLF11" s="45"/>
      <c r="HLG11" s="46"/>
      <c r="HLH11" s="46"/>
      <c r="HLI11" s="47"/>
      <c r="HLJ11" s="46"/>
      <c r="HLK11" s="46"/>
      <c r="HLL11" s="43"/>
      <c r="HLM11" s="43"/>
      <c r="HLN11" s="44"/>
      <c r="HLO11" s="44"/>
      <c r="HLP11" s="45"/>
      <c r="HLQ11" s="45"/>
      <c r="HLR11" s="46"/>
      <c r="HLS11" s="46"/>
      <c r="HLT11" s="47"/>
      <c r="HLU11" s="46"/>
      <c r="HLV11" s="46"/>
      <c r="HLW11" s="43"/>
      <c r="HLX11" s="43"/>
      <c r="HLY11" s="44"/>
      <c r="HLZ11" s="44"/>
      <c r="HMA11" s="45"/>
      <c r="HMB11" s="45"/>
      <c r="HMC11" s="46"/>
      <c r="HMD11" s="46"/>
      <c r="HME11" s="47"/>
      <c r="HMF11" s="46"/>
      <c r="HMG11" s="46"/>
      <c r="HMH11" s="43"/>
      <c r="HMI11" s="43"/>
      <c r="HMJ11" s="44"/>
      <c r="HMK11" s="44"/>
      <c r="HML11" s="45"/>
      <c r="HMM11" s="45"/>
      <c r="HMN11" s="46"/>
      <c r="HMO11" s="46"/>
      <c r="HMP11" s="47"/>
      <c r="HMQ11" s="46"/>
      <c r="HMR11" s="46"/>
      <c r="HMS11" s="43"/>
      <c r="HMT11" s="43"/>
      <c r="HMU11" s="44"/>
      <c r="HMV11" s="44"/>
      <c r="HMW11" s="45"/>
      <c r="HMX11" s="45"/>
      <c r="HMY11" s="46"/>
      <c r="HMZ11" s="46"/>
      <c r="HNA11" s="47"/>
      <c r="HNB11" s="46"/>
      <c r="HNC11" s="46"/>
      <c r="HND11" s="43"/>
      <c r="HNE11" s="43"/>
      <c r="HNF11" s="44"/>
      <c r="HNG11" s="44"/>
      <c r="HNH11" s="45"/>
      <c r="HNI11" s="45"/>
      <c r="HNJ11" s="46"/>
      <c r="HNK11" s="46"/>
      <c r="HNL11" s="47"/>
      <c r="HNM11" s="46"/>
      <c r="HNN11" s="46"/>
      <c r="HNO11" s="43"/>
      <c r="HNP11" s="43"/>
      <c r="HNQ11" s="44"/>
      <c r="HNR11" s="44"/>
      <c r="HNS11" s="45"/>
      <c r="HNT11" s="45"/>
      <c r="HNU11" s="46"/>
      <c r="HNV11" s="46"/>
      <c r="HNW11" s="47"/>
      <c r="HNX11" s="46"/>
      <c r="HNY11" s="46"/>
      <c r="HNZ11" s="43"/>
      <c r="HOA11" s="43"/>
      <c r="HOB11" s="44"/>
      <c r="HOC11" s="44"/>
      <c r="HOD11" s="45"/>
      <c r="HOE11" s="45"/>
      <c r="HOF11" s="46"/>
      <c r="HOG11" s="46"/>
      <c r="HOH11" s="47"/>
      <c r="HOI11" s="46"/>
      <c r="HOJ11" s="46"/>
      <c r="HOK11" s="43"/>
      <c r="HOL11" s="43"/>
      <c r="HOM11" s="44"/>
      <c r="HON11" s="44"/>
      <c r="HOO11" s="45"/>
      <c r="HOP11" s="45"/>
      <c r="HOQ11" s="46"/>
      <c r="HOR11" s="46"/>
      <c r="HOS11" s="47"/>
      <c r="HOT11" s="46"/>
      <c r="HOU11" s="46"/>
      <c r="HOV11" s="43"/>
      <c r="HOW11" s="43"/>
      <c r="HOX11" s="44"/>
      <c r="HOY11" s="44"/>
      <c r="HOZ11" s="45"/>
      <c r="HPA11" s="45"/>
      <c r="HPB11" s="46"/>
      <c r="HPC11" s="46"/>
      <c r="HPD11" s="47"/>
      <c r="HPE11" s="46"/>
      <c r="HPF11" s="46"/>
      <c r="HPG11" s="43"/>
      <c r="HPH11" s="43"/>
      <c r="HPI11" s="44"/>
      <c r="HPJ11" s="44"/>
      <c r="HPK11" s="45"/>
      <c r="HPL11" s="45"/>
      <c r="HPM11" s="46"/>
      <c r="HPN11" s="46"/>
      <c r="HPO11" s="47"/>
      <c r="HPP11" s="46"/>
      <c r="HPQ11" s="46"/>
      <c r="HPR11" s="43"/>
      <c r="HPS11" s="43"/>
      <c r="HPT11" s="44"/>
      <c r="HPU11" s="44"/>
      <c r="HPV11" s="45"/>
      <c r="HPW11" s="45"/>
      <c r="HPX11" s="46"/>
      <c r="HPY11" s="46"/>
      <c r="HPZ11" s="47"/>
      <c r="HQA11" s="46"/>
      <c r="HQB11" s="46"/>
      <c r="HQC11" s="43"/>
      <c r="HQD11" s="43"/>
      <c r="HQE11" s="44"/>
      <c r="HQF11" s="44"/>
      <c r="HQG11" s="45"/>
      <c r="HQH11" s="45"/>
      <c r="HQI11" s="46"/>
      <c r="HQJ11" s="46"/>
      <c r="HQK11" s="47"/>
      <c r="HQL11" s="46"/>
      <c r="HQM11" s="46"/>
      <c r="HQN11" s="43"/>
      <c r="HQO11" s="43"/>
      <c r="HQP11" s="44"/>
      <c r="HQQ11" s="44"/>
      <c r="HQR11" s="45"/>
      <c r="HQS11" s="45"/>
      <c r="HQT11" s="46"/>
      <c r="HQU11" s="46"/>
      <c r="HQV11" s="47"/>
      <c r="HQW11" s="46"/>
      <c r="HQX11" s="46"/>
      <c r="HQY11" s="43"/>
      <c r="HQZ11" s="43"/>
      <c r="HRA11" s="44"/>
      <c r="HRB11" s="44"/>
      <c r="HRC11" s="45"/>
      <c r="HRD11" s="45"/>
      <c r="HRE11" s="46"/>
      <c r="HRF11" s="46"/>
      <c r="HRG11" s="47"/>
      <c r="HRH11" s="46"/>
      <c r="HRI11" s="46"/>
      <c r="HRJ11" s="43"/>
      <c r="HRK11" s="43"/>
      <c r="HRL11" s="44"/>
      <c r="HRM11" s="44"/>
      <c r="HRN11" s="45"/>
      <c r="HRO11" s="45"/>
      <c r="HRP11" s="46"/>
      <c r="HRQ11" s="46"/>
      <c r="HRR11" s="47"/>
      <c r="HRS11" s="46"/>
      <c r="HRT11" s="46"/>
      <c r="HRU11" s="43"/>
      <c r="HRV11" s="43"/>
      <c r="HRW11" s="44"/>
      <c r="HRX11" s="44"/>
      <c r="HRY11" s="45"/>
      <c r="HRZ11" s="45"/>
      <c r="HSA11" s="46"/>
      <c r="HSB11" s="46"/>
      <c r="HSC11" s="47"/>
      <c r="HSD11" s="46"/>
      <c r="HSE11" s="46"/>
      <c r="HSF11" s="43"/>
      <c r="HSG11" s="43"/>
      <c r="HSH11" s="44"/>
      <c r="HSI11" s="44"/>
      <c r="HSJ11" s="45"/>
      <c r="HSK11" s="45"/>
      <c r="HSL11" s="46"/>
      <c r="HSM11" s="46"/>
      <c r="HSN11" s="47"/>
      <c r="HSO11" s="46"/>
      <c r="HSP11" s="46"/>
      <c r="HSQ11" s="43"/>
      <c r="HSR11" s="43"/>
      <c r="HSS11" s="44"/>
      <c r="HST11" s="44"/>
      <c r="HSU11" s="45"/>
      <c r="HSV11" s="45"/>
      <c r="HSW11" s="46"/>
      <c r="HSX11" s="46"/>
      <c r="HSY11" s="47"/>
      <c r="HSZ11" s="46"/>
      <c r="HTA11" s="46"/>
      <c r="HTB11" s="43"/>
      <c r="HTC11" s="43"/>
      <c r="HTD11" s="44"/>
      <c r="HTE11" s="44"/>
      <c r="HTF11" s="45"/>
      <c r="HTG11" s="45"/>
      <c r="HTH11" s="46"/>
      <c r="HTI11" s="46"/>
      <c r="HTJ11" s="47"/>
      <c r="HTK11" s="46"/>
      <c r="HTL11" s="46"/>
      <c r="HTM11" s="43"/>
      <c r="HTN11" s="43"/>
      <c r="HTO11" s="44"/>
      <c r="HTP11" s="44"/>
      <c r="HTQ11" s="45"/>
      <c r="HTR11" s="45"/>
      <c r="HTS11" s="46"/>
      <c r="HTT11" s="46"/>
      <c r="HTU11" s="47"/>
      <c r="HTV11" s="46"/>
      <c r="HTW11" s="46"/>
      <c r="HTX11" s="43"/>
      <c r="HTY11" s="43"/>
      <c r="HTZ11" s="44"/>
      <c r="HUA11" s="44"/>
      <c r="HUB11" s="45"/>
      <c r="HUC11" s="45"/>
      <c r="HUD11" s="46"/>
      <c r="HUE11" s="46"/>
      <c r="HUF11" s="47"/>
      <c r="HUG11" s="46"/>
      <c r="HUH11" s="46"/>
      <c r="HUI11" s="43"/>
      <c r="HUJ11" s="43"/>
      <c r="HUK11" s="44"/>
      <c r="HUL11" s="44"/>
      <c r="HUM11" s="45"/>
      <c r="HUN11" s="45"/>
      <c r="HUO11" s="46"/>
      <c r="HUP11" s="46"/>
      <c r="HUQ11" s="47"/>
      <c r="HUR11" s="46"/>
      <c r="HUS11" s="46"/>
      <c r="HUT11" s="43"/>
      <c r="HUU11" s="43"/>
      <c r="HUV11" s="44"/>
      <c r="HUW11" s="44"/>
      <c r="HUX11" s="45"/>
      <c r="HUY11" s="45"/>
      <c r="HUZ11" s="46"/>
      <c r="HVA11" s="46"/>
      <c r="HVB11" s="47"/>
      <c r="HVC11" s="46"/>
      <c r="HVD11" s="46"/>
      <c r="HVE11" s="43"/>
      <c r="HVF11" s="43"/>
      <c r="HVG11" s="44"/>
      <c r="HVH11" s="44"/>
      <c r="HVI11" s="45"/>
      <c r="HVJ11" s="45"/>
      <c r="HVK11" s="46"/>
      <c r="HVL11" s="46"/>
      <c r="HVM11" s="47"/>
      <c r="HVN11" s="46"/>
      <c r="HVO11" s="46"/>
      <c r="HVP11" s="43"/>
      <c r="HVQ11" s="43"/>
      <c r="HVR11" s="44"/>
      <c r="HVS11" s="44"/>
      <c r="HVT11" s="45"/>
      <c r="HVU11" s="45"/>
      <c r="HVV11" s="46"/>
      <c r="HVW11" s="46"/>
      <c r="HVX11" s="47"/>
      <c r="HVY11" s="46"/>
      <c r="HVZ11" s="46"/>
      <c r="HWA11" s="43"/>
      <c r="HWB11" s="43"/>
      <c r="HWC11" s="44"/>
      <c r="HWD11" s="44"/>
      <c r="HWE11" s="45"/>
      <c r="HWF11" s="45"/>
      <c r="HWG11" s="46"/>
      <c r="HWH11" s="46"/>
      <c r="HWI11" s="47"/>
      <c r="HWJ11" s="46"/>
      <c r="HWK11" s="46"/>
      <c r="HWL11" s="43"/>
      <c r="HWM11" s="43"/>
      <c r="HWN11" s="44"/>
      <c r="HWO11" s="44"/>
      <c r="HWP11" s="45"/>
      <c r="HWQ11" s="45"/>
      <c r="HWR11" s="46"/>
      <c r="HWS11" s="46"/>
      <c r="HWT11" s="47"/>
      <c r="HWU11" s="46"/>
      <c r="HWV11" s="46"/>
      <c r="HWW11" s="43"/>
      <c r="HWX11" s="43"/>
      <c r="HWY11" s="44"/>
      <c r="HWZ11" s="44"/>
      <c r="HXA11" s="45"/>
      <c r="HXB11" s="45"/>
      <c r="HXC11" s="46"/>
      <c r="HXD11" s="46"/>
      <c r="HXE11" s="47"/>
      <c r="HXF11" s="46"/>
      <c r="HXG11" s="46"/>
      <c r="HXH11" s="43"/>
      <c r="HXI11" s="43"/>
      <c r="HXJ11" s="44"/>
      <c r="HXK11" s="44"/>
      <c r="HXL11" s="45"/>
      <c r="HXM11" s="45"/>
      <c r="HXN11" s="46"/>
      <c r="HXO11" s="46"/>
      <c r="HXP11" s="47"/>
      <c r="HXQ11" s="46"/>
      <c r="HXR11" s="46"/>
      <c r="HXS11" s="43"/>
      <c r="HXT11" s="43"/>
      <c r="HXU11" s="44"/>
      <c r="HXV11" s="44"/>
      <c r="HXW11" s="45"/>
      <c r="HXX11" s="45"/>
      <c r="HXY11" s="46"/>
      <c r="HXZ11" s="46"/>
      <c r="HYA11" s="47"/>
      <c r="HYB11" s="46"/>
      <c r="HYC11" s="46"/>
      <c r="HYD11" s="43"/>
      <c r="HYE11" s="43"/>
      <c r="HYF11" s="44"/>
      <c r="HYG11" s="44"/>
      <c r="HYH11" s="45"/>
      <c r="HYI11" s="45"/>
      <c r="HYJ11" s="46"/>
      <c r="HYK11" s="46"/>
      <c r="HYL11" s="47"/>
      <c r="HYM11" s="46"/>
      <c r="HYN11" s="46"/>
      <c r="HYO11" s="43"/>
      <c r="HYP11" s="43"/>
      <c r="HYQ11" s="44"/>
      <c r="HYR11" s="44"/>
      <c r="HYS11" s="45"/>
      <c r="HYT11" s="45"/>
      <c r="HYU11" s="46"/>
      <c r="HYV11" s="46"/>
      <c r="HYW11" s="47"/>
      <c r="HYX11" s="46"/>
      <c r="HYY11" s="46"/>
      <c r="HYZ11" s="43"/>
      <c r="HZA11" s="43"/>
      <c r="HZB11" s="44"/>
      <c r="HZC11" s="44"/>
      <c r="HZD11" s="45"/>
      <c r="HZE11" s="45"/>
      <c r="HZF11" s="46"/>
      <c r="HZG11" s="46"/>
      <c r="HZH11" s="47"/>
      <c r="HZI11" s="46"/>
      <c r="HZJ11" s="46"/>
      <c r="HZK11" s="43"/>
      <c r="HZL11" s="43"/>
      <c r="HZM11" s="44"/>
      <c r="HZN11" s="44"/>
      <c r="HZO11" s="45"/>
      <c r="HZP11" s="45"/>
      <c r="HZQ11" s="46"/>
      <c r="HZR11" s="46"/>
      <c r="HZS11" s="47"/>
      <c r="HZT11" s="46"/>
      <c r="HZU11" s="46"/>
      <c r="HZV11" s="43"/>
      <c r="HZW11" s="43"/>
      <c r="HZX11" s="44"/>
      <c r="HZY11" s="44"/>
      <c r="HZZ11" s="45"/>
      <c r="IAA11" s="45"/>
      <c r="IAB11" s="46"/>
      <c r="IAC11" s="46"/>
      <c r="IAD11" s="47"/>
      <c r="IAE11" s="46"/>
      <c r="IAF11" s="46"/>
      <c r="IAG11" s="43"/>
      <c r="IAH11" s="43"/>
      <c r="IAI11" s="44"/>
      <c r="IAJ11" s="44"/>
      <c r="IAK11" s="45"/>
      <c r="IAL11" s="45"/>
      <c r="IAM11" s="46"/>
      <c r="IAN11" s="46"/>
      <c r="IAO11" s="47"/>
      <c r="IAP11" s="46"/>
      <c r="IAQ11" s="46"/>
      <c r="IAR11" s="43"/>
      <c r="IAS11" s="43"/>
      <c r="IAT11" s="44"/>
      <c r="IAU11" s="44"/>
      <c r="IAV11" s="45"/>
      <c r="IAW11" s="45"/>
      <c r="IAX11" s="46"/>
      <c r="IAY11" s="46"/>
      <c r="IAZ11" s="47"/>
      <c r="IBA11" s="46"/>
      <c r="IBB11" s="46"/>
      <c r="IBC11" s="43"/>
      <c r="IBD11" s="43"/>
      <c r="IBE11" s="44"/>
      <c r="IBF11" s="44"/>
      <c r="IBG11" s="45"/>
      <c r="IBH11" s="45"/>
      <c r="IBI11" s="46"/>
      <c r="IBJ11" s="46"/>
      <c r="IBK11" s="47"/>
      <c r="IBL11" s="46"/>
      <c r="IBM11" s="46"/>
      <c r="IBN11" s="43"/>
      <c r="IBO11" s="43"/>
      <c r="IBP11" s="44"/>
      <c r="IBQ11" s="44"/>
      <c r="IBR11" s="45"/>
      <c r="IBS11" s="45"/>
      <c r="IBT11" s="46"/>
      <c r="IBU11" s="46"/>
      <c r="IBV11" s="47"/>
      <c r="IBW11" s="46"/>
      <c r="IBX11" s="46"/>
      <c r="IBY11" s="43"/>
      <c r="IBZ11" s="43"/>
      <c r="ICA11" s="44"/>
      <c r="ICB11" s="44"/>
      <c r="ICC11" s="45"/>
      <c r="ICD11" s="45"/>
      <c r="ICE11" s="46"/>
      <c r="ICF11" s="46"/>
      <c r="ICG11" s="47"/>
      <c r="ICH11" s="46"/>
      <c r="ICI11" s="46"/>
      <c r="ICJ11" s="43"/>
      <c r="ICK11" s="43"/>
      <c r="ICL11" s="44"/>
      <c r="ICM11" s="44"/>
      <c r="ICN11" s="45"/>
      <c r="ICO11" s="45"/>
      <c r="ICP11" s="46"/>
      <c r="ICQ11" s="46"/>
      <c r="ICR11" s="47"/>
      <c r="ICS11" s="46"/>
      <c r="ICT11" s="46"/>
      <c r="ICU11" s="43"/>
      <c r="ICV11" s="43"/>
      <c r="ICW11" s="44"/>
      <c r="ICX11" s="44"/>
      <c r="ICY11" s="45"/>
      <c r="ICZ11" s="45"/>
      <c r="IDA11" s="46"/>
      <c r="IDB11" s="46"/>
      <c r="IDC11" s="47"/>
      <c r="IDD11" s="46"/>
      <c r="IDE11" s="46"/>
      <c r="IDF11" s="43"/>
      <c r="IDG11" s="43"/>
      <c r="IDH11" s="44"/>
      <c r="IDI11" s="44"/>
      <c r="IDJ11" s="45"/>
      <c r="IDK11" s="45"/>
      <c r="IDL11" s="46"/>
      <c r="IDM11" s="46"/>
      <c r="IDN11" s="47"/>
      <c r="IDO11" s="46"/>
      <c r="IDP11" s="46"/>
      <c r="IDQ11" s="43"/>
      <c r="IDR11" s="43"/>
      <c r="IDS11" s="44"/>
      <c r="IDT11" s="44"/>
      <c r="IDU11" s="45"/>
      <c r="IDV11" s="45"/>
      <c r="IDW11" s="46"/>
      <c r="IDX11" s="46"/>
      <c r="IDY11" s="47"/>
      <c r="IDZ11" s="46"/>
      <c r="IEA11" s="46"/>
      <c r="IEB11" s="43"/>
      <c r="IEC11" s="43"/>
      <c r="IED11" s="44"/>
      <c r="IEE11" s="44"/>
      <c r="IEF11" s="45"/>
      <c r="IEG11" s="45"/>
      <c r="IEH11" s="46"/>
      <c r="IEI11" s="46"/>
      <c r="IEJ11" s="47"/>
      <c r="IEK11" s="46"/>
      <c r="IEL11" s="46"/>
      <c r="IEM11" s="43"/>
      <c r="IEN11" s="43"/>
      <c r="IEO11" s="44"/>
      <c r="IEP11" s="44"/>
      <c r="IEQ11" s="45"/>
      <c r="IER11" s="45"/>
      <c r="IES11" s="46"/>
      <c r="IET11" s="46"/>
      <c r="IEU11" s="47"/>
      <c r="IEV11" s="46"/>
      <c r="IEW11" s="46"/>
      <c r="IEX11" s="43"/>
      <c r="IEY11" s="43"/>
      <c r="IEZ11" s="44"/>
      <c r="IFA11" s="44"/>
      <c r="IFB11" s="45"/>
      <c r="IFC11" s="45"/>
      <c r="IFD11" s="46"/>
      <c r="IFE11" s="46"/>
      <c r="IFF11" s="47"/>
      <c r="IFG11" s="46"/>
      <c r="IFH11" s="46"/>
      <c r="IFI11" s="43"/>
      <c r="IFJ11" s="43"/>
      <c r="IFK11" s="44"/>
      <c r="IFL11" s="44"/>
      <c r="IFM11" s="45"/>
      <c r="IFN11" s="45"/>
      <c r="IFO11" s="46"/>
      <c r="IFP11" s="46"/>
      <c r="IFQ11" s="47"/>
      <c r="IFR11" s="46"/>
      <c r="IFS11" s="46"/>
      <c r="IFT11" s="43"/>
      <c r="IFU11" s="43"/>
      <c r="IFV11" s="44"/>
      <c r="IFW11" s="44"/>
      <c r="IFX11" s="45"/>
      <c r="IFY11" s="45"/>
      <c r="IFZ11" s="46"/>
      <c r="IGA11" s="46"/>
      <c r="IGB11" s="47"/>
      <c r="IGC11" s="46"/>
      <c r="IGD11" s="46"/>
      <c r="IGE11" s="43"/>
      <c r="IGF11" s="43"/>
      <c r="IGG11" s="44"/>
      <c r="IGH11" s="44"/>
      <c r="IGI11" s="45"/>
      <c r="IGJ11" s="45"/>
      <c r="IGK11" s="46"/>
      <c r="IGL11" s="46"/>
      <c r="IGM11" s="47"/>
      <c r="IGN11" s="46"/>
      <c r="IGO11" s="46"/>
      <c r="IGP11" s="43"/>
      <c r="IGQ11" s="43"/>
      <c r="IGR11" s="44"/>
      <c r="IGS11" s="44"/>
      <c r="IGT11" s="45"/>
      <c r="IGU11" s="45"/>
      <c r="IGV11" s="46"/>
      <c r="IGW11" s="46"/>
      <c r="IGX11" s="47"/>
      <c r="IGY11" s="46"/>
      <c r="IGZ11" s="46"/>
      <c r="IHA11" s="43"/>
      <c r="IHB11" s="43"/>
      <c r="IHC11" s="44"/>
      <c r="IHD11" s="44"/>
      <c r="IHE11" s="45"/>
      <c r="IHF11" s="45"/>
      <c r="IHG11" s="46"/>
      <c r="IHH11" s="46"/>
      <c r="IHI11" s="47"/>
      <c r="IHJ11" s="46"/>
      <c r="IHK11" s="46"/>
      <c r="IHL11" s="43"/>
      <c r="IHM11" s="43"/>
      <c r="IHN11" s="44"/>
      <c r="IHO11" s="44"/>
      <c r="IHP11" s="45"/>
      <c r="IHQ11" s="45"/>
      <c r="IHR11" s="46"/>
      <c r="IHS11" s="46"/>
      <c r="IHT11" s="47"/>
      <c r="IHU11" s="46"/>
      <c r="IHV11" s="46"/>
      <c r="IHW11" s="43"/>
      <c r="IHX11" s="43"/>
      <c r="IHY11" s="44"/>
      <c r="IHZ11" s="44"/>
      <c r="IIA11" s="45"/>
      <c r="IIB11" s="45"/>
      <c r="IIC11" s="46"/>
      <c r="IID11" s="46"/>
      <c r="IIE11" s="47"/>
      <c r="IIF11" s="46"/>
      <c r="IIG11" s="46"/>
      <c r="IIH11" s="43"/>
      <c r="III11" s="43"/>
      <c r="IIJ11" s="44"/>
      <c r="IIK11" s="44"/>
      <c r="IIL11" s="45"/>
      <c r="IIM11" s="45"/>
      <c r="IIN11" s="46"/>
      <c r="IIO11" s="46"/>
      <c r="IIP11" s="47"/>
      <c r="IIQ11" s="46"/>
      <c r="IIR11" s="46"/>
      <c r="IIS11" s="43"/>
      <c r="IIT11" s="43"/>
      <c r="IIU11" s="44"/>
      <c r="IIV11" s="44"/>
      <c r="IIW11" s="45"/>
      <c r="IIX11" s="45"/>
      <c r="IIY11" s="46"/>
      <c r="IIZ11" s="46"/>
      <c r="IJA11" s="47"/>
      <c r="IJB11" s="46"/>
      <c r="IJC11" s="46"/>
      <c r="IJD11" s="43"/>
      <c r="IJE11" s="43"/>
      <c r="IJF11" s="44"/>
      <c r="IJG11" s="44"/>
      <c r="IJH11" s="45"/>
      <c r="IJI11" s="45"/>
      <c r="IJJ11" s="46"/>
      <c r="IJK11" s="46"/>
      <c r="IJL11" s="47"/>
      <c r="IJM11" s="46"/>
      <c r="IJN11" s="46"/>
      <c r="IJO11" s="43"/>
      <c r="IJP11" s="43"/>
      <c r="IJQ11" s="44"/>
      <c r="IJR11" s="44"/>
      <c r="IJS11" s="45"/>
      <c r="IJT11" s="45"/>
      <c r="IJU11" s="46"/>
      <c r="IJV11" s="46"/>
      <c r="IJW11" s="47"/>
      <c r="IJX11" s="46"/>
      <c r="IJY11" s="46"/>
      <c r="IJZ11" s="43"/>
      <c r="IKA11" s="43"/>
      <c r="IKB11" s="44"/>
      <c r="IKC11" s="44"/>
      <c r="IKD11" s="45"/>
      <c r="IKE11" s="45"/>
      <c r="IKF11" s="46"/>
      <c r="IKG11" s="46"/>
      <c r="IKH11" s="47"/>
      <c r="IKI11" s="46"/>
      <c r="IKJ11" s="46"/>
      <c r="IKK11" s="43"/>
      <c r="IKL11" s="43"/>
      <c r="IKM11" s="44"/>
      <c r="IKN11" s="44"/>
      <c r="IKO11" s="45"/>
      <c r="IKP11" s="45"/>
      <c r="IKQ11" s="46"/>
      <c r="IKR11" s="46"/>
      <c r="IKS11" s="47"/>
      <c r="IKT11" s="46"/>
      <c r="IKU11" s="46"/>
      <c r="IKV11" s="43"/>
      <c r="IKW11" s="43"/>
      <c r="IKX11" s="44"/>
      <c r="IKY11" s="44"/>
      <c r="IKZ11" s="45"/>
      <c r="ILA11" s="45"/>
      <c r="ILB11" s="46"/>
      <c r="ILC11" s="46"/>
      <c r="ILD11" s="47"/>
      <c r="ILE11" s="46"/>
      <c r="ILF11" s="46"/>
      <c r="ILG11" s="43"/>
      <c r="ILH11" s="43"/>
      <c r="ILI11" s="44"/>
      <c r="ILJ11" s="44"/>
      <c r="ILK11" s="45"/>
      <c r="ILL11" s="45"/>
      <c r="ILM11" s="46"/>
      <c r="ILN11" s="46"/>
      <c r="ILO11" s="47"/>
      <c r="ILP11" s="46"/>
      <c r="ILQ11" s="46"/>
      <c r="ILR11" s="43"/>
      <c r="ILS11" s="43"/>
      <c r="ILT11" s="44"/>
      <c r="ILU11" s="44"/>
      <c r="ILV11" s="45"/>
      <c r="ILW11" s="45"/>
      <c r="ILX11" s="46"/>
      <c r="ILY11" s="46"/>
      <c r="ILZ11" s="47"/>
      <c r="IMA11" s="46"/>
      <c r="IMB11" s="46"/>
      <c r="IMC11" s="43"/>
      <c r="IMD11" s="43"/>
      <c r="IME11" s="44"/>
      <c r="IMF11" s="44"/>
      <c r="IMG11" s="45"/>
      <c r="IMH11" s="45"/>
      <c r="IMI11" s="46"/>
      <c r="IMJ11" s="46"/>
      <c r="IMK11" s="47"/>
      <c r="IML11" s="46"/>
      <c r="IMM11" s="46"/>
      <c r="IMN11" s="43"/>
      <c r="IMO11" s="43"/>
      <c r="IMP11" s="44"/>
      <c r="IMQ11" s="44"/>
      <c r="IMR11" s="45"/>
      <c r="IMS11" s="45"/>
      <c r="IMT11" s="46"/>
      <c r="IMU11" s="46"/>
      <c r="IMV11" s="47"/>
      <c r="IMW11" s="46"/>
      <c r="IMX11" s="46"/>
      <c r="IMY11" s="43"/>
      <c r="IMZ11" s="43"/>
      <c r="INA11" s="44"/>
      <c r="INB11" s="44"/>
      <c r="INC11" s="45"/>
      <c r="IND11" s="45"/>
      <c r="INE11" s="46"/>
      <c r="INF11" s="46"/>
      <c r="ING11" s="47"/>
      <c r="INH11" s="46"/>
      <c r="INI11" s="46"/>
      <c r="INJ11" s="43"/>
      <c r="INK11" s="43"/>
      <c r="INL11" s="44"/>
      <c r="INM11" s="44"/>
      <c r="INN11" s="45"/>
      <c r="INO11" s="45"/>
      <c r="INP11" s="46"/>
      <c r="INQ11" s="46"/>
      <c r="INR11" s="47"/>
      <c r="INS11" s="46"/>
      <c r="INT11" s="46"/>
      <c r="INU11" s="43"/>
      <c r="INV11" s="43"/>
      <c r="INW11" s="44"/>
      <c r="INX11" s="44"/>
      <c r="INY11" s="45"/>
      <c r="INZ11" s="45"/>
      <c r="IOA11" s="46"/>
      <c r="IOB11" s="46"/>
      <c r="IOC11" s="47"/>
      <c r="IOD11" s="46"/>
      <c r="IOE11" s="46"/>
      <c r="IOF11" s="43"/>
      <c r="IOG11" s="43"/>
      <c r="IOH11" s="44"/>
      <c r="IOI11" s="44"/>
      <c r="IOJ11" s="45"/>
      <c r="IOK11" s="45"/>
      <c r="IOL11" s="46"/>
      <c r="IOM11" s="46"/>
      <c r="ION11" s="47"/>
      <c r="IOO11" s="46"/>
      <c r="IOP11" s="46"/>
      <c r="IOQ11" s="43"/>
      <c r="IOR11" s="43"/>
      <c r="IOS11" s="44"/>
      <c r="IOT11" s="44"/>
      <c r="IOU11" s="45"/>
      <c r="IOV11" s="45"/>
      <c r="IOW11" s="46"/>
      <c r="IOX11" s="46"/>
      <c r="IOY11" s="47"/>
      <c r="IOZ11" s="46"/>
      <c r="IPA11" s="46"/>
      <c r="IPB11" s="43"/>
      <c r="IPC11" s="43"/>
      <c r="IPD11" s="44"/>
      <c r="IPE11" s="44"/>
      <c r="IPF11" s="45"/>
      <c r="IPG11" s="45"/>
      <c r="IPH11" s="46"/>
      <c r="IPI11" s="46"/>
      <c r="IPJ11" s="47"/>
      <c r="IPK11" s="46"/>
      <c r="IPL11" s="46"/>
      <c r="IPM11" s="43"/>
      <c r="IPN11" s="43"/>
      <c r="IPO11" s="44"/>
      <c r="IPP11" s="44"/>
      <c r="IPQ11" s="45"/>
      <c r="IPR11" s="45"/>
      <c r="IPS11" s="46"/>
      <c r="IPT11" s="46"/>
      <c r="IPU11" s="47"/>
      <c r="IPV11" s="46"/>
      <c r="IPW11" s="46"/>
      <c r="IPX11" s="43"/>
      <c r="IPY11" s="43"/>
      <c r="IPZ11" s="44"/>
      <c r="IQA11" s="44"/>
      <c r="IQB11" s="45"/>
      <c r="IQC11" s="45"/>
      <c r="IQD11" s="46"/>
      <c r="IQE11" s="46"/>
      <c r="IQF11" s="47"/>
      <c r="IQG11" s="46"/>
      <c r="IQH11" s="46"/>
      <c r="IQI11" s="43"/>
      <c r="IQJ11" s="43"/>
      <c r="IQK11" s="44"/>
      <c r="IQL11" s="44"/>
      <c r="IQM11" s="45"/>
      <c r="IQN11" s="45"/>
      <c r="IQO11" s="46"/>
      <c r="IQP11" s="46"/>
      <c r="IQQ11" s="47"/>
      <c r="IQR11" s="46"/>
      <c r="IQS11" s="46"/>
      <c r="IQT11" s="43"/>
      <c r="IQU11" s="43"/>
      <c r="IQV11" s="44"/>
      <c r="IQW11" s="44"/>
      <c r="IQX11" s="45"/>
      <c r="IQY11" s="45"/>
      <c r="IQZ11" s="46"/>
      <c r="IRA11" s="46"/>
      <c r="IRB11" s="47"/>
      <c r="IRC11" s="46"/>
      <c r="IRD11" s="46"/>
      <c r="IRE11" s="43"/>
      <c r="IRF11" s="43"/>
      <c r="IRG11" s="44"/>
      <c r="IRH11" s="44"/>
      <c r="IRI11" s="45"/>
      <c r="IRJ11" s="45"/>
      <c r="IRK11" s="46"/>
      <c r="IRL11" s="46"/>
      <c r="IRM11" s="47"/>
      <c r="IRN11" s="46"/>
      <c r="IRO11" s="46"/>
      <c r="IRP11" s="43"/>
      <c r="IRQ11" s="43"/>
      <c r="IRR11" s="44"/>
      <c r="IRS11" s="44"/>
      <c r="IRT11" s="45"/>
      <c r="IRU11" s="45"/>
      <c r="IRV11" s="46"/>
      <c r="IRW11" s="46"/>
      <c r="IRX11" s="47"/>
      <c r="IRY11" s="46"/>
      <c r="IRZ11" s="46"/>
      <c r="ISA11" s="43"/>
      <c r="ISB11" s="43"/>
      <c r="ISC11" s="44"/>
      <c r="ISD11" s="44"/>
      <c r="ISE11" s="45"/>
      <c r="ISF11" s="45"/>
      <c r="ISG11" s="46"/>
      <c r="ISH11" s="46"/>
      <c r="ISI11" s="47"/>
      <c r="ISJ11" s="46"/>
      <c r="ISK11" s="46"/>
      <c r="ISL11" s="43"/>
      <c r="ISM11" s="43"/>
      <c r="ISN11" s="44"/>
      <c r="ISO11" s="44"/>
      <c r="ISP11" s="45"/>
      <c r="ISQ11" s="45"/>
      <c r="ISR11" s="46"/>
      <c r="ISS11" s="46"/>
      <c r="IST11" s="47"/>
      <c r="ISU11" s="46"/>
      <c r="ISV11" s="46"/>
      <c r="ISW11" s="43"/>
      <c r="ISX11" s="43"/>
      <c r="ISY11" s="44"/>
      <c r="ISZ11" s="44"/>
      <c r="ITA11" s="45"/>
      <c r="ITB11" s="45"/>
      <c r="ITC11" s="46"/>
      <c r="ITD11" s="46"/>
      <c r="ITE11" s="47"/>
      <c r="ITF11" s="46"/>
      <c r="ITG11" s="46"/>
      <c r="ITH11" s="43"/>
      <c r="ITI11" s="43"/>
      <c r="ITJ11" s="44"/>
      <c r="ITK11" s="44"/>
      <c r="ITL11" s="45"/>
      <c r="ITM11" s="45"/>
      <c r="ITN11" s="46"/>
      <c r="ITO11" s="46"/>
      <c r="ITP11" s="47"/>
      <c r="ITQ11" s="46"/>
      <c r="ITR11" s="46"/>
      <c r="ITS11" s="43"/>
      <c r="ITT11" s="43"/>
      <c r="ITU11" s="44"/>
      <c r="ITV11" s="44"/>
      <c r="ITW11" s="45"/>
      <c r="ITX11" s="45"/>
      <c r="ITY11" s="46"/>
      <c r="ITZ11" s="46"/>
      <c r="IUA11" s="47"/>
      <c r="IUB11" s="46"/>
      <c r="IUC11" s="46"/>
      <c r="IUD11" s="43"/>
      <c r="IUE11" s="43"/>
      <c r="IUF11" s="44"/>
      <c r="IUG11" s="44"/>
      <c r="IUH11" s="45"/>
      <c r="IUI11" s="45"/>
      <c r="IUJ11" s="46"/>
      <c r="IUK11" s="46"/>
      <c r="IUL11" s="47"/>
      <c r="IUM11" s="46"/>
      <c r="IUN11" s="46"/>
      <c r="IUO11" s="43"/>
      <c r="IUP11" s="43"/>
      <c r="IUQ11" s="44"/>
      <c r="IUR11" s="44"/>
      <c r="IUS11" s="45"/>
      <c r="IUT11" s="45"/>
      <c r="IUU11" s="46"/>
      <c r="IUV11" s="46"/>
      <c r="IUW11" s="47"/>
      <c r="IUX11" s="46"/>
      <c r="IUY11" s="46"/>
      <c r="IUZ11" s="43"/>
      <c r="IVA11" s="43"/>
      <c r="IVB11" s="44"/>
      <c r="IVC11" s="44"/>
      <c r="IVD11" s="45"/>
      <c r="IVE11" s="45"/>
      <c r="IVF11" s="46"/>
      <c r="IVG11" s="46"/>
      <c r="IVH11" s="47"/>
      <c r="IVI11" s="46"/>
      <c r="IVJ11" s="46"/>
      <c r="IVK11" s="43"/>
      <c r="IVL11" s="43"/>
      <c r="IVM11" s="44"/>
      <c r="IVN11" s="44"/>
      <c r="IVO11" s="45"/>
      <c r="IVP11" s="45"/>
      <c r="IVQ11" s="46"/>
      <c r="IVR11" s="46"/>
      <c r="IVS11" s="47"/>
      <c r="IVT11" s="46"/>
      <c r="IVU11" s="46"/>
      <c r="IVV11" s="43"/>
      <c r="IVW11" s="43"/>
      <c r="IVX11" s="44"/>
      <c r="IVY11" s="44"/>
      <c r="IVZ11" s="45"/>
      <c r="IWA11" s="45"/>
      <c r="IWB11" s="46"/>
      <c r="IWC11" s="46"/>
      <c r="IWD11" s="47"/>
      <c r="IWE11" s="46"/>
      <c r="IWF11" s="46"/>
      <c r="IWG11" s="43"/>
      <c r="IWH11" s="43"/>
      <c r="IWI11" s="44"/>
      <c r="IWJ11" s="44"/>
      <c r="IWK11" s="45"/>
      <c r="IWL11" s="45"/>
      <c r="IWM11" s="46"/>
      <c r="IWN11" s="46"/>
      <c r="IWO11" s="47"/>
      <c r="IWP11" s="46"/>
      <c r="IWQ11" s="46"/>
      <c r="IWR11" s="43"/>
      <c r="IWS11" s="43"/>
      <c r="IWT11" s="44"/>
      <c r="IWU11" s="44"/>
      <c r="IWV11" s="45"/>
      <c r="IWW11" s="45"/>
      <c r="IWX11" s="46"/>
      <c r="IWY11" s="46"/>
      <c r="IWZ11" s="47"/>
      <c r="IXA11" s="46"/>
      <c r="IXB11" s="46"/>
      <c r="IXC11" s="43"/>
      <c r="IXD11" s="43"/>
      <c r="IXE11" s="44"/>
      <c r="IXF11" s="44"/>
      <c r="IXG11" s="45"/>
      <c r="IXH11" s="45"/>
      <c r="IXI11" s="46"/>
      <c r="IXJ11" s="46"/>
      <c r="IXK11" s="47"/>
      <c r="IXL11" s="46"/>
      <c r="IXM11" s="46"/>
      <c r="IXN11" s="43"/>
      <c r="IXO11" s="43"/>
      <c r="IXP11" s="44"/>
      <c r="IXQ11" s="44"/>
      <c r="IXR11" s="45"/>
      <c r="IXS11" s="45"/>
      <c r="IXT11" s="46"/>
      <c r="IXU11" s="46"/>
      <c r="IXV11" s="47"/>
      <c r="IXW11" s="46"/>
      <c r="IXX11" s="46"/>
      <c r="IXY11" s="43"/>
      <c r="IXZ11" s="43"/>
      <c r="IYA11" s="44"/>
      <c r="IYB11" s="44"/>
      <c r="IYC11" s="45"/>
      <c r="IYD11" s="45"/>
      <c r="IYE11" s="46"/>
      <c r="IYF11" s="46"/>
      <c r="IYG11" s="47"/>
      <c r="IYH11" s="46"/>
      <c r="IYI11" s="46"/>
      <c r="IYJ11" s="43"/>
      <c r="IYK11" s="43"/>
      <c r="IYL11" s="44"/>
      <c r="IYM11" s="44"/>
      <c r="IYN11" s="45"/>
      <c r="IYO11" s="45"/>
      <c r="IYP11" s="46"/>
      <c r="IYQ11" s="46"/>
      <c r="IYR11" s="47"/>
      <c r="IYS11" s="46"/>
      <c r="IYT11" s="46"/>
      <c r="IYU11" s="43"/>
      <c r="IYV11" s="43"/>
      <c r="IYW11" s="44"/>
      <c r="IYX11" s="44"/>
      <c r="IYY11" s="45"/>
      <c r="IYZ11" s="45"/>
      <c r="IZA11" s="46"/>
      <c r="IZB11" s="46"/>
      <c r="IZC11" s="47"/>
      <c r="IZD11" s="46"/>
      <c r="IZE11" s="46"/>
      <c r="IZF11" s="43"/>
      <c r="IZG11" s="43"/>
      <c r="IZH11" s="44"/>
      <c r="IZI11" s="44"/>
      <c r="IZJ11" s="45"/>
      <c r="IZK11" s="45"/>
      <c r="IZL11" s="46"/>
      <c r="IZM11" s="46"/>
      <c r="IZN11" s="47"/>
      <c r="IZO11" s="46"/>
      <c r="IZP11" s="46"/>
      <c r="IZQ11" s="43"/>
      <c r="IZR11" s="43"/>
      <c r="IZS11" s="44"/>
      <c r="IZT11" s="44"/>
      <c r="IZU11" s="45"/>
      <c r="IZV11" s="45"/>
      <c r="IZW11" s="46"/>
      <c r="IZX11" s="46"/>
      <c r="IZY11" s="47"/>
      <c r="IZZ11" s="46"/>
      <c r="JAA11" s="46"/>
      <c r="JAB11" s="43"/>
      <c r="JAC11" s="43"/>
      <c r="JAD11" s="44"/>
      <c r="JAE11" s="44"/>
      <c r="JAF11" s="45"/>
      <c r="JAG11" s="45"/>
      <c r="JAH11" s="46"/>
      <c r="JAI11" s="46"/>
      <c r="JAJ11" s="47"/>
      <c r="JAK11" s="46"/>
      <c r="JAL11" s="46"/>
      <c r="JAM11" s="43"/>
      <c r="JAN11" s="43"/>
      <c r="JAO11" s="44"/>
      <c r="JAP11" s="44"/>
      <c r="JAQ11" s="45"/>
      <c r="JAR11" s="45"/>
      <c r="JAS11" s="46"/>
      <c r="JAT11" s="46"/>
      <c r="JAU11" s="47"/>
      <c r="JAV11" s="46"/>
      <c r="JAW11" s="46"/>
      <c r="JAX11" s="43"/>
      <c r="JAY11" s="43"/>
      <c r="JAZ11" s="44"/>
      <c r="JBA11" s="44"/>
      <c r="JBB11" s="45"/>
      <c r="JBC11" s="45"/>
      <c r="JBD11" s="46"/>
      <c r="JBE11" s="46"/>
      <c r="JBF11" s="47"/>
      <c r="JBG11" s="46"/>
      <c r="JBH11" s="46"/>
      <c r="JBI11" s="43"/>
      <c r="JBJ11" s="43"/>
      <c r="JBK11" s="44"/>
      <c r="JBL11" s="44"/>
      <c r="JBM11" s="45"/>
      <c r="JBN11" s="45"/>
      <c r="JBO11" s="46"/>
      <c r="JBP11" s="46"/>
      <c r="JBQ11" s="47"/>
      <c r="JBR11" s="46"/>
      <c r="JBS11" s="46"/>
      <c r="JBT11" s="43"/>
      <c r="JBU11" s="43"/>
      <c r="JBV11" s="44"/>
      <c r="JBW11" s="44"/>
      <c r="JBX11" s="45"/>
      <c r="JBY11" s="45"/>
      <c r="JBZ11" s="46"/>
      <c r="JCA11" s="46"/>
      <c r="JCB11" s="47"/>
      <c r="JCC11" s="46"/>
      <c r="JCD11" s="46"/>
      <c r="JCE11" s="43"/>
      <c r="JCF11" s="43"/>
      <c r="JCG11" s="44"/>
      <c r="JCH11" s="44"/>
      <c r="JCI11" s="45"/>
      <c r="JCJ11" s="45"/>
      <c r="JCK11" s="46"/>
      <c r="JCL11" s="46"/>
      <c r="JCM11" s="47"/>
      <c r="JCN11" s="46"/>
      <c r="JCO11" s="46"/>
      <c r="JCP11" s="43"/>
      <c r="JCQ11" s="43"/>
      <c r="JCR11" s="44"/>
      <c r="JCS11" s="44"/>
      <c r="JCT11" s="45"/>
      <c r="JCU11" s="45"/>
      <c r="JCV11" s="46"/>
      <c r="JCW11" s="46"/>
      <c r="JCX11" s="47"/>
      <c r="JCY11" s="46"/>
      <c r="JCZ11" s="46"/>
      <c r="JDA11" s="43"/>
      <c r="JDB11" s="43"/>
      <c r="JDC11" s="44"/>
      <c r="JDD11" s="44"/>
      <c r="JDE11" s="45"/>
      <c r="JDF11" s="45"/>
      <c r="JDG11" s="46"/>
      <c r="JDH11" s="46"/>
      <c r="JDI11" s="47"/>
      <c r="JDJ11" s="46"/>
      <c r="JDK11" s="46"/>
      <c r="JDL11" s="43"/>
      <c r="JDM11" s="43"/>
      <c r="JDN11" s="44"/>
      <c r="JDO11" s="44"/>
      <c r="JDP11" s="45"/>
      <c r="JDQ11" s="45"/>
      <c r="JDR11" s="46"/>
      <c r="JDS11" s="46"/>
      <c r="JDT11" s="47"/>
      <c r="JDU11" s="46"/>
      <c r="JDV11" s="46"/>
      <c r="JDW11" s="43"/>
      <c r="JDX11" s="43"/>
      <c r="JDY11" s="44"/>
      <c r="JDZ11" s="44"/>
      <c r="JEA11" s="45"/>
      <c r="JEB11" s="45"/>
      <c r="JEC11" s="46"/>
      <c r="JED11" s="46"/>
      <c r="JEE11" s="47"/>
      <c r="JEF11" s="46"/>
      <c r="JEG11" s="46"/>
      <c r="JEH11" s="43"/>
      <c r="JEI11" s="43"/>
      <c r="JEJ11" s="44"/>
      <c r="JEK11" s="44"/>
      <c r="JEL11" s="45"/>
      <c r="JEM11" s="45"/>
      <c r="JEN11" s="46"/>
      <c r="JEO11" s="46"/>
      <c r="JEP11" s="47"/>
      <c r="JEQ11" s="46"/>
      <c r="JER11" s="46"/>
      <c r="JES11" s="43"/>
      <c r="JET11" s="43"/>
      <c r="JEU11" s="44"/>
      <c r="JEV11" s="44"/>
      <c r="JEW11" s="45"/>
      <c r="JEX11" s="45"/>
      <c r="JEY11" s="46"/>
      <c r="JEZ11" s="46"/>
      <c r="JFA11" s="47"/>
      <c r="JFB11" s="46"/>
      <c r="JFC11" s="46"/>
      <c r="JFD11" s="43"/>
      <c r="JFE11" s="43"/>
      <c r="JFF11" s="44"/>
      <c r="JFG11" s="44"/>
      <c r="JFH11" s="45"/>
      <c r="JFI11" s="45"/>
      <c r="JFJ11" s="46"/>
      <c r="JFK11" s="46"/>
      <c r="JFL11" s="47"/>
      <c r="JFM11" s="46"/>
      <c r="JFN11" s="46"/>
      <c r="JFO11" s="43"/>
      <c r="JFP11" s="43"/>
      <c r="JFQ11" s="44"/>
      <c r="JFR11" s="44"/>
      <c r="JFS11" s="45"/>
      <c r="JFT11" s="45"/>
      <c r="JFU11" s="46"/>
      <c r="JFV11" s="46"/>
      <c r="JFW11" s="47"/>
      <c r="JFX11" s="46"/>
      <c r="JFY11" s="46"/>
      <c r="JFZ11" s="43"/>
      <c r="JGA11" s="43"/>
      <c r="JGB11" s="44"/>
      <c r="JGC11" s="44"/>
      <c r="JGD11" s="45"/>
      <c r="JGE11" s="45"/>
      <c r="JGF11" s="46"/>
      <c r="JGG11" s="46"/>
      <c r="JGH11" s="47"/>
      <c r="JGI11" s="46"/>
      <c r="JGJ11" s="46"/>
      <c r="JGK11" s="43"/>
      <c r="JGL11" s="43"/>
      <c r="JGM11" s="44"/>
      <c r="JGN11" s="44"/>
      <c r="JGO11" s="45"/>
      <c r="JGP11" s="45"/>
      <c r="JGQ11" s="46"/>
      <c r="JGR11" s="46"/>
      <c r="JGS11" s="47"/>
      <c r="JGT11" s="46"/>
      <c r="JGU11" s="46"/>
      <c r="JGV11" s="43"/>
      <c r="JGW11" s="43"/>
      <c r="JGX11" s="44"/>
      <c r="JGY11" s="44"/>
      <c r="JGZ11" s="45"/>
      <c r="JHA11" s="45"/>
      <c r="JHB11" s="46"/>
      <c r="JHC11" s="46"/>
      <c r="JHD11" s="47"/>
      <c r="JHE11" s="46"/>
      <c r="JHF11" s="46"/>
      <c r="JHG11" s="43"/>
      <c r="JHH11" s="43"/>
      <c r="JHI11" s="44"/>
      <c r="JHJ11" s="44"/>
      <c r="JHK11" s="45"/>
      <c r="JHL11" s="45"/>
      <c r="JHM11" s="46"/>
      <c r="JHN11" s="46"/>
      <c r="JHO11" s="47"/>
      <c r="JHP11" s="46"/>
      <c r="JHQ11" s="46"/>
      <c r="JHR11" s="43"/>
      <c r="JHS11" s="43"/>
      <c r="JHT11" s="44"/>
      <c r="JHU11" s="44"/>
      <c r="JHV11" s="45"/>
      <c r="JHW11" s="45"/>
      <c r="JHX11" s="46"/>
      <c r="JHY11" s="46"/>
      <c r="JHZ11" s="47"/>
      <c r="JIA11" s="46"/>
      <c r="JIB11" s="46"/>
      <c r="JIC11" s="43"/>
      <c r="JID11" s="43"/>
      <c r="JIE11" s="44"/>
      <c r="JIF11" s="44"/>
      <c r="JIG11" s="45"/>
      <c r="JIH11" s="45"/>
      <c r="JII11" s="46"/>
      <c r="JIJ11" s="46"/>
      <c r="JIK11" s="47"/>
      <c r="JIL11" s="46"/>
      <c r="JIM11" s="46"/>
      <c r="JIN11" s="43"/>
      <c r="JIO11" s="43"/>
      <c r="JIP11" s="44"/>
      <c r="JIQ11" s="44"/>
      <c r="JIR11" s="45"/>
      <c r="JIS11" s="45"/>
      <c r="JIT11" s="46"/>
      <c r="JIU11" s="46"/>
      <c r="JIV11" s="47"/>
      <c r="JIW11" s="46"/>
      <c r="JIX11" s="46"/>
      <c r="JIY11" s="43"/>
      <c r="JIZ11" s="43"/>
      <c r="JJA11" s="44"/>
      <c r="JJB11" s="44"/>
      <c r="JJC11" s="45"/>
      <c r="JJD11" s="45"/>
      <c r="JJE11" s="46"/>
      <c r="JJF11" s="46"/>
      <c r="JJG11" s="47"/>
      <c r="JJH11" s="46"/>
      <c r="JJI11" s="46"/>
      <c r="JJJ11" s="43"/>
      <c r="JJK11" s="43"/>
      <c r="JJL11" s="44"/>
      <c r="JJM11" s="44"/>
      <c r="JJN11" s="45"/>
      <c r="JJO11" s="45"/>
      <c r="JJP11" s="46"/>
      <c r="JJQ11" s="46"/>
      <c r="JJR11" s="47"/>
      <c r="JJS11" s="46"/>
      <c r="JJT11" s="46"/>
      <c r="JJU11" s="43"/>
      <c r="JJV11" s="43"/>
      <c r="JJW11" s="44"/>
      <c r="JJX11" s="44"/>
      <c r="JJY11" s="45"/>
      <c r="JJZ11" s="45"/>
      <c r="JKA11" s="46"/>
      <c r="JKB11" s="46"/>
      <c r="JKC11" s="47"/>
      <c r="JKD11" s="46"/>
      <c r="JKE11" s="46"/>
      <c r="JKF11" s="43"/>
      <c r="JKG11" s="43"/>
      <c r="JKH11" s="44"/>
      <c r="JKI11" s="44"/>
      <c r="JKJ11" s="45"/>
      <c r="JKK11" s="45"/>
      <c r="JKL11" s="46"/>
      <c r="JKM11" s="46"/>
      <c r="JKN11" s="47"/>
      <c r="JKO11" s="46"/>
      <c r="JKP11" s="46"/>
      <c r="JKQ11" s="43"/>
      <c r="JKR11" s="43"/>
      <c r="JKS11" s="44"/>
      <c r="JKT11" s="44"/>
      <c r="JKU11" s="45"/>
      <c r="JKV11" s="45"/>
      <c r="JKW11" s="46"/>
      <c r="JKX11" s="46"/>
      <c r="JKY11" s="47"/>
      <c r="JKZ11" s="46"/>
      <c r="JLA11" s="46"/>
      <c r="JLB11" s="43"/>
      <c r="JLC11" s="43"/>
      <c r="JLD11" s="44"/>
      <c r="JLE11" s="44"/>
      <c r="JLF11" s="45"/>
      <c r="JLG11" s="45"/>
      <c r="JLH11" s="46"/>
      <c r="JLI11" s="46"/>
      <c r="JLJ11" s="47"/>
      <c r="JLK11" s="46"/>
      <c r="JLL11" s="46"/>
      <c r="JLM11" s="43"/>
      <c r="JLN11" s="43"/>
      <c r="JLO11" s="44"/>
      <c r="JLP11" s="44"/>
      <c r="JLQ11" s="45"/>
      <c r="JLR11" s="45"/>
      <c r="JLS11" s="46"/>
      <c r="JLT11" s="46"/>
      <c r="JLU11" s="47"/>
      <c r="JLV11" s="46"/>
      <c r="JLW11" s="46"/>
      <c r="JLX11" s="43"/>
      <c r="JLY11" s="43"/>
      <c r="JLZ11" s="44"/>
      <c r="JMA11" s="44"/>
      <c r="JMB11" s="45"/>
      <c r="JMC11" s="45"/>
      <c r="JMD11" s="46"/>
      <c r="JME11" s="46"/>
      <c r="JMF11" s="47"/>
      <c r="JMG11" s="46"/>
      <c r="JMH11" s="46"/>
      <c r="JMI11" s="43"/>
      <c r="JMJ11" s="43"/>
      <c r="JMK11" s="44"/>
      <c r="JML11" s="44"/>
      <c r="JMM11" s="45"/>
      <c r="JMN11" s="45"/>
      <c r="JMO11" s="46"/>
      <c r="JMP11" s="46"/>
      <c r="JMQ11" s="47"/>
      <c r="JMR11" s="46"/>
      <c r="JMS11" s="46"/>
      <c r="JMT11" s="43"/>
      <c r="JMU11" s="43"/>
      <c r="JMV11" s="44"/>
      <c r="JMW11" s="44"/>
      <c r="JMX11" s="45"/>
      <c r="JMY11" s="45"/>
      <c r="JMZ11" s="46"/>
      <c r="JNA11" s="46"/>
      <c r="JNB11" s="47"/>
      <c r="JNC11" s="46"/>
      <c r="JND11" s="46"/>
      <c r="JNE11" s="43"/>
      <c r="JNF11" s="43"/>
      <c r="JNG11" s="44"/>
      <c r="JNH11" s="44"/>
      <c r="JNI11" s="45"/>
      <c r="JNJ11" s="45"/>
      <c r="JNK11" s="46"/>
      <c r="JNL11" s="46"/>
      <c r="JNM11" s="47"/>
      <c r="JNN11" s="46"/>
      <c r="JNO11" s="46"/>
      <c r="JNP11" s="43"/>
      <c r="JNQ11" s="43"/>
      <c r="JNR11" s="44"/>
      <c r="JNS11" s="44"/>
      <c r="JNT11" s="45"/>
      <c r="JNU11" s="45"/>
      <c r="JNV11" s="46"/>
      <c r="JNW11" s="46"/>
      <c r="JNX11" s="47"/>
      <c r="JNY11" s="46"/>
      <c r="JNZ11" s="46"/>
      <c r="JOA11" s="43"/>
      <c r="JOB11" s="43"/>
      <c r="JOC11" s="44"/>
      <c r="JOD11" s="44"/>
      <c r="JOE11" s="45"/>
      <c r="JOF11" s="45"/>
      <c r="JOG11" s="46"/>
      <c r="JOH11" s="46"/>
      <c r="JOI11" s="47"/>
      <c r="JOJ11" s="46"/>
      <c r="JOK11" s="46"/>
      <c r="JOL11" s="43"/>
      <c r="JOM11" s="43"/>
      <c r="JON11" s="44"/>
      <c r="JOO11" s="44"/>
      <c r="JOP11" s="45"/>
      <c r="JOQ11" s="45"/>
      <c r="JOR11" s="46"/>
      <c r="JOS11" s="46"/>
      <c r="JOT11" s="47"/>
      <c r="JOU11" s="46"/>
      <c r="JOV11" s="46"/>
      <c r="JOW11" s="43"/>
      <c r="JOX11" s="43"/>
      <c r="JOY11" s="44"/>
      <c r="JOZ11" s="44"/>
      <c r="JPA11" s="45"/>
      <c r="JPB11" s="45"/>
      <c r="JPC11" s="46"/>
      <c r="JPD11" s="46"/>
      <c r="JPE11" s="47"/>
      <c r="JPF11" s="46"/>
      <c r="JPG11" s="46"/>
      <c r="JPH11" s="43"/>
      <c r="JPI11" s="43"/>
      <c r="JPJ11" s="44"/>
      <c r="JPK11" s="44"/>
      <c r="JPL11" s="45"/>
      <c r="JPM11" s="45"/>
      <c r="JPN11" s="46"/>
      <c r="JPO11" s="46"/>
      <c r="JPP11" s="47"/>
      <c r="JPQ11" s="46"/>
      <c r="JPR11" s="46"/>
      <c r="JPS11" s="43"/>
      <c r="JPT11" s="43"/>
      <c r="JPU11" s="44"/>
      <c r="JPV11" s="44"/>
      <c r="JPW11" s="45"/>
      <c r="JPX11" s="45"/>
      <c r="JPY11" s="46"/>
      <c r="JPZ11" s="46"/>
      <c r="JQA11" s="47"/>
      <c r="JQB11" s="46"/>
      <c r="JQC11" s="46"/>
      <c r="JQD11" s="43"/>
      <c r="JQE11" s="43"/>
      <c r="JQF11" s="44"/>
      <c r="JQG11" s="44"/>
      <c r="JQH11" s="45"/>
      <c r="JQI11" s="45"/>
      <c r="JQJ11" s="46"/>
      <c r="JQK11" s="46"/>
      <c r="JQL11" s="47"/>
      <c r="JQM11" s="46"/>
      <c r="JQN11" s="46"/>
      <c r="JQO11" s="43"/>
      <c r="JQP11" s="43"/>
      <c r="JQQ11" s="44"/>
      <c r="JQR11" s="44"/>
      <c r="JQS11" s="45"/>
      <c r="JQT11" s="45"/>
      <c r="JQU11" s="46"/>
      <c r="JQV11" s="46"/>
      <c r="JQW11" s="47"/>
      <c r="JQX11" s="46"/>
      <c r="JQY11" s="46"/>
      <c r="JQZ11" s="43"/>
      <c r="JRA11" s="43"/>
      <c r="JRB11" s="44"/>
      <c r="JRC11" s="44"/>
      <c r="JRD11" s="45"/>
      <c r="JRE11" s="45"/>
      <c r="JRF11" s="46"/>
      <c r="JRG11" s="46"/>
      <c r="JRH11" s="47"/>
      <c r="JRI11" s="46"/>
      <c r="JRJ11" s="46"/>
      <c r="JRK11" s="43"/>
      <c r="JRL11" s="43"/>
      <c r="JRM11" s="44"/>
      <c r="JRN11" s="44"/>
      <c r="JRO11" s="45"/>
      <c r="JRP11" s="45"/>
      <c r="JRQ11" s="46"/>
      <c r="JRR11" s="46"/>
      <c r="JRS11" s="47"/>
      <c r="JRT11" s="46"/>
      <c r="JRU11" s="46"/>
      <c r="JRV11" s="43"/>
      <c r="JRW11" s="43"/>
      <c r="JRX11" s="44"/>
      <c r="JRY11" s="44"/>
      <c r="JRZ11" s="45"/>
      <c r="JSA11" s="45"/>
      <c r="JSB11" s="46"/>
      <c r="JSC11" s="46"/>
      <c r="JSD11" s="47"/>
      <c r="JSE11" s="46"/>
      <c r="JSF11" s="46"/>
      <c r="JSG11" s="43"/>
      <c r="JSH11" s="43"/>
      <c r="JSI11" s="44"/>
      <c r="JSJ11" s="44"/>
      <c r="JSK11" s="45"/>
      <c r="JSL11" s="45"/>
      <c r="JSM11" s="46"/>
      <c r="JSN11" s="46"/>
      <c r="JSO11" s="47"/>
      <c r="JSP11" s="46"/>
      <c r="JSQ11" s="46"/>
      <c r="JSR11" s="43"/>
      <c r="JSS11" s="43"/>
      <c r="JST11" s="44"/>
      <c r="JSU11" s="44"/>
      <c r="JSV11" s="45"/>
      <c r="JSW11" s="45"/>
      <c r="JSX11" s="46"/>
      <c r="JSY11" s="46"/>
      <c r="JSZ11" s="47"/>
      <c r="JTA11" s="46"/>
      <c r="JTB11" s="46"/>
      <c r="JTC11" s="43"/>
      <c r="JTD11" s="43"/>
      <c r="JTE11" s="44"/>
      <c r="JTF11" s="44"/>
      <c r="JTG11" s="45"/>
      <c r="JTH11" s="45"/>
      <c r="JTI11" s="46"/>
      <c r="JTJ11" s="46"/>
      <c r="JTK11" s="47"/>
      <c r="JTL11" s="46"/>
      <c r="JTM11" s="46"/>
      <c r="JTN11" s="43"/>
      <c r="JTO11" s="43"/>
      <c r="JTP11" s="44"/>
      <c r="JTQ11" s="44"/>
      <c r="JTR11" s="45"/>
      <c r="JTS11" s="45"/>
      <c r="JTT11" s="46"/>
      <c r="JTU11" s="46"/>
      <c r="JTV11" s="47"/>
      <c r="JTW11" s="46"/>
      <c r="JTX11" s="46"/>
      <c r="JTY11" s="43"/>
      <c r="JTZ11" s="43"/>
      <c r="JUA11" s="44"/>
      <c r="JUB11" s="44"/>
      <c r="JUC11" s="45"/>
      <c r="JUD11" s="45"/>
      <c r="JUE11" s="46"/>
      <c r="JUF11" s="46"/>
      <c r="JUG11" s="47"/>
      <c r="JUH11" s="46"/>
      <c r="JUI11" s="46"/>
      <c r="JUJ11" s="43"/>
      <c r="JUK11" s="43"/>
      <c r="JUL11" s="44"/>
      <c r="JUM11" s="44"/>
      <c r="JUN11" s="45"/>
      <c r="JUO11" s="45"/>
      <c r="JUP11" s="46"/>
      <c r="JUQ11" s="46"/>
      <c r="JUR11" s="47"/>
      <c r="JUS11" s="46"/>
      <c r="JUT11" s="46"/>
      <c r="JUU11" s="43"/>
      <c r="JUV11" s="43"/>
      <c r="JUW11" s="44"/>
      <c r="JUX11" s="44"/>
      <c r="JUY11" s="45"/>
      <c r="JUZ11" s="45"/>
      <c r="JVA11" s="46"/>
      <c r="JVB11" s="46"/>
      <c r="JVC11" s="47"/>
      <c r="JVD11" s="46"/>
      <c r="JVE11" s="46"/>
      <c r="JVF11" s="43"/>
      <c r="JVG11" s="43"/>
      <c r="JVH11" s="44"/>
      <c r="JVI11" s="44"/>
      <c r="JVJ11" s="45"/>
      <c r="JVK11" s="45"/>
      <c r="JVL11" s="46"/>
      <c r="JVM11" s="46"/>
      <c r="JVN11" s="47"/>
      <c r="JVO11" s="46"/>
      <c r="JVP11" s="46"/>
      <c r="JVQ11" s="43"/>
      <c r="JVR11" s="43"/>
      <c r="JVS11" s="44"/>
      <c r="JVT11" s="44"/>
      <c r="JVU11" s="45"/>
      <c r="JVV11" s="45"/>
      <c r="JVW11" s="46"/>
      <c r="JVX11" s="46"/>
      <c r="JVY11" s="47"/>
      <c r="JVZ11" s="46"/>
      <c r="JWA11" s="46"/>
      <c r="JWB11" s="43"/>
      <c r="JWC11" s="43"/>
      <c r="JWD11" s="44"/>
      <c r="JWE11" s="44"/>
      <c r="JWF11" s="45"/>
      <c r="JWG11" s="45"/>
      <c r="JWH11" s="46"/>
      <c r="JWI11" s="46"/>
      <c r="JWJ11" s="47"/>
      <c r="JWK11" s="46"/>
      <c r="JWL11" s="46"/>
      <c r="JWM11" s="43"/>
      <c r="JWN11" s="43"/>
      <c r="JWO11" s="44"/>
      <c r="JWP11" s="44"/>
      <c r="JWQ11" s="45"/>
      <c r="JWR11" s="45"/>
      <c r="JWS11" s="46"/>
      <c r="JWT11" s="46"/>
      <c r="JWU11" s="47"/>
      <c r="JWV11" s="46"/>
      <c r="JWW11" s="46"/>
      <c r="JWX11" s="43"/>
      <c r="JWY11" s="43"/>
      <c r="JWZ11" s="44"/>
      <c r="JXA11" s="44"/>
      <c r="JXB11" s="45"/>
      <c r="JXC11" s="45"/>
      <c r="JXD11" s="46"/>
      <c r="JXE11" s="46"/>
      <c r="JXF11" s="47"/>
      <c r="JXG11" s="46"/>
      <c r="JXH11" s="46"/>
      <c r="JXI11" s="43"/>
      <c r="JXJ11" s="43"/>
      <c r="JXK11" s="44"/>
      <c r="JXL11" s="44"/>
      <c r="JXM11" s="45"/>
      <c r="JXN11" s="45"/>
      <c r="JXO11" s="46"/>
      <c r="JXP11" s="46"/>
      <c r="JXQ11" s="47"/>
      <c r="JXR11" s="46"/>
      <c r="JXS11" s="46"/>
      <c r="JXT11" s="43"/>
      <c r="JXU11" s="43"/>
      <c r="JXV11" s="44"/>
      <c r="JXW11" s="44"/>
      <c r="JXX11" s="45"/>
      <c r="JXY11" s="45"/>
      <c r="JXZ11" s="46"/>
      <c r="JYA11" s="46"/>
      <c r="JYB11" s="47"/>
      <c r="JYC11" s="46"/>
      <c r="JYD11" s="46"/>
      <c r="JYE11" s="43"/>
      <c r="JYF11" s="43"/>
      <c r="JYG11" s="44"/>
      <c r="JYH11" s="44"/>
      <c r="JYI11" s="45"/>
      <c r="JYJ11" s="45"/>
      <c r="JYK11" s="46"/>
      <c r="JYL11" s="46"/>
      <c r="JYM11" s="47"/>
      <c r="JYN11" s="46"/>
      <c r="JYO11" s="46"/>
      <c r="JYP11" s="43"/>
      <c r="JYQ11" s="43"/>
      <c r="JYR11" s="44"/>
      <c r="JYS11" s="44"/>
      <c r="JYT11" s="45"/>
      <c r="JYU11" s="45"/>
      <c r="JYV11" s="46"/>
      <c r="JYW11" s="46"/>
      <c r="JYX11" s="47"/>
      <c r="JYY11" s="46"/>
      <c r="JYZ11" s="46"/>
      <c r="JZA11" s="43"/>
      <c r="JZB11" s="43"/>
      <c r="JZC11" s="44"/>
      <c r="JZD11" s="44"/>
      <c r="JZE11" s="45"/>
      <c r="JZF11" s="45"/>
      <c r="JZG11" s="46"/>
      <c r="JZH11" s="46"/>
      <c r="JZI11" s="47"/>
      <c r="JZJ11" s="46"/>
      <c r="JZK11" s="46"/>
      <c r="JZL11" s="43"/>
      <c r="JZM11" s="43"/>
      <c r="JZN11" s="44"/>
      <c r="JZO11" s="44"/>
      <c r="JZP11" s="45"/>
      <c r="JZQ11" s="45"/>
      <c r="JZR11" s="46"/>
      <c r="JZS11" s="46"/>
      <c r="JZT11" s="47"/>
      <c r="JZU11" s="46"/>
      <c r="JZV11" s="46"/>
      <c r="JZW11" s="43"/>
      <c r="JZX11" s="43"/>
      <c r="JZY11" s="44"/>
      <c r="JZZ11" s="44"/>
      <c r="KAA11" s="45"/>
      <c r="KAB11" s="45"/>
      <c r="KAC11" s="46"/>
      <c r="KAD11" s="46"/>
      <c r="KAE11" s="47"/>
      <c r="KAF11" s="46"/>
      <c r="KAG11" s="46"/>
      <c r="KAH11" s="43"/>
      <c r="KAI11" s="43"/>
      <c r="KAJ11" s="44"/>
      <c r="KAK11" s="44"/>
      <c r="KAL11" s="45"/>
      <c r="KAM11" s="45"/>
      <c r="KAN11" s="46"/>
      <c r="KAO11" s="46"/>
      <c r="KAP11" s="47"/>
      <c r="KAQ11" s="46"/>
      <c r="KAR11" s="46"/>
      <c r="KAS11" s="43"/>
      <c r="KAT11" s="43"/>
      <c r="KAU11" s="44"/>
      <c r="KAV11" s="44"/>
      <c r="KAW11" s="45"/>
      <c r="KAX11" s="45"/>
      <c r="KAY11" s="46"/>
      <c r="KAZ11" s="46"/>
      <c r="KBA11" s="47"/>
      <c r="KBB11" s="46"/>
      <c r="KBC11" s="46"/>
      <c r="KBD11" s="43"/>
      <c r="KBE11" s="43"/>
      <c r="KBF11" s="44"/>
      <c r="KBG11" s="44"/>
      <c r="KBH11" s="45"/>
      <c r="KBI11" s="45"/>
      <c r="KBJ11" s="46"/>
      <c r="KBK11" s="46"/>
      <c r="KBL11" s="47"/>
      <c r="KBM11" s="46"/>
      <c r="KBN11" s="46"/>
      <c r="KBO11" s="43"/>
      <c r="KBP11" s="43"/>
      <c r="KBQ11" s="44"/>
      <c r="KBR11" s="44"/>
      <c r="KBS11" s="45"/>
      <c r="KBT11" s="45"/>
      <c r="KBU11" s="46"/>
      <c r="KBV11" s="46"/>
      <c r="KBW11" s="47"/>
      <c r="KBX11" s="46"/>
      <c r="KBY11" s="46"/>
      <c r="KBZ11" s="43"/>
      <c r="KCA11" s="43"/>
      <c r="KCB11" s="44"/>
      <c r="KCC11" s="44"/>
      <c r="KCD11" s="45"/>
      <c r="KCE11" s="45"/>
      <c r="KCF11" s="46"/>
      <c r="KCG11" s="46"/>
      <c r="KCH11" s="47"/>
      <c r="KCI11" s="46"/>
      <c r="KCJ11" s="46"/>
      <c r="KCK11" s="43"/>
      <c r="KCL11" s="43"/>
      <c r="KCM11" s="44"/>
      <c r="KCN11" s="44"/>
      <c r="KCO11" s="45"/>
      <c r="KCP11" s="45"/>
      <c r="KCQ11" s="46"/>
      <c r="KCR11" s="46"/>
      <c r="KCS11" s="47"/>
      <c r="KCT11" s="46"/>
      <c r="KCU11" s="46"/>
      <c r="KCV11" s="43"/>
      <c r="KCW11" s="43"/>
      <c r="KCX11" s="44"/>
      <c r="KCY11" s="44"/>
      <c r="KCZ11" s="45"/>
      <c r="KDA11" s="45"/>
      <c r="KDB11" s="46"/>
      <c r="KDC11" s="46"/>
      <c r="KDD11" s="47"/>
      <c r="KDE11" s="46"/>
      <c r="KDF11" s="46"/>
      <c r="KDG11" s="43"/>
      <c r="KDH11" s="43"/>
      <c r="KDI11" s="44"/>
      <c r="KDJ11" s="44"/>
      <c r="KDK11" s="45"/>
      <c r="KDL11" s="45"/>
      <c r="KDM11" s="46"/>
      <c r="KDN11" s="46"/>
      <c r="KDO11" s="47"/>
      <c r="KDP11" s="46"/>
      <c r="KDQ11" s="46"/>
      <c r="KDR11" s="43"/>
      <c r="KDS11" s="43"/>
      <c r="KDT11" s="44"/>
      <c r="KDU11" s="44"/>
      <c r="KDV11" s="45"/>
      <c r="KDW11" s="45"/>
      <c r="KDX11" s="46"/>
      <c r="KDY11" s="46"/>
      <c r="KDZ11" s="47"/>
      <c r="KEA11" s="46"/>
      <c r="KEB11" s="46"/>
      <c r="KEC11" s="43"/>
      <c r="KED11" s="43"/>
      <c r="KEE11" s="44"/>
      <c r="KEF11" s="44"/>
      <c r="KEG11" s="45"/>
      <c r="KEH11" s="45"/>
      <c r="KEI11" s="46"/>
      <c r="KEJ11" s="46"/>
      <c r="KEK11" s="47"/>
      <c r="KEL11" s="46"/>
      <c r="KEM11" s="46"/>
      <c r="KEN11" s="43"/>
      <c r="KEO11" s="43"/>
      <c r="KEP11" s="44"/>
      <c r="KEQ11" s="44"/>
      <c r="KER11" s="45"/>
      <c r="KES11" s="45"/>
      <c r="KET11" s="46"/>
      <c r="KEU11" s="46"/>
      <c r="KEV11" s="47"/>
      <c r="KEW11" s="46"/>
      <c r="KEX11" s="46"/>
      <c r="KEY11" s="43"/>
      <c r="KEZ11" s="43"/>
      <c r="KFA11" s="44"/>
      <c r="KFB11" s="44"/>
      <c r="KFC11" s="45"/>
      <c r="KFD11" s="45"/>
      <c r="KFE11" s="46"/>
      <c r="KFF11" s="46"/>
      <c r="KFG11" s="47"/>
      <c r="KFH11" s="46"/>
      <c r="KFI11" s="46"/>
      <c r="KFJ11" s="43"/>
      <c r="KFK11" s="43"/>
      <c r="KFL11" s="44"/>
      <c r="KFM11" s="44"/>
      <c r="KFN11" s="45"/>
      <c r="KFO11" s="45"/>
      <c r="KFP11" s="46"/>
      <c r="KFQ11" s="46"/>
      <c r="KFR11" s="47"/>
      <c r="KFS11" s="46"/>
      <c r="KFT11" s="46"/>
      <c r="KFU11" s="43"/>
      <c r="KFV11" s="43"/>
      <c r="KFW11" s="44"/>
      <c r="KFX11" s="44"/>
      <c r="KFY11" s="45"/>
      <c r="KFZ11" s="45"/>
      <c r="KGA11" s="46"/>
      <c r="KGB11" s="46"/>
      <c r="KGC11" s="47"/>
      <c r="KGD11" s="46"/>
      <c r="KGE11" s="46"/>
      <c r="KGF11" s="43"/>
      <c r="KGG11" s="43"/>
      <c r="KGH11" s="44"/>
      <c r="KGI11" s="44"/>
      <c r="KGJ11" s="45"/>
      <c r="KGK11" s="45"/>
      <c r="KGL11" s="46"/>
      <c r="KGM11" s="46"/>
      <c r="KGN11" s="47"/>
      <c r="KGO11" s="46"/>
      <c r="KGP11" s="46"/>
      <c r="KGQ11" s="43"/>
      <c r="KGR11" s="43"/>
      <c r="KGS11" s="44"/>
      <c r="KGT11" s="44"/>
      <c r="KGU11" s="45"/>
      <c r="KGV11" s="45"/>
      <c r="KGW11" s="46"/>
      <c r="KGX11" s="46"/>
      <c r="KGY11" s="47"/>
      <c r="KGZ11" s="46"/>
      <c r="KHA11" s="46"/>
      <c r="KHB11" s="43"/>
      <c r="KHC11" s="43"/>
      <c r="KHD11" s="44"/>
      <c r="KHE11" s="44"/>
      <c r="KHF11" s="45"/>
      <c r="KHG11" s="45"/>
      <c r="KHH11" s="46"/>
      <c r="KHI11" s="46"/>
      <c r="KHJ11" s="47"/>
      <c r="KHK11" s="46"/>
      <c r="KHL11" s="46"/>
      <c r="KHM11" s="43"/>
      <c r="KHN11" s="43"/>
      <c r="KHO11" s="44"/>
      <c r="KHP11" s="44"/>
      <c r="KHQ11" s="45"/>
      <c r="KHR11" s="45"/>
      <c r="KHS11" s="46"/>
      <c r="KHT11" s="46"/>
      <c r="KHU11" s="47"/>
      <c r="KHV11" s="46"/>
      <c r="KHW11" s="46"/>
      <c r="KHX11" s="43"/>
      <c r="KHY11" s="43"/>
      <c r="KHZ11" s="44"/>
      <c r="KIA11" s="44"/>
      <c r="KIB11" s="45"/>
      <c r="KIC11" s="45"/>
      <c r="KID11" s="46"/>
      <c r="KIE11" s="46"/>
      <c r="KIF11" s="47"/>
      <c r="KIG11" s="46"/>
      <c r="KIH11" s="46"/>
      <c r="KII11" s="43"/>
      <c r="KIJ11" s="43"/>
      <c r="KIK11" s="44"/>
      <c r="KIL11" s="44"/>
      <c r="KIM11" s="45"/>
      <c r="KIN11" s="45"/>
      <c r="KIO11" s="46"/>
      <c r="KIP11" s="46"/>
      <c r="KIQ11" s="47"/>
      <c r="KIR11" s="46"/>
      <c r="KIS11" s="46"/>
      <c r="KIT11" s="43"/>
      <c r="KIU11" s="43"/>
      <c r="KIV11" s="44"/>
      <c r="KIW11" s="44"/>
      <c r="KIX11" s="45"/>
      <c r="KIY11" s="45"/>
      <c r="KIZ11" s="46"/>
      <c r="KJA11" s="46"/>
      <c r="KJB11" s="47"/>
      <c r="KJC11" s="46"/>
      <c r="KJD11" s="46"/>
      <c r="KJE11" s="43"/>
      <c r="KJF11" s="43"/>
      <c r="KJG11" s="44"/>
      <c r="KJH11" s="44"/>
      <c r="KJI11" s="45"/>
      <c r="KJJ11" s="45"/>
      <c r="KJK11" s="46"/>
      <c r="KJL11" s="46"/>
      <c r="KJM11" s="47"/>
      <c r="KJN11" s="46"/>
      <c r="KJO11" s="46"/>
      <c r="KJP11" s="43"/>
      <c r="KJQ11" s="43"/>
      <c r="KJR11" s="44"/>
      <c r="KJS11" s="44"/>
      <c r="KJT11" s="45"/>
      <c r="KJU11" s="45"/>
      <c r="KJV11" s="46"/>
      <c r="KJW11" s="46"/>
      <c r="KJX11" s="47"/>
      <c r="KJY11" s="46"/>
      <c r="KJZ11" s="46"/>
      <c r="KKA11" s="43"/>
      <c r="KKB11" s="43"/>
      <c r="KKC11" s="44"/>
      <c r="KKD11" s="44"/>
      <c r="KKE11" s="45"/>
      <c r="KKF11" s="45"/>
      <c r="KKG11" s="46"/>
      <c r="KKH11" s="46"/>
      <c r="KKI11" s="47"/>
      <c r="KKJ11" s="46"/>
      <c r="KKK11" s="46"/>
      <c r="KKL11" s="43"/>
      <c r="KKM11" s="43"/>
      <c r="KKN11" s="44"/>
      <c r="KKO11" s="44"/>
      <c r="KKP11" s="45"/>
      <c r="KKQ11" s="45"/>
      <c r="KKR11" s="46"/>
      <c r="KKS11" s="46"/>
      <c r="KKT11" s="47"/>
      <c r="KKU11" s="46"/>
      <c r="KKV11" s="46"/>
      <c r="KKW11" s="43"/>
      <c r="KKX11" s="43"/>
      <c r="KKY11" s="44"/>
      <c r="KKZ11" s="44"/>
      <c r="KLA11" s="45"/>
      <c r="KLB11" s="45"/>
      <c r="KLC11" s="46"/>
      <c r="KLD11" s="46"/>
      <c r="KLE11" s="47"/>
      <c r="KLF11" s="46"/>
      <c r="KLG11" s="46"/>
      <c r="KLH11" s="43"/>
      <c r="KLI11" s="43"/>
      <c r="KLJ11" s="44"/>
      <c r="KLK11" s="44"/>
      <c r="KLL11" s="45"/>
      <c r="KLM11" s="45"/>
      <c r="KLN11" s="46"/>
      <c r="KLO11" s="46"/>
      <c r="KLP11" s="47"/>
      <c r="KLQ11" s="46"/>
      <c r="KLR11" s="46"/>
      <c r="KLS11" s="43"/>
      <c r="KLT11" s="43"/>
      <c r="KLU11" s="44"/>
      <c r="KLV11" s="44"/>
      <c r="KLW11" s="45"/>
      <c r="KLX11" s="45"/>
      <c r="KLY11" s="46"/>
      <c r="KLZ11" s="46"/>
      <c r="KMA11" s="47"/>
      <c r="KMB11" s="46"/>
      <c r="KMC11" s="46"/>
      <c r="KMD11" s="43"/>
      <c r="KME11" s="43"/>
      <c r="KMF11" s="44"/>
      <c r="KMG11" s="44"/>
      <c r="KMH11" s="45"/>
      <c r="KMI11" s="45"/>
      <c r="KMJ11" s="46"/>
      <c r="KMK11" s="46"/>
      <c r="KML11" s="47"/>
      <c r="KMM11" s="46"/>
      <c r="KMN11" s="46"/>
      <c r="KMO11" s="43"/>
      <c r="KMP11" s="43"/>
      <c r="KMQ11" s="44"/>
      <c r="KMR11" s="44"/>
      <c r="KMS11" s="45"/>
      <c r="KMT11" s="45"/>
      <c r="KMU11" s="46"/>
      <c r="KMV11" s="46"/>
      <c r="KMW11" s="47"/>
      <c r="KMX11" s="46"/>
      <c r="KMY11" s="46"/>
      <c r="KMZ11" s="43"/>
      <c r="KNA11" s="43"/>
      <c r="KNB11" s="44"/>
      <c r="KNC11" s="44"/>
      <c r="KND11" s="45"/>
      <c r="KNE11" s="45"/>
      <c r="KNF11" s="46"/>
      <c r="KNG11" s="46"/>
      <c r="KNH11" s="47"/>
      <c r="KNI11" s="46"/>
      <c r="KNJ11" s="46"/>
      <c r="KNK11" s="43"/>
      <c r="KNL11" s="43"/>
      <c r="KNM11" s="44"/>
      <c r="KNN11" s="44"/>
      <c r="KNO11" s="45"/>
      <c r="KNP11" s="45"/>
      <c r="KNQ11" s="46"/>
      <c r="KNR11" s="46"/>
      <c r="KNS11" s="47"/>
      <c r="KNT11" s="46"/>
      <c r="KNU11" s="46"/>
      <c r="KNV11" s="43"/>
      <c r="KNW11" s="43"/>
      <c r="KNX11" s="44"/>
      <c r="KNY11" s="44"/>
      <c r="KNZ11" s="45"/>
      <c r="KOA11" s="45"/>
      <c r="KOB11" s="46"/>
      <c r="KOC11" s="46"/>
      <c r="KOD11" s="47"/>
      <c r="KOE11" s="46"/>
      <c r="KOF11" s="46"/>
      <c r="KOG11" s="43"/>
      <c r="KOH11" s="43"/>
      <c r="KOI11" s="44"/>
      <c r="KOJ11" s="44"/>
      <c r="KOK11" s="45"/>
      <c r="KOL11" s="45"/>
      <c r="KOM11" s="46"/>
      <c r="KON11" s="46"/>
      <c r="KOO11" s="47"/>
      <c r="KOP11" s="46"/>
      <c r="KOQ11" s="46"/>
      <c r="KOR11" s="43"/>
      <c r="KOS11" s="43"/>
      <c r="KOT11" s="44"/>
      <c r="KOU11" s="44"/>
      <c r="KOV11" s="45"/>
      <c r="KOW11" s="45"/>
      <c r="KOX11" s="46"/>
      <c r="KOY11" s="46"/>
      <c r="KOZ11" s="47"/>
      <c r="KPA11" s="46"/>
      <c r="KPB11" s="46"/>
      <c r="KPC11" s="43"/>
      <c r="KPD11" s="43"/>
      <c r="KPE11" s="44"/>
      <c r="KPF11" s="44"/>
      <c r="KPG11" s="45"/>
      <c r="KPH11" s="45"/>
      <c r="KPI11" s="46"/>
      <c r="KPJ11" s="46"/>
      <c r="KPK11" s="47"/>
      <c r="KPL11" s="46"/>
      <c r="KPM11" s="46"/>
      <c r="KPN11" s="43"/>
      <c r="KPO11" s="43"/>
      <c r="KPP11" s="44"/>
      <c r="KPQ11" s="44"/>
      <c r="KPR11" s="45"/>
      <c r="KPS11" s="45"/>
      <c r="KPT11" s="46"/>
      <c r="KPU11" s="46"/>
      <c r="KPV11" s="47"/>
      <c r="KPW11" s="46"/>
      <c r="KPX11" s="46"/>
      <c r="KPY11" s="43"/>
      <c r="KPZ11" s="43"/>
      <c r="KQA11" s="44"/>
      <c r="KQB11" s="44"/>
      <c r="KQC11" s="45"/>
      <c r="KQD11" s="45"/>
      <c r="KQE11" s="46"/>
      <c r="KQF11" s="46"/>
      <c r="KQG11" s="47"/>
      <c r="KQH11" s="46"/>
      <c r="KQI11" s="46"/>
      <c r="KQJ11" s="43"/>
      <c r="KQK11" s="43"/>
      <c r="KQL11" s="44"/>
      <c r="KQM11" s="44"/>
      <c r="KQN11" s="45"/>
      <c r="KQO11" s="45"/>
      <c r="KQP11" s="46"/>
      <c r="KQQ11" s="46"/>
      <c r="KQR11" s="47"/>
      <c r="KQS11" s="46"/>
      <c r="KQT11" s="46"/>
      <c r="KQU11" s="43"/>
      <c r="KQV11" s="43"/>
      <c r="KQW11" s="44"/>
      <c r="KQX11" s="44"/>
      <c r="KQY11" s="45"/>
      <c r="KQZ11" s="45"/>
      <c r="KRA11" s="46"/>
      <c r="KRB11" s="46"/>
      <c r="KRC11" s="47"/>
      <c r="KRD11" s="46"/>
      <c r="KRE11" s="46"/>
      <c r="KRF11" s="43"/>
      <c r="KRG11" s="43"/>
      <c r="KRH11" s="44"/>
      <c r="KRI11" s="44"/>
      <c r="KRJ11" s="45"/>
      <c r="KRK11" s="45"/>
      <c r="KRL11" s="46"/>
      <c r="KRM11" s="46"/>
      <c r="KRN11" s="47"/>
      <c r="KRO11" s="46"/>
      <c r="KRP11" s="46"/>
      <c r="KRQ11" s="43"/>
      <c r="KRR11" s="43"/>
      <c r="KRS11" s="44"/>
      <c r="KRT11" s="44"/>
      <c r="KRU11" s="45"/>
      <c r="KRV11" s="45"/>
      <c r="KRW11" s="46"/>
      <c r="KRX11" s="46"/>
      <c r="KRY11" s="47"/>
      <c r="KRZ11" s="46"/>
      <c r="KSA11" s="46"/>
      <c r="KSB11" s="43"/>
      <c r="KSC11" s="43"/>
      <c r="KSD11" s="44"/>
      <c r="KSE11" s="44"/>
      <c r="KSF11" s="45"/>
      <c r="KSG11" s="45"/>
      <c r="KSH11" s="46"/>
      <c r="KSI11" s="46"/>
      <c r="KSJ11" s="47"/>
      <c r="KSK11" s="46"/>
      <c r="KSL11" s="46"/>
      <c r="KSM11" s="43"/>
      <c r="KSN11" s="43"/>
      <c r="KSO11" s="44"/>
      <c r="KSP11" s="44"/>
      <c r="KSQ11" s="45"/>
      <c r="KSR11" s="45"/>
      <c r="KSS11" s="46"/>
      <c r="KST11" s="46"/>
      <c r="KSU11" s="47"/>
      <c r="KSV11" s="46"/>
      <c r="KSW11" s="46"/>
      <c r="KSX11" s="43"/>
      <c r="KSY11" s="43"/>
      <c r="KSZ11" s="44"/>
      <c r="KTA11" s="44"/>
      <c r="KTB11" s="45"/>
      <c r="KTC11" s="45"/>
      <c r="KTD11" s="46"/>
      <c r="KTE11" s="46"/>
      <c r="KTF11" s="47"/>
      <c r="KTG11" s="46"/>
      <c r="KTH11" s="46"/>
      <c r="KTI11" s="43"/>
      <c r="KTJ11" s="43"/>
      <c r="KTK11" s="44"/>
      <c r="KTL11" s="44"/>
      <c r="KTM11" s="45"/>
      <c r="KTN11" s="45"/>
      <c r="KTO11" s="46"/>
      <c r="KTP11" s="46"/>
      <c r="KTQ11" s="47"/>
      <c r="KTR11" s="46"/>
      <c r="KTS11" s="46"/>
      <c r="KTT11" s="43"/>
      <c r="KTU11" s="43"/>
      <c r="KTV11" s="44"/>
      <c r="KTW11" s="44"/>
      <c r="KTX11" s="45"/>
      <c r="KTY11" s="45"/>
      <c r="KTZ11" s="46"/>
      <c r="KUA11" s="46"/>
      <c r="KUB11" s="47"/>
      <c r="KUC11" s="46"/>
      <c r="KUD11" s="46"/>
      <c r="KUE11" s="43"/>
      <c r="KUF11" s="43"/>
      <c r="KUG11" s="44"/>
      <c r="KUH11" s="44"/>
      <c r="KUI11" s="45"/>
      <c r="KUJ11" s="45"/>
      <c r="KUK11" s="46"/>
      <c r="KUL11" s="46"/>
      <c r="KUM11" s="47"/>
      <c r="KUN11" s="46"/>
      <c r="KUO11" s="46"/>
      <c r="KUP11" s="43"/>
      <c r="KUQ11" s="43"/>
      <c r="KUR11" s="44"/>
      <c r="KUS11" s="44"/>
      <c r="KUT11" s="45"/>
      <c r="KUU11" s="45"/>
      <c r="KUV11" s="46"/>
      <c r="KUW11" s="46"/>
      <c r="KUX11" s="47"/>
      <c r="KUY11" s="46"/>
      <c r="KUZ11" s="46"/>
      <c r="KVA11" s="43"/>
      <c r="KVB11" s="43"/>
      <c r="KVC11" s="44"/>
      <c r="KVD11" s="44"/>
      <c r="KVE11" s="45"/>
      <c r="KVF11" s="45"/>
      <c r="KVG11" s="46"/>
      <c r="KVH11" s="46"/>
      <c r="KVI11" s="47"/>
      <c r="KVJ11" s="46"/>
      <c r="KVK11" s="46"/>
      <c r="KVL11" s="43"/>
      <c r="KVM11" s="43"/>
      <c r="KVN11" s="44"/>
      <c r="KVO11" s="44"/>
      <c r="KVP11" s="45"/>
      <c r="KVQ11" s="45"/>
      <c r="KVR11" s="46"/>
      <c r="KVS11" s="46"/>
      <c r="KVT11" s="47"/>
      <c r="KVU11" s="46"/>
      <c r="KVV11" s="46"/>
      <c r="KVW11" s="43"/>
      <c r="KVX11" s="43"/>
      <c r="KVY11" s="44"/>
      <c r="KVZ11" s="44"/>
      <c r="KWA11" s="45"/>
      <c r="KWB11" s="45"/>
      <c r="KWC11" s="46"/>
      <c r="KWD11" s="46"/>
      <c r="KWE11" s="47"/>
      <c r="KWF11" s="46"/>
      <c r="KWG11" s="46"/>
      <c r="KWH11" s="43"/>
      <c r="KWI11" s="43"/>
      <c r="KWJ11" s="44"/>
      <c r="KWK11" s="44"/>
      <c r="KWL11" s="45"/>
      <c r="KWM11" s="45"/>
      <c r="KWN11" s="46"/>
      <c r="KWO11" s="46"/>
      <c r="KWP11" s="47"/>
      <c r="KWQ11" s="46"/>
      <c r="KWR11" s="46"/>
      <c r="KWS11" s="43"/>
      <c r="KWT11" s="43"/>
      <c r="KWU11" s="44"/>
      <c r="KWV11" s="44"/>
      <c r="KWW11" s="45"/>
      <c r="KWX11" s="45"/>
      <c r="KWY11" s="46"/>
      <c r="KWZ11" s="46"/>
      <c r="KXA11" s="47"/>
      <c r="KXB11" s="46"/>
      <c r="KXC11" s="46"/>
      <c r="KXD11" s="43"/>
      <c r="KXE11" s="43"/>
      <c r="KXF11" s="44"/>
      <c r="KXG11" s="44"/>
      <c r="KXH11" s="45"/>
      <c r="KXI11" s="45"/>
      <c r="KXJ11" s="46"/>
      <c r="KXK11" s="46"/>
      <c r="KXL11" s="47"/>
      <c r="KXM11" s="46"/>
      <c r="KXN11" s="46"/>
      <c r="KXO11" s="43"/>
      <c r="KXP11" s="43"/>
      <c r="KXQ11" s="44"/>
      <c r="KXR11" s="44"/>
      <c r="KXS11" s="45"/>
      <c r="KXT11" s="45"/>
      <c r="KXU11" s="46"/>
      <c r="KXV11" s="46"/>
      <c r="KXW11" s="47"/>
      <c r="KXX11" s="46"/>
      <c r="KXY11" s="46"/>
      <c r="KXZ11" s="43"/>
      <c r="KYA11" s="43"/>
      <c r="KYB11" s="44"/>
      <c r="KYC11" s="44"/>
      <c r="KYD11" s="45"/>
      <c r="KYE11" s="45"/>
      <c r="KYF11" s="46"/>
      <c r="KYG11" s="46"/>
      <c r="KYH11" s="47"/>
      <c r="KYI11" s="46"/>
      <c r="KYJ11" s="46"/>
      <c r="KYK11" s="43"/>
      <c r="KYL11" s="43"/>
      <c r="KYM11" s="44"/>
      <c r="KYN11" s="44"/>
      <c r="KYO11" s="45"/>
      <c r="KYP11" s="45"/>
      <c r="KYQ11" s="46"/>
      <c r="KYR11" s="46"/>
      <c r="KYS11" s="47"/>
      <c r="KYT11" s="46"/>
      <c r="KYU11" s="46"/>
      <c r="KYV11" s="43"/>
      <c r="KYW11" s="43"/>
      <c r="KYX11" s="44"/>
      <c r="KYY11" s="44"/>
      <c r="KYZ11" s="45"/>
      <c r="KZA11" s="45"/>
      <c r="KZB11" s="46"/>
      <c r="KZC11" s="46"/>
      <c r="KZD11" s="47"/>
      <c r="KZE11" s="46"/>
      <c r="KZF11" s="46"/>
      <c r="KZG11" s="43"/>
      <c r="KZH11" s="43"/>
      <c r="KZI11" s="44"/>
      <c r="KZJ11" s="44"/>
      <c r="KZK11" s="45"/>
      <c r="KZL11" s="45"/>
      <c r="KZM11" s="46"/>
      <c r="KZN11" s="46"/>
      <c r="KZO11" s="47"/>
      <c r="KZP11" s="46"/>
      <c r="KZQ11" s="46"/>
      <c r="KZR11" s="43"/>
      <c r="KZS11" s="43"/>
      <c r="KZT11" s="44"/>
      <c r="KZU11" s="44"/>
      <c r="KZV11" s="45"/>
      <c r="KZW11" s="45"/>
      <c r="KZX11" s="46"/>
      <c r="KZY11" s="46"/>
      <c r="KZZ11" s="47"/>
      <c r="LAA11" s="46"/>
      <c r="LAB11" s="46"/>
      <c r="LAC11" s="43"/>
      <c r="LAD11" s="43"/>
      <c r="LAE11" s="44"/>
      <c r="LAF11" s="44"/>
      <c r="LAG11" s="45"/>
      <c r="LAH11" s="45"/>
      <c r="LAI11" s="46"/>
      <c r="LAJ11" s="46"/>
      <c r="LAK11" s="47"/>
      <c r="LAL11" s="46"/>
      <c r="LAM11" s="46"/>
      <c r="LAN11" s="43"/>
      <c r="LAO11" s="43"/>
      <c r="LAP11" s="44"/>
      <c r="LAQ11" s="44"/>
      <c r="LAR11" s="45"/>
      <c r="LAS11" s="45"/>
      <c r="LAT11" s="46"/>
      <c r="LAU11" s="46"/>
      <c r="LAV11" s="47"/>
      <c r="LAW11" s="46"/>
      <c r="LAX11" s="46"/>
      <c r="LAY11" s="43"/>
      <c r="LAZ11" s="43"/>
      <c r="LBA11" s="44"/>
      <c r="LBB11" s="44"/>
      <c r="LBC11" s="45"/>
      <c r="LBD11" s="45"/>
      <c r="LBE11" s="46"/>
      <c r="LBF11" s="46"/>
      <c r="LBG11" s="47"/>
      <c r="LBH11" s="46"/>
      <c r="LBI11" s="46"/>
      <c r="LBJ11" s="43"/>
      <c r="LBK11" s="43"/>
      <c r="LBL11" s="44"/>
      <c r="LBM11" s="44"/>
      <c r="LBN11" s="45"/>
      <c r="LBO11" s="45"/>
      <c r="LBP11" s="46"/>
      <c r="LBQ11" s="46"/>
      <c r="LBR11" s="47"/>
      <c r="LBS11" s="46"/>
      <c r="LBT11" s="46"/>
      <c r="LBU11" s="43"/>
      <c r="LBV11" s="43"/>
      <c r="LBW11" s="44"/>
      <c r="LBX11" s="44"/>
      <c r="LBY11" s="45"/>
      <c r="LBZ11" s="45"/>
      <c r="LCA11" s="46"/>
      <c r="LCB11" s="46"/>
      <c r="LCC11" s="47"/>
      <c r="LCD11" s="46"/>
      <c r="LCE11" s="46"/>
      <c r="LCF11" s="43"/>
      <c r="LCG11" s="43"/>
      <c r="LCH11" s="44"/>
      <c r="LCI11" s="44"/>
      <c r="LCJ11" s="45"/>
      <c r="LCK11" s="45"/>
      <c r="LCL11" s="46"/>
      <c r="LCM11" s="46"/>
      <c r="LCN11" s="47"/>
      <c r="LCO11" s="46"/>
      <c r="LCP11" s="46"/>
      <c r="LCQ11" s="43"/>
      <c r="LCR11" s="43"/>
      <c r="LCS11" s="44"/>
      <c r="LCT11" s="44"/>
      <c r="LCU11" s="45"/>
      <c r="LCV11" s="45"/>
      <c r="LCW11" s="46"/>
      <c r="LCX11" s="46"/>
      <c r="LCY11" s="47"/>
      <c r="LCZ11" s="46"/>
      <c r="LDA11" s="46"/>
      <c r="LDB11" s="43"/>
      <c r="LDC11" s="43"/>
      <c r="LDD11" s="44"/>
      <c r="LDE11" s="44"/>
      <c r="LDF11" s="45"/>
      <c r="LDG11" s="45"/>
      <c r="LDH11" s="46"/>
      <c r="LDI11" s="46"/>
      <c r="LDJ11" s="47"/>
      <c r="LDK11" s="46"/>
      <c r="LDL11" s="46"/>
      <c r="LDM11" s="43"/>
      <c r="LDN11" s="43"/>
      <c r="LDO11" s="44"/>
      <c r="LDP11" s="44"/>
      <c r="LDQ11" s="45"/>
      <c r="LDR11" s="45"/>
      <c r="LDS11" s="46"/>
      <c r="LDT11" s="46"/>
      <c r="LDU11" s="47"/>
      <c r="LDV11" s="46"/>
      <c r="LDW11" s="46"/>
      <c r="LDX11" s="43"/>
      <c r="LDY11" s="43"/>
      <c r="LDZ11" s="44"/>
      <c r="LEA11" s="44"/>
      <c r="LEB11" s="45"/>
      <c r="LEC11" s="45"/>
      <c r="LED11" s="46"/>
      <c r="LEE11" s="46"/>
      <c r="LEF11" s="47"/>
      <c r="LEG11" s="46"/>
      <c r="LEH11" s="46"/>
      <c r="LEI11" s="43"/>
      <c r="LEJ11" s="43"/>
      <c r="LEK11" s="44"/>
      <c r="LEL11" s="44"/>
      <c r="LEM11" s="45"/>
      <c r="LEN11" s="45"/>
      <c r="LEO11" s="46"/>
      <c r="LEP11" s="46"/>
      <c r="LEQ11" s="47"/>
      <c r="LER11" s="46"/>
      <c r="LES11" s="46"/>
      <c r="LET11" s="43"/>
      <c r="LEU11" s="43"/>
      <c r="LEV11" s="44"/>
      <c r="LEW11" s="44"/>
      <c r="LEX11" s="45"/>
      <c r="LEY11" s="45"/>
      <c r="LEZ11" s="46"/>
      <c r="LFA11" s="46"/>
      <c r="LFB11" s="47"/>
      <c r="LFC11" s="46"/>
      <c r="LFD11" s="46"/>
      <c r="LFE11" s="43"/>
      <c r="LFF11" s="43"/>
      <c r="LFG11" s="44"/>
      <c r="LFH11" s="44"/>
      <c r="LFI11" s="45"/>
      <c r="LFJ11" s="45"/>
      <c r="LFK11" s="46"/>
      <c r="LFL11" s="46"/>
      <c r="LFM11" s="47"/>
      <c r="LFN11" s="46"/>
      <c r="LFO11" s="46"/>
      <c r="LFP11" s="43"/>
      <c r="LFQ11" s="43"/>
      <c r="LFR11" s="44"/>
      <c r="LFS11" s="44"/>
      <c r="LFT11" s="45"/>
      <c r="LFU11" s="45"/>
      <c r="LFV11" s="46"/>
      <c r="LFW11" s="46"/>
      <c r="LFX11" s="47"/>
      <c r="LFY11" s="46"/>
      <c r="LFZ11" s="46"/>
      <c r="LGA11" s="43"/>
      <c r="LGB11" s="43"/>
      <c r="LGC11" s="44"/>
      <c r="LGD11" s="44"/>
      <c r="LGE11" s="45"/>
      <c r="LGF11" s="45"/>
      <c r="LGG11" s="46"/>
      <c r="LGH11" s="46"/>
      <c r="LGI11" s="47"/>
      <c r="LGJ11" s="46"/>
      <c r="LGK11" s="46"/>
      <c r="LGL11" s="43"/>
      <c r="LGM11" s="43"/>
      <c r="LGN11" s="44"/>
      <c r="LGO11" s="44"/>
      <c r="LGP11" s="45"/>
      <c r="LGQ11" s="45"/>
      <c r="LGR11" s="46"/>
      <c r="LGS11" s="46"/>
      <c r="LGT11" s="47"/>
      <c r="LGU11" s="46"/>
      <c r="LGV11" s="46"/>
      <c r="LGW11" s="43"/>
      <c r="LGX11" s="43"/>
      <c r="LGY11" s="44"/>
      <c r="LGZ11" s="44"/>
      <c r="LHA11" s="45"/>
      <c r="LHB11" s="45"/>
      <c r="LHC11" s="46"/>
      <c r="LHD11" s="46"/>
      <c r="LHE11" s="47"/>
      <c r="LHF11" s="46"/>
      <c r="LHG11" s="46"/>
      <c r="LHH11" s="43"/>
      <c r="LHI11" s="43"/>
      <c r="LHJ11" s="44"/>
      <c r="LHK11" s="44"/>
      <c r="LHL11" s="45"/>
      <c r="LHM11" s="45"/>
      <c r="LHN11" s="46"/>
      <c r="LHO11" s="46"/>
      <c r="LHP11" s="47"/>
      <c r="LHQ11" s="46"/>
      <c r="LHR11" s="46"/>
      <c r="LHS11" s="43"/>
      <c r="LHT11" s="43"/>
      <c r="LHU11" s="44"/>
      <c r="LHV11" s="44"/>
      <c r="LHW11" s="45"/>
      <c r="LHX11" s="45"/>
      <c r="LHY11" s="46"/>
      <c r="LHZ11" s="46"/>
      <c r="LIA11" s="47"/>
      <c r="LIB11" s="46"/>
      <c r="LIC11" s="46"/>
      <c r="LID11" s="43"/>
      <c r="LIE11" s="43"/>
      <c r="LIF11" s="44"/>
      <c r="LIG11" s="44"/>
      <c r="LIH11" s="45"/>
      <c r="LII11" s="45"/>
      <c r="LIJ11" s="46"/>
      <c r="LIK11" s="46"/>
      <c r="LIL11" s="47"/>
      <c r="LIM11" s="46"/>
      <c r="LIN11" s="46"/>
      <c r="LIO11" s="43"/>
      <c r="LIP11" s="43"/>
      <c r="LIQ11" s="44"/>
      <c r="LIR11" s="44"/>
      <c r="LIS11" s="45"/>
      <c r="LIT11" s="45"/>
      <c r="LIU11" s="46"/>
      <c r="LIV11" s="46"/>
      <c r="LIW11" s="47"/>
      <c r="LIX11" s="46"/>
      <c r="LIY11" s="46"/>
      <c r="LIZ11" s="43"/>
      <c r="LJA11" s="43"/>
      <c r="LJB11" s="44"/>
      <c r="LJC11" s="44"/>
      <c r="LJD11" s="45"/>
      <c r="LJE11" s="45"/>
      <c r="LJF11" s="46"/>
      <c r="LJG11" s="46"/>
      <c r="LJH11" s="47"/>
      <c r="LJI11" s="46"/>
      <c r="LJJ11" s="46"/>
      <c r="LJK11" s="43"/>
      <c r="LJL11" s="43"/>
      <c r="LJM11" s="44"/>
      <c r="LJN11" s="44"/>
      <c r="LJO11" s="45"/>
      <c r="LJP11" s="45"/>
      <c r="LJQ11" s="46"/>
      <c r="LJR11" s="46"/>
      <c r="LJS11" s="47"/>
      <c r="LJT11" s="46"/>
      <c r="LJU11" s="46"/>
      <c r="LJV11" s="43"/>
      <c r="LJW11" s="43"/>
      <c r="LJX11" s="44"/>
      <c r="LJY11" s="44"/>
      <c r="LJZ11" s="45"/>
      <c r="LKA11" s="45"/>
      <c r="LKB11" s="46"/>
      <c r="LKC11" s="46"/>
      <c r="LKD11" s="47"/>
      <c r="LKE11" s="46"/>
      <c r="LKF11" s="46"/>
      <c r="LKG11" s="43"/>
      <c r="LKH11" s="43"/>
      <c r="LKI11" s="44"/>
      <c r="LKJ11" s="44"/>
      <c r="LKK11" s="45"/>
      <c r="LKL11" s="45"/>
      <c r="LKM11" s="46"/>
      <c r="LKN11" s="46"/>
      <c r="LKO11" s="47"/>
      <c r="LKP11" s="46"/>
      <c r="LKQ11" s="46"/>
      <c r="LKR11" s="43"/>
      <c r="LKS11" s="43"/>
      <c r="LKT11" s="44"/>
      <c r="LKU11" s="44"/>
      <c r="LKV11" s="45"/>
      <c r="LKW11" s="45"/>
      <c r="LKX11" s="46"/>
      <c r="LKY11" s="46"/>
      <c r="LKZ11" s="47"/>
      <c r="LLA11" s="46"/>
      <c r="LLB11" s="46"/>
      <c r="LLC11" s="43"/>
      <c r="LLD11" s="43"/>
      <c r="LLE11" s="44"/>
      <c r="LLF11" s="44"/>
      <c r="LLG11" s="45"/>
      <c r="LLH11" s="45"/>
      <c r="LLI11" s="46"/>
      <c r="LLJ11" s="46"/>
      <c r="LLK11" s="47"/>
      <c r="LLL11" s="46"/>
      <c r="LLM11" s="46"/>
      <c r="LLN11" s="43"/>
      <c r="LLO11" s="43"/>
      <c r="LLP11" s="44"/>
      <c r="LLQ11" s="44"/>
      <c r="LLR11" s="45"/>
      <c r="LLS11" s="45"/>
      <c r="LLT11" s="46"/>
      <c r="LLU11" s="46"/>
      <c r="LLV11" s="47"/>
      <c r="LLW11" s="46"/>
      <c r="LLX11" s="46"/>
      <c r="LLY11" s="43"/>
      <c r="LLZ11" s="43"/>
      <c r="LMA11" s="44"/>
      <c r="LMB11" s="44"/>
      <c r="LMC11" s="45"/>
      <c r="LMD11" s="45"/>
      <c r="LME11" s="46"/>
      <c r="LMF11" s="46"/>
      <c r="LMG11" s="47"/>
      <c r="LMH11" s="46"/>
      <c r="LMI11" s="46"/>
      <c r="LMJ11" s="43"/>
      <c r="LMK11" s="43"/>
      <c r="LML11" s="44"/>
      <c r="LMM11" s="44"/>
      <c r="LMN11" s="45"/>
      <c r="LMO11" s="45"/>
      <c r="LMP11" s="46"/>
      <c r="LMQ11" s="46"/>
      <c r="LMR11" s="47"/>
      <c r="LMS11" s="46"/>
      <c r="LMT11" s="46"/>
      <c r="LMU11" s="43"/>
      <c r="LMV11" s="43"/>
      <c r="LMW11" s="44"/>
      <c r="LMX11" s="44"/>
      <c r="LMY11" s="45"/>
      <c r="LMZ11" s="45"/>
      <c r="LNA11" s="46"/>
      <c r="LNB11" s="46"/>
      <c r="LNC11" s="47"/>
      <c r="LND11" s="46"/>
      <c r="LNE11" s="46"/>
      <c r="LNF11" s="43"/>
      <c r="LNG11" s="43"/>
      <c r="LNH11" s="44"/>
      <c r="LNI11" s="44"/>
      <c r="LNJ11" s="45"/>
      <c r="LNK11" s="45"/>
      <c r="LNL11" s="46"/>
      <c r="LNM11" s="46"/>
      <c r="LNN11" s="47"/>
      <c r="LNO11" s="46"/>
      <c r="LNP11" s="46"/>
      <c r="LNQ11" s="43"/>
      <c r="LNR11" s="43"/>
      <c r="LNS11" s="44"/>
      <c r="LNT11" s="44"/>
      <c r="LNU11" s="45"/>
      <c r="LNV11" s="45"/>
      <c r="LNW11" s="46"/>
      <c r="LNX11" s="46"/>
      <c r="LNY11" s="47"/>
      <c r="LNZ11" s="46"/>
      <c r="LOA11" s="46"/>
      <c r="LOB11" s="43"/>
      <c r="LOC11" s="43"/>
      <c r="LOD11" s="44"/>
      <c r="LOE11" s="44"/>
      <c r="LOF11" s="45"/>
      <c r="LOG11" s="45"/>
      <c r="LOH11" s="46"/>
      <c r="LOI11" s="46"/>
      <c r="LOJ11" s="47"/>
      <c r="LOK11" s="46"/>
      <c r="LOL11" s="46"/>
      <c r="LOM11" s="43"/>
      <c r="LON11" s="43"/>
      <c r="LOO11" s="44"/>
      <c r="LOP11" s="44"/>
      <c r="LOQ11" s="45"/>
      <c r="LOR11" s="45"/>
      <c r="LOS11" s="46"/>
      <c r="LOT11" s="46"/>
      <c r="LOU11" s="47"/>
      <c r="LOV11" s="46"/>
      <c r="LOW11" s="46"/>
      <c r="LOX11" s="43"/>
      <c r="LOY11" s="43"/>
      <c r="LOZ11" s="44"/>
      <c r="LPA11" s="44"/>
      <c r="LPB11" s="45"/>
      <c r="LPC11" s="45"/>
      <c r="LPD11" s="46"/>
      <c r="LPE11" s="46"/>
      <c r="LPF11" s="47"/>
      <c r="LPG11" s="46"/>
      <c r="LPH11" s="46"/>
      <c r="LPI11" s="43"/>
      <c r="LPJ11" s="43"/>
      <c r="LPK11" s="44"/>
      <c r="LPL11" s="44"/>
      <c r="LPM11" s="45"/>
      <c r="LPN11" s="45"/>
      <c r="LPO11" s="46"/>
      <c r="LPP11" s="46"/>
      <c r="LPQ11" s="47"/>
      <c r="LPR11" s="46"/>
      <c r="LPS11" s="46"/>
      <c r="LPT11" s="43"/>
      <c r="LPU11" s="43"/>
      <c r="LPV11" s="44"/>
      <c r="LPW11" s="44"/>
      <c r="LPX11" s="45"/>
      <c r="LPY11" s="45"/>
      <c r="LPZ11" s="46"/>
      <c r="LQA11" s="46"/>
      <c r="LQB11" s="47"/>
      <c r="LQC11" s="46"/>
      <c r="LQD11" s="46"/>
      <c r="LQE11" s="43"/>
      <c r="LQF11" s="43"/>
      <c r="LQG11" s="44"/>
      <c r="LQH11" s="44"/>
      <c r="LQI11" s="45"/>
      <c r="LQJ11" s="45"/>
      <c r="LQK11" s="46"/>
      <c r="LQL11" s="46"/>
      <c r="LQM11" s="47"/>
      <c r="LQN11" s="46"/>
      <c r="LQO11" s="46"/>
      <c r="LQP11" s="43"/>
      <c r="LQQ11" s="43"/>
      <c r="LQR11" s="44"/>
      <c r="LQS11" s="44"/>
      <c r="LQT11" s="45"/>
      <c r="LQU11" s="45"/>
      <c r="LQV11" s="46"/>
      <c r="LQW11" s="46"/>
      <c r="LQX11" s="47"/>
      <c r="LQY11" s="46"/>
      <c r="LQZ11" s="46"/>
      <c r="LRA11" s="43"/>
      <c r="LRB11" s="43"/>
      <c r="LRC11" s="44"/>
      <c r="LRD11" s="44"/>
      <c r="LRE11" s="45"/>
      <c r="LRF11" s="45"/>
      <c r="LRG11" s="46"/>
      <c r="LRH11" s="46"/>
      <c r="LRI11" s="47"/>
      <c r="LRJ11" s="46"/>
      <c r="LRK11" s="46"/>
      <c r="LRL11" s="43"/>
      <c r="LRM11" s="43"/>
      <c r="LRN11" s="44"/>
      <c r="LRO11" s="44"/>
      <c r="LRP11" s="45"/>
      <c r="LRQ11" s="45"/>
      <c r="LRR11" s="46"/>
      <c r="LRS11" s="46"/>
      <c r="LRT11" s="47"/>
      <c r="LRU11" s="46"/>
      <c r="LRV11" s="46"/>
      <c r="LRW11" s="43"/>
      <c r="LRX11" s="43"/>
      <c r="LRY11" s="44"/>
      <c r="LRZ11" s="44"/>
      <c r="LSA11" s="45"/>
      <c r="LSB11" s="45"/>
      <c r="LSC11" s="46"/>
      <c r="LSD11" s="46"/>
      <c r="LSE11" s="47"/>
      <c r="LSF11" s="46"/>
      <c r="LSG11" s="46"/>
      <c r="LSH11" s="43"/>
      <c r="LSI11" s="43"/>
      <c r="LSJ11" s="44"/>
      <c r="LSK11" s="44"/>
      <c r="LSL11" s="45"/>
      <c r="LSM11" s="45"/>
      <c r="LSN11" s="46"/>
      <c r="LSO11" s="46"/>
      <c r="LSP11" s="47"/>
      <c r="LSQ11" s="46"/>
      <c r="LSR11" s="46"/>
      <c r="LSS11" s="43"/>
      <c r="LST11" s="43"/>
      <c r="LSU11" s="44"/>
      <c r="LSV11" s="44"/>
      <c r="LSW11" s="45"/>
      <c r="LSX11" s="45"/>
      <c r="LSY11" s="46"/>
      <c r="LSZ11" s="46"/>
      <c r="LTA11" s="47"/>
      <c r="LTB11" s="46"/>
      <c r="LTC11" s="46"/>
      <c r="LTD11" s="43"/>
      <c r="LTE11" s="43"/>
      <c r="LTF11" s="44"/>
      <c r="LTG11" s="44"/>
      <c r="LTH11" s="45"/>
      <c r="LTI11" s="45"/>
      <c r="LTJ11" s="46"/>
      <c r="LTK11" s="46"/>
      <c r="LTL11" s="47"/>
      <c r="LTM11" s="46"/>
      <c r="LTN11" s="46"/>
      <c r="LTO11" s="43"/>
      <c r="LTP11" s="43"/>
      <c r="LTQ11" s="44"/>
      <c r="LTR11" s="44"/>
      <c r="LTS11" s="45"/>
      <c r="LTT11" s="45"/>
      <c r="LTU11" s="46"/>
      <c r="LTV11" s="46"/>
      <c r="LTW11" s="47"/>
      <c r="LTX11" s="46"/>
      <c r="LTY11" s="46"/>
      <c r="LTZ11" s="43"/>
      <c r="LUA11" s="43"/>
      <c r="LUB11" s="44"/>
      <c r="LUC11" s="44"/>
      <c r="LUD11" s="45"/>
      <c r="LUE11" s="45"/>
      <c r="LUF11" s="46"/>
      <c r="LUG11" s="46"/>
      <c r="LUH11" s="47"/>
      <c r="LUI11" s="46"/>
      <c r="LUJ11" s="46"/>
      <c r="LUK11" s="43"/>
      <c r="LUL11" s="43"/>
      <c r="LUM11" s="44"/>
      <c r="LUN11" s="44"/>
      <c r="LUO11" s="45"/>
      <c r="LUP11" s="45"/>
      <c r="LUQ11" s="46"/>
      <c r="LUR11" s="46"/>
      <c r="LUS11" s="47"/>
      <c r="LUT11" s="46"/>
      <c r="LUU11" s="46"/>
      <c r="LUV11" s="43"/>
      <c r="LUW11" s="43"/>
      <c r="LUX11" s="44"/>
      <c r="LUY11" s="44"/>
      <c r="LUZ11" s="45"/>
      <c r="LVA11" s="45"/>
      <c r="LVB11" s="46"/>
      <c r="LVC11" s="46"/>
      <c r="LVD11" s="47"/>
      <c r="LVE11" s="46"/>
      <c r="LVF11" s="46"/>
      <c r="LVG11" s="43"/>
      <c r="LVH11" s="43"/>
      <c r="LVI11" s="44"/>
      <c r="LVJ11" s="44"/>
      <c r="LVK11" s="45"/>
      <c r="LVL11" s="45"/>
      <c r="LVM11" s="46"/>
      <c r="LVN11" s="46"/>
      <c r="LVO11" s="47"/>
      <c r="LVP11" s="46"/>
      <c r="LVQ11" s="46"/>
      <c r="LVR11" s="43"/>
      <c r="LVS11" s="43"/>
      <c r="LVT11" s="44"/>
      <c r="LVU11" s="44"/>
      <c r="LVV11" s="45"/>
      <c r="LVW11" s="45"/>
      <c r="LVX11" s="46"/>
      <c r="LVY11" s="46"/>
      <c r="LVZ11" s="47"/>
      <c r="LWA11" s="46"/>
      <c r="LWB11" s="46"/>
      <c r="LWC11" s="43"/>
      <c r="LWD11" s="43"/>
      <c r="LWE11" s="44"/>
      <c r="LWF11" s="44"/>
      <c r="LWG11" s="45"/>
      <c r="LWH11" s="45"/>
      <c r="LWI11" s="46"/>
      <c r="LWJ11" s="46"/>
      <c r="LWK11" s="47"/>
      <c r="LWL11" s="46"/>
      <c r="LWM11" s="46"/>
      <c r="LWN11" s="43"/>
      <c r="LWO11" s="43"/>
      <c r="LWP11" s="44"/>
      <c r="LWQ11" s="44"/>
      <c r="LWR11" s="45"/>
      <c r="LWS11" s="45"/>
      <c r="LWT11" s="46"/>
      <c r="LWU11" s="46"/>
      <c r="LWV11" s="47"/>
      <c r="LWW11" s="46"/>
      <c r="LWX11" s="46"/>
      <c r="LWY11" s="43"/>
      <c r="LWZ11" s="43"/>
      <c r="LXA11" s="44"/>
      <c r="LXB11" s="44"/>
      <c r="LXC11" s="45"/>
      <c r="LXD11" s="45"/>
      <c r="LXE11" s="46"/>
      <c r="LXF11" s="46"/>
      <c r="LXG11" s="47"/>
      <c r="LXH11" s="46"/>
      <c r="LXI11" s="46"/>
      <c r="LXJ11" s="43"/>
      <c r="LXK11" s="43"/>
      <c r="LXL11" s="44"/>
      <c r="LXM11" s="44"/>
      <c r="LXN11" s="45"/>
      <c r="LXO11" s="45"/>
      <c r="LXP11" s="46"/>
      <c r="LXQ11" s="46"/>
      <c r="LXR11" s="47"/>
      <c r="LXS11" s="46"/>
      <c r="LXT11" s="46"/>
      <c r="LXU11" s="43"/>
      <c r="LXV11" s="43"/>
      <c r="LXW11" s="44"/>
      <c r="LXX11" s="44"/>
      <c r="LXY11" s="45"/>
      <c r="LXZ11" s="45"/>
      <c r="LYA11" s="46"/>
      <c r="LYB11" s="46"/>
      <c r="LYC11" s="47"/>
      <c r="LYD11" s="46"/>
      <c r="LYE11" s="46"/>
      <c r="LYF11" s="43"/>
      <c r="LYG11" s="43"/>
      <c r="LYH11" s="44"/>
      <c r="LYI11" s="44"/>
      <c r="LYJ11" s="45"/>
      <c r="LYK11" s="45"/>
      <c r="LYL11" s="46"/>
      <c r="LYM11" s="46"/>
      <c r="LYN11" s="47"/>
      <c r="LYO11" s="46"/>
      <c r="LYP11" s="46"/>
      <c r="LYQ11" s="43"/>
      <c r="LYR11" s="43"/>
      <c r="LYS11" s="44"/>
      <c r="LYT11" s="44"/>
      <c r="LYU11" s="45"/>
      <c r="LYV11" s="45"/>
      <c r="LYW11" s="46"/>
      <c r="LYX11" s="46"/>
      <c r="LYY11" s="47"/>
      <c r="LYZ11" s="46"/>
      <c r="LZA11" s="46"/>
      <c r="LZB11" s="43"/>
      <c r="LZC11" s="43"/>
      <c r="LZD11" s="44"/>
      <c r="LZE11" s="44"/>
      <c r="LZF11" s="45"/>
      <c r="LZG11" s="45"/>
      <c r="LZH11" s="46"/>
      <c r="LZI11" s="46"/>
      <c r="LZJ11" s="47"/>
      <c r="LZK11" s="46"/>
      <c r="LZL11" s="46"/>
      <c r="LZM11" s="43"/>
      <c r="LZN11" s="43"/>
      <c r="LZO11" s="44"/>
      <c r="LZP11" s="44"/>
      <c r="LZQ11" s="45"/>
      <c r="LZR11" s="45"/>
      <c r="LZS11" s="46"/>
      <c r="LZT11" s="46"/>
      <c r="LZU11" s="47"/>
      <c r="LZV11" s="46"/>
      <c r="LZW11" s="46"/>
      <c r="LZX11" s="43"/>
      <c r="LZY11" s="43"/>
      <c r="LZZ11" s="44"/>
      <c r="MAA11" s="44"/>
      <c r="MAB11" s="45"/>
      <c r="MAC11" s="45"/>
      <c r="MAD11" s="46"/>
      <c r="MAE11" s="46"/>
      <c r="MAF11" s="47"/>
      <c r="MAG11" s="46"/>
      <c r="MAH11" s="46"/>
      <c r="MAI11" s="43"/>
      <c r="MAJ11" s="43"/>
      <c r="MAK11" s="44"/>
      <c r="MAL11" s="44"/>
      <c r="MAM11" s="45"/>
      <c r="MAN11" s="45"/>
      <c r="MAO11" s="46"/>
      <c r="MAP11" s="46"/>
      <c r="MAQ11" s="47"/>
      <c r="MAR11" s="46"/>
      <c r="MAS11" s="46"/>
      <c r="MAT11" s="43"/>
      <c r="MAU11" s="43"/>
      <c r="MAV11" s="44"/>
      <c r="MAW11" s="44"/>
      <c r="MAX11" s="45"/>
      <c r="MAY11" s="45"/>
      <c r="MAZ11" s="46"/>
      <c r="MBA11" s="46"/>
      <c r="MBB11" s="47"/>
      <c r="MBC11" s="46"/>
      <c r="MBD11" s="46"/>
      <c r="MBE11" s="43"/>
      <c r="MBF11" s="43"/>
      <c r="MBG11" s="44"/>
      <c r="MBH11" s="44"/>
      <c r="MBI11" s="45"/>
      <c r="MBJ11" s="45"/>
      <c r="MBK11" s="46"/>
      <c r="MBL11" s="46"/>
      <c r="MBM11" s="47"/>
      <c r="MBN11" s="46"/>
      <c r="MBO11" s="46"/>
      <c r="MBP11" s="43"/>
      <c r="MBQ11" s="43"/>
      <c r="MBR11" s="44"/>
      <c r="MBS11" s="44"/>
      <c r="MBT11" s="45"/>
      <c r="MBU11" s="45"/>
      <c r="MBV11" s="46"/>
      <c r="MBW11" s="46"/>
      <c r="MBX11" s="47"/>
      <c r="MBY11" s="46"/>
      <c r="MBZ11" s="46"/>
      <c r="MCA11" s="43"/>
      <c r="MCB11" s="43"/>
      <c r="MCC11" s="44"/>
      <c r="MCD11" s="44"/>
      <c r="MCE11" s="45"/>
      <c r="MCF11" s="45"/>
      <c r="MCG11" s="46"/>
      <c r="MCH11" s="46"/>
      <c r="MCI11" s="47"/>
      <c r="MCJ11" s="46"/>
      <c r="MCK11" s="46"/>
      <c r="MCL11" s="43"/>
      <c r="MCM11" s="43"/>
      <c r="MCN11" s="44"/>
      <c r="MCO11" s="44"/>
      <c r="MCP11" s="45"/>
      <c r="MCQ11" s="45"/>
      <c r="MCR11" s="46"/>
      <c r="MCS11" s="46"/>
      <c r="MCT11" s="47"/>
      <c r="MCU11" s="46"/>
      <c r="MCV11" s="46"/>
      <c r="MCW11" s="43"/>
      <c r="MCX11" s="43"/>
      <c r="MCY11" s="44"/>
      <c r="MCZ11" s="44"/>
      <c r="MDA11" s="45"/>
      <c r="MDB11" s="45"/>
      <c r="MDC11" s="46"/>
      <c r="MDD11" s="46"/>
      <c r="MDE11" s="47"/>
      <c r="MDF11" s="46"/>
      <c r="MDG11" s="46"/>
      <c r="MDH11" s="43"/>
      <c r="MDI11" s="43"/>
      <c r="MDJ11" s="44"/>
      <c r="MDK11" s="44"/>
      <c r="MDL11" s="45"/>
      <c r="MDM11" s="45"/>
      <c r="MDN11" s="46"/>
      <c r="MDO11" s="46"/>
      <c r="MDP11" s="47"/>
      <c r="MDQ11" s="46"/>
      <c r="MDR11" s="46"/>
      <c r="MDS11" s="43"/>
      <c r="MDT11" s="43"/>
      <c r="MDU11" s="44"/>
      <c r="MDV11" s="44"/>
      <c r="MDW11" s="45"/>
      <c r="MDX11" s="45"/>
      <c r="MDY11" s="46"/>
      <c r="MDZ11" s="46"/>
      <c r="MEA11" s="47"/>
      <c r="MEB11" s="46"/>
      <c r="MEC11" s="46"/>
      <c r="MED11" s="43"/>
      <c r="MEE11" s="43"/>
      <c r="MEF11" s="44"/>
      <c r="MEG11" s="44"/>
      <c r="MEH11" s="45"/>
      <c r="MEI11" s="45"/>
      <c r="MEJ11" s="46"/>
      <c r="MEK11" s="46"/>
      <c r="MEL11" s="47"/>
      <c r="MEM11" s="46"/>
      <c r="MEN11" s="46"/>
      <c r="MEO11" s="43"/>
      <c r="MEP11" s="43"/>
      <c r="MEQ11" s="44"/>
      <c r="MER11" s="44"/>
      <c r="MES11" s="45"/>
      <c r="MET11" s="45"/>
      <c r="MEU11" s="46"/>
      <c r="MEV11" s="46"/>
      <c r="MEW11" s="47"/>
      <c r="MEX11" s="46"/>
      <c r="MEY11" s="46"/>
      <c r="MEZ11" s="43"/>
      <c r="MFA11" s="43"/>
      <c r="MFB11" s="44"/>
      <c r="MFC11" s="44"/>
      <c r="MFD11" s="45"/>
      <c r="MFE11" s="45"/>
      <c r="MFF11" s="46"/>
      <c r="MFG11" s="46"/>
      <c r="MFH11" s="47"/>
      <c r="MFI11" s="46"/>
      <c r="MFJ11" s="46"/>
      <c r="MFK11" s="43"/>
      <c r="MFL11" s="43"/>
      <c r="MFM11" s="44"/>
      <c r="MFN11" s="44"/>
      <c r="MFO11" s="45"/>
      <c r="MFP11" s="45"/>
      <c r="MFQ11" s="46"/>
      <c r="MFR11" s="46"/>
      <c r="MFS11" s="47"/>
      <c r="MFT11" s="46"/>
      <c r="MFU11" s="46"/>
      <c r="MFV11" s="43"/>
      <c r="MFW11" s="43"/>
      <c r="MFX11" s="44"/>
      <c r="MFY11" s="44"/>
      <c r="MFZ11" s="45"/>
      <c r="MGA11" s="45"/>
      <c r="MGB11" s="46"/>
      <c r="MGC11" s="46"/>
      <c r="MGD11" s="47"/>
      <c r="MGE11" s="46"/>
      <c r="MGF11" s="46"/>
      <c r="MGG11" s="43"/>
      <c r="MGH11" s="43"/>
      <c r="MGI11" s="44"/>
      <c r="MGJ11" s="44"/>
      <c r="MGK11" s="45"/>
      <c r="MGL11" s="45"/>
      <c r="MGM11" s="46"/>
      <c r="MGN11" s="46"/>
      <c r="MGO11" s="47"/>
      <c r="MGP11" s="46"/>
      <c r="MGQ11" s="46"/>
      <c r="MGR11" s="43"/>
      <c r="MGS11" s="43"/>
      <c r="MGT11" s="44"/>
      <c r="MGU11" s="44"/>
      <c r="MGV11" s="45"/>
      <c r="MGW11" s="45"/>
      <c r="MGX11" s="46"/>
      <c r="MGY11" s="46"/>
      <c r="MGZ11" s="47"/>
      <c r="MHA11" s="46"/>
      <c r="MHB11" s="46"/>
      <c r="MHC11" s="43"/>
      <c r="MHD11" s="43"/>
      <c r="MHE11" s="44"/>
      <c r="MHF11" s="44"/>
      <c r="MHG11" s="45"/>
      <c r="MHH11" s="45"/>
      <c r="MHI11" s="46"/>
      <c r="MHJ11" s="46"/>
      <c r="MHK11" s="47"/>
      <c r="MHL11" s="46"/>
      <c r="MHM11" s="46"/>
      <c r="MHN11" s="43"/>
      <c r="MHO11" s="43"/>
      <c r="MHP11" s="44"/>
      <c r="MHQ11" s="44"/>
      <c r="MHR11" s="45"/>
      <c r="MHS11" s="45"/>
      <c r="MHT11" s="46"/>
      <c r="MHU11" s="46"/>
      <c r="MHV11" s="47"/>
      <c r="MHW11" s="46"/>
      <c r="MHX11" s="46"/>
      <c r="MHY11" s="43"/>
      <c r="MHZ11" s="43"/>
      <c r="MIA11" s="44"/>
      <c r="MIB11" s="44"/>
      <c r="MIC11" s="45"/>
      <c r="MID11" s="45"/>
      <c r="MIE11" s="46"/>
      <c r="MIF11" s="46"/>
      <c r="MIG11" s="47"/>
      <c r="MIH11" s="46"/>
      <c r="MII11" s="46"/>
      <c r="MIJ11" s="43"/>
      <c r="MIK11" s="43"/>
      <c r="MIL11" s="44"/>
      <c r="MIM11" s="44"/>
      <c r="MIN11" s="45"/>
      <c r="MIO11" s="45"/>
      <c r="MIP11" s="46"/>
      <c r="MIQ11" s="46"/>
      <c r="MIR11" s="47"/>
      <c r="MIS11" s="46"/>
      <c r="MIT11" s="46"/>
      <c r="MIU11" s="43"/>
      <c r="MIV11" s="43"/>
      <c r="MIW11" s="44"/>
      <c r="MIX11" s="44"/>
      <c r="MIY11" s="45"/>
      <c r="MIZ11" s="45"/>
      <c r="MJA11" s="46"/>
      <c r="MJB11" s="46"/>
      <c r="MJC11" s="47"/>
      <c r="MJD11" s="46"/>
      <c r="MJE11" s="46"/>
      <c r="MJF11" s="43"/>
      <c r="MJG11" s="43"/>
      <c r="MJH11" s="44"/>
      <c r="MJI11" s="44"/>
      <c r="MJJ11" s="45"/>
      <c r="MJK11" s="45"/>
      <c r="MJL11" s="46"/>
      <c r="MJM11" s="46"/>
      <c r="MJN11" s="47"/>
      <c r="MJO11" s="46"/>
      <c r="MJP11" s="46"/>
      <c r="MJQ11" s="43"/>
      <c r="MJR11" s="43"/>
      <c r="MJS11" s="44"/>
      <c r="MJT11" s="44"/>
      <c r="MJU11" s="45"/>
      <c r="MJV11" s="45"/>
      <c r="MJW11" s="46"/>
      <c r="MJX11" s="46"/>
      <c r="MJY11" s="47"/>
      <c r="MJZ11" s="46"/>
      <c r="MKA11" s="46"/>
      <c r="MKB11" s="43"/>
      <c r="MKC11" s="43"/>
      <c r="MKD11" s="44"/>
      <c r="MKE11" s="44"/>
      <c r="MKF11" s="45"/>
      <c r="MKG11" s="45"/>
      <c r="MKH11" s="46"/>
      <c r="MKI11" s="46"/>
      <c r="MKJ11" s="47"/>
      <c r="MKK11" s="46"/>
      <c r="MKL11" s="46"/>
      <c r="MKM11" s="43"/>
      <c r="MKN11" s="43"/>
      <c r="MKO11" s="44"/>
      <c r="MKP11" s="44"/>
      <c r="MKQ11" s="45"/>
      <c r="MKR11" s="45"/>
      <c r="MKS11" s="46"/>
      <c r="MKT11" s="46"/>
      <c r="MKU11" s="47"/>
      <c r="MKV11" s="46"/>
      <c r="MKW11" s="46"/>
      <c r="MKX11" s="43"/>
      <c r="MKY11" s="43"/>
      <c r="MKZ11" s="44"/>
      <c r="MLA11" s="44"/>
      <c r="MLB11" s="45"/>
      <c r="MLC11" s="45"/>
      <c r="MLD11" s="46"/>
      <c r="MLE11" s="46"/>
      <c r="MLF11" s="47"/>
      <c r="MLG11" s="46"/>
      <c r="MLH11" s="46"/>
      <c r="MLI11" s="43"/>
      <c r="MLJ11" s="43"/>
      <c r="MLK11" s="44"/>
      <c r="MLL11" s="44"/>
      <c r="MLM11" s="45"/>
      <c r="MLN11" s="45"/>
      <c r="MLO11" s="46"/>
      <c r="MLP11" s="46"/>
      <c r="MLQ11" s="47"/>
      <c r="MLR11" s="46"/>
      <c r="MLS11" s="46"/>
      <c r="MLT11" s="43"/>
      <c r="MLU11" s="43"/>
      <c r="MLV11" s="44"/>
      <c r="MLW11" s="44"/>
      <c r="MLX11" s="45"/>
      <c r="MLY11" s="45"/>
      <c r="MLZ11" s="46"/>
      <c r="MMA11" s="46"/>
      <c r="MMB11" s="47"/>
      <c r="MMC11" s="46"/>
      <c r="MMD11" s="46"/>
      <c r="MME11" s="43"/>
      <c r="MMF11" s="43"/>
      <c r="MMG11" s="44"/>
      <c r="MMH11" s="44"/>
      <c r="MMI11" s="45"/>
      <c r="MMJ11" s="45"/>
      <c r="MMK11" s="46"/>
      <c r="MML11" s="46"/>
      <c r="MMM11" s="47"/>
      <c r="MMN11" s="46"/>
      <c r="MMO11" s="46"/>
      <c r="MMP11" s="43"/>
      <c r="MMQ11" s="43"/>
      <c r="MMR11" s="44"/>
      <c r="MMS11" s="44"/>
      <c r="MMT11" s="45"/>
      <c r="MMU11" s="45"/>
      <c r="MMV11" s="46"/>
      <c r="MMW11" s="46"/>
      <c r="MMX11" s="47"/>
      <c r="MMY11" s="46"/>
      <c r="MMZ11" s="46"/>
      <c r="MNA11" s="43"/>
      <c r="MNB11" s="43"/>
      <c r="MNC11" s="44"/>
      <c r="MND11" s="44"/>
      <c r="MNE11" s="45"/>
      <c r="MNF11" s="45"/>
      <c r="MNG11" s="46"/>
      <c r="MNH11" s="46"/>
      <c r="MNI11" s="47"/>
      <c r="MNJ11" s="46"/>
      <c r="MNK11" s="46"/>
      <c r="MNL11" s="43"/>
      <c r="MNM11" s="43"/>
      <c r="MNN11" s="44"/>
      <c r="MNO11" s="44"/>
      <c r="MNP11" s="45"/>
      <c r="MNQ11" s="45"/>
      <c r="MNR11" s="46"/>
      <c r="MNS11" s="46"/>
      <c r="MNT11" s="47"/>
      <c r="MNU11" s="46"/>
      <c r="MNV11" s="46"/>
      <c r="MNW11" s="43"/>
      <c r="MNX11" s="43"/>
      <c r="MNY11" s="44"/>
      <c r="MNZ11" s="44"/>
      <c r="MOA11" s="45"/>
      <c r="MOB11" s="45"/>
      <c r="MOC11" s="46"/>
      <c r="MOD11" s="46"/>
      <c r="MOE11" s="47"/>
      <c r="MOF11" s="46"/>
      <c r="MOG11" s="46"/>
      <c r="MOH11" s="43"/>
      <c r="MOI11" s="43"/>
      <c r="MOJ11" s="44"/>
      <c r="MOK11" s="44"/>
      <c r="MOL11" s="45"/>
      <c r="MOM11" s="45"/>
      <c r="MON11" s="46"/>
      <c r="MOO11" s="46"/>
      <c r="MOP11" s="47"/>
      <c r="MOQ11" s="46"/>
      <c r="MOR11" s="46"/>
      <c r="MOS11" s="43"/>
      <c r="MOT11" s="43"/>
      <c r="MOU11" s="44"/>
      <c r="MOV11" s="44"/>
      <c r="MOW11" s="45"/>
      <c r="MOX11" s="45"/>
      <c r="MOY11" s="46"/>
      <c r="MOZ11" s="46"/>
      <c r="MPA11" s="47"/>
      <c r="MPB11" s="46"/>
      <c r="MPC11" s="46"/>
      <c r="MPD11" s="43"/>
      <c r="MPE11" s="43"/>
      <c r="MPF11" s="44"/>
      <c r="MPG11" s="44"/>
      <c r="MPH11" s="45"/>
      <c r="MPI11" s="45"/>
      <c r="MPJ11" s="46"/>
      <c r="MPK11" s="46"/>
      <c r="MPL11" s="47"/>
      <c r="MPM11" s="46"/>
      <c r="MPN11" s="46"/>
      <c r="MPO11" s="43"/>
      <c r="MPP11" s="43"/>
      <c r="MPQ11" s="44"/>
      <c r="MPR11" s="44"/>
      <c r="MPS11" s="45"/>
      <c r="MPT11" s="45"/>
      <c r="MPU11" s="46"/>
      <c r="MPV11" s="46"/>
      <c r="MPW11" s="47"/>
      <c r="MPX11" s="46"/>
      <c r="MPY11" s="46"/>
      <c r="MPZ11" s="43"/>
      <c r="MQA11" s="43"/>
      <c r="MQB11" s="44"/>
      <c r="MQC11" s="44"/>
      <c r="MQD11" s="45"/>
      <c r="MQE11" s="45"/>
      <c r="MQF11" s="46"/>
      <c r="MQG11" s="46"/>
      <c r="MQH11" s="47"/>
      <c r="MQI11" s="46"/>
      <c r="MQJ11" s="46"/>
      <c r="MQK11" s="43"/>
      <c r="MQL11" s="43"/>
      <c r="MQM11" s="44"/>
      <c r="MQN11" s="44"/>
      <c r="MQO11" s="45"/>
      <c r="MQP11" s="45"/>
      <c r="MQQ11" s="46"/>
      <c r="MQR11" s="46"/>
      <c r="MQS11" s="47"/>
      <c r="MQT11" s="46"/>
      <c r="MQU11" s="46"/>
      <c r="MQV11" s="43"/>
      <c r="MQW11" s="43"/>
      <c r="MQX11" s="44"/>
      <c r="MQY11" s="44"/>
      <c r="MQZ11" s="45"/>
      <c r="MRA11" s="45"/>
      <c r="MRB11" s="46"/>
      <c r="MRC11" s="46"/>
      <c r="MRD11" s="47"/>
      <c r="MRE11" s="46"/>
      <c r="MRF11" s="46"/>
      <c r="MRG11" s="43"/>
      <c r="MRH11" s="43"/>
      <c r="MRI11" s="44"/>
      <c r="MRJ11" s="44"/>
      <c r="MRK11" s="45"/>
      <c r="MRL11" s="45"/>
      <c r="MRM11" s="46"/>
      <c r="MRN11" s="46"/>
      <c r="MRO11" s="47"/>
      <c r="MRP11" s="46"/>
      <c r="MRQ11" s="46"/>
      <c r="MRR11" s="43"/>
      <c r="MRS11" s="43"/>
      <c r="MRT11" s="44"/>
      <c r="MRU11" s="44"/>
      <c r="MRV11" s="45"/>
      <c r="MRW11" s="45"/>
      <c r="MRX11" s="46"/>
      <c r="MRY11" s="46"/>
      <c r="MRZ11" s="47"/>
      <c r="MSA11" s="46"/>
      <c r="MSB11" s="46"/>
      <c r="MSC11" s="43"/>
      <c r="MSD11" s="43"/>
      <c r="MSE11" s="44"/>
      <c r="MSF11" s="44"/>
      <c r="MSG11" s="45"/>
      <c r="MSH11" s="45"/>
      <c r="MSI11" s="46"/>
      <c r="MSJ11" s="46"/>
      <c r="MSK11" s="47"/>
      <c r="MSL11" s="46"/>
      <c r="MSM11" s="46"/>
      <c r="MSN11" s="43"/>
      <c r="MSO11" s="43"/>
      <c r="MSP11" s="44"/>
      <c r="MSQ11" s="44"/>
      <c r="MSR11" s="45"/>
      <c r="MSS11" s="45"/>
      <c r="MST11" s="46"/>
      <c r="MSU11" s="46"/>
      <c r="MSV11" s="47"/>
      <c r="MSW11" s="46"/>
      <c r="MSX11" s="46"/>
      <c r="MSY11" s="43"/>
      <c r="MSZ11" s="43"/>
      <c r="MTA11" s="44"/>
      <c r="MTB11" s="44"/>
      <c r="MTC11" s="45"/>
      <c r="MTD11" s="45"/>
      <c r="MTE11" s="46"/>
      <c r="MTF11" s="46"/>
      <c r="MTG11" s="47"/>
      <c r="MTH11" s="46"/>
      <c r="MTI11" s="46"/>
      <c r="MTJ11" s="43"/>
      <c r="MTK11" s="43"/>
      <c r="MTL11" s="44"/>
      <c r="MTM11" s="44"/>
      <c r="MTN11" s="45"/>
      <c r="MTO11" s="45"/>
      <c r="MTP11" s="46"/>
      <c r="MTQ11" s="46"/>
      <c r="MTR11" s="47"/>
      <c r="MTS11" s="46"/>
      <c r="MTT11" s="46"/>
      <c r="MTU11" s="43"/>
      <c r="MTV11" s="43"/>
      <c r="MTW11" s="44"/>
      <c r="MTX11" s="44"/>
      <c r="MTY11" s="45"/>
      <c r="MTZ11" s="45"/>
      <c r="MUA11" s="46"/>
      <c r="MUB11" s="46"/>
      <c r="MUC11" s="47"/>
      <c r="MUD11" s="46"/>
      <c r="MUE11" s="46"/>
      <c r="MUF11" s="43"/>
      <c r="MUG11" s="43"/>
      <c r="MUH11" s="44"/>
      <c r="MUI11" s="44"/>
      <c r="MUJ11" s="45"/>
      <c r="MUK11" s="45"/>
      <c r="MUL11" s="46"/>
      <c r="MUM11" s="46"/>
      <c r="MUN11" s="47"/>
      <c r="MUO11" s="46"/>
      <c r="MUP11" s="46"/>
      <c r="MUQ11" s="43"/>
      <c r="MUR11" s="43"/>
      <c r="MUS11" s="44"/>
      <c r="MUT11" s="44"/>
      <c r="MUU11" s="45"/>
      <c r="MUV11" s="45"/>
      <c r="MUW11" s="46"/>
      <c r="MUX11" s="46"/>
      <c r="MUY11" s="47"/>
      <c r="MUZ11" s="46"/>
      <c r="MVA11" s="46"/>
      <c r="MVB11" s="43"/>
      <c r="MVC11" s="43"/>
      <c r="MVD11" s="44"/>
      <c r="MVE11" s="44"/>
      <c r="MVF11" s="45"/>
      <c r="MVG11" s="45"/>
      <c r="MVH11" s="46"/>
      <c r="MVI11" s="46"/>
      <c r="MVJ11" s="47"/>
      <c r="MVK11" s="46"/>
      <c r="MVL11" s="46"/>
      <c r="MVM11" s="43"/>
      <c r="MVN11" s="43"/>
      <c r="MVO11" s="44"/>
      <c r="MVP11" s="44"/>
      <c r="MVQ11" s="45"/>
      <c r="MVR11" s="45"/>
      <c r="MVS11" s="46"/>
      <c r="MVT11" s="46"/>
      <c r="MVU11" s="47"/>
      <c r="MVV11" s="46"/>
      <c r="MVW11" s="46"/>
      <c r="MVX11" s="43"/>
      <c r="MVY11" s="43"/>
      <c r="MVZ11" s="44"/>
      <c r="MWA11" s="44"/>
      <c r="MWB11" s="45"/>
      <c r="MWC11" s="45"/>
      <c r="MWD11" s="46"/>
      <c r="MWE11" s="46"/>
      <c r="MWF11" s="47"/>
      <c r="MWG11" s="46"/>
      <c r="MWH11" s="46"/>
      <c r="MWI11" s="43"/>
      <c r="MWJ11" s="43"/>
      <c r="MWK11" s="44"/>
      <c r="MWL11" s="44"/>
      <c r="MWM11" s="45"/>
      <c r="MWN11" s="45"/>
      <c r="MWO11" s="46"/>
      <c r="MWP11" s="46"/>
      <c r="MWQ11" s="47"/>
      <c r="MWR11" s="46"/>
      <c r="MWS11" s="46"/>
      <c r="MWT11" s="43"/>
      <c r="MWU11" s="43"/>
      <c r="MWV11" s="44"/>
      <c r="MWW11" s="44"/>
      <c r="MWX11" s="45"/>
      <c r="MWY11" s="45"/>
      <c r="MWZ11" s="46"/>
      <c r="MXA11" s="46"/>
      <c r="MXB11" s="47"/>
      <c r="MXC11" s="46"/>
      <c r="MXD11" s="46"/>
      <c r="MXE11" s="43"/>
      <c r="MXF11" s="43"/>
      <c r="MXG11" s="44"/>
      <c r="MXH11" s="44"/>
      <c r="MXI11" s="45"/>
      <c r="MXJ11" s="45"/>
      <c r="MXK11" s="46"/>
      <c r="MXL11" s="46"/>
      <c r="MXM11" s="47"/>
      <c r="MXN11" s="46"/>
      <c r="MXO11" s="46"/>
      <c r="MXP11" s="43"/>
      <c r="MXQ11" s="43"/>
      <c r="MXR11" s="44"/>
      <c r="MXS11" s="44"/>
      <c r="MXT11" s="45"/>
      <c r="MXU11" s="45"/>
      <c r="MXV11" s="46"/>
      <c r="MXW11" s="46"/>
      <c r="MXX11" s="47"/>
      <c r="MXY11" s="46"/>
      <c r="MXZ11" s="46"/>
      <c r="MYA11" s="43"/>
      <c r="MYB11" s="43"/>
      <c r="MYC11" s="44"/>
      <c r="MYD11" s="44"/>
      <c r="MYE11" s="45"/>
      <c r="MYF11" s="45"/>
      <c r="MYG11" s="46"/>
      <c r="MYH11" s="46"/>
      <c r="MYI11" s="47"/>
      <c r="MYJ11" s="46"/>
      <c r="MYK11" s="46"/>
      <c r="MYL11" s="43"/>
      <c r="MYM11" s="43"/>
      <c r="MYN11" s="44"/>
      <c r="MYO11" s="44"/>
      <c r="MYP11" s="45"/>
      <c r="MYQ11" s="45"/>
      <c r="MYR11" s="46"/>
      <c r="MYS11" s="46"/>
      <c r="MYT11" s="47"/>
      <c r="MYU11" s="46"/>
      <c r="MYV11" s="46"/>
      <c r="MYW11" s="43"/>
      <c r="MYX11" s="43"/>
      <c r="MYY11" s="44"/>
      <c r="MYZ11" s="44"/>
      <c r="MZA11" s="45"/>
      <c r="MZB11" s="45"/>
      <c r="MZC11" s="46"/>
      <c r="MZD11" s="46"/>
      <c r="MZE11" s="47"/>
      <c r="MZF11" s="46"/>
      <c r="MZG11" s="46"/>
      <c r="MZH11" s="43"/>
      <c r="MZI11" s="43"/>
      <c r="MZJ11" s="44"/>
      <c r="MZK11" s="44"/>
      <c r="MZL11" s="45"/>
      <c r="MZM11" s="45"/>
      <c r="MZN11" s="46"/>
      <c r="MZO11" s="46"/>
      <c r="MZP11" s="47"/>
      <c r="MZQ11" s="46"/>
      <c r="MZR11" s="46"/>
      <c r="MZS11" s="43"/>
      <c r="MZT11" s="43"/>
      <c r="MZU11" s="44"/>
      <c r="MZV11" s="44"/>
      <c r="MZW11" s="45"/>
      <c r="MZX11" s="45"/>
      <c r="MZY11" s="46"/>
      <c r="MZZ11" s="46"/>
      <c r="NAA11" s="47"/>
      <c r="NAB11" s="46"/>
      <c r="NAC11" s="46"/>
      <c r="NAD11" s="43"/>
      <c r="NAE11" s="43"/>
      <c r="NAF11" s="44"/>
      <c r="NAG11" s="44"/>
      <c r="NAH11" s="45"/>
      <c r="NAI11" s="45"/>
      <c r="NAJ11" s="46"/>
      <c r="NAK11" s="46"/>
      <c r="NAL11" s="47"/>
      <c r="NAM11" s="46"/>
      <c r="NAN11" s="46"/>
      <c r="NAO11" s="43"/>
      <c r="NAP11" s="43"/>
      <c r="NAQ11" s="44"/>
      <c r="NAR11" s="44"/>
      <c r="NAS11" s="45"/>
      <c r="NAT11" s="45"/>
      <c r="NAU11" s="46"/>
      <c r="NAV11" s="46"/>
      <c r="NAW11" s="47"/>
      <c r="NAX11" s="46"/>
      <c r="NAY11" s="46"/>
      <c r="NAZ11" s="43"/>
      <c r="NBA11" s="43"/>
      <c r="NBB11" s="44"/>
      <c r="NBC11" s="44"/>
      <c r="NBD11" s="45"/>
      <c r="NBE11" s="45"/>
      <c r="NBF11" s="46"/>
      <c r="NBG11" s="46"/>
      <c r="NBH11" s="47"/>
      <c r="NBI11" s="46"/>
      <c r="NBJ11" s="46"/>
      <c r="NBK11" s="43"/>
      <c r="NBL11" s="43"/>
      <c r="NBM11" s="44"/>
      <c r="NBN11" s="44"/>
      <c r="NBO11" s="45"/>
      <c r="NBP11" s="45"/>
      <c r="NBQ11" s="46"/>
      <c r="NBR11" s="46"/>
      <c r="NBS11" s="47"/>
      <c r="NBT11" s="46"/>
      <c r="NBU11" s="46"/>
      <c r="NBV11" s="43"/>
      <c r="NBW11" s="43"/>
      <c r="NBX11" s="44"/>
      <c r="NBY11" s="44"/>
      <c r="NBZ11" s="45"/>
      <c r="NCA11" s="45"/>
      <c r="NCB11" s="46"/>
      <c r="NCC11" s="46"/>
      <c r="NCD11" s="47"/>
      <c r="NCE11" s="46"/>
      <c r="NCF11" s="46"/>
      <c r="NCG11" s="43"/>
      <c r="NCH11" s="43"/>
      <c r="NCI11" s="44"/>
      <c r="NCJ11" s="44"/>
      <c r="NCK11" s="45"/>
      <c r="NCL11" s="45"/>
      <c r="NCM11" s="46"/>
      <c r="NCN11" s="46"/>
      <c r="NCO11" s="47"/>
      <c r="NCP11" s="46"/>
      <c r="NCQ11" s="46"/>
      <c r="NCR11" s="43"/>
      <c r="NCS11" s="43"/>
      <c r="NCT11" s="44"/>
      <c r="NCU11" s="44"/>
      <c r="NCV11" s="45"/>
      <c r="NCW11" s="45"/>
      <c r="NCX11" s="46"/>
      <c r="NCY11" s="46"/>
      <c r="NCZ11" s="47"/>
      <c r="NDA11" s="46"/>
      <c r="NDB11" s="46"/>
      <c r="NDC11" s="43"/>
      <c r="NDD11" s="43"/>
      <c r="NDE11" s="44"/>
      <c r="NDF11" s="44"/>
      <c r="NDG11" s="45"/>
      <c r="NDH11" s="45"/>
      <c r="NDI11" s="46"/>
      <c r="NDJ11" s="46"/>
      <c r="NDK11" s="47"/>
      <c r="NDL11" s="46"/>
      <c r="NDM11" s="46"/>
      <c r="NDN11" s="43"/>
      <c r="NDO11" s="43"/>
      <c r="NDP11" s="44"/>
      <c r="NDQ11" s="44"/>
      <c r="NDR11" s="45"/>
      <c r="NDS11" s="45"/>
      <c r="NDT11" s="46"/>
      <c r="NDU11" s="46"/>
      <c r="NDV11" s="47"/>
      <c r="NDW11" s="46"/>
      <c r="NDX11" s="46"/>
      <c r="NDY11" s="43"/>
      <c r="NDZ11" s="43"/>
      <c r="NEA11" s="44"/>
      <c r="NEB11" s="44"/>
      <c r="NEC11" s="45"/>
      <c r="NED11" s="45"/>
      <c r="NEE11" s="46"/>
      <c r="NEF11" s="46"/>
      <c r="NEG11" s="47"/>
      <c r="NEH11" s="46"/>
      <c r="NEI11" s="46"/>
      <c r="NEJ11" s="43"/>
      <c r="NEK11" s="43"/>
      <c r="NEL11" s="44"/>
      <c r="NEM11" s="44"/>
      <c r="NEN11" s="45"/>
      <c r="NEO11" s="45"/>
      <c r="NEP11" s="46"/>
      <c r="NEQ11" s="46"/>
      <c r="NER11" s="47"/>
      <c r="NES11" s="46"/>
      <c r="NET11" s="46"/>
      <c r="NEU11" s="43"/>
      <c r="NEV11" s="43"/>
      <c r="NEW11" s="44"/>
      <c r="NEX11" s="44"/>
      <c r="NEY11" s="45"/>
      <c r="NEZ11" s="45"/>
      <c r="NFA11" s="46"/>
      <c r="NFB11" s="46"/>
      <c r="NFC11" s="47"/>
      <c r="NFD11" s="46"/>
      <c r="NFE11" s="46"/>
      <c r="NFF11" s="43"/>
      <c r="NFG11" s="43"/>
      <c r="NFH11" s="44"/>
      <c r="NFI11" s="44"/>
      <c r="NFJ11" s="45"/>
      <c r="NFK11" s="45"/>
      <c r="NFL11" s="46"/>
      <c r="NFM11" s="46"/>
      <c r="NFN11" s="47"/>
      <c r="NFO11" s="46"/>
      <c r="NFP11" s="46"/>
      <c r="NFQ11" s="43"/>
      <c r="NFR11" s="43"/>
      <c r="NFS11" s="44"/>
      <c r="NFT11" s="44"/>
      <c r="NFU11" s="45"/>
      <c r="NFV11" s="45"/>
      <c r="NFW11" s="46"/>
      <c r="NFX11" s="46"/>
      <c r="NFY11" s="47"/>
      <c r="NFZ11" s="46"/>
      <c r="NGA11" s="46"/>
      <c r="NGB11" s="43"/>
      <c r="NGC11" s="43"/>
      <c r="NGD11" s="44"/>
      <c r="NGE11" s="44"/>
      <c r="NGF11" s="45"/>
      <c r="NGG11" s="45"/>
      <c r="NGH11" s="46"/>
      <c r="NGI11" s="46"/>
      <c r="NGJ11" s="47"/>
      <c r="NGK11" s="46"/>
      <c r="NGL11" s="46"/>
      <c r="NGM11" s="43"/>
      <c r="NGN11" s="43"/>
      <c r="NGO11" s="44"/>
      <c r="NGP11" s="44"/>
      <c r="NGQ11" s="45"/>
      <c r="NGR11" s="45"/>
      <c r="NGS11" s="46"/>
      <c r="NGT11" s="46"/>
      <c r="NGU11" s="47"/>
      <c r="NGV11" s="46"/>
      <c r="NGW11" s="46"/>
      <c r="NGX11" s="43"/>
      <c r="NGY11" s="43"/>
      <c r="NGZ11" s="44"/>
      <c r="NHA11" s="44"/>
      <c r="NHB11" s="45"/>
      <c r="NHC11" s="45"/>
      <c r="NHD11" s="46"/>
      <c r="NHE11" s="46"/>
      <c r="NHF11" s="47"/>
      <c r="NHG11" s="46"/>
      <c r="NHH11" s="46"/>
      <c r="NHI11" s="43"/>
      <c r="NHJ11" s="43"/>
      <c r="NHK11" s="44"/>
      <c r="NHL11" s="44"/>
      <c r="NHM11" s="45"/>
      <c r="NHN11" s="45"/>
      <c r="NHO11" s="46"/>
      <c r="NHP11" s="46"/>
      <c r="NHQ11" s="47"/>
      <c r="NHR11" s="46"/>
      <c r="NHS11" s="46"/>
      <c r="NHT11" s="43"/>
      <c r="NHU11" s="43"/>
      <c r="NHV11" s="44"/>
      <c r="NHW11" s="44"/>
      <c r="NHX11" s="45"/>
      <c r="NHY11" s="45"/>
      <c r="NHZ11" s="46"/>
      <c r="NIA11" s="46"/>
      <c r="NIB11" s="47"/>
      <c r="NIC11" s="46"/>
      <c r="NID11" s="46"/>
      <c r="NIE11" s="43"/>
      <c r="NIF11" s="43"/>
      <c r="NIG11" s="44"/>
      <c r="NIH11" s="44"/>
      <c r="NII11" s="45"/>
      <c r="NIJ11" s="45"/>
      <c r="NIK11" s="46"/>
      <c r="NIL11" s="46"/>
      <c r="NIM11" s="47"/>
      <c r="NIN11" s="46"/>
      <c r="NIO11" s="46"/>
      <c r="NIP11" s="43"/>
      <c r="NIQ11" s="43"/>
      <c r="NIR11" s="44"/>
      <c r="NIS11" s="44"/>
      <c r="NIT11" s="45"/>
      <c r="NIU11" s="45"/>
      <c r="NIV11" s="46"/>
      <c r="NIW11" s="46"/>
      <c r="NIX11" s="47"/>
      <c r="NIY11" s="46"/>
      <c r="NIZ11" s="46"/>
      <c r="NJA11" s="43"/>
      <c r="NJB11" s="43"/>
      <c r="NJC11" s="44"/>
      <c r="NJD11" s="44"/>
      <c r="NJE11" s="45"/>
      <c r="NJF11" s="45"/>
      <c r="NJG11" s="46"/>
      <c r="NJH11" s="46"/>
      <c r="NJI11" s="47"/>
      <c r="NJJ11" s="46"/>
      <c r="NJK11" s="46"/>
      <c r="NJL11" s="43"/>
      <c r="NJM11" s="43"/>
      <c r="NJN11" s="44"/>
      <c r="NJO11" s="44"/>
      <c r="NJP11" s="45"/>
      <c r="NJQ11" s="45"/>
      <c r="NJR11" s="46"/>
      <c r="NJS11" s="46"/>
      <c r="NJT11" s="47"/>
      <c r="NJU11" s="46"/>
      <c r="NJV11" s="46"/>
      <c r="NJW11" s="43"/>
      <c r="NJX11" s="43"/>
      <c r="NJY11" s="44"/>
      <c r="NJZ11" s="44"/>
      <c r="NKA11" s="45"/>
      <c r="NKB11" s="45"/>
      <c r="NKC11" s="46"/>
      <c r="NKD11" s="46"/>
      <c r="NKE11" s="47"/>
      <c r="NKF11" s="46"/>
      <c r="NKG11" s="46"/>
      <c r="NKH11" s="43"/>
      <c r="NKI11" s="43"/>
      <c r="NKJ11" s="44"/>
      <c r="NKK11" s="44"/>
      <c r="NKL11" s="45"/>
      <c r="NKM11" s="45"/>
      <c r="NKN11" s="46"/>
      <c r="NKO11" s="46"/>
      <c r="NKP11" s="47"/>
      <c r="NKQ11" s="46"/>
      <c r="NKR11" s="46"/>
      <c r="NKS11" s="43"/>
      <c r="NKT11" s="43"/>
      <c r="NKU11" s="44"/>
      <c r="NKV11" s="44"/>
      <c r="NKW11" s="45"/>
      <c r="NKX11" s="45"/>
      <c r="NKY11" s="46"/>
      <c r="NKZ11" s="46"/>
      <c r="NLA11" s="47"/>
      <c r="NLB11" s="46"/>
      <c r="NLC11" s="46"/>
      <c r="NLD11" s="43"/>
      <c r="NLE11" s="43"/>
      <c r="NLF11" s="44"/>
      <c r="NLG11" s="44"/>
      <c r="NLH11" s="45"/>
      <c r="NLI11" s="45"/>
      <c r="NLJ11" s="46"/>
      <c r="NLK11" s="46"/>
      <c r="NLL11" s="47"/>
      <c r="NLM11" s="46"/>
      <c r="NLN11" s="46"/>
      <c r="NLO11" s="43"/>
      <c r="NLP11" s="43"/>
      <c r="NLQ11" s="44"/>
      <c r="NLR11" s="44"/>
      <c r="NLS11" s="45"/>
      <c r="NLT11" s="45"/>
      <c r="NLU11" s="46"/>
      <c r="NLV11" s="46"/>
      <c r="NLW11" s="47"/>
      <c r="NLX11" s="46"/>
      <c r="NLY11" s="46"/>
      <c r="NLZ11" s="43"/>
      <c r="NMA11" s="43"/>
      <c r="NMB11" s="44"/>
      <c r="NMC11" s="44"/>
      <c r="NMD11" s="45"/>
      <c r="NME11" s="45"/>
      <c r="NMF11" s="46"/>
      <c r="NMG11" s="46"/>
      <c r="NMH11" s="47"/>
      <c r="NMI11" s="46"/>
      <c r="NMJ11" s="46"/>
      <c r="NMK11" s="43"/>
      <c r="NML11" s="43"/>
      <c r="NMM11" s="44"/>
      <c r="NMN11" s="44"/>
      <c r="NMO11" s="45"/>
      <c r="NMP11" s="45"/>
      <c r="NMQ11" s="46"/>
      <c r="NMR11" s="46"/>
      <c r="NMS11" s="47"/>
      <c r="NMT11" s="46"/>
      <c r="NMU11" s="46"/>
      <c r="NMV11" s="43"/>
      <c r="NMW11" s="43"/>
      <c r="NMX11" s="44"/>
      <c r="NMY11" s="44"/>
      <c r="NMZ11" s="45"/>
      <c r="NNA11" s="45"/>
      <c r="NNB11" s="46"/>
      <c r="NNC11" s="46"/>
      <c r="NND11" s="47"/>
      <c r="NNE11" s="46"/>
      <c r="NNF11" s="46"/>
      <c r="NNG11" s="43"/>
      <c r="NNH11" s="43"/>
      <c r="NNI11" s="44"/>
      <c r="NNJ11" s="44"/>
      <c r="NNK11" s="45"/>
      <c r="NNL11" s="45"/>
      <c r="NNM11" s="46"/>
      <c r="NNN11" s="46"/>
      <c r="NNO11" s="47"/>
      <c r="NNP11" s="46"/>
      <c r="NNQ11" s="46"/>
      <c r="NNR11" s="43"/>
      <c r="NNS11" s="43"/>
      <c r="NNT11" s="44"/>
      <c r="NNU11" s="44"/>
      <c r="NNV11" s="45"/>
      <c r="NNW11" s="45"/>
      <c r="NNX11" s="46"/>
      <c r="NNY11" s="46"/>
      <c r="NNZ11" s="47"/>
      <c r="NOA11" s="46"/>
      <c r="NOB11" s="46"/>
      <c r="NOC11" s="43"/>
      <c r="NOD11" s="43"/>
      <c r="NOE11" s="44"/>
      <c r="NOF11" s="44"/>
      <c r="NOG11" s="45"/>
      <c r="NOH11" s="45"/>
      <c r="NOI11" s="46"/>
      <c r="NOJ11" s="46"/>
      <c r="NOK11" s="47"/>
      <c r="NOL11" s="46"/>
      <c r="NOM11" s="46"/>
      <c r="NON11" s="43"/>
      <c r="NOO11" s="43"/>
      <c r="NOP11" s="44"/>
      <c r="NOQ11" s="44"/>
      <c r="NOR11" s="45"/>
      <c r="NOS11" s="45"/>
      <c r="NOT11" s="46"/>
      <c r="NOU11" s="46"/>
      <c r="NOV11" s="47"/>
      <c r="NOW11" s="46"/>
      <c r="NOX11" s="46"/>
      <c r="NOY11" s="43"/>
      <c r="NOZ11" s="43"/>
      <c r="NPA11" s="44"/>
      <c r="NPB11" s="44"/>
      <c r="NPC11" s="45"/>
      <c r="NPD11" s="45"/>
      <c r="NPE11" s="46"/>
      <c r="NPF11" s="46"/>
      <c r="NPG11" s="47"/>
      <c r="NPH11" s="46"/>
      <c r="NPI11" s="46"/>
      <c r="NPJ11" s="43"/>
      <c r="NPK11" s="43"/>
      <c r="NPL11" s="44"/>
      <c r="NPM11" s="44"/>
      <c r="NPN11" s="45"/>
      <c r="NPO11" s="45"/>
      <c r="NPP11" s="46"/>
      <c r="NPQ11" s="46"/>
      <c r="NPR11" s="47"/>
      <c r="NPS11" s="46"/>
      <c r="NPT11" s="46"/>
      <c r="NPU11" s="43"/>
      <c r="NPV11" s="43"/>
      <c r="NPW11" s="44"/>
      <c r="NPX11" s="44"/>
      <c r="NPY11" s="45"/>
      <c r="NPZ11" s="45"/>
      <c r="NQA11" s="46"/>
      <c r="NQB11" s="46"/>
      <c r="NQC11" s="47"/>
      <c r="NQD11" s="46"/>
      <c r="NQE11" s="46"/>
      <c r="NQF11" s="43"/>
      <c r="NQG11" s="43"/>
      <c r="NQH11" s="44"/>
      <c r="NQI11" s="44"/>
      <c r="NQJ11" s="45"/>
      <c r="NQK11" s="45"/>
      <c r="NQL11" s="46"/>
      <c r="NQM11" s="46"/>
      <c r="NQN11" s="47"/>
      <c r="NQO11" s="46"/>
      <c r="NQP11" s="46"/>
      <c r="NQQ11" s="43"/>
      <c r="NQR11" s="43"/>
      <c r="NQS11" s="44"/>
      <c r="NQT11" s="44"/>
      <c r="NQU11" s="45"/>
      <c r="NQV11" s="45"/>
      <c r="NQW11" s="46"/>
      <c r="NQX11" s="46"/>
      <c r="NQY11" s="47"/>
      <c r="NQZ11" s="46"/>
      <c r="NRA11" s="46"/>
      <c r="NRB11" s="43"/>
      <c r="NRC11" s="43"/>
      <c r="NRD11" s="44"/>
      <c r="NRE11" s="44"/>
      <c r="NRF11" s="45"/>
      <c r="NRG11" s="45"/>
      <c r="NRH11" s="46"/>
      <c r="NRI11" s="46"/>
      <c r="NRJ11" s="47"/>
      <c r="NRK11" s="46"/>
      <c r="NRL11" s="46"/>
      <c r="NRM11" s="43"/>
      <c r="NRN11" s="43"/>
      <c r="NRO11" s="44"/>
      <c r="NRP11" s="44"/>
      <c r="NRQ11" s="45"/>
      <c r="NRR11" s="45"/>
      <c r="NRS11" s="46"/>
      <c r="NRT11" s="46"/>
      <c r="NRU11" s="47"/>
      <c r="NRV11" s="46"/>
      <c r="NRW11" s="46"/>
      <c r="NRX11" s="43"/>
      <c r="NRY11" s="43"/>
      <c r="NRZ11" s="44"/>
      <c r="NSA11" s="44"/>
      <c r="NSB11" s="45"/>
      <c r="NSC11" s="45"/>
      <c r="NSD11" s="46"/>
      <c r="NSE11" s="46"/>
      <c r="NSF11" s="47"/>
      <c r="NSG11" s="46"/>
      <c r="NSH11" s="46"/>
      <c r="NSI11" s="43"/>
      <c r="NSJ11" s="43"/>
      <c r="NSK11" s="44"/>
      <c r="NSL11" s="44"/>
      <c r="NSM11" s="45"/>
      <c r="NSN11" s="45"/>
      <c r="NSO11" s="46"/>
      <c r="NSP11" s="46"/>
      <c r="NSQ11" s="47"/>
      <c r="NSR11" s="46"/>
      <c r="NSS11" s="46"/>
      <c r="NST11" s="43"/>
      <c r="NSU11" s="43"/>
      <c r="NSV11" s="44"/>
      <c r="NSW11" s="44"/>
      <c r="NSX11" s="45"/>
      <c r="NSY11" s="45"/>
      <c r="NSZ11" s="46"/>
      <c r="NTA11" s="46"/>
      <c r="NTB11" s="47"/>
      <c r="NTC11" s="46"/>
      <c r="NTD11" s="46"/>
      <c r="NTE11" s="43"/>
      <c r="NTF11" s="43"/>
      <c r="NTG11" s="44"/>
      <c r="NTH11" s="44"/>
      <c r="NTI11" s="45"/>
      <c r="NTJ11" s="45"/>
      <c r="NTK11" s="46"/>
      <c r="NTL11" s="46"/>
      <c r="NTM11" s="47"/>
      <c r="NTN11" s="46"/>
      <c r="NTO11" s="46"/>
      <c r="NTP11" s="43"/>
      <c r="NTQ11" s="43"/>
      <c r="NTR11" s="44"/>
      <c r="NTS11" s="44"/>
      <c r="NTT11" s="45"/>
      <c r="NTU11" s="45"/>
      <c r="NTV11" s="46"/>
      <c r="NTW11" s="46"/>
      <c r="NTX11" s="47"/>
      <c r="NTY11" s="46"/>
      <c r="NTZ11" s="46"/>
      <c r="NUA11" s="43"/>
      <c r="NUB11" s="43"/>
      <c r="NUC11" s="44"/>
      <c r="NUD11" s="44"/>
      <c r="NUE11" s="45"/>
      <c r="NUF11" s="45"/>
      <c r="NUG11" s="46"/>
      <c r="NUH11" s="46"/>
      <c r="NUI11" s="47"/>
      <c r="NUJ11" s="46"/>
      <c r="NUK11" s="46"/>
      <c r="NUL11" s="43"/>
      <c r="NUM11" s="43"/>
      <c r="NUN11" s="44"/>
      <c r="NUO11" s="44"/>
      <c r="NUP11" s="45"/>
      <c r="NUQ11" s="45"/>
      <c r="NUR11" s="46"/>
      <c r="NUS11" s="46"/>
      <c r="NUT11" s="47"/>
      <c r="NUU11" s="46"/>
      <c r="NUV11" s="46"/>
      <c r="NUW11" s="43"/>
      <c r="NUX11" s="43"/>
      <c r="NUY11" s="44"/>
      <c r="NUZ11" s="44"/>
      <c r="NVA11" s="45"/>
      <c r="NVB11" s="45"/>
      <c r="NVC11" s="46"/>
      <c r="NVD11" s="46"/>
      <c r="NVE11" s="47"/>
      <c r="NVF11" s="46"/>
      <c r="NVG11" s="46"/>
      <c r="NVH11" s="43"/>
      <c r="NVI11" s="43"/>
      <c r="NVJ11" s="44"/>
      <c r="NVK11" s="44"/>
      <c r="NVL11" s="45"/>
      <c r="NVM11" s="45"/>
      <c r="NVN11" s="46"/>
      <c r="NVO11" s="46"/>
      <c r="NVP11" s="47"/>
      <c r="NVQ11" s="46"/>
      <c r="NVR11" s="46"/>
      <c r="NVS11" s="43"/>
      <c r="NVT11" s="43"/>
      <c r="NVU11" s="44"/>
      <c r="NVV11" s="44"/>
      <c r="NVW11" s="45"/>
      <c r="NVX11" s="45"/>
      <c r="NVY11" s="46"/>
      <c r="NVZ11" s="46"/>
      <c r="NWA11" s="47"/>
      <c r="NWB11" s="46"/>
      <c r="NWC11" s="46"/>
      <c r="NWD11" s="43"/>
      <c r="NWE11" s="43"/>
      <c r="NWF11" s="44"/>
      <c r="NWG11" s="44"/>
      <c r="NWH11" s="45"/>
      <c r="NWI11" s="45"/>
      <c r="NWJ11" s="46"/>
      <c r="NWK11" s="46"/>
      <c r="NWL11" s="47"/>
      <c r="NWM11" s="46"/>
      <c r="NWN11" s="46"/>
      <c r="NWO11" s="43"/>
      <c r="NWP11" s="43"/>
      <c r="NWQ11" s="44"/>
      <c r="NWR11" s="44"/>
      <c r="NWS11" s="45"/>
      <c r="NWT11" s="45"/>
      <c r="NWU11" s="46"/>
      <c r="NWV11" s="46"/>
      <c r="NWW11" s="47"/>
      <c r="NWX11" s="46"/>
      <c r="NWY11" s="46"/>
      <c r="NWZ11" s="43"/>
      <c r="NXA11" s="43"/>
      <c r="NXB11" s="44"/>
      <c r="NXC11" s="44"/>
      <c r="NXD11" s="45"/>
      <c r="NXE11" s="45"/>
      <c r="NXF11" s="46"/>
      <c r="NXG11" s="46"/>
      <c r="NXH11" s="47"/>
      <c r="NXI11" s="46"/>
      <c r="NXJ11" s="46"/>
      <c r="NXK11" s="43"/>
      <c r="NXL11" s="43"/>
      <c r="NXM11" s="44"/>
      <c r="NXN11" s="44"/>
      <c r="NXO11" s="45"/>
      <c r="NXP11" s="45"/>
      <c r="NXQ11" s="46"/>
      <c r="NXR11" s="46"/>
      <c r="NXS11" s="47"/>
      <c r="NXT11" s="46"/>
      <c r="NXU11" s="46"/>
      <c r="NXV11" s="43"/>
      <c r="NXW11" s="43"/>
      <c r="NXX11" s="44"/>
      <c r="NXY11" s="44"/>
      <c r="NXZ11" s="45"/>
      <c r="NYA11" s="45"/>
      <c r="NYB11" s="46"/>
      <c r="NYC11" s="46"/>
      <c r="NYD11" s="47"/>
      <c r="NYE11" s="46"/>
      <c r="NYF11" s="46"/>
      <c r="NYG11" s="43"/>
      <c r="NYH11" s="43"/>
      <c r="NYI11" s="44"/>
      <c r="NYJ11" s="44"/>
      <c r="NYK11" s="45"/>
      <c r="NYL11" s="45"/>
      <c r="NYM11" s="46"/>
      <c r="NYN11" s="46"/>
      <c r="NYO11" s="47"/>
      <c r="NYP11" s="46"/>
      <c r="NYQ11" s="46"/>
      <c r="NYR11" s="43"/>
      <c r="NYS11" s="43"/>
      <c r="NYT11" s="44"/>
      <c r="NYU11" s="44"/>
      <c r="NYV11" s="45"/>
      <c r="NYW11" s="45"/>
      <c r="NYX11" s="46"/>
      <c r="NYY11" s="46"/>
      <c r="NYZ11" s="47"/>
      <c r="NZA11" s="46"/>
      <c r="NZB11" s="46"/>
      <c r="NZC11" s="43"/>
      <c r="NZD11" s="43"/>
      <c r="NZE11" s="44"/>
      <c r="NZF11" s="44"/>
      <c r="NZG11" s="45"/>
      <c r="NZH11" s="45"/>
      <c r="NZI11" s="46"/>
      <c r="NZJ11" s="46"/>
      <c r="NZK11" s="47"/>
      <c r="NZL11" s="46"/>
      <c r="NZM11" s="46"/>
      <c r="NZN11" s="43"/>
      <c r="NZO11" s="43"/>
      <c r="NZP11" s="44"/>
      <c r="NZQ11" s="44"/>
      <c r="NZR11" s="45"/>
      <c r="NZS11" s="45"/>
      <c r="NZT11" s="46"/>
      <c r="NZU11" s="46"/>
      <c r="NZV11" s="47"/>
      <c r="NZW11" s="46"/>
      <c r="NZX11" s="46"/>
      <c r="NZY11" s="43"/>
      <c r="NZZ11" s="43"/>
      <c r="OAA11" s="44"/>
      <c r="OAB11" s="44"/>
      <c r="OAC11" s="45"/>
      <c r="OAD11" s="45"/>
      <c r="OAE11" s="46"/>
      <c r="OAF11" s="46"/>
      <c r="OAG11" s="47"/>
      <c r="OAH11" s="46"/>
      <c r="OAI11" s="46"/>
      <c r="OAJ11" s="43"/>
      <c r="OAK11" s="43"/>
      <c r="OAL11" s="44"/>
      <c r="OAM11" s="44"/>
      <c r="OAN11" s="45"/>
      <c r="OAO11" s="45"/>
      <c r="OAP11" s="46"/>
      <c r="OAQ11" s="46"/>
      <c r="OAR11" s="47"/>
      <c r="OAS11" s="46"/>
      <c r="OAT11" s="46"/>
      <c r="OAU11" s="43"/>
      <c r="OAV11" s="43"/>
      <c r="OAW11" s="44"/>
      <c r="OAX11" s="44"/>
      <c r="OAY11" s="45"/>
      <c r="OAZ11" s="45"/>
      <c r="OBA11" s="46"/>
      <c r="OBB11" s="46"/>
      <c r="OBC11" s="47"/>
      <c r="OBD11" s="46"/>
      <c r="OBE11" s="46"/>
      <c r="OBF11" s="43"/>
      <c r="OBG11" s="43"/>
      <c r="OBH11" s="44"/>
      <c r="OBI11" s="44"/>
      <c r="OBJ11" s="45"/>
      <c r="OBK11" s="45"/>
      <c r="OBL11" s="46"/>
      <c r="OBM11" s="46"/>
      <c r="OBN11" s="47"/>
      <c r="OBO11" s="46"/>
      <c r="OBP11" s="46"/>
      <c r="OBQ11" s="43"/>
      <c r="OBR11" s="43"/>
      <c r="OBS11" s="44"/>
      <c r="OBT11" s="44"/>
      <c r="OBU11" s="45"/>
      <c r="OBV11" s="45"/>
      <c r="OBW11" s="46"/>
      <c r="OBX11" s="46"/>
      <c r="OBY11" s="47"/>
      <c r="OBZ11" s="46"/>
      <c r="OCA11" s="46"/>
      <c r="OCB11" s="43"/>
      <c r="OCC11" s="43"/>
      <c r="OCD11" s="44"/>
      <c r="OCE11" s="44"/>
      <c r="OCF11" s="45"/>
      <c r="OCG11" s="45"/>
      <c r="OCH11" s="46"/>
      <c r="OCI11" s="46"/>
      <c r="OCJ11" s="47"/>
      <c r="OCK11" s="46"/>
      <c r="OCL11" s="46"/>
      <c r="OCM11" s="43"/>
      <c r="OCN11" s="43"/>
      <c r="OCO11" s="44"/>
      <c r="OCP11" s="44"/>
      <c r="OCQ11" s="45"/>
      <c r="OCR11" s="45"/>
      <c r="OCS11" s="46"/>
      <c r="OCT11" s="46"/>
      <c r="OCU11" s="47"/>
      <c r="OCV11" s="46"/>
      <c r="OCW11" s="46"/>
      <c r="OCX11" s="43"/>
      <c r="OCY11" s="43"/>
      <c r="OCZ11" s="44"/>
      <c r="ODA11" s="44"/>
      <c r="ODB11" s="45"/>
      <c r="ODC11" s="45"/>
      <c r="ODD11" s="46"/>
      <c r="ODE11" s="46"/>
      <c r="ODF11" s="47"/>
      <c r="ODG11" s="46"/>
      <c r="ODH11" s="46"/>
      <c r="ODI11" s="43"/>
      <c r="ODJ11" s="43"/>
      <c r="ODK11" s="44"/>
      <c r="ODL11" s="44"/>
      <c r="ODM11" s="45"/>
      <c r="ODN11" s="45"/>
      <c r="ODO11" s="46"/>
      <c r="ODP11" s="46"/>
      <c r="ODQ11" s="47"/>
      <c r="ODR11" s="46"/>
      <c r="ODS11" s="46"/>
      <c r="ODT11" s="43"/>
      <c r="ODU11" s="43"/>
      <c r="ODV11" s="44"/>
      <c r="ODW11" s="44"/>
      <c r="ODX11" s="45"/>
      <c r="ODY11" s="45"/>
      <c r="ODZ11" s="46"/>
      <c r="OEA11" s="46"/>
      <c r="OEB11" s="47"/>
      <c r="OEC11" s="46"/>
      <c r="OED11" s="46"/>
      <c r="OEE11" s="43"/>
      <c r="OEF11" s="43"/>
      <c r="OEG11" s="44"/>
      <c r="OEH11" s="44"/>
      <c r="OEI11" s="45"/>
      <c r="OEJ11" s="45"/>
      <c r="OEK11" s="46"/>
      <c r="OEL11" s="46"/>
      <c r="OEM11" s="47"/>
      <c r="OEN11" s="46"/>
      <c r="OEO11" s="46"/>
      <c r="OEP11" s="43"/>
      <c r="OEQ11" s="43"/>
      <c r="OER11" s="44"/>
      <c r="OES11" s="44"/>
      <c r="OET11" s="45"/>
      <c r="OEU11" s="45"/>
      <c r="OEV11" s="46"/>
      <c r="OEW11" s="46"/>
      <c r="OEX11" s="47"/>
      <c r="OEY11" s="46"/>
      <c r="OEZ11" s="46"/>
      <c r="OFA11" s="43"/>
      <c r="OFB11" s="43"/>
      <c r="OFC11" s="44"/>
      <c r="OFD11" s="44"/>
      <c r="OFE11" s="45"/>
      <c r="OFF11" s="45"/>
      <c r="OFG11" s="46"/>
      <c r="OFH11" s="46"/>
      <c r="OFI11" s="47"/>
      <c r="OFJ11" s="46"/>
      <c r="OFK11" s="46"/>
      <c r="OFL11" s="43"/>
      <c r="OFM11" s="43"/>
      <c r="OFN11" s="44"/>
      <c r="OFO11" s="44"/>
      <c r="OFP11" s="45"/>
      <c r="OFQ11" s="45"/>
      <c r="OFR11" s="46"/>
      <c r="OFS11" s="46"/>
      <c r="OFT11" s="47"/>
      <c r="OFU11" s="46"/>
      <c r="OFV11" s="46"/>
      <c r="OFW11" s="43"/>
      <c r="OFX11" s="43"/>
      <c r="OFY11" s="44"/>
      <c r="OFZ11" s="44"/>
      <c r="OGA11" s="45"/>
      <c r="OGB11" s="45"/>
      <c r="OGC11" s="46"/>
      <c r="OGD11" s="46"/>
      <c r="OGE11" s="47"/>
      <c r="OGF11" s="46"/>
      <c r="OGG11" s="46"/>
      <c r="OGH11" s="43"/>
      <c r="OGI11" s="43"/>
      <c r="OGJ11" s="44"/>
      <c r="OGK11" s="44"/>
      <c r="OGL11" s="45"/>
      <c r="OGM11" s="45"/>
      <c r="OGN11" s="46"/>
      <c r="OGO11" s="46"/>
      <c r="OGP11" s="47"/>
      <c r="OGQ11" s="46"/>
      <c r="OGR11" s="46"/>
      <c r="OGS11" s="43"/>
      <c r="OGT11" s="43"/>
      <c r="OGU11" s="44"/>
      <c r="OGV11" s="44"/>
      <c r="OGW11" s="45"/>
      <c r="OGX11" s="45"/>
      <c r="OGY11" s="46"/>
      <c r="OGZ11" s="46"/>
      <c r="OHA11" s="47"/>
      <c r="OHB11" s="46"/>
      <c r="OHC11" s="46"/>
      <c r="OHD11" s="43"/>
      <c r="OHE11" s="43"/>
      <c r="OHF11" s="44"/>
      <c r="OHG11" s="44"/>
      <c r="OHH11" s="45"/>
      <c r="OHI11" s="45"/>
      <c r="OHJ11" s="46"/>
      <c r="OHK11" s="46"/>
      <c r="OHL11" s="47"/>
      <c r="OHM11" s="46"/>
      <c r="OHN11" s="46"/>
      <c r="OHO11" s="43"/>
      <c r="OHP11" s="43"/>
      <c r="OHQ11" s="44"/>
      <c r="OHR11" s="44"/>
      <c r="OHS11" s="45"/>
      <c r="OHT11" s="45"/>
      <c r="OHU11" s="46"/>
      <c r="OHV11" s="46"/>
      <c r="OHW11" s="47"/>
      <c r="OHX11" s="46"/>
      <c r="OHY11" s="46"/>
      <c r="OHZ11" s="43"/>
      <c r="OIA11" s="43"/>
      <c r="OIB11" s="44"/>
      <c r="OIC11" s="44"/>
      <c r="OID11" s="45"/>
      <c r="OIE11" s="45"/>
      <c r="OIF11" s="46"/>
      <c r="OIG11" s="46"/>
      <c r="OIH11" s="47"/>
      <c r="OII11" s="46"/>
      <c r="OIJ11" s="46"/>
      <c r="OIK11" s="43"/>
      <c r="OIL11" s="43"/>
      <c r="OIM11" s="44"/>
      <c r="OIN11" s="44"/>
      <c r="OIO11" s="45"/>
      <c r="OIP11" s="45"/>
      <c r="OIQ11" s="46"/>
      <c r="OIR11" s="46"/>
      <c r="OIS11" s="47"/>
      <c r="OIT11" s="46"/>
      <c r="OIU11" s="46"/>
      <c r="OIV11" s="43"/>
      <c r="OIW11" s="43"/>
      <c r="OIX11" s="44"/>
      <c r="OIY11" s="44"/>
      <c r="OIZ11" s="45"/>
      <c r="OJA11" s="45"/>
      <c r="OJB11" s="46"/>
      <c r="OJC11" s="46"/>
      <c r="OJD11" s="47"/>
      <c r="OJE11" s="46"/>
      <c r="OJF11" s="46"/>
      <c r="OJG11" s="43"/>
      <c r="OJH11" s="43"/>
      <c r="OJI11" s="44"/>
      <c r="OJJ11" s="44"/>
      <c r="OJK11" s="45"/>
      <c r="OJL11" s="45"/>
      <c r="OJM11" s="46"/>
      <c r="OJN11" s="46"/>
      <c r="OJO11" s="47"/>
      <c r="OJP11" s="46"/>
      <c r="OJQ11" s="46"/>
      <c r="OJR11" s="43"/>
      <c r="OJS11" s="43"/>
      <c r="OJT11" s="44"/>
      <c r="OJU11" s="44"/>
      <c r="OJV11" s="45"/>
      <c r="OJW11" s="45"/>
      <c r="OJX11" s="46"/>
      <c r="OJY11" s="46"/>
      <c r="OJZ11" s="47"/>
      <c r="OKA11" s="46"/>
      <c r="OKB11" s="46"/>
      <c r="OKC11" s="43"/>
      <c r="OKD11" s="43"/>
      <c r="OKE11" s="44"/>
      <c r="OKF11" s="44"/>
      <c r="OKG11" s="45"/>
      <c r="OKH11" s="45"/>
      <c r="OKI11" s="46"/>
      <c r="OKJ11" s="46"/>
      <c r="OKK11" s="47"/>
      <c r="OKL11" s="46"/>
      <c r="OKM11" s="46"/>
      <c r="OKN11" s="43"/>
      <c r="OKO11" s="43"/>
      <c r="OKP11" s="44"/>
      <c r="OKQ11" s="44"/>
      <c r="OKR11" s="45"/>
      <c r="OKS11" s="45"/>
      <c r="OKT11" s="46"/>
      <c r="OKU11" s="46"/>
      <c r="OKV11" s="47"/>
      <c r="OKW11" s="46"/>
      <c r="OKX11" s="46"/>
      <c r="OKY11" s="43"/>
      <c r="OKZ11" s="43"/>
      <c r="OLA11" s="44"/>
      <c r="OLB11" s="44"/>
      <c r="OLC11" s="45"/>
      <c r="OLD11" s="45"/>
      <c r="OLE11" s="46"/>
      <c r="OLF11" s="46"/>
      <c r="OLG11" s="47"/>
      <c r="OLH11" s="46"/>
      <c r="OLI11" s="46"/>
      <c r="OLJ11" s="43"/>
      <c r="OLK11" s="43"/>
      <c r="OLL11" s="44"/>
      <c r="OLM11" s="44"/>
      <c r="OLN11" s="45"/>
      <c r="OLO11" s="45"/>
      <c r="OLP11" s="46"/>
      <c r="OLQ11" s="46"/>
      <c r="OLR11" s="47"/>
      <c r="OLS11" s="46"/>
      <c r="OLT11" s="46"/>
      <c r="OLU11" s="43"/>
      <c r="OLV11" s="43"/>
      <c r="OLW11" s="44"/>
      <c r="OLX11" s="44"/>
      <c r="OLY11" s="45"/>
      <c r="OLZ11" s="45"/>
      <c r="OMA11" s="46"/>
      <c r="OMB11" s="46"/>
      <c r="OMC11" s="47"/>
      <c r="OMD11" s="46"/>
      <c r="OME11" s="46"/>
      <c r="OMF11" s="43"/>
      <c r="OMG11" s="43"/>
      <c r="OMH11" s="44"/>
      <c r="OMI11" s="44"/>
      <c r="OMJ11" s="45"/>
      <c r="OMK11" s="45"/>
      <c r="OML11" s="46"/>
      <c r="OMM11" s="46"/>
      <c r="OMN11" s="47"/>
      <c r="OMO11" s="46"/>
      <c r="OMP11" s="46"/>
      <c r="OMQ11" s="43"/>
      <c r="OMR11" s="43"/>
      <c r="OMS11" s="44"/>
      <c r="OMT11" s="44"/>
      <c r="OMU11" s="45"/>
      <c r="OMV11" s="45"/>
      <c r="OMW11" s="46"/>
      <c r="OMX11" s="46"/>
      <c r="OMY11" s="47"/>
      <c r="OMZ11" s="46"/>
      <c r="ONA11" s="46"/>
      <c r="ONB11" s="43"/>
      <c r="ONC11" s="43"/>
      <c r="OND11" s="44"/>
      <c r="ONE11" s="44"/>
      <c r="ONF11" s="45"/>
      <c r="ONG11" s="45"/>
      <c r="ONH11" s="46"/>
      <c r="ONI11" s="46"/>
      <c r="ONJ11" s="47"/>
      <c r="ONK11" s="46"/>
      <c r="ONL11" s="46"/>
      <c r="ONM11" s="43"/>
      <c r="ONN11" s="43"/>
      <c r="ONO11" s="44"/>
      <c r="ONP11" s="44"/>
      <c r="ONQ11" s="45"/>
      <c r="ONR11" s="45"/>
      <c r="ONS11" s="46"/>
      <c r="ONT11" s="46"/>
      <c r="ONU11" s="47"/>
      <c r="ONV11" s="46"/>
      <c r="ONW11" s="46"/>
      <c r="ONX11" s="43"/>
      <c r="ONY11" s="43"/>
      <c r="ONZ11" s="44"/>
      <c r="OOA11" s="44"/>
      <c r="OOB11" s="45"/>
      <c r="OOC11" s="45"/>
      <c r="OOD11" s="46"/>
      <c r="OOE11" s="46"/>
      <c r="OOF11" s="47"/>
      <c r="OOG11" s="46"/>
      <c r="OOH11" s="46"/>
      <c r="OOI11" s="43"/>
      <c r="OOJ11" s="43"/>
      <c r="OOK11" s="44"/>
      <c r="OOL11" s="44"/>
      <c r="OOM11" s="45"/>
      <c r="OON11" s="45"/>
      <c r="OOO11" s="46"/>
      <c r="OOP11" s="46"/>
      <c r="OOQ11" s="47"/>
      <c r="OOR11" s="46"/>
      <c r="OOS11" s="46"/>
      <c r="OOT11" s="43"/>
      <c r="OOU11" s="43"/>
      <c r="OOV11" s="44"/>
      <c r="OOW11" s="44"/>
      <c r="OOX11" s="45"/>
      <c r="OOY11" s="45"/>
      <c r="OOZ11" s="46"/>
      <c r="OPA11" s="46"/>
      <c r="OPB11" s="47"/>
      <c r="OPC11" s="46"/>
      <c r="OPD11" s="46"/>
      <c r="OPE11" s="43"/>
      <c r="OPF11" s="43"/>
      <c r="OPG11" s="44"/>
      <c r="OPH11" s="44"/>
      <c r="OPI11" s="45"/>
      <c r="OPJ11" s="45"/>
      <c r="OPK11" s="46"/>
      <c r="OPL11" s="46"/>
      <c r="OPM11" s="47"/>
      <c r="OPN11" s="46"/>
      <c r="OPO11" s="46"/>
      <c r="OPP11" s="43"/>
      <c r="OPQ11" s="43"/>
      <c r="OPR11" s="44"/>
      <c r="OPS11" s="44"/>
      <c r="OPT11" s="45"/>
      <c r="OPU11" s="45"/>
      <c r="OPV11" s="46"/>
      <c r="OPW11" s="46"/>
      <c r="OPX11" s="47"/>
      <c r="OPY11" s="46"/>
      <c r="OPZ11" s="46"/>
      <c r="OQA11" s="43"/>
      <c r="OQB11" s="43"/>
      <c r="OQC11" s="44"/>
      <c r="OQD11" s="44"/>
      <c r="OQE11" s="45"/>
      <c r="OQF11" s="45"/>
      <c r="OQG11" s="46"/>
      <c r="OQH11" s="46"/>
      <c r="OQI11" s="47"/>
      <c r="OQJ11" s="46"/>
      <c r="OQK11" s="46"/>
      <c r="OQL11" s="43"/>
      <c r="OQM11" s="43"/>
      <c r="OQN11" s="44"/>
      <c r="OQO11" s="44"/>
      <c r="OQP11" s="45"/>
      <c r="OQQ11" s="45"/>
      <c r="OQR11" s="46"/>
      <c r="OQS11" s="46"/>
      <c r="OQT11" s="47"/>
      <c r="OQU11" s="46"/>
      <c r="OQV11" s="46"/>
      <c r="OQW11" s="43"/>
      <c r="OQX11" s="43"/>
      <c r="OQY11" s="44"/>
      <c r="OQZ11" s="44"/>
      <c r="ORA11" s="45"/>
      <c r="ORB11" s="45"/>
      <c r="ORC11" s="46"/>
      <c r="ORD11" s="46"/>
      <c r="ORE11" s="47"/>
      <c r="ORF11" s="46"/>
      <c r="ORG11" s="46"/>
      <c r="ORH11" s="43"/>
      <c r="ORI11" s="43"/>
      <c r="ORJ11" s="44"/>
      <c r="ORK11" s="44"/>
      <c r="ORL11" s="45"/>
      <c r="ORM11" s="45"/>
      <c r="ORN11" s="46"/>
      <c r="ORO11" s="46"/>
      <c r="ORP11" s="47"/>
      <c r="ORQ11" s="46"/>
      <c r="ORR11" s="46"/>
      <c r="ORS11" s="43"/>
      <c r="ORT11" s="43"/>
      <c r="ORU11" s="44"/>
      <c r="ORV11" s="44"/>
      <c r="ORW11" s="45"/>
      <c r="ORX11" s="45"/>
      <c r="ORY11" s="46"/>
      <c r="ORZ11" s="46"/>
      <c r="OSA11" s="47"/>
      <c r="OSB11" s="46"/>
      <c r="OSC11" s="46"/>
      <c r="OSD11" s="43"/>
      <c r="OSE11" s="43"/>
      <c r="OSF11" s="44"/>
      <c r="OSG11" s="44"/>
      <c r="OSH11" s="45"/>
      <c r="OSI11" s="45"/>
      <c r="OSJ11" s="46"/>
      <c r="OSK11" s="46"/>
      <c r="OSL11" s="47"/>
      <c r="OSM11" s="46"/>
      <c r="OSN11" s="46"/>
      <c r="OSO11" s="43"/>
      <c r="OSP11" s="43"/>
      <c r="OSQ11" s="44"/>
      <c r="OSR11" s="44"/>
      <c r="OSS11" s="45"/>
      <c r="OST11" s="45"/>
      <c r="OSU11" s="46"/>
      <c r="OSV11" s="46"/>
      <c r="OSW11" s="47"/>
      <c r="OSX11" s="46"/>
      <c r="OSY11" s="46"/>
      <c r="OSZ11" s="43"/>
      <c r="OTA11" s="43"/>
      <c r="OTB11" s="44"/>
      <c r="OTC11" s="44"/>
      <c r="OTD11" s="45"/>
      <c r="OTE11" s="45"/>
      <c r="OTF11" s="46"/>
      <c r="OTG11" s="46"/>
      <c r="OTH11" s="47"/>
      <c r="OTI11" s="46"/>
      <c r="OTJ11" s="46"/>
      <c r="OTK11" s="43"/>
      <c r="OTL11" s="43"/>
      <c r="OTM11" s="44"/>
      <c r="OTN11" s="44"/>
      <c r="OTO11" s="45"/>
      <c r="OTP11" s="45"/>
      <c r="OTQ11" s="46"/>
      <c r="OTR11" s="46"/>
      <c r="OTS11" s="47"/>
      <c r="OTT11" s="46"/>
      <c r="OTU11" s="46"/>
      <c r="OTV11" s="43"/>
      <c r="OTW11" s="43"/>
      <c r="OTX11" s="44"/>
      <c r="OTY11" s="44"/>
      <c r="OTZ11" s="45"/>
      <c r="OUA11" s="45"/>
      <c r="OUB11" s="46"/>
      <c r="OUC11" s="46"/>
      <c r="OUD11" s="47"/>
      <c r="OUE11" s="46"/>
      <c r="OUF11" s="46"/>
      <c r="OUG11" s="43"/>
      <c r="OUH11" s="43"/>
      <c r="OUI11" s="44"/>
      <c r="OUJ11" s="44"/>
      <c r="OUK11" s="45"/>
      <c r="OUL11" s="45"/>
      <c r="OUM11" s="46"/>
      <c r="OUN11" s="46"/>
      <c r="OUO11" s="47"/>
      <c r="OUP11" s="46"/>
      <c r="OUQ11" s="46"/>
      <c r="OUR11" s="43"/>
      <c r="OUS11" s="43"/>
      <c r="OUT11" s="44"/>
      <c r="OUU11" s="44"/>
      <c r="OUV11" s="45"/>
      <c r="OUW11" s="45"/>
      <c r="OUX11" s="46"/>
      <c r="OUY11" s="46"/>
      <c r="OUZ11" s="47"/>
      <c r="OVA11" s="46"/>
      <c r="OVB11" s="46"/>
      <c r="OVC11" s="43"/>
      <c r="OVD11" s="43"/>
      <c r="OVE11" s="44"/>
      <c r="OVF11" s="44"/>
      <c r="OVG11" s="45"/>
      <c r="OVH11" s="45"/>
      <c r="OVI11" s="46"/>
      <c r="OVJ11" s="46"/>
      <c r="OVK11" s="47"/>
      <c r="OVL11" s="46"/>
      <c r="OVM11" s="46"/>
      <c r="OVN11" s="43"/>
      <c r="OVO11" s="43"/>
      <c r="OVP11" s="44"/>
      <c r="OVQ11" s="44"/>
      <c r="OVR11" s="45"/>
      <c r="OVS11" s="45"/>
      <c r="OVT11" s="46"/>
      <c r="OVU11" s="46"/>
      <c r="OVV11" s="47"/>
      <c r="OVW11" s="46"/>
      <c r="OVX11" s="46"/>
      <c r="OVY11" s="43"/>
      <c r="OVZ11" s="43"/>
      <c r="OWA11" s="44"/>
      <c r="OWB11" s="44"/>
      <c r="OWC11" s="45"/>
      <c r="OWD11" s="45"/>
      <c r="OWE11" s="46"/>
      <c r="OWF11" s="46"/>
      <c r="OWG11" s="47"/>
      <c r="OWH11" s="46"/>
      <c r="OWI11" s="46"/>
      <c r="OWJ11" s="43"/>
      <c r="OWK11" s="43"/>
      <c r="OWL11" s="44"/>
      <c r="OWM11" s="44"/>
      <c r="OWN11" s="45"/>
      <c r="OWO11" s="45"/>
      <c r="OWP11" s="46"/>
      <c r="OWQ11" s="46"/>
      <c r="OWR11" s="47"/>
      <c r="OWS11" s="46"/>
      <c r="OWT11" s="46"/>
      <c r="OWU11" s="43"/>
      <c r="OWV11" s="43"/>
      <c r="OWW11" s="44"/>
      <c r="OWX11" s="44"/>
      <c r="OWY11" s="45"/>
      <c r="OWZ11" s="45"/>
      <c r="OXA11" s="46"/>
      <c r="OXB11" s="46"/>
      <c r="OXC11" s="47"/>
      <c r="OXD11" s="46"/>
      <c r="OXE11" s="46"/>
      <c r="OXF11" s="43"/>
      <c r="OXG11" s="43"/>
      <c r="OXH11" s="44"/>
      <c r="OXI11" s="44"/>
      <c r="OXJ11" s="45"/>
      <c r="OXK11" s="45"/>
      <c r="OXL11" s="46"/>
      <c r="OXM11" s="46"/>
      <c r="OXN11" s="47"/>
      <c r="OXO11" s="46"/>
      <c r="OXP11" s="46"/>
      <c r="OXQ11" s="43"/>
      <c r="OXR11" s="43"/>
      <c r="OXS11" s="44"/>
      <c r="OXT11" s="44"/>
      <c r="OXU11" s="45"/>
      <c r="OXV11" s="45"/>
      <c r="OXW11" s="46"/>
      <c r="OXX11" s="46"/>
      <c r="OXY11" s="47"/>
      <c r="OXZ11" s="46"/>
      <c r="OYA11" s="46"/>
      <c r="OYB11" s="43"/>
      <c r="OYC11" s="43"/>
      <c r="OYD11" s="44"/>
      <c r="OYE11" s="44"/>
      <c r="OYF11" s="45"/>
      <c r="OYG11" s="45"/>
      <c r="OYH11" s="46"/>
      <c r="OYI11" s="46"/>
      <c r="OYJ11" s="47"/>
      <c r="OYK11" s="46"/>
      <c r="OYL11" s="46"/>
      <c r="OYM11" s="43"/>
      <c r="OYN11" s="43"/>
      <c r="OYO11" s="44"/>
      <c r="OYP11" s="44"/>
      <c r="OYQ11" s="45"/>
      <c r="OYR11" s="45"/>
      <c r="OYS11" s="46"/>
      <c r="OYT11" s="46"/>
      <c r="OYU11" s="47"/>
      <c r="OYV11" s="46"/>
      <c r="OYW11" s="46"/>
      <c r="OYX11" s="43"/>
      <c r="OYY11" s="43"/>
      <c r="OYZ11" s="44"/>
      <c r="OZA11" s="44"/>
      <c r="OZB11" s="45"/>
      <c r="OZC11" s="45"/>
      <c r="OZD11" s="46"/>
      <c r="OZE11" s="46"/>
      <c r="OZF11" s="47"/>
      <c r="OZG11" s="46"/>
      <c r="OZH11" s="46"/>
      <c r="OZI11" s="43"/>
      <c r="OZJ11" s="43"/>
      <c r="OZK11" s="44"/>
      <c r="OZL11" s="44"/>
      <c r="OZM11" s="45"/>
      <c r="OZN11" s="45"/>
      <c r="OZO11" s="46"/>
      <c r="OZP11" s="46"/>
      <c r="OZQ11" s="47"/>
      <c r="OZR11" s="46"/>
      <c r="OZS11" s="46"/>
      <c r="OZT11" s="43"/>
      <c r="OZU11" s="43"/>
      <c r="OZV11" s="44"/>
      <c r="OZW11" s="44"/>
      <c r="OZX11" s="45"/>
      <c r="OZY11" s="45"/>
      <c r="OZZ11" s="46"/>
      <c r="PAA11" s="46"/>
      <c r="PAB11" s="47"/>
      <c r="PAC11" s="46"/>
      <c r="PAD11" s="46"/>
      <c r="PAE11" s="43"/>
      <c r="PAF11" s="43"/>
      <c r="PAG11" s="44"/>
      <c r="PAH11" s="44"/>
      <c r="PAI11" s="45"/>
      <c r="PAJ11" s="45"/>
      <c r="PAK11" s="46"/>
      <c r="PAL11" s="46"/>
      <c r="PAM11" s="47"/>
      <c r="PAN11" s="46"/>
      <c r="PAO11" s="46"/>
      <c r="PAP11" s="43"/>
      <c r="PAQ11" s="43"/>
      <c r="PAR11" s="44"/>
      <c r="PAS11" s="44"/>
      <c r="PAT11" s="45"/>
      <c r="PAU11" s="45"/>
      <c r="PAV11" s="46"/>
      <c r="PAW11" s="46"/>
      <c r="PAX11" s="47"/>
      <c r="PAY11" s="46"/>
      <c r="PAZ11" s="46"/>
      <c r="PBA11" s="43"/>
      <c r="PBB11" s="43"/>
      <c r="PBC11" s="44"/>
      <c r="PBD11" s="44"/>
      <c r="PBE11" s="45"/>
      <c r="PBF11" s="45"/>
      <c r="PBG11" s="46"/>
      <c r="PBH11" s="46"/>
      <c r="PBI11" s="47"/>
      <c r="PBJ11" s="46"/>
      <c r="PBK11" s="46"/>
      <c r="PBL11" s="43"/>
      <c r="PBM11" s="43"/>
      <c r="PBN11" s="44"/>
      <c r="PBO11" s="44"/>
      <c r="PBP11" s="45"/>
      <c r="PBQ11" s="45"/>
      <c r="PBR11" s="46"/>
      <c r="PBS11" s="46"/>
      <c r="PBT11" s="47"/>
      <c r="PBU11" s="46"/>
      <c r="PBV11" s="46"/>
      <c r="PBW11" s="43"/>
      <c r="PBX11" s="43"/>
      <c r="PBY11" s="44"/>
      <c r="PBZ11" s="44"/>
      <c r="PCA11" s="45"/>
      <c r="PCB11" s="45"/>
      <c r="PCC11" s="46"/>
      <c r="PCD11" s="46"/>
      <c r="PCE11" s="47"/>
      <c r="PCF11" s="46"/>
      <c r="PCG11" s="46"/>
      <c r="PCH11" s="43"/>
      <c r="PCI11" s="43"/>
      <c r="PCJ11" s="44"/>
      <c r="PCK11" s="44"/>
      <c r="PCL11" s="45"/>
      <c r="PCM11" s="45"/>
      <c r="PCN11" s="46"/>
      <c r="PCO11" s="46"/>
      <c r="PCP11" s="47"/>
      <c r="PCQ11" s="46"/>
      <c r="PCR11" s="46"/>
      <c r="PCS11" s="43"/>
      <c r="PCT11" s="43"/>
      <c r="PCU11" s="44"/>
      <c r="PCV11" s="44"/>
      <c r="PCW11" s="45"/>
      <c r="PCX11" s="45"/>
      <c r="PCY11" s="46"/>
      <c r="PCZ11" s="46"/>
      <c r="PDA11" s="47"/>
      <c r="PDB11" s="46"/>
      <c r="PDC11" s="46"/>
      <c r="PDD11" s="43"/>
      <c r="PDE11" s="43"/>
      <c r="PDF11" s="44"/>
      <c r="PDG11" s="44"/>
      <c r="PDH11" s="45"/>
      <c r="PDI11" s="45"/>
      <c r="PDJ11" s="46"/>
      <c r="PDK11" s="46"/>
      <c r="PDL11" s="47"/>
      <c r="PDM11" s="46"/>
      <c r="PDN11" s="46"/>
      <c r="PDO11" s="43"/>
      <c r="PDP11" s="43"/>
      <c r="PDQ11" s="44"/>
      <c r="PDR11" s="44"/>
      <c r="PDS11" s="45"/>
      <c r="PDT11" s="45"/>
      <c r="PDU11" s="46"/>
      <c r="PDV11" s="46"/>
      <c r="PDW11" s="47"/>
      <c r="PDX11" s="46"/>
      <c r="PDY11" s="46"/>
      <c r="PDZ11" s="43"/>
      <c r="PEA11" s="43"/>
      <c r="PEB11" s="44"/>
      <c r="PEC11" s="44"/>
      <c r="PED11" s="45"/>
      <c r="PEE11" s="45"/>
      <c r="PEF11" s="46"/>
      <c r="PEG11" s="46"/>
      <c r="PEH11" s="47"/>
      <c r="PEI11" s="46"/>
      <c r="PEJ11" s="46"/>
      <c r="PEK11" s="43"/>
      <c r="PEL11" s="43"/>
      <c r="PEM11" s="44"/>
      <c r="PEN11" s="44"/>
      <c r="PEO11" s="45"/>
      <c r="PEP11" s="45"/>
      <c r="PEQ11" s="46"/>
      <c r="PER11" s="46"/>
      <c r="PES11" s="47"/>
      <c r="PET11" s="46"/>
      <c r="PEU11" s="46"/>
      <c r="PEV11" s="43"/>
      <c r="PEW11" s="43"/>
      <c r="PEX11" s="44"/>
      <c r="PEY11" s="44"/>
      <c r="PEZ11" s="45"/>
      <c r="PFA11" s="45"/>
      <c r="PFB11" s="46"/>
      <c r="PFC11" s="46"/>
      <c r="PFD11" s="47"/>
      <c r="PFE11" s="46"/>
      <c r="PFF11" s="46"/>
      <c r="PFG11" s="43"/>
      <c r="PFH11" s="43"/>
      <c r="PFI11" s="44"/>
      <c r="PFJ11" s="44"/>
      <c r="PFK11" s="45"/>
      <c r="PFL11" s="45"/>
      <c r="PFM11" s="46"/>
      <c r="PFN11" s="46"/>
      <c r="PFO11" s="47"/>
      <c r="PFP11" s="46"/>
      <c r="PFQ11" s="46"/>
      <c r="PFR11" s="43"/>
      <c r="PFS11" s="43"/>
      <c r="PFT11" s="44"/>
      <c r="PFU11" s="44"/>
      <c r="PFV11" s="45"/>
      <c r="PFW11" s="45"/>
      <c r="PFX11" s="46"/>
      <c r="PFY11" s="46"/>
      <c r="PFZ11" s="47"/>
      <c r="PGA11" s="46"/>
      <c r="PGB11" s="46"/>
      <c r="PGC11" s="43"/>
      <c r="PGD11" s="43"/>
      <c r="PGE11" s="44"/>
      <c r="PGF11" s="44"/>
      <c r="PGG11" s="45"/>
      <c r="PGH11" s="45"/>
      <c r="PGI11" s="46"/>
      <c r="PGJ11" s="46"/>
      <c r="PGK11" s="47"/>
      <c r="PGL11" s="46"/>
      <c r="PGM11" s="46"/>
      <c r="PGN11" s="43"/>
      <c r="PGO11" s="43"/>
      <c r="PGP11" s="44"/>
      <c r="PGQ11" s="44"/>
      <c r="PGR11" s="45"/>
      <c r="PGS11" s="45"/>
      <c r="PGT11" s="46"/>
      <c r="PGU11" s="46"/>
      <c r="PGV11" s="47"/>
      <c r="PGW11" s="46"/>
      <c r="PGX11" s="46"/>
      <c r="PGY11" s="43"/>
      <c r="PGZ11" s="43"/>
      <c r="PHA11" s="44"/>
      <c r="PHB11" s="44"/>
      <c r="PHC11" s="45"/>
      <c r="PHD11" s="45"/>
      <c r="PHE11" s="46"/>
      <c r="PHF11" s="46"/>
      <c r="PHG11" s="47"/>
      <c r="PHH11" s="46"/>
      <c r="PHI11" s="46"/>
      <c r="PHJ11" s="43"/>
      <c r="PHK11" s="43"/>
      <c r="PHL11" s="44"/>
      <c r="PHM11" s="44"/>
      <c r="PHN11" s="45"/>
      <c r="PHO11" s="45"/>
      <c r="PHP11" s="46"/>
      <c r="PHQ11" s="46"/>
      <c r="PHR11" s="47"/>
      <c r="PHS11" s="46"/>
      <c r="PHT11" s="46"/>
      <c r="PHU11" s="43"/>
      <c r="PHV11" s="43"/>
      <c r="PHW11" s="44"/>
      <c r="PHX11" s="44"/>
      <c r="PHY11" s="45"/>
      <c r="PHZ11" s="45"/>
      <c r="PIA11" s="46"/>
      <c r="PIB11" s="46"/>
      <c r="PIC11" s="47"/>
      <c r="PID11" s="46"/>
      <c r="PIE11" s="46"/>
      <c r="PIF11" s="43"/>
      <c r="PIG11" s="43"/>
      <c r="PIH11" s="44"/>
      <c r="PII11" s="44"/>
      <c r="PIJ11" s="45"/>
      <c r="PIK11" s="45"/>
      <c r="PIL11" s="46"/>
      <c r="PIM11" s="46"/>
      <c r="PIN11" s="47"/>
      <c r="PIO11" s="46"/>
      <c r="PIP11" s="46"/>
      <c r="PIQ11" s="43"/>
      <c r="PIR11" s="43"/>
      <c r="PIS11" s="44"/>
      <c r="PIT11" s="44"/>
      <c r="PIU11" s="45"/>
      <c r="PIV11" s="45"/>
      <c r="PIW11" s="46"/>
      <c r="PIX11" s="46"/>
      <c r="PIY11" s="47"/>
      <c r="PIZ11" s="46"/>
      <c r="PJA11" s="46"/>
      <c r="PJB11" s="43"/>
      <c r="PJC11" s="43"/>
      <c r="PJD11" s="44"/>
      <c r="PJE11" s="44"/>
      <c r="PJF11" s="45"/>
      <c r="PJG11" s="45"/>
      <c r="PJH11" s="46"/>
      <c r="PJI11" s="46"/>
      <c r="PJJ11" s="47"/>
      <c r="PJK11" s="46"/>
      <c r="PJL11" s="46"/>
      <c r="PJM11" s="43"/>
      <c r="PJN11" s="43"/>
      <c r="PJO11" s="44"/>
      <c r="PJP11" s="44"/>
      <c r="PJQ11" s="45"/>
      <c r="PJR11" s="45"/>
      <c r="PJS11" s="46"/>
      <c r="PJT11" s="46"/>
      <c r="PJU11" s="47"/>
      <c r="PJV11" s="46"/>
      <c r="PJW11" s="46"/>
      <c r="PJX11" s="43"/>
      <c r="PJY11" s="43"/>
      <c r="PJZ11" s="44"/>
      <c r="PKA11" s="44"/>
      <c r="PKB11" s="45"/>
      <c r="PKC11" s="45"/>
      <c r="PKD11" s="46"/>
      <c r="PKE11" s="46"/>
      <c r="PKF11" s="47"/>
      <c r="PKG11" s="46"/>
      <c r="PKH11" s="46"/>
      <c r="PKI11" s="43"/>
      <c r="PKJ11" s="43"/>
      <c r="PKK11" s="44"/>
      <c r="PKL11" s="44"/>
      <c r="PKM11" s="45"/>
      <c r="PKN11" s="45"/>
      <c r="PKO11" s="46"/>
      <c r="PKP11" s="46"/>
      <c r="PKQ11" s="47"/>
      <c r="PKR11" s="46"/>
      <c r="PKS11" s="46"/>
      <c r="PKT11" s="43"/>
      <c r="PKU11" s="43"/>
      <c r="PKV11" s="44"/>
      <c r="PKW11" s="44"/>
      <c r="PKX11" s="45"/>
      <c r="PKY11" s="45"/>
      <c r="PKZ11" s="46"/>
      <c r="PLA11" s="46"/>
      <c r="PLB11" s="47"/>
      <c r="PLC11" s="46"/>
      <c r="PLD11" s="46"/>
      <c r="PLE11" s="43"/>
      <c r="PLF11" s="43"/>
      <c r="PLG11" s="44"/>
      <c r="PLH11" s="44"/>
      <c r="PLI11" s="45"/>
      <c r="PLJ11" s="45"/>
      <c r="PLK11" s="46"/>
      <c r="PLL11" s="46"/>
      <c r="PLM11" s="47"/>
      <c r="PLN11" s="46"/>
      <c r="PLO11" s="46"/>
      <c r="PLP11" s="43"/>
      <c r="PLQ11" s="43"/>
      <c r="PLR11" s="44"/>
      <c r="PLS11" s="44"/>
      <c r="PLT11" s="45"/>
      <c r="PLU11" s="45"/>
      <c r="PLV11" s="46"/>
      <c r="PLW11" s="46"/>
      <c r="PLX11" s="47"/>
      <c r="PLY11" s="46"/>
      <c r="PLZ11" s="46"/>
      <c r="PMA11" s="43"/>
      <c r="PMB11" s="43"/>
      <c r="PMC11" s="44"/>
      <c r="PMD11" s="44"/>
      <c r="PME11" s="45"/>
      <c r="PMF11" s="45"/>
      <c r="PMG11" s="46"/>
      <c r="PMH11" s="46"/>
      <c r="PMI11" s="47"/>
      <c r="PMJ11" s="46"/>
      <c r="PMK11" s="46"/>
      <c r="PML11" s="43"/>
      <c r="PMM11" s="43"/>
      <c r="PMN11" s="44"/>
      <c r="PMO11" s="44"/>
      <c r="PMP11" s="45"/>
      <c r="PMQ11" s="45"/>
      <c r="PMR11" s="46"/>
      <c r="PMS11" s="46"/>
      <c r="PMT11" s="47"/>
      <c r="PMU11" s="46"/>
      <c r="PMV11" s="46"/>
      <c r="PMW11" s="43"/>
      <c r="PMX11" s="43"/>
      <c r="PMY11" s="44"/>
      <c r="PMZ11" s="44"/>
      <c r="PNA11" s="45"/>
      <c r="PNB11" s="45"/>
      <c r="PNC11" s="46"/>
      <c r="PND11" s="46"/>
      <c r="PNE11" s="47"/>
      <c r="PNF11" s="46"/>
      <c r="PNG11" s="46"/>
      <c r="PNH11" s="43"/>
      <c r="PNI11" s="43"/>
      <c r="PNJ11" s="44"/>
      <c r="PNK11" s="44"/>
      <c r="PNL11" s="45"/>
      <c r="PNM11" s="45"/>
      <c r="PNN11" s="46"/>
      <c r="PNO11" s="46"/>
      <c r="PNP11" s="47"/>
      <c r="PNQ11" s="46"/>
      <c r="PNR11" s="46"/>
      <c r="PNS11" s="43"/>
      <c r="PNT11" s="43"/>
      <c r="PNU11" s="44"/>
      <c r="PNV11" s="44"/>
      <c r="PNW11" s="45"/>
      <c r="PNX11" s="45"/>
      <c r="PNY11" s="46"/>
      <c r="PNZ11" s="46"/>
      <c r="POA11" s="47"/>
      <c r="POB11" s="46"/>
      <c r="POC11" s="46"/>
      <c r="POD11" s="43"/>
      <c r="POE11" s="43"/>
      <c r="POF11" s="44"/>
      <c r="POG11" s="44"/>
      <c r="POH11" s="45"/>
      <c r="POI11" s="45"/>
      <c r="POJ11" s="46"/>
      <c r="POK11" s="46"/>
      <c r="POL11" s="47"/>
      <c r="POM11" s="46"/>
      <c r="PON11" s="46"/>
      <c r="POO11" s="43"/>
      <c r="POP11" s="43"/>
      <c r="POQ11" s="44"/>
      <c r="POR11" s="44"/>
      <c r="POS11" s="45"/>
      <c r="POT11" s="45"/>
      <c r="POU11" s="46"/>
      <c r="POV11" s="46"/>
      <c r="POW11" s="47"/>
      <c r="POX11" s="46"/>
      <c r="POY11" s="46"/>
      <c r="POZ11" s="43"/>
      <c r="PPA11" s="43"/>
      <c r="PPB11" s="44"/>
      <c r="PPC11" s="44"/>
      <c r="PPD11" s="45"/>
      <c r="PPE11" s="45"/>
      <c r="PPF11" s="46"/>
      <c r="PPG11" s="46"/>
      <c r="PPH11" s="47"/>
      <c r="PPI11" s="46"/>
      <c r="PPJ11" s="46"/>
      <c r="PPK11" s="43"/>
      <c r="PPL11" s="43"/>
      <c r="PPM11" s="44"/>
      <c r="PPN11" s="44"/>
      <c r="PPO11" s="45"/>
      <c r="PPP11" s="45"/>
      <c r="PPQ11" s="46"/>
      <c r="PPR11" s="46"/>
      <c r="PPS11" s="47"/>
      <c r="PPT11" s="46"/>
      <c r="PPU11" s="46"/>
      <c r="PPV11" s="43"/>
      <c r="PPW11" s="43"/>
      <c r="PPX11" s="44"/>
      <c r="PPY11" s="44"/>
      <c r="PPZ11" s="45"/>
      <c r="PQA11" s="45"/>
      <c r="PQB11" s="46"/>
      <c r="PQC11" s="46"/>
      <c r="PQD11" s="47"/>
      <c r="PQE11" s="46"/>
      <c r="PQF11" s="46"/>
      <c r="PQG11" s="43"/>
      <c r="PQH11" s="43"/>
      <c r="PQI11" s="44"/>
      <c r="PQJ11" s="44"/>
      <c r="PQK11" s="45"/>
      <c r="PQL11" s="45"/>
      <c r="PQM11" s="46"/>
      <c r="PQN11" s="46"/>
      <c r="PQO11" s="47"/>
      <c r="PQP11" s="46"/>
      <c r="PQQ11" s="46"/>
      <c r="PQR11" s="43"/>
      <c r="PQS11" s="43"/>
      <c r="PQT11" s="44"/>
      <c r="PQU11" s="44"/>
      <c r="PQV11" s="45"/>
      <c r="PQW11" s="45"/>
      <c r="PQX11" s="46"/>
      <c r="PQY11" s="46"/>
      <c r="PQZ11" s="47"/>
      <c r="PRA11" s="46"/>
      <c r="PRB11" s="46"/>
      <c r="PRC11" s="43"/>
      <c r="PRD11" s="43"/>
      <c r="PRE11" s="44"/>
      <c r="PRF11" s="44"/>
      <c r="PRG11" s="45"/>
      <c r="PRH11" s="45"/>
      <c r="PRI11" s="46"/>
      <c r="PRJ11" s="46"/>
      <c r="PRK11" s="47"/>
      <c r="PRL11" s="46"/>
      <c r="PRM11" s="46"/>
      <c r="PRN11" s="43"/>
      <c r="PRO11" s="43"/>
      <c r="PRP11" s="44"/>
      <c r="PRQ11" s="44"/>
      <c r="PRR11" s="45"/>
      <c r="PRS11" s="45"/>
      <c r="PRT11" s="46"/>
      <c r="PRU11" s="46"/>
      <c r="PRV11" s="47"/>
      <c r="PRW11" s="46"/>
      <c r="PRX11" s="46"/>
      <c r="PRY11" s="43"/>
      <c r="PRZ11" s="43"/>
      <c r="PSA11" s="44"/>
      <c r="PSB11" s="44"/>
      <c r="PSC11" s="45"/>
      <c r="PSD11" s="45"/>
      <c r="PSE11" s="46"/>
      <c r="PSF11" s="46"/>
      <c r="PSG11" s="47"/>
      <c r="PSH11" s="46"/>
      <c r="PSI11" s="46"/>
      <c r="PSJ11" s="43"/>
      <c r="PSK11" s="43"/>
      <c r="PSL11" s="44"/>
      <c r="PSM11" s="44"/>
      <c r="PSN11" s="45"/>
      <c r="PSO11" s="45"/>
      <c r="PSP11" s="46"/>
      <c r="PSQ11" s="46"/>
      <c r="PSR11" s="47"/>
      <c r="PSS11" s="46"/>
      <c r="PST11" s="46"/>
      <c r="PSU11" s="43"/>
      <c r="PSV11" s="43"/>
      <c r="PSW11" s="44"/>
      <c r="PSX11" s="44"/>
      <c r="PSY11" s="45"/>
      <c r="PSZ11" s="45"/>
      <c r="PTA11" s="46"/>
      <c r="PTB11" s="46"/>
      <c r="PTC11" s="47"/>
      <c r="PTD11" s="46"/>
      <c r="PTE11" s="46"/>
      <c r="PTF11" s="43"/>
      <c r="PTG11" s="43"/>
      <c r="PTH11" s="44"/>
      <c r="PTI11" s="44"/>
      <c r="PTJ11" s="45"/>
      <c r="PTK11" s="45"/>
      <c r="PTL11" s="46"/>
      <c r="PTM11" s="46"/>
      <c r="PTN11" s="47"/>
      <c r="PTO11" s="46"/>
      <c r="PTP11" s="46"/>
      <c r="PTQ11" s="43"/>
      <c r="PTR11" s="43"/>
      <c r="PTS11" s="44"/>
      <c r="PTT11" s="44"/>
      <c r="PTU11" s="45"/>
      <c r="PTV11" s="45"/>
      <c r="PTW11" s="46"/>
      <c r="PTX11" s="46"/>
      <c r="PTY11" s="47"/>
      <c r="PTZ11" s="46"/>
      <c r="PUA11" s="46"/>
      <c r="PUB11" s="43"/>
      <c r="PUC11" s="43"/>
      <c r="PUD11" s="44"/>
      <c r="PUE11" s="44"/>
      <c r="PUF11" s="45"/>
      <c r="PUG11" s="45"/>
      <c r="PUH11" s="46"/>
      <c r="PUI11" s="46"/>
      <c r="PUJ11" s="47"/>
      <c r="PUK11" s="46"/>
      <c r="PUL11" s="46"/>
      <c r="PUM11" s="43"/>
      <c r="PUN11" s="43"/>
      <c r="PUO11" s="44"/>
      <c r="PUP11" s="44"/>
      <c r="PUQ11" s="45"/>
      <c r="PUR11" s="45"/>
      <c r="PUS11" s="46"/>
      <c r="PUT11" s="46"/>
      <c r="PUU11" s="47"/>
      <c r="PUV11" s="46"/>
      <c r="PUW11" s="46"/>
      <c r="PUX11" s="43"/>
      <c r="PUY11" s="43"/>
      <c r="PUZ11" s="44"/>
      <c r="PVA11" s="44"/>
      <c r="PVB11" s="45"/>
      <c r="PVC11" s="45"/>
      <c r="PVD11" s="46"/>
      <c r="PVE11" s="46"/>
      <c r="PVF11" s="47"/>
      <c r="PVG11" s="46"/>
      <c r="PVH11" s="46"/>
      <c r="PVI11" s="43"/>
      <c r="PVJ11" s="43"/>
      <c r="PVK11" s="44"/>
      <c r="PVL11" s="44"/>
      <c r="PVM11" s="45"/>
      <c r="PVN11" s="45"/>
      <c r="PVO11" s="46"/>
      <c r="PVP11" s="46"/>
      <c r="PVQ11" s="47"/>
      <c r="PVR11" s="46"/>
      <c r="PVS11" s="46"/>
      <c r="PVT11" s="43"/>
      <c r="PVU11" s="43"/>
      <c r="PVV11" s="44"/>
      <c r="PVW11" s="44"/>
      <c r="PVX11" s="45"/>
      <c r="PVY11" s="45"/>
      <c r="PVZ11" s="46"/>
      <c r="PWA11" s="46"/>
      <c r="PWB11" s="47"/>
      <c r="PWC11" s="46"/>
      <c r="PWD11" s="46"/>
      <c r="PWE11" s="43"/>
      <c r="PWF11" s="43"/>
      <c r="PWG11" s="44"/>
      <c r="PWH11" s="44"/>
      <c r="PWI11" s="45"/>
      <c r="PWJ11" s="45"/>
      <c r="PWK11" s="46"/>
      <c r="PWL11" s="46"/>
      <c r="PWM11" s="47"/>
      <c r="PWN11" s="46"/>
      <c r="PWO11" s="46"/>
      <c r="PWP11" s="43"/>
      <c r="PWQ11" s="43"/>
      <c r="PWR11" s="44"/>
      <c r="PWS11" s="44"/>
      <c r="PWT11" s="45"/>
      <c r="PWU11" s="45"/>
      <c r="PWV11" s="46"/>
      <c r="PWW11" s="46"/>
      <c r="PWX11" s="47"/>
      <c r="PWY11" s="46"/>
      <c r="PWZ11" s="46"/>
      <c r="PXA11" s="43"/>
      <c r="PXB11" s="43"/>
      <c r="PXC11" s="44"/>
      <c r="PXD11" s="44"/>
      <c r="PXE11" s="45"/>
      <c r="PXF11" s="45"/>
      <c r="PXG11" s="46"/>
      <c r="PXH11" s="46"/>
      <c r="PXI11" s="47"/>
      <c r="PXJ11" s="46"/>
      <c r="PXK11" s="46"/>
      <c r="PXL11" s="43"/>
      <c r="PXM11" s="43"/>
      <c r="PXN11" s="44"/>
      <c r="PXO11" s="44"/>
      <c r="PXP11" s="45"/>
      <c r="PXQ11" s="45"/>
      <c r="PXR11" s="46"/>
      <c r="PXS11" s="46"/>
      <c r="PXT11" s="47"/>
      <c r="PXU11" s="46"/>
      <c r="PXV11" s="46"/>
      <c r="PXW11" s="43"/>
      <c r="PXX11" s="43"/>
      <c r="PXY11" s="44"/>
      <c r="PXZ11" s="44"/>
      <c r="PYA11" s="45"/>
      <c r="PYB11" s="45"/>
      <c r="PYC11" s="46"/>
      <c r="PYD11" s="46"/>
      <c r="PYE11" s="47"/>
      <c r="PYF11" s="46"/>
      <c r="PYG11" s="46"/>
      <c r="PYH11" s="43"/>
      <c r="PYI11" s="43"/>
      <c r="PYJ11" s="44"/>
      <c r="PYK11" s="44"/>
      <c r="PYL11" s="45"/>
      <c r="PYM11" s="45"/>
      <c r="PYN11" s="46"/>
      <c r="PYO11" s="46"/>
      <c r="PYP11" s="47"/>
      <c r="PYQ11" s="46"/>
      <c r="PYR11" s="46"/>
      <c r="PYS11" s="43"/>
      <c r="PYT11" s="43"/>
      <c r="PYU11" s="44"/>
      <c r="PYV11" s="44"/>
      <c r="PYW11" s="45"/>
      <c r="PYX11" s="45"/>
      <c r="PYY11" s="46"/>
      <c r="PYZ11" s="46"/>
      <c r="PZA11" s="47"/>
      <c r="PZB11" s="46"/>
      <c r="PZC11" s="46"/>
      <c r="PZD11" s="43"/>
      <c r="PZE11" s="43"/>
      <c r="PZF11" s="44"/>
      <c r="PZG11" s="44"/>
      <c r="PZH11" s="45"/>
      <c r="PZI11" s="45"/>
      <c r="PZJ11" s="46"/>
      <c r="PZK11" s="46"/>
      <c r="PZL11" s="47"/>
      <c r="PZM11" s="46"/>
      <c r="PZN11" s="46"/>
      <c r="PZO11" s="43"/>
      <c r="PZP11" s="43"/>
      <c r="PZQ11" s="44"/>
      <c r="PZR11" s="44"/>
      <c r="PZS11" s="45"/>
      <c r="PZT11" s="45"/>
      <c r="PZU11" s="46"/>
      <c r="PZV11" s="46"/>
      <c r="PZW11" s="47"/>
      <c r="PZX11" s="46"/>
      <c r="PZY11" s="46"/>
      <c r="PZZ11" s="43"/>
      <c r="QAA11" s="43"/>
      <c r="QAB11" s="44"/>
      <c r="QAC11" s="44"/>
      <c r="QAD11" s="45"/>
      <c r="QAE11" s="45"/>
      <c r="QAF11" s="46"/>
      <c r="QAG11" s="46"/>
      <c r="QAH11" s="47"/>
      <c r="QAI11" s="46"/>
      <c r="QAJ11" s="46"/>
      <c r="QAK11" s="43"/>
      <c r="QAL11" s="43"/>
      <c r="QAM11" s="44"/>
      <c r="QAN11" s="44"/>
      <c r="QAO11" s="45"/>
      <c r="QAP11" s="45"/>
      <c r="QAQ11" s="46"/>
      <c r="QAR11" s="46"/>
      <c r="QAS11" s="47"/>
      <c r="QAT11" s="46"/>
      <c r="QAU11" s="46"/>
      <c r="QAV11" s="43"/>
      <c r="QAW11" s="43"/>
      <c r="QAX11" s="44"/>
      <c r="QAY11" s="44"/>
      <c r="QAZ11" s="45"/>
      <c r="QBA11" s="45"/>
      <c r="QBB11" s="46"/>
      <c r="QBC11" s="46"/>
      <c r="QBD11" s="47"/>
      <c r="QBE11" s="46"/>
      <c r="QBF11" s="46"/>
      <c r="QBG11" s="43"/>
      <c r="QBH11" s="43"/>
      <c r="QBI11" s="44"/>
      <c r="QBJ11" s="44"/>
      <c r="QBK11" s="45"/>
      <c r="QBL11" s="45"/>
      <c r="QBM11" s="46"/>
      <c r="QBN11" s="46"/>
      <c r="QBO11" s="47"/>
      <c r="QBP11" s="46"/>
      <c r="QBQ11" s="46"/>
      <c r="QBR11" s="43"/>
      <c r="QBS11" s="43"/>
      <c r="QBT11" s="44"/>
      <c r="QBU11" s="44"/>
      <c r="QBV11" s="45"/>
      <c r="QBW11" s="45"/>
      <c r="QBX11" s="46"/>
      <c r="QBY11" s="46"/>
      <c r="QBZ11" s="47"/>
      <c r="QCA11" s="46"/>
      <c r="QCB11" s="46"/>
      <c r="QCC11" s="43"/>
      <c r="QCD11" s="43"/>
      <c r="QCE11" s="44"/>
      <c r="QCF11" s="44"/>
      <c r="QCG11" s="45"/>
      <c r="QCH11" s="45"/>
      <c r="QCI11" s="46"/>
      <c r="QCJ11" s="46"/>
      <c r="QCK11" s="47"/>
      <c r="QCL11" s="46"/>
      <c r="QCM11" s="46"/>
      <c r="QCN11" s="43"/>
      <c r="QCO11" s="43"/>
      <c r="QCP11" s="44"/>
      <c r="QCQ11" s="44"/>
      <c r="QCR11" s="45"/>
      <c r="QCS11" s="45"/>
      <c r="QCT11" s="46"/>
      <c r="QCU11" s="46"/>
      <c r="QCV11" s="47"/>
      <c r="QCW11" s="46"/>
      <c r="QCX11" s="46"/>
      <c r="QCY11" s="43"/>
      <c r="QCZ11" s="43"/>
      <c r="QDA11" s="44"/>
      <c r="QDB11" s="44"/>
      <c r="QDC11" s="45"/>
      <c r="QDD11" s="45"/>
      <c r="QDE11" s="46"/>
      <c r="QDF11" s="46"/>
      <c r="QDG11" s="47"/>
      <c r="QDH11" s="46"/>
      <c r="QDI11" s="46"/>
      <c r="QDJ11" s="43"/>
      <c r="QDK11" s="43"/>
      <c r="QDL11" s="44"/>
      <c r="QDM11" s="44"/>
      <c r="QDN11" s="45"/>
      <c r="QDO11" s="45"/>
      <c r="QDP11" s="46"/>
      <c r="QDQ11" s="46"/>
      <c r="QDR11" s="47"/>
      <c r="QDS11" s="46"/>
      <c r="QDT11" s="46"/>
      <c r="QDU11" s="43"/>
      <c r="QDV11" s="43"/>
      <c r="QDW11" s="44"/>
      <c r="QDX11" s="44"/>
      <c r="QDY11" s="45"/>
      <c r="QDZ11" s="45"/>
      <c r="QEA11" s="46"/>
      <c r="QEB11" s="46"/>
      <c r="QEC11" s="47"/>
      <c r="QED11" s="46"/>
      <c r="QEE11" s="46"/>
      <c r="QEF11" s="43"/>
      <c r="QEG11" s="43"/>
      <c r="QEH11" s="44"/>
      <c r="QEI11" s="44"/>
      <c r="QEJ11" s="45"/>
      <c r="QEK11" s="45"/>
      <c r="QEL11" s="46"/>
      <c r="QEM11" s="46"/>
      <c r="QEN11" s="47"/>
      <c r="QEO11" s="46"/>
      <c r="QEP11" s="46"/>
      <c r="QEQ11" s="43"/>
      <c r="QER11" s="43"/>
      <c r="QES11" s="44"/>
      <c r="QET11" s="44"/>
      <c r="QEU11" s="45"/>
      <c r="QEV11" s="45"/>
      <c r="QEW11" s="46"/>
      <c r="QEX11" s="46"/>
      <c r="QEY11" s="47"/>
      <c r="QEZ11" s="46"/>
      <c r="QFA11" s="46"/>
      <c r="QFB11" s="43"/>
      <c r="QFC11" s="43"/>
      <c r="QFD11" s="44"/>
      <c r="QFE11" s="44"/>
      <c r="QFF11" s="45"/>
      <c r="QFG11" s="45"/>
      <c r="QFH11" s="46"/>
      <c r="QFI11" s="46"/>
      <c r="QFJ11" s="47"/>
      <c r="QFK11" s="46"/>
      <c r="QFL11" s="46"/>
      <c r="QFM11" s="43"/>
      <c r="QFN11" s="43"/>
      <c r="QFO11" s="44"/>
      <c r="QFP11" s="44"/>
      <c r="QFQ11" s="45"/>
      <c r="QFR11" s="45"/>
      <c r="QFS11" s="46"/>
      <c r="QFT11" s="46"/>
      <c r="QFU11" s="47"/>
      <c r="QFV11" s="46"/>
      <c r="QFW11" s="46"/>
      <c r="QFX11" s="43"/>
      <c r="QFY11" s="43"/>
      <c r="QFZ11" s="44"/>
      <c r="QGA11" s="44"/>
      <c r="QGB11" s="45"/>
      <c r="QGC11" s="45"/>
      <c r="QGD11" s="46"/>
      <c r="QGE11" s="46"/>
      <c r="QGF11" s="47"/>
      <c r="QGG11" s="46"/>
      <c r="QGH11" s="46"/>
      <c r="QGI11" s="43"/>
      <c r="QGJ11" s="43"/>
      <c r="QGK11" s="44"/>
      <c r="QGL11" s="44"/>
      <c r="QGM11" s="45"/>
      <c r="QGN11" s="45"/>
      <c r="QGO11" s="46"/>
      <c r="QGP11" s="46"/>
      <c r="QGQ11" s="47"/>
      <c r="QGR11" s="46"/>
      <c r="QGS11" s="46"/>
      <c r="QGT11" s="43"/>
      <c r="QGU11" s="43"/>
      <c r="QGV11" s="44"/>
      <c r="QGW11" s="44"/>
      <c r="QGX11" s="45"/>
      <c r="QGY11" s="45"/>
      <c r="QGZ11" s="46"/>
      <c r="QHA11" s="46"/>
      <c r="QHB11" s="47"/>
      <c r="QHC11" s="46"/>
      <c r="QHD11" s="46"/>
      <c r="QHE11" s="43"/>
      <c r="QHF11" s="43"/>
      <c r="QHG11" s="44"/>
      <c r="QHH11" s="44"/>
      <c r="QHI11" s="45"/>
      <c r="QHJ11" s="45"/>
      <c r="QHK11" s="46"/>
      <c r="QHL11" s="46"/>
      <c r="QHM11" s="47"/>
      <c r="QHN11" s="46"/>
      <c r="QHO11" s="46"/>
      <c r="QHP11" s="43"/>
      <c r="QHQ11" s="43"/>
      <c r="QHR11" s="44"/>
      <c r="QHS11" s="44"/>
      <c r="QHT11" s="45"/>
      <c r="QHU11" s="45"/>
      <c r="QHV11" s="46"/>
      <c r="QHW11" s="46"/>
      <c r="QHX11" s="47"/>
      <c r="QHY11" s="46"/>
      <c r="QHZ11" s="46"/>
      <c r="QIA11" s="43"/>
      <c r="QIB11" s="43"/>
      <c r="QIC11" s="44"/>
      <c r="QID11" s="44"/>
      <c r="QIE11" s="45"/>
      <c r="QIF11" s="45"/>
      <c r="QIG11" s="46"/>
      <c r="QIH11" s="46"/>
      <c r="QII11" s="47"/>
      <c r="QIJ11" s="46"/>
      <c r="QIK11" s="46"/>
      <c r="QIL11" s="43"/>
      <c r="QIM11" s="43"/>
      <c r="QIN11" s="44"/>
      <c r="QIO11" s="44"/>
      <c r="QIP11" s="45"/>
      <c r="QIQ11" s="45"/>
      <c r="QIR11" s="46"/>
      <c r="QIS11" s="46"/>
      <c r="QIT11" s="47"/>
      <c r="QIU11" s="46"/>
      <c r="QIV11" s="46"/>
      <c r="QIW11" s="43"/>
      <c r="QIX11" s="43"/>
      <c r="QIY11" s="44"/>
      <c r="QIZ11" s="44"/>
      <c r="QJA11" s="45"/>
      <c r="QJB11" s="45"/>
      <c r="QJC11" s="46"/>
      <c r="QJD11" s="46"/>
      <c r="QJE11" s="47"/>
      <c r="QJF11" s="46"/>
      <c r="QJG11" s="46"/>
      <c r="QJH11" s="43"/>
      <c r="QJI11" s="43"/>
      <c r="QJJ11" s="44"/>
      <c r="QJK11" s="44"/>
      <c r="QJL11" s="45"/>
      <c r="QJM11" s="45"/>
      <c r="QJN11" s="46"/>
      <c r="QJO11" s="46"/>
      <c r="QJP11" s="47"/>
      <c r="QJQ11" s="46"/>
      <c r="QJR11" s="46"/>
      <c r="QJS11" s="43"/>
      <c r="QJT11" s="43"/>
      <c r="QJU11" s="44"/>
      <c r="QJV11" s="44"/>
      <c r="QJW11" s="45"/>
      <c r="QJX11" s="45"/>
      <c r="QJY11" s="46"/>
      <c r="QJZ11" s="46"/>
      <c r="QKA11" s="47"/>
      <c r="QKB11" s="46"/>
      <c r="QKC11" s="46"/>
      <c r="QKD11" s="43"/>
      <c r="QKE11" s="43"/>
      <c r="QKF11" s="44"/>
      <c r="QKG11" s="44"/>
      <c r="QKH11" s="45"/>
      <c r="QKI11" s="45"/>
      <c r="QKJ11" s="46"/>
      <c r="QKK11" s="46"/>
      <c r="QKL11" s="47"/>
      <c r="QKM11" s="46"/>
      <c r="QKN11" s="46"/>
      <c r="QKO11" s="43"/>
      <c r="QKP11" s="43"/>
      <c r="QKQ11" s="44"/>
      <c r="QKR11" s="44"/>
      <c r="QKS11" s="45"/>
      <c r="QKT11" s="45"/>
      <c r="QKU11" s="46"/>
      <c r="QKV11" s="46"/>
      <c r="QKW11" s="47"/>
      <c r="QKX11" s="46"/>
      <c r="QKY11" s="46"/>
      <c r="QKZ11" s="43"/>
      <c r="QLA11" s="43"/>
      <c r="QLB11" s="44"/>
      <c r="QLC11" s="44"/>
      <c r="QLD11" s="45"/>
      <c r="QLE11" s="45"/>
      <c r="QLF11" s="46"/>
      <c r="QLG11" s="46"/>
      <c r="QLH11" s="47"/>
      <c r="QLI11" s="46"/>
      <c r="QLJ11" s="46"/>
      <c r="QLK11" s="43"/>
      <c r="QLL11" s="43"/>
      <c r="QLM11" s="44"/>
      <c r="QLN11" s="44"/>
      <c r="QLO11" s="45"/>
      <c r="QLP11" s="45"/>
      <c r="QLQ11" s="46"/>
      <c r="QLR11" s="46"/>
      <c r="QLS11" s="47"/>
      <c r="QLT11" s="46"/>
      <c r="QLU11" s="46"/>
      <c r="QLV11" s="43"/>
      <c r="QLW11" s="43"/>
      <c r="QLX11" s="44"/>
      <c r="QLY11" s="44"/>
      <c r="QLZ11" s="45"/>
      <c r="QMA11" s="45"/>
      <c r="QMB11" s="46"/>
      <c r="QMC11" s="46"/>
      <c r="QMD11" s="47"/>
      <c r="QME11" s="46"/>
      <c r="QMF11" s="46"/>
      <c r="QMG11" s="43"/>
      <c r="QMH11" s="43"/>
      <c r="QMI11" s="44"/>
      <c r="QMJ11" s="44"/>
      <c r="QMK11" s="45"/>
      <c r="QML11" s="45"/>
      <c r="QMM11" s="46"/>
      <c r="QMN11" s="46"/>
      <c r="QMO11" s="47"/>
      <c r="QMP11" s="46"/>
      <c r="QMQ11" s="46"/>
      <c r="QMR11" s="43"/>
      <c r="QMS11" s="43"/>
      <c r="QMT11" s="44"/>
      <c r="QMU11" s="44"/>
      <c r="QMV11" s="45"/>
      <c r="QMW11" s="45"/>
      <c r="QMX11" s="46"/>
      <c r="QMY11" s="46"/>
      <c r="QMZ11" s="47"/>
      <c r="QNA11" s="46"/>
      <c r="QNB11" s="46"/>
      <c r="QNC11" s="43"/>
      <c r="QND11" s="43"/>
      <c r="QNE11" s="44"/>
      <c r="QNF11" s="44"/>
      <c r="QNG11" s="45"/>
      <c r="QNH11" s="45"/>
      <c r="QNI11" s="46"/>
      <c r="QNJ11" s="46"/>
      <c r="QNK11" s="47"/>
      <c r="QNL11" s="46"/>
      <c r="QNM11" s="46"/>
      <c r="QNN11" s="43"/>
      <c r="QNO11" s="43"/>
      <c r="QNP11" s="44"/>
      <c r="QNQ11" s="44"/>
      <c r="QNR11" s="45"/>
      <c r="QNS11" s="45"/>
      <c r="QNT11" s="46"/>
      <c r="QNU11" s="46"/>
      <c r="QNV11" s="47"/>
      <c r="QNW11" s="46"/>
      <c r="QNX11" s="46"/>
      <c r="QNY11" s="43"/>
      <c r="QNZ11" s="43"/>
      <c r="QOA11" s="44"/>
      <c r="QOB11" s="44"/>
      <c r="QOC11" s="45"/>
      <c r="QOD11" s="45"/>
      <c r="QOE11" s="46"/>
      <c r="QOF11" s="46"/>
      <c r="QOG11" s="47"/>
      <c r="QOH11" s="46"/>
      <c r="QOI11" s="46"/>
      <c r="QOJ11" s="43"/>
      <c r="QOK11" s="43"/>
      <c r="QOL11" s="44"/>
      <c r="QOM11" s="44"/>
      <c r="QON11" s="45"/>
      <c r="QOO11" s="45"/>
      <c r="QOP11" s="46"/>
      <c r="QOQ11" s="46"/>
      <c r="QOR11" s="47"/>
      <c r="QOS11" s="46"/>
      <c r="QOT11" s="46"/>
      <c r="QOU11" s="43"/>
      <c r="QOV11" s="43"/>
      <c r="QOW11" s="44"/>
      <c r="QOX11" s="44"/>
      <c r="QOY11" s="45"/>
      <c r="QOZ11" s="45"/>
      <c r="QPA11" s="46"/>
      <c r="QPB11" s="46"/>
      <c r="QPC11" s="47"/>
      <c r="QPD11" s="46"/>
      <c r="QPE11" s="46"/>
      <c r="QPF11" s="43"/>
      <c r="QPG11" s="43"/>
      <c r="QPH11" s="44"/>
      <c r="QPI11" s="44"/>
      <c r="QPJ11" s="45"/>
      <c r="QPK11" s="45"/>
      <c r="QPL11" s="46"/>
      <c r="QPM11" s="46"/>
      <c r="QPN11" s="47"/>
      <c r="QPO11" s="46"/>
      <c r="QPP11" s="46"/>
      <c r="QPQ11" s="43"/>
      <c r="QPR11" s="43"/>
      <c r="QPS11" s="44"/>
      <c r="QPT11" s="44"/>
      <c r="QPU11" s="45"/>
      <c r="QPV11" s="45"/>
      <c r="QPW11" s="46"/>
      <c r="QPX11" s="46"/>
      <c r="QPY11" s="47"/>
      <c r="QPZ11" s="46"/>
      <c r="QQA11" s="46"/>
      <c r="QQB11" s="43"/>
      <c r="QQC11" s="43"/>
      <c r="QQD11" s="44"/>
      <c r="QQE11" s="44"/>
      <c r="QQF11" s="45"/>
      <c r="QQG11" s="45"/>
      <c r="QQH11" s="46"/>
      <c r="QQI11" s="46"/>
      <c r="QQJ11" s="47"/>
      <c r="QQK11" s="46"/>
      <c r="QQL11" s="46"/>
      <c r="QQM11" s="43"/>
      <c r="QQN11" s="43"/>
      <c r="QQO11" s="44"/>
      <c r="QQP11" s="44"/>
      <c r="QQQ11" s="45"/>
      <c r="QQR11" s="45"/>
      <c r="QQS11" s="46"/>
      <c r="QQT11" s="46"/>
      <c r="QQU11" s="47"/>
      <c r="QQV11" s="46"/>
      <c r="QQW11" s="46"/>
      <c r="QQX11" s="43"/>
      <c r="QQY11" s="43"/>
      <c r="QQZ11" s="44"/>
      <c r="QRA11" s="44"/>
      <c r="QRB11" s="45"/>
      <c r="QRC11" s="45"/>
      <c r="QRD11" s="46"/>
      <c r="QRE11" s="46"/>
      <c r="QRF11" s="47"/>
      <c r="QRG11" s="46"/>
      <c r="QRH11" s="46"/>
      <c r="QRI11" s="43"/>
      <c r="QRJ11" s="43"/>
      <c r="QRK11" s="44"/>
      <c r="QRL11" s="44"/>
      <c r="QRM11" s="45"/>
      <c r="QRN11" s="45"/>
      <c r="QRO11" s="46"/>
      <c r="QRP11" s="46"/>
      <c r="QRQ11" s="47"/>
      <c r="QRR11" s="46"/>
      <c r="QRS11" s="46"/>
      <c r="QRT11" s="43"/>
      <c r="QRU11" s="43"/>
      <c r="QRV11" s="44"/>
      <c r="QRW11" s="44"/>
      <c r="QRX11" s="45"/>
      <c r="QRY11" s="45"/>
      <c r="QRZ11" s="46"/>
      <c r="QSA11" s="46"/>
      <c r="QSB11" s="47"/>
      <c r="QSC11" s="46"/>
      <c r="QSD11" s="46"/>
      <c r="QSE11" s="43"/>
      <c r="QSF11" s="43"/>
      <c r="QSG11" s="44"/>
      <c r="QSH11" s="44"/>
      <c r="QSI11" s="45"/>
      <c r="QSJ11" s="45"/>
      <c r="QSK11" s="46"/>
      <c r="QSL11" s="46"/>
      <c r="QSM11" s="47"/>
      <c r="QSN11" s="46"/>
      <c r="QSO11" s="46"/>
      <c r="QSP11" s="43"/>
      <c r="QSQ11" s="43"/>
      <c r="QSR11" s="44"/>
      <c r="QSS11" s="44"/>
      <c r="QST11" s="45"/>
      <c r="QSU11" s="45"/>
      <c r="QSV11" s="46"/>
      <c r="QSW11" s="46"/>
      <c r="QSX11" s="47"/>
      <c r="QSY11" s="46"/>
      <c r="QSZ11" s="46"/>
      <c r="QTA11" s="43"/>
      <c r="QTB11" s="43"/>
      <c r="QTC11" s="44"/>
      <c r="QTD11" s="44"/>
      <c r="QTE11" s="45"/>
      <c r="QTF11" s="45"/>
      <c r="QTG11" s="46"/>
      <c r="QTH11" s="46"/>
      <c r="QTI11" s="47"/>
      <c r="QTJ11" s="46"/>
      <c r="QTK11" s="46"/>
      <c r="QTL11" s="43"/>
      <c r="QTM11" s="43"/>
      <c r="QTN11" s="44"/>
      <c r="QTO11" s="44"/>
      <c r="QTP11" s="45"/>
      <c r="QTQ11" s="45"/>
      <c r="QTR11" s="46"/>
      <c r="QTS11" s="46"/>
      <c r="QTT11" s="47"/>
      <c r="QTU11" s="46"/>
      <c r="QTV11" s="46"/>
      <c r="QTW11" s="43"/>
      <c r="QTX11" s="43"/>
      <c r="QTY11" s="44"/>
      <c r="QTZ11" s="44"/>
      <c r="QUA11" s="45"/>
      <c r="QUB11" s="45"/>
      <c r="QUC11" s="46"/>
      <c r="QUD11" s="46"/>
      <c r="QUE11" s="47"/>
      <c r="QUF11" s="46"/>
      <c r="QUG11" s="46"/>
      <c r="QUH11" s="43"/>
      <c r="QUI11" s="43"/>
      <c r="QUJ11" s="44"/>
      <c r="QUK11" s="44"/>
      <c r="QUL11" s="45"/>
      <c r="QUM11" s="45"/>
      <c r="QUN11" s="46"/>
      <c r="QUO11" s="46"/>
      <c r="QUP11" s="47"/>
      <c r="QUQ11" s="46"/>
      <c r="QUR11" s="46"/>
      <c r="QUS11" s="43"/>
      <c r="QUT11" s="43"/>
      <c r="QUU11" s="44"/>
      <c r="QUV11" s="44"/>
      <c r="QUW11" s="45"/>
      <c r="QUX11" s="45"/>
      <c r="QUY11" s="46"/>
      <c r="QUZ11" s="46"/>
      <c r="QVA11" s="47"/>
      <c r="QVB11" s="46"/>
      <c r="QVC11" s="46"/>
      <c r="QVD11" s="43"/>
      <c r="QVE11" s="43"/>
      <c r="QVF11" s="44"/>
      <c r="QVG11" s="44"/>
      <c r="QVH11" s="45"/>
      <c r="QVI11" s="45"/>
      <c r="QVJ11" s="46"/>
      <c r="QVK11" s="46"/>
      <c r="QVL11" s="47"/>
      <c r="QVM11" s="46"/>
      <c r="QVN11" s="46"/>
      <c r="QVO11" s="43"/>
      <c r="QVP11" s="43"/>
      <c r="QVQ11" s="44"/>
      <c r="QVR11" s="44"/>
      <c r="QVS11" s="45"/>
      <c r="QVT11" s="45"/>
      <c r="QVU11" s="46"/>
      <c r="QVV11" s="46"/>
      <c r="QVW11" s="47"/>
      <c r="QVX11" s="46"/>
      <c r="QVY11" s="46"/>
      <c r="QVZ11" s="43"/>
      <c r="QWA11" s="43"/>
      <c r="QWB11" s="44"/>
      <c r="QWC11" s="44"/>
      <c r="QWD11" s="45"/>
      <c r="QWE11" s="45"/>
      <c r="QWF11" s="46"/>
      <c r="QWG11" s="46"/>
      <c r="QWH11" s="47"/>
      <c r="QWI11" s="46"/>
      <c r="QWJ11" s="46"/>
      <c r="QWK11" s="43"/>
      <c r="QWL11" s="43"/>
      <c r="QWM11" s="44"/>
      <c r="QWN11" s="44"/>
      <c r="QWO11" s="45"/>
      <c r="QWP11" s="45"/>
      <c r="QWQ11" s="46"/>
      <c r="QWR11" s="46"/>
      <c r="QWS11" s="47"/>
      <c r="QWT11" s="46"/>
      <c r="QWU11" s="46"/>
      <c r="QWV11" s="43"/>
      <c r="QWW11" s="43"/>
      <c r="QWX11" s="44"/>
      <c r="QWY11" s="44"/>
      <c r="QWZ11" s="45"/>
      <c r="QXA11" s="45"/>
      <c r="QXB11" s="46"/>
      <c r="QXC11" s="46"/>
      <c r="QXD11" s="47"/>
      <c r="QXE11" s="46"/>
      <c r="QXF11" s="46"/>
      <c r="QXG11" s="43"/>
      <c r="QXH11" s="43"/>
      <c r="QXI11" s="44"/>
      <c r="QXJ11" s="44"/>
      <c r="QXK11" s="45"/>
      <c r="QXL11" s="45"/>
      <c r="QXM11" s="46"/>
      <c r="QXN11" s="46"/>
      <c r="QXO11" s="47"/>
      <c r="QXP11" s="46"/>
      <c r="QXQ11" s="46"/>
      <c r="QXR11" s="43"/>
      <c r="QXS11" s="43"/>
      <c r="QXT11" s="44"/>
      <c r="QXU11" s="44"/>
      <c r="QXV11" s="45"/>
      <c r="QXW11" s="45"/>
      <c r="QXX11" s="46"/>
      <c r="QXY11" s="46"/>
      <c r="QXZ11" s="47"/>
      <c r="QYA11" s="46"/>
      <c r="QYB11" s="46"/>
      <c r="QYC11" s="43"/>
      <c r="QYD11" s="43"/>
      <c r="QYE11" s="44"/>
      <c r="QYF11" s="44"/>
      <c r="QYG11" s="45"/>
      <c r="QYH11" s="45"/>
      <c r="QYI11" s="46"/>
      <c r="QYJ11" s="46"/>
      <c r="QYK11" s="47"/>
      <c r="QYL11" s="46"/>
      <c r="QYM11" s="46"/>
      <c r="QYN11" s="43"/>
      <c r="QYO11" s="43"/>
      <c r="QYP11" s="44"/>
      <c r="QYQ11" s="44"/>
      <c r="QYR11" s="45"/>
      <c r="QYS11" s="45"/>
      <c r="QYT11" s="46"/>
      <c r="QYU11" s="46"/>
      <c r="QYV11" s="47"/>
      <c r="QYW11" s="46"/>
      <c r="QYX11" s="46"/>
      <c r="QYY11" s="43"/>
      <c r="QYZ11" s="43"/>
      <c r="QZA11" s="44"/>
      <c r="QZB11" s="44"/>
      <c r="QZC11" s="45"/>
      <c r="QZD11" s="45"/>
      <c r="QZE11" s="46"/>
      <c r="QZF11" s="46"/>
      <c r="QZG11" s="47"/>
      <c r="QZH11" s="46"/>
      <c r="QZI11" s="46"/>
      <c r="QZJ11" s="43"/>
      <c r="QZK11" s="43"/>
      <c r="QZL11" s="44"/>
      <c r="QZM11" s="44"/>
      <c r="QZN11" s="45"/>
      <c r="QZO11" s="45"/>
      <c r="QZP11" s="46"/>
      <c r="QZQ11" s="46"/>
      <c r="QZR11" s="47"/>
      <c r="QZS11" s="46"/>
      <c r="QZT11" s="46"/>
      <c r="QZU11" s="43"/>
      <c r="QZV11" s="43"/>
      <c r="QZW11" s="44"/>
      <c r="QZX11" s="44"/>
      <c r="QZY11" s="45"/>
      <c r="QZZ11" s="45"/>
      <c r="RAA11" s="46"/>
      <c r="RAB11" s="46"/>
      <c r="RAC11" s="47"/>
      <c r="RAD11" s="46"/>
      <c r="RAE11" s="46"/>
      <c r="RAF11" s="43"/>
      <c r="RAG11" s="43"/>
      <c r="RAH11" s="44"/>
      <c r="RAI11" s="44"/>
      <c r="RAJ11" s="45"/>
      <c r="RAK11" s="45"/>
      <c r="RAL11" s="46"/>
      <c r="RAM11" s="46"/>
      <c r="RAN11" s="47"/>
      <c r="RAO11" s="46"/>
      <c r="RAP11" s="46"/>
      <c r="RAQ11" s="43"/>
      <c r="RAR11" s="43"/>
      <c r="RAS11" s="44"/>
      <c r="RAT11" s="44"/>
      <c r="RAU11" s="45"/>
      <c r="RAV11" s="45"/>
      <c r="RAW11" s="46"/>
      <c r="RAX11" s="46"/>
      <c r="RAY11" s="47"/>
      <c r="RAZ11" s="46"/>
      <c r="RBA11" s="46"/>
      <c r="RBB11" s="43"/>
      <c r="RBC11" s="43"/>
      <c r="RBD11" s="44"/>
      <c r="RBE11" s="44"/>
      <c r="RBF11" s="45"/>
      <c r="RBG11" s="45"/>
      <c r="RBH11" s="46"/>
      <c r="RBI11" s="46"/>
      <c r="RBJ11" s="47"/>
      <c r="RBK11" s="46"/>
      <c r="RBL11" s="46"/>
      <c r="RBM11" s="43"/>
      <c r="RBN11" s="43"/>
      <c r="RBO11" s="44"/>
      <c r="RBP11" s="44"/>
      <c r="RBQ11" s="45"/>
      <c r="RBR11" s="45"/>
      <c r="RBS11" s="46"/>
      <c r="RBT11" s="46"/>
      <c r="RBU11" s="47"/>
      <c r="RBV11" s="46"/>
      <c r="RBW11" s="46"/>
      <c r="RBX11" s="43"/>
      <c r="RBY11" s="43"/>
      <c r="RBZ11" s="44"/>
      <c r="RCA11" s="44"/>
      <c r="RCB11" s="45"/>
      <c r="RCC11" s="45"/>
      <c r="RCD11" s="46"/>
      <c r="RCE11" s="46"/>
      <c r="RCF11" s="47"/>
      <c r="RCG11" s="46"/>
      <c r="RCH11" s="46"/>
      <c r="RCI11" s="43"/>
      <c r="RCJ11" s="43"/>
      <c r="RCK11" s="44"/>
      <c r="RCL11" s="44"/>
      <c r="RCM11" s="45"/>
      <c r="RCN11" s="45"/>
      <c r="RCO11" s="46"/>
      <c r="RCP11" s="46"/>
      <c r="RCQ11" s="47"/>
      <c r="RCR11" s="46"/>
      <c r="RCS11" s="46"/>
      <c r="RCT11" s="43"/>
      <c r="RCU11" s="43"/>
      <c r="RCV11" s="44"/>
      <c r="RCW11" s="44"/>
      <c r="RCX11" s="45"/>
      <c r="RCY11" s="45"/>
      <c r="RCZ11" s="46"/>
      <c r="RDA11" s="46"/>
      <c r="RDB11" s="47"/>
      <c r="RDC11" s="46"/>
      <c r="RDD11" s="46"/>
      <c r="RDE11" s="43"/>
      <c r="RDF11" s="43"/>
      <c r="RDG11" s="44"/>
      <c r="RDH11" s="44"/>
      <c r="RDI11" s="45"/>
      <c r="RDJ11" s="45"/>
      <c r="RDK11" s="46"/>
      <c r="RDL11" s="46"/>
      <c r="RDM11" s="47"/>
      <c r="RDN11" s="46"/>
      <c r="RDO11" s="46"/>
      <c r="RDP11" s="43"/>
      <c r="RDQ11" s="43"/>
      <c r="RDR11" s="44"/>
      <c r="RDS11" s="44"/>
      <c r="RDT11" s="45"/>
      <c r="RDU11" s="45"/>
      <c r="RDV11" s="46"/>
      <c r="RDW11" s="46"/>
      <c r="RDX11" s="47"/>
      <c r="RDY11" s="46"/>
      <c r="RDZ11" s="46"/>
      <c r="REA11" s="43"/>
      <c r="REB11" s="43"/>
      <c r="REC11" s="44"/>
      <c r="RED11" s="44"/>
      <c r="REE11" s="45"/>
      <c r="REF11" s="45"/>
      <c r="REG11" s="46"/>
      <c r="REH11" s="46"/>
      <c r="REI11" s="47"/>
      <c r="REJ11" s="46"/>
      <c r="REK11" s="46"/>
      <c r="REL11" s="43"/>
      <c r="REM11" s="43"/>
      <c r="REN11" s="44"/>
      <c r="REO11" s="44"/>
      <c r="REP11" s="45"/>
      <c r="REQ11" s="45"/>
      <c r="RER11" s="46"/>
      <c r="RES11" s="46"/>
      <c r="RET11" s="47"/>
      <c r="REU11" s="46"/>
      <c r="REV11" s="46"/>
      <c r="REW11" s="43"/>
      <c r="REX11" s="43"/>
      <c r="REY11" s="44"/>
      <c r="REZ11" s="44"/>
      <c r="RFA11" s="45"/>
      <c r="RFB11" s="45"/>
      <c r="RFC11" s="46"/>
      <c r="RFD11" s="46"/>
      <c r="RFE11" s="47"/>
      <c r="RFF11" s="46"/>
      <c r="RFG11" s="46"/>
      <c r="RFH11" s="43"/>
      <c r="RFI11" s="43"/>
      <c r="RFJ11" s="44"/>
      <c r="RFK11" s="44"/>
      <c r="RFL11" s="45"/>
      <c r="RFM11" s="45"/>
      <c r="RFN11" s="46"/>
      <c r="RFO11" s="46"/>
      <c r="RFP11" s="47"/>
      <c r="RFQ11" s="46"/>
      <c r="RFR11" s="46"/>
      <c r="RFS11" s="43"/>
      <c r="RFT11" s="43"/>
      <c r="RFU11" s="44"/>
      <c r="RFV11" s="44"/>
      <c r="RFW11" s="45"/>
      <c r="RFX11" s="45"/>
      <c r="RFY11" s="46"/>
      <c r="RFZ11" s="46"/>
      <c r="RGA11" s="47"/>
      <c r="RGB11" s="46"/>
      <c r="RGC11" s="46"/>
      <c r="RGD11" s="43"/>
      <c r="RGE11" s="43"/>
      <c r="RGF11" s="44"/>
      <c r="RGG11" s="44"/>
      <c r="RGH11" s="45"/>
      <c r="RGI11" s="45"/>
      <c r="RGJ11" s="46"/>
      <c r="RGK11" s="46"/>
      <c r="RGL11" s="47"/>
      <c r="RGM11" s="46"/>
      <c r="RGN11" s="46"/>
      <c r="RGO11" s="43"/>
      <c r="RGP11" s="43"/>
      <c r="RGQ11" s="44"/>
      <c r="RGR11" s="44"/>
      <c r="RGS11" s="45"/>
      <c r="RGT11" s="45"/>
      <c r="RGU11" s="46"/>
      <c r="RGV11" s="46"/>
      <c r="RGW11" s="47"/>
      <c r="RGX11" s="46"/>
      <c r="RGY11" s="46"/>
      <c r="RGZ11" s="43"/>
      <c r="RHA11" s="43"/>
      <c r="RHB11" s="44"/>
      <c r="RHC11" s="44"/>
      <c r="RHD11" s="45"/>
      <c r="RHE11" s="45"/>
      <c r="RHF11" s="46"/>
      <c r="RHG11" s="46"/>
      <c r="RHH11" s="47"/>
      <c r="RHI11" s="46"/>
      <c r="RHJ11" s="46"/>
      <c r="RHK11" s="43"/>
      <c r="RHL11" s="43"/>
      <c r="RHM11" s="44"/>
      <c r="RHN11" s="44"/>
      <c r="RHO11" s="45"/>
      <c r="RHP11" s="45"/>
      <c r="RHQ11" s="46"/>
      <c r="RHR11" s="46"/>
      <c r="RHS11" s="47"/>
      <c r="RHT11" s="46"/>
      <c r="RHU11" s="46"/>
      <c r="RHV11" s="43"/>
      <c r="RHW11" s="43"/>
      <c r="RHX11" s="44"/>
      <c r="RHY11" s="44"/>
      <c r="RHZ11" s="45"/>
      <c r="RIA11" s="45"/>
      <c r="RIB11" s="46"/>
      <c r="RIC11" s="46"/>
      <c r="RID11" s="47"/>
      <c r="RIE11" s="46"/>
      <c r="RIF11" s="46"/>
      <c r="RIG11" s="43"/>
      <c r="RIH11" s="43"/>
      <c r="RII11" s="44"/>
      <c r="RIJ11" s="44"/>
      <c r="RIK11" s="45"/>
      <c r="RIL11" s="45"/>
      <c r="RIM11" s="46"/>
      <c r="RIN11" s="46"/>
      <c r="RIO11" s="47"/>
      <c r="RIP11" s="46"/>
      <c r="RIQ11" s="46"/>
      <c r="RIR11" s="43"/>
      <c r="RIS11" s="43"/>
      <c r="RIT11" s="44"/>
      <c r="RIU11" s="44"/>
      <c r="RIV11" s="45"/>
      <c r="RIW11" s="45"/>
      <c r="RIX11" s="46"/>
      <c r="RIY11" s="46"/>
      <c r="RIZ11" s="47"/>
      <c r="RJA11" s="46"/>
      <c r="RJB11" s="46"/>
      <c r="RJC11" s="43"/>
      <c r="RJD11" s="43"/>
      <c r="RJE11" s="44"/>
      <c r="RJF11" s="44"/>
      <c r="RJG11" s="45"/>
      <c r="RJH11" s="45"/>
      <c r="RJI11" s="46"/>
      <c r="RJJ11" s="46"/>
      <c r="RJK11" s="47"/>
      <c r="RJL11" s="46"/>
      <c r="RJM11" s="46"/>
      <c r="RJN11" s="43"/>
      <c r="RJO11" s="43"/>
      <c r="RJP11" s="44"/>
      <c r="RJQ11" s="44"/>
      <c r="RJR11" s="45"/>
      <c r="RJS11" s="45"/>
      <c r="RJT11" s="46"/>
      <c r="RJU11" s="46"/>
      <c r="RJV11" s="47"/>
      <c r="RJW11" s="46"/>
      <c r="RJX11" s="46"/>
      <c r="RJY11" s="43"/>
      <c r="RJZ11" s="43"/>
      <c r="RKA11" s="44"/>
      <c r="RKB11" s="44"/>
      <c r="RKC11" s="45"/>
      <c r="RKD11" s="45"/>
      <c r="RKE11" s="46"/>
      <c r="RKF11" s="46"/>
      <c r="RKG11" s="47"/>
      <c r="RKH11" s="46"/>
      <c r="RKI11" s="46"/>
      <c r="RKJ11" s="43"/>
      <c r="RKK11" s="43"/>
      <c r="RKL11" s="44"/>
      <c r="RKM11" s="44"/>
      <c r="RKN11" s="45"/>
      <c r="RKO11" s="45"/>
      <c r="RKP11" s="46"/>
      <c r="RKQ11" s="46"/>
      <c r="RKR11" s="47"/>
      <c r="RKS11" s="46"/>
      <c r="RKT11" s="46"/>
      <c r="RKU11" s="43"/>
      <c r="RKV11" s="43"/>
      <c r="RKW11" s="44"/>
      <c r="RKX11" s="44"/>
      <c r="RKY11" s="45"/>
      <c r="RKZ11" s="45"/>
      <c r="RLA11" s="46"/>
      <c r="RLB11" s="46"/>
      <c r="RLC11" s="47"/>
      <c r="RLD11" s="46"/>
      <c r="RLE11" s="46"/>
      <c r="RLF11" s="43"/>
      <c r="RLG11" s="43"/>
      <c r="RLH11" s="44"/>
      <c r="RLI11" s="44"/>
      <c r="RLJ11" s="45"/>
      <c r="RLK11" s="45"/>
      <c r="RLL11" s="46"/>
      <c r="RLM11" s="46"/>
      <c r="RLN11" s="47"/>
      <c r="RLO11" s="46"/>
      <c r="RLP11" s="46"/>
      <c r="RLQ11" s="43"/>
      <c r="RLR11" s="43"/>
      <c r="RLS11" s="44"/>
      <c r="RLT11" s="44"/>
      <c r="RLU11" s="45"/>
      <c r="RLV11" s="45"/>
      <c r="RLW11" s="46"/>
      <c r="RLX11" s="46"/>
      <c r="RLY11" s="47"/>
      <c r="RLZ11" s="46"/>
      <c r="RMA11" s="46"/>
      <c r="RMB11" s="43"/>
      <c r="RMC11" s="43"/>
      <c r="RMD11" s="44"/>
      <c r="RME11" s="44"/>
      <c r="RMF11" s="45"/>
      <c r="RMG11" s="45"/>
      <c r="RMH11" s="46"/>
      <c r="RMI11" s="46"/>
      <c r="RMJ11" s="47"/>
      <c r="RMK11" s="46"/>
      <c r="RML11" s="46"/>
      <c r="RMM11" s="43"/>
      <c r="RMN11" s="43"/>
      <c r="RMO11" s="44"/>
      <c r="RMP11" s="44"/>
      <c r="RMQ11" s="45"/>
      <c r="RMR11" s="45"/>
      <c r="RMS11" s="46"/>
      <c r="RMT11" s="46"/>
      <c r="RMU11" s="47"/>
      <c r="RMV11" s="46"/>
      <c r="RMW11" s="46"/>
      <c r="RMX11" s="43"/>
      <c r="RMY11" s="43"/>
      <c r="RMZ11" s="44"/>
      <c r="RNA11" s="44"/>
      <c r="RNB11" s="45"/>
      <c r="RNC11" s="45"/>
      <c r="RND11" s="46"/>
      <c r="RNE11" s="46"/>
      <c r="RNF11" s="47"/>
      <c r="RNG11" s="46"/>
      <c r="RNH11" s="46"/>
      <c r="RNI11" s="43"/>
      <c r="RNJ11" s="43"/>
      <c r="RNK11" s="44"/>
      <c r="RNL11" s="44"/>
      <c r="RNM11" s="45"/>
      <c r="RNN11" s="45"/>
      <c r="RNO11" s="46"/>
      <c r="RNP11" s="46"/>
      <c r="RNQ11" s="47"/>
      <c r="RNR11" s="46"/>
      <c r="RNS11" s="46"/>
      <c r="RNT11" s="43"/>
      <c r="RNU11" s="43"/>
      <c r="RNV11" s="44"/>
      <c r="RNW11" s="44"/>
      <c r="RNX11" s="45"/>
      <c r="RNY11" s="45"/>
      <c r="RNZ11" s="46"/>
      <c r="ROA11" s="46"/>
      <c r="ROB11" s="47"/>
      <c r="ROC11" s="46"/>
      <c r="ROD11" s="46"/>
      <c r="ROE11" s="43"/>
      <c r="ROF11" s="43"/>
      <c r="ROG11" s="44"/>
      <c r="ROH11" s="44"/>
      <c r="ROI11" s="45"/>
      <c r="ROJ11" s="45"/>
      <c r="ROK11" s="46"/>
      <c r="ROL11" s="46"/>
      <c r="ROM11" s="47"/>
      <c r="RON11" s="46"/>
      <c r="ROO11" s="46"/>
      <c r="ROP11" s="43"/>
      <c r="ROQ11" s="43"/>
      <c r="ROR11" s="44"/>
      <c r="ROS11" s="44"/>
      <c r="ROT11" s="45"/>
      <c r="ROU11" s="45"/>
      <c r="ROV11" s="46"/>
      <c r="ROW11" s="46"/>
      <c r="ROX11" s="47"/>
      <c r="ROY11" s="46"/>
      <c r="ROZ11" s="46"/>
      <c r="RPA11" s="43"/>
      <c r="RPB11" s="43"/>
      <c r="RPC11" s="44"/>
      <c r="RPD11" s="44"/>
      <c r="RPE11" s="45"/>
      <c r="RPF11" s="45"/>
      <c r="RPG11" s="46"/>
      <c r="RPH11" s="46"/>
      <c r="RPI11" s="47"/>
      <c r="RPJ11" s="46"/>
      <c r="RPK11" s="46"/>
      <c r="RPL11" s="43"/>
      <c r="RPM11" s="43"/>
      <c r="RPN11" s="44"/>
      <c r="RPO11" s="44"/>
      <c r="RPP11" s="45"/>
      <c r="RPQ11" s="45"/>
      <c r="RPR11" s="46"/>
      <c r="RPS11" s="46"/>
      <c r="RPT11" s="47"/>
      <c r="RPU11" s="46"/>
      <c r="RPV11" s="46"/>
      <c r="RPW11" s="43"/>
      <c r="RPX11" s="43"/>
      <c r="RPY11" s="44"/>
      <c r="RPZ11" s="44"/>
      <c r="RQA11" s="45"/>
      <c r="RQB11" s="45"/>
      <c r="RQC11" s="46"/>
      <c r="RQD11" s="46"/>
      <c r="RQE11" s="47"/>
      <c r="RQF11" s="46"/>
      <c r="RQG11" s="46"/>
      <c r="RQH11" s="43"/>
      <c r="RQI11" s="43"/>
      <c r="RQJ11" s="44"/>
      <c r="RQK11" s="44"/>
      <c r="RQL11" s="45"/>
      <c r="RQM11" s="45"/>
      <c r="RQN11" s="46"/>
      <c r="RQO11" s="46"/>
      <c r="RQP11" s="47"/>
      <c r="RQQ11" s="46"/>
      <c r="RQR11" s="46"/>
      <c r="RQS11" s="43"/>
      <c r="RQT11" s="43"/>
      <c r="RQU11" s="44"/>
      <c r="RQV11" s="44"/>
      <c r="RQW11" s="45"/>
      <c r="RQX11" s="45"/>
      <c r="RQY11" s="46"/>
      <c r="RQZ11" s="46"/>
      <c r="RRA11" s="47"/>
      <c r="RRB11" s="46"/>
      <c r="RRC11" s="46"/>
      <c r="RRD11" s="43"/>
      <c r="RRE11" s="43"/>
      <c r="RRF11" s="44"/>
      <c r="RRG11" s="44"/>
      <c r="RRH11" s="45"/>
      <c r="RRI11" s="45"/>
      <c r="RRJ11" s="46"/>
      <c r="RRK11" s="46"/>
      <c r="RRL11" s="47"/>
      <c r="RRM11" s="46"/>
      <c r="RRN11" s="46"/>
      <c r="RRO11" s="43"/>
      <c r="RRP11" s="43"/>
      <c r="RRQ11" s="44"/>
      <c r="RRR11" s="44"/>
      <c r="RRS11" s="45"/>
      <c r="RRT11" s="45"/>
      <c r="RRU11" s="46"/>
      <c r="RRV11" s="46"/>
      <c r="RRW11" s="47"/>
      <c r="RRX11" s="46"/>
      <c r="RRY11" s="46"/>
      <c r="RRZ11" s="43"/>
      <c r="RSA11" s="43"/>
      <c r="RSB11" s="44"/>
      <c r="RSC11" s="44"/>
      <c r="RSD11" s="45"/>
      <c r="RSE11" s="45"/>
      <c r="RSF11" s="46"/>
      <c r="RSG11" s="46"/>
      <c r="RSH11" s="47"/>
      <c r="RSI11" s="46"/>
      <c r="RSJ11" s="46"/>
      <c r="RSK11" s="43"/>
      <c r="RSL11" s="43"/>
      <c r="RSM11" s="44"/>
      <c r="RSN11" s="44"/>
      <c r="RSO11" s="45"/>
      <c r="RSP11" s="45"/>
      <c r="RSQ11" s="46"/>
      <c r="RSR11" s="46"/>
      <c r="RSS11" s="47"/>
      <c r="RST11" s="46"/>
      <c r="RSU11" s="46"/>
      <c r="RSV11" s="43"/>
      <c r="RSW11" s="43"/>
      <c r="RSX11" s="44"/>
      <c r="RSY11" s="44"/>
      <c r="RSZ11" s="45"/>
      <c r="RTA11" s="45"/>
      <c r="RTB11" s="46"/>
      <c r="RTC11" s="46"/>
      <c r="RTD11" s="47"/>
      <c r="RTE11" s="46"/>
      <c r="RTF11" s="46"/>
      <c r="RTG11" s="43"/>
      <c r="RTH11" s="43"/>
      <c r="RTI11" s="44"/>
      <c r="RTJ11" s="44"/>
      <c r="RTK11" s="45"/>
      <c r="RTL11" s="45"/>
      <c r="RTM11" s="46"/>
      <c r="RTN11" s="46"/>
      <c r="RTO11" s="47"/>
      <c r="RTP11" s="46"/>
      <c r="RTQ11" s="46"/>
      <c r="RTR11" s="43"/>
      <c r="RTS11" s="43"/>
      <c r="RTT11" s="44"/>
      <c r="RTU11" s="44"/>
      <c r="RTV11" s="45"/>
      <c r="RTW11" s="45"/>
      <c r="RTX11" s="46"/>
      <c r="RTY11" s="46"/>
      <c r="RTZ11" s="47"/>
      <c r="RUA11" s="46"/>
      <c r="RUB11" s="46"/>
      <c r="RUC11" s="43"/>
      <c r="RUD11" s="43"/>
      <c r="RUE11" s="44"/>
      <c r="RUF11" s="44"/>
      <c r="RUG11" s="45"/>
      <c r="RUH11" s="45"/>
      <c r="RUI11" s="46"/>
      <c r="RUJ11" s="46"/>
      <c r="RUK11" s="47"/>
      <c r="RUL11" s="46"/>
      <c r="RUM11" s="46"/>
      <c r="RUN11" s="43"/>
      <c r="RUO11" s="43"/>
      <c r="RUP11" s="44"/>
      <c r="RUQ11" s="44"/>
      <c r="RUR11" s="45"/>
      <c r="RUS11" s="45"/>
      <c r="RUT11" s="46"/>
      <c r="RUU11" s="46"/>
      <c r="RUV11" s="47"/>
      <c r="RUW11" s="46"/>
      <c r="RUX11" s="46"/>
      <c r="RUY11" s="43"/>
      <c r="RUZ11" s="43"/>
      <c r="RVA11" s="44"/>
      <c r="RVB11" s="44"/>
      <c r="RVC11" s="45"/>
      <c r="RVD11" s="45"/>
      <c r="RVE11" s="46"/>
      <c r="RVF11" s="46"/>
      <c r="RVG11" s="47"/>
      <c r="RVH11" s="46"/>
      <c r="RVI11" s="46"/>
      <c r="RVJ11" s="43"/>
      <c r="RVK11" s="43"/>
      <c r="RVL11" s="44"/>
      <c r="RVM11" s="44"/>
      <c r="RVN11" s="45"/>
      <c r="RVO11" s="45"/>
      <c r="RVP11" s="46"/>
      <c r="RVQ11" s="46"/>
      <c r="RVR11" s="47"/>
      <c r="RVS11" s="46"/>
      <c r="RVT11" s="46"/>
      <c r="RVU11" s="43"/>
      <c r="RVV11" s="43"/>
      <c r="RVW11" s="44"/>
      <c r="RVX11" s="44"/>
      <c r="RVY11" s="45"/>
      <c r="RVZ11" s="45"/>
      <c r="RWA11" s="46"/>
      <c r="RWB11" s="46"/>
      <c r="RWC11" s="47"/>
      <c r="RWD11" s="46"/>
      <c r="RWE11" s="46"/>
      <c r="RWF11" s="43"/>
      <c r="RWG11" s="43"/>
      <c r="RWH11" s="44"/>
      <c r="RWI11" s="44"/>
      <c r="RWJ11" s="45"/>
      <c r="RWK11" s="45"/>
      <c r="RWL11" s="46"/>
      <c r="RWM11" s="46"/>
      <c r="RWN11" s="47"/>
      <c r="RWO11" s="46"/>
      <c r="RWP11" s="46"/>
      <c r="RWQ11" s="43"/>
      <c r="RWR11" s="43"/>
      <c r="RWS11" s="44"/>
      <c r="RWT11" s="44"/>
      <c r="RWU11" s="45"/>
      <c r="RWV11" s="45"/>
      <c r="RWW11" s="46"/>
      <c r="RWX11" s="46"/>
      <c r="RWY11" s="47"/>
      <c r="RWZ11" s="46"/>
      <c r="RXA11" s="46"/>
      <c r="RXB11" s="43"/>
      <c r="RXC11" s="43"/>
      <c r="RXD11" s="44"/>
      <c r="RXE11" s="44"/>
      <c r="RXF11" s="45"/>
      <c r="RXG11" s="45"/>
      <c r="RXH11" s="46"/>
      <c r="RXI11" s="46"/>
      <c r="RXJ11" s="47"/>
      <c r="RXK11" s="46"/>
      <c r="RXL11" s="46"/>
      <c r="RXM11" s="43"/>
      <c r="RXN11" s="43"/>
      <c r="RXO11" s="44"/>
      <c r="RXP11" s="44"/>
      <c r="RXQ11" s="45"/>
      <c r="RXR11" s="45"/>
      <c r="RXS11" s="46"/>
      <c r="RXT11" s="46"/>
      <c r="RXU11" s="47"/>
      <c r="RXV11" s="46"/>
      <c r="RXW11" s="46"/>
      <c r="RXX11" s="43"/>
      <c r="RXY11" s="43"/>
      <c r="RXZ11" s="44"/>
      <c r="RYA11" s="44"/>
      <c r="RYB11" s="45"/>
      <c r="RYC11" s="45"/>
      <c r="RYD11" s="46"/>
      <c r="RYE11" s="46"/>
      <c r="RYF11" s="47"/>
      <c r="RYG11" s="46"/>
      <c r="RYH11" s="46"/>
      <c r="RYI11" s="43"/>
      <c r="RYJ11" s="43"/>
      <c r="RYK11" s="44"/>
      <c r="RYL11" s="44"/>
      <c r="RYM11" s="45"/>
      <c r="RYN11" s="45"/>
      <c r="RYO11" s="46"/>
      <c r="RYP11" s="46"/>
      <c r="RYQ11" s="47"/>
      <c r="RYR11" s="46"/>
      <c r="RYS11" s="46"/>
      <c r="RYT11" s="43"/>
      <c r="RYU11" s="43"/>
      <c r="RYV11" s="44"/>
      <c r="RYW11" s="44"/>
      <c r="RYX11" s="45"/>
      <c r="RYY11" s="45"/>
      <c r="RYZ11" s="46"/>
      <c r="RZA11" s="46"/>
      <c r="RZB11" s="47"/>
      <c r="RZC11" s="46"/>
      <c r="RZD11" s="46"/>
      <c r="RZE11" s="43"/>
      <c r="RZF11" s="43"/>
      <c r="RZG11" s="44"/>
      <c r="RZH11" s="44"/>
      <c r="RZI11" s="45"/>
      <c r="RZJ11" s="45"/>
      <c r="RZK11" s="46"/>
      <c r="RZL11" s="46"/>
      <c r="RZM11" s="47"/>
      <c r="RZN11" s="46"/>
      <c r="RZO11" s="46"/>
      <c r="RZP11" s="43"/>
      <c r="RZQ11" s="43"/>
      <c r="RZR11" s="44"/>
      <c r="RZS11" s="44"/>
      <c r="RZT11" s="45"/>
      <c r="RZU11" s="45"/>
      <c r="RZV11" s="46"/>
      <c r="RZW11" s="46"/>
      <c r="RZX11" s="47"/>
      <c r="RZY11" s="46"/>
      <c r="RZZ11" s="46"/>
      <c r="SAA11" s="43"/>
      <c r="SAB11" s="43"/>
      <c r="SAC11" s="44"/>
      <c r="SAD11" s="44"/>
      <c r="SAE11" s="45"/>
      <c r="SAF11" s="45"/>
      <c r="SAG11" s="46"/>
      <c r="SAH11" s="46"/>
      <c r="SAI11" s="47"/>
      <c r="SAJ11" s="46"/>
      <c r="SAK11" s="46"/>
      <c r="SAL11" s="43"/>
      <c r="SAM11" s="43"/>
      <c r="SAN11" s="44"/>
      <c r="SAO11" s="44"/>
      <c r="SAP11" s="45"/>
      <c r="SAQ11" s="45"/>
      <c r="SAR11" s="46"/>
      <c r="SAS11" s="46"/>
      <c r="SAT11" s="47"/>
      <c r="SAU11" s="46"/>
      <c r="SAV11" s="46"/>
      <c r="SAW11" s="43"/>
      <c r="SAX11" s="43"/>
      <c r="SAY11" s="44"/>
      <c r="SAZ11" s="44"/>
      <c r="SBA11" s="45"/>
      <c r="SBB11" s="45"/>
      <c r="SBC11" s="46"/>
      <c r="SBD11" s="46"/>
      <c r="SBE11" s="47"/>
      <c r="SBF11" s="46"/>
      <c r="SBG11" s="46"/>
      <c r="SBH11" s="43"/>
      <c r="SBI11" s="43"/>
      <c r="SBJ11" s="44"/>
      <c r="SBK11" s="44"/>
      <c r="SBL11" s="45"/>
      <c r="SBM11" s="45"/>
      <c r="SBN11" s="46"/>
      <c r="SBO11" s="46"/>
      <c r="SBP11" s="47"/>
      <c r="SBQ11" s="46"/>
      <c r="SBR11" s="46"/>
      <c r="SBS11" s="43"/>
      <c r="SBT11" s="43"/>
      <c r="SBU11" s="44"/>
      <c r="SBV11" s="44"/>
      <c r="SBW11" s="45"/>
      <c r="SBX11" s="45"/>
      <c r="SBY11" s="46"/>
      <c r="SBZ11" s="46"/>
      <c r="SCA11" s="47"/>
      <c r="SCB11" s="46"/>
      <c r="SCC11" s="46"/>
      <c r="SCD11" s="43"/>
      <c r="SCE11" s="43"/>
      <c r="SCF11" s="44"/>
      <c r="SCG11" s="44"/>
      <c r="SCH11" s="45"/>
      <c r="SCI11" s="45"/>
      <c r="SCJ11" s="46"/>
      <c r="SCK11" s="46"/>
      <c r="SCL11" s="47"/>
      <c r="SCM11" s="46"/>
      <c r="SCN11" s="46"/>
      <c r="SCO11" s="43"/>
      <c r="SCP11" s="43"/>
      <c r="SCQ11" s="44"/>
      <c r="SCR11" s="44"/>
      <c r="SCS11" s="45"/>
      <c r="SCT11" s="45"/>
      <c r="SCU11" s="46"/>
      <c r="SCV11" s="46"/>
      <c r="SCW11" s="47"/>
      <c r="SCX11" s="46"/>
      <c r="SCY11" s="46"/>
      <c r="SCZ11" s="43"/>
      <c r="SDA11" s="43"/>
      <c r="SDB11" s="44"/>
      <c r="SDC11" s="44"/>
      <c r="SDD11" s="45"/>
      <c r="SDE11" s="45"/>
      <c r="SDF11" s="46"/>
      <c r="SDG11" s="46"/>
      <c r="SDH11" s="47"/>
      <c r="SDI11" s="46"/>
      <c r="SDJ11" s="46"/>
      <c r="SDK11" s="43"/>
      <c r="SDL11" s="43"/>
      <c r="SDM11" s="44"/>
      <c r="SDN11" s="44"/>
      <c r="SDO11" s="45"/>
      <c r="SDP11" s="45"/>
      <c r="SDQ11" s="46"/>
      <c r="SDR11" s="46"/>
      <c r="SDS11" s="47"/>
      <c r="SDT11" s="46"/>
      <c r="SDU11" s="46"/>
      <c r="SDV11" s="43"/>
      <c r="SDW11" s="43"/>
      <c r="SDX11" s="44"/>
      <c r="SDY11" s="44"/>
      <c r="SDZ11" s="45"/>
      <c r="SEA11" s="45"/>
      <c r="SEB11" s="46"/>
      <c r="SEC11" s="46"/>
      <c r="SED11" s="47"/>
      <c r="SEE11" s="46"/>
      <c r="SEF11" s="46"/>
      <c r="SEG11" s="43"/>
      <c r="SEH11" s="43"/>
      <c r="SEI11" s="44"/>
      <c r="SEJ11" s="44"/>
      <c r="SEK11" s="45"/>
      <c r="SEL11" s="45"/>
      <c r="SEM11" s="46"/>
      <c r="SEN11" s="46"/>
      <c r="SEO11" s="47"/>
      <c r="SEP11" s="46"/>
      <c r="SEQ11" s="46"/>
      <c r="SER11" s="43"/>
      <c r="SES11" s="43"/>
      <c r="SET11" s="44"/>
      <c r="SEU11" s="44"/>
      <c r="SEV11" s="45"/>
      <c r="SEW11" s="45"/>
      <c r="SEX11" s="46"/>
      <c r="SEY11" s="46"/>
      <c r="SEZ11" s="47"/>
      <c r="SFA11" s="46"/>
      <c r="SFB11" s="46"/>
      <c r="SFC11" s="43"/>
      <c r="SFD11" s="43"/>
      <c r="SFE11" s="44"/>
      <c r="SFF11" s="44"/>
      <c r="SFG11" s="45"/>
      <c r="SFH11" s="45"/>
      <c r="SFI11" s="46"/>
      <c r="SFJ11" s="46"/>
      <c r="SFK11" s="47"/>
      <c r="SFL11" s="46"/>
      <c r="SFM11" s="46"/>
      <c r="SFN11" s="43"/>
      <c r="SFO11" s="43"/>
      <c r="SFP11" s="44"/>
      <c r="SFQ11" s="44"/>
      <c r="SFR11" s="45"/>
      <c r="SFS11" s="45"/>
      <c r="SFT11" s="46"/>
      <c r="SFU11" s="46"/>
      <c r="SFV11" s="47"/>
      <c r="SFW11" s="46"/>
      <c r="SFX11" s="46"/>
      <c r="SFY11" s="43"/>
      <c r="SFZ11" s="43"/>
      <c r="SGA11" s="44"/>
      <c r="SGB11" s="44"/>
      <c r="SGC11" s="45"/>
      <c r="SGD11" s="45"/>
      <c r="SGE11" s="46"/>
      <c r="SGF11" s="46"/>
      <c r="SGG11" s="47"/>
      <c r="SGH11" s="46"/>
      <c r="SGI11" s="46"/>
      <c r="SGJ11" s="43"/>
      <c r="SGK11" s="43"/>
      <c r="SGL11" s="44"/>
      <c r="SGM11" s="44"/>
      <c r="SGN11" s="45"/>
      <c r="SGO11" s="45"/>
      <c r="SGP11" s="46"/>
      <c r="SGQ11" s="46"/>
      <c r="SGR11" s="47"/>
      <c r="SGS11" s="46"/>
      <c r="SGT11" s="46"/>
      <c r="SGU11" s="43"/>
      <c r="SGV11" s="43"/>
      <c r="SGW11" s="44"/>
      <c r="SGX11" s="44"/>
      <c r="SGY11" s="45"/>
      <c r="SGZ11" s="45"/>
      <c r="SHA11" s="46"/>
      <c r="SHB11" s="46"/>
      <c r="SHC11" s="47"/>
      <c r="SHD11" s="46"/>
      <c r="SHE11" s="46"/>
      <c r="SHF11" s="43"/>
      <c r="SHG11" s="43"/>
      <c r="SHH11" s="44"/>
      <c r="SHI11" s="44"/>
      <c r="SHJ11" s="45"/>
      <c r="SHK11" s="45"/>
      <c r="SHL11" s="46"/>
      <c r="SHM11" s="46"/>
      <c r="SHN11" s="47"/>
      <c r="SHO11" s="46"/>
      <c r="SHP11" s="46"/>
      <c r="SHQ11" s="43"/>
      <c r="SHR11" s="43"/>
      <c r="SHS11" s="44"/>
      <c r="SHT11" s="44"/>
      <c r="SHU11" s="45"/>
      <c r="SHV11" s="45"/>
      <c r="SHW11" s="46"/>
      <c r="SHX11" s="46"/>
      <c r="SHY11" s="47"/>
      <c r="SHZ11" s="46"/>
      <c r="SIA11" s="46"/>
      <c r="SIB11" s="43"/>
      <c r="SIC11" s="43"/>
      <c r="SID11" s="44"/>
      <c r="SIE11" s="44"/>
      <c r="SIF11" s="45"/>
      <c r="SIG11" s="45"/>
      <c r="SIH11" s="46"/>
      <c r="SII11" s="46"/>
      <c r="SIJ11" s="47"/>
      <c r="SIK11" s="46"/>
      <c r="SIL11" s="46"/>
      <c r="SIM11" s="43"/>
      <c r="SIN11" s="43"/>
      <c r="SIO11" s="44"/>
      <c r="SIP11" s="44"/>
      <c r="SIQ11" s="45"/>
      <c r="SIR11" s="45"/>
      <c r="SIS11" s="46"/>
      <c r="SIT11" s="46"/>
      <c r="SIU11" s="47"/>
      <c r="SIV11" s="46"/>
      <c r="SIW11" s="46"/>
      <c r="SIX11" s="43"/>
      <c r="SIY11" s="43"/>
      <c r="SIZ11" s="44"/>
      <c r="SJA11" s="44"/>
      <c r="SJB11" s="45"/>
      <c r="SJC11" s="45"/>
      <c r="SJD11" s="46"/>
      <c r="SJE11" s="46"/>
      <c r="SJF11" s="47"/>
      <c r="SJG11" s="46"/>
      <c r="SJH11" s="46"/>
      <c r="SJI11" s="43"/>
      <c r="SJJ11" s="43"/>
      <c r="SJK11" s="44"/>
      <c r="SJL11" s="44"/>
      <c r="SJM11" s="45"/>
      <c r="SJN11" s="45"/>
      <c r="SJO11" s="46"/>
      <c r="SJP11" s="46"/>
      <c r="SJQ11" s="47"/>
      <c r="SJR11" s="46"/>
      <c r="SJS11" s="46"/>
      <c r="SJT11" s="43"/>
      <c r="SJU11" s="43"/>
      <c r="SJV11" s="44"/>
      <c r="SJW11" s="44"/>
      <c r="SJX11" s="45"/>
      <c r="SJY11" s="45"/>
      <c r="SJZ11" s="46"/>
      <c r="SKA11" s="46"/>
      <c r="SKB11" s="47"/>
      <c r="SKC11" s="46"/>
      <c r="SKD11" s="46"/>
      <c r="SKE11" s="43"/>
      <c r="SKF11" s="43"/>
      <c r="SKG11" s="44"/>
      <c r="SKH11" s="44"/>
      <c r="SKI11" s="45"/>
      <c r="SKJ11" s="45"/>
      <c r="SKK11" s="46"/>
      <c r="SKL11" s="46"/>
      <c r="SKM11" s="47"/>
      <c r="SKN11" s="46"/>
      <c r="SKO11" s="46"/>
      <c r="SKP11" s="43"/>
      <c r="SKQ11" s="43"/>
      <c r="SKR11" s="44"/>
      <c r="SKS11" s="44"/>
      <c r="SKT11" s="45"/>
      <c r="SKU11" s="45"/>
      <c r="SKV11" s="46"/>
      <c r="SKW11" s="46"/>
      <c r="SKX11" s="47"/>
      <c r="SKY11" s="46"/>
      <c r="SKZ11" s="46"/>
      <c r="SLA11" s="43"/>
      <c r="SLB11" s="43"/>
      <c r="SLC11" s="44"/>
      <c r="SLD11" s="44"/>
      <c r="SLE11" s="45"/>
      <c r="SLF11" s="45"/>
      <c r="SLG11" s="46"/>
      <c r="SLH11" s="46"/>
      <c r="SLI11" s="47"/>
      <c r="SLJ11" s="46"/>
      <c r="SLK11" s="46"/>
      <c r="SLL11" s="43"/>
      <c r="SLM11" s="43"/>
      <c r="SLN11" s="44"/>
      <c r="SLO11" s="44"/>
      <c r="SLP11" s="45"/>
      <c r="SLQ11" s="45"/>
      <c r="SLR11" s="46"/>
      <c r="SLS11" s="46"/>
      <c r="SLT11" s="47"/>
      <c r="SLU11" s="46"/>
      <c r="SLV11" s="46"/>
      <c r="SLW11" s="43"/>
      <c r="SLX11" s="43"/>
      <c r="SLY11" s="44"/>
      <c r="SLZ11" s="44"/>
      <c r="SMA11" s="45"/>
      <c r="SMB11" s="45"/>
      <c r="SMC11" s="46"/>
      <c r="SMD11" s="46"/>
      <c r="SME11" s="47"/>
      <c r="SMF11" s="46"/>
      <c r="SMG11" s="46"/>
      <c r="SMH11" s="43"/>
      <c r="SMI11" s="43"/>
      <c r="SMJ11" s="44"/>
      <c r="SMK11" s="44"/>
      <c r="SML11" s="45"/>
      <c r="SMM11" s="45"/>
      <c r="SMN11" s="46"/>
      <c r="SMO11" s="46"/>
      <c r="SMP11" s="47"/>
      <c r="SMQ11" s="46"/>
      <c r="SMR11" s="46"/>
      <c r="SMS11" s="43"/>
      <c r="SMT11" s="43"/>
      <c r="SMU11" s="44"/>
      <c r="SMV11" s="44"/>
      <c r="SMW11" s="45"/>
      <c r="SMX11" s="45"/>
      <c r="SMY11" s="46"/>
      <c r="SMZ11" s="46"/>
      <c r="SNA11" s="47"/>
      <c r="SNB11" s="46"/>
      <c r="SNC11" s="46"/>
      <c r="SND11" s="43"/>
      <c r="SNE11" s="43"/>
      <c r="SNF11" s="44"/>
      <c r="SNG11" s="44"/>
      <c r="SNH11" s="45"/>
      <c r="SNI11" s="45"/>
      <c r="SNJ11" s="46"/>
      <c r="SNK11" s="46"/>
      <c r="SNL11" s="47"/>
      <c r="SNM11" s="46"/>
      <c r="SNN11" s="46"/>
      <c r="SNO11" s="43"/>
      <c r="SNP11" s="43"/>
      <c r="SNQ11" s="44"/>
      <c r="SNR11" s="44"/>
      <c r="SNS11" s="45"/>
      <c r="SNT11" s="45"/>
      <c r="SNU11" s="46"/>
      <c r="SNV11" s="46"/>
      <c r="SNW11" s="47"/>
      <c r="SNX11" s="46"/>
      <c r="SNY11" s="46"/>
      <c r="SNZ11" s="43"/>
      <c r="SOA11" s="43"/>
      <c r="SOB11" s="44"/>
      <c r="SOC11" s="44"/>
      <c r="SOD11" s="45"/>
      <c r="SOE11" s="45"/>
      <c r="SOF11" s="46"/>
      <c r="SOG11" s="46"/>
      <c r="SOH11" s="47"/>
      <c r="SOI11" s="46"/>
      <c r="SOJ11" s="46"/>
      <c r="SOK11" s="43"/>
      <c r="SOL11" s="43"/>
      <c r="SOM11" s="44"/>
      <c r="SON11" s="44"/>
      <c r="SOO11" s="45"/>
      <c r="SOP11" s="45"/>
      <c r="SOQ11" s="46"/>
      <c r="SOR11" s="46"/>
      <c r="SOS11" s="47"/>
      <c r="SOT11" s="46"/>
      <c r="SOU11" s="46"/>
      <c r="SOV11" s="43"/>
      <c r="SOW11" s="43"/>
      <c r="SOX11" s="44"/>
      <c r="SOY11" s="44"/>
      <c r="SOZ11" s="45"/>
      <c r="SPA11" s="45"/>
      <c r="SPB11" s="46"/>
      <c r="SPC11" s="46"/>
      <c r="SPD11" s="47"/>
      <c r="SPE11" s="46"/>
      <c r="SPF11" s="46"/>
      <c r="SPG11" s="43"/>
      <c r="SPH11" s="43"/>
      <c r="SPI11" s="44"/>
      <c r="SPJ11" s="44"/>
      <c r="SPK11" s="45"/>
      <c r="SPL11" s="45"/>
      <c r="SPM11" s="46"/>
      <c r="SPN11" s="46"/>
      <c r="SPO11" s="47"/>
      <c r="SPP11" s="46"/>
      <c r="SPQ11" s="46"/>
      <c r="SPR11" s="43"/>
      <c r="SPS11" s="43"/>
      <c r="SPT11" s="44"/>
      <c r="SPU11" s="44"/>
      <c r="SPV11" s="45"/>
      <c r="SPW11" s="45"/>
      <c r="SPX11" s="46"/>
      <c r="SPY11" s="46"/>
      <c r="SPZ11" s="47"/>
      <c r="SQA11" s="46"/>
      <c r="SQB11" s="46"/>
      <c r="SQC11" s="43"/>
      <c r="SQD11" s="43"/>
      <c r="SQE11" s="44"/>
      <c r="SQF11" s="44"/>
      <c r="SQG11" s="45"/>
      <c r="SQH11" s="45"/>
      <c r="SQI11" s="46"/>
      <c r="SQJ11" s="46"/>
      <c r="SQK11" s="47"/>
      <c r="SQL11" s="46"/>
      <c r="SQM11" s="46"/>
      <c r="SQN11" s="43"/>
      <c r="SQO11" s="43"/>
      <c r="SQP11" s="44"/>
      <c r="SQQ11" s="44"/>
      <c r="SQR11" s="45"/>
      <c r="SQS11" s="45"/>
      <c r="SQT11" s="46"/>
      <c r="SQU11" s="46"/>
      <c r="SQV11" s="47"/>
      <c r="SQW11" s="46"/>
      <c r="SQX11" s="46"/>
      <c r="SQY11" s="43"/>
      <c r="SQZ11" s="43"/>
      <c r="SRA11" s="44"/>
      <c r="SRB11" s="44"/>
      <c r="SRC11" s="45"/>
      <c r="SRD11" s="45"/>
      <c r="SRE11" s="46"/>
      <c r="SRF11" s="46"/>
      <c r="SRG11" s="47"/>
      <c r="SRH11" s="46"/>
      <c r="SRI11" s="46"/>
      <c r="SRJ11" s="43"/>
      <c r="SRK11" s="43"/>
      <c r="SRL11" s="44"/>
      <c r="SRM11" s="44"/>
      <c r="SRN11" s="45"/>
      <c r="SRO11" s="45"/>
      <c r="SRP11" s="46"/>
      <c r="SRQ11" s="46"/>
      <c r="SRR11" s="47"/>
      <c r="SRS11" s="46"/>
      <c r="SRT11" s="46"/>
      <c r="SRU11" s="43"/>
      <c r="SRV11" s="43"/>
      <c r="SRW11" s="44"/>
      <c r="SRX11" s="44"/>
      <c r="SRY11" s="45"/>
      <c r="SRZ11" s="45"/>
      <c r="SSA11" s="46"/>
      <c r="SSB11" s="46"/>
      <c r="SSC11" s="47"/>
      <c r="SSD11" s="46"/>
      <c r="SSE11" s="46"/>
      <c r="SSF11" s="43"/>
      <c r="SSG11" s="43"/>
      <c r="SSH11" s="44"/>
      <c r="SSI11" s="44"/>
      <c r="SSJ11" s="45"/>
      <c r="SSK11" s="45"/>
      <c r="SSL11" s="46"/>
      <c r="SSM11" s="46"/>
      <c r="SSN11" s="47"/>
      <c r="SSO11" s="46"/>
      <c r="SSP11" s="46"/>
      <c r="SSQ11" s="43"/>
      <c r="SSR11" s="43"/>
      <c r="SSS11" s="44"/>
      <c r="SST11" s="44"/>
      <c r="SSU11" s="45"/>
      <c r="SSV11" s="45"/>
      <c r="SSW11" s="46"/>
      <c r="SSX11" s="46"/>
      <c r="SSY11" s="47"/>
      <c r="SSZ11" s="46"/>
      <c r="STA11" s="46"/>
      <c r="STB11" s="43"/>
      <c r="STC11" s="43"/>
      <c r="STD11" s="44"/>
      <c r="STE11" s="44"/>
      <c r="STF11" s="45"/>
      <c r="STG11" s="45"/>
      <c r="STH11" s="46"/>
      <c r="STI11" s="46"/>
      <c r="STJ11" s="47"/>
      <c r="STK11" s="46"/>
      <c r="STL11" s="46"/>
      <c r="STM11" s="43"/>
      <c r="STN11" s="43"/>
      <c r="STO11" s="44"/>
      <c r="STP11" s="44"/>
      <c r="STQ11" s="45"/>
      <c r="STR11" s="45"/>
      <c r="STS11" s="46"/>
      <c r="STT11" s="46"/>
      <c r="STU11" s="47"/>
      <c r="STV11" s="46"/>
      <c r="STW11" s="46"/>
      <c r="STX11" s="43"/>
      <c r="STY11" s="43"/>
      <c r="STZ11" s="44"/>
      <c r="SUA11" s="44"/>
      <c r="SUB11" s="45"/>
      <c r="SUC11" s="45"/>
      <c r="SUD11" s="46"/>
      <c r="SUE11" s="46"/>
      <c r="SUF11" s="47"/>
      <c r="SUG11" s="46"/>
      <c r="SUH11" s="46"/>
      <c r="SUI11" s="43"/>
      <c r="SUJ11" s="43"/>
      <c r="SUK11" s="44"/>
      <c r="SUL11" s="44"/>
      <c r="SUM11" s="45"/>
      <c r="SUN11" s="45"/>
      <c r="SUO11" s="46"/>
      <c r="SUP11" s="46"/>
      <c r="SUQ11" s="47"/>
      <c r="SUR11" s="46"/>
      <c r="SUS11" s="46"/>
      <c r="SUT11" s="43"/>
      <c r="SUU11" s="43"/>
      <c r="SUV11" s="44"/>
      <c r="SUW11" s="44"/>
      <c r="SUX11" s="45"/>
      <c r="SUY11" s="45"/>
      <c r="SUZ11" s="46"/>
      <c r="SVA11" s="46"/>
      <c r="SVB11" s="47"/>
      <c r="SVC11" s="46"/>
      <c r="SVD11" s="46"/>
      <c r="SVE11" s="43"/>
      <c r="SVF11" s="43"/>
      <c r="SVG11" s="44"/>
      <c r="SVH11" s="44"/>
      <c r="SVI11" s="45"/>
      <c r="SVJ11" s="45"/>
      <c r="SVK11" s="46"/>
      <c r="SVL11" s="46"/>
      <c r="SVM11" s="47"/>
      <c r="SVN11" s="46"/>
      <c r="SVO11" s="46"/>
      <c r="SVP11" s="43"/>
      <c r="SVQ11" s="43"/>
      <c r="SVR11" s="44"/>
      <c r="SVS11" s="44"/>
      <c r="SVT11" s="45"/>
      <c r="SVU11" s="45"/>
      <c r="SVV11" s="46"/>
      <c r="SVW11" s="46"/>
      <c r="SVX11" s="47"/>
      <c r="SVY11" s="46"/>
      <c r="SVZ11" s="46"/>
      <c r="SWA11" s="43"/>
      <c r="SWB11" s="43"/>
      <c r="SWC11" s="44"/>
      <c r="SWD11" s="44"/>
      <c r="SWE11" s="45"/>
      <c r="SWF11" s="45"/>
      <c r="SWG11" s="46"/>
      <c r="SWH11" s="46"/>
      <c r="SWI11" s="47"/>
      <c r="SWJ11" s="46"/>
      <c r="SWK11" s="46"/>
      <c r="SWL11" s="43"/>
      <c r="SWM11" s="43"/>
      <c r="SWN11" s="44"/>
      <c r="SWO11" s="44"/>
      <c r="SWP11" s="45"/>
      <c r="SWQ11" s="45"/>
      <c r="SWR11" s="46"/>
      <c r="SWS11" s="46"/>
      <c r="SWT11" s="47"/>
      <c r="SWU11" s="46"/>
      <c r="SWV11" s="46"/>
      <c r="SWW11" s="43"/>
      <c r="SWX11" s="43"/>
      <c r="SWY11" s="44"/>
      <c r="SWZ11" s="44"/>
      <c r="SXA11" s="45"/>
      <c r="SXB11" s="45"/>
      <c r="SXC11" s="46"/>
      <c r="SXD11" s="46"/>
      <c r="SXE11" s="47"/>
      <c r="SXF11" s="46"/>
      <c r="SXG11" s="46"/>
      <c r="SXH11" s="43"/>
      <c r="SXI11" s="43"/>
      <c r="SXJ11" s="44"/>
      <c r="SXK11" s="44"/>
      <c r="SXL11" s="45"/>
      <c r="SXM11" s="45"/>
      <c r="SXN11" s="46"/>
      <c r="SXO11" s="46"/>
      <c r="SXP11" s="47"/>
      <c r="SXQ11" s="46"/>
      <c r="SXR11" s="46"/>
      <c r="SXS11" s="43"/>
      <c r="SXT11" s="43"/>
      <c r="SXU11" s="44"/>
      <c r="SXV11" s="44"/>
      <c r="SXW11" s="45"/>
      <c r="SXX11" s="45"/>
      <c r="SXY11" s="46"/>
      <c r="SXZ11" s="46"/>
      <c r="SYA11" s="47"/>
      <c r="SYB11" s="46"/>
      <c r="SYC11" s="46"/>
      <c r="SYD11" s="43"/>
      <c r="SYE11" s="43"/>
      <c r="SYF11" s="44"/>
      <c r="SYG11" s="44"/>
      <c r="SYH11" s="45"/>
      <c r="SYI11" s="45"/>
      <c r="SYJ11" s="46"/>
      <c r="SYK11" s="46"/>
      <c r="SYL11" s="47"/>
      <c r="SYM11" s="46"/>
      <c r="SYN11" s="46"/>
      <c r="SYO11" s="43"/>
      <c r="SYP11" s="43"/>
      <c r="SYQ11" s="44"/>
      <c r="SYR11" s="44"/>
      <c r="SYS11" s="45"/>
      <c r="SYT11" s="45"/>
      <c r="SYU11" s="46"/>
      <c r="SYV11" s="46"/>
      <c r="SYW11" s="47"/>
      <c r="SYX11" s="46"/>
      <c r="SYY11" s="46"/>
      <c r="SYZ11" s="43"/>
      <c r="SZA11" s="43"/>
      <c r="SZB11" s="44"/>
      <c r="SZC11" s="44"/>
      <c r="SZD11" s="45"/>
      <c r="SZE11" s="45"/>
      <c r="SZF11" s="46"/>
      <c r="SZG11" s="46"/>
      <c r="SZH11" s="47"/>
      <c r="SZI11" s="46"/>
      <c r="SZJ11" s="46"/>
      <c r="SZK11" s="43"/>
      <c r="SZL11" s="43"/>
      <c r="SZM11" s="44"/>
      <c r="SZN11" s="44"/>
      <c r="SZO11" s="45"/>
      <c r="SZP11" s="45"/>
      <c r="SZQ11" s="46"/>
      <c r="SZR11" s="46"/>
      <c r="SZS11" s="47"/>
      <c r="SZT11" s="46"/>
      <c r="SZU11" s="46"/>
      <c r="SZV11" s="43"/>
      <c r="SZW11" s="43"/>
      <c r="SZX11" s="44"/>
      <c r="SZY11" s="44"/>
      <c r="SZZ11" s="45"/>
      <c r="TAA11" s="45"/>
      <c r="TAB11" s="46"/>
      <c r="TAC11" s="46"/>
      <c r="TAD11" s="47"/>
      <c r="TAE11" s="46"/>
      <c r="TAF11" s="46"/>
      <c r="TAG11" s="43"/>
      <c r="TAH11" s="43"/>
      <c r="TAI11" s="44"/>
      <c r="TAJ11" s="44"/>
      <c r="TAK11" s="45"/>
      <c r="TAL11" s="45"/>
      <c r="TAM11" s="46"/>
      <c r="TAN11" s="46"/>
      <c r="TAO11" s="47"/>
      <c r="TAP11" s="46"/>
      <c r="TAQ11" s="46"/>
      <c r="TAR11" s="43"/>
      <c r="TAS11" s="43"/>
      <c r="TAT11" s="44"/>
      <c r="TAU11" s="44"/>
      <c r="TAV11" s="45"/>
      <c r="TAW11" s="45"/>
      <c r="TAX11" s="46"/>
      <c r="TAY11" s="46"/>
      <c r="TAZ11" s="47"/>
      <c r="TBA11" s="46"/>
      <c r="TBB11" s="46"/>
      <c r="TBC11" s="43"/>
      <c r="TBD11" s="43"/>
      <c r="TBE11" s="44"/>
      <c r="TBF11" s="44"/>
      <c r="TBG11" s="45"/>
      <c r="TBH11" s="45"/>
      <c r="TBI11" s="46"/>
      <c r="TBJ11" s="46"/>
      <c r="TBK11" s="47"/>
      <c r="TBL11" s="46"/>
      <c r="TBM11" s="46"/>
      <c r="TBN11" s="43"/>
      <c r="TBO11" s="43"/>
      <c r="TBP11" s="44"/>
      <c r="TBQ11" s="44"/>
      <c r="TBR11" s="45"/>
      <c r="TBS11" s="45"/>
      <c r="TBT11" s="46"/>
      <c r="TBU11" s="46"/>
      <c r="TBV11" s="47"/>
      <c r="TBW11" s="46"/>
      <c r="TBX11" s="46"/>
      <c r="TBY11" s="43"/>
      <c r="TBZ11" s="43"/>
      <c r="TCA11" s="44"/>
      <c r="TCB11" s="44"/>
      <c r="TCC11" s="45"/>
      <c r="TCD11" s="45"/>
      <c r="TCE11" s="46"/>
      <c r="TCF11" s="46"/>
      <c r="TCG11" s="47"/>
      <c r="TCH11" s="46"/>
      <c r="TCI11" s="46"/>
      <c r="TCJ11" s="43"/>
      <c r="TCK11" s="43"/>
      <c r="TCL11" s="44"/>
      <c r="TCM11" s="44"/>
      <c r="TCN11" s="45"/>
      <c r="TCO11" s="45"/>
      <c r="TCP11" s="46"/>
      <c r="TCQ11" s="46"/>
      <c r="TCR11" s="47"/>
      <c r="TCS11" s="46"/>
      <c r="TCT11" s="46"/>
      <c r="TCU11" s="43"/>
      <c r="TCV11" s="43"/>
      <c r="TCW11" s="44"/>
      <c r="TCX11" s="44"/>
      <c r="TCY11" s="45"/>
      <c r="TCZ11" s="45"/>
      <c r="TDA11" s="46"/>
      <c r="TDB11" s="46"/>
      <c r="TDC11" s="47"/>
      <c r="TDD11" s="46"/>
      <c r="TDE11" s="46"/>
      <c r="TDF11" s="43"/>
      <c r="TDG11" s="43"/>
      <c r="TDH11" s="44"/>
      <c r="TDI11" s="44"/>
      <c r="TDJ11" s="45"/>
      <c r="TDK11" s="45"/>
      <c r="TDL11" s="46"/>
      <c r="TDM11" s="46"/>
      <c r="TDN11" s="47"/>
      <c r="TDO11" s="46"/>
      <c r="TDP11" s="46"/>
      <c r="TDQ11" s="43"/>
      <c r="TDR11" s="43"/>
      <c r="TDS11" s="44"/>
      <c r="TDT11" s="44"/>
      <c r="TDU11" s="45"/>
      <c r="TDV11" s="45"/>
      <c r="TDW11" s="46"/>
      <c r="TDX11" s="46"/>
      <c r="TDY11" s="47"/>
      <c r="TDZ11" s="46"/>
      <c r="TEA11" s="46"/>
      <c r="TEB11" s="43"/>
      <c r="TEC11" s="43"/>
      <c r="TED11" s="44"/>
      <c r="TEE11" s="44"/>
      <c r="TEF11" s="45"/>
      <c r="TEG11" s="45"/>
      <c r="TEH11" s="46"/>
      <c r="TEI11" s="46"/>
      <c r="TEJ11" s="47"/>
      <c r="TEK11" s="46"/>
      <c r="TEL11" s="46"/>
      <c r="TEM11" s="43"/>
      <c r="TEN11" s="43"/>
      <c r="TEO11" s="44"/>
      <c r="TEP11" s="44"/>
      <c r="TEQ11" s="45"/>
      <c r="TER11" s="45"/>
      <c r="TES11" s="46"/>
      <c r="TET11" s="46"/>
      <c r="TEU11" s="47"/>
      <c r="TEV11" s="46"/>
      <c r="TEW11" s="46"/>
      <c r="TEX11" s="43"/>
      <c r="TEY11" s="43"/>
      <c r="TEZ11" s="44"/>
      <c r="TFA11" s="44"/>
      <c r="TFB11" s="45"/>
      <c r="TFC11" s="45"/>
      <c r="TFD11" s="46"/>
      <c r="TFE11" s="46"/>
      <c r="TFF11" s="47"/>
      <c r="TFG11" s="46"/>
      <c r="TFH11" s="46"/>
      <c r="TFI11" s="43"/>
      <c r="TFJ11" s="43"/>
      <c r="TFK11" s="44"/>
      <c r="TFL11" s="44"/>
      <c r="TFM11" s="45"/>
      <c r="TFN11" s="45"/>
      <c r="TFO11" s="46"/>
      <c r="TFP11" s="46"/>
      <c r="TFQ11" s="47"/>
      <c r="TFR11" s="46"/>
      <c r="TFS11" s="46"/>
      <c r="TFT11" s="43"/>
      <c r="TFU11" s="43"/>
      <c r="TFV11" s="44"/>
      <c r="TFW11" s="44"/>
      <c r="TFX11" s="45"/>
      <c r="TFY11" s="45"/>
      <c r="TFZ11" s="46"/>
      <c r="TGA11" s="46"/>
      <c r="TGB11" s="47"/>
      <c r="TGC11" s="46"/>
      <c r="TGD11" s="46"/>
      <c r="TGE11" s="43"/>
      <c r="TGF11" s="43"/>
      <c r="TGG11" s="44"/>
      <c r="TGH11" s="44"/>
      <c r="TGI11" s="45"/>
      <c r="TGJ11" s="45"/>
      <c r="TGK11" s="46"/>
      <c r="TGL11" s="46"/>
      <c r="TGM11" s="47"/>
      <c r="TGN11" s="46"/>
      <c r="TGO11" s="46"/>
      <c r="TGP11" s="43"/>
      <c r="TGQ11" s="43"/>
      <c r="TGR11" s="44"/>
      <c r="TGS11" s="44"/>
      <c r="TGT11" s="45"/>
      <c r="TGU11" s="45"/>
      <c r="TGV11" s="46"/>
      <c r="TGW11" s="46"/>
      <c r="TGX11" s="47"/>
      <c r="TGY11" s="46"/>
      <c r="TGZ11" s="46"/>
      <c r="THA11" s="43"/>
      <c r="THB11" s="43"/>
      <c r="THC11" s="44"/>
      <c r="THD11" s="44"/>
      <c r="THE11" s="45"/>
      <c r="THF11" s="45"/>
      <c r="THG11" s="46"/>
      <c r="THH11" s="46"/>
      <c r="THI11" s="47"/>
      <c r="THJ11" s="46"/>
      <c r="THK11" s="46"/>
      <c r="THL11" s="43"/>
      <c r="THM11" s="43"/>
      <c r="THN11" s="44"/>
      <c r="THO11" s="44"/>
      <c r="THP11" s="45"/>
      <c r="THQ11" s="45"/>
      <c r="THR11" s="46"/>
      <c r="THS11" s="46"/>
      <c r="THT11" s="47"/>
      <c r="THU11" s="46"/>
      <c r="THV11" s="46"/>
      <c r="THW11" s="43"/>
      <c r="THX11" s="43"/>
      <c r="THY11" s="44"/>
      <c r="THZ11" s="44"/>
      <c r="TIA11" s="45"/>
      <c r="TIB11" s="45"/>
      <c r="TIC11" s="46"/>
      <c r="TID11" s="46"/>
      <c r="TIE11" s="47"/>
      <c r="TIF11" s="46"/>
      <c r="TIG11" s="46"/>
      <c r="TIH11" s="43"/>
      <c r="TII11" s="43"/>
      <c r="TIJ11" s="44"/>
      <c r="TIK11" s="44"/>
      <c r="TIL11" s="45"/>
      <c r="TIM11" s="45"/>
      <c r="TIN11" s="46"/>
      <c r="TIO11" s="46"/>
      <c r="TIP11" s="47"/>
      <c r="TIQ11" s="46"/>
      <c r="TIR11" s="46"/>
      <c r="TIS11" s="43"/>
      <c r="TIT11" s="43"/>
      <c r="TIU11" s="44"/>
      <c r="TIV11" s="44"/>
      <c r="TIW11" s="45"/>
      <c r="TIX11" s="45"/>
      <c r="TIY11" s="46"/>
      <c r="TIZ11" s="46"/>
      <c r="TJA11" s="47"/>
      <c r="TJB11" s="46"/>
      <c r="TJC11" s="46"/>
      <c r="TJD11" s="43"/>
      <c r="TJE11" s="43"/>
      <c r="TJF11" s="44"/>
      <c r="TJG11" s="44"/>
      <c r="TJH11" s="45"/>
      <c r="TJI11" s="45"/>
      <c r="TJJ11" s="46"/>
      <c r="TJK11" s="46"/>
      <c r="TJL11" s="47"/>
      <c r="TJM11" s="46"/>
      <c r="TJN11" s="46"/>
      <c r="TJO11" s="43"/>
      <c r="TJP11" s="43"/>
      <c r="TJQ11" s="44"/>
      <c r="TJR11" s="44"/>
      <c r="TJS11" s="45"/>
      <c r="TJT11" s="45"/>
      <c r="TJU11" s="46"/>
      <c r="TJV11" s="46"/>
      <c r="TJW11" s="47"/>
      <c r="TJX11" s="46"/>
      <c r="TJY11" s="46"/>
      <c r="TJZ11" s="43"/>
      <c r="TKA11" s="43"/>
      <c r="TKB11" s="44"/>
      <c r="TKC11" s="44"/>
      <c r="TKD11" s="45"/>
      <c r="TKE11" s="45"/>
      <c r="TKF11" s="46"/>
      <c r="TKG11" s="46"/>
      <c r="TKH11" s="47"/>
      <c r="TKI11" s="46"/>
      <c r="TKJ11" s="46"/>
      <c r="TKK11" s="43"/>
      <c r="TKL11" s="43"/>
      <c r="TKM11" s="44"/>
      <c r="TKN11" s="44"/>
      <c r="TKO11" s="45"/>
      <c r="TKP11" s="45"/>
      <c r="TKQ11" s="46"/>
      <c r="TKR11" s="46"/>
      <c r="TKS11" s="47"/>
      <c r="TKT11" s="46"/>
      <c r="TKU11" s="46"/>
      <c r="TKV11" s="43"/>
      <c r="TKW11" s="43"/>
      <c r="TKX11" s="44"/>
      <c r="TKY11" s="44"/>
      <c r="TKZ11" s="45"/>
      <c r="TLA11" s="45"/>
      <c r="TLB11" s="46"/>
      <c r="TLC11" s="46"/>
      <c r="TLD11" s="47"/>
      <c r="TLE11" s="46"/>
      <c r="TLF11" s="46"/>
      <c r="TLG11" s="43"/>
      <c r="TLH11" s="43"/>
      <c r="TLI11" s="44"/>
      <c r="TLJ11" s="44"/>
      <c r="TLK11" s="45"/>
      <c r="TLL11" s="45"/>
      <c r="TLM11" s="46"/>
      <c r="TLN11" s="46"/>
      <c r="TLO11" s="47"/>
      <c r="TLP11" s="46"/>
      <c r="TLQ11" s="46"/>
      <c r="TLR11" s="43"/>
      <c r="TLS11" s="43"/>
      <c r="TLT11" s="44"/>
      <c r="TLU11" s="44"/>
      <c r="TLV11" s="45"/>
      <c r="TLW11" s="45"/>
      <c r="TLX11" s="46"/>
      <c r="TLY11" s="46"/>
      <c r="TLZ11" s="47"/>
      <c r="TMA11" s="46"/>
      <c r="TMB11" s="46"/>
      <c r="TMC11" s="43"/>
      <c r="TMD11" s="43"/>
      <c r="TME11" s="44"/>
      <c r="TMF11" s="44"/>
      <c r="TMG11" s="45"/>
      <c r="TMH11" s="45"/>
      <c r="TMI11" s="46"/>
      <c r="TMJ11" s="46"/>
      <c r="TMK11" s="47"/>
      <c r="TML11" s="46"/>
      <c r="TMM11" s="46"/>
      <c r="TMN11" s="43"/>
      <c r="TMO11" s="43"/>
      <c r="TMP11" s="44"/>
      <c r="TMQ11" s="44"/>
      <c r="TMR11" s="45"/>
      <c r="TMS11" s="45"/>
      <c r="TMT11" s="46"/>
      <c r="TMU11" s="46"/>
      <c r="TMV11" s="47"/>
      <c r="TMW11" s="46"/>
      <c r="TMX11" s="46"/>
      <c r="TMY11" s="43"/>
      <c r="TMZ11" s="43"/>
      <c r="TNA11" s="44"/>
      <c r="TNB11" s="44"/>
      <c r="TNC11" s="45"/>
      <c r="TND11" s="45"/>
      <c r="TNE11" s="46"/>
      <c r="TNF11" s="46"/>
      <c r="TNG11" s="47"/>
      <c r="TNH11" s="46"/>
      <c r="TNI11" s="46"/>
      <c r="TNJ11" s="43"/>
      <c r="TNK11" s="43"/>
      <c r="TNL11" s="44"/>
      <c r="TNM11" s="44"/>
      <c r="TNN11" s="45"/>
      <c r="TNO11" s="45"/>
      <c r="TNP11" s="46"/>
      <c r="TNQ11" s="46"/>
      <c r="TNR11" s="47"/>
      <c r="TNS11" s="46"/>
      <c r="TNT11" s="46"/>
      <c r="TNU11" s="43"/>
      <c r="TNV11" s="43"/>
      <c r="TNW11" s="44"/>
      <c r="TNX11" s="44"/>
      <c r="TNY11" s="45"/>
      <c r="TNZ11" s="45"/>
      <c r="TOA11" s="46"/>
      <c r="TOB11" s="46"/>
      <c r="TOC11" s="47"/>
      <c r="TOD11" s="46"/>
      <c r="TOE11" s="46"/>
      <c r="TOF11" s="43"/>
      <c r="TOG11" s="43"/>
      <c r="TOH11" s="44"/>
      <c r="TOI11" s="44"/>
      <c r="TOJ11" s="45"/>
      <c r="TOK11" s="45"/>
      <c r="TOL11" s="46"/>
      <c r="TOM11" s="46"/>
      <c r="TON11" s="47"/>
      <c r="TOO11" s="46"/>
      <c r="TOP11" s="46"/>
      <c r="TOQ11" s="43"/>
      <c r="TOR11" s="43"/>
      <c r="TOS11" s="44"/>
      <c r="TOT11" s="44"/>
      <c r="TOU11" s="45"/>
      <c r="TOV11" s="45"/>
      <c r="TOW11" s="46"/>
      <c r="TOX11" s="46"/>
      <c r="TOY11" s="47"/>
      <c r="TOZ11" s="46"/>
      <c r="TPA11" s="46"/>
      <c r="TPB11" s="43"/>
      <c r="TPC11" s="43"/>
      <c r="TPD11" s="44"/>
      <c r="TPE11" s="44"/>
      <c r="TPF11" s="45"/>
      <c r="TPG11" s="45"/>
      <c r="TPH11" s="46"/>
      <c r="TPI11" s="46"/>
      <c r="TPJ11" s="47"/>
      <c r="TPK11" s="46"/>
      <c r="TPL11" s="46"/>
      <c r="TPM11" s="43"/>
      <c r="TPN11" s="43"/>
      <c r="TPO11" s="44"/>
      <c r="TPP11" s="44"/>
      <c r="TPQ11" s="45"/>
      <c r="TPR11" s="45"/>
      <c r="TPS11" s="46"/>
      <c r="TPT11" s="46"/>
      <c r="TPU11" s="47"/>
      <c r="TPV11" s="46"/>
      <c r="TPW11" s="46"/>
      <c r="TPX11" s="43"/>
      <c r="TPY11" s="43"/>
      <c r="TPZ11" s="44"/>
      <c r="TQA11" s="44"/>
      <c r="TQB11" s="45"/>
      <c r="TQC11" s="45"/>
      <c r="TQD11" s="46"/>
      <c r="TQE11" s="46"/>
      <c r="TQF11" s="47"/>
      <c r="TQG11" s="46"/>
      <c r="TQH11" s="46"/>
      <c r="TQI11" s="43"/>
      <c r="TQJ11" s="43"/>
      <c r="TQK11" s="44"/>
      <c r="TQL11" s="44"/>
      <c r="TQM11" s="45"/>
      <c r="TQN11" s="45"/>
      <c r="TQO11" s="46"/>
      <c r="TQP11" s="46"/>
      <c r="TQQ11" s="47"/>
      <c r="TQR11" s="46"/>
      <c r="TQS11" s="46"/>
      <c r="TQT11" s="43"/>
      <c r="TQU11" s="43"/>
      <c r="TQV11" s="44"/>
      <c r="TQW11" s="44"/>
      <c r="TQX11" s="45"/>
      <c r="TQY11" s="45"/>
      <c r="TQZ11" s="46"/>
      <c r="TRA11" s="46"/>
      <c r="TRB11" s="47"/>
      <c r="TRC11" s="46"/>
      <c r="TRD11" s="46"/>
      <c r="TRE11" s="43"/>
      <c r="TRF11" s="43"/>
      <c r="TRG11" s="44"/>
      <c r="TRH11" s="44"/>
      <c r="TRI11" s="45"/>
      <c r="TRJ11" s="45"/>
      <c r="TRK11" s="46"/>
      <c r="TRL11" s="46"/>
      <c r="TRM11" s="47"/>
      <c r="TRN11" s="46"/>
      <c r="TRO11" s="46"/>
      <c r="TRP11" s="43"/>
      <c r="TRQ11" s="43"/>
      <c r="TRR11" s="44"/>
      <c r="TRS11" s="44"/>
      <c r="TRT11" s="45"/>
      <c r="TRU11" s="45"/>
      <c r="TRV11" s="46"/>
      <c r="TRW11" s="46"/>
      <c r="TRX11" s="47"/>
      <c r="TRY11" s="46"/>
      <c r="TRZ11" s="46"/>
      <c r="TSA11" s="43"/>
      <c r="TSB11" s="43"/>
      <c r="TSC11" s="44"/>
      <c r="TSD11" s="44"/>
      <c r="TSE11" s="45"/>
      <c r="TSF11" s="45"/>
      <c r="TSG11" s="46"/>
      <c r="TSH11" s="46"/>
      <c r="TSI11" s="47"/>
      <c r="TSJ11" s="46"/>
      <c r="TSK11" s="46"/>
      <c r="TSL11" s="43"/>
      <c r="TSM11" s="43"/>
      <c r="TSN11" s="44"/>
      <c r="TSO11" s="44"/>
      <c r="TSP11" s="45"/>
      <c r="TSQ11" s="45"/>
      <c r="TSR11" s="46"/>
      <c r="TSS11" s="46"/>
      <c r="TST11" s="47"/>
      <c r="TSU11" s="46"/>
      <c r="TSV11" s="46"/>
      <c r="TSW11" s="43"/>
      <c r="TSX11" s="43"/>
      <c r="TSY11" s="44"/>
      <c r="TSZ11" s="44"/>
      <c r="TTA11" s="45"/>
      <c r="TTB11" s="45"/>
      <c r="TTC11" s="46"/>
      <c r="TTD11" s="46"/>
      <c r="TTE11" s="47"/>
      <c r="TTF11" s="46"/>
      <c r="TTG11" s="46"/>
      <c r="TTH11" s="43"/>
      <c r="TTI11" s="43"/>
      <c r="TTJ11" s="44"/>
      <c r="TTK11" s="44"/>
      <c r="TTL11" s="45"/>
      <c r="TTM11" s="45"/>
      <c r="TTN11" s="46"/>
      <c r="TTO11" s="46"/>
      <c r="TTP11" s="47"/>
      <c r="TTQ11" s="46"/>
      <c r="TTR11" s="46"/>
      <c r="TTS11" s="43"/>
      <c r="TTT11" s="43"/>
      <c r="TTU11" s="44"/>
      <c r="TTV11" s="44"/>
      <c r="TTW11" s="45"/>
      <c r="TTX11" s="45"/>
      <c r="TTY11" s="46"/>
      <c r="TTZ11" s="46"/>
      <c r="TUA11" s="47"/>
      <c r="TUB11" s="46"/>
      <c r="TUC11" s="46"/>
      <c r="TUD11" s="43"/>
      <c r="TUE11" s="43"/>
      <c r="TUF11" s="44"/>
      <c r="TUG11" s="44"/>
      <c r="TUH11" s="45"/>
      <c r="TUI11" s="45"/>
      <c r="TUJ11" s="46"/>
      <c r="TUK11" s="46"/>
      <c r="TUL11" s="47"/>
      <c r="TUM11" s="46"/>
      <c r="TUN11" s="46"/>
      <c r="TUO11" s="43"/>
      <c r="TUP11" s="43"/>
      <c r="TUQ11" s="44"/>
      <c r="TUR11" s="44"/>
      <c r="TUS11" s="45"/>
      <c r="TUT11" s="45"/>
      <c r="TUU11" s="46"/>
      <c r="TUV11" s="46"/>
      <c r="TUW11" s="47"/>
      <c r="TUX11" s="46"/>
      <c r="TUY11" s="46"/>
      <c r="TUZ11" s="43"/>
      <c r="TVA11" s="43"/>
      <c r="TVB11" s="44"/>
      <c r="TVC11" s="44"/>
      <c r="TVD11" s="45"/>
      <c r="TVE11" s="45"/>
      <c r="TVF11" s="46"/>
      <c r="TVG11" s="46"/>
      <c r="TVH11" s="47"/>
      <c r="TVI11" s="46"/>
      <c r="TVJ11" s="46"/>
      <c r="TVK11" s="43"/>
      <c r="TVL11" s="43"/>
      <c r="TVM11" s="44"/>
      <c r="TVN11" s="44"/>
      <c r="TVO11" s="45"/>
      <c r="TVP11" s="45"/>
      <c r="TVQ11" s="46"/>
      <c r="TVR11" s="46"/>
      <c r="TVS11" s="47"/>
      <c r="TVT11" s="46"/>
      <c r="TVU11" s="46"/>
      <c r="TVV11" s="43"/>
      <c r="TVW11" s="43"/>
      <c r="TVX11" s="44"/>
      <c r="TVY11" s="44"/>
      <c r="TVZ11" s="45"/>
      <c r="TWA11" s="45"/>
      <c r="TWB11" s="46"/>
      <c r="TWC11" s="46"/>
      <c r="TWD11" s="47"/>
      <c r="TWE11" s="46"/>
      <c r="TWF11" s="46"/>
      <c r="TWG11" s="43"/>
      <c r="TWH11" s="43"/>
      <c r="TWI11" s="44"/>
      <c r="TWJ11" s="44"/>
      <c r="TWK11" s="45"/>
      <c r="TWL11" s="45"/>
      <c r="TWM11" s="46"/>
      <c r="TWN11" s="46"/>
      <c r="TWO11" s="47"/>
      <c r="TWP11" s="46"/>
      <c r="TWQ11" s="46"/>
      <c r="TWR11" s="43"/>
      <c r="TWS11" s="43"/>
      <c r="TWT11" s="44"/>
      <c r="TWU11" s="44"/>
      <c r="TWV11" s="45"/>
      <c r="TWW11" s="45"/>
      <c r="TWX11" s="46"/>
      <c r="TWY11" s="46"/>
      <c r="TWZ11" s="47"/>
      <c r="TXA11" s="46"/>
      <c r="TXB11" s="46"/>
      <c r="TXC11" s="43"/>
      <c r="TXD11" s="43"/>
      <c r="TXE11" s="44"/>
      <c r="TXF11" s="44"/>
      <c r="TXG11" s="45"/>
      <c r="TXH11" s="45"/>
      <c r="TXI11" s="46"/>
      <c r="TXJ11" s="46"/>
      <c r="TXK11" s="47"/>
      <c r="TXL11" s="46"/>
      <c r="TXM11" s="46"/>
      <c r="TXN11" s="43"/>
      <c r="TXO11" s="43"/>
      <c r="TXP11" s="44"/>
      <c r="TXQ11" s="44"/>
      <c r="TXR11" s="45"/>
      <c r="TXS11" s="45"/>
      <c r="TXT11" s="46"/>
      <c r="TXU11" s="46"/>
      <c r="TXV11" s="47"/>
      <c r="TXW11" s="46"/>
      <c r="TXX11" s="46"/>
      <c r="TXY11" s="43"/>
      <c r="TXZ11" s="43"/>
      <c r="TYA11" s="44"/>
      <c r="TYB11" s="44"/>
      <c r="TYC11" s="45"/>
      <c r="TYD11" s="45"/>
      <c r="TYE11" s="46"/>
      <c r="TYF11" s="46"/>
      <c r="TYG11" s="47"/>
      <c r="TYH11" s="46"/>
      <c r="TYI11" s="46"/>
      <c r="TYJ11" s="43"/>
      <c r="TYK11" s="43"/>
      <c r="TYL11" s="44"/>
      <c r="TYM11" s="44"/>
      <c r="TYN11" s="45"/>
      <c r="TYO11" s="45"/>
      <c r="TYP11" s="46"/>
      <c r="TYQ11" s="46"/>
      <c r="TYR11" s="47"/>
      <c r="TYS11" s="46"/>
      <c r="TYT11" s="46"/>
      <c r="TYU11" s="43"/>
      <c r="TYV11" s="43"/>
      <c r="TYW11" s="44"/>
      <c r="TYX11" s="44"/>
      <c r="TYY11" s="45"/>
      <c r="TYZ11" s="45"/>
      <c r="TZA11" s="46"/>
      <c r="TZB11" s="46"/>
      <c r="TZC11" s="47"/>
      <c r="TZD11" s="46"/>
      <c r="TZE11" s="46"/>
      <c r="TZF11" s="43"/>
      <c r="TZG11" s="43"/>
      <c r="TZH11" s="44"/>
      <c r="TZI11" s="44"/>
      <c r="TZJ11" s="45"/>
      <c r="TZK11" s="45"/>
      <c r="TZL11" s="46"/>
      <c r="TZM11" s="46"/>
      <c r="TZN11" s="47"/>
      <c r="TZO11" s="46"/>
      <c r="TZP11" s="46"/>
      <c r="TZQ11" s="43"/>
      <c r="TZR11" s="43"/>
      <c r="TZS11" s="44"/>
      <c r="TZT11" s="44"/>
      <c r="TZU11" s="45"/>
      <c r="TZV11" s="45"/>
      <c r="TZW11" s="46"/>
      <c r="TZX11" s="46"/>
      <c r="TZY11" s="47"/>
      <c r="TZZ11" s="46"/>
      <c r="UAA11" s="46"/>
      <c r="UAB11" s="43"/>
      <c r="UAC11" s="43"/>
      <c r="UAD11" s="44"/>
      <c r="UAE11" s="44"/>
      <c r="UAF11" s="45"/>
      <c r="UAG11" s="45"/>
      <c r="UAH11" s="46"/>
      <c r="UAI11" s="46"/>
      <c r="UAJ11" s="47"/>
      <c r="UAK11" s="46"/>
      <c r="UAL11" s="46"/>
      <c r="UAM11" s="43"/>
      <c r="UAN11" s="43"/>
      <c r="UAO11" s="44"/>
      <c r="UAP11" s="44"/>
      <c r="UAQ11" s="45"/>
      <c r="UAR11" s="45"/>
      <c r="UAS11" s="46"/>
      <c r="UAT11" s="46"/>
      <c r="UAU11" s="47"/>
      <c r="UAV11" s="46"/>
      <c r="UAW11" s="46"/>
      <c r="UAX11" s="43"/>
      <c r="UAY11" s="43"/>
      <c r="UAZ11" s="44"/>
      <c r="UBA11" s="44"/>
      <c r="UBB11" s="45"/>
      <c r="UBC11" s="45"/>
      <c r="UBD11" s="46"/>
      <c r="UBE11" s="46"/>
      <c r="UBF11" s="47"/>
      <c r="UBG11" s="46"/>
      <c r="UBH11" s="46"/>
      <c r="UBI11" s="43"/>
      <c r="UBJ11" s="43"/>
      <c r="UBK11" s="44"/>
      <c r="UBL11" s="44"/>
      <c r="UBM11" s="45"/>
      <c r="UBN11" s="45"/>
      <c r="UBO11" s="46"/>
      <c r="UBP11" s="46"/>
      <c r="UBQ11" s="47"/>
      <c r="UBR11" s="46"/>
      <c r="UBS11" s="46"/>
      <c r="UBT11" s="43"/>
      <c r="UBU11" s="43"/>
      <c r="UBV11" s="44"/>
      <c r="UBW11" s="44"/>
      <c r="UBX11" s="45"/>
      <c r="UBY11" s="45"/>
      <c r="UBZ11" s="46"/>
      <c r="UCA11" s="46"/>
      <c r="UCB11" s="47"/>
      <c r="UCC11" s="46"/>
      <c r="UCD11" s="46"/>
      <c r="UCE11" s="43"/>
      <c r="UCF11" s="43"/>
      <c r="UCG11" s="44"/>
      <c r="UCH11" s="44"/>
      <c r="UCI11" s="45"/>
      <c r="UCJ11" s="45"/>
      <c r="UCK11" s="46"/>
      <c r="UCL11" s="46"/>
      <c r="UCM11" s="47"/>
      <c r="UCN11" s="46"/>
      <c r="UCO11" s="46"/>
      <c r="UCP11" s="43"/>
      <c r="UCQ11" s="43"/>
      <c r="UCR11" s="44"/>
      <c r="UCS11" s="44"/>
      <c r="UCT11" s="45"/>
      <c r="UCU11" s="45"/>
      <c r="UCV11" s="46"/>
      <c r="UCW11" s="46"/>
      <c r="UCX11" s="47"/>
      <c r="UCY11" s="46"/>
      <c r="UCZ11" s="46"/>
      <c r="UDA11" s="43"/>
      <c r="UDB11" s="43"/>
      <c r="UDC11" s="44"/>
      <c r="UDD11" s="44"/>
      <c r="UDE11" s="45"/>
      <c r="UDF11" s="45"/>
      <c r="UDG11" s="46"/>
      <c r="UDH11" s="46"/>
      <c r="UDI11" s="47"/>
      <c r="UDJ11" s="46"/>
      <c r="UDK11" s="46"/>
      <c r="UDL11" s="43"/>
      <c r="UDM11" s="43"/>
      <c r="UDN11" s="44"/>
      <c r="UDO11" s="44"/>
      <c r="UDP11" s="45"/>
      <c r="UDQ11" s="45"/>
      <c r="UDR11" s="46"/>
      <c r="UDS11" s="46"/>
      <c r="UDT11" s="47"/>
      <c r="UDU11" s="46"/>
      <c r="UDV11" s="46"/>
      <c r="UDW11" s="43"/>
      <c r="UDX11" s="43"/>
      <c r="UDY11" s="44"/>
      <c r="UDZ11" s="44"/>
      <c r="UEA11" s="45"/>
      <c r="UEB11" s="45"/>
      <c r="UEC11" s="46"/>
      <c r="UED11" s="46"/>
      <c r="UEE11" s="47"/>
      <c r="UEF11" s="46"/>
      <c r="UEG11" s="46"/>
      <c r="UEH11" s="43"/>
      <c r="UEI11" s="43"/>
      <c r="UEJ11" s="44"/>
      <c r="UEK11" s="44"/>
      <c r="UEL11" s="45"/>
      <c r="UEM11" s="45"/>
      <c r="UEN11" s="46"/>
      <c r="UEO11" s="46"/>
      <c r="UEP11" s="47"/>
      <c r="UEQ11" s="46"/>
      <c r="UER11" s="46"/>
      <c r="UES11" s="43"/>
      <c r="UET11" s="43"/>
      <c r="UEU11" s="44"/>
      <c r="UEV11" s="44"/>
      <c r="UEW11" s="45"/>
      <c r="UEX11" s="45"/>
      <c r="UEY11" s="46"/>
      <c r="UEZ11" s="46"/>
      <c r="UFA11" s="47"/>
      <c r="UFB11" s="46"/>
      <c r="UFC11" s="46"/>
      <c r="UFD11" s="43"/>
      <c r="UFE11" s="43"/>
      <c r="UFF11" s="44"/>
      <c r="UFG11" s="44"/>
      <c r="UFH11" s="45"/>
      <c r="UFI11" s="45"/>
      <c r="UFJ11" s="46"/>
      <c r="UFK11" s="46"/>
      <c r="UFL11" s="47"/>
      <c r="UFM11" s="46"/>
      <c r="UFN11" s="46"/>
      <c r="UFO11" s="43"/>
      <c r="UFP11" s="43"/>
      <c r="UFQ11" s="44"/>
      <c r="UFR11" s="44"/>
      <c r="UFS11" s="45"/>
      <c r="UFT11" s="45"/>
      <c r="UFU11" s="46"/>
      <c r="UFV11" s="46"/>
      <c r="UFW11" s="47"/>
      <c r="UFX11" s="46"/>
      <c r="UFY11" s="46"/>
      <c r="UFZ11" s="43"/>
      <c r="UGA11" s="43"/>
      <c r="UGB11" s="44"/>
      <c r="UGC11" s="44"/>
      <c r="UGD11" s="45"/>
      <c r="UGE11" s="45"/>
      <c r="UGF11" s="46"/>
      <c r="UGG11" s="46"/>
      <c r="UGH11" s="47"/>
      <c r="UGI11" s="46"/>
      <c r="UGJ11" s="46"/>
      <c r="UGK11" s="43"/>
      <c r="UGL11" s="43"/>
      <c r="UGM11" s="44"/>
      <c r="UGN11" s="44"/>
      <c r="UGO11" s="45"/>
      <c r="UGP11" s="45"/>
      <c r="UGQ11" s="46"/>
      <c r="UGR11" s="46"/>
      <c r="UGS11" s="47"/>
      <c r="UGT11" s="46"/>
      <c r="UGU11" s="46"/>
      <c r="UGV11" s="43"/>
      <c r="UGW11" s="43"/>
      <c r="UGX11" s="44"/>
      <c r="UGY11" s="44"/>
      <c r="UGZ11" s="45"/>
      <c r="UHA11" s="45"/>
      <c r="UHB11" s="46"/>
      <c r="UHC11" s="46"/>
      <c r="UHD11" s="47"/>
      <c r="UHE11" s="46"/>
      <c r="UHF11" s="46"/>
      <c r="UHG11" s="43"/>
      <c r="UHH11" s="43"/>
      <c r="UHI11" s="44"/>
      <c r="UHJ11" s="44"/>
      <c r="UHK11" s="45"/>
      <c r="UHL11" s="45"/>
      <c r="UHM11" s="46"/>
      <c r="UHN11" s="46"/>
      <c r="UHO11" s="47"/>
      <c r="UHP11" s="46"/>
      <c r="UHQ11" s="46"/>
      <c r="UHR11" s="43"/>
      <c r="UHS11" s="43"/>
      <c r="UHT11" s="44"/>
      <c r="UHU11" s="44"/>
      <c r="UHV11" s="45"/>
      <c r="UHW11" s="45"/>
      <c r="UHX11" s="46"/>
      <c r="UHY11" s="46"/>
      <c r="UHZ11" s="47"/>
      <c r="UIA11" s="46"/>
      <c r="UIB11" s="46"/>
      <c r="UIC11" s="43"/>
      <c r="UID11" s="43"/>
      <c r="UIE11" s="44"/>
      <c r="UIF11" s="44"/>
      <c r="UIG11" s="45"/>
      <c r="UIH11" s="45"/>
      <c r="UII11" s="46"/>
      <c r="UIJ11" s="46"/>
      <c r="UIK11" s="47"/>
      <c r="UIL11" s="46"/>
      <c r="UIM11" s="46"/>
      <c r="UIN11" s="43"/>
      <c r="UIO11" s="43"/>
      <c r="UIP11" s="44"/>
      <c r="UIQ11" s="44"/>
      <c r="UIR11" s="45"/>
      <c r="UIS11" s="45"/>
      <c r="UIT11" s="46"/>
      <c r="UIU11" s="46"/>
      <c r="UIV11" s="47"/>
      <c r="UIW11" s="46"/>
      <c r="UIX11" s="46"/>
      <c r="UIY11" s="43"/>
      <c r="UIZ11" s="43"/>
      <c r="UJA11" s="44"/>
      <c r="UJB11" s="44"/>
      <c r="UJC11" s="45"/>
      <c r="UJD11" s="45"/>
      <c r="UJE11" s="46"/>
      <c r="UJF11" s="46"/>
      <c r="UJG11" s="47"/>
      <c r="UJH11" s="46"/>
      <c r="UJI11" s="46"/>
      <c r="UJJ11" s="43"/>
      <c r="UJK11" s="43"/>
      <c r="UJL11" s="44"/>
      <c r="UJM11" s="44"/>
      <c r="UJN11" s="45"/>
      <c r="UJO11" s="45"/>
      <c r="UJP11" s="46"/>
      <c r="UJQ11" s="46"/>
      <c r="UJR11" s="47"/>
      <c r="UJS11" s="46"/>
      <c r="UJT11" s="46"/>
      <c r="UJU11" s="43"/>
      <c r="UJV11" s="43"/>
      <c r="UJW11" s="44"/>
      <c r="UJX11" s="44"/>
      <c r="UJY11" s="45"/>
      <c r="UJZ11" s="45"/>
      <c r="UKA11" s="46"/>
      <c r="UKB11" s="46"/>
      <c r="UKC11" s="47"/>
      <c r="UKD11" s="46"/>
      <c r="UKE11" s="46"/>
      <c r="UKF11" s="43"/>
      <c r="UKG11" s="43"/>
      <c r="UKH11" s="44"/>
      <c r="UKI11" s="44"/>
      <c r="UKJ11" s="45"/>
      <c r="UKK11" s="45"/>
      <c r="UKL11" s="46"/>
      <c r="UKM11" s="46"/>
      <c r="UKN11" s="47"/>
      <c r="UKO11" s="46"/>
      <c r="UKP11" s="46"/>
      <c r="UKQ11" s="43"/>
      <c r="UKR11" s="43"/>
      <c r="UKS11" s="44"/>
      <c r="UKT11" s="44"/>
      <c r="UKU11" s="45"/>
      <c r="UKV11" s="45"/>
      <c r="UKW11" s="46"/>
      <c r="UKX11" s="46"/>
      <c r="UKY11" s="47"/>
      <c r="UKZ11" s="46"/>
      <c r="ULA11" s="46"/>
      <c r="ULB11" s="43"/>
      <c r="ULC11" s="43"/>
      <c r="ULD11" s="44"/>
      <c r="ULE11" s="44"/>
      <c r="ULF11" s="45"/>
      <c r="ULG11" s="45"/>
      <c r="ULH11" s="46"/>
      <c r="ULI11" s="46"/>
      <c r="ULJ11" s="47"/>
      <c r="ULK11" s="46"/>
      <c r="ULL11" s="46"/>
      <c r="ULM11" s="43"/>
      <c r="ULN11" s="43"/>
      <c r="ULO11" s="44"/>
      <c r="ULP11" s="44"/>
      <c r="ULQ11" s="45"/>
      <c r="ULR11" s="45"/>
      <c r="ULS11" s="46"/>
      <c r="ULT11" s="46"/>
      <c r="ULU11" s="47"/>
      <c r="ULV11" s="46"/>
      <c r="ULW11" s="46"/>
      <c r="ULX11" s="43"/>
      <c r="ULY11" s="43"/>
      <c r="ULZ11" s="44"/>
      <c r="UMA11" s="44"/>
      <c r="UMB11" s="45"/>
      <c r="UMC11" s="45"/>
      <c r="UMD11" s="46"/>
      <c r="UME11" s="46"/>
      <c r="UMF11" s="47"/>
      <c r="UMG11" s="46"/>
      <c r="UMH11" s="46"/>
      <c r="UMI11" s="43"/>
      <c r="UMJ11" s="43"/>
      <c r="UMK11" s="44"/>
      <c r="UML11" s="44"/>
      <c r="UMM11" s="45"/>
      <c r="UMN11" s="45"/>
      <c r="UMO11" s="46"/>
      <c r="UMP11" s="46"/>
      <c r="UMQ11" s="47"/>
      <c r="UMR11" s="46"/>
      <c r="UMS11" s="46"/>
      <c r="UMT11" s="43"/>
      <c r="UMU11" s="43"/>
      <c r="UMV11" s="44"/>
      <c r="UMW11" s="44"/>
      <c r="UMX11" s="45"/>
      <c r="UMY11" s="45"/>
      <c r="UMZ11" s="46"/>
      <c r="UNA11" s="46"/>
      <c r="UNB11" s="47"/>
      <c r="UNC11" s="46"/>
      <c r="UND11" s="46"/>
      <c r="UNE11" s="43"/>
      <c r="UNF11" s="43"/>
      <c r="UNG11" s="44"/>
      <c r="UNH11" s="44"/>
      <c r="UNI11" s="45"/>
      <c r="UNJ11" s="45"/>
      <c r="UNK11" s="46"/>
      <c r="UNL11" s="46"/>
      <c r="UNM11" s="47"/>
      <c r="UNN11" s="46"/>
      <c r="UNO11" s="46"/>
      <c r="UNP11" s="43"/>
      <c r="UNQ11" s="43"/>
      <c r="UNR11" s="44"/>
      <c r="UNS11" s="44"/>
      <c r="UNT11" s="45"/>
      <c r="UNU11" s="45"/>
      <c r="UNV11" s="46"/>
      <c r="UNW11" s="46"/>
      <c r="UNX11" s="47"/>
      <c r="UNY11" s="46"/>
      <c r="UNZ11" s="46"/>
      <c r="UOA11" s="43"/>
      <c r="UOB11" s="43"/>
      <c r="UOC11" s="44"/>
      <c r="UOD11" s="44"/>
      <c r="UOE11" s="45"/>
      <c r="UOF11" s="45"/>
      <c r="UOG11" s="46"/>
      <c r="UOH11" s="46"/>
      <c r="UOI11" s="47"/>
      <c r="UOJ11" s="46"/>
      <c r="UOK11" s="46"/>
      <c r="UOL11" s="43"/>
      <c r="UOM11" s="43"/>
      <c r="UON11" s="44"/>
      <c r="UOO11" s="44"/>
      <c r="UOP11" s="45"/>
      <c r="UOQ11" s="45"/>
      <c r="UOR11" s="46"/>
      <c r="UOS11" s="46"/>
      <c r="UOT11" s="47"/>
      <c r="UOU11" s="46"/>
      <c r="UOV11" s="46"/>
      <c r="UOW11" s="43"/>
      <c r="UOX11" s="43"/>
      <c r="UOY11" s="44"/>
      <c r="UOZ11" s="44"/>
      <c r="UPA11" s="45"/>
      <c r="UPB11" s="45"/>
      <c r="UPC11" s="46"/>
      <c r="UPD11" s="46"/>
      <c r="UPE11" s="47"/>
      <c r="UPF11" s="46"/>
      <c r="UPG11" s="46"/>
      <c r="UPH11" s="43"/>
      <c r="UPI11" s="43"/>
      <c r="UPJ11" s="44"/>
      <c r="UPK11" s="44"/>
      <c r="UPL11" s="45"/>
      <c r="UPM11" s="45"/>
      <c r="UPN11" s="46"/>
      <c r="UPO11" s="46"/>
      <c r="UPP11" s="47"/>
      <c r="UPQ11" s="46"/>
      <c r="UPR11" s="46"/>
      <c r="UPS11" s="43"/>
      <c r="UPT11" s="43"/>
      <c r="UPU11" s="44"/>
      <c r="UPV11" s="44"/>
      <c r="UPW11" s="45"/>
      <c r="UPX11" s="45"/>
      <c r="UPY11" s="46"/>
      <c r="UPZ11" s="46"/>
      <c r="UQA11" s="47"/>
      <c r="UQB11" s="46"/>
      <c r="UQC11" s="46"/>
      <c r="UQD11" s="43"/>
      <c r="UQE11" s="43"/>
      <c r="UQF11" s="44"/>
      <c r="UQG11" s="44"/>
      <c r="UQH11" s="45"/>
      <c r="UQI11" s="45"/>
      <c r="UQJ11" s="46"/>
      <c r="UQK11" s="46"/>
      <c r="UQL11" s="47"/>
      <c r="UQM11" s="46"/>
      <c r="UQN11" s="46"/>
      <c r="UQO11" s="43"/>
      <c r="UQP11" s="43"/>
      <c r="UQQ11" s="44"/>
      <c r="UQR11" s="44"/>
      <c r="UQS11" s="45"/>
      <c r="UQT11" s="45"/>
      <c r="UQU11" s="46"/>
      <c r="UQV11" s="46"/>
      <c r="UQW11" s="47"/>
      <c r="UQX11" s="46"/>
      <c r="UQY11" s="46"/>
      <c r="UQZ11" s="43"/>
      <c r="URA11" s="43"/>
      <c r="URB11" s="44"/>
      <c r="URC11" s="44"/>
      <c r="URD11" s="45"/>
      <c r="URE11" s="45"/>
      <c r="URF11" s="46"/>
      <c r="URG11" s="46"/>
      <c r="URH11" s="47"/>
      <c r="URI11" s="46"/>
      <c r="URJ11" s="46"/>
      <c r="URK11" s="43"/>
      <c r="URL11" s="43"/>
      <c r="URM11" s="44"/>
      <c r="URN11" s="44"/>
      <c r="URO11" s="45"/>
      <c r="URP11" s="45"/>
      <c r="URQ11" s="46"/>
      <c r="URR11" s="46"/>
      <c r="URS11" s="47"/>
      <c r="URT11" s="46"/>
      <c r="URU11" s="46"/>
      <c r="URV11" s="43"/>
      <c r="URW11" s="43"/>
      <c r="URX11" s="44"/>
      <c r="URY11" s="44"/>
      <c r="URZ11" s="45"/>
      <c r="USA11" s="45"/>
      <c r="USB11" s="46"/>
      <c r="USC11" s="46"/>
      <c r="USD11" s="47"/>
      <c r="USE11" s="46"/>
      <c r="USF11" s="46"/>
      <c r="USG11" s="43"/>
      <c r="USH11" s="43"/>
      <c r="USI11" s="44"/>
      <c r="USJ11" s="44"/>
      <c r="USK11" s="45"/>
      <c r="USL11" s="45"/>
      <c r="USM11" s="46"/>
      <c r="USN11" s="46"/>
      <c r="USO11" s="47"/>
      <c r="USP11" s="46"/>
      <c r="USQ11" s="46"/>
      <c r="USR11" s="43"/>
      <c r="USS11" s="43"/>
      <c r="UST11" s="44"/>
      <c r="USU11" s="44"/>
      <c r="USV11" s="45"/>
      <c r="USW11" s="45"/>
      <c r="USX11" s="46"/>
      <c r="USY11" s="46"/>
      <c r="USZ11" s="47"/>
      <c r="UTA11" s="46"/>
      <c r="UTB11" s="46"/>
      <c r="UTC11" s="43"/>
      <c r="UTD11" s="43"/>
      <c r="UTE11" s="44"/>
      <c r="UTF11" s="44"/>
      <c r="UTG11" s="45"/>
      <c r="UTH11" s="45"/>
      <c r="UTI11" s="46"/>
      <c r="UTJ11" s="46"/>
      <c r="UTK11" s="47"/>
      <c r="UTL11" s="46"/>
      <c r="UTM11" s="46"/>
      <c r="UTN11" s="43"/>
      <c r="UTO11" s="43"/>
      <c r="UTP11" s="44"/>
      <c r="UTQ11" s="44"/>
      <c r="UTR11" s="45"/>
      <c r="UTS11" s="45"/>
      <c r="UTT11" s="46"/>
      <c r="UTU11" s="46"/>
      <c r="UTV11" s="47"/>
      <c r="UTW11" s="46"/>
      <c r="UTX11" s="46"/>
      <c r="UTY11" s="43"/>
      <c r="UTZ11" s="43"/>
      <c r="UUA11" s="44"/>
      <c r="UUB11" s="44"/>
      <c r="UUC11" s="45"/>
      <c r="UUD11" s="45"/>
      <c r="UUE11" s="46"/>
      <c r="UUF11" s="46"/>
      <c r="UUG11" s="47"/>
      <c r="UUH11" s="46"/>
      <c r="UUI11" s="46"/>
      <c r="UUJ11" s="43"/>
      <c r="UUK11" s="43"/>
      <c r="UUL11" s="44"/>
      <c r="UUM11" s="44"/>
      <c r="UUN11" s="45"/>
      <c r="UUO11" s="45"/>
      <c r="UUP11" s="46"/>
      <c r="UUQ11" s="46"/>
      <c r="UUR11" s="47"/>
      <c r="UUS11" s="46"/>
      <c r="UUT11" s="46"/>
      <c r="UUU11" s="43"/>
      <c r="UUV11" s="43"/>
      <c r="UUW11" s="44"/>
      <c r="UUX11" s="44"/>
      <c r="UUY11" s="45"/>
      <c r="UUZ11" s="45"/>
      <c r="UVA11" s="46"/>
      <c r="UVB11" s="46"/>
      <c r="UVC11" s="47"/>
      <c r="UVD11" s="46"/>
      <c r="UVE11" s="46"/>
      <c r="UVF11" s="43"/>
      <c r="UVG11" s="43"/>
      <c r="UVH11" s="44"/>
      <c r="UVI11" s="44"/>
      <c r="UVJ11" s="45"/>
      <c r="UVK11" s="45"/>
      <c r="UVL11" s="46"/>
      <c r="UVM11" s="46"/>
      <c r="UVN11" s="47"/>
      <c r="UVO11" s="46"/>
      <c r="UVP11" s="46"/>
      <c r="UVQ11" s="43"/>
      <c r="UVR11" s="43"/>
      <c r="UVS11" s="44"/>
      <c r="UVT11" s="44"/>
      <c r="UVU11" s="45"/>
      <c r="UVV11" s="45"/>
      <c r="UVW11" s="46"/>
      <c r="UVX11" s="46"/>
      <c r="UVY11" s="47"/>
      <c r="UVZ11" s="46"/>
      <c r="UWA11" s="46"/>
      <c r="UWB11" s="43"/>
      <c r="UWC11" s="43"/>
      <c r="UWD11" s="44"/>
      <c r="UWE11" s="44"/>
      <c r="UWF11" s="45"/>
      <c r="UWG11" s="45"/>
      <c r="UWH11" s="46"/>
      <c r="UWI11" s="46"/>
      <c r="UWJ11" s="47"/>
      <c r="UWK11" s="46"/>
      <c r="UWL11" s="46"/>
      <c r="UWM11" s="43"/>
      <c r="UWN11" s="43"/>
      <c r="UWO11" s="44"/>
      <c r="UWP11" s="44"/>
      <c r="UWQ11" s="45"/>
      <c r="UWR11" s="45"/>
      <c r="UWS11" s="46"/>
      <c r="UWT11" s="46"/>
      <c r="UWU11" s="47"/>
      <c r="UWV11" s="46"/>
      <c r="UWW11" s="46"/>
      <c r="UWX11" s="43"/>
      <c r="UWY11" s="43"/>
      <c r="UWZ11" s="44"/>
      <c r="UXA11" s="44"/>
      <c r="UXB11" s="45"/>
      <c r="UXC11" s="45"/>
      <c r="UXD11" s="46"/>
      <c r="UXE11" s="46"/>
      <c r="UXF11" s="47"/>
      <c r="UXG11" s="46"/>
      <c r="UXH11" s="46"/>
      <c r="UXI11" s="43"/>
      <c r="UXJ11" s="43"/>
      <c r="UXK11" s="44"/>
      <c r="UXL11" s="44"/>
      <c r="UXM11" s="45"/>
      <c r="UXN11" s="45"/>
      <c r="UXO11" s="46"/>
      <c r="UXP11" s="46"/>
      <c r="UXQ11" s="47"/>
      <c r="UXR11" s="46"/>
      <c r="UXS11" s="46"/>
      <c r="UXT11" s="43"/>
      <c r="UXU11" s="43"/>
      <c r="UXV11" s="44"/>
      <c r="UXW11" s="44"/>
      <c r="UXX11" s="45"/>
      <c r="UXY11" s="45"/>
      <c r="UXZ11" s="46"/>
      <c r="UYA11" s="46"/>
      <c r="UYB11" s="47"/>
      <c r="UYC11" s="46"/>
      <c r="UYD11" s="46"/>
      <c r="UYE11" s="43"/>
      <c r="UYF11" s="43"/>
      <c r="UYG11" s="44"/>
      <c r="UYH11" s="44"/>
      <c r="UYI11" s="45"/>
      <c r="UYJ11" s="45"/>
      <c r="UYK11" s="46"/>
      <c r="UYL11" s="46"/>
      <c r="UYM11" s="47"/>
      <c r="UYN11" s="46"/>
      <c r="UYO11" s="46"/>
      <c r="UYP11" s="43"/>
      <c r="UYQ11" s="43"/>
      <c r="UYR11" s="44"/>
      <c r="UYS11" s="44"/>
      <c r="UYT11" s="45"/>
      <c r="UYU11" s="45"/>
      <c r="UYV11" s="46"/>
      <c r="UYW11" s="46"/>
      <c r="UYX11" s="47"/>
      <c r="UYY11" s="46"/>
      <c r="UYZ11" s="46"/>
      <c r="UZA11" s="43"/>
      <c r="UZB11" s="43"/>
      <c r="UZC11" s="44"/>
      <c r="UZD11" s="44"/>
      <c r="UZE11" s="45"/>
      <c r="UZF11" s="45"/>
      <c r="UZG11" s="46"/>
      <c r="UZH11" s="46"/>
      <c r="UZI11" s="47"/>
      <c r="UZJ11" s="46"/>
      <c r="UZK11" s="46"/>
      <c r="UZL11" s="43"/>
      <c r="UZM11" s="43"/>
      <c r="UZN11" s="44"/>
      <c r="UZO11" s="44"/>
      <c r="UZP11" s="45"/>
      <c r="UZQ11" s="45"/>
      <c r="UZR11" s="46"/>
      <c r="UZS11" s="46"/>
      <c r="UZT11" s="47"/>
      <c r="UZU11" s="46"/>
      <c r="UZV11" s="46"/>
      <c r="UZW11" s="43"/>
      <c r="UZX11" s="43"/>
      <c r="UZY11" s="44"/>
      <c r="UZZ11" s="44"/>
      <c r="VAA11" s="45"/>
      <c r="VAB11" s="45"/>
      <c r="VAC11" s="46"/>
      <c r="VAD11" s="46"/>
      <c r="VAE11" s="47"/>
      <c r="VAF11" s="46"/>
      <c r="VAG11" s="46"/>
      <c r="VAH11" s="43"/>
      <c r="VAI11" s="43"/>
      <c r="VAJ11" s="44"/>
      <c r="VAK11" s="44"/>
      <c r="VAL11" s="45"/>
      <c r="VAM11" s="45"/>
      <c r="VAN11" s="46"/>
      <c r="VAO11" s="46"/>
      <c r="VAP11" s="47"/>
      <c r="VAQ11" s="46"/>
      <c r="VAR11" s="46"/>
      <c r="VAS11" s="43"/>
      <c r="VAT11" s="43"/>
      <c r="VAU11" s="44"/>
      <c r="VAV11" s="44"/>
      <c r="VAW11" s="45"/>
      <c r="VAX11" s="45"/>
      <c r="VAY11" s="46"/>
      <c r="VAZ11" s="46"/>
      <c r="VBA11" s="47"/>
      <c r="VBB11" s="46"/>
      <c r="VBC11" s="46"/>
      <c r="VBD11" s="43"/>
      <c r="VBE11" s="43"/>
      <c r="VBF11" s="44"/>
      <c r="VBG11" s="44"/>
      <c r="VBH11" s="45"/>
      <c r="VBI11" s="45"/>
      <c r="VBJ11" s="46"/>
      <c r="VBK11" s="46"/>
      <c r="VBL11" s="47"/>
      <c r="VBM11" s="46"/>
      <c r="VBN11" s="46"/>
      <c r="VBO11" s="43"/>
      <c r="VBP11" s="43"/>
      <c r="VBQ11" s="44"/>
      <c r="VBR11" s="44"/>
      <c r="VBS11" s="45"/>
      <c r="VBT11" s="45"/>
      <c r="VBU11" s="46"/>
      <c r="VBV11" s="46"/>
      <c r="VBW11" s="47"/>
      <c r="VBX11" s="46"/>
      <c r="VBY11" s="46"/>
      <c r="VBZ11" s="43"/>
      <c r="VCA11" s="43"/>
      <c r="VCB11" s="44"/>
      <c r="VCC11" s="44"/>
      <c r="VCD11" s="45"/>
      <c r="VCE11" s="45"/>
      <c r="VCF11" s="46"/>
      <c r="VCG11" s="46"/>
      <c r="VCH11" s="47"/>
      <c r="VCI11" s="46"/>
      <c r="VCJ11" s="46"/>
      <c r="VCK11" s="43"/>
      <c r="VCL11" s="43"/>
      <c r="VCM11" s="44"/>
      <c r="VCN11" s="44"/>
      <c r="VCO11" s="45"/>
      <c r="VCP11" s="45"/>
      <c r="VCQ11" s="46"/>
      <c r="VCR11" s="46"/>
      <c r="VCS11" s="47"/>
      <c r="VCT11" s="46"/>
      <c r="VCU11" s="46"/>
      <c r="VCV11" s="43"/>
      <c r="VCW11" s="43"/>
      <c r="VCX11" s="44"/>
      <c r="VCY11" s="44"/>
      <c r="VCZ11" s="45"/>
      <c r="VDA11" s="45"/>
      <c r="VDB11" s="46"/>
      <c r="VDC11" s="46"/>
      <c r="VDD11" s="47"/>
      <c r="VDE11" s="46"/>
      <c r="VDF11" s="46"/>
      <c r="VDG11" s="43"/>
      <c r="VDH11" s="43"/>
      <c r="VDI11" s="44"/>
      <c r="VDJ11" s="44"/>
      <c r="VDK11" s="45"/>
      <c r="VDL11" s="45"/>
      <c r="VDM11" s="46"/>
      <c r="VDN11" s="46"/>
      <c r="VDO11" s="47"/>
      <c r="VDP11" s="46"/>
      <c r="VDQ11" s="46"/>
      <c r="VDR11" s="43"/>
      <c r="VDS11" s="43"/>
      <c r="VDT11" s="44"/>
      <c r="VDU11" s="44"/>
      <c r="VDV11" s="45"/>
      <c r="VDW11" s="45"/>
      <c r="VDX11" s="46"/>
      <c r="VDY11" s="46"/>
      <c r="VDZ11" s="47"/>
      <c r="VEA11" s="46"/>
      <c r="VEB11" s="46"/>
      <c r="VEC11" s="43"/>
      <c r="VED11" s="43"/>
      <c r="VEE11" s="44"/>
      <c r="VEF11" s="44"/>
      <c r="VEG11" s="45"/>
      <c r="VEH11" s="45"/>
      <c r="VEI11" s="46"/>
      <c r="VEJ11" s="46"/>
      <c r="VEK11" s="47"/>
      <c r="VEL11" s="46"/>
      <c r="VEM11" s="46"/>
      <c r="VEN11" s="43"/>
      <c r="VEO11" s="43"/>
      <c r="VEP11" s="44"/>
      <c r="VEQ11" s="44"/>
      <c r="VER11" s="45"/>
      <c r="VES11" s="45"/>
      <c r="VET11" s="46"/>
      <c r="VEU11" s="46"/>
      <c r="VEV11" s="47"/>
      <c r="VEW11" s="46"/>
      <c r="VEX11" s="46"/>
      <c r="VEY11" s="43"/>
      <c r="VEZ11" s="43"/>
      <c r="VFA11" s="44"/>
      <c r="VFB11" s="44"/>
      <c r="VFC11" s="45"/>
      <c r="VFD11" s="45"/>
      <c r="VFE11" s="46"/>
      <c r="VFF11" s="46"/>
      <c r="VFG11" s="47"/>
      <c r="VFH11" s="46"/>
      <c r="VFI11" s="46"/>
      <c r="VFJ11" s="43"/>
      <c r="VFK11" s="43"/>
      <c r="VFL11" s="44"/>
      <c r="VFM11" s="44"/>
      <c r="VFN11" s="45"/>
      <c r="VFO11" s="45"/>
      <c r="VFP11" s="46"/>
      <c r="VFQ11" s="46"/>
      <c r="VFR11" s="47"/>
      <c r="VFS11" s="46"/>
      <c r="VFT11" s="46"/>
      <c r="VFU11" s="43"/>
      <c r="VFV11" s="43"/>
      <c r="VFW11" s="44"/>
      <c r="VFX11" s="44"/>
      <c r="VFY11" s="45"/>
      <c r="VFZ11" s="45"/>
      <c r="VGA11" s="46"/>
      <c r="VGB11" s="46"/>
      <c r="VGC11" s="47"/>
      <c r="VGD11" s="46"/>
      <c r="VGE11" s="46"/>
      <c r="VGF11" s="43"/>
      <c r="VGG11" s="43"/>
      <c r="VGH11" s="44"/>
      <c r="VGI11" s="44"/>
      <c r="VGJ11" s="45"/>
      <c r="VGK11" s="45"/>
      <c r="VGL11" s="46"/>
      <c r="VGM11" s="46"/>
      <c r="VGN11" s="47"/>
      <c r="VGO11" s="46"/>
      <c r="VGP11" s="46"/>
      <c r="VGQ11" s="43"/>
      <c r="VGR11" s="43"/>
      <c r="VGS11" s="44"/>
      <c r="VGT11" s="44"/>
      <c r="VGU11" s="45"/>
      <c r="VGV11" s="45"/>
      <c r="VGW11" s="46"/>
      <c r="VGX11" s="46"/>
      <c r="VGY11" s="47"/>
      <c r="VGZ11" s="46"/>
      <c r="VHA11" s="46"/>
      <c r="VHB11" s="43"/>
      <c r="VHC11" s="43"/>
      <c r="VHD11" s="44"/>
      <c r="VHE11" s="44"/>
      <c r="VHF11" s="45"/>
      <c r="VHG11" s="45"/>
      <c r="VHH11" s="46"/>
      <c r="VHI11" s="46"/>
      <c r="VHJ11" s="47"/>
      <c r="VHK11" s="46"/>
      <c r="VHL11" s="46"/>
      <c r="VHM11" s="43"/>
      <c r="VHN11" s="43"/>
      <c r="VHO11" s="44"/>
      <c r="VHP11" s="44"/>
      <c r="VHQ11" s="45"/>
      <c r="VHR11" s="45"/>
      <c r="VHS11" s="46"/>
      <c r="VHT11" s="46"/>
      <c r="VHU11" s="47"/>
      <c r="VHV11" s="46"/>
      <c r="VHW11" s="46"/>
      <c r="VHX11" s="43"/>
      <c r="VHY11" s="43"/>
      <c r="VHZ11" s="44"/>
      <c r="VIA11" s="44"/>
      <c r="VIB11" s="45"/>
      <c r="VIC11" s="45"/>
      <c r="VID11" s="46"/>
      <c r="VIE11" s="46"/>
      <c r="VIF11" s="47"/>
      <c r="VIG11" s="46"/>
      <c r="VIH11" s="46"/>
      <c r="VII11" s="43"/>
      <c r="VIJ11" s="43"/>
      <c r="VIK11" s="44"/>
      <c r="VIL11" s="44"/>
      <c r="VIM11" s="45"/>
      <c r="VIN11" s="45"/>
      <c r="VIO11" s="46"/>
      <c r="VIP11" s="46"/>
      <c r="VIQ11" s="47"/>
      <c r="VIR11" s="46"/>
      <c r="VIS11" s="46"/>
      <c r="VIT11" s="43"/>
      <c r="VIU11" s="43"/>
      <c r="VIV11" s="44"/>
      <c r="VIW11" s="44"/>
      <c r="VIX11" s="45"/>
      <c r="VIY11" s="45"/>
      <c r="VIZ11" s="46"/>
      <c r="VJA11" s="46"/>
      <c r="VJB11" s="47"/>
      <c r="VJC11" s="46"/>
      <c r="VJD11" s="46"/>
      <c r="VJE11" s="43"/>
      <c r="VJF11" s="43"/>
      <c r="VJG11" s="44"/>
      <c r="VJH11" s="44"/>
      <c r="VJI11" s="45"/>
      <c r="VJJ11" s="45"/>
      <c r="VJK11" s="46"/>
      <c r="VJL11" s="46"/>
      <c r="VJM11" s="47"/>
      <c r="VJN11" s="46"/>
      <c r="VJO11" s="46"/>
      <c r="VJP11" s="43"/>
      <c r="VJQ11" s="43"/>
      <c r="VJR11" s="44"/>
      <c r="VJS11" s="44"/>
      <c r="VJT11" s="45"/>
      <c r="VJU11" s="45"/>
      <c r="VJV11" s="46"/>
      <c r="VJW11" s="46"/>
      <c r="VJX11" s="47"/>
      <c r="VJY11" s="46"/>
      <c r="VJZ11" s="46"/>
      <c r="VKA11" s="43"/>
      <c r="VKB11" s="43"/>
      <c r="VKC11" s="44"/>
      <c r="VKD11" s="44"/>
      <c r="VKE11" s="45"/>
      <c r="VKF11" s="45"/>
      <c r="VKG11" s="46"/>
      <c r="VKH11" s="46"/>
      <c r="VKI11" s="47"/>
      <c r="VKJ11" s="46"/>
      <c r="VKK11" s="46"/>
      <c r="VKL11" s="43"/>
      <c r="VKM11" s="43"/>
      <c r="VKN11" s="44"/>
      <c r="VKO11" s="44"/>
      <c r="VKP11" s="45"/>
      <c r="VKQ11" s="45"/>
      <c r="VKR11" s="46"/>
      <c r="VKS11" s="46"/>
      <c r="VKT11" s="47"/>
      <c r="VKU11" s="46"/>
      <c r="VKV11" s="46"/>
      <c r="VKW11" s="43"/>
      <c r="VKX11" s="43"/>
      <c r="VKY11" s="44"/>
      <c r="VKZ11" s="44"/>
      <c r="VLA11" s="45"/>
      <c r="VLB11" s="45"/>
      <c r="VLC11" s="46"/>
      <c r="VLD11" s="46"/>
      <c r="VLE11" s="47"/>
      <c r="VLF11" s="46"/>
      <c r="VLG11" s="46"/>
      <c r="VLH11" s="43"/>
      <c r="VLI11" s="43"/>
      <c r="VLJ11" s="44"/>
      <c r="VLK11" s="44"/>
      <c r="VLL11" s="45"/>
      <c r="VLM11" s="45"/>
      <c r="VLN11" s="46"/>
      <c r="VLO11" s="46"/>
      <c r="VLP11" s="47"/>
      <c r="VLQ11" s="46"/>
      <c r="VLR11" s="46"/>
      <c r="VLS11" s="43"/>
      <c r="VLT11" s="43"/>
      <c r="VLU11" s="44"/>
      <c r="VLV11" s="44"/>
      <c r="VLW11" s="45"/>
      <c r="VLX11" s="45"/>
      <c r="VLY11" s="46"/>
      <c r="VLZ11" s="46"/>
      <c r="VMA11" s="47"/>
      <c r="VMB11" s="46"/>
      <c r="VMC11" s="46"/>
      <c r="VMD11" s="43"/>
      <c r="VME11" s="43"/>
      <c r="VMF11" s="44"/>
      <c r="VMG11" s="44"/>
      <c r="VMH11" s="45"/>
      <c r="VMI11" s="45"/>
      <c r="VMJ11" s="46"/>
      <c r="VMK11" s="46"/>
      <c r="VML11" s="47"/>
      <c r="VMM11" s="46"/>
      <c r="VMN11" s="46"/>
      <c r="VMO11" s="43"/>
      <c r="VMP11" s="43"/>
      <c r="VMQ11" s="44"/>
      <c r="VMR11" s="44"/>
      <c r="VMS11" s="45"/>
      <c r="VMT11" s="45"/>
      <c r="VMU11" s="46"/>
      <c r="VMV11" s="46"/>
      <c r="VMW11" s="47"/>
      <c r="VMX11" s="46"/>
      <c r="VMY11" s="46"/>
      <c r="VMZ11" s="43"/>
      <c r="VNA11" s="43"/>
      <c r="VNB11" s="44"/>
      <c r="VNC11" s="44"/>
      <c r="VND11" s="45"/>
      <c r="VNE11" s="45"/>
      <c r="VNF11" s="46"/>
      <c r="VNG11" s="46"/>
      <c r="VNH11" s="47"/>
      <c r="VNI11" s="46"/>
      <c r="VNJ11" s="46"/>
      <c r="VNK11" s="43"/>
      <c r="VNL11" s="43"/>
      <c r="VNM11" s="44"/>
      <c r="VNN11" s="44"/>
      <c r="VNO11" s="45"/>
      <c r="VNP11" s="45"/>
      <c r="VNQ11" s="46"/>
      <c r="VNR11" s="46"/>
      <c r="VNS11" s="47"/>
      <c r="VNT11" s="46"/>
      <c r="VNU11" s="46"/>
      <c r="VNV11" s="43"/>
      <c r="VNW11" s="43"/>
      <c r="VNX11" s="44"/>
      <c r="VNY11" s="44"/>
      <c r="VNZ11" s="45"/>
      <c r="VOA11" s="45"/>
      <c r="VOB11" s="46"/>
      <c r="VOC11" s="46"/>
      <c r="VOD11" s="47"/>
      <c r="VOE11" s="46"/>
      <c r="VOF11" s="46"/>
      <c r="VOG11" s="43"/>
      <c r="VOH11" s="43"/>
      <c r="VOI11" s="44"/>
      <c r="VOJ11" s="44"/>
      <c r="VOK11" s="45"/>
      <c r="VOL11" s="45"/>
      <c r="VOM11" s="46"/>
      <c r="VON11" s="46"/>
      <c r="VOO11" s="47"/>
      <c r="VOP11" s="46"/>
      <c r="VOQ11" s="46"/>
      <c r="VOR11" s="43"/>
      <c r="VOS11" s="43"/>
      <c r="VOT11" s="44"/>
      <c r="VOU11" s="44"/>
      <c r="VOV11" s="45"/>
      <c r="VOW11" s="45"/>
      <c r="VOX11" s="46"/>
      <c r="VOY11" s="46"/>
      <c r="VOZ11" s="47"/>
      <c r="VPA11" s="46"/>
      <c r="VPB11" s="46"/>
      <c r="VPC11" s="43"/>
      <c r="VPD11" s="43"/>
      <c r="VPE11" s="44"/>
      <c r="VPF11" s="44"/>
      <c r="VPG11" s="45"/>
      <c r="VPH11" s="45"/>
      <c r="VPI11" s="46"/>
      <c r="VPJ11" s="46"/>
      <c r="VPK11" s="47"/>
      <c r="VPL11" s="46"/>
      <c r="VPM11" s="46"/>
      <c r="VPN11" s="43"/>
      <c r="VPO11" s="43"/>
      <c r="VPP11" s="44"/>
      <c r="VPQ11" s="44"/>
      <c r="VPR11" s="45"/>
      <c r="VPS11" s="45"/>
      <c r="VPT11" s="46"/>
      <c r="VPU11" s="46"/>
      <c r="VPV11" s="47"/>
      <c r="VPW11" s="46"/>
      <c r="VPX11" s="46"/>
      <c r="VPY11" s="43"/>
      <c r="VPZ11" s="43"/>
      <c r="VQA11" s="44"/>
      <c r="VQB11" s="44"/>
      <c r="VQC11" s="45"/>
      <c r="VQD11" s="45"/>
      <c r="VQE11" s="46"/>
      <c r="VQF11" s="46"/>
      <c r="VQG11" s="47"/>
      <c r="VQH11" s="46"/>
      <c r="VQI11" s="46"/>
      <c r="VQJ11" s="43"/>
      <c r="VQK11" s="43"/>
      <c r="VQL11" s="44"/>
      <c r="VQM11" s="44"/>
      <c r="VQN11" s="45"/>
      <c r="VQO11" s="45"/>
      <c r="VQP11" s="46"/>
      <c r="VQQ11" s="46"/>
      <c r="VQR11" s="47"/>
      <c r="VQS11" s="46"/>
      <c r="VQT11" s="46"/>
      <c r="VQU11" s="43"/>
      <c r="VQV11" s="43"/>
      <c r="VQW11" s="44"/>
      <c r="VQX11" s="44"/>
      <c r="VQY11" s="45"/>
      <c r="VQZ11" s="45"/>
      <c r="VRA11" s="46"/>
      <c r="VRB11" s="46"/>
      <c r="VRC11" s="47"/>
      <c r="VRD11" s="46"/>
      <c r="VRE11" s="46"/>
      <c r="VRF11" s="43"/>
      <c r="VRG11" s="43"/>
      <c r="VRH11" s="44"/>
      <c r="VRI11" s="44"/>
      <c r="VRJ11" s="45"/>
      <c r="VRK11" s="45"/>
      <c r="VRL11" s="46"/>
      <c r="VRM11" s="46"/>
      <c r="VRN11" s="47"/>
      <c r="VRO11" s="46"/>
      <c r="VRP11" s="46"/>
      <c r="VRQ11" s="43"/>
      <c r="VRR11" s="43"/>
      <c r="VRS11" s="44"/>
      <c r="VRT11" s="44"/>
      <c r="VRU11" s="45"/>
      <c r="VRV11" s="45"/>
      <c r="VRW11" s="46"/>
      <c r="VRX11" s="46"/>
      <c r="VRY11" s="47"/>
      <c r="VRZ11" s="46"/>
      <c r="VSA11" s="46"/>
      <c r="VSB11" s="43"/>
      <c r="VSC11" s="43"/>
      <c r="VSD11" s="44"/>
      <c r="VSE11" s="44"/>
      <c r="VSF11" s="45"/>
      <c r="VSG11" s="45"/>
      <c r="VSH11" s="46"/>
      <c r="VSI11" s="46"/>
      <c r="VSJ11" s="47"/>
      <c r="VSK11" s="46"/>
      <c r="VSL11" s="46"/>
      <c r="VSM11" s="43"/>
      <c r="VSN11" s="43"/>
      <c r="VSO11" s="44"/>
      <c r="VSP11" s="44"/>
      <c r="VSQ11" s="45"/>
      <c r="VSR11" s="45"/>
      <c r="VSS11" s="46"/>
      <c r="VST11" s="46"/>
      <c r="VSU11" s="47"/>
      <c r="VSV11" s="46"/>
      <c r="VSW11" s="46"/>
      <c r="VSX11" s="43"/>
      <c r="VSY11" s="43"/>
      <c r="VSZ11" s="44"/>
      <c r="VTA11" s="44"/>
      <c r="VTB11" s="45"/>
      <c r="VTC11" s="45"/>
      <c r="VTD11" s="46"/>
      <c r="VTE11" s="46"/>
      <c r="VTF11" s="47"/>
      <c r="VTG11" s="46"/>
      <c r="VTH11" s="46"/>
      <c r="VTI11" s="43"/>
      <c r="VTJ11" s="43"/>
      <c r="VTK11" s="44"/>
      <c r="VTL11" s="44"/>
      <c r="VTM11" s="45"/>
      <c r="VTN11" s="45"/>
      <c r="VTO11" s="46"/>
      <c r="VTP11" s="46"/>
      <c r="VTQ11" s="47"/>
      <c r="VTR11" s="46"/>
      <c r="VTS11" s="46"/>
      <c r="VTT11" s="43"/>
      <c r="VTU11" s="43"/>
      <c r="VTV11" s="44"/>
      <c r="VTW11" s="44"/>
      <c r="VTX11" s="45"/>
      <c r="VTY11" s="45"/>
      <c r="VTZ11" s="46"/>
      <c r="VUA11" s="46"/>
      <c r="VUB11" s="47"/>
      <c r="VUC11" s="46"/>
      <c r="VUD11" s="46"/>
      <c r="VUE11" s="43"/>
      <c r="VUF11" s="43"/>
      <c r="VUG11" s="44"/>
      <c r="VUH11" s="44"/>
      <c r="VUI11" s="45"/>
      <c r="VUJ11" s="45"/>
      <c r="VUK11" s="46"/>
      <c r="VUL11" s="46"/>
      <c r="VUM11" s="47"/>
      <c r="VUN11" s="46"/>
      <c r="VUO11" s="46"/>
      <c r="VUP11" s="43"/>
      <c r="VUQ11" s="43"/>
      <c r="VUR11" s="44"/>
      <c r="VUS11" s="44"/>
      <c r="VUT11" s="45"/>
      <c r="VUU11" s="45"/>
      <c r="VUV11" s="46"/>
      <c r="VUW11" s="46"/>
      <c r="VUX11" s="47"/>
      <c r="VUY11" s="46"/>
      <c r="VUZ11" s="46"/>
      <c r="VVA11" s="43"/>
      <c r="VVB11" s="43"/>
      <c r="VVC11" s="44"/>
      <c r="VVD11" s="44"/>
      <c r="VVE11" s="45"/>
      <c r="VVF11" s="45"/>
      <c r="VVG11" s="46"/>
      <c r="VVH11" s="46"/>
      <c r="VVI11" s="47"/>
      <c r="VVJ11" s="46"/>
      <c r="VVK11" s="46"/>
      <c r="VVL11" s="43"/>
      <c r="VVM11" s="43"/>
      <c r="VVN11" s="44"/>
      <c r="VVO11" s="44"/>
      <c r="VVP11" s="45"/>
      <c r="VVQ11" s="45"/>
      <c r="VVR11" s="46"/>
      <c r="VVS11" s="46"/>
      <c r="VVT11" s="47"/>
      <c r="VVU11" s="46"/>
      <c r="VVV11" s="46"/>
      <c r="VVW11" s="43"/>
      <c r="VVX11" s="43"/>
      <c r="VVY11" s="44"/>
      <c r="VVZ11" s="44"/>
      <c r="VWA11" s="45"/>
      <c r="VWB11" s="45"/>
      <c r="VWC11" s="46"/>
      <c r="VWD11" s="46"/>
      <c r="VWE11" s="47"/>
      <c r="VWF11" s="46"/>
      <c r="VWG11" s="46"/>
      <c r="VWH11" s="43"/>
      <c r="VWI11" s="43"/>
      <c r="VWJ11" s="44"/>
      <c r="VWK11" s="44"/>
      <c r="VWL11" s="45"/>
      <c r="VWM11" s="45"/>
      <c r="VWN11" s="46"/>
      <c r="VWO11" s="46"/>
      <c r="VWP11" s="47"/>
      <c r="VWQ11" s="46"/>
      <c r="VWR11" s="46"/>
      <c r="VWS11" s="43"/>
      <c r="VWT11" s="43"/>
      <c r="VWU11" s="44"/>
      <c r="VWV11" s="44"/>
      <c r="VWW11" s="45"/>
      <c r="VWX11" s="45"/>
      <c r="VWY11" s="46"/>
      <c r="VWZ11" s="46"/>
      <c r="VXA11" s="47"/>
      <c r="VXB11" s="46"/>
      <c r="VXC11" s="46"/>
      <c r="VXD11" s="43"/>
      <c r="VXE11" s="43"/>
      <c r="VXF11" s="44"/>
      <c r="VXG11" s="44"/>
      <c r="VXH11" s="45"/>
      <c r="VXI11" s="45"/>
      <c r="VXJ11" s="46"/>
      <c r="VXK11" s="46"/>
      <c r="VXL11" s="47"/>
      <c r="VXM11" s="46"/>
      <c r="VXN11" s="46"/>
      <c r="VXO11" s="43"/>
      <c r="VXP11" s="43"/>
      <c r="VXQ11" s="44"/>
      <c r="VXR11" s="44"/>
      <c r="VXS11" s="45"/>
      <c r="VXT11" s="45"/>
      <c r="VXU11" s="46"/>
      <c r="VXV11" s="46"/>
      <c r="VXW11" s="47"/>
      <c r="VXX11" s="46"/>
      <c r="VXY11" s="46"/>
      <c r="VXZ11" s="43"/>
      <c r="VYA11" s="43"/>
      <c r="VYB11" s="44"/>
      <c r="VYC11" s="44"/>
      <c r="VYD11" s="45"/>
      <c r="VYE11" s="45"/>
      <c r="VYF11" s="46"/>
      <c r="VYG11" s="46"/>
      <c r="VYH11" s="47"/>
      <c r="VYI11" s="46"/>
      <c r="VYJ11" s="46"/>
      <c r="VYK11" s="43"/>
      <c r="VYL11" s="43"/>
      <c r="VYM11" s="44"/>
      <c r="VYN11" s="44"/>
      <c r="VYO11" s="45"/>
      <c r="VYP11" s="45"/>
      <c r="VYQ11" s="46"/>
      <c r="VYR11" s="46"/>
      <c r="VYS11" s="47"/>
      <c r="VYT11" s="46"/>
      <c r="VYU11" s="46"/>
      <c r="VYV11" s="43"/>
      <c r="VYW11" s="43"/>
      <c r="VYX11" s="44"/>
      <c r="VYY11" s="44"/>
      <c r="VYZ11" s="45"/>
      <c r="VZA11" s="45"/>
      <c r="VZB11" s="46"/>
      <c r="VZC11" s="46"/>
      <c r="VZD11" s="47"/>
      <c r="VZE11" s="46"/>
      <c r="VZF11" s="46"/>
      <c r="VZG11" s="43"/>
      <c r="VZH11" s="43"/>
      <c r="VZI11" s="44"/>
      <c r="VZJ11" s="44"/>
      <c r="VZK11" s="45"/>
      <c r="VZL11" s="45"/>
      <c r="VZM11" s="46"/>
      <c r="VZN11" s="46"/>
      <c r="VZO11" s="47"/>
      <c r="VZP11" s="46"/>
      <c r="VZQ11" s="46"/>
      <c r="VZR11" s="43"/>
      <c r="VZS11" s="43"/>
      <c r="VZT11" s="44"/>
      <c r="VZU11" s="44"/>
      <c r="VZV11" s="45"/>
      <c r="VZW11" s="45"/>
      <c r="VZX11" s="46"/>
      <c r="VZY11" s="46"/>
      <c r="VZZ11" s="47"/>
      <c r="WAA11" s="46"/>
      <c r="WAB11" s="46"/>
      <c r="WAC11" s="43"/>
      <c r="WAD11" s="43"/>
      <c r="WAE11" s="44"/>
      <c r="WAF11" s="44"/>
      <c r="WAG11" s="45"/>
      <c r="WAH11" s="45"/>
      <c r="WAI11" s="46"/>
      <c r="WAJ11" s="46"/>
      <c r="WAK11" s="47"/>
      <c r="WAL11" s="46"/>
      <c r="WAM11" s="46"/>
      <c r="WAN11" s="43"/>
      <c r="WAO11" s="43"/>
      <c r="WAP11" s="44"/>
      <c r="WAQ11" s="44"/>
      <c r="WAR11" s="45"/>
      <c r="WAS11" s="45"/>
      <c r="WAT11" s="46"/>
      <c r="WAU11" s="46"/>
      <c r="WAV11" s="47"/>
      <c r="WAW11" s="46"/>
      <c r="WAX11" s="46"/>
      <c r="WAY11" s="43"/>
      <c r="WAZ11" s="43"/>
      <c r="WBA11" s="44"/>
      <c r="WBB11" s="44"/>
      <c r="WBC11" s="45"/>
      <c r="WBD11" s="45"/>
      <c r="WBE11" s="46"/>
      <c r="WBF11" s="46"/>
      <c r="WBG11" s="47"/>
      <c r="WBH11" s="46"/>
      <c r="WBI11" s="46"/>
      <c r="WBJ11" s="43"/>
      <c r="WBK11" s="43"/>
      <c r="WBL11" s="44"/>
      <c r="WBM11" s="44"/>
      <c r="WBN11" s="45"/>
      <c r="WBO11" s="45"/>
      <c r="WBP11" s="46"/>
      <c r="WBQ11" s="46"/>
      <c r="WBR11" s="47"/>
      <c r="WBS11" s="46"/>
      <c r="WBT11" s="46"/>
      <c r="WBU11" s="43"/>
      <c r="WBV11" s="43"/>
      <c r="WBW11" s="44"/>
      <c r="WBX11" s="44"/>
      <c r="WBY11" s="45"/>
      <c r="WBZ11" s="45"/>
      <c r="WCA11" s="46"/>
      <c r="WCB11" s="46"/>
      <c r="WCC11" s="47"/>
      <c r="WCD11" s="46"/>
      <c r="WCE11" s="46"/>
      <c r="WCF11" s="43"/>
      <c r="WCG11" s="43"/>
      <c r="WCH11" s="44"/>
      <c r="WCI11" s="44"/>
      <c r="WCJ11" s="45"/>
      <c r="WCK11" s="45"/>
      <c r="WCL11" s="46"/>
      <c r="WCM11" s="46"/>
      <c r="WCN11" s="47"/>
      <c r="WCO11" s="46"/>
      <c r="WCP11" s="46"/>
      <c r="WCQ11" s="43"/>
      <c r="WCR11" s="43"/>
      <c r="WCS11" s="44"/>
      <c r="WCT11" s="44"/>
      <c r="WCU11" s="45"/>
      <c r="WCV11" s="45"/>
      <c r="WCW11" s="46"/>
      <c r="WCX11" s="46"/>
      <c r="WCY11" s="47"/>
      <c r="WCZ11" s="46"/>
      <c r="WDA11" s="46"/>
      <c r="WDB11" s="43"/>
      <c r="WDC11" s="43"/>
      <c r="WDD11" s="44"/>
      <c r="WDE11" s="44"/>
      <c r="WDF11" s="45"/>
      <c r="WDG11" s="45"/>
      <c r="WDH11" s="46"/>
      <c r="WDI11" s="46"/>
      <c r="WDJ11" s="47"/>
      <c r="WDK11" s="46"/>
      <c r="WDL11" s="46"/>
      <c r="WDM11" s="43"/>
      <c r="WDN11" s="43"/>
      <c r="WDO11" s="44"/>
      <c r="WDP11" s="44"/>
      <c r="WDQ11" s="45"/>
      <c r="WDR11" s="45"/>
      <c r="WDS11" s="46"/>
      <c r="WDT11" s="46"/>
      <c r="WDU11" s="47"/>
      <c r="WDV11" s="46"/>
      <c r="WDW11" s="46"/>
      <c r="WDX11" s="43"/>
      <c r="WDY11" s="43"/>
      <c r="WDZ11" s="44"/>
      <c r="WEA11" s="44"/>
      <c r="WEB11" s="45"/>
      <c r="WEC11" s="45"/>
      <c r="WED11" s="46"/>
      <c r="WEE11" s="46"/>
      <c r="WEF11" s="47"/>
      <c r="WEG11" s="46"/>
      <c r="WEH11" s="46"/>
      <c r="WEI11" s="43"/>
      <c r="WEJ11" s="43"/>
      <c r="WEK11" s="44"/>
      <c r="WEL11" s="44"/>
      <c r="WEM11" s="45"/>
      <c r="WEN11" s="45"/>
      <c r="WEO11" s="46"/>
      <c r="WEP11" s="46"/>
      <c r="WEQ11" s="47"/>
      <c r="WER11" s="46"/>
      <c r="WES11" s="46"/>
      <c r="WET11" s="43"/>
      <c r="WEU11" s="43"/>
      <c r="WEV11" s="44"/>
      <c r="WEW11" s="44"/>
      <c r="WEX11" s="45"/>
      <c r="WEY11" s="45"/>
      <c r="WEZ11" s="46"/>
      <c r="WFA11" s="46"/>
      <c r="WFB11" s="47"/>
      <c r="WFC11" s="46"/>
      <c r="WFD11" s="46"/>
      <c r="WFE11" s="43"/>
      <c r="WFF11" s="43"/>
      <c r="WFG11" s="44"/>
      <c r="WFH11" s="44"/>
      <c r="WFI11" s="45"/>
      <c r="WFJ11" s="45"/>
      <c r="WFK11" s="46"/>
      <c r="WFL11" s="46"/>
      <c r="WFM11" s="47"/>
      <c r="WFN11" s="46"/>
      <c r="WFO11" s="46"/>
      <c r="WFP11" s="43"/>
      <c r="WFQ11" s="43"/>
      <c r="WFR11" s="44"/>
      <c r="WFS11" s="44"/>
      <c r="WFT11" s="45"/>
      <c r="WFU11" s="45"/>
      <c r="WFV11" s="46"/>
      <c r="WFW11" s="46"/>
      <c r="WFX11" s="47"/>
      <c r="WFY11" s="46"/>
      <c r="WFZ11" s="46"/>
      <c r="WGA11" s="43"/>
      <c r="WGB11" s="43"/>
      <c r="WGC11" s="44"/>
      <c r="WGD11" s="44"/>
      <c r="WGE11" s="45"/>
      <c r="WGF11" s="45"/>
      <c r="WGG11" s="46"/>
      <c r="WGH11" s="46"/>
      <c r="WGI11" s="47"/>
      <c r="WGJ11" s="46"/>
      <c r="WGK11" s="46"/>
      <c r="WGL11" s="43"/>
      <c r="WGM11" s="43"/>
      <c r="WGN11" s="44"/>
      <c r="WGO11" s="44"/>
      <c r="WGP11" s="45"/>
      <c r="WGQ11" s="45"/>
      <c r="WGR11" s="46"/>
      <c r="WGS11" s="46"/>
      <c r="WGT11" s="47"/>
      <c r="WGU11" s="46"/>
      <c r="WGV11" s="46"/>
      <c r="WGW11" s="43"/>
      <c r="WGX11" s="43"/>
      <c r="WGY11" s="44"/>
      <c r="WGZ11" s="44"/>
      <c r="WHA11" s="45"/>
      <c r="WHB11" s="45"/>
      <c r="WHC11" s="46"/>
      <c r="WHD11" s="46"/>
      <c r="WHE11" s="47"/>
      <c r="WHF11" s="46"/>
      <c r="WHG11" s="46"/>
      <c r="WHH11" s="43"/>
      <c r="WHI11" s="43"/>
      <c r="WHJ11" s="44"/>
      <c r="WHK11" s="44"/>
      <c r="WHL11" s="45"/>
      <c r="WHM11" s="45"/>
      <c r="WHN11" s="46"/>
      <c r="WHO11" s="46"/>
      <c r="WHP11" s="47"/>
      <c r="WHQ11" s="46"/>
      <c r="WHR11" s="46"/>
      <c r="WHS11" s="43"/>
      <c r="WHT11" s="43"/>
      <c r="WHU11" s="44"/>
      <c r="WHV11" s="44"/>
      <c r="WHW11" s="45"/>
      <c r="WHX11" s="45"/>
      <c r="WHY11" s="46"/>
      <c r="WHZ11" s="46"/>
      <c r="WIA11" s="47"/>
      <c r="WIB11" s="46"/>
      <c r="WIC11" s="46"/>
      <c r="WID11" s="43"/>
      <c r="WIE11" s="43"/>
      <c r="WIF11" s="44"/>
      <c r="WIG11" s="44"/>
      <c r="WIH11" s="45"/>
      <c r="WII11" s="45"/>
      <c r="WIJ11" s="46"/>
      <c r="WIK11" s="46"/>
      <c r="WIL11" s="47"/>
      <c r="WIM11" s="46"/>
      <c r="WIN11" s="46"/>
      <c r="WIO11" s="43"/>
      <c r="WIP11" s="43"/>
      <c r="WIQ11" s="44"/>
      <c r="WIR11" s="44"/>
      <c r="WIS11" s="45"/>
      <c r="WIT11" s="45"/>
      <c r="WIU11" s="46"/>
      <c r="WIV11" s="46"/>
      <c r="WIW11" s="47"/>
      <c r="WIX11" s="46"/>
      <c r="WIY11" s="46"/>
      <c r="WIZ11" s="43"/>
      <c r="WJA11" s="43"/>
      <c r="WJB11" s="44"/>
      <c r="WJC11" s="44"/>
      <c r="WJD11" s="45"/>
      <c r="WJE11" s="45"/>
      <c r="WJF11" s="46"/>
      <c r="WJG11" s="46"/>
      <c r="WJH11" s="47"/>
      <c r="WJI11" s="46"/>
      <c r="WJJ11" s="46"/>
      <c r="WJK11" s="43"/>
      <c r="WJL11" s="43"/>
      <c r="WJM11" s="44"/>
      <c r="WJN11" s="44"/>
      <c r="WJO11" s="45"/>
      <c r="WJP11" s="45"/>
      <c r="WJQ11" s="46"/>
      <c r="WJR11" s="46"/>
      <c r="WJS11" s="47"/>
      <c r="WJT11" s="46"/>
      <c r="WJU11" s="46"/>
      <c r="WJV11" s="43"/>
      <c r="WJW11" s="43"/>
      <c r="WJX11" s="44"/>
      <c r="WJY11" s="44"/>
      <c r="WJZ11" s="45"/>
      <c r="WKA11" s="45"/>
      <c r="WKB11" s="46"/>
      <c r="WKC11" s="46"/>
      <c r="WKD11" s="47"/>
      <c r="WKE11" s="46"/>
      <c r="WKF11" s="46"/>
      <c r="WKG11" s="43"/>
      <c r="WKH11" s="43"/>
      <c r="WKI11" s="44"/>
      <c r="WKJ11" s="44"/>
      <c r="WKK11" s="45"/>
      <c r="WKL11" s="45"/>
      <c r="WKM11" s="46"/>
      <c r="WKN11" s="46"/>
      <c r="WKO11" s="47"/>
      <c r="WKP11" s="46"/>
      <c r="WKQ11" s="46"/>
      <c r="WKR11" s="43"/>
      <c r="WKS11" s="43"/>
      <c r="WKT11" s="44"/>
      <c r="WKU11" s="44"/>
      <c r="WKV11" s="45"/>
      <c r="WKW11" s="45"/>
      <c r="WKX11" s="46"/>
      <c r="WKY11" s="46"/>
      <c r="WKZ11" s="47"/>
      <c r="WLA11" s="46"/>
      <c r="WLB11" s="46"/>
      <c r="WLC11" s="43"/>
      <c r="WLD11" s="43"/>
      <c r="WLE11" s="44"/>
      <c r="WLF11" s="44"/>
      <c r="WLG11" s="45"/>
      <c r="WLH11" s="45"/>
      <c r="WLI11" s="46"/>
      <c r="WLJ11" s="46"/>
      <c r="WLK11" s="47"/>
      <c r="WLL11" s="46"/>
      <c r="WLM11" s="46"/>
      <c r="WLN11" s="43"/>
      <c r="WLO11" s="43"/>
      <c r="WLP11" s="44"/>
      <c r="WLQ11" s="44"/>
      <c r="WLR11" s="45"/>
      <c r="WLS11" s="45"/>
      <c r="WLT11" s="46"/>
      <c r="WLU11" s="46"/>
      <c r="WLV11" s="47"/>
      <c r="WLW11" s="46"/>
      <c r="WLX11" s="46"/>
      <c r="WLY11" s="43"/>
      <c r="WLZ11" s="43"/>
      <c r="WMA11" s="44"/>
      <c r="WMB11" s="44"/>
      <c r="WMC11" s="45"/>
      <c r="WMD11" s="45"/>
      <c r="WME11" s="46"/>
      <c r="WMF11" s="46"/>
      <c r="WMG11" s="47"/>
      <c r="WMH11" s="46"/>
      <c r="WMI11" s="46"/>
      <c r="WMJ11" s="43"/>
      <c r="WMK11" s="43"/>
      <c r="WML11" s="44"/>
      <c r="WMM11" s="44"/>
      <c r="WMN11" s="45"/>
      <c r="WMO11" s="45"/>
      <c r="WMP11" s="46"/>
      <c r="WMQ11" s="46"/>
      <c r="WMR11" s="47"/>
      <c r="WMS11" s="46"/>
      <c r="WMT11" s="46"/>
      <c r="WMU11" s="43"/>
      <c r="WMV11" s="43"/>
      <c r="WMW11" s="44"/>
      <c r="WMX11" s="44"/>
      <c r="WMY11" s="45"/>
      <c r="WMZ11" s="45"/>
      <c r="WNA11" s="46"/>
      <c r="WNB11" s="46"/>
      <c r="WNC11" s="47"/>
      <c r="WND11" s="46"/>
      <c r="WNE11" s="46"/>
      <c r="WNF11" s="43"/>
      <c r="WNG11" s="43"/>
      <c r="WNH11" s="44"/>
      <c r="WNI11" s="44"/>
      <c r="WNJ11" s="45"/>
      <c r="WNK11" s="45"/>
      <c r="WNL11" s="46"/>
      <c r="WNM11" s="46"/>
      <c r="WNN11" s="47"/>
      <c r="WNO11" s="46"/>
      <c r="WNP11" s="46"/>
      <c r="WNQ11" s="43"/>
      <c r="WNR11" s="43"/>
      <c r="WNS11" s="44"/>
      <c r="WNT11" s="44"/>
      <c r="WNU11" s="45"/>
      <c r="WNV11" s="45"/>
      <c r="WNW11" s="46"/>
      <c r="WNX11" s="46"/>
      <c r="WNY11" s="47"/>
      <c r="WNZ11" s="46"/>
      <c r="WOA11" s="46"/>
      <c r="WOB11" s="43"/>
      <c r="WOC11" s="43"/>
      <c r="WOD11" s="44"/>
      <c r="WOE11" s="44"/>
      <c r="WOF11" s="45"/>
      <c r="WOG11" s="45"/>
      <c r="WOH11" s="46"/>
      <c r="WOI11" s="46"/>
      <c r="WOJ11" s="47"/>
      <c r="WOK11" s="46"/>
      <c r="WOL11" s="46"/>
      <c r="WOM11" s="43"/>
      <c r="WON11" s="43"/>
      <c r="WOO11" s="44"/>
      <c r="WOP11" s="44"/>
      <c r="WOQ11" s="45"/>
      <c r="WOR11" s="45"/>
      <c r="WOS11" s="46"/>
      <c r="WOT11" s="46"/>
      <c r="WOU11" s="47"/>
      <c r="WOV11" s="46"/>
      <c r="WOW11" s="46"/>
      <c r="WOX11" s="43"/>
      <c r="WOY11" s="43"/>
      <c r="WOZ11" s="44"/>
      <c r="WPA11" s="44"/>
      <c r="WPB11" s="45"/>
      <c r="WPC11" s="45"/>
      <c r="WPD11" s="46"/>
      <c r="WPE11" s="46"/>
      <c r="WPF11" s="47"/>
      <c r="WPG11" s="46"/>
      <c r="WPH11" s="46"/>
      <c r="WPI11" s="43"/>
      <c r="WPJ11" s="43"/>
      <c r="WPK11" s="44"/>
      <c r="WPL11" s="44"/>
      <c r="WPM11" s="45"/>
      <c r="WPN11" s="45"/>
      <c r="WPO11" s="46"/>
      <c r="WPP11" s="46"/>
      <c r="WPQ11" s="47"/>
      <c r="WPR11" s="46"/>
      <c r="WPS11" s="46"/>
      <c r="WPT11" s="43"/>
      <c r="WPU11" s="43"/>
      <c r="WPV11" s="44"/>
      <c r="WPW11" s="44"/>
      <c r="WPX11" s="45"/>
      <c r="WPY11" s="45"/>
      <c r="WPZ11" s="46"/>
      <c r="WQA11" s="46"/>
      <c r="WQB11" s="47"/>
      <c r="WQC11" s="46"/>
      <c r="WQD11" s="46"/>
      <c r="WQE11" s="43"/>
      <c r="WQF11" s="43"/>
      <c r="WQG11" s="44"/>
      <c r="WQH11" s="44"/>
      <c r="WQI11" s="45"/>
      <c r="WQJ11" s="45"/>
      <c r="WQK11" s="46"/>
      <c r="WQL11" s="46"/>
      <c r="WQM11" s="47"/>
      <c r="WQN11" s="46"/>
      <c r="WQO11" s="46"/>
      <c r="WQP11" s="43"/>
      <c r="WQQ11" s="43"/>
      <c r="WQR11" s="44"/>
      <c r="WQS11" s="44"/>
      <c r="WQT11" s="45"/>
      <c r="WQU11" s="45"/>
      <c r="WQV11" s="46"/>
      <c r="WQW11" s="46"/>
      <c r="WQX11" s="47"/>
      <c r="WQY11" s="46"/>
      <c r="WQZ11" s="46"/>
      <c r="WRA11" s="43"/>
      <c r="WRB11" s="43"/>
      <c r="WRC11" s="44"/>
      <c r="WRD11" s="44"/>
      <c r="WRE11" s="45"/>
      <c r="WRF11" s="45"/>
      <c r="WRG11" s="46"/>
      <c r="WRH11" s="46"/>
      <c r="WRI11" s="47"/>
      <c r="WRJ11" s="46"/>
      <c r="WRK11" s="46"/>
      <c r="WRL11" s="43"/>
      <c r="WRM11" s="43"/>
      <c r="WRN11" s="44"/>
      <c r="WRO11" s="44"/>
      <c r="WRP11" s="45"/>
      <c r="WRQ11" s="45"/>
      <c r="WRR11" s="46"/>
      <c r="WRS11" s="46"/>
      <c r="WRT11" s="47"/>
      <c r="WRU11" s="46"/>
      <c r="WRV11" s="46"/>
      <c r="WRW11" s="43"/>
      <c r="WRX11" s="43"/>
      <c r="WRY11" s="44"/>
      <c r="WRZ11" s="44"/>
      <c r="WSA11" s="45"/>
      <c r="WSB11" s="45"/>
      <c r="WSC11" s="46"/>
      <c r="WSD11" s="46"/>
      <c r="WSE11" s="47"/>
      <c r="WSF11" s="46"/>
      <c r="WSG11" s="46"/>
      <c r="WSH11" s="43"/>
      <c r="WSI11" s="43"/>
      <c r="WSJ11" s="44"/>
      <c r="WSK11" s="44"/>
      <c r="WSL11" s="45"/>
      <c r="WSM11" s="45"/>
      <c r="WSN11" s="46"/>
      <c r="WSO11" s="46"/>
      <c r="WSP11" s="47"/>
      <c r="WSQ11" s="46"/>
      <c r="WSR11" s="46"/>
      <c r="WSS11" s="43"/>
      <c r="WST11" s="43"/>
      <c r="WSU11" s="44"/>
      <c r="WSV11" s="44"/>
      <c r="WSW11" s="45"/>
      <c r="WSX11" s="45"/>
      <c r="WSY11" s="46"/>
      <c r="WSZ11" s="46"/>
      <c r="WTA11" s="47"/>
      <c r="WTB11" s="46"/>
      <c r="WTC11" s="46"/>
      <c r="WTD11" s="43"/>
      <c r="WTE11" s="43"/>
      <c r="WTF11" s="44"/>
      <c r="WTG11" s="44"/>
      <c r="WTH11" s="45"/>
      <c r="WTI11" s="45"/>
      <c r="WTJ11" s="46"/>
      <c r="WTK11" s="46"/>
      <c r="WTL11" s="47"/>
      <c r="WTM11" s="46"/>
      <c r="WTN11" s="46"/>
      <c r="WTO11" s="43"/>
      <c r="WTP11" s="43"/>
      <c r="WTQ11" s="44"/>
      <c r="WTR11" s="44"/>
      <c r="WTS11" s="45"/>
      <c r="WTT11" s="45"/>
      <c r="WTU11" s="46"/>
      <c r="WTV11" s="46"/>
      <c r="WTW11" s="47"/>
      <c r="WTX11" s="46"/>
      <c r="WTY11" s="46"/>
      <c r="WTZ11" s="43"/>
      <c r="WUA11" s="43"/>
      <c r="WUB11" s="44"/>
      <c r="WUC11" s="44"/>
      <c r="WUD11" s="45"/>
      <c r="WUE11" s="45"/>
      <c r="WUF11" s="46"/>
      <c r="WUG11" s="46"/>
      <c r="WUH11" s="47"/>
      <c r="WUI11" s="46"/>
      <c r="WUJ11" s="46"/>
      <c r="WUK11" s="43"/>
      <c r="WUL11" s="43"/>
      <c r="WUM11" s="44"/>
      <c r="WUN11" s="44"/>
      <c r="WUO11" s="45"/>
      <c r="WUP11" s="45"/>
      <c r="WUQ11" s="46"/>
      <c r="WUR11" s="46"/>
      <c r="WUS11" s="47"/>
      <c r="WUT11" s="46"/>
      <c r="WUU11" s="46"/>
      <c r="WUV11" s="43"/>
      <c r="WUW11" s="43"/>
      <c r="WUX11" s="44"/>
      <c r="WUY11" s="44"/>
      <c r="WUZ11" s="45"/>
      <c r="WVA11" s="45"/>
      <c r="WVB11" s="46"/>
      <c r="WVC11" s="46"/>
      <c r="WVD11" s="47"/>
      <c r="WVE11" s="46"/>
      <c r="WVF11" s="46"/>
      <c r="WVG11" s="43"/>
      <c r="WVH11" s="43"/>
      <c r="WVI11" s="44"/>
      <c r="WVJ11" s="44"/>
      <c r="WVK11" s="45"/>
      <c r="WVL11" s="45"/>
      <c r="WVM11" s="46"/>
      <c r="WVN11" s="46"/>
      <c r="WVO11" s="47"/>
      <c r="WVP11" s="46"/>
      <c r="WVQ11" s="46"/>
      <c r="WVR11" s="43"/>
      <c r="WVS11" s="43"/>
      <c r="WVT11" s="44"/>
      <c r="WVU11" s="44"/>
      <c r="WVV11" s="45"/>
      <c r="WVW11" s="45"/>
      <c r="WVX11" s="46"/>
      <c r="WVY11" s="46"/>
      <c r="WVZ11" s="47"/>
      <c r="WWA11" s="46"/>
      <c r="WWB11" s="46"/>
      <c r="WWC11" s="43"/>
      <c r="WWD11" s="43"/>
      <c r="WWE11" s="44"/>
      <c r="WWF11" s="44"/>
      <c r="WWG11" s="45"/>
      <c r="WWH11" s="45"/>
      <c r="WWI11" s="46"/>
      <c r="WWJ11" s="46"/>
      <c r="WWK11" s="47"/>
      <c r="WWL11" s="46"/>
      <c r="WWM11" s="46"/>
      <c r="WWN11" s="43"/>
      <c r="WWO11" s="43"/>
      <c r="WWP11" s="44"/>
      <c r="WWQ11" s="44"/>
      <c r="WWR11" s="45"/>
      <c r="WWS11" s="45"/>
      <c r="WWT11" s="46"/>
      <c r="WWU11" s="46"/>
      <c r="WWV11" s="47"/>
      <c r="WWW11" s="46"/>
      <c r="WWX11" s="46"/>
      <c r="WWY11" s="43"/>
      <c r="WWZ11" s="43"/>
      <c r="WXA11" s="44"/>
      <c r="WXB11" s="44"/>
      <c r="WXC11" s="45"/>
      <c r="WXD11" s="45"/>
      <c r="WXE11" s="46"/>
      <c r="WXF11" s="46"/>
      <c r="WXG11" s="47"/>
      <c r="WXH11" s="46"/>
      <c r="WXI11" s="46"/>
      <c r="WXJ11" s="43"/>
      <c r="WXK11" s="43"/>
      <c r="WXL11" s="44"/>
      <c r="WXM11" s="44"/>
      <c r="WXN11" s="45"/>
      <c r="WXO11" s="45"/>
      <c r="WXP11" s="46"/>
      <c r="WXQ11" s="46"/>
      <c r="WXR11" s="47"/>
      <c r="WXS11" s="46"/>
      <c r="WXT11" s="46"/>
      <c r="WXU11" s="43"/>
      <c r="WXV11" s="43"/>
      <c r="WXW11" s="44"/>
      <c r="WXX11" s="44"/>
      <c r="WXY11" s="45"/>
      <c r="WXZ11" s="45"/>
      <c r="WYA11" s="46"/>
      <c r="WYB11" s="46"/>
      <c r="WYC11" s="47"/>
      <c r="WYD11" s="46"/>
      <c r="WYE11" s="46"/>
      <c r="WYF11" s="43"/>
      <c r="WYG11" s="43"/>
      <c r="WYH11" s="44"/>
      <c r="WYI11" s="44"/>
      <c r="WYJ11" s="45"/>
      <c r="WYK11" s="45"/>
      <c r="WYL11" s="46"/>
      <c r="WYM11" s="46"/>
      <c r="WYN11" s="47"/>
      <c r="WYO11" s="46"/>
      <c r="WYP11" s="46"/>
      <c r="WYQ11" s="43"/>
      <c r="WYR11" s="43"/>
      <c r="WYS11" s="44"/>
      <c r="WYT11" s="44"/>
      <c r="WYU11" s="45"/>
      <c r="WYV11" s="45"/>
      <c r="WYW11" s="46"/>
      <c r="WYX11" s="46"/>
      <c r="WYY11" s="47"/>
      <c r="WYZ11" s="46"/>
      <c r="WZA11" s="46"/>
      <c r="WZB11" s="43"/>
      <c r="WZC11" s="43"/>
      <c r="WZD11" s="44"/>
      <c r="WZE11" s="44"/>
      <c r="WZF11" s="45"/>
      <c r="WZG11" s="45"/>
      <c r="WZH11" s="46"/>
      <c r="WZI11" s="46"/>
      <c r="WZJ11" s="47"/>
      <c r="WZK11" s="46"/>
      <c r="WZL11" s="46"/>
      <c r="WZM11" s="43"/>
      <c r="WZN11" s="43"/>
      <c r="WZO11" s="44"/>
      <c r="WZP11" s="44"/>
      <c r="WZQ11" s="45"/>
      <c r="WZR11" s="45"/>
      <c r="WZS11" s="46"/>
      <c r="WZT11" s="46"/>
      <c r="WZU11" s="47"/>
      <c r="WZV11" s="46"/>
      <c r="WZW11" s="46"/>
      <c r="WZX11" s="43"/>
      <c r="WZY11" s="43"/>
      <c r="WZZ11" s="44"/>
      <c r="XAA11" s="44"/>
      <c r="XAB11" s="45"/>
      <c r="XAC11" s="45"/>
      <c r="XAD11" s="46"/>
      <c r="XAE11" s="46"/>
      <c r="XAF11" s="47"/>
      <c r="XAG11" s="46"/>
      <c r="XAH11" s="46"/>
      <c r="XAI11" s="43"/>
      <c r="XAJ11" s="43"/>
      <c r="XAK11" s="44"/>
      <c r="XAL11" s="44"/>
      <c r="XAM11" s="45"/>
      <c r="XAN11" s="45"/>
      <c r="XAO11" s="46"/>
      <c r="XAP11" s="46"/>
      <c r="XAQ11" s="47"/>
      <c r="XAR11" s="46"/>
      <c r="XAS11" s="46"/>
      <c r="XAT11" s="43"/>
      <c r="XAU11" s="43"/>
      <c r="XAV11" s="44"/>
      <c r="XAW11" s="44"/>
      <c r="XAX11" s="45"/>
      <c r="XAY11" s="45"/>
      <c r="XAZ11" s="46"/>
      <c r="XBA11" s="46"/>
      <c r="XBB11" s="47"/>
      <c r="XBC11" s="46"/>
      <c r="XBD11" s="46"/>
      <c r="XBE11" s="43"/>
      <c r="XBF11" s="43"/>
      <c r="XBG11" s="44"/>
      <c r="XBH11" s="44"/>
      <c r="XBI11" s="45"/>
      <c r="XBJ11" s="45"/>
      <c r="XBK11" s="46"/>
      <c r="XBL11" s="46"/>
      <c r="XBM11" s="47"/>
      <c r="XBN11" s="46"/>
      <c r="XBO11" s="46"/>
      <c r="XBP11" s="43"/>
      <c r="XBQ11" s="43"/>
      <c r="XBR11" s="44"/>
      <c r="XBS11" s="44"/>
      <c r="XBT11" s="45"/>
      <c r="XBU11" s="45"/>
      <c r="XBV11" s="46"/>
      <c r="XBW11" s="46"/>
      <c r="XBX11" s="47"/>
      <c r="XBY11" s="46"/>
      <c r="XBZ11" s="46"/>
      <c r="XCA11" s="43"/>
      <c r="XCB11" s="43"/>
      <c r="XCC11" s="44"/>
      <c r="XCD11" s="44"/>
      <c r="XCE11" s="45"/>
      <c r="XCF11" s="45"/>
      <c r="XCG11" s="46"/>
      <c r="XCH11" s="46"/>
      <c r="XCI11" s="47"/>
      <c r="XCJ11" s="46"/>
      <c r="XCK11" s="46"/>
      <c r="XCL11" s="43"/>
      <c r="XCM11" s="43"/>
      <c r="XCN11" s="44"/>
      <c r="XCO11" s="44"/>
      <c r="XCP11" s="45"/>
      <c r="XCQ11" s="45"/>
      <c r="XCR11" s="46"/>
      <c r="XCS11" s="46"/>
      <c r="XCT11" s="47"/>
      <c r="XCU11" s="46"/>
      <c r="XCV11" s="46"/>
      <c r="XCW11" s="43"/>
      <c r="XCX11" s="43"/>
      <c r="XCY11" s="44"/>
      <c r="XCZ11" s="44"/>
      <c r="XDA11" s="45"/>
      <c r="XDB11" s="45"/>
      <c r="XDC11" s="46"/>
      <c r="XDD11" s="46"/>
      <c r="XDE11" s="47"/>
      <c r="XDF11" s="46"/>
      <c r="XDG11" s="46"/>
      <c r="XDH11" s="43"/>
      <c r="XDI11" s="43"/>
      <c r="XDJ11" s="44"/>
      <c r="XDK11" s="44"/>
      <c r="XDL11" s="45"/>
      <c r="XDM11" s="45"/>
      <c r="XDN11" s="46"/>
      <c r="XDO11" s="46"/>
      <c r="XDP11" s="47"/>
      <c r="XDQ11" s="46"/>
      <c r="XDR11" s="46"/>
      <c r="XDS11" s="43"/>
      <c r="XDT11" s="43"/>
      <c r="XDU11" s="44"/>
      <c r="XDV11" s="44"/>
      <c r="XDW11" s="45"/>
      <c r="XDX11" s="45"/>
      <c r="XDY11" s="46"/>
      <c r="XDZ11" s="46"/>
      <c r="XEA11" s="47"/>
      <c r="XEB11" s="46"/>
      <c r="XEC11" s="46"/>
      <c r="XED11" s="43"/>
      <c r="XEE11" s="43"/>
      <c r="XEF11" s="44"/>
      <c r="XEG11" s="44"/>
      <c r="XEH11" s="45"/>
      <c r="XEI11" s="45"/>
      <c r="XEJ11" s="46"/>
      <c r="XEK11" s="46"/>
      <c r="XEL11" s="47"/>
      <c r="XEM11" s="46"/>
      <c r="XEN11" s="46"/>
      <c r="XEO11" s="43"/>
      <c r="XEP11" s="43"/>
      <c r="XEQ11" s="44"/>
      <c r="XER11" s="44"/>
      <c r="XES11" s="45"/>
      <c r="XET11" s="45"/>
      <c r="XEU11" s="46"/>
      <c r="XEV11" s="46"/>
      <c r="XEW11" s="47"/>
      <c r="XEX11" s="46"/>
      <c r="XEY11" s="46"/>
      <c r="XEZ11" s="43"/>
      <c r="XFA11" s="43"/>
      <c r="XFB11" s="44"/>
      <c r="XFC11" s="44"/>
      <c r="XFD11" s="45"/>
    </row>
    <row r="12" spans="1:16384" ht="15" customHeight="1" x14ac:dyDescent="0.25">
      <c r="A12" s="37" t="s">
        <v>67</v>
      </c>
      <c r="B12" s="48" t="s">
        <v>66</v>
      </c>
      <c r="C12" s="39">
        <v>48</v>
      </c>
      <c r="D12" s="40" t="s">
        <v>51</v>
      </c>
      <c r="E12" s="1"/>
      <c r="F12" s="2"/>
      <c r="G12" s="3">
        <f t="shared" si="2"/>
        <v>0</v>
      </c>
      <c r="H12" s="4">
        <f t="shared" si="7"/>
        <v>0</v>
      </c>
      <c r="I12" s="5">
        <f t="shared" si="4"/>
        <v>0</v>
      </c>
      <c r="J12" s="3">
        <f t="shared" si="5"/>
        <v>0</v>
      </c>
      <c r="K12" s="4">
        <f t="shared" si="6"/>
        <v>0</v>
      </c>
    </row>
    <row r="13" spans="1:16384" ht="15" customHeight="1" x14ac:dyDescent="0.25">
      <c r="A13" s="33" t="s">
        <v>69</v>
      </c>
      <c r="B13" s="42" t="s">
        <v>68</v>
      </c>
      <c r="C13" s="35">
        <v>23</v>
      </c>
      <c r="D13" s="36" t="s">
        <v>51</v>
      </c>
      <c r="E13" s="1"/>
      <c r="F13" s="2"/>
      <c r="G13" s="9">
        <f t="shared" si="2"/>
        <v>0</v>
      </c>
      <c r="H13" s="10">
        <f t="shared" si="7"/>
        <v>0</v>
      </c>
      <c r="I13" s="11">
        <f t="shared" si="4"/>
        <v>0</v>
      </c>
      <c r="J13" s="9">
        <f t="shared" si="5"/>
        <v>0</v>
      </c>
      <c r="K13" s="10">
        <f t="shared" si="6"/>
        <v>0</v>
      </c>
      <c r="L13" s="43"/>
      <c r="M13" s="43"/>
      <c r="N13" s="44"/>
      <c r="O13" s="44"/>
      <c r="P13" s="45"/>
      <c r="Q13" s="45"/>
      <c r="R13" s="46"/>
      <c r="S13" s="46"/>
      <c r="T13" s="47"/>
      <c r="U13" s="46"/>
      <c r="V13" s="46"/>
      <c r="W13" s="43"/>
      <c r="X13" s="43"/>
      <c r="Y13" s="44"/>
      <c r="Z13" s="44"/>
      <c r="AA13" s="45"/>
      <c r="AB13" s="45"/>
      <c r="AC13" s="46"/>
      <c r="AD13" s="46"/>
      <c r="AE13" s="47"/>
      <c r="AF13" s="46"/>
      <c r="AG13" s="46"/>
      <c r="AH13" s="43"/>
      <c r="AI13" s="43"/>
      <c r="AJ13" s="44"/>
      <c r="AK13" s="44"/>
      <c r="AL13" s="45"/>
      <c r="AM13" s="45"/>
      <c r="AN13" s="46"/>
      <c r="AO13" s="46"/>
      <c r="AP13" s="47"/>
      <c r="AQ13" s="46"/>
      <c r="AR13" s="46"/>
      <c r="AS13" s="43"/>
      <c r="AT13" s="43"/>
      <c r="AU13" s="44"/>
      <c r="AV13" s="44"/>
      <c r="AW13" s="45"/>
      <c r="AX13" s="45"/>
      <c r="AY13" s="46"/>
      <c r="AZ13" s="46"/>
      <c r="BA13" s="47"/>
      <c r="BB13" s="46"/>
      <c r="BC13" s="46"/>
      <c r="BD13" s="43"/>
      <c r="BE13" s="43"/>
      <c r="BF13" s="44"/>
      <c r="BG13" s="44"/>
      <c r="BH13" s="45"/>
      <c r="BI13" s="45"/>
      <c r="BJ13" s="46"/>
      <c r="BK13" s="46"/>
      <c r="BL13" s="47"/>
      <c r="BM13" s="46"/>
      <c r="BN13" s="46"/>
      <c r="BO13" s="43"/>
      <c r="BP13" s="43"/>
      <c r="BQ13" s="44"/>
      <c r="BR13" s="44"/>
      <c r="BS13" s="45"/>
      <c r="BT13" s="45"/>
      <c r="BU13" s="46"/>
      <c r="BV13" s="46"/>
      <c r="BW13" s="47"/>
      <c r="BX13" s="46"/>
      <c r="BY13" s="46"/>
      <c r="BZ13" s="43"/>
      <c r="CA13" s="43"/>
      <c r="CB13" s="44"/>
      <c r="CC13" s="44"/>
      <c r="CD13" s="45"/>
      <c r="CE13" s="45"/>
      <c r="CF13" s="46"/>
      <c r="CG13" s="46"/>
      <c r="CH13" s="47"/>
      <c r="CI13" s="46"/>
      <c r="CJ13" s="46"/>
      <c r="CK13" s="43"/>
      <c r="CL13" s="43"/>
      <c r="CM13" s="44"/>
      <c r="CN13" s="44"/>
      <c r="CO13" s="45"/>
      <c r="CP13" s="45"/>
      <c r="CQ13" s="46"/>
      <c r="CR13" s="46"/>
      <c r="CS13" s="47"/>
      <c r="CT13" s="46"/>
      <c r="CU13" s="46"/>
      <c r="CV13" s="43"/>
      <c r="CW13" s="43"/>
      <c r="CX13" s="44"/>
      <c r="CY13" s="44"/>
      <c r="CZ13" s="45"/>
      <c r="DA13" s="45"/>
      <c r="DB13" s="46"/>
      <c r="DC13" s="46"/>
      <c r="DD13" s="47"/>
      <c r="DE13" s="46"/>
      <c r="DF13" s="46"/>
      <c r="DG13" s="43"/>
      <c r="DH13" s="43"/>
      <c r="DI13" s="44"/>
      <c r="DJ13" s="44"/>
      <c r="DK13" s="45"/>
      <c r="DL13" s="45"/>
      <c r="DM13" s="46"/>
      <c r="DN13" s="46"/>
      <c r="DO13" s="47"/>
      <c r="DP13" s="46"/>
      <c r="DQ13" s="46"/>
      <c r="DR13" s="43"/>
      <c r="DS13" s="43"/>
      <c r="DT13" s="44"/>
      <c r="DU13" s="44"/>
      <c r="DV13" s="45"/>
      <c r="DW13" s="45"/>
      <c r="DX13" s="46"/>
      <c r="DY13" s="46"/>
      <c r="DZ13" s="47"/>
      <c r="EA13" s="46"/>
      <c r="EB13" s="46"/>
      <c r="EC13" s="43"/>
      <c r="ED13" s="43"/>
      <c r="EE13" s="44"/>
      <c r="EF13" s="44"/>
      <c r="EG13" s="45"/>
      <c r="EH13" s="45"/>
      <c r="EI13" s="46"/>
      <c r="EJ13" s="46"/>
      <c r="EK13" s="47"/>
      <c r="EL13" s="46"/>
      <c r="EM13" s="46"/>
      <c r="EN13" s="43"/>
      <c r="EO13" s="43"/>
      <c r="EP13" s="44"/>
      <c r="EQ13" s="44"/>
      <c r="ER13" s="45"/>
      <c r="ES13" s="45"/>
      <c r="ET13" s="46"/>
      <c r="EU13" s="46"/>
      <c r="EV13" s="47"/>
      <c r="EW13" s="46"/>
      <c r="EX13" s="46"/>
      <c r="EY13" s="43"/>
      <c r="EZ13" s="43"/>
      <c r="FA13" s="44"/>
      <c r="FB13" s="44"/>
      <c r="FC13" s="45"/>
      <c r="FD13" s="45"/>
      <c r="FE13" s="46"/>
      <c r="FF13" s="46"/>
      <c r="FG13" s="47"/>
      <c r="FH13" s="46"/>
      <c r="FI13" s="46"/>
      <c r="FJ13" s="43"/>
      <c r="FK13" s="43"/>
      <c r="FL13" s="44"/>
      <c r="FM13" s="44"/>
      <c r="FN13" s="45"/>
      <c r="FO13" s="45"/>
      <c r="FP13" s="46"/>
      <c r="FQ13" s="46"/>
      <c r="FR13" s="47"/>
      <c r="FS13" s="46"/>
      <c r="FT13" s="46"/>
      <c r="FU13" s="43"/>
      <c r="FV13" s="43"/>
      <c r="FW13" s="44"/>
      <c r="FX13" s="44"/>
      <c r="FY13" s="45"/>
      <c r="FZ13" s="45"/>
      <c r="GA13" s="46"/>
      <c r="GB13" s="46"/>
      <c r="GC13" s="47"/>
      <c r="GD13" s="46"/>
      <c r="GE13" s="46"/>
      <c r="GF13" s="43"/>
      <c r="GG13" s="43"/>
      <c r="GH13" s="44"/>
      <c r="GI13" s="44"/>
      <c r="GJ13" s="45"/>
      <c r="GK13" s="45"/>
      <c r="GL13" s="46"/>
      <c r="GM13" s="46"/>
      <c r="GN13" s="47"/>
      <c r="GO13" s="46"/>
      <c r="GP13" s="46"/>
      <c r="GQ13" s="43"/>
      <c r="GR13" s="43"/>
      <c r="GS13" s="44"/>
      <c r="GT13" s="44"/>
      <c r="GU13" s="45"/>
      <c r="GV13" s="45"/>
      <c r="GW13" s="46"/>
      <c r="GX13" s="46"/>
      <c r="GY13" s="47"/>
      <c r="GZ13" s="46"/>
      <c r="HA13" s="46"/>
      <c r="HB13" s="43"/>
      <c r="HC13" s="43"/>
      <c r="HD13" s="44"/>
      <c r="HE13" s="44"/>
      <c r="HF13" s="45"/>
      <c r="HG13" s="45"/>
      <c r="HH13" s="46"/>
      <c r="HI13" s="46"/>
      <c r="HJ13" s="47"/>
      <c r="HK13" s="46"/>
      <c r="HL13" s="46"/>
      <c r="HM13" s="43"/>
      <c r="HN13" s="43"/>
      <c r="HO13" s="44"/>
      <c r="HP13" s="44"/>
      <c r="HQ13" s="45"/>
      <c r="HR13" s="45"/>
      <c r="HS13" s="46"/>
      <c r="HT13" s="46"/>
      <c r="HU13" s="47"/>
      <c r="HV13" s="46"/>
      <c r="HW13" s="46"/>
      <c r="HX13" s="43"/>
      <c r="HY13" s="43"/>
      <c r="HZ13" s="44"/>
      <c r="IA13" s="44"/>
      <c r="IB13" s="45"/>
      <c r="IC13" s="45"/>
      <c r="ID13" s="46"/>
      <c r="IE13" s="46"/>
      <c r="IF13" s="47"/>
      <c r="IG13" s="46"/>
      <c r="IH13" s="46"/>
      <c r="II13" s="43"/>
      <c r="IJ13" s="43"/>
      <c r="IK13" s="44"/>
      <c r="IL13" s="44"/>
      <c r="IM13" s="45"/>
      <c r="IN13" s="45"/>
      <c r="IO13" s="46"/>
      <c r="IP13" s="46"/>
      <c r="IQ13" s="47"/>
      <c r="IR13" s="46"/>
      <c r="IS13" s="46"/>
      <c r="IT13" s="43"/>
      <c r="IU13" s="43"/>
      <c r="IV13" s="44"/>
      <c r="IW13" s="44"/>
      <c r="IX13" s="45"/>
      <c r="IY13" s="45"/>
      <c r="IZ13" s="46"/>
      <c r="JA13" s="46"/>
      <c r="JB13" s="47"/>
      <c r="JC13" s="46"/>
      <c r="JD13" s="46"/>
      <c r="JE13" s="43"/>
      <c r="JF13" s="43"/>
      <c r="JG13" s="44"/>
      <c r="JH13" s="44"/>
      <c r="JI13" s="45"/>
      <c r="JJ13" s="45"/>
      <c r="JK13" s="46"/>
      <c r="JL13" s="46"/>
      <c r="JM13" s="47"/>
      <c r="JN13" s="46"/>
      <c r="JO13" s="46"/>
      <c r="JP13" s="43"/>
      <c r="JQ13" s="43"/>
      <c r="JR13" s="44"/>
      <c r="JS13" s="44"/>
      <c r="JT13" s="45"/>
      <c r="JU13" s="45"/>
      <c r="JV13" s="46"/>
      <c r="JW13" s="46"/>
      <c r="JX13" s="47"/>
      <c r="JY13" s="46"/>
      <c r="JZ13" s="46"/>
      <c r="KA13" s="43"/>
      <c r="KB13" s="43"/>
      <c r="KC13" s="44"/>
      <c r="KD13" s="44"/>
      <c r="KE13" s="45"/>
      <c r="KF13" s="45"/>
      <c r="KG13" s="46"/>
      <c r="KH13" s="46"/>
      <c r="KI13" s="47"/>
      <c r="KJ13" s="46"/>
      <c r="KK13" s="46"/>
      <c r="KL13" s="43"/>
      <c r="KM13" s="43"/>
      <c r="KN13" s="44"/>
      <c r="KO13" s="44"/>
      <c r="KP13" s="45"/>
      <c r="KQ13" s="45"/>
      <c r="KR13" s="46"/>
      <c r="KS13" s="46"/>
      <c r="KT13" s="47"/>
      <c r="KU13" s="46"/>
      <c r="KV13" s="46"/>
      <c r="KW13" s="43"/>
      <c r="KX13" s="43"/>
      <c r="KY13" s="44"/>
      <c r="KZ13" s="44"/>
      <c r="LA13" s="45"/>
      <c r="LB13" s="45"/>
      <c r="LC13" s="46"/>
      <c r="LD13" s="46"/>
      <c r="LE13" s="47"/>
      <c r="LF13" s="46"/>
      <c r="LG13" s="46"/>
      <c r="LH13" s="43"/>
      <c r="LI13" s="43"/>
      <c r="LJ13" s="44"/>
      <c r="LK13" s="44"/>
      <c r="LL13" s="45"/>
      <c r="LM13" s="45"/>
      <c r="LN13" s="46"/>
      <c r="LO13" s="46"/>
      <c r="LP13" s="47"/>
      <c r="LQ13" s="46"/>
      <c r="LR13" s="46"/>
      <c r="LS13" s="43"/>
      <c r="LT13" s="43"/>
      <c r="LU13" s="44"/>
      <c r="LV13" s="44"/>
      <c r="LW13" s="45"/>
      <c r="LX13" s="45"/>
      <c r="LY13" s="46"/>
      <c r="LZ13" s="46"/>
      <c r="MA13" s="47"/>
      <c r="MB13" s="46"/>
      <c r="MC13" s="46"/>
      <c r="MD13" s="43"/>
      <c r="ME13" s="43"/>
      <c r="MF13" s="44"/>
      <c r="MG13" s="44"/>
      <c r="MH13" s="45"/>
      <c r="MI13" s="45"/>
      <c r="MJ13" s="46"/>
      <c r="MK13" s="46"/>
      <c r="ML13" s="47"/>
      <c r="MM13" s="46"/>
      <c r="MN13" s="46"/>
      <c r="MO13" s="43"/>
      <c r="MP13" s="43"/>
      <c r="MQ13" s="44"/>
      <c r="MR13" s="44"/>
      <c r="MS13" s="45"/>
      <c r="MT13" s="45"/>
      <c r="MU13" s="46"/>
      <c r="MV13" s="46"/>
      <c r="MW13" s="47"/>
      <c r="MX13" s="46"/>
      <c r="MY13" s="46"/>
      <c r="MZ13" s="43"/>
      <c r="NA13" s="43"/>
      <c r="NB13" s="44"/>
      <c r="NC13" s="44"/>
      <c r="ND13" s="45"/>
      <c r="NE13" s="45"/>
      <c r="NF13" s="46"/>
      <c r="NG13" s="46"/>
      <c r="NH13" s="47"/>
      <c r="NI13" s="46"/>
      <c r="NJ13" s="46"/>
      <c r="NK13" s="43"/>
      <c r="NL13" s="43"/>
      <c r="NM13" s="44"/>
      <c r="NN13" s="44"/>
      <c r="NO13" s="45"/>
      <c r="NP13" s="45"/>
      <c r="NQ13" s="46"/>
      <c r="NR13" s="46"/>
      <c r="NS13" s="47"/>
      <c r="NT13" s="46"/>
      <c r="NU13" s="46"/>
      <c r="NV13" s="43"/>
      <c r="NW13" s="43"/>
      <c r="NX13" s="44"/>
      <c r="NY13" s="44"/>
      <c r="NZ13" s="45"/>
      <c r="OA13" s="45"/>
      <c r="OB13" s="46"/>
      <c r="OC13" s="46"/>
      <c r="OD13" s="47"/>
      <c r="OE13" s="46"/>
      <c r="OF13" s="46"/>
      <c r="OG13" s="43"/>
      <c r="OH13" s="43"/>
      <c r="OI13" s="44"/>
      <c r="OJ13" s="44"/>
      <c r="OK13" s="45"/>
      <c r="OL13" s="45"/>
      <c r="OM13" s="46"/>
      <c r="ON13" s="46"/>
      <c r="OO13" s="47"/>
      <c r="OP13" s="46"/>
      <c r="OQ13" s="46"/>
      <c r="OR13" s="43"/>
      <c r="OS13" s="43"/>
      <c r="OT13" s="44"/>
      <c r="OU13" s="44"/>
      <c r="OV13" s="45"/>
      <c r="OW13" s="45"/>
      <c r="OX13" s="46"/>
      <c r="OY13" s="46"/>
      <c r="OZ13" s="47"/>
      <c r="PA13" s="46"/>
      <c r="PB13" s="46"/>
      <c r="PC13" s="43"/>
      <c r="PD13" s="43"/>
      <c r="PE13" s="44"/>
      <c r="PF13" s="44"/>
      <c r="PG13" s="45"/>
      <c r="PH13" s="45"/>
      <c r="PI13" s="46"/>
      <c r="PJ13" s="46"/>
      <c r="PK13" s="47"/>
      <c r="PL13" s="46"/>
      <c r="PM13" s="46"/>
      <c r="PN13" s="43"/>
      <c r="PO13" s="43"/>
      <c r="PP13" s="44"/>
      <c r="PQ13" s="44"/>
      <c r="PR13" s="45"/>
      <c r="PS13" s="45"/>
      <c r="PT13" s="46"/>
      <c r="PU13" s="46"/>
      <c r="PV13" s="47"/>
      <c r="PW13" s="46"/>
      <c r="PX13" s="46"/>
      <c r="PY13" s="43"/>
      <c r="PZ13" s="43"/>
      <c r="QA13" s="44"/>
      <c r="QB13" s="44"/>
      <c r="QC13" s="45"/>
      <c r="QD13" s="45"/>
      <c r="QE13" s="46"/>
      <c r="QF13" s="46"/>
      <c r="QG13" s="47"/>
      <c r="QH13" s="46"/>
      <c r="QI13" s="46"/>
      <c r="QJ13" s="43"/>
      <c r="QK13" s="43"/>
      <c r="QL13" s="44"/>
      <c r="QM13" s="44"/>
      <c r="QN13" s="45"/>
      <c r="QO13" s="45"/>
      <c r="QP13" s="46"/>
      <c r="QQ13" s="46"/>
      <c r="QR13" s="47"/>
      <c r="QS13" s="46"/>
      <c r="QT13" s="46"/>
      <c r="QU13" s="43"/>
      <c r="QV13" s="43"/>
      <c r="QW13" s="44"/>
      <c r="QX13" s="44"/>
      <c r="QY13" s="45"/>
      <c r="QZ13" s="45"/>
      <c r="RA13" s="46"/>
      <c r="RB13" s="46"/>
      <c r="RC13" s="47"/>
      <c r="RD13" s="46"/>
      <c r="RE13" s="46"/>
      <c r="RF13" s="43"/>
      <c r="RG13" s="43"/>
      <c r="RH13" s="44"/>
      <c r="RI13" s="44"/>
      <c r="RJ13" s="45"/>
      <c r="RK13" s="45"/>
      <c r="RL13" s="46"/>
      <c r="RM13" s="46"/>
      <c r="RN13" s="47"/>
      <c r="RO13" s="46"/>
      <c r="RP13" s="46"/>
      <c r="RQ13" s="43"/>
      <c r="RR13" s="43"/>
      <c r="RS13" s="44"/>
      <c r="RT13" s="44"/>
      <c r="RU13" s="45"/>
      <c r="RV13" s="45"/>
      <c r="RW13" s="46"/>
      <c r="RX13" s="46"/>
      <c r="RY13" s="47"/>
      <c r="RZ13" s="46"/>
      <c r="SA13" s="46"/>
      <c r="SB13" s="43"/>
      <c r="SC13" s="43"/>
      <c r="SD13" s="44"/>
      <c r="SE13" s="44"/>
      <c r="SF13" s="45"/>
      <c r="SG13" s="45"/>
      <c r="SH13" s="46"/>
      <c r="SI13" s="46"/>
      <c r="SJ13" s="47"/>
      <c r="SK13" s="46"/>
      <c r="SL13" s="46"/>
      <c r="SM13" s="43"/>
      <c r="SN13" s="43"/>
      <c r="SO13" s="44"/>
      <c r="SP13" s="44"/>
      <c r="SQ13" s="45"/>
      <c r="SR13" s="45"/>
      <c r="SS13" s="46"/>
      <c r="ST13" s="46"/>
      <c r="SU13" s="47"/>
      <c r="SV13" s="46"/>
      <c r="SW13" s="46"/>
      <c r="SX13" s="43"/>
      <c r="SY13" s="43"/>
      <c r="SZ13" s="44"/>
      <c r="TA13" s="44"/>
      <c r="TB13" s="45"/>
      <c r="TC13" s="45"/>
      <c r="TD13" s="46"/>
      <c r="TE13" s="46"/>
      <c r="TF13" s="47"/>
      <c r="TG13" s="46"/>
      <c r="TH13" s="46"/>
      <c r="TI13" s="43"/>
      <c r="TJ13" s="43"/>
      <c r="TK13" s="44"/>
      <c r="TL13" s="44"/>
      <c r="TM13" s="45"/>
      <c r="TN13" s="45"/>
      <c r="TO13" s="46"/>
      <c r="TP13" s="46"/>
      <c r="TQ13" s="47"/>
      <c r="TR13" s="46"/>
      <c r="TS13" s="46"/>
      <c r="TT13" s="43"/>
      <c r="TU13" s="43"/>
      <c r="TV13" s="44"/>
      <c r="TW13" s="44"/>
      <c r="TX13" s="45"/>
      <c r="TY13" s="45"/>
      <c r="TZ13" s="46"/>
      <c r="UA13" s="46"/>
      <c r="UB13" s="47"/>
      <c r="UC13" s="46"/>
      <c r="UD13" s="46"/>
      <c r="UE13" s="43"/>
      <c r="UF13" s="43"/>
      <c r="UG13" s="44"/>
      <c r="UH13" s="44"/>
      <c r="UI13" s="45"/>
      <c r="UJ13" s="45"/>
      <c r="UK13" s="46"/>
      <c r="UL13" s="46"/>
      <c r="UM13" s="47"/>
      <c r="UN13" s="46"/>
      <c r="UO13" s="46"/>
      <c r="UP13" s="43"/>
      <c r="UQ13" s="43"/>
      <c r="UR13" s="44"/>
      <c r="US13" s="44"/>
      <c r="UT13" s="45"/>
      <c r="UU13" s="45"/>
      <c r="UV13" s="46"/>
      <c r="UW13" s="46"/>
      <c r="UX13" s="47"/>
      <c r="UY13" s="46"/>
      <c r="UZ13" s="46"/>
      <c r="VA13" s="43"/>
      <c r="VB13" s="43"/>
      <c r="VC13" s="44"/>
      <c r="VD13" s="44"/>
      <c r="VE13" s="45"/>
      <c r="VF13" s="45"/>
      <c r="VG13" s="46"/>
      <c r="VH13" s="46"/>
      <c r="VI13" s="47"/>
      <c r="VJ13" s="46"/>
      <c r="VK13" s="46"/>
      <c r="VL13" s="43"/>
      <c r="VM13" s="43"/>
      <c r="VN13" s="44"/>
      <c r="VO13" s="44"/>
      <c r="VP13" s="45"/>
      <c r="VQ13" s="45"/>
      <c r="VR13" s="46"/>
      <c r="VS13" s="46"/>
      <c r="VT13" s="47"/>
      <c r="VU13" s="46"/>
      <c r="VV13" s="46"/>
      <c r="VW13" s="43"/>
      <c r="VX13" s="43"/>
      <c r="VY13" s="44"/>
      <c r="VZ13" s="44"/>
      <c r="WA13" s="45"/>
      <c r="WB13" s="45"/>
      <c r="WC13" s="46"/>
      <c r="WD13" s="46"/>
      <c r="WE13" s="47"/>
      <c r="WF13" s="46"/>
      <c r="WG13" s="46"/>
      <c r="WH13" s="43"/>
      <c r="WI13" s="43"/>
      <c r="WJ13" s="44"/>
      <c r="WK13" s="44"/>
      <c r="WL13" s="45"/>
      <c r="WM13" s="45"/>
      <c r="WN13" s="46"/>
      <c r="WO13" s="46"/>
      <c r="WP13" s="47"/>
      <c r="WQ13" s="46"/>
      <c r="WR13" s="46"/>
      <c r="WS13" s="43"/>
      <c r="WT13" s="43"/>
      <c r="WU13" s="44"/>
      <c r="WV13" s="44"/>
      <c r="WW13" s="45"/>
      <c r="WX13" s="45"/>
      <c r="WY13" s="46"/>
      <c r="WZ13" s="46"/>
      <c r="XA13" s="47"/>
      <c r="XB13" s="46"/>
      <c r="XC13" s="46"/>
      <c r="XD13" s="43"/>
      <c r="XE13" s="43"/>
      <c r="XF13" s="44"/>
      <c r="XG13" s="44"/>
      <c r="XH13" s="45"/>
      <c r="XI13" s="45"/>
      <c r="XJ13" s="46"/>
      <c r="XK13" s="46"/>
      <c r="XL13" s="47"/>
      <c r="XM13" s="46"/>
      <c r="XN13" s="46"/>
      <c r="XO13" s="43"/>
      <c r="XP13" s="43"/>
      <c r="XQ13" s="44"/>
      <c r="XR13" s="44"/>
      <c r="XS13" s="45"/>
      <c r="XT13" s="45"/>
      <c r="XU13" s="46"/>
      <c r="XV13" s="46"/>
      <c r="XW13" s="47"/>
      <c r="XX13" s="46"/>
      <c r="XY13" s="46"/>
      <c r="XZ13" s="43"/>
      <c r="YA13" s="43"/>
      <c r="YB13" s="44"/>
      <c r="YC13" s="44"/>
      <c r="YD13" s="45"/>
      <c r="YE13" s="45"/>
      <c r="YF13" s="46"/>
      <c r="YG13" s="46"/>
      <c r="YH13" s="47"/>
      <c r="YI13" s="46"/>
      <c r="YJ13" s="46"/>
      <c r="YK13" s="43"/>
      <c r="YL13" s="43"/>
      <c r="YM13" s="44"/>
      <c r="YN13" s="44"/>
      <c r="YO13" s="45"/>
      <c r="YP13" s="45"/>
      <c r="YQ13" s="46"/>
      <c r="YR13" s="46"/>
      <c r="YS13" s="47"/>
      <c r="YT13" s="46"/>
      <c r="YU13" s="46"/>
      <c r="YV13" s="43"/>
      <c r="YW13" s="43"/>
      <c r="YX13" s="44"/>
      <c r="YY13" s="44"/>
      <c r="YZ13" s="45"/>
      <c r="ZA13" s="45"/>
      <c r="ZB13" s="46"/>
      <c r="ZC13" s="46"/>
      <c r="ZD13" s="47"/>
      <c r="ZE13" s="46"/>
      <c r="ZF13" s="46"/>
      <c r="ZG13" s="43"/>
      <c r="ZH13" s="43"/>
      <c r="ZI13" s="44"/>
      <c r="ZJ13" s="44"/>
      <c r="ZK13" s="45"/>
      <c r="ZL13" s="45"/>
      <c r="ZM13" s="46"/>
      <c r="ZN13" s="46"/>
      <c r="ZO13" s="47"/>
      <c r="ZP13" s="46"/>
      <c r="ZQ13" s="46"/>
      <c r="ZR13" s="43"/>
      <c r="ZS13" s="43"/>
      <c r="ZT13" s="44"/>
      <c r="ZU13" s="44"/>
      <c r="ZV13" s="45"/>
      <c r="ZW13" s="45"/>
      <c r="ZX13" s="46"/>
      <c r="ZY13" s="46"/>
      <c r="ZZ13" s="47"/>
      <c r="AAA13" s="46"/>
      <c r="AAB13" s="46"/>
      <c r="AAC13" s="43"/>
      <c r="AAD13" s="43"/>
      <c r="AAE13" s="44"/>
      <c r="AAF13" s="44"/>
      <c r="AAG13" s="45"/>
      <c r="AAH13" s="45"/>
      <c r="AAI13" s="46"/>
      <c r="AAJ13" s="46"/>
      <c r="AAK13" s="47"/>
      <c r="AAL13" s="46"/>
      <c r="AAM13" s="46"/>
      <c r="AAN13" s="43"/>
      <c r="AAO13" s="43"/>
      <c r="AAP13" s="44"/>
      <c r="AAQ13" s="44"/>
      <c r="AAR13" s="45"/>
      <c r="AAS13" s="45"/>
      <c r="AAT13" s="46"/>
      <c r="AAU13" s="46"/>
      <c r="AAV13" s="47"/>
      <c r="AAW13" s="46"/>
      <c r="AAX13" s="46"/>
      <c r="AAY13" s="43"/>
      <c r="AAZ13" s="43"/>
      <c r="ABA13" s="44"/>
      <c r="ABB13" s="44"/>
      <c r="ABC13" s="45"/>
      <c r="ABD13" s="45"/>
      <c r="ABE13" s="46"/>
      <c r="ABF13" s="46"/>
      <c r="ABG13" s="47"/>
      <c r="ABH13" s="46"/>
      <c r="ABI13" s="46"/>
      <c r="ABJ13" s="43"/>
      <c r="ABK13" s="43"/>
      <c r="ABL13" s="44"/>
      <c r="ABM13" s="44"/>
      <c r="ABN13" s="45"/>
      <c r="ABO13" s="45"/>
      <c r="ABP13" s="46"/>
      <c r="ABQ13" s="46"/>
      <c r="ABR13" s="47"/>
      <c r="ABS13" s="46"/>
      <c r="ABT13" s="46"/>
      <c r="ABU13" s="43"/>
      <c r="ABV13" s="43"/>
      <c r="ABW13" s="44"/>
      <c r="ABX13" s="44"/>
      <c r="ABY13" s="45"/>
      <c r="ABZ13" s="45"/>
      <c r="ACA13" s="46"/>
      <c r="ACB13" s="46"/>
      <c r="ACC13" s="47"/>
      <c r="ACD13" s="46"/>
      <c r="ACE13" s="46"/>
      <c r="ACF13" s="43"/>
      <c r="ACG13" s="43"/>
      <c r="ACH13" s="44"/>
      <c r="ACI13" s="44"/>
      <c r="ACJ13" s="45"/>
      <c r="ACK13" s="45"/>
      <c r="ACL13" s="46"/>
      <c r="ACM13" s="46"/>
      <c r="ACN13" s="47"/>
      <c r="ACO13" s="46"/>
      <c r="ACP13" s="46"/>
      <c r="ACQ13" s="43"/>
      <c r="ACR13" s="43"/>
      <c r="ACS13" s="44"/>
      <c r="ACT13" s="44"/>
      <c r="ACU13" s="45"/>
      <c r="ACV13" s="45"/>
      <c r="ACW13" s="46"/>
      <c r="ACX13" s="46"/>
      <c r="ACY13" s="47"/>
      <c r="ACZ13" s="46"/>
      <c r="ADA13" s="46"/>
      <c r="ADB13" s="43"/>
      <c r="ADC13" s="43"/>
      <c r="ADD13" s="44"/>
      <c r="ADE13" s="44"/>
      <c r="ADF13" s="45"/>
      <c r="ADG13" s="45"/>
      <c r="ADH13" s="46"/>
      <c r="ADI13" s="46"/>
      <c r="ADJ13" s="47"/>
      <c r="ADK13" s="46"/>
      <c r="ADL13" s="46"/>
      <c r="ADM13" s="43"/>
      <c r="ADN13" s="43"/>
      <c r="ADO13" s="44"/>
      <c r="ADP13" s="44"/>
      <c r="ADQ13" s="45"/>
      <c r="ADR13" s="45"/>
      <c r="ADS13" s="46"/>
      <c r="ADT13" s="46"/>
      <c r="ADU13" s="47"/>
      <c r="ADV13" s="46"/>
      <c r="ADW13" s="46"/>
      <c r="ADX13" s="43"/>
      <c r="ADY13" s="43"/>
      <c r="ADZ13" s="44"/>
      <c r="AEA13" s="44"/>
      <c r="AEB13" s="45"/>
      <c r="AEC13" s="45"/>
      <c r="AED13" s="46"/>
      <c r="AEE13" s="46"/>
      <c r="AEF13" s="47"/>
      <c r="AEG13" s="46"/>
      <c r="AEH13" s="46"/>
      <c r="AEI13" s="43"/>
      <c r="AEJ13" s="43"/>
      <c r="AEK13" s="44"/>
      <c r="AEL13" s="44"/>
      <c r="AEM13" s="45"/>
      <c r="AEN13" s="45"/>
      <c r="AEO13" s="46"/>
      <c r="AEP13" s="46"/>
      <c r="AEQ13" s="47"/>
      <c r="AER13" s="46"/>
      <c r="AES13" s="46"/>
      <c r="AET13" s="43"/>
      <c r="AEU13" s="43"/>
      <c r="AEV13" s="44"/>
      <c r="AEW13" s="44"/>
      <c r="AEX13" s="45"/>
      <c r="AEY13" s="45"/>
      <c r="AEZ13" s="46"/>
      <c r="AFA13" s="46"/>
      <c r="AFB13" s="47"/>
      <c r="AFC13" s="46"/>
      <c r="AFD13" s="46"/>
      <c r="AFE13" s="43"/>
      <c r="AFF13" s="43"/>
      <c r="AFG13" s="44"/>
      <c r="AFH13" s="44"/>
      <c r="AFI13" s="45"/>
      <c r="AFJ13" s="45"/>
      <c r="AFK13" s="46"/>
      <c r="AFL13" s="46"/>
      <c r="AFM13" s="47"/>
      <c r="AFN13" s="46"/>
      <c r="AFO13" s="46"/>
      <c r="AFP13" s="43"/>
      <c r="AFQ13" s="43"/>
      <c r="AFR13" s="44"/>
      <c r="AFS13" s="44"/>
      <c r="AFT13" s="45"/>
      <c r="AFU13" s="45"/>
      <c r="AFV13" s="46"/>
      <c r="AFW13" s="46"/>
      <c r="AFX13" s="47"/>
      <c r="AFY13" s="46"/>
      <c r="AFZ13" s="46"/>
      <c r="AGA13" s="43"/>
      <c r="AGB13" s="43"/>
      <c r="AGC13" s="44"/>
      <c r="AGD13" s="44"/>
      <c r="AGE13" s="45"/>
      <c r="AGF13" s="45"/>
      <c r="AGG13" s="46"/>
      <c r="AGH13" s="46"/>
      <c r="AGI13" s="47"/>
      <c r="AGJ13" s="46"/>
      <c r="AGK13" s="46"/>
      <c r="AGL13" s="43"/>
      <c r="AGM13" s="43"/>
      <c r="AGN13" s="44"/>
      <c r="AGO13" s="44"/>
      <c r="AGP13" s="45"/>
      <c r="AGQ13" s="45"/>
      <c r="AGR13" s="46"/>
      <c r="AGS13" s="46"/>
      <c r="AGT13" s="47"/>
      <c r="AGU13" s="46"/>
      <c r="AGV13" s="46"/>
      <c r="AGW13" s="43"/>
      <c r="AGX13" s="43"/>
      <c r="AGY13" s="44"/>
      <c r="AGZ13" s="44"/>
      <c r="AHA13" s="45"/>
      <c r="AHB13" s="45"/>
      <c r="AHC13" s="46"/>
      <c r="AHD13" s="46"/>
      <c r="AHE13" s="47"/>
      <c r="AHF13" s="46"/>
      <c r="AHG13" s="46"/>
      <c r="AHH13" s="43"/>
      <c r="AHI13" s="43"/>
      <c r="AHJ13" s="44"/>
      <c r="AHK13" s="44"/>
      <c r="AHL13" s="45"/>
      <c r="AHM13" s="45"/>
      <c r="AHN13" s="46"/>
      <c r="AHO13" s="46"/>
      <c r="AHP13" s="47"/>
      <c r="AHQ13" s="46"/>
      <c r="AHR13" s="46"/>
      <c r="AHS13" s="43"/>
      <c r="AHT13" s="43"/>
      <c r="AHU13" s="44"/>
      <c r="AHV13" s="44"/>
      <c r="AHW13" s="45"/>
      <c r="AHX13" s="45"/>
      <c r="AHY13" s="46"/>
      <c r="AHZ13" s="46"/>
      <c r="AIA13" s="47"/>
      <c r="AIB13" s="46"/>
      <c r="AIC13" s="46"/>
      <c r="AID13" s="43"/>
      <c r="AIE13" s="43"/>
      <c r="AIF13" s="44"/>
      <c r="AIG13" s="44"/>
      <c r="AIH13" s="45"/>
      <c r="AII13" s="45"/>
      <c r="AIJ13" s="46"/>
      <c r="AIK13" s="46"/>
      <c r="AIL13" s="47"/>
      <c r="AIM13" s="46"/>
      <c r="AIN13" s="46"/>
      <c r="AIO13" s="43"/>
      <c r="AIP13" s="43"/>
      <c r="AIQ13" s="44"/>
      <c r="AIR13" s="44"/>
      <c r="AIS13" s="45"/>
      <c r="AIT13" s="45"/>
      <c r="AIU13" s="46"/>
      <c r="AIV13" s="46"/>
      <c r="AIW13" s="47"/>
      <c r="AIX13" s="46"/>
      <c r="AIY13" s="46"/>
      <c r="AIZ13" s="43"/>
      <c r="AJA13" s="43"/>
      <c r="AJB13" s="44"/>
      <c r="AJC13" s="44"/>
      <c r="AJD13" s="45"/>
      <c r="AJE13" s="45"/>
      <c r="AJF13" s="46"/>
      <c r="AJG13" s="46"/>
      <c r="AJH13" s="47"/>
      <c r="AJI13" s="46"/>
      <c r="AJJ13" s="46"/>
      <c r="AJK13" s="43"/>
      <c r="AJL13" s="43"/>
      <c r="AJM13" s="44"/>
      <c r="AJN13" s="44"/>
      <c r="AJO13" s="45"/>
      <c r="AJP13" s="45"/>
      <c r="AJQ13" s="46"/>
      <c r="AJR13" s="46"/>
      <c r="AJS13" s="47"/>
      <c r="AJT13" s="46"/>
      <c r="AJU13" s="46"/>
      <c r="AJV13" s="43"/>
      <c r="AJW13" s="43"/>
      <c r="AJX13" s="44"/>
      <c r="AJY13" s="44"/>
      <c r="AJZ13" s="45"/>
      <c r="AKA13" s="45"/>
      <c r="AKB13" s="46"/>
      <c r="AKC13" s="46"/>
      <c r="AKD13" s="47"/>
      <c r="AKE13" s="46"/>
      <c r="AKF13" s="46"/>
      <c r="AKG13" s="43"/>
      <c r="AKH13" s="43"/>
      <c r="AKI13" s="44"/>
      <c r="AKJ13" s="44"/>
      <c r="AKK13" s="45"/>
      <c r="AKL13" s="45"/>
      <c r="AKM13" s="46"/>
      <c r="AKN13" s="46"/>
      <c r="AKO13" s="47"/>
      <c r="AKP13" s="46"/>
      <c r="AKQ13" s="46"/>
      <c r="AKR13" s="43"/>
      <c r="AKS13" s="43"/>
      <c r="AKT13" s="44"/>
      <c r="AKU13" s="44"/>
      <c r="AKV13" s="45"/>
      <c r="AKW13" s="45"/>
      <c r="AKX13" s="46"/>
      <c r="AKY13" s="46"/>
      <c r="AKZ13" s="47"/>
      <c r="ALA13" s="46"/>
      <c r="ALB13" s="46"/>
      <c r="ALC13" s="43"/>
      <c r="ALD13" s="43"/>
      <c r="ALE13" s="44"/>
      <c r="ALF13" s="44"/>
      <c r="ALG13" s="45"/>
      <c r="ALH13" s="45"/>
      <c r="ALI13" s="46"/>
      <c r="ALJ13" s="46"/>
      <c r="ALK13" s="47"/>
      <c r="ALL13" s="46"/>
      <c r="ALM13" s="46"/>
      <c r="ALN13" s="43"/>
      <c r="ALO13" s="43"/>
      <c r="ALP13" s="44"/>
      <c r="ALQ13" s="44"/>
      <c r="ALR13" s="45"/>
      <c r="ALS13" s="45"/>
      <c r="ALT13" s="46"/>
      <c r="ALU13" s="46"/>
      <c r="ALV13" s="47"/>
      <c r="ALW13" s="46"/>
      <c r="ALX13" s="46"/>
      <c r="ALY13" s="43"/>
      <c r="ALZ13" s="43"/>
      <c r="AMA13" s="44"/>
      <c r="AMB13" s="44"/>
      <c r="AMC13" s="45"/>
      <c r="AMD13" s="45"/>
      <c r="AME13" s="46"/>
      <c r="AMF13" s="46"/>
      <c r="AMG13" s="47"/>
      <c r="AMH13" s="46"/>
      <c r="AMI13" s="46"/>
      <c r="AMJ13" s="43"/>
      <c r="AMK13" s="43"/>
      <c r="AML13" s="44"/>
      <c r="AMM13" s="44"/>
      <c r="AMN13" s="45"/>
      <c r="AMO13" s="45"/>
      <c r="AMP13" s="46"/>
      <c r="AMQ13" s="46"/>
      <c r="AMR13" s="47"/>
      <c r="AMS13" s="46"/>
      <c r="AMT13" s="46"/>
      <c r="AMU13" s="43"/>
      <c r="AMV13" s="43"/>
      <c r="AMW13" s="44"/>
      <c r="AMX13" s="44"/>
      <c r="AMY13" s="45"/>
      <c r="AMZ13" s="45"/>
      <c r="ANA13" s="46"/>
      <c r="ANB13" s="46"/>
      <c r="ANC13" s="47"/>
      <c r="AND13" s="46"/>
      <c r="ANE13" s="46"/>
      <c r="ANF13" s="43"/>
      <c r="ANG13" s="43"/>
      <c r="ANH13" s="44"/>
      <c r="ANI13" s="44"/>
      <c r="ANJ13" s="45"/>
      <c r="ANK13" s="45"/>
      <c r="ANL13" s="46"/>
      <c r="ANM13" s="46"/>
      <c r="ANN13" s="47"/>
      <c r="ANO13" s="46"/>
      <c r="ANP13" s="46"/>
      <c r="ANQ13" s="43"/>
      <c r="ANR13" s="43"/>
      <c r="ANS13" s="44"/>
      <c r="ANT13" s="44"/>
      <c r="ANU13" s="45"/>
      <c r="ANV13" s="45"/>
      <c r="ANW13" s="46"/>
      <c r="ANX13" s="46"/>
      <c r="ANY13" s="47"/>
      <c r="ANZ13" s="46"/>
      <c r="AOA13" s="46"/>
      <c r="AOB13" s="43"/>
      <c r="AOC13" s="43"/>
      <c r="AOD13" s="44"/>
      <c r="AOE13" s="44"/>
      <c r="AOF13" s="45"/>
      <c r="AOG13" s="45"/>
      <c r="AOH13" s="46"/>
      <c r="AOI13" s="46"/>
      <c r="AOJ13" s="47"/>
      <c r="AOK13" s="46"/>
      <c r="AOL13" s="46"/>
      <c r="AOM13" s="43"/>
      <c r="AON13" s="43"/>
      <c r="AOO13" s="44"/>
      <c r="AOP13" s="44"/>
      <c r="AOQ13" s="45"/>
      <c r="AOR13" s="45"/>
      <c r="AOS13" s="46"/>
      <c r="AOT13" s="46"/>
      <c r="AOU13" s="47"/>
      <c r="AOV13" s="46"/>
      <c r="AOW13" s="46"/>
      <c r="AOX13" s="43"/>
      <c r="AOY13" s="43"/>
      <c r="AOZ13" s="44"/>
      <c r="APA13" s="44"/>
      <c r="APB13" s="45"/>
      <c r="APC13" s="45"/>
      <c r="APD13" s="46"/>
      <c r="APE13" s="46"/>
      <c r="APF13" s="47"/>
      <c r="APG13" s="46"/>
      <c r="APH13" s="46"/>
      <c r="API13" s="43"/>
      <c r="APJ13" s="43"/>
      <c r="APK13" s="44"/>
      <c r="APL13" s="44"/>
      <c r="APM13" s="45"/>
      <c r="APN13" s="45"/>
      <c r="APO13" s="46"/>
      <c r="APP13" s="46"/>
      <c r="APQ13" s="47"/>
      <c r="APR13" s="46"/>
      <c r="APS13" s="46"/>
      <c r="APT13" s="43"/>
      <c r="APU13" s="43"/>
      <c r="APV13" s="44"/>
      <c r="APW13" s="44"/>
      <c r="APX13" s="45"/>
      <c r="APY13" s="45"/>
      <c r="APZ13" s="46"/>
      <c r="AQA13" s="46"/>
      <c r="AQB13" s="47"/>
      <c r="AQC13" s="46"/>
      <c r="AQD13" s="46"/>
      <c r="AQE13" s="43"/>
      <c r="AQF13" s="43"/>
      <c r="AQG13" s="44"/>
      <c r="AQH13" s="44"/>
      <c r="AQI13" s="45"/>
      <c r="AQJ13" s="45"/>
      <c r="AQK13" s="46"/>
      <c r="AQL13" s="46"/>
      <c r="AQM13" s="47"/>
      <c r="AQN13" s="46"/>
      <c r="AQO13" s="46"/>
      <c r="AQP13" s="43"/>
      <c r="AQQ13" s="43"/>
      <c r="AQR13" s="44"/>
      <c r="AQS13" s="44"/>
      <c r="AQT13" s="45"/>
      <c r="AQU13" s="45"/>
      <c r="AQV13" s="46"/>
      <c r="AQW13" s="46"/>
      <c r="AQX13" s="47"/>
      <c r="AQY13" s="46"/>
      <c r="AQZ13" s="46"/>
      <c r="ARA13" s="43"/>
      <c r="ARB13" s="43"/>
      <c r="ARC13" s="44"/>
      <c r="ARD13" s="44"/>
      <c r="ARE13" s="45"/>
      <c r="ARF13" s="45"/>
      <c r="ARG13" s="46"/>
      <c r="ARH13" s="46"/>
      <c r="ARI13" s="47"/>
      <c r="ARJ13" s="46"/>
      <c r="ARK13" s="46"/>
      <c r="ARL13" s="43"/>
      <c r="ARM13" s="43"/>
      <c r="ARN13" s="44"/>
      <c r="ARO13" s="44"/>
      <c r="ARP13" s="45"/>
      <c r="ARQ13" s="45"/>
      <c r="ARR13" s="46"/>
      <c r="ARS13" s="46"/>
      <c r="ART13" s="47"/>
      <c r="ARU13" s="46"/>
      <c r="ARV13" s="46"/>
      <c r="ARW13" s="43"/>
      <c r="ARX13" s="43"/>
      <c r="ARY13" s="44"/>
      <c r="ARZ13" s="44"/>
      <c r="ASA13" s="45"/>
      <c r="ASB13" s="45"/>
      <c r="ASC13" s="46"/>
      <c r="ASD13" s="46"/>
      <c r="ASE13" s="47"/>
      <c r="ASF13" s="46"/>
      <c r="ASG13" s="46"/>
      <c r="ASH13" s="43"/>
      <c r="ASI13" s="43"/>
      <c r="ASJ13" s="44"/>
      <c r="ASK13" s="44"/>
      <c r="ASL13" s="45"/>
      <c r="ASM13" s="45"/>
      <c r="ASN13" s="46"/>
      <c r="ASO13" s="46"/>
      <c r="ASP13" s="47"/>
      <c r="ASQ13" s="46"/>
      <c r="ASR13" s="46"/>
      <c r="ASS13" s="43"/>
      <c r="AST13" s="43"/>
      <c r="ASU13" s="44"/>
      <c r="ASV13" s="44"/>
      <c r="ASW13" s="45"/>
      <c r="ASX13" s="45"/>
      <c r="ASY13" s="46"/>
      <c r="ASZ13" s="46"/>
      <c r="ATA13" s="47"/>
      <c r="ATB13" s="46"/>
      <c r="ATC13" s="46"/>
      <c r="ATD13" s="43"/>
      <c r="ATE13" s="43"/>
      <c r="ATF13" s="44"/>
      <c r="ATG13" s="44"/>
      <c r="ATH13" s="45"/>
      <c r="ATI13" s="45"/>
      <c r="ATJ13" s="46"/>
      <c r="ATK13" s="46"/>
      <c r="ATL13" s="47"/>
      <c r="ATM13" s="46"/>
      <c r="ATN13" s="46"/>
      <c r="ATO13" s="43"/>
      <c r="ATP13" s="43"/>
      <c r="ATQ13" s="44"/>
      <c r="ATR13" s="44"/>
      <c r="ATS13" s="45"/>
      <c r="ATT13" s="45"/>
      <c r="ATU13" s="46"/>
      <c r="ATV13" s="46"/>
      <c r="ATW13" s="47"/>
      <c r="ATX13" s="46"/>
      <c r="ATY13" s="46"/>
      <c r="ATZ13" s="43"/>
      <c r="AUA13" s="43"/>
      <c r="AUB13" s="44"/>
      <c r="AUC13" s="44"/>
      <c r="AUD13" s="45"/>
      <c r="AUE13" s="45"/>
      <c r="AUF13" s="46"/>
      <c r="AUG13" s="46"/>
      <c r="AUH13" s="47"/>
      <c r="AUI13" s="46"/>
      <c r="AUJ13" s="46"/>
      <c r="AUK13" s="43"/>
      <c r="AUL13" s="43"/>
      <c r="AUM13" s="44"/>
      <c r="AUN13" s="44"/>
      <c r="AUO13" s="45"/>
      <c r="AUP13" s="45"/>
      <c r="AUQ13" s="46"/>
      <c r="AUR13" s="46"/>
      <c r="AUS13" s="47"/>
      <c r="AUT13" s="46"/>
      <c r="AUU13" s="46"/>
      <c r="AUV13" s="43"/>
      <c r="AUW13" s="43"/>
      <c r="AUX13" s="44"/>
      <c r="AUY13" s="44"/>
      <c r="AUZ13" s="45"/>
      <c r="AVA13" s="45"/>
      <c r="AVB13" s="46"/>
      <c r="AVC13" s="46"/>
      <c r="AVD13" s="47"/>
      <c r="AVE13" s="46"/>
      <c r="AVF13" s="46"/>
      <c r="AVG13" s="43"/>
      <c r="AVH13" s="43"/>
      <c r="AVI13" s="44"/>
      <c r="AVJ13" s="44"/>
      <c r="AVK13" s="45"/>
      <c r="AVL13" s="45"/>
      <c r="AVM13" s="46"/>
      <c r="AVN13" s="46"/>
      <c r="AVO13" s="47"/>
      <c r="AVP13" s="46"/>
      <c r="AVQ13" s="46"/>
      <c r="AVR13" s="43"/>
      <c r="AVS13" s="43"/>
      <c r="AVT13" s="44"/>
      <c r="AVU13" s="44"/>
      <c r="AVV13" s="45"/>
      <c r="AVW13" s="45"/>
      <c r="AVX13" s="46"/>
      <c r="AVY13" s="46"/>
      <c r="AVZ13" s="47"/>
      <c r="AWA13" s="46"/>
      <c r="AWB13" s="46"/>
      <c r="AWC13" s="43"/>
      <c r="AWD13" s="43"/>
      <c r="AWE13" s="44"/>
      <c r="AWF13" s="44"/>
      <c r="AWG13" s="45"/>
      <c r="AWH13" s="45"/>
      <c r="AWI13" s="46"/>
      <c r="AWJ13" s="46"/>
      <c r="AWK13" s="47"/>
      <c r="AWL13" s="46"/>
      <c r="AWM13" s="46"/>
      <c r="AWN13" s="43"/>
      <c r="AWO13" s="43"/>
      <c r="AWP13" s="44"/>
      <c r="AWQ13" s="44"/>
      <c r="AWR13" s="45"/>
      <c r="AWS13" s="45"/>
      <c r="AWT13" s="46"/>
      <c r="AWU13" s="46"/>
      <c r="AWV13" s="47"/>
      <c r="AWW13" s="46"/>
      <c r="AWX13" s="46"/>
      <c r="AWY13" s="43"/>
      <c r="AWZ13" s="43"/>
      <c r="AXA13" s="44"/>
      <c r="AXB13" s="44"/>
      <c r="AXC13" s="45"/>
      <c r="AXD13" s="45"/>
      <c r="AXE13" s="46"/>
      <c r="AXF13" s="46"/>
      <c r="AXG13" s="47"/>
      <c r="AXH13" s="46"/>
      <c r="AXI13" s="46"/>
      <c r="AXJ13" s="43"/>
      <c r="AXK13" s="43"/>
      <c r="AXL13" s="44"/>
      <c r="AXM13" s="44"/>
      <c r="AXN13" s="45"/>
      <c r="AXO13" s="45"/>
      <c r="AXP13" s="46"/>
      <c r="AXQ13" s="46"/>
      <c r="AXR13" s="47"/>
      <c r="AXS13" s="46"/>
      <c r="AXT13" s="46"/>
      <c r="AXU13" s="43"/>
      <c r="AXV13" s="43"/>
      <c r="AXW13" s="44"/>
      <c r="AXX13" s="44"/>
      <c r="AXY13" s="45"/>
      <c r="AXZ13" s="45"/>
      <c r="AYA13" s="46"/>
      <c r="AYB13" s="46"/>
      <c r="AYC13" s="47"/>
      <c r="AYD13" s="46"/>
      <c r="AYE13" s="46"/>
      <c r="AYF13" s="43"/>
      <c r="AYG13" s="43"/>
      <c r="AYH13" s="44"/>
      <c r="AYI13" s="44"/>
      <c r="AYJ13" s="45"/>
      <c r="AYK13" s="45"/>
      <c r="AYL13" s="46"/>
      <c r="AYM13" s="46"/>
      <c r="AYN13" s="47"/>
      <c r="AYO13" s="46"/>
      <c r="AYP13" s="46"/>
      <c r="AYQ13" s="43"/>
      <c r="AYR13" s="43"/>
      <c r="AYS13" s="44"/>
      <c r="AYT13" s="44"/>
      <c r="AYU13" s="45"/>
      <c r="AYV13" s="45"/>
      <c r="AYW13" s="46"/>
      <c r="AYX13" s="46"/>
      <c r="AYY13" s="47"/>
      <c r="AYZ13" s="46"/>
      <c r="AZA13" s="46"/>
      <c r="AZB13" s="43"/>
      <c r="AZC13" s="43"/>
      <c r="AZD13" s="44"/>
      <c r="AZE13" s="44"/>
      <c r="AZF13" s="45"/>
      <c r="AZG13" s="45"/>
      <c r="AZH13" s="46"/>
      <c r="AZI13" s="46"/>
      <c r="AZJ13" s="47"/>
      <c r="AZK13" s="46"/>
      <c r="AZL13" s="46"/>
      <c r="AZM13" s="43"/>
      <c r="AZN13" s="43"/>
      <c r="AZO13" s="44"/>
      <c r="AZP13" s="44"/>
      <c r="AZQ13" s="45"/>
      <c r="AZR13" s="45"/>
      <c r="AZS13" s="46"/>
      <c r="AZT13" s="46"/>
      <c r="AZU13" s="47"/>
      <c r="AZV13" s="46"/>
      <c r="AZW13" s="46"/>
      <c r="AZX13" s="43"/>
      <c r="AZY13" s="43"/>
      <c r="AZZ13" s="44"/>
      <c r="BAA13" s="44"/>
      <c r="BAB13" s="45"/>
      <c r="BAC13" s="45"/>
      <c r="BAD13" s="46"/>
      <c r="BAE13" s="46"/>
      <c r="BAF13" s="47"/>
      <c r="BAG13" s="46"/>
      <c r="BAH13" s="46"/>
      <c r="BAI13" s="43"/>
      <c r="BAJ13" s="43"/>
      <c r="BAK13" s="44"/>
      <c r="BAL13" s="44"/>
      <c r="BAM13" s="45"/>
      <c r="BAN13" s="45"/>
      <c r="BAO13" s="46"/>
      <c r="BAP13" s="46"/>
      <c r="BAQ13" s="47"/>
      <c r="BAR13" s="46"/>
      <c r="BAS13" s="46"/>
      <c r="BAT13" s="43"/>
      <c r="BAU13" s="43"/>
      <c r="BAV13" s="44"/>
      <c r="BAW13" s="44"/>
      <c r="BAX13" s="45"/>
      <c r="BAY13" s="45"/>
      <c r="BAZ13" s="46"/>
      <c r="BBA13" s="46"/>
      <c r="BBB13" s="47"/>
      <c r="BBC13" s="46"/>
      <c r="BBD13" s="46"/>
      <c r="BBE13" s="43"/>
      <c r="BBF13" s="43"/>
      <c r="BBG13" s="44"/>
      <c r="BBH13" s="44"/>
      <c r="BBI13" s="45"/>
      <c r="BBJ13" s="45"/>
      <c r="BBK13" s="46"/>
      <c r="BBL13" s="46"/>
      <c r="BBM13" s="47"/>
      <c r="BBN13" s="46"/>
      <c r="BBO13" s="46"/>
      <c r="BBP13" s="43"/>
      <c r="BBQ13" s="43"/>
      <c r="BBR13" s="44"/>
      <c r="BBS13" s="44"/>
      <c r="BBT13" s="45"/>
      <c r="BBU13" s="45"/>
      <c r="BBV13" s="46"/>
      <c r="BBW13" s="46"/>
      <c r="BBX13" s="47"/>
      <c r="BBY13" s="46"/>
      <c r="BBZ13" s="46"/>
      <c r="BCA13" s="43"/>
      <c r="BCB13" s="43"/>
      <c r="BCC13" s="44"/>
      <c r="BCD13" s="44"/>
      <c r="BCE13" s="45"/>
      <c r="BCF13" s="45"/>
      <c r="BCG13" s="46"/>
      <c r="BCH13" s="46"/>
      <c r="BCI13" s="47"/>
      <c r="BCJ13" s="46"/>
      <c r="BCK13" s="46"/>
      <c r="BCL13" s="43"/>
      <c r="BCM13" s="43"/>
      <c r="BCN13" s="44"/>
      <c r="BCO13" s="44"/>
      <c r="BCP13" s="45"/>
      <c r="BCQ13" s="45"/>
      <c r="BCR13" s="46"/>
      <c r="BCS13" s="46"/>
      <c r="BCT13" s="47"/>
      <c r="BCU13" s="46"/>
      <c r="BCV13" s="46"/>
      <c r="BCW13" s="43"/>
      <c r="BCX13" s="43"/>
      <c r="BCY13" s="44"/>
      <c r="BCZ13" s="44"/>
      <c r="BDA13" s="45"/>
      <c r="BDB13" s="45"/>
      <c r="BDC13" s="46"/>
      <c r="BDD13" s="46"/>
      <c r="BDE13" s="47"/>
      <c r="BDF13" s="46"/>
      <c r="BDG13" s="46"/>
      <c r="BDH13" s="43"/>
      <c r="BDI13" s="43"/>
      <c r="BDJ13" s="44"/>
      <c r="BDK13" s="44"/>
      <c r="BDL13" s="45"/>
      <c r="BDM13" s="45"/>
      <c r="BDN13" s="46"/>
      <c r="BDO13" s="46"/>
      <c r="BDP13" s="47"/>
      <c r="BDQ13" s="46"/>
      <c r="BDR13" s="46"/>
      <c r="BDS13" s="43"/>
      <c r="BDT13" s="43"/>
      <c r="BDU13" s="44"/>
      <c r="BDV13" s="44"/>
      <c r="BDW13" s="45"/>
      <c r="BDX13" s="45"/>
      <c r="BDY13" s="46"/>
      <c r="BDZ13" s="46"/>
      <c r="BEA13" s="47"/>
      <c r="BEB13" s="46"/>
      <c r="BEC13" s="46"/>
      <c r="BED13" s="43"/>
      <c r="BEE13" s="43"/>
      <c r="BEF13" s="44"/>
      <c r="BEG13" s="44"/>
      <c r="BEH13" s="45"/>
      <c r="BEI13" s="45"/>
      <c r="BEJ13" s="46"/>
      <c r="BEK13" s="46"/>
      <c r="BEL13" s="47"/>
      <c r="BEM13" s="46"/>
      <c r="BEN13" s="46"/>
      <c r="BEO13" s="43"/>
      <c r="BEP13" s="43"/>
      <c r="BEQ13" s="44"/>
      <c r="BER13" s="44"/>
      <c r="BES13" s="45"/>
      <c r="BET13" s="45"/>
      <c r="BEU13" s="46"/>
      <c r="BEV13" s="46"/>
      <c r="BEW13" s="47"/>
      <c r="BEX13" s="46"/>
      <c r="BEY13" s="46"/>
      <c r="BEZ13" s="43"/>
      <c r="BFA13" s="43"/>
      <c r="BFB13" s="44"/>
      <c r="BFC13" s="44"/>
      <c r="BFD13" s="45"/>
      <c r="BFE13" s="45"/>
      <c r="BFF13" s="46"/>
      <c r="BFG13" s="46"/>
      <c r="BFH13" s="47"/>
      <c r="BFI13" s="46"/>
      <c r="BFJ13" s="46"/>
      <c r="BFK13" s="43"/>
      <c r="BFL13" s="43"/>
      <c r="BFM13" s="44"/>
      <c r="BFN13" s="44"/>
      <c r="BFO13" s="45"/>
      <c r="BFP13" s="45"/>
      <c r="BFQ13" s="46"/>
      <c r="BFR13" s="46"/>
      <c r="BFS13" s="47"/>
      <c r="BFT13" s="46"/>
      <c r="BFU13" s="46"/>
      <c r="BFV13" s="43"/>
      <c r="BFW13" s="43"/>
      <c r="BFX13" s="44"/>
      <c r="BFY13" s="44"/>
      <c r="BFZ13" s="45"/>
      <c r="BGA13" s="45"/>
      <c r="BGB13" s="46"/>
      <c r="BGC13" s="46"/>
      <c r="BGD13" s="47"/>
      <c r="BGE13" s="46"/>
      <c r="BGF13" s="46"/>
      <c r="BGG13" s="43"/>
      <c r="BGH13" s="43"/>
      <c r="BGI13" s="44"/>
      <c r="BGJ13" s="44"/>
      <c r="BGK13" s="45"/>
      <c r="BGL13" s="45"/>
      <c r="BGM13" s="46"/>
      <c r="BGN13" s="46"/>
      <c r="BGO13" s="47"/>
      <c r="BGP13" s="46"/>
      <c r="BGQ13" s="46"/>
      <c r="BGR13" s="43"/>
      <c r="BGS13" s="43"/>
      <c r="BGT13" s="44"/>
      <c r="BGU13" s="44"/>
      <c r="BGV13" s="45"/>
      <c r="BGW13" s="45"/>
      <c r="BGX13" s="46"/>
      <c r="BGY13" s="46"/>
      <c r="BGZ13" s="47"/>
      <c r="BHA13" s="46"/>
      <c r="BHB13" s="46"/>
      <c r="BHC13" s="43"/>
      <c r="BHD13" s="43"/>
      <c r="BHE13" s="44"/>
      <c r="BHF13" s="44"/>
      <c r="BHG13" s="45"/>
      <c r="BHH13" s="45"/>
      <c r="BHI13" s="46"/>
      <c r="BHJ13" s="46"/>
      <c r="BHK13" s="47"/>
      <c r="BHL13" s="46"/>
      <c r="BHM13" s="46"/>
      <c r="BHN13" s="43"/>
      <c r="BHO13" s="43"/>
      <c r="BHP13" s="44"/>
      <c r="BHQ13" s="44"/>
      <c r="BHR13" s="45"/>
      <c r="BHS13" s="45"/>
      <c r="BHT13" s="46"/>
      <c r="BHU13" s="46"/>
      <c r="BHV13" s="47"/>
      <c r="BHW13" s="46"/>
      <c r="BHX13" s="46"/>
      <c r="BHY13" s="43"/>
      <c r="BHZ13" s="43"/>
      <c r="BIA13" s="44"/>
      <c r="BIB13" s="44"/>
      <c r="BIC13" s="45"/>
      <c r="BID13" s="45"/>
      <c r="BIE13" s="46"/>
      <c r="BIF13" s="46"/>
      <c r="BIG13" s="47"/>
      <c r="BIH13" s="46"/>
      <c r="BII13" s="46"/>
      <c r="BIJ13" s="43"/>
      <c r="BIK13" s="43"/>
      <c r="BIL13" s="44"/>
      <c r="BIM13" s="44"/>
      <c r="BIN13" s="45"/>
      <c r="BIO13" s="45"/>
      <c r="BIP13" s="46"/>
      <c r="BIQ13" s="46"/>
      <c r="BIR13" s="47"/>
      <c r="BIS13" s="46"/>
      <c r="BIT13" s="46"/>
      <c r="BIU13" s="43"/>
      <c r="BIV13" s="43"/>
      <c r="BIW13" s="44"/>
      <c r="BIX13" s="44"/>
      <c r="BIY13" s="45"/>
      <c r="BIZ13" s="45"/>
      <c r="BJA13" s="46"/>
      <c r="BJB13" s="46"/>
      <c r="BJC13" s="47"/>
      <c r="BJD13" s="46"/>
      <c r="BJE13" s="46"/>
      <c r="BJF13" s="43"/>
      <c r="BJG13" s="43"/>
      <c r="BJH13" s="44"/>
      <c r="BJI13" s="44"/>
      <c r="BJJ13" s="45"/>
      <c r="BJK13" s="45"/>
      <c r="BJL13" s="46"/>
      <c r="BJM13" s="46"/>
      <c r="BJN13" s="47"/>
      <c r="BJO13" s="46"/>
      <c r="BJP13" s="46"/>
      <c r="BJQ13" s="43"/>
      <c r="BJR13" s="43"/>
      <c r="BJS13" s="44"/>
      <c r="BJT13" s="44"/>
      <c r="BJU13" s="45"/>
      <c r="BJV13" s="45"/>
      <c r="BJW13" s="46"/>
      <c r="BJX13" s="46"/>
      <c r="BJY13" s="47"/>
      <c r="BJZ13" s="46"/>
      <c r="BKA13" s="46"/>
      <c r="BKB13" s="43"/>
      <c r="BKC13" s="43"/>
      <c r="BKD13" s="44"/>
      <c r="BKE13" s="44"/>
      <c r="BKF13" s="45"/>
      <c r="BKG13" s="45"/>
      <c r="BKH13" s="46"/>
      <c r="BKI13" s="46"/>
      <c r="BKJ13" s="47"/>
      <c r="BKK13" s="46"/>
      <c r="BKL13" s="46"/>
      <c r="BKM13" s="43"/>
      <c r="BKN13" s="43"/>
      <c r="BKO13" s="44"/>
      <c r="BKP13" s="44"/>
      <c r="BKQ13" s="45"/>
      <c r="BKR13" s="45"/>
      <c r="BKS13" s="46"/>
      <c r="BKT13" s="46"/>
      <c r="BKU13" s="47"/>
      <c r="BKV13" s="46"/>
      <c r="BKW13" s="46"/>
      <c r="BKX13" s="43"/>
      <c r="BKY13" s="43"/>
      <c r="BKZ13" s="44"/>
      <c r="BLA13" s="44"/>
      <c r="BLB13" s="45"/>
      <c r="BLC13" s="45"/>
      <c r="BLD13" s="46"/>
      <c r="BLE13" s="46"/>
      <c r="BLF13" s="47"/>
      <c r="BLG13" s="46"/>
      <c r="BLH13" s="46"/>
      <c r="BLI13" s="43"/>
      <c r="BLJ13" s="43"/>
      <c r="BLK13" s="44"/>
      <c r="BLL13" s="44"/>
      <c r="BLM13" s="45"/>
      <c r="BLN13" s="45"/>
      <c r="BLO13" s="46"/>
      <c r="BLP13" s="46"/>
      <c r="BLQ13" s="47"/>
      <c r="BLR13" s="46"/>
      <c r="BLS13" s="46"/>
      <c r="BLT13" s="43"/>
      <c r="BLU13" s="43"/>
      <c r="BLV13" s="44"/>
      <c r="BLW13" s="44"/>
      <c r="BLX13" s="45"/>
      <c r="BLY13" s="45"/>
      <c r="BLZ13" s="46"/>
      <c r="BMA13" s="46"/>
      <c r="BMB13" s="47"/>
      <c r="BMC13" s="46"/>
      <c r="BMD13" s="46"/>
      <c r="BME13" s="43"/>
      <c r="BMF13" s="43"/>
      <c r="BMG13" s="44"/>
      <c r="BMH13" s="44"/>
      <c r="BMI13" s="45"/>
      <c r="BMJ13" s="45"/>
      <c r="BMK13" s="46"/>
      <c r="BML13" s="46"/>
      <c r="BMM13" s="47"/>
      <c r="BMN13" s="46"/>
      <c r="BMO13" s="46"/>
      <c r="BMP13" s="43"/>
      <c r="BMQ13" s="43"/>
      <c r="BMR13" s="44"/>
      <c r="BMS13" s="44"/>
      <c r="BMT13" s="45"/>
      <c r="BMU13" s="45"/>
      <c r="BMV13" s="46"/>
      <c r="BMW13" s="46"/>
      <c r="BMX13" s="47"/>
      <c r="BMY13" s="46"/>
      <c r="BMZ13" s="46"/>
      <c r="BNA13" s="43"/>
      <c r="BNB13" s="43"/>
      <c r="BNC13" s="44"/>
      <c r="BND13" s="44"/>
      <c r="BNE13" s="45"/>
      <c r="BNF13" s="45"/>
      <c r="BNG13" s="46"/>
      <c r="BNH13" s="46"/>
      <c r="BNI13" s="47"/>
      <c r="BNJ13" s="46"/>
      <c r="BNK13" s="46"/>
      <c r="BNL13" s="43"/>
      <c r="BNM13" s="43"/>
      <c r="BNN13" s="44"/>
      <c r="BNO13" s="44"/>
      <c r="BNP13" s="45"/>
      <c r="BNQ13" s="45"/>
      <c r="BNR13" s="46"/>
      <c r="BNS13" s="46"/>
      <c r="BNT13" s="47"/>
      <c r="BNU13" s="46"/>
      <c r="BNV13" s="46"/>
      <c r="BNW13" s="43"/>
      <c r="BNX13" s="43"/>
      <c r="BNY13" s="44"/>
      <c r="BNZ13" s="44"/>
      <c r="BOA13" s="45"/>
      <c r="BOB13" s="45"/>
      <c r="BOC13" s="46"/>
      <c r="BOD13" s="46"/>
      <c r="BOE13" s="47"/>
      <c r="BOF13" s="46"/>
      <c r="BOG13" s="46"/>
      <c r="BOH13" s="43"/>
      <c r="BOI13" s="43"/>
      <c r="BOJ13" s="44"/>
      <c r="BOK13" s="44"/>
      <c r="BOL13" s="45"/>
      <c r="BOM13" s="45"/>
      <c r="BON13" s="46"/>
      <c r="BOO13" s="46"/>
      <c r="BOP13" s="47"/>
      <c r="BOQ13" s="46"/>
      <c r="BOR13" s="46"/>
      <c r="BOS13" s="43"/>
      <c r="BOT13" s="43"/>
      <c r="BOU13" s="44"/>
      <c r="BOV13" s="44"/>
      <c r="BOW13" s="45"/>
      <c r="BOX13" s="45"/>
      <c r="BOY13" s="46"/>
      <c r="BOZ13" s="46"/>
      <c r="BPA13" s="47"/>
      <c r="BPB13" s="46"/>
      <c r="BPC13" s="46"/>
      <c r="BPD13" s="43"/>
      <c r="BPE13" s="43"/>
      <c r="BPF13" s="44"/>
      <c r="BPG13" s="44"/>
      <c r="BPH13" s="45"/>
      <c r="BPI13" s="45"/>
      <c r="BPJ13" s="46"/>
      <c r="BPK13" s="46"/>
      <c r="BPL13" s="47"/>
      <c r="BPM13" s="46"/>
      <c r="BPN13" s="46"/>
      <c r="BPO13" s="43"/>
      <c r="BPP13" s="43"/>
      <c r="BPQ13" s="44"/>
      <c r="BPR13" s="44"/>
      <c r="BPS13" s="45"/>
      <c r="BPT13" s="45"/>
      <c r="BPU13" s="46"/>
      <c r="BPV13" s="46"/>
      <c r="BPW13" s="47"/>
      <c r="BPX13" s="46"/>
      <c r="BPY13" s="46"/>
      <c r="BPZ13" s="43"/>
      <c r="BQA13" s="43"/>
      <c r="BQB13" s="44"/>
      <c r="BQC13" s="44"/>
      <c r="BQD13" s="45"/>
      <c r="BQE13" s="45"/>
      <c r="BQF13" s="46"/>
      <c r="BQG13" s="46"/>
      <c r="BQH13" s="47"/>
      <c r="BQI13" s="46"/>
      <c r="BQJ13" s="46"/>
      <c r="BQK13" s="43"/>
      <c r="BQL13" s="43"/>
      <c r="BQM13" s="44"/>
      <c r="BQN13" s="44"/>
      <c r="BQO13" s="45"/>
      <c r="BQP13" s="45"/>
      <c r="BQQ13" s="46"/>
      <c r="BQR13" s="46"/>
      <c r="BQS13" s="47"/>
      <c r="BQT13" s="46"/>
      <c r="BQU13" s="46"/>
      <c r="BQV13" s="43"/>
      <c r="BQW13" s="43"/>
      <c r="BQX13" s="44"/>
      <c r="BQY13" s="44"/>
      <c r="BQZ13" s="45"/>
      <c r="BRA13" s="45"/>
      <c r="BRB13" s="46"/>
      <c r="BRC13" s="46"/>
      <c r="BRD13" s="47"/>
      <c r="BRE13" s="46"/>
      <c r="BRF13" s="46"/>
      <c r="BRG13" s="43"/>
      <c r="BRH13" s="43"/>
      <c r="BRI13" s="44"/>
      <c r="BRJ13" s="44"/>
      <c r="BRK13" s="45"/>
      <c r="BRL13" s="45"/>
      <c r="BRM13" s="46"/>
      <c r="BRN13" s="46"/>
      <c r="BRO13" s="47"/>
      <c r="BRP13" s="46"/>
      <c r="BRQ13" s="46"/>
      <c r="BRR13" s="43"/>
      <c r="BRS13" s="43"/>
      <c r="BRT13" s="44"/>
      <c r="BRU13" s="44"/>
      <c r="BRV13" s="45"/>
      <c r="BRW13" s="45"/>
      <c r="BRX13" s="46"/>
      <c r="BRY13" s="46"/>
      <c r="BRZ13" s="47"/>
      <c r="BSA13" s="46"/>
      <c r="BSB13" s="46"/>
      <c r="BSC13" s="43"/>
      <c r="BSD13" s="43"/>
      <c r="BSE13" s="44"/>
      <c r="BSF13" s="44"/>
      <c r="BSG13" s="45"/>
      <c r="BSH13" s="45"/>
      <c r="BSI13" s="46"/>
      <c r="BSJ13" s="46"/>
      <c r="BSK13" s="47"/>
      <c r="BSL13" s="46"/>
      <c r="BSM13" s="46"/>
      <c r="BSN13" s="43"/>
      <c r="BSO13" s="43"/>
      <c r="BSP13" s="44"/>
      <c r="BSQ13" s="44"/>
      <c r="BSR13" s="45"/>
      <c r="BSS13" s="45"/>
      <c r="BST13" s="46"/>
      <c r="BSU13" s="46"/>
      <c r="BSV13" s="47"/>
      <c r="BSW13" s="46"/>
      <c r="BSX13" s="46"/>
      <c r="BSY13" s="43"/>
      <c r="BSZ13" s="43"/>
      <c r="BTA13" s="44"/>
      <c r="BTB13" s="44"/>
      <c r="BTC13" s="45"/>
      <c r="BTD13" s="45"/>
      <c r="BTE13" s="46"/>
      <c r="BTF13" s="46"/>
      <c r="BTG13" s="47"/>
      <c r="BTH13" s="46"/>
      <c r="BTI13" s="46"/>
      <c r="BTJ13" s="43"/>
      <c r="BTK13" s="43"/>
      <c r="BTL13" s="44"/>
      <c r="BTM13" s="44"/>
      <c r="BTN13" s="45"/>
      <c r="BTO13" s="45"/>
      <c r="BTP13" s="46"/>
      <c r="BTQ13" s="46"/>
      <c r="BTR13" s="47"/>
      <c r="BTS13" s="46"/>
      <c r="BTT13" s="46"/>
      <c r="BTU13" s="43"/>
      <c r="BTV13" s="43"/>
      <c r="BTW13" s="44"/>
      <c r="BTX13" s="44"/>
      <c r="BTY13" s="45"/>
      <c r="BTZ13" s="45"/>
      <c r="BUA13" s="46"/>
      <c r="BUB13" s="46"/>
      <c r="BUC13" s="47"/>
      <c r="BUD13" s="46"/>
      <c r="BUE13" s="46"/>
      <c r="BUF13" s="43"/>
      <c r="BUG13" s="43"/>
      <c r="BUH13" s="44"/>
      <c r="BUI13" s="44"/>
      <c r="BUJ13" s="45"/>
      <c r="BUK13" s="45"/>
      <c r="BUL13" s="46"/>
      <c r="BUM13" s="46"/>
      <c r="BUN13" s="47"/>
      <c r="BUO13" s="46"/>
      <c r="BUP13" s="46"/>
      <c r="BUQ13" s="43"/>
      <c r="BUR13" s="43"/>
      <c r="BUS13" s="44"/>
      <c r="BUT13" s="44"/>
      <c r="BUU13" s="45"/>
      <c r="BUV13" s="45"/>
      <c r="BUW13" s="46"/>
      <c r="BUX13" s="46"/>
      <c r="BUY13" s="47"/>
      <c r="BUZ13" s="46"/>
      <c r="BVA13" s="46"/>
      <c r="BVB13" s="43"/>
      <c r="BVC13" s="43"/>
      <c r="BVD13" s="44"/>
      <c r="BVE13" s="44"/>
      <c r="BVF13" s="45"/>
      <c r="BVG13" s="45"/>
      <c r="BVH13" s="46"/>
      <c r="BVI13" s="46"/>
      <c r="BVJ13" s="47"/>
      <c r="BVK13" s="46"/>
      <c r="BVL13" s="46"/>
      <c r="BVM13" s="43"/>
      <c r="BVN13" s="43"/>
      <c r="BVO13" s="44"/>
      <c r="BVP13" s="44"/>
      <c r="BVQ13" s="45"/>
      <c r="BVR13" s="45"/>
      <c r="BVS13" s="46"/>
      <c r="BVT13" s="46"/>
      <c r="BVU13" s="47"/>
      <c r="BVV13" s="46"/>
      <c r="BVW13" s="46"/>
      <c r="BVX13" s="43"/>
      <c r="BVY13" s="43"/>
      <c r="BVZ13" s="44"/>
      <c r="BWA13" s="44"/>
      <c r="BWB13" s="45"/>
      <c r="BWC13" s="45"/>
      <c r="BWD13" s="46"/>
      <c r="BWE13" s="46"/>
      <c r="BWF13" s="47"/>
      <c r="BWG13" s="46"/>
      <c r="BWH13" s="46"/>
      <c r="BWI13" s="43"/>
      <c r="BWJ13" s="43"/>
      <c r="BWK13" s="44"/>
      <c r="BWL13" s="44"/>
      <c r="BWM13" s="45"/>
      <c r="BWN13" s="45"/>
      <c r="BWO13" s="46"/>
      <c r="BWP13" s="46"/>
      <c r="BWQ13" s="47"/>
      <c r="BWR13" s="46"/>
      <c r="BWS13" s="46"/>
      <c r="BWT13" s="43"/>
      <c r="BWU13" s="43"/>
      <c r="BWV13" s="44"/>
      <c r="BWW13" s="44"/>
      <c r="BWX13" s="45"/>
      <c r="BWY13" s="45"/>
      <c r="BWZ13" s="46"/>
      <c r="BXA13" s="46"/>
      <c r="BXB13" s="47"/>
      <c r="BXC13" s="46"/>
      <c r="BXD13" s="46"/>
      <c r="BXE13" s="43"/>
      <c r="BXF13" s="43"/>
      <c r="BXG13" s="44"/>
      <c r="BXH13" s="44"/>
      <c r="BXI13" s="45"/>
      <c r="BXJ13" s="45"/>
      <c r="BXK13" s="46"/>
      <c r="BXL13" s="46"/>
      <c r="BXM13" s="47"/>
      <c r="BXN13" s="46"/>
      <c r="BXO13" s="46"/>
      <c r="BXP13" s="43"/>
      <c r="BXQ13" s="43"/>
      <c r="BXR13" s="44"/>
      <c r="BXS13" s="44"/>
      <c r="BXT13" s="45"/>
      <c r="BXU13" s="45"/>
      <c r="BXV13" s="46"/>
      <c r="BXW13" s="46"/>
      <c r="BXX13" s="47"/>
      <c r="BXY13" s="46"/>
      <c r="BXZ13" s="46"/>
      <c r="BYA13" s="43"/>
      <c r="BYB13" s="43"/>
      <c r="BYC13" s="44"/>
      <c r="BYD13" s="44"/>
      <c r="BYE13" s="45"/>
      <c r="BYF13" s="45"/>
      <c r="BYG13" s="46"/>
      <c r="BYH13" s="46"/>
      <c r="BYI13" s="47"/>
      <c r="BYJ13" s="46"/>
      <c r="BYK13" s="46"/>
      <c r="BYL13" s="43"/>
      <c r="BYM13" s="43"/>
      <c r="BYN13" s="44"/>
      <c r="BYO13" s="44"/>
      <c r="BYP13" s="45"/>
      <c r="BYQ13" s="45"/>
      <c r="BYR13" s="46"/>
      <c r="BYS13" s="46"/>
      <c r="BYT13" s="47"/>
      <c r="BYU13" s="46"/>
      <c r="BYV13" s="46"/>
      <c r="BYW13" s="43"/>
      <c r="BYX13" s="43"/>
      <c r="BYY13" s="44"/>
      <c r="BYZ13" s="44"/>
      <c r="BZA13" s="45"/>
      <c r="BZB13" s="45"/>
      <c r="BZC13" s="46"/>
      <c r="BZD13" s="46"/>
      <c r="BZE13" s="47"/>
      <c r="BZF13" s="46"/>
      <c r="BZG13" s="46"/>
      <c r="BZH13" s="43"/>
      <c r="BZI13" s="43"/>
      <c r="BZJ13" s="44"/>
      <c r="BZK13" s="44"/>
      <c r="BZL13" s="45"/>
      <c r="BZM13" s="45"/>
      <c r="BZN13" s="46"/>
      <c r="BZO13" s="46"/>
      <c r="BZP13" s="47"/>
      <c r="BZQ13" s="46"/>
      <c r="BZR13" s="46"/>
      <c r="BZS13" s="43"/>
      <c r="BZT13" s="43"/>
      <c r="BZU13" s="44"/>
      <c r="BZV13" s="44"/>
      <c r="BZW13" s="45"/>
      <c r="BZX13" s="45"/>
      <c r="BZY13" s="46"/>
      <c r="BZZ13" s="46"/>
      <c r="CAA13" s="47"/>
      <c r="CAB13" s="46"/>
      <c r="CAC13" s="46"/>
      <c r="CAD13" s="43"/>
      <c r="CAE13" s="43"/>
      <c r="CAF13" s="44"/>
      <c r="CAG13" s="44"/>
      <c r="CAH13" s="45"/>
      <c r="CAI13" s="45"/>
      <c r="CAJ13" s="46"/>
      <c r="CAK13" s="46"/>
      <c r="CAL13" s="47"/>
      <c r="CAM13" s="46"/>
      <c r="CAN13" s="46"/>
      <c r="CAO13" s="43"/>
      <c r="CAP13" s="43"/>
      <c r="CAQ13" s="44"/>
      <c r="CAR13" s="44"/>
      <c r="CAS13" s="45"/>
      <c r="CAT13" s="45"/>
      <c r="CAU13" s="46"/>
      <c r="CAV13" s="46"/>
      <c r="CAW13" s="47"/>
      <c r="CAX13" s="46"/>
      <c r="CAY13" s="46"/>
      <c r="CAZ13" s="43"/>
      <c r="CBA13" s="43"/>
      <c r="CBB13" s="44"/>
      <c r="CBC13" s="44"/>
      <c r="CBD13" s="45"/>
      <c r="CBE13" s="45"/>
      <c r="CBF13" s="46"/>
      <c r="CBG13" s="46"/>
      <c r="CBH13" s="47"/>
      <c r="CBI13" s="46"/>
      <c r="CBJ13" s="46"/>
      <c r="CBK13" s="43"/>
      <c r="CBL13" s="43"/>
      <c r="CBM13" s="44"/>
      <c r="CBN13" s="44"/>
      <c r="CBO13" s="45"/>
      <c r="CBP13" s="45"/>
      <c r="CBQ13" s="46"/>
      <c r="CBR13" s="46"/>
      <c r="CBS13" s="47"/>
      <c r="CBT13" s="46"/>
      <c r="CBU13" s="46"/>
      <c r="CBV13" s="43"/>
      <c r="CBW13" s="43"/>
      <c r="CBX13" s="44"/>
      <c r="CBY13" s="44"/>
      <c r="CBZ13" s="45"/>
      <c r="CCA13" s="45"/>
      <c r="CCB13" s="46"/>
      <c r="CCC13" s="46"/>
      <c r="CCD13" s="47"/>
      <c r="CCE13" s="46"/>
      <c r="CCF13" s="46"/>
      <c r="CCG13" s="43"/>
      <c r="CCH13" s="43"/>
      <c r="CCI13" s="44"/>
      <c r="CCJ13" s="44"/>
      <c r="CCK13" s="45"/>
      <c r="CCL13" s="45"/>
      <c r="CCM13" s="46"/>
      <c r="CCN13" s="46"/>
      <c r="CCO13" s="47"/>
      <c r="CCP13" s="46"/>
      <c r="CCQ13" s="46"/>
      <c r="CCR13" s="43"/>
      <c r="CCS13" s="43"/>
      <c r="CCT13" s="44"/>
      <c r="CCU13" s="44"/>
      <c r="CCV13" s="45"/>
      <c r="CCW13" s="45"/>
      <c r="CCX13" s="46"/>
      <c r="CCY13" s="46"/>
      <c r="CCZ13" s="47"/>
      <c r="CDA13" s="46"/>
      <c r="CDB13" s="46"/>
      <c r="CDC13" s="43"/>
      <c r="CDD13" s="43"/>
      <c r="CDE13" s="44"/>
      <c r="CDF13" s="44"/>
      <c r="CDG13" s="45"/>
      <c r="CDH13" s="45"/>
      <c r="CDI13" s="46"/>
      <c r="CDJ13" s="46"/>
      <c r="CDK13" s="47"/>
      <c r="CDL13" s="46"/>
      <c r="CDM13" s="46"/>
      <c r="CDN13" s="43"/>
      <c r="CDO13" s="43"/>
      <c r="CDP13" s="44"/>
      <c r="CDQ13" s="44"/>
      <c r="CDR13" s="45"/>
      <c r="CDS13" s="45"/>
      <c r="CDT13" s="46"/>
      <c r="CDU13" s="46"/>
      <c r="CDV13" s="47"/>
      <c r="CDW13" s="46"/>
      <c r="CDX13" s="46"/>
      <c r="CDY13" s="43"/>
      <c r="CDZ13" s="43"/>
      <c r="CEA13" s="44"/>
      <c r="CEB13" s="44"/>
      <c r="CEC13" s="45"/>
      <c r="CED13" s="45"/>
      <c r="CEE13" s="46"/>
      <c r="CEF13" s="46"/>
      <c r="CEG13" s="47"/>
      <c r="CEH13" s="46"/>
      <c r="CEI13" s="46"/>
      <c r="CEJ13" s="43"/>
      <c r="CEK13" s="43"/>
      <c r="CEL13" s="44"/>
      <c r="CEM13" s="44"/>
      <c r="CEN13" s="45"/>
      <c r="CEO13" s="45"/>
      <c r="CEP13" s="46"/>
      <c r="CEQ13" s="46"/>
      <c r="CER13" s="47"/>
      <c r="CES13" s="46"/>
      <c r="CET13" s="46"/>
      <c r="CEU13" s="43"/>
      <c r="CEV13" s="43"/>
      <c r="CEW13" s="44"/>
      <c r="CEX13" s="44"/>
      <c r="CEY13" s="45"/>
      <c r="CEZ13" s="45"/>
      <c r="CFA13" s="46"/>
      <c r="CFB13" s="46"/>
      <c r="CFC13" s="47"/>
      <c r="CFD13" s="46"/>
      <c r="CFE13" s="46"/>
      <c r="CFF13" s="43"/>
      <c r="CFG13" s="43"/>
      <c r="CFH13" s="44"/>
      <c r="CFI13" s="44"/>
      <c r="CFJ13" s="45"/>
      <c r="CFK13" s="45"/>
      <c r="CFL13" s="46"/>
      <c r="CFM13" s="46"/>
      <c r="CFN13" s="47"/>
      <c r="CFO13" s="46"/>
      <c r="CFP13" s="46"/>
      <c r="CFQ13" s="43"/>
      <c r="CFR13" s="43"/>
      <c r="CFS13" s="44"/>
      <c r="CFT13" s="44"/>
      <c r="CFU13" s="45"/>
      <c r="CFV13" s="45"/>
      <c r="CFW13" s="46"/>
      <c r="CFX13" s="46"/>
      <c r="CFY13" s="47"/>
      <c r="CFZ13" s="46"/>
      <c r="CGA13" s="46"/>
      <c r="CGB13" s="43"/>
      <c r="CGC13" s="43"/>
      <c r="CGD13" s="44"/>
      <c r="CGE13" s="44"/>
      <c r="CGF13" s="45"/>
      <c r="CGG13" s="45"/>
      <c r="CGH13" s="46"/>
      <c r="CGI13" s="46"/>
      <c r="CGJ13" s="47"/>
      <c r="CGK13" s="46"/>
      <c r="CGL13" s="46"/>
      <c r="CGM13" s="43"/>
      <c r="CGN13" s="43"/>
      <c r="CGO13" s="44"/>
      <c r="CGP13" s="44"/>
      <c r="CGQ13" s="45"/>
      <c r="CGR13" s="45"/>
      <c r="CGS13" s="46"/>
      <c r="CGT13" s="46"/>
      <c r="CGU13" s="47"/>
      <c r="CGV13" s="46"/>
      <c r="CGW13" s="46"/>
      <c r="CGX13" s="43"/>
      <c r="CGY13" s="43"/>
      <c r="CGZ13" s="44"/>
      <c r="CHA13" s="44"/>
      <c r="CHB13" s="45"/>
      <c r="CHC13" s="45"/>
      <c r="CHD13" s="46"/>
      <c r="CHE13" s="46"/>
      <c r="CHF13" s="47"/>
      <c r="CHG13" s="46"/>
      <c r="CHH13" s="46"/>
      <c r="CHI13" s="43"/>
      <c r="CHJ13" s="43"/>
      <c r="CHK13" s="44"/>
      <c r="CHL13" s="44"/>
      <c r="CHM13" s="45"/>
      <c r="CHN13" s="45"/>
      <c r="CHO13" s="46"/>
      <c r="CHP13" s="46"/>
      <c r="CHQ13" s="47"/>
      <c r="CHR13" s="46"/>
      <c r="CHS13" s="46"/>
      <c r="CHT13" s="43"/>
      <c r="CHU13" s="43"/>
      <c r="CHV13" s="44"/>
      <c r="CHW13" s="44"/>
      <c r="CHX13" s="45"/>
      <c r="CHY13" s="45"/>
      <c r="CHZ13" s="46"/>
      <c r="CIA13" s="46"/>
      <c r="CIB13" s="47"/>
      <c r="CIC13" s="46"/>
      <c r="CID13" s="46"/>
      <c r="CIE13" s="43"/>
      <c r="CIF13" s="43"/>
      <c r="CIG13" s="44"/>
      <c r="CIH13" s="44"/>
      <c r="CII13" s="45"/>
      <c r="CIJ13" s="45"/>
      <c r="CIK13" s="46"/>
      <c r="CIL13" s="46"/>
      <c r="CIM13" s="47"/>
      <c r="CIN13" s="46"/>
      <c r="CIO13" s="46"/>
      <c r="CIP13" s="43"/>
      <c r="CIQ13" s="43"/>
      <c r="CIR13" s="44"/>
      <c r="CIS13" s="44"/>
      <c r="CIT13" s="45"/>
      <c r="CIU13" s="45"/>
      <c r="CIV13" s="46"/>
      <c r="CIW13" s="46"/>
      <c r="CIX13" s="47"/>
      <c r="CIY13" s="46"/>
      <c r="CIZ13" s="46"/>
      <c r="CJA13" s="43"/>
      <c r="CJB13" s="43"/>
      <c r="CJC13" s="44"/>
      <c r="CJD13" s="44"/>
      <c r="CJE13" s="45"/>
      <c r="CJF13" s="45"/>
      <c r="CJG13" s="46"/>
      <c r="CJH13" s="46"/>
      <c r="CJI13" s="47"/>
      <c r="CJJ13" s="46"/>
      <c r="CJK13" s="46"/>
      <c r="CJL13" s="43"/>
      <c r="CJM13" s="43"/>
      <c r="CJN13" s="44"/>
      <c r="CJO13" s="44"/>
      <c r="CJP13" s="45"/>
      <c r="CJQ13" s="45"/>
      <c r="CJR13" s="46"/>
      <c r="CJS13" s="46"/>
      <c r="CJT13" s="47"/>
      <c r="CJU13" s="46"/>
      <c r="CJV13" s="46"/>
      <c r="CJW13" s="43"/>
      <c r="CJX13" s="43"/>
      <c r="CJY13" s="44"/>
      <c r="CJZ13" s="44"/>
      <c r="CKA13" s="45"/>
      <c r="CKB13" s="45"/>
      <c r="CKC13" s="46"/>
      <c r="CKD13" s="46"/>
      <c r="CKE13" s="47"/>
      <c r="CKF13" s="46"/>
      <c r="CKG13" s="46"/>
      <c r="CKH13" s="43"/>
      <c r="CKI13" s="43"/>
      <c r="CKJ13" s="44"/>
      <c r="CKK13" s="44"/>
      <c r="CKL13" s="45"/>
      <c r="CKM13" s="45"/>
      <c r="CKN13" s="46"/>
      <c r="CKO13" s="46"/>
      <c r="CKP13" s="47"/>
      <c r="CKQ13" s="46"/>
      <c r="CKR13" s="46"/>
      <c r="CKS13" s="43"/>
      <c r="CKT13" s="43"/>
      <c r="CKU13" s="44"/>
      <c r="CKV13" s="44"/>
      <c r="CKW13" s="45"/>
      <c r="CKX13" s="45"/>
      <c r="CKY13" s="46"/>
      <c r="CKZ13" s="46"/>
      <c r="CLA13" s="47"/>
      <c r="CLB13" s="46"/>
      <c r="CLC13" s="46"/>
      <c r="CLD13" s="43"/>
      <c r="CLE13" s="43"/>
      <c r="CLF13" s="44"/>
      <c r="CLG13" s="44"/>
      <c r="CLH13" s="45"/>
      <c r="CLI13" s="45"/>
      <c r="CLJ13" s="46"/>
      <c r="CLK13" s="46"/>
      <c r="CLL13" s="47"/>
      <c r="CLM13" s="46"/>
      <c r="CLN13" s="46"/>
      <c r="CLO13" s="43"/>
      <c r="CLP13" s="43"/>
      <c r="CLQ13" s="44"/>
      <c r="CLR13" s="44"/>
      <c r="CLS13" s="45"/>
      <c r="CLT13" s="45"/>
      <c r="CLU13" s="46"/>
      <c r="CLV13" s="46"/>
      <c r="CLW13" s="47"/>
      <c r="CLX13" s="46"/>
      <c r="CLY13" s="46"/>
      <c r="CLZ13" s="43"/>
      <c r="CMA13" s="43"/>
      <c r="CMB13" s="44"/>
      <c r="CMC13" s="44"/>
      <c r="CMD13" s="45"/>
      <c r="CME13" s="45"/>
      <c r="CMF13" s="46"/>
      <c r="CMG13" s="46"/>
      <c r="CMH13" s="47"/>
      <c r="CMI13" s="46"/>
      <c r="CMJ13" s="46"/>
      <c r="CMK13" s="43"/>
      <c r="CML13" s="43"/>
      <c r="CMM13" s="44"/>
      <c r="CMN13" s="44"/>
      <c r="CMO13" s="45"/>
      <c r="CMP13" s="45"/>
      <c r="CMQ13" s="46"/>
      <c r="CMR13" s="46"/>
      <c r="CMS13" s="47"/>
      <c r="CMT13" s="46"/>
      <c r="CMU13" s="46"/>
      <c r="CMV13" s="43"/>
      <c r="CMW13" s="43"/>
      <c r="CMX13" s="44"/>
      <c r="CMY13" s="44"/>
      <c r="CMZ13" s="45"/>
      <c r="CNA13" s="45"/>
      <c r="CNB13" s="46"/>
      <c r="CNC13" s="46"/>
      <c r="CND13" s="47"/>
      <c r="CNE13" s="46"/>
      <c r="CNF13" s="46"/>
      <c r="CNG13" s="43"/>
      <c r="CNH13" s="43"/>
      <c r="CNI13" s="44"/>
      <c r="CNJ13" s="44"/>
      <c r="CNK13" s="45"/>
      <c r="CNL13" s="45"/>
      <c r="CNM13" s="46"/>
      <c r="CNN13" s="46"/>
      <c r="CNO13" s="47"/>
      <c r="CNP13" s="46"/>
      <c r="CNQ13" s="46"/>
      <c r="CNR13" s="43"/>
      <c r="CNS13" s="43"/>
      <c r="CNT13" s="44"/>
      <c r="CNU13" s="44"/>
      <c r="CNV13" s="45"/>
      <c r="CNW13" s="45"/>
      <c r="CNX13" s="46"/>
      <c r="CNY13" s="46"/>
      <c r="CNZ13" s="47"/>
      <c r="COA13" s="46"/>
      <c r="COB13" s="46"/>
      <c r="COC13" s="43"/>
      <c r="COD13" s="43"/>
      <c r="COE13" s="44"/>
      <c r="COF13" s="44"/>
      <c r="COG13" s="45"/>
      <c r="COH13" s="45"/>
      <c r="COI13" s="46"/>
      <c r="COJ13" s="46"/>
      <c r="COK13" s="47"/>
      <c r="COL13" s="46"/>
      <c r="COM13" s="46"/>
      <c r="CON13" s="43"/>
      <c r="COO13" s="43"/>
      <c r="COP13" s="44"/>
      <c r="COQ13" s="44"/>
      <c r="COR13" s="45"/>
      <c r="COS13" s="45"/>
      <c r="COT13" s="46"/>
      <c r="COU13" s="46"/>
      <c r="COV13" s="47"/>
      <c r="COW13" s="46"/>
      <c r="COX13" s="46"/>
      <c r="COY13" s="43"/>
      <c r="COZ13" s="43"/>
      <c r="CPA13" s="44"/>
      <c r="CPB13" s="44"/>
      <c r="CPC13" s="45"/>
      <c r="CPD13" s="45"/>
      <c r="CPE13" s="46"/>
      <c r="CPF13" s="46"/>
      <c r="CPG13" s="47"/>
      <c r="CPH13" s="46"/>
      <c r="CPI13" s="46"/>
      <c r="CPJ13" s="43"/>
      <c r="CPK13" s="43"/>
      <c r="CPL13" s="44"/>
      <c r="CPM13" s="44"/>
      <c r="CPN13" s="45"/>
      <c r="CPO13" s="45"/>
      <c r="CPP13" s="46"/>
      <c r="CPQ13" s="46"/>
      <c r="CPR13" s="47"/>
      <c r="CPS13" s="46"/>
      <c r="CPT13" s="46"/>
      <c r="CPU13" s="43"/>
      <c r="CPV13" s="43"/>
      <c r="CPW13" s="44"/>
      <c r="CPX13" s="44"/>
      <c r="CPY13" s="45"/>
      <c r="CPZ13" s="45"/>
      <c r="CQA13" s="46"/>
      <c r="CQB13" s="46"/>
      <c r="CQC13" s="47"/>
      <c r="CQD13" s="46"/>
      <c r="CQE13" s="46"/>
      <c r="CQF13" s="43"/>
      <c r="CQG13" s="43"/>
      <c r="CQH13" s="44"/>
      <c r="CQI13" s="44"/>
      <c r="CQJ13" s="45"/>
      <c r="CQK13" s="45"/>
      <c r="CQL13" s="46"/>
      <c r="CQM13" s="46"/>
      <c r="CQN13" s="47"/>
      <c r="CQO13" s="46"/>
      <c r="CQP13" s="46"/>
      <c r="CQQ13" s="43"/>
      <c r="CQR13" s="43"/>
      <c r="CQS13" s="44"/>
      <c r="CQT13" s="44"/>
      <c r="CQU13" s="45"/>
      <c r="CQV13" s="45"/>
      <c r="CQW13" s="46"/>
      <c r="CQX13" s="46"/>
      <c r="CQY13" s="47"/>
      <c r="CQZ13" s="46"/>
      <c r="CRA13" s="46"/>
      <c r="CRB13" s="43"/>
      <c r="CRC13" s="43"/>
      <c r="CRD13" s="44"/>
      <c r="CRE13" s="44"/>
      <c r="CRF13" s="45"/>
      <c r="CRG13" s="45"/>
      <c r="CRH13" s="46"/>
      <c r="CRI13" s="46"/>
      <c r="CRJ13" s="47"/>
      <c r="CRK13" s="46"/>
      <c r="CRL13" s="46"/>
      <c r="CRM13" s="43"/>
      <c r="CRN13" s="43"/>
      <c r="CRO13" s="44"/>
      <c r="CRP13" s="44"/>
      <c r="CRQ13" s="45"/>
      <c r="CRR13" s="45"/>
      <c r="CRS13" s="46"/>
      <c r="CRT13" s="46"/>
      <c r="CRU13" s="47"/>
      <c r="CRV13" s="46"/>
      <c r="CRW13" s="46"/>
      <c r="CRX13" s="43"/>
      <c r="CRY13" s="43"/>
      <c r="CRZ13" s="44"/>
      <c r="CSA13" s="44"/>
      <c r="CSB13" s="45"/>
      <c r="CSC13" s="45"/>
      <c r="CSD13" s="46"/>
      <c r="CSE13" s="46"/>
      <c r="CSF13" s="47"/>
      <c r="CSG13" s="46"/>
      <c r="CSH13" s="46"/>
      <c r="CSI13" s="43"/>
      <c r="CSJ13" s="43"/>
      <c r="CSK13" s="44"/>
      <c r="CSL13" s="44"/>
      <c r="CSM13" s="45"/>
      <c r="CSN13" s="45"/>
      <c r="CSO13" s="46"/>
      <c r="CSP13" s="46"/>
      <c r="CSQ13" s="47"/>
      <c r="CSR13" s="46"/>
      <c r="CSS13" s="46"/>
      <c r="CST13" s="43"/>
      <c r="CSU13" s="43"/>
      <c r="CSV13" s="44"/>
      <c r="CSW13" s="44"/>
      <c r="CSX13" s="45"/>
      <c r="CSY13" s="45"/>
      <c r="CSZ13" s="46"/>
      <c r="CTA13" s="46"/>
      <c r="CTB13" s="47"/>
      <c r="CTC13" s="46"/>
      <c r="CTD13" s="46"/>
      <c r="CTE13" s="43"/>
      <c r="CTF13" s="43"/>
      <c r="CTG13" s="44"/>
      <c r="CTH13" s="44"/>
      <c r="CTI13" s="45"/>
      <c r="CTJ13" s="45"/>
      <c r="CTK13" s="46"/>
      <c r="CTL13" s="46"/>
      <c r="CTM13" s="47"/>
      <c r="CTN13" s="46"/>
      <c r="CTO13" s="46"/>
      <c r="CTP13" s="43"/>
      <c r="CTQ13" s="43"/>
      <c r="CTR13" s="44"/>
      <c r="CTS13" s="44"/>
      <c r="CTT13" s="45"/>
      <c r="CTU13" s="45"/>
      <c r="CTV13" s="46"/>
      <c r="CTW13" s="46"/>
      <c r="CTX13" s="47"/>
      <c r="CTY13" s="46"/>
      <c r="CTZ13" s="46"/>
      <c r="CUA13" s="43"/>
      <c r="CUB13" s="43"/>
      <c r="CUC13" s="44"/>
      <c r="CUD13" s="44"/>
      <c r="CUE13" s="45"/>
      <c r="CUF13" s="45"/>
      <c r="CUG13" s="46"/>
      <c r="CUH13" s="46"/>
      <c r="CUI13" s="47"/>
      <c r="CUJ13" s="46"/>
      <c r="CUK13" s="46"/>
      <c r="CUL13" s="43"/>
      <c r="CUM13" s="43"/>
      <c r="CUN13" s="44"/>
      <c r="CUO13" s="44"/>
      <c r="CUP13" s="45"/>
      <c r="CUQ13" s="45"/>
      <c r="CUR13" s="46"/>
      <c r="CUS13" s="46"/>
      <c r="CUT13" s="47"/>
      <c r="CUU13" s="46"/>
      <c r="CUV13" s="46"/>
      <c r="CUW13" s="43"/>
      <c r="CUX13" s="43"/>
      <c r="CUY13" s="44"/>
      <c r="CUZ13" s="44"/>
      <c r="CVA13" s="45"/>
      <c r="CVB13" s="45"/>
      <c r="CVC13" s="46"/>
      <c r="CVD13" s="46"/>
      <c r="CVE13" s="47"/>
      <c r="CVF13" s="46"/>
      <c r="CVG13" s="46"/>
      <c r="CVH13" s="43"/>
      <c r="CVI13" s="43"/>
      <c r="CVJ13" s="44"/>
      <c r="CVK13" s="44"/>
      <c r="CVL13" s="45"/>
      <c r="CVM13" s="45"/>
      <c r="CVN13" s="46"/>
      <c r="CVO13" s="46"/>
      <c r="CVP13" s="47"/>
      <c r="CVQ13" s="46"/>
      <c r="CVR13" s="46"/>
      <c r="CVS13" s="43"/>
      <c r="CVT13" s="43"/>
      <c r="CVU13" s="44"/>
      <c r="CVV13" s="44"/>
      <c r="CVW13" s="45"/>
      <c r="CVX13" s="45"/>
      <c r="CVY13" s="46"/>
      <c r="CVZ13" s="46"/>
      <c r="CWA13" s="47"/>
      <c r="CWB13" s="46"/>
      <c r="CWC13" s="46"/>
      <c r="CWD13" s="43"/>
      <c r="CWE13" s="43"/>
      <c r="CWF13" s="44"/>
      <c r="CWG13" s="44"/>
      <c r="CWH13" s="45"/>
      <c r="CWI13" s="45"/>
      <c r="CWJ13" s="46"/>
      <c r="CWK13" s="46"/>
      <c r="CWL13" s="47"/>
      <c r="CWM13" s="46"/>
      <c r="CWN13" s="46"/>
      <c r="CWO13" s="43"/>
      <c r="CWP13" s="43"/>
      <c r="CWQ13" s="44"/>
      <c r="CWR13" s="44"/>
      <c r="CWS13" s="45"/>
      <c r="CWT13" s="45"/>
      <c r="CWU13" s="46"/>
      <c r="CWV13" s="46"/>
      <c r="CWW13" s="47"/>
      <c r="CWX13" s="46"/>
      <c r="CWY13" s="46"/>
      <c r="CWZ13" s="43"/>
      <c r="CXA13" s="43"/>
      <c r="CXB13" s="44"/>
      <c r="CXC13" s="44"/>
      <c r="CXD13" s="45"/>
      <c r="CXE13" s="45"/>
      <c r="CXF13" s="46"/>
      <c r="CXG13" s="46"/>
      <c r="CXH13" s="47"/>
      <c r="CXI13" s="46"/>
      <c r="CXJ13" s="46"/>
      <c r="CXK13" s="43"/>
      <c r="CXL13" s="43"/>
      <c r="CXM13" s="44"/>
      <c r="CXN13" s="44"/>
      <c r="CXO13" s="45"/>
      <c r="CXP13" s="45"/>
      <c r="CXQ13" s="46"/>
      <c r="CXR13" s="46"/>
      <c r="CXS13" s="47"/>
      <c r="CXT13" s="46"/>
      <c r="CXU13" s="46"/>
      <c r="CXV13" s="43"/>
      <c r="CXW13" s="43"/>
      <c r="CXX13" s="44"/>
      <c r="CXY13" s="44"/>
      <c r="CXZ13" s="45"/>
      <c r="CYA13" s="45"/>
      <c r="CYB13" s="46"/>
      <c r="CYC13" s="46"/>
      <c r="CYD13" s="47"/>
      <c r="CYE13" s="46"/>
      <c r="CYF13" s="46"/>
      <c r="CYG13" s="43"/>
      <c r="CYH13" s="43"/>
      <c r="CYI13" s="44"/>
      <c r="CYJ13" s="44"/>
      <c r="CYK13" s="45"/>
      <c r="CYL13" s="45"/>
      <c r="CYM13" s="46"/>
      <c r="CYN13" s="46"/>
      <c r="CYO13" s="47"/>
      <c r="CYP13" s="46"/>
      <c r="CYQ13" s="46"/>
      <c r="CYR13" s="43"/>
      <c r="CYS13" s="43"/>
      <c r="CYT13" s="44"/>
      <c r="CYU13" s="44"/>
      <c r="CYV13" s="45"/>
      <c r="CYW13" s="45"/>
      <c r="CYX13" s="46"/>
      <c r="CYY13" s="46"/>
      <c r="CYZ13" s="47"/>
      <c r="CZA13" s="46"/>
      <c r="CZB13" s="46"/>
      <c r="CZC13" s="43"/>
      <c r="CZD13" s="43"/>
      <c r="CZE13" s="44"/>
      <c r="CZF13" s="44"/>
      <c r="CZG13" s="45"/>
      <c r="CZH13" s="45"/>
      <c r="CZI13" s="46"/>
      <c r="CZJ13" s="46"/>
      <c r="CZK13" s="47"/>
      <c r="CZL13" s="46"/>
      <c r="CZM13" s="46"/>
      <c r="CZN13" s="43"/>
      <c r="CZO13" s="43"/>
      <c r="CZP13" s="44"/>
      <c r="CZQ13" s="44"/>
      <c r="CZR13" s="45"/>
      <c r="CZS13" s="45"/>
      <c r="CZT13" s="46"/>
      <c r="CZU13" s="46"/>
      <c r="CZV13" s="47"/>
      <c r="CZW13" s="46"/>
      <c r="CZX13" s="46"/>
      <c r="CZY13" s="43"/>
      <c r="CZZ13" s="43"/>
      <c r="DAA13" s="44"/>
      <c r="DAB13" s="44"/>
      <c r="DAC13" s="45"/>
      <c r="DAD13" s="45"/>
      <c r="DAE13" s="46"/>
      <c r="DAF13" s="46"/>
      <c r="DAG13" s="47"/>
      <c r="DAH13" s="46"/>
      <c r="DAI13" s="46"/>
      <c r="DAJ13" s="43"/>
      <c r="DAK13" s="43"/>
      <c r="DAL13" s="44"/>
      <c r="DAM13" s="44"/>
      <c r="DAN13" s="45"/>
      <c r="DAO13" s="45"/>
      <c r="DAP13" s="46"/>
      <c r="DAQ13" s="46"/>
      <c r="DAR13" s="47"/>
      <c r="DAS13" s="46"/>
      <c r="DAT13" s="46"/>
      <c r="DAU13" s="43"/>
      <c r="DAV13" s="43"/>
      <c r="DAW13" s="44"/>
      <c r="DAX13" s="44"/>
      <c r="DAY13" s="45"/>
      <c r="DAZ13" s="45"/>
      <c r="DBA13" s="46"/>
      <c r="DBB13" s="46"/>
      <c r="DBC13" s="47"/>
      <c r="DBD13" s="46"/>
      <c r="DBE13" s="46"/>
      <c r="DBF13" s="43"/>
      <c r="DBG13" s="43"/>
      <c r="DBH13" s="44"/>
      <c r="DBI13" s="44"/>
      <c r="DBJ13" s="45"/>
      <c r="DBK13" s="45"/>
      <c r="DBL13" s="46"/>
      <c r="DBM13" s="46"/>
      <c r="DBN13" s="47"/>
      <c r="DBO13" s="46"/>
      <c r="DBP13" s="46"/>
      <c r="DBQ13" s="43"/>
      <c r="DBR13" s="43"/>
      <c r="DBS13" s="44"/>
      <c r="DBT13" s="44"/>
      <c r="DBU13" s="45"/>
      <c r="DBV13" s="45"/>
      <c r="DBW13" s="46"/>
      <c r="DBX13" s="46"/>
      <c r="DBY13" s="47"/>
      <c r="DBZ13" s="46"/>
      <c r="DCA13" s="46"/>
      <c r="DCB13" s="43"/>
      <c r="DCC13" s="43"/>
      <c r="DCD13" s="44"/>
      <c r="DCE13" s="44"/>
      <c r="DCF13" s="45"/>
      <c r="DCG13" s="45"/>
      <c r="DCH13" s="46"/>
      <c r="DCI13" s="46"/>
      <c r="DCJ13" s="47"/>
      <c r="DCK13" s="46"/>
      <c r="DCL13" s="46"/>
      <c r="DCM13" s="43"/>
      <c r="DCN13" s="43"/>
      <c r="DCO13" s="44"/>
      <c r="DCP13" s="44"/>
      <c r="DCQ13" s="45"/>
      <c r="DCR13" s="45"/>
      <c r="DCS13" s="46"/>
      <c r="DCT13" s="46"/>
      <c r="DCU13" s="47"/>
      <c r="DCV13" s="46"/>
      <c r="DCW13" s="46"/>
      <c r="DCX13" s="43"/>
      <c r="DCY13" s="43"/>
      <c r="DCZ13" s="44"/>
      <c r="DDA13" s="44"/>
      <c r="DDB13" s="45"/>
      <c r="DDC13" s="45"/>
      <c r="DDD13" s="46"/>
      <c r="DDE13" s="46"/>
      <c r="DDF13" s="47"/>
      <c r="DDG13" s="46"/>
      <c r="DDH13" s="46"/>
      <c r="DDI13" s="43"/>
      <c r="DDJ13" s="43"/>
      <c r="DDK13" s="44"/>
      <c r="DDL13" s="44"/>
      <c r="DDM13" s="45"/>
      <c r="DDN13" s="45"/>
      <c r="DDO13" s="46"/>
      <c r="DDP13" s="46"/>
      <c r="DDQ13" s="47"/>
      <c r="DDR13" s="46"/>
      <c r="DDS13" s="46"/>
      <c r="DDT13" s="43"/>
      <c r="DDU13" s="43"/>
      <c r="DDV13" s="44"/>
      <c r="DDW13" s="44"/>
      <c r="DDX13" s="45"/>
      <c r="DDY13" s="45"/>
      <c r="DDZ13" s="46"/>
      <c r="DEA13" s="46"/>
      <c r="DEB13" s="47"/>
      <c r="DEC13" s="46"/>
      <c r="DED13" s="46"/>
      <c r="DEE13" s="43"/>
      <c r="DEF13" s="43"/>
      <c r="DEG13" s="44"/>
      <c r="DEH13" s="44"/>
      <c r="DEI13" s="45"/>
      <c r="DEJ13" s="45"/>
      <c r="DEK13" s="46"/>
      <c r="DEL13" s="46"/>
      <c r="DEM13" s="47"/>
      <c r="DEN13" s="46"/>
      <c r="DEO13" s="46"/>
      <c r="DEP13" s="43"/>
      <c r="DEQ13" s="43"/>
      <c r="DER13" s="44"/>
      <c r="DES13" s="44"/>
      <c r="DET13" s="45"/>
      <c r="DEU13" s="45"/>
      <c r="DEV13" s="46"/>
      <c r="DEW13" s="46"/>
      <c r="DEX13" s="47"/>
      <c r="DEY13" s="46"/>
      <c r="DEZ13" s="46"/>
      <c r="DFA13" s="43"/>
      <c r="DFB13" s="43"/>
      <c r="DFC13" s="44"/>
      <c r="DFD13" s="44"/>
      <c r="DFE13" s="45"/>
      <c r="DFF13" s="45"/>
      <c r="DFG13" s="46"/>
      <c r="DFH13" s="46"/>
      <c r="DFI13" s="47"/>
      <c r="DFJ13" s="46"/>
      <c r="DFK13" s="46"/>
      <c r="DFL13" s="43"/>
      <c r="DFM13" s="43"/>
      <c r="DFN13" s="44"/>
      <c r="DFO13" s="44"/>
      <c r="DFP13" s="45"/>
      <c r="DFQ13" s="45"/>
      <c r="DFR13" s="46"/>
      <c r="DFS13" s="46"/>
      <c r="DFT13" s="47"/>
      <c r="DFU13" s="46"/>
      <c r="DFV13" s="46"/>
      <c r="DFW13" s="43"/>
      <c r="DFX13" s="43"/>
      <c r="DFY13" s="44"/>
      <c r="DFZ13" s="44"/>
      <c r="DGA13" s="45"/>
      <c r="DGB13" s="45"/>
      <c r="DGC13" s="46"/>
      <c r="DGD13" s="46"/>
      <c r="DGE13" s="47"/>
      <c r="DGF13" s="46"/>
      <c r="DGG13" s="46"/>
      <c r="DGH13" s="43"/>
      <c r="DGI13" s="43"/>
      <c r="DGJ13" s="44"/>
      <c r="DGK13" s="44"/>
      <c r="DGL13" s="45"/>
      <c r="DGM13" s="45"/>
      <c r="DGN13" s="46"/>
      <c r="DGO13" s="46"/>
      <c r="DGP13" s="47"/>
      <c r="DGQ13" s="46"/>
      <c r="DGR13" s="46"/>
      <c r="DGS13" s="43"/>
      <c r="DGT13" s="43"/>
      <c r="DGU13" s="44"/>
      <c r="DGV13" s="44"/>
      <c r="DGW13" s="45"/>
      <c r="DGX13" s="45"/>
      <c r="DGY13" s="46"/>
      <c r="DGZ13" s="46"/>
      <c r="DHA13" s="47"/>
      <c r="DHB13" s="46"/>
      <c r="DHC13" s="46"/>
      <c r="DHD13" s="43"/>
      <c r="DHE13" s="43"/>
      <c r="DHF13" s="44"/>
      <c r="DHG13" s="44"/>
      <c r="DHH13" s="45"/>
      <c r="DHI13" s="45"/>
      <c r="DHJ13" s="46"/>
      <c r="DHK13" s="46"/>
      <c r="DHL13" s="47"/>
      <c r="DHM13" s="46"/>
      <c r="DHN13" s="46"/>
      <c r="DHO13" s="43"/>
      <c r="DHP13" s="43"/>
      <c r="DHQ13" s="44"/>
      <c r="DHR13" s="44"/>
      <c r="DHS13" s="45"/>
      <c r="DHT13" s="45"/>
      <c r="DHU13" s="46"/>
      <c r="DHV13" s="46"/>
      <c r="DHW13" s="47"/>
      <c r="DHX13" s="46"/>
      <c r="DHY13" s="46"/>
      <c r="DHZ13" s="43"/>
      <c r="DIA13" s="43"/>
      <c r="DIB13" s="44"/>
      <c r="DIC13" s="44"/>
      <c r="DID13" s="45"/>
      <c r="DIE13" s="45"/>
      <c r="DIF13" s="46"/>
      <c r="DIG13" s="46"/>
      <c r="DIH13" s="47"/>
      <c r="DII13" s="46"/>
      <c r="DIJ13" s="46"/>
      <c r="DIK13" s="43"/>
      <c r="DIL13" s="43"/>
      <c r="DIM13" s="44"/>
      <c r="DIN13" s="44"/>
      <c r="DIO13" s="45"/>
      <c r="DIP13" s="45"/>
      <c r="DIQ13" s="46"/>
      <c r="DIR13" s="46"/>
      <c r="DIS13" s="47"/>
      <c r="DIT13" s="46"/>
      <c r="DIU13" s="46"/>
      <c r="DIV13" s="43"/>
      <c r="DIW13" s="43"/>
      <c r="DIX13" s="44"/>
      <c r="DIY13" s="44"/>
      <c r="DIZ13" s="45"/>
      <c r="DJA13" s="45"/>
      <c r="DJB13" s="46"/>
      <c r="DJC13" s="46"/>
      <c r="DJD13" s="47"/>
      <c r="DJE13" s="46"/>
      <c r="DJF13" s="46"/>
      <c r="DJG13" s="43"/>
      <c r="DJH13" s="43"/>
      <c r="DJI13" s="44"/>
      <c r="DJJ13" s="44"/>
      <c r="DJK13" s="45"/>
      <c r="DJL13" s="45"/>
      <c r="DJM13" s="46"/>
      <c r="DJN13" s="46"/>
      <c r="DJO13" s="47"/>
      <c r="DJP13" s="46"/>
      <c r="DJQ13" s="46"/>
      <c r="DJR13" s="43"/>
      <c r="DJS13" s="43"/>
      <c r="DJT13" s="44"/>
      <c r="DJU13" s="44"/>
      <c r="DJV13" s="45"/>
      <c r="DJW13" s="45"/>
      <c r="DJX13" s="46"/>
      <c r="DJY13" s="46"/>
      <c r="DJZ13" s="47"/>
      <c r="DKA13" s="46"/>
      <c r="DKB13" s="46"/>
      <c r="DKC13" s="43"/>
      <c r="DKD13" s="43"/>
      <c r="DKE13" s="44"/>
      <c r="DKF13" s="44"/>
      <c r="DKG13" s="45"/>
      <c r="DKH13" s="45"/>
      <c r="DKI13" s="46"/>
      <c r="DKJ13" s="46"/>
      <c r="DKK13" s="47"/>
      <c r="DKL13" s="46"/>
      <c r="DKM13" s="46"/>
      <c r="DKN13" s="43"/>
      <c r="DKO13" s="43"/>
      <c r="DKP13" s="44"/>
      <c r="DKQ13" s="44"/>
      <c r="DKR13" s="45"/>
      <c r="DKS13" s="45"/>
      <c r="DKT13" s="46"/>
      <c r="DKU13" s="46"/>
      <c r="DKV13" s="47"/>
      <c r="DKW13" s="46"/>
      <c r="DKX13" s="46"/>
      <c r="DKY13" s="43"/>
      <c r="DKZ13" s="43"/>
      <c r="DLA13" s="44"/>
      <c r="DLB13" s="44"/>
      <c r="DLC13" s="45"/>
      <c r="DLD13" s="45"/>
      <c r="DLE13" s="46"/>
      <c r="DLF13" s="46"/>
      <c r="DLG13" s="47"/>
      <c r="DLH13" s="46"/>
      <c r="DLI13" s="46"/>
      <c r="DLJ13" s="43"/>
      <c r="DLK13" s="43"/>
      <c r="DLL13" s="44"/>
      <c r="DLM13" s="44"/>
      <c r="DLN13" s="45"/>
      <c r="DLO13" s="45"/>
      <c r="DLP13" s="46"/>
      <c r="DLQ13" s="46"/>
      <c r="DLR13" s="47"/>
      <c r="DLS13" s="46"/>
      <c r="DLT13" s="46"/>
      <c r="DLU13" s="43"/>
      <c r="DLV13" s="43"/>
      <c r="DLW13" s="44"/>
      <c r="DLX13" s="44"/>
      <c r="DLY13" s="45"/>
      <c r="DLZ13" s="45"/>
      <c r="DMA13" s="46"/>
      <c r="DMB13" s="46"/>
      <c r="DMC13" s="47"/>
      <c r="DMD13" s="46"/>
      <c r="DME13" s="46"/>
      <c r="DMF13" s="43"/>
      <c r="DMG13" s="43"/>
      <c r="DMH13" s="44"/>
      <c r="DMI13" s="44"/>
      <c r="DMJ13" s="45"/>
      <c r="DMK13" s="45"/>
      <c r="DML13" s="46"/>
      <c r="DMM13" s="46"/>
      <c r="DMN13" s="47"/>
      <c r="DMO13" s="46"/>
      <c r="DMP13" s="46"/>
      <c r="DMQ13" s="43"/>
      <c r="DMR13" s="43"/>
      <c r="DMS13" s="44"/>
      <c r="DMT13" s="44"/>
      <c r="DMU13" s="45"/>
      <c r="DMV13" s="45"/>
      <c r="DMW13" s="46"/>
      <c r="DMX13" s="46"/>
      <c r="DMY13" s="47"/>
      <c r="DMZ13" s="46"/>
      <c r="DNA13" s="46"/>
      <c r="DNB13" s="43"/>
      <c r="DNC13" s="43"/>
      <c r="DND13" s="44"/>
      <c r="DNE13" s="44"/>
      <c r="DNF13" s="45"/>
      <c r="DNG13" s="45"/>
      <c r="DNH13" s="46"/>
      <c r="DNI13" s="46"/>
      <c r="DNJ13" s="47"/>
      <c r="DNK13" s="46"/>
      <c r="DNL13" s="46"/>
      <c r="DNM13" s="43"/>
      <c r="DNN13" s="43"/>
      <c r="DNO13" s="44"/>
      <c r="DNP13" s="44"/>
      <c r="DNQ13" s="45"/>
      <c r="DNR13" s="45"/>
      <c r="DNS13" s="46"/>
      <c r="DNT13" s="46"/>
      <c r="DNU13" s="47"/>
      <c r="DNV13" s="46"/>
      <c r="DNW13" s="46"/>
      <c r="DNX13" s="43"/>
      <c r="DNY13" s="43"/>
      <c r="DNZ13" s="44"/>
      <c r="DOA13" s="44"/>
      <c r="DOB13" s="45"/>
      <c r="DOC13" s="45"/>
      <c r="DOD13" s="46"/>
      <c r="DOE13" s="46"/>
      <c r="DOF13" s="47"/>
      <c r="DOG13" s="46"/>
      <c r="DOH13" s="46"/>
      <c r="DOI13" s="43"/>
      <c r="DOJ13" s="43"/>
      <c r="DOK13" s="44"/>
      <c r="DOL13" s="44"/>
      <c r="DOM13" s="45"/>
      <c r="DON13" s="45"/>
      <c r="DOO13" s="46"/>
      <c r="DOP13" s="46"/>
      <c r="DOQ13" s="47"/>
      <c r="DOR13" s="46"/>
      <c r="DOS13" s="46"/>
      <c r="DOT13" s="43"/>
      <c r="DOU13" s="43"/>
      <c r="DOV13" s="44"/>
      <c r="DOW13" s="44"/>
      <c r="DOX13" s="45"/>
      <c r="DOY13" s="45"/>
      <c r="DOZ13" s="46"/>
      <c r="DPA13" s="46"/>
      <c r="DPB13" s="47"/>
      <c r="DPC13" s="46"/>
      <c r="DPD13" s="46"/>
      <c r="DPE13" s="43"/>
      <c r="DPF13" s="43"/>
      <c r="DPG13" s="44"/>
      <c r="DPH13" s="44"/>
      <c r="DPI13" s="45"/>
      <c r="DPJ13" s="45"/>
      <c r="DPK13" s="46"/>
      <c r="DPL13" s="46"/>
      <c r="DPM13" s="47"/>
      <c r="DPN13" s="46"/>
      <c r="DPO13" s="46"/>
      <c r="DPP13" s="43"/>
      <c r="DPQ13" s="43"/>
      <c r="DPR13" s="44"/>
      <c r="DPS13" s="44"/>
      <c r="DPT13" s="45"/>
      <c r="DPU13" s="45"/>
      <c r="DPV13" s="46"/>
      <c r="DPW13" s="46"/>
      <c r="DPX13" s="47"/>
      <c r="DPY13" s="46"/>
      <c r="DPZ13" s="46"/>
      <c r="DQA13" s="43"/>
      <c r="DQB13" s="43"/>
      <c r="DQC13" s="44"/>
      <c r="DQD13" s="44"/>
      <c r="DQE13" s="45"/>
      <c r="DQF13" s="45"/>
      <c r="DQG13" s="46"/>
      <c r="DQH13" s="46"/>
      <c r="DQI13" s="47"/>
      <c r="DQJ13" s="46"/>
      <c r="DQK13" s="46"/>
      <c r="DQL13" s="43"/>
      <c r="DQM13" s="43"/>
      <c r="DQN13" s="44"/>
      <c r="DQO13" s="44"/>
      <c r="DQP13" s="45"/>
      <c r="DQQ13" s="45"/>
      <c r="DQR13" s="46"/>
      <c r="DQS13" s="46"/>
      <c r="DQT13" s="47"/>
      <c r="DQU13" s="46"/>
      <c r="DQV13" s="46"/>
      <c r="DQW13" s="43"/>
      <c r="DQX13" s="43"/>
      <c r="DQY13" s="44"/>
      <c r="DQZ13" s="44"/>
      <c r="DRA13" s="45"/>
      <c r="DRB13" s="45"/>
      <c r="DRC13" s="46"/>
      <c r="DRD13" s="46"/>
      <c r="DRE13" s="47"/>
      <c r="DRF13" s="46"/>
      <c r="DRG13" s="46"/>
      <c r="DRH13" s="43"/>
      <c r="DRI13" s="43"/>
      <c r="DRJ13" s="44"/>
      <c r="DRK13" s="44"/>
      <c r="DRL13" s="45"/>
      <c r="DRM13" s="45"/>
      <c r="DRN13" s="46"/>
      <c r="DRO13" s="46"/>
      <c r="DRP13" s="47"/>
      <c r="DRQ13" s="46"/>
      <c r="DRR13" s="46"/>
      <c r="DRS13" s="43"/>
      <c r="DRT13" s="43"/>
      <c r="DRU13" s="44"/>
      <c r="DRV13" s="44"/>
      <c r="DRW13" s="45"/>
      <c r="DRX13" s="45"/>
      <c r="DRY13" s="46"/>
      <c r="DRZ13" s="46"/>
      <c r="DSA13" s="47"/>
      <c r="DSB13" s="46"/>
      <c r="DSC13" s="46"/>
      <c r="DSD13" s="43"/>
      <c r="DSE13" s="43"/>
      <c r="DSF13" s="44"/>
      <c r="DSG13" s="44"/>
      <c r="DSH13" s="45"/>
      <c r="DSI13" s="45"/>
      <c r="DSJ13" s="46"/>
      <c r="DSK13" s="46"/>
      <c r="DSL13" s="47"/>
      <c r="DSM13" s="46"/>
      <c r="DSN13" s="46"/>
      <c r="DSO13" s="43"/>
      <c r="DSP13" s="43"/>
      <c r="DSQ13" s="44"/>
      <c r="DSR13" s="44"/>
      <c r="DSS13" s="45"/>
      <c r="DST13" s="45"/>
      <c r="DSU13" s="46"/>
      <c r="DSV13" s="46"/>
      <c r="DSW13" s="47"/>
      <c r="DSX13" s="46"/>
      <c r="DSY13" s="46"/>
      <c r="DSZ13" s="43"/>
      <c r="DTA13" s="43"/>
      <c r="DTB13" s="44"/>
      <c r="DTC13" s="44"/>
      <c r="DTD13" s="45"/>
      <c r="DTE13" s="45"/>
      <c r="DTF13" s="46"/>
      <c r="DTG13" s="46"/>
      <c r="DTH13" s="47"/>
      <c r="DTI13" s="46"/>
      <c r="DTJ13" s="46"/>
      <c r="DTK13" s="43"/>
      <c r="DTL13" s="43"/>
      <c r="DTM13" s="44"/>
      <c r="DTN13" s="44"/>
      <c r="DTO13" s="45"/>
      <c r="DTP13" s="45"/>
      <c r="DTQ13" s="46"/>
      <c r="DTR13" s="46"/>
      <c r="DTS13" s="47"/>
      <c r="DTT13" s="46"/>
      <c r="DTU13" s="46"/>
      <c r="DTV13" s="43"/>
      <c r="DTW13" s="43"/>
      <c r="DTX13" s="44"/>
      <c r="DTY13" s="44"/>
      <c r="DTZ13" s="45"/>
      <c r="DUA13" s="45"/>
      <c r="DUB13" s="46"/>
      <c r="DUC13" s="46"/>
      <c r="DUD13" s="47"/>
      <c r="DUE13" s="46"/>
      <c r="DUF13" s="46"/>
      <c r="DUG13" s="43"/>
      <c r="DUH13" s="43"/>
      <c r="DUI13" s="44"/>
      <c r="DUJ13" s="44"/>
      <c r="DUK13" s="45"/>
      <c r="DUL13" s="45"/>
      <c r="DUM13" s="46"/>
      <c r="DUN13" s="46"/>
      <c r="DUO13" s="47"/>
      <c r="DUP13" s="46"/>
      <c r="DUQ13" s="46"/>
      <c r="DUR13" s="43"/>
      <c r="DUS13" s="43"/>
      <c r="DUT13" s="44"/>
      <c r="DUU13" s="44"/>
      <c r="DUV13" s="45"/>
      <c r="DUW13" s="45"/>
      <c r="DUX13" s="46"/>
      <c r="DUY13" s="46"/>
      <c r="DUZ13" s="47"/>
      <c r="DVA13" s="46"/>
      <c r="DVB13" s="46"/>
      <c r="DVC13" s="43"/>
      <c r="DVD13" s="43"/>
      <c r="DVE13" s="44"/>
      <c r="DVF13" s="44"/>
      <c r="DVG13" s="45"/>
      <c r="DVH13" s="45"/>
      <c r="DVI13" s="46"/>
      <c r="DVJ13" s="46"/>
      <c r="DVK13" s="47"/>
      <c r="DVL13" s="46"/>
      <c r="DVM13" s="46"/>
      <c r="DVN13" s="43"/>
      <c r="DVO13" s="43"/>
      <c r="DVP13" s="44"/>
      <c r="DVQ13" s="44"/>
      <c r="DVR13" s="45"/>
      <c r="DVS13" s="45"/>
      <c r="DVT13" s="46"/>
      <c r="DVU13" s="46"/>
      <c r="DVV13" s="47"/>
      <c r="DVW13" s="46"/>
      <c r="DVX13" s="46"/>
      <c r="DVY13" s="43"/>
      <c r="DVZ13" s="43"/>
      <c r="DWA13" s="44"/>
      <c r="DWB13" s="44"/>
      <c r="DWC13" s="45"/>
      <c r="DWD13" s="45"/>
      <c r="DWE13" s="46"/>
      <c r="DWF13" s="46"/>
      <c r="DWG13" s="47"/>
      <c r="DWH13" s="46"/>
      <c r="DWI13" s="46"/>
      <c r="DWJ13" s="43"/>
      <c r="DWK13" s="43"/>
      <c r="DWL13" s="44"/>
      <c r="DWM13" s="44"/>
      <c r="DWN13" s="45"/>
      <c r="DWO13" s="45"/>
      <c r="DWP13" s="46"/>
      <c r="DWQ13" s="46"/>
      <c r="DWR13" s="47"/>
      <c r="DWS13" s="46"/>
      <c r="DWT13" s="46"/>
      <c r="DWU13" s="43"/>
      <c r="DWV13" s="43"/>
      <c r="DWW13" s="44"/>
      <c r="DWX13" s="44"/>
      <c r="DWY13" s="45"/>
      <c r="DWZ13" s="45"/>
      <c r="DXA13" s="46"/>
      <c r="DXB13" s="46"/>
      <c r="DXC13" s="47"/>
      <c r="DXD13" s="46"/>
      <c r="DXE13" s="46"/>
      <c r="DXF13" s="43"/>
      <c r="DXG13" s="43"/>
      <c r="DXH13" s="44"/>
      <c r="DXI13" s="44"/>
      <c r="DXJ13" s="45"/>
      <c r="DXK13" s="45"/>
      <c r="DXL13" s="46"/>
      <c r="DXM13" s="46"/>
      <c r="DXN13" s="47"/>
      <c r="DXO13" s="46"/>
      <c r="DXP13" s="46"/>
      <c r="DXQ13" s="43"/>
      <c r="DXR13" s="43"/>
      <c r="DXS13" s="44"/>
      <c r="DXT13" s="44"/>
      <c r="DXU13" s="45"/>
      <c r="DXV13" s="45"/>
      <c r="DXW13" s="46"/>
      <c r="DXX13" s="46"/>
      <c r="DXY13" s="47"/>
      <c r="DXZ13" s="46"/>
      <c r="DYA13" s="46"/>
      <c r="DYB13" s="43"/>
      <c r="DYC13" s="43"/>
      <c r="DYD13" s="44"/>
      <c r="DYE13" s="44"/>
      <c r="DYF13" s="45"/>
      <c r="DYG13" s="45"/>
      <c r="DYH13" s="46"/>
      <c r="DYI13" s="46"/>
      <c r="DYJ13" s="47"/>
      <c r="DYK13" s="46"/>
      <c r="DYL13" s="46"/>
      <c r="DYM13" s="43"/>
      <c r="DYN13" s="43"/>
      <c r="DYO13" s="44"/>
      <c r="DYP13" s="44"/>
      <c r="DYQ13" s="45"/>
      <c r="DYR13" s="45"/>
      <c r="DYS13" s="46"/>
      <c r="DYT13" s="46"/>
      <c r="DYU13" s="47"/>
      <c r="DYV13" s="46"/>
      <c r="DYW13" s="46"/>
      <c r="DYX13" s="43"/>
      <c r="DYY13" s="43"/>
      <c r="DYZ13" s="44"/>
      <c r="DZA13" s="44"/>
      <c r="DZB13" s="45"/>
      <c r="DZC13" s="45"/>
      <c r="DZD13" s="46"/>
      <c r="DZE13" s="46"/>
      <c r="DZF13" s="47"/>
      <c r="DZG13" s="46"/>
      <c r="DZH13" s="46"/>
      <c r="DZI13" s="43"/>
      <c r="DZJ13" s="43"/>
      <c r="DZK13" s="44"/>
      <c r="DZL13" s="44"/>
      <c r="DZM13" s="45"/>
      <c r="DZN13" s="45"/>
      <c r="DZO13" s="46"/>
      <c r="DZP13" s="46"/>
      <c r="DZQ13" s="47"/>
      <c r="DZR13" s="46"/>
      <c r="DZS13" s="46"/>
      <c r="DZT13" s="43"/>
      <c r="DZU13" s="43"/>
      <c r="DZV13" s="44"/>
      <c r="DZW13" s="44"/>
      <c r="DZX13" s="45"/>
      <c r="DZY13" s="45"/>
      <c r="DZZ13" s="46"/>
      <c r="EAA13" s="46"/>
      <c r="EAB13" s="47"/>
      <c r="EAC13" s="46"/>
      <c r="EAD13" s="46"/>
      <c r="EAE13" s="43"/>
      <c r="EAF13" s="43"/>
      <c r="EAG13" s="44"/>
      <c r="EAH13" s="44"/>
      <c r="EAI13" s="45"/>
      <c r="EAJ13" s="45"/>
      <c r="EAK13" s="46"/>
      <c r="EAL13" s="46"/>
      <c r="EAM13" s="47"/>
      <c r="EAN13" s="46"/>
      <c r="EAO13" s="46"/>
      <c r="EAP13" s="43"/>
      <c r="EAQ13" s="43"/>
      <c r="EAR13" s="44"/>
      <c r="EAS13" s="44"/>
      <c r="EAT13" s="45"/>
      <c r="EAU13" s="45"/>
      <c r="EAV13" s="46"/>
      <c r="EAW13" s="46"/>
      <c r="EAX13" s="47"/>
      <c r="EAY13" s="46"/>
      <c r="EAZ13" s="46"/>
      <c r="EBA13" s="43"/>
      <c r="EBB13" s="43"/>
      <c r="EBC13" s="44"/>
      <c r="EBD13" s="44"/>
      <c r="EBE13" s="45"/>
      <c r="EBF13" s="45"/>
      <c r="EBG13" s="46"/>
      <c r="EBH13" s="46"/>
      <c r="EBI13" s="47"/>
      <c r="EBJ13" s="46"/>
      <c r="EBK13" s="46"/>
      <c r="EBL13" s="43"/>
      <c r="EBM13" s="43"/>
      <c r="EBN13" s="44"/>
      <c r="EBO13" s="44"/>
      <c r="EBP13" s="45"/>
      <c r="EBQ13" s="45"/>
      <c r="EBR13" s="46"/>
      <c r="EBS13" s="46"/>
      <c r="EBT13" s="47"/>
      <c r="EBU13" s="46"/>
      <c r="EBV13" s="46"/>
      <c r="EBW13" s="43"/>
      <c r="EBX13" s="43"/>
      <c r="EBY13" s="44"/>
      <c r="EBZ13" s="44"/>
      <c r="ECA13" s="45"/>
      <c r="ECB13" s="45"/>
      <c r="ECC13" s="46"/>
      <c r="ECD13" s="46"/>
      <c r="ECE13" s="47"/>
      <c r="ECF13" s="46"/>
      <c r="ECG13" s="46"/>
      <c r="ECH13" s="43"/>
      <c r="ECI13" s="43"/>
      <c r="ECJ13" s="44"/>
      <c r="ECK13" s="44"/>
      <c r="ECL13" s="45"/>
      <c r="ECM13" s="45"/>
      <c r="ECN13" s="46"/>
      <c r="ECO13" s="46"/>
      <c r="ECP13" s="47"/>
      <c r="ECQ13" s="46"/>
      <c r="ECR13" s="46"/>
      <c r="ECS13" s="43"/>
      <c r="ECT13" s="43"/>
      <c r="ECU13" s="44"/>
      <c r="ECV13" s="44"/>
      <c r="ECW13" s="45"/>
      <c r="ECX13" s="45"/>
      <c r="ECY13" s="46"/>
      <c r="ECZ13" s="46"/>
      <c r="EDA13" s="47"/>
      <c r="EDB13" s="46"/>
      <c r="EDC13" s="46"/>
      <c r="EDD13" s="43"/>
      <c r="EDE13" s="43"/>
      <c r="EDF13" s="44"/>
      <c r="EDG13" s="44"/>
      <c r="EDH13" s="45"/>
      <c r="EDI13" s="45"/>
      <c r="EDJ13" s="46"/>
      <c r="EDK13" s="46"/>
      <c r="EDL13" s="47"/>
      <c r="EDM13" s="46"/>
      <c r="EDN13" s="46"/>
      <c r="EDO13" s="43"/>
      <c r="EDP13" s="43"/>
      <c r="EDQ13" s="44"/>
      <c r="EDR13" s="44"/>
      <c r="EDS13" s="45"/>
      <c r="EDT13" s="45"/>
      <c r="EDU13" s="46"/>
      <c r="EDV13" s="46"/>
      <c r="EDW13" s="47"/>
      <c r="EDX13" s="46"/>
      <c r="EDY13" s="46"/>
      <c r="EDZ13" s="43"/>
      <c r="EEA13" s="43"/>
      <c r="EEB13" s="44"/>
      <c r="EEC13" s="44"/>
      <c r="EED13" s="45"/>
      <c r="EEE13" s="45"/>
      <c r="EEF13" s="46"/>
      <c r="EEG13" s="46"/>
      <c r="EEH13" s="47"/>
      <c r="EEI13" s="46"/>
      <c r="EEJ13" s="46"/>
      <c r="EEK13" s="43"/>
      <c r="EEL13" s="43"/>
      <c r="EEM13" s="44"/>
      <c r="EEN13" s="44"/>
      <c r="EEO13" s="45"/>
      <c r="EEP13" s="45"/>
      <c r="EEQ13" s="46"/>
      <c r="EER13" s="46"/>
      <c r="EES13" s="47"/>
      <c r="EET13" s="46"/>
      <c r="EEU13" s="46"/>
      <c r="EEV13" s="43"/>
      <c r="EEW13" s="43"/>
      <c r="EEX13" s="44"/>
      <c r="EEY13" s="44"/>
      <c r="EEZ13" s="45"/>
      <c r="EFA13" s="45"/>
      <c r="EFB13" s="46"/>
      <c r="EFC13" s="46"/>
      <c r="EFD13" s="47"/>
      <c r="EFE13" s="46"/>
      <c r="EFF13" s="46"/>
      <c r="EFG13" s="43"/>
      <c r="EFH13" s="43"/>
      <c r="EFI13" s="44"/>
      <c r="EFJ13" s="44"/>
      <c r="EFK13" s="45"/>
      <c r="EFL13" s="45"/>
      <c r="EFM13" s="46"/>
      <c r="EFN13" s="46"/>
      <c r="EFO13" s="47"/>
      <c r="EFP13" s="46"/>
      <c r="EFQ13" s="46"/>
      <c r="EFR13" s="43"/>
      <c r="EFS13" s="43"/>
      <c r="EFT13" s="44"/>
      <c r="EFU13" s="44"/>
      <c r="EFV13" s="45"/>
      <c r="EFW13" s="45"/>
      <c r="EFX13" s="46"/>
      <c r="EFY13" s="46"/>
      <c r="EFZ13" s="47"/>
      <c r="EGA13" s="46"/>
      <c r="EGB13" s="46"/>
      <c r="EGC13" s="43"/>
      <c r="EGD13" s="43"/>
      <c r="EGE13" s="44"/>
      <c r="EGF13" s="44"/>
      <c r="EGG13" s="45"/>
      <c r="EGH13" s="45"/>
      <c r="EGI13" s="46"/>
      <c r="EGJ13" s="46"/>
      <c r="EGK13" s="47"/>
      <c r="EGL13" s="46"/>
      <c r="EGM13" s="46"/>
      <c r="EGN13" s="43"/>
      <c r="EGO13" s="43"/>
      <c r="EGP13" s="44"/>
      <c r="EGQ13" s="44"/>
      <c r="EGR13" s="45"/>
      <c r="EGS13" s="45"/>
      <c r="EGT13" s="46"/>
      <c r="EGU13" s="46"/>
      <c r="EGV13" s="47"/>
      <c r="EGW13" s="46"/>
      <c r="EGX13" s="46"/>
      <c r="EGY13" s="43"/>
      <c r="EGZ13" s="43"/>
      <c r="EHA13" s="44"/>
      <c r="EHB13" s="44"/>
      <c r="EHC13" s="45"/>
      <c r="EHD13" s="45"/>
      <c r="EHE13" s="46"/>
      <c r="EHF13" s="46"/>
      <c r="EHG13" s="47"/>
      <c r="EHH13" s="46"/>
      <c r="EHI13" s="46"/>
      <c r="EHJ13" s="43"/>
      <c r="EHK13" s="43"/>
      <c r="EHL13" s="44"/>
      <c r="EHM13" s="44"/>
      <c r="EHN13" s="45"/>
      <c r="EHO13" s="45"/>
      <c r="EHP13" s="46"/>
      <c r="EHQ13" s="46"/>
      <c r="EHR13" s="47"/>
      <c r="EHS13" s="46"/>
      <c r="EHT13" s="46"/>
      <c r="EHU13" s="43"/>
      <c r="EHV13" s="43"/>
      <c r="EHW13" s="44"/>
      <c r="EHX13" s="44"/>
      <c r="EHY13" s="45"/>
      <c r="EHZ13" s="45"/>
      <c r="EIA13" s="46"/>
      <c r="EIB13" s="46"/>
      <c r="EIC13" s="47"/>
      <c r="EID13" s="46"/>
      <c r="EIE13" s="46"/>
      <c r="EIF13" s="43"/>
      <c r="EIG13" s="43"/>
      <c r="EIH13" s="44"/>
      <c r="EII13" s="44"/>
      <c r="EIJ13" s="45"/>
      <c r="EIK13" s="45"/>
      <c r="EIL13" s="46"/>
      <c r="EIM13" s="46"/>
      <c r="EIN13" s="47"/>
      <c r="EIO13" s="46"/>
      <c r="EIP13" s="46"/>
      <c r="EIQ13" s="43"/>
      <c r="EIR13" s="43"/>
      <c r="EIS13" s="44"/>
      <c r="EIT13" s="44"/>
      <c r="EIU13" s="45"/>
      <c r="EIV13" s="45"/>
      <c r="EIW13" s="46"/>
      <c r="EIX13" s="46"/>
      <c r="EIY13" s="47"/>
      <c r="EIZ13" s="46"/>
      <c r="EJA13" s="46"/>
      <c r="EJB13" s="43"/>
      <c r="EJC13" s="43"/>
      <c r="EJD13" s="44"/>
      <c r="EJE13" s="44"/>
      <c r="EJF13" s="45"/>
      <c r="EJG13" s="45"/>
      <c r="EJH13" s="46"/>
      <c r="EJI13" s="46"/>
      <c r="EJJ13" s="47"/>
      <c r="EJK13" s="46"/>
      <c r="EJL13" s="46"/>
      <c r="EJM13" s="43"/>
      <c r="EJN13" s="43"/>
      <c r="EJO13" s="44"/>
      <c r="EJP13" s="44"/>
      <c r="EJQ13" s="45"/>
      <c r="EJR13" s="45"/>
      <c r="EJS13" s="46"/>
      <c r="EJT13" s="46"/>
      <c r="EJU13" s="47"/>
      <c r="EJV13" s="46"/>
      <c r="EJW13" s="46"/>
      <c r="EJX13" s="43"/>
      <c r="EJY13" s="43"/>
      <c r="EJZ13" s="44"/>
      <c r="EKA13" s="44"/>
      <c r="EKB13" s="45"/>
      <c r="EKC13" s="45"/>
      <c r="EKD13" s="46"/>
      <c r="EKE13" s="46"/>
      <c r="EKF13" s="47"/>
      <c r="EKG13" s="46"/>
      <c r="EKH13" s="46"/>
      <c r="EKI13" s="43"/>
      <c r="EKJ13" s="43"/>
      <c r="EKK13" s="44"/>
      <c r="EKL13" s="44"/>
      <c r="EKM13" s="45"/>
      <c r="EKN13" s="45"/>
      <c r="EKO13" s="46"/>
      <c r="EKP13" s="46"/>
      <c r="EKQ13" s="47"/>
      <c r="EKR13" s="46"/>
      <c r="EKS13" s="46"/>
      <c r="EKT13" s="43"/>
      <c r="EKU13" s="43"/>
      <c r="EKV13" s="44"/>
      <c r="EKW13" s="44"/>
      <c r="EKX13" s="45"/>
      <c r="EKY13" s="45"/>
      <c r="EKZ13" s="46"/>
      <c r="ELA13" s="46"/>
      <c r="ELB13" s="47"/>
      <c r="ELC13" s="46"/>
      <c r="ELD13" s="46"/>
      <c r="ELE13" s="43"/>
      <c r="ELF13" s="43"/>
      <c r="ELG13" s="44"/>
      <c r="ELH13" s="44"/>
      <c r="ELI13" s="45"/>
      <c r="ELJ13" s="45"/>
      <c r="ELK13" s="46"/>
      <c r="ELL13" s="46"/>
      <c r="ELM13" s="47"/>
      <c r="ELN13" s="46"/>
      <c r="ELO13" s="46"/>
      <c r="ELP13" s="43"/>
      <c r="ELQ13" s="43"/>
      <c r="ELR13" s="44"/>
      <c r="ELS13" s="44"/>
      <c r="ELT13" s="45"/>
      <c r="ELU13" s="45"/>
      <c r="ELV13" s="46"/>
      <c r="ELW13" s="46"/>
      <c r="ELX13" s="47"/>
      <c r="ELY13" s="46"/>
      <c r="ELZ13" s="46"/>
      <c r="EMA13" s="43"/>
      <c r="EMB13" s="43"/>
      <c r="EMC13" s="44"/>
      <c r="EMD13" s="44"/>
      <c r="EME13" s="45"/>
      <c r="EMF13" s="45"/>
      <c r="EMG13" s="46"/>
      <c r="EMH13" s="46"/>
      <c r="EMI13" s="47"/>
      <c r="EMJ13" s="46"/>
      <c r="EMK13" s="46"/>
      <c r="EML13" s="43"/>
      <c r="EMM13" s="43"/>
      <c r="EMN13" s="44"/>
      <c r="EMO13" s="44"/>
      <c r="EMP13" s="45"/>
      <c r="EMQ13" s="45"/>
      <c r="EMR13" s="46"/>
      <c r="EMS13" s="46"/>
      <c r="EMT13" s="47"/>
      <c r="EMU13" s="46"/>
      <c r="EMV13" s="46"/>
      <c r="EMW13" s="43"/>
      <c r="EMX13" s="43"/>
      <c r="EMY13" s="44"/>
      <c r="EMZ13" s="44"/>
      <c r="ENA13" s="45"/>
      <c r="ENB13" s="45"/>
      <c r="ENC13" s="46"/>
      <c r="END13" s="46"/>
      <c r="ENE13" s="47"/>
      <c r="ENF13" s="46"/>
      <c r="ENG13" s="46"/>
      <c r="ENH13" s="43"/>
      <c r="ENI13" s="43"/>
      <c r="ENJ13" s="44"/>
      <c r="ENK13" s="44"/>
      <c r="ENL13" s="45"/>
      <c r="ENM13" s="45"/>
      <c r="ENN13" s="46"/>
      <c r="ENO13" s="46"/>
      <c r="ENP13" s="47"/>
      <c r="ENQ13" s="46"/>
      <c r="ENR13" s="46"/>
      <c r="ENS13" s="43"/>
      <c r="ENT13" s="43"/>
      <c r="ENU13" s="44"/>
      <c r="ENV13" s="44"/>
      <c r="ENW13" s="45"/>
      <c r="ENX13" s="45"/>
      <c r="ENY13" s="46"/>
      <c r="ENZ13" s="46"/>
      <c r="EOA13" s="47"/>
      <c r="EOB13" s="46"/>
      <c r="EOC13" s="46"/>
      <c r="EOD13" s="43"/>
      <c r="EOE13" s="43"/>
      <c r="EOF13" s="44"/>
      <c r="EOG13" s="44"/>
      <c r="EOH13" s="45"/>
      <c r="EOI13" s="45"/>
      <c r="EOJ13" s="46"/>
      <c r="EOK13" s="46"/>
      <c r="EOL13" s="47"/>
      <c r="EOM13" s="46"/>
      <c r="EON13" s="46"/>
      <c r="EOO13" s="43"/>
      <c r="EOP13" s="43"/>
      <c r="EOQ13" s="44"/>
      <c r="EOR13" s="44"/>
      <c r="EOS13" s="45"/>
      <c r="EOT13" s="45"/>
      <c r="EOU13" s="46"/>
      <c r="EOV13" s="46"/>
      <c r="EOW13" s="47"/>
      <c r="EOX13" s="46"/>
      <c r="EOY13" s="46"/>
      <c r="EOZ13" s="43"/>
      <c r="EPA13" s="43"/>
      <c r="EPB13" s="44"/>
      <c r="EPC13" s="44"/>
      <c r="EPD13" s="45"/>
      <c r="EPE13" s="45"/>
      <c r="EPF13" s="46"/>
      <c r="EPG13" s="46"/>
      <c r="EPH13" s="47"/>
      <c r="EPI13" s="46"/>
      <c r="EPJ13" s="46"/>
      <c r="EPK13" s="43"/>
      <c r="EPL13" s="43"/>
      <c r="EPM13" s="44"/>
      <c r="EPN13" s="44"/>
      <c r="EPO13" s="45"/>
      <c r="EPP13" s="45"/>
      <c r="EPQ13" s="46"/>
      <c r="EPR13" s="46"/>
      <c r="EPS13" s="47"/>
      <c r="EPT13" s="46"/>
      <c r="EPU13" s="46"/>
      <c r="EPV13" s="43"/>
      <c r="EPW13" s="43"/>
      <c r="EPX13" s="44"/>
      <c r="EPY13" s="44"/>
      <c r="EPZ13" s="45"/>
      <c r="EQA13" s="45"/>
      <c r="EQB13" s="46"/>
      <c r="EQC13" s="46"/>
      <c r="EQD13" s="47"/>
      <c r="EQE13" s="46"/>
      <c r="EQF13" s="46"/>
      <c r="EQG13" s="43"/>
      <c r="EQH13" s="43"/>
      <c r="EQI13" s="44"/>
      <c r="EQJ13" s="44"/>
      <c r="EQK13" s="45"/>
      <c r="EQL13" s="45"/>
      <c r="EQM13" s="46"/>
      <c r="EQN13" s="46"/>
      <c r="EQO13" s="47"/>
      <c r="EQP13" s="46"/>
      <c r="EQQ13" s="46"/>
      <c r="EQR13" s="43"/>
      <c r="EQS13" s="43"/>
      <c r="EQT13" s="44"/>
      <c r="EQU13" s="44"/>
      <c r="EQV13" s="45"/>
      <c r="EQW13" s="45"/>
      <c r="EQX13" s="46"/>
      <c r="EQY13" s="46"/>
      <c r="EQZ13" s="47"/>
      <c r="ERA13" s="46"/>
      <c r="ERB13" s="46"/>
      <c r="ERC13" s="43"/>
      <c r="ERD13" s="43"/>
      <c r="ERE13" s="44"/>
      <c r="ERF13" s="44"/>
      <c r="ERG13" s="45"/>
      <c r="ERH13" s="45"/>
      <c r="ERI13" s="46"/>
      <c r="ERJ13" s="46"/>
      <c r="ERK13" s="47"/>
      <c r="ERL13" s="46"/>
      <c r="ERM13" s="46"/>
      <c r="ERN13" s="43"/>
      <c r="ERO13" s="43"/>
      <c r="ERP13" s="44"/>
      <c r="ERQ13" s="44"/>
      <c r="ERR13" s="45"/>
      <c r="ERS13" s="45"/>
      <c r="ERT13" s="46"/>
      <c r="ERU13" s="46"/>
      <c r="ERV13" s="47"/>
      <c r="ERW13" s="46"/>
      <c r="ERX13" s="46"/>
      <c r="ERY13" s="43"/>
      <c r="ERZ13" s="43"/>
      <c r="ESA13" s="44"/>
      <c r="ESB13" s="44"/>
      <c r="ESC13" s="45"/>
      <c r="ESD13" s="45"/>
      <c r="ESE13" s="46"/>
      <c r="ESF13" s="46"/>
      <c r="ESG13" s="47"/>
      <c r="ESH13" s="46"/>
      <c r="ESI13" s="46"/>
      <c r="ESJ13" s="43"/>
      <c r="ESK13" s="43"/>
      <c r="ESL13" s="44"/>
      <c r="ESM13" s="44"/>
      <c r="ESN13" s="45"/>
      <c r="ESO13" s="45"/>
      <c r="ESP13" s="46"/>
      <c r="ESQ13" s="46"/>
      <c r="ESR13" s="47"/>
      <c r="ESS13" s="46"/>
      <c r="EST13" s="46"/>
      <c r="ESU13" s="43"/>
      <c r="ESV13" s="43"/>
      <c r="ESW13" s="44"/>
      <c r="ESX13" s="44"/>
      <c r="ESY13" s="45"/>
      <c r="ESZ13" s="45"/>
      <c r="ETA13" s="46"/>
      <c r="ETB13" s="46"/>
      <c r="ETC13" s="47"/>
      <c r="ETD13" s="46"/>
      <c r="ETE13" s="46"/>
      <c r="ETF13" s="43"/>
      <c r="ETG13" s="43"/>
      <c r="ETH13" s="44"/>
      <c r="ETI13" s="44"/>
      <c r="ETJ13" s="45"/>
      <c r="ETK13" s="45"/>
      <c r="ETL13" s="46"/>
      <c r="ETM13" s="46"/>
      <c r="ETN13" s="47"/>
      <c r="ETO13" s="46"/>
      <c r="ETP13" s="46"/>
      <c r="ETQ13" s="43"/>
      <c r="ETR13" s="43"/>
      <c r="ETS13" s="44"/>
      <c r="ETT13" s="44"/>
      <c r="ETU13" s="45"/>
      <c r="ETV13" s="45"/>
      <c r="ETW13" s="46"/>
      <c r="ETX13" s="46"/>
      <c r="ETY13" s="47"/>
      <c r="ETZ13" s="46"/>
      <c r="EUA13" s="46"/>
      <c r="EUB13" s="43"/>
      <c r="EUC13" s="43"/>
      <c r="EUD13" s="44"/>
      <c r="EUE13" s="44"/>
      <c r="EUF13" s="45"/>
      <c r="EUG13" s="45"/>
      <c r="EUH13" s="46"/>
      <c r="EUI13" s="46"/>
      <c r="EUJ13" s="47"/>
      <c r="EUK13" s="46"/>
      <c r="EUL13" s="46"/>
      <c r="EUM13" s="43"/>
      <c r="EUN13" s="43"/>
      <c r="EUO13" s="44"/>
      <c r="EUP13" s="44"/>
      <c r="EUQ13" s="45"/>
      <c r="EUR13" s="45"/>
      <c r="EUS13" s="46"/>
      <c r="EUT13" s="46"/>
      <c r="EUU13" s="47"/>
      <c r="EUV13" s="46"/>
      <c r="EUW13" s="46"/>
      <c r="EUX13" s="43"/>
      <c r="EUY13" s="43"/>
      <c r="EUZ13" s="44"/>
      <c r="EVA13" s="44"/>
      <c r="EVB13" s="45"/>
      <c r="EVC13" s="45"/>
      <c r="EVD13" s="46"/>
      <c r="EVE13" s="46"/>
      <c r="EVF13" s="47"/>
      <c r="EVG13" s="46"/>
      <c r="EVH13" s="46"/>
      <c r="EVI13" s="43"/>
      <c r="EVJ13" s="43"/>
      <c r="EVK13" s="44"/>
      <c r="EVL13" s="44"/>
      <c r="EVM13" s="45"/>
      <c r="EVN13" s="45"/>
      <c r="EVO13" s="46"/>
      <c r="EVP13" s="46"/>
      <c r="EVQ13" s="47"/>
      <c r="EVR13" s="46"/>
      <c r="EVS13" s="46"/>
      <c r="EVT13" s="43"/>
      <c r="EVU13" s="43"/>
      <c r="EVV13" s="44"/>
      <c r="EVW13" s="44"/>
      <c r="EVX13" s="45"/>
      <c r="EVY13" s="45"/>
      <c r="EVZ13" s="46"/>
      <c r="EWA13" s="46"/>
      <c r="EWB13" s="47"/>
      <c r="EWC13" s="46"/>
      <c r="EWD13" s="46"/>
      <c r="EWE13" s="43"/>
      <c r="EWF13" s="43"/>
      <c r="EWG13" s="44"/>
      <c r="EWH13" s="44"/>
      <c r="EWI13" s="45"/>
      <c r="EWJ13" s="45"/>
      <c r="EWK13" s="46"/>
      <c r="EWL13" s="46"/>
      <c r="EWM13" s="47"/>
      <c r="EWN13" s="46"/>
      <c r="EWO13" s="46"/>
      <c r="EWP13" s="43"/>
      <c r="EWQ13" s="43"/>
      <c r="EWR13" s="44"/>
      <c r="EWS13" s="44"/>
      <c r="EWT13" s="45"/>
      <c r="EWU13" s="45"/>
      <c r="EWV13" s="46"/>
      <c r="EWW13" s="46"/>
      <c r="EWX13" s="47"/>
      <c r="EWY13" s="46"/>
      <c r="EWZ13" s="46"/>
      <c r="EXA13" s="43"/>
      <c r="EXB13" s="43"/>
      <c r="EXC13" s="44"/>
      <c r="EXD13" s="44"/>
      <c r="EXE13" s="45"/>
      <c r="EXF13" s="45"/>
      <c r="EXG13" s="46"/>
      <c r="EXH13" s="46"/>
      <c r="EXI13" s="47"/>
      <c r="EXJ13" s="46"/>
      <c r="EXK13" s="46"/>
      <c r="EXL13" s="43"/>
      <c r="EXM13" s="43"/>
      <c r="EXN13" s="44"/>
      <c r="EXO13" s="44"/>
      <c r="EXP13" s="45"/>
      <c r="EXQ13" s="45"/>
      <c r="EXR13" s="46"/>
      <c r="EXS13" s="46"/>
      <c r="EXT13" s="47"/>
      <c r="EXU13" s="46"/>
      <c r="EXV13" s="46"/>
      <c r="EXW13" s="43"/>
      <c r="EXX13" s="43"/>
      <c r="EXY13" s="44"/>
      <c r="EXZ13" s="44"/>
      <c r="EYA13" s="45"/>
      <c r="EYB13" s="45"/>
      <c r="EYC13" s="46"/>
      <c r="EYD13" s="46"/>
      <c r="EYE13" s="47"/>
      <c r="EYF13" s="46"/>
      <c r="EYG13" s="46"/>
      <c r="EYH13" s="43"/>
      <c r="EYI13" s="43"/>
      <c r="EYJ13" s="44"/>
      <c r="EYK13" s="44"/>
      <c r="EYL13" s="45"/>
      <c r="EYM13" s="45"/>
      <c r="EYN13" s="46"/>
      <c r="EYO13" s="46"/>
      <c r="EYP13" s="47"/>
      <c r="EYQ13" s="46"/>
      <c r="EYR13" s="46"/>
      <c r="EYS13" s="43"/>
      <c r="EYT13" s="43"/>
      <c r="EYU13" s="44"/>
      <c r="EYV13" s="44"/>
      <c r="EYW13" s="45"/>
      <c r="EYX13" s="45"/>
      <c r="EYY13" s="46"/>
      <c r="EYZ13" s="46"/>
      <c r="EZA13" s="47"/>
      <c r="EZB13" s="46"/>
      <c r="EZC13" s="46"/>
      <c r="EZD13" s="43"/>
      <c r="EZE13" s="43"/>
      <c r="EZF13" s="44"/>
      <c r="EZG13" s="44"/>
      <c r="EZH13" s="45"/>
      <c r="EZI13" s="45"/>
      <c r="EZJ13" s="46"/>
      <c r="EZK13" s="46"/>
      <c r="EZL13" s="47"/>
      <c r="EZM13" s="46"/>
      <c r="EZN13" s="46"/>
      <c r="EZO13" s="43"/>
      <c r="EZP13" s="43"/>
      <c r="EZQ13" s="44"/>
      <c r="EZR13" s="44"/>
      <c r="EZS13" s="45"/>
      <c r="EZT13" s="45"/>
      <c r="EZU13" s="46"/>
      <c r="EZV13" s="46"/>
      <c r="EZW13" s="47"/>
      <c r="EZX13" s="46"/>
      <c r="EZY13" s="46"/>
      <c r="EZZ13" s="43"/>
      <c r="FAA13" s="43"/>
      <c r="FAB13" s="44"/>
      <c r="FAC13" s="44"/>
      <c r="FAD13" s="45"/>
      <c r="FAE13" s="45"/>
      <c r="FAF13" s="46"/>
      <c r="FAG13" s="46"/>
      <c r="FAH13" s="47"/>
      <c r="FAI13" s="46"/>
      <c r="FAJ13" s="46"/>
      <c r="FAK13" s="43"/>
      <c r="FAL13" s="43"/>
      <c r="FAM13" s="44"/>
      <c r="FAN13" s="44"/>
      <c r="FAO13" s="45"/>
      <c r="FAP13" s="45"/>
      <c r="FAQ13" s="46"/>
      <c r="FAR13" s="46"/>
      <c r="FAS13" s="47"/>
      <c r="FAT13" s="46"/>
      <c r="FAU13" s="46"/>
      <c r="FAV13" s="43"/>
      <c r="FAW13" s="43"/>
      <c r="FAX13" s="44"/>
      <c r="FAY13" s="44"/>
      <c r="FAZ13" s="45"/>
      <c r="FBA13" s="45"/>
      <c r="FBB13" s="46"/>
      <c r="FBC13" s="46"/>
      <c r="FBD13" s="47"/>
      <c r="FBE13" s="46"/>
      <c r="FBF13" s="46"/>
      <c r="FBG13" s="43"/>
      <c r="FBH13" s="43"/>
      <c r="FBI13" s="44"/>
      <c r="FBJ13" s="44"/>
      <c r="FBK13" s="45"/>
      <c r="FBL13" s="45"/>
      <c r="FBM13" s="46"/>
      <c r="FBN13" s="46"/>
      <c r="FBO13" s="47"/>
      <c r="FBP13" s="46"/>
      <c r="FBQ13" s="46"/>
      <c r="FBR13" s="43"/>
      <c r="FBS13" s="43"/>
      <c r="FBT13" s="44"/>
      <c r="FBU13" s="44"/>
      <c r="FBV13" s="45"/>
      <c r="FBW13" s="45"/>
      <c r="FBX13" s="46"/>
      <c r="FBY13" s="46"/>
      <c r="FBZ13" s="47"/>
      <c r="FCA13" s="46"/>
      <c r="FCB13" s="46"/>
      <c r="FCC13" s="43"/>
      <c r="FCD13" s="43"/>
      <c r="FCE13" s="44"/>
      <c r="FCF13" s="44"/>
      <c r="FCG13" s="45"/>
      <c r="FCH13" s="45"/>
      <c r="FCI13" s="46"/>
      <c r="FCJ13" s="46"/>
      <c r="FCK13" s="47"/>
      <c r="FCL13" s="46"/>
      <c r="FCM13" s="46"/>
      <c r="FCN13" s="43"/>
      <c r="FCO13" s="43"/>
      <c r="FCP13" s="44"/>
      <c r="FCQ13" s="44"/>
      <c r="FCR13" s="45"/>
      <c r="FCS13" s="45"/>
      <c r="FCT13" s="46"/>
      <c r="FCU13" s="46"/>
      <c r="FCV13" s="47"/>
      <c r="FCW13" s="46"/>
      <c r="FCX13" s="46"/>
      <c r="FCY13" s="43"/>
      <c r="FCZ13" s="43"/>
      <c r="FDA13" s="44"/>
      <c r="FDB13" s="44"/>
      <c r="FDC13" s="45"/>
      <c r="FDD13" s="45"/>
      <c r="FDE13" s="46"/>
      <c r="FDF13" s="46"/>
      <c r="FDG13" s="47"/>
      <c r="FDH13" s="46"/>
      <c r="FDI13" s="46"/>
      <c r="FDJ13" s="43"/>
      <c r="FDK13" s="43"/>
      <c r="FDL13" s="44"/>
      <c r="FDM13" s="44"/>
      <c r="FDN13" s="45"/>
      <c r="FDO13" s="45"/>
      <c r="FDP13" s="46"/>
      <c r="FDQ13" s="46"/>
      <c r="FDR13" s="47"/>
      <c r="FDS13" s="46"/>
      <c r="FDT13" s="46"/>
      <c r="FDU13" s="43"/>
      <c r="FDV13" s="43"/>
      <c r="FDW13" s="44"/>
      <c r="FDX13" s="44"/>
      <c r="FDY13" s="45"/>
      <c r="FDZ13" s="45"/>
      <c r="FEA13" s="46"/>
      <c r="FEB13" s="46"/>
      <c r="FEC13" s="47"/>
      <c r="FED13" s="46"/>
      <c r="FEE13" s="46"/>
      <c r="FEF13" s="43"/>
      <c r="FEG13" s="43"/>
      <c r="FEH13" s="44"/>
      <c r="FEI13" s="44"/>
      <c r="FEJ13" s="45"/>
      <c r="FEK13" s="45"/>
      <c r="FEL13" s="46"/>
      <c r="FEM13" s="46"/>
      <c r="FEN13" s="47"/>
      <c r="FEO13" s="46"/>
      <c r="FEP13" s="46"/>
      <c r="FEQ13" s="43"/>
      <c r="FER13" s="43"/>
      <c r="FES13" s="44"/>
      <c r="FET13" s="44"/>
      <c r="FEU13" s="45"/>
      <c r="FEV13" s="45"/>
      <c r="FEW13" s="46"/>
      <c r="FEX13" s="46"/>
      <c r="FEY13" s="47"/>
      <c r="FEZ13" s="46"/>
      <c r="FFA13" s="46"/>
      <c r="FFB13" s="43"/>
      <c r="FFC13" s="43"/>
      <c r="FFD13" s="44"/>
      <c r="FFE13" s="44"/>
      <c r="FFF13" s="45"/>
      <c r="FFG13" s="45"/>
      <c r="FFH13" s="46"/>
      <c r="FFI13" s="46"/>
      <c r="FFJ13" s="47"/>
      <c r="FFK13" s="46"/>
      <c r="FFL13" s="46"/>
      <c r="FFM13" s="43"/>
      <c r="FFN13" s="43"/>
      <c r="FFO13" s="44"/>
      <c r="FFP13" s="44"/>
      <c r="FFQ13" s="45"/>
      <c r="FFR13" s="45"/>
      <c r="FFS13" s="46"/>
      <c r="FFT13" s="46"/>
      <c r="FFU13" s="47"/>
      <c r="FFV13" s="46"/>
      <c r="FFW13" s="46"/>
      <c r="FFX13" s="43"/>
      <c r="FFY13" s="43"/>
      <c r="FFZ13" s="44"/>
      <c r="FGA13" s="44"/>
      <c r="FGB13" s="45"/>
      <c r="FGC13" s="45"/>
      <c r="FGD13" s="46"/>
      <c r="FGE13" s="46"/>
      <c r="FGF13" s="47"/>
      <c r="FGG13" s="46"/>
      <c r="FGH13" s="46"/>
      <c r="FGI13" s="43"/>
      <c r="FGJ13" s="43"/>
      <c r="FGK13" s="44"/>
      <c r="FGL13" s="44"/>
      <c r="FGM13" s="45"/>
      <c r="FGN13" s="45"/>
      <c r="FGO13" s="46"/>
      <c r="FGP13" s="46"/>
      <c r="FGQ13" s="47"/>
      <c r="FGR13" s="46"/>
      <c r="FGS13" s="46"/>
      <c r="FGT13" s="43"/>
      <c r="FGU13" s="43"/>
      <c r="FGV13" s="44"/>
      <c r="FGW13" s="44"/>
      <c r="FGX13" s="45"/>
      <c r="FGY13" s="45"/>
      <c r="FGZ13" s="46"/>
      <c r="FHA13" s="46"/>
      <c r="FHB13" s="47"/>
      <c r="FHC13" s="46"/>
      <c r="FHD13" s="46"/>
      <c r="FHE13" s="43"/>
      <c r="FHF13" s="43"/>
      <c r="FHG13" s="44"/>
      <c r="FHH13" s="44"/>
      <c r="FHI13" s="45"/>
      <c r="FHJ13" s="45"/>
      <c r="FHK13" s="46"/>
      <c r="FHL13" s="46"/>
      <c r="FHM13" s="47"/>
      <c r="FHN13" s="46"/>
      <c r="FHO13" s="46"/>
      <c r="FHP13" s="43"/>
      <c r="FHQ13" s="43"/>
      <c r="FHR13" s="44"/>
      <c r="FHS13" s="44"/>
      <c r="FHT13" s="45"/>
      <c r="FHU13" s="45"/>
      <c r="FHV13" s="46"/>
      <c r="FHW13" s="46"/>
      <c r="FHX13" s="47"/>
      <c r="FHY13" s="46"/>
      <c r="FHZ13" s="46"/>
      <c r="FIA13" s="43"/>
      <c r="FIB13" s="43"/>
      <c r="FIC13" s="44"/>
      <c r="FID13" s="44"/>
      <c r="FIE13" s="45"/>
      <c r="FIF13" s="45"/>
      <c r="FIG13" s="46"/>
      <c r="FIH13" s="46"/>
      <c r="FII13" s="47"/>
      <c r="FIJ13" s="46"/>
      <c r="FIK13" s="46"/>
      <c r="FIL13" s="43"/>
      <c r="FIM13" s="43"/>
      <c r="FIN13" s="44"/>
      <c r="FIO13" s="44"/>
      <c r="FIP13" s="45"/>
      <c r="FIQ13" s="45"/>
      <c r="FIR13" s="46"/>
      <c r="FIS13" s="46"/>
      <c r="FIT13" s="47"/>
      <c r="FIU13" s="46"/>
      <c r="FIV13" s="46"/>
      <c r="FIW13" s="43"/>
      <c r="FIX13" s="43"/>
      <c r="FIY13" s="44"/>
      <c r="FIZ13" s="44"/>
      <c r="FJA13" s="45"/>
      <c r="FJB13" s="45"/>
      <c r="FJC13" s="46"/>
      <c r="FJD13" s="46"/>
      <c r="FJE13" s="47"/>
      <c r="FJF13" s="46"/>
      <c r="FJG13" s="46"/>
      <c r="FJH13" s="43"/>
      <c r="FJI13" s="43"/>
      <c r="FJJ13" s="44"/>
      <c r="FJK13" s="44"/>
      <c r="FJL13" s="45"/>
      <c r="FJM13" s="45"/>
      <c r="FJN13" s="46"/>
      <c r="FJO13" s="46"/>
      <c r="FJP13" s="47"/>
      <c r="FJQ13" s="46"/>
      <c r="FJR13" s="46"/>
      <c r="FJS13" s="43"/>
      <c r="FJT13" s="43"/>
      <c r="FJU13" s="44"/>
      <c r="FJV13" s="44"/>
      <c r="FJW13" s="45"/>
      <c r="FJX13" s="45"/>
      <c r="FJY13" s="46"/>
      <c r="FJZ13" s="46"/>
      <c r="FKA13" s="47"/>
      <c r="FKB13" s="46"/>
      <c r="FKC13" s="46"/>
      <c r="FKD13" s="43"/>
      <c r="FKE13" s="43"/>
      <c r="FKF13" s="44"/>
      <c r="FKG13" s="44"/>
      <c r="FKH13" s="45"/>
      <c r="FKI13" s="45"/>
      <c r="FKJ13" s="46"/>
      <c r="FKK13" s="46"/>
      <c r="FKL13" s="47"/>
      <c r="FKM13" s="46"/>
      <c r="FKN13" s="46"/>
      <c r="FKO13" s="43"/>
      <c r="FKP13" s="43"/>
      <c r="FKQ13" s="44"/>
      <c r="FKR13" s="44"/>
      <c r="FKS13" s="45"/>
      <c r="FKT13" s="45"/>
      <c r="FKU13" s="46"/>
      <c r="FKV13" s="46"/>
      <c r="FKW13" s="47"/>
      <c r="FKX13" s="46"/>
      <c r="FKY13" s="46"/>
      <c r="FKZ13" s="43"/>
      <c r="FLA13" s="43"/>
      <c r="FLB13" s="44"/>
      <c r="FLC13" s="44"/>
      <c r="FLD13" s="45"/>
      <c r="FLE13" s="45"/>
      <c r="FLF13" s="46"/>
      <c r="FLG13" s="46"/>
      <c r="FLH13" s="47"/>
      <c r="FLI13" s="46"/>
      <c r="FLJ13" s="46"/>
      <c r="FLK13" s="43"/>
      <c r="FLL13" s="43"/>
      <c r="FLM13" s="44"/>
      <c r="FLN13" s="44"/>
      <c r="FLO13" s="45"/>
      <c r="FLP13" s="45"/>
      <c r="FLQ13" s="46"/>
      <c r="FLR13" s="46"/>
      <c r="FLS13" s="47"/>
      <c r="FLT13" s="46"/>
      <c r="FLU13" s="46"/>
      <c r="FLV13" s="43"/>
      <c r="FLW13" s="43"/>
      <c r="FLX13" s="44"/>
      <c r="FLY13" s="44"/>
      <c r="FLZ13" s="45"/>
      <c r="FMA13" s="45"/>
      <c r="FMB13" s="46"/>
      <c r="FMC13" s="46"/>
      <c r="FMD13" s="47"/>
      <c r="FME13" s="46"/>
      <c r="FMF13" s="46"/>
      <c r="FMG13" s="43"/>
      <c r="FMH13" s="43"/>
      <c r="FMI13" s="44"/>
      <c r="FMJ13" s="44"/>
      <c r="FMK13" s="45"/>
      <c r="FML13" s="45"/>
      <c r="FMM13" s="46"/>
      <c r="FMN13" s="46"/>
      <c r="FMO13" s="47"/>
      <c r="FMP13" s="46"/>
      <c r="FMQ13" s="46"/>
      <c r="FMR13" s="43"/>
      <c r="FMS13" s="43"/>
      <c r="FMT13" s="44"/>
      <c r="FMU13" s="44"/>
      <c r="FMV13" s="45"/>
      <c r="FMW13" s="45"/>
      <c r="FMX13" s="46"/>
      <c r="FMY13" s="46"/>
      <c r="FMZ13" s="47"/>
      <c r="FNA13" s="46"/>
      <c r="FNB13" s="46"/>
      <c r="FNC13" s="43"/>
      <c r="FND13" s="43"/>
      <c r="FNE13" s="44"/>
      <c r="FNF13" s="44"/>
      <c r="FNG13" s="45"/>
      <c r="FNH13" s="45"/>
      <c r="FNI13" s="46"/>
      <c r="FNJ13" s="46"/>
      <c r="FNK13" s="47"/>
      <c r="FNL13" s="46"/>
      <c r="FNM13" s="46"/>
      <c r="FNN13" s="43"/>
      <c r="FNO13" s="43"/>
      <c r="FNP13" s="44"/>
      <c r="FNQ13" s="44"/>
      <c r="FNR13" s="45"/>
      <c r="FNS13" s="45"/>
      <c r="FNT13" s="46"/>
      <c r="FNU13" s="46"/>
      <c r="FNV13" s="47"/>
      <c r="FNW13" s="46"/>
      <c r="FNX13" s="46"/>
      <c r="FNY13" s="43"/>
      <c r="FNZ13" s="43"/>
      <c r="FOA13" s="44"/>
      <c r="FOB13" s="44"/>
      <c r="FOC13" s="45"/>
      <c r="FOD13" s="45"/>
      <c r="FOE13" s="46"/>
      <c r="FOF13" s="46"/>
      <c r="FOG13" s="47"/>
      <c r="FOH13" s="46"/>
      <c r="FOI13" s="46"/>
      <c r="FOJ13" s="43"/>
      <c r="FOK13" s="43"/>
      <c r="FOL13" s="44"/>
      <c r="FOM13" s="44"/>
      <c r="FON13" s="45"/>
      <c r="FOO13" s="45"/>
      <c r="FOP13" s="46"/>
      <c r="FOQ13" s="46"/>
      <c r="FOR13" s="47"/>
      <c r="FOS13" s="46"/>
      <c r="FOT13" s="46"/>
      <c r="FOU13" s="43"/>
      <c r="FOV13" s="43"/>
      <c r="FOW13" s="44"/>
      <c r="FOX13" s="44"/>
      <c r="FOY13" s="45"/>
      <c r="FOZ13" s="45"/>
      <c r="FPA13" s="46"/>
      <c r="FPB13" s="46"/>
      <c r="FPC13" s="47"/>
      <c r="FPD13" s="46"/>
      <c r="FPE13" s="46"/>
      <c r="FPF13" s="43"/>
      <c r="FPG13" s="43"/>
      <c r="FPH13" s="44"/>
      <c r="FPI13" s="44"/>
      <c r="FPJ13" s="45"/>
      <c r="FPK13" s="45"/>
      <c r="FPL13" s="46"/>
      <c r="FPM13" s="46"/>
      <c r="FPN13" s="47"/>
      <c r="FPO13" s="46"/>
      <c r="FPP13" s="46"/>
      <c r="FPQ13" s="43"/>
      <c r="FPR13" s="43"/>
      <c r="FPS13" s="44"/>
      <c r="FPT13" s="44"/>
      <c r="FPU13" s="45"/>
      <c r="FPV13" s="45"/>
      <c r="FPW13" s="46"/>
      <c r="FPX13" s="46"/>
      <c r="FPY13" s="47"/>
      <c r="FPZ13" s="46"/>
      <c r="FQA13" s="46"/>
      <c r="FQB13" s="43"/>
      <c r="FQC13" s="43"/>
      <c r="FQD13" s="44"/>
      <c r="FQE13" s="44"/>
      <c r="FQF13" s="45"/>
      <c r="FQG13" s="45"/>
      <c r="FQH13" s="46"/>
      <c r="FQI13" s="46"/>
      <c r="FQJ13" s="47"/>
      <c r="FQK13" s="46"/>
      <c r="FQL13" s="46"/>
      <c r="FQM13" s="43"/>
      <c r="FQN13" s="43"/>
      <c r="FQO13" s="44"/>
      <c r="FQP13" s="44"/>
      <c r="FQQ13" s="45"/>
      <c r="FQR13" s="45"/>
      <c r="FQS13" s="46"/>
      <c r="FQT13" s="46"/>
      <c r="FQU13" s="47"/>
      <c r="FQV13" s="46"/>
      <c r="FQW13" s="46"/>
      <c r="FQX13" s="43"/>
      <c r="FQY13" s="43"/>
      <c r="FQZ13" s="44"/>
      <c r="FRA13" s="44"/>
      <c r="FRB13" s="45"/>
      <c r="FRC13" s="45"/>
      <c r="FRD13" s="46"/>
      <c r="FRE13" s="46"/>
      <c r="FRF13" s="47"/>
      <c r="FRG13" s="46"/>
      <c r="FRH13" s="46"/>
      <c r="FRI13" s="43"/>
      <c r="FRJ13" s="43"/>
      <c r="FRK13" s="44"/>
      <c r="FRL13" s="44"/>
      <c r="FRM13" s="45"/>
      <c r="FRN13" s="45"/>
      <c r="FRO13" s="46"/>
      <c r="FRP13" s="46"/>
      <c r="FRQ13" s="47"/>
      <c r="FRR13" s="46"/>
      <c r="FRS13" s="46"/>
      <c r="FRT13" s="43"/>
      <c r="FRU13" s="43"/>
      <c r="FRV13" s="44"/>
      <c r="FRW13" s="44"/>
      <c r="FRX13" s="45"/>
      <c r="FRY13" s="45"/>
      <c r="FRZ13" s="46"/>
      <c r="FSA13" s="46"/>
      <c r="FSB13" s="47"/>
      <c r="FSC13" s="46"/>
      <c r="FSD13" s="46"/>
      <c r="FSE13" s="43"/>
      <c r="FSF13" s="43"/>
      <c r="FSG13" s="44"/>
      <c r="FSH13" s="44"/>
      <c r="FSI13" s="45"/>
      <c r="FSJ13" s="45"/>
      <c r="FSK13" s="46"/>
      <c r="FSL13" s="46"/>
      <c r="FSM13" s="47"/>
      <c r="FSN13" s="46"/>
      <c r="FSO13" s="46"/>
      <c r="FSP13" s="43"/>
      <c r="FSQ13" s="43"/>
      <c r="FSR13" s="44"/>
      <c r="FSS13" s="44"/>
      <c r="FST13" s="45"/>
      <c r="FSU13" s="45"/>
      <c r="FSV13" s="46"/>
      <c r="FSW13" s="46"/>
      <c r="FSX13" s="47"/>
      <c r="FSY13" s="46"/>
      <c r="FSZ13" s="46"/>
      <c r="FTA13" s="43"/>
      <c r="FTB13" s="43"/>
      <c r="FTC13" s="44"/>
      <c r="FTD13" s="44"/>
      <c r="FTE13" s="45"/>
      <c r="FTF13" s="45"/>
      <c r="FTG13" s="46"/>
      <c r="FTH13" s="46"/>
      <c r="FTI13" s="47"/>
      <c r="FTJ13" s="46"/>
      <c r="FTK13" s="46"/>
      <c r="FTL13" s="43"/>
      <c r="FTM13" s="43"/>
      <c r="FTN13" s="44"/>
      <c r="FTO13" s="44"/>
      <c r="FTP13" s="45"/>
      <c r="FTQ13" s="45"/>
      <c r="FTR13" s="46"/>
      <c r="FTS13" s="46"/>
      <c r="FTT13" s="47"/>
      <c r="FTU13" s="46"/>
      <c r="FTV13" s="46"/>
      <c r="FTW13" s="43"/>
      <c r="FTX13" s="43"/>
      <c r="FTY13" s="44"/>
      <c r="FTZ13" s="44"/>
      <c r="FUA13" s="45"/>
      <c r="FUB13" s="45"/>
      <c r="FUC13" s="46"/>
      <c r="FUD13" s="46"/>
      <c r="FUE13" s="47"/>
      <c r="FUF13" s="46"/>
      <c r="FUG13" s="46"/>
      <c r="FUH13" s="43"/>
      <c r="FUI13" s="43"/>
      <c r="FUJ13" s="44"/>
      <c r="FUK13" s="44"/>
      <c r="FUL13" s="45"/>
      <c r="FUM13" s="45"/>
      <c r="FUN13" s="46"/>
      <c r="FUO13" s="46"/>
      <c r="FUP13" s="47"/>
      <c r="FUQ13" s="46"/>
      <c r="FUR13" s="46"/>
      <c r="FUS13" s="43"/>
      <c r="FUT13" s="43"/>
      <c r="FUU13" s="44"/>
      <c r="FUV13" s="44"/>
      <c r="FUW13" s="45"/>
      <c r="FUX13" s="45"/>
      <c r="FUY13" s="46"/>
      <c r="FUZ13" s="46"/>
      <c r="FVA13" s="47"/>
      <c r="FVB13" s="46"/>
      <c r="FVC13" s="46"/>
      <c r="FVD13" s="43"/>
      <c r="FVE13" s="43"/>
      <c r="FVF13" s="44"/>
      <c r="FVG13" s="44"/>
      <c r="FVH13" s="45"/>
      <c r="FVI13" s="45"/>
      <c r="FVJ13" s="46"/>
      <c r="FVK13" s="46"/>
      <c r="FVL13" s="47"/>
      <c r="FVM13" s="46"/>
      <c r="FVN13" s="46"/>
      <c r="FVO13" s="43"/>
      <c r="FVP13" s="43"/>
      <c r="FVQ13" s="44"/>
      <c r="FVR13" s="44"/>
      <c r="FVS13" s="45"/>
      <c r="FVT13" s="45"/>
      <c r="FVU13" s="46"/>
      <c r="FVV13" s="46"/>
      <c r="FVW13" s="47"/>
      <c r="FVX13" s="46"/>
      <c r="FVY13" s="46"/>
      <c r="FVZ13" s="43"/>
      <c r="FWA13" s="43"/>
      <c r="FWB13" s="44"/>
      <c r="FWC13" s="44"/>
      <c r="FWD13" s="45"/>
      <c r="FWE13" s="45"/>
      <c r="FWF13" s="46"/>
      <c r="FWG13" s="46"/>
      <c r="FWH13" s="47"/>
      <c r="FWI13" s="46"/>
      <c r="FWJ13" s="46"/>
      <c r="FWK13" s="43"/>
      <c r="FWL13" s="43"/>
      <c r="FWM13" s="44"/>
      <c r="FWN13" s="44"/>
      <c r="FWO13" s="45"/>
      <c r="FWP13" s="45"/>
      <c r="FWQ13" s="46"/>
      <c r="FWR13" s="46"/>
      <c r="FWS13" s="47"/>
      <c r="FWT13" s="46"/>
      <c r="FWU13" s="46"/>
      <c r="FWV13" s="43"/>
      <c r="FWW13" s="43"/>
      <c r="FWX13" s="44"/>
      <c r="FWY13" s="44"/>
      <c r="FWZ13" s="45"/>
      <c r="FXA13" s="45"/>
      <c r="FXB13" s="46"/>
      <c r="FXC13" s="46"/>
      <c r="FXD13" s="47"/>
      <c r="FXE13" s="46"/>
      <c r="FXF13" s="46"/>
      <c r="FXG13" s="43"/>
      <c r="FXH13" s="43"/>
      <c r="FXI13" s="44"/>
      <c r="FXJ13" s="44"/>
      <c r="FXK13" s="45"/>
      <c r="FXL13" s="45"/>
      <c r="FXM13" s="46"/>
      <c r="FXN13" s="46"/>
      <c r="FXO13" s="47"/>
      <c r="FXP13" s="46"/>
      <c r="FXQ13" s="46"/>
      <c r="FXR13" s="43"/>
      <c r="FXS13" s="43"/>
      <c r="FXT13" s="44"/>
      <c r="FXU13" s="44"/>
      <c r="FXV13" s="45"/>
      <c r="FXW13" s="45"/>
      <c r="FXX13" s="46"/>
      <c r="FXY13" s="46"/>
      <c r="FXZ13" s="47"/>
      <c r="FYA13" s="46"/>
      <c r="FYB13" s="46"/>
      <c r="FYC13" s="43"/>
      <c r="FYD13" s="43"/>
      <c r="FYE13" s="44"/>
      <c r="FYF13" s="44"/>
      <c r="FYG13" s="45"/>
      <c r="FYH13" s="45"/>
      <c r="FYI13" s="46"/>
      <c r="FYJ13" s="46"/>
      <c r="FYK13" s="47"/>
      <c r="FYL13" s="46"/>
      <c r="FYM13" s="46"/>
      <c r="FYN13" s="43"/>
      <c r="FYO13" s="43"/>
      <c r="FYP13" s="44"/>
      <c r="FYQ13" s="44"/>
      <c r="FYR13" s="45"/>
      <c r="FYS13" s="45"/>
      <c r="FYT13" s="46"/>
      <c r="FYU13" s="46"/>
      <c r="FYV13" s="47"/>
      <c r="FYW13" s="46"/>
      <c r="FYX13" s="46"/>
      <c r="FYY13" s="43"/>
      <c r="FYZ13" s="43"/>
      <c r="FZA13" s="44"/>
      <c r="FZB13" s="44"/>
      <c r="FZC13" s="45"/>
      <c r="FZD13" s="45"/>
      <c r="FZE13" s="46"/>
      <c r="FZF13" s="46"/>
      <c r="FZG13" s="47"/>
      <c r="FZH13" s="46"/>
      <c r="FZI13" s="46"/>
      <c r="FZJ13" s="43"/>
      <c r="FZK13" s="43"/>
      <c r="FZL13" s="44"/>
      <c r="FZM13" s="44"/>
      <c r="FZN13" s="45"/>
      <c r="FZO13" s="45"/>
      <c r="FZP13" s="46"/>
      <c r="FZQ13" s="46"/>
      <c r="FZR13" s="47"/>
      <c r="FZS13" s="46"/>
      <c r="FZT13" s="46"/>
      <c r="FZU13" s="43"/>
      <c r="FZV13" s="43"/>
      <c r="FZW13" s="44"/>
      <c r="FZX13" s="44"/>
      <c r="FZY13" s="45"/>
      <c r="FZZ13" s="45"/>
      <c r="GAA13" s="46"/>
      <c r="GAB13" s="46"/>
      <c r="GAC13" s="47"/>
      <c r="GAD13" s="46"/>
      <c r="GAE13" s="46"/>
      <c r="GAF13" s="43"/>
      <c r="GAG13" s="43"/>
      <c r="GAH13" s="44"/>
      <c r="GAI13" s="44"/>
      <c r="GAJ13" s="45"/>
      <c r="GAK13" s="45"/>
      <c r="GAL13" s="46"/>
      <c r="GAM13" s="46"/>
      <c r="GAN13" s="47"/>
      <c r="GAO13" s="46"/>
      <c r="GAP13" s="46"/>
      <c r="GAQ13" s="43"/>
      <c r="GAR13" s="43"/>
      <c r="GAS13" s="44"/>
      <c r="GAT13" s="44"/>
      <c r="GAU13" s="45"/>
      <c r="GAV13" s="45"/>
      <c r="GAW13" s="46"/>
      <c r="GAX13" s="46"/>
      <c r="GAY13" s="47"/>
      <c r="GAZ13" s="46"/>
      <c r="GBA13" s="46"/>
      <c r="GBB13" s="43"/>
      <c r="GBC13" s="43"/>
      <c r="GBD13" s="44"/>
      <c r="GBE13" s="44"/>
      <c r="GBF13" s="45"/>
      <c r="GBG13" s="45"/>
      <c r="GBH13" s="46"/>
      <c r="GBI13" s="46"/>
      <c r="GBJ13" s="47"/>
      <c r="GBK13" s="46"/>
      <c r="GBL13" s="46"/>
      <c r="GBM13" s="43"/>
      <c r="GBN13" s="43"/>
      <c r="GBO13" s="44"/>
      <c r="GBP13" s="44"/>
      <c r="GBQ13" s="45"/>
      <c r="GBR13" s="45"/>
      <c r="GBS13" s="46"/>
      <c r="GBT13" s="46"/>
      <c r="GBU13" s="47"/>
      <c r="GBV13" s="46"/>
      <c r="GBW13" s="46"/>
      <c r="GBX13" s="43"/>
      <c r="GBY13" s="43"/>
      <c r="GBZ13" s="44"/>
      <c r="GCA13" s="44"/>
      <c r="GCB13" s="45"/>
      <c r="GCC13" s="45"/>
      <c r="GCD13" s="46"/>
      <c r="GCE13" s="46"/>
      <c r="GCF13" s="47"/>
      <c r="GCG13" s="46"/>
      <c r="GCH13" s="46"/>
      <c r="GCI13" s="43"/>
      <c r="GCJ13" s="43"/>
      <c r="GCK13" s="44"/>
      <c r="GCL13" s="44"/>
      <c r="GCM13" s="45"/>
      <c r="GCN13" s="45"/>
      <c r="GCO13" s="46"/>
      <c r="GCP13" s="46"/>
      <c r="GCQ13" s="47"/>
      <c r="GCR13" s="46"/>
      <c r="GCS13" s="46"/>
      <c r="GCT13" s="43"/>
      <c r="GCU13" s="43"/>
      <c r="GCV13" s="44"/>
      <c r="GCW13" s="44"/>
      <c r="GCX13" s="45"/>
      <c r="GCY13" s="45"/>
      <c r="GCZ13" s="46"/>
      <c r="GDA13" s="46"/>
      <c r="GDB13" s="47"/>
      <c r="GDC13" s="46"/>
      <c r="GDD13" s="46"/>
      <c r="GDE13" s="43"/>
      <c r="GDF13" s="43"/>
      <c r="GDG13" s="44"/>
      <c r="GDH13" s="44"/>
      <c r="GDI13" s="45"/>
      <c r="GDJ13" s="45"/>
      <c r="GDK13" s="46"/>
      <c r="GDL13" s="46"/>
      <c r="GDM13" s="47"/>
      <c r="GDN13" s="46"/>
      <c r="GDO13" s="46"/>
      <c r="GDP13" s="43"/>
      <c r="GDQ13" s="43"/>
      <c r="GDR13" s="44"/>
      <c r="GDS13" s="44"/>
      <c r="GDT13" s="45"/>
      <c r="GDU13" s="45"/>
      <c r="GDV13" s="46"/>
      <c r="GDW13" s="46"/>
      <c r="GDX13" s="47"/>
      <c r="GDY13" s="46"/>
      <c r="GDZ13" s="46"/>
      <c r="GEA13" s="43"/>
      <c r="GEB13" s="43"/>
      <c r="GEC13" s="44"/>
      <c r="GED13" s="44"/>
      <c r="GEE13" s="45"/>
      <c r="GEF13" s="45"/>
      <c r="GEG13" s="46"/>
      <c r="GEH13" s="46"/>
      <c r="GEI13" s="47"/>
      <c r="GEJ13" s="46"/>
      <c r="GEK13" s="46"/>
      <c r="GEL13" s="43"/>
      <c r="GEM13" s="43"/>
      <c r="GEN13" s="44"/>
      <c r="GEO13" s="44"/>
      <c r="GEP13" s="45"/>
      <c r="GEQ13" s="45"/>
      <c r="GER13" s="46"/>
      <c r="GES13" s="46"/>
      <c r="GET13" s="47"/>
      <c r="GEU13" s="46"/>
      <c r="GEV13" s="46"/>
      <c r="GEW13" s="43"/>
      <c r="GEX13" s="43"/>
      <c r="GEY13" s="44"/>
      <c r="GEZ13" s="44"/>
      <c r="GFA13" s="45"/>
      <c r="GFB13" s="45"/>
      <c r="GFC13" s="46"/>
      <c r="GFD13" s="46"/>
      <c r="GFE13" s="47"/>
      <c r="GFF13" s="46"/>
      <c r="GFG13" s="46"/>
      <c r="GFH13" s="43"/>
      <c r="GFI13" s="43"/>
      <c r="GFJ13" s="44"/>
      <c r="GFK13" s="44"/>
      <c r="GFL13" s="45"/>
      <c r="GFM13" s="45"/>
      <c r="GFN13" s="46"/>
      <c r="GFO13" s="46"/>
      <c r="GFP13" s="47"/>
      <c r="GFQ13" s="46"/>
      <c r="GFR13" s="46"/>
      <c r="GFS13" s="43"/>
      <c r="GFT13" s="43"/>
      <c r="GFU13" s="44"/>
      <c r="GFV13" s="44"/>
      <c r="GFW13" s="45"/>
      <c r="GFX13" s="45"/>
      <c r="GFY13" s="46"/>
      <c r="GFZ13" s="46"/>
      <c r="GGA13" s="47"/>
      <c r="GGB13" s="46"/>
      <c r="GGC13" s="46"/>
      <c r="GGD13" s="43"/>
      <c r="GGE13" s="43"/>
      <c r="GGF13" s="44"/>
      <c r="GGG13" s="44"/>
      <c r="GGH13" s="45"/>
      <c r="GGI13" s="45"/>
      <c r="GGJ13" s="46"/>
      <c r="GGK13" s="46"/>
      <c r="GGL13" s="47"/>
      <c r="GGM13" s="46"/>
      <c r="GGN13" s="46"/>
      <c r="GGO13" s="43"/>
      <c r="GGP13" s="43"/>
      <c r="GGQ13" s="44"/>
      <c r="GGR13" s="44"/>
      <c r="GGS13" s="45"/>
      <c r="GGT13" s="45"/>
      <c r="GGU13" s="46"/>
      <c r="GGV13" s="46"/>
      <c r="GGW13" s="47"/>
      <c r="GGX13" s="46"/>
      <c r="GGY13" s="46"/>
      <c r="GGZ13" s="43"/>
      <c r="GHA13" s="43"/>
      <c r="GHB13" s="44"/>
      <c r="GHC13" s="44"/>
      <c r="GHD13" s="45"/>
      <c r="GHE13" s="45"/>
      <c r="GHF13" s="46"/>
      <c r="GHG13" s="46"/>
      <c r="GHH13" s="47"/>
      <c r="GHI13" s="46"/>
      <c r="GHJ13" s="46"/>
      <c r="GHK13" s="43"/>
      <c r="GHL13" s="43"/>
      <c r="GHM13" s="44"/>
      <c r="GHN13" s="44"/>
      <c r="GHO13" s="45"/>
      <c r="GHP13" s="45"/>
      <c r="GHQ13" s="46"/>
      <c r="GHR13" s="46"/>
      <c r="GHS13" s="47"/>
      <c r="GHT13" s="46"/>
      <c r="GHU13" s="46"/>
      <c r="GHV13" s="43"/>
      <c r="GHW13" s="43"/>
      <c r="GHX13" s="44"/>
      <c r="GHY13" s="44"/>
      <c r="GHZ13" s="45"/>
      <c r="GIA13" s="45"/>
      <c r="GIB13" s="46"/>
      <c r="GIC13" s="46"/>
      <c r="GID13" s="47"/>
      <c r="GIE13" s="46"/>
      <c r="GIF13" s="46"/>
      <c r="GIG13" s="43"/>
      <c r="GIH13" s="43"/>
      <c r="GII13" s="44"/>
      <c r="GIJ13" s="44"/>
      <c r="GIK13" s="45"/>
      <c r="GIL13" s="45"/>
      <c r="GIM13" s="46"/>
      <c r="GIN13" s="46"/>
      <c r="GIO13" s="47"/>
      <c r="GIP13" s="46"/>
      <c r="GIQ13" s="46"/>
      <c r="GIR13" s="43"/>
      <c r="GIS13" s="43"/>
      <c r="GIT13" s="44"/>
      <c r="GIU13" s="44"/>
      <c r="GIV13" s="45"/>
      <c r="GIW13" s="45"/>
      <c r="GIX13" s="46"/>
      <c r="GIY13" s="46"/>
      <c r="GIZ13" s="47"/>
      <c r="GJA13" s="46"/>
      <c r="GJB13" s="46"/>
      <c r="GJC13" s="43"/>
      <c r="GJD13" s="43"/>
      <c r="GJE13" s="44"/>
      <c r="GJF13" s="44"/>
      <c r="GJG13" s="45"/>
      <c r="GJH13" s="45"/>
      <c r="GJI13" s="46"/>
      <c r="GJJ13" s="46"/>
      <c r="GJK13" s="47"/>
      <c r="GJL13" s="46"/>
      <c r="GJM13" s="46"/>
      <c r="GJN13" s="43"/>
      <c r="GJO13" s="43"/>
      <c r="GJP13" s="44"/>
      <c r="GJQ13" s="44"/>
      <c r="GJR13" s="45"/>
      <c r="GJS13" s="45"/>
      <c r="GJT13" s="46"/>
      <c r="GJU13" s="46"/>
      <c r="GJV13" s="47"/>
      <c r="GJW13" s="46"/>
      <c r="GJX13" s="46"/>
      <c r="GJY13" s="43"/>
      <c r="GJZ13" s="43"/>
      <c r="GKA13" s="44"/>
      <c r="GKB13" s="44"/>
      <c r="GKC13" s="45"/>
      <c r="GKD13" s="45"/>
      <c r="GKE13" s="46"/>
      <c r="GKF13" s="46"/>
      <c r="GKG13" s="47"/>
      <c r="GKH13" s="46"/>
      <c r="GKI13" s="46"/>
      <c r="GKJ13" s="43"/>
      <c r="GKK13" s="43"/>
      <c r="GKL13" s="44"/>
      <c r="GKM13" s="44"/>
      <c r="GKN13" s="45"/>
      <c r="GKO13" s="45"/>
      <c r="GKP13" s="46"/>
      <c r="GKQ13" s="46"/>
      <c r="GKR13" s="47"/>
      <c r="GKS13" s="46"/>
      <c r="GKT13" s="46"/>
      <c r="GKU13" s="43"/>
      <c r="GKV13" s="43"/>
      <c r="GKW13" s="44"/>
      <c r="GKX13" s="44"/>
      <c r="GKY13" s="45"/>
      <c r="GKZ13" s="45"/>
      <c r="GLA13" s="46"/>
      <c r="GLB13" s="46"/>
      <c r="GLC13" s="47"/>
      <c r="GLD13" s="46"/>
      <c r="GLE13" s="46"/>
      <c r="GLF13" s="43"/>
      <c r="GLG13" s="43"/>
      <c r="GLH13" s="44"/>
      <c r="GLI13" s="44"/>
      <c r="GLJ13" s="45"/>
      <c r="GLK13" s="45"/>
      <c r="GLL13" s="46"/>
      <c r="GLM13" s="46"/>
      <c r="GLN13" s="47"/>
      <c r="GLO13" s="46"/>
      <c r="GLP13" s="46"/>
      <c r="GLQ13" s="43"/>
      <c r="GLR13" s="43"/>
      <c r="GLS13" s="44"/>
      <c r="GLT13" s="44"/>
      <c r="GLU13" s="45"/>
      <c r="GLV13" s="45"/>
      <c r="GLW13" s="46"/>
      <c r="GLX13" s="46"/>
      <c r="GLY13" s="47"/>
      <c r="GLZ13" s="46"/>
      <c r="GMA13" s="46"/>
      <c r="GMB13" s="43"/>
      <c r="GMC13" s="43"/>
      <c r="GMD13" s="44"/>
      <c r="GME13" s="44"/>
      <c r="GMF13" s="45"/>
      <c r="GMG13" s="45"/>
      <c r="GMH13" s="46"/>
      <c r="GMI13" s="46"/>
      <c r="GMJ13" s="47"/>
      <c r="GMK13" s="46"/>
      <c r="GML13" s="46"/>
      <c r="GMM13" s="43"/>
      <c r="GMN13" s="43"/>
      <c r="GMO13" s="44"/>
      <c r="GMP13" s="44"/>
      <c r="GMQ13" s="45"/>
      <c r="GMR13" s="45"/>
      <c r="GMS13" s="46"/>
      <c r="GMT13" s="46"/>
      <c r="GMU13" s="47"/>
      <c r="GMV13" s="46"/>
      <c r="GMW13" s="46"/>
      <c r="GMX13" s="43"/>
      <c r="GMY13" s="43"/>
      <c r="GMZ13" s="44"/>
      <c r="GNA13" s="44"/>
      <c r="GNB13" s="45"/>
      <c r="GNC13" s="45"/>
      <c r="GND13" s="46"/>
      <c r="GNE13" s="46"/>
      <c r="GNF13" s="47"/>
      <c r="GNG13" s="46"/>
      <c r="GNH13" s="46"/>
      <c r="GNI13" s="43"/>
      <c r="GNJ13" s="43"/>
      <c r="GNK13" s="44"/>
      <c r="GNL13" s="44"/>
      <c r="GNM13" s="45"/>
      <c r="GNN13" s="45"/>
      <c r="GNO13" s="46"/>
      <c r="GNP13" s="46"/>
      <c r="GNQ13" s="47"/>
      <c r="GNR13" s="46"/>
      <c r="GNS13" s="46"/>
      <c r="GNT13" s="43"/>
      <c r="GNU13" s="43"/>
      <c r="GNV13" s="44"/>
      <c r="GNW13" s="44"/>
      <c r="GNX13" s="45"/>
      <c r="GNY13" s="45"/>
      <c r="GNZ13" s="46"/>
      <c r="GOA13" s="46"/>
      <c r="GOB13" s="47"/>
      <c r="GOC13" s="46"/>
      <c r="GOD13" s="46"/>
      <c r="GOE13" s="43"/>
      <c r="GOF13" s="43"/>
      <c r="GOG13" s="44"/>
      <c r="GOH13" s="44"/>
      <c r="GOI13" s="45"/>
      <c r="GOJ13" s="45"/>
      <c r="GOK13" s="46"/>
      <c r="GOL13" s="46"/>
      <c r="GOM13" s="47"/>
      <c r="GON13" s="46"/>
      <c r="GOO13" s="46"/>
      <c r="GOP13" s="43"/>
      <c r="GOQ13" s="43"/>
      <c r="GOR13" s="44"/>
      <c r="GOS13" s="44"/>
      <c r="GOT13" s="45"/>
      <c r="GOU13" s="45"/>
      <c r="GOV13" s="46"/>
      <c r="GOW13" s="46"/>
      <c r="GOX13" s="47"/>
      <c r="GOY13" s="46"/>
      <c r="GOZ13" s="46"/>
      <c r="GPA13" s="43"/>
      <c r="GPB13" s="43"/>
      <c r="GPC13" s="44"/>
      <c r="GPD13" s="44"/>
      <c r="GPE13" s="45"/>
      <c r="GPF13" s="45"/>
      <c r="GPG13" s="46"/>
      <c r="GPH13" s="46"/>
      <c r="GPI13" s="47"/>
      <c r="GPJ13" s="46"/>
      <c r="GPK13" s="46"/>
      <c r="GPL13" s="43"/>
      <c r="GPM13" s="43"/>
      <c r="GPN13" s="44"/>
      <c r="GPO13" s="44"/>
      <c r="GPP13" s="45"/>
      <c r="GPQ13" s="45"/>
      <c r="GPR13" s="46"/>
      <c r="GPS13" s="46"/>
      <c r="GPT13" s="47"/>
      <c r="GPU13" s="46"/>
      <c r="GPV13" s="46"/>
      <c r="GPW13" s="43"/>
      <c r="GPX13" s="43"/>
      <c r="GPY13" s="44"/>
      <c r="GPZ13" s="44"/>
      <c r="GQA13" s="45"/>
      <c r="GQB13" s="45"/>
      <c r="GQC13" s="46"/>
      <c r="GQD13" s="46"/>
      <c r="GQE13" s="47"/>
      <c r="GQF13" s="46"/>
      <c r="GQG13" s="46"/>
      <c r="GQH13" s="43"/>
      <c r="GQI13" s="43"/>
      <c r="GQJ13" s="44"/>
      <c r="GQK13" s="44"/>
      <c r="GQL13" s="45"/>
      <c r="GQM13" s="45"/>
      <c r="GQN13" s="46"/>
      <c r="GQO13" s="46"/>
      <c r="GQP13" s="47"/>
      <c r="GQQ13" s="46"/>
      <c r="GQR13" s="46"/>
      <c r="GQS13" s="43"/>
      <c r="GQT13" s="43"/>
      <c r="GQU13" s="44"/>
      <c r="GQV13" s="44"/>
      <c r="GQW13" s="45"/>
      <c r="GQX13" s="45"/>
      <c r="GQY13" s="46"/>
      <c r="GQZ13" s="46"/>
      <c r="GRA13" s="47"/>
      <c r="GRB13" s="46"/>
      <c r="GRC13" s="46"/>
      <c r="GRD13" s="43"/>
      <c r="GRE13" s="43"/>
      <c r="GRF13" s="44"/>
      <c r="GRG13" s="44"/>
      <c r="GRH13" s="45"/>
      <c r="GRI13" s="45"/>
      <c r="GRJ13" s="46"/>
      <c r="GRK13" s="46"/>
      <c r="GRL13" s="47"/>
      <c r="GRM13" s="46"/>
      <c r="GRN13" s="46"/>
      <c r="GRO13" s="43"/>
      <c r="GRP13" s="43"/>
      <c r="GRQ13" s="44"/>
      <c r="GRR13" s="44"/>
      <c r="GRS13" s="45"/>
      <c r="GRT13" s="45"/>
      <c r="GRU13" s="46"/>
      <c r="GRV13" s="46"/>
      <c r="GRW13" s="47"/>
      <c r="GRX13" s="46"/>
      <c r="GRY13" s="46"/>
      <c r="GRZ13" s="43"/>
      <c r="GSA13" s="43"/>
      <c r="GSB13" s="44"/>
      <c r="GSC13" s="44"/>
      <c r="GSD13" s="45"/>
      <c r="GSE13" s="45"/>
      <c r="GSF13" s="46"/>
      <c r="GSG13" s="46"/>
      <c r="GSH13" s="47"/>
      <c r="GSI13" s="46"/>
      <c r="GSJ13" s="46"/>
      <c r="GSK13" s="43"/>
      <c r="GSL13" s="43"/>
      <c r="GSM13" s="44"/>
      <c r="GSN13" s="44"/>
      <c r="GSO13" s="45"/>
      <c r="GSP13" s="45"/>
      <c r="GSQ13" s="46"/>
      <c r="GSR13" s="46"/>
      <c r="GSS13" s="47"/>
      <c r="GST13" s="46"/>
      <c r="GSU13" s="46"/>
      <c r="GSV13" s="43"/>
      <c r="GSW13" s="43"/>
      <c r="GSX13" s="44"/>
      <c r="GSY13" s="44"/>
      <c r="GSZ13" s="45"/>
      <c r="GTA13" s="45"/>
      <c r="GTB13" s="46"/>
      <c r="GTC13" s="46"/>
      <c r="GTD13" s="47"/>
      <c r="GTE13" s="46"/>
      <c r="GTF13" s="46"/>
      <c r="GTG13" s="43"/>
      <c r="GTH13" s="43"/>
      <c r="GTI13" s="44"/>
      <c r="GTJ13" s="44"/>
      <c r="GTK13" s="45"/>
      <c r="GTL13" s="45"/>
      <c r="GTM13" s="46"/>
      <c r="GTN13" s="46"/>
      <c r="GTO13" s="47"/>
      <c r="GTP13" s="46"/>
      <c r="GTQ13" s="46"/>
      <c r="GTR13" s="43"/>
      <c r="GTS13" s="43"/>
      <c r="GTT13" s="44"/>
      <c r="GTU13" s="44"/>
      <c r="GTV13" s="45"/>
      <c r="GTW13" s="45"/>
      <c r="GTX13" s="46"/>
      <c r="GTY13" s="46"/>
      <c r="GTZ13" s="47"/>
      <c r="GUA13" s="46"/>
      <c r="GUB13" s="46"/>
      <c r="GUC13" s="43"/>
      <c r="GUD13" s="43"/>
      <c r="GUE13" s="44"/>
      <c r="GUF13" s="44"/>
      <c r="GUG13" s="45"/>
      <c r="GUH13" s="45"/>
      <c r="GUI13" s="46"/>
      <c r="GUJ13" s="46"/>
      <c r="GUK13" s="47"/>
      <c r="GUL13" s="46"/>
      <c r="GUM13" s="46"/>
      <c r="GUN13" s="43"/>
      <c r="GUO13" s="43"/>
      <c r="GUP13" s="44"/>
      <c r="GUQ13" s="44"/>
      <c r="GUR13" s="45"/>
      <c r="GUS13" s="45"/>
      <c r="GUT13" s="46"/>
      <c r="GUU13" s="46"/>
      <c r="GUV13" s="47"/>
      <c r="GUW13" s="46"/>
      <c r="GUX13" s="46"/>
      <c r="GUY13" s="43"/>
      <c r="GUZ13" s="43"/>
      <c r="GVA13" s="44"/>
      <c r="GVB13" s="44"/>
      <c r="GVC13" s="45"/>
      <c r="GVD13" s="45"/>
      <c r="GVE13" s="46"/>
      <c r="GVF13" s="46"/>
      <c r="GVG13" s="47"/>
      <c r="GVH13" s="46"/>
      <c r="GVI13" s="46"/>
      <c r="GVJ13" s="43"/>
      <c r="GVK13" s="43"/>
      <c r="GVL13" s="44"/>
      <c r="GVM13" s="44"/>
      <c r="GVN13" s="45"/>
      <c r="GVO13" s="45"/>
      <c r="GVP13" s="46"/>
      <c r="GVQ13" s="46"/>
      <c r="GVR13" s="47"/>
      <c r="GVS13" s="46"/>
      <c r="GVT13" s="46"/>
      <c r="GVU13" s="43"/>
      <c r="GVV13" s="43"/>
      <c r="GVW13" s="44"/>
      <c r="GVX13" s="44"/>
      <c r="GVY13" s="45"/>
      <c r="GVZ13" s="45"/>
      <c r="GWA13" s="46"/>
      <c r="GWB13" s="46"/>
      <c r="GWC13" s="47"/>
      <c r="GWD13" s="46"/>
      <c r="GWE13" s="46"/>
      <c r="GWF13" s="43"/>
      <c r="GWG13" s="43"/>
      <c r="GWH13" s="44"/>
      <c r="GWI13" s="44"/>
      <c r="GWJ13" s="45"/>
      <c r="GWK13" s="45"/>
      <c r="GWL13" s="46"/>
      <c r="GWM13" s="46"/>
      <c r="GWN13" s="47"/>
      <c r="GWO13" s="46"/>
      <c r="GWP13" s="46"/>
      <c r="GWQ13" s="43"/>
      <c r="GWR13" s="43"/>
      <c r="GWS13" s="44"/>
      <c r="GWT13" s="44"/>
      <c r="GWU13" s="45"/>
      <c r="GWV13" s="45"/>
      <c r="GWW13" s="46"/>
      <c r="GWX13" s="46"/>
      <c r="GWY13" s="47"/>
      <c r="GWZ13" s="46"/>
      <c r="GXA13" s="46"/>
      <c r="GXB13" s="43"/>
      <c r="GXC13" s="43"/>
      <c r="GXD13" s="44"/>
      <c r="GXE13" s="44"/>
      <c r="GXF13" s="45"/>
      <c r="GXG13" s="45"/>
      <c r="GXH13" s="46"/>
      <c r="GXI13" s="46"/>
      <c r="GXJ13" s="47"/>
      <c r="GXK13" s="46"/>
      <c r="GXL13" s="46"/>
      <c r="GXM13" s="43"/>
      <c r="GXN13" s="43"/>
      <c r="GXO13" s="44"/>
      <c r="GXP13" s="44"/>
      <c r="GXQ13" s="45"/>
      <c r="GXR13" s="45"/>
      <c r="GXS13" s="46"/>
      <c r="GXT13" s="46"/>
      <c r="GXU13" s="47"/>
      <c r="GXV13" s="46"/>
      <c r="GXW13" s="46"/>
      <c r="GXX13" s="43"/>
      <c r="GXY13" s="43"/>
      <c r="GXZ13" s="44"/>
      <c r="GYA13" s="44"/>
      <c r="GYB13" s="45"/>
      <c r="GYC13" s="45"/>
      <c r="GYD13" s="46"/>
      <c r="GYE13" s="46"/>
      <c r="GYF13" s="47"/>
      <c r="GYG13" s="46"/>
      <c r="GYH13" s="46"/>
      <c r="GYI13" s="43"/>
      <c r="GYJ13" s="43"/>
      <c r="GYK13" s="44"/>
      <c r="GYL13" s="44"/>
      <c r="GYM13" s="45"/>
      <c r="GYN13" s="45"/>
      <c r="GYO13" s="46"/>
      <c r="GYP13" s="46"/>
      <c r="GYQ13" s="47"/>
      <c r="GYR13" s="46"/>
      <c r="GYS13" s="46"/>
      <c r="GYT13" s="43"/>
      <c r="GYU13" s="43"/>
      <c r="GYV13" s="44"/>
      <c r="GYW13" s="44"/>
      <c r="GYX13" s="45"/>
      <c r="GYY13" s="45"/>
      <c r="GYZ13" s="46"/>
      <c r="GZA13" s="46"/>
      <c r="GZB13" s="47"/>
      <c r="GZC13" s="46"/>
      <c r="GZD13" s="46"/>
      <c r="GZE13" s="43"/>
      <c r="GZF13" s="43"/>
      <c r="GZG13" s="44"/>
      <c r="GZH13" s="44"/>
      <c r="GZI13" s="45"/>
      <c r="GZJ13" s="45"/>
      <c r="GZK13" s="46"/>
      <c r="GZL13" s="46"/>
      <c r="GZM13" s="47"/>
      <c r="GZN13" s="46"/>
      <c r="GZO13" s="46"/>
      <c r="GZP13" s="43"/>
      <c r="GZQ13" s="43"/>
      <c r="GZR13" s="44"/>
      <c r="GZS13" s="44"/>
      <c r="GZT13" s="45"/>
      <c r="GZU13" s="45"/>
      <c r="GZV13" s="46"/>
      <c r="GZW13" s="46"/>
      <c r="GZX13" s="47"/>
      <c r="GZY13" s="46"/>
      <c r="GZZ13" s="46"/>
      <c r="HAA13" s="43"/>
      <c r="HAB13" s="43"/>
      <c r="HAC13" s="44"/>
      <c r="HAD13" s="44"/>
      <c r="HAE13" s="45"/>
      <c r="HAF13" s="45"/>
      <c r="HAG13" s="46"/>
      <c r="HAH13" s="46"/>
      <c r="HAI13" s="47"/>
      <c r="HAJ13" s="46"/>
      <c r="HAK13" s="46"/>
      <c r="HAL13" s="43"/>
      <c r="HAM13" s="43"/>
      <c r="HAN13" s="44"/>
      <c r="HAO13" s="44"/>
      <c r="HAP13" s="45"/>
      <c r="HAQ13" s="45"/>
      <c r="HAR13" s="46"/>
      <c r="HAS13" s="46"/>
      <c r="HAT13" s="47"/>
      <c r="HAU13" s="46"/>
      <c r="HAV13" s="46"/>
      <c r="HAW13" s="43"/>
      <c r="HAX13" s="43"/>
      <c r="HAY13" s="44"/>
      <c r="HAZ13" s="44"/>
      <c r="HBA13" s="45"/>
      <c r="HBB13" s="45"/>
      <c r="HBC13" s="46"/>
      <c r="HBD13" s="46"/>
      <c r="HBE13" s="47"/>
      <c r="HBF13" s="46"/>
      <c r="HBG13" s="46"/>
      <c r="HBH13" s="43"/>
      <c r="HBI13" s="43"/>
      <c r="HBJ13" s="44"/>
      <c r="HBK13" s="44"/>
      <c r="HBL13" s="45"/>
      <c r="HBM13" s="45"/>
      <c r="HBN13" s="46"/>
      <c r="HBO13" s="46"/>
      <c r="HBP13" s="47"/>
      <c r="HBQ13" s="46"/>
      <c r="HBR13" s="46"/>
      <c r="HBS13" s="43"/>
      <c r="HBT13" s="43"/>
      <c r="HBU13" s="44"/>
      <c r="HBV13" s="44"/>
      <c r="HBW13" s="45"/>
      <c r="HBX13" s="45"/>
      <c r="HBY13" s="46"/>
      <c r="HBZ13" s="46"/>
      <c r="HCA13" s="47"/>
      <c r="HCB13" s="46"/>
      <c r="HCC13" s="46"/>
      <c r="HCD13" s="43"/>
      <c r="HCE13" s="43"/>
      <c r="HCF13" s="44"/>
      <c r="HCG13" s="44"/>
      <c r="HCH13" s="45"/>
      <c r="HCI13" s="45"/>
      <c r="HCJ13" s="46"/>
      <c r="HCK13" s="46"/>
      <c r="HCL13" s="47"/>
      <c r="HCM13" s="46"/>
      <c r="HCN13" s="46"/>
      <c r="HCO13" s="43"/>
      <c r="HCP13" s="43"/>
      <c r="HCQ13" s="44"/>
      <c r="HCR13" s="44"/>
      <c r="HCS13" s="45"/>
      <c r="HCT13" s="45"/>
      <c r="HCU13" s="46"/>
      <c r="HCV13" s="46"/>
      <c r="HCW13" s="47"/>
      <c r="HCX13" s="46"/>
      <c r="HCY13" s="46"/>
      <c r="HCZ13" s="43"/>
      <c r="HDA13" s="43"/>
      <c r="HDB13" s="44"/>
      <c r="HDC13" s="44"/>
      <c r="HDD13" s="45"/>
      <c r="HDE13" s="45"/>
      <c r="HDF13" s="46"/>
      <c r="HDG13" s="46"/>
      <c r="HDH13" s="47"/>
      <c r="HDI13" s="46"/>
      <c r="HDJ13" s="46"/>
      <c r="HDK13" s="43"/>
      <c r="HDL13" s="43"/>
      <c r="HDM13" s="44"/>
      <c r="HDN13" s="44"/>
      <c r="HDO13" s="45"/>
      <c r="HDP13" s="45"/>
      <c r="HDQ13" s="46"/>
      <c r="HDR13" s="46"/>
      <c r="HDS13" s="47"/>
      <c r="HDT13" s="46"/>
      <c r="HDU13" s="46"/>
      <c r="HDV13" s="43"/>
      <c r="HDW13" s="43"/>
      <c r="HDX13" s="44"/>
      <c r="HDY13" s="44"/>
      <c r="HDZ13" s="45"/>
      <c r="HEA13" s="45"/>
      <c r="HEB13" s="46"/>
      <c r="HEC13" s="46"/>
      <c r="HED13" s="47"/>
      <c r="HEE13" s="46"/>
      <c r="HEF13" s="46"/>
      <c r="HEG13" s="43"/>
      <c r="HEH13" s="43"/>
      <c r="HEI13" s="44"/>
      <c r="HEJ13" s="44"/>
      <c r="HEK13" s="45"/>
      <c r="HEL13" s="45"/>
      <c r="HEM13" s="46"/>
      <c r="HEN13" s="46"/>
      <c r="HEO13" s="47"/>
      <c r="HEP13" s="46"/>
      <c r="HEQ13" s="46"/>
      <c r="HER13" s="43"/>
      <c r="HES13" s="43"/>
      <c r="HET13" s="44"/>
      <c r="HEU13" s="44"/>
      <c r="HEV13" s="45"/>
      <c r="HEW13" s="45"/>
      <c r="HEX13" s="46"/>
      <c r="HEY13" s="46"/>
      <c r="HEZ13" s="47"/>
      <c r="HFA13" s="46"/>
      <c r="HFB13" s="46"/>
      <c r="HFC13" s="43"/>
      <c r="HFD13" s="43"/>
      <c r="HFE13" s="44"/>
      <c r="HFF13" s="44"/>
      <c r="HFG13" s="45"/>
      <c r="HFH13" s="45"/>
      <c r="HFI13" s="46"/>
      <c r="HFJ13" s="46"/>
      <c r="HFK13" s="47"/>
      <c r="HFL13" s="46"/>
      <c r="HFM13" s="46"/>
      <c r="HFN13" s="43"/>
      <c r="HFO13" s="43"/>
      <c r="HFP13" s="44"/>
      <c r="HFQ13" s="44"/>
      <c r="HFR13" s="45"/>
      <c r="HFS13" s="45"/>
      <c r="HFT13" s="46"/>
      <c r="HFU13" s="46"/>
      <c r="HFV13" s="47"/>
      <c r="HFW13" s="46"/>
      <c r="HFX13" s="46"/>
      <c r="HFY13" s="43"/>
      <c r="HFZ13" s="43"/>
      <c r="HGA13" s="44"/>
      <c r="HGB13" s="44"/>
      <c r="HGC13" s="45"/>
      <c r="HGD13" s="45"/>
      <c r="HGE13" s="46"/>
      <c r="HGF13" s="46"/>
      <c r="HGG13" s="47"/>
      <c r="HGH13" s="46"/>
      <c r="HGI13" s="46"/>
      <c r="HGJ13" s="43"/>
      <c r="HGK13" s="43"/>
      <c r="HGL13" s="44"/>
      <c r="HGM13" s="44"/>
      <c r="HGN13" s="45"/>
      <c r="HGO13" s="45"/>
      <c r="HGP13" s="46"/>
      <c r="HGQ13" s="46"/>
      <c r="HGR13" s="47"/>
      <c r="HGS13" s="46"/>
      <c r="HGT13" s="46"/>
      <c r="HGU13" s="43"/>
      <c r="HGV13" s="43"/>
      <c r="HGW13" s="44"/>
      <c r="HGX13" s="44"/>
      <c r="HGY13" s="45"/>
      <c r="HGZ13" s="45"/>
      <c r="HHA13" s="46"/>
      <c r="HHB13" s="46"/>
      <c r="HHC13" s="47"/>
      <c r="HHD13" s="46"/>
      <c r="HHE13" s="46"/>
      <c r="HHF13" s="43"/>
      <c r="HHG13" s="43"/>
      <c r="HHH13" s="44"/>
      <c r="HHI13" s="44"/>
      <c r="HHJ13" s="45"/>
      <c r="HHK13" s="45"/>
      <c r="HHL13" s="46"/>
      <c r="HHM13" s="46"/>
      <c r="HHN13" s="47"/>
      <c r="HHO13" s="46"/>
      <c r="HHP13" s="46"/>
      <c r="HHQ13" s="43"/>
      <c r="HHR13" s="43"/>
      <c r="HHS13" s="44"/>
      <c r="HHT13" s="44"/>
      <c r="HHU13" s="45"/>
      <c r="HHV13" s="45"/>
      <c r="HHW13" s="46"/>
      <c r="HHX13" s="46"/>
      <c r="HHY13" s="47"/>
      <c r="HHZ13" s="46"/>
      <c r="HIA13" s="46"/>
      <c r="HIB13" s="43"/>
      <c r="HIC13" s="43"/>
      <c r="HID13" s="44"/>
      <c r="HIE13" s="44"/>
      <c r="HIF13" s="45"/>
      <c r="HIG13" s="45"/>
      <c r="HIH13" s="46"/>
      <c r="HII13" s="46"/>
      <c r="HIJ13" s="47"/>
      <c r="HIK13" s="46"/>
      <c r="HIL13" s="46"/>
      <c r="HIM13" s="43"/>
      <c r="HIN13" s="43"/>
      <c r="HIO13" s="44"/>
      <c r="HIP13" s="44"/>
      <c r="HIQ13" s="45"/>
      <c r="HIR13" s="45"/>
      <c r="HIS13" s="46"/>
      <c r="HIT13" s="46"/>
      <c r="HIU13" s="47"/>
      <c r="HIV13" s="46"/>
      <c r="HIW13" s="46"/>
      <c r="HIX13" s="43"/>
      <c r="HIY13" s="43"/>
      <c r="HIZ13" s="44"/>
      <c r="HJA13" s="44"/>
      <c r="HJB13" s="45"/>
      <c r="HJC13" s="45"/>
      <c r="HJD13" s="46"/>
      <c r="HJE13" s="46"/>
      <c r="HJF13" s="47"/>
      <c r="HJG13" s="46"/>
      <c r="HJH13" s="46"/>
      <c r="HJI13" s="43"/>
      <c r="HJJ13" s="43"/>
      <c r="HJK13" s="44"/>
      <c r="HJL13" s="44"/>
      <c r="HJM13" s="45"/>
      <c r="HJN13" s="45"/>
      <c r="HJO13" s="46"/>
      <c r="HJP13" s="46"/>
      <c r="HJQ13" s="47"/>
      <c r="HJR13" s="46"/>
      <c r="HJS13" s="46"/>
      <c r="HJT13" s="43"/>
      <c r="HJU13" s="43"/>
      <c r="HJV13" s="44"/>
      <c r="HJW13" s="44"/>
      <c r="HJX13" s="45"/>
      <c r="HJY13" s="45"/>
      <c r="HJZ13" s="46"/>
      <c r="HKA13" s="46"/>
      <c r="HKB13" s="47"/>
      <c r="HKC13" s="46"/>
      <c r="HKD13" s="46"/>
      <c r="HKE13" s="43"/>
      <c r="HKF13" s="43"/>
      <c r="HKG13" s="44"/>
      <c r="HKH13" s="44"/>
      <c r="HKI13" s="45"/>
      <c r="HKJ13" s="45"/>
      <c r="HKK13" s="46"/>
      <c r="HKL13" s="46"/>
      <c r="HKM13" s="47"/>
      <c r="HKN13" s="46"/>
      <c r="HKO13" s="46"/>
      <c r="HKP13" s="43"/>
      <c r="HKQ13" s="43"/>
      <c r="HKR13" s="44"/>
      <c r="HKS13" s="44"/>
      <c r="HKT13" s="45"/>
      <c r="HKU13" s="45"/>
      <c r="HKV13" s="46"/>
      <c r="HKW13" s="46"/>
      <c r="HKX13" s="47"/>
      <c r="HKY13" s="46"/>
      <c r="HKZ13" s="46"/>
      <c r="HLA13" s="43"/>
      <c r="HLB13" s="43"/>
      <c r="HLC13" s="44"/>
      <c r="HLD13" s="44"/>
      <c r="HLE13" s="45"/>
      <c r="HLF13" s="45"/>
      <c r="HLG13" s="46"/>
      <c r="HLH13" s="46"/>
      <c r="HLI13" s="47"/>
      <c r="HLJ13" s="46"/>
      <c r="HLK13" s="46"/>
      <c r="HLL13" s="43"/>
      <c r="HLM13" s="43"/>
      <c r="HLN13" s="44"/>
      <c r="HLO13" s="44"/>
      <c r="HLP13" s="45"/>
      <c r="HLQ13" s="45"/>
      <c r="HLR13" s="46"/>
      <c r="HLS13" s="46"/>
      <c r="HLT13" s="47"/>
      <c r="HLU13" s="46"/>
      <c r="HLV13" s="46"/>
      <c r="HLW13" s="43"/>
      <c r="HLX13" s="43"/>
      <c r="HLY13" s="44"/>
      <c r="HLZ13" s="44"/>
      <c r="HMA13" s="45"/>
      <c r="HMB13" s="45"/>
      <c r="HMC13" s="46"/>
      <c r="HMD13" s="46"/>
      <c r="HME13" s="47"/>
      <c r="HMF13" s="46"/>
      <c r="HMG13" s="46"/>
      <c r="HMH13" s="43"/>
      <c r="HMI13" s="43"/>
      <c r="HMJ13" s="44"/>
      <c r="HMK13" s="44"/>
      <c r="HML13" s="45"/>
      <c r="HMM13" s="45"/>
      <c r="HMN13" s="46"/>
      <c r="HMO13" s="46"/>
      <c r="HMP13" s="47"/>
      <c r="HMQ13" s="46"/>
      <c r="HMR13" s="46"/>
      <c r="HMS13" s="43"/>
      <c r="HMT13" s="43"/>
      <c r="HMU13" s="44"/>
      <c r="HMV13" s="44"/>
      <c r="HMW13" s="45"/>
      <c r="HMX13" s="45"/>
      <c r="HMY13" s="46"/>
      <c r="HMZ13" s="46"/>
      <c r="HNA13" s="47"/>
      <c r="HNB13" s="46"/>
      <c r="HNC13" s="46"/>
      <c r="HND13" s="43"/>
      <c r="HNE13" s="43"/>
      <c r="HNF13" s="44"/>
      <c r="HNG13" s="44"/>
      <c r="HNH13" s="45"/>
      <c r="HNI13" s="45"/>
      <c r="HNJ13" s="46"/>
      <c r="HNK13" s="46"/>
      <c r="HNL13" s="47"/>
      <c r="HNM13" s="46"/>
      <c r="HNN13" s="46"/>
      <c r="HNO13" s="43"/>
      <c r="HNP13" s="43"/>
      <c r="HNQ13" s="44"/>
      <c r="HNR13" s="44"/>
      <c r="HNS13" s="45"/>
      <c r="HNT13" s="45"/>
      <c r="HNU13" s="46"/>
      <c r="HNV13" s="46"/>
      <c r="HNW13" s="47"/>
      <c r="HNX13" s="46"/>
      <c r="HNY13" s="46"/>
      <c r="HNZ13" s="43"/>
      <c r="HOA13" s="43"/>
      <c r="HOB13" s="44"/>
      <c r="HOC13" s="44"/>
      <c r="HOD13" s="45"/>
      <c r="HOE13" s="45"/>
      <c r="HOF13" s="46"/>
      <c r="HOG13" s="46"/>
      <c r="HOH13" s="47"/>
      <c r="HOI13" s="46"/>
      <c r="HOJ13" s="46"/>
      <c r="HOK13" s="43"/>
      <c r="HOL13" s="43"/>
      <c r="HOM13" s="44"/>
      <c r="HON13" s="44"/>
      <c r="HOO13" s="45"/>
      <c r="HOP13" s="45"/>
      <c r="HOQ13" s="46"/>
      <c r="HOR13" s="46"/>
      <c r="HOS13" s="47"/>
      <c r="HOT13" s="46"/>
      <c r="HOU13" s="46"/>
      <c r="HOV13" s="43"/>
      <c r="HOW13" s="43"/>
      <c r="HOX13" s="44"/>
      <c r="HOY13" s="44"/>
      <c r="HOZ13" s="45"/>
      <c r="HPA13" s="45"/>
      <c r="HPB13" s="46"/>
      <c r="HPC13" s="46"/>
      <c r="HPD13" s="47"/>
      <c r="HPE13" s="46"/>
      <c r="HPF13" s="46"/>
      <c r="HPG13" s="43"/>
      <c r="HPH13" s="43"/>
      <c r="HPI13" s="44"/>
      <c r="HPJ13" s="44"/>
      <c r="HPK13" s="45"/>
      <c r="HPL13" s="45"/>
      <c r="HPM13" s="46"/>
      <c r="HPN13" s="46"/>
      <c r="HPO13" s="47"/>
      <c r="HPP13" s="46"/>
      <c r="HPQ13" s="46"/>
      <c r="HPR13" s="43"/>
      <c r="HPS13" s="43"/>
      <c r="HPT13" s="44"/>
      <c r="HPU13" s="44"/>
      <c r="HPV13" s="45"/>
      <c r="HPW13" s="45"/>
      <c r="HPX13" s="46"/>
      <c r="HPY13" s="46"/>
      <c r="HPZ13" s="47"/>
      <c r="HQA13" s="46"/>
      <c r="HQB13" s="46"/>
      <c r="HQC13" s="43"/>
      <c r="HQD13" s="43"/>
      <c r="HQE13" s="44"/>
      <c r="HQF13" s="44"/>
      <c r="HQG13" s="45"/>
      <c r="HQH13" s="45"/>
      <c r="HQI13" s="46"/>
      <c r="HQJ13" s="46"/>
      <c r="HQK13" s="47"/>
      <c r="HQL13" s="46"/>
      <c r="HQM13" s="46"/>
      <c r="HQN13" s="43"/>
      <c r="HQO13" s="43"/>
      <c r="HQP13" s="44"/>
      <c r="HQQ13" s="44"/>
      <c r="HQR13" s="45"/>
      <c r="HQS13" s="45"/>
      <c r="HQT13" s="46"/>
      <c r="HQU13" s="46"/>
      <c r="HQV13" s="47"/>
      <c r="HQW13" s="46"/>
      <c r="HQX13" s="46"/>
      <c r="HQY13" s="43"/>
      <c r="HQZ13" s="43"/>
      <c r="HRA13" s="44"/>
      <c r="HRB13" s="44"/>
      <c r="HRC13" s="45"/>
      <c r="HRD13" s="45"/>
      <c r="HRE13" s="46"/>
      <c r="HRF13" s="46"/>
      <c r="HRG13" s="47"/>
      <c r="HRH13" s="46"/>
      <c r="HRI13" s="46"/>
      <c r="HRJ13" s="43"/>
      <c r="HRK13" s="43"/>
      <c r="HRL13" s="44"/>
      <c r="HRM13" s="44"/>
      <c r="HRN13" s="45"/>
      <c r="HRO13" s="45"/>
      <c r="HRP13" s="46"/>
      <c r="HRQ13" s="46"/>
      <c r="HRR13" s="47"/>
      <c r="HRS13" s="46"/>
      <c r="HRT13" s="46"/>
      <c r="HRU13" s="43"/>
      <c r="HRV13" s="43"/>
      <c r="HRW13" s="44"/>
      <c r="HRX13" s="44"/>
      <c r="HRY13" s="45"/>
      <c r="HRZ13" s="45"/>
      <c r="HSA13" s="46"/>
      <c r="HSB13" s="46"/>
      <c r="HSC13" s="47"/>
      <c r="HSD13" s="46"/>
      <c r="HSE13" s="46"/>
      <c r="HSF13" s="43"/>
      <c r="HSG13" s="43"/>
      <c r="HSH13" s="44"/>
      <c r="HSI13" s="44"/>
      <c r="HSJ13" s="45"/>
      <c r="HSK13" s="45"/>
      <c r="HSL13" s="46"/>
      <c r="HSM13" s="46"/>
      <c r="HSN13" s="47"/>
      <c r="HSO13" s="46"/>
      <c r="HSP13" s="46"/>
      <c r="HSQ13" s="43"/>
      <c r="HSR13" s="43"/>
      <c r="HSS13" s="44"/>
      <c r="HST13" s="44"/>
      <c r="HSU13" s="45"/>
      <c r="HSV13" s="45"/>
      <c r="HSW13" s="46"/>
      <c r="HSX13" s="46"/>
      <c r="HSY13" s="47"/>
      <c r="HSZ13" s="46"/>
      <c r="HTA13" s="46"/>
      <c r="HTB13" s="43"/>
      <c r="HTC13" s="43"/>
      <c r="HTD13" s="44"/>
      <c r="HTE13" s="44"/>
      <c r="HTF13" s="45"/>
      <c r="HTG13" s="45"/>
      <c r="HTH13" s="46"/>
      <c r="HTI13" s="46"/>
      <c r="HTJ13" s="47"/>
      <c r="HTK13" s="46"/>
      <c r="HTL13" s="46"/>
      <c r="HTM13" s="43"/>
      <c r="HTN13" s="43"/>
      <c r="HTO13" s="44"/>
      <c r="HTP13" s="44"/>
      <c r="HTQ13" s="45"/>
      <c r="HTR13" s="45"/>
      <c r="HTS13" s="46"/>
      <c r="HTT13" s="46"/>
      <c r="HTU13" s="47"/>
      <c r="HTV13" s="46"/>
      <c r="HTW13" s="46"/>
      <c r="HTX13" s="43"/>
      <c r="HTY13" s="43"/>
      <c r="HTZ13" s="44"/>
      <c r="HUA13" s="44"/>
      <c r="HUB13" s="45"/>
      <c r="HUC13" s="45"/>
      <c r="HUD13" s="46"/>
      <c r="HUE13" s="46"/>
      <c r="HUF13" s="47"/>
      <c r="HUG13" s="46"/>
      <c r="HUH13" s="46"/>
      <c r="HUI13" s="43"/>
      <c r="HUJ13" s="43"/>
      <c r="HUK13" s="44"/>
      <c r="HUL13" s="44"/>
      <c r="HUM13" s="45"/>
      <c r="HUN13" s="45"/>
      <c r="HUO13" s="46"/>
      <c r="HUP13" s="46"/>
      <c r="HUQ13" s="47"/>
      <c r="HUR13" s="46"/>
      <c r="HUS13" s="46"/>
      <c r="HUT13" s="43"/>
      <c r="HUU13" s="43"/>
      <c r="HUV13" s="44"/>
      <c r="HUW13" s="44"/>
      <c r="HUX13" s="45"/>
      <c r="HUY13" s="45"/>
      <c r="HUZ13" s="46"/>
      <c r="HVA13" s="46"/>
      <c r="HVB13" s="47"/>
      <c r="HVC13" s="46"/>
      <c r="HVD13" s="46"/>
      <c r="HVE13" s="43"/>
      <c r="HVF13" s="43"/>
      <c r="HVG13" s="44"/>
      <c r="HVH13" s="44"/>
      <c r="HVI13" s="45"/>
      <c r="HVJ13" s="45"/>
      <c r="HVK13" s="46"/>
      <c r="HVL13" s="46"/>
      <c r="HVM13" s="47"/>
      <c r="HVN13" s="46"/>
      <c r="HVO13" s="46"/>
      <c r="HVP13" s="43"/>
      <c r="HVQ13" s="43"/>
      <c r="HVR13" s="44"/>
      <c r="HVS13" s="44"/>
      <c r="HVT13" s="45"/>
      <c r="HVU13" s="45"/>
      <c r="HVV13" s="46"/>
      <c r="HVW13" s="46"/>
      <c r="HVX13" s="47"/>
      <c r="HVY13" s="46"/>
      <c r="HVZ13" s="46"/>
      <c r="HWA13" s="43"/>
      <c r="HWB13" s="43"/>
      <c r="HWC13" s="44"/>
      <c r="HWD13" s="44"/>
      <c r="HWE13" s="45"/>
      <c r="HWF13" s="45"/>
      <c r="HWG13" s="46"/>
      <c r="HWH13" s="46"/>
      <c r="HWI13" s="47"/>
      <c r="HWJ13" s="46"/>
      <c r="HWK13" s="46"/>
      <c r="HWL13" s="43"/>
      <c r="HWM13" s="43"/>
      <c r="HWN13" s="44"/>
      <c r="HWO13" s="44"/>
      <c r="HWP13" s="45"/>
      <c r="HWQ13" s="45"/>
      <c r="HWR13" s="46"/>
      <c r="HWS13" s="46"/>
      <c r="HWT13" s="47"/>
      <c r="HWU13" s="46"/>
      <c r="HWV13" s="46"/>
      <c r="HWW13" s="43"/>
      <c r="HWX13" s="43"/>
      <c r="HWY13" s="44"/>
      <c r="HWZ13" s="44"/>
      <c r="HXA13" s="45"/>
      <c r="HXB13" s="45"/>
      <c r="HXC13" s="46"/>
      <c r="HXD13" s="46"/>
      <c r="HXE13" s="47"/>
      <c r="HXF13" s="46"/>
      <c r="HXG13" s="46"/>
      <c r="HXH13" s="43"/>
      <c r="HXI13" s="43"/>
      <c r="HXJ13" s="44"/>
      <c r="HXK13" s="44"/>
      <c r="HXL13" s="45"/>
      <c r="HXM13" s="45"/>
      <c r="HXN13" s="46"/>
      <c r="HXO13" s="46"/>
      <c r="HXP13" s="47"/>
      <c r="HXQ13" s="46"/>
      <c r="HXR13" s="46"/>
      <c r="HXS13" s="43"/>
      <c r="HXT13" s="43"/>
      <c r="HXU13" s="44"/>
      <c r="HXV13" s="44"/>
      <c r="HXW13" s="45"/>
      <c r="HXX13" s="45"/>
      <c r="HXY13" s="46"/>
      <c r="HXZ13" s="46"/>
      <c r="HYA13" s="47"/>
      <c r="HYB13" s="46"/>
      <c r="HYC13" s="46"/>
      <c r="HYD13" s="43"/>
      <c r="HYE13" s="43"/>
      <c r="HYF13" s="44"/>
      <c r="HYG13" s="44"/>
      <c r="HYH13" s="45"/>
      <c r="HYI13" s="45"/>
      <c r="HYJ13" s="46"/>
      <c r="HYK13" s="46"/>
      <c r="HYL13" s="47"/>
      <c r="HYM13" s="46"/>
      <c r="HYN13" s="46"/>
      <c r="HYO13" s="43"/>
      <c r="HYP13" s="43"/>
      <c r="HYQ13" s="44"/>
      <c r="HYR13" s="44"/>
      <c r="HYS13" s="45"/>
      <c r="HYT13" s="45"/>
      <c r="HYU13" s="46"/>
      <c r="HYV13" s="46"/>
      <c r="HYW13" s="47"/>
      <c r="HYX13" s="46"/>
      <c r="HYY13" s="46"/>
      <c r="HYZ13" s="43"/>
      <c r="HZA13" s="43"/>
      <c r="HZB13" s="44"/>
      <c r="HZC13" s="44"/>
      <c r="HZD13" s="45"/>
      <c r="HZE13" s="45"/>
      <c r="HZF13" s="46"/>
      <c r="HZG13" s="46"/>
      <c r="HZH13" s="47"/>
      <c r="HZI13" s="46"/>
      <c r="HZJ13" s="46"/>
      <c r="HZK13" s="43"/>
      <c r="HZL13" s="43"/>
      <c r="HZM13" s="44"/>
      <c r="HZN13" s="44"/>
      <c r="HZO13" s="45"/>
      <c r="HZP13" s="45"/>
      <c r="HZQ13" s="46"/>
      <c r="HZR13" s="46"/>
      <c r="HZS13" s="47"/>
      <c r="HZT13" s="46"/>
      <c r="HZU13" s="46"/>
      <c r="HZV13" s="43"/>
      <c r="HZW13" s="43"/>
      <c r="HZX13" s="44"/>
      <c r="HZY13" s="44"/>
      <c r="HZZ13" s="45"/>
      <c r="IAA13" s="45"/>
      <c r="IAB13" s="46"/>
      <c r="IAC13" s="46"/>
      <c r="IAD13" s="47"/>
      <c r="IAE13" s="46"/>
      <c r="IAF13" s="46"/>
      <c r="IAG13" s="43"/>
      <c r="IAH13" s="43"/>
      <c r="IAI13" s="44"/>
      <c r="IAJ13" s="44"/>
      <c r="IAK13" s="45"/>
      <c r="IAL13" s="45"/>
      <c r="IAM13" s="46"/>
      <c r="IAN13" s="46"/>
      <c r="IAO13" s="47"/>
      <c r="IAP13" s="46"/>
      <c r="IAQ13" s="46"/>
      <c r="IAR13" s="43"/>
      <c r="IAS13" s="43"/>
      <c r="IAT13" s="44"/>
      <c r="IAU13" s="44"/>
      <c r="IAV13" s="45"/>
      <c r="IAW13" s="45"/>
      <c r="IAX13" s="46"/>
      <c r="IAY13" s="46"/>
      <c r="IAZ13" s="47"/>
      <c r="IBA13" s="46"/>
      <c r="IBB13" s="46"/>
      <c r="IBC13" s="43"/>
      <c r="IBD13" s="43"/>
      <c r="IBE13" s="44"/>
      <c r="IBF13" s="44"/>
      <c r="IBG13" s="45"/>
      <c r="IBH13" s="45"/>
      <c r="IBI13" s="46"/>
      <c r="IBJ13" s="46"/>
      <c r="IBK13" s="47"/>
      <c r="IBL13" s="46"/>
      <c r="IBM13" s="46"/>
      <c r="IBN13" s="43"/>
      <c r="IBO13" s="43"/>
      <c r="IBP13" s="44"/>
      <c r="IBQ13" s="44"/>
      <c r="IBR13" s="45"/>
      <c r="IBS13" s="45"/>
      <c r="IBT13" s="46"/>
      <c r="IBU13" s="46"/>
      <c r="IBV13" s="47"/>
      <c r="IBW13" s="46"/>
      <c r="IBX13" s="46"/>
      <c r="IBY13" s="43"/>
      <c r="IBZ13" s="43"/>
      <c r="ICA13" s="44"/>
      <c r="ICB13" s="44"/>
      <c r="ICC13" s="45"/>
      <c r="ICD13" s="45"/>
      <c r="ICE13" s="46"/>
      <c r="ICF13" s="46"/>
      <c r="ICG13" s="47"/>
      <c r="ICH13" s="46"/>
      <c r="ICI13" s="46"/>
      <c r="ICJ13" s="43"/>
      <c r="ICK13" s="43"/>
      <c r="ICL13" s="44"/>
      <c r="ICM13" s="44"/>
      <c r="ICN13" s="45"/>
      <c r="ICO13" s="45"/>
      <c r="ICP13" s="46"/>
      <c r="ICQ13" s="46"/>
      <c r="ICR13" s="47"/>
      <c r="ICS13" s="46"/>
      <c r="ICT13" s="46"/>
      <c r="ICU13" s="43"/>
      <c r="ICV13" s="43"/>
      <c r="ICW13" s="44"/>
      <c r="ICX13" s="44"/>
      <c r="ICY13" s="45"/>
      <c r="ICZ13" s="45"/>
      <c r="IDA13" s="46"/>
      <c r="IDB13" s="46"/>
      <c r="IDC13" s="47"/>
      <c r="IDD13" s="46"/>
      <c r="IDE13" s="46"/>
      <c r="IDF13" s="43"/>
      <c r="IDG13" s="43"/>
      <c r="IDH13" s="44"/>
      <c r="IDI13" s="44"/>
      <c r="IDJ13" s="45"/>
      <c r="IDK13" s="45"/>
      <c r="IDL13" s="46"/>
      <c r="IDM13" s="46"/>
      <c r="IDN13" s="47"/>
      <c r="IDO13" s="46"/>
      <c r="IDP13" s="46"/>
      <c r="IDQ13" s="43"/>
      <c r="IDR13" s="43"/>
      <c r="IDS13" s="44"/>
      <c r="IDT13" s="44"/>
      <c r="IDU13" s="45"/>
      <c r="IDV13" s="45"/>
      <c r="IDW13" s="46"/>
      <c r="IDX13" s="46"/>
      <c r="IDY13" s="47"/>
      <c r="IDZ13" s="46"/>
      <c r="IEA13" s="46"/>
      <c r="IEB13" s="43"/>
      <c r="IEC13" s="43"/>
      <c r="IED13" s="44"/>
      <c r="IEE13" s="44"/>
      <c r="IEF13" s="45"/>
      <c r="IEG13" s="45"/>
      <c r="IEH13" s="46"/>
      <c r="IEI13" s="46"/>
      <c r="IEJ13" s="47"/>
      <c r="IEK13" s="46"/>
      <c r="IEL13" s="46"/>
      <c r="IEM13" s="43"/>
      <c r="IEN13" s="43"/>
      <c r="IEO13" s="44"/>
      <c r="IEP13" s="44"/>
      <c r="IEQ13" s="45"/>
      <c r="IER13" s="45"/>
      <c r="IES13" s="46"/>
      <c r="IET13" s="46"/>
      <c r="IEU13" s="47"/>
      <c r="IEV13" s="46"/>
      <c r="IEW13" s="46"/>
      <c r="IEX13" s="43"/>
      <c r="IEY13" s="43"/>
      <c r="IEZ13" s="44"/>
      <c r="IFA13" s="44"/>
      <c r="IFB13" s="45"/>
      <c r="IFC13" s="45"/>
      <c r="IFD13" s="46"/>
      <c r="IFE13" s="46"/>
      <c r="IFF13" s="47"/>
      <c r="IFG13" s="46"/>
      <c r="IFH13" s="46"/>
      <c r="IFI13" s="43"/>
      <c r="IFJ13" s="43"/>
      <c r="IFK13" s="44"/>
      <c r="IFL13" s="44"/>
      <c r="IFM13" s="45"/>
      <c r="IFN13" s="45"/>
      <c r="IFO13" s="46"/>
      <c r="IFP13" s="46"/>
      <c r="IFQ13" s="47"/>
      <c r="IFR13" s="46"/>
      <c r="IFS13" s="46"/>
      <c r="IFT13" s="43"/>
      <c r="IFU13" s="43"/>
      <c r="IFV13" s="44"/>
      <c r="IFW13" s="44"/>
      <c r="IFX13" s="45"/>
      <c r="IFY13" s="45"/>
      <c r="IFZ13" s="46"/>
      <c r="IGA13" s="46"/>
      <c r="IGB13" s="47"/>
      <c r="IGC13" s="46"/>
      <c r="IGD13" s="46"/>
      <c r="IGE13" s="43"/>
      <c r="IGF13" s="43"/>
      <c r="IGG13" s="44"/>
      <c r="IGH13" s="44"/>
      <c r="IGI13" s="45"/>
      <c r="IGJ13" s="45"/>
      <c r="IGK13" s="46"/>
      <c r="IGL13" s="46"/>
      <c r="IGM13" s="47"/>
      <c r="IGN13" s="46"/>
      <c r="IGO13" s="46"/>
      <c r="IGP13" s="43"/>
      <c r="IGQ13" s="43"/>
      <c r="IGR13" s="44"/>
      <c r="IGS13" s="44"/>
      <c r="IGT13" s="45"/>
      <c r="IGU13" s="45"/>
      <c r="IGV13" s="46"/>
      <c r="IGW13" s="46"/>
      <c r="IGX13" s="47"/>
      <c r="IGY13" s="46"/>
      <c r="IGZ13" s="46"/>
      <c r="IHA13" s="43"/>
      <c r="IHB13" s="43"/>
      <c r="IHC13" s="44"/>
      <c r="IHD13" s="44"/>
      <c r="IHE13" s="45"/>
      <c r="IHF13" s="45"/>
      <c r="IHG13" s="46"/>
      <c r="IHH13" s="46"/>
      <c r="IHI13" s="47"/>
      <c r="IHJ13" s="46"/>
      <c r="IHK13" s="46"/>
      <c r="IHL13" s="43"/>
      <c r="IHM13" s="43"/>
      <c r="IHN13" s="44"/>
      <c r="IHO13" s="44"/>
      <c r="IHP13" s="45"/>
      <c r="IHQ13" s="45"/>
      <c r="IHR13" s="46"/>
      <c r="IHS13" s="46"/>
      <c r="IHT13" s="47"/>
      <c r="IHU13" s="46"/>
      <c r="IHV13" s="46"/>
      <c r="IHW13" s="43"/>
      <c r="IHX13" s="43"/>
      <c r="IHY13" s="44"/>
      <c r="IHZ13" s="44"/>
      <c r="IIA13" s="45"/>
      <c r="IIB13" s="45"/>
      <c r="IIC13" s="46"/>
      <c r="IID13" s="46"/>
      <c r="IIE13" s="47"/>
      <c r="IIF13" s="46"/>
      <c r="IIG13" s="46"/>
      <c r="IIH13" s="43"/>
      <c r="III13" s="43"/>
      <c r="IIJ13" s="44"/>
      <c r="IIK13" s="44"/>
      <c r="IIL13" s="45"/>
      <c r="IIM13" s="45"/>
      <c r="IIN13" s="46"/>
      <c r="IIO13" s="46"/>
      <c r="IIP13" s="47"/>
      <c r="IIQ13" s="46"/>
      <c r="IIR13" s="46"/>
      <c r="IIS13" s="43"/>
      <c r="IIT13" s="43"/>
      <c r="IIU13" s="44"/>
      <c r="IIV13" s="44"/>
      <c r="IIW13" s="45"/>
      <c r="IIX13" s="45"/>
      <c r="IIY13" s="46"/>
      <c r="IIZ13" s="46"/>
      <c r="IJA13" s="47"/>
      <c r="IJB13" s="46"/>
      <c r="IJC13" s="46"/>
      <c r="IJD13" s="43"/>
      <c r="IJE13" s="43"/>
      <c r="IJF13" s="44"/>
      <c r="IJG13" s="44"/>
      <c r="IJH13" s="45"/>
      <c r="IJI13" s="45"/>
      <c r="IJJ13" s="46"/>
      <c r="IJK13" s="46"/>
      <c r="IJL13" s="47"/>
      <c r="IJM13" s="46"/>
      <c r="IJN13" s="46"/>
      <c r="IJO13" s="43"/>
      <c r="IJP13" s="43"/>
      <c r="IJQ13" s="44"/>
      <c r="IJR13" s="44"/>
      <c r="IJS13" s="45"/>
      <c r="IJT13" s="45"/>
      <c r="IJU13" s="46"/>
      <c r="IJV13" s="46"/>
      <c r="IJW13" s="47"/>
      <c r="IJX13" s="46"/>
      <c r="IJY13" s="46"/>
      <c r="IJZ13" s="43"/>
      <c r="IKA13" s="43"/>
      <c r="IKB13" s="44"/>
      <c r="IKC13" s="44"/>
      <c r="IKD13" s="45"/>
      <c r="IKE13" s="45"/>
      <c r="IKF13" s="46"/>
      <c r="IKG13" s="46"/>
      <c r="IKH13" s="47"/>
      <c r="IKI13" s="46"/>
      <c r="IKJ13" s="46"/>
      <c r="IKK13" s="43"/>
      <c r="IKL13" s="43"/>
      <c r="IKM13" s="44"/>
      <c r="IKN13" s="44"/>
      <c r="IKO13" s="45"/>
      <c r="IKP13" s="45"/>
      <c r="IKQ13" s="46"/>
      <c r="IKR13" s="46"/>
      <c r="IKS13" s="47"/>
      <c r="IKT13" s="46"/>
      <c r="IKU13" s="46"/>
      <c r="IKV13" s="43"/>
      <c r="IKW13" s="43"/>
      <c r="IKX13" s="44"/>
      <c r="IKY13" s="44"/>
      <c r="IKZ13" s="45"/>
      <c r="ILA13" s="45"/>
      <c r="ILB13" s="46"/>
      <c r="ILC13" s="46"/>
      <c r="ILD13" s="47"/>
      <c r="ILE13" s="46"/>
      <c r="ILF13" s="46"/>
      <c r="ILG13" s="43"/>
      <c r="ILH13" s="43"/>
      <c r="ILI13" s="44"/>
      <c r="ILJ13" s="44"/>
      <c r="ILK13" s="45"/>
      <c r="ILL13" s="45"/>
      <c r="ILM13" s="46"/>
      <c r="ILN13" s="46"/>
      <c r="ILO13" s="47"/>
      <c r="ILP13" s="46"/>
      <c r="ILQ13" s="46"/>
      <c r="ILR13" s="43"/>
      <c r="ILS13" s="43"/>
      <c r="ILT13" s="44"/>
      <c r="ILU13" s="44"/>
      <c r="ILV13" s="45"/>
      <c r="ILW13" s="45"/>
      <c r="ILX13" s="46"/>
      <c r="ILY13" s="46"/>
      <c r="ILZ13" s="47"/>
      <c r="IMA13" s="46"/>
      <c r="IMB13" s="46"/>
      <c r="IMC13" s="43"/>
      <c r="IMD13" s="43"/>
      <c r="IME13" s="44"/>
      <c r="IMF13" s="44"/>
      <c r="IMG13" s="45"/>
      <c r="IMH13" s="45"/>
      <c r="IMI13" s="46"/>
      <c r="IMJ13" s="46"/>
      <c r="IMK13" s="47"/>
      <c r="IML13" s="46"/>
      <c r="IMM13" s="46"/>
      <c r="IMN13" s="43"/>
      <c r="IMO13" s="43"/>
      <c r="IMP13" s="44"/>
      <c r="IMQ13" s="44"/>
      <c r="IMR13" s="45"/>
      <c r="IMS13" s="45"/>
      <c r="IMT13" s="46"/>
      <c r="IMU13" s="46"/>
      <c r="IMV13" s="47"/>
      <c r="IMW13" s="46"/>
      <c r="IMX13" s="46"/>
      <c r="IMY13" s="43"/>
      <c r="IMZ13" s="43"/>
      <c r="INA13" s="44"/>
      <c r="INB13" s="44"/>
      <c r="INC13" s="45"/>
      <c r="IND13" s="45"/>
      <c r="INE13" s="46"/>
      <c r="INF13" s="46"/>
      <c r="ING13" s="47"/>
      <c r="INH13" s="46"/>
      <c r="INI13" s="46"/>
      <c r="INJ13" s="43"/>
      <c r="INK13" s="43"/>
      <c r="INL13" s="44"/>
      <c r="INM13" s="44"/>
      <c r="INN13" s="45"/>
      <c r="INO13" s="45"/>
      <c r="INP13" s="46"/>
      <c r="INQ13" s="46"/>
      <c r="INR13" s="47"/>
      <c r="INS13" s="46"/>
      <c r="INT13" s="46"/>
      <c r="INU13" s="43"/>
      <c r="INV13" s="43"/>
      <c r="INW13" s="44"/>
      <c r="INX13" s="44"/>
      <c r="INY13" s="45"/>
      <c r="INZ13" s="45"/>
      <c r="IOA13" s="46"/>
      <c r="IOB13" s="46"/>
      <c r="IOC13" s="47"/>
      <c r="IOD13" s="46"/>
      <c r="IOE13" s="46"/>
      <c r="IOF13" s="43"/>
      <c r="IOG13" s="43"/>
      <c r="IOH13" s="44"/>
      <c r="IOI13" s="44"/>
      <c r="IOJ13" s="45"/>
      <c r="IOK13" s="45"/>
      <c r="IOL13" s="46"/>
      <c r="IOM13" s="46"/>
      <c r="ION13" s="47"/>
      <c r="IOO13" s="46"/>
      <c r="IOP13" s="46"/>
      <c r="IOQ13" s="43"/>
      <c r="IOR13" s="43"/>
      <c r="IOS13" s="44"/>
      <c r="IOT13" s="44"/>
      <c r="IOU13" s="45"/>
      <c r="IOV13" s="45"/>
      <c r="IOW13" s="46"/>
      <c r="IOX13" s="46"/>
      <c r="IOY13" s="47"/>
      <c r="IOZ13" s="46"/>
      <c r="IPA13" s="46"/>
      <c r="IPB13" s="43"/>
      <c r="IPC13" s="43"/>
      <c r="IPD13" s="44"/>
      <c r="IPE13" s="44"/>
      <c r="IPF13" s="45"/>
      <c r="IPG13" s="45"/>
      <c r="IPH13" s="46"/>
      <c r="IPI13" s="46"/>
      <c r="IPJ13" s="47"/>
      <c r="IPK13" s="46"/>
      <c r="IPL13" s="46"/>
      <c r="IPM13" s="43"/>
      <c r="IPN13" s="43"/>
      <c r="IPO13" s="44"/>
      <c r="IPP13" s="44"/>
      <c r="IPQ13" s="45"/>
      <c r="IPR13" s="45"/>
      <c r="IPS13" s="46"/>
      <c r="IPT13" s="46"/>
      <c r="IPU13" s="47"/>
      <c r="IPV13" s="46"/>
      <c r="IPW13" s="46"/>
      <c r="IPX13" s="43"/>
      <c r="IPY13" s="43"/>
      <c r="IPZ13" s="44"/>
      <c r="IQA13" s="44"/>
      <c r="IQB13" s="45"/>
      <c r="IQC13" s="45"/>
      <c r="IQD13" s="46"/>
      <c r="IQE13" s="46"/>
      <c r="IQF13" s="47"/>
      <c r="IQG13" s="46"/>
      <c r="IQH13" s="46"/>
      <c r="IQI13" s="43"/>
      <c r="IQJ13" s="43"/>
      <c r="IQK13" s="44"/>
      <c r="IQL13" s="44"/>
      <c r="IQM13" s="45"/>
      <c r="IQN13" s="45"/>
      <c r="IQO13" s="46"/>
      <c r="IQP13" s="46"/>
      <c r="IQQ13" s="47"/>
      <c r="IQR13" s="46"/>
      <c r="IQS13" s="46"/>
      <c r="IQT13" s="43"/>
      <c r="IQU13" s="43"/>
      <c r="IQV13" s="44"/>
      <c r="IQW13" s="44"/>
      <c r="IQX13" s="45"/>
      <c r="IQY13" s="45"/>
      <c r="IQZ13" s="46"/>
      <c r="IRA13" s="46"/>
      <c r="IRB13" s="47"/>
      <c r="IRC13" s="46"/>
      <c r="IRD13" s="46"/>
      <c r="IRE13" s="43"/>
      <c r="IRF13" s="43"/>
      <c r="IRG13" s="44"/>
      <c r="IRH13" s="44"/>
      <c r="IRI13" s="45"/>
      <c r="IRJ13" s="45"/>
      <c r="IRK13" s="46"/>
      <c r="IRL13" s="46"/>
      <c r="IRM13" s="47"/>
      <c r="IRN13" s="46"/>
      <c r="IRO13" s="46"/>
      <c r="IRP13" s="43"/>
      <c r="IRQ13" s="43"/>
      <c r="IRR13" s="44"/>
      <c r="IRS13" s="44"/>
      <c r="IRT13" s="45"/>
      <c r="IRU13" s="45"/>
      <c r="IRV13" s="46"/>
      <c r="IRW13" s="46"/>
      <c r="IRX13" s="47"/>
      <c r="IRY13" s="46"/>
      <c r="IRZ13" s="46"/>
      <c r="ISA13" s="43"/>
      <c r="ISB13" s="43"/>
      <c r="ISC13" s="44"/>
      <c r="ISD13" s="44"/>
      <c r="ISE13" s="45"/>
      <c r="ISF13" s="45"/>
      <c r="ISG13" s="46"/>
      <c r="ISH13" s="46"/>
      <c r="ISI13" s="47"/>
      <c r="ISJ13" s="46"/>
      <c r="ISK13" s="46"/>
      <c r="ISL13" s="43"/>
      <c r="ISM13" s="43"/>
      <c r="ISN13" s="44"/>
      <c r="ISO13" s="44"/>
      <c r="ISP13" s="45"/>
      <c r="ISQ13" s="45"/>
      <c r="ISR13" s="46"/>
      <c r="ISS13" s="46"/>
      <c r="IST13" s="47"/>
      <c r="ISU13" s="46"/>
      <c r="ISV13" s="46"/>
      <c r="ISW13" s="43"/>
      <c r="ISX13" s="43"/>
      <c r="ISY13" s="44"/>
      <c r="ISZ13" s="44"/>
      <c r="ITA13" s="45"/>
      <c r="ITB13" s="45"/>
      <c r="ITC13" s="46"/>
      <c r="ITD13" s="46"/>
      <c r="ITE13" s="47"/>
      <c r="ITF13" s="46"/>
      <c r="ITG13" s="46"/>
      <c r="ITH13" s="43"/>
      <c r="ITI13" s="43"/>
      <c r="ITJ13" s="44"/>
      <c r="ITK13" s="44"/>
      <c r="ITL13" s="45"/>
      <c r="ITM13" s="45"/>
      <c r="ITN13" s="46"/>
      <c r="ITO13" s="46"/>
      <c r="ITP13" s="47"/>
      <c r="ITQ13" s="46"/>
      <c r="ITR13" s="46"/>
      <c r="ITS13" s="43"/>
      <c r="ITT13" s="43"/>
      <c r="ITU13" s="44"/>
      <c r="ITV13" s="44"/>
      <c r="ITW13" s="45"/>
      <c r="ITX13" s="45"/>
      <c r="ITY13" s="46"/>
      <c r="ITZ13" s="46"/>
      <c r="IUA13" s="47"/>
      <c r="IUB13" s="46"/>
      <c r="IUC13" s="46"/>
      <c r="IUD13" s="43"/>
      <c r="IUE13" s="43"/>
      <c r="IUF13" s="44"/>
      <c r="IUG13" s="44"/>
      <c r="IUH13" s="45"/>
      <c r="IUI13" s="45"/>
      <c r="IUJ13" s="46"/>
      <c r="IUK13" s="46"/>
      <c r="IUL13" s="47"/>
      <c r="IUM13" s="46"/>
      <c r="IUN13" s="46"/>
      <c r="IUO13" s="43"/>
      <c r="IUP13" s="43"/>
      <c r="IUQ13" s="44"/>
      <c r="IUR13" s="44"/>
      <c r="IUS13" s="45"/>
      <c r="IUT13" s="45"/>
      <c r="IUU13" s="46"/>
      <c r="IUV13" s="46"/>
      <c r="IUW13" s="47"/>
      <c r="IUX13" s="46"/>
      <c r="IUY13" s="46"/>
      <c r="IUZ13" s="43"/>
      <c r="IVA13" s="43"/>
      <c r="IVB13" s="44"/>
      <c r="IVC13" s="44"/>
      <c r="IVD13" s="45"/>
      <c r="IVE13" s="45"/>
      <c r="IVF13" s="46"/>
      <c r="IVG13" s="46"/>
      <c r="IVH13" s="47"/>
      <c r="IVI13" s="46"/>
      <c r="IVJ13" s="46"/>
      <c r="IVK13" s="43"/>
      <c r="IVL13" s="43"/>
      <c r="IVM13" s="44"/>
      <c r="IVN13" s="44"/>
      <c r="IVO13" s="45"/>
      <c r="IVP13" s="45"/>
      <c r="IVQ13" s="46"/>
      <c r="IVR13" s="46"/>
      <c r="IVS13" s="47"/>
      <c r="IVT13" s="46"/>
      <c r="IVU13" s="46"/>
      <c r="IVV13" s="43"/>
      <c r="IVW13" s="43"/>
      <c r="IVX13" s="44"/>
      <c r="IVY13" s="44"/>
      <c r="IVZ13" s="45"/>
      <c r="IWA13" s="45"/>
      <c r="IWB13" s="46"/>
      <c r="IWC13" s="46"/>
      <c r="IWD13" s="47"/>
      <c r="IWE13" s="46"/>
      <c r="IWF13" s="46"/>
      <c r="IWG13" s="43"/>
      <c r="IWH13" s="43"/>
      <c r="IWI13" s="44"/>
      <c r="IWJ13" s="44"/>
      <c r="IWK13" s="45"/>
      <c r="IWL13" s="45"/>
      <c r="IWM13" s="46"/>
      <c r="IWN13" s="46"/>
      <c r="IWO13" s="47"/>
      <c r="IWP13" s="46"/>
      <c r="IWQ13" s="46"/>
      <c r="IWR13" s="43"/>
      <c r="IWS13" s="43"/>
      <c r="IWT13" s="44"/>
      <c r="IWU13" s="44"/>
      <c r="IWV13" s="45"/>
      <c r="IWW13" s="45"/>
      <c r="IWX13" s="46"/>
      <c r="IWY13" s="46"/>
      <c r="IWZ13" s="47"/>
      <c r="IXA13" s="46"/>
      <c r="IXB13" s="46"/>
      <c r="IXC13" s="43"/>
      <c r="IXD13" s="43"/>
      <c r="IXE13" s="44"/>
      <c r="IXF13" s="44"/>
      <c r="IXG13" s="45"/>
      <c r="IXH13" s="45"/>
      <c r="IXI13" s="46"/>
      <c r="IXJ13" s="46"/>
      <c r="IXK13" s="47"/>
      <c r="IXL13" s="46"/>
      <c r="IXM13" s="46"/>
      <c r="IXN13" s="43"/>
      <c r="IXO13" s="43"/>
      <c r="IXP13" s="44"/>
      <c r="IXQ13" s="44"/>
      <c r="IXR13" s="45"/>
      <c r="IXS13" s="45"/>
      <c r="IXT13" s="46"/>
      <c r="IXU13" s="46"/>
      <c r="IXV13" s="47"/>
      <c r="IXW13" s="46"/>
      <c r="IXX13" s="46"/>
      <c r="IXY13" s="43"/>
      <c r="IXZ13" s="43"/>
      <c r="IYA13" s="44"/>
      <c r="IYB13" s="44"/>
      <c r="IYC13" s="45"/>
      <c r="IYD13" s="45"/>
      <c r="IYE13" s="46"/>
      <c r="IYF13" s="46"/>
      <c r="IYG13" s="47"/>
      <c r="IYH13" s="46"/>
      <c r="IYI13" s="46"/>
      <c r="IYJ13" s="43"/>
      <c r="IYK13" s="43"/>
      <c r="IYL13" s="44"/>
      <c r="IYM13" s="44"/>
      <c r="IYN13" s="45"/>
      <c r="IYO13" s="45"/>
      <c r="IYP13" s="46"/>
      <c r="IYQ13" s="46"/>
      <c r="IYR13" s="47"/>
      <c r="IYS13" s="46"/>
      <c r="IYT13" s="46"/>
      <c r="IYU13" s="43"/>
      <c r="IYV13" s="43"/>
      <c r="IYW13" s="44"/>
      <c r="IYX13" s="44"/>
      <c r="IYY13" s="45"/>
      <c r="IYZ13" s="45"/>
      <c r="IZA13" s="46"/>
      <c r="IZB13" s="46"/>
      <c r="IZC13" s="47"/>
      <c r="IZD13" s="46"/>
      <c r="IZE13" s="46"/>
      <c r="IZF13" s="43"/>
      <c r="IZG13" s="43"/>
      <c r="IZH13" s="44"/>
      <c r="IZI13" s="44"/>
      <c r="IZJ13" s="45"/>
      <c r="IZK13" s="45"/>
      <c r="IZL13" s="46"/>
      <c r="IZM13" s="46"/>
      <c r="IZN13" s="47"/>
      <c r="IZO13" s="46"/>
      <c r="IZP13" s="46"/>
      <c r="IZQ13" s="43"/>
      <c r="IZR13" s="43"/>
      <c r="IZS13" s="44"/>
      <c r="IZT13" s="44"/>
      <c r="IZU13" s="45"/>
      <c r="IZV13" s="45"/>
      <c r="IZW13" s="46"/>
      <c r="IZX13" s="46"/>
      <c r="IZY13" s="47"/>
      <c r="IZZ13" s="46"/>
      <c r="JAA13" s="46"/>
      <c r="JAB13" s="43"/>
      <c r="JAC13" s="43"/>
      <c r="JAD13" s="44"/>
      <c r="JAE13" s="44"/>
      <c r="JAF13" s="45"/>
      <c r="JAG13" s="45"/>
      <c r="JAH13" s="46"/>
      <c r="JAI13" s="46"/>
      <c r="JAJ13" s="47"/>
      <c r="JAK13" s="46"/>
      <c r="JAL13" s="46"/>
      <c r="JAM13" s="43"/>
      <c r="JAN13" s="43"/>
      <c r="JAO13" s="44"/>
      <c r="JAP13" s="44"/>
      <c r="JAQ13" s="45"/>
      <c r="JAR13" s="45"/>
      <c r="JAS13" s="46"/>
      <c r="JAT13" s="46"/>
      <c r="JAU13" s="47"/>
      <c r="JAV13" s="46"/>
      <c r="JAW13" s="46"/>
      <c r="JAX13" s="43"/>
      <c r="JAY13" s="43"/>
      <c r="JAZ13" s="44"/>
      <c r="JBA13" s="44"/>
      <c r="JBB13" s="45"/>
      <c r="JBC13" s="45"/>
      <c r="JBD13" s="46"/>
      <c r="JBE13" s="46"/>
      <c r="JBF13" s="47"/>
      <c r="JBG13" s="46"/>
      <c r="JBH13" s="46"/>
      <c r="JBI13" s="43"/>
      <c r="JBJ13" s="43"/>
      <c r="JBK13" s="44"/>
      <c r="JBL13" s="44"/>
      <c r="JBM13" s="45"/>
      <c r="JBN13" s="45"/>
      <c r="JBO13" s="46"/>
      <c r="JBP13" s="46"/>
      <c r="JBQ13" s="47"/>
      <c r="JBR13" s="46"/>
      <c r="JBS13" s="46"/>
      <c r="JBT13" s="43"/>
      <c r="JBU13" s="43"/>
      <c r="JBV13" s="44"/>
      <c r="JBW13" s="44"/>
      <c r="JBX13" s="45"/>
      <c r="JBY13" s="45"/>
      <c r="JBZ13" s="46"/>
      <c r="JCA13" s="46"/>
      <c r="JCB13" s="47"/>
      <c r="JCC13" s="46"/>
      <c r="JCD13" s="46"/>
      <c r="JCE13" s="43"/>
      <c r="JCF13" s="43"/>
      <c r="JCG13" s="44"/>
      <c r="JCH13" s="44"/>
      <c r="JCI13" s="45"/>
      <c r="JCJ13" s="45"/>
      <c r="JCK13" s="46"/>
      <c r="JCL13" s="46"/>
      <c r="JCM13" s="47"/>
      <c r="JCN13" s="46"/>
      <c r="JCO13" s="46"/>
      <c r="JCP13" s="43"/>
      <c r="JCQ13" s="43"/>
      <c r="JCR13" s="44"/>
      <c r="JCS13" s="44"/>
      <c r="JCT13" s="45"/>
      <c r="JCU13" s="45"/>
      <c r="JCV13" s="46"/>
      <c r="JCW13" s="46"/>
      <c r="JCX13" s="47"/>
      <c r="JCY13" s="46"/>
      <c r="JCZ13" s="46"/>
      <c r="JDA13" s="43"/>
      <c r="JDB13" s="43"/>
      <c r="JDC13" s="44"/>
      <c r="JDD13" s="44"/>
      <c r="JDE13" s="45"/>
      <c r="JDF13" s="45"/>
      <c r="JDG13" s="46"/>
      <c r="JDH13" s="46"/>
      <c r="JDI13" s="47"/>
      <c r="JDJ13" s="46"/>
      <c r="JDK13" s="46"/>
      <c r="JDL13" s="43"/>
      <c r="JDM13" s="43"/>
      <c r="JDN13" s="44"/>
      <c r="JDO13" s="44"/>
      <c r="JDP13" s="45"/>
      <c r="JDQ13" s="45"/>
      <c r="JDR13" s="46"/>
      <c r="JDS13" s="46"/>
      <c r="JDT13" s="47"/>
      <c r="JDU13" s="46"/>
      <c r="JDV13" s="46"/>
      <c r="JDW13" s="43"/>
      <c r="JDX13" s="43"/>
      <c r="JDY13" s="44"/>
      <c r="JDZ13" s="44"/>
      <c r="JEA13" s="45"/>
      <c r="JEB13" s="45"/>
      <c r="JEC13" s="46"/>
      <c r="JED13" s="46"/>
      <c r="JEE13" s="47"/>
      <c r="JEF13" s="46"/>
      <c r="JEG13" s="46"/>
      <c r="JEH13" s="43"/>
      <c r="JEI13" s="43"/>
      <c r="JEJ13" s="44"/>
      <c r="JEK13" s="44"/>
      <c r="JEL13" s="45"/>
      <c r="JEM13" s="45"/>
      <c r="JEN13" s="46"/>
      <c r="JEO13" s="46"/>
      <c r="JEP13" s="47"/>
      <c r="JEQ13" s="46"/>
      <c r="JER13" s="46"/>
      <c r="JES13" s="43"/>
      <c r="JET13" s="43"/>
      <c r="JEU13" s="44"/>
      <c r="JEV13" s="44"/>
      <c r="JEW13" s="45"/>
      <c r="JEX13" s="45"/>
      <c r="JEY13" s="46"/>
      <c r="JEZ13" s="46"/>
      <c r="JFA13" s="47"/>
      <c r="JFB13" s="46"/>
      <c r="JFC13" s="46"/>
      <c r="JFD13" s="43"/>
      <c r="JFE13" s="43"/>
      <c r="JFF13" s="44"/>
      <c r="JFG13" s="44"/>
      <c r="JFH13" s="45"/>
      <c r="JFI13" s="45"/>
      <c r="JFJ13" s="46"/>
      <c r="JFK13" s="46"/>
      <c r="JFL13" s="47"/>
      <c r="JFM13" s="46"/>
      <c r="JFN13" s="46"/>
      <c r="JFO13" s="43"/>
      <c r="JFP13" s="43"/>
      <c r="JFQ13" s="44"/>
      <c r="JFR13" s="44"/>
      <c r="JFS13" s="45"/>
      <c r="JFT13" s="45"/>
      <c r="JFU13" s="46"/>
      <c r="JFV13" s="46"/>
      <c r="JFW13" s="47"/>
      <c r="JFX13" s="46"/>
      <c r="JFY13" s="46"/>
      <c r="JFZ13" s="43"/>
      <c r="JGA13" s="43"/>
      <c r="JGB13" s="44"/>
      <c r="JGC13" s="44"/>
      <c r="JGD13" s="45"/>
      <c r="JGE13" s="45"/>
      <c r="JGF13" s="46"/>
      <c r="JGG13" s="46"/>
      <c r="JGH13" s="47"/>
      <c r="JGI13" s="46"/>
      <c r="JGJ13" s="46"/>
      <c r="JGK13" s="43"/>
      <c r="JGL13" s="43"/>
      <c r="JGM13" s="44"/>
      <c r="JGN13" s="44"/>
      <c r="JGO13" s="45"/>
      <c r="JGP13" s="45"/>
      <c r="JGQ13" s="46"/>
      <c r="JGR13" s="46"/>
      <c r="JGS13" s="47"/>
      <c r="JGT13" s="46"/>
      <c r="JGU13" s="46"/>
      <c r="JGV13" s="43"/>
      <c r="JGW13" s="43"/>
      <c r="JGX13" s="44"/>
      <c r="JGY13" s="44"/>
      <c r="JGZ13" s="45"/>
      <c r="JHA13" s="45"/>
      <c r="JHB13" s="46"/>
      <c r="JHC13" s="46"/>
      <c r="JHD13" s="47"/>
      <c r="JHE13" s="46"/>
      <c r="JHF13" s="46"/>
      <c r="JHG13" s="43"/>
      <c r="JHH13" s="43"/>
      <c r="JHI13" s="44"/>
      <c r="JHJ13" s="44"/>
      <c r="JHK13" s="45"/>
      <c r="JHL13" s="45"/>
      <c r="JHM13" s="46"/>
      <c r="JHN13" s="46"/>
      <c r="JHO13" s="47"/>
      <c r="JHP13" s="46"/>
      <c r="JHQ13" s="46"/>
      <c r="JHR13" s="43"/>
      <c r="JHS13" s="43"/>
      <c r="JHT13" s="44"/>
      <c r="JHU13" s="44"/>
      <c r="JHV13" s="45"/>
      <c r="JHW13" s="45"/>
      <c r="JHX13" s="46"/>
      <c r="JHY13" s="46"/>
      <c r="JHZ13" s="47"/>
      <c r="JIA13" s="46"/>
      <c r="JIB13" s="46"/>
      <c r="JIC13" s="43"/>
      <c r="JID13" s="43"/>
      <c r="JIE13" s="44"/>
      <c r="JIF13" s="44"/>
      <c r="JIG13" s="45"/>
      <c r="JIH13" s="45"/>
      <c r="JII13" s="46"/>
      <c r="JIJ13" s="46"/>
      <c r="JIK13" s="47"/>
      <c r="JIL13" s="46"/>
      <c r="JIM13" s="46"/>
      <c r="JIN13" s="43"/>
      <c r="JIO13" s="43"/>
      <c r="JIP13" s="44"/>
      <c r="JIQ13" s="44"/>
      <c r="JIR13" s="45"/>
      <c r="JIS13" s="45"/>
      <c r="JIT13" s="46"/>
      <c r="JIU13" s="46"/>
      <c r="JIV13" s="47"/>
      <c r="JIW13" s="46"/>
      <c r="JIX13" s="46"/>
      <c r="JIY13" s="43"/>
      <c r="JIZ13" s="43"/>
      <c r="JJA13" s="44"/>
      <c r="JJB13" s="44"/>
      <c r="JJC13" s="45"/>
      <c r="JJD13" s="45"/>
      <c r="JJE13" s="46"/>
      <c r="JJF13" s="46"/>
      <c r="JJG13" s="47"/>
      <c r="JJH13" s="46"/>
      <c r="JJI13" s="46"/>
      <c r="JJJ13" s="43"/>
      <c r="JJK13" s="43"/>
      <c r="JJL13" s="44"/>
      <c r="JJM13" s="44"/>
      <c r="JJN13" s="45"/>
      <c r="JJO13" s="45"/>
      <c r="JJP13" s="46"/>
      <c r="JJQ13" s="46"/>
      <c r="JJR13" s="47"/>
      <c r="JJS13" s="46"/>
      <c r="JJT13" s="46"/>
      <c r="JJU13" s="43"/>
      <c r="JJV13" s="43"/>
      <c r="JJW13" s="44"/>
      <c r="JJX13" s="44"/>
      <c r="JJY13" s="45"/>
      <c r="JJZ13" s="45"/>
      <c r="JKA13" s="46"/>
      <c r="JKB13" s="46"/>
      <c r="JKC13" s="47"/>
      <c r="JKD13" s="46"/>
      <c r="JKE13" s="46"/>
      <c r="JKF13" s="43"/>
      <c r="JKG13" s="43"/>
      <c r="JKH13" s="44"/>
      <c r="JKI13" s="44"/>
      <c r="JKJ13" s="45"/>
      <c r="JKK13" s="45"/>
      <c r="JKL13" s="46"/>
      <c r="JKM13" s="46"/>
      <c r="JKN13" s="47"/>
      <c r="JKO13" s="46"/>
      <c r="JKP13" s="46"/>
      <c r="JKQ13" s="43"/>
      <c r="JKR13" s="43"/>
      <c r="JKS13" s="44"/>
      <c r="JKT13" s="44"/>
      <c r="JKU13" s="45"/>
      <c r="JKV13" s="45"/>
      <c r="JKW13" s="46"/>
      <c r="JKX13" s="46"/>
      <c r="JKY13" s="47"/>
      <c r="JKZ13" s="46"/>
      <c r="JLA13" s="46"/>
      <c r="JLB13" s="43"/>
      <c r="JLC13" s="43"/>
      <c r="JLD13" s="44"/>
      <c r="JLE13" s="44"/>
      <c r="JLF13" s="45"/>
      <c r="JLG13" s="45"/>
      <c r="JLH13" s="46"/>
      <c r="JLI13" s="46"/>
      <c r="JLJ13" s="47"/>
      <c r="JLK13" s="46"/>
      <c r="JLL13" s="46"/>
      <c r="JLM13" s="43"/>
      <c r="JLN13" s="43"/>
      <c r="JLO13" s="44"/>
      <c r="JLP13" s="44"/>
      <c r="JLQ13" s="45"/>
      <c r="JLR13" s="45"/>
      <c r="JLS13" s="46"/>
      <c r="JLT13" s="46"/>
      <c r="JLU13" s="47"/>
      <c r="JLV13" s="46"/>
      <c r="JLW13" s="46"/>
      <c r="JLX13" s="43"/>
      <c r="JLY13" s="43"/>
      <c r="JLZ13" s="44"/>
      <c r="JMA13" s="44"/>
      <c r="JMB13" s="45"/>
      <c r="JMC13" s="45"/>
      <c r="JMD13" s="46"/>
      <c r="JME13" s="46"/>
      <c r="JMF13" s="47"/>
      <c r="JMG13" s="46"/>
      <c r="JMH13" s="46"/>
      <c r="JMI13" s="43"/>
      <c r="JMJ13" s="43"/>
      <c r="JMK13" s="44"/>
      <c r="JML13" s="44"/>
      <c r="JMM13" s="45"/>
      <c r="JMN13" s="45"/>
      <c r="JMO13" s="46"/>
      <c r="JMP13" s="46"/>
      <c r="JMQ13" s="47"/>
      <c r="JMR13" s="46"/>
      <c r="JMS13" s="46"/>
      <c r="JMT13" s="43"/>
      <c r="JMU13" s="43"/>
      <c r="JMV13" s="44"/>
      <c r="JMW13" s="44"/>
      <c r="JMX13" s="45"/>
      <c r="JMY13" s="45"/>
      <c r="JMZ13" s="46"/>
      <c r="JNA13" s="46"/>
      <c r="JNB13" s="47"/>
      <c r="JNC13" s="46"/>
      <c r="JND13" s="46"/>
      <c r="JNE13" s="43"/>
      <c r="JNF13" s="43"/>
      <c r="JNG13" s="44"/>
      <c r="JNH13" s="44"/>
      <c r="JNI13" s="45"/>
      <c r="JNJ13" s="45"/>
      <c r="JNK13" s="46"/>
      <c r="JNL13" s="46"/>
      <c r="JNM13" s="47"/>
      <c r="JNN13" s="46"/>
      <c r="JNO13" s="46"/>
      <c r="JNP13" s="43"/>
      <c r="JNQ13" s="43"/>
      <c r="JNR13" s="44"/>
      <c r="JNS13" s="44"/>
      <c r="JNT13" s="45"/>
      <c r="JNU13" s="45"/>
      <c r="JNV13" s="46"/>
      <c r="JNW13" s="46"/>
      <c r="JNX13" s="47"/>
      <c r="JNY13" s="46"/>
      <c r="JNZ13" s="46"/>
      <c r="JOA13" s="43"/>
      <c r="JOB13" s="43"/>
      <c r="JOC13" s="44"/>
      <c r="JOD13" s="44"/>
      <c r="JOE13" s="45"/>
      <c r="JOF13" s="45"/>
      <c r="JOG13" s="46"/>
      <c r="JOH13" s="46"/>
      <c r="JOI13" s="47"/>
      <c r="JOJ13" s="46"/>
      <c r="JOK13" s="46"/>
      <c r="JOL13" s="43"/>
      <c r="JOM13" s="43"/>
      <c r="JON13" s="44"/>
      <c r="JOO13" s="44"/>
      <c r="JOP13" s="45"/>
      <c r="JOQ13" s="45"/>
      <c r="JOR13" s="46"/>
      <c r="JOS13" s="46"/>
      <c r="JOT13" s="47"/>
      <c r="JOU13" s="46"/>
      <c r="JOV13" s="46"/>
      <c r="JOW13" s="43"/>
      <c r="JOX13" s="43"/>
      <c r="JOY13" s="44"/>
      <c r="JOZ13" s="44"/>
      <c r="JPA13" s="45"/>
      <c r="JPB13" s="45"/>
      <c r="JPC13" s="46"/>
      <c r="JPD13" s="46"/>
      <c r="JPE13" s="47"/>
      <c r="JPF13" s="46"/>
      <c r="JPG13" s="46"/>
      <c r="JPH13" s="43"/>
      <c r="JPI13" s="43"/>
      <c r="JPJ13" s="44"/>
      <c r="JPK13" s="44"/>
      <c r="JPL13" s="45"/>
      <c r="JPM13" s="45"/>
      <c r="JPN13" s="46"/>
      <c r="JPO13" s="46"/>
      <c r="JPP13" s="47"/>
      <c r="JPQ13" s="46"/>
      <c r="JPR13" s="46"/>
      <c r="JPS13" s="43"/>
      <c r="JPT13" s="43"/>
      <c r="JPU13" s="44"/>
      <c r="JPV13" s="44"/>
      <c r="JPW13" s="45"/>
      <c r="JPX13" s="45"/>
      <c r="JPY13" s="46"/>
      <c r="JPZ13" s="46"/>
      <c r="JQA13" s="47"/>
      <c r="JQB13" s="46"/>
      <c r="JQC13" s="46"/>
      <c r="JQD13" s="43"/>
      <c r="JQE13" s="43"/>
      <c r="JQF13" s="44"/>
      <c r="JQG13" s="44"/>
      <c r="JQH13" s="45"/>
      <c r="JQI13" s="45"/>
      <c r="JQJ13" s="46"/>
      <c r="JQK13" s="46"/>
      <c r="JQL13" s="47"/>
      <c r="JQM13" s="46"/>
      <c r="JQN13" s="46"/>
      <c r="JQO13" s="43"/>
      <c r="JQP13" s="43"/>
      <c r="JQQ13" s="44"/>
      <c r="JQR13" s="44"/>
      <c r="JQS13" s="45"/>
      <c r="JQT13" s="45"/>
      <c r="JQU13" s="46"/>
      <c r="JQV13" s="46"/>
      <c r="JQW13" s="47"/>
      <c r="JQX13" s="46"/>
      <c r="JQY13" s="46"/>
      <c r="JQZ13" s="43"/>
      <c r="JRA13" s="43"/>
      <c r="JRB13" s="44"/>
      <c r="JRC13" s="44"/>
      <c r="JRD13" s="45"/>
      <c r="JRE13" s="45"/>
      <c r="JRF13" s="46"/>
      <c r="JRG13" s="46"/>
      <c r="JRH13" s="47"/>
      <c r="JRI13" s="46"/>
      <c r="JRJ13" s="46"/>
      <c r="JRK13" s="43"/>
      <c r="JRL13" s="43"/>
      <c r="JRM13" s="44"/>
      <c r="JRN13" s="44"/>
      <c r="JRO13" s="45"/>
      <c r="JRP13" s="45"/>
      <c r="JRQ13" s="46"/>
      <c r="JRR13" s="46"/>
      <c r="JRS13" s="47"/>
      <c r="JRT13" s="46"/>
      <c r="JRU13" s="46"/>
      <c r="JRV13" s="43"/>
      <c r="JRW13" s="43"/>
      <c r="JRX13" s="44"/>
      <c r="JRY13" s="44"/>
      <c r="JRZ13" s="45"/>
      <c r="JSA13" s="45"/>
      <c r="JSB13" s="46"/>
      <c r="JSC13" s="46"/>
      <c r="JSD13" s="47"/>
      <c r="JSE13" s="46"/>
      <c r="JSF13" s="46"/>
      <c r="JSG13" s="43"/>
      <c r="JSH13" s="43"/>
      <c r="JSI13" s="44"/>
      <c r="JSJ13" s="44"/>
      <c r="JSK13" s="45"/>
      <c r="JSL13" s="45"/>
      <c r="JSM13" s="46"/>
      <c r="JSN13" s="46"/>
      <c r="JSO13" s="47"/>
      <c r="JSP13" s="46"/>
      <c r="JSQ13" s="46"/>
      <c r="JSR13" s="43"/>
      <c r="JSS13" s="43"/>
      <c r="JST13" s="44"/>
      <c r="JSU13" s="44"/>
      <c r="JSV13" s="45"/>
      <c r="JSW13" s="45"/>
      <c r="JSX13" s="46"/>
      <c r="JSY13" s="46"/>
      <c r="JSZ13" s="47"/>
      <c r="JTA13" s="46"/>
      <c r="JTB13" s="46"/>
      <c r="JTC13" s="43"/>
      <c r="JTD13" s="43"/>
      <c r="JTE13" s="44"/>
      <c r="JTF13" s="44"/>
      <c r="JTG13" s="45"/>
      <c r="JTH13" s="45"/>
      <c r="JTI13" s="46"/>
      <c r="JTJ13" s="46"/>
      <c r="JTK13" s="47"/>
      <c r="JTL13" s="46"/>
      <c r="JTM13" s="46"/>
      <c r="JTN13" s="43"/>
      <c r="JTO13" s="43"/>
      <c r="JTP13" s="44"/>
      <c r="JTQ13" s="44"/>
      <c r="JTR13" s="45"/>
      <c r="JTS13" s="45"/>
      <c r="JTT13" s="46"/>
      <c r="JTU13" s="46"/>
      <c r="JTV13" s="47"/>
      <c r="JTW13" s="46"/>
      <c r="JTX13" s="46"/>
      <c r="JTY13" s="43"/>
      <c r="JTZ13" s="43"/>
      <c r="JUA13" s="44"/>
      <c r="JUB13" s="44"/>
      <c r="JUC13" s="45"/>
      <c r="JUD13" s="45"/>
      <c r="JUE13" s="46"/>
      <c r="JUF13" s="46"/>
      <c r="JUG13" s="47"/>
      <c r="JUH13" s="46"/>
      <c r="JUI13" s="46"/>
      <c r="JUJ13" s="43"/>
      <c r="JUK13" s="43"/>
      <c r="JUL13" s="44"/>
      <c r="JUM13" s="44"/>
      <c r="JUN13" s="45"/>
      <c r="JUO13" s="45"/>
      <c r="JUP13" s="46"/>
      <c r="JUQ13" s="46"/>
      <c r="JUR13" s="47"/>
      <c r="JUS13" s="46"/>
      <c r="JUT13" s="46"/>
      <c r="JUU13" s="43"/>
      <c r="JUV13" s="43"/>
      <c r="JUW13" s="44"/>
      <c r="JUX13" s="44"/>
      <c r="JUY13" s="45"/>
      <c r="JUZ13" s="45"/>
      <c r="JVA13" s="46"/>
      <c r="JVB13" s="46"/>
      <c r="JVC13" s="47"/>
      <c r="JVD13" s="46"/>
      <c r="JVE13" s="46"/>
      <c r="JVF13" s="43"/>
      <c r="JVG13" s="43"/>
      <c r="JVH13" s="44"/>
      <c r="JVI13" s="44"/>
      <c r="JVJ13" s="45"/>
      <c r="JVK13" s="45"/>
      <c r="JVL13" s="46"/>
      <c r="JVM13" s="46"/>
      <c r="JVN13" s="47"/>
      <c r="JVO13" s="46"/>
      <c r="JVP13" s="46"/>
      <c r="JVQ13" s="43"/>
      <c r="JVR13" s="43"/>
      <c r="JVS13" s="44"/>
      <c r="JVT13" s="44"/>
      <c r="JVU13" s="45"/>
      <c r="JVV13" s="45"/>
      <c r="JVW13" s="46"/>
      <c r="JVX13" s="46"/>
      <c r="JVY13" s="47"/>
      <c r="JVZ13" s="46"/>
      <c r="JWA13" s="46"/>
      <c r="JWB13" s="43"/>
      <c r="JWC13" s="43"/>
      <c r="JWD13" s="44"/>
      <c r="JWE13" s="44"/>
      <c r="JWF13" s="45"/>
      <c r="JWG13" s="45"/>
      <c r="JWH13" s="46"/>
      <c r="JWI13" s="46"/>
      <c r="JWJ13" s="47"/>
      <c r="JWK13" s="46"/>
      <c r="JWL13" s="46"/>
      <c r="JWM13" s="43"/>
      <c r="JWN13" s="43"/>
      <c r="JWO13" s="44"/>
      <c r="JWP13" s="44"/>
      <c r="JWQ13" s="45"/>
      <c r="JWR13" s="45"/>
      <c r="JWS13" s="46"/>
      <c r="JWT13" s="46"/>
      <c r="JWU13" s="47"/>
      <c r="JWV13" s="46"/>
      <c r="JWW13" s="46"/>
      <c r="JWX13" s="43"/>
      <c r="JWY13" s="43"/>
      <c r="JWZ13" s="44"/>
      <c r="JXA13" s="44"/>
      <c r="JXB13" s="45"/>
      <c r="JXC13" s="45"/>
      <c r="JXD13" s="46"/>
      <c r="JXE13" s="46"/>
      <c r="JXF13" s="47"/>
      <c r="JXG13" s="46"/>
      <c r="JXH13" s="46"/>
      <c r="JXI13" s="43"/>
      <c r="JXJ13" s="43"/>
      <c r="JXK13" s="44"/>
      <c r="JXL13" s="44"/>
      <c r="JXM13" s="45"/>
      <c r="JXN13" s="45"/>
      <c r="JXO13" s="46"/>
      <c r="JXP13" s="46"/>
      <c r="JXQ13" s="47"/>
      <c r="JXR13" s="46"/>
      <c r="JXS13" s="46"/>
      <c r="JXT13" s="43"/>
      <c r="JXU13" s="43"/>
      <c r="JXV13" s="44"/>
      <c r="JXW13" s="44"/>
      <c r="JXX13" s="45"/>
      <c r="JXY13" s="45"/>
      <c r="JXZ13" s="46"/>
      <c r="JYA13" s="46"/>
      <c r="JYB13" s="47"/>
      <c r="JYC13" s="46"/>
      <c r="JYD13" s="46"/>
      <c r="JYE13" s="43"/>
      <c r="JYF13" s="43"/>
      <c r="JYG13" s="44"/>
      <c r="JYH13" s="44"/>
      <c r="JYI13" s="45"/>
      <c r="JYJ13" s="45"/>
      <c r="JYK13" s="46"/>
      <c r="JYL13" s="46"/>
      <c r="JYM13" s="47"/>
      <c r="JYN13" s="46"/>
      <c r="JYO13" s="46"/>
      <c r="JYP13" s="43"/>
      <c r="JYQ13" s="43"/>
      <c r="JYR13" s="44"/>
      <c r="JYS13" s="44"/>
      <c r="JYT13" s="45"/>
      <c r="JYU13" s="45"/>
      <c r="JYV13" s="46"/>
      <c r="JYW13" s="46"/>
      <c r="JYX13" s="47"/>
      <c r="JYY13" s="46"/>
      <c r="JYZ13" s="46"/>
      <c r="JZA13" s="43"/>
      <c r="JZB13" s="43"/>
      <c r="JZC13" s="44"/>
      <c r="JZD13" s="44"/>
      <c r="JZE13" s="45"/>
      <c r="JZF13" s="45"/>
      <c r="JZG13" s="46"/>
      <c r="JZH13" s="46"/>
      <c r="JZI13" s="47"/>
      <c r="JZJ13" s="46"/>
      <c r="JZK13" s="46"/>
      <c r="JZL13" s="43"/>
      <c r="JZM13" s="43"/>
      <c r="JZN13" s="44"/>
      <c r="JZO13" s="44"/>
      <c r="JZP13" s="45"/>
      <c r="JZQ13" s="45"/>
      <c r="JZR13" s="46"/>
      <c r="JZS13" s="46"/>
      <c r="JZT13" s="47"/>
      <c r="JZU13" s="46"/>
      <c r="JZV13" s="46"/>
      <c r="JZW13" s="43"/>
      <c r="JZX13" s="43"/>
      <c r="JZY13" s="44"/>
      <c r="JZZ13" s="44"/>
      <c r="KAA13" s="45"/>
      <c r="KAB13" s="45"/>
      <c r="KAC13" s="46"/>
      <c r="KAD13" s="46"/>
      <c r="KAE13" s="47"/>
      <c r="KAF13" s="46"/>
      <c r="KAG13" s="46"/>
      <c r="KAH13" s="43"/>
      <c r="KAI13" s="43"/>
      <c r="KAJ13" s="44"/>
      <c r="KAK13" s="44"/>
      <c r="KAL13" s="45"/>
      <c r="KAM13" s="45"/>
      <c r="KAN13" s="46"/>
      <c r="KAO13" s="46"/>
      <c r="KAP13" s="47"/>
      <c r="KAQ13" s="46"/>
      <c r="KAR13" s="46"/>
      <c r="KAS13" s="43"/>
      <c r="KAT13" s="43"/>
      <c r="KAU13" s="44"/>
      <c r="KAV13" s="44"/>
      <c r="KAW13" s="45"/>
      <c r="KAX13" s="45"/>
      <c r="KAY13" s="46"/>
      <c r="KAZ13" s="46"/>
      <c r="KBA13" s="47"/>
      <c r="KBB13" s="46"/>
      <c r="KBC13" s="46"/>
      <c r="KBD13" s="43"/>
      <c r="KBE13" s="43"/>
      <c r="KBF13" s="44"/>
      <c r="KBG13" s="44"/>
      <c r="KBH13" s="45"/>
      <c r="KBI13" s="45"/>
      <c r="KBJ13" s="46"/>
      <c r="KBK13" s="46"/>
      <c r="KBL13" s="47"/>
      <c r="KBM13" s="46"/>
      <c r="KBN13" s="46"/>
      <c r="KBO13" s="43"/>
      <c r="KBP13" s="43"/>
      <c r="KBQ13" s="44"/>
      <c r="KBR13" s="44"/>
      <c r="KBS13" s="45"/>
      <c r="KBT13" s="45"/>
      <c r="KBU13" s="46"/>
      <c r="KBV13" s="46"/>
      <c r="KBW13" s="47"/>
      <c r="KBX13" s="46"/>
      <c r="KBY13" s="46"/>
      <c r="KBZ13" s="43"/>
      <c r="KCA13" s="43"/>
      <c r="KCB13" s="44"/>
      <c r="KCC13" s="44"/>
      <c r="KCD13" s="45"/>
      <c r="KCE13" s="45"/>
      <c r="KCF13" s="46"/>
      <c r="KCG13" s="46"/>
      <c r="KCH13" s="47"/>
      <c r="KCI13" s="46"/>
      <c r="KCJ13" s="46"/>
      <c r="KCK13" s="43"/>
      <c r="KCL13" s="43"/>
      <c r="KCM13" s="44"/>
      <c r="KCN13" s="44"/>
      <c r="KCO13" s="45"/>
      <c r="KCP13" s="45"/>
      <c r="KCQ13" s="46"/>
      <c r="KCR13" s="46"/>
      <c r="KCS13" s="47"/>
      <c r="KCT13" s="46"/>
      <c r="KCU13" s="46"/>
      <c r="KCV13" s="43"/>
      <c r="KCW13" s="43"/>
      <c r="KCX13" s="44"/>
      <c r="KCY13" s="44"/>
      <c r="KCZ13" s="45"/>
      <c r="KDA13" s="45"/>
      <c r="KDB13" s="46"/>
      <c r="KDC13" s="46"/>
      <c r="KDD13" s="47"/>
      <c r="KDE13" s="46"/>
      <c r="KDF13" s="46"/>
      <c r="KDG13" s="43"/>
      <c r="KDH13" s="43"/>
      <c r="KDI13" s="44"/>
      <c r="KDJ13" s="44"/>
      <c r="KDK13" s="45"/>
      <c r="KDL13" s="45"/>
      <c r="KDM13" s="46"/>
      <c r="KDN13" s="46"/>
      <c r="KDO13" s="47"/>
      <c r="KDP13" s="46"/>
      <c r="KDQ13" s="46"/>
      <c r="KDR13" s="43"/>
      <c r="KDS13" s="43"/>
      <c r="KDT13" s="44"/>
      <c r="KDU13" s="44"/>
      <c r="KDV13" s="45"/>
      <c r="KDW13" s="45"/>
      <c r="KDX13" s="46"/>
      <c r="KDY13" s="46"/>
      <c r="KDZ13" s="47"/>
      <c r="KEA13" s="46"/>
      <c r="KEB13" s="46"/>
      <c r="KEC13" s="43"/>
      <c r="KED13" s="43"/>
      <c r="KEE13" s="44"/>
      <c r="KEF13" s="44"/>
      <c r="KEG13" s="45"/>
      <c r="KEH13" s="45"/>
      <c r="KEI13" s="46"/>
      <c r="KEJ13" s="46"/>
      <c r="KEK13" s="47"/>
      <c r="KEL13" s="46"/>
      <c r="KEM13" s="46"/>
      <c r="KEN13" s="43"/>
      <c r="KEO13" s="43"/>
      <c r="KEP13" s="44"/>
      <c r="KEQ13" s="44"/>
      <c r="KER13" s="45"/>
      <c r="KES13" s="45"/>
      <c r="KET13" s="46"/>
      <c r="KEU13" s="46"/>
      <c r="KEV13" s="47"/>
      <c r="KEW13" s="46"/>
      <c r="KEX13" s="46"/>
      <c r="KEY13" s="43"/>
      <c r="KEZ13" s="43"/>
      <c r="KFA13" s="44"/>
      <c r="KFB13" s="44"/>
      <c r="KFC13" s="45"/>
      <c r="KFD13" s="45"/>
      <c r="KFE13" s="46"/>
      <c r="KFF13" s="46"/>
      <c r="KFG13" s="47"/>
      <c r="KFH13" s="46"/>
      <c r="KFI13" s="46"/>
      <c r="KFJ13" s="43"/>
      <c r="KFK13" s="43"/>
      <c r="KFL13" s="44"/>
      <c r="KFM13" s="44"/>
      <c r="KFN13" s="45"/>
      <c r="KFO13" s="45"/>
      <c r="KFP13" s="46"/>
      <c r="KFQ13" s="46"/>
      <c r="KFR13" s="47"/>
      <c r="KFS13" s="46"/>
      <c r="KFT13" s="46"/>
      <c r="KFU13" s="43"/>
      <c r="KFV13" s="43"/>
      <c r="KFW13" s="44"/>
      <c r="KFX13" s="44"/>
      <c r="KFY13" s="45"/>
      <c r="KFZ13" s="45"/>
      <c r="KGA13" s="46"/>
      <c r="KGB13" s="46"/>
      <c r="KGC13" s="47"/>
      <c r="KGD13" s="46"/>
      <c r="KGE13" s="46"/>
      <c r="KGF13" s="43"/>
      <c r="KGG13" s="43"/>
      <c r="KGH13" s="44"/>
      <c r="KGI13" s="44"/>
      <c r="KGJ13" s="45"/>
      <c r="KGK13" s="45"/>
      <c r="KGL13" s="46"/>
      <c r="KGM13" s="46"/>
      <c r="KGN13" s="47"/>
      <c r="KGO13" s="46"/>
      <c r="KGP13" s="46"/>
      <c r="KGQ13" s="43"/>
      <c r="KGR13" s="43"/>
      <c r="KGS13" s="44"/>
      <c r="KGT13" s="44"/>
      <c r="KGU13" s="45"/>
      <c r="KGV13" s="45"/>
      <c r="KGW13" s="46"/>
      <c r="KGX13" s="46"/>
      <c r="KGY13" s="47"/>
      <c r="KGZ13" s="46"/>
      <c r="KHA13" s="46"/>
      <c r="KHB13" s="43"/>
      <c r="KHC13" s="43"/>
      <c r="KHD13" s="44"/>
      <c r="KHE13" s="44"/>
      <c r="KHF13" s="45"/>
      <c r="KHG13" s="45"/>
      <c r="KHH13" s="46"/>
      <c r="KHI13" s="46"/>
      <c r="KHJ13" s="47"/>
      <c r="KHK13" s="46"/>
      <c r="KHL13" s="46"/>
      <c r="KHM13" s="43"/>
      <c r="KHN13" s="43"/>
      <c r="KHO13" s="44"/>
      <c r="KHP13" s="44"/>
      <c r="KHQ13" s="45"/>
      <c r="KHR13" s="45"/>
      <c r="KHS13" s="46"/>
      <c r="KHT13" s="46"/>
      <c r="KHU13" s="47"/>
      <c r="KHV13" s="46"/>
      <c r="KHW13" s="46"/>
      <c r="KHX13" s="43"/>
      <c r="KHY13" s="43"/>
      <c r="KHZ13" s="44"/>
      <c r="KIA13" s="44"/>
      <c r="KIB13" s="45"/>
      <c r="KIC13" s="45"/>
      <c r="KID13" s="46"/>
      <c r="KIE13" s="46"/>
      <c r="KIF13" s="47"/>
      <c r="KIG13" s="46"/>
      <c r="KIH13" s="46"/>
      <c r="KII13" s="43"/>
      <c r="KIJ13" s="43"/>
      <c r="KIK13" s="44"/>
      <c r="KIL13" s="44"/>
      <c r="KIM13" s="45"/>
      <c r="KIN13" s="45"/>
      <c r="KIO13" s="46"/>
      <c r="KIP13" s="46"/>
      <c r="KIQ13" s="47"/>
      <c r="KIR13" s="46"/>
      <c r="KIS13" s="46"/>
      <c r="KIT13" s="43"/>
      <c r="KIU13" s="43"/>
      <c r="KIV13" s="44"/>
      <c r="KIW13" s="44"/>
      <c r="KIX13" s="45"/>
      <c r="KIY13" s="45"/>
      <c r="KIZ13" s="46"/>
      <c r="KJA13" s="46"/>
      <c r="KJB13" s="47"/>
      <c r="KJC13" s="46"/>
      <c r="KJD13" s="46"/>
      <c r="KJE13" s="43"/>
      <c r="KJF13" s="43"/>
      <c r="KJG13" s="44"/>
      <c r="KJH13" s="44"/>
      <c r="KJI13" s="45"/>
      <c r="KJJ13" s="45"/>
      <c r="KJK13" s="46"/>
      <c r="KJL13" s="46"/>
      <c r="KJM13" s="47"/>
      <c r="KJN13" s="46"/>
      <c r="KJO13" s="46"/>
      <c r="KJP13" s="43"/>
      <c r="KJQ13" s="43"/>
      <c r="KJR13" s="44"/>
      <c r="KJS13" s="44"/>
      <c r="KJT13" s="45"/>
      <c r="KJU13" s="45"/>
      <c r="KJV13" s="46"/>
      <c r="KJW13" s="46"/>
      <c r="KJX13" s="47"/>
      <c r="KJY13" s="46"/>
      <c r="KJZ13" s="46"/>
      <c r="KKA13" s="43"/>
      <c r="KKB13" s="43"/>
      <c r="KKC13" s="44"/>
      <c r="KKD13" s="44"/>
      <c r="KKE13" s="45"/>
      <c r="KKF13" s="45"/>
      <c r="KKG13" s="46"/>
      <c r="KKH13" s="46"/>
      <c r="KKI13" s="47"/>
      <c r="KKJ13" s="46"/>
      <c r="KKK13" s="46"/>
      <c r="KKL13" s="43"/>
      <c r="KKM13" s="43"/>
      <c r="KKN13" s="44"/>
      <c r="KKO13" s="44"/>
      <c r="KKP13" s="45"/>
      <c r="KKQ13" s="45"/>
      <c r="KKR13" s="46"/>
      <c r="KKS13" s="46"/>
      <c r="KKT13" s="47"/>
      <c r="KKU13" s="46"/>
      <c r="KKV13" s="46"/>
      <c r="KKW13" s="43"/>
      <c r="KKX13" s="43"/>
      <c r="KKY13" s="44"/>
      <c r="KKZ13" s="44"/>
      <c r="KLA13" s="45"/>
      <c r="KLB13" s="45"/>
      <c r="KLC13" s="46"/>
      <c r="KLD13" s="46"/>
      <c r="KLE13" s="47"/>
      <c r="KLF13" s="46"/>
      <c r="KLG13" s="46"/>
      <c r="KLH13" s="43"/>
      <c r="KLI13" s="43"/>
      <c r="KLJ13" s="44"/>
      <c r="KLK13" s="44"/>
      <c r="KLL13" s="45"/>
      <c r="KLM13" s="45"/>
      <c r="KLN13" s="46"/>
      <c r="KLO13" s="46"/>
      <c r="KLP13" s="47"/>
      <c r="KLQ13" s="46"/>
      <c r="KLR13" s="46"/>
      <c r="KLS13" s="43"/>
      <c r="KLT13" s="43"/>
      <c r="KLU13" s="44"/>
      <c r="KLV13" s="44"/>
      <c r="KLW13" s="45"/>
      <c r="KLX13" s="45"/>
      <c r="KLY13" s="46"/>
      <c r="KLZ13" s="46"/>
      <c r="KMA13" s="47"/>
      <c r="KMB13" s="46"/>
      <c r="KMC13" s="46"/>
      <c r="KMD13" s="43"/>
      <c r="KME13" s="43"/>
      <c r="KMF13" s="44"/>
      <c r="KMG13" s="44"/>
      <c r="KMH13" s="45"/>
      <c r="KMI13" s="45"/>
      <c r="KMJ13" s="46"/>
      <c r="KMK13" s="46"/>
      <c r="KML13" s="47"/>
      <c r="KMM13" s="46"/>
      <c r="KMN13" s="46"/>
      <c r="KMO13" s="43"/>
      <c r="KMP13" s="43"/>
      <c r="KMQ13" s="44"/>
      <c r="KMR13" s="44"/>
      <c r="KMS13" s="45"/>
      <c r="KMT13" s="45"/>
      <c r="KMU13" s="46"/>
      <c r="KMV13" s="46"/>
      <c r="KMW13" s="47"/>
      <c r="KMX13" s="46"/>
      <c r="KMY13" s="46"/>
      <c r="KMZ13" s="43"/>
      <c r="KNA13" s="43"/>
      <c r="KNB13" s="44"/>
      <c r="KNC13" s="44"/>
      <c r="KND13" s="45"/>
      <c r="KNE13" s="45"/>
      <c r="KNF13" s="46"/>
      <c r="KNG13" s="46"/>
      <c r="KNH13" s="47"/>
      <c r="KNI13" s="46"/>
      <c r="KNJ13" s="46"/>
      <c r="KNK13" s="43"/>
      <c r="KNL13" s="43"/>
      <c r="KNM13" s="44"/>
      <c r="KNN13" s="44"/>
      <c r="KNO13" s="45"/>
      <c r="KNP13" s="45"/>
      <c r="KNQ13" s="46"/>
      <c r="KNR13" s="46"/>
      <c r="KNS13" s="47"/>
      <c r="KNT13" s="46"/>
      <c r="KNU13" s="46"/>
      <c r="KNV13" s="43"/>
      <c r="KNW13" s="43"/>
      <c r="KNX13" s="44"/>
      <c r="KNY13" s="44"/>
      <c r="KNZ13" s="45"/>
      <c r="KOA13" s="45"/>
      <c r="KOB13" s="46"/>
      <c r="KOC13" s="46"/>
      <c r="KOD13" s="47"/>
      <c r="KOE13" s="46"/>
      <c r="KOF13" s="46"/>
      <c r="KOG13" s="43"/>
      <c r="KOH13" s="43"/>
      <c r="KOI13" s="44"/>
      <c r="KOJ13" s="44"/>
      <c r="KOK13" s="45"/>
      <c r="KOL13" s="45"/>
      <c r="KOM13" s="46"/>
      <c r="KON13" s="46"/>
      <c r="KOO13" s="47"/>
      <c r="KOP13" s="46"/>
      <c r="KOQ13" s="46"/>
      <c r="KOR13" s="43"/>
      <c r="KOS13" s="43"/>
      <c r="KOT13" s="44"/>
      <c r="KOU13" s="44"/>
      <c r="KOV13" s="45"/>
      <c r="KOW13" s="45"/>
      <c r="KOX13" s="46"/>
      <c r="KOY13" s="46"/>
      <c r="KOZ13" s="47"/>
      <c r="KPA13" s="46"/>
      <c r="KPB13" s="46"/>
      <c r="KPC13" s="43"/>
      <c r="KPD13" s="43"/>
      <c r="KPE13" s="44"/>
      <c r="KPF13" s="44"/>
      <c r="KPG13" s="45"/>
      <c r="KPH13" s="45"/>
      <c r="KPI13" s="46"/>
      <c r="KPJ13" s="46"/>
      <c r="KPK13" s="47"/>
      <c r="KPL13" s="46"/>
      <c r="KPM13" s="46"/>
      <c r="KPN13" s="43"/>
      <c r="KPO13" s="43"/>
      <c r="KPP13" s="44"/>
      <c r="KPQ13" s="44"/>
      <c r="KPR13" s="45"/>
      <c r="KPS13" s="45"/>
      <c r="KPT13" s="46"/>
      <c r="KPU13" s="46"/>
      <c r="KPV13" s="47"/>
      <c r="KPW13" s="46"/>
      <c r="KPX13" s="46"/>
      <c r="KPY13" s="43"/>
      <c r="KPZ13" s="43"/>
      <c r="KQA13" s="44"/>
      <c r="KQB13" s="44"/>
      <c r="KQC13" s="45"/>
      <c r="KQD13" s="45"/>
      <c r="KQE13" s="46"/>
      <c r="KQF13" s="46"/>
      <c r="KQG13" s="47"/>
      <c r="KQH13" s="46"/>
      <c r="KQI13" s="46"/>
      <c r="KQJ13" s="43"/>
      <c r="KQK13" s="43"/>
      <c r="KQL13" s="44"/>
      <c r="KQM13" s="44"/>
      <c r="KQN13" s="45"/>
      <c r="KQO13" s="45"/>
      <c r="KQP13" s="46"/>
      <c r="KQQ13" s="46"/>
      <c r="KQR13" s="47"/>
      <c r="KQS13" s="46"/>
      <c r="KQT13" s="46"/>
      <c r="KQU13" s="43"/>
      <c r="KQV13" s="43"/>
      <c r="KQW13" s="44"/>
      <c r="KQX13" s="44"/>
      <c r="KQY13" s="45"/>
      <c r="KQZ13" s="45"/>
      <c r="KRA13" s="46"/>
      <c r="KRB13" s="46"/>
      <c r="KRC13" s="47"/>
      <c r="KRD13" s="46"/>
      <c r="KRE13" s="46"/>
      <c r="KRF13" s="43"/>
      <c r="KRG13" s="43"/>
      <c r="KRH13" s="44"/>
      <c r="KRI13" s="44"/>
      <c r="KRJ13" s="45"/>
      <c r="KRK13" s="45"/>
      <c r="KRL13" s="46"/>
      <c r="KRM13" s="46"/>
      <c r="KRN13" s="47"/>
      <c r="KRO13" s="46"/>
      <c r="KRP13" s="46"/>
      <c r="KRQ13" s="43"/>
      <c r="KRR13" s="43"/>
      <c r="KRS13" s="44"/>
      <c r="KRT13" s="44"/>
      <c r="KRU13" s="45"/>
      <c r="KRV13" s="45"/>
      <c r="KRW13" s="46"/>
      <c r="KRX13" s="46"/>
      <c r="KRY13" s="47"/>
      <c r="KRZ13" s="46"/>
      <c r="KSA13" s="46"/>
      <c r="KSB13" s="43"/>
      <c r="KSC13" s="43"/>
      <c r="KSD13" s="44"/>
      <c r="KSE13" s="44"/>
      <c r="KSF13" s="45"/>
      <c r="KSG13" s="45"/>
      <c r="KSH13" s="46"/>
      <c r="KSI13" s="46"/>
      <c r="KSJ13" s="47"/>
      <c r="KSK13" s="46"/>
      <c r="KSL13" s="46"/>
      <c r="KSM13" s="43"/>
      <c r="KSN13" s="43"/>
      <c r="KSO13" s="44"/>
      <c r="KSP13" s="44"/>
      <c r="KSQ13" s="45"/>
      <c r="KSR13" s="45"/>
      <c r="KSS13" s="46"/>
      <c r="KST13" s="46"/>
      <c r="KSU13" s="47"/>
      <c r="KSV13" s="46"/>
      <c r="KSW13" s="46"/>
      <c r="KSX13" s="43"/>
      <c r="KSY13" s="43"/>
      <c r="KSZ13" s="44"/>
      <c r="KTA13" s="44"/>
      <c r="KTB13" s="45"/>
      <c r="KTC13" s="45"/>
      <c r="KTD13" s="46"/>
      <c r="KTE13" s="46"/>
      <c r="KTF13" s="47"/>
      <c r="KTG13" s="46"/>
      <c r="KTH13" s="46"/>
      <c r="KTI13" s="43"/>
      <c r="KTJ13" s="43"/>
      <c r="KTK13" s="44"/>
      <c r="KTL13" s="44"/>
      <c r="KTM13" s="45"/>
      <c r="KTN13" s="45"/>
      <c r="KTO13" s="46"/>
      <c r="KTP13" s="46"/>
      <c r="KTQ13" s="47"/>
      <c r="KTR13" s="46"/>
      <c r="KTS13" s="46"/>
      <c r="KTT13" s="43"/>
      <c r="KTU13" s="43"/>
      <c r="KTV13" s="44"/>
      <c r="KTW13" s="44"/>
      <c r="KTX13" s="45"/>
      <c r="KTY13" s="45"/>
      <c r="KTZ13" s="46"/>
      <c r="KUA13" s="46"/>
      <c r="KUB13" s="47"/>
      <c r="KUC13" s="46"/>
      <c r="KUD13" s="46"/>
      <c r="KUE13" s="43"/>
      <c r="KUF13" s="43"/>
      <c r="KUG13" s="44"/>
      <c r="KUH13" s="44"/>
      <c r="KUI13" s="45"/>
      <c r="KUJ13" s="45"/>
      <c r="KUK13" s="46"/>
      <c r="KUL13" s="46"/>
      <c r="KUM13" s="47"/>
      <c r="KUN13" s="46"/>
      <c r="KUO13" s="46"/>
      <c r="KUP13" s="43"/>
      <c r="KUQ13" s="43"/>
      <c r="KUR13" s="44"/>
      <c r="KUS13" s="44"/>
      <c r="KUT13" s="45"/>
      <c r="KUU13" s="45"/>
      <c r="KUV13" s="46"/>
      <c r="KUW13" s="46"/>
      <c r="KUX13" s="47"/>
      <c r="KUY13" s="46"/>
      <c r="KUZ13" s="46"/>
      <c r="KVA13" s="43"/>
      <c r="KVB13" s="43"/>
      <c r="KVC13" s="44"/>
      <c r="KVD13" s="44"/>
      <c r="KVE13" s="45"/>
      <c r="KVF13" s="45"/>
      <c r="KVG13" s="46"/>
      <c r="KVH13" s="46"/>
      <c r="KVI13" s="47"/>
      <c r="KVJ13" s="46"/>
      <c r="KVK13" s="46"/>
      <c r="KVL13" s="43"/>
      <c r="KVM13" s="43"/>
      <c r="KVN13" s="44"/>
      <c r="KVO13" s="44"/>
      <c r="KVP13" s="45"/>
      <c r="KVQ13" s="45"/>
      <c r="KVR13" s="46"/>
      <c r="KVS13" s="46"/>
      <c r="KVT13" s="47"/>
      <c r="KVU13" s="46"/>
      <c r="KVV13" s="46"/>
      <c r="KVW13" s="43"/>
      <c r="KVX13" s="43"/>
      <c r="KVY13" s="44"/>
      <c r="KVZ13" s="44"/>
      <c r="KWA13" s="45"/>
      <c r="KWB13" s="45"/>
      <c r="KWC13" s="46"/>
      <c r="KWD13" s="46"/>
      <c r="KWE13" s="47"/>
      <c r="KWF13" s="46"/>
      <c r="KWG13" s="46"/>
      <c r="KWH13" s="43"/>
      <c r="KWI13" s="43"/>
      <c r="KWJ13" s="44"/>
      <c r="KWK13" s="44"/>
      <c r="KWL13" s="45"/>
      <c r="KWM13" s="45"/>
      <c r="KWN13" s="46"/>
      <c r="KWO13" s="46"/>
      <c r="KWP13" s="47"/>
      <c r="KWQ13" s="46"/>
      <c r="KWR13" s="46"/>
      <c r="KWS13" s="43"/>
      <c r="KWT13" s="43"/>
      <c r="KWU13" s="44"/>
      <c r="KWV13" s="44"/>
      <c r="KWW13" s="45"/>
      <c r="KWX13" s="45"/>
      <c r="KWY13" s="46"/>
      <c r="KWZ13" s="46"/>
      <c r="KXA13" s="47"/>
      <c r="KXB13" s="46"/>
      <c r="KXC13" s="46"/>
      <c r="KXD13" s="43"/>
      <c r="KXE13" s="43"/>
      <c r="KXF13" s="44"/>
      <c r="KXG13" s="44"/>
      <c r="KXH13" s="45"/>
      <c r="KXI13" s="45"/>
      <c r="KXJ13" s="46"/>
      <c r="KXK13" s="46"/>
      <c r="KXL13" s="47"/>
      <c r="KXM13" s="46"/>
      <c r="KXN13" s="46"/>
      <c r="KXO13" s="43"/>
      <c r="KXP13" s="43"/>
      <c r="KXQ13" s="44"/>
      <c r="KXR13" s="44"/>
      <c r="KXS13" s="45"/>
      <c r="KXT13" s="45"/>
      <c r="KXU13" s="46"/>
      <c r="KXV13" s="46"/>
      <c r="KXW13" s="47"/>
      <c r="KXX13" s="46"/>
      <c r="KXY13" s="46"/>
      <c r="KXZ13" s="43"/>
      <c r="KYA13" s="43"/>
      <c r="KYB13" s="44"/>
      <c r="KYC13" s="44"/>
      <c r="KYD13" s="45"/>
      <c r="KYE13" s="45"/>
      <c r="KYF13" s="46"/>
      <c r="KYG13" s="46"/>
      <c r="KYH13" s="47"/>
      <c r="KYI13" s="46"/>
      <c r="KYJ13" s="46"/>
      <c r="KYK13" s="43"/>
      <c r="KYL13" s="43"/>
      <c r="KYM13" s="44"/>
      <c r="KYN13" s="44"/>
      <c r="KYO13" s="45"/>
      <c r="KYP13" s="45"/>
      <c r="KYQ13" s="46"/>
      <c r="KYR13" s="46"/>
      <c r="KYS13" s="47"/>
      <c r="KYT13" s="46"/>
      <c r="KYU13" s="46"/>
      <c r="KYV13" s="43"/>
      <c r="KYW13" s="43"/>
      <c r="KYX13" s="44"/>
      <c r="KYY13" s="44"/>
      <c r="KYZ13" s="45"/>
      <c r="KZA13" s="45"/>
      <c r="KZB13" s="46"/>
      <c r="KZC13" s="46"/>
      <c r="KZD13" s="47"/>
      <c r="KZE13" s="46"/>
      <c r="KZF13" s="46"/>
      <c r="KZG13" s="43"/>
      <c r="KZH13" s="43"/>
      <c r="KZI13" s="44"/>
      <c r="KZJ13" s="44"/>
      <c r="KZK13" s="45"/>
      <c r="KZL13" s="45"/>
      <c r="KZM13" s="46"/>
      <c r="KZN13" s="46"/>
      <c r="KZO13" s="47"/>
      <c r="KZP13" s="46"/>
      <c r="KZQ13" s="46"/>
      <c r="KZR13" s="43"/>
      <c r="KZS13" s="43"/>
      <c r="KZT13" s="44"/>
      <c r="KZU13" s="44"/>
      <c r="KZV13" s="45"/>
      <c r="KZW13" s="45"/>
      <c r="KZX13" s="46"/>
      <c r="KZY13" s="46"/>
      <c r="KZZ13" s="47"/>
      <c r="LAA13" s="46"/>
      <c r="LAB13" s="46"/>
      <c r="LAC13" s="43"/>
      <c r="LAD13" s="43"/>
      <c r="LAE13" s="44"/>
      <c r="LAF13" s="44"/>
      <c r="LAG13" s="45"/>
      <c r="LAH13" s="45"/>
      <c r="LAI13" s="46"/>
      <c r="LAJ13" s="46"/>
      <c r="LAK13" s="47"/>
      <c r="LAL13" s="46"/>
      <c r="LAM13" s="46"/>
      <c r="LAN13" s="43"/>
      <c r="LAO13" s="43"/>
      <c r="LAP13" s="44"/>
      <c r="LAQ13" s="44"/>
      <c r="LAR13" s="45"/>
      <c r="LAS13" s="45"/>
      <c r="LAT13" s="46"/>
      <c r="LAU13" s="46"/>
      <c r="LAV13" s="47"/>
      <c r="LAW13" s="46"/>
      <c r="LAX13" s="46"/>
      <c r="LAY13" s="43"/>
      <c r="LAZ13" s="43"/>
      <c r="LBA13" s="44"/>
      <c r="LBB13" s="44"/>
      <c r="LBC13" s="45"/>
      <c r="LBD13" s="45"/>
      <c r="LBE13" s="46"/>
      <c r="LBF13" s="46"/>
      <c r="LBG13" s="47"/>
      <c r="LBH13" s="46"/>
      <c r="LBI13" s="46"/>
      <c r="LBJ13" s="43"/>
      <c r="LBK13" s="43"/>
      <c r="LBL13" s="44"/>
      <c r="LBM13" s="44"/>
      <c r="LBN13" s="45"/>
      <c r="LBO13" s="45"/>
      <c r="LBP13" s="46"/>
      <c r="LBQ13" s="46"/>
      <c r="LBR13" s="47"/>
      <c r="LBS13" s="46"/>
      <c r="LBT13" s="46"/>
      <c r="LBU13" s="43"/>
      <c r="LBV13" s="43"/>
      <c r="LBW13" s="44"/>
      <c r="LBX13" s="44"/>
      <c r="LBY13" s="45"/>
      <c r="LBZ13" s="45"/>
      <c r="LCA13" s="46"/>
      <c r="LCB13" s="46"/>
      <c r="LCC13" s="47"/>
      <c r="LCD13" s="46"/>
      <c r="LCE13" s="46"/>
      <c r="LCF13" s="43"/>
      <c r="LCG13" s="43"/>
      <c r="LCH13" s="44"/>
      <c r="LCI13" s="44"/>
      <c r="LCJ13" s="45"/>
      <c r="LCK13" s="45"/>
      <c r="LCL13" s="46"/>
      <c r="LCM13" s="46"/>
      <c r="LCN13" s="47"/>
      <c r="LCO13" s="46"/>
      <c r="LCP13" s="46"/>
      <c r="LCQ13" s="43"/>
      <c r="LCR13" s="43"/>
      <c r="LCS13" s="44"/>
      <c r="LCT13" s="44"/>
      <c r="LCU13" s="45"/>
      <c r="LCV13" s="45"/>
      <c r="LCW13" s="46"/>
      <c r="LCX13" s="46"/>
      <c r="LCY13" s="47"/>
      <c r="LCZ13" s="46"/>
      <c r="LDA13" s="46"/>
      <c r="LDB13" s="43"/>
      <c r="LDC13" s="43"/>
      <c r="LDD13" s="44"/>
      <c r="LDE13" s="44"/>
      <c r="LDF13" s="45"/>
      <c r="LDG13" s="45"/>
      <c r="LDH13" s="46"/>
      <c r="LDI13" s="46"/>
      <c r="LDJ13" s="47"/>
      <c r="LDK13" s="46"/>
      <c r="LDL13" s="46"/>
      <c r="LDM13" s="43"/>
      <c r="LDN13" s="43"/>
      <c r="LDO13" s="44"/>
      <c r="LDP13" s="44"/>
      <c r="LDQ13" s="45"/>
      <c r="LDR13" s="45"/>
      <c r="LDS13" s="46"/>
      <c r="LDT13" s="46"/>
      <c r="LDU13" s="47"/>
      <c r="LDV13" s="46"/>
      <c r="LDW13" s="46"/>
      <c r="LDX13" s="43"/>
      <c r="LDY13" s="43"/>
      <c r="LDZ13" s="44"/>
      <c r="LEA13" s="44"/>
      <c r="LEB13" s="45"/>
      <c r="LEC13" s="45"/>
      <c r="LED13" s="46"/>
      <c r="LEE13" s="46"/>
      <c r="LEF13" s="47"/>
      <c r="LEG13" s="46"/>
      <c r="LEH13" s="46"/>
      <c r="LEI13" s="43"/>
      <c r="LEJ13" s="43"/>
      <c r="LEK13" s="44"/>
      <c r="LEL13" s="44"/>
      <c r="LEM13" s="45"/>
      <c r="LEN13" s="45"/>
      <c r="LEO13" s="46"/>
      <c r="LEP13" s="46"/>
      <c r="LEQ13" s="47"/>
      <c r="LER13" s="46"/>
      <c r="LES13" s="46"/>
      <c r="LET13" s="43"/>
      <c r="LEU13" s="43"/>
      <c r="LEV13" s="44"/>
      <c r="LEW13" s="44"/>
      <c r="LEX13" s="45"/>
      <c r="LEY13" s="45"/>
      <c r="LEZ13" s="46"/>
      <c r="LFA13" s="46"/>
      <c r="LFB13" s="47"/>
      <c r="LFC13" s="46"/>
      <c r="LFD13" s="46"/>
      <c r="LFE13" s="43"/>
      <c r="LFF13" s="43"/>
      <c r="LFG13" s="44"/>
      <c r="LFH13" s="44"/>
      <c r="LFI13" s="45"/>
      <c r="LFJ13" s="45"/>
      <c r="LFK13" s="46"/>
      <c r="LFL13" s="46"/>
      <c r="LFM13" s="47"/>
      <c r="LFN13" s="46"/>
      <c r="LFO13" s="46"/>
      <c r="LFP13" s="43"/>
      <c r="LFQ13" s="43"/>
      <c r="LFR13" s="44"/>
      <c r="LFS13" s="44"/>
      <c r="LFT13" s="45"/>
      <c r="LFU13" s="45"/>
      <c r="LFV13" s="46"/>
      <c r="LFW13" s="46"/>
      <c r="LFX13" s="47"/>
      <c r="LFY13" s="46"/>
      <c r="LFZ13" s="46"/>
      <c r="LGA13" s="43"/>
      <c r="LGB13" s="43"/>
      <c r="LGC13" s="44"/>
      <c r="LGD13" s="44"/>
      <c r="LGE13" s="45"/>
      <c r="LGF13" s="45"/>
      <c r="LGG13" s="46"/>
      <c r="LGH13" s="46"/>
      <c r="LGI13" s="47"/>
      <c r="LGJ13" s="46"/>
      <c r="LGK13" s="46"/>
      <c r="LGL13" s="43"/>
      <c r="LGM13" s="43"/>
      <c r="LGN13" s="44"/>
      <c r="LGO13" s="44"/>
      <c r="LGP13" s="45"/>
      <c r="LGQ13" s="45"/>
      <c r="LGR13" s="46"/>
      <c r="LGS13" s="46"/>
      <c r="LGT13" s="47"/>
      <c r="LGU13" s="46"/>
      <c r="LGV13" s="46"/>
      <c r="LGW13" s="43"/>
      <c r="LGX13" s="43"/>
      <c r="LGY13" s="44"/>
      <c r="LGZ13" s="44"/>
      <c r="LHA13" s="45"/>
      <c r="LHB13" s="45"/>
      <c r="LHC13" s="46"/>
      <c r="LHD13" s="46"/>
      <c r="LHE13" s="47"/>
      <c r="LHF13" s="46"/>
      <c r="LHG13" s="46"/>
      <c r="LHH13" s="43"/>
      <c r="LHI13" s="43"/>
      <c r="LHJ13" s="44"/>
      <c r="LHK13" s="44"/>
      <c r="LHL13" s="45"/>
      <c r="LHM13" s="45"/>
      <c r="LHN13" s="46"/>
      <c r="LHO13" s="46"/>
      <c r="LHP13" s="47"/>
      <c r="LHQ13" s="46"/>
      <c r="LHR13" s="46"/>
      <c r="LHS13" s="43"/>
      <c r="LHT13" s="43"/>
      <c r="LHU13" s="44"/>
      <c r="LHV13" s="44"/>
      <c r="LHW13" s="45"/>
      <c r="LHX13" s="45"/>
      <c r="LHY13" s="46"/>
      <c r="LHZ13" s="46"/>
      <c r="LIA13" s="47"/>
      <c r="LIB13" s="46"/>
      <c r="LIC13" s="46"/>
      <c r="LID13" s="43"/>
      <c r="LIE13" s="43"/>
      <c r="LIF13" s="44"/>
      <c r="LIG13" s="44"/>
      <c r="LIH13" s="45"/>
      <c r="LII13" s="45"/>
      <c r="LIJ13" s="46"/>
      <c r="LIK13" s="46"/>
      <c r="LIL13" s="47"/>
      <c r="LIM13" s="46"/>
      <c r="LIN13" s="46"/>
      <c r="LIO13" s="43"/>
      <c r="LIP13" s="43"/>
      <c r="LIQ13" s="44"/>
      <c r="LIR13" s="44"/>
      <c r="LIS13" s="45"/>
      <c r="LIT13" s="45"/>
      <c r="LIU13" s="46"/>
      <c r="LIV13" s="46"/>
      <c r="LIW13" s="47"/>
      <c r="LIX13" s="46"/>
      <c r="LIY13" s="46"/>
      <c r="LIZ13" s="43"/>
      <c r="LJA13" s="43"/>
      <c r="LJB13" s="44"/>
      <c r="LJC13" s="44"/>
      <c r="LJD13" s="45"/>
      <c r="LJE13" s="45"/>
      <c r="LJF13" s="46"/>
      <c r="LJG13" s="46"/>
      <c r="LJH13" s="47"/>
      <c r="LJI13" s="46"/>
      <c r="LJJ13" s="46"/>
      <c r="LJK13" s="43"/>
      <c r="LJL13" s="43"/>
      <c r="LJM13" s="44"/>
      <c r="LJN13" s="44"/>
      <c r="LJO13" s="45"/>
      <c r="LJP13" s="45"/>
      <c r="LJQ13" s="46"/>
      <c r="LJR13" s="46"/>
      <c r="LJS13" s="47"/>
      <c r="LJT13" s="46"/>
      <c r="LJU13" s="46"/>
      <c r="LJV13" s="43"/>
      <c r="LJW13" s="43"/>
      <c r="LJX13" s="44"/>
      <c r="LJY13" s="44"/>
      <c r="LJZ13" s="45"/>
      <c r="LKA13" s="45"/>
      <c r="LKB13" s="46"/>
      <c r="LKC13" s="46"/>
      <c r="LKD13" s="47"/>
      <c r="LKE13" s="46"/>
      <c r="LKF13" s="46"/>
      <c r="LKG13" s="43"/>
      <c r="LKH13" s="43"/>
      <c r="LKI13" s="44"/>
      <c r="LKJ13" s="44"/>
      <c r="LKK13" s="45"/>
      <c r="LKL13" s="45"/>
      <c r="LKM13" s="46"/>
      <c r="LKN13" s="46"/>
      <c r="LKO13" s="47"/>
      <c r="LKP13" s="46"/>
      <c r="LKQ13" s="46"/>
      <c r="LKR13" s="43"/>
      <c r="LKS13" s="43"/>
      <c r="LKT13" s="44"/>
      <c r="LKU13" s="44"/>
      <c r="LKV13" s="45"/>
      <c r="LKW13" s="45"/>
      <c r="LKX13" s="46"/>
      <c r="LKY13" s="46"/>
      <c r="LKZ13" s="47"/>
      <c r="LLA13" s="46"/>
      <c r="LLB13" s="46"/>
      <c r="LLC13" s="43"/>
      <c r="LLD13" s="43"/>
      <c r="LLE13" s="44"/>
      <c r="LLF13" s="44"/>
      <c r="LLG13" s="45"/>
      <c r="LLH13" s="45"/>
      <c r="LLI13" s="46"/>
      <c r="LLJ13" s="46"/>
      <c r="LLK13" s="47"/>
      <c r="LLL13" s="46"/>
      <c r="LLM13" s="46"/>
      <c r="LLN13" s="43"/>
      <c r="LLO13" s="43"/>
      <c r="LLP13" s="44"/>
      <c r="LLQ13" s="44"/>
      <c r="LLR13" s="45"/>
      <c r="LLS13" s="45"/>
      <c r="LLT13" s="46"/>
      <c r="LLU13" s="46"/>
      <c r="LLV13" s="47"/>
      <c r="LLW13" s="46"/>
      <c r="LLX13" s="46"/>
      <c r="LLY13" s="43"/>
      <c r="LLZ13" s="43"/>
      <c r="LMA13" s="44"/>
      <c r="LMB13" s="44"/>
      <c r="LMC13" s="45"/>
      <c r="LMD13" s="45"/>
      <c r="LME13" s="46"/>
      <c r="LMF13" s="46"/>
      <c r="LMG13" s="47"/>
      <c r="LMH13" s="46"/>
      <c r="LMI13" s="46"/>
      <c r="LMJ13" s="43"/>
      <c r="LMK13" s="43"/>
      <c r="LML13" s="44"/>
      <c r="LMM13" s="44"/>
      <c r="LMN13" s="45"/>
      <c r="LMO13" s="45"/>
      <c r="LMP13" s="46"/>
      <c r="LMQ13" s="46"/>
      <c r="LMR13" s="47"/>
      <c r="LMS13" s="46"/>
      <c r="LMT13" s="46"/>
      <c r="LMU13" s="43"/>
      <c r="LMV13" s="43"/>
      <c r="LMW13" s="44"/>
      <c r="LMX13" s="44"/>
      <c r="LMY13" s="45"/>
      <c r="LMZ13" s="45"/>
      <c r="LNA13" s="46"/>
      <c r="LNB13" s="46"/>
      <c r="LNC13" s="47"/>
      <c r="LND13" s="46"/>
      <c r="LNE13" s="46"/>
      <c r="LNF13" s="43"/>
      <c r="LNG13" s="43"/>
      <c r="LNH13" s="44"/>
      <c r="LNI13" s="44"/>
      <c r="LNJ13" s="45"/>
      <c r="LNK13" s="45"/>
      <c r="LNL13" s="46"/>
      <c r="LNM13" s="46"/>
      <c r="LNN13" s="47"/>
      <c r="LNO13" s="46"/>
      <c r="LNP13" s="46"/>
      <c r="LNQ13" s="43"/>
      <c r="LNR13" s="43"/>
      <c r="LNS13" s="44"/>
      <c r="LNT13" s="44"/>
      <c r="LNU13" s="45"/>
      <c r="LNV13" s="45"/>
      <c r="LNW13" s="46"/>
      <c r="LNX13" s="46"/>
      <c r="LNY13" s="47"/>
      <c r="LNZ13" s="46"/>
      <c r="LOA13" s="46"/>
      <c r="LOB13" s="43"/>
      <c r="LOC13" s="43"/>
      <c r="LOD13" s="44"/>
      <c r="LOE13" s="44"/>
      <c r="LOF13" s="45"/>
      <c r="LOG13" s="45"/>
      <c r="LOH13" s="46"/>
      <c r="LOI13" s="46"/>
      <c r="LOJ13" s="47"/>
      <c r="LOK13" s="46"/>
      <c r="LOL13" s="46"/>
      <c r="LOM13" s="43"/>
      <c r="LON13" s="43"/>
      <c r="LOO13" s="44"/>
      <c r="LOP13" s="44"/>
      <c r="LOQ13" s="45"/>
      <c r="LOR13" s="45"/>
      <c r="LOS13" s="46"/>
      <c r="LOT13" s="46"/>
      <c r="LOU13" s="47"/>
      <c r="LOV13" s="46"/>
      <c r="LOW13" s="46"/>
      <c r="LOX13" s="43"/>
      <c r="LOY13" s="43"/>
      <c r="LOZ13" s="44"/>
      <c r="LPA13" s="44"/>
      <c r="LPB13" s="45"/>
      <c r="LPC13" s="45"/>
      <c r="LPD13" s="46"/>
      <c r="LPE13" s="46"/>
      <c r="LPF13" s="47"/>
      <c r="LPG13" s="46"/>
      <c r="LPH13" s="46"/>
      <c r="LPI13" s="43"/>
      <c r="LPJ13" s="43"/>
      <c r="LPK13" s="44"/>
      <c r="LPL13" s="44"/>
      <c r="LPM13" s="45"/>
      <c r="LPN13" s="45"/>
      <c r="LPO13" s="46"/>
      <c r="LPP13" s="46"/>
      <c r="LPQ13" s="47"/>
      <c r="LPR13" s="46"/>
      <c r="LPS13" s="46"/>
      <c r="LPT13" s="43"/>
      <c r="LPU13" s="43"/>
      <c r="LPV13" s="44"/>
      <c r="LPW13" s="44"/>
      <c r="LPX13" s="45"/>
      <c r="LPY13" s="45"/>
      <c r="LPZ13" s="46"/>
      <c r="LQA13" s="46"/>
      <c r="LQB13" s="47"/>
      <c r="LQC13" s="46"/>
      <c r="LQD13" s="46"/>
      <c r="LQE13" s="43"/>
      <c r="LQF13" s="43"/>
      <c r="LQG13" s="44"/>
      <c r="LQH13" s="44"/>
      <c r="LQI13" s="45"/>
      <c r="LQJ13" s="45"/>
      <c r="LQK13" s="46"/>
      <c r="LQL13" s="46"/>
      <c r="LQM13" s="47"/>
      <c r="LQN13" s="46"/>
      <c r="LQO13" s="46"/>
      <c r="LQP13" s="43"/>
      <c r="LQQ13" s="43"/>
      <c r="LQR13" s="44"/>
      <c r="LQS13" s="44"/>
      <c r="LQT13" s="45"/>
      <c r="LQU13" s="45"/>
      <c r="LQV13" s="46"/>
      <c r="LQW13" s="46"/>
      <c r="LQX13" s="47"/>
      <c r="LQY13" s="46"/>
      <c r="LQZ13" s="46"/>
      <c r="LRA13" s="43"/>
      <c r="LRB13" s="43"/>
      <c r="LRC13" s="44"/>
      <c r="LRD13" s="44"/>
      <c r="LRE13" s="45"/>
      <c r="LRF13" s="45"/>
      <c r="LRG13" s="46"/>
      <c r="LRH13" s="46"/>
      <c r="LRI13" s="47"/>
      <c r="LRJ13" s="46"/>
      <c r="LRK13" s="46"/>
      <c r="LRL13" s="43"/>
      <c r="LRM13" s="43"/>
      <c r="LRN13" s="44"/>
      <c r="LRO13" s="44"/>
      <c r="LRP13" s="45"/>
      <c r="LRQ13" s="45"/>
      <c r="LRR13" s="46"/>
      <c r="LRS13" s="46"/>
      <c r="LRT13" s="47"/>
      <c r="LRU13" s="46"/>
      <c r="LRV13" s="46"/>
      <c r="LRW13" s="43"/>
      <c r="LRX13" s="43"/>
      <c r="LRY13" s="44"/>
      <c r="LRZ13" s="44"/>
      <c r="LSA13" s="45"/>
      <c r="LSB13" s="45"/>
      <c r="LSC13" s="46"/>
      <c r="LSD13" s="46"/>
      <c r="LSE13" s="47"/>
      <c r="LSF13" s="46"/>
      <c r="LSG13" s="46"/>
      <c r="LSH13" s="43"/>
      <c r="LSI13" s="43"/>
      <c r="LSJ13" s="44"/>
      <c r="LSK13" s="44"/>
      <c r="LSL13" s="45"/>
      <c r="LSM13" s="45"/>
      <c r="LSN13" s="46"/>
      <c r="LSO13" s="46"/>
      <c r="LSP13" s="47"/>
      <c r="LSQ13" s="46"/>
      <c r="LSR13" s="46"/>
      <c r="LSS13" s="43"/>
      <c r="LST13" s="43"/>
      <c r="LSU13" s="44"/>
      <c r="LSV13" s="44"/>
      <c r="LSW13" s="45"/>
      <c r="LSX13" s="45"/>
      <c r="LSY13" s="46"/>
      <c r="LSZ13" s="46"/>
      <c r="LTA13" s="47"/>
      <c r="LTB13" s="46"/>
      <c r="LTC13" s="46"/>
      <c r="LTD13" s="43"/>
      <c r="LTE13" s="43"/>
      <c r="LTF13" s="44"/>
      <c r="LTG13" s="44"/>
      <c r="LTH13" s="45"/>
      <c r="LTI13" s="45"/>
      <c r="LTJ13" s="46"/>
      <c r="LTK13" s="46"/>
      <c r="LTL13" s="47"/>
      <c r="LTM13" s="46"/>
      <c r="LTN13" s="46"/>
      <c r="LTO13" s="43"/>
      <c r="LTP13" s="43"/>
      <c r="LTQ13" s="44"/>
      <c r="LTR13" s="44"/>
      <c r="LTS13" s="45"/>
      <c r="LTT13" s="45"/>
      <c r="LTU13" s="46"/>
      <c r="LTV13" s="46"/>
      <c r="LTW13" s="47"/>
      <c r="LTX13" s="46"/>
      <c r="LTY13" s="46"/>
      <c r="LTZ13" s="43"/>
      <c r="LUA13" s="43"/>
      <c r="LUB13" s="44"/>
      <c r="LUC13" s="44"/>
      <c r="LUD13" s="45"/>
      <c r="LUE13" s="45"/>
      <c r="LUF13" s="46"/>
      <c r="LUG13" s="46"/>
      <c r="LUH13" s="47"/>
      <c r="LUI13" s="46"/>
      <c r="LUJ13" s="46"/>
      <c r="LUK13" s="43"/>
      <c r="LUL13" s="43"/>
      <c r="LUM13" s="44"/>
      <c r="LUN13" s="44"/>
      <c r="LUO13" s="45"/>
      <c r="LUP13" s="45"/>
      <c r="LUQ13" s="46"/>
      <c r="LUR13" s="46"/>
      <c r="LUS13" s="47"/>
      <c r="LUT13" s="46"/>
      <c r="LUU13" s="46"/>
      <c r="LUV13" s="43"/>
      <c r="LUW13" s="43"/>
      <c r="LUX13" s="44"/>
      <c r="LUY13" s="44"/>
      <c r="LUZ13" s="45"/>
      <c r="LVA13" s="45"/>
      <c r="LVB13" s="46"/>
      <c r="LVC13" s="46"/>
      <c r="LVD13" s="47"/>
      <c r="LVE13" s="46"/>
      <c r="LVF13" s="46"/>
      <c r="LVG13" s="43"/>
      <c r="LVH13" s="43"/>
      <c r="LVI13" s="44"/>
      <c r="LVJ13" s="44"/>
      <c r="LVK13" s="45"/>
      <c r="LVL13" s="45"/>
      <c r="LVM13" s="46"/>
      <c r="LVN13" s="46"/>
      <c r="LVO13" s="47"/>
      <c r="LVP13" s="46"/>
      <c r="LVQ13" s="46"/>
      <c r="LVR13" s="43"/>
      <c r="LVS13" s="43"/>
      <c r="LVT13" s="44"/>
      <c r="LVU13" s="44"/>
      <c r="LVV13" s="45"/>
      <c r="LVW13" s="45"/>
      <c r="LVX13" s="46"/>
      <c r="LVY13" s="46"/>
      <c r="LVZ13" s="47"/>
      <c r="LWA13" s="46"/>
      <c r="LWB13" s="46"/>
      <c r="LWC13" s="43"/>
      <c r="LWD13" s="43"/>
      <c r="LWE13" s="44"/>
      <c r="LWF13" s="44"/>
      <c r="LWG13" s="45"/>
      <c r="LWH13" s="45"/>
      <c r="LWI13" s="46"/>
      <c r="LWJ13" s="46"/>
      <c r="LWK13" s="47"/>
      <c r="LWL13" s="46"/>
      <c r="LWM13" s="46"/>
      <c r="LWN13" s="43"/>
      <c r="LWO13" s="43"/>
      <c r="LWP13" s="44"/>
      <c r="LWQ13" s="44"/>
      <c r="LWR13" s="45"/>
      <c r="LWS13" s="45"/>
      <c r="LWT13" s="46"/>
      <c r="LWU13" s="46"/>
      <c r="LWV13" s="47"/>
      <c r="LWW13" s="46"/>
      <c r="LWX13" s="46"/>
      <c r="LWY13" s="43"/>
      <c r="LWZ13" s="43"/>
      <c r="LXA13" s="44"/>
      <c r="LXB13" s="44"/>
      <c r="LXC13" s="45"/>
      <c r="LXD13" s="45"/>
      <c r="LXE13" s="46"/>
      <c r="LXF13" s="46"/>
      <c r="LXG13" s="47"/>
      <c r="LXH13" s="46"/>
      <c r="LXI13" s="46"/>
      <c r="LXJ13" s="43"/>
      <c r="LXK13" s="43"/>
      <c r="LXL13" s="44"/>
      <c r="LXM13" s="44"/>
      <c r="LXN13" s="45"/>
      <c r="LXO13" s="45"/>
      <c r="LXP13" s="46"/>
      <c r="LXQ13" s="46"/>
      <c r="LXR13" s="47"/>
      <c r="LXS13" s="46"/>
      <c r="LXT13" s="46"/>
      <c r="LXU13" s="43"/>
      <c r="LXV13" s="43"/>
      <c r="LXW13" s="44"/>
      <c r="LXX13" s="44"/>
      <c r="LXY13" s="45"/>
      <c r="LXZ13" s="45"/>
      <c r="LYA13" s="46"/>
      <c r="LYB13" s="46"/>
      <c r="LYC13" s="47"/>
      <c r="LYD13" s="46"/>
      <c r="LYE13" s="46"/>
      <c r="LYF13" s="43"/>
      <c r="LYG13" s="43"/>
      <c r="LYH13" s="44"/>
      <c r="LYI13" s="44"/>
      <c r="LYJ13" s="45"/>
      <c r="LYK13" s="45"/>
      <c r="LYL13" s="46"/>
      <c r="LYM13" s="46"/>
      <c r="LYN13" s="47"/>
      <c r="LYO13" s="46"/>
      <c r="LYP13" s="46"/>
      <c r="LYQ13" s="43"/>
      <c r="LYR13" s="43"/>
      <c r="LYS13" s="44"/>
      <c r="LYT13" s="44"/>
      <c r="LYU13" s="45"/>
      <c r="LYV13" s="45"/>
      <c r="LYW13" s="46"/>
      <c r="LYX13" s="46"/>
      <c r="LYY13" s="47"/>
      <c r="LYZ13" s="46"/>
      <c r="LZA13" s="46"/>
      <c r="LZB13" s="43"/>
      <c r="LZC13" s="43"/>
      <c r="LZD13" s="44"/>
      <c r="LZE13" s="44"/>
      <c r="LZF13" s="45"/>
      <c r="LZG13" s="45"/>
      <c r="LZH13" s="46"/>
      <c r="LZI13" s="46"/>
      <c r="LZJ13" s="47"/>
      <c r="LZK13" s="46"/>
      <c r="LZL13" s="46"/>
      <c r="LZM13" s="43"/>
      <c r="LZN13" s="43"/>
      <c r="LZO13" s="44"/>
      <c r="LZP13" s="44"/>
      <c r="LZQ13" s="45"/>
      <c r="LZR13" s="45"/>
      <c r="LZS13" s="46"/>
      <c r="LZT13" s="46"/>
      <c r="LZU13" s="47"/>
      <c r="LZV13" s="46"/>
      <c r="LZW13" s="46"/>
      <c r="LZX13" s="43"/>
      <c r="LZY13" s="43"/>
      <c r="LZZ13" s="44"/>
      <c r="MAA13" s="44"/>
      <c r="MAB13" s="45"/>
      <c r="MAC13" s="45"/>
      <c r="MAD13" s="46"/>
      <c r="MAE13" s="46"/>
      <c r="MAF13" s="47"/>
      <c r="MAG13" s="46"/>
      <c r="MAH13" s="46"/>
      <c r="MAI13" s="43"/>
      <c r="MAJ13" s="43"/>
      <c r="MAK13" s="44"/>
      <c r="MAL13" s="44"/>
      <c r="MAM13" s="45"/>
      <c r="MAN13" s="45"/>
      <c r="MAO13" s="46"/>
      <c r="MAP13" s="46"/>
      <c r="MAQ13" s="47"/>
      <c r="MAR13" s="46"/>
      <c r="MAS13" s="46"/>
      <c r="MAT13" s="43"/>
      <c r="MAU13" s="43"/>
      <c r="MAV13" s="44"/>
      <c r="MAW13" s="44"/>
      <c r="MAX13" s="45"/>
      <c r="MAY13" s="45"/>
      <c r="MAZ13" s="46"/>
      <c r="MBA13" s="46"/>
      <c r="MBB13" s="47"/>
      <c r="MBC13" s="46"/>
      <c r="MBD13" s="46"/>
      <c r="MBE13" s="43"/>
      <c r="MBF13" s="43"/>
      <c r="MBG13" s="44"/>
      <c r="MBH13" s="44"/>
      <c r="MBI13" s="45"/>
      <c r="MBJ13" s="45"/>
      <c r="MBK13" s="46"/>
      <c r="MBL13" s="46"/>
      <c r="MBM13" s="47"/>
      <c r="MBN13" s="46"/>
      <c r="MBO13" s="46"/>
      <c r="MBP13" s="43"/>
      <c r="MBQ13" s="43"/>
      <c r="MBR13" s="44"/>
      <c r="MBS13" s="44"/>
      <c r="MBT13" s="45"/>
      <c r="MBU13" s="45"/>
      <c r="MBV13" s="46"/>
      <c r="MBW13" s="46"/>
      <c r="MBX13" s="47"/>
      <c r="MBY13" s="46"/>
      <c r="MBZ13" s="46"/>
      <c r="MCA13" s="43"/>
      <c r="MCB13" s="43"/>
      <c r="MCC13" s="44"/>
      <c r="MCD13" s="44"/>
      <c r="MCE13" s="45"/>
      <c r="MCF13" s="45"/>
      <c r="MCG13" s="46"/>
      <c r="MCH13" s="46"/>
      <c r="MCI13" s="47"/>
      <c r="MCJ13" s="46"/>
      <c r="MCK13" s="46"/>
      <c r="MCL13" s="43"/>
      <c r="MCM13" s="43"/>
      <c r="MCN13" s="44"/>
      <c r="MCO13" s="44"/>
      <c r="MCP13" s="45"/>
      <c r="MCQ13" s="45"/>
      <c r="MCR13" s="46"/>
      <c r="MCS13" s="46"/>
      <c r="MCT13" s="47"/>
      <c r="MCU13" s="46"/>
      <c r="MCV13" s="46"/>
      <c r="MCW13" s="43"/>
      <c r="MCX13" s="43"/>
      <c r="MCY13" s="44"/>
      <c r="MCZ13" s="44"/>
      <c r="MDA13" s="45"/>
      <c r="MDB13" s="45"/>
      <c r="MDC13" s="46"/>
      <c r="MDD13" s="46"/>
      <c r="MDE13" s="47"/>
      <c r="MDF13" s="46"/>
      <c r="MDG13" s="46"/>
      <c r="MDH13" s="43"/>
      <c r="MDI13" s="43"/>
      <c r="MDJ13" s="44"/>
      <c r="MDK13" s="44"/>
      <c r="MDL13" s="45"/>
      <c r="MDM13" s="45"/>
      <c r="MDN13" s="46"/>
      <c r="MDO13" s="46"/>
      <c r="MDP13" s="47"/>
      <c r="MDQ13" s="46"/>
      <c r="MDR13" s="46"/>
      <c r="MDS13" s="43"/>
      <c r="MDT13" s="43"/>
      <c r="MDU13" s="44"/>
      <c r="MDV13" s="44"/>
      <c r="MDW13" s="45"/>
      <c r="MDX13" s="45"/>
      <c r="MDY13" s="46"/>
      <c r="MDZ13" s="46"/>
      <c r="MEA13" s="47"/>
      <c r="MEB13" s="46"/>
      <c r="MEC13" s="46"/>
      <c r="MED13" s="43"/>
      <c r="MEE13" s="43"/>
      <c r="MEF13" s="44"/>
      <c r="MEG13" s="44"/>
      <c r="MEH13" s="45"/>
      <c r="MEI13" s="45"/>
      <c r="MEJ13" s="46"/>
      <c r="MEK13" s="46"/>
      <c r="MEL13" s="47"/>
      <c r="MEM13" s="46"/>
      <c r="MEN13" s="46"/>
      <c r="MEO13" s="43"/>
      <c r="MEP13" s="43"/>
      <c r="MEQ13" s="44"/>
      <c r="MER13" s="44"/>
      <c r="MES13" s="45"/>
      <c r="MET13" s="45"/>
      <c r="MEU13" s="46"/>
      <c r="MEV13" s="46"/>
      <c r="MEW13" s="47"/>
      <c r="MEX13" s="46"/>
      <c r="MEY13" s="46"/>
      <c r="MEZ13" s="43"/>
      <c r="MFA13" s="43"/>
      <c r="MFB13" s="44"/>
      <c r="MFC13" s="44"/>
      <c r="MFD13" s="45"/>
      <c r="MFE13" s="45"/>
      <c r="MFF13" s="46"/>
      <c r="MFG13" s="46"/>
      <c r="MFH13" s="47"/>
      <c r="MFI13" s="46"/>
      <c r="MFJ13" s="46"/>
      <c r="MFK13" s="43"/>
      <c r="MFL13" s="43"/>
      <c r="MFM13" s="44"/>
      <c r="MFN13" s="44"/>
      <c r="MFO13" s="45"/>
      <c r="MFP13" s="45"/>
      <c r="MFQ13" s="46"/>
      <c r="MFR13" s="46"/>
      <c r="MFS13" s="47"/>
      <c r="MFT13" s="46"/>
      <c r="MFU13" s="46"/>
      <c r="MFV13" s="43"/>
      <c r="MFW13" s="43"/>
      <c r="MFX13" s="44"/>
      <c r="MFY13" s="44"/>
      <c r="MFZ13" s="45"/>
      <c r="MGA13" s="45"/>
      <c r="MGB13" s="46"/>
      <c r="MGC13" s="46"/>
      <c r="MGD13" s="47"/>
      <c r="MGE13" s="46"/>
      <c r="MGF13" s="46"/>
      <c r="MGG13" s="43"/>
      <c r="MGH13" s="43"/>
      <c r="MGI13" s="44"/>
      <c r="MGJ13" s="44"/>
      <c r="MGK13" s="45"/>
      <c r="MGL13" s="45"/>
      <c r="MGM13" s="46"/>
      <c r="MGN13" s="46"/>
      <c r="MGO13" s="47"/>
      <c r="MGP13" s="46"/>
      <c r="MGQ13" s="46"/>
      <c r="MGR13" s="43"/>
      <c r="MGS13" s="43"/>
      <c r="MGT13" s="44"/>
      <c r="MGU13" s="44"/>
      <c r="MGV13" s="45"/>
      <c r="MGW13" s="45"/>
      <c r="MGX13" s="46"/>
      <c r="MGY13" s="46"/>
      <c r="MGZ13" s="47"/>
      <c r="MHA13" s="46"/>
      <c r="MHB13" s="46"/>
      <c r="MHC13" s="43"/>
      <c r="MHD13" s="43"/>
      <c r="MHE13" s="44"/>
      <c r="MHF13" s="44"/>
      <c r="MHG13" s="45"/>
      <c r="MHH13" s="45"/>
      <c r="MHI13" s="46"/>
      <c r="MHJ13" s="46"/>
      <c r="MHK13" s="47"/>
      <c r="MHL13" s="46"/>
      <c r="MHM13" s="46"/>
      <c r="MHN13" s="43"/>
      <c r="MHO13" s="43"/>
      <c r="MHP13" s="44"/>
      <c r="MHQ13" s="44"/>
      <c r="MHR13" s="45"/>
      <c r="MHS13" s="45"/>
      <c r="MHT13" s="46"/>
      <c r="MHU13" s="46"/>
      <c r="MHV13" s="47"/>
      <c r="MHW13" s="46"/>
      <c r="MHX13" s="46"/>
      <c r="MHY13" s="43"/>
      <c r="MHZ13" s="43"/>
      <c r="MIA13" s="44"/>
      <c r="MIB13" s="44"/>
      <c r="MIC13" s="45"/>
      <c r="MID13" s="45"/>
      <c r="MIE13" s="46"/>
      <c r="MIF13" s="46"/>
      <c r="MIG13" s="47"/>
      <c r="MIH13" s="46"/>
      <c r="MII13" s="46"/>
      <c r="MIJ13" s="43"/>
      <c r="MIK13" s="43"/>
      <c r="MIL13" s="44"/>
      <c r="MIM13" s="44"/>
      <c r="MIN13" s="45"/>
      <c r="MIO13" s="45"/>
      <c r="MIP13" s="46"/>
      <c r="MIQ13" s="46"/>
      <c r="MIR13" s="47"/>
      <c r="MIS13" s="46"/>
      <c r="MIT13" s="46"/>
      <c r="MIU13" s="43"/>
      <c r="MIV13" s="43"/>
      <c r="MIW13" s="44"/>
      <c r="MIX13" s="44"/>
      <c r="MIY13" s="45"/>
      <c r="MIZ13" s="45"/>
      <c r="MJA13" s="46"/>
      <c r="MJB13" s="46"/>
      <c r="MJC13" s="47"/>
      <c r="MJD13" s="46"/>
      <c r="MJE13" s="46"/>
      <c r="MJF13" s="43"/>
      <c r="MJG13" s="43"/>
      <c r="MJH13" s="44"/>
      <c r="MJI13" s="44"/>
      <c r="MJJ13" s="45"/>
      <c r="MJK13" s="45"/>
      <c r="MJL13" s="46"/>
      <c r="MJM13" s="46"/>
      <c r="MJN13" s="47"/>
      <c r="MJO13" s="46"/>
      <c r="MJP13" s="46"/>
      <c r="MJQ13" s="43"/>
      <c r="MJR13" s="43"/>
      <c r="MJS13" s="44"/>
      <c r="MJT13" s="44"/>
      <c r="MJU13" s="45"/>
      <c r="MJV13" s="45"/>
      <c r="MJW13" s="46"/>
      <c r="MJX13" s="46"/>
      <c r="MJY13" s="47"/>
      <c r="MJZ13" s="46"/>
      <c r="MKA13" s="46"/>
      <c r="MKB13" s="43"/>
      <c r="MKC13" s="43"/>
      <c r="MKD13" s="44"/>
      <c r="MKE13" s="44"/>
      <c r="MKF13" s="45"/>
      <c r="MKG13" s="45"/>
      <c r="MKH13" s="46"/>
      <c r="MKI13" s="46"/>
      <c r="MKJ13" s="47"/>
      <c r="MKK13" s="46"/>
      <c r="MKL13" s="46"/>
      <c r="MKM13" s="43"/>
      <c r="MKN13" s="43"/>
      <c r="MKO13" s="44"/>
      <c r="MKP13" s="44"/>
      <c r="MKQ13" s="45"/>
      <c r="MKR13" s="45"/>
      <c r="MKS13" s="46"/>
      <c r="MKT13" s="46"/>
      <c r="MKU13" s="47"/>
      <c r="MKV13" s="46"/>
      <c r="MKW13" s="46"/>
      <c r="MKX13" s="43"/>
      <c r="MKY13" s="43"/>
      <c r="MKZ13" s="44"/>
      <c r="MLA13" s="44"/>
      <c r="MLB13" s="45"/>
      <c r="MLC13" s="45"/>
      <c r="MLD13" s="46"/>
      <c r="MLE13" s="46"/>
      <c r="MLF13" s="47"/>
      <c r="MLG13" s="46"/>
      <c r="MLH13" s="46"/>
      <c r="MLI13" s="43"/>
      <c r="MLJ13" s="43"/>
      <c r="MLK13" s="44"/>
      <c r="MLL13" s="44"/>
      <c r="MLM13" s="45"/>
      <c r="MLN13" s="45"/>
      <c r="MLO13" s="46"/>
      <c r="MLP13" s="46"/>
      <c r="MLQ13" s="47"/>
      <c r="MLR13" s="46"/>
      <c r="MLS13" s="46"/>
      <c r="MLT13" s="43"/>
      <c r="MLU13" s="43"/>
      <c r="MLV13" s="44"/>
      <c r="MLW13" s="44"/>
      <c r="MLX13" s="45"/>
      <c r="MLY13" s="45"/>
      <c r="MLZ13" s="46"/>
      <c r="MMA13" s="46"/>
      <c r="MMB13" s="47"/>
      <c r="MMC13" s="46"/>
      <c r="MMD13" s="46"/>
      <c r="MME13" s="43"/>
      <c r="MMF13" s="43"/>
      <c r="MMG13" s="44"/>
      <c r="MMH13" s="44"/>
      <c r="MMI13" s="45"/>
      <c r="MMJ13" s="45"/>
      <c r="MMK13" s="46"/>
      <c r="MML13" s="46"/>
      <c r="MMM13" s="47"/>
      <c r="MMN13" s="46"/>
      <c r="MMO13" s="46"/>
      <c r="MMP13" s="43"/>
      <c r="MMQ13" s="43"/>
      <c r="MMR13" s="44"/>
      <c r="MMS13" s="44"/>
      <c r="MMT13" s="45"/>
      <c r="MMU13" s="45"/>
      <c r="MMV13" s="46"/>
      <c r="MMW13" s="46"/>
      <c r="MMX13" s="47"/>
      <c r="MMY13" s="46"/>
      <c r="MMZ13" s="46"/>
      <c r="MNA13" s="43"/>
      <c r="MNB13" s="43"/>
      <c r="MNC13" s="44"/>
      <c r="MND13" s="44"/>
      <c r="MNE13" s="45"/>
      <c r="MNF13" s="45"/>
      <c r="MNG13" s="46"/>
      <c r="MNH13" s="46"/>
      <c r="MNI13" s="47"/>
      <c r="MNJ13" s="46"/>
      <c r="MNK13" s="46"/>
      <c r="MNL13" s="43"/>
      <c r="MNM13" s="43"/>
      <c r="MNN13" s="44"/>
      <c r="MNO13" s="44"/>
      <c r="MNP13" s="45"/>
      <c r="MNQ13" s="45"/>
      <c r="MNR13" s="46"/>
      <c r="MNS13" s="46"/>
      <c r="MNT13" s="47"/>
      <c r="MNU13" s="46"/>
      <c r="MNV13" s="46"/>
      <c r="MNW13" s="43"/>
      <c r="MNX13" s="43"/>
      <c r="MNY13" s="44"/>
      <c r="MNZ13" s="44"/>
      <c r="MOA13" s="45"/>
      <c r="MOB13" s="45"/>
      <c r="MOC13" s="46"/>
      <c r="MOD13" s="46"/>
      <c r="MOE13" s="47"/>
      <c r="MOF13" s="46"/>
      <c r="MOG13" s="46"/>
      <c r="MOH13" s="43"/>
      <c r="MOI13" s="43"/>
      <c r="MOJ13" s="44"/>
      <c r="MOK13" s="44"/>
      <c r="MOL13" s="45"/>
      <c r="MOM13" s="45"/>
      <c r="MON13" s="46"/>
      <c r="MOO13" s="46"/>
      <c r="MOP13" s="47"/>
      <c r="MOQ13" s="46"/>
      <c r="MOR13" s="46"/>
      <c r="MOS13" s="43"/>
      <c r="MOT13" s="43"/>
      <c r="MOU13" s="44"/>
      <c r="MOV13" s="44"/>
      <c r="MOW13" s="45"/>
      <c r="MOX13" s="45"/>
      <c r="MOY13" s="46"/>
      <c r="MOZ13" s="46"/>
      <c r="MPA13" s="47"/>
      <c r="MPB13" s="46"/>
      <c r="MPC13" s="46"/>
      <c r="MPD13" s="43"/>
      <c r="MPE13" s="43"/>
      <c r="MPF13" s="44"/>
      <c r="MPG13" s="44"/>
      <c r="MPH13" s="45"/>
      <c r="MPI13" s="45"/>
      <c r="MPJ13" s="46"/>
      <c r="MPK13" s="46"/>
      <c r="MPL13" s="47"/>
      <c r="MPM13" s="46"/>
      <c r="MPN13" s="46"/>
      <c r="MPO13" s="43"/>
      <c r="MPP13" s="43"/>
      <c r="MPQ13" s="44"/>
      <c r="MPR13" s="44"/>
      <c r="MPS13" s="45"/>
      <c r="MPT13" s="45"/>
      <c r="MPU13" s="46"/>
      <c r="MPV13" s="46"/>
      <c r="MPW13" s="47"/>
      <c r="MPX13" s="46"/>
      <c r="MPY13" s="46"/>
      <c r="MPZ13" s="43"/>
      <c r="MQA13" s="43"/>
      <c r="MQB13" s="44"/>
      <c r="MQC13" s="44"/>
      <c r="MQD13" s="45"/>
      <c r="MQE13" s="45"/>
      <c r="MQF13" s="46"/>
      <c r="MQG13" s="46"/>
      <c r="MQH13" s="47"/>
      <c r="MQI13" s="46"/>
      <c r="MQJ13" s="46"/>
      <c r="MQK13" s="43"/>
      <c r="MQL13" s="43"/>
      <c r="MQM13" s="44"/>
      <c r="MQN13" s="44"/>
      <c r="MQO13" s="45"/>
      <c r="MQP13" s="45"/>
      <c r="MQQ13" s="46"/>
      <c r="MQR13" s="46"/>
      <c r="MQS13" s="47"/>
      <c r="MQT13" s="46"/>
      <c r="MQU13" s="46"/>
      <c r="MQV13" s="43"/>
      <c r="MQW13" s="43"/>
      <c r="MQX13" s="44"/>
      <c r="MQY13" s="44"/>
      <c r="MQZ13" s="45"/>
      <c r="MRA13" s="45"/>
      <c r="MRB13" s="46"/>
      <c r="MRC13" s="46"/>
      <c r="MRD13" s="47"/>
      <c r="MRE13" s="46"/>
      <c r="MRF13" s="46"/>
      <c r="MRG13" s="43"/>
      <c r="MRH13" s="43"/>
      <c r="MRI13" s="44"/>
      <c r="MRJ13" s="44"/>
      <c r="MRK13" s="45"/>
      <c r="MRL13" s="45"/>
      <c r="MRM13" s="46"/>
      <c r="MRN13" s="46"/>
      <c r="MRO13" s="47"/>
      <c r="MRP13" s="46"/>
      <c r="MRQ13" s="46"/>
      <c r="MRR13" s="43"/>
      <c r="MRS13" s="43"/>
      <c r="MRT13" s="44"/>
      <c r="MRU13" s="44"/>
      <c r="MRV13" s="45"/>
      <c r="MRW13" s="45"/>
      <c r="MRX13" s="46"/>
      <c r="MRY13" s="46"/>
      <c r="MRZ13" s="47"/>
      <c r="MSA13" s="46"/>
      <c r="MSB13" s="46"/>
      <c r="MSC13" s="43"/>
      <c r="MSD13" s="43"/>
      <c r="MSE13" s="44"/>
      <c r="MSF13" s="44"/>
      <c r="MSG13" s="45"/>
      <c r="MSH13" s="45"/>
      <c r="MSI13" s="46"/>
      <c r="MSJ13" s="46"/>
      <c r="MSK13" s="47"/>
      <c r="MSL13" s="46"/>
      <c r="MSM13" s="46"/>
      <c r="MSN13" s="43"/>
      <c r="MSO13" s="43"/>
      <c r="MSP13" s="44"/>
      <c r="MSQ13" s="44"/>
      <c r="MSR13" s="45"/>
      <c r="MSS13" s="45"/>
      <c r="MST13" s="46"/>
      <c r="MSU13" s="46"/>
      <c r="MSV13" s="47"/>
      <c r="MSW13" s="46"/>
      <c r="MSX13" s="46"/>
      <c r="MSY13" s="43"/>
      <c r="MSZ13" s="43"/>
      <c r="MTA13" s="44"/>
      <c r="MTB13" s="44"/>
      <c r="MTC13" s="45"/>
      <c r="MTD13" s="45"/>
      <c r="MTE13" s="46"/>
      <c r="MTF13" s="46"/>
      <c r="MTG13" s="47"/>
      <c r="MTH13" s="46"/>
      <c r="MTI13" s="46"/>
      <c r="MTJ13" s="43"/>
      <c r="MTK13" s="43"/>
      <c r="MTL13" s="44"/>
      <c r="MTM13" s="44"/>
      <c r="MTN13" s="45"/>
      <c r="MTO13" s="45"/>
      <c r="MTP13" s="46"/>
      <c r="MTQ13" s="46"/>
      <c r="MTR13" s="47"/>
      <c r="MTS13" s="46"/>
      <c r="MTT13" s="46"/>
      <c r="MTU13" s="43"/>
      <c r="MTV13" s="43"/>
      <c r="MTW13" s="44"/>
      <c r="MTX13" s="44"/>
      <c r="MTY13" s="45"/>
      <c r="MTZ13" s="45"/>
      <c r="MUA13" s="46"/>
      <c r="MUB13" s="46"/>
      <c r="MUC13" s="47"/>
      <c r="MUD13" s="46"/>
      <c r="MUE13" s="46"/>
      <c r="MUF13" s="43"/>
      <c r="MUG13" s="43"/>
      <c r="MUH13" s="44"/>
      <c r="MUI13" s="44"/>
      <c r="MUJ13" s="45"/>
      <c r="MUK13" s="45"/>
      <c r="MUL13" s="46"/>
      <c r="MUM13" s="46"/>
      <c r="MUN13" s="47"/>
      <c r="MUO13" s="46"/>
      <c r="MUP13" s="46"/>
      <c r="MUQ13" s="43"/>
      <c r="MUR13" s="43"/>
      <c r="MUS13" s="44"/>
      <c r="MUT13" s="44"/>
      <c r="MUU13" s="45"/>
      <c r="MUV13" s="45"/>
      <c r="MUW13" s="46"/>
      <c r="MUX13" s="46"/>
      <c r="MUY13" s="47"/>
      <c r="MUZ13" s="46"/>
      <c r="MVA13" s="46"/>
      <c r="MVB13" s="43"/>
      <c r="MVC13" s="43"/>
      <c r="MVD13" s="44"/>
      <c r="MVE13" s="44"/>
      <c r="MVF13" s="45"/>
      <c r="MVG13" s="45"/>
      <c r="MVH13" s="46"/>
      <c r="MVI13" s="46"/>
      <c r="MVJ13" s="47"/>
      <c r="MVK13" s="46"/>
      <c r="MVL13" s="46"/>
      <c r="MVM13" s="43"/>
      <c r="MVN13" s="43"/>
      <c r="MVO13" s="44"/>
      <c r="MVP13" s="44"/>
      <c r="MVQ13" s="45"/>
      <c r="MVR13" s="45"/>
      <c r="MVS13" s="46"/>
      <c r="MVT13" s="46"/>
      <c r="MVU13" s="47"/>
      <c r="MVV13" s="46"/>
      <c r="MVW13" s="46"/>
      <c r="MVX13" s="43"/>
      <c r="MVY13" s="43"/>
      <c r="MVZ13" s="44"/>
      <c r="MWA13" s="44"/>
      <c r="MWB13" s="45"/>
      <c r="MWC13" s="45"/>
      <c r="MWD13" s="46"/>
      <c r="MWE13" s="46"/>
      <c r="MWF13" s="47"/>
      <c r="MWG13" s="46"/>
      <c r="MWH13" s="46"/>
      <c r="MWI13" s="43"/>
      <c r="MWJ13" s="43"/>
      <c r="MWK13" s="44"/>
      <c r="MWL13" s="44"/>
      <c r="MWM13" s="45"/>
      <c r="MWN13" s="45"/>
      <c r="MWO13" s="46"/>
      <c r="MWP13" s="46"/>
      <c r="MWQ13" s="47"/>
      <c r="MWR13" s="46"/>
      <c r="MWS13" s="46"/>
      <c r="MWT13" s="43"/>
      <c r="MWU13" s="43"/>
      <c r="MWV13" s="44"/>
      <c r="MWW13" s="44"/>
      <c r="MWX13" s="45"/>
      <c r="MWY13" s="45"/>
      <c r="MWZ13" s="46"/>
      <c r="MXA13" s="46"/>
      <c r="MXB13" s="47"/>
      <c r="MXC13" s="46"/>
      <c r="MXD13" s="46"/>
      <c r="MXE13" s="43"/>
      <c r="MXF13" s="43"/>
      <c r="MXG13" s="44"/>
      <c r="MXH13" s="44"/>
      <c r="MXI13" s="45"/>
      <c r="MXJ13" s="45"/>
      <c r="MXK13" s="46"/>
      <c r="MXL13" s="46"/>
      <c r="MXM13" s="47"/>
      <c r="MXN13" s="46"/>
      <c r="MXO13" s="46"/>
      <c r="MXP13" s="43"/>
      <c r="MXQ13" s="43"/>
      <c r="MXR13" s="44"/>
      <c r="MXS13" s="44"/>
      <c r="MXT13" s="45"/>
      <c r="MXU13" s="45"/>
      <c r="MXV13" s="46"/>
      <c r="MXW13" s="46"/>
      <c r="MXX13" s="47"/>
      <c r="MXY13" s="46"/>
      <c r="MXZ13" s="46"/>
      <c r="MYA13" s="43"/>
      <c r="MYB13" s="43"/>
      <c r="MYC13" s="44"/>
      <c r="MYD13" s="44"/>
      <c r="MYE13" s="45"/>
      <c r="MYF13" s="45"/>
      <c r="MYG13" s="46"/>
      <c r="MYH13" s="46"/>
      <c r="MYI13" s="47"/>
      <c r="MYJ13" s="46"/>
      <c r="MYK13" s="46"/>
      <c r="MYL13" s="43"/>
      <c r="MYM13" s="43"/>
      <c r="MYN13" s="44"/>
      <c r="MYO13" s="44"/>
      <c r="MYP13" s="45"/>
      <c r="MYQ13" s="45"/>
      <c r="MYR13" s="46"/>
      <c r="MYS13" s="46"/>
      <c r="MYT13" s="47"/>
      <c r="MYU13" s="46"/>
      <c r="MYV13" s="46"/>
      <c r="MYW13" s="43"/>
      <c r="MYX13" s="43"/>
      <c r="MYY13" s="44"/>
      <c r="MYZ13" s="44"/>
      <c r="MZA13" s="45"/>
      <c r="MZB13" s="45"/>
      <c r="MZC13" s="46"/>
      <c r="MZD13" s="46"/>
      <c r="MZE13" s="47"/>
      <c r="MZF13" s="46"/>
      <c r="MZG13" s="46"/>
      <c r="MZH13" s="43"/>
      <c r="MZI13" s="43"/>
      <c r="MZJ13" s="44"/>
      <c r="MZK13" s="44"/>
      <c r="MZL13" s="45"/>
      <c r="MZM13" s="45"/>
      <c r="MZN13" s="46"/>
      <c r="MZO13" s="46"/>
      <c r="MZP13" s="47"/>
      <c r="MZQ13" s="46"/>
      <c r="MZR13" s="46"/>
      <c r="MZS13" s="43"/>
      <c r="MZT13" s="43"/>
      <c r="MZU13" s="44"/>
      <c r="MZV13" s="44"/>
      <c r="MZW13" s="45"/>
      <c r="MZX13" s="45"/>
      <c r="MZY13" s="46"/>
      <c r="MZZ13" s="46"/>
      <c r="NAA13" s="47"/>
      <c r="NAB13" s="46"/>
      <c r="NAC13" s="46"/>
      <c r="NAD13" s="43"/>
      <c r="NAE13" s="43"/>
      <c r="NAF13" s="44"/>
      <c r="NAG13" s="44"/>
      <c r="NAH13" s="45"/>
      <c r="NAI13" s="45"/>
      <c r="NAJ13" s="46"/>
      <c r="NAK13" s="46"/>
      <c r="NAL13" s="47"/>
      <c r="NAM13" s="46"/>
      <c r="NAN13" s="46"/>
      <c r="NAO13" s="43"/>
      <c r="NAP13" s="43"/>
      <c r="NAQ13" s="44"/>
      <c r="NAR13" s="44"/>
      <c r="NAS13" s="45"/>
      <c r="NAT13" s="45"/>
      <c r="NAU13" s="46"/>
      <c r="NAV13" s="46"/>
      <c r="NAW13" s="47"/>
      <c r="NAX13" s="46"/>
      <c r="NAY13" s="46"/>
      <c r="NAZ13" s="43"/>
      <c r="NBA13" s="43"/>
      <c r="NBB13" s="44"/>
      <c r="NBC13" s="44"/>
      <c r="NBD13" s="45"/>
      <c r="NBE13" s="45"/>
      <c r="NBF13" s="46"/>
      <c r="NBG13" s="46"/>
      <c r="NBH13" s="47"/>
      <c r="NBI13" s="46"/>
      <c r="NBJ13" s="46"/>
      <c r="NBK13" s="43"/>
      <c r="NBL13" s="43"/>
      <c r="NBM13" s="44"/>
      <c r="NBN13" s="44"/>
      <c r="NBO13" s="45"/>
      <c r="NBP13" s="45"/>
      <c r="NBQ13" s="46"/>
      <c r="NBR13" s="46"/>
      <c r="NBS13" s="47"/>
      <c r="NBT13" s="46"/>
      <c r="NBU13" s="46"/>
      <c r="NBV13" s="43"/>
      <c r="NBW13" s="43"/>
      <c r="NBX13" s="44"/>
      <c r="NBY13" s="44"/>
      <c r="NBZ13" s="45"/>
      <c r="NCA13" s="45"/>
      <c r="NCB13" s="46"/>
      <c r="NCC13" s="46"/>
      <c r="NCD13" s="47"/>
      <c r="NCE13" s="46"/>
      <c r="NCF13" s="46"/>
      <c r="NCG13" s="43"/>
      <c r="NCH13" s="43"/>
      <c r="NCI13" s="44"/>
      <c r="NCJ13" s="44"/>
      <c r="NCK13" s="45"/>
      <c r="NCL13" s="45"/>
      <c r="NCM13" s="46"/>
      <c r="NCN13" s="46"/>
      <c r="NCO13" s="47"/>
      <c r="NCP13" s="46"/>
      <c r="NCQ13" s="46"/>
      <c r="NCR13" s="43"/>
      <c r="NCS13" s="43"/>
      <c r="NCT13" s="44"/>
      <c r="NCU13" s="44"/>
      <c r="NCV13" s="45"/>
      <c r="NCW13" s="45"/>
      <c r="NCX13" s="46"/>
      <c r="NCY13" s="46"/>
      <c r="NCZ13" s="47"/>
      <c r="NDA13" s="46"/>
      <c r="NDB13" s="46"/>
      <c r="NDC13" s="43"/>
      <c r="NDD13" s="43"/>
      <c r="NDE13" s="44"/>
      <c r="NDF13" s="44"/>
      <c r="NDG13" s="45"/>
      <c r="NDH13" s="45"/>
      <c r="NDI13" s="46"/>
      <c r="NDJ13" s="46"/>
      <c r="NDK13" s="47"/>
      <c r="NDL13" s="46"/>
      <c r="NDM13" s="46"/>
      <c r="NDN13" s="43"/>
      <c r="NDO13" s="43"/>
      <c r="NDP13" s="44"/>
      <c r="NDQ13" s="44"/>
      <c r="NDR13" s="45"/>
      <c r="NDS13" s="45"/>
      <c r="NDT13" s="46"/>
      <c r="NDU13" s="46"/>
      <c r="NDV13" s="47"/>
      <c r="NDW13" s="46"/>
      <c r="NDX13" s="46"/>
      <c r="NDY13" s="43"/>
      <c r="NDZ13" s="43"/>
      <c r="NEA13" s="44"/>
      <c r="NEB13" s="44"/>
      <c r="NEC13" s="45"/>
      <c r="NED13" s="45"/>
      <c r="NEE13" s="46"/>
      <c r="NEF13" s="46"/>
      <c r="NEG13" s="47"/>
      <c r="NEH13" s="46"/>
      <c r="NEI13" s="46"/>
      <c r="NEJ13" s="43"/>
      <c r="NEK13" s="43"/>
      <c r="NEL13" s="44"/>
      <c r="NEM13" s="44"/>
      <c r="NEN13" s="45"/>
      <c r="NEO13" s="45"/>
      <c r="NEP13" s="46"/>
      <c r="NEQ13" s="46"/>
      <c r="NER13" s="47"/>
      <c r="NES13" s="46"/>
      <c r="NET13" s="46"/>
      <c r="NEU13" s="43"/>
      <c r="NEV13" s="43"/>
      <c r="NEW13" s="44"/>
      <c r="NEX13" s="44"/>
      <c r="NEY13" s="45"/>
      <c r="NEZ13" s="45"/>
      <c r="NFA13" s="46"/>
      <c r="NFB13" s="46"/>
      <c r="NFC13" s="47"/>
      <c r="NFD13" s="46"/>
      <c r="NFE13" s="46"/>
      <c r="NFF13" s="43"/>
      <c r="NFG13" s="43"/>
      <c r="NFH13" s="44"/>
      <c r="NFI13" s="44"/>
      <c r="NFJ13" s="45"/>
      <c r="NFK13" s="45"/>
      <c r="NFL13" s="46"/>
      <c r="NFM13" s="46"/>
      <c r="NFN13" s="47"/>
      <c r="NFO13" s="46"/>
      <c r="NFP13" s="46"/>
      <c r="NFQ13" s="43"/>
      <c r="NFR13" s="43"/>
      <c r="NFS13" s="44"/>
      <c r="NFT13" s="44"/>
      <c r="NFU13" s="45"/>
      <c r="NFV13" s="45"/>
      <c r="NFW13" s="46"/>
      <c r="NFX13" s="46"/>
      <c r="NFY13" s="47"/>
      <c r="NFZ13" s="46"/>
      <c r="NGA13" s="46"/>
      <c r="NGB13" s="43"/>
      <c r="NGC13" s="43"/>
      <c r="NGD13" s="44"/>
      <c r="NGE13" s="44"/>
      <c r="NGF13" s="45"/>
      <c r="NGG13" s="45"/>
      <c r="NGH13" s="46"/>
      <c r="NGI13" s="46"/>
      <c r="NGJ13" s="47"/>
      <c r="NGK13" s="46"/>
      <c r="NGL13" s="46"/>
      <c r="NGM13" s="43"/>
      <c r="NGN13" s="43"/>
      <c r="NGO13" s="44"/>
      <c r="NGP13" s="44"/>
      <c r="NGQ13" s="45"/>
      <c r="NGR13" s="45"/>
      <c r="NGS13" s="46"/>
      <c r="NGT13" s="46"/>
      <c r="NGU13" s="47"/>
      <c r="NGV13" s="46"/>
      <c r="NGW13" s="46"/>
      <c r="NGX13" s="43"/>
      <c r="NGY13" s="43"/>
      <c r="NGZ13" s="44"/>
      <c r="NHA13" s="44"/>
      <c r="NHB13" s="45"/>
      <c r="NHC13" s="45"/>
      <c r="NHD13" s="46"/>
      <c r="NHE13" s="46"/>
      <c r="NHF13" s="47"/>
      <c r="NHG13" s="46"/>
      <c r="NHH13" s="46"/>
      <c r="NHI13" s="43"/>
      <c r="NHJ13" s="43"/>
      <c r="NHK13" s="44"/>
      <c r="NHL13" s="44"/>
      <c r="NHM13" s="45"/>
      <c r="NHN13" s="45"/>
      <c r="NHO13" s="46"/>
      <c r="NHP13" s="46"/>
      <c r="NHQ13" s="47"/>
      <c r="NHR13" s="46"/>
      <c r="NHS13" s="46"/>
      <c r="NHT13" s="43"/>
      <c r="NHU13" s="43"/>
      <c r="NHV13" s="44"/>
      <c r="NHW13" s="44"/>
      <c r="NHX13" s="45"/>
      <c r="NHY13" s="45"/>
      <c r="NHZ13" s="46"/>
      <c r="NIA13" s="46"/>
      <c r="NIB13" s="47"/>
      <c r="NIC13" s="46"/>
      <c r="NID13" s="46"/>
      <c r="NIE13" s="43"/>
      <c r="NIF13" s="43"/>
      <c r="NIG13" s="44"/>
      <c r="NIH13" s="44"/>
      <c r="NII13" s="45"/>
      <c r="NIJ13" s="45"/>
      <c r="NIK13" s="46"/>
      <c r="NIL13" s="46"/>
      <c r="NIM13" s="47"/>
      <c r="NIN13" s="46"/>
      <c r="NIO13" s="46"/>
      <c r="NIP13" s="43"/>
      <c r="NIQ13" s="43"/>
      <c r="NIR13" s="44"/>
      <c r="NIS13" s="44"/>
      <c r="NIT13" s="45"/>
      <c r="NIU13" s="45"/>
      <c r="NIV13" s="46"/>
      <c r="NIW13" s="46"/>
      <c r="NIX13" s="47"/>
      <c r="NIY13" s="46"/>
      <c r="NIZ13" s="46"/>
      <c r="NJA13" s="43"/>
      <c r="NJB13" s="43"/>
      <c r="NJC13" s="44"/>
      <c r="NJD13" s="44"/>
      <c r="NJE13" s="45"/>
      <c r="NJF13" s="45"/>
      <c r="NJG13" s="46"/>
      <c r="NJH13" s="46"/>
      <c r="NJI13" s="47"/>
      <c r="NJJ13" s="46"/>
      <c r="NJK13" s="46"/>
      <c r="NJL13" s="43"/>
      <c r="NJM13" s="43"/>
      <c r="NJN13" s="44"/>
      <c r="NJO13" s="44"/>
      <c r="NJP13" s="45"/>
      <c r="NJQ13" s="45"/>
      <c r="NJR13" s="46"/>
      <c r="NJS13" s="46"/>
      <c r="NJT13" s="47"/>
      <c r="NJU13" s="46"/>
      <c r="NJV13" s="46"/>
      <c r="NJW13" s="43"/>
      <c r="NJX13" s="43"/>
      <c r="NJY13" s="44"/>
      <c r="NJZ13" s="44"/>
      <c r="NKA13" s="45"/>
      <c r="NKB13" s="45"/>
      <c r="NKC13" s="46"/>
      <c r="NKD13" s="46"/>
      <c r="NKE13" s="47"/>
      <c r="NKF13" s="46"/>
      <c r="NKG13" s="46"/>
      <c r="NKH13" s="43"/>
      <c r="NKI13" s="43"/>
      <c r="NKJ13" s="44"/>
      <c r="NKK13" s="44"/>
      <c r="NKL13" s="45"/>
      <c r="NKM13" s="45"/>
      <c r="NKN13" s="46"/>
      <c r="NKO13" s="46"/>
      <c r="NKP13" s="47"/>
      <c r="NKQ13" s="46"/>
      <c r="NKR13" s="46"/>
      <c r="NKS13" s="43"/>
      <c r="NKT13" s="43"/>
      <c r="NKU13" s="44"/>
      <c r="NKV13" s="44"/>
      <c r="NKW13" s="45"/>
      <c r="NKX13" s="45"/>
      <c r="NKY13" s="46"/>
      <c r="NKZ13" s="46"/>
      <c r="NLA13" s="47"/>
      <c r="NLB13" s="46"/>
      <c r="NLC13" s="46"/>
      <c r="NLD13" s="43"/>
      <c r="NLE13" s="43"/>
      <c r="NLF13" s="44"/>
      <c r="NLG13" s="44"/>
      <c r="NLH13" s="45"/>
      <c r="NLI13" s="45"/>
      <c r="NLJ13" s="46"/>
      <c r="NLK13" s="46"/>
      <c r="NLL13" s="47"/>
      <c r="NLM13" s="46"/>
      <c r="NLN13" s="46"/>
      <c r="NLO13" s="43"/>
      <c r="NLP13" s="43"/>
      <c r="NLQ13" s="44"/>
      <c r="NLR13" s="44"/>
      <c r="NLS13" s="45"/>
      <c r="NLT13" s="45"/>
      <c r="NLU13" s="46"/>
      <c r="NLV13" s="46"/>
      <c r="NLW13" s="47"/>
      <c r="NLX13" s="46"/>
      <c r="NLY13" s="46"/>
      <c r="NLZ13" s="43"/>
      <c r="NMA13" s="43"/>
      <c r="NMB13" s="44"/>
      <c r="NMC13" s="44"/>
      <c r="NMD13" s="45"/>
      <c r="NME13" s="45"/>
      <c r="NMF13" s="46"/>
      <c r="NMG13" s="46"/>
      <c r="NMH13" s="47"/>
      <c r="NMI13" s="46"/>
      <c r="NMJ13" s="46"/>
      <c r="NMK13" s="43"/>
      <c r="NML13" s="43"/>
      <c r="NMM13" s="44"/>
      <c r="NMN13" s="44"/>
      <c r="NMO13" s="45"/>
      <c r="NMP13" s="45"/>
      <c r="NMQ13" s="46"/>
      <c r="NMR13" s="46"/>
      <c r="NMS13" s="47"/>
      <c r="NMT13" s="46"/>
      <c r="NMU13" s="46"/>
      <c r="NMV13" s="43"/>
      <c r="NMW13" s="43"/>
      <c r="NMX13" s="44"/>
      <c r="NMY13" s="44"/>
      <c r="NMZ13" s="45"/>
      <c r="NNA13" s="45"/>
      <c r="NNB13" s="46"/>
      <c r="NNC13" s="46"/>
      <c r="NND13" s="47"/>
      <c r="NNE13" s="46"/>
      <c r="NNF13" s="46"/>
      <c r="NNG13" s="43"/>
      <c r="NNH13" s="43"/>
      <c r="NNI13" s="44"/>
      <c r="NNJ13" s="44"/>
      <c r="NNK13" s="45"/>
      <c r="NNL13" s="45"/>
      <c r="NNM13" s="46"/>
      <c r="NNN13" s="46"/>
      <c r="NNO13" s="47"/>
      <c r="NNP13" s="46"/>
      <c r="NNQ13" s="46"/>
      <c r="NNR13" s="43"/>
      <c r="NNS13" s="43"/>
      <c r="NNT13" s="44"/>
      <c r="NNU13" s="44"/>
      <c r="NNV13" s="45"/>
      <c r="NNW13" s="45"/>
      <c r="NNX13" s="46"/>
      <c r="NNY13" s="46"/>
      <c r="NNZ13" s="47"/>
      <c r="NOA13" s="46"/>
      <c r="NOB13" s="46"/>
      <c r="NOC13" s="43"/>
      <c r="NOD13" s="43"/>
      <c r="NOE13" s="44"/>
      <c r="NOF13" s="44"/>
      <c r="NOG13" s="45"/>
      <c r="NOH13" s="45"/>
      <c r="NOI13" s="46"/>
      <c r="NOJ13" s="46"/>
      <c r="NOK13" s="47"/>
      <c r="NOL13" s="46"/>
      <c r="NOM13" s="46"/>
      <c r="NON13" s="43"/>
      <c r="NOO13" s="43"/>
      <c r="NOP13" s="44"/>
      <c r="NOQ13" s="44"/>
      <c r="NOR13" s="45"/>
      <c r="NOS13" s="45"/>
      <c r="NOT13" s="46"/>
      <c r="NOU13" s="46"/>
      <c r="NOV13" s="47"/>
      <c r="NOW13" s="46"/>
      <c r="NOX13" s="46"/>
      <c r="NOY13" s="43"/>
      <c r="NOZ13" s="43"/>
      <c r="NPA13" s="44"/>
      <c r="NPB13" s="44"/>
      <c r="NPC13" s="45"/>
      <c r="NPD13" s="45"/>
      <c r="NPE13" s="46"/>
      <c r="NPF13" s="46"/>
      <c r="NPG13" s="47"/>
      <c r="NPH13" s="46"/>
      <c r="NPI13" s="46"/>
      <c r="NPJ13" s="43"/>
      <c r="NPK13" s="43"/>
      <c r="NPL13" s="44"/>
      <c r="NPM13" s="44"/>
      <c r="NPN13" s="45"/>
      <c r="NPO13" s="45"/>
      <c r="NPP13" s="46"/>
      <c r="NPQ13" s="46"/>
      <c r="NPR13" s="47"/>
      <c r="NPS13" s="46"/>
      <c r="NPT13" s="46"/>
      <c r="NPU13" s="43"/>
      <c r="NPV13" s="43"/>
      <c r="NPW13" s="44"/>
      <c r="NPX13" s="44"/>
      <c r="NPY13" s="45"/>
      <c r="NPZ13" s="45"/>
      <c r="NQA13" s="46"/>
      <c r="NQB13" s="46"/>
      <c r="NQC13" s="47"/>
      <c r="NQD13" s="46"/>
      <c r="NQE13" s="46"/>
      <c r="NQF13" s="43"/>
      <c r="NQG13" s="43"/>
      <c r="NQH13" s="44"/>
      <c r="NQI13" s="44"/>
      <c r="NQJ13" s="45"/>
      <c r="NQK13" s="45"/>
      <c r="NQL13" s="46"/>
      <c r="NQM13" s="46"/>
      <c r="NQN13" s="47"/>
      <c r="NQO13" s="46"/>
      <c r="NQP13" s="46"/>
      <c r="NQQ13" s="43"/>
      <c r="NQR13" s="43"/>
      <c r="NQS13" s="44"/>
      <c r="NQT13" s="44"/>
      <c r="NQU13" s="45"/>
      <c r="NQV13" s="45"/>
      <c r="NQW13" s="46"/>
      <c r="NQX13" s="46"/>
      <c r="NQY13" s="47"/>
      <c r="NQZ13" s="46"/>
      <c r="NRA13" s="46"/>
      <c r="NRB13" s="43"/>
      <c r="NRC13" s="43"/>
      <c r="NRD13" s="44"/>
      <c r="NRE13" s="44"/>
      <c r="NRF13" s="45"/>
      <c r="NRG13" s="45"/>
      <c r="NRH13" s="46"/>
      <c r="NRI13" s="46"/>
      <c r="NRJ13" s="47"/>
      <c r="NRK13" s="46"/>
      <c r="NRL13" s="46"/>
      <c r="NRM13" s="43"/>
      <c r="NRN13" s="43"/>
      <c r="NRO13" s="44"/>
      <c r="NRP13" s="44"/>
      <c r="NRQ13" s="45"/>
      <c r="NRR13" s="45"/>
      <c r="NRS13" s="46"/>
      <c r="NRT13" s="46"/>
      <c r="NRU13" s="47"/>
      <c r="NRV13" s="46"/>
      <c r="NRW13" s="46"/>
      <c r="NRX13" s="43"/>
      <c r="NRY13" s="43"/>
      <c r="NRZ13" s="44"/>
      <c r="NSA13" s="44"/>
      <c r="NSB13" s="45"/>
      <c r="NSC13" s="45"/>
      <c r="NSD13" s="46"/>
      <c r="NSE13" s="46"/>
      <c r="NSF13" s="47"/>
      <c r="NSG13" s="46"/>
      <c r="NSH13" s="46"/>
      <c r="NSI13" s="43"/>
      <c r="NSJ13" s="43"/>
      <c r="NSK13" s="44"/>
      <c r="NSL13" s="44"/>
      <c r="NSM13" s="45"/>
      <c r="NSN13" s="45"/>
      <c r="NSO13" s="46"/>
      <c r="NSP13" s="46"/>
      <c r="NSQ13" s="47"/>
      <c r="NSR13" s="46"/>
      <c r="NSS13" s="46"/>
      <c r="NST13" s="43"/>
      <c r="NSU13" s="43"/>
      <c r="NSV13" s="44"/>
      <c r="NSW13" s="44"/>
      <c r="NSX13" s="45"/>
      <c r="NSY13" s="45"/>
      <c r="NSZ13" s="46"/>
      <c r="NTA13" s="46"/>
      <c r="NTB13" s="47"/>
      <c r="NTC13" s="46"/>
      <c r="NTD13" s="46"/>
      <c r="NTE13" s="43"/>
      <c r="NTF13" s="43"/>
      <c r="NTG13" s="44"/>
      <c r="NTH13" s="44"/>
      <c r="NTI13" s="45"/>
      <c r="NTJ13" s="45"/>
      <c r="NTK13" s="46"/>
      <c r="NTL13" s="46"/>
      <c r="NTM13" s="47"/>
      <c r="NTN13" s="46"/>
      <c r="NTO13" s="46"/>
      <c r="NTP13" s="43"/>
      <c r="NTQ13" s="43"/>
      <c r="NTR13" s="44"/>
      <c r="NTS13" s="44"/>
      <c r="NTT13" s="45"/>
      <c r="NTU13" s="45"/>
      <c r="NTV13" s="46"/>
      <c r="NTW13" s="46"/>
      <c r="NTX13" s="47"/>
      <c r="NTY13" s="46"/>
      <c r="NTZ13" s="46"/>
      <c r="NUA13" s="43"/>
      <c r="NUB13" s="43"/>
      <c r="NUC13" s="44"/>
      <c r="NUD13" s="44"/>
      <c r="NUE13" s="45"/>
      <c r="NUF13" s="45"/>
      <c r="NUG13" s="46"/>
      <c r="NUH13" s="46"/>
      <c r="NUI13" s="47"/>
      <c r="NUJ13" s="46"/>
      <c r="NUK13" s="46"/>
      <c r="NUL13" s="43"/>
      <c r="NUM13" s="43"/>
      <c r="NUN13" s="44"/>
      <c r="NUO13" s="44"/>
      <c r="NUP13" s="45"/>
      <c r="NUQ13" s="45"/>
      <c r="NUR13" s="46"/>
      <c r="NUS13" s="46"/>
      <c r="NUT13" s="47"/>
      <c r="NUU13" s="46"/>
      <c r="NUV13" s="46"/>
      <c r="NUW13" s="43"/>
      <c r="NUX13" s="43"/>
      <c r="NUY13" s="44"/>
      <c r="NUZ13" s="44"/>
      <c r="NVA13" s="45"/>
      <c r="NVB13" s="45"/>
      <c r="NVC13" s="46"/>
      <c r="NVD13" s="46"/>
      <c r="NVE13" s="47"/>
      <c r="NVF13" s="46"/>
      <c r="NVG13" s="46"/>
      <c r="NVH13" s="43"/>
      <c r="NVI13" s="43"/>
      <c r="NVJ13" s="44"/>
      <c r="NVK13" s="44"/>
      <c r="NVL13" s="45"/>
      <c r="NVM13" s="45"/>
      <c r="NVN13" s="46"/>
      <c r="NVO13" s="46"/>
      <c r="NVP13" s="47"/>
      <c r="NVQ13" s="46"/>
      <c r="NVR13" s="46"/>
      <c r="NVS13" s="43"/>
      <c r="NVT13" s="43"/>
      <c r="NVU13" s="44"/>
      <c r="NVV13" s="44"/>
      <c r="NVW13" s="45"/>
      <c r="NVX13" s="45"/>
      <c r="NVY13" s="46"/>
      <c r="NVZ13" s="46"/>
      <c r="NWA13" s="47"/>
      <c r="NWB13" s="46"/>
      <c r="NWC13" s="46"/>
      <c r="NWD13" s="43"/>
      <c r="NWE13" s="43"/>
      <c r="NWF13" s="44"/>
      <c r="NWG13" s="44"/>
      <c r="NWH13" s="45"/>
      <c r="NWI13" s="45"/>
      <c r="NWJ13" s="46"/>
      <c r="NWK13" s="46"/>
      <c r="NWL13" s="47"/>
      <c r="NWM13" s="46"/>
      <c r="NWN13" s="46"/>
      <c r="NWO13" s="43"/>
      <c r="NWP13" s="43"/>
      <c r="NWQ13" s="44"/>
      <c r="NWR13" s="44"/>
      <c r="NWS13" s="45"/>
      <c r="NWT13" s="45"/>
      <c r="NWU13" s="46"/>
      <c r="NWV13" s="46"/>
      <c r="NWW13" s="47"/>
      <c r="NWX13" s="46"/>
      <c r="NWY13" s="46"/>
      <c r="NWZ13" s="43"/>
      <c r="NXA13" s="43"/>
      <c r="NXB13" s="44"/>
      <c r="NXC13" s="44"/>
      <c r="NXD13" s="45"/>
      <c r="NXE13" s="45"/>
      <c r="NXF13" s="46"/>
      <c r="NXG13" s="46"/>
      <c r="NXH13" s="47"/>
      <c r="NXI13" s="46"/>
      <c r="NXJ13" s="46"/>
      <c r="NXK13" s="43"/>
      <c r="NXL13" s="43"/>
      <c r="NXM13" s="44"/>
      <c r="NXN13" s="44"/>
      <c r="NXO13" s="45"/>
      <c r="NXP13" s="45"/>
      <c r="NXQ13" s="46"/>
      <c r="NXR13" s="46"/>
      <c r="NXS13" s="47"/>
      <c r="NXT13" s="46"/>
      <c r="NXU13" s="46"/>
      <c r="NXV13" s="43"/>
      <c r="NXW13" s="43"/>
      <c r="NXX13" s="44"/>
      <c r="NXY13" s="44"/>
      <c r="NXZ13" s="45"/>
      <c r="NYA13" s="45"/>
      <c r="NYB13" s="46"/>
      <c r="NYC13" s="46"/>
      <c r="NYD13" s="47"/>
      <c r="NYE13" s="46"/>
      <c r="NYF13" s="46"/>
      <c r="NYG13" s="43"/>
      <c r="NYH13" s="43"/>
      <c r="NYI13" s="44"/>
      <c r="NYJ13" s="44"/>
      <c r="NYK13" s="45"/>
      <c r="NYL13" s="45"/>
      <c r="NYM13" s="46"/>
      <c r="NYN13" s="46"/>
      <c r="NYO13" s="47"/>
      <c r="NYP13" s="46"/>
      <c r="NYQ13" s="46"/>
      <c r="NYR13" s="43"/>
      <c r="NYS13" s="43"/>
      <c r="NYT13" s="44"/>
      <c r="NYU13" s="44"/>
      <c r="NYV13" s="45"/>
      <c r="NYW13" s="45"/>
      <c r="NYX13" s="46"/>
      <c r="NYY13" s="46"/>
      <c r="NYZ13" s="47"/>
      <c r="NZA13" s="46"/>
      <c r="NZB13" s="46"/>
      <c r="NZC13" s="43"/>
      <c r="NZD13" s="43"/>
      <c r="NZE13" s="44"/>
      <c r="NZF13" s="44"/>
      <c r="NZG13" s="45"/>
      <c r="NZH13" s="45"/>
      <c r="NZI13" s="46"/>
      <c r="NZJ13" s="46"/>
      <c r="NZK13" s="47"/>
      <c r="NZL13" s="46"/>
      <c r="NZM13" s="46"/>
      <c r="NZN13" s="43"/>
      <c r="NZO13" s="43"/>
      <c r="NZP13" s="44"/>
      <c r="NZQ13" s="44"/>
      <c r="NZR13" s="45"/>
      <c r="NZS13" s="45"/>
      <c r="NZT13" s="46"/>
      <c r="NZU13" s="46"/>
      <c r="NZV13" s="47"/>
      <c r="NZW13" s="46"/>
      <c r="NZX13" s="46"/>
      <c r="NZY13" s="43"/>
      <c r="NZZ13" s="43"/>
      <c r="OAA13" s="44"/>
      <c r="OAB13" s="44"/>
      <c r="OAC13" s="45"/>
      <c r="OAD13" s="45"/>
      <c r="OAE13" s="46"/>
      <c r="OAF13" s="46"/>
      <c r="OAG13" s="47"/>
      <c r="OAH13" s="46"/>
      <c r="OAI13" s="46"/>
      <c r="OAJ13" s="43"/>
      <c r="OAK13" s="43"/>
      <c r="OAL13" s="44"/>
      <c r="OAM13" s="44"/>
      <c r="OAN13" s="45"/>
      <c r="OAO13" s="45"/>
      <c r="OAP13" s="46"/>
      <c r="OAQ13" s="46"/>
      <c r="OAR13" s="47"/>
      <c r="OAS13" s="46"/>
      <c r="OAT13" s="46"/>
      <c r="OAU13" s="43"/>
      <c r="OAV13" s="43"/>
      <c r="OAW13" s="44"/>
      <c r="OAX13" s="44"/>
      <c r="OAY13" s="45"/>
      <c r="OAZ13" s="45"/>
      <c r="OBA13" s="46"/>
      <c r="OBB13" s="46"/>
      <c r="OBC13" s="47"/>
      <c r="OBD13" s="46"/>
      <c r="OBE13" s="46"/>
      <c r="OBF13" s="43"/>
      <c r="OBG13" s="43"/>
      <c r="OBH13" s="44"/>
      <c r="OBI13" s="44"/>
      <c r="OBJ13" s="45"/>
      <c r="OBK13" s="45"/>
      <c r="OBL13" s="46"/>
      <c r="OBM13" s="46"/>
      <c r="OBN13" s="47"/>
      <c r="OBO13" s="46"/>
      <c r="OBP13" s="46"/>
      <c r="OBQ13" s="43"/>
      <c r="OBR13" s="43"/>
      <c r="OBS13" s="44"/>
      <c r="OBT13" s="44"/>
      <c r="OBU13" s="45"/>
      <c r="OBV13" s="45"/>
      <c r="OBW13" s="46"/>
      <c r="OBX13" s="46"/>
      <c r="OBY13" s="47"/>
      <c r="OBZ13" s="46"/>
      <c r="OCA13" s="46"/>
      <c r="OCB13" s="43"/>
      <c r="OCC13" s="43"/>
      <c r="OCD13" s="44"/>
      <c r="OCE13" s="44"/>
      <c r="OCF13" s="45"/>
      <c r="OCG13" s="45"/>
      <c r="OCH13" s="46"/>
      <c r="OCI13" s="46"/>
      <c r="OCJ13" s="47"/>
      <c r="OCK13" s="46"/>
      <c r="OCL13" s="46"/>
      <c r="OCM13" s="43"/>
      <c r="OCN13" s="43"/>
      <c r="OCO13" s="44"/>
      <c r="OCP13" s="44"/>
      <c r="OCQ13" s="45"/>
      <c r="OCR13" s="45"/>
      <c r="OCS13" s="46"/>
      <c r="OCT13" s="46"/>
      <c r="OCU13" s="47"/>
      <c r="OCV13" s="46"/>
      <c r="OCW13" s="46"/>
      <c r="OCX13" s="43"/>
      <c r="OCY13" s="43"/>
      <c r="OCZ13" s="44"/>
      <c r="ODA13" s="44"/>
      <c r="ODB13" s="45"/>
      <c r="ODC13" s="45"/>
      <c r="ODD13" s="46"/>
      <c r="ODE13" s="46"/>
      <c r="ODF13" s="47"/>
      <c r="ODG13" s="46"/>
      <c r="ODH13" s="46"/>
      <c r="ODI13" s="43"/>
      <c r="ODJ13" s="43"/>
      <c r="ODK13" s="44"/>
      <c r="ODL13" s="44"/>
      <c r="ODM13" s="45"/>
      <c r="ODN13" s="45"/>
      <c r="ODO13" s="46"/>
      <c r="ODP13" s="46"/>
      <c r="ODQ13" s="47"/>
      <c r="ODR13" s="46"/>
      <c r="ODS13" s="46"/>
      <c r="ODT13" s="43"/>
      <c r="ODU13" s="43"/>
      <c r="ODV13" s="44"/>
      <c r="ODW13" s="44"/>
      <c r="ODX13" s="45"/>
      <c r="ODY13" s="45"/>
      <c r="ODZ13" s="46"/>
      <c r="OEA13" s="46"/>
      <c r="OEB13" s="47"/>
      <c r="OEC13" s="46"/>
      <c r="OED13" s="46"/>
      <c r="OEE13" s="43"/>
      <c r="OEF13" s="43"/>
      <c r="OEG13" s="44"/>
      <c r="OEH13" s="44"/>
      <c r="OEI13" s="45"/>
      <c r="OEJ13" s="45"/>
      <c r="OEK13" s="46"/>
      <c r="OEL13" s="46"/>
      <c r="OEM13" s="47"/>
      <c r="OEN13" s="46"/>
      <c r="OEO13" s="46"/>
      <c r="OEP13" s="43"/>
      <c r="OEQ13" s="43"/>
      <c r="OER13" s="44"/>
      <c r="OES13" s="44"/>
      <c r="OET13" s="45"/>
      <c r="OEU13" s="45"/>
      <c r="OEV13" s="46"/>
      <c r="OEW13" s="46"/>
      <c r="OEX13" s="47"/>
      <c r="OEY13" s="46"/>
      <c r="OEZ13" s="46"/>
      <c r="OFA13" s="43"/>
      <c r="OFB13" s="43"/>
      <c r="OFC13" s="44"/>
      <c r="OFD13" s="44"/>
      <c r="OFE13" s="45"/>
      <c r="OFF13" s="45"/>
      <c r="OFG13" s="46"/>
      <c r="OFH13" s="46"/>
      <c r="OFI13" s="47"/>
      <c r="OFJ13" s="46"/>
      <c r="OFK13" s="46"/>
      <c r="OFL13" s="43"/>
      <c r="OFM13" s="43"/>
      <c r="OFN13" s="44"/>
      <c r="OFO13" s="44"/>
      <c r="OFP13" s="45"/>
      <c r="OFQ13" s="45"/>
      <c r="OFR13" s="46"/>
      <c r="OFS13" s="46"/>
      <c r="OFT13" s="47"/>
      <c r="OFU13" s="46"/>
      <c r="OFV13" s="46"/>
      <c r="OFW13" s="43"/>
      <c r="OFX13" s="43"/>
      <c r="OFY13" s="44"/>
      <c r="OFZ13" s="44"/>
      <c r="OGA13" s="45"/>
      <c r="OGB13" s="45"/>
      <c r="OGC13" s="46"/>
      <c r="OGD13" s="46"/>
      <c r="OGE13" s="47"/>
      <c r="OGF13" s="46"/>
      <c r="OGG13" s="46"/>
      <c r="OGH13" s="43"/>
      <c r="OGI13" s="43"/>
      <c r="OGJ13" s="44"/>
      <c r="OGK13" s="44"/>
      <c r="OGL13" s="45"/>
      <c r="OGM13" s="45"/>
      <c r="OGN13" s="46"/>
      <c r="OGO13" s="46"/>
      <c r="OGP13" s="47"/>
      <c r="OGQ13" s="46"/>
      <c r="OGR13" s="46"/>
      <c r="OGS13" s="43"/>
      <c r="OGT13" s="43"/>
      <c r="OGU13" s="44"/>
      <c r="OGV13" s="44"/>
      <c r="OGW13" s="45"/>
      <c r="OGX13" s="45"/>
      <c r="OGY13" s="46"/>
      <c r="OGZ13" s="46"/>
      <c r="OHA13" s="47"/>
      <c r="OHB13" s="46"/>
      <c r="OHC13" s="46"/>
      <c r="OHD13" s="43"/>
      <c r="OHE13" s="43"/>
      <c r="OHF13" s="44"/>
      <c r="OHG13" s="44"/>
      <c r="OHH13" s="45"/>
      <c r="OHI13" s="45"/>
      <c r="OHJ13" s="46"/>
      <c r="OHK13" s="46"/>
      <c r="OHL13" s="47"/>
      <c r="OHM13" s="46"/>
      <c r="OHN13" s="46"/>
      <c r="OHO13" s="43"/>
      <c r="OHP13" s="43"/>
      <c r="OHQ13" s="44"/>
      <c r="OHR13" s="44"/>
      <c r="OHS13" s="45"/>
      <c r="OHT13" s="45"/>
      <c r="OHU13" s="46"/>
      <c r="OHV13" s="46"/>
      <c r="OHW13" s="47"/>
      <c r="OHX13" s="46"/>
      <c r="OHY13" s="46"/>
      <c r="OHZ13" s="43"/>
      <c r="OIA13" s="43"/>
      <c r="OIB13" s="44"/>
      <c r="OIC13" s="44"/>
      <c r="OID13" s="45"/>
      <c r="OIE13" s="45"/>
      <c r="OIF13" s="46"/>
      <c r="OIG13" s="46"/>
      <c r="OIH13" s="47"/>
      <c r="OII13" s="46"/>
      <c r="OIJ13" s="46"/>
      <c r="OIK13" s="43"/>
      <c r="OIL13" s="43"/>
      <c r="OIM13" s="44"/>
      <c r="OIN13" s="44"/>
      <c r="OIO13" s="45"/>
      <c r="OIP13" s="45"/>
      <c r="OIQ13" s="46"/>
      <c r="OIR13" s="46"/>
      <c r="OIS13" s="47"/>
      <c r="OIT13" s="46"/>
      <c r="OIU13" s="46"/>
      <c r="OIV13" s="43"/>
      <c r="OIW13" s="43"/>
      <c r="OIX13" s="44"/>
      <c r="OIY13" s="44"/>
      <c r="OIZ13" s="45"/>
      <c r="OJA13" s="45"/>
      <c r="OJB13" s="46"/>
      <c r="OJC13" s="46"/>
      <c r="OJD13" s="47"/>
      <c r="OJE13" s="46"/>
      <c r="OJF13" s="46"/>
      <c r="OJG13" s="43"/>
      <c r="OJH13" s="43"/>
      <c r="OJI13" s="44"/>
      <c r="OJJ13" s="44"/>
      <c r="OJK13" s="45"/>
      <c r="OJL13" s="45"/>
      <c r="OJM13" s="46"/>
      <c r="OJN13" s="46"/>
      <c r="OJO13" s="47"/>
      <c r="OJP13" s="46"/>
      <c r="OJQ13" s="46"/>
      <c r="OJR13" s="43"/>
      <c r="OJS13" s="43"/>
      <c r="OJT13" s="44"/>
      <c r="OJU13" s="44"/>
      <c r="OJV13" s="45"/>
      <c r="OJW13" s="45"/>
      <c r="OJX13" s="46"/>
      <c r="OJY13" s="46"/>
      <c r="OJZ13" s="47"/>
      <c r="OKA13" s="46"/>
      <c r="OKB13" s="46"/>
      <c r="OKC13" s="43"/>
      <c r="OKD13" s="43"/>
      <c r="OKE13" s="44"/>
      <c r="OKF13" s="44"/>
      <c r="OKG13" s="45"/>
      <c r="OKH13" s="45"/>
      <c r="OKI13" s="46"/>
      <c r="OKJ13" s="46"/>
      <c r="OKK13" s="47"/>
      <c r="OKL13" s="46"/>
      <c r="OKM13" s="46"/>
      <c r="OKN13" s="43"/>
      <c r="OKO13" s="43"/>
      <c r="OKP13" s="44"/>
      <c r="OKQ13" s="44"/>
      <c r="OKR13" s="45"/>
      <c r="OKS13" s="45"/>
      <c r="OKT13" s="46"/>
      <c r="OKU13" s="46"/>
      <c r="OKV13" s="47"/>
      <c r="OKW13" s="46"/>
      <c r="OKX13" s="46"/>
      <c r="OKY13" s="43"/>
      <c r="OKZ13" s="43"/>
      <c r="OLA13" s="44"/>
      <c r="OLB13" s="44"/>
      <c r="OLC13" s="45"/>
      <c r="OLD13" s="45"/>
      <c r="OLE13" s="46"/>
      <c r="OLF13" s="46"/>
      <c r="OLG13" s="47"/>
      <c r="OLH13" s="46"/>
      <c r="OLI13" s="46"/>
      <c r="OLJ13" s="43"/>
      <c r="OLK13" s="43"/>
      <c r="OLL13" s="44"/>
      <c r="OLM13" s="44"/>
      <c r="OLN13" s="45"/>
      <c r="OLO13" s="45"/>
      <c r="OLP13" s="46"/>
      <c r="OLQ13" s="46"/>
      <c r="OLR13" s="47"/>
      <c r="OLS13" s="46"/>
      <c r="OLT13" s="46"/>
      <c r="OLU13" s="43"/>
      <c r="OLV13" s="43"/>
      <c r="OLW13" s="44"/>
      <c r="OLX13" s="44"/>
      <c r="OLY13" s="45"/>
      <c r="OLZ13" s="45"/>
      <c r="OMA13" s="46"/>
      <c r="OMB13" s="46"/>
      <c r="OMC13" s="47"/>
      <c r="OMD13" s="46"/>
      <c r="OME13" s="46"/>
      <c r="OMF13" s="43"/>
      <c r="OMG13" s="43"/>
      <c r="OMH13" s="44"/>
      <c r="OMI13" s="44"/>
      <c r="OMJ13" s="45"/>
      <c r="OMK13" s="45"/>
      <c r="OML13" s="46"/>
      <c r="OMM13" s="46"/>
      <c r="OMN13" s="47"/>
      <c r="OMO13" s="46"/>
      <c r="OMP13" s="46"/>
      <c r="OMQ13" s="43"/>
      <c r="OMR13" s="43"/>
      <c r="OMS13" s="44"/>
      <c r="OMT13" s="44"/>
      <c r="OMU13" s="45"/>
      <c r="OMV13" s="45"/>
      <c r="OMW13" s="46"/>
      <c r="OMX13" s="46"/>
      <c r="OMY13" s="47"/>
      <c r="OMZ13" s="46"/>
      <c r="ONA13" s="46"/>
      <c r="ONB13" s="43"/>
      <c r="ONC13" s="43"/>
      <c r="OND13" s="44"/>
      <c r="ONE13" s="44"/>
      <c r="ONF13" s="45"/>
      <c r="ONG13" s="45"/>
      <c r="ONH13" s="46"/>
      <c r="ONI13" s="46"/>
      <c r="ONJ13" s="47"/>
      <c r="ONK13" s="46"/>
      <c r="ONL13" s="46"/>
      <c r="ONM13" s="43"/>
      <c r="ONN13" s="43"/>
      <c r="ONO13" s="44"/>
      <c r="ONP13" s="44"/>
      <c r="ONQ13" s="45"/>
      <c r="ONR13" s="45"/>
      <c r="ONS13" s="46"/>
      <c r="ONT13" s="46"/>
      <c r="ONU13" s="47"/>
      <c r="ONV13" s="46"/>
      <c r="ONW13" s="46"/>
      <c r="ONX13" s="43"/>
      <c r="ONY13" s="43"/>
      <c r="ONZ13" s="44"/>
      <c r="OOA13" s="44"/>
      <c r="OOB13" s="45"/>
      <c r="OOC13" s="45"/>
      <c r="OOD13" s="46"/>
      <c r="OOE13" s="46"/>
      <c r="OOF13" s="47"/>
      <c r="OOG13" s="46"/>
      <c r="OOH13" s="46"/>
      <c r="OOI13" s="43"/>
      <c r="OOJ13" s="43"/>
      <c r="OOK13" s="44"/>
      <c r="OOL13" s="44"/>
      <c r="OOM13" s="45"/>
      <c r="OON13" s="45"/>
      <c r="OOO13" s="46"/>
      <c r="OOP13" s="46"/>
      <c r="OOQ13" s="47"/>
      <c r="OOR13" s="46"/>
      <c r="OOS13" s="46"/>
      <c r="OOT13" s="43"/>
      <c r="OOU13" s="43"/>
      <c r="OOV13" s="44"/>
      <c r="OOW13" s="44"/>
      <c r="OOX13" s="45"/>
      <c r="OOY13" s="45"/>
      <c r="OOZ13" s="46"/>
      <c r="OPA13" s="46"/>
      <c r="OPB13" s="47"/>
      <c r="OPC13" s="46"/>
      <c r="OPD13" s="46"/>
      <c r="OPE13" s="43"/>
      <c r="OPF13" s="43"/>
      <c r="OPG13" s="44"/>
      <c r="OPH13" s="44"/>
      <c r="OPI13" s="45"/>
      <c r="OPJ13" s="45"/>
      <c r="OPK13" s="46"/>
      <c r="OPL13" s="46"/>
      <c r="OPM13" s="47"/>
      <c r="OPN13" s="46"/>
      <c r="OPO13" s="46"/>
      <c r="OPP13" s="43"/>
      <c r="OPQ13" s="43"/>
      <c r="OPR13" s="44"/>
      <c r="OPS13" s="44"/>
      <c r="OPT13" s="45"/>
      <c r="OPU13" s="45"/>
      <c r="OPV13" s="46"/>
      <c r="OPW13" s="46"/>
      <c r="OPX13" s="47"/>
      <c r="OPY13" s="46"/>
      <c r="OPZ13" s="46"/>
      <c r="OQA13" s="43"/>
      <c r="OQB13" s="43"/>
      <c r="OQC13" s="44"/>
      <c r="OQD13" s="44"/>
      <c r="OQE13" s="45"/>
      <c r="OQF13" s="45"/>
      <c r="OQG13" s="46"/>
      <c r="OQH13" s="46"/>
      <c r="OQI13" s="47"/>
      <c r="OQJ13" s="46"/>
      <c r="OQK13" s="46"/>
      <c r="OQL13" s="43"/>
      <c r="OQM13" s="43"/>
      <c r="OQN13" s="44"/>
      <c r="OQO13" s="44"/>
      <c r="OQP13" s="45"/>
      <c r="OQQ13" s="45"/>
      <c r="OQR13" s="46"/>
      <c r="OQS13" s="46"/>
      <c r="OQT13" s="47"/>
      <c r="OQU13" s="46"/>
      <c r="OQV13" s="46"/>
      <c r="OQW13" s="43"/>
      <c r="OQX13" s="43"/>
      <c r="OQY13" s="44"/>
      <c r="OQZ13" s="44"/>
      <c r="ORA13" s="45"/>
      <c r="ORB13" s="45"/>
      <c r="ORC13" s="46"/>
      <c r="ORD13" s="46"/>
      <c r="ORE13" s="47"/>
      <c r="ORF13" s="46"/>
      <c r="ORG13" s="46"/>
      <c r="ORH13" s="43"/>
      <c r="ORI13" s="43"/>
      <c r="ORJ13" s="44"/>
      <c r="ORK13" s="44"/>
      <c r="ORL13" s="45"/>
      <c r="ORM13" s="45"/>
      <c r="ORN13" s="46"/>
      <c r="ORO13" s="46"/>
      <c r="ORP13" s="47"/>
      <c r="ORQ13" s="46"/>
      <c r="ORR13" s="46"/>
      <c r="ORS13" s="43"/>
      <c r="ORT13" s="43"/>
      <c r="ORU13" s="44"/>
      <c r="ORV13" s="44"/>
      <c r="ORW13" s="45"/>
      <c r="ORX13" s="45"/>
      <c r="ORY13" s="46"/>
      <c r="ORZ13" s="46"/>
      <c r="OSA13" s="47"/>
      <c r="OSB13" s="46"/>
      <c r="OSC13" s="46"/>
      <c r="OSD13" s="43"/>
      <c r="OSE13" s="43"/>
      <c r="OSF13" s="44"/>
      <c r="OSG13" s="44"/>
      <c r="OSH13" s="45"/>
      <c r="OSI13" s="45"/>
      <c r="OSJ13" s="46"/>
      <c r="OSK13" s="46"/>
      <c r="OSL13" s="47"/>
      <c r="OSM13" s="46"/>
      <c r="OSN13" s="46"/>
      <c r="OSO13" s="43"/>
      <c r="OSP13" s="43"/>
      <c r="OSQ13" s="44"/>
      <c r="OSR13" s="44"/>
      <c r="OSS13" s="45"/>
      <c r="OST13" s="45"/>
      <c r="OSU13" s="46"/>
      <c r="OSV13" s="46"/>
      <c r="OSW13" s="47"/>
      <c r="OSX13" s="46"/>
      <c r="OSY13" s="46"/>
      <c r="OSZ13" s="43"/>
      <c r="OTA13" s="43"/>
      <c r="OTB13" s="44"/>
      <c r="OTC13" s="44"/>
      <c r="OTD13" s="45"/>
      <c r="OTE13" s="45"/>
      <c r="OTF13" s="46"/>
      <c r="OTG13" s="46"/>
      <c r="OTH13" s="47"/>
      <c r="OTI13" s="46"/>
      <c r="OTJ13" s="46"/>
      <c r="OTK13" s="43"/>
      <c r="OTL13" s="43"/>
      <c r="OTM13" s="44"/>
      <c r="OTN13" s="44"/>
      <c r="OTO13" s="45"/>
      <c r="OTP13" s="45"/>
      <c r="OTQ13" s="46"/>
      <c r="OTR13" s="46"/>
      <c r="OTS13" s="47"/>
      <c r="OTT13" s="46"/>
      <c r="OTU13" s="46"/>
      <c r="OTV13" s="43"/>
      <c r="OTW13" s="43"/>
      <c r="OTX13" s="44"/>
      <c r="OTY13" s="44"/>
      <c r="OTZ13" s="45"/>
      <c r="OUA13" s="45"/>
      <c r="OUB13" s="46"/>
      <c r="OUC13" s="46"/>
      <c r="OUD13" s="47"/>
      <c r="OUE13" s="46"/>
      <c r="OUF13" s="46"/>
      <c r="OUG13" s="43"/>
      <c r="OUH13" s="43"/>
      <c r="OUI13" s="44"/>
      <c r="OUJ13" s="44"/>
      <c r="OUK13" s="45"/>
      <c r="OUL13" s="45"/>
      <c r="OUM13" s="46"/>
      <c r="OUN13" s="46"/>
      <c r="OUO13" s="47"/>
      <c r="OUP13" s="46"/>
      <c r="OUQ13" s="46"/>
      <c r="OUR13" s="43"/>
      <c r="OUS13" s="43"/>
      <c r="OUT13" s="44"/>
      <c r="OUU13" s="44"/>
      <c r="OUV13" s="45"/>
      <c r="OUW13" s="45"/>
      <c r="OUX13" s="46"/>
      <c r="OUY13" s="46"/>
      <c r="OUZ13" s="47"/>
      <c r="OVA13" s="46"/>
      <c r="OVB13" s="46"/>
      <c r="OVC13" s="43"/>
      <c r="OVD13" s="43"/>
      <c r="OVE13" s="44"/>
      <c r="OVF13" s="44"/>
      <c r="OVG13" s="45"/>
      <c r="OVH13" s="45"/>
      <c r="OVI13" s="46"/>
      <c r="OVJ13" s="46"/>
      <c r="OVK13" s="47"/>
      <c r="OVL13" s="46"/>
      <c r="OVM13" s="46"/>
      <c r="OVN13" s="43"/>
      <c r="OVO13" s="43"/>
      <c r="OVP13" s="44"/>
      <c r="OVQ13" s="44"/>
      <c r="OVR13" s="45"/>
      <c r="OVS13" s="45"/>
      <c r="OVT13" s="46"/>
      <c r="OVU13" s="46"/>
      <c r="OVV13" s="47"/>
      <c r="OVW13" s="46"/>
      <c r="OVX13" s="46"/>
      <c r="OVY13" s="43"/>
      <c r="OVZ13" s="43"/>
      <c r="OWA13" s="44"/>
      <c r="OWB13" s="44"/>
      <c r="OWC13" s="45"/>
      <c r="OWD13" s="45"/>
      <c r="OWE13" s="46"/>
      <c r="OWF13" s="46"/>
      <c r="OWG13" s="47"/>
      <c r="OWH13" s="46"/>
      <c r="OWI13" s="46"/>
      <c r="OWJ13" s="43"/>
      <c r="OWK13" s="43"/>
      <c r="OWL13" s="44"/>
      <c r="OWM13" s="44"/>
      <c r="OWN13" s="45"/>
      <c r="OWO13" s="45"/>
      <c r="OWP13" s="46"/>
      <c r="OWQ13" s="46"/>
      <c r="OWR13" s="47"/>
      <c r="OWS13" s="46"/>
      <c r="OWT13" s="46"/>
      <c r="OWU13" s="43"/>
      <c r="OWV13" s="43"/>
      <c r="OWW13" s="44"/>
      <c r="OWX13" s="44"/>
      <c r="OWY13" s="45"/>
      <c r="OWZ13" s="45"/>
      <c r="OXA13" s="46"/>
      <c r="OXB13" s="46"/>
      <c r="OXC13" s="47"/>
      <c r="OXD13" s="46"/>
      <c r="OXE13" s="46"/>
      <c r="OXF13" s="43"/>
      <c r="OXG13" s="43"/>
      <c r="OXH13" s="44"/>
      <c r="OXI13" s="44"/>
      <c r="OXJ13" s="45"/>
      <c r="OXK13" s="45"/>
      <c r="OXL13" s="46"/>
      <c r="OXM13" s="46"/>
      <c r="OXN13" s="47"/>
      <c r="OXO13" s="46"/>
      <c r="OXP13" s="46"/>
      <c r="OXQ13" s="43"/>
      <c r="OXR13" s="43"/>
      <c r="OXS13" s="44"/>
      <c r="OXT13" s="44"/>
      <c r="OXU13" s="45"/>
      <c r="OXV13" s="45"/>
      <c r="OXW13" s="46"/>
      <c r="OXX13" s="46"/>
      <c r="OXY13" s="47"/>
      <c r="OXZ13" s="46"/>
      <c r="OYA13" s="46"/>
      <c r="OYB13" s="43"/>
      <c r="OYC13" s="43"/>
      <c r="OYD13" s="44"/>
      <c r="OYE13" s="44"/>
      <c r="OYF13" s="45"/>
      <c r="OYG13" s="45"/>
      <c r="OYH13" s="46"/>
      <c r="OYI13" s="46"/>
      <c r="OYJ13" s="47"/>
      <c r="OYK13" s="46"/>
      <c r="OYL13" s="46"/>
      <c r="OYM13" s="43"/>
      <c r="OYN13" s="43"/>
      <c r="OYO13" s="44"/>
      <c r="OYP13" s="44"/>
      <c r="OYQ13" s="45"/>
      <c r="OYR13" s="45"/>
      <c r="OYS13" s="46"/>
      <c r="OYT13" s="46"/>
      <c r="OYU13" s="47"/>
      <c r="OYV13" s="46"/>
      <c r="OYW13" s="46"/>
      <c r="OYX13" s="43"/>
      <c r="OYY13" s="43"/>
      <c r="OYZ13" s="44"/>
      <c r="OZA13" s="44"/>
      <c r="OZB13" s="45"/>
      <c r="OZC13" s="45"/>
      <c r="OZD13" s="46"/>
      <c r="OZE13" s="46"/>
      <c r="OZF13" s="47"/>
      <c r="OZG13" s="46"/>
      <c r="OZH13" s="46"/>
      <c r="OZI13" s="43"/>
      <c r="OZJ13" s="43"/>
      <c r="OZK13" s="44"/>
      <c r="OZL13" s="44"/>
      <c r="OZM13" s="45"/>
      <c r="OZN13" s="45"/>
      <c r="OZO13" s="46"/>
      <c r="OZP13" s="46"/>
      <c r="OZQ13" s="47"/>
      <c r="OZR13" s="46"/>
      <c r="OZS13" s="46"/>
      <c r="OZT13" s="43"/>
      <c r="OZU13" s="43"/>
      <c r="OZV13" s="44"/>
      <c r="OZW13" s="44"/>
      <c r="OZX13" s="45"/>
      <c r="OZY13" s="45"/>
      <c r="OZZ13" s="46"/>
      <c r="PAA13" s="46"/>
      <c r="PAB13" s="47"/>
      <c r="PAC13" s="46"/>
      <c r="PAD13" s="46"/>
      <c r="PAE13" s="43"/>
      <c r="PAF13" s="43"/>
      <c r="PAG13" s="44"/>
      <c r="PAH13" s="44"/>
      <c r="PAI13" s="45"/>
      <c r="PAJ13" s="45"/>
      <c r="PAK13" s="46"/>
      <c r="PAL13" s="46"/>
      <c r="PAM13" s="47"/>
      <c r="PAN13" s="46"/>
      <c r="PAO13" s="46"/>
      <c r="PAP13" s="43"/>
      <c r="PAQ13" s="43"/>
      <c r="PAR13" s="44"/>
      <c r="PAS13" s="44"/>
      <c r="PAT13" s="45"/>
      <c r="PAU13" s="45"/>
      <c r="PAV13" s="46"/>
      <c r="PAW13" s="46"/>
      <c r="PAX13" s="47"/>
      <c r="PAY13" s="46"/>
      <c r="PAZ13" s="46"/>
      <c r="PBA13" s="43"/>
      <c r="PBB13" s="43"/>
      <c r="PBC13" s="44"/>
      <c r="PBD13" s="44"/>
      <c r="PBE13" s="45"/>
      <c r="PBF13" s="45"/>
      <c r="PBG13" s="46"/>
      <c r="PBH13" s="46"/>
      <c r="PBI13" s="47"/>
      <c r="PBJ13" s="46"/>
      <c r="PBK13" s="46"/>
      <c r="PBL13" s="43"/>
      <c r="PBM13" s="43"/>
      <c r="PBN13" s="44"/>
      <c r="PBO13" s="44"/>
      <c r="PBP13" s="45"/>
      <c r="PBQ13" s="45"/>
      <c r="PBR13" s="46"/>
      <c r="PBS13" s="46"/>
      <c r="PBT13" s="47"/>
      <c r="PBU13" s="46"/>
      <c r="PBV13" s="46"/>
      <c r="PBW13" s="43"/>
      <c r="PBX13" s="43"/>
      <c r="PBY13" s="44"/>
      <c r="PBZ13" s="44"/>
      <c r="PCA13" s="45"/>
      <c r="PCB13" s="45"/>
      <c r="PCC13" s="46"/>
      <c r="PCD13" s="46"/>
      <c r="PCE13" s="47"/>
      <c r="PCF13" s="46"/>
      <c r="PCG13" s="46"/>
      <c r="PCH13" s="43"/>
      <c r="PCI13" s="43"/>
      <c r="PCJ13" s="44"/>
      <c r="PCK13" s="44"/>
      <c r="PCL13" s="45"/>
      <c r="PCM13" s="45"/>
      <c r="PCN13" s="46"/>
      <c r="PCO13" s="46"/>
      <c r="PCP13" s="47"/>
      <c r="PCQ13" s="46"/>
      <c r="PCR13" s="46"/>
      <c r="PCS13" s="43"/>
      <c r="PCT13" s="43"/>
      <c r="PCU13" s="44"/>
      <c r="PCV13" s="44"/>
      <c r="PCW13" s="45"/>
      <c r="PCX13" s="45"/>
      <c r="PCY13" s="46"/>
      <c r="PCZ13" s="46"/>
      <c r="PDA13" s="47"/>
      <c r="PDB13" s="46"/>
      <c r="PDC13" s="46"/>
      <c r="PDD13" s="43"/>
      <c r="PDE13" s="43"/>
      <c r="PDF13" s="44"/>
      <c r="PDG13" s="44"/>
      <c r="PDH13" s="45"/>
      <c r="PDI13" s="45"/>
      <c r="PDJ13" s="46"/>
      <c r="PDK13" s="46"/>
      <c r="PDL13" s="47"/>
      <c r="PDM13" s="46"/>
      <c r="PDN13" s="46"/>
      <c r="PDO13" s="43"/>
      <c r="PDP13" s="43"/>
      <c r="PDQ13" s="44"/>
      <c r="PDR13" s="44"/>
      <c r="PDS13" s="45"/>
      <c r="PDT13" s="45"/>
      <c r="PDU13" s="46"/>
      <c r="PDV13" s="46"/>
      <c r="PDW13" s="47"/>
      <c r="PDX13" s="46"/>
      <c r="PDY13" s="46"/>
      <c r="PDZ13" s="43"/>
      <c r="PEA13" s="43"/>
      <c r="PEB13" s="44"/>
      <c r="PEC13" s="44"/>
      <c r="PED13" s="45"/>
      <c r="PEE13" s="45"/>
      <c r="PEF13" s="46"/>
      <c r="PEG13" s="46"/>
      <c r="PEH13" s="47"/>
      <c r="PEI13" s="46"/>
      <c r="PEJ13" s="46"/>
      <c r="PEK13" s="43"/>
      <c r="PEL13" s="43"/>
      <c r="PEM13" s="44"/>
      <c r="PEN13" s="44"/>
      <c r="PEO13" s="45"/>
      <c r="PEP13" s="45"/>
      <c r="PEQ13" s="46"/>
      <c r="PER13" s="46"/>
      <c r="PES13" s="47"/>
      <c r="PET13" s="46"/>
      <c r="PEU13" s="46"/>
      <c r="PEV13" s="43"/>
      <c r="PEW13" s="43"/>
      <c r="PEX13" s="44"/>
      <c r="PEY13" s="44"/>
      <c r="PEZ13" s="45"/>
      <c r="PFA13" s="45"/>
      <c r="PFB13" s="46"/>
      <c r="PFC13" s="46"/>
      <c r="PFD13" s="47"/>
      <c r="PFE13" s="46"/>
      <c r="PFF13" s="46"/>
      <c r="PFG13" s="43"/>
      <c r="PFH13" s="43"/>
      <c r="PFI13" s="44"/>
      <c r="PFJ13" s="44"/>
      <c r="PFK13" s="45"/>
      <c r="PFL13" s="45"/>
      <c r="PFM13" s="46"/>
      <c r="PFN13" s="46"/>
      <c r="PFO13" s="47"/>
      <c r="PFP13" s="46"/>
      <c r="PFQ13" s="46"/>
      <c r="PFR13" s="43"/>
      <c r="PFS13" s="43"/>
      <c r="PFT13" s="44"/>
      <c r="PFU13" s="44"/>
      <c r="PFV13" s="45"/>
      <c r="PFW13" s="45"/>
      <c r="PFX13" s="46"/>
      <c r="PFY13" s="46"/>
      <c r="PFZ13" s="47"/>
      <c r="PGA13" s="46"/>
      <c r="PGB13" s="46"/>
      <c r="PGC13" s="43"/>
      <c r="PGD13" s="43"/>
      <c r="PGE13" s="44"/>
      <c r="PGF13" s="44"/>
      <c r="PGG13" s="45"/>
      <c r="PGH13" s="45"/>
      <c r="PGI13" s="46"/>
      <c r="PGJ13" s="46"/>
      <c r="PGK13" s="47"/>
      <c r="PGL13" s="46"/>
      <c r="PGM13" s="46"/>
      <c r="PGN13" s="43"/>
      <c r="PGO13" s="43"/>
      <c r="PGP13" s="44"/>
      <c r="PGQ13" s="44"/>
      <c r="PGR13" s="45"/>
      <c r="PGS13" s="45"/>
      <c r="PGT13" s="46"/>
      <c r="PGU13" s="46"/>
      <c r="PGV13" s="47"/>
      <c r="PGW13" s="46"/>
      <c r="PGX13" s="46"/>
      <c r="PGY13" s="43"/>
      <c r="PGZ13" s="43"/>
      <c r="PHA13" s="44"/>
      <c r="PHB13" s="44"/>
      <c r="PHC13" s="45"/>
      <c r="PHD13" s="45"/>
      <c r="PHE13" s="46"/>
      <c r="PHF13" s="46"/>
      <c r="PHG13" s="47"/>
      <c r="PHH13" s="46"/>
      <c r="PHI13" s="46"/>
      <c r="PHJ13" s="43"/>
      <c r="PHK13" s="43"/>
      <c r="PHL13" s="44"/>
      <c r="PHM13" s="44"/>
      <c r="PHN13" s="45"/>
      <c r="PHO13" s="45"/>
      <c r="PHP13" s="46"/>
      <c r="PHQ13" s="46"/>
      <c r="PHR13" s="47"/>
      <c r="PHS13" s="46"/>
      <c r="PHT13" s="46"/>
      <c r="PHU13" s="43"/>
      <c r="PHV13" s="43"/>
      <c r="PHW13" s="44"/>
      <c r="PHX13" s="44"/>
      <c r="PHY13" s="45"/>
      <c r="PHZ13" s="45"/>
      <c r="PIA13" s="46"/>
      <c r="PIB13" s="46"/>
      <c r="PIC13" s="47"/>
      <c r="PID13" s="46"/>
      <c r="PIE13" s="46"/>
      <c r="PIF13" s="43"/>
      <c r="PIG13" s="43"/>
      <c r="PIH13" s="44"/>
      <c r="PII13" s="44"/>
      <c r="PIJ13" s="45"/>
      <c r="PIK13" s="45"/>
      <c r="PIL13" s="46"/>
      <c r="PIM13" s="46"/>
      <c r="PIN13" s="47"/>
      <c r="PIO13" s="46"/>
      <c r="PIP13" s="46"/>
      <c r="PIQ13" s="43"/>
      <c r="PIR13" s="43"/>
      <c r="PIS13" s="44"/>
      <c r="PIT13" s="44"/>
      <c r="PIU13" s="45"/>
      <c r="PIV13" s="45"/>
      <c r="PIW13" s="46"/>
      <c r="PIX13" s="46"/>
      <c r="PIY13" s="47"/>
      <c r="PIZ13" s="46"/>
      <c r="PJA13" s="46"/>
      <c r="PJB13" s="43"/>
      <c r="PJC13" s="43"/>
      <c r="PJD13" s="44"/>
      <c r="PJE13" s="44"/>
      <c r="PJF13" s="45"/>
      <c r="PJG13" s="45"/>
      <c r="PJH13" s="46"/>
      <c r="PJI13" s="46"/>
      <c r="PJJ13" s="47"/>
      <c r="PJK13" s="46"/>
      <c r="PJL13" s="46"/>
      <c r="PJM13" s="43"/>
      <c r="PJN13" s="43"/>
      <c r="PJO13" s="44"/>
      <c r="PJP13" s="44"/>
      <c r="PJQ13" s="45"/>
      <c r="PJR13" s="45"/>
      <c r="PJS13" s="46"/>
      <c r="PJT13" s="46"/>
      <c r="PJU13" s="47"/>
      <c r="PJV13" s="46"/>
      <c r="PJW13" s="46"/>
      <c r="PJX13" s="43"/>
      <c r="PJY13" s="43"/>
      <c r="PJZ13" s="44"/>
      <c r="PKA13" s="44"/>
      <c r="PKB13" s="45"/>
      <c r="PKC13" s="45"/>
      <c r="PKD13" s="46"/>
      <c r="PKE13" s="46"/>
      <c r="PKF13" s="47"/>
      <c r="PKG13" s="46"/>
      <c r="PKH13" s="46"/>
      <c r="PKI13" s="43"/>
      <c r="PKJ13" s="43"/>
      <c r="PKK13" s="44"/>
      <c r="PKL13" s="44"/>
      <c r="PKM13" s="45"/>
      <c r="PKN13" s="45"/>
      <c r="PKO13" s="46"/>
      <c r="PKP13" s="46"/>
      <c r="PKQ13" s="47"/>
      <c r="PKR13" s="46"/>
      <c r="PKS13" s="46"/>
      <c r="PKT13" s="43"/>
      <c r="PKU13" s="43"/>
      <c r="PKV13" s="44"/>
      <c r="PKW13" s="44"/>
      <c r="PKX13" s="45"/>
      <c r="PKY13" s="45"/>
      <c r="PKZ13" s="46"/>
      <c r="PLA13" s="46"/>
      <c r="PLB13" s="47"/>
      <c r="PLC13" s="46"/>
      <c r="PLD13" s="46"/>
      <c r="PLE13" s="43"/>
      <c r="PLF13" s="43"/>
      <c r="PLG13" s="44"/>
      <c r="PLH13" s="44"/>
      <c r="PLI13" s="45"/>
      <c r="PLJ13" s="45"/>
      <c r="PLK13" s="46"/>
      <c r="PLL13" s="46"/>
      <c r="PLM13" s="47"/>
      <c r="PLN13" s="46"/>
      <c r="PLO13" s="46"/>
      <c r="PLP13" s="43"/>
      <c r="PLQ13" s="43"/>
      <c r="PLR13" s="44"/>
      <c r="PLS13" s="44"/>
      <c r="PLT13" s="45"/>
      <c r="PLU13" s="45"/>
      <c r="PLV13" s="46"/>
      <c r="PLW13" s="46"/>
      <c r="PLX13" s="47"/>
      <c r="PLY13" s="46"/>
      <c r="PLZ13" s="46"/>
      <c r="PMA13" s="43"/>
      <c r="PMB13" s="43"/>
      <c r="PMC13" s="44"/>
      <c r="PMD13" s="44"/>
      <c r="PME13" s="45"/>
      <c r="PMF13" s="45"/>
      <c r="PMG13" s="46"/>
      <c r="PMH13" s="46"/>
      <c r="PMI13" s="47"/>
      <c r="PMJ13" s="46"/>
      <c r="PMK13" s="46"/>
      <c r="PML13" s="43"/>
      <c r="PMM13" s="43"/>
      <c r="PMN13" s="44"/>
      <c r="PMO13" s="44"/>
      <c r="PMP13" s="45"/>
      <c r="PMQ13" s="45"/>
      <c r="PMR13" s="46"/>
      <c r="PMS13" s="46"/>
      <c r="PMT13" s="47"/>
      <c r="PMU13" s="46"/>
      <c r="PMV13" s="46"/>
      <c r="PMW13" s="43"/>
      <c r="PMX13" s="43"/>
      <c r="PMY13" s="44"/>
      <c r="PMZ13" s="44"/>
      <c r="PNA13" s="45"/>
      <c r="PNB13" s="45"/>
      <c r="PNC13" s="46"/>
      <c r="PND13" s="46"/>
      <c r="PNE13" s="47"/>
      <c r="PNF13" s="46"/>
      <c r="PNG13" s="46"/>
      <c r="PNH13" s="43"/>
      <c r="PNI13" s="43"/>
      <c r="PNJ13" s="44"/>
      <c r="PNK13" s="44"/>
      <c r="PNL13" s="45"/>
      <c r="PNM13" s="45"/>
      <c r="PNN13" s="46"/>
      <c r="PNO13" s="46"/>
      <c r="PNP13" s="47"/>
      <c r="PNQ13" s="46"/>
      <c r="PNR13" s="46"/>
      <c r="PNS13" s="43"/>
      <c r="PNT13" s="43"/>
      <c r="PNU13" s="44"/>
      <c r="PNV13" s="44"/>
      <c r="PNW13" s="45"/>
      <c r="PNX13" s="45"/>
      <c r="PNY13" s="46"/>
      <c r="PNZ13" s="46"/>
      <c r="POA13" s="47"/>
      <c r="POB13" s="46"/>
      <c r="POC13" s="46"/>
      <c r="POD13" s="43"/>
      <c r="POE13" s="43"/>
      <c r="POF13" s="44"/>
      <c r="POG13" s="44"/>
      <c r="POH13" s="45"/>
      <c r="POI13" s="45"/>
      <c r="POJ13" s="46"/>
      <c r="POK13" s="46"/>
      <c r="POL13" s="47"/>
      <c r="POM13" s="46"/>
      <c r="PON13" s="46"/>
      <c r="POO13" s="43"/>
      <c r="POP13" s="43"/>
      <c r="POQ13" s="44"/>
      <c r="POR13" s="44"/>
      <c r="POS13" s="45"/>
      <c r="POT13" s="45"/>
      <c r="POU13" s="46"/>
      <c r="POV13" s="46"/>
      <c r="POW13" s="47"/>
      <c r="POX13" s="46"/>
      <c r="POY13" s="46"/>
      <c r="POZ13" s="43"/>
      <c r="PPA13" s="43"/>
      <c r="PPB13" s="44"/>
      <c r="PPC13" s="44"/>
      <c r="PPD13" s="45"/>
      <c r="PPE13" s="45"/>
      <c r="PPF13" s="46"/>
      <c r="PPG13" s="46"/>
      <c r="PPH13" s="47"/>
      <c r="PPI13" s="46"/>
      <c r="PPJ13" s="46"/>
      <c r="PPK13" s="43"/>
      <c r="PPL13" s="43"/>
      <c r="PPM13" s="44"/>
      <c r="PPN13" s="44"/>
      <c r="PPO13" s="45"/>
      <c r="PPP13" s="45"/>
      <c r="PPQ13" s="46"/>
      <c r="PPR13" s="46"/>
      <c r="PPS13" s="47"/>
      <c r="PPT13" s="46"/>
      <c r="PPU13" s="46"/>
      <c r="PPV13" s="43"/>
      <c r="PPW13" s="43"/>
      <c r="PPX13" s="44"/>
      <c r="PPY13" s="44"/>
      <c r="PPZ13" s="45"/>
      <c r="PQA13" s="45"/>
      <c r="PQB13" s="46"/>
      <c r="PQC13" s="46"/>
      <c r="PQD13" s="47"/>
      <c r="PQE13" s="46"/>
      <c r="PQF13" s="46"/>
      <c r="PQG13" s="43"/>
      <c r="PQH13" s="43"/>
      <c r="PQI13" s="44"/>
      <c r="PQJ13" s="44"/>
      <c r="PQK13" s="45"/>
      <c r="PQL13" s="45"/>
      <c r="PQM13" s="46"/>
      <c r="PQN13" s="46"/>
      <c r="PQO13" s="47"/>
      <c r="PQP13" s="46"/>
      <c r="PQQ13" s="46"/>
      <c r="PQR13" s="43"/>
      <c r="PQS13" s="43"/>
      <c r="PQT13" s="44"/>
      <c r="PQU13" s="44"/>
      <c r="PQV13" s="45"/>
      <c r="PQW13" s="45"/>
      <c r="PQX13" s="46"/>
      <c r="PQY13" s="46"/>
      <c r="PQZ13" s="47"/>
      <c r="PRA13" s="46"/>
      <c r="PRB13" s="46"/>
      <c r="PRC13" s="43"/>
      <c r="PRD13" s="43"/>
      <c r="PRE13" s="44"/>
      <c r="PRF13" s="44"/>
      <c r="PRG13" s="45"/>
      <c r="PRH13" s="45"/>
      <c r="PRI13" s="46"/>
      <c r="PRJ13" s="46"/>
      <c r="PRK13" s="47"/>
      <c r="PRL13" s="46"/>
      <c r="PRM13" s="46"/>
      <c r="PRN13" s="43"/>
      <c r="PRO13" s="43"/>
      <c r="PRP13" s="44"/>
      <c r="PRQ13" s="44"/>
      <c r="PRR13" s="45"/>
      <c r="PRS13" s="45"/>
      <c r="PRT13" s="46"/>
      <c r="PRU13" s="46"/>
      <c r="PRV13" s="47"/>
      <c r="PRW13" s="46"/>
      <c r="PRX13" s="46"/>
      <c r="PRY13" s="43"/>
      <c r="PRZ13" s="43"/>
      <c r="PSA13" s="44"/>
      <c r="PSB13" s="44"/>
      <c r="PSC13" s="45"/>
      <c r="PSD13" s="45"/>
      <c r="PSE13" s="46"/>
      <c r="PSF13" s="46"/>
      <c r="PSG13" s="47"/>
      <c r="PSH13" s="46"/>
      <c r="PSI13" s="46"/>
      <c r="PSJ13" s="43"/>
      <c r="PSK13" s="43"/>
      <c r="PSL13" s="44"/>
      <c r="PSM13" s="44"/>
      <c r="PSN13" s="45"/>
      <c r="PSO13" s="45"/>
      <c r="PSP13" s="46"/>
      <c r="PSQ13" s="46"/>
      <c r="PSR13" s="47"/>
      <c r="PSS13" s="46"/>
      <c r="PST13" s="46"/>
      <c r="PSU13" s="43"/>
      <c r="PSV13" s="43"/>
      <c r="PSW13" s="44"/>
      <c r="PSX13" s="44"/>
      <c r="PSY13" s="45"/>
      <c r="PSZ13" s="45"/>
      <c r="PTA13" s="46"/>
      <c r="PTB13" s="46"/>
      <c r="PTC13" s="47"/>
      <c r="PTD13" s="46"/>
      <c r="PTE13" s="46"/>
      <c r="PTF13" s="43"/>
      <c r="PTG13" s="43"/>
      <c r="PTH13" s="44"/>
      <c r="PTI13" s="44"/>
      <c r="PTJ13" s="45"/>
      <c r="PTK13" s="45"/>
      <c r="PTL13" s="46"/>
      <c r="PTM13" s="46"/>
      <c r="PTN13" s="47"/>
      <c r="PTO13" s="46"/>
      <c r="PTP13" s="46"/>
      <c r="PTQ13" s="43"/>
      <c r="PTR13" s="43"/>
      <c r="PTS13" s="44"/>
      <c r="PTT13" s="44"/>
      <c r="PTU13" s="45"/>
      <c r="PTV13" s="45"/>
      <c r="PTW13" s="46"/>
      <c r="PTX13" s="46"/>
      <c r="PTY13" s="47"/>
      <c r="PTZ13" s="46"/>
      <c r="PUA13" s="46"/>
      <c r="PUB13" s="43"/>
      <c r="PUC13" s="43"/>
      <c r="PUD13" s="44"/>
      <c r="PUE13" s="44"/>
      <c r="PUF13" s="45"/>
      <c r="PUG13" s="45"/>
      <c r="PUH13" s="46"/>
      <c r="PUI13" s="46"/>
      <c r="PUJ13" s="47"/>
      <c r="PUK13" s="46"/>
      <c r="PUL13" s="46"/>
      <c r="PUM13" s="43"/>
      <c r="PUN13" s="43"/>
      <c r="PUO13" s="44"/>
      <c r="PUP13" s="44"/>
      <c r="PUQ13" s="45"/>
      <c r="PUR13" s="45"/>
      <c r="PUS13" s="46"/>
      <c r="PUT13" s="46"/>
      <c r="PUU13" s="47"/>
      <c r="PUV13" s="46"/>
      <c r="PUW13" s="46"/>
      <c r="PUX13" s="43"/>
      <c r="PUY13" s="43"/>
      <c r="PUZ13" s="44"/>
      <c r="PVA13" s="44"/>
      <c r="PVB13" s="45"/>
      <c r="PVC13" s="45"/>
      <c r="PVD13" s="46"/>
      <c r="PVE13" s="46"/>
      <c r="PVF13" s="47"/>
      <c r="PVG13" s="46"/>
      <c r="PVH13" s="46"/>
      <c r="PVI13" s="43"/>
      <c r="PVJ13" s="43"/>
      <c r="PVK13" s="44"/>
      <c r="PVL13" s="44"/>
      <c r="PVM13" s="45"/>
      <c r="PVN13" s="45"/>
      <c r="PVO13" s="46"/>
      <c r="PVP13" s="46"/>
      <c r="PVQ13" s="47"/>
      <c r="PVR13" s="46"/>
      <c r="PVS13" s="46"/>
      <c r="PVT13" s="43"/>
      <c r="PVU13" s="43"/>
      <c r="PVV13" s="44"/>
      <c r="PVW13" s="44"/>
      <c r="PVX13" s="45"/>
      <c r="PVY13" s="45"/>
      <c r="PVZ13" s="46"/>
      <c r="PWA13" s="46"/>
      <c r="PWB13" s="47"/>
      <c r="PWC13" s="46"/>
      <c r="PWD13" s="46"/>
      <c r="PWE13" s="43"/>
      <c r="PWF13" s="43"/>
      <c r="PWG13" s="44"/>
      <c r="PWH13" s="44"/>
      <c r="PWI13" s="45"/>
      <c r="PWJ13" s="45"/>
      <c r="PWK13" s="46"/>
      <c r="PWL13" s="46"/>
      <c r="PWM13" s="47"/>
      <c r="PWN13" s="46"/>
      <c r="PWO13" s="46"/>
      <c r="PWP13" s="43"/>
      <c r="PWQ13" s="43"/>
      <c r="PWR13" s="44"/>
      <c r="PWS13" s="44"/>
      <c r="PWT13" s="45"/>
      <c r="PWU13" s="45"/>
      <c r="PWV13" s="46"/>
      <c r="PWW13" s="46"/>
      <c r="PWX13" s="47"/>
      <c r="PWY13" s="46"/>
      <c r="PWZ13" s="46"/>
      <c r="PXA13" s="43"/>
      <c r="PXB13" s="43"/>
      <c r="PXC13" s="44"/>
      <c r="PXD13" s="44"/>
      <c r="PXE13" s="45"/>
      <c r="PXF13" s="45"/>
      <c r="PXG13" s="46"/>
      <c r="PXH13" s="46"/>
      <c r="PXI13" s="47"/>
      <c r="PXJ13" s="46"/>
      <c r="PXK13" s="46"/>
      <c r="PXL13" s="43"/>
      <c r="PXM13" s="43"/>
      <c r="PXN13" s="44"/>
      <c r="PXO13" s="44"/>
      <c r="PXP13" s="45"/>
      <c r="PXQ13" s="45"/>
      <c r="PXR13" s="46"/>
      <c r="PXS13" s="46"/>
      <c r="PXT13" s="47"/>
      <c r="PXU13" s="46"/>
      <c r="PXV13" s="46"/>
      <c r="PXW13" s="43"/>
      <c r="PXX13" s="43"/>
      <c r="PXY13" s="44"/>
      <c r="PXZ13" s="44"/>
      <c r="PYA13" s="45"/>
      <c r="PYB13" s="45"/>
      <c r="PYC13" s="46"/>
      <c r="PYD13" s="46"/>
      <c r="PYE13" s="47"/>
      <c r="PYF13" s="46"/>
      <c r="PYG13" s="46"/>
      <c r="PYH13" s="43"/>
      <c r="PYI13" s="43"/>
      <c r="PYJ13" s="44"/>
      <c r="PYK13" s="44"/>
      <c r="PYL13" s="45"/>
      <c r="PYM13" s="45"/>
      <c r="PYN13" s="46"/>
      <c r="PYO13" s="46"/>
      <c r="PYP13" s="47"/>
      <c r="PYQ13" s="46"/>
      <c r="PYR13" s="46"/>
      <c r="PYS13" s="43"/>
      <c r="PYT13" s="43"/>
      <c r="PYU13" s="44"/>
      <c r="PYV13" s="44"/>
      <c r="PYW13" s="45"/>
      <c r="PYX13" s="45"/>
      <c r="PYY13" s="46"/>
      <c r="PYZ13" s="46"/>
      <c r="PZA13" s="47"/>
      <c r="PZB13" s="46"/>
      <c r="PZC13" s="46"/>
      <c r="PZD13" s="43"/>
      <c r="PZE13" s="43"/>
      <c r="PZF13" s="44"/>
      <c r="PZG13" s="44"/>
      <c r="PZH13" s="45"/>
      <c r="PZI13" s="45"/>
      <c r="PZJ13" s="46"/>
      <c r="PZK13" s="46"/>
      <c r="PZL13" s="47"/>
      <c r="PZM13" s="46"/>
      <c r="PZN13" s="46"/>
      <c r="PZO13" s="43"/>
      <c r="PZP13" s="43"/>
      <c r="PZQ13" s="44"/>
      <c r="PZR13" s="44"/>
      <c r="PZS13" s="45"/>
      <c r="PZT13" s="45"/>
      <c r="PZU13" s="46"/>
      <c r="PZV13" s="46"/>
      <c r="PZW13" s="47"/>
      <c r="PZX13" s="46"/>
      <c r="PZY13" s="46"/>
      <c r="PZZ13" s="43"/>
      <c r="QAA13" s="43"/>
      <c r="QAB13" s="44"/>
      <c r="QAC13" s="44"/>
      <c r="QAD13" s="45"/>
      <c r="QAE13" s="45"/>
      <c r="QAF13" s="46"/>
      <c r="QAG13" s="46"/>
      <c r="QAH13" s="47"/>
      <c r="QAI13" s="46"/>
      <c r="QAJ13" s="46"/>
      <c r="QAK13" s="43"/>
      <c r="QAL13" s="43"/>
      <c r="QAM13" s="44"/>
      <c r="QAN13" s="44"/>
      <c r="QAO13" s="45"/>
      <c r="QAP13" s="45"/>
      <c r="QAQ13" s="46"/>
      <c r="QAR13" s="46"/>
      <c r="QAS13" s="47"/>
      <c r="QAT13" s="46"/>
      <c r="QAU13" s="46"/>
      <c r="QAV13" s="43"/>
      <c r="QAW13" s="43"/>
      <c r="QAX13" s="44"/>
      <c r="QAY13" s="44"/>
      <c r="QAZ13" s="45"/>
      <c r="QBA13" s="45"/>
      <c r="QBB13" s="46"/>
      <c r="QBC13" s="46"/>
      <c r="QBD13" s="47"/>
      <c r="QBE13" s="46"/>
      <c r="QBF13" s="46"/>
      <c r="QBG13" s="43"/>
      <c r="QBH13" s="43"/>
      <c r="QBI13" s="44"/>
      <c r="QBJ13" s="44"/>
      <c r="QBK13" s="45"/>
      <c r="QBL13" s="45"/>
      <c r="QBM13" s="46"/>
      <c r="QBN13" s="46"/>
      <c r="QBO13" s="47"/>
      <c r="QBP13" s="46"/>
      <c r="QBQ13" s="46"/>
      <c r="QBR13" s="43"/>
      <c r="QBS13" s="43"/>
      <c r="QBT13" s="44"/>
      <c r="QBU13" s="44"/>
      <c r="QBV13" s="45"/>
      <c r="QBW13" s="45"/>
      <c r="QBX13" s="46"/>
      <c r="QBY13" s="46"/>
      <c r="QBZ13" s="47"/>
      <c r="QCA13" s="46"/>
      <c r="QCB13" s="46"/>
      <c r="QCC13" s="43"/>
      <c r="QCD13" s="43"/>
      <c r="QCE13" s="44"/>
      <c r="QCF13" s="44"/>
      <c r="QCG13" s="45"/>
      <c r="QCH13" s="45"/>
      <c r="QCI13" s="46"/>
      <c r="QCJ13" s="46"/>
      <c r="QCK13" s="47"/>
      <c r="QCL13" s="46"/>
      <c r="QCM13" s="46"/>
      <c r="QCN13" s="43"/>
      <c r="QCO13" s="43"/>
      <c r="QCP13" s="44"/>
      <c r="QCQ13" s="44"/>
      <c r="QCR13" s="45"/>
      <c r="QCS13" s="45"/>
      <c r="QCT13" s="46"/>
      <c r="QCU13" s="46"/>
      <c r="QCV13" s="47"/>
      <c r="QCW13" s="46"/>
      <c r="QCX13" s="46"/>
      <c r="QCY13" s="43"/>
      <c r="QCZ13" s="43"/>
      <c r="QDA13" s="44"/>
      <c r="QDB13" s="44"/>
      <c r="QDC13" s="45"/>
      <c r="QDD13" s="45"/>
      <c r="QDE13" s="46"/>
      <c r="QDF13" s="46"/>
      <c r="QDG13" s="47"/>
      <c r="QDH13" s="46"/>
      <c r="QDI13" s="46"/>
      <c r="QDJ13" s="43"/>
      <c r="QDK13" s="43"/>
      <c r="QDL13" s="44"/>
      <c r="QDM13" s="44"/>
      <c r="QDN13" s="45"/>
      <c r="QDO13" s="45"/>
      <c r="QDP13" s="46"/>
      <c r="QDQ13" s="46"/>
      <c r="QDR13" s="47"/>
      <c r="QDS13" s="46"/>
      <c r="QDT13" s="46"/>
      <c r="QDU13" s="43"/>
      <c r="QDV13" s="43"/>
      <c r="QDW13" s="44"/>
      <c r="QDX13" s="44"/>
      <c r="QDY13" s="45"/>
      <c r="QDZ13" s="45"/>
      <c r="QEA13" s="46"/>
      <c r="QEB13" s="46"/>
      <c r="QEC13" s="47"/>
      <c r="QED13" s="46"/>
      <c r="QEE13" s="46"/>
      <c r="QEF13" s="43"/>
      <c r="QEG13" s="43"/>
      <c r="QEH13" s="44"/>
      <c r="QEI13" s="44"/>
      <c r="QEJ13" s="45"/>
      <c r="QEK13" s="45"/>
      <c r="QEL13" s="46"/>
      <c r="QEM13" s="46"/>
      <c r="QEN13" s="47"/>
      <c r="QEO13" s="46"/>
      <c r="QEP13" s="46"/>
      <c r="QEQ13" s="43"/>
      <c r="QER13" s="43"/>
      <c r="QES13" s="44"/>
      <c r="QET13" s="44"/>
      <c r="QEU13" s="45"/>
      <c r="QEV13" s="45"/>
      <c r="QEW13" s="46"/>
      <c r="QEX13" s="46"/>
      <c r="QEY13" s="47"/>
      <c r="QEZ13" s="46"/>
      <c r="QFA13" s="46"/>
      <c r="QFB13" s="43"/>
      <c r="QFC13" s="43"/>
      <c r="QFD13" s="44"/>
      <c r="QFE13" s="44"/>
      <c r="QFF13" s="45"/>
      <c r="QFG13" s="45"/>
      <c r="QFH13" s="46"/>
      <c r="QFI13" s="46"/>
      <c r="QFJ13" s="47"/>
      <c r="QFK13" s="46"/>
      <c r="QFL13" s="46"/>
      <c r="QFM13" s="43"/>
      <c r="QFN13" s="43"/>
      <c r="QFO13" s="44"/>
      <c r="QFP13" s="44"/>
      <c r="QFQ13" s="45"/>
      <c r="QFR13" s="45"/>
      <c r="QFS13" s="46"/>
      <c r="QFT13" s="46"/>
      <c r="QFU13" s="47"/>
      <c r="QFV13" s="46"/>
      <c r="QFW13" s="46"/>
      <c r="QFX13" s="43"/>
      <c r="QFY13" s="43"/>
      <c r="QFZ13" s="44"/>
      <c r="QGA13" s="44"/>
      <c r="QGB13" s="45"/>
      <c r="QGC13" s="45"/>
      <c r="QGD13" s="46"/>
      <c r="QGE13" s="46"/>
      <c r="QGF13" s="47"/>
      <c r="QGG13" s="46"/>
      <c r="QGH13" s="46"/>
      <c r="QGI13" s="43"/>
      <c r="QGJ13" s="43"/>
      <c r="QGK13" s="44"/>
      <c r="QGL13" s="44"/>
      <c r="QGM13" s="45"/>
      <c r="QGN13" s="45"/>
      <c r="QGO13" s="46"/>
      <c r="QGP13" s="46"/>
      <c r="QGQ13" s="47"/>
      <c r="QGR13" s="46"/>
      <c r="QGS13" s="46"/>
      <c r="QGT13" s="43"/>
      <c r="QGU13" s="43"/>
      <c r="QGV13" s="44"/>
      <c r="QGW13" s="44"/>
      <c r="QGX13" s="45"/>
      <c r="QGY13" s="45"/>
      <c r="QGZ13" s="46"/>
      <c r="QHA13" s="46"/>
      <c r="QHB13" s="47"/>
      <c r="QHC13" s="46"/>
      <c r="QHD13" s="46"/>
      <c r="QHE13" s="43"/>
      <c r="QHF13" s="43"/>
      <c r="QHG13" s="44"/>
      <c r="QHH13" s="44"/>
      <c r="QHI13" s="45"/>
      <c r="QHJ13" s="45"/>
      <c r="QHK13" s="46"/>
      <c r="QHL13" s="46"/>
      <c r="QHM13" s="47"/>
      <c r="QHN13" s="46"/>
      <c r="QHO13" s="46"/>
      <c r="QHP13" s="43"/>
      <c r="QHQ13" s="43"/>
      <c r="QHR13" s="44"/>
      <c r="QHS13" s="44"/>
      <c r="QHT13" s="45"/>
      <c r="QHU13" s="45"/>
      <c r="QHV13" s="46"/>
      <c r="QHW13" s="46"/>
      <c r="QHX13" s="47"/>
      <c r="QHY13" s="46"/>
      <c r="QHZ13" s="46"/>
      <c r="QIA13" s="43"/>
      <c r="QIB13" s="43"/>
      <c r="QIC13" s="44"/>
      <c r="QID13" s="44"/>
      <c r="QIE13" s="45"/>
      <c r="QIF13" s="45"/>
      <c r="QIG13" s="46"/>
      <c r="QIH13" s="46"/>
      <c r="QII13" s="47"/>
      <c r="QIJ13" s="46"/>
      <c r="QIK13" s="46"/>
      <c r="QIL13" s="43"/>
      <c r="QIM13" s="43"/>
      <c r="QIN13" s="44"/>
      <c r="QIO13" s="44"/>
      <c r="QIP13" s="45"/>
      <c r="QIQ13" s="45"/>
      <c r="QIR13" s="46"/>
      <c r="QIS13" s="46"/>
      <c r="QIT13" s="47"/>
      <c r="QIU13" s="46"/>
      <c r="QIV13" s="46"/>
      <c r="QIW13" s="43"/>
      <c r="QIX13" s="43"/>
      <c r="QIY13" s="44"/>
      <c r="QIZ13" s="44"/>
      <c r="QJA13" s="45"/>
      <c r="QJB13" s="45"/>
      <c r="QJC13" s="46"/>
      <c r="QJD13" s="46"/>
      <c r="QJE13" s="47"/>
      <c r="QJF13" s="46"/>
      <c r="QJG13" s="46"/>
      <c r="QJH13" s="43"/>
      <c r="QJI13" s="43"/>
      <c r="QJJ13" s="44"/>
      <c r="QJK13" s="44"/>
      <c r="QJL13" s="45"/>
      <c r="QJM13" s="45"/>
      <c r="QJN13" s="46"/>
      <c r="QJO13" s="46"/>
      <c r="QJP13" s="47"/>
      <c r="QJQ13" s="46"/>
      <c r="QJR13" s="46"/>
      <c r="QJS13" s="43"/>
      <c r="QJT13" s="43"/>
      <c r="QJU13" s="44"/>
      <c r="QJV13" s="44"/>
      <c r="QJW13" s="45"/>
      <c r="QJX13" s="45"/>
      <c r="QJY13" s="46"/>
      <c r="QJZ13" s="46"/>
      <c r="QKA13" s="47"/>
      <c r="QKB13" s="46"/>
      <c r="QKC13" s="46"/>
      <c r="QKD13" s="43"/>
      <c r="QKE13" s="43"/>
      <c r="QKF13" s="44"/>
      <c r="QKG13" s="44"/>
      <c r="QKH13" s="45"/>
      <c r="QKI13" s="45"/>
      <c r="QKJ13" s="46"/>
      <c r="QKK13" s="46"/>
      <c r="QKL13" s="47"/>
      <c r="QKM13" s="46"/>
      <c r="QKN13" s="46"/>
      <c r="QKO13" s="43"/>
      <c r="QKP13" s="43"/>
      <c r="QKQ13" s="44"/>
      <c r="QKR13" s="44"/>
      <c r="QKS13" s="45"/>
      <c r="QKT13" s="45"/>
      <c r="QKU13" s="46"/>
      <c r="QKV13" s="46"/>
      <c r="QKW13" s="47"/>
      <c r="QKX13" s="46"/>
      <c r="QKY13" s="46"/>
      <c r="QKZ13" s="43"/>
      <c r="QLA13" s="43"/>
      <c r="QLB13" s="44"/>
      <c r="QLC13" s="44"/>
      <c r="QLD13" s="45"/>
      <c r="QLE13" s="45"/>
      <c r="QLF13" s="46"/>
      <c r="QLG13" s="46"/>
      <c r="QLH13" s="47"/>
      <c r="QLI13" s="46"/>
      <c r="QLJ13" s="46"/>
      <c r="QLK13" s="43"/>
      <c r="QLL13" s="43"/>
      <c r="QLM13" s="44"/>
      <c r="QLN13" s="44"/>
      <c r="QLO13" s="45"/>
      <c r="QLP13" s="45"/>
      <c r="QLQ13" s="46"/>
      <c r="QLR13" s="46"/>
      <c r="QLS13" s="47"/>
      <c r="QLT13" s="46"/>
      <c r="QLU13" s="46"/>
      <c r="QLV13" s="43"/>
      <c r="QLW13" s="43"/>
      <c r="QLX13" s="44"/>
      <c r="QLY13" s="44"/>
      <c r="QLZ13" s="45"/>
      <c r="QMA13" s="45"/>
      <c r="QMB13" s="46"/>
      <c r="QMC13" s="46"/>
      <c r="QMD13" s="47"/>
      <c r="QME13" s="46"/>
      <c r="QMF13" s="46"/>
      <c r="QMG13" s="43"/>
      <c r="QMH13" s="43"/>
      <c r="QMI13" s="44"/>
      <c r="QMJ13" s="44"/>
      <c r="QMK13" s="45"/>
      <c r="QML13" s="45"/>
      <c r="QMM13" s="46"/>
      <c r="QMN13" s="46"/>
      <c r="QMO13" s="47"/>
      <c r="QMP13" s="46"/>
      <c r="QMQ13" s="46"/>
      <c r="QMR13" s="43"/>
      <c r="QMS13" s="43"/>
      <c r="QMT13" s="44"/>
      <c r="QMU13" s="44"/>
      <c r="QMV13" s="45"/>
      <c r="QMW13" s="45"/>
      <c r="QMX13" s="46"/>
      <c r="QMY13" s="46"/>
      <c r="QMZ13" s="47"/>
      <c r="QNA13" s="46"/>
      <c r="QNB13" s="46"/>
      <c r="QNC13" s="43"/>
      <c r="QND13" s="43"/>
      <c r="QNE13" s="44"/>
      <c r="QNF13" s="44"/>
      <c r="QNG13" s="45"/>
      <c r="QNH13" s="45"/>
      <c r="QNI13" s="46"/>
      <c r="QNJ13" s="46"/>
      <c r="QNK13" s="47"/>
      <c r="QNL13" s="46"/>
      <c r="QNM13" s="46"/>
      <c r="QNN13" s="43"/>
      <c r="QNO13" s="43"/>
      <c r="QNP13" s="44"/>
      <c r="QNQ13" s="44"/>
      <c r="QNR13" s="45"/>
      <c r="QNS13" s="45"/>
      <c r="QNT13" s="46"/>
      <c r="QNU13" s="46"/>
      <c r="QNV13" s="47"/>
      <c r="QNW13" s="46"/>
      <c r="QNX13" s="46"/>
      <c r="QNY13" s="43"/>
      <c r="QNZ13" s="43"/>
      <c r="QOA13" s="44"/>
      <c r="QOB13" s="44"/>
      <c r="QOC13" s="45"/>
      <c r="QOD13" s="45"/>
      <c r="QOE13" s="46"/>
      <c r="QOF13" s="46"/>
      <c r="QOG13" s="47"/>
      <c r="QOH13" s="46"/>
      <c r="QOI13" s="46"/>
      <c r="QOJ13" s="43"/>
      <c r="QOK13" s="43"/>
      <c r="QOL13" s="44"/>
      <c r="QOM13" s="44"/>
      <c r="QON13" s="45"/>
      <c r="QOO13" s="45"/>
      <c r="QOP13" s="46"/>
      <c r="QOQ13" s="46"/>
      <c r="QOR13" s="47"/>
      <c r="QOS13" s="46"/>
      <c r="QOT13" s="46"/>
      <c r="QOU13" s="43"/>
      <c r="QOV13" s="43"/>
      <c r="QOW13" s="44"/>
      <c r="QOX13" s="44"/>
      <c r="QOY13" s="45"/>
      <c r="QOZ13" s="45"/>
      <c r="QPA13" s="46"/>
      <c r="QPB13" s="46"/>
      <c r="QPC13" s="47"/>
      <c r="QPD13" s="46"/>
      <c r="QPE13" s="46"/>
      <c r="QPF13" s="43"/>
      <c r="QPG13" s="43"/>
      <c r="QPH13" s="44"/>
      <c r="QPI13" s="44"/>
      <c r="QPJ13" s="45"/>
      <c r="QPK13" s="45"/>
      <c r="QPL13" s="46"/>
      <c r="QPM13" s="46"/>
      <c r="QPN13" s="47"/>
      <c r="QPO13" s="46"/>
      <c r="QPP13" s="46"/>
      <c r="QPQ13" s="43"/>
      <c r="QPR13" s="43"/>
      <c r="QPS13" s="44"/>
      <c r="QPT13" s="44"/>
      <c r="QPU13" s="45"/>
      <c r="QPV13" s="45"/>
      <c r="QPW13" s="46"/>
      <c r="QPX13" s="46"/>
      <c r="QPY13" s="47"/>
      <c r="QPZ13" s="46"/>
      <c r="QQA13" s="46"/>
      <c r="QQB13" s="43"/>
      <c r="QQC13" s="43"/>
      <c r="QQD13" s="44"/>
      <c r="QQE13" s="44"/>
      <c r="QQF13" s="45"/>
      <c r="QQG13" s="45"/>
      <c r="QQH13" s="46"/>
      <c r="QQI13" s="46"/>
      <c r="QQJ13" s="47"/>
      <c r="QQK13" s="46"/>
      <c r="QQL13" s="46"/>
      <c r="QQM13" s="43"/>
      <c r="QQN13" s="43"/>
      <c r="QQO13" s="44"/>
      <c r="QQP13" s="44"/>
      <c r="QQQ13" s="45"/>
      <c r="QQR13" s="45"/>
      <c r="QQS13" s="46"/>
      <c r="QQT13" s="46"/>
      <c r="QQU13" s="47"/>
      <c r="QQV13" s="46"/>
      <c r="QQW13" s="46"/>
      <c r="QQX13" s="43"/>
      <c r="QQY13" s="43"/>
      <c r="QQZ13" s="44"/>
      <c r="QRA13" s="44"/>
      <c r="QRB13" s="45"/>
      <c r="QRC13" s="45"/>
      <c r="QRD13" s="46"/>
      <c r="QRE13" s="46"/>
      <c r="QRF13" s="47"/>
      <c r="QRG13" s="46"/>
      <c r="QRH13" s="46"/>
      <c r="QRI13" s="43"/>
      <c r="QRJ13" s="43"/>
      <c r="QRK13" s="44"/>
      <c r="QRL13" s="44"/>
      <c r="QRM13" s="45"/>
      <c r="QRN13" s="45"/>
      <c r="QRO13" s="46"/>
      <c r="QRP13" s="46"/>
      <c r="QRQ13" s="47"/>
      <c r="QRR13" s="46"/>
      <c r="QRS13" s="46"/>
      <c r="QRT13" s="43"/>
      <c r="QRU13" s="43"/>
      <c r="QRV13" s="44"/>
      <c r="QRW13" s="44"/>
      <c r="QRX13" s="45"/>
      <c r="QRY13" s="45"/>
      <c r="QRZ13" s="46"/>
      <c r="QSA13" s="46"/>
      <c r="QSB13" s="47"/>
      <c r="QSC13" s="46"/>
      <c r="QSD13" s="46"/>
      <c r="QSE13" s="43"/>
      <c r="QSF13" s="43"/>
      <c r="QSG13" s="44"/>
      <c r="QSH13" s="44"/>
      <c r="QSI13" s="45"/>
      <c r="QSJ13" s="45"/>
      <c r="QSK13" s="46"/>
      <c r="QSL13" s="46"/>
      <c r="QSM13" s="47"/>
      <c r="QSN13" s="46"/>
      <c r="QSO13" s="46"/>
      <c r="QSP13" s="43"/>
      <c r="QSQ13" s="43"/>
      <c r="QSR13" s="44"/>
      <c r="QSS13" s="44"/>
      <c r="QST13" s="45"/>
      <c r="QSU13" s="45"/>
      <c r="QSV13" s="46"/>
      <c r="QSW13" s="46"/>
      <c r="QSX13" s="47"/>
      <c r="QSY13" s="46"/>
      <c r="QSZ13" s="46"/>
      <c r="QTA13" s="43"/>
      <c r="QTB13" s="43"/>
      <c r="QTC13" s="44"/>
      <c r="QTD13" s="44"/>
      <c r="QTE13" s="45"/>
      <c r="QTF13" s="45"/>
      <c r="QTG13" s="46"/>
      <c r="QTH13" s="46"/>
      <c r="QTI13" s="47"/>
      <c r="QTJ13" s="46"/>
      <c r="QTK13" s="46"/>
      <c r="QTL13" s="43"/>
      <c r="QTM13" s="43"/>
      <c r="QTN13" s="44"/>
      <c r="QTO13" s="44"/>
      <c r="QTP13" s="45"/>
      <c r="QTQ13" s="45"/>
      <c r="QTR13" s="46"/>
      <c r="QTS13" s="46"/>
      <c r="QTT13" s="47"/>
      <c r="QTU13" s="46"/>
      <c r="QTV13" s="46"/>
      <c r="QTW13" s="43"/>
      <c r="QTX13" s="43"/>
      <c r="QTY13" s="44"/>
      <c r="QTZ13" s="44"/>
      <c r="QUA13" s="45"/>
      <c r="QUB13" s="45"/>
      <c r="QUC13" s="46"/>
      <c r="QUD13" s="46"/>
      <c r="QUE13" s="47"/>
      <c r="QUF13" s="46"/>
      <c r="QUG13" s="46"/>
      <c r="QUH13" s="43"/>
      <c r="QUI13" s="43"/>
      <c r="QUJ13" s="44"/>
      <c r="QUK13" s="44"/>
      <c r="QUL13" s="45"/>
      <c r="QUM13" s="45"/>
      <c r="QUN13" s="46"/>
      <c r="QUO13" s="46"/>
      <c r="QUP13" s="47"/>
      <c r="QUQ13" s="46"/>
      <c r="QUR13" s="46"/>
      <c r="QUS13" s="43"/>
      <c r="QUT13" s="43"/>
      <c r="QUU13" s="44"/>
      <c r="QUV13" s="44"/>
      <c r="QUW13" s="45"/>
      <c r="QUX13" s="45"/>
      <c r="QUY13" s="46"/>
      <c r="QUZ13" s="46"/>
      <c r="QVA13" s="47"/>
      <c r="QVB13" s="46"/>
      <c r="QVC13" s="46"/>
      <c r="QVD13" s="43"/>
      <c r="QVE13" s="43"/>
      <c r="QVF13" s="44"/>
      <c r="QVG13" s="44"/>
      <c r="QVH13" s="45"/>
      <c r="QVI13" s="45"/>
      <c r="QVJ13" s="46"/>
      <c r="QVK13" s="46"/>
      <c r="QVL13" s="47"/>
      <c r="QVM13" s="46"/>
      <c r="QVN13" s="46"/>
      <c r="QVO13" s="43"/>
      <c r="QVP13" s="43"/>
      <c r="QVQ13" s="44"/>
      <c r="QVR13" s="44"/>
      <c r="QVS13" s="45"/>
      <c r="QVT13" s="45"/>
      <c r="QVU13" s="46"/>
      <c r="QVV13" s="46"/>
      <c r="QVW13" s="47"/>
      <c r="QVX13" s="46"/>
      <c r="QVY13" s="46"/>
      <c r="QVZ13" s="43"/>
      <c r="QWA13" s="43"/>
      <c r="QWB13" s="44"/>
      <c r="QWC13" s="44"/>
      <c r="QWD13" s="45"/>
      <c r="QWE13" s="45"/>
      <c r="QWF13" s="46"/>
      <c r="QWG13" s="46"/>
      <c r="QWH13" s="47"/>
      <c r="QWI13" s="46"/>
      <c r="QWJ13" s="46"/>
      <c r="QWK13" s="43"/>
      <c r="QWL13" s="43"/>
      <c r="QWM13" s="44"/>
      <c r="QWN13" s="44"/>
      <c r="QWO13" s="45"/>
      <c r="QWP13" s="45"/>
      <c r="QWQ13" s="46"/>
      <c r="QWR13" s="46"/>
      <c r="QWS13" s="47"/>
      <c r="QWT13" s="46"/>
      <c r="QWU13" s="46"/>
      <c r="QWV13" s="43"/>
      <c r="QWW13" s="43"/>
      <c r="QWX13" s="44"/>
      <c r="QWY13" s="44"/>
      <c r="QWZ13" s="45"/>
      <c r="QXA13" s="45"/>
      <c r="QXB13" s="46"/>
      <c r="QXC13" s="46"/>
      <c r="QXD13" s="47"/>
      <c r="QXE13" s="46"/>
      <c r="QXF13" s="46"/>
      <c r="QXG13" s="43"/>
      <c r="QXH13" s="43"/>
      <c r="QXI13" s="44"/>
      <c r="QXJ13" s="44"/>
      <c r="QXK13" s="45"/>
      <c r="QXL13" s="45"/>
      <c r="QXM13" s="46"/>
      <c r="QXN13" s="46"/>
      <c r="QXO13" s="47"/>
      <c r="QXP13" s="46"/>
      <c r="QXQ13" s="46"/>
      <c r="QXR13" s="43"/>
      <c r="QXS13" s="43"/>
      <c r="QXT13" s="44"/>
      <c r="QXU13" s="44"/>
      <c r="QXV13" s="45"/>
      <c r="QXW13" s="45"/>
      <c r="QXX13" s="46"/>
      <c r="QXY13" s="46"/>
      <c r="QXZ13" s="47"/>
      <c r="QYA13" s="46"/>
      <c r="QYB13" s="46"/>
      <c r="QYC13" s="43"/>
      <c r="QYD13" s="43"/>
      <c r="QYE13" s="44"/>
      <c r="QYF13" s="44"/>
      <c r="QYG13" s="45"/>
      <c r="QYH13" s="45"/>
      <c r="QYI13" s="46"/>
      <c r="QYJ13" s="46"/>
      <c r="QYK13" s="47"/>
      <c r="QYL13" s="46"/>
      <c r="QYM13" s="46"/>
      <c r="QYN13" s="43"/>
      <c r="QYO13" s="43"/>
      <c r="QYP13" s="44"/>
      <c r="QYQ13" s="44"/>
      <c r="QYR13" s="45"/>
      <c r="QYS13" s="45"/>
      <c r="QYT13" s="46"/>
      <c r="QYU13" s="46"/>
      <c r="QYV13" s="47"/>
      <c r="QYW13" s="46"/>
      <c r="QYX13" s="46"/>
      <c r="QYY13" s="43"/>
      <c r="QYZ13" s="43"/>
      <c r="QZA13" s="44"/>
      <c r="QZB13" s="44"/>
      <c r="QZC13" s="45"/>
      <c r="QZD13" s="45"/>
      <c r="QZE13" s="46"/>
      <c r="QZF13" s="46"/>
      <c r="QZG13" s="47"/>
      <c r="QZH13" s="46"/>
      <c r="QZI13" s="46"/>
      <c r="QZJ13" s="43"/>
      <c r="QZK13" s="43"/>
      <c r="QZL13" s="44"/>
      <c r="QZM13" s="44"/>
      <c r="QZN13" s="45"/>
      <c r="QZO13" s="45"/>
      <c r="QZP13" s="46"/>
      <c r="QZQ13" s="46"/>
      <c r="QZR13" s="47"/>
      <c r="QZS13" s="46"/>
      <c r="QZT13" s="46"/>
      <c r="QZU13" s="43"/>
      <c r="QZV13" s="43"/>
      <c r="QZW13" s="44"/>
      <c r="QZX13" s="44"/>
      <c r="QZY13" s="45"/>
      <c r="QZZ13" s="45"/>
      <c r="RAA13" s="46"/>
      <c r="RAB13" s="46"/>
      <c r="RAC13" s="47"/>
      <c r="RAD13" s="46"/>
      <c r="RAE13" s="46"/>
      <c r="RAF13" s="43"/>
      <c r="RAG13" s="43"/>
      <c r="RAH13" s="44"/>
      <c r="RAI13" s="44"/>
      <c r="RAJ13" s="45"/>
      <c r="RAK13" s="45"/>
      <c r="RAL13" s="46"/>
      <c r="RAM13" s="46"/>
      <c r="RAN13" s="47"/>
      <c r="RAO13" s="46"/>
      <c r="RAP13" s="46"/>
      <c r="RAQ13" s="43"/>
      <c r="RAR13" s="43"/>
      <c r="RAS13" s="44"/>
      <c r="RAT13" s="44"/>
      <c r="RAU13" s="45"/>
      <c r="RAV13" s="45"/>
      <c r="RAW13" s="46"/>
      <c r="RAX13" s="46"/>
      <c r="RAY13" s="47"/>
      <c r="RAZ13" s="46"/>
      <c r="RBA13" s="46"/>
      <c r="RBB13" s="43"/>
      <c r="RBC13" s="43"/>
      <c r="RBD13" s="44"/>
      <c r="RBE13" s="44"/>
      <c r="RBF13" s="45"/>
      <c r="RBG13" s="45"/>
      <c r="RBH13" s="46"/>
      <c r="RBI13" s="46"/>
      <c r="RBJ13" s="47"/>
      <c r="RBK13" s="46"/>
      <c r="RBL13" s="46"/>
      <c r="RBM13" s="43"/>
      <c r="RBN13" s="43"/>
      <c r="RBO13" s="44"/>
      <c r="RBP13" s="44"/>
      <c r="RBQ13" s="45"/>
      <c r="RBR13" s="45"/>
      <c r="RBS13" s="46"/>
      <c r="RBT13" s="46"/>
      <c r="RBU13" s="47"/>
      <c r="RBV13" s="46"/>
      <c r="RBW13" s="46"/>
      <c r="RBX13" s="43"/>
      <c r="RBY13" s="43"/>
      <c r="RBZ13" s="44"/>
      <c r="RCA13" s="44"/>
      <c r="RCB13" s="45"/>
      <c r="RCC13" s="45"/>
      <c r="RCD13" s="46"/>
      <c r="RCE13" s="46"/>
      <c r="RCF13" s="47"/>
      <c r="RCG13" s="46"/>
      <c r="RCH13" s="46"/>
      <c r="RCI13" s="43"/>
      <c r="RCJ13" s="43"/>
      <c r="RCK13" s="44"/>
      <c r="RCL13" s="44"/>
      <c r="RCM13" s="45"/>
      <c r="RCN13" s="45"/>
      <c r="RCO13" s="46"/>
      <c r="RCP13" s="46"/>
      <c r="RCQ13" s="47"/>
      <c r="RCR13" s="46"/>
      <c r="RCS13" s="46"/>
      <c r="RCT13" s="43"/>
      <c r="RCU13" s="43"/>
      <c r="RCV13" s="44"/>
      <c r="RCW13" s="44"/>
      <c r="RCX13" s="45"/>
      <c r="RCY13" s="45"/>
      <c r="RCZ13" s="46"/>
      <c r="RDA13" s="46"/>
      <c r="RDB13" s="47"/>
      <c r="RDC13" s="46"/>
      <c r="RDD13" s="46"/>
      <c r="RDE13" s="43"/>
      <c r="RDF13" s="43"/>
      <c r="RDG13" s="44"/>
      <c r="RDH13" s="44"/>
      <c r="RDI13" s="45"/>
      <c r="RDJ13" s="45"/>
      <c r="RDK13" s="46"/>
      <c r="RDL13" s="46"/>
      <c r="RDM13" s="47"/>
      <c r="RDN13" s="46"/>
      <c r="RDO13" s="46"/>
      <c r="RDP13" s="43"/>
      <c r="RDQ13" s="43"/>
      <c r="RDR13" s="44"/>
      <c r="RDS13" s="44"/>
      <c r="RDT13" s="45"/>
      <c r="RDU13" s="45"/>
      <c r="RDV13" s="46"/>
      <c r="RDW13" s="46"/>
      <c r="RDX13" s="47"/>
      <c r="RDY13" s="46"/>
      <c r="RDZ13" s="46"/>
      <c r="REA13" s="43"/>
      <c r="REB13" s="43"/>
      <c r="REC13" s="44"/>
      <c r="RED13" s="44"/>
      <c r="REE13" s="45"/>
      <c r="REF13" s="45"/>
      <c r="REG13" s="46"/>
      <c r="REH13" s="46"/>
      <c r="REI13" s="47"/>
      <c r="REJ13" s="46"/>
      <c r="REK13" s="46"/>
      <c r="REL13" s="43"/>
      <c r="REM13" s="43"/>
      <c r="REN13" s="44"/>
      <c r="REO13" s="44"/>
      <c r="REP13" s="45"/>
      <c r="REQ13" s="45"/>
      <c r="RER13" s="46"/>
      <c r="RES13" s="46"/>
      <c r="RET13" s="47"/>
      <c r="REU13" s="46"/>
      <c r="REV13" s="46"/>
      <c r="REW13" s="43"/>
      <c r="REX13" s="43"/>
      <c r="REY13" s="44"/>
      <c r="REZ13" s="44"/>
      <c r="RFA13" s="45"/>
      <c r="RFB13" s="45"/>
      <c r="RFC13" s="46"/>
      <c r="RFD13" s="46"/>
      <c r="RFE13" s="47"/>
      <c r="RFF13" s="46"/>
      <c r="RFG13" s="46"/>
      <c r="RFH13" s="43"/>
      <c r="RFI13" s="43"/>
      <c r="RFJ13" s="44"/>
      <c r="RFK13" s="44"/>
      <c r="RFL13" s="45"/>
      <c r="RFM13" s="45"/>
      <c r="RFN13" s="46"/>
      <c r="RFO13" s="46"/>
      <c r="RFP13" s="47"/>
      <c r="RFQ13" s="46"/>
      <c r="RFR13" s="46"/>
      <c r="RFS13" s="43"/>
      <c r="RFT13" s="43"/>
      <c r="RFU13" s="44"/>
      <c r="RFV13" s="44"/>
      <c r="RFW13" s="45"/>
      <c r="RFX13" s="45"/>
      <c r="RFY13" s="46"/>
      <c r="RFZ13" s="46"/>
      <c r="RGA13" s="47"/>
      <c r="RGB13" s="46"/>
      <c r="RGC13" s="46"/>
      <c r="RGD13" s="43"/>
      <c r="RGE13" s="43"/>
      <c r="RGF13" s="44"/>
      <c r="RGG13" s="44"/>
      <c r="RGH13" s="45"/>
      <c r="RGI13" s="45"/>
      <c r="RGJ13" s="46"/>
      <c r="RGK13" s="46"/>
      <c r="RGL13" s="47"/>
      <c r="RGM13" s="46"/>
      <c r="RGN13" s="46"/>
      <c r="RGO13" s="43"/>
      <c r="RGP13" s="43"/>
      <c r="RGQ13" s="44"/>
      <c r="RGR13" s="44"/>
      <c r="RGS13" s="45"/>
      <c r="RGT13" s="45"/>
      <c r="RGU13" s="46"/>
      <c r="RGV13" s="46"/>
      <c r="RGW13" s="47"/>
      <c r="RGX13" s="46"/>
      <c r="RGY13" s="46"/>
      <c r="RGZ13" s="43"/>
      <c r="RHA13" s="43"/>
      <c r="RHB13" s="44"/>
      <c r="RHC13" s="44"/>
      <c r="RHD13" s="45"/>
      <c r="RHE13" s="45"/>
      <c r="RHF13" s="46"/>
      <c r="RHG13" s="46"/>
      <c r="RHH13" s="47"/>
      <c r="RHI13" s="46"/>
      <c r="RHJ13" s="46"/>
      <c r="RHK13" s="43"/>
      <c r="RHL13" s="43"/>
      <c r="RHM13" s="44"/>
      <c r="RHN13" s="44"/>
      <c r="RHO13" s="45"/>
      <c r="RHP13" s="45"/>
      <c r="RHQ13" s="46"/>
      <c r="RHR13" s="46"/>
      <c r="RHS13" s="47"/>
      <c r="RHT13" s="46"/>
      <c r="RHU13" s="46"/>
      <c r="RHV13" s="43"/>
      <c r="RHW13" s="43"/>
      <c r="RHX13" s="44"/>
      <c r="RHY13" s="44"/>
      <c r="RHZ13" s="45"/>
      <c r="RIA13" s="45"/>
      <c r="RIB13" s="46"/>
      <c r="RIC13" s="46"/>
      <c r="RID13" s="47"/>
      <c r="RIE13" s="46"/>
      <c r="RIF13" s="46"/>
      <c r="RIG13" s="43"/>
      <c r="RIH13" s="43"/>
      <c r="RII13" s="44"/>
      <c r="RIJ13" s="44"/>
      <c r="RIK13" s="45"/>
      <c r="RIL13" s="45"/>
      <c r="RIM13" s="46"/>
      <c r="RIN13" s="46"/>
      <c r="RIO13" s="47"/>
      <c r="RIP13" s="46"/>
      <c r="RIQ13" s="46"/>
      <c r="RIR13" s="43"/>
      <c r="RIS13" s="43"/>
      <c r="RIT13" s="44"/>
      <c r="RIU13" s="44"/>
      <c r="RIV13" s="45"/>
      <c r="RIW13" s="45"/>
      <c r="RIX13" s="46"/>
      <c r="RIY13" s="46"/>
      <c r="RIZ13" s="47"/>
      <c r="RJA13" s="46"/>
      <c r="RJB13" s="46"/>
      <c r="RJC13" s="43"/>
      <c r="RJD13" s="43"/>
      <c r="RJE13" s="44"/>
      <c r="RJF13" s="44"/>
      <c r="RJG13" s="45"/>
      <c r="RJH13" s="45"/>
      <c r="RJI13" s="46"/>
      <c r="RJJ13" s="46"/>
      <c r="RJK13" s="47"/>
      <c r="RJL13" s="46"/>
      <c r="RJM13" s="46"/>
      <c r="RJN13" s="43"/>
      <c r="RJO13" s="43"/>
      <c r="RJP13" s="44"/>
      <c r="RJQ13" s="44"/>
      <c r="RJR13" s="45"/>
      <c r="RJS13" s="45"/>
      <c r="RJT13" s="46"/>
      <c r="RJU13" s="46"/>
      <c r="RJV13" s="47"/>
      <c r="RJW13" s="46"/>
      <c r="RJX13" s="46"/>
      <c r="RJY13" s="43"/>
      <c r="RJZ13" s="43"/>
      <c r="RKA13" s="44"/>
      <c r="RKB13" s="44"/>
      <c r="RKC13" s="45"/>
      <c r="RKD13" s="45"/>
      <c r="RKE13" s="46"/>
      <c r="RKF13" s="46"/>
      <c r="RKG13" s="47"/>
      <c r="RKH13" s="46"/>
      <c r="RKI13" s="46"/>
      <c r="RKJ13" s="43"/>
      <c r="RKK13" s="43"/>
      <c r="RKL13" s="44"/>
      <c r="RKM13" s="44"/>
      <c r="RKN13" s="45"/>
      <c r="RKO13" s="45"/>
      <c r="RKP13" s="46"/>
      <c r="RKQ13" s="46"/>
      <c r="RKR13" s="47"/>
      <c r="RKS13" s="46"/>
      <c r="RKT13" s="46"/>
      <c r="RKU13" s="43"/>
      <c r="RKV13" s="43"/>
      <c r="RKW13" s="44"/>
      <c r="RKX13" s="44"/>
      <c r="RKY13" s="45"/>
      <c r="RKZ13" s="45"/>
      <c r="RLA13" s="46"/>
      <c r="RLB13" s="46"/>
      <c r="RLC13" s="47"/>
      <c r="RLD13" s="46"/>
      <c r="RLE13" s="46"/>
      <c r="RLF13" s="43"/>
      <c r="RLG13" s="43"/>
      <c r="RLH13" s="44"/>
      <c r="RLI13" s="44"/>
      <c r="RLJ13" s="45"/>
      <c r="RLK13" s="45"/>
      <c r="RLL13" s="46"/>
      <c r="RLM13" s="46"/>
      <c r="RLN13" s="47"/>
      <c r="RLO13" s="46"/>
      <c r="RLP13" s="46"/>
      <c r="RLQ13" s="43"/>
      <c r="RLR13" s="43"/>
      <c r="RLS13" s="44"/>
      <c r="RLT13" s="44"/>
      <c r="RLU13" s="45"/>
      <c r="RLV13" s="45"/>
      <c r="RLW13" s="46"/>
      <c r="RLX13" s="46"/>
      <c r="RLY13" s="47"/>
      <c r="RLZ13" s="46"/>
      <c r="RMA13" s="46"/>
      <c r="RMB13" s="43"/>
      <c r="RMC13" s="43"/>
      <c r="RMD13" s="44"/>
      <c r="RME13" s="44"/>
      <c r="RMF13" s="45"/>
      <c r="RMG13" s="45"/>
      <c r="RMH13" s="46"/>
      <c r="RMI13" s="46"/>
      <c r="RMJ13" s="47"/>
      <c r="RMK13" s="46"/>
      <c r="RML13" s="46"/>
      <c r="RMM13" s="43"/>
      <c r="RMN13" s="43"/>
      <c r="RMO13" s="44"/>
      <c r="RMP13" s="44"/>
      <c r="RMQ13" s="45"/>
      <c r="RMR13" s="45"/>
      <c r="RMS13" s="46"/>
      <c r="RMT13" s="46"/>
      <c r="RMU13" s="47"/>
      <c r="RMV13" s="46"/>
      <c r="RMW13" s="46"/>
      <c r="RMX13" s="43"/>
      <c r="RMY13" s="43"/>
      <c r="RMZ13" s="44"/>
      <c r="RNA13" s="44"/>
      <c r="RNB13" s="45"/>
      <c r="RNC13" s="45"/>
      <c r="RND13" s="46"/>
      <c r="RNE13" s="46"/>
      <c r="RNF13" s="47"/>
      <c r="RNG13" s="46"/>
      <c r="RNH13" s="46"/>
      <c r="RNI13" s="43"/>
      <c r="RNJ13" s="43"/>
      <c r="RNK13" s="44"/>
      <c r="RNL13" s="44"/>
      <c r="RNM13" s="45"/>
      <c r="RNN13" s="45"/>
      <c r="RNO13" s="46"/>
      <c r="RNP13" s="46"/>
      <c r="RNQ13" s="47"/>
      <c r="RNR13" s="46"/>
      <c r="RNS13" s="46"/>
      <c r="RNT13" s="43"/>
      <c r="RNU13" s="43"/>
      <c r="RNV13" s="44"/>
      <c r="RNW13" s="44"/>
      <c r="RNX13" s="45"/>
      <c r="RNY13" s="45"/>
      <c r="RNZ13" s="46"/>
      <c r="ROA13" s="46"/>
      <c r="ROB13" s="47"/>
      <c r="ROC13" s="46"/>
      <c r="ROD13" s="46"/>
      <c r="ROE13" s="43"/>
      <c r="ROF13" s="43"/>
      <c r="ROG13" s="44"/>
      <c r="ROH13" s="44"/>
      <c r="ROI13" s="45"/>
      <c r="ROJ13" s="45"/>
      <c r="ROK13" s="46"/>
      <c r="ROL13" s="46"/>
      <c r="ROM13" s="47"/>
      <c r="RON13" s="46"/>
      <c r="ROO13" s="46"/>
      <c r="ROP13" s="43"/>
      <c r="ROQ13" s="43"/>
      <c r="ROR13" s="44"/>
      <c r="ROS13" s="44"/>
      <c r="ROT13" s="45"/>
      <c r="ROU13" s="45"/>
      <c r="ROV13" s="46"/>
      <c r="ROW13" s="46"/>
      <c r="ROX13" s="47"/>
      <c r="ROY13" s="46"/>
      <c r="ROZ13" s="46"/>
      <c r="RPA13" s="43"/>
      <c r="RPB13" s="43"/>
      <c r="RPC13" s="44"/>
      <c r="RPD13" s="44"/>
      <c r="RPE13" s="45"/>
      <c r="RPF13" s="45"/>
      <c r="RPG13" s="46"/>
      <c r="RPH13" s="46"/>
      <c r="RPI13" s="47"/>
      <c r="RPJ13" s="46"/>
      <c r="RPK13" s="46"/>
      <c r="RPL13" s="43"/>
      <c r="RPM13" s="43"/>
      <c r="RPN13" s="44"/>
      <c r="RPO13" s="44"/>
      <c r="RPP13" s="45"/>
      <c r="RPQ13" s="45"/>
      <c r="RPR13" s="46"/>
      <c r="RPS13" s="46"/>
      <c r="RPT13" s="47"/>
      <c r="RPU13" s="46"/>
      <c r="RPV13" s="46"/>
      <c r="RPW13" s="43"/>
      <c r="RPX13" s="43"/>
      <c r="RPY13" s="44"/>
      <c r="RPZ13" s="44"/>
      <c r="RQA13" s="45"/>
      <c r="RQB13" s="45"/>
      <c r="RQC13" s="46"/>
      <c r="RQD13" s="46"/>
      <c r="RQE13" s="47"/>
      <c r="RQF13" s="46"/>
      <c r="RQG13" s="46"/>
      <c r="RQH13" s="43"/>
      <c r="RQI13" s="43"/>
      <c r="RQJ13" s="44"/>
      <c r="RQK13" s="44"/>
      <c r="RQL13" s="45"/>
      <c r="RQM13" s="45"/>
      <c r="RQN13" s="46"/>
      <c r="RQO13" s="46"/>
      <c r="RQP13" s="47"/>
      <c r="RQQ13" s="46"/>
      <c r="RQR13" s="46"/>
      <c r="RQS13" s="43"/>
      <c r="RQT13" s="43"/>
      <c r="RQU13" s="44"/>
      <c r="RQV13" s="44"/>
      <c r="RQW13" s="45"/>
      <c r="RQX13" s="45"/>
      <c r="RQY13" s="46"/>
      <c r="RQZ13" s="46"/>
      <c r="RRA13" s="47"/>
      <c r="RRB13" s="46"/>
      <c r="RRC13" s="46"/>
      <c r="RRD13" s="43"/>
      <c r="RRE13" s="43"/>
      <c r="RRF13" s="44"/>
      <c r="RRG13" s="44"/>
      <c r="RRH13" s="45"/>
      <c r="RRI13" s="45"/>
      <c r="RRJ13" s="46"/>
      <c r="RRK13" s="46"/>
      <c r="RRL13" s="47"/>
      <c r="RRM13" s="46"/>
      <c r="RRN13" s="46"/>
      <c r="RRO13" s="43"/>
      <c r="RRP13" s="43"/>
      <c r="RRQ13" s="44"/>
      <c r="RRR13" s="44"/>
      <c r="RRS13" s="45"/>
      <c r="RRT13" s="45"/>
      <c r="RRU13" s="46"/>
      <c r="RRV13" s="46"/>
      <c r="RRW13" s="47"/>
      <c r="RRX13" s="46"/>
      <c r="RRY13" s="46"/>
      <c r="RRZ13" s="43"/>
      <c r="RSA13" s="43"/>
      <c r="RSB13" s="44"/>
      <c r="RSC13" s="44"/>
      <c r="RSD13" s="45"/>
      <c r="RSE13" s="45"/>
      <c r="RSF13" s="46"/>
      <c r="RSG13" s="46"/>
      <c r="RSH13" s="47"/>
      <c r="RSI13" s="46"/>
      <c r="RSJ13" s="46"/>
      <c r="RSK13" s="43"/>
      <c r="RSL13" s="43"/>
      <c r="RSM13" s="44"/>
      <c r="RSN13" s="44"/>
      <c r="RSO13" s="45"/>
      <c r="RSP13" s="45"/>
      <c r="RSQ13" s="46"/>
      <c r="RSR13" s="46"/>
      <c r="RSS13" s="47"/>
      <c r="RST13" s="46"/>
      <c r="RSU13" s="46"/>
      <c r="RSV13" s="43"/>
      <c r="RSW13" s="43"/>
      <c r="RSX13" s="44"/>
      <c r="RSY13" s="44"/>
      <c r="RSZ13" s="45"/>
      <c r="RTA13" s="45"/>
      <c r="RTB13" s="46"/>
      <c r="RTC13" s="46"/>
      <c r="RTD13" s="47"/>
      <c r="RTE13" s="46"/>
      <c r="RTF13" s="46"/>
      <c r="RTG13" s="43"/>
      <c r="RTH13" s="43"/>
      <c r="RTI13" s="44"/>
      <c r="RTJ13" s="44"/>
      <c r="RTK13" s="45"/>
      <c r="RTL13" s="45"/>
      <c r="RTM13" s="46"/>
      <c r="RTN13" s="46"/>
      <c r="RTO13" s="47"/>
      <c r="RTP13" s="46"/>
      <c r="RTQ13" s="46"/>
      <c r="RTR13" s="43"/>
      <c r="RTS13" s="43"/>
      <c r="RTT13" s="44"/>
      <c r="RTU13" s="44"/>
      <c r="RTV13" s="45"/>
      <c r="RTW13" s="45"/>
      <c r="RTX13" s="46"/>
      <c r="RTY13" s="46"/>
      <c r="RTZ13" s="47"/>
      <c r="RUA13" s="46"/>
      <c r="RUB13" s="46"/>
      <c r="RUC13" s="43"/>
      <c r="RUD13" s="43"/>
      <c r="RUE13" s="44"/>
      <c r="RUF13" s="44"/>
      <c r="RUG13" s="45"/>
      <c r="RUH13" s="45"/>
      <c r="RUI13" s="46"/>
      <c r="RUJ13" s="46"/>
      <c r="RUK13" s="47"/>
      <c r="RUL13" s="46"/>
      <c r="RUM13" s="46"/>
      <c r="RUN13" s="43"/>
      <c r="RUO13" s="43"/>
      <c r="RUP13" s="44"/>
      <c r="RUQ13" s="44"/>
      <c r="RUR13" s="45"/>
      <c r="RUS13" s="45"/>
      <c r="RUT13" s="46"/>
      <c r="RUU13" s="46"/>
      <c r="RUV13" s="47"/>
      <c r="RUW13" s="46"/>
      <c r="RUX13" s="46"/>
      <c r="RUY13" s="43"/>
      <c r="RUZ13" s="43"/>
      <c r="RVA13" s="44"/>
      <c r="RVB13" s="44"/>
      <c r="RVC13" s="45"/>
      <c r="RVD13" s="45"/>
      <c r="RVE13" s="46"/>
      <c r="RVF13" s="46"/>
      <c r="RVG13" s="47"/>
      <c r="RVH13" s="46"/>
      <c r="RVI13" s="46"/>
      <c r="RVJ13" s="43"/>
      <c r="RVK13" s="43"/>
      <c r="RVL13" s="44"/>
      <c r="RVM13" s="44"/>
      <c r="RVN13" s="45"/>
      <c r="RVO13" s="45"/>
      <c r="RVP13" s="46"/>
      <c r="RVQ13" s="46"/>
      <c r="RVR13" s="47"/>
      <c r="RVS13" s="46"/>
      <c r="RVT13" s="46"/>
      <c r="RVU13" s="43"/>
      <c r="RVV13" s="43"/>
      <c r="RVW13" s="44"/>
      <c r="RVX13" s="44"/>
      <c r="RVY13" s="45"/>
      <c r="RVZ13" s="45"/>
      <c r="RWA13" s="46"/>
      <c r="RWB13" s="46"/>
      <c r="RWC13" s="47"/>
      <c r="RWD13" s="46"/>
      <c r="RWE13" s="46"/>
      <c r="RWF13" s="43"/>
      <c r="RWG13" s="43"/>
      <c r="RWH13" s="44"/>
      <c r="RWI13" s="44"/>
      <c r="RWJ13" s="45"/>
      <c r="RWK13" s="45"/>
      <c r="RWL13" s="46"/>
      <c r="RWM13" s="46"/>
      <c r="RWN13" s="47"/>
      <c r="RWO13" s="46"/>
      <c r="RWP13" s="46"/>
      <c r="RWQ13" s="43"/>
      <c r="RWR13" s="43"/>
      <c r="RWS13" s="44"/>
      <c r="RWT13" s="44"/>
      <c r="RWU13" s="45"/>
      <c r="RWV13" s="45"/>
      <c r="RWW13" s="46"/>
      <c r="RWX13" s="46"/>
      <c r="RWY13" s="47"/>
      <c r="RWZ13" s="46"/>
      <c r="RXA13" s="46"/>
      <c r="RXB13" s="43"/>
      <c r="RXC13" s="43"/>
      <c r="RXD13" s="44"/>
      <c r="RXE13" s="44"/>
      <c r="RXF13" s="45"/>
      <c r="RXG13" s="45"/>
      <c r="RXH13" s="46"/>
      <c r="RXI13" s="46"/>
      <c r="RXJ13" s="47"/>
      <c r="RXK13" s="46"/>
      <c r="RXL13" s="46"/>
      <c r="RXM13" s="43"/>
      <c r="RXN13" s="43"/>
      <c r="RXO13" s="44"/>
      <c r="RXP13" s="44"/>
      <c r="RXQ13" s="45"/>
      <c r="RXR13" s="45"/>
      <c r="RXS13" s="46"/>
      <c r="RXT13" s="46"/>
      <c r="RXU13" s="47"/>
      <c r="RXV13" s="46"/>
      <c r="RXW13" s="46"/>
      <c r="RXX13" s="43"/>
      <c r="RXY13" s="43"/>
      <c r="RXZ13" s="44"/>
      <c r="RYA13" s="44"/>
      <c r="RYB13" s="45"/>
      <c r="RYC13" s="45"/>
      <c r="RYD13" s="46"/>
      <c r="RYE13" s="46"/>
      <c r="RYF13" s="47"/>
      <c r="RYG13" s="46"/>
      <c r="RYH13" s="46"/>
      <c r="RYI13" s="43"/>
      <c r="RYJ13" s="43"/>
      <c r="RYK13" s="44"/>
      <c r="RYL13" s="44"/>
      <c r="RYM13" s="45"/>
      <c r="RYN13" s="45"/>
      <c r="RYO13" s="46"/>
      <c r="RYP13" s="46"/>
      <c r="RYQ13" s="47"/>
      <c r="RYR13" s="46"/>
      <c r="RYS13" s="46"/>
      <c r="RYT13" s="43"/>
      <c r="RYU13" s="43"/>
      <c r="RYV13" s="44"/>
      <c r="RYW13" s="44"/>
      <c r="RYX13" s="45"/>
      <c r="RYY13" s="45"/>
      <c r="RYZ13" s="46"/>
      <c r="RZA13" s="46"/>
      <c r="RZB13" s="47"/>
      <c r="RZC13" s="46"/>
      <c r="RZD13" s="46"/>
      <c r="RZE13" s="43"/>
      <c r="RZF13" s="43"/>
      <c r="RZG13" s="44"/>
      <c r="RZH13" s="44"/>
      <c r="RZI13" s="45"/>
      <c r="RZJ13" s="45"/>
      <c r="RZK13" s="46"/>
      <c r="RZL13" s="46"/>
      <c r="RZM13" s="47"/>
      <c r="RZN13" s="46"/>
      <c r="RZO13" s="46"/>
      <c r="RZP13" s="43"/>
      <c r="RZQ13" s="43"/>
      <c r="RZR13" s="44"/>
      <c r="RZS13" s="44"/>
      <c r="RZT13" s="45"/>
      <c r="RZU13" s="45"/>
      <c r="RZV13" s="46"/>
      <c r="RZW13" s="46"/>
      <c r="RZX13" s="47"/>
      <c r="RZY13" s="46"/>
      <c r="RZZ13" s="46"/>
      <c r="SAA13" s="43"/>
      <c r="SAB13" s="43"/>
      <c r="SAC13" s="44"/>
      <c r="SAD13" s="44"/>
      <c r="SAE13" s="45"/>
      <c r="SAF13" s="45"/>
      <c r="SAG13" s="46"/>
      <c r="SAH13" s="46"/>
      <c r="SAI13" s="47"/>
      <c r="SAJ13" s="46"/>
      <c r="SAK13" s="46"/>
      <c r="SAL13" s="43"/>
      <c r="SAM13" s="43"/>
      <c r="SAN13" s="44"/>
      <c r="SAO13" s="44"/>
      <c r="SAP13" s="45"/>
      <c r="SAQ13" s="45"/>
      <c r="SAR13" s="46"/>
      <c r="SAS13" s="46"/>
      <c r="SAT13" s="47"/>
      <c r="SAU13" s="46"/>
      <c r="SAV13" s="46"/>
      <c r="SAW13" s="43"/>
      <c r="SAX13" s="43"/>
      <c r="SAY13" s="44"/>
      <c r="SAZ13" s="44"/>
      <c r="SBA13" s="45"/>
      <c r="SBB13" s="45"/>
      <c r="SBC13" s="46"/>
      <c r="SBD13" s="46"/>
      <c r="SBE13" s="47"/>
      <c r="SBF13" s="46"/>
      <c r="SBG13" s="46"/>
      <c r="SBH13" s="43"/>
      <c r="SBI13" s="43"/>
      <c r="SBJ13" s="44"/>
      <c r="SBK13" s="44"/>
      <c r="SBL13" s="45"/>
      <c r="SBM13" s="45"/>
      <c r="SBN13" s="46"/>
      <c r="SBO13" s="46"/>
      <c r="SBP13" s="47"/>
      <c r="SBQ13" s="46"/>
      <c r="SBR13" s="46"/>
      <c r="SBS13" s="43"/>
      <c r="SBT13" s="43"/>
      <c r="SBU13" s="44"/>
      <c r="SBV13" s="44"/>
      <c r="SBW13" s="45"/>
      <c r="SBX13" s="45"/>
      <c r="SBY13" s="46"/>
      <c r="SBZ13" s="46"/>
      <c r="SCA13" s="47"/>
      <c r="SCB13" s="46"/>
      <c r="SCC13" s="46"/>
      <c r="SCD13" s="43"/>
      <c r="SCE13" s="43"/>
      <c r="SCF13" s="44"/>
      <c r="SCG13" s="44"/>
      <c r="SCH13" s="45"/>
      <c r="SCI13" s="45"/>
      <c r="SCJ13" s="46"/>
      <c r="SCK13" s="46"/>
      <c r="SCL13" s="47"/>
      <c r="SCM13" s="46"/>
      <c r="SCN13" s="46"/>
      <c r="SCO13" s="43"/>
      <c r="SCP13" s="43"/>
      <c r="SCQ13" s="44"/>
      <c r="SCR13" s="44"/>
      <c r="SCS13" s="45"/>
      <c r="SCT13" s="45"/>
      <c r="SCU13" s="46"/>
      <c r="SCV13" s="46"/>
      <c r="SCW13" s="47"/>
      <c r="SCX13" s="46"/>
      <c r="SCY13" s="46"/>
      <c r="SCZ13" s="43"/>
      <c r="SDA13" s="43"/>
      <c r="SDB13" s="44"/>
      <c r="SDC13" s="44"/>
      <c r="SDD13" s="45"/>
      <c r="SDE13" s="45"/>
      <c r="SDF13" s="46"/>
      <c r="SDG13" s="46"/>
      <c r="SDH13" s="47"/>
      <c r="SDI13" s="46"/>
      <c r="SDJ13" s="46"/>
      <c r="SDK13" s="43"/>
      <c r="SDL13" s="43"/>
      <c r="SDM13" s="44"/>
      <c r="SDN13" s="44"/>
      <c r="SDO13" s="45"/>
      <c r="SDP13" s="45"/>
      <c r="SDQ13" s="46"/>
      <c r="SDR13" s="46"/>
      <c r="SDS13" s="47"/>
      <c r="SDT13" s="46"/>
      <c r="SDU13" s="46"/>
      <c r="SDV13" s="43"/>
      <c r="SDW13" s="43"/>
      <c r="SDX13" s="44"/>
      <c r="SDY13" s="44"/>
      <c r="SDZ13" s="45"/>
      <c r="SEA13" s="45"/>
      <c r="SEB13" s="46"/>
      <c r="SEC13" s="46"/>
      <c r="SED13" s="47"/>
      <c r="SEE13" s="46"/>
      <c r="SEF13" s="46"/>
      <c r="SEG13" s="43"/>
      <c r="SEH13" s="43"/>
      <c r="SEI13" s="44"/>
      <c r="SEJ13" s="44"/>
      <c r="SEK13" s="45"/>
      <c r="SEL13" s="45"/>
      <c r="SEM13" s="46"/>
      <c r="SEN13" s="46"/>
      <c r="SEO13" s="47"/>
      <c r="SEP13" s="46"/>
      <c r="SEQ13" s="46"/>
      <c r="SER13" s="43"/>
      <c r="SES13" s="43"/>
      <c r="SET13" s="44"/>
      <c r="SEU13" s="44"/>
      <c r="SEV13" s="45"/>
      <c r="SEW13" s="45"/>
      <c r="SEX13" s="46"/>
      <c r="SEY13" s="46"/>
      <c r="SEZ13" s="47"/>
      <c r="SFA13" s="46"/>
      <c r="SFB13" s="46"/>
      <c r="SFC13" s="43"/>
      <c r="SFD13" s="43"/>
      <c r="SFE13" s="44"/>
      <c r="SFF13" s="44"/>
      <c r="SFG13" s="45"/>
      <c r="SFH13" s="45"/>
      <c r="SFI13" s="46"/>
      <c r="SFJ13" s="46"/>
      <c r="SFK13" s="47"/>
      <c r="SFL13" s="46"/>
      <c r="SFM13" s="46"/>
      <c r="SFN13" s="43"/>
      <c r="SFO13" s="43"/>
      <c r="SFP13" s="44"/>
      <c r="SFQ13" s="44"/>
      <c r="SFR13" s="45"/>
      <c r="SFS13" s="45"/>
      <c r="SFT13" s="46"/>
      <c r="SFU13" s="46"/>
      <c r="SFV13" s="47"/>
      <c r="SFW13" s="46"/>
      <c r="SFX13" s="46"/>
      <c r="SFY13" s="43"/>
      <c r="SFZ13" s="43"/>
      <c r="SGA13" s="44"/>
      <c r="SGB13" s="44"/>
      <c r="SGC13" s="45"/>
      <c r="SGD13" s="45"/>
      <c r="SGE13" s="46"/>
      <c r="SGF13" s="46"/>
      <c r="SGG13" s="47"/>
      <c r="SGH13" s="46"/>
      <c r="SGI13" s="46"/>
      <c r="SGJ13" s="43"/>
      <c r="SGK13" s="43"/>
      <c r="SGL13" s="44"/>
      <c r="SGM13" s="44"/>
      <c r="SGN13" s="45"/>
      <c r="SGO13" s="45"/>
      <c r="SGP13" s="46"/>
      <c r="SGQ13" s="46"/>
      <c r="SGR13" s="47"/>
      <c r="SGS13" s="46"/>
      <c r="SGT13" s="46"/>
      <c r="SGU13" s="43"/>
      <c r="SGV13" s="43"/>
      <c r="SGW13" s="44"/>
      <c r="SGX13" s="44"/>
      <c r="SGY13" s="45"/>
      <c r="SGZ13" s="45"/>
      <c r="SHA13" s="46"/>
      <c r="SHB13" s="46"/>
      <c r="SHC13" s="47"/>
      <c r="SHD13" s="46"/>
      <c r="SHE13" s="46"/>
      <c r="SHF13" s="43"/>
      <c r="SHG13" s="43"/>
      <c r="SHH13" s="44"/>
      <c r="SHI13" s="44"/>
      <c r="SHJ13" s="45"/>
      <c r="SHK13" s="45"/>
      <c r="SHL13" s="46"/>
      <c r="SHM13" s="46"/>
      <c r="SHN13" s="47"/>
      <c r="SHO13" s="46"/>
      <c r="SHP13" s="46"/>
      <c r="SHQ13" s="43"/>
      <c r="SHR13" s="43"/>
      <c r="SHS13" s="44"/>
      <c r="SHT13" s="44"/>
      <c r="SHU13" s="45"/>
      <c r="SHV13" s="45"/>
      <c r="SHW13" s="46"/>
      <c r="SHX13" s="46"/>
      <c r="SHY13" s="47"/>
      <c r="SHZ13" s="46"/>
      <c r="SIA13" s="46"/>
      <c r="SIB13" s="43"/>
      <c r="SIC13" s="43"/>
      <c r="SID13" s="44"/>
      <c r="SIE13" s="44"/>
      <c r="SIF13" s="45"/>
      <c r="SIG13" s="45"/>
      <c r="SIH13" s="46"/>
      <c r="SII13" s="46"/>
      <c r="SIJ13" s="47"/>
      <c r="SIK13" s="46"/>
      <c r="SIL13" s="46"/>
      <c r="SIM13" s="43"/>
      <c r="SIN13" s="43"/>
      <c r="SIO13" s="44"/>
      <c r="SIP13" s="44"/>
      <c r="SIQ13" s="45"/>
      <c r="SIR13" s="45"/>
      <c r="SIS13" s="46"/>
      <c r="SIT13" s="46"/>
      <c r="SIU13" s="47"/>
      <c r="SIV13" s="46"/>
      <c r="SIW13" s="46"/>
      <c r="SIX13" s="43"/>
      <c r="SIY13" s="43"/>
      <c r="SIZ13" s="44"/>
      <c r="SJA13" s="44"/>
      <c r="SJB13" s="45"/>
      <c r="SJC13" s="45"/>
      <c r="SJD13" s="46"/>
      <c r="SJE13" s="46"/>
      <c r="SJF13" s="47"/>
      <c r="SJG13" s="46"/>
      <c r="SJH13" s="46"/>
      <c r="SJI13" s="43"/>
      <c r="SJJ13" s="43"/>
      <c r="SJK13" s="44"/>
      <c r="SJL13" s="44"/>
      <c r="SJM13" s="45"/>
      <c r="SJN13" s="45"/>
      <c r="SJO13" s="46"/>
      <c r="SJP13" s="46"/>
      <c r="SJQ13" s="47"/>
      <c r="SJR13" s="46"/>
      <c r="SJS13" s="46"/>
      <c r="SJT13" s="43"/>
      <c r="SJU13" s="43"/>
      <c r="SJV13" s="44"/>
      <c r="SJW13" s="44"/>
      <c r="SJX13" s="45"/>
      <c r="SJY13" s="45"/>
      <c r="SJZ13" s="46"/>
      <c r="SKA13" s="46"/>
      <c r="SKB13" s="47"/>
      <c r="SKC13" s="46"/>
      <c r="SKD13" s="46"/>
      <c r="SKE13" s="43"/>
      <c r="SKF13" s="43"/>
      <c r="SKG13" s="44"/>
      <c r="SKH13" s="44"/>
      <c r="SKI13" s="45"/>
      <c r="SKJ13" s="45"/>
      <c r="SKK13" s="46"/>
      <c r="SKL13" s="46"/>
      <c r="SKM13" s="47"/>
      <c r="SKN13" s="46"/>
      <c r="SKO13" s="46"/>
      <c r="SKP13" s="43"/>
      <c r="SKQ13" s="43"/>
      <c r="SKR13" s="44"/>
      <c r="SKS13" s="44"/>
      <c r="SKT13" s="45"/>
      <c r="SKU13" s="45"/>
      <c r="SKV13" s="46"/>
      <c r="SKW13" s="46"/>
      <c r="SKX13" s="47"/>
      <c r="SKY13" s="46"/>
      <c r="SKZ13" s="46"/>
      <c r="SLA13" s="43"/>
      <c r="SLB13" s="43"/>
      <c r="SLC13" s="44"/>
      <c r="SLD13" s="44"/>
      <c r="SLE13" s="45"/>
      <c r="SLF13" s="45"/>
      <c r="SLG13" s="46"/>
      <c r="SLH13" s="46"/>
      <c r="SLI13" s="47"/>
      <c r="SLJ13" s="46"/>
      <c r="SLK13" s="46"/>
      <c r="SLL13" s="43"/>
      <c r="SLM13" s="43"/>
      <c r="SLN13" s="44"/>
      <c r="SLO13" s="44"/>
      <c r="SLP13" s="45"/>
      <c r="SLQ13" s="45"/>
      <c r="SLR13" s="46"/>
      <c r="SLS13" s="46"/>
      <c r="SLT13" s="47"/>
      <c r="SLU13" s="46"/>
      <c r="SLV13" s="46"/>
      <c r="SLW13" s="43"/>
      <c r="SLX13" s="43"/>
      <c r="SLY13" s="44"/>
      <c r="SLZ13" s="44"/>
      <c r="SMA13" s="45"/>
      <c r="SMB13" s="45"/>
      <c r="SMC13" s="46"/>
      <c r="SMD13" s="46"/>
      <c r="SME13" s="47"/>
      <c r="SMF13" s="46"/>
      <c r="SMG13" s="46"/>
      <c r="SMH13" s="43"/>
      <c r="SMI13" s="43"/>
      <c r="SMJ13" s="44"/>
      <c r="SMK13" s="44"/>
      <c r="SML13" s="45"/>
      <c r="SMM13" s="45"/>
      <c r="SMN13" s="46"/>
      <c r="SMO13" s="46"/>
      <c r="SMP13" s="47"/>
      <c r="SMQ13" s="46"/>
      <c r="SMR13" s="46"/>
      <c r="SMS13" s="43"/>
      <c r="SMT13" s="43"/>
      <c r="SMU13" s="44"/>
      <c r="SMV13" s="44"/>
      <c r="SMW13" s="45"/>
      <c r="SMX13" s="45"/>
      <c r="SMY13" s="46"/>
      <c r="SMZ13" s="46"/>
      <c r="SNA13" s="47"/>
      <c r="SNB13" s="46"/>
      <c r="SNC13" s="46"/>
      <c r="SND13" s="43"/>
      <c r="SNE13" s="43"/>
      <c r="SNF13" s="44"/>
      <c r="SNG13" s="44"/>
      <c r="SNH13" s="45"/>
      <c r="SNI13" s="45"/>
      <c r="SNJ13" s="46"/>
      <c r="SNK13" s="46"/>
      <c r="SNL13" s="47"/>
      <c r="SNM13" s="46"/>
      <c r="SNN13" s="46"/>
      <c r="SNO13" s="43"/>
      <c r="SNP13" s="43"/>
      <c r="SNQ13" s="44"/>
      <c r="SNR13" s="44"/>
      <c r="SNS13" s="45"/>
      <c r="SNT13" s="45"/>
      <c r="SNU13" s="46"/>
      <c r="SNV13" s="46"/>
      <c r="SNW13" s="47"/>
      <c r="SNX13" s="46"/>
      <c r="SNY13" s="46"/>
      <c r="SNZ13" s="43"/>
      <c r="SOA13" s="43"/>
      <c r="SOB13" s="44"/>
      <c r="SOC13" s="44"/>
      <c r="SOD13" s="45"/>
      <c r="SOE13" s="45"/>
      <c r="SOF13" s="46"/>
      <c r="SOG13" s="46"/>
      <c r="SOH13" s="47"/>
      <c r="SOI13" s="46"/>
      <c r="SOJ13" s="46"/>
      <c r="SOK13" s="43"/>
      <c r="SOL13" s="43"/>
      <c r="SOM13" s="44"/>
      <c r="SON13" s="44"/>
      <c r="SOO13" s="45"/>
      <c r="SOP13" s="45"/>
      <c r="SOQ13" s="46"/>
      <c r="SOR13" s="46"/>
      <c r="SOS13" s="47"/>
      <c r="SOT13" s="46"/>
      <c r="SOU13" s="46"/>
      <c r="SOV13" s="43"/>
      <c r="SOW13" s="43"/>
      <c r="SOX13" s="44"/>
      <c r="SOY13" s="44"/>
      <c r="SOZ13" s="45"/>
      <c r="SPA13" s="45"/>
      <c r="SPB13" s="46"/>
      <c r="SPC13" s="46"/>
      <c r="SPD13" s="47"/>
      <c r="SPE13" s="46"/>
      <c r="SPF13" s="46"/>
      <c r="SPG13" s="43"/>
      <c r="SPH13" s="43"/>
      <c r="SPI13" s="44"/>
      <c r="SPJ13" s="44"/>
      <c r="SPK13" s="45"/>
      <c r="SPL13" s="45"/>
      <c r="SPM13" s="46"/>
      <c r="SPN13" s="46"/>
      <c r="SPO13" s="47"/>
      <c r="SPP13" s="46"/>
      <c r="SPQ13" s="46"/>
      <c r="SPR13" s="43"/>
      <c r="SPS13" s="43"/>
      <c r="SPT13" s="44"/>
      <c r="SPU13" s="44"/>
      <c r="SPV13" s="45"/>
      <c r="SPW13" s="45"/>
      <c r="SPX13" s="46"/>
      <c r="SPY13" s="46"/>
      <c r="SPZ13" s="47"/>
      <c r="SQA13" s="46"/>
      <c r="SQB13" s="46"/>
      <c r="SQC13" s="43"/>
      <c r="SQD13" s="43"/>
      <c r="SQE13" s="44"/>
      <c r="SQF13" s="44"/>
      <c r="SQG13" s="45"/>
      <c r="SQH13" s="45"/>
      <c r="SQI13" s="46"/>
      <c r="SQJ13" s="46"/>
      <c r="SQK13" s="47"/>
      <c r="SQL13" s="46"/>
      <c r="SQM13" s="46"/>
      <c r="SQN13" s="43"/>
      <c r="SQO13" s="43"/>
      <c r="SQP13" s="44"/>
      <c r="SQQ13" s="44"/>
      <c r="SQR13" s="45"/>
      <c r="SQS13" s="45"/>
      <c r="SQT13" s="46"/>
      <c r="SQU13" s="46"/>
      <c r="SQV13" s="47"/>
      <c r="SQW13" s="46"/>
      <c r="SQX13" s="46"/>
      <c r="SQY13" s="43"/>
      <c r="SQZ13" s="43"/>
      <c r="SRA13" s="44"/>
      <c r="SRB13" s="44"/>
      <c r="SRC13" s="45"/>
      <c r="SRD13" s="45"/>
      <c r="SRE13" s="46"/>
      <c r="SRF13" s="46"/>
      <c r="SRG13" s="47"/>
      <c r="SRH13" s="46"/>
      <c r="SRI13" s="46"/>
      <c r="SRJ13" s="43"/>
      <c r="SRK13" s="43"/>
      <c r="SRL13" s="44"/>
      <c r="SRM13" s="44"/>
      <c r="SRN13" s="45"/>
      <c r="SRO13" s="45"/>
      <c r="SRP13" s="46"/>
      <c r="SRQ13" s="46"/>
      <c r="SRR13" s="47"/>
      <c r="SRS13" s="46"/>
      <c r="SRT13" s="46"/>
      <c r="SRU13" s="43"/>
      <c r="SRV13" s="43"/>
      <c r="SRW13" s="44"/>
      <c r="SRX13" s="44"/>
      <c r="SRY13" s="45"/>
      <c r="SRZ13" s="45"/>
      <c r="SSA13" s="46"/>
      <c r="SSB13" s="46"/>
      <c r="SSC13" s="47"/>
      <c r="SSD13" s="46"/>
      <c r="SSE13" s="46"/>
      <c r="SSF13" s="43"/>
      <c r="SSG13" s="43"/>
      <c r="SSH13" s="44"/>
      <c r="SSI13" s="44"/>
      <c r="SSJ13" s="45"/>
      <c r="SSK13" s="45"/>
      <c r="SSL13" s="46"/>
      <c r="SSM13" s="46"/>
      <c r="SSN13" s="47"/>
      <c r="SSO13" s="46"/>
      <c r="SSP13" s="46"/>
      <c r="SSQ13" s="43"/>
      <c r="SSR13" s="43"/>
      <c r="SSS13" s="44"/>
      <c r="SST13" s="44"/>
      <c r="SSU13" s="45"/>
      <c r="SSV13" s="45"/>
      <c r="SSW13" s="46"/>
      <c r="SSX13" s="46"/>
      <c r="SSY13" s="47"/>
      <c r="SSZ13" s="46"/>
      <c r="STA13" s="46"/>
      <c r="STB13" s="43"/>
      <c r="STC13" s="43"/>
      <c r="STD13" s="44"/>
      <c r="STE13" s="44"/>
      <c r="STF13" s="45"/>
      <c r="STG13" s="45"/>
      <c r="STH13" s="46"/>
      <c r="STI13" s="46"/>
      <c r="STJ13" s="47"/>
      <c r="STK13" s="46"/>
      <c r="STL13" s="46"/>
      <c r="STM13" s="43"/>
      <c r="STN13" s="43"/>
      <c r="STO13" s="44"/>
      <c r="STP13" s="44"/>
      <c r="STQ13" s="45"/>
      <c r="STR13" s="45"/>
      <c r="STS13" s="46"/>
      <c r="STT13" s="46"/>
      <c r="STU13" s="47"/>
      <c r="STV13" s="46"/>
      <c r="STW13" s="46"/>
      <c r="STX13" s="43"/>
      <c r="STY13" s="43"/>
      <c r="STZ13" s="44"/>
      <c r="SUA13" s="44"/>
      <c r="SUB13" s="45"/>
      <c r="SUC13" s="45"/>
      <c r="SUD13" s="46"/>
      <c r="SUE13" s="46"/>
      <c r="SUF13" s="47"/>
      <c r="SUG13" s="46"/>
      <c r="SUH13" s="46"/>
      <c r="SUI13" s="43"/>
      <c r="SUJ13" s="43"/>
      <c r="SUK13" s="44"/>
      <c r="SUL13" s="44"/>
      <c r="SUM13" s="45"/>
      <c r="SUN13" s="45"/>
      <c r="SUO13" s="46"/>
      <c r="SUP13" s="46"/>
      <c r="SUQ13" s="47"/>
      <c r="SUR13" s="46"/>
      <c r="SUS13" s="46"/>
      <c r="SUT13" s="43"/>
      <c r="SUU13" s="43"/>
      <c r="SUV13" s="44"/>
      <c r="SUW13" s="44"/>
      <c r="SUX13" s="45"/>
      <c r="SUY13" s="45"/>
      <c r="SUZ13" s="46"/>
      <c r="SVA13" s="46"/>
      <c r="SVB13" s="47"/>
      <c r="SVC13" s="46"/>
      <c r="SVD13" s="46"/>
      <c r="SVE13" s="43"/>
      <c r="SVF13" s="43"/>
      <c r="SVG13" s="44"/>
      <c r="SVH13" s="44"/>
      <c r="SVI13" s="45"/>
      <c r="SVJ13" s="45"/>
      <c r="SVK13" s="46"/>
      <c r="SVL13" s="46"/>
      <c r="SVM13" s="47"/>
      <c r="SVN13" s="46"/>
      <c r="SVO13" s="46"/>
      <c r="SVP13" s="43"/>
      <c r="SVQ13" s="43"/>
      <c r="SVR13" s="44"/>
      <c r="SVS13" s="44"/>
      <c r="SVT13" s="45"/>
      <c r="SVU13" s="45"/>
      <c r="SVV13" s="46"/>
      <c r="SVW13" s="46"/>
      <c r="SVX13" s="47"/>
      <c r="SVY13" s="46"/>
      <c r="SVZ13" s="46"/>
      <c r="SWA13" s="43"/>
      <c r="SWB13" s="43"/>
      <c r="SWC13" s="44"/>
      <c r="SWD13" s="44"/>
      <c r="SWE13" s="45"/>
      <c r="SWF13" s="45"/>
      <c r="SWG13" s="46"/>
      <c r="SWH13" s="46"/>
      <c r="SWI13" s="47"/>
      <c r="SWJ13" s="46"/>
      <c r="SWK13" s="46"/>
      <c r="SWL13" s="43"/>
      <c r="SWM13" s="43"/>
      <c r="SWN13" s="44"/>
      <c r="SWO13" s="44"/>
      <c r="SWP13" s="45"/>
      <c r="SWQ13" s="45"/>
      <c r="SWR13" s="46"/>
      <c r="SWS13" s="46"/>
      <c r="SWT13" s="47"/>
      <c r="SWU13" s="46"/>
      <c r="SWV13" s="46"/>
      <c r="SWW13" s="43"/>
      <c r="SWX13" s="43"/>
      <c r="SWY13" s="44"/>
      <c r="SWZ13" s="44"/>
      <c r="SXA13" s="45"/>
      <c r="SXB13" s="45"/>
      <c r="SXC13" s="46"/>
      <c r="SXD13" s="46"/>
      <c r="SXE13" s="47"/>
      <c r="SXF13" s="46"/>
      <c r="SXG13" s="46"/>
      <c r="SXH13" s="43"/>
      <c r="SXI13" s="43"/>
      <c r="SXJ13" s="44"/>
      <c r="SXK13" s="44"/>
      <c r="SXL13" s="45"/>
      <c r="SXM13" s="45"/>
      <c r="SXN13" s="46"/>
      <c r="SXO13" s="46"/>
      <c r="SXP13" s="47"/>
      <c r="SXQ13" s="46"/>
      <c r="SXR13" s="46"/>
      <c r="SXS13" s="43"/>
      <c r="SXT13" s="43"/>
      <c r="SXU13" s="44"/>
      <c r="SXV13" s="44"/>
      <c r="SXW13" s="45"/>
      <c r="SXX13" s="45"/>
      <c r="SXY13" s="46"/>
      <c r="SXZ13" s="46"/>
      <c r="SYA13" s="47"/>
      <c r="SYB13" s="46"/>
      <c r="SYC13" s="46"/>
      <c r="SYD13" s="43"/>
      <c r="SYE13" s="43"/>
      <c r="SYF13" s="44"/>
      <c r="SYG13" s="44"/>
      <c r="SYH13" s="45"/>
      <c r="SYI13" s="45"/>
      <c r="SYJ13" s="46"/>
      <c r="SYK13" s="46"/>
      <c r="SYL13" s="47"/>
      <c r="SYM13" s="46"/>
      <c r="SYN13" s="46"/>
      <c r="SYO13" s="43"/>
      <c r="SYP13" s="43"/>
      <c r="SYQ13" s="44"/>
      <c r="SYR13" s="44"/>
      <c r="SYS13" s="45"/>
      <c r="SYT13" s="45"/>
      <c r="SYU13" s="46"/>
      <c r="SYV13" s="46"/>
      <c r="SYW13" s="47"/>
      <c r="SYX13" s="46"/>
      <c r="SYY13" s="46"/>
      <c r="SYZ13" s="43"/>
      <c r="SZA13" s="43"/>
      <c r="SZB13" s="44"/>
      <c r="SZC13" s="44"/>
      <c r="SZD13" s="45"/>
      <c r="SZE13" s="45"/>
      <c r="SZF13" s="46"/>
      <c r="SZG13" s="46"/>
      <c r="SZH13" s="47"/>
      <c r="SZI13" s="46"/>
      <c r="SZJ13" s="46"/>
      <c r="SZK13" s="43"/>
      <c r="SZL13" s="43"/>
      <c r="SZM13" s="44"/>
      <c r="SZN13" s="44"/>
      <c r="SZO13" s="45"/>
      <c r="SZP13" s="45"/>
      <c r="SZQ13" s="46"/>
      <c r="SZR13" s="46"/>
      <c r="SZS13" s="47"/>
      <c r="SZT13" s="46"/>
      <c r="SZU13" s="46"/>
      <c r="SZV13" s="43"/>
      <c r="SZW13" s="43"/>
      <c r="SZX13" s="44"/>
      <c r="SZY13" s="44"/>
      <c r="SZZ13" s="45"/>
      <c r="TAA13" s="45"/>
      <c r="TAB13" s="46"/>
      <c r="TAC13" s="46"/>
      <c r="TAD13" s="47"/>
      <c r="TAE13" s="46"/>
      <c r="TAF13" s="46"/>
      <c r="TAG13" s="43"/>
      <c r="TAH13" s="43"/>
      <c r="TAI13" s="44"/>
      <c r="TAJ13" s="44"/>
      <c r="TAK13" s="45"/>
      <c r="TAL13" s="45"/>
      <c r="TAM13" s="46"/>
      <c r="TAN13" s="46"/>
      <c r="TAO13" s="47"/>
      <c r="TAP13" s="46"/>
      <c r="TAQ13" s="46"/>
      <c r="TAR13" s="43"/>
      <c r="TAS13" s="43"/>
      <c r="TAT13" s="44"/>
      <c r="TAU13" s="44"/>
      <c r="TAV13" s="45"/>
      <c r="TAW13" s="45"/>
      <c r="TAX13" s="46"/>
      <c r="TAY13" s="46"/>
      <c r="TAZ13" s="47"/>
      <c r="TBA13" s="46"/>
      <c r="TBB13" s="46"/>
      <c r="TBC13" s="43"/>
      <c r="TBD13" s="43"/>
      <c r="TBE13" s="44"/>
      <c r="TBF13" s="44"/>
      <c r="TBG13" s="45"/>
      <c r="TBH13" s="45"/>
      <c r="TBI13" s="46"/>
      <c r="TBJ13" s="46"/>
      <c r="TBK13" s="47"/>
      <c r="TBL13" s="46"/>
      <c r="TBM13" s="46"/>
      <c r="TBN13" s="43"/>
      <c r="TBO13" s="43"/>
      <c r="TBP13" s="44"/>
      <c r="TBQ13" s="44"/>
      <c r="TBR13" s="45"/>
      <c r="TBS13" s="45"/>
      <c r="TBT13" s="46"/>
      <c r="TBU13" s="46"/>
      <c r="TBV13" s="47"/>
      <c r="TBW13" s="46"/>
      <c r="TBX13" s="46"/>
      <c r="TBY13" s="43"/>
      <c r="TBZ13" s="43"/>
      <c r="TCA13" s="44"/>
      <c r="TCB13" s="44"/>
      <c r="TCC13" s="45"/>
      <c r="TCD13" s="45"/>
      <c r="TCE13" s="46"/>
      <c r="TCF13" s="46"/>
      <c r="TCG13" s="47"/>
      <c r="TCH13" s="46"/>
      <c r="TCI13" s="46"/>
      <c r="TCJ13" s="43"/>
      <c r="TCK13" s="43"/>
      <c r="TCL13" s="44"/>
      <c r="TCM13" s="44"/>
      <c r="TCN13" s="45"/>
      <c r="TCO13" s="45"/>
      <c r="TCP13" s="46"/>
      <c r="TCQ13" s="46"/>
      <c r="TCR13" s="47"/>
      <c r="TCS13" s="46"/>
      <c r="TCT13" s="46"/>
      <c r="TCU13" s="43"/>
      <c r="TCV13" s="43"/>
      <c r="TCW13" s="44"/>
      <c r="TCX13" s="44"/>
      <c r="TCY13" s="45"/>
      <c r="TCZ13" s="45"/>
      <c r="TDA13" s="46"/>
      <c r="TDB13" s="46"/>
      <c r="TDC13" s="47"/>
      <c r="TDD13" s="46"/>
      <c r="TDE13" s="46"/>
      <c r="TDF13" s="43"/>
      <c r="TDG13" s="43"/>
      <c r="TDH13" s="44"/>
      <c r="TDI13" s="44"/>
      <c r="TDJ13" s="45"/>
      <c r="TDK13" s="45"/>
      <c r="TDL13" s="46"/>
      <c r="TDM13" s="46"/>
      <c r="TDN13" s="47"/>
      <c r="TDO13" s="46"/>
      <c r="TDP13" s="46"/>
      <c r="TDQ13" s="43"/>
      <c r="TDR13" s="43"/>
      <c r="TDS13" s="44"/>
      <c r="TDT13" s="44"/>
      <c r="TDU13" s="45"/>
      <c r="TDV13" s="45"/>
      <c r="TDW13" s="46"/>
      <c r="TDX13" s="46"/>
      <c r="TDY13" s="47"/>
      <c r="TDZ13" s="46"/>
      <c r="TEA13" s="46"/>
      <c r="TEB13" s="43"/>
      <c r="TEC13" s="43"/>
      <c r="TED13" s="44"/>
      <c r="TEE13" s="44"/>
      <c r="TEF13" s="45"/>
      <c r="TEG13" s="45"/>
      <c r="TEH13" s="46"/>
      <c r="TEI13" s="46"/>
      <c r="TEJ13" s="47"/>
      <c r="TEK13" s="46"/>
      <c r="TEL13" s="46"/>
      <c r="TEM13" s="43"/>
      <c r="TEN13" s="43"/>
      <c r="TEO13" s="44"/>
      <c r="TEP13" s="44"/>
      <c r="TEQ13" s="45"/>
      <c r="TER13" s="45"/>
      <c r="TES13" s="46"/>
      <c r="TET13" s="46"/>
      <c r="TEU13" s="47"/>
      <c r="TEV13" s="46"/>
      <c r="TEW13" s="46"/>
      <c r="TEX13" s="43"/>
      <c r="TEY13" s="43"/>
      <c r="TEZ13" s="44"/>
      <c r="TFA13" s="44"/>
      <c r="TFB13" s="45"/>
      <c r="TFC13" s="45"/>
      <c r="TFD13" s="46"/>
      <c r="TFE13" s="46"/>
      <c r="TFF13" s="47"/>
      <c r="TFG13" s="46"/>
      <c r="TFH13" s="46"/>
      <c r="TFI13" s="43"/>
      <c r="TFJ13" s="43"/>
      <c r="TFK13" s="44"/>
      <c r="TFL13" s="44"/>
      <c r="TFM13" s="45"/>
      <c r="TFN13" s="45"/>
      <c r="TFO13" s="46"/>
      <c r="TFP13" s="46"/>
      <c r="TFQ13" s="47"/>
      <c r="TFR13" s="46"/>
      <c r="TFS13" s="46"/>
      <c r="TFT13" s="43"/>
      <c r="TFU13" s="43"/>
      <c r="TFV13" s="44"/>
      <c r="TFW13" s="44"/>
      <c r="TFX13" s="45"/>
      <c r="TFY13" s="45"/>
      <c r="TFZ13" s="46"/>
      <c r="TGA13" s="46"/>
      <c r="TGB13" s="47"/>
      <c r="TGC13" s="46"/>
      <c r="TGD13" s="46"/>
      <c r="TGE13" s="43"/>
      <c r="TGF13" s="43"/>
      <c r="TGG13" s="44"/>
      <c r="TGH13" s="44"/>
      <c r="TGI13" s="45"/>
      <c r="TGJ13" s="45"/>
      <c r="TGK13" s="46"/>
      <c r="TGL13" s="46"/>
      <c r="TGM13" s="47"/>
      <c r="TGN13" s="46"/>
      <c r="TGO13" s="46"/>
      <c r="TGP13" s="43"/>
      <c r="TGQ13" s="43"/>
      <c r="TGR13" s="44"/>
      <c r="TGS13" s="44"/>
      <c r="TGT13" s="45"/>
      <c r="TGU13" s="45"/>
      <c r="TGV13" s="46"/>
      <c r="TGW13" s="46"/>
      <c r="TGX13" s="47"/>
      <c r="TGY13" s="46"/>
      <c r="TGZ13" s="46"/>
      <c r="THA13" s="43"/>
      <c r="THB13" s="43"/>
      <c r="THC13" s="44"/>
      <c r="THD13" s="44"/>
      <c r="THE13" s="45"/>
      <c r="THF13" s="45"/>
      <c r="THG13" s="46"/>
      <c r="THH13" s="46"/>
      <c r="THI13" s="47"/>
      <c r="THJ13" s="46"/>
      <c r="THK13" s="46"/>
      <c r="THL13" s="43"/>
      <c r="THM13" s="43"/>
      <c r="THN13" s="44"/>
      <c r="THO13" s="44"/>
      <c r="THP13" s="45"/>
      <c r="THQ13" s="45"/>
      <c r="THR13" s="46"/>
      <c r="THS13" s="46"/>
      <c r="THT13" s="47"/>
      <c r="THU13" s="46"/>
      <c r="THV13" s="46"/>
      <c r="THW13" s="43"/>
      <c r="THX13" s="43"/>
      <c r="THY13" s="44"/>
      <c r="THZ13" s="44"/>
      <c r="TIA13" s="45"/>
      <c r="TIB13" s="45"/>
      <c r="TIC13" s="46"/>
      <c r="TID13" s="46"/>
      <c r="TIE13" s="47"/>
      <c r="TIF13" s="46"/>
      <c r="TIG13" s="46"/>
      <c r="TIH13" s="43"/>
      <c r="TII13" s="43"/>
      <c r="TIJ13" s="44"/>
      <c r="TIK13" s="44"/>
      <c r="TIL13" s="45"/>
      <c r="TIM13" s="45"/>
      <c r="TIN13" s="46"/>
      <c r="TIO13" s="46"/>
      <c r="TIP13" s="47"/>
      <c r="TIQ13" s="46"/>
      <c r="TIR13" s="46"/>
      <c r="TIS13" s="43"/>
      <c r="TIT13" s="43"/>
      <c r="TIU13" s="44"/>
      <c r="TIV13" s="44"/>
      <c r="TIW13" s="45"/>
      <c r="TIX13" s="45"/>
      <c r="TIY13" s="46"/>
      <c r="TIZ13" s="46"/>
      <c r="TJA13" s="47"/>
      <c r="TJB13" s="46"/>
      <c r="TJC13" s="46"/>
      <c r="TJD13" s="43"/>
      <c r="TJE13" s="43"/>
      <c r="TJF13" s="44"/>
      <c r="TJG13" s="44"/>
      <c r="TJH13" s="45"/>
      <c r="TJI13" s="45"/>
      <c r="TJJ13" s="46"/>
      <c r="TJK13" s="46"/>
      <c r="TJL13" s="47"/>
      <c r="TJM13" s="46"/>
      <c r="TJN13" s="46"/>
      <c r="TJO13" s="43"/>
      <c r="TJP13" s="43"/>
      <c r="TJQ13" s="44"/>
      <c r="TJR13" s="44"/>
      <c r="TJS13" s="45"/>
      <c r="TJT13" s="45"/>
      <c r="TJU13" s="46"/>
      <c r="TJV13" s="46"/>
      <c r="TJW13" s="47"/>
      <c r="TJX13" s="46"/>
      <c r="TJY13" s="46"/>
      <c r="TJZ13" s="43"/>
      <c r="TKA13" s="43"/>
      <c r="TKB13" s="44"/>
      <c r="TKC13" s="44"/>
      <c r="TKD13" s="45"/>
      <c r="TKE13" s="45"/>
      <c r="TKF13" s="46"/>
      <c r="TKG13" s="46"/>
      <c r="TKH13" s="47"/>
      <c r="TKI13" s="46"/>
      <c r="TKJ13" s="46"/>
      <c r="TKK13" s="43"/>
      <c r="TKL13" s="43"/>
      <c r="TKM13" s="44"/>
      <c r="TKN13" s="44"/>
      <c r="TKO13" s="45"/>
      <c r="TKP13" s="45"/>
      <c r="TKQ13" s="46"/>
      <c r="TKR13" s="46"/>
      <c r="TKS13" s="47"/>
      <c r="TKT13" s="46"/>
      <c r="TKU13" s="46"/>
      <c r="TKV13" s="43"/>
      <c r="TKW13" s="43"/>
      <c r="TKX13" s="44"/>
      <c r="TKY13" s="44"/>
      <c r="TKZ13" s="45"/>
      <c r="TLA13" s="45"/>
      <c r="TLB13" s="46"/>
      <c r="TLC13" s="46"/>
      <c r="TLD13" s="47"/>
      <c r="TLE13" s="46"/>
      <c r="TLF13" s="46"/>
      <c r="TLG13" s="43"/>
      <c r="TLH13" s="43"/>
      <c r="TLI13" s="44"/>
      <c r="TLJ13" s="44"/>
      <c r="TLK13" s="45"/>
      <c r="TLL13" s="45"/>
      <c r="TLM13" s="46"/>
      <c r="TLN13" s="46"/>
      <c r="TLO13" s="47"/>
      <c r="TLP13" s="46"/>
      <c r="TLQ13" s="46"/>
      <c r="TLR13" s="43"/>
      <c r="TLS13" s="43"/>
      <c r="TLT13" s="44"/>
      <c r="TLU13" s="44"/>
      <c r="TLV13" s="45"/>
      <c r="TLW13" s="45"/>
      <c r="TLX13" s="46"/>
      <c r="TLY13" s="46"/>
      <c r="TLZ13" s="47"/>
      <c r="TMA13" s="46"/>
      <c r="TMB13" s="46"/>
      <c r="TMC13" s="43"/>
      <c r="TMD13" s="43"/>
      <c r="TME13" s="44"/>
      <c r="TMF13" s="44"/>
      <c r="TMG13" s="45"/>
      <c r="TMH13" s="45"/>
      <c r="TMI13" s="46"/>
      <c r="TMJ13" s="46"/>
      <c r="TMK13" s="47"/>
      <c r="TML13" s="46"/>
      <c r="TMM13" s="46"/>
      <c r="TMN13" s="43"/>
      <c r="TMO13" s="43"/>
      <c r="TMP13" s="44"/>
      <c r="TMQ13" s="44"/>
      <c r="TMR13" s="45"/>
      <c r="TMS13" s="45"/>
      <c r="TMT13" s="46"/>
      <c r="TMU13" s="46"/>
      <c r="TMV13" s="47"/>
      <c r="TMW13" s="46"/>
      <c r="TMX13" s="46"/>
      <c r="TMY13" s="43"/>
      <c r="TMZ13" s="43"/>
      <c r="TNA13" s="44"/>
      <c r="TNB13" s="44"/>
      <c r="TNC13" s="45"/>
      <c r="TND13" s="45"/>
      <c r="TNE13" s="46"/>
      <c r="TNF13" s="46"/>
      <c r="TNG13" s="47"/>
      <c r="TNH13" s="46"/>
      <c r="TNI13" s="46"/>
      <c r="TNJ13" s="43"/>
      <c r="TNK13" s="43"/>
      <c r="TNL13" s="44"/>
      <c r="TNM13" s="44"/>
      <c r="TNN13" s="45"/>
      <c r="TNO13" s="45"/>
      <c r="TNP13" s="46"/>
      <c r="TNQ13" s="46"/>
      <c r="TNR13" s="47"/>
      <c r="TNS13" s="46"/>
      <c r="TNT13" s="46"/>
      <c r="TNU13" s="43"/>
      <c r="TNV13" s="43"/>
      <c r="TNW13" s="44"/>
      <c r="TNX13" s="44"/>
      <c r="TNY13" s="45"/>
      <c r="TNZ13" s="45"/>
      <c r="TOA13" s="46"/>
      <c r="TOB13" s="46"/>
      <c r="TOC13" s="47"/>
      <c r="TOD13" s="46"/>
      <c r="TOE13" s="46"/>
      <c r="TOF13" s="43"/>
      <c r="TOG13" s="43"/>
      <c r="TOH13" s="44"/>
      <c r="TOI13" s="44"/>
      <c r="TOJ13" s="45"/>
      <c r="TOK13" s="45"/>
      <c r="TOL13" s="46"/>
      <c r="TOM13" s="46"/>
      <c r="TON13" s="47"/>
      <c r="TOO13" s="46"/>
      <c r="TOP13" s="46"/>
      <c r="TOQ13" s="43"/>
      <c r="TOR13" s="43"/>
      <c r="TOS13" s="44"/>
      <c r="TOT13" s="44"/>
      <c r="TOU13" s="45"/>
      <c r="TOV13" s="45"/>
      <c r="TOW13" s="46"/>
      <c r="TOX13" s="46"/>
      <c r="TOY13" s="47"/>
      <c r="TOZ13" s="46"/>
      <c r="TPA13" s="46"/>
      <c r="TPB13" s="43"/>
      <c r="TPC13" s="43"/>
      <c r="TPD13" s="44"/>
      <c r="TPE13" s="44"/>
      <c r="TPF13" s="45"/>
      <c r="TPG13" s="45"/>
      <c r="TPH13" s="46"/>
      <c r="TPI13" s="46"/>
      <c r="TPJ13" s="47"/>
      <c r="TPK13" s="46"/>
      <c r="TPL13" s="46"/>
      <c r="TPM13" s="43"/>
      <c r="TPN13" s="43"/>
      <c r="TPO13" s="44"/>
      <c r="TPP13" s="44"/>
      <c r="TPQ13" s="45"/>
      <c r="TPR13" s="45"/>
      <c r="TPS13" s="46"/>
      <c r="TPT13" s="46"/>
      <c r="TPU13" s="47"/>
      <c r="TPV13" s="46"/>
      <c r="TPW13" s="46"/>
      <c r="TPX13" s="43"/>
      <c r="TPY13" s="43"/>
      <c r="TPZ13" s="44"/>
      <c r="TQA13" s="44"/>
      <c r="TQB13" s="45"/>
      <c r="TQC13" s="45"/>
      <c r="TQD13" s="46"/>
      <c r="TQE13" s="46"/>
      <c r="TQF13" s="47"/>
      <c r="TQG13" s="46"/>
      <c r="TQH13" s="46"/>
      <c r="TQI13" s="43"/>
      <c r="TQJ13" s="43"/>
      <c r="TQK13" s="44"/>
      <c r="TQL13" s="44"/>
      <c r="TQM13" s="45"/>
      <c r="TQN13" s="45"/>
      <c r="TQO13" s="46"/>
      <c r="TQP13" s="46"/>
      <c r="TQQ13" s="47"/>
      <c r="TQR13" s="46"/>
      <c r="TQS13" s="46"/>
      <c r="TQT13" s="43"/>
      <c r="TQU13" s="43"/>
      <c r="TQV13" s="44"/>
      <c r="TQW13" s="44"/>
      <c r="TQX13" s="45"/>
      <c r="TQY13" s="45"/>
      <c r="TQZ13" s="46"/>
      <c r="TRA13" s="46"/>
      <c r="TRB13" s="47"/>
      <c r="TRC13" s="46"/>
      <c r="TRD13" s="46"/>
      <c r="TRE13" s="43"/>
      <c r="TRF13" s="43"/>
      <c r="TRG13" s="44"/>
      <c r="TRH13" s="44"/>
      <c r="TRI13" s="45"/>
      <c r="TRJ13" s="45"/>
      <c r="TRK13" s="46"/>
      <c r="TRL13" s="46"/>
      <c r="TRM13" s="47"/>
      <c r="TRN13" s="46"/>
      <c r="TRO13" s="46"/>
      <c r="TRP13" s="43"/>
      <c r="TRQ13" s="43"/>
      <c r="TRR13" s="44"/>
      <c r="TRS13" s="44"/>
      <c r="TRT13" s="45"/>
      <c r="TRU13" s="45"/>
      <c r="TRV13" s="46"/>
      <c r="TRW13" s="46"/>
      <c r="TRX13" s="47"/>
      <c r="TRY13" s="46"/>
      <c r="TRZ13" s="46"/>
      <c r="TSA13" s="43"/>
      <c r="TSB13" s="43"/>
      <c r="TSC13" s="44"/>
      <c r="TSD13" s="44"/>
      <c r="TSE13" s="45"/>
      <c r="TSF13" s="45"/>
      <c r="TSG13" s="46"/>
      <c r="TSH13" s="46"/>
      <c r="TSI13" s="47"/>
      <c r="TSJ13" s="46"/>
      <c r="TSK13" s="46"/>
      <c r="TSL13" s="43"/>
      <c r="TSM13" s="43"/>
      <c r="TSN13" s="44"/>
      <c r="TSO13" s="44"/>
      <c r="TSP13" s="45"/>
      <c r="TSQ13" s="45"/>
      <c r="TSR13" s="46"/>
      <c r="TSS13" s="46"/>
      <c r="TST13" s="47"/>
      <c r="TSU13" s="46"/>
      <c r="TSV13" s="46"/>
      <c r="TSW13" s="43"/>
      <c r="TSX13" s="43"/>
      <c r="TSY13" s="44"/>
      <c r="TSZ13" s="44"/>
      <c r="TTA13" s="45"/>
      <c r="TTB13" s="45"/>
      <c r="TTC13" s="46"/>
      <c r="TTD13" s="46"/>
      <c r="TTE13" s="47"/>
      <c r="TTF13" s="46"/>
      <c r="TTG13" s="46"/>
      <c r="TTH13" s="43"/>
      <c r="TTI13" s="43"/>
      <c r="TTJ13" s="44"/>
      <c r="TTK13" s="44"/>
      <c r="TTL13" s="45"/>
      <c r="TTM13" s="45"/>
      <c r="TTN13" s="46"/>
      <c r="TTO13" s="46"/>
      <c r="TTP13" s="47"/>
      <c r="TTQ13" s="46"/>
      <c r="TTR13" s="46"/>
      <c r="TTS13" s="43"/>
      <c r="TTT13" s="43"/>
      <c r="TTU13" s="44"/>
      <c r="TTV13" s="44"/>
      <c r="TTW13" s="45"/>
      <c r="TTX13" s="45"/>
      <c r="TTY13" s="46"/>
      <c r="TTZ13" s="46"/>
      <c r="TUA13" s="47"/>
      <c r="TUB13" s="46"/>
      <c r="TUC13" s="46"/>
      <c r="TUD13" s="43"/>
      <c r="TUE13" s="43"/>
      <c r="TUF13" s="44"/>
      <c r="TUG13" s="44"/>
      <c r="TUH13" s="45"/>
      <c r="TUI13" s="45"/>
      <c r="TUJ13" s="46"/>
      <c r="TUK13" s="46"/>
      <c r="TUL13" s="47"/>
      <c r="TUM13" s="46"/>
      <c r="TUN13" s="46"/>
      <c r="TUO13" s="43"/>
      <c r="TUP13" s="43"/>
      <c r="TUQ13" s="44"/>
      <c r="TUR13" s="44"/>
      <c r="TUS13" s="45"/>
      <c r="TUT13" s="45"/>
      <c r="TUU13" s="46"/>
      <c r="TUV13" s="46"/>
      <c r="TUW13" s="47"/>
      <c r="TUX13" s="46"/>
      <c r="TUY13" s="46"/>
      <c r="TUZ13" s="43"/>
      <c r="TVA13" s="43"/>
      <c r="TVB13" s="44"/>
      <c r="TVC13" s="44"/>
      <c r="TVD13" s="45"/>
      <c r="TVE13" s="45"/>
      <c r="TVF13" s="46"/>
      <c r="TVG13" s="46"/>
      <c r="TVH13" s="47"/>
      <c r="TVI13" s="46"/>
      <c r="TVJ13" s="46"/>
      <c r="TVK13" s="43"/>
      <c r="TVL13" s="43"/>
      <c r="TVM13" s="44"/>
      <c r="TVN13" s="44"/>
      <c r="TVO13" s="45"/>
      <c r="TVP13" s="45"/>
      <c r="TVQ13" s="46"/>
      <c r="TVR13" s="46"/>
      <c r="TVS13" s="47"/>
      <c r="TVT13" s="46"/>
      <c r="TVU13" s="46"/>
      <c r="TVV13" s="43"/>
      <c r="TVW13" s="43"/>
      <c r="TVX13" s="44"/>
      <c r="TVY13" s="44"/>
      <c r="TVZ13" s="45"/>
      <c r="TWA13" s="45"/>
      <c r="TWB13" s="46"/>
      <c r="TWC13" s="46"/>
      <c r="TWD13" s="47"/>
      <c r="TWE13" s="46"/>
      <c r="TWF13" s="46"/>
      <c r="TWG13" s="43"/>
      <c r="TWH13" s="43"/>
      <c r="TWI13" s="44"/>
      <c r="TWJ13" s="44"/>
      <c r="TWK13" s="45"/>
      <c r="TWL13" s="45"/>
      <c r="TWM13" s="46"/>
      <c r="TWN13" s="46"/>
      <c r="TWO13" s="47"/>
      <c r="TWP13" s="46"/>
      <c r="TWQ13" s="46"/>
      <c r="TWR13" s="43"/>
      <c r="TWS13" s="43"/>
      <c r="TWT13" s="44"/>
      <c r="TWU13" s="44"/>
      <c r="TWV13" s="45"/>
      <c r="TWW13" s="45"/>
      <c r="TWX13" s="46"/>
      <c r="TWY13" s="46"/>
      <c r="TWZ13" s="47"/>
      <c r="TXA13" s="46"/>
      <c r="TXB13" s="46"/>
      <c r="TXC13" s="43"/>
      <c r="TXD13" s="43"/>
      <c r="TXE13" s="44"/>
      <c r="TXF13" s="44"/>
      <c r="TXG13" s="45"/>
      <c r="TXH13" s="45"/>
      <c r="TXI13" s="46"/>
      <c r="TXJ13" s="46"/>
      <c r="TXK13" s="47"/>
      <c r="TXL13" s="46"/>
      <c r="TXM13" s="46"/>
      <c r="TXN13" s="43"/>
      <c r="TXO13" s="43"/>
      <c r="TXP13" s="44"/>
      <c r="TXQ13" s="44"/>
      <c r="TXR13" s="45"/>
      <c r="TXS13" s="45"/>
      <c r="TXT13" s="46"/>
      <c r="TXU13" s="46"/>
      <c r="TXV13" s="47"/>
      <c r="TXW13" s="46"/>
      <c r="TXX13" s="46"/>
      <c r="TXY13" s="43"/>
      <c r="TXZ13" s="43"/>
      <c r="TYA13" s="44"/>
      <c r="TYB13" s="44"/>
      <c r="TYC13" s="45"/>
      <c r="TYD13" s="45"/>
      <c r="TYE13" s="46"/>
      <c r="TYF13" s="46"/>
      <c r="TYG13" s="47"/>
      <c r="TYH13" s="46"/>
      <c r="TYI13" s="46"/>
      <c r="TYJ13" s="43"/>
      <c r="TYK13" s="43"/>
      <c r="TYL13" s="44"/>
      <c r="TYM13" s="44"/>
      <c r="TYN13" s="45"/>
      <c r="TYO13" s="45"/>
      <c r="TYP13" s="46"/>
      <c r="TYQ13" s="46"/>
      <c r="TYR13" s="47"/>
      <c r="TYS13" s="46"/>
      <c r="TYT13" s="46"/>
      <c r="TYU13" s="43"/>
      <c r="TYV13" s="43"/>
      <c r="TYW13" s="44"/>
      <c r="TYX13" s="44"/>
      <c r="TYY13" s="45"/>
      <c r="TYZ13" s="45"/>
      <c r="TZA13" s="46"/>
      <c r="TZB13" s="46"/>
      <c r="TZC13" s="47"/>
      <c r="TZD13" s="46"/>
      <c r="TZE13" s="46"/>
      <c r="TZF13" s="43"/>
      <c r="TZG13" s="43"/>
      <c r="TZH13" s="44"/>
      <c r="TZI13" s="44"/>
      <c r="TZJ13" s="45"/>
      <c r="TZK13" s="45"/>
      <c r="TZL13" s="46"/>
      <c r="TZM13" s="46"/>
      <c r="TZN13" s="47"/>
      <c r="TZO13" s="46"/>
      <c r="TZP13" s="46"/>
      <c r="TZQ13" s="43"/>
      <c r="TZR13" s="43"/>
      <c r="TZS13" s="44"/>
      <c r="TZT13" s="44"/>
      <c r="TZU13" s="45"/>
      <c r="TZV13" s="45"/>
      <c r="TZW13" s="46"/>
      <c r="TZX13" s="46"/>
      <c r="TZY13" s="47"/>
      <c r="TZZ13" s="46"/>
      <c r="UAA13" s="46"/>
      <c r="UAB13" s="43"/>
      <c r="UAC13" s="43"/>
      <c r="UAD13" s="44"/>
      <c r="UAE13" s="44"/>
      <c r="UAF13" s="45"/>
      <c r="UAG13" s="45"/>
      <c r="UAH13" s="46"/>
      <c r="UAI13" s="46"/>
      <c r="UAJ13" s="47"/>
      <c r="UAK13" s="46"/>
      <c r="UAL13" s="46"/>
      <c r="UAM13" s="43"/>
      <c r="UAN13" s="43"/>
      <c r="UAO13" s="44"/>
      <c r="UAP13" s="44"/>
      <c r="UAQ13" s="45"/>
      <c r="UAR13" s="45"/>
      <c r="UAS13" s="46"/>
      <c r="UAT13" s="46"/>
      <c r="UAU13" s="47"/>
      <c r="UAV13" s="46"/>
      <c r="UAW13" s="46"/>
      <c r="UAX13" s="43"/>
      <c r="UAY13" s="43"/>
      <c r="UAZ13" s="44"/>
      <c r="UBA13" s="44"/>
      <c r="UBB13" s="45"/>
      <c r="UBC13" s="45"/>
      <c r="UBD13" s="46"/>
      <c r="UBE13" s="46"/>
      <c r="UBF13" s="47"/>
      <c r="UBG13" s="46"/>
      <c r="UBH13" s="46"/>
      <c r="UBI13" s="43"/>
      <c r="UBJ13" s="43"/>
      <c r="UBK13" s="44"/>
      <c r="UBL13" s="44"/>
      <c r="UBM13" s="45"/>
      <c r="UBN13" s="45"/>
      <c r="UBO13" s="46"/>
      <c r="UBP13" s="46"/>
      <c r="UBQ13" s="47"/>
      <c r="UBR13" s="46"/>
      <c r="UBS13" s="46"/>
      <c r="UBT13" s="43"/>
      <c r="UBU13" s="43"/>
      <c r="UBV13" s="44"/>
      <c r="UBW13" s="44"/>
      <c r="UBX13" s="45"/>
      <c r="UBY13" s="45"/>
      <c r="UBZ13" s="46"/>
      <c r="UCA13" s="46"/>
      <c r="UCB13" s="47"/>
      <c r="UCC13" s="46"/>
      <c r="UCD13" s="46"/>
      <c r="UCE13" s="43"/>
      <c r="UCF13" s="43"/>
      <c r="UCG13" s="44"/>
      <c r="UCH13" s="44"/>
      <c r="UCI13" s="45"/>
      <c r="UCJ13" s="45"/>
      <c r="UCK13" s="46"/>
      <c r="UCL13" s="46"/>
      <c r="UCM13" s="47"/>
      <c r="UCN13" s="46"/>
      <c r="UCO13" s="46"/>
      <c r="UCP13" s="43"/>
      <c r="UCQ13" s="43"/>
      <c r="UCR13" s="44"/>
      <c r="UCS13" s="44"/>
      <c r="UCT13" s="45"/>
      <c r="UCU13" s="45"/>
      <c r="UCV13" s="46"/>
      <c r="UCW13" s="46"/>
      <c r="UCX13" s="47"/>
      <c r="UCY13" s="46"/>
      <c r="UCZ13" s="46"/>
      <c r="UDA13" s="43"/>
      <c r="UDB13" s="43"/>
      <c r="UDC13" s="44"/>
      <c r="UDD13" s="44"/>
      <c r="UDE13" s="45"/>
      <c r="UDF13" s="45"/>
      <c r="UDG13" s="46"/>
      <c r="UDH13" s="46"/>
      <c r="UDI13" s="47"/>
      <c r="UDJ13" s="46"/>
      <c r="UDK13" s="46"/>
      <c r="UDL13" s="43"/>
      <c r="UDM13" s="43"/>
      <c r="UDN13" s="44"/>
      <c r="UDO13" s="44"/>
      <c r="UDP13" s="45"/>
      <c r="UDQ13" s="45"/>
      <c r="UDR13" s="46"/>
      <c r="UDS13" s="46"/>
      <c r="UDT13" s="47"/>
      <c r="UDU13" s="46"/>
      <c r="UDV13" s="46"/>
      <c r="UDW13" s="43"/>
      <c r="UDX13" s="43"/>
      <c r="UDY13" s="44"/>
      <c r="UDZ13" s="44"/>
      <c r="UEA13" s="45"/>
      <c r="UEB13" s="45"/>
      <c r="UEC13" s="46"/>
      <c r="UED13" s="46"/>
      <c r="UEE13" s="47"/>
      <c r="UEF13" s="46"/>
      <c r="UEG13" s="46"/>
      <c r="UEH13" s="43"/>
      <c r="UEI13" s="43"/>
      <c r="UEJ13" s="44"/>
      <c r="UEK13" s="44"/>
      <c r="UEL13" s="45"/>
      <c r="UEM13" s="45"/>
      <c r="UEN13" s="46"/>
      <c r="UEO13" s="46"/>
      <c r="UEP13" s="47"/>
      <c r="UEQ13" s="46"/>
      <c r="UER13" s="46"/>
      <c r="UES13" s="43"/>
      <c r="UET13" s="43"/>
      <c r="UEU13" s="44"/>
      <c r="UEV13" s="44"/>
      <c r="UEW13" s="45"/>
      <c r="UEX13" s="45"/>
      <c r="UEY13" s="46"/>
      <c r="UEZ13" s="46"/>
      <c r="UFA13" s="47"/>
      <c r="UFB13" s="46"/>
      <c r="UFC13" s="46"/>
      <c r="UFD13" s="43"/>
      <c r="UFE13" s="43"/>
      <c r="UFF13" s="44"/>
      <c r="UFG13" s="44"/>
      <c r="UFH13" s="45"/>
      <c r="UFI13" s="45"/>
      <c r="UFJ13" s="46"/>
      <c r="UFK13" s="46"/>
      <c r="UFL13" s="47"/>
      <c r="UFM13" s="46"/>
      <c r="UFN13" s="46"/>
      <c r="UFO13" s="43"/>
      <c r="UFP13" s="43"/>
      <c r="UFQ13" s="44"/>
      <c r="UFR13" s="44"/>
      <c r="UFS13" s="45"/>
      <c r="UFT13" s="45"/>
      <c r="UFU13" s="46"/>
      <c r="UFV13" s="46"/>
      <c r="UFW13" s="47"/>
      <c r="UFX13" s="46"/>
      <c r="UFY13" s="46"/>
      <c r="UFZ13" s="43"/>
      <c r="UGA13" s="43"/>
      <c r="UGB13" s="44"/>
      <c r="UGC13" s="44"/>
      <c r="UGD13" s="45"/>
      <c r="UGE13" s="45"/>
      <c r="UGF13" s="46"/>
      <c r="UGG13" s="46"/>
      <c r="UGH13" s="47"/>
      <c r="UGI13" s="46"/>
      <c r="UGJ13" s="46"/>
      <c r="UGK13" s="43"/>
      <c r="UGL13" s="43"/>
      <c r="UGM13" s="44"/>
      <c r="UGN13" s="44"/>
      <c r="UGO13" s="45"/>
      <c r="UGP13" s="45"/>
      <c r="UGQ13" s="46"/>
      <c r="UGR13" s="46"/>
      <c r="UGS13" s="47"/>
      <c r="UGT13" s="46"/>
      <c r="UGU13" s="46"/>
      <c r="UGV13" s="43"/>
      <c r="UGW13" s="43"/>
      <c r="UGX13" s="44"/>
      <c r="UGY13" s="44"/>
      <c r="UGZ13" s="45"/>
      <c r="UHA13" s="45"/>
      <c r="UHB13" s="46"/>
      <c r="UHC13" s="46"/>
      <c r="UHD13" s="47"/>
      <c r="UHE13" s="46"/>
      <c r="UHF13" s="46"/>
      <c r="UHG13" s="43"/>
      <c r="UHH13" s="43"/>
      <c r="UHI13" s="44"/>
      <c r="UHJ13" s="44"/>
      <c r="UHK13" s="45"/>
      <c r="UHL13" s="45"/>
      <c r="UHM13" s="46"/>
      <c r="UHN13" s="46"/>
      <c r="UHO13" s="47"/>
      <c r="UHP13" s="46"/>
      <c r="UHQ13" s="46"/>
      <c r="UHR13" s="43"/>
      <c r="UHS13" s="43"/>
      <c r="UHT13" s="44"/>
      <c r="UHU13" s="44"/>
      <c r="UHV13" s="45"/>
      <c r="UHW13" s="45"/>
      <c r="UHX13" s="46"/>
      <c r="UHY13" s="46"/>
      <c r="UHZ13" s="47"/>
      <c r="UIA13" s="46"/>
      <c r="UIB13" s="46"/>
      <c r="UIC13" s="43"/>
      <c r="UID13" s="43"/>
      <c r="UIE13" s="44"/>
      <c r="UIF13" s="44"/>
      <c r="UIG13" s="45"/>
      <c r="UIH13" s="45"/>
      <c r="UII13" s="46"/>
      <c r="UIJ13" s="46"/>
      <c r="UIK13" s="47"/>
      <c r="UIL13" s="46"/>
      <c r="UIM13" s="46"/>
      <c r="UIN13" s="43"/>
      <c r="UIO13" s="43"/>
      <c r="UIP13" s="44"/>
      <c r="UIQ13" s="44"/>
      <c r="UIR13" s="45"/>
      <c r="UIS13" s="45"/>
      <c r="UIT13" s="46"/>
      <c r="UIU13" s="46"/>
      <c r="UIV13" s="47"/>
      <c r="UIW13" s="46"/>
      <c r="UIX13" s="46"/>
      <c r="UIY13" s="43"/>
      <c r="UIZ13" s="43"/>
      <c r="UJA13" s="44"/>
      <c r="UJB13" s="44"/>
      <c r="UJC13" s="45"/>
      <c r="UJD13" s="45"/>
      <c r="UJE13" s="46"/>
      <c r="UJF13" s="46"/>
      <c r="UJG13" s="47"/>
      <c r="UJH13" s="46"/>
      <c r="UJI13" s="46"/>
      <c r="UJJ13" s="43"/>
      <c r="UJK13" s="43"/>
      <c r="UJL13" s="44"/>
      <c r="UJM13" s="44"/>
      <c r="UJN13" s="45"/>
      <c r="UJO13" s="45"/>
      <c r="UJP13" s="46"/>
      <c r="UJQ13" s="46"/>
      <c r="UJR13" s="47"/>
      <c r="UJS13" s="46"/>
      <c r="UJT13" s="46"/>
      <c r="UJU13" s="43"/>
      <c r="UJV13" s="43"/>
      <c r="UJW13" s="44"/>
      <c r="UJX13" s="44"/>
      <c r="UJY13" s="45"/>
      <c r="UJZ13" s="45"/>
      <c r="UKA13" s="46"/>
      <c r="UKB13" s="46"/>
      <c r="UKC13" s="47"/>
      <c r="UKD13" s="46"/>
      <c r="UKE13" s="46"/>
      <c r="UKF13" s="43"/>
      <c r="UKG13" s="43"/>
      <c r="UKH13" s="44"/>
      <c r="UKI13" s="44"/>
      <c r="UKJ13" s="45"/>
      <c r="UKK13" s="45"/>
      <c r="UKL13" s="46"/>
      <c r="UKM13" s="46"/>
      <c r="UKN13" s="47"/>
      <c r="UKO13" s="46"/>
      <c r="UKP13" s="46"/>
      <c r="UKQ13" s="43"/>
      <c r="UKR13" s="43"/>
      <c r="UKS13" s="44"/>
      <c r="UKT13" s="44"/>
      <c r="UKU13" s="45"/>
      <c r="UKV13" s="45"/>
      <c r="UKW13" s="46"/>
      <c r="UKX13" s="46"/>
      <c r="UKY13" s="47"/>
      <c r="UKZ13" s="46"/>
      <c r="ULA13" s="46"/>
      <c r="ULB13" s="43"/>
      <c r="ULC13" s="43"/>
      <c r="ULD13" s="44"/>
      <c r="ULE13" s="44"/>
      <c r="ULF13" s="45"/>
      <c r="ULG13" s="45"/>
      <c r="ULH13" s="46"/>
      <c r="ULI13" s="46"/>
      <c r="ULJ13" s="47"/>
      <c r="ULK13" s="46"/>
      <c r="ULL13" s="46"/>
      <c r="ULM13" s="43"/>
      <c r="ULN13" s="43"/>
      <c r="ULO13" s="44"/>
      <c r="ULP13" s="44"/>
      <c r="ULQ13" s="45"/>
      <c r="ULR13" s="45"/>
      <c r="ULS13" s="46"/>
      <c r="ULT13" s="46"/>
      <c r="ULU13" s="47"/>
      <c r="ULV13" s="46"/>
      <c r="ULW13" s="46"/>
      <c r="ULX13" s="43"/>
      <c r="ULY13" s="43"/>
      <c r="ULZ13" s="44"/>
      <c r="UMA13" s="44"/>
      <c r="UMB13" s="45"/>
      <c r="UMC13" s="45"/>
      <c r="UMD13" s="46"/>
      <c r="UME13" s="46"/>
      <c r="UMF13" s="47"/>
      <c r="UMG13" s="46"/>
      <c r="UMH13" s="46"/>
      <c r="UMI13" s="43"/>
      <c r="UMJ13" s="43"/>
      <c r="UMK13" s="44"/>
      <c r="UML13" s="44"/>
      <c r="UMM13" s="45"/>
      <c r="UMN13" s="45"/>
      <c r="UMO13" s="46"/>
      <c r="UMP13" s="46"/>
      <c r="UMQ13" s="47"/>
      <c r="UMR13" s="46"/>
      <c r="UMS13" s="46"/>
      <c r="UMT13" s="43"/>
      <c r="UMU13" s="43"/>
      <c r="UMV13" s="44"/>
      <c r="UMW13" s="44"/>
      <c r="UMX13" s="45"/>
      <c r="UMY13" s="45"/>
      <c r="UMZ13" s="46"/>
      <c r="UNA13" s="46"/>
      <c r="UNB13" s="47"/>
      <c r="UNC13" s="46"/>
      <c r="UND13" s="46"/>
      <c r="UNE13" s="43"/>
      <c r="UNF13" s="43"/>
      <c r="UNG13" s="44"/>
      <c r="UNH13" s="44"/>
      <c r="UNI13" s="45"/>
      <c r="UNJ13" s="45"/>
      <c r="UNK13" s="46"/>
      <c r="UNL13" s="46"/>
      <c r="UNM13" s="47"/>
      <c r="UNN13" s="46"/>
      <c r="UNO13" s="46"/>
      <c r="UNP13" s="43"/>
      <c r="UNQ13" s="43"/>
      <c r="UNR13" s="44"/>
      <c r="UNS13" s="44"/>
      <c r="UNT13" s="45"/>
      <c r="UNU13" s="45"/>
      <c r="UNV13" s="46"/>
      <c r="UNW13" s="46"/>
      <c r="UNX13" s="47"/>
      <c r="UNY13" s="46"/>
      <c r="UNZ13" s="46"/>
      <c r="UOA13" s="43"/>
      <c r="UOB13" s="43"/>
      <c r="UOC13" s="44"/>
      <c r="UOD13" s="44"/>
      <c r="UOE13" s="45"/>
      <c r="UOF13" s="45"/>
      <c r="UOG13" s="46"/>
      <c r="UOH13" s="46"/>
      <c r="UOI13" s="47"/>
      <c r="UOJ13" s="46"/>
      <c r="UOK13" s="46"/>
      <c r="UOL13" s="43"/>
      <c r="UOM13" s="43"/>
      <c r="UON13" s="44"/>
      <c r="UOO13" s="44"/>
      <c r="UOP13" s="45"/>
      <c r="UOQ13" s="45"/>
      <c r="UOR13" s="46"/>
      <c r="UOS13" s="46"/>
      <c r="UOT13" s="47"/>
      <c r="UOU13" s="46"/>
      <c r="UOV13" s="46"/>
      <c r="UOW13" s="43"/>
      <c r="UOX13" s="43"/>
      <c r="UOY13" s="44"/>
      <c r="UOZ13" s="44"/>
      <c r="UPA13" s="45"/>
      <c r="UPB13" s="45"/>
      <c r="UPC13" s="46"/>
      <c r="UPD13" s="46"/>
      <c r="UPE13" s="47"/>
      <c r="UPF13" s="46"/>
      <c r="UPG13" s="46"/>
      <c r="UPH13" s="43"/>
      <c r="UPI13" s="43"/>
      <c r="UPJ13" s="44"/>
      <c r="UPK13" s="44"/>
      <c r="UPL13" s="45"/>
      <c r="UPM13" s="45"/>
      <c r="UPN13" s="46"/>
      <c r="UPO13" s="46"/>
      <c r="UPP13" s="47"/>
      <c r="UPQ13" s="46"/>
      <c r="UPR13" s="46"/>
      <c r="UPS13" s="43"/>
      <c r="UPT13" s="43"/>
      <c r="UPU13" s="44"/>
      <c r="UPV13" s="44"/>
      <c r="UPW13" s="45"/>
      <c r="UPX13" s="45"/>
      <c r="UPY13" s="46"/>
      <c r="UPZ13" s="46"/>
      <c r="UQA13" s="47"/>
      <c r="UQB13" s="46"/>
      <c r="UQC13" s="46"/>
      <c r="UQD13" s="43"/>
      <c r="UQE13" s="43"/>
      <c r="UQF13" s="44"/>
      <c r="UQG13" s="44"/>
      <c r="UQH13" s="45"/>
      <c r="UQI13" s="45"/>
      <c r="UQJ13" s="46"/>
      <c r="UQK13" s="46"/>
      <c r="UQL13" s="47"/>
      <c r="UQM13" s="46"/>
      <c r="UQN13" s="46"/>
      <c r="UQO13" s="43"/>
      <c r="UQP13" s="43"/>
      <c r="UQQ13" s="44"/>
      <c r="UQR13" s="44"/>
      <c r="UQS13" s="45"/>
      <c r="UQT13" s="45"/>
      <c r="UQU13" s="46"/>
      <c r="UQV13" s="46"/>
      <c r="UQW13" s="47"/>
      <c r="UQX13" s="46"/>
      <c r="UQY13" s="46"/>
      <c r="UQZ13" s="43"/>
      <c r="URA13" s="43"/>
      <c r="URB13" s="44"/>
      <c r="URC13" s="44"/>
      <c r="URD13" s="45"/>
      <c r="URE13" s="45"/>
      <c r="URF13" s="46"/>
      <c r="URG13" s="46"/>
      <c r="URH13" s="47"/>
      <c r="URI13" s="46"/>
      <c r="URJ13" s="46"/>
      <c r="URK13" s="43"/>
      <c r="URL13" s="43"/>
      <c r="URM13" s="44"/>
      <c r="URN13" s="44"/>
      <c r="URO13" s="45"/>
      <c r="URP13" s="45"/>
      <c r="URQ13" s="46"/>
      <c r="URR13" s="46"/>
      <c r="URS13" s="47"/>
      <c r="URT13" s="46"/>
      <c r="URU13" s="46"/>
      <c r="URV13" s="43"/>
      <c r="URW13" s="43"/>
      <c r="URX13" s="44"/>
      <c r="URY13" s="44"/>
      <c r="URZ13" s="45"/>
      <c r="USA13" s="45"/>
      <c r="USB13" s="46"/>
      <c r="USC13" s="46"/>
      <c r="USD13" s="47"/>
      <c r="USE13" s="46"/>
      <c r="USF13" s="46"/>
      <c r="USG13" s="43"/>
      <c r="USH13" s="43"/>
      <c r="USI13" s="44"/>
      <c r="USJ13" s="44"/>
      <c r="USK13" s="45"/>
      <c r="USL13" s="45"/>
      <c r="USM13" s="46"/>
      <c r="USN13" s="46"/>
      <c r="USO13" s="47"/>
      <c r="USP13" s="46"/>
      <c r="USQ13" s="46"/>
      <c r="USR13" s="43"/>
      <c r="USS13" s="43"/>
      <c r="UST13" s="44"/>
      <c r="USU13" s="44"/>
      <c r="USV13" s="45"/>
      <c r="USW13" s="45"/>
      <c r="USX13" s="46"/>
      <c r="USY13" s="46"/>
      <c r="USZ13" s="47"/>
      <c r="UTA13" s="46"/>
      <c r="UTB13" s="46"/>
      <c r="UTC13" s="43"/>
      <c r="UTD13" s="43"/>
      <c r="UTE13" s="44"/>
      <c r="UTF13" s="44"/>
      <c r="UTG13" s="45"/>
      <c r="UTH13" s="45"/>
      <c r="UTI13" s="46"/>
      <c r="UTJ13" s="46"/>
      <c r="UTK13" s="47"/>
      <c r="UTL13" s="46"/>
      <c r="UTM13" s="46"/>
      <c r="UTN13" s="43"/>
      <c r="UTO13" s="43"/>
      <c r="UTP13" s="44"/>
      <c r="UTQ13" s="44"/>
      <c r="UTR13" s="45"/>
      <c r="UTS13" s="45"/>
      <c r="UTT13" s="46"/>
      <c r="UTU13" s="46"/>
      <c r="UTV13" s="47"/>
      <c r="UTW13" s="46"/>
      <c r="UTX13" s="46"/>
      <c r="UTY13" s="43"/>
      <c r="UTZ13" s="43"/>
      <c r="UUA13" s="44"/>
      <c r="UUB13" s="44"/>
      <c r="UUC13" s="45"/>
      <c r="UUD13" s="45"/>
      <c r="UUE13" s="46"/>
      <c r="UUF13" s="46"/>
      <c r="UUG13" s="47"/>
      <c r="UUH13" s="46"/>
      <c r="UUI13" s="46"/>
      <c r="UUJ13" s="43"/>
      <c r="UUK13" s="43"/>
      <c r="UUL13" s="44"/>
      <c r="UUM13" s="44"/>
      <c r="UUN13" s="45"/>
      <c r="UUO13" s="45"/>
      <c r="UUP13" s="46"/>
      <c r="UUQ13" s="46"/>
      <c r="UUR13" s="47"/>
      <c r="UUS13" s="46"/>
      <c r="UUT13" s="46"/>
      <c r="UUU13" s="43"/>
      <c r="UUV13" s="43"/>
      <c r="UUW13" s="44"/>
      <c r="UUX13" s="44"/>
      <c r="UUY13" s="45"/>
      <c r="UUZ13" s="45"/>
      <c r="UVA13" s="46"/>
      <c r="UVB13" s="46"/>
      <c r="UVC13" s="47"/>
      <c r="UVD13" s="46"/>
      <c r="UVE13" s="46"/>
      <c r="UVF13" s="43"/>
      <c r="UVG13" s="43"/>
      <c r="UVH13" s="44"/>
      <c r="UVI13" s="44"/>
      <c r="UVJ13" s="45"/>
      <c r="UVK13" s="45"/>
      <c r="UVL13" s="46"/>
      <c r="UVM13" s="46"/>
      <c r="UVN13" s="47"/>
      <c r="UVO13" s="46"/>
      <c r="UVP13" s="46"/>
      <c r="UVQ13" s="43"/>
      <c r="UVR13" s="43"/>
      <c r="UVS13" s="44"/>
      <c r="UVT13" s="44"/>
      <c r="UVU13" s="45"/>
      <c r="UVV13" s="45"/>
      <c r="UVW13" s="46"/>
      <c r="UVX13" s="46"/>
      <c r="UVY13" s="47"/>
      <c r="UVZ13" s="46"/>
      <c r="UWA13" s="46"/>
      <c r="UWB13" s="43"/>
      <c r="UWC13" s="43"/>
      <c r="UWD13" s="44"/>
      <c r="UWE13" s="44"/>
      <c r="UWF13" s="45"/>
      <c r="UWG13" s="45"/>
      <c r="UWH13" s="46"/>
      <c r="UWI13" s="46"/>
      <c r="UWJ13" s="47"/>
      <c r="UWK13" s="46"/>
      <c r="UWL13" s="46"/>
      <c r="UWM13" s="43"/>
      <c r="UWN13" s="43"/>
      <c r="UWO13" s="44"/>
      <c r="UWP13" s="44"/>
      <c r="UWQ13" s="45"/>
      <c r="UWR13" s="45"/>
      <c r="UWS13" s="46"/>
      <c r="UWT13" s="46"/>
      <c r="UWU13" s="47"/>
      <c r="UWV13" s="46"/>
      <c r="UWW13" s="46"/>
      <c r="UWX13" s="43"/>
      <c r="UWY13" s="43"/>
      <c r="UWZ13" s="44"/>
      <c r="UXA13" s="44"/>
      <c r="UXB13" s="45"/>
      <c r="UXC13" s="45"/>
      <c r="UXD13" s="46"/>
      <c r="UXE13" s="46"/>
      <c r="UXF13" s="47"/>
      <c r="UXG13" s="46"/>
      <c r="UXH13" s="46"/>
      <c r="UXI13" s="43"/>
      <c r="UXJ13" s="43"/>
      <c r="UXK13" s="44"/>
      <c r="UXL13" s="44"/>
      <c r="UXM13" s="45"/>
      <c r="UXN13" s="45"/>
      <c r="UXO13" s="46"/>
      <c r="UXP13" s="46"/>
      <c r="UXQ13" s="47"/>
      <c r="UXR13" s="46"/>
      <c r="UXS13" s="46"/>
      <c r="UXT13" s="43"/>
      <c r="UXU13" s="43"/>
      <c r="UXV13" s="44"/>
      <c r="UXW13" s="44"/>
      <c r="UXX13" s="45"/>
      <c r="UXY13" s="45"/>
      <c r="UXZ13" s="46"/>
      <c r="UYA13" s="46"/>
      <c r="UYB13" s="47"/>
      <c r="UYC13" s="46"/>
      <c r="UYD13" s="46"/>
      <c r="UYE13" s="43"/>
      <c r="UYF13" s="43"/>
      <c r="UYG13" s="44"/>
      <c r="UYH13" s="44"/>
      <c r="UYI13" s="45"/>
      <c r="UYJ13" s="45"/>
      <c r="UYK13" s="46"/>
      <c r="UYL13" s="46"/>
      <c r="UYM13" s="47"/>
      <c r="UYN13" s="46"/>
      <c r="UYO13" s="46"/>
      <c r="UYP13" s="43"/>
      <c r="UYQ13" s="43"/>
      <c r="UYR13" s="44"/>
      <c r="UYS13" s="44"/>
      <c r="UYT13" s="45"/>
      <c r="UYU13" s="45"/>
      <c r="UYV13" s="46"/>
      <c r="UYW13" s="46"/>
      <c r="UYX13" s="47"/>
      <c r="UYY13" s="46"/>
      <c r="UYZ13" s="46"/>
      <c r="UZA13" s="43"/>
      <c r="UZB13" s="43"/>
      <c r="UZC13" s="44"/>
      <c r="UZD13" s="44"/>
      <c r="UZE13" s="45"/>
      <c r="UZF13" s="45"/>
      <c r="UZG13" s="46"/>
      <c r="UZH13" s="46"/>
      <c r="UZI13" s="47"/>
      <c r="UZJ13" s="46"/>
      <c r="UZK13" s="46"/>
      <c r="UZL13" s="43"/>
      <c r="UZM13" s="43"/>
      <c r="UZN13" s="44"/>
      <c r="UZO13" s="44"/>
      <c r="UZP13" s="45"/>
      <c r="UZQ13" s="45"/>
      <c r="UZR13" s="46"/>
      <c r="UZS13" s="46"/>
      <c r="UZT13" s="47"/>
      <c r="UZU13" s="46"/>
      <c r="UZV13" s="46"/>
      <c r="UZW13" s="43"/>
      <c r="UZX13" s="43"/>
      <c r="UZY13" s="44"/>
      <c r="UZZ13" s="44"/>
      <c r="VAA13" s="45"/>
      <c r="VAB13" s="45"/>
      <c r="VAC13" s="46"/>
      <c r="VAD13" s="46"/>
      <c r="VAE13" s="47"/>
      <c r="VAF13" s="46"/>
      <c r="VAG13" s="46"/>
      <c r="VAH13" s="43"/>
      <c r="VAI13" s="43"/>
      <c r="VAJ13" s="44"/>
      <c r="VAK13" s="44"/>
      <c r="VAL13" s="45"/>
      <c r="VAM13" s="45"/>
      <c r="VAN13" s="46"/>
      <c r="VAO13" s="46"/>
      <c r="VAP13" s="47"/>
      <c r="VAQ13" s="46"/>
      <c r="VAR13" s="46"/>
      <c r="VAS13" s="43"/>
      <c r="VAT13" s="43"/>
      <c r="VAU13" s="44"/>
      <c r="VAV13" s="44"/>
      <c r="VAW13" s="45"/>
      <c r="VAX13" s="45"/>
      <c r="VAY13" s="46"/>
      <c r="VAZ13" s="46"/>
      <c r="VBA13" s="47"/>
      <c r="VBB13" s="46"/>
      <c r="VBC13" s="46"/>
      <c r="VBD13" s="43"/>
      <c r="VBE13" s="43"/>
      <c r="VBF13" s="44"/>
      <c r="VBG13" s="44"/>
      <c r="VBH13" s="45"/>
      <c r="VBI13" s="45"/>
      <c r="VBJ13" s="46"/>
      <c r="VBK13" s="46"/>
      <c r="VBL13" s="47"/>
      <c r="VBM13" s="46"/>
      <c r="VBN13" s="46"/>
      <c r="VBO13" s="43"/>
      <c r="VBP13" s="43"/>
      <c r="VBQ13" s="44"/>
      <c r="VBR13" s="44"/>
      <c r="VBS13" s="45"/>
      <c r="VBT13" s="45"/>
      <c r="VBU13" s="46"/>
      <c r="VBV13" s="46"/>
      <c r="VBW13" s="47"/>
      <c r="VBX13" s="46"/>
      <c r="VBY13" s="46"/>
      <c r="VBZ13" s="43"/>
      <c r="VCA13" s="43"/>
      <c r="VCB13" s="44"/>
      <c r="VCC13" s="44"/>
      <c r="VCD13" s="45"/>
      <c r="VCE13" s="45"/>
      <c r="VCF13" s="46"/>
      <c r="VCG13" s="46"/>
      <c r="VCH13" s="47"/>
      <c r="VCI13" s="46"/>
      <c r="VCJ13" s="46"/>
      <c r="VCK13" s="43"/>
      <c r="VCL13" s="43"/>
      <c r="VCM13" s="44"/>
      <c r="VCN13" s="44"/>
      <c r="VCO13" s="45"/>
      <c r="VCP13" s="45"/>
      <c r="VCQ13" s="46"/>
      <c r="VCR13" s="46"/>
      <c r="VCS13" s="47"/>
      <c r="VCT13" s="46"/>
      <c r="VCU13" s="46"/>
      <c r="VCV13" s="43"/>
      <c r="VCW13" s="43"/>
      <c r="VCX13" s="44"/>
      <c r="VCY13" s="44"/>
      <c r="VCZ13" s="45"/>
      <c r="VDA13" s="45"/>
      <c r="VDB13" s="46"/>
      <c r="VDC13" s="46"/>
      <c r="VDD13" s="47"/>
      <c r="VDE13" s="46"/>
      <c r="VDF13" s="46"/>
      <c r="VDG13" s="43"/>
      <c r="VDH13" s="43"/>
      <c r="VDI13" s="44"/>
      <c r="VDJ13" s="44"/>
      <c r="VDK13" s="45"/>
      <c r="VDL13" s="45"/>
      <c r="VDM13" s="46"/>
      <c r="VDN13" s="46"/>
      <c r="VDO13" s="47"/>
      <c r="VDP13" s="46"/>
      <c r="VDQ13" s="46"/>
      <c r="VDR13" s="43"/>
      <c r="VDS13" s="43"/>
      <c r="VDT13" s="44"/>
      <c r="VDU13" s="44"/>
      <c r="VDV13" s="45"/>
      <c r="VDW13" s="45"/>
      <c r="VDX13" s="46"/>
      <c r="VDY13" s="46"/>
      <c r="VDZ13" s="47"/>
      <c r="VEA13" s="46"/>
      <c r="VEB13" s="46"/>
      <c r="VEC13" s="43"/>
      <c r="VED13" s="43"/>
      <c r="VEE13" s="44"/>
      <c r="VEF13" s="44"/>
      <c r="VEG13" s="45"/>
      <c r="VEH13" s="45"/>
      <c r="VEI13" s="46"/>
      <c r="VEJ13" s="46"/>
      <c r="VEK13" s="47"/>
      <c r="VEL13" s="46"/>
      <c r="VEM13" s="46"/>
      <c r="VEN13" s="43"/>
      <c r="VEO13" s="43"/>
      <c r="VEP13" s="44"/>
      <c r="VEQ13" s="44"/>
      <c r="VER13" s="45"/>
      <c r="VES13" s="45"/>
      <c r="VET13" s="46"/>
      <c r="VEU13" s="46"/>
      <c r="VEV13" s="47"/>
      <c r="VEW13" s="46"/>
      <c r="VEX13" s="46"/>
      <c r="VEY13" s="43"/>
      <c r="VEZ13" s="43"/>
      <c r="VFA13" s="44"/>
      <c r="VFB13" s="44"/>
      <c r="VFC13" s="45"/>
      <c r="VFD13" s="45"/>
      <c r="VFE13" s="46"/>
      <c r="VFF13" s="46"/>
      <c r="VFG13" s="47"/>
      <c r="VFH13" s="46"/>
      <c r="VFI13" s="46"/>
      <c r="VFJ13" s="43"/>
      <c r="VFK13" s="43"/>
      <c r="VFL13" s="44"/>
      <c r="VFM13" s="44"/>
      <c r="VFN13" s="45"/>
      <c r="VFO13" s="45"/>
      <c r="VFP13" s="46"/>
      <c r="VFQ13" s="46"/>
      <c r="VFR13" s="47"/>
      <c r="VFS13" s="46"/>
      <c r="VFT13" s="46"/>
      <c r="VFU13" s="43"/>
      <c r="VFV13" s="43"/>
      <c r="VFW13" s="44"/>
      <c r="VFX13" s="44"/>
      <c r="VFY13" s="45"/>
      <c r="VFZ13" s="45"/>
      <c r="VGA13" s="46"/>
      <c r="VGB13" s="46"/>
      <c r="VGC13" s="47"/>
      <c r="VGD13" s="46"/>
      <c r="VGE13" s="46"/>
      <c r="VGF13" s="43"/>
      <c r="VGG13" s="43"/>
      <c r="VGH13" s="44"/>
      <c r="VGI13" s="44"/>
      <c r="VGJ13" s="45"/>
      <c r="VGK13" s="45"/>
      <c r="VGL13" s="46"/>
      <c r="VGM13" s="46"/>
      <c r="VGN13" s="47"/>
      <c r="VGO13" s="46"/>
      <c r="VGP13" s="46"/>
      <c r="VGQ13" s="43"/>
      <c r="VGR13" s="43"/>
      <c r="VGS13" s="44"/>
      <c r="VGT13" s="44"/>
      <c r="VGU13" s="45"/>
      <c r="VGV13" s="45"/>
      <c r="VGW13" s="46"/>
      <c r="VGX13" s="46"/>
      <c r="VGY13" s="47"/>
      <c r="VGZ13" s="46"/>
      <c r="VHA13" s="46"/>
      <c r="VHB13" s="43"/>
      <c r="VHC13" s="43"/>
      <c r="VHD13" s="44"/>
      <c r="VHE13" s="44"/>
      <c r="VHF13" s="45"/>
      <c r="VHG13" s="45"/>
      <c r="VHH13" s="46"/>
      <c r="VHI13" s="46"/>
      <c r="VHJ13" s="47"/>
      <c r="VHK13" s="46"/>
      <c r="VHL13" s="46"/>
      <c r="VHM13" s="43"/>
      <c r="VHN13" s="43"/>
      <c r="VHO13" s="44"/>
      <c r="VHP13" s="44"/>
      <c r="VHQ13" s="45"/>
      <c r="VHR13" s="45"/>
      <c r="VHS13" s="46"/>
      <c r="VHT13" s="46"/>
      <c r="VHU13" s="47"/>
      <c r="VHV13" s="46"/>
      <c r="VHW13" s="46"/>
      <c r="VHX13" s="43"/>
      <c r="VHY13" s="43"/>
      <c r="VHZ13" s="44"/>
      <c r="VIA13" s="44"/>
      <c r="VIB13" s="45"/>
      <c r="VIC13" s="45"/>
      <c r="VID13" s="46"/>
      <c r="VIE13" s="46"/>
      <c r="VIF13" s="47"/>
      <c r="VIG13" s="46"/>
      <c r="VIH13" s="46"/>
      <c r="VII13" s="43"/>
      <c r="VIJ13" s="43"/>
      <c r="VIK13" s="44"/>
      <c r="VIL13" s="44"/>
      <c r="VIM13" s="45"/>
      <c r="VIN13" s="45"/>
      <c r="VIO13" s="46"/>
      <c r="VIP13" s="46"/>
      <c r="VIQ13" s="47"/>
      <c r="VIR13" s="46"/>
      <c r="VIS13" s="46"/>
      <c r="VIT13" s="43"/>
      <c r="VIU13" s="43"/>
      <c r="VIV13" s="44"/>
      <c r="VIW13" s="44"/>
      <c r="VIX13" s="45"/>
      <c r="VIY13" s="45"/>
      <c r="VIZ13" s="46"/>
      <c r="VJA13" s="46"/>
      <c r="VJB13" s="47"/>
      <c r="VJC13" s="46"/>
      <c r="VJD13" s="46"/>
      <c r="VJE13" s="43"/>
      <c r="VJF13" s="43"/>
      <c r="VJG13" s="44"/>
      <c r="VJH13" s="44"/>
      <c r="VJI13" s="45"/>
      <c r="VJJ13" s="45"/>
      <c r="VJK13" s="46"/>
      <c r="VJL13" s="46"/>
      <c r="VJM13" s="47"/>
      <c r="VJN13" s="46"/>
      <c r="VJO13" s="46"/>
      <c r="VJP13" s="43"/>
      <c r="VJQ13" s="43"/>
      <c r="VJR13" s="44"/>
      <c r="VJS13" s="44"/>
      <c r="VJT13" s="45"/>
      <c r="VJU13" s="45"/>
      <c r="VJV13" s="46"/>
      <c r="VJW13" s="46"/>
      <c r="VJX13" s="47"/>
      <c r="VJY13" s="46"/>
      <c r="VJZ13" s="46"/>
      <c r="VKA13" s="43"/>
      <c r="VKB13" s="43"/>
      <c r="VKC13" s="44"/>
      <c r="VKD13" s="44"/>
      <c r="VKE13" s="45"/>
      <c r="VKF13" s="45"/>
      <c r="VKG13" s="46"/>
      <c r="VKH13" s="46"/>
      <c r="VKI13" s="47"/>
      <c r="VKJ13" s="46"/>
      <c r="VKK13" s="46"/>
      <c r="VKL13" s="43"/>
      <c r="VKM13" s="43"/>
      <c r="VKN13" s="44"/>
      <c r="VKO13" s="44"/>
      <c r="VKP13" s="45"/>
      <c r="VKQ13" s="45"/>
      <c r="VKR13" s="46"/>
      <c r="VKS13" s="46"/>
      <c r="VKT13" s="47"/>
      <c r="VKU13" s="46"/>
      <c r="VKV13" s="46"/>
      <c r="VKW13" s="43"/>
      <c r="VKX13" s="43"/>
      <c r="VKY13" s="44"/>
      <c r="VKZ13" s="44"/>
      <c r="VLA13" s="45"/>
      <c r="VLB13" s="45"/>
      <c r="VLC13" s="46"/>
      <c r="VLD13" s="46"/>
      <c r="VLE13" s="47"/>
      <c r="VLF13" s="46"/>
      <c r="VLG13" s="46"/>
      <c r="VLH13" s="43"/>
      <c r="VLI13" s="43"/>
      <c r="VLJ13" s="44"/>
      <c r="VLK13" s="44"/>
      <c r="VLL13" s="45"/>
      <c r="VLM13" s="45"/>
      <c r="VLN13" s="46"/>
      <c r="VLO13" s="46"/>
      <c r="VLP13" s="47"/>
      <c r="VLQ13" s="46"/>
      <c r="VLR13" s="46"/>
      <c r="VLS13" s="43"/>
      <c r="VLT13" s="43"/>
      <c r="VLU13" s="44"/>
      <c r="VLV13" s="44"/>
      <c r="VLW13" s="45"/>
      <c r="VLX13" s="45"/>
      <c r="VLY13" s="46"/>
      <c r="VLZ13" s="46"/>
      <c r="VMA13" s="47"/>
      <c r="VMB13" s="46"/>
      <c r="VMC13" s="46"/>
      <c r="VMD13" s="43"/>
      <c r="VME13" s="43"/>
      <c r="VMF13" s="44"/>
      <c r="VMG13" s="44"/>
      <c r="VMH13" s="45"/>
      <c r="VMI13" s="45"/>
      <c r="VMJ13" s="46"/>
      <c r="VMK13" s="46"/>
      <c r="VML13" s="47"/>
      <c r="VMM13" s="46"/>
      <c r="VMN13" s="46"/>
      <c r="VMO13" s="43"/>
      <c r="VMP13" s="43"/>
      <c r="VMQ13" s="44"/>
      <c r="VMR13" s="44"/>
      <c r="VMS13" s="45"/>
      <c r="VMT13" s="45"/>
      <c r="VMU13" s="46"/>
      <c r="VMV13" s="46"/>
      <c r="VMW13" s="47"/>
      <c r="VMX13" s="46"/>
      <c r="VMY13" s="46"/>
      <c r="VMZ13" s="43"/>
      <c r="VNA13" s="43"/>
      <c r="VNB13" s="44"/>
      <c r="VNC13" s="44"/>
      <c r="VND13" s="45"/>
      <c r="VNE13" s="45"/>
      <c r="VNF13" s="46"/>
      <c r="VNG13" s="46"/>
      <c r="VNH13" s="47"/>
      <c r="VNI13" s="46"/>
      <c r="VNJ13" s="46"/>
      <c r="VNK13" s="43"/>
      <c r="VNL13" s="43"/>
      <c r="VNM13" s="44"/>
      <c r="VNN13" s="44"/>
      <c r="VNO13" s="45"/>
      <c r="VNP13" s="45"/>
      <c r="VNQ13" s="46"/>
      <c r="VNR13" s="46"/>
      <c r="VNS13" s="47"/>
      <c r="VNT13" s="46"/>
      <c r="VNU13" s="46"/>
      <c r="VNV13" s="43"/>
      <c r="VNW13" s="43"/>
      <c r="VNX13" s="44"/>
      <c r="VNY13" s="44"/>
      <c r="VNZ13" s="45"/>
      <c r="VOA13" s="45"/>
      <c r="VOB13" s="46"/>
      <c r="VOC13" s="46"/>
      <c r="VOD13" s="47"/>
      <c r="VOE13" s="46"/>
      <c r="VOF13" s="46"/>
      <c r="VOG13" s="43"/>
      <c r="VOH13" s="43"/>
      <c r="VOI13" s="44"/>
      <c r="VOJ13" s="44"/>
      <c r="VOK13" s="45"/>
      <c r="VOL13" s="45"/>
      <c r="VOM13" s="46"/>
      <c r="VON13" s="46"/>
      <c r="VOO13" s="47"/>
      <c r="VOP13" s="46"/>
      <c r="VOQ13" s="46"/>
      <c r="VOR13" s="43"/>
      <c r="VOS13" s="43"/>
      <c r="VOT13" s="44"/>
      <c r="VOU13" s="44"/>
      <c r="VOV13" s="45"/>
      <c r="VOW13" s="45"/>
      <c r="VOX13" s="46"/>
      <c r="VOY13" s="46"/>
      <c r="VOZ13" s="47"/>
      <c r="VPA13" s="46"/>
      <c r="VPB13" s="46"/>
      <c r="VPC13" s="43"/>
      <c r="VPD13" s="43"/>
      <c r="VPE13" s="44"/>
      <c r="VPF13" s="44"/>
      <c r="VPG13" s="45"/>
      <c r="VPH13" s="45"/>
      <c r="VPI13" s="46"/>
      <c r="VPJ13" s="46"/>
      <c r="VPK13" s="47"/>
      <c r="VPL13" s="46"/>
      <c r="VPM13" s="46"/>
      <c r="VPN13" s="43"/>
      <c r="VPO13" s="43"/>
      <c r="VPP13" s="44"/>
      <c r="VPQ13" s="44"/>
      <c r="VPR13" s="45"/>
      <c r="VPS13" s="45"/>
      <c r="VPT13" s="46"/>
      <c r="VPU13" s="46"/>
      <c r="VPV13" s="47"/>
      <c r="VPW13" s="46"/>
      <c r="VPX13" s="46"/>
      <c r="VPY13" s="43"/>
      <c r="VPZ13" s="43"/>
      <c r="VQA13" s="44"/>
      <c r="VQB13" s="44"/>
      <c r="VQC13" s="45"/>
      <c r="VQD13" s="45"/>
      <c r="VQE13" s="46"/>
      <c r="VQF13" s="46"/>
      <c r="VQG13" s="47"/>
      <c r="VQH13" s="46"/>
      <c r="VQI13" s="46"/>
      <c r="VQJ13" s="43"/>
      <c r="VQK13" s="43"/>
      <c r="VQL13" s="44"/>
      <c r="VQM13" s="44"/>
      <c r="VQN13" s="45"/>
      <c r="VQO13" s="45"/>
      <c r="VQP13" s="46"/>
      <c r="VQQ13" s="46"/>
      <c r="VQR13" s="47"/>
      <c r="VQS13" s="46"/>
      <c r="VQT13" s="46"/>
      <c r="VQU13" s="43"/>
      <c r="VQV13" s="43"/>
      <c r="VQW13" s="44"/>
      <c r="VQX13" s="44"/>
      <c r="VQY13" s="45"/>
      <c r="VQZ13" s="45"/>
      <c r="VRA13" s="46"/>
      <c r="VRB13" s="46"/>
      <c r="VRC13" s="47"/>
      <c r="VRD13" s="46"/>
      <c r="VRE13" s="46"/>
      <c r="VRF13" s="43"/>
      <c r="VRG13" s="43"/>
      <c r="VRH13" s="44"/>
      <c r="VRI13" s="44"/>
      <c r="VRJ13" s="45"/>
      <c r="VRK13" s="45"/>
      <c r="VRL13" s="46"/>
      <c r="VRM13" s="46"/>
      <c r="VRN13" s="47"/>
      <c r="VRO13" s="46"/>
      <c r="VRP13" s="46"/>
      <c r="VRQ13" s="43"/>
      <c r="VRR13" s="43"/>
      <c r="VRS13" s="44"/>
      <c r="VRT13" s="44"/>
      <c r="VRU13" s="45"/>
      <c r="VRV13" s="45"/>
      <c r="VRW13" s="46"/>
      <c r="VRX13" s="46"/>
      <c r="VRY13" s="47"/>
      <c r="VRZ13" s="46"/>
      <c r="VSA13" s="46"/>
      <c r="VSB13" s="43"/>
      <c r="VSC13" s="43"/>
      <c r="VSD13" s="44"/>
      <c r="VSE13" s="44"/>
      <c r="VSF13" s="45"/>
      <c r="VSG13" s="45"/>
      <c r="VSH13" s="46"/>
      <c r="VSI13" s="46"/>
      <c r="VSJ13" s="47"/>
      <c r="VSK13" s="46"/>
      <c r="VSL13" s="46"/>
      <c r="VSM13" s="43"/>
      <c r="VSN13" s="43"/>
      <c r="VSO13" s="44"/>
      <c r="VSP13" s="44"/>
      <c r="VSQ13" s="45"/>
      <c r="VSR13" s="45"/>
      <c r="VSS13" s="46"/>
      <c r="VST13" s="46"/>
      <c r="VSU13" s="47"/>
      <c r="VSV13" s="46"/>
      <c r="VSW13" s="46"/>
      <c r="VSX13" s="43"/>
      <c r="VSY13" s="43"/>
      <c r="VSZ13" s="44"/>
      <c r="VTA13" s="44"/>
      <c r="VTB13" s="45"/>
      <c r="VTC13" s="45"/>
      <c r="VTD13" s="46"/>
      <c r="VTE13" s="46"/>
      <c r="VTF13" s="47"/>
      <c r="VTG13" s="46"/>
      <c r="VTH13" s="46"/>
      <c r="VTI13" s="43"/>
      <c r="VTJ13" s="43"/>
      <c r="VTK13" s="44"/>
      <c r="VTL13" s="44"/>
      <c r="VTM13" s="45"/>
      <c r="VTN13" s="45"/>
      <c r="VTO13" s="46"/>
      <c r="VTP13" s="46"/>
      <c r="VTQ13" s="47"/>
      <c r="VTR13" s="46"/>
      <c r="VTS13" s="46"/>
      <c r="VTT13" s="43"/>
      <c r="VTU13" s="43"/>
      <c r="VTV13" s="44"/>
      <c r="VTW13" s="44"/>
      <c r="VTX13" s="45"/>
      <c r="VTY13" s="45"/>
      <c r="VTZ13" s="46"/>
      <c r="VUA13" s="46"/>
      <c r="VUB13" s="47"/>
      <c r="VUC13" s="46"/>
      <c r="VUD13" s="46"/>
      <c r="VUE13" s="43"/>
      <c r="VUF13" s="43"/>
      <c r="VUG13" s="44"/>
      <c r="VUH13" s="44"/>
      <c r="VUI13" s="45"/>
      <c r="VUJ13" s="45"/>
      <c r="VUK13" s="46"/>
      <c r="VUL13" s="46"/>
      <c r="VUM13" s="47"/>
      <c r="VUN13" s="46"/>
      <c r="VUO13" s="46"/>
      <c r="VUP13" s="43"/>
      <c r="VUQ13" s="43"/>
      <c r="VUR13" s="44"/>
      <c r="VUS13" s="44"/>
      <c r="VUT13" s="45"/>
      <c r="VUU13" s="45"/>
      <c r="VUV13" s="46"/>
      <c r="VUW13" s="46"/>
      <c r="VUX13" s="47"/>
      <c r="VUY13" s="46"/>
      <c r="VUZ13" s="46"/>
      <c r="VVA13" s="43"/>
      <c r="VVB13" s="43"/>
      <c r="VVC13" s="44"/>
      <c r="VVD13" s="44"/>
      <c r="VVE13" s="45"/>
      <c r="VVF13" s="45"/>
      <c r="VVG13" s="46"/>
      <c r="VVH13" s="46"/>
      <c r="VVI13" s="47"/>
      <c r="VVJ13" s="46"/>
      <c r="VVK13" s="46"/>
      <c r="VVL13" s="43"/>
      <c r="VVM13" s="43"/>
      <c r="VVN13" s="44"/>
      <c r="VVO13" s="44"/>
      <c r="VVP13" s="45"/>
      <c r="VVQ13" s="45"/>
      <c r="VVR13" s="46"/>
      <c r="VVS13" s="46"/>
      <c r="VVT13" s="47"/>
      <c r="VVU13" s="46"/>
      <c r="VVV13" s="46"/>
      <c r="VVW13" s="43"/>
      <c r="VVX13" s="43"/>
      <c r="VVY13" s="44"/>
      <c r="VVZ13" s="44"/>
      <c r="VWA13" s="45"/>
      <c r="VWB13" s="45"/>
      <c r="VWC13" s="46"/>
      <c r="VWD13" s="46"/>
      <c r="VWE13" s="47"/>
      <c r="VWF13" s="46"/>
      <c r="VWG13" s="46"/>
      <c r="VWH13" s="43"/>
      <c r="VWI13" s="43"/>
      <c r="VWJ13" s="44"/>
      <c r="VWK13" s="44"/>
      <c r="VWL13" s="45"/>
      <c r="VWM13" s="45"/>
      <c r="VWN13" s="46"/>
      <c r="VWO13" s="46"/>
      <c r="VWP13" s="47"/>
      <c r="VWQ13" s="46"/>
      <c r="VWR13" s="46"/>
      <c r="VWS13" s="43"/>
      <c r="VWT13" s="43"/>
      <c r="VWU13" s="44"/>
      <c r="VWV13" s="44"/>
      <c r="VWW13" s="45"/>
      <c r="VWX13" s="45"/>
      <c r="VWY13" s="46"/>
      <c r="VWZ13" s="46"/>
      <c r="VXA13" s="47"/>
      <c r="VXB13" s="46"/>
      <c r="VXC13" s="46"/>
      <c r="VXD13" s="43"/>
      <c r="VXE13" s="43"/>
      <c r="VXF13" s="44"/>
      <c r="VXG13" s="44"/>
      <c r="VXH13" s="45"/>
      <c r="VXI13" s="45"/>
      <c r="VXJ13" s="46"/>
      <c r="VXK13" s="46"/>
      <c r="VXL13" s="47"/>
      <c r="VXM13" s="46"/>
      <c r="VXN13" s="46"/>
      <c r="VXO13" s="43"/>
      <c r="VXP13" s="43"/>
      <c r="VXQ13" s="44"/>
      <c r="VXR13" s="44"/>
      <c r="VXS13" s="45"/>
      <c r="VXT13" s="45"/>
      <c r="VXU13" s="46"/>
      <c r="VXV13" s="46"/>
      <c r="VXW13" s="47"/>
      <c r="VXX13" s="46"/>
      <c r="VXY13" s="46"/>
      <c r="VXZ13" s="43"/>
      <c r="VYA13" s="43"/>
      <c r="VYB13" s="44"/>
      <c r="VYC13" s="44"/>
      <c r="VYD13" s="45"/>
      <c r="VYE13" s="45"/>
      <c r="VYF13" s="46"/>
      <c r="VYG13" s="46"/>
      <c r="VYH13" s="47"/>
      <c r="VYI13" s="46"/>
      <c r="VYJ13" s="46"/>
      <c r="VYK13" s="43"/>
      <c r="VYL13" s="43"/>
      <c r="VYM13" s="44"/>
      <c r="VYN13" s="44"/>
      <c r="VYO13" s="45"/>
      <c r="VYP13" s="45"/>
      <c r="VYQ13" s="46"/>
      <c r="VYR13" s="46"/>
      <c r="VYS13" s="47"/>
      <c r="VYT13" s="46"/>
      <c r="VYU13" s="46"/>
      <c r="VYV13" s="43"/>
      <c r="VYW13" s="43"/>
      <c r="VYX13" s="44"/>
      <c r="VYY13" s="44"/>
      <c r="VYZ13" s="45"/>
      <c r="VZA13" s="45"/>
      <c r="VZB13" s="46"/>
      <c r="VZC13" s="46"/>
      <c r="VZD13" s="47"/>
      <c r="VZE13" s="46"/>
      <c r="VZF13" s="46"/>
      <c r="VZG13" s="43"/>
      <c r="VZH13" s="43"/>
      <c r="VZI13" s="44"/>
      <c r="VZJ13" s="44"/>
      <c r="VZK13" s="45"/>
      <c r="VZL13" s="45"/>
      <c r="VZM13" s="46"/>
      <c r="VZN13" s="46"/>
      <c r="VZO13" s="47"/>
      <c r="VZP13" s="46"/>
      <c r="VZQ13" s="46"/>
      <c r="VZR13" s="43"/>
      <c r="VZS13" s="43"/>
      <c r="VZT13" s="44"/>
      <c r="VZU13" s="44"/>
      <c r="VZV13" s="45"/>
      <c r="VZW13" s="45"/>
      <c r="VZX13" s="46"/>
      <c r="VZY13" s="46"/>
      <c r="VZZ13" s="47"/>
      <c r="WAA13" s="46"/>
      <c r="WAB13" s="46"/>
      <c r="WAC13" s="43"/>
      <c r="WAD13" s="43"/>
      <c r="WAE13" s="44"/>
      <c r="WAF13" s="44"/>
      <c r="WAG13" s="45"/>
      <c r="WAH13" s="45"/>
      <c r="WAI13" s="46"/>
      <c r="WAJ13" s="46"/>
      <c r="WAK13" s="47"/>
      <c r="WAL13" s="46"/>
      <c r="WAM13" s="46"/>
      <c r="WAN13" s="43"/>
      <c r="WAO13" s="43"/>
      <c r="WAP13" s="44"/>
      <c r="WAQ13" s="44"/>
      <c r="WAR13" s="45"/>
      <c r="WAS13" s="45"/>
      <c r="WAT13" s="46"/>
      <c r="WAU13" s="46"/>
      <c r="WAV13" s="47"/>
      <c r="WAW13" s="46"/>
      <c r="WAX13" s="46"/>
      <c r="WAY13" s="43"/>
      <c r="WAZ13" s="43"/>
      <c r="WBA13" s="44"/>
      <c r="WBB13" s="44"/>
      <c r="WBC13" s="45"/>
      <c r="WBD13" s="45"/>
      <c r="WBE13" s="46"/>
      <c r="WBF13" s="46"/>
      <c r="WBG13" s="47"/>
      <c r="WBH13" s="46"/>
      <c r="WBI13" s="46"/>
      <c r="WBJ13" s="43"/>
      <c r="WBK13" s="43"/>
      <c r="WBL13" s="44"/>
      <c r="WBM13" s="44"/>
      <c r="WBN13" s="45"/>
      <c r="WBO13" s="45"/>
      <c r="WBP13" s="46"/>
      <c r="WBQ13" s="46"/>
      <c r="WBR13" s="47"/>
      <c r="WBS13" s="46"/>
      <c r="WBT13" s="46"/>
      <c r="WBU13" s="43"/>
      <c r="WBV13" s="43"/>
      <c r="WBW13" s="44"/>
      <c r="WBX13" s="44"/>
      <c r="WBY13" s="45"/>
      <c r="WBZ13" s="45"/>
      <c r="WCA13" s="46"/>
      <c r="WCB13" s="46"/>
      <c r="WCC13" s="47"/>
      <c r="WCD13" s="46"/>
      <c r="WCE13" s="46"/>
      <c r="WCF13" s="43"/>
      <c r="WCG13" s="43"/>
      <c r="WCH13" s="44"/>
      <c r="WCI13" s="44"/>
      <c r="WCJ13" s="45"/>
      <c r="WCK13" s="45"/>
      <c r="WCL13" s="46"/>
      <c r="WCM13" s="46"/>
      <c r="WCN13" s="47"/>
      <c r="WCO13" s="46"/>
      <c r="WCP13" s="46"/>
      <c r="WCQ13" s="43"/>
      <c r="WCR13" s="43"/>
      <c r="WCS13" s="44"/>
      <c r="WCT13" s="44"/>
      <c r="WCU13" s="45"/>
      <c r="WCV13" s="45"/>
      <c r="WCW13" s="46"/>
      <c r="WCX13" s="46"/>
      <c r="WCY13" s="47"/>
      <c r="WCZ13" s="46"/>
      <c r="WDA13" s="46"/>
      <c r="WDB13" s="43"/>
      <c r="WDC13" s="43"/>
      <c r="WDD13" s="44"/>
      <c r="WDE13" s="44"/>
      <c r="WDF13" s="45"/>
      <c r="WDG13" s="45"/>
      <c r="WDH13" s="46"/>
      <c r="WDI13" s="46"/>
      <c r="WDJ13" s="47"/>
      <c r="WDK13" s="46"/>
      <c r="WDL13" s="46"/>
      <c r="WDM13" s="43"/>
      <c r="WDN13" s="43"/>
      <c r="WDO13" s="44"/>
      <c r="WDP13" s="44"/>
      <c r="WDQ13" s="45"/>
      <c r="WDR13" s="45"/>
      <c r="WDS13" s="46"/>
      <c r="WDT13" s="46"/>
      <c r="WDU13" s="47"/>
      <c r="WDV13" s="46"/>
      <c r="WDW13" s="46"/>
      <c r="WDX13" s="43"/>
      <c r="WDY13" s="43"/>
      <c r="WDZ13" s="44"/>
      <c r="WEA13" s="44"/>
      <c r="WEB13" s="45"/>
      <c r="WEC13" s="45"/>
      <c r="WED13" s="46"/>
      <c r="WEE13" s="46"/>
      <c r="WEF13" s="47"/>
      <c r="WEG13" s="46"/>
      <c r="WEH13" s="46"/>
      <c r="WEI13" s="43"/>
      <c r="WEJ13" s="43"/>
      <c r="WEK13" s="44"/>
      <c r="WEL13" s="44"/>
      <c r="WEM13" s="45"/>
      <c r="WEN13" s="45"/>
      <c r="WEO13" s="46"/>
      <c r="WEP13" s="46"/>
      <c r="WEQ13" s="47"/>
      <c r="WER13" s="46"/>
      <c r="WES13" s="46"/>
      <c r="WET13" s="43"/>
      <c r="WEU13" s="43"/>
      <c r="WEV13" s="44"/>
      <c r="WEW13" s="44"/>
      <c r="WEX13" s="45"/>
      <c r="WEY13" s="45"/>
      <c r="WEZ13" s="46"/>
      <c r="WFA13" s="46"/>
      <c r="WFB13" s="47"/>
      <c r="WFC13" s="46"/>
      <c r="WFD13" s="46"/>
      <c r="WFE13" s="43"/>
      <c r="WFF13" s="43"/>
      <c r="WFG13" s="44"/>
      <c r="WFH13" s="44"/>
      <c r="WFI13" s="45"/>
      <c r="WFJ13" s="45"/>
      <c r="WFK13" s="46"/>
      <c r="WFL13" s="46"/>
      <c r="WFM13" s="47"/>
      <c r="WFN13" s="46"/>
      <c r="WFO13" s="46"/>
      <c r="WFP13" s="43"/>
      <c r="WFQ13" s="43"/>
      <c r="WFR13" s="44"/>
      <c r="WFS13" s="44"/>
      <c r="WFT13" s="45"/>
      <c r="WFU13" s="45"/>
      <c r="WFV13" s="46"/>
      <c r="WFW13" s="46"/>
      <c r="WFX13" s="47"/>
      <c r="WFY13" s="46"/>
      <c r="WFZ13" s="46"/>
      <c r="WGA13" s="43"/>
      <c r="WGB13" s="43"/>
      <c r="WGC13" s="44"/>
      <c r="WGD13" s="44"/>
      <c r="WGE13" s="45"/>
      <c r="WGF13" s="45"/>
      <c r="WGG13" s="46"/>
      <c r="WGH13" s="46"/>
      <c r="WGI13" s="47"/>
      <c r="WGJ13" s="46"/>
      <c r="WGK13" s="46"/>
      <c r="WGL13" s="43"/>
      <c r="WGM13" s="43"/>
      <c r="WGN13" s="44"/>
      <c r="WGO13" s="44"/>
      <c r="WGP13" s="45"/>
      <c r="WGQ13" s="45"/>
      <c r="WGR13" s="46"/>
      <c r="WGS13" s="46"/>
      <c r="WGT13" s="47"/>
      <c r="WGU13" s="46"/>
      <c r="WGV13" s="46"/>
      <c r="WGW13" s="43"/>
      <c r="WGX13" s="43"/>
      <c r="WGY13" s="44"/>
      <c r="WGZ13" s="44"/>
      <c r="WHA13" s="45"/>
      <c r="WHB13" s="45"/>
      <c r="WHC13" s="46"/>
      <c r="WHD13" s="46"/>
      <c r="WHE13" s="47"/>
      <c r="WHF13" s="46"/>
      <c r="WHG13" s="46"/>
      <c r="WHH13" s="43"/>
      <c r="WHI13" s="43"/>
      <c r="WHJ13" s="44"/>
      <c r="WHK13" s="44"/>
      <c r="WHL13" s="45"/>
      <c r="WHM13" s="45"/>
      <c r="WHN13" s="46"/>
      <c r="WHO13" s="46"/>
      <c r="WHP13" s="47"/>
      <c r="WHQ13" s="46"/>
      <c r="WHR13" s="46"/>
      <c r="WHS13" s="43"/>
      <c r="WHT13" s="43"/>
      <c r="WHU13" s="44"/>
      <c r="WHV13" s="44"/>
      <c r="WHW13" s="45"/>
      <c r="WHX13" s="45"/>
      <c r="WHY13" s="46"/>
      <c r="WHZ13" s="46"/>
      <c r="WIA13" s="47"/>
      <c r="WIB13" s="46"/>
      <c r="WIC13" s="46"/>
      <c r="WID13" s="43"/>
      <c r="WIE13" s="43"/>
      <c r="WIF13" s="44"/>
      <c r="WIG13" s="44"/>
      <c r="WIH13" s="45"/>
      <c r="WII13" s="45"/>
      <c r="WIJ13" s="46"/>
      <c r="WIK13" s="46"/>
      <c r="WIL13" s="47"/>
      <c r="WIM13" s="46"/>
      <c r="WIN13" s="46"/>
      <c r="WIO13" s="43"/>
      <c r="WIP13" s="43"/>
      <c r="WIQ13" s="44"/>
      <c r="WIR13" s="44"/>
      <c r="WIS13" s="45"/>
      <c r="WIT13" s="45"/>
      <c r="WIU13" s="46"/>
      <c r="WIV13" s="46"/>
      <c r="WIW13" s="47"/>
      <c r="WIX13" s="46"/>
      <c r="WIY13" s="46"/>
      <c r="WIZ13" s="43"/>
      <c r="WJA13" s="43"/>
      <c r="WJB13" s="44"/>
      <c r="WJC13" s="44"/>
      <c r="WJD13" s="45"/>
      <c r="WJE13" s="45"/>
      <c r="WJF13" s="46"/>
      <c r="WJG13" s="46"/>
      <c r="WJH13" s="47"/>
      <c r="WJI13" s="46"/>
      <c r="WJJ13" s="46"/>
      <c r="WJK13" s="43"/>
      <c r="WJL13" s="43"/>
      <c r="WJM13" s="44"/>
      <c r="WJN13" s="44"/>
      <c r="WJO13" s="45"/>
      <c r="WJP13" s="45"/>
      <c r="WJQ13" s="46"/>
      <c r="WJR13" s="46"/>
      <c r="WJS13" s="47"/>
      <c r="WJT13" s="46"/>
      <c r="WJU13" s="46"/>
      <c r="WJV13" s="43"/>
      <c r="WJW13" s="43"/>
      <c r="WJX13" s="44"/>
      <c r="WJY13" s="44"/>
      <c r="WJZ13" s="45"/>
      <c r="WKA13" s="45"/>
      <c r="WKB13" s="46"/>
      <c r="WKC13" s="46"/>
      <c r="WKD13" s="47"/>
      <c r="WKE13" s="46"/>
      <c r="WKF13" s="46"/>
      <c r="WKG13" s="43"/>
      <c r="WKH13" s="43"/>
      <c r="WKI13" s="44"/>
      <c r="WKJ13" s="44"/>
      <c r="WKK13" s="45"/>
      <c r="WKL13" s="45"/>
      <c r="WKM13" s="46"/>
      <c r="WKN13" s="46"/>
      <c r="WKO13" s="47"/>
      <c r="WKP13" s="46"/>
      <c r="WKQ13" s="46"/>
      <c r="WKR13" s="43"/>
      <c r="WKS13" s="43"/>
      <c r="WKT13" s="44"/>
      <c r="WKU13" s="44"/>
      <c r="WKV13" s="45"/>
      <c r="WKW13" s="45"/>
      <c r="WKX13" s="46"/>
      <c r="WKY13" s="46"/>
      <c r="WKZ13" s="47"/>
      <c r="WLA13" s="46"/>
      <c r="WLB13" s="46"/>
      <c r="WLC13" s="43"/>
      <c r="WLD13" s="43"/>
      <c r="WLE13" s="44"/>
      <c r="WLF13" s="44"/>
      <c r="WLG13" s="45"/>
      <c r="WLH13" s="45"/>
      <c r="WLI13" s="46"/>
      <c r="WLJ13" s="46"/>
      <c r="WLK13" s="47"/>
      <c r="WLL13" s="46"/>
      <c r="WLM13" s="46"/>
      <c r="WLN13" s="43"/>
      <c r="WLO13" s="43"/>
      <c r="WLP13" s="44"/>
      <c r="WLQ13" s="44"/>
      <c r="WLR13" s="45"/>
      <c r="WLS13" s="45"/>
      <c r="WLT13" s="46"/>
      <c r="WLU13" s="46"/>
      <c r="WLV13" s="47"/>
      <c r="WLW13" s="46"/>
      <c r="WLX13" s="46"/>
      <c r="WLY13" s="43"/>
      <c r="WLZ13" s="43"/>
      <c r="WMA13" s="44"/>
      <c r="WMB13" s="44"/>
      <c r="WMC13" s="45"/>
      <c r="WMD13" s="45"/>
      <c r="WME13" s="46"/>
      <c r="WMF13" s="46"/>
      <c r="WMG13" s="47"/>
      <c r="WMH13" s="46"/>
      <c r="WMI13" s="46"/>
      <c r="WMJ13" s="43"/>
      <c r="WMK13" s="43"/>
      <c r="WML13" s="44"/>
      <c r="WMM13" s="44"/>
      <c r="WMN13" s="45"/>
      <c r="WMO13" s="45"/>
      <c r="WMP13" s="46"/>
      <c r="WMQ13" s="46"/>
      <c r="WMR13" s="47"/>
      <c r="WMS13" s="46"/>
      <c r="WMT13" s="46"/>
      <c r="WMU13" s="43"/>
      <c r="WMV13" s="43"/>
      <c r="WMW13" s="44"/>
      <c r="WMX13" s="44"/>
      <c r="WMY13" s="45"/>
      <c r="WMZ13" s="45"/>
      <c r="WNA13" s="46"/>
      <c r="WNB13" s="46"/>
      <c r="WNC13" s="47"/>
      <c r="WND13" s="46"/>
      <c r="WNE13" s="46"/>
      <c r="WNF13" s="43"/>
      <c r="WNG13" s="43"/>
      <c r="WNH13" s="44"/>
      <c r="WNI13" s="44"/>
      <c r="WNJ13" s="45"/>
      <c r="WNK13" s="45"/>
      <c r="WNL13" s="46"/>
      <c r="WNM13" s="46"/>
      <c r="WNN13" s="47"/>
      <c r="WNO13" s="46"/>
      <c r="WNP13" s="46"/>
      <c r="WNQ13" s="43"/>
      <c r="WNR13" s="43"/>
      <c r="WNS13" s="44"/>
      <c r="WNT13" s="44"/>
      <c r="WNU13" s="45"/>
      <c r="WNV13" s="45"/>
      <c r="WNW13" s="46"/>
      <c r="WNX13" s="46"/>
      <c r="WNY13" s="47"/>
      <c r="WNZ13" s="46"/>
      <c r="WOA13" s="46"/>
      <c r="WOB13" s="43"/>
      <c r="WOC13" s="43"/>
      <c r="WOD13" s="44"/>
      <c r="WOE13" s="44"/>
      <c r="WOF13" s="45"/>
      <c r="WOG13" s="45"/>
      <c r="WOH13" s="46"/>
      <c r="WOI13" s="46"/>
      <c r="WOJ13" s="47"/>
      <c r="WOK13" s="46"/>
      <c r="WOL13" s="46"/>
      <c r="WOM13" s="43"/>
      <c r="WON13" s="43"/>
      <c r="WOO13" s="44"/>
      <c r="WOP13" s="44"/>
      <c r="WOQ13" s="45"/>
      <c r="WOR13" s="45"/>
      <c r="WOS13" s="46"/>
      <c r="WOT13" s="46"/>
      <c r="WOU13" s="47"/>
      <c r="WOV13" s="46"/>
      <c r="WOW13" s="46"/>
      <c r="WOX13" s="43"/>
      <c r="WOY13" s="43"/>
      <c r="WOZ13" s="44"/>
      <c r="WPA13" s="44"/>
      <c r="WPB13" s="45"/>
      <c r="WPC13" s="45"/>
      <c r="WPD13" s="46"/>
      <c r="WPE13" s="46"/>
      <c r="WPF13" s="47"/>
      <c r="WPG13" s="46"/>
      <c r="WPH13" s="46"/>
      <c r="WPI13" s="43"/>
      <c r="WPJ13" s="43"/>
      <c r="WPK13" s="44"/>
      <c r="WPL13" s="44"/>
      <c r="WPM13" s="45"/>
      <c r="WPN13" s="45"/>
      <c r="WPO13" s="46"/>
      <c r="WPP13" s="46"/>
      <c r="WPQ13" s="47"/>
      <c r="WPR13" s="46"/>
      <c r="WPS13" s="46"/>
      <c r="WPT13" s="43"/>
      <c r="WPU13" s="43"/>
      <c r="WPV13" s="44"/>
      <c r="WPW13" s="44"/>
      <c r="WPX13" s="45"/>
      <c r="WPY13" s="45"/>
      <c r="WPZ13" s="46"/>
      <c r="WQA13" s="46"/>
      <c r="WQB13" s="47"/>
      <c r="WQC13" s="46"/>
      <c r="WQD13" s="46"/>
      <c r="WQE13" s="43"/>
      <c r="WQF13" s="43"/>
      <c r="WQG13" s="44"/>
      <c r="WQH13" s="44"/>
      <c r="WQI13" s="45"/>
      <c r="WQJ13" s="45"/>
      <c r="WQK13" s="46"/>
      <c r="WQL13" s="46"/>
      <c r="WQM13" s="47"/>
      <c r="WQN13" s="46"/>
      <c r="WQO13" s="46"/>
      <c r="WQP13" s="43"/>
      <c r="WQQ13" s="43"/>
      <c r="WQR13" s="44"/>
      <c r="WQS13" s="44"/>
      <c r="WQT13" s="45"/>
      <c r="WQU13" s="45"/>
      <c r="WQV13" s="46"/>
      <c r="WQW13" s="46"/>
      <c r="WQX13" s="47"/>
      <c r="WQY13" s="46"/>
      <c r="WQZ13" s="46"/>
      <c r="WRA13" s="43"/>
      <c r="WRB13" s="43"/>
      <c r="WRC13" s="44"/>
      <c r="WRD13" s="44"/>
      <c r="WRE13" s="45"/>
      <c r="WRF13" s="45"/>
      <c r="WRG13" s="46"/>
      <c r="WRH13" s="46"/>
      <c r="WRI13" s="47"/>
      <c r="WRJ13" s="46"/>
      <c r="WRK13" s="46"/>
      <c r="WRL13" s="43"/>
      <c r="WRM13" s="43"/>
      <c r="WRN13" s="44"/>
      <c r="WRO13" s="44"/>
      <c r="WRP13" s="45"/>
      <c r="WRQ13" s="45"/>
      <c r="WRR13" s="46"/>
      <c r="WRS13" s="46"/>
      <c r="WRT13" s="47"/>
      <c r="WRU13" s="46"/>
      <c r="WRV13" s="46"/>
      <c r="WRW13" s="43"/>
      <c r="WRX13" s="43"/>
      <c r="WRY13" s="44"/>
      <c r="WRZ13" s="44"/>
      <c r="WSA13" s="45"/>
      <c r="WSB13" s="45"/>
      <c r="WSC13" s="46"/>
      <c r="WSD13" s="46"/>
      <c r="WSE13" s="47"/>
      <c r="WSF13" s="46"/>
      <c r="WSG13" s="46"/>
      <c r="WSH13" s="43"/>
      <c r="WSI13" s="43"/>
      <c r="WSJ13" s="44"/>
      <c r="WSK13" s="44"/>
      <c r="WSL13" s="45"/>
      <c r="WSM13" s="45"/>
      <c r="WSN13" s="46"/>
      <c r="WSO13" s="46"/>
      <c r="WSP13" s="47"/>
      <c r="WSQ13" s="46"/>
      <c r="WSR13" s="46"/>
      <c r="WSS13" s="43"/>
      <c r="WST13" s="43"/>
      <c r="WSU13" s="44"/>
      <c r="WSV13" s="44"/>
      <c r="WSW13" s="45"/>
      <c r="WSX13" s="45"/>
      <c r="WSY13" s="46"/>
      <c r="WSZ13" s="46"/>
      <c r="WTA13" s="47"/>
      <c r="WTB13" s="46"/>
      <c r="WTC13" s="46"/>
      <c r="WTD13" s="43"/>
      <c r="WTE13" s="43"/>
      <c r="WTF13" s="44"/>
      <c r="WTG13" s="44"/>
      <c r="WTH13" s="45"/>
      <c r="WTI13" s="45"/>
      <c r="WTJ13" s="46"/>
      <c r="WTK13" s="46"/>
      <c r="WTL13" s="47"/>
      <c r="WTM13" s="46"/>
      <c r="WTN13" s="46"/>
      <c r="WTO13" s="43"/>
      <c r="WTP13" s="43"/>
      <c r="WTQ13" s="44"/>
      <c r="WTR13" s="44"/>
      <c r="WTS13" s="45"/>
      <c r="WTT13" s="45"/>
      <c r="WTU13" s="46"/>
      <c r="WTV13" s="46"/>
      <c r="WTW13" s="47"/>
      <c r="WTX13" s="46"/>
      <c r="WTY13" s="46"/>
      <c r="WTZ13" s="43"/>
      <c r="WUA13" s="43"/>
      <c r="WUB13" s="44"/>
      <c r="WUC13" s="44"/>
      <c r="WUD13" s="45"/>
      <c r="WUE13" s="45"/>
      <c r="WUF13" s="46"/>
      <c r="WUG13" s="46"/>
      <c r="WUH13" s="47"/>
      <c r="WUI13" s="46"/>
      <c r="WUJ13" s="46"/>
      <c r="WUK13" s="43"/>
      <c r="WUL13" s="43"/>
      <c r="WUM13" s="44"/>
      <c r="WUN13" s="44"/>
      <c r="WUO13" s="45"/>
      <c r="WUP13" s="45"/>
      <c r="WUQ13" s="46"/>
      <c r="WUR13" s="46"/>
      <c r="WUS13" s="47"/>
      <c r="WUT13" s="46"/>
      <c r="WUU13" s="46"/>
      <c r="WUV13" s="43"/>
      <c r="WUW13" s="43"/>
      <c r="WUX13" s="44"/>
      <c r="WUY13" s="44"/>
      <c r="WUZ13" s="45"/>
      <c r="WVA13" s="45"/>
      <c r="WVB13" s="46"/>
      <c r="WVC13" s="46"/>
      <c r="WVD13" s="47"/>
      <c r="WVE13" s="46"/>
      <c r="WVF13" s="46"/>
      <c r="WVG13" s="43"/>
      <c r="WVH13" s="43"/>
      <c r="WVI13" s="44"/>
      <c r="WVJ13" s="44"/>
      <c r="WVK13" s="45"/>
      <c r="WVL13" s="45"/>
      <c r="WVM13" s="46"/>
      <c r="WVN13" s="46"/>
      <c r="WVO13" s="47"/>
      <c r="WVP13" s="46"/>
      <c r="WVQ13" s="46"/>
      <c r="WVR13" s="43"/>
      <c r="WVS13" s="43"/>
      <c r="WVT13" s="44"/>
      <c r="WVU13" s="44"/>
      <c r="WVV13" s="45"/>
      <c r="WVW13" s="45"/>
      <c r="WVX13" s="46"/>
      <c r="WVY13" s="46"/>
      <c r="WVZ13" s="47"/>
      <c r="WWA13" s="46"/>
      <c r="WWB13" s="46"/>
      <c r="WWC13" s="43"/>
      <c r="WWD13" s="43"/>
      <c r="WWE13" s="44"/>
      <c r="WWF13" s="44"/>
      <c r="WWG13" s="45"/>
      <c r="WWH13" s="45"/>
      <c r="WWI13" s="46"/>
      <c r="WWJ13" s="46"/>
      <c r="WWK13" s="47"/>
      <c r="WWL13" s="46"/>
      <c r="WWM13" s="46"/>
      <c r="WWN13" s="43"/>
      <c r="WWO13" s="43"/>
      <c r="WWP13" s="44"/>
      <c r="WWQ13" s="44"/>
      <c r="WWR13" s="45"/>
      <c r="WWS13" s="45"/>
      <c r="WWT13" s="46"/>
      <c r="WWU13" s="46"/>
      <c r="WWV13" s="47"/>
      <c r="WWW13" s="46"/>
      <c r="WWX13" s="46"/>
      <c r="WWY13" s="43"/>
      <c r="WWZ13" s="43"/>
      <c r="WXA13" s="44"/>
      <c r="WXB13" s="44"/>
      <c r="WXC13" s="45"/>
      <c r="WXD13" s="45"/>
      <c r="WXE13" s="46"/>
      <c r="WXF13" s="46"/>
      <c r="WXG13" s="47"/>
      <c r="WXH13" s="46"/>
      <c r="WXI13" s="46"/>
      <c r="WXJ13" s="43"/>
      <c r="WXK13" s="43"/>
      <c r="WXL13" s="44"/>
      <c r="WXM13" s="44"/>
      <c r="WXN13" s="45"/>
      <c r="WXO13" s="45"/>
      <c r="WXP13" s="46"/>
      <c r="WXQ13" s="46"/>
      <c r="WXR13" s="47"/>
      <c r="WXS13" s="46"/>
      <c r="WXT13" s="46"/>
      <c r="WXU13" s="43"/>
      <c r="WXV13" s="43"/>
      <c r="WXW13" s="44"/>
      <c r="WXX13" s="44"/>
      <c r="WXY13" s="45"/>
      <c r="WXZ13" s="45"/>
      <c r="WYA13" s="46"/>
      <c r="WYB13" s="46"/>
      <c r="WYC13" s="47"/>
      <c r="WYD13" s="46"/>
      <c r="WYE13" s="46"/>
      <c r="WYF13" s="43"/>
      <c r="WYG13" s="43"/>
      <c r="WYH13" s="44"/>
      <c r="WYI13" s="44"/>
      <c r="WYJ13" s="45"/>
      <c r="WYK13" s="45"/>
      <c r="WYL13" s="46"/>
      <c r="WYM13" s="46"/>
      <c r="WYN13" s="47"/>
      <c r="WYO13" s="46"/>
      <c r="WYP13" s="46"/>
      <c r="WYQ13" s="43"/>
      <c r="WYR13" s="43"/>
      <c r="WYS13" s="44"/>
      <c r="WYT13" s="44"/>
      <c r="WYU13" s="45"/>
      <c r="WYV13" s="45"/>
      <c r="WYW13" s="46"/>
      <c r="WYX13" s="46"/>
      <c r="WYY13" s="47"/>
      <c r="WYZ13" s="46"/>
      <c r="WZA13" s="46"/>
      <c r="WZB13" s="43"/>
      <c r="WZC13" s="43"/>
      <c r="WZD13" s="44"/>
      <c r="WZE13" s="44"/>
      <c r="WZF13" s="45"/>
      <c r="WZG13" s="45"/>
      <c r="WZH13" s="46"/>
      <c r="WZI13" s="46"/>
      <c r="WZJ13" s="47"/>
      <c r="WZK13" s="46"/>
      <c r="WZL13" s="46"/>
      <c r="WZM13" s="43"/>
      <c r="WZN13" s="43"/>
      <c r="WZO13" s="44"/>
      <c r="WZP13" s="44"/>
      <c r="WZQ13" s="45"/>
      <c r="WZR13" s="45"/>
      <c r="WZS13" s="46"/>
      <c r="WZT13" s="46"/>
      <c r="WZU13" s="47"/>
      <c r="WZV13" s="46"/>
      <c r="WZW13" s="46"/>
      <c r="WZX13" s="43"/>
      <c r="WZY13" s="43"/>
      <c r="WZZ13" s="44"/>
      <c r="XAA13" s="44"/>
      <c r="XAB13" s="45"/>
      <c r="XAC13" s="45"/>
      <c r="XAD13" s="46"/>
      <c r="XAE13" s="46"/>
      <c r="XAF13" s="47"/>
      <c r="XAG13" s="46"/>
      <c r="XAH13" s="46"/>
      <c r="XAI13" s="43"/>
      <c r="XAJ13" s="43"/>
      <c r="XAK13" s="44"/>
      <c r="XAL13" s="44"/>
      <c r="XAM13" s="45"/>
      <c r="XAN13" s="45"/>
      <c r="XAO13" s="46"/>
      <c r="XAP13" s="46"/>
      <c r="XAQ13" s="47"/>
      <c r="XAR13" s="46"/>
      <c r="XAS13" s="46"/>
      <c r="XAT13" s="43"/>
      <c r="XAU13" s="43"/>
      <c r="XAV13" s="44"/>
      <c r="XAW13" s="44"/>
      <c r="XAX13" s="45"/>
      <c r="XAY13" s="45"/>
      <c r="XAZ13" s="46"/>
      <c r="XBA13" s="46"/>
      <c r="XBB13" s="47"/>
      <c r="XBC13" s="46"/>
      <c r="XBD13" s="46"/>
      <c r="XBE13" s="43"/>
      <c r="XBF13" s="43"/>
      <c r="XBG13" s="44"/>
      <c r="XBH13" s="44"/>
      <c r="XBI13" s="45"/>
      <c r="XBJ13" s="45"/>
      <c r="XBK13" s="46"/>
      <c r="XBL13" s="46"/>
      <c r="XBM13" s="47"/>
      <c r="XBN13" s="46"/>
      <c r="XBO13" s="46"/>
      <c r="XBP13" s="43"/>
      <c r="XBQ13" s="43"/>
      <c r="XBR13" s="44"/>
      <c r="XBS13" s="44"/>
      <c r="XBT13" s="45"/>
      <c r="XBU13" s="45"/>
      <c r="XBV13" s="46"/>
      <c r="XBW13" s="46"/>
      <c r="XBX13" s="47"/>
      <c r="XBY13" s="46"/>
      <c r="XBZ13" s="46"/>
      <c r="XCA13" s="43"/>
      <c r="XCB13" s="43"/>
      <c r="XCC13" s="44"/>
      <c r="XCD13" s="44"/>
      <c r="XCE13" s="45"/>
      <c r="XCF13" s="45"/>
      <c r="XCG13" s="46"/>
      <c r="XCH13" s="46"/>
      <c r="XCI13" s="47"/>
      <c r="XCJ13" s="46"/>
      <c r="XCK13" s="46"/>
      <c r="XCL13" s="43"/>
      <c r="XCM13" s="43"/>
      <c r="XCN13" s="44"/>
      <c r="XCO13" s="44"/>
      <c r="XCP13" s="45"/>
      <c r="XCQ13" s="45"/>
      <c r="XCR13" s="46"/>
      <c r="XCS13" s="46"/>
      <c r="XCT13" s="47"/>
      <c r="XCU13" s="46"/>
      <c r="XCV13" s="46"/>
      <c r="XCW13" s="43"/>
      <c r="XCX13" s="43"/>
      <c r="XCY13" s="44"/>
      <c r="XCZ13" s="44"/>
      <c r="XDA13" s="45"/>
      <c r="XDB13" s="45"/>
      <c r="XDC13" s="46"/>
      <c r="XDD13" s="46"/>
      <c r="XDE13" s="47"/>
      <c r="XDF13" s="46"/>
      <c r="XDG13" s="46"/>
      <c r="XDH13" s="43"/>
      <c r="XDI13" s="43"/>
      <c r="XDJ13" s="44"/>
      <c r="XDK13" s="44"/>
      <c r="XDL13" s="45"/>
      <c r="XDM13" s="45"/>
      <c r="XDN13" s="46"/>
      <c r="XDO13" s="46"/>
      <c r="XDP13" s="47"/>
      <c r="XDQ13" s="46"/>
      <c r="XDR13" s="46"/>
      <c r="XDS13" s="43"/>
      <c r="XDT13" s="43"/>
      <c r="XDU13" s="44"/>
      <c r="XDV13" s="44"/>
      <c r="XDW13" s="45"/>
      <c r="XDX13" s="45"/>
      <c r="XDY13" s="46"/>
      <c r="XDZ13" s="46"/>
      <c r="XEA13" s="47"/>
      <c r="XEB13" s="46"/>
      <c r="XEC13" s="46"/>
      <c r="XED13" s="43"/>
      <c r="XEE13" s="43"/>
      <c r="XEF13" s="44"/>
      <c r="XEG13" s="44"/>
      <c r="XEH13" s="45"/>
      <c r="XEI13" s="45"/>
      <c r="XEJ13" s="46"/>
      <c r="XEK13" s="46"/>
      <c r="XEL13" s="47"/>
      <c r="XEM13" s="46"/>
      <c r="XEN13" s="46"/>
      <c r="XEO13" s="43"/>
      <c r="XEP13" s="43"/>
      <c r="XEQ13" s="44"/>
      <c r="XER13" s="44"/>
      <c r="XES13" s="45"/>
      <c r="XET13" s="45"/>
      <c r="XEU13" s="46"/>
      <c r="XEV13" s="46"/>
      <c r="XEW13" s="47"/>
      <c r="XEX13" s="46"/>
      <c r="XEY13" s="46"/>
      <c r="XEZ13" s="43"/>
      <c r="XFA13" s="43"/>
      <c r="XFB13" s="44"/>
      <c r="XFC13" s="44"/>
      <c r="XFD13" s="45"/>
    </row>
    <row r="14" spans="1:16384" ht="15" customHeight="1" x14ac:dyDescent="0.25">
      <c r="A14" s="49" t="s">
        <v>71</v>
      </c>
      <c r="B14" s="50" t="s">
        <v>70</v>
      </c>
      <c r="C14" s="39">
        <v>52</v>
      </c>
      <c r="D14" s="40" t="s">
        <v>51</v>
      </c>
      <c r="E14" s="1"/>
      <c r="F14" s="2"/>
      <c r="G14" s="3">
        <f t="shared" si="2"/>
        <v>0</v>
      </c>
      <c r="H14" s="4">
        <f t="shared" si="7"/>
        <v>0</v>
      </c>
      <c r="I14" s="5">
        <f t="shared" si="4"/>
        <v>0</v>
      </c>
      <c r="J14" s="3">
        <f t="shared" si="5"/>
        <v>0</v>
      </c>
      <c r="K14" s="4">
        <f t="shared" si="6"/>
        <v>0</v>
      </c>
    </row>
    <row r="15" spans="1:16384" ht="15" customHeight="1" x14ac:dyDescent="0.25">
      <c r="A15" s="33" t="s">
        <v>73</v>
      </c>
      <c r="B15" s="42" t="s">
        <v>72</v>
      </c>
      <c r="C15" s="35">
        <v>95</v>
      </c>
      <c r="D15" s="36" t="s">
        <v>51</v>
      </c>
      <c r="E15" s="1"/>
      <c r="F15" s="2"/>
      <c r="G15" s="9">
        <f t="shared" si="2"/>
        <v>0</v>
      </c>
      <c r="H15" s="10">
        <f t="shared" si="7"/>
        <v>0</v>
      </c>
      <c r="I15" s="11">
        <f t="shared" si="4"/>
        <v>0</v>
      </c>
      <c r="J15" s="9">
        <f t="shared" si="5"/>
        <v>0</v>
      </c>
      <c r="K15" s="10">
        <f t="shared" si="6"/>
        <v>0</v>
      </c>
      <c r="L15" s="43"/>
      <c r="M15" s="43"/>
      <c r="N15" s="44"/>
      <c r="O15" s="44"/>
      <c r="P15" s="45"/>
      <c r="Q15" s="45"/>
      <c r="R15" s="46"/>
      <c r="S15" s="46"/>
      <c r="T15" s="47"/>
      <c r="U15" s="46"/>
      <c r="V15" s="46"/>
      <c r="W15" s="43"/>
      <c r="X15" s="43"/>
      <c r="Y15" s="44"/>
      <c r="Z15" s="44"/>
      <c r="AA15" s="45"/>
      <c r="AB15" s="45"/>
      <c r="AC15" s="46"/>
      <c r="AD15" s="46"/>
      <c r="AE15" s="47"/>
      <c r="AF15" s="46"/>
      <c r="AG15" s="46"/>
      <c r="AH15" s="43"/>
      <c r="AI15" s="43"/>
      <c r="AJ15" s="44"/>
      <c r="AK15" s="44"/>
      <c r="AL15" s="45"/>
      <c r="AM15" s="45"/>
      <c r="AN15" s="46"/>
      <c r="AO15" s="46"/>
      <c r="AP15" s="47"/>
      <c r="AQ15" s="46"/>
      <c r="AR15" s="46"/>
      <c r="AS15" s="43"/>
      <c r="AT15" s="43"/>
      <c r="AU15" s="44"/>
      <c r="AV15" s="44"/>
      <c r="AW15" s="45"/>
      <c r="AX15" s="45"/>
      <c r="AY15" s="46"/>
      <c r="AZ15" s="46"/>
      <c r="BA15" s="47"/>
      <c r="BB15" s="46"/>
      <c r="BC15" s="46"/>
      <c r="BD15" s="43"/>
      <c r="BE15" s="43"/>
      <c r="BF15" s="44"/>
      <c r="BG15" s="44"/>
      <c r="BH15" s="45"/>
      <c r="BI15" s="45"/>
      <c r="BJ15" s="46"/>
      <c r="BK15" s="46"/>
      <c r="BL15" s="47"/>
      <c r="BM15" s="46"/>
      <c r="BN15" s="46"/>
      <c r="BO15" s="43"/>
      <c r="BP15" s="43"/>
      <c r="BQ15" s="44"/>
      <c r="BR15" s="44"/>
      <c r="BS15" s="45"/>
      <c r="BT15" s="45"/>
      <c r="BU15" s="46"/>
      <c r="BV15" s="46"/>
      <c r="BW15" s="47"/>
      <c r="BX15" s="46"/>
      <c r="BY15" s="46"/>
      <c r="BZ15" s="43"/>
      <c r="CA15" s="43"/>
      <c r="CB15" s="44"/>
      <c r="CC15" s="44"/>
      <c r="CD15" s="45"/>
      <c r="CE15" s="45"/>
      <c r="CF15" s="46"/>
      <c r="CG15" s="46"/>
      <c r="CH15" s="47"/>
      <c r="CI15" s="46"/>
      <c r="CJ15" s="46"/>
      <c r="CK15" s="43"/>
      <c r="CL15" s="43"/>
      <c r="CM15" s="44"/>
      <c r="CN15" s="44"/>
      <c r="CO15" s="45"/>
      <c r="CP15" s="45"/>
      <c r="CQ15" s="46"/>
      <c r="CR15" s="46"/>
      <c r="CS15" s="47"/>
      <c r="CT15" s="46"/>
      <c r="CU15" s="46"/>
      <c r="CV15" s="43"/>
      <c r="CW15" s="43"/>
      <c r="CX15" s="44"/>
      <c r="CY15" s="44"/>
      <c r="CZ15" s="45"/>
      <c r="DA15" s="45"/>
      <c r="DB15" s="46"/>
      <c r="DC15" s="46"/>
      <c r="DD15" s="47"/>
      <c r="DE15" s="46"/>
      <c r="DF15" s="46"/>
      <c r="DG15" s="43"/>
      <c r="DH15" s="43"/>
      <c r="DI15" s="44"/>
      <c r="DJ15" s="44"/>
      <c r="DK15" s="45"/>
      <c r="DL15" s="45"/>
      <c r="DM15" s="46"/>
      <c r="DN15" s="46"/>
      <c r="DO15" s="47"/>
      <c r="DP15" s="46"/>
      <c r="DQ15" s="46"/>
      <c r="DR15" s="43"/>
      <c r="DS15" s="43"/>
      <c r="DT15" s="44"/>
      <c r="DU15" s="44"/>
      <c r="DV15" s="45"/>
      <c r="DW15" s="45"/>
      <c r="DX15" s="46"/>
      <c r="DY15" s="46"/>
      <c r="DZ15" s="47"/>
      <c r="EA15" s="46"/>
      <c r="EB15" s="46"/>
      <c r="EC15" s="43"/>
      <c r="ED15" s="43"/>
      <c r="EE15" s="44"/>
      <c r="EF15" s="44"/>
      <c r="EG15" s="45"/>
      <c r="EH15" s="45"/>
      <c r="EI15" s="46"/>
      <c r="EJ15" s="46"/>
      <c r="EK15" s="47"/>
      <c r="EL15" s="46"/>
      <c r="EM15" s="46"/>
      <c r="EN15" s="43"/>
      <c r="EO15" s="43"/>
      <c r="EP15" s="44"/>
      <c r="EQ15" s="44"/>
      <c r="ER15" s="45"/>
      <c r="ES15" s="45"/>
      <c r="ET15" s="46"/>
      <c r="EU15" s="46"/>
      <c r="EV15" s="47"/>
      <c r="EW15" s="46"/>
      <c r="EX15" s="46"/>
      <c r="EY15" s="43"/>
      <c r="EZ15" s="43"/>
      <c r="FA15" s="44"/>
      <c r="FB15" s="44"/>
      <c r="FC15" s="45"/>
      <c r="FD15" s="45"/>
      <c r="FE15" s="46"/>
      <c r="FF15" s="46"/>
      <c r="FG15" s="47"/>
      <c r="FH15" s="46"/>
      <c r="FI15" s="46"/>
      <c r="FJ15" s="43"/>
      <c r="FK15" s="43"/>
      <c r="FL15" s="44"/>
      <c r="FM15" s="44"/>
      <c r="FN15" s="45"/>
      <c r="FO15" s="45"/>
      <c r="FP15" s="46"/>
      <c r="FQ15" s="46"/>
      <c r="FR15" s="47"/>
      <c r="FS15" s="46"/>
      <c r="FT15" s="46"/>
      <c r="FU15" s="43"/>
      <c r="FV15" s="43"/>
      <c r="FW15" s="44"/>
      <c r="FX15" s="44"/>
      <c r="FY15" s="45"/>
      <c r="FZ15" s="45"/>
      <c r="GA15" s="46"/>
      <c r="GB15" s="46"/>
      <c r="GC15" s="47"/>
      <c r="GD15" s="46"/>
      <c r="GE15" s="46"/>
      <c r="GF15" s="43"/>
      <c r="GG15" s="43"/>
      <c r="GH15" s="44"/>
      <c r="GI15" s="44"/>
      <c r="GJ15" s="45"/>
      <c r="GK15" s="45"/>
      <c r="GL15" s="46"/>
      <c r="GM15" s="46"/>
      <c r="GN15" s="47"/>
      <c r="GO15" s="46"/>
      <c r="GP15" s="46"/>
      <c r="GQ15" s="43"/>
      <c r="GR15" s="43"/>
      <c r="GS15" s="44"/>
      <c r="GT15" s="44"/>
      <c r="GU15" s="45"/>
      <c r="GV15" s="45"/>
      <c r="GW15" s="46"/>
      <c r="GX15" s="46"/>
      <c r="GY15" s="47"/>
      <c r="GZ15" s="46"/>
      <c r="HA15" s="46"/>
      <c r="HB15" s="43"/>
      <c r="HC15" s="43"/>
      <c r="HD15" s="44"/>
      <c r="HE15" s="44"/>
      <c r="HF15" s="45"/>
      <c r="HG15" s="45"/>
      <c r="HH15" s="46"/>
      <c r="HI15" s="46"/>
      <c r="HJ15" s="47"/>
      <c r="HK15" s="46"/>
      <c r="HL15" s="46"/>
      <c r="HM15" s="43"/>
      <c r="HN15" s="43"/>
      <c r="HO15" s="44"/>
      <c r="HP15" s="44"/>
      <c r="HQ15" s="45"/>
      <c r="HR15" s="45"/>
      <c r="HS15" s="46"/>
      <c r="HT15" s="46"/>
      <c r="HU15" s="47"/>
      <c r="HV15" s="46"/>
      <c r="HW15" s="46"/>
      <c r="HX15" s="43"/>
      <c r="HY15" s="43"/>
      <c r="HZ15" s="44"/>
      <c r="IA15" s="44"/>
      <c r="IB15" s="45"/>
      <c r="IC15" s="45"/>
      <c r="ID15" s="46"/>
      <c r="IE15" s="46"/>
      <c r="IF15" s="47"/>
      <c r="IG15" s="46"/>
      <c r="IH15" s="46"/>
      <c r="II15" s="43"/>
      <c r="IJ15" s="43"/>
      <c r="IK15" s="44"/>
      <c r="IL15" s="44"/>
      <c r="IM15" s="45"/>
      <c r="IN15" s="45"/>
      <c r="IO15" s="46"/>
      <c r="IP15" s="46"/>
      <c r="IQ15" s="47"/>
      <c r="IR15" s="46"/>
      <c r="IS15" s="46"/>
      <c r="IT15" s="43"/>
      <c r="IU15" s="43"/>
      <c r="IV15" s="44"/>
      <c r="IW15" s="44"/>
      <c r="IX15" s="45"/>
      <c r="IY15" s="45"/>
      <c r="IZ15" s="46"/>
      <c r="JA15" s="46"/>
      <c r="JB15" s="47"/>
      <c r="JC15" s="46"/>
      <c r="JD15" s="46"/>
      <c r="JE15" s="43"/>
      <c r="JF15" s="43"/>
      <c r="JG15" s="44"/>
      <c r="JH15" s="44"/>
      <c r="JI15" s="45"/>
      <c r="JJ15" s="45"/>
      <c r="JK15" s="46"/>
      <c r="JL15" s="46"/>
      <c r="JM15" s="47"/>
      <c r="JN15" s="46"/>
      <c r="JO15" s="46"/>
      <c r="JP15" s="43"/>
      <c r="JQ15" s="43"/>
      <c r="JR15" s="44"/>
      <c r="JS15" s="44"/>
      <c r="JT15" s="45"/>
      <c r="JU15" s="45"/>
      <c r="JV15" s="46"/>
      <c r="JW15" s="46"/>
      <c r="JX15" s="47"/>
      <c r="JY15" s="46"/>
      <c r="JZ15" s="46"/>
      <c r="KA15" s="43"/>
      <c r="KB15" s="43"/>
      <c r="KC15" s="44"/>
      <c r="KD15" s="44"/>
      <c r="KE15" s="45"/>
      <c r="KF15" s="45"/>
      <c r="KG15" s="46"/>
      <c r="KH15" s="46"/>
      <c r="KI15" s="47"/>
      <c r="KJ15" s="46"/>
      <c r="KK15" s="46"/>
      <c r="KL15" s="43"/>
      <c r="KM15" s="43"/>
      <c r="KN15" s="44"/>
      <c r="KO15" s="44"/>
      <c r="KP15" s="45"/>
      <c r="KQ15" s="45"/>
      <c r="KR15" s="46"/>
      <c r="KS15" s="46"/>
      <c r="KT15" s="47"/>
      <c r="KU15" s="46"/>
      <c r="KV15" s="46"/>
      <c r="KW15" s="43"/>
      <c r="KX15" s="43"/>
      <c r="KY15" s="44"/>
      <c r="KZ15" s="44"/>
      <c r="LA15" s="45"/>
      <c r="LB15" s="45"/>
      <c r="LC15" s="46"/>
      <c r="LD15" s="46"/>
      <c r="LE15" s="47"/>
      <c r="LF15" s="46"/>
      <c r="LG15" s="46"/>
      <c r="LH15" s="43"/>
      <c r="LI15" s="43"/>
      <c r="LJ15" s="44"/>
      <c r="LK15" s="44"/>
      <c r="LL15" s="45"/>
      <c r="LM15" s="45"/>
      <c r="LN15" s="46"/>
      <c r="LO15" s="46"/>
      <c r="LP15" s="47"/>
      <c r="LQ15" s="46"/>
      <c r="LR15" s="46"/>
      <c r="LS15" s="43"/>
      <c r="LT15" s="43"/>
      <c r="LU15" s="44"/>
      <c r="LV15" s="44"/>
      <c r="LW15" s="45"/>
      <c r="LX15" s="45"/>
      <c r="LY15" s="46"/>
      <c r="LZ15" s="46"/>
      <c r="MA15" s="47"/>
      <c r="MB15" s="46"/>
      <c r="MC15" s="46"/>
      <c r="MD15" s="43"/>
      <c r="ME15" s="43"/>
      <c r="MF15" s="44"/>
      <c r="MG15" s="44"/>
      <c r="MH15" s="45"/>
      <c r="MI15" s="45"/>
      <c r="MJ15" s="46"/>
      <c r="MK15" s="46"/>
      <c r="ML15" s="47"/>
      <c r="MM15" s="46"/>
      <c r="MN15" s="46"/>
      <c r="MO15" s="43"/>
      <c r="MP15" s="43"/>
      <c r="MQ15" s="44"/>
      <c r="MR15" s="44"/>
      <c r="MS15" s="45"/>
      <c r="MT15" s="45"/>
      <c r="MU15" s="46"/>
      <c r="MV15" s="46"/>
      <c r="MW15" s="47"/>
      <c r="MX15" s="46"/>
      <c r="MY15" s="46"/>
      <c r="MZ15" s="43"/>
      <c r="NA15" s="43"/>
      <c r="NB15" s="44"/>
      <c r="NC15" s="44"/>
      <c r="ND15" s="45"/>
      <c r="NE15" s="45"/>
      <c r="NF15" s="46"/>
      <c r="NG15" s="46"/>
      <c r="NH15" s="47"/>
      <c r="NI15" s="46"/>
      <c r="NJ15" s="46"/>
      <c r="NK15" s="43"/>
      <c r="NL15" s="43"/>
      <c r="NM15" s="44"/>
      <c r="NN15" s="44"/>
      <c r="NO15" s="45"/>
      <c r="NP15" s="45"/>
      <c r="NQ15" s="46"/>
      <c r="NR15" s="46"/>
      <c r="NS15" s="47"/>
      <c r="NT15" s="46"/>
      <c r="NU15" s="46"/>
      <c r="NV15" s="43"/>
      <c r="NW15" s="43"/>
      <c r="NX15" s="44"/>
      <c r="NY15" s="44"/>
      <c r="NZ15" s="45"/>
      <c r="OA15" s="45"/>
      <c r="OB15" s="46"/>
      <c r="OC15" s="46"/>
      <c r="OD15" s="47"/>
      <c r="OE15" s="46"/>
      <c r="OF15" s="46"/>
      <c r="OG15" s="43"/>
      <c r="OH15" s="43"/>
      <c r="OI15" s="44"/>
      <c r="OJ15" s="44"/>
      <c r="OK15" s="45"/>
      <c r="OL15" s="45"/>
      <c r="OM15" s="46"/>
      <c r="ON15" s="46"/>
      <c r="OO15" s="47"/>
      <c r="OP15" s="46"/>
      <c r="OQ15" s="46"/>
      <c r="OR15" s="43"/>
      <c r="OS15" s="43"/>
      <c r="OT15" s="44"/>
      <c r="OU15" s="44"/>
      <c r="OV15" s="45"/>
      <c r="OW15" s="45"/>
      <c r="OX15" s="46"/>
      <c r="OY15" s="46"/>
      <c r="OZ15" s="47"/>
      <c r="PA15" s="46"/>
      <c r="PB15" s="46"/>
      <c r="PC15" s="43"/>
      <c r="PD15" s="43"/>
      <c r="PE15" s="44"/>
      <c r="PF15" s="44"/>
      <c r="PG15" s="45"/>
      <c r="PH15" s="45"/>
      <c r="PI15" s="46"/>
      <c r="PJ15" s="46"/>
      <c r="PK15" s="47"/>
      <c r="PL15" s="46"/>
      <c r="PM15" s="46"/>
      <c r="PN15" s="43"/>
      <c r="PO15" s="43"/>
      <c r="PP15" s="44"/>
      <c r="PQ15" s="44"/>
      <c r="PR15" s="45"/>
      <c r="PS15" s="45"/>
      <c r="PT15" s="46"/>
      <c r="PU15" s="46"/>
      <c r="PV15" s="47"/>
      <c r="PW15" s="46"/>
      <c r="PX15" s="46"/>
      <c r="PY15" s="43"/>
      <c r="PZ15" s="43"/>
      <c r="QA15" s="44"/>
      <c r="QB15" s="44"/>
      <c r="QC15" s="45"/>
      <c r="QD15" s="45"/>
      <c r="QE15" s="46"/>
      <c r="QF15" s="46"/>
      <c r="QG15" s="47"/>
      <c r="QH15" s="46"/>
      <c r="QI15" s="46"/>
      <c r="QJ15" s="43"/>
      <c r="QK15" s="43"/>
      <c r="QL15" s="44"/>
      <c r="QM15" s="44"/>
      <c r="QN15" s="45"/>
      <c r="QO15" s="45"/>
      <c r="QP15" s="46"/>
      <c r="QQ15" s="46"/>
      <c r="QR15" s="47"/>
      <c r="QS15" s="46"/>
      <c r="QT15" s="46"/>
      <c r="QU15" s="43"/>
      <c r="QV15" s="43"/>
      <c r="QW15" s="44"/>
      <c r="QX15" s="44"/>
      <c r="QY15" s="45"/>
      <c r="QZ15" s="45"/>
      <c r="RA15" s="46"/>
      <c r="RB15" s="46"/>
      <c r="RC15" s="47"/>
      <c r="RD15" s="46"/>
      <c r="RE15" s="46"/>
      <c r="RF15" s="43"/>
      <c r="RG15" s="43"/>
      <c r="RH15" s="44"/>
      <c r="RI15" s="44"/>
      <c r="RJ15" s="45"/>
      <c r="RK15" s="45"/>
      <c r="RL15" s="46"/>
      <c r="RM15" s="46"/>
      <c r="RN15" s="47"/>
      <c r="RO15" s="46"/>
      <c r="RP15" s="46"/>
      <c r="RQ15" s="43"/>
      <c r="RR15" s="43"/>
      <c r="RS15" s="44"/>
      <c r="RT15" s="44"/>
      <c r="RU15" s="45"/>
      <c r="RV15" s="45"/>
      <c r="RW15" s="46"/>
      <c r="RX15" s="46"/>
      <c r="RY15" s="47"/>
      <c r="RZ15" s="46"/>
      <c r="SA15" s="46"/>
      <c r="SB15" s="43"/>
      <c r="SC15" s="43"/>
      <c r="SD15" s="44"/>
      <c r="SE15" s="44"/>
      <c r="SF15" s="45"/>
      <c r="SG15" s="45"/>
      <c r="SH15" s="46"/>
      <c r="SI15" s="46"/>
      <c r="SJ15" s="47"/>
      <c r="SK15" s="46"/>
      <c r="SL15" s="46"/>
      <c r="SM15" s="43"/>
      <c r="SN15" s="43"/>
      <c r="SO15" s="44"/>
      <c r="SP15" s="44"/>
      <c r="SQ15" s="45"/>
      <c r="SR15" s="45"/>
      <c r="SS15" s="46"/>
      <c r="ST15" s="46"/>
      <c r="SU15" s="47"/>
      <c r="SV15" s="46"/>
      <c r="SW15" s="46"/>
      <c r="SX15" s="43"/>
      <c r="SY15" s="43"/>
      <c r="SZ15" s="44"/>
      <c r="TA15" s="44"/>
      <c r="TB15" s="45"/>
      <c r="TC15" s="45"/>
      <c r="TD15" s="46"/>
      <c r="TE15" s="46"/>
      <c r="TF15" s="47"/>
      <c r="TG15" s="46"/>
      <c r="TH15" s="46"/>
      <c r="TI15" s="43"/>
      <c r="TJ15" s="43"/>
      <c r="TK15" s="44"/>
      <c r="TL15" s="44"/>
      <c r="TM15" s="45"/>
      <c r="TN15" s="45"/>
      <c r="TO15" s="46"/>
      <c r="TP15" s="46"/>
      <c r="TQ15" s="47"/>
      <c r="TR15" s="46"/>
      <c r="TS15" s="46"/>
      <c r="TT15" s="43"/>
      <c r="TU15" s="43"/>
      <c r="TV15" s="44"/>
      <c r="TW15" s="44"/>
      <c r="TX15" s="45"/>
      <c r="TY15" s="45"/>
      <c r="TZ15" s="46"/>
      <c r="UA15" s="46"/>
      <c r="UB15" s="47"/>
      <c r="UC15" s="46"/>
      <c r="UD15" s="46"/>
      <c r="UE15" s="43"/>
      <c r="UF15" s="43"/>
      <c r="UG15" s="44"/>
      <c r="UH15" s="44"/>
      <c r="UI15" s="45"/>
      <c r="UJ15" s="45"/>
      <c r="UK15" s="46"/>
      <c r="UL15" s="46"/>
      <c r="UM15" s="47"/>
      <c r="UN15" s="46"/>
      <c r="UO15" s="46"/>
      <c r="UP15" s="43"/>
      <c r="UQ15" s="43"/>
      <c r="UR15" s="44"/>
      <c r="US15" s="44"/>
      <c r="UT15" s="45"/>
      <c r="UU15" s="45"/>
      <c r="UV15" s="46"/>
      <c r="UW15" s="46"/>
      <c r="UX15" s="47"/>
      <c r="UY15" s="46"/>
      <c r="UZ15" s="46"/>
      <c r="VA15" s="43"/>
      <c r="VB15" s="43"/>
      <c r="VC15" s="44"/>
      <c r="VD15" s="44"/>
      <c r="VE15" s="45"/>
      <c r="VF15" s="45"/>
      <c r="VG15" s="46"/>
      <c r="VH15" s="46"/>
      <c r="VI15" s="47"/>
      <c r="VJ15" s="46"/>
      <c r="VK15" s="46"/>
      <c r="VL15" s="43"/>
      <c r="VM15" s="43"/>
      <c r="VN15" s="44"/>
      <c r="VO15" s="44"/>
      <c r="VP15" s="45"/>
      <c r="VQ15" s="45"/>
      <c r="VR15" s="46"/>
      <c r="VS15" s="46"/>
      <c r="VT15" s="47"/>
      <c r="VU15" s="46"/>
      <c r="VV15" s="46"/>
      <c r="VW15" s="43"/>
      <c r="VX15" s="43"/>
      <c r="VY15" s="44"/>
      <c r="VZ15" s="44"/>
      <c r="WA15" s="45"/>
      <c r="WB15" s="45"/>
      <c r="WC15" s="46"/>
      <c r="WD15" s="46"/>
      <c r="WE15" s="47"/>
      <c r="WF15" s="46"/>
      <c r="WG15" s="46"/>
      <c r="WH15" s="43"/>
      <c r="WI15" s="43"/>
      <c r="WJ15" s="44"/>
      <c r="WK15" s="44"/>
      <c r="WL15" s="45"/>
      <c r="WM15" s="45"/>
      <c r="WN15" s="46"/>
      <c r="WO15" s="46"/>
      <c r="WP15" s="47"/>
      <c r="WQ15" s="46"/>
      <c r="WR15" s="46"/>
      <c r="WS15" s="43"/>
      <c r="WT15" s="43"/>
      <c r="WU15" s="44"/>
      <c r="WV15" s="44"/>
      <c r="WW15" s="45"/>
      <c r="WX15" s="45"/>
      <c r="WY15" s="46"/>
      <c r="WZ15" s="46"/>
      <c r="XA15" s="47"/>
      <c r="XB15" s="46"/>
      <c r="XC15" s="46"/>
      <c r="XD15" s="43"/>
      <c r="XE15" s="43"/>
      <c r="XF15" s="44"/>
      <c r="XG15" s="44"/>
      <c r="XH15" s="45"/>
      <c r="XI15" s="45"/>
      <c r="XJ15" s="46"/>
      <c r="XK15" s="46"/>
      <c r="XL15" s="47"/>
      <c r="XM15" s="46"/>
      <c r="XN15" s="46"/>
      <c r="XO15" s="43"/>
      <c r="XP15" s="43"/>
      <c r="XQ15" s="44"/>
      <c r="XR15" s="44"/>
      <c r="XS15" s="45"/>
      <c r="XT15" s="45"/>
      <c r="XU15" s="46"/>
      <c r="XV15" s="46"/>
      <c r="XW15" s="47"/>
      <c r="XX15" s="46"/>
      <c r="XY15" s="46"/>
      <c r="XZ15" s="43"/>
      <c r="YA15" s="43"/>
      <c r="YB15" s="44"/>
      <c r="YC15" s="44"/>
      <c r="YD15" s="45"/>
      <c r="YE15" s="45"/>
      <c r="YF15" s="46"/>
      <c r="YG15" s="46"/>
      <c r="YH15" s="47"/>
      <c r="YI15" s="46"/>
      <c r="YJ15" s="46"/>
      <c r="YK15" s="43"/>
      <c r="YL15" s="43"/>
      <c r="YM15" s="44"/>
      <c r="YN15" s="44"/>
      <c r="YO15" s="45"/>
      <c r="YP15" s="45"/>
      <c r="YQ15" s="46"/>
      <c r="YR15" s="46"/>
      <c r="YS15" s="47"/>
      <c r="YT15" s="46"/>
      <c r="YU15" s="46"/>
      <c r="YV15" s="43"/>
      <c r="YW15" s="43"/>
      <c r="YX15" s="44"/>
      <c r="YY15" s="44"/>
      <c r="YZ15" s="45"/>
      <c r="ZA15" s="45"/>
      <c r="ZB15" s="46"/>
      <c r="ZC15" s="46"/>
      <c r="ZD15" s="47"/>
      <c r="ZE15" s="46"/>
      <c r="ZF15" s="46"/>
      <c r="ZG15" s="43"/>
      <c r="ZH15" s="43"/>
      <c r="ZI15" s="44"/>
      <c r="ZJ15" s="44"/>
      <c r="ZK15" s="45"/>
      <c r="ZL15" s="45"/>
      <c r="ZM15" s="46"/>
      <c r="ZN15" s="46"/>
      <c r="ZO15" s="47"/>
      <c r="ZP15" s="46"/>
      <c r="ZQ15" s="46"/>
      <c r="ZR15" s="43"/>
      <c r="ZS15" s="43"/>
      <c r="ZT15" s="44"/>
      <c r="ZU15" s="44"/>
      <c r="ZV15" s="45"/>
      <c r="ZW15" s="45"/>
      <c r="ZX15" s="46"/>
      <c r="ZY15" s="46"/>
      <c r="ZZ15" s="47"/>
      <c r="AAA15" s="46"/>
      <c r="AAB15" s="46"/>
      <c r="AAC15" s="43"/>
      <c r="AAD15" s="43"/>
      <c r="AAE15" s="44"/>
      <c r="AAF15" s="44"/>
      <c r="AAG15" s="45"/>
      <c r="AAH15" s="45"/>
      <c r="AAI15" s="46"/>
      <c r="AAJ15" s="46"/>
      <c r="AAK15" s="47"/>
      <c r="AAL15" s="46"/>
      <c r="AAM15" s="46"/>
      <c r="AAN15" s="43"/>
      <c r="AAO15" s="43"/>
      <c r="AAP15" s="44"/>
      <c r="AAQ15" s="44"/>
      <c r="AAR15" s="45"/>
      <c r="AAS15" s="45"/>
      <c r="AAT15" s="46"/>
      <c r="AAU15" s="46"/>
      <c r="AAV15" s="47"/>
      <c r="AAW15" s="46"/>
      <c r="AAX15" s="46"/>
      <c r="AAY15" s="43"/>
      <c r="AAZ15" s="43"/>
      <c r="ABA15" s="44"/>
      <c r="ABB15" s="44"/>
      <c r="ABC15" s="45"/>
      <c r="ABD15" s="45"/>
      <c r="ABE15" s="46"/>
      <c r="ABF15" s="46"/>
      <c r="ABG15" s="47"/>
      <c r="ABH15" s="46"/>
      <c r="ABI15" s="46"/>
      <c r="ABJ15" s="43"/>
      <c r="ABK15" s="43"/>
      <c r="ABL15" s="44"/>
      <c r="ABM15" s="44"/>
      <c r="ABN15" s="45"/>
      <c r="ABO15" s="45"/>
      <c r="ABP15" s="46"/>
      <c r="ABQ15" s="46"/>
      <c r="ABR15" s="47"/>
      <c r="ABS15" s="46"/>
      <c r="ABT15" s="46"/>
      <c r="ABU15" s="43"/>
      <c r="ABV15" s="43"/>
      <c r="ABW15" s="44"/>
      <c r="ABX15" s="44"/>
      <c r="ABY15" s="45"/>
      <c r="ABZ15" s="45"/>
      <c r="ACA15" s="46"/>
      <c r="ACB15" s="46"/>
      <c r="ACC15" s="47"/>
      <c r="ACD15" s="46"/>
      <c r="ACE15" s="46"/>
      <c r="ACF15" s="43"/>
      <c r="ACG15" s="43"/>
      <c r="ACH15" s="44"/>
      <c r="ACI15" s="44"/>
      <c r="ACJ15" s="45"/>
      <c r="ACK15" s="45"/>
      <c r="ACL15" s="46"/>
      <c r="ACM15" s="46"/>
      <c r="ACN15" s="47"/>
      <c r="ACO15" s="46"/>
      <c r="ACP15" s="46"/>
      <c r="ACQ15" s="43"/>
      <c r="ACR15" s="43"/>
      <c r="ACS15" s="44"/>
      <c r="ACT15" s="44"/>
      <c r="ACU15" s="45"/>
      <c r="ACV15" s="45"/>
      <c r="ACW15" s="46"/>
      <c r="ACX15" s="46"/>
      <c r="ACY15" s="47"/>
      <c r="ACZ15" s="46"/>
      <c r="ADA15" s="46"/>
      <c r="ADB15" s="43"/>
      <c r="ADC15" s="43"/>
      <c r="ADD15" s="44"/>
      <c r="ADE15" s="44"/>
      <c r="ADF15" s="45"/>
      <c r="ADG15" s="45"/>
      <c r="ADH15" s="46"/>
      <c r="ADI15" s="46"/>
      <c r="ADJ15" s="47"/>
      <c r="ADK15" s="46"/>
      <c r="ADL15" s="46"/>
      <c r="ADM15" s="43"/>
      <c r="ADN15" s="43"/>
      <c r="ADO15" s="44"/>
      <c r="ADP15" s="44"/>
      <c r="ADQ15" s="45"/>
      <c r="ADR15" s="45"/>
      <c r="ADS15" s="46"/>
      <c r="ADT15" s="46"/>
      <c r="ADU15" s="47"/>
      <c r="ADV15" s="46"/>
      <c r="ADW15" s="46"/>
      <c r="ADX15" s="43"/>
      <c r="ADY15" s="43"/>
      <c r="ADZ15" s="44"/>
      <c r="AEA15" s="44"/>
      <c r="AEB15" s="45"/>
      <c r="AEC15" s="45"/>
      <c r="AED15" s="46"/>
      <c r="AEE15" s="46"/>
      <c r="AEF15" s="47"/>
      <c r="AEG15" s="46"/>
      <c r="AEH15" s="46"/>
      <c r="AEI15" s="43"/>
      <c r="AEJ15" s="43"/>
      <c r="AEK15" s="44"/>
      <c r="AEL15" s="44"/>
      <c r="AEM15" s="45"/>
      <c r="AEN15" s="45"/>
      <c r="AEO15" s="46"/>
      <c r="AEP15" s="46"/>
      <c r="AEQ15" s="47"/>
      <c r="AER15" s="46"/>
      <c r="AES15" s="46"/>
      <c r="AET15" s="43"/>
      <c r="AEU15" s="43"/>
      <c r="AEV15" s="44"/>
      <c r="AEW15" s="44"/>
      <c r="AEX15" s="45"/>
      <c r="AEY15" s="45"/>
      <c r="AEZ15" s="46"/>
      <c r="AFA15" s="46"/>
      <c r="AFB15" s="47"/>
      <c r="AFC15" s="46"/>
      <c r="AFD15" s="46"/>
      <c r="AFE15" s="43"/>
      <c r="AFF15" s="43"/>
      <c r="AFG15" s="44"/>
      <c r="AFH15" s="44"/>
      <c r="AFI15" s="45"/>
      <c r="AFJ15" s="45"/>
      <c r="AFK15" s="46"/>
      <c r="AFL15" s="46"/>
      <c r="AFM15" s="47"/>
      <c r="AFN15" s="46"/>
      <c r="AFO15" s="46"/>
      <c r="AFP15" s="43"/>
      <c r="AFQ15" s="43"/>
      <c r="AFR15" s="44"/>
      <c r="AFS15" s="44"/>
      <c r="AFT15" s="45"/>
      <c r="AFU15" s="45"/>
      <c r="AFV15" s="46"/>
      <c r="AFW15" s="46"/>
      <c r="AFX15" s="47"/>
      <c r="AFY15" s="46"/>
      <c r="AFZ15" s="46"/>
      <c r="AGA15" s="43"/>
      <c r="AGB15" s="43"/>
      <c r="AGC15" s="44"/>
      <c r="AGD15" s="44"/>
      <c r="AGE15" s="45"/>
      <c r="AGF15" s="45"/>
      <c r="AGG15" s="46"/>
      <c r="AGH15" s="46"/>
      <c r="AGI15" s="47"/>
      <c r="AGJ15" s="46"/>
      <c r="AGK15" s="46"/>
      <c r="AGL15" s="43"/>
      <c r="AGM15" s="43"/>
      <c r="AGN15" s="44"/>
      <c r="AGO15" s="44"/>
      <c r="AGP15" s="45"/>
      <c r="AGQ15" s="45"/>
      <c r="AGR15" s="46"/>
      <c r="AGS15" s="46"/>
      <c r="AGT15" s="47"/>
      <c r="AGU15" s="46"/>
      <c r="AGV15" s="46"/>
      <c r="AGW15" s="43"/>
      <c r="AGX15" s="43"/>
      <c r="AGY15" s="44"/>
      <c r="AGZ15" s="44"/>
      <c r="AHA15" s="45"/>
      <c r="AHB15" s="45"/>
      <c r="AHC15" s="46"/>
      <c r="AHD15" s="46"/>
      <c r="AHE15" s="47"/>
      <c r="AHF15" s="46"/>
      <c r="AHG15" s="46"/>
      <c r="AHH15" s="43"/>
      <c r="AHI15" s="43"/>
      <c r="AHJ15" s="44"/>
      <c r="AHK15" s="44"/>
      <c r="AHL15" s="45"/>
      <c r="AHM15" s="45"/>
      <c r="AHN15" s="46"/>
      <c r="AHO15" s="46"/>
      <c r="AHP15" s="47"/>
      <c r="AHQ15" s="46"/>
      <c r="AHR15" s="46"/>
      <c r="AHS15" s="43"/>
      <c r="AHT15" s="43"/>
      <c r="AHU15" s="44"/>
      <c r="AHV15" s="44"/>
      <c r="AHW15" s="45"/>
      <c r="AHX15" s="45"/>
      <c r="AHY15" s="46"/>
      <c r="AHZ15" s="46"/>
      <c r="AIA15" s="47"/>
      <c r="AIB15" s="46"/>
      <c r="AIC15" s="46"/>
      <c r="AID15" s="43"/>
      <c r="AIE15" s="43"/>
      <c r="AIF15" s="44"/>
      <c r="AIG15" s="44"/>
      <c r="AIH15" s="45"/>
      <c r="AII15" s="45"/>
      <c r="AIJ15" s="46"/>
      <c r="AIK15" s="46"/>
      <c r="AIL15" s="47"/>
      <c r="AIM15" s="46"/>
      <c r="AIN15" s="46"/>
      <c r="AIO15" s="43"/>
      <c r="AIP15" s="43"/>
      <c r="AIQ15" s="44"/>
      <c r="AIR15" s="44"/>
      <c r="AIS15" s="45"/>
      <c r="AIT15" s="45"/>
      <c r="AIU15" s="46"/>
      <c r="AIV15" s="46"/>
      <c r="AIW15" s="47"/>
      <c r="AIX15" s="46"/>
      <c r="AIY15" s="46"/>
      <c r="AIZ15" s="43"/>
      <c r="AJA15" s="43"/>
      <c r="AJB15" s="44"/>
      <c r="AJC15" s="44"/>
      <c r="AJD15" s="45"/>
      <c r="AJE15" s="45"/>
      <c r="AJF15" s="46"/>
      <c r="AJG15" s="46"/>
      <c r="AJH15" s="47"/>
      <c r="AJI15" s="46"/>
      <c r="AJJ15" s="46"/>
      <c r="AJK15" s="43"/>
      <c r="AJL15" s="43"/>
      <c r="AJM15" s="44"/>
      <c r="AJN15" s="44"/>
      <c r="AJO15" s="45"/>
      <c r="AJP15" s="45"/>
      <c r="AJQ15" s="46"/>
      <c r="AJR15" s="46"/>
      <c r="AJS15" s="47"/>
      <c r="AJT15" s="46"/>
      <c r="AJU15" s="46"/>
      <c r="AJV15" s="43"/>
      <c r="AJW15" s="43"/>
      <c r="AJX15" s="44"/>
      <c r="AJY15" s="44"/>
      <c r="AJZ15" s="45"/>
      <c r="AKA15" s="45"/>
      <c r="AKB15" s="46"/>
      <c r="AKC15" s="46"/>
      <c r="AKD15" s="47"/>
      <c r="AKE15" s="46"/>
      <c r="AKF15" s="46"/>
      <c r="AKG15" s="43"/>
      <c r="AKH15" s="43"/>
      <c r="AKI15" s="44"/>
      <c r="AKJ15" s="44"/>
      <c r="AKK15" s="45"/>
      <c r="AKL15" s="45"/>
      <c r="AKM15" s="46"/>
      <c r="AKN15" s="46"/>
      <c r="AKO15" s="47"/>
      <c r="AKP15" s="46"/>
      <c r="AKQ15" s="46"/>
      <c r="AKR15" s="43"/>
      <c r="AKS15" s="43"/>
      <c r="AKT15" s="44"/>
      <c r="AKU15" s="44"/>
      <c r="AKV15" s="45"/>
      <c r="AKW15" s="45"/>
      <c r="AKX15" s="46"/>
      <c r="AKY15" s="46"/>
      <c r="AKZ15" s="47"/>
      <c r="ALA15" s="46"/>
      <c r="ALB15" s="46"/>
      <c r="ALC15" s="43"/>
      <c r="ALD15" s="43"/>
      <c r="ALE15" s="44"/>
      <c r="ALF15" s="44"/>
      <c r="ALG15" s="45"/>
      <c r="ALH15" s="45"/>
      <c r="ALI15" s="46"/>
      <c r="ALJ15" s="46"/>
      <c r="ALK15" s="47"/>
      <c r="ALL15" s="46"/>
      <c r="ALM15" s="46"/>
      <c r="ALN15" s="43"/>
      <c r="ALO15" s="43"/>
      <c r="ALP15" s="44"/>
      <c r="ALQ15" s="44"/>
      <c r="ALR15" s="45"/>
      <c r="ALS15" s="45"/>
      <c r="ALT15" s="46"/>
      <c r="ALU15" s="46"/>
      <c r="ALV15" s="47"/>
      <c r="ALW15" s="46"/>
      <c r="ALX15" s="46"/>
      <c r="ALY15" s="43"/>
      <c r="ALZ15" s="43"/>
      <c r="AMA15" s="44"/>
      <c r="AMB15" s="44"/>
      <c r="AMC15" s="45"/>
      <c r="AMD15" s="45"/>
      <c r="AME15" s="46"/>
      <c r="AMF15" s="46"/>
      <c r="AMG15" s="47"/>
      <c r="AMH15" s="46"/>
      <c r="AMI15" s="46"/>
      <c r="AMJ15" s="43"/>
      <c r="AMK15" s="43"/>
      <c r="AML15" s="44"/>
      <c r="AMM15" s="44"/>
      <c r="AMN15" s="45"/>
      <c r="AMO15" s="45"/>
      <c r="AMP15" s="46"/>
      <c r="AMQ15" s="46"/>
      <c r="AMR15" s="47"/>
      <c r="AMS15" s="46"/>
      <c r="AMT15" s="46"/>
      <c r="AMU15" s="43"/>
      <c r="AMV15" s="43"/>
      <c r="AMW15" s="44"/>
      <c r="AMX15" s="44"/>
      <c r="AMY15" s="45"/>
      <c r="AMZ15" s="45"/>
      <c r="ANA15" s="46"/>
      <c r="ANB15" s="46"/>
      <c r="ANC15" s="47"/>
      <c r="AND15" s="46"/>
      <c r="ANE15" s="46"/>
      <c r="ANF15" s="43"/>
      <c r="ANG15" s="43"/>
      <c r="ANH15" s="44"/>
      <c r="ANI15" s="44"/>
      <c r="ANJ15" s="45"/>
      <c r="ANK15" s="45"/>
      <c r="ANL15" s="46"/>
      <c r="ANM15" s="46"/>
      <c r="ANN15" s="47"/>
      <c r="ANO15" s="46"/>
      <c r="ANP15" s="46"/>
      <c r="ANQ15" s="43"/>
      <c r="ANR15" s="43"/>
      <c r="ANS15" s="44"/>
      <c r="ANT15" s="44"/>
      <c r="ANU15" s="45"/>
      <c r="ANV15" s="45"/>
      <c r="ANW15" s="46"/>
      <c r="ANX15" s="46"/>
      <c r="ANY15" s="47"/>
      <c r="ANZ15" s="46"/>
      <c r="AOA15" s="46"/>
      <c r="AOB15" s="43"/>
      <c r="AOC15" s="43"/>
      <c r="AOD15" s="44"/>
      <c r="AOE15" s="44"/>
      <c r="AOF15" s="45"/>
      <c r="AOG15" s="45"/>
      <c r="AOH15" s="46"/>
      <c r="AOI15" s="46"/>
      <c r="AOJ15" s="47"/>
      <c r="AOK15" s="46"/>
      <c r="AOL15" s="46"/>
      <c r="AOM15" s="43"/>
      <c r="AON15" s="43"/>
      <c r="AOO15" s="44"/>
      <c r="AOP15" s="44"/>
      <c r="AOQ15" s="45"/>
      <c r="AOR15" s="45"/>
      <c r="AOS15" s="46"/>
      <c r="AOT15" s="46"/>
      <c r="AOU15" s="47"/>
      <c r="AOV15" s="46"/>
      <c r="AOW15" s="46"/>
      <c r="AOX15" s="43"/>
      <c r="AOY15" s="43"/>
      <c r="AOZ15" s="44"/>
      <c r="APA15" s="44"/>
      <c r="APB15" s="45"/>
      <c r="APC15" s="45"/>
      <c r="APD15" s="46"/>
      <c r="APE15" s="46"/>
      <c r="APF15" s="47"/>
      <c r="APG15" s="46"/>
      <c r="APH15" s="46"/>
      <c r="API15" s="43"/>
      <c r="APJ15" s="43"/>
      <c r="APK15" s="44"/>
      <c r="APL15" s="44"/>
      <c r="APM15" s="45"/>
      <c r="APN15" s="45"/>
      <c r="APO15" s="46"/>
      <c r="APP15" s="46"/>
      <c r="APQ15" s="47"/>
      <c r="APR15" s="46"/>
      <c r="APS15" s="46"/>
      <c r="APT15" s="43"/>
      <c r="APU15" s="43"/>
      <c r="APV15" s="44"/>
      <c r="APW15" s="44"/>
      <c r="APX15" s="45"/>
      <c r="APY15" s="45"/>
      <c r="APZ15" s="46"/>
      <c r="AQA15" s="46"/>
      <c r="AQB15" s="47"/>
      <c r="AQC15" s="46"/>
      <c r="AQD15" s="46"/>
      <c r="AQE15" s="43"/>
      <c r="AQF15" s="43"/>
      <c r="AQG15" s="44"/>
      <c r="AQH15" s="44"/>
      <c r="AQI15" s="45"/>
      <c r="AQJ15" s="45"/>
      <c r="AQK15" s="46"/>
      <c r="AQL15" s="46"/>
      <c r="AQM15" s="47"/>
      <c r="AQN15" s="46"/>
      <c r="AQO15" s="46"/>
      <c r="AQP15" s="43"/>
      <c r="AQQ15" s="43"/>
      <c r="AQR15" s="44"/>
      <c r="AQS15" s="44"/>
      <c r="AQT15" s="45"/>
      <c r="AQU15" s="45"/>
      <c r="AQV15" s="46"/>
      <c r="AQW15" s="46"/>
      <c r="AQX15" s="47"/>
      <c r="AQY15" s="46"/>
      <c r="AQZ15" s="46"/>
      <c r="ARA15" s="43"/>
      <c r="ARB15" s="43"/>
      <c r="ARC15" s="44"/>
      <c r="ARD15" s="44"/>
      <c r="ARE15" s="45"/>
      <c r="ARF15" s="45"/>
      <c r="ARG15" s="46"/>
      <c r="ARH15" s="46"/>
      <c r="ARI15" s="47"/>
      <c r="ARJ15" s="46"/>
      <c r="ARK15" s="46"/>
      <c r="ARL15" s="43"/>
      <c r="ARM15" s="43"/>
      <c r="ARN15" s="44"/>
      <c r="ARO15" s="44"/>
      <c r="ARP15" s="45"/>
      <c r="ARQ15" s="45"/>
      <c r="ARR15" s="46"/>
      <c r="ARS15" s="46"/>
      <c r="ART15" s="47"/>
      <c r="ARU15" s="46"/>
      <c r="ARV15" s="46"/>
      <c r="ARW15" s="43"/>
      <c r="ARX15" s="43"/>
      <c r="ARY15" s="44"/>
      <c r="ARZ15" s="44"/>
      <c r="ASA15" s="45"/>
      <c r="ASB15" s="45"/>
      <c r="ASC15" s="46"/>
      <c r="ASD15" s="46"/>
      <c r="ASE15" s="47"/>
      <c r="ASF15" s="46"/>
      <c r="ASG15" s="46"/>
      <c r="ASH15" s="43"/>
      <c r="ASI15" s="43"/>
      <c r="ASJ15" s="44"/>
      <c r="ASK15" s="44"/>
      <c r="ASL15" s="45"/>
      <c r="ASM15" s="45"/>
      <c r="ASN15" s="46"/>
      <c r="ASO15" s="46"/>
      <c r="ASP15" s="47"/>
      <c r="ASQ15" s="46"/>
      <c r="ASR15" s="46"/>
      <c r="ASS15" s="43"/>
      <c r="AST15" s="43"/>
      <c r="ASU15" s="44"/>
      <c r="ASV15" s="44"/>
      <c r="ASW15" s="45"/>
      <c r="ASX15" s="45"/>
      <c r="ASY15" s="46"/>
      <c r="ASZ15" s="46"/>
      <c r="ATA15" s="47"/>
      <c r="ATB15" s="46"/>
      <c r="ATC15" s="46"/>
      <c r="ATD15" s="43"/>
      <c r="ATE15" s="43"/>
      <c r="ATF15" s="44"/>
      <c r="ATG15" s="44"/>
      <c r="ATH15" s="45"/>
      <c r="ATI15" s="45"/>
      <c r="ATJ15" s="46"/>
      <c r="ATK15" s="46"/>
      <c r="ATL15" s="47"/>
      <c r="ATM15" s="46"/>
      <c r="ATN15" s="46"/>
      <c r="ATO15" s="43"/>
      <c r="ATP15" s="43"/>
      <c r="ATQ15" s="44"/>
      <c r="ATR15" s="44"/>
      <c r="ATS15" s="45"/>
      <c r="ATT15" s="45"/>
      <c r="ATU15" s="46"/>
      <c r="ATV15" s="46"/>
      <c r="ATW15" s="47"/>
      <c r="ATX15" s="46"/>
      <c r="ATY15" s="46"/>
      <c r="ATZ15" s="43"/>
      <c r="AUA15" s="43"/>
      <c r="AUB15" s="44"/>
      <c r="AUC15" s="44"/>
      <c r="AUD15" s="45"/>
      <c r="AUE15" s="45"/>
      <c r="AUF15" s="46"/>
      <c r="AUG15" s="46"/>
      <c r="AUH15" s="47"/>
      <c r="AUI15" s="46"/>
      <c r="AUJ15" s="46"/>
      <c r="AUK15" s="43"/>
      <c r="AUL15" s="43"/>
      <c r="AUM15" s="44"/>
      <c r="AUN15" s="44"/>
      <c r="AUO15" s="45"/>
      <c r="AUP15" s="45"/>
      <c r="AUQ15" s="46"/>
      <c r="AUR15" s="46"/>
      <c r="AUS15" s="47"/>
      <c r="AUT15" s="46"/>
      <c r="AUU15" s="46"/>
      <c r="AUV15" s="43"/>
      <c r="AUW15" s="43"/>
      <c r="AUX15" s="44"/>
      <c r="AUY15" s="44"/>
      <c r="AUZ15" s="45"/>
      <c r="AVA15" s="45"/>
      <c r="AVB15" s="46"/>
      <c r="AVC15" s="46"/>
      <c r="AVD15" s="47"/>
      <c r="AVE15" s="46"/>
      <c r="AVF15" s="46"/>
      <c r="AVG15" s="43"/>
      <c r="AVH15" s="43"/>
      <c r="AVI15" s="44"/>
      <c r="AVJ15" s="44"/>
      <c r="AVK15" s="45"/>
      <c r="AVL15" s="45"/>
      <c r="AVM15" s="46"/>
      <c r="AVN15" s="46"/>
      <c r="AVO15" s="47"/>
      <c r="AVP15" s="46"/>
      <c r="AVQ15" s="46"/>
      <c r="AVR15" s="43"/>
      <c r="AVS15" s="43"/>
      <c r="AVT15" s="44"/>
      <c r="AVU15" s="44"/>
      <c r="AVV15" s="45"/>
      <c r="AVW15" s="45"/>
      <c r="AVX15" s="46"/>
      <c r="AVY15" s="46"/>
      <c r="AVZ15" s="47"/>
      <c r="AWA15" s="46"/>
      <c r="AWB15" s="46"/>
      <c r="AWC15" s="43"/>
      <c r="AWD15" s="43"/>
      <c r="AWE15" s="44"/>
      <c r="AWF15" s="44"/>
      <c r="AWG15" s="45"/>
      <c r="AWH15" s="45"/>
      <c r="AWI15" s="46"/>
      <c r="AWJ15" s="46"/>
      <c r="AWK15" s="47"/>
      <c r="AWL15" s="46"/>
      <c r="AWM15" s="46"/>
      <c r="AWN15" s="43"/>
      <c r="AWO15" s="43"/>
      <c r="AWP15" s="44"/>
      <c r="AWQ15" s="44"/>
      <c r="AWR15" s="45"/>
      <c r="AWS15" s="45"/>
      <c r="AWT15" s="46"/>
      <c r="AWU15" s="46"/>
      <c r="AWV15" s="47"/>
      <c r="AWW15" s="46"/>
      <c r="AWX15" s="46"/>
      <c r="AWY15" s="43"/>
      <c r="AWZ15" s="43"/>
      <c r="AXA15" s="44"/>
      <c r="AXB15" s="44"/>
      <c r="AXC15" s="45"/>
      <c r="AXD15" s="45"/>
      <c r="AXE15" s="46"/>
      <c r="AXF15" s="46"/>
      <c r="AXG15" s="47"/>
      <c r="AXH15" s="46"/>
      <c r="AXI15" s="46"/>
      <c r="AXJ15" s="43"/>
      <c r="AXK15" s="43"/>
      <c r="AXL15" s="44"/>
      <c r="AXM15" s="44"/>
      <c r="AXN15" s="45"/>
      <c r="AXO15" s="45"/>
      <c r="AXP15" s="46"/>
      <c r="AXQ15" s="46"/>
      <c r="AXR15" s="47"/>
      <c r="AXS15" s="46"/>
      <c r="AXT15" s="46"/>
      <c r="AXU15" s="43"/>
      <c r="AXV15" s="43"/>
      <c r="AXW15" s="44"/>
      <c r="AXX15" s="44"/>
      <c r="AXY15" s="45"/>
      <c r="AXZ15" s="45"/>
      <c r="AYA15" s="46"/>
      <c r="AYB15" s="46"/>
      <c r="AYC15" s="47"/>
      <c r="AYD15" s="46"/>
      <c r="AYE15" s="46"/>
      <c r="AYF15" s="43"/>
      <c r="AYG15" s="43"/>
      <c r="AYH15" s="44"/>
      <c r="AYI15" s="44"/>
      <c r="AYJ15" s="45"/>
      <c r="AYK15" s="45"/>
      <c r="AYL15" s="46"/>
      <c r="AYM15" s="46"/>
      <c r="AYN15" s="47"/>
      <c r="AYO15" s="46"/>
      <c r="AYP15" s="46"/>
      <c r="AYQ15" s="43"/>
      <c r="AYR15" s="43"/>
      <c r="AYS15" s="44"/>
      <c r="AYT15" s="44"/>
      <c r="AYU15" s="45"/>
      <c r="AYV15" s="45"/>
      <c r="AYW15" s="46"/>
      <c r="AYX15" s="46"/>
      <c r="AYY15" s="47"/>
      <c r="AYZ15" s="46"/>
      <c r="AZA15" s="46"/>
      <c r="AZB15" s="43"/>
      <c r="AZC15" s="43"/>
      <c r="AZD15" s="44"/>
      <c r="AZE15" s="44"/>
      <c r="AZF15" s="45"/>
      <c r="AZG15" s="45"/>
      <c r="AZH15" s="46"/>
      <c r="AZI15" s="46"/>
      <c r="AZJ15" s="47"/>
      <c r="AZK15" s="46"/>
      <c r="AZL15" s="46"/>
      <c r="AZM15" s="43"/>
      <c r="AZN15" s="43"/>
      <c r="AZO15" s="44"/>
      <c r="AZP15" s="44"/>
      <c r="AZQ15" s="45"/>
      <c r="AZR15" s="45"/>
      <c r="AZS15" s="46"/>
      <c r="AZT15" s="46"/>
      <c r="AZU15" s="47"/>
      <c r="AZV15" s="46"/>
      <c r="AZW15" s="46"/>
      <c r="AZX15" s="43"/>
      <c r="AZY15" s="43"/>
      <c r="AZZ15" s="44"/>
      <c r="BAA15" s="44"/>
      <c r="BAB15" s="45"/>
      <c r="BAC15" s="45"/>
      <c r="BAD15" s="46"/>
      <c r="BAE15" s="46"/>
      <c r="BAF15" s="47"/>
      <c r="BAG15" s="46"/>
      <c r="BAH15" s="46"/>
      <c r="BAI15" s="43"/>
      <c r="BAJ15" s="43"/>
      <c r="BAK15" s="44"/>
      <c r="BAL15" s="44"/>
      <c r="BAM15" s="45"/>
      <c r="BAN15" s="45"/>
      <c r="BAO15" s="46"/>
      <c r="BAP15" s="46"/>
      <c r="BAQ15" s="47"/>
      <c r="BAR15" s="46"/>
      <c r="BAS15" s="46"/>
      <c r="BAT15" s="43"/>
      <c r="BAU15" s="43"/>
      <c r="BAV15" s="44"/>
      <c r="BAW15" s="44"/>
      <c r="BAX15" s="45"/>
      <c r="BAY15" s="45"/>
      <c r="BAZ15" s="46"/>
      <c r="BBA15" s="46"/>
      <c r="BBB15" s="47"/>
      <c r="BBC15" s="46"/>
      <c r="BBD15" s="46"/>
      <c r="BBE15" s="43"/>
      <c r="BBF15" s="43"/>
      <c r="BBG15" s="44"/>
      <c r="BBH15" s="44"/>
      <c r="BBI15" s="45"/>
      <c r="BBJ15" s="45"/>
      <c r="BBK15" s="46"/>
      <c r="BBL15" s="46"/>
      <c r="BBM15" s="47"/>
      <c r="BBN15" s="46"/>
      <c r="BBO15" s="46"/>
      <c r="BBP15" s="43"/>
      <c r="BBQ15" s="43"/>
      <c r="BBR15" s="44"/>
      <c r="BBS15" s="44"/>
      <c r="BBT15" s="45"/>
      <c r="BBU15" s="45"/>
      <c r="BBV15" s="46"/>
      <c r="BBW15" s="46"/>
      <c r="BBX15" s="47"/>
      <c r="BBY15" s="46"/>
      <c r="BBZ15" s="46"/>
      <c r="BCA15" s="43"/>
      <c r="BCB15" s="43"/>
      <c r="BCC15" s="44"/>
      <c r="BCD15" s="44"/>
      <c r="BCE15" s="45"/>
      <c r="BCF15" s="45"/>
      <c r="BCG15" s="46"/>
      <c r="BCH15" s="46"/>
      <c r="BCI15" s="47"/>
      <c r="BCJ15" s="46"/>
      <c r="BCK15" s="46"/>
      <c r="BCL15" s="43"/>
      <c r="BCM15" s="43"/>
      <c r="BCN15" s="44"/>
      <c r="BCO15" s="44"/>
      <c r="BCP15" s="45"/>
      <c r="BCQ15" s="45"/>
      <c r="BCR15" s="46"/>
      <c r="BCS15" s="46"/>
      <c r="BCT15" s="47"/>
      <c r="BCU15" s="46"/>
      <c r="BCV15" s="46"/>
      <c r="BCW15" s="43"/>
      <c r="BCX15" s="43"/>
      <c r="BCY15" s="44"/>
      <c r="BCZ15" s="44"/>
      <c r="BDA15" s="45"/>
      <c r="BDB15" s="45"/>
      <c r="BDC15" s="46"/>
      <c r="BDD15" s="46"/>
      <c r="BDE15" s="47"/>
      <c r="BDF15" s="46"/>
      <c r="BDG15" s="46"/>
      <c r="BDH15" s="43"/>
      <c r="BDI15" s="43"/>
      <c r="BDJ15" s="44"/>
      <c r="BDK15" s="44"/>
      <c r="BDL15" s="45"/>
      <c r="BDM15" s="45"/>
      <c r="BDN15" s="46"/>
      <c r="BDO15" s="46"/>
      <c r="BDP15" s="47"/>
      <c r="BDQ15" s="46"/>
      <c r="BDR15" s="46"/>
      <c r="BDS15" s="43"/>
      <c r="BDT15" s="43"/>
      <c r="BDU15" s="44"/>
      <c r="BDV15" s="44"/>
      <c r="BDW15" s="45"/>
      <c r="BDX15" s="45"/>
      <c r="BDY15" s="46"/>
      <c r="BDZ15" s="46"/>
      <c r="BEA15" s="47"/>
      <c r="BEB15" s="46"/>
      <c r="BEC15" s="46"/>
      <c r="BED15" s="43"/>
      <c r="BEE15" s="43"/>
      <c r="BEF15" s="44"/>
      <c r="BEG15" s="44"/>
      <c r="BEH15" s="45"/>
      <c r="BEI15" s="45"/>
      <c r="BEJ15" s="46"/>
      <c r="BEK15" s="46"/>
      <c r="BEL15" s="47"/>
      <c r="BEM15" s="46"/>
      <c r="BEN15" s="46"/>
      <c r="BEO15" s="43"/>
      <c r="BEP15" s="43"/>
      <c r="BEQ15" s="44"/>
      <c r="BER15" s="44"/>
      <c r="BES15" s="45"/>
      <c r="BET15" s="45"/>
      <c r="BEU15" s="46"/>
      <c r="BEV15" s="46"/>
      <c r="BEW15" s="47"/>
      <c r="BEX15" s="46"/>
      <c r="BEY15" s="46"/>
      <c r="BEZ15" s="43"/>
      <c r="BFA15" s="43"/>
      <c r="BFB15" s="44"/>
      <c r="BFC15" s="44"/>
      <c r="BFD15" s="45"/>
      <c r="BFE15" s="45"/>
      <c r="BFF15" s="46"/>
      <c r="BFG15" s="46"/>
      <c r="BFH15" s="47"/>
      <c r="BFI15" s="46"/>
      <c r="BFJ15" s="46"/>
      <c r="BFK15" s="43"/>
      <c r="BFL15" s="43"/>
      <c r="BFM15" s="44"/>
      <c r="BFN15" s="44"/>
      <c r="BFO15" s="45"/>
      <c r="BFP15" s="45"/>
      <c r="BFQ15" s="46"/>
      <c r="BFR15" s="46"/>
      <c r="BFS15" s="47"/>
      <c r="BFT15" s="46"/>
      <c r="BFU15" s="46"/>
      <c r="BFV15" s="43"/>
      <c r="BFW15" s="43"/>
      <c r="BFX15" s="44"/>
      <c r="BFY15" s="44"/>
      <c r="BFZ15" s="45"/>
      <c r="BGA15" s="45"/>
      <c r="BGB15" s="46"/>
      <c r="BGC15" s="46"/>
      <c r="BGD15" s="47"/>
      <c r="BGE15" s="46"/>
      <c r="BGF15" s="46"/>
      <c r="BGG15" s="43"/>
      <c r="BGH15" s="43"/>
      <c r="BGI15" s="44"/>
      <c r="BGJ15" s="44"/>
      <c r="BGK15" s="45"/>
      <c r="BGL15" s="45"/>
      <c r="BGM15" s="46"/>
      <c r="BGN15" s="46"/>
      <c r="BGO15" s="47"/>
      <c r="BGP15" s="46"/>
      <c r="BGQ15" s="46"/>
      <c r="BGR15" s="43"/>
      <c r="BGS15" s="43"/>
      <c r="BGT15" s="44"/>
      <c r="BGU15" s="44"/>
      <c r="BGV15" s="45"/>
      <c r="BGW15" s="45"/>
      <c r="BGX15" s="46"/>
      <c r="BGY15" s="46"/>
      <c r="BGZ15" s="47"/>
      <c r="BHA15" s="46"/>
      <c r="BHB15" s="46"/>
      <c r="BHC15" s="43"/>
      <c r="BHD15" s="43"/>
      <c r="BHE15" s="44"/>
      <c r="BHF15" s="44"/>
      <c r="BHG15" s="45"/>
      <c r="BHH15" s="45"/>
      <c r="BHI15" s="46"/>
      <c r="BHJ15" s="46"/>
      <c r="BHK15" s="47"/>
      <c r="BHL15" s="46"/>
      <c r="BHM15" s="46"/>
      <c r="BHN15" s="43"/>
      <c r="BHO15" s="43"/>
      <c r="BHP15" s="44"/>
      <c r="BHQ15" s="44"/>
      <c r="BHR15" s="45"/>
      <c r="BHS15" s="45"/>
      <c r="BHT15" s="46"/>
      <c r="BHU15" s="46"/>
      <c r="BHV15" s="47"/>
      <c r="BHW15" s="46"/>
      <c r="BHX15" s="46"/>
      <c r="BHY15" s="43"/>
      <c r="BHZ15" s="43"/>
      <c r="BIA15" s="44"/>
      <c r="BIB15" s="44"/>
      <c r="BIC15" s="45"/>
      <c r="BID15" s="45"/>
      <c r="BIE15" s="46"/>
      <c r="BIF15" s="46"/>
      <c r="BIG15" s="47"/>
      <c r="BIH15" s="46"/>
      <c r="BII15" s="46"/>
      <c r="BIJ15" s="43"/>
      <c r="BIK15" s="43"/>
      <c r="BIL15" s="44"/>
      <c r="BIM15" s="44"/>
      <c r="BIN15" s="45"/>
      <c r="BIO15" s="45"/>
      <c r="BIP15" s="46"/>
      <c r="BIQ15" s="46"/>
      <c r="BIR15" s="47"/>
      <c r="BIS15" s="46"/>
      <c r="BIT15" s="46"/>
      <c r="BIU15" s="43"/>
      <c r="BIV15" s="43"/>
      <c r="BIW15" s="44"/>
      <c r="BIX15" s="44"/>
      <c r="BIY15" s="45"/>
      <c r="BIZ15" s="45"/>
      <c r="BJA15" s="46"/>
      <c r="BJB15" s="46"/>
      <c r="BJC15" s="47"/>
      <c r="BJD15" s="46"/>
      <c r="BJE15" s="46"/>
      <c r="BJF15" s="43"/>
      <c r="BJG15" s="43"/>
      <c r="BJH15" s="44"/>
      <c r="BJI15" s="44"/>
      <c r="BJJ15" s="45"/>
      <c r="BJK15" s="45"/>
      <c r="BJL15" s="46"/>
      <c r="BJM15" s="46"/>
      <c r="BJN15" s="47"/>
      <c r="BJO15" s="46"/>
      <c r="BJP15" s="46"/>
      <c r="BJQ15" s="43"/>
      <c r="BJR15" s="43"/>
      <c r="BJS15" s="44"/>
      <c r="BJT15" s="44"/>
      <c r="BJU15" s="45"/>
      <c r="BJV15" s="45"/>
      <c r="BJW15" s="46"/>
      <c r="BJX15" s="46"/>
      <c r="BJY15" s="47"/>
      <c r="BJZ15" s="46"/>
      <c r="BKA15" s="46"/>
      <c r="BKB15" s="43"/>
      <c r="BKC15" s="43"/>
      <c r="BKD15" s="44"/>
      <c r="BKE15" s="44"/>
      <c r="BKF15" s="45"/>
      <c r="BKG15" s="45"/>
      <c r="BKH15" s="46"/>
      <c r="BKI15" s="46"/>
      <c r="BKJ15" s="47"/>
      <c r="BKK15" s="46"/>
      <c r="BKL15" s="46"/>
      <c r="BKM15" s="43"/>
      <c r="BKN15" s="43"/>
      <c r="BKO15" s="44"/>
      <c r="BKP15" s="44"/>
      <c r="BKQ15" s="45"/>
      <c r="BKR15" s="45"/>
      <c r="BKS15" s="46"/>
      <c r="BKT15" s="46"/>
      <c r="BKU15" s="47"/>
      <c r="BKV15" s="46"/>
      <c r="BKW15" s="46"/>
      <c r="BKX15" s="43"/>
      <c r="BKY15" s="43"/>
      <c r="BKZ15" s="44"/>
      <c r="BLA15" s="44"/>
      <c r="BLB15" s="45"/>
      <c r="BLC15" s="45"/>
      <c r="BLD15" s="46"/>
      <c r="BLE15" s="46"/>
      <c r="BLF15" s="47"/>
      <c r="BLG15" s="46"/>
      <c r="BLH15" s="46"/>
      <c r="BLI15" s="43"/>
      <c r="BLJ15" s="43"/>
      <c r="BLK15" s="44"/>
      <c r="BLL15" s="44"/>
      <c r="BLM15" s="45"/>
      <c r="BLN15" s="45"/>
      <c r="BLO15" s="46"/>
      <c r="BLP15" s="46"/>
      <c r="BLQ15" s="47"/>
      <c r="BLR15" s="46"/>
      <c r="BLS15" s="46"/>
      <c r="BLT15" s="43"/>
      <c r="BLU15" s="43"/>
      <c r="BLV15" s="44"/>
      <c r="BLW15" s="44"/>
      <c r="BLX15" s="45"/>
      <c r="BLY15" s="45"/>
      <c r="BLZ15" s="46"/>
      <c r="BMA15" s="46"/>
      <c r="BMB15" s="47"/>
      <c r="BMC15" s="46"/>
      <c r="BMD15" s="46"/>
      <c r="BME15" s="43"/>
      <c r="BMF15" s="43"/>
      <c r="BMG15" s="44"/>
      <c r="BMH15" s="44"/>
      <c r="BMI15" s="45"/>
      <c r="BMJ15" s="45"/>
      <c r="BMK15" s="46"/>
      <c r="BML15" s="46"/>
      <c r="BMM15" s="47"/>
      <c r="BMN15" s="46"/>
      <c r="BMO15" s="46"/>
      <c r="BMP15" s="43"/>
      <c r="BMQ15" s="43"/>
      <c r="BMR15" s="44"/>
      <c r="BMS15" s="44"/>
      <c r="BMT15" s="45"/>
      <c r="BMU15" s="45"/>
      <c r="BMV15" s="46"/>
      <c r="BMW15" s="46"/>
      <c r="BMX15" s="47"/>
      <c r="BMY15" s="46"/>
      <c r="BMZ15" s="46"/>
      <c r="BNA15" s="43"/>
      <c r="BNB15" s="43"/>
      <c r="BNC15" s="44"/>
      <c r="BND15" s="44"/>
      <c r="BNE15" s="45"/>
      <c r="BNF15" s="45"/>
      <c r="BNG15" s="46"/>
      <c r="BNH15" s="46"/>
      <c r="BNI15" s="47"/>
      <c r="BNJ15" s="46"/>
      <c r="BNK15" s="46"/>
      <c r="BNL15" s="43"/>
      <c r="BNM15" s="43"/>
      <c r="BNN15" s="44"/>
      <c r="BNO15" s="44"/>
      <c r="BNP15" s="45"/>
      <c r="BNQ15" s="45"/>
      <c r="BNR15" s="46"/>
      <c r="BNS15" s="46"/>
      <c r="BNT15" s="47"/>
      <c r="BNU15" s="46"/>
      <c r="BNV15" s="46"/>
      <c r="BNW15" s="43"/>
      <c r="BNX15" s="43"/>
      <c r="BNY15" s="44"/>
      <c r="BNZ15" s="44"/>
      <c r="BOA15" s="45"/>
      <c r="BOB15" s="45"/>
      <c r="BOC15" s="46"/>
      <c r="BOD15" s="46"/>
      <c r="BOE15" s="47"/>
      <c r="BOF15" s="46"/>
      <c r="BOG15" s="46"/>
      <c r="BOH15" s="43"/>
      <c r="BOI15" s="43"/>
      <c r="BOJ15" s="44"/>
      <c r="BOK15" s="44"/>
      <c r="BOL15" s="45"/>
      <c r="BOM15" s="45"/>
      <c r="BON15" s="46"/>
      <c r="BOO15" s="46"/>
      <c r="BOP15" s="47"/>
      <c r="BOQ15" s="46"/>
      <c r="BOR15" s="46"/>
      <c r="BOS15" s="43"/>
      <c r="BOT15" s="43"/>
      <c r="BOU15" s="44"/>
      <c r="BOV15" s="44"/>
      <c r="BOW15" s="45"/>
      <c r="BOX15" s="45"/>
      <c r="BOY15" s="46"/>
      <c r="BOZ15" s="46"/>
      <c r="BPA15" s="47"/>
      <c r="BPB15" s="46"/>
      <c r="BPC15" s="46"/>
      <c r="BPD15" s="43"/>
      <c r="BPE15" s="43"/>
      <c r="BPF15" s="44"/>
      <c r="BPG15" s="44"/>
      <c r="BPH15" s="45"/>
      <c r="BPI15" s="45"/>
      <c r="BPJ15" s="46"/>
      <c r="BPK15" s="46"/>
      <c r="BPL15" s="47"/>
      <c r="BPM15" s="46"/>
      <c r="BPN15" s="46"/>
      <c r="BPO15" s="43"/>
      <c r="BPP15" s="43"/>
      <c r="BPQ15" s="44"/>
      <c r="BPR15" s="44"/>
      <c r="BPS15" s="45"/>
      <c r="BPT15" s="45"/>
      <c r="BPU15" s="46"/>
      <c r="BPV15" s="46"/>
      <c r="BPW15" s="47"/>
      <c r="BPX15" s="46"/>
      <c r="BPY15" s="46"/>
      <c r="BPZ15" s="43"/>
      <c r="BQA15" s="43"/>
      <c r="BQB15" s="44"/>
      <c r="BQC15" s="44"/>
      <c r="BQD15" s="45"/>
      <c r="BQE15" s="45"/>
      <c r="BQF15" s="46"/>
      <c r="BQG15" s="46"/>
      <c r="BQH15" s="47"/>
      <c r="BQI15" s="46"/>
      <c r="BQJ15" s="46"/>
      <c r="BQK15" s="43"/>
      <c r="BQL15" s="43"/>
      <c r="BQM15" s="44"/>
      <c r="BQN15" s="44"/>
      <c r="BQO15" s="45"/>
      <c r="BQP15" s="45"/>
      <c r="BQQ15" s="46"/>
      <c r="BQR15" s="46"/>
      <c r="BQS15" s="47"/>
      <c r="BQT15" s="46"/>
      <c r="BQU15" s="46"/>
      <c r="BQV15" s="43"/>
      <c r="BQW15" s="43"/>
      <c r="BQX15" s="44"/>
      <c r="BQY15" s="44"/>
      <c r="BQZ15" s="45"/>
      <c r="BRA15" s="45"/>
      <c r="BRB15" s="46"/>
      <c r="BRC15" s="46"/>
      <c r="BRD15" s="47"/>
      <c r="BRE15" s="46"/>
      <c r="BRF15" s="46"/>
      <c r="BRG15" s="43"/>
      <c r="BRH15" s="43"/>
      <c r="BRI15" s="44"/>
      <c r="BRJ15" s="44"/>
      <c r="BRK15" s="45"/>
      <c r="BRL15" s="45"/>
      <c r="BRM15" s="46"/>
      <c r="BRN15" s="46"/>
      <c r="BRO15" s="47"/>
      <c r="BRP15" s="46"/>
      <c r="BRQ15" s="46"/>
      <c r="BRR15" s="43"/>
      <c r="BRS15" s="43"/>
      <c r="BRT15" s="44"/>
      <c r="BRU15" s="44"/>
      <c r="BRV15" s="45"/>
      <c r="BRW15" s="45"/>
      <c r="BRX15" s="46"/>
      <c r="BRY15" s="46"/>
      <c r="BRZ15" s="47"/>
      <c r="BSA15" s="46"/>
      <c r="BSB15" s="46"/>
      <c r="BSC15" s="43"/>
      <c r="BSD15" s="43"/>
      <c r="BSE15" s="44"/>
      <c r="BSF15" s="44"/>
      <c r="BSG15" s="45"/>
      <c r="BSH15" s="45"/>
      <c r="BSI15" s="46"/>
      <c r="BSJ15" s="46"/>
      <c r="BSK15" s="47"/>
      <c r="BSL15" s="46"/>
      <c r="BSM15" s="46"/>
      <c r="BSN15" s="43"/>
      <c r="BSO15" s="43"/>
      <c r="BSP15" s="44"/>
      <c r="BSQ15" s="44"/>
      <c r="BSR15" s="45"/>
      <c r="BSS15" s="45"/>
      <c r="BST15" s="46"/>
      <c r="BSU15" s="46"/>
      <c r="BSV15" s="47"/>
      <c r="BSW15" s="46"/>
      <c r="BSX15" s="46"/>
      <c r="BSY15" s="43"/>
      <c r="BSZ15" s="43"/>
      <c r="BTA15" s="44"/>
      <c r="BTB15" s="44"/>
      <c r="BTC15" s="45"/>
      <c r="BTD15" s="45"/>
      <c r="BTE15" s="46"/>
      <c r="BTF15" s="46"/>
      <c r="BTG15" s="47"/>
      <c r="BTH15" s="46"/>
      <c r="BTI15" s="46"/>
      <c r="BTJ15" s="43"/>
      <c r="BTK15" s="43"/>
      <c r="BTL15" s="44"/>
      <c r="BTM15" s="44"/>
      <c r="BTN15" s="45"/>
      <c r="BTO15" s="45"/>
      <c r="BTP15" s="46"/>
      <c r="BTQ15" s="46"/>
      <c r="BTR15" s="47"/>
      <c r="BTS15" s="46"/>
      <c r="BTT15" s="46"/>
      <c r="BTU15" s="43"/>
      <c r="BTV15" s="43"/>
      <c r="BTW15" s="44"/>
      <c r="BTX15" s="44"/>
      <c r="BTY15" s="45"/>
      <c r="BTZ15" s="45"/>
      <c r="BUA15" s="46"/>
      <c r="BUB15" s="46"/>
      <c r="BUC15" s="47"/>
      <c r="BUD15" s="46"/>
      <c r="BUE15" s="46"/>
      <c r="BUF15" s="43"/>
      <c r="BUG15" s="43"/>
      <c r="BUH15" s="44"/>
      <c r="BUI15" s="44"/>
      <c r="BUJ15" s="45"/>
      <c r="BUK15" s="45"/>
      <c r="BUL15" s="46"/>
      <c r="BUM15" s="46"/>
      <c r="BUN15" s="47"/>
      <c r="BUO15" s="46"/>
      <c r="BUP15" s="46"/>
      <c r="BUQ15" s="43"/>
      <c r="BUR15" s="43"/>
      <c r="BUS15" s="44"/>
      <c r="BUT15" s="44"/>
      <c r="BUU15" s="45"/>
      <c r="BUV15" s="45"/>
      <c r="BUW15" s="46"/>
      <c r="BUX15" s="46"/>
      <c r="BUY15" s="47"/>
      <c r="BUZ15" s="46"/>
      <c r="BVA15" s="46"/>
      <c r="BVB15" s="43"/>
      <c r="BVC15" s="43"/>
      <c r="BVD15" s="44"/>
      <c r="BVE15" s="44"/>
      <c r="BVF15" s="45"/>
      <c r="BVG15" s="45"/>
      <c r="BVH15" s="46"/>
      <c r="BVI15" s="46"/>
      <c r="BVJ15" s="47"/>
      <c r="BVK15" s="46"/>
      <c r="BVL15" s="46"/>
      <c r="BVM15" s="43"/>
      <c r="BVN15" s="43"/>
      <c r="BVO15" s="44"/>
      <c r="BVP15" s="44"/>
      <c r="BVQ15" s="45"/>
      <c r="BVR15" s="45"/>
      <c r="BVS15" s="46"/>
      <c r="BVT15" s="46"/>
      <c r="BVU15" s="47"/>
      <c r="BVV15" s="46"/>
      <c r="BVW15" s="46"/>
      <c r="BVX15" s="43"/>
      <c r="BVY15" s="43"/>
      <c r="BVZ15" s="44"/>
      <c r="BWA15" s="44"/>
      <c r="BWB15" s="45"/>
      <c r="BWC15" s="45"/>
      <c r="BWD15" s="46"/>
      <c r="BWE15" s="46"/>
      <c r="BWF15" s="47"/>
      <c r="BWG15" s="46"/>
      <c r="BWH15" s="46"/>
      <c r="BWI15" s="43"/>
      <c r="BWJ15" s="43"/>
      <c r="BWK15" s="44"/>
      <c r="BWL15" s="44"/>
      <c r="BWM15" s="45"/>
      <c r="BWN15" s="45"/>
      <c r="BWO15" s="46"/>
      <c r="BWP15" s="46"/>
      <c r="BWQ15" s="47"/>
      <c r="BWR15" s="46"/>
      <c r="BWS15" s="46"/>
      <c r="BWT15" s="43"/>
      <c r="BWU15" s="43"/>
      <c r="BWV15" s="44"/>
      <c r="BWW15" s="44"/>
      <c r="BWX15" s="45"/>
      <c r="BWY15" s="45"/>
      <c r="BWZ15" s="46"/>
      <c r="BXA15" s="46"/>
      <c r="BXB15" s="47"/>
      <c r="BXC15" s="46"/>
      <c r="BXD15" s="46"/>
      <c r="BXE15" s="43"/>
      <c r="BXF15" s="43"/>
      <c r="BXG15" s="44"/>
      <c r="BXH15" s="44"/>
      <c r="BXI15" s="45"/>
      <c r="BXJ15" s="45"/>
      <c r="BXK15" s="46"/>
      <c r="BXL15" s="46"/>
      <c r="BXM15" s="47"/>
      <c r="BXN15" s="46"/>
      <c r="BXO15" s="46"/>
      <c r="BXP15" s="43"/>
      <c r="BXQ15" s="43"/>
      <c r="BXR15" s="44"/>
      <c r="BXS15" s="44"/>
      <c r="BXT15" s="45"/>
      <c r="BXU15" s="45"/>
      <c r="BXV15" s="46"/>
      <c r="BXW15" s="46"/>
      <c r="BXX15" s="47"/>
      <c r="BXY15" s="46"/>
      <c r="BXZ15" s="46"/>
      <c r="BYA15" s="43"/>
      <c r="BYB15" s="43"/>
      <c r="BYC15" s="44"/>
      <c r="BYD15" s="44"/>
      <c r="BYE15" s="45"/>
      <c r="BYF15" s="45"/>
      <c r="BYG15" s="46"/>
      <c r="BYH15" s="46"/>
      <c r="BYI15" s="47"/>
      <c r="BYJ15" s="46"/>
      <c r="BYK15" s="46"/>
      <c r="BYL15" s="43"/>
      <c r="BYM15" s="43"/>
      <c r="BYN15" s="44"/>
      <c r="BYO15" s="44"/>
      <c r="BYP15" s="45"/>
      <c r="BYQ15" s="45"/>
      <c r="BYR15" s="46"/>
      <c r="BYS15" s="46"/>
      <c r="BYT15" s="47"/>
      <c r="BYU15" s="46"/>
      <c r="BYV15" s="46"/>
      <c r="BYW15" s="43"/>
      <c r="BYX15" s="43"/>
      <c r="BYY15" s="44"/>
      <c r="BYZ15" s="44"/>
      <c r="BZA15" s="45"/>
      <c r="BZB15" s="45"/>
      <c r="BZC15" s="46"/>
      <c r="BZD15" s="46"/>
      <c r="BZE15" s="47"/>
      <c r="BZF15" s="46"/>
      <c r="BZG15" s="46"/>
      <c r="BZH15" s="43"/>
      <c r="BZI15" s="43"/>
      <c r="BZJ15" s="44"/>
      <c r="BZK15" s="44"/>
      <c r="BZL15" s="45"/>
      <c r="BZM15" s="45"/>
      <c r="BZN15" s="46"/>
      <c r="BZO15" s="46"/>
      <c r="BZP15" s="47"/>
      <c r="BZQ15" s="46"/>
      <c r="BZR15" s="46"/>
      <c r="BZS15" s="43"/>
      <c r="BZT15" s="43"/>
      <c r="BZU15" s="44"/>
      <c r="BZV15" s="44"/>
      <c r="BZW15" s="45"/>
      <c r="BZX15" s="45"/>
      <c r="BZY15" s="46"/>
      <c r="BZZ15" s="46"/>
      <c r="CAA15" s="47"/>
      <c r="CAB15" s="46"/>
      <c r="CAC15" s="46"/>
      <c r="CAD15" s="43"/>
      <c r="CAE15" s="43"/>
      <c r="CAF15" s="44"/>
      <c r="CAG15" s="44"/>
      <c r="CAH15" s="45"/>
      <c r="CAI15" s="45"/>
      <c r="CAJ15" s="46"/>
      <c r="CAK15" s="46"/>
      <c r="CAL15" s="47"/>
      <c r="CAM15" s="46"/>
      <c r="CAN15" s="46"/>
      <c r="CAO15" s="43"/>
      <c r="CAP15" s="43"/>
      <c r="CAQ15" s="44"/>
      <c r="CAR15" s="44"/>
      <c r="CAS15" s="45"/>
      <c r="CAT15" s="45"/>
      <c r="CAU15" s="46"/>
      <c r="CAV15" s="46"/>
      <c r="CAW15" s="47"/>
      <c r="CAX15" s="46"/>
      <c r="CAY15" s="46"/>
      <c r="CAZ15" s="43"/>
      <c r="CBA15" s="43"/>
      <c r="CBB15" s="44"/>
      <c r="CBC15" s="44"/>
      <c r="CBD15" s="45"/>
      <c r="CBE15" s="45"/>
      <c r="CBF15" s="46"/>
      <c r="CBG15" s="46"/>
      <c r="CBH15" s="47"/>
      <c r="CBI15" s="46"/>
      <c r="CBJ15" s="46"/>
      <c r="CBK15" s="43"/>
      <c r="CBL15" s="43"/>
      <c r="CBM15" s="44"/>
      <c r="CBN15" s="44"/>
      <c r="CBO15" s="45"/>
      <c r="CBP15" s="45"/>
      <c r="CBQ15" s="46"/>
      <c r="CBR15" s="46"/>
      <c r="CBS15" s="47"/>
      <c r="CBT15" s="46"/>
      <c r="CBU15" s="46"/>
      <c r="CBV15" s="43"/>
      <c r="CBW15" s="43"/>
      <c r="CBX15" s="44"/>
      <c r="CBY15" s="44"/>
      <c r="CBZ15" s="45"/>
      <c r="CCA15" s="45"/>
      <c r="CCB15" s="46"/>
      <c r="CCC15" s="46"/>
      <c r="CCD15" s="47"/>
      <c r="CCE15" s="46"/>
      <c r="CCF15" s="46"/>
      <c r="CCG15" s="43"/>
      <c r="CCH15" s="43"/>
      <c r="CCI15" s="44"/>
      <c r="CCJ15" s="44"/>
      <c r="CCK15" s="45"/>
      <c r="CCL15" s="45"/>
      <c r="CCM15" s="46"/>
      <c r="CCN15" s="46"/>
      <c r="CCO15" s="47"/>
      <c r="CCP15" s="46"/>
      <c r="CCQ15" s="46"/>
      <c r="CCR15" s="43"/>
      <c r="CCS15" s="43"/>
      <c r="CCT15" s="44"/>
      <c r="CCU15" s="44"/>
      <c r="CCV15" s="45"/>
      <c r="CCW15" s="45"/>
      <c r="CCX15" s="46"/>
      <c r="CCY15" s="46"/>
      <c r="CCZ15" s="47"/>
      <c r="CDA15" s="46"/>
      <c r="CDB15" s="46"/>
      <c r="CDC15" s="43"/>
      <c r="CDD15" s="43"/>
      <c r="CDE15" s="44"/>
      <c r="CDF15" s="44"/>
      <c r="CDG15" s="45"/>
      <c r="CDH15" s="45"/>
      <c r="CDI15" s="46"/>
      <c r="CDJ15" s="46"/>
      <c r="CDK15" s="47"/>
      <c r="CDL15" s="46"/>
      <c r="CDM15" s="46"/>
      <c r="CDN15" s="43"/>
      <c r="CDO15" s="43"/>
      <c r="CDP15" s="44"/>
      <c r="CDQ15" s="44"/>
      <c r="CDR15" s="45"/>
      <c r="CDS15" s="45"/>
      <c r="CDT15" s="46"/>
      <c r="CDU15" s="46"/>
      <c r="CDV15" s="47"/>
      <c r="CDW15" s="46"/>
      <c r="CDX15" s="46"/>
      <c r="CDY15" s="43"/>
      <c r="CDZ15" s="43"/>
      <c r="CEA15" s="44"/>
      <c r="CEB15" s="44"/>
      <c r="CEC15" s="45"/>
      <c r="CED15" s="45"/>
      <c r="CEE15" s="46"/>
      <c r="CEF15" s="46"/>
      <c r="CEG15" s="47"/>
      <c r="CEH15" s="46"/>
      <c r="CEI15" s="46"/>
      <c r="CEJ15" s="43"/>
      <c r="CEK15" s="43"/>
      <c r="CEL15" s="44"/>
      <c r="CEM15" s="44"/>
      <c r="CEN15" s="45"/>
      <c r="CEO15" s="45"/>
      <c r="CEP15" s="46"/>
      <c r="CEQ15" s="46"/>
      <c r="CER15" s="47"/>
      <c r="CES15" s="46"/>
      <c r="CET15" s="46"/>
      <c r="CEU15" s="43"/>
      <c r="CEV15" s="43"/>
      <c r="CEW15" s="44"/>
      <c r="CEX15" s="44"/>
      <c r="CEY15" s="45"/>
      <c r="CEZ15" s="45"/>
      <c r="CFA15" s="46"/>
      <c r="CFB15" s="46"/>
      <c r="CFC15" s="47"/>
      <c r="CFD15" s="46"/>
      <c r="CFE15" s="46"/>
      <c r="CFF15" s="43"/>
      <c r="CFG15" s="43"/>
      <c r="CFH15" s="44"/>
      <c r="CFI15" s="44"/>
      <c r="CFJ15" s="45"/>
      <c r="CFK15" s="45"/>
      <c r="CFL15" s="46"/>
      <c r="CFM15" s="46"/>
      <c r="CFN15" s="47"/>
      <c r="CFO15" s="46"/>
      <c r="CFP15" s="46"/>
      <c r="CFQ15" s="43"/>
      <c r="CFR15" s="43"/>
      <c r="CFS15" s="44"/>
      <c r="CFT15" s="44"/>
      <c r="CFU15" s="45"/>
      <c r="CFV15" s="45"/>
      <c r="CFW15" s="46"/>
      <c r="CFX15" s="46"/>
      <c r="CFY15" s="47"/>
      <c r="CFZ15" s="46"/>
      <c r="CGA15" s="46"/>
      <c r="CGB15" s="43"/>
      <c r="CGC15" s="43"/>
      <c r="CGD15" s="44"/>
      <c r="CGE15" s="44"/>
      <c r="CGF15" s="45"/>
      <c r="CGG15" s="45"/>
      <c r="CGH15" s="46"/>
      <c r="CGI15" s="46"/>
      <c r="CGJ15" s="47"/>
      <c r="CGK15" s="46"/>
      <c r="CGL15" s="46"/>
      <c r="CGM15" s="43"/>
      <c r="CGN15" s="43"/>
      <c r="CGO15" s="44"/>
      <c r="CGP15" s="44"/>
      <c r="CGQ15" s="45"/>
      <c r="CGR15" s="45"/>
      <c r="CGS15" s="46"/>
      <c r="CGT15" s="46"/>
      <c r="CGU15" s="47"/>
      <c r="CGV15" s="46"/>
      <c r="CGW15" s="46"/>
      <c r="CGX15" s="43"/>
      <c r="CGY15" s="43"/>
      <c r="CGZ15" s="44"/>
      <c r="CHA15" s="44"/>
      <c r="CHB15" s="45"/>
      <c r="CHC15" s="45"/>
      <c r="CHD15" s="46"/>
      <c r="CHE15" s="46"/>
      <c r="CHF15" s="47"/>
      <c r="CHG15" s="46"/>
      <c r="CHH15" s="46"/>
      <c r="CHI15" s="43"/>
      <c r="CHJ15" s="43"/>
      <c r="CHK15" s="44"/>
      <c r="CHL15" s="44"/>
      <c r="CHM15" s="45"/>
      <c r="CHN15" s="45"/>
      <c r="CHO15" s="46"/>
      <c r="CHP15" s="46"/>
      <c r="CHQ15" s="47"/>
      <c r="CHR15" s="46"/>
      <c r="CHS15" s="46"/>
      <c r="CHT15" s="43"/>
      <c r="CHU15" s="43"/>
      <c r="CHV15" s="44"/>
      <c r="CHW15" s="44"/>
      <c r="CHX15" s="45"/>
      <c r="CHY15" s="45"/>
      <c r="CHZ15" s="46"/>
      <c r="CIA15" s="46"/>
      <c r="CIB15" s="47"/>
      <c r="CIC15" s="46"/>
      <c r="CID15" s="46"/>
      <c r="CIE15" s="43"/>
      <c r="CIF15" s="43"/>
      <c r="CIG15" s="44"/>
      <c r="CIH15" s="44"/>
      <c r="CII15" s="45"/>
      <c r="CIJ15" s="45"/>
      <c r="CIK15" s="46"/>
      <c r="CIL15" s="46"/>
      <c r="CIM15" s="47"/>
      <c r="CIN15" s="46"/>
      <c r="CIO15" s="46"/>
      <c r="CIP15" s="43"/>
      <c r="CIQ15" s="43"/>
      <c r="CIR15" s="44"/>
      <c r="CIS15" s="44"/>
      <c r="CIT15" s="45"/>
      <c r="CIU15" s="45"/>
      <c r="CIV15" s="46"/>
      <c r="CIW15" s="46"/>
      <c r="CIX15" s="47"/>
      <c r="CIY15" s="46"/>
      <c r="CIZ15" s="46"/>
      <c r="CJA15" s="43"/>
      <c r="CJB15" s="43"/>
      <c r="CJC15" s="44"/>
      <c r="CJD15" s="44"/>
      <c r="CJE15" s="45"/>
      <c r="CJF15" s="45"/>
      <c r="CJG15" s="46"/>
      <c r="CJH15" s="46"/>
      <c r="CJI15" s="47"/>
      <c r="CJJ15" s="46"/>
      <c r="CJK15" s="46"/>
      <c r="CJL15" s="43"/>
      <c r="CJM15" s="43"/>
      <c r="CJN15" s="44"/>
      <c r="CJO15" s="44"/>
      <c r="CJP15" s="45"/>
      <c r="CJQ15" s="45"/>
      <c r="CJR15" s="46"/>
      <c r="CJS15" s="46"/>
      <c r="CJT15" s="47"/>
      <c r="CJU15" s="46"/>
      <c r="CJV15" s="46"/>
      <c r="CJW15" s="43"/>
      <c r="CJX15" s="43"/>
      <c r="CJY15" s="44"/>
      <c r="CJZ15" s="44"/>
      <c r="CKA15" s="45"/>
      <c r="CKB15" s="45"/>
      <c r="CKC15" s="46"/>
      <c r="CKD15" s="46"/>
      <c r="CKE15" s="47"/>
      <c r="CKF15" s="46"/>
      <c r="CKG15" s="46"/>
      <c r="CKH15" s="43"/>
      <c r="CKI15" s="43"/>
      <c r="CKJ15" s="44"/>
      <c r="CKK15" s="44"/>
      <c r="CKL15" s="45"/>
      <c r="CKM15" s="45"/>
      <c r="CKN15" s="46"/>
      <c r="CKO15" s="46"/>
      <c r="CKP15" s="47"/>
      <c r="CKQ15" s="46"/>
      <c r="CKR15" s="46"/>
      <c r="CKS15" s="43"/>
      <c r="CKT15" s="43"/>
      <c r="CKU15" s="44"/>
      <c r="CKV15" s="44"/>
      <c r="CKW15" s="45"/>
      <c r="CKX15" s="45"/>
      <c r="CKY15" s="46"/>
      <c r="CKZ15" s="46"/>
      <c r="CLA15" s="47"/>
      <c r="CLB15" s="46"/>
      <c r="CLC15" s="46"/>
      <c r="CLD15" s="43"/>
      <c r="CLE15" s="43"/>
      <c r="CLF15" s="44"/>
      <c r="CLG15" s="44"/>
      <c r="CLH15" s="45"/>
      <c r="CLI15" s="45"/>
      <c r="CLJ15" s="46"/>
      <c r="CLK15" s="46"/>
      <c r="CLL15" s="47"/>
      <c r="CLM15" s="46"/>
      <c r="CLN15" s="46"/>
      <c r="CLO15" s="43"/>
      <c r="CLP15" s="43"/>
      <c r="CLQ15" s="44"/>
      <c r="CLR15" s="44"/>
      <c r="CLS15" s="45"/>
      <c r="CLT15" s="45"/>
      <c r="CLU15" s="46"/>
      <c r="CLV15" s="46"/>
      <c r="CLW15" s="47"/>
      <c r="CLX15" s="46"/>
      <c r="CLY15" s="46"/>
      <c r="CLZ15" s="43"/>
      <c r="CMA15" s="43"/>
      <c r="CMB15" s="44"/>
      <c r="CMC15" s="44"/>
      <c r="CMD15" s="45"/>
      <c r="CME15" s="45"/>
      <c r="CMF15" s="46"/>
      <c r="CMG15" s="46"/>
      <c r="CMH15" s="47"/>
      <c r="CMI15" s="46"/>
      <c r="CMJ15" s="46"/>
      <c r="CMK15" s="43"/>
      <c r="CML15" s="43"/>
      <c r="CMM15" s="44"/>
      <c r="CMN15" s="44"/>
      <c r="CMO15" s="45"/>
      <c r="CMP15" s="45"/>
      <c r="CMQ15" s="46"/>
      <c r="CMR15" s="46"/>
      <c r="CMS15" s="47"/>
      <c r="CMT15" s="46"/>
      <c r="CMU15" s="46"/>
      <c r="CMV15" s="43"/>
      <c r="CMW15" s="43"/>
      <c r="CMX15" s="44"/>
      <c r="CMY15" s="44"/>
      <c r="CMZ15" s="45"/>
      <c r="CNA15" s="45"/>
      <c r="CNB15" s="46"/>
      <c r="CNC15" s="46"/>
      <c r="CND15" s="47"/>
      <c r="CNE15" s="46"/>
      <c r="CNF15" s="46"/>
      <c r="CNG15" s="43"/>
      <c r="CNH15" s="43"/>
      <c r="CNI15" s="44"/>
      <c r="CNJ15" s="44"/>
      <c r="CNK15" s="45"/>
      <c r="CNL15" s="45"/>
      <c r="CNM15" s="46"/>
      <c r="CNN15" s="46"/>
      <c r="CNO15" s="47"/>
      <c r="CNP15" s="46"/>
      <c r="CNQ15" s="46"/>
      <c r="CNR15" s="43"/>
      <c r="CNS15" s="43"/>
      <c r="CNT15" s="44"/>
      <c r="CNU15" s="44"/>
      <c r="CNV15" s="45"/>
      <c r="CNW15" s="45"/>
      <c r="CNX15" s="46"/>
      <c r="CNY15" s="46"/>
      <c r="CNZ15" s="47"/>
      <c r="COA15" s="46"/>
      <c r="COB15" s="46"/>
      <c r="COC15" s="43"/>
      <c r="COD15" s="43"/>
      <c r="COE15" s="44"/>
      <c r="COF15" s="44"/>
      <c r="COG15" s="45"/>
      <c r="COH15" s="45"/>
      <c r="COI15" s="46"/>
      <c r="COJ15" s="46"/>
      <c r="COK15" s="47"/>
      <c r="COL15" s="46"/>
      <c r="COM15" s="46"/>
      <c r="CON15" s="43"/>
      <c r="COO15" s="43"/>
      <c r="COP15" s="44"/>
      <c r="COQ15" s="44"/>
      <c r="COR15" s="45"/>
      <c r="COS15" s="45"/>
      <c r="COT15" s="46"/>
      <c r="COU15" s="46"/>
      <c r="COV15" s="47"/>
      <c r="COW15" s="46"/>
      <c r="COX15" s="46"/>
      <c r="COY15" s="43"/>
      <c r="COZ15" s="43"/>
      <c r="CPA15" s="44"/>
      <c r="CPB15" s="44"/>
      <c r="CPC15" s="45"/>
      <c r="CPD15" s="45"/>
      <c r="CPE15" s="46"/>
      <c r="CPF15" s="46"/>
      <c r="CPG15" s="47"/>
      <c r="CPH15" s="46"/>
      <c r="CPI15" s="46"/>
      <c r="CPJ15" s="43"/>
      <c r="CPK15" s="43"/>
      <c r="CPL15" s="44"/>
      <c r="CPM15" s="44"/>
      <c r="CPN15" s="45"/>
      <c r="CPO15" s="45"/>
      <c r="CPP15" s="46"/>
      <c r="CPQ15" s="46"/>
      <c r="CPR15" s="47"/>
      <c r="CPS15" s="46"/>
      <c r="CPT15" s="46"/>
      <c r="CPU15" s="43"/>
      <c r="CPV15" s="43"/>
      <c r="CPW15" s="44"/>
      <c r="CPX15" s="44"/>
      <c r="CPY15" s="45"/>
      <c r="CPZ15" s="45"/>
      <c r="CQA15" s="46"/>
      <c r="CQB15" s="46"/>
      <c r="CQC15" s="47"/>
      <c r="CQD15" s="46"/>
      <c r="CQE15" s="46"/>
      <c r="CQF15" s="43"/>
      <c r="CQG15" s="43"/>
      <c r="CQH15" s="44"/>
      <c r="CQI15" s="44"/>
      <c r="CQJ15" s="45"/>
      <c r="CQK15" s="45"/>
      <c r="CQL15" s="46"/>
      <c r="CQM15" s="46"/>
      <c r="CQN15" s="47"/>
      <c r="CQO15" s="46"/>
      <c r="CQP15" s="46"/>
      <c r="CQQ15" s="43"/>
      <c r="CQR15" s="43"/>
      <c r="CQS15" s="44"/>
      <c r="CQT15" s="44"/>
      <c r="CQU15" s="45"/>
      <c r="CQV15" s="45"/>
      <c r="CQW15" s="46"/>
      <c r="CQX15" s="46"/>
      <c r="CQY15" s="47"/>
      <c r="CQZ15" s="46"/>
      <c r="CRA15" s="46"/>
      <c r="CRB15" s="43"/>
      <c r="CRC15" s="43"/>
      <c r="CRD15" s="44"/>
      <c r="CRE15" s="44"/>
      <c r="CRF15" s="45"/>
      <c r="CRG15" s="45"/>
      <c r="CRH15" s="46"/>
      <c r="CRI15" s="46"/>
      <c r="CRJ15" s="47"/>
      <c r="CRK15" s="46"/>
      <c r="CRL15" s="46"/>
      <c r="CRM15" s="43"/>
      <c r="CRN15" s="43"/>
      <c r="CRO15" s="44"/>
      <c r="CRP15" s="44"/>
      <c r="CRQ15" s="45"/>
      <c r="CRR15" s="45"/>
      <c r="CRS15" s="46"/>
      <c r="CRT15" s="46"/>
      <c r="CRU15" s="47"/>
      <c r="CRV15" s="46"/>
      <c r="CRW15" s="46"/>
      <c r="CRX15" s="43"/>
      <c r="CRY15" s="43"/>
      <c r="CRZ15" s="44"/>
      <c r="CSA15" s="44"/>
      <c r="CSB15" s="45"/>
      <c r="CSC15" s="45"/>
      <c r="CSD15" s="46"/>
      <c r="CSE15" s="46"/>
      <c r="CSF15" s="47"/>
      <c r="CSG15" s="46"/>
      <c r="CSH15" s="46"/>
      <c r="CSI15" s="43"/>
      <c r="CSJ15" s="43"/>
      <c r="CSK15" s="44"/>
      <c r="CSL15" s="44"/>
      <c r="CSM15" s="45"/>
      <c r="CSN15" s="45"/>
      <c r="CSO15" s="46"/>
      <c r="CSP15" s="46"/>
      <c r="CSQ15" s="47"/>
      <c r="CSR15" s="46"/>
      <c r="CSS15" s="46"/>
      <c r="CST15" s="43"/>
      <c r="CSU15" s="43"/>
      <c r="CSV15" s="44"/>
      <c r="CSW15" s="44"/>
      <c r="CSX15" s="45"/>
      <c r="CSY15" s="45"/>
      <c r="CSZ15" s="46"/>
      <c r="CTA15" s="46"/>
      <c r="CTB15" s="47"/>
      <c r="CTC15" s="46"/>
      <c r="CTD15" s="46"/>
      <c r="CTE15" s="43"/>
      <c r="CTF15" s="43"/>
      <c r="CTG15" s="44"/>
      <c r="CTH15" s="44"/>
      <c r="CTI15" s="45"/>
      <c r="CTJ15" s="45"/>
      <c r="CTK15" s="46"/>
      <c r="CTL15" s="46"/>
      <c r="CTM15" s="47"/>
      <c r="CTN15" s="46"/>
      <c r="CTO15" s="46"/>
      <c r="CTP15" s="43"/>
      <c r="CTQ15" s="43"/>
      <c r="CTR15" s="44"/>
      <c r="CTS15" s="44"/>
      <c r="CTT15" s="45"/>
      <c r="CTU15" s="45"/>
      <c r="CTV15" s="46"/>
      <c r="CTW15" s="46"/>
      <c r="CTX15" s="47"/>
      <c r="CTY15" s="46"/>
      <c r="CTZ15" s="46"/>
      <c r="CUA15" s="43"/>
      <c r="CUB15" s="43"/>
      <c r="CUC15" s="44"/>
      <c r="CUD15" s="44"/>
      <c r="CUE15" s="45"/>
      <c r="CUF15" s="45"/>
      <c r="CUG15" s="46"/>
      <c r="CUH15" s="46"/>
      <c r="CUI15" s="47"/>
      <c r="CUJ15" s="46"/>
      <c r="CUK15" s="46"/>
      <c r="CUL15" s="43"/>
      <c r="CUM15" s="43"/>
      <c r="CUN15" s="44"/>
      <c r="CUO15" s="44"/>
      <c r="CUP15" s="45"/>
      <c r="CUQ15" s="45"/>
      <c r="CUR15" s="46"/>
      <c r="CUS15" s="46"/>
      <c r="CUT15" s="47"/>
      <c r="CUU15" s="46"/>
      <c r="CUV15" s="46"/>
      <c r="CUW15" s="43"/>
      <c r="CUX15" s="43"/>
      <c r="CUY15" s="44"/>
      <c r="CUZ15" s="44"/>
      <c r="CVA15" s="45"/>
      <c r="CVB15" s="45"/>
      <c r="CVC15" s="46"/>
      <c r="CVD15" s="46"/>
      <c r="CVE15" s="47"/>
      <c r="CVF15" s="46"/>
      <c r="CVG15" s="46"/>
      <c r="CVH15" s="43"/>
      <c r="CVI15" s="43"/>
      <c r="CVJ15" s="44"/>
      <c r="CVK15" s="44"/>
      <c r="CVL15" s="45"/>
      <c r="CVM15" s="45"/>
      <c r="CVN15" s="46"/>
      <c r="CVO15" s="46"/>
      <c r="CVP15" s="47"/>
      <c r="CVQ15" s="46"/>
      <c r="CVR15" s="46"/>
      <c r="CVS15" s="43"/>
      <c r="CVT15" s="43"/>
      <c r="CVU15" s="44"/>
      <c r="CVV15" s="44"/>
      <c r="CVW15" s="45"/>
      <c r="CVX15" s="45"/>
      <c r="CVY15" s="46"/>
      <c r="CVZ15" s="46"/>
      <c r="CWA15" s="47"/>
      <c r="CWB15" s="46"/>
      <c r="CWC15" s="46"/>
      <c r="CWD15" s="43"/>
      <c r="CWE15" s="43"/>
      <c r="CWF15" s="44"/>
      <c r="CWG15" s="44"/>
      <c r="CWH15" s="45"/>
      <c r="CWI15" s="45"/>
      <c r="CWJ15" s="46"/>
      <c r="CWK15" s="46"/>
      <c r="CWL15" s="47"/>
      <c r="CWM15" s="46"/>
      <c r="CWN15" s="46"/>
      <c r="CWO15" s="43"/>
      <c r="CWP15" s="43"/>
      <c r="CWQ15" s="44"/>
      <c r="CWR15" s="44"/>
      <c r="CWS15" s="45"/>
      <c r="CWT15" s="45"/>
      <c r="CWU15" s="46"/>
      <c r="CWV15" s="46"/>
      <c r="CWW15" s="47"/>
      <c r="CWX15" s="46"/>
      <c r="CWY15" s="46"/>
      <c r="CWZ15" s="43"/>
      <c r="CXA15" s="43"/>
      <c r="CXB15" s="44"/>
      <c r="CXC15" s="44"/>
      <c r="CXD15" s="45"/>
      <c r="CXE15" s="45"/>
      <c r="CXF15" s="46"/>
      <c r="CXG15" s="46"/>
      <c r="CXH15" s="47"/>
      <c r="CXI15" s="46"/>
      <c r="CXJ15" s="46"/>
      <c r="CXK15" s="43"/>
      <c r="CXL15" s="43"/>
      <c r="CXM15" s="44"/>
      <c r="CXN15" s="44"/>
      <c r="CXO15" s="45"/>
      <c r="CXP15" s="45"/>
      <c r="CXQ15" s="46"/>
      <c r="CXR15" s="46"/>
      <c r="CXS15" s="47"/>
      <c r="CXT15" s="46"/>
      <c r="CXU15" s="46"/>
      <c r="CXV15" s="43"/>
      <c r="CXW15" s="43"/>
      <c r="CXX15" s="44"/>
      <c r="CXY15" s="44"/>
      <c r="CXZ15" s="45"/>
      <c r="CYA15" s="45"/>
      <c r="CYB15" s="46"/>
      <c r="CYC15" s="46"/>
      <c r="CYD15" s="47"/>
      <c r="CYE15" s="46"/>
      <c r="CYF15" s="46"/>
      <c r="CYG15" s="43"/>
      <c r="CYH15" s="43"/>
      <c r="CYI15" s="44"/>
      <c r="CYJ15" s="44"/>
      <c r="CYK15" s="45"/>
      <c r="CYL15" s="45"/>
      <c r="CYM15" s="46"/>
      <c r="CYN15" s="46"/>
      <c r="CYO15" s="47"/>
      <c r="CYP15" s="46"/>
      <c r="CYQ15" s="46"/>
      <c r="CYR15" s="43"/>
      <c r="CYS15" s="43"/>
      <c r="CYT15" s="44"/>
      <c r="CYU15" s="44"/>
      <c r="CYV15" s="45"/>
      <c r="CYW15" s="45"/>
      <c r="CYX15" s="46"/>
      <c r="CYY15" s="46"/>
      <c r="CYZ15" s="47"/>
      <c r="CZA15" s="46"/>
      <c r="CZB15" s="46"/>
      <c r="CZC15" s="43"/>
      <c r="CZD15" s="43"/>
      <c r="CZE15" s="44"/>
      <c r="CZF15" s="44"/>
      <c r="CZG15" s="45"/>
      <c r="CZH15" s="45"/>
      <c r="CZI15" s="46"/>
      <c r="CZJ15" s="46"/>
      <c r="CZK15" s="47"/>
      <c r="CZL15" s="46"/>
      <c r="CZM15" s="46"/>
      <c r="CZN15" s="43"/>
      <c r="CZO15" s="43"/>
      <c r="CZP15" s="44"/>
      <c r="CZQ15" s="44"/>
      <c r="CZR15" s="45"/>
      <c r="CZS15" s="45"/>
      <c r="CZT15" s="46"/>
      <c r="CZU15" s="46"/>
      <c r="CZV15" s="47"/>
      <c r="CZW15" s="46"/>
      <c r="CZX15" s="46"/>
      <c r="CZY15" s="43"/>
      <c r="CZZ15" s="43"/>
      <c r="DAA15" s="44"/>
      <c r="DAB15" s="44"/>
      <c r="DAC15" s="45"/>
      <c r="DAD15" s="45"/>
      <c r="DAE15" s="46"/>
      <c r="DAF15" s="46"/>
      <c r="DAG15" s="47"/>
      <c r="DAH15" s="46"/>
      <c r="DAI15" s="46"/>
      <c r="DAJ15" s="43"/>
      <c r="DAK15" s="43"/>
      <c r="DAL15" s="44"/>
      <c r="DAM15" s="44"/>
      <c r="DAN15" s="45"/>
      <c r="DAO15" s="45"/>
      <c r="DAP15" s="46"/>
      <c r="DAQ15" s="46"/>
      <c r="DAR15" s="47"/>
      <c r="DAS15" s="46"/>
      <c r="DAT15" s="46"/>
      <c r="DAU15" s="43"/>
      <c r="DAV15" s="43"/>
      <c r="DAW15" s="44"/>
      <c r="DAX15" s="44"/>
      <c r="DAY15" s="45"/>
      <c r="DAZ15" s="45"/>
      <c r="DBA15" s="46"/>
      <c r="DBB15" s="46"/>
      <c r="DBC15" s="47"/>
      <c r="DBD15" s="46"/>
      <c r="DBE15" s="46"/>
      <c r="DBF15" s="43"/>
      <c r="DBG15" s="43"/>
      <c r="DBH15" s="44"/>
      <c r="DBI15" s="44"/>
      <c r="DBJ15" s="45"/>
      <c r="DBK15" s="45"/>
      <c r="DBL15" s="46"/>
      <c r="DBM15" s="46"/>
      <c r="DBN15" s="47"/>
      <c r="DBO15" s="46"/>
      <c r="DBP15" s="46"/>
      <c r="DBQ15" s="43"/>
      <c r="DBR15" s="43"/>
      <c r="DBS15" s="44"/>
      <c r="DBT15" s="44"/>
      <c r="DBU15" s="45"/>
      <c r="DBV15" s="45"/>
      <c r="DBW15" s="46"/>
      <c r="DBX15" s="46"/>
      <c r="DBY15" s="47"/>
      <c r="DBZ15" s="46"/>
      <c r="DCA15" s="46"/>
      <c r="DCB15" s="43"/>
      <c r="DCC15" s="43"/>
      <c r="DCD15" s="44"/>
      <c r="DCE15" s="44"/>
      <c r="DCF15" s="45"/>
      <c r="DCG15" s="45"/>
      <c r="DCH15" s="46"/>
      <c r="DCI15" s="46"/>
      <c r="DCJ15" s="47"/>
      <c r="DCK15" s="46"/>
      <c r="DCL15" s="46"/>
      <c r="DCM15" s="43"/>
      <c r="DCN15" s="43"/>
      <c r="DCO15" s="44"/>
      <c r="DCP15" s="44"/>
      <c r="DCQ15" s="45"/>
      <c r="DCR15" s="45"/>
      <c r="DCS15" s="46"/>
      <c r="DCT15" s="46"/>
      <c r="DCU15" s="47"/>
      <c r="DCV15" s="46"/>
      <c r="DCW15" s="46"/>
      <c r="DCX15" s="43"/>
      <c r="DCY15" s="43"/>
      <c r="DCZ15" s="44"/>
      <c r="DDA15" s="44"/>
      <c r="DDB15" s="45"/>
      <c r="DDC15" s="45"/>
      <c r="DDD15" s="46"/>
      <c r="DDE15" s="46"/>
      <c r="DDF15" s="47"/>
      <c r="DDG15" s="46"/>
      <c r="DDH15" s="46"/>
      <c r="DDI15" s="43"/>
      <c r="DDJ15" s="43"/>
      <c r="DDK15" s="44"/>
      <c r="DDL15" s="44"/>
      <c r="DDM15" s="45"/>
      <c r="DDN15" s="45"/>
      <c r="DDO15" s="46"/>
      <c r="DDP15" s="46"/>
      <c r="DDQ15" s="47"/>
      <c r="DDR15" s="46"/>
      <c r="DDS15" s="46"/>
      <c r="DDT15" s="43"/>
      <c r="DDU15" s="43"/>
      <c r="DDV15" s="44"/>
      <c r="DDW15" s="44"/>
      <c r="DDX15" s="45"/>
      <c r="DDY15" s="45"/>
      <c r="DDZ15" s="46"/>
      <c r="DEA15" s="46"/>
      <c r="DEB15" s="47"/>
      <c r="DEC15" s="46"/>
      <c r="DED15" s="46"/>
      <c r="DEE15" s="43"/>
      <c r="DEF15" s="43"/>
      <c r="DEG15" s="44"/>
      <c r="DEH15" s="44"/>
      <c r="DEI15" s="45"/>
      <c r="DEJ15" s="45"/>
      <c r="DEK15" s="46"/>
      <c r="DEL15" s="46"/>
      <c r="DEM15" s="47"/>
      <c r="DEN15" s="46"/>
      <c r="DEO15" s="46"/>
      <c r="DEP15" s="43"/>
      <c r="DEQ15" s="43"/>
      <c r="DER15" s="44"/>
      <c r="DES15" s="44"/>
      <c r="DET15" s="45"/>
      <c r="DEU15" s="45"/>
      <c r="DEV15" s="46"/>
      <c r="DEW15" s="46"/>
      <c r="DEX15" s="47"/>
      <c r="DEY15" s="46"/>
      <c r="DEZ15" s="46"/>
      <c r="DFA15" s="43"/>
      <c r="DFB15" s="43"/>
      <c r="DFC15" s="44"/>
      <c r="DFD15" s="44"/>
      <c r="DFE15" s="45"/>
      <c r="DFF15" s="45"/>
      <c r="DFG15" s="46"/>
      <c r="DFH15" s="46"/>
      <c r="DFI15" s="47"/>
      <c r="DFJ15" s="46"/>
      <c r="DFK15" s="46"/>
      <c r="DFL15" s="43"/>
      <c r="DFM15" s="43"/>
      <c r="DFN15" s="44"/>
      <c r="DFO15" s="44"/>
      <c r="DFP15" s="45"/>
      <c r="DFQ15" s="45"/>
      <c r="DFR15" s="46"/>
      <c r="DFS15" s="46"/>
      <c r="DFT15" s="47"/>
      <c r="DFU15" s="46"/>
      <c r="DFV15" s="46"/>
      <c r="DFW15" s="43"/>
      <c r="DFX15" s="43"/>
      <c r="DFY15" s="44"/>
      <c r="DFZ15" s="44"/>
      <c r="DGA15" s="45"/>
      <c r="DGB15" s="45"/>
      <c r="DGC15" s="46"/>
      <c r="DGD15" s="46"/>
      <c r="DGE15" s="47"/>
      <c r="DGF15" s="46"/>
      <c r="DGG15" s="46"/>
      <c r="DGH15" s="43"/>
      <c r="DGI15" s="43"/>
      <c r="DGJ15" s="44"/>
      <c r="DGK15" s="44"/>
      <c r="DGL15" s="45"/>
      <c r="DGM15" s="45"/>
      <c r="DGN15" s="46"/>
      <c r="DGO15" s="46"/>
      <c r="DGP15" s="47"/>
      <c r="DGQ15" s="46"/>
      <c r="DGR15" s="46"/>
      <c r="DGS15" s="43"/>
      <c r="DGT15" s="43"/>
      <c r="DGU15" s="44"/>
      <c r="DGV15" s="44"/>
      <c r="DGW15" s="45"/>
      <c r="DGX15" s="45"/>
      <c r="DGY15" s="46"/>
      <c r="DGZ15" s="46"/>
      <c r="DHA15" s="47"/>
      <c r="DHB15" s="46"/>
      <c r="DHC15" s="46"/>
      <c r="DHD15" s="43"/>
      <c r="DHE15" s="43"/>
      <c r="DHF15" s="44"/>
      <c r="DHG15" s="44"/>
      <c r="DHH15" s="45"/>
      <c r="DHI15" s="45"/>
      <c r="DHJ15" s="46"/>
      <c r="DHK15" s="46"/>
      <c r="DHL15" s="47"/>
      <c r="DHM15" s="46"/>
      <c r="DHN15" s="46"/>
      <c r="DHO15" s="43"/>
      <c r="DHP15" s="43"/>
      <c r="DHQ15" s="44"/>
      <c r="DHR15" s="44"/>
      <c r="DHS15" s="45"/>
      <c r="DHT15" s="45"/>
      <c r="DHU15" s="46"/>
      <c r="DHV15" s="46"/>
      <c r="DHW15" s="47"/>
      <c r="DHX15" s="46"/>
      <c r="DHY15" s="46"/>
      <c r="DHZ15" s="43"/>
      <c r="DIA15" s="43"/>
      <c r="DIB15" s="44"/>
      <c r="DIC15" s="44"/>
      <c r="DID15" s="45"/>
      <c r="DIE15" s="45"/>
      <c r="DIF15" s="46"/>
      <c r="DIG15" s="46"/>
      <c r="DIH15" s="47"/>
      <c r="DII15" s="46"/>
      <c r="DIJ15" s="46"/>
      <c r="DIK15" s="43"/>
      <c r="DIL15" s="43"/>
      <c r="DIM15" s="44"/>
      <c r="DIN15" s="44"/>
      <c r="DIO15" s="45"/>
      <c r="DIP15" s="45"/>
      <c r="DIQ15" s="46"/>
      <c r="DIR15" s="46"/>
      <c r="DIS15" s="47"/>
      <c r="DIT15" s="46"/>
      <c r="DIU15" s="46"/>
      <c r="DIV15" s="43"/>
      <c r="DIW15" s="43"/>
      <c r="DIX15" s="44"/>
      <c r="DIY15" s="44"/>
      <c r="DIZ15" s="45"/>
      <c r="DJA15" s="45"/>
      <c r="DJB15" s="46"/>
      <c r="DJC15" s="46"/>
      <c r="DJD15" s="47"/>
      <c r="DJE15" s="46"/>
      <c r="DJF15" s="46"/>
      <c r="DJG15" s="43"/>
      <c r="DJH15" s="43"/>
      <c r="DJI15" s="44"/>
      <c r="DJJ15" s="44"/>
      <c r="DJK15" s="45"/>
      <c r="DJL15" s="45"/>
      <c r="DJM15" s="46"/>
      <c r="DJN15" s="46"/>
      <c r="DJO15" s="47"/>
      <c r="DJP15" s="46"/>
      <c r="DJQ15" s="46"/>
      <c r="DJR15" s="43"/>
      <c r="DJS15" s="43"/>
      <c r="DJT15" s="44"/>
      <c r="DJU15" s="44"/>
      <c r="DJV15" s="45"/>
      <c r="DJW15" s="45"/>
      <c r="DJX15" s="46"/>
      <c r="DJY15" s="46"/>
      <c r="DJZ15" s="47"/>
      <c r="DKA15" s="46"/>
      <c r="DKB15" s="46"/>
      <c r="DKC15" s="43"/>
      <c r="DKD15" s="43"/>
      <c r="DKE15" s="44"/>
      <c r="DKF15" s="44"/>
      <c r="DKG15" s="45"/>
      <c r="DKH15" s="45"/>
      <c r="DKI15" s="46"/>
      <c r="DKJ15" s="46"/>
      <c r="DKK15" s="47"/>
      <c r="DKL15" s="46"/>
      <c r="DKM15" s="46"/>
      <c r="DKN15" s="43"/>
      <c r="DKO15" s="43"/>
      <c r="DKP15" s="44"/>
      <c r="DKQ15" s="44"/>
      <c r="DKR15" s="45"/>
      <c r="DKS15" s="45"/>
      <c r="DKT15" s="46"/>
      <c r="DKU15" s="46"/>
      <c r="DKV15" s="47"/>
      <c r="DKW15" s="46"/>
      <c r="DKX15" s="46"/>
      <c r="DKY15" s="43"/>
      <c r="DKZ15" s="43"/>
      <c r="DLA15" s="44"/>
      <c r="DLB15" s="44"/>
      <c r="DLC15" s="45"/>
      <c r="DLD15" s="45"/>
      <c r="DLE15" s="46"/>
      <c r="DLF15" s="46"/>
      <c r="DLG15" s="47"/>
      <c r="DLH15" s="46"/>
      <c r="DLI15" s="46"/>
      <c r="DLJ15" s="43"/>
      <c r="DLK15" s="43"/>
      <c r="DLL15" s="44"/>
      <c r="DLM15" s="44"/>
      <c r="DLN15" s="45"/>
      <c r="DLO15" s="45"/>
      <c r="DLP15" s="46"/>
      <c r="DLQ15" s="46"/>
      <c r="DLR15" s="47"/>
      <c r="DLS15" s="46"/>
      <c r="DLT15" s="46"/>
      <c r="DLU15" s="43"/>
      <c r="DLV15" s="43"/>
      <c r="DLW15" s="44"/>
      <c r="DLX15" s="44"/>
      <c r="DLY15" s="45"/>
      <c r="DLZ15" s="45"/>
      <c r="DMA15" s="46"/>
      <c r="DMB15" s="46"/>
      <c r="DMC15" s="47"/>
      <c r="DMD15" s="46"/>
      <c r="DME15" s="46"/>
      <c r="DMF15" s="43"/>
      <c r="DMG15" s="43"/>
      <c r="DMH15" s="44"/>
      <c r="DMI15" s="44"/>
      <c r="DMJ15" s="45"/>
      <c r="DMK15" s="45"/>
      <c r="DML15" s="46"/>
      <c r="DMM15" s="46"/>
      <c r="DMN15" s="47"/>
      <c r="DMO15" s="46"/>
      <c r="DMP15" s="46"/>
      <c r="DMQ15" s="43"/>
      <c r="DMR15" s="43"/>
      <c r="DMS15" s="44"/>
      <c r="DMT15" s="44"/>
      <c r="DMU15" s="45"/>
      <c r="DMV15" s="45"/>
      <c r="DMW15" s="46"/>
      <c r="DMX15" s="46"/>
      <c r="DMY15" s="47"/>
      <c r="DMZ15" s="46"/>
      <c r="DNA15" s="46"/>
      <c r="DNB15" s="43"/>
      <c r="DNC15" s="43"/>
      <c r="DND15" s="44"/>
      <c r="DNE15" s="44"/>
      <c r="DNF15" s="45"/>
      <c r="DNG15" s="45"/>
      <c r="DNH15" s="46"/>
      <c r="DNI15" s="46"/>
      <c r="DNJ15" s="47"/>
      <c r="DNK15" s="46"/>
      <c r="DNL15" s="46"/>
      <c r="DNM15" s="43"/>
      <c r="DNN15" s="43"/>
      <c r="DNO15" s="44"/>
      <c r="DNP15" s="44"/>
      <c r="DNQ15" s="45"/>
      <c r="DNR15" s="45"/>
      <c r="DNS15" s="46"/>
      <c r="DNT15" s="46"/>
      <c r="DNU15" s="47"/>
      <c r="DNV15" s="46"/>
      <c r="DNW15" s="46"/>
      <c r="DNX15" s="43"/>
      <c r="DNY15" s="43"/>
      <c r="DNZ15" s="44"/>
      <c r="DOA15" s="44"/>
      <c r="DOB15" s="45"/>
      <c r="DOC15" s="45"/>
      <c r="DOD15" s="46"/>
      <c r="DOE15" s="46"/>
      <c r="DOF15" s="47"/>
      <c r="DOG15" s="46"/>
      <c r="DOH15" s="46"/>
      <c r="DOI15" s="43"/>
      <c r="DOJ15" s="43"/>
      <c r="DOK15" s="44"/>
      <c r="DOL15" s="44"/>
      <c r="DOM15" s="45"/>
      <c r="DON15" s="45"/>
      <c r="DOO15" s="46"/>
      <c r="DOP15" s="46"/>
      <c r="DOQ15" s="47"/>
      <c r="DOR15" s="46"/>
      <c r="DOS15" s="46"/>
      <c r="DOT15" s="43"/>
      <c r="DOU15" s="43"/>
      <c r="DOV15" s="44"/>
      <c r="DOW15" s="44"/>
      <c r="DOX15" s="45"/>
      <c r="DOY15" s="45"/>
      <c r="DOZ15" s="46"/>
      <c r="DPA15" s="46"/>
      <c r="DPB15" s="47"/>
      <c r="DPC15" s="46"/>
      <c r="DPD15" s="46"/>
      <c r="DPE15" s="43"/>
      <c r="DPF15" s="43"/>
      <c r="DPG15" s="44"/>
      <c r="DPH15" s="44"/>
      <c r="DPI15" s="45"/>
      <c r="DPJ15" s="45"/>
      <c r="DPK15" s="46"/>
      <c r="DPL15" s="46"/>
      <c r="DPM15" s="47"/>
      <c r="DPN15" s="46"/>
      <c r="DPO15" s="46"/>
      <c r="DPP15" s="43"/>
      <c r="DPQ15" s="43"/>
      <c r="DPR15" s="44"/>
      <c r="DPS15" s="44"/>
      <c r="DPT15" s="45"/>
      <c r="DPU15" s="45"/>
      <c r="DPV15" s="46"/>
      <c r="DPW15" s="46"/>
      <c r="DPX15" s="47"/>
      <c r="DPY15" s="46"/>
      <c r="DPZ15" s="46"/>
      <c r="DQA15" s="43"/>
      <c r="DQB15" s="43"/>
      <c r="DQC15" s="44"/>
      <c r="DQD15" s="44"/>
      <c r="DQE15" s="45"/>
      <c r="DQF15" s="45"/>
      <c r="DQG15" s="46"/>
      <c r="DQH15" s="46"/>
      <c r="DQI15" s="47"/>
      <c r="DQJ15" s="46"/>
      <c r="DQK15" s="46"/>
      <c r="DQL15" s="43"/>
      <c r="DQM15" s="43"/>
      <c r="DQN15" s="44"/>
      <c r="DQO15" s="44"/>
      <c r="DQP15" s="45"/>
      <c r="DQQ15" s="45"/>
      <c r="DQR15" s="46"/>
      <c r="DQS15" s="46"/>
      <c r="DQT15" s="47"/>
      <c r="DQU15" s="46"/>
      <c r="DQV15" s="46"/>
      <c r="DQW15" s="43"/>
      <c r="DQX15" s="43"/>
      <c r="DQY15" s="44"/>
      <c r="DQZ15" s="44"/>
      <c r="DRA15" s="45"/>
      <c r="DRB15" s="45"/>
      <c r="DRC15" s="46"/>
      <c r="DRD15" s="46"/>
      <c r="DRE15" s="47"/>
      <c r="DRF15" s="46"/>
      <c r="DRG15" s="46"/>
      <c r="DRH15" s="43"/>
      <c r="DRI15" s="43"/>
      <c r="DRJ15" s="44"/>
      <c r="DRK15" s="44"/>
      <c r="DRL15" s="45"/>
      <c r="DRM15" s="45"/>
      <c r="DRN15" s="46"/>
      <c r="DRO15" s="46"/>
      <c r="DRP15" s="47"/>
      <c r="DRQ15" s="46"/>
      <c r="DRR15" s="46"/>
      <c r="DRS15" s="43"/>
      <c r="DRT15" s="43"/>
      <c r="DRU15" s="44"/>
      <c r="DRV15" s="44"/>
      <c r="DRW15" s="45"/>
      <c r="DRX15" s="45"/>
      <c r="DRY15" s="46"/>
      <c r="DRZ15" s="46"/>
      <c r="DSA15" s="47"/>
      <c r="DSB15" s="46"/>
      <c r="DSC15" s="46"/>
      <c r="DSD15" s="43"/>
      <c r="DSE15" s="43"/>
      <c r="DSF15" s="44"/>
      <c r="DSG15" s="44"/>
      <c r="DSH15" s="45"/>
      <c r="DSI15" s="45"/>
      <c r="DSJ15" s="46"/>
      <c r="DSK15" s="46"/>
      <c r="DSL15" s="47"/>
      <c r="DSM15" s="46"/>
      <c r="DSN15" s="46"/>
      <c r="DSO15" s="43"/>
      <c r="DSP15" s="43"/>
      <c r="DSQ15" s="44"/>
      <c r="DSR15" s="44"/>
      <c r="DSS15" s="45"/>
      <c r="DST15" s="45"/>
      <c r="DSU15" s="46"/>
      <c r="DSV15" s="46"/>
      <c r="DSW15" s="47"/>
      <c r="DSX15" s="46"/>
      <c r="DSY15" s="46"/>
      <c r="DSZ15" s="43"/>
      <c r="DTA15" s="43"/>
      <c r="DTB15" s="44"/>
      <c r="DTC15" s="44"/>
      <c r="DTD15" s="45"/>
      <c r="DTE15" s="45"/>
      <c r="DTF15" s="46"/>
      <c r="DTG15" s="46"/>
      <c r="DTH15" s="47"/>
      <c r="DTI15" s="46"/>
      <c r="DTJ15" s="46"/>
      <c r="DTK15" s="43"/>
      <c r="DTL15" s="43"/>
      <c r="DTM15" s="44"/>
      <c r="DTN15" s="44"/>
      <c r="DTO15" s="45"/>
      <c r="DTP15" s="45"/>
      <c r="DTQ15" s="46"/>
      <c r="DTR15" s="46"/>
      <c r="DTS15" s="47"/>
      <c r="DTT15" s="46"/>
      <c r="DTU15" s="46"/>
      <c r="DTV15" s="43"/>
      <c r="DTW15" s="43"/>
      <c r="DTX15" s="44"/>
      <c r="DTY15" s="44"/>
      <c r="DTZ15" s="45"/>
      <c r="DUA15" s="45"/>
      <c r="DUB15" s="46"/>
      <c r="DUC15" s="46"/>
      <c r="DUD15" s="47"/>
      <c r="DUE15" s="46"/>
      <c r="DUF15" s="46"/>
      <c r="DUG15" s="43"/>
      <c r="DUH15" s="43"/>
      <c r="DUI15" s="44"/>
      <c r="DUJ15" s="44"/>
      <c r="DUK15" s="45"/>
      <c r="DUL15" s="45"/>
      <c r="DUM15" s="46"/>
      <c r="DUN15" s="46"/>
      <c r="DUO15" s="47"/>
      <c r="DUP15" s="46"/>
      <c r="DUQ15" s="46"/>
      <c r="DUR15" s="43"/>
      <c r="DUS15" s="43"/>
      <c r="DUT15" s="44"/>
      <c r="DUU15" s="44"/>
      <c r="DUV15" s="45"/>
      <c r="DUW15" s="45"/>
      <c r="DUX15" s="46"/>
      <c r="DUY15" s="46"/>
      <c r="DUZ15" s="47"/>
      <c r="DVA15" s="46"/>
      <c r="DVB15" s="46"/>
      <c r="DVC15" s="43"/>
      <c r="DVD15" s="43"/>
      <c r="DVE15" s="44"/>
      <c r="DVF15" s="44"/>
      <c r="DVG15" s="45"/>
      <c r="DVH15" s="45"/>
      <c r="DVI15" s="46"/>
      <c r="DVJ15" s="46"/>
      <c r="DVK15" s="47"/>
      <c r="DVL15" s="46"/>
      <c r="DVM15" s="46"/>
      <c r="DVN15" s="43"/>
      <c r="DVO15" s="43"/>
      <c r="DVP15" s="44"/>
      <c r="DVQ15" s="44"/>
      <c r="DVR15" s="45"/>
      <c r="DVS15" s="45"/>
      <c r="DVT15" s="46"/>
      <c r="DVU15" s="46"/>
      <c r="DVV15" s="47"/>
      <c r="DVW15" s="46"/>
      <c r="DVX15" s="46"/>
      <c r="DVY15" s="43"/>
      <c r="DVZ15" s="43"/>
      <c r="DWA15" s="44"/>
      <c r="DWB15" s="44"/>
      <c r="DWC15" s="45"/>
      <c r="DWD15" s="45"/>
      <c r="DWE15" s="46"/>
      <c r="DWF15" s="46"/>
      <c r="DWG15" s="47"/>
      <c r="DWH15" s="46"/>
      <c r="DWI15" s="46"/>
      <c r="DWJ15" s="43"/>
      <c r="DWK15" s="43"/>
      <c r="DWL15" s="44"/>
      <c r="DWM15" s="44"/>
      <c r="DWN15" s="45"/>
      <c r="DWO15" s="45"/>
      <c r="DWP15" s="46"/>
      <c r="DWQ15" s="46"/>
      <c r="DWR15" s="47"/>
      <c r="DWS15" s="46"/>
      <c r="DWT15" s="46"/>
      <c r="DWU15" s="43"/>
      <c r="DWV15" s="43"/>
      <c r="DWW15" s="44"/>
      <c r="DWX15" s="44"/>
      <c r="DWY15" s="45"/>
      <c r="DWZ15" s="45"/>
      <c r="DXA15" s="46"/>
      <c r="DXB15" s="46"/>
      <c r="DXC15" s="47"/>
      <c r="DXD15" s="46"/>
      <c r="DXE15" s="46"/>
      <c r="DXF15" s="43"/>
      <c r="DXG15" s="43"/>
      <c r="DXH15" s="44"/>
      <c r="DXI15" s="44"/>
      <c r="DXJ15" s="45"/>
      <c r="DXK15" s="45"/>
      <c r="DXL15" s="46"/>
      <c r="DXM15" s="46"/>
      <c r="DXN15" s="47"/>
      <c r="DXO15" s="46"/>
      <c r="DXP15" s="46"/>
      <c r="DXQ15" s="43"/>
      <c r="DXR15" s="43"/>
      <c r="DXS15" s="44"/>
      <c r="DXT15" s="44"/>
      <c r="DXU15" s="45"/>
      <c r="DXV15" s="45"/>
      <c r="DXW15" s="46"/>
      <c r="DXX15" s="46"/>
      <c r="DXY15" s="47"/>
      <c r="DXZ15" s="46"/>
      <c r="DYA15" s="46"/>
      <c r="DYB15" s="43"/>
      <c r="DYC15" s="43"/>
      <c r="DYD15" s="44"/>
      <c r="DYE15" s="44"/>
      <c r="DYF15" s="45"/>
      <c r="DYG15" s="45"/>
      <c r="DYH15" s="46"/>
      <c r="DYI15" s="46"/>
      <c r="DYJ15" s="47"/>
      <c r="DYK15" s="46"/>
      <c r="DYL15" s="46"/>
      <c r="DYM15" s="43"/>
      <c r="DYN15" s="43"/>
      <c r="DYO15" s="44"/>
      <c r="DYP15" s="44"/>
      <c r="DYQ15" s="45"/>
      <c r="DYR15" s="45"/>
      <c r="DYS15" s="46"/>
      <c r="DYT15" s="46"/>
      <c r="DYU15" s="47"/>
      <c r="DYV15" s="46"/>
      <c r="DYW15" s="46"/>
      <c r="DYX15" s="43"/>
      <c r="DYY15" s="43"/>
      <c r="DYZ15" s="44"/>
      <c r="DZA15" s="44"/>
      <c r="DZB15" s="45"/>
      <c r="DZC15" s="45"/>
      <c r="DZD15" s="46"/>
      <c r="DZE15" s="46"/>
      <c r="DZF15" s="47"/>
      <c r="DZG15" s="46"/>
      <c r="DZH15" s="46"/>
      <c r="DZI15" s="43"/>
      <c r="DZJ15" s="43"/>
      <c r="DZK15" s="44"/>
      <c r="DZL15" s="44"/>
      <c r="DZM15" s="45"/>
      <c r="DZN15" s="45"/>
      <c r="DZO15" s="46"/>
      <c r="DZP15" s="46"/>
      <c r="DZQ15" s="47"/>
      <c r="DZR15" s="46"/>
      <c r="DZS15" s="46"/>
      <c r="DZT15" s="43"/>
      <c r="DZU15" s="43"/>
      <c r="DZV15" s="44"/>
      <c r="DZW15" s="44"/>
      <c r="DZX15" s="45"/>
      <c r="DZY15" s="45"/>
      <c r="DZZ15" s="46"/>
      <c r="EAA15" s="46"/>
      <c r="EAB15" s="47"/>
      <c r="EAC15" s="46"/>
      <c r="EAD15" s="46"/>
      <c r="EAE15" s="43"/>
      <c r="EAF15" s="43"/>
      <c r="EAG15" s="44"/>
      <c r="EAH15" s="44"/>
      <c r="EAI15" s="45"/>
      <c r="EAJ15" s="45"/>
      <c r="EAK15" s="46"/>
      <c r="EAL15" s="46"/>
      <c r="EAM15" s="47"/>
      <c r="EAN15" s="46"/>
      <c r="EAO15" s="46"/>
      <c r="EAP15" s="43"/>
      <c r="EAQ15" s="43"/>
      <c r="EAR15" s="44"/>
      <c r="EAS15" s="44"/>
      <c r="EAT15" s="45"/>
      <c r="EAU15" s="45"/>
      <c r="EAV15" s="46"/>
      <c r="EAW15" s="46"/>
      <c r="EAX15" s="47"/>
      <c r="EAY15" s="46"/>
      <c r="EAZ15" s="46"/>
      <c r="EBA15" s="43"/>
      <c r="EBB15" s="43"/>
      <c r="EBC15" s="44"/>
      <c r="EBD15" s="44"/>
      <c r="EBE15" s="45"/>
      <c r="EBF15" s="45"/>
      <c r="EBG15" s="46"/>
      <c r="EBH15" s="46"/>
      <c r="EBI15" s="47"/>
      <c r="EBJ15" s="46"/>
      <c r="EBK15" s="46"/>
      <c r="EBL15" s="43"/>
      <c r="EBM15" s="43"/>
      <c r="EBN15" s="44"/>
      <c r="EBO15" s="44"/>
      <c r="EBP15" s="45"/>
      <c r="EBQ15" s="45"/>
      <c r="EBR15" s="46"/>
      <c r="EBS15" s="46"/>
      <c r="EBT15" s="47"/>
      <c r="EBU15" s="46"/>
      <c r="EBV15" s="46"/>
      <c r="EBW15" s="43"/>
      <c r="EBX15" s="43"/>
      <c r="EBY15" s="44"/>
      <c r="EBZ15" s="44"/>
      <c r="ECA15" s="45"/>
      <c r="ECB15" s="45"/>
      <c r="ECC15" s="46"/>
      <c r="ECD15" s="46"/>
      <c r="ECE15" s="47"/>
      <c r="ECF15" s="46"/>
      <c r="ECG15" s="46"/>
      <c r="ECH15" s="43"/>
      <c r="ECI15" s="43"/>
      <c r="ECJ15" s="44"/>
      <c r="ECK15" s="44"/>
      <c r="ECL15" s="45"/>
      <c r="ECM15" s="45"/>
      <c r="ECN15" s="46"/>
      <c r="ECO15" s="46"/>
      <c r="ECP15" s="47"/>
      <c r="ECQ15" s="46"/>
      <c r="ECR15" s="46"/>
      <c r="ECS15" s="43"/>
      <c r="ECT15" s="43"/>
      <c r="ECU15" s="44"/>
      <c r="ECV15" s="44"/>
      <c r="ECW15" s="45"/>
      <c r="ECX15" s="45"/>
      <c r="ECY15" s="46"/>
      <c r="ECZ15" s="46"/>
      <c r="EDA15" s="47"/>
      <c r="EDB15" s="46"/>
      <c r="EDC15" s="46"/>
      <c r="EDD15" s="43"/>
      <c r="EDE15" s="43"/>
      <c r="EDF15" s="44"/>
      <c r="EDG15" s="44"/>
      <c r="EDH15" s="45"/>
      <c r="EDI15" s="45"/>
      <c r="EDJ15" s="46"/>
      <c r="EDK15" s="46"/>
      <c r="EDL15" s="47"/>
      <c r="EDM15" s="46"/>
      <c r="EDN15" s="46"/>
      <c r="EDO15" s="43"/>
      <c r="EDP15" s="43"/>
      <c r="EDQ15" s="44"/>
      <c r="EDR15" s="44"/>
      <c r="EDS15" s="45"/>
      <c r="EDT15" s="45"/>
      <c r="EDU15" s="46"/>
      <c r="EDV15" s="46"/>
      <c r="EDW15" s="47"/>
      <c r="EDX15" s="46"/>
      <c r="EDY15" s="46"/>
      <c r="EDZ15" s="43"/>
      <c r="EEA15" s="43"/>
      <c r="EEB15" s="44"/>
      <c r="EEC15" s="44"/>
      <c r="EED15" s="45"/>
      <c r="EEE15" s="45"/>
      <c r="EEF15" s="46"/>
      <c r="EEG15" s="46"/>
      <c r="EEH15" s="47"/>
      <c r="EEI15" s="46"/>
      <c r="EEJ15" s="46"/>
      <c r="EEK15" s="43"/>
      <c r="EEL15" s="43"/>
      <c r="EEM15" s="44"/>
      <c r="EEN15" s="44"/>
      <c r="EEO15" s="45"/>
      <c r="EEP15" s="45"/>
      <c r="EEQ15" s="46"/>
      <c r="EER15" s="46"/>
      <c r="EES15" s="47"/>
      <c r="EET15" s="46"/>
      <c r="EEU15" s="46"/>
      <c r="EEV15" s="43"/>
      <c r="EEW15" s="43"/>
      <c r="EEX15" s="44"/>
      <c r="EEY15" s="44"/>
      <c r="EEZ15" s="45"/>
      <c r="EFA15" s="45"/>
      <c r="EFB15" s="46"/>
      <c r="EFC15" s="46"/>
      <c r="EFD15" s="47"/>
      <c r="EFE15" s="46"/>
      <c r="EFF15" s="46"/>
      <c r="EFG15" s="43"/>
      <c r="EFH15" s="43"/>
      <c r="EFI15" s="44"/>
      <c r="EFJ15" s="44"/>
      <c r="EFK15" s="45"/>
      <c r="EFL15" s="45"/>
      <c r="EFM15" s="46"/>
      <c r="EFN15" s="46"/>
      <c r="EFO15" s="47"/>
      <c r="EFP15" s="46"/>
      <c r="EFQ15" s="46"/>
      <c r="EFR15" s="43"/>
      <c r="EFS15" s="43"/>
      <c r="EFT15" s="44"/>
      <c r="EFU15" s="44"/>
      <c r="EFV15" s="45"/>
      <c r="EFW15" s="45"/>
      <c r="EFX15" s="46"/>
      <c r="EFY15" s="46"/>
      <c r="EFZ15" s="47"/>
      <c r="EGA15" s="46"/>
      <c r="EGB15" s="46"/>
      <c r="EGC15" s="43"/>
      <c r="EGD15" s="43"/>
      <c r="EGE15" s="44"/>
      <c r="EGF15" s="44"/>
      <c r="EGG15" s="45"/>
      <c r="EGH15" s="45"/>
      <c r="EGI15" s="46"/>
      <c r="EGJ15" s="46"/>
      <c r="EGK15" s="47"/>
      <c r="EGL15" s="46"/>
      <c r="EGM15" s="46"/>
      <c r="EGN15" s="43"/>
      <c r="EGO15" s="43"/>
      <c r="EGP15" s="44"/>
      <c r="EGQ15" s="44"/>
      <c r="EGR15" s="45"/>
      <c r="EGS15" s="45"/>
      <c r="EGT15" s="46"/>
      <c r="EGU15" s="46"/>
      <c r="EGV15" s="47"/>
      <c r="EGW15" s="46"/>
      <c r="EGX15" s="46"/>
      <c r="EGY15" s="43"/>
      <c r="EGZ15" s="43"/>
      <c r="EHA15" s="44"/>
      <c r="EHB15" s="44"/>
      <c r="EHC15" s="45"/>
      <c r="EHD15" s="45"/>
      <c r="EHE15" s="46"/>
      <c r="EHF15" s="46"/>
      <c r="EHG15" s="47"/>
      <c r="EHH15" s="46"/>
      <c r="EHI15" s="46"/>
      <c r="EHJ15" s="43"/>
      <c r="EHK15" s="43"/>
      <c r="EHL15" s="44"/>
      <c r="EHM15" s="44"/>
      <c r="EHN15" s="45"/>
      <c r="EHO15" s="45"/>
      <c r="EHP15" s="46"/>
      <c r="EHQ15" s="46"/>
      <c r="EHR15" s="47"/>
      <c r="EHS15" s="46"/>
      <c r="EHT15" s="46"/>
      <c r="EHU15" s="43"/>
      <c r="EHV15" s="43"/>
      <c r="EHW15" s="44"/>
      <c r="EHX15" s="44"/>
      <c r="EHY15" s="45"/>
      <c r="EHZ15" s="45"/>
      <c r="EIA15" s="46"/>
      <c r="EIB15" s="46"/>
      <c r="EIC15" s="47"/>
      <c r="EID15" s="46"/>
      <c r="EIE15" s="46"/>
      <c r="EIF15" s="43"/>
      <c r="EIG15" s="43"/>
      <c r="EIH15" s="44"/>
      <c r="EII15" s="44"/>
      <c r="EIJ15" s="45"/>
      <c r="EIK15" s="45"/>
      <c r="EIL15" s="46"/>
      <c r="EIM15" s="46"/>
      <c r="EIN15" s="47"/>
      <c r="EIO15" s="46"/>
      <c r="EIP15" s="46"/>
      <c r="EIQ15" s="43"/>
      <c r="EIR15" s="43"/>
      <c r="EIS15" s="44"/>
      <c r="EIT15" s="44"/>
      <c r="EIU15" s="45"/>
      <c r="EIV15" s="45"/>
      <c r="EIW15" s="46"/>
      <c r="EIX15" s="46"/>
      <c r="EIY15" s="47"/>
      <c r="EIZ15" s="46"/>
      <c r="EJA15" s="46"/>
      <c r="EJB15" s="43"/>
      <c r="EJC15" s="43"/>
      <c r="EJD15" s="44"/>
      <c r="EJE15" s="44"/>
      <c r="EJF15" s="45"/>
      <c r="EJG15" s="45"/>
      <c r="EJH15" s="46"/>
      <c r="EJI15" s="46"/>
      <c r="EJJ15" s="47"/>
      <c r="EJK15" s="46"/>
      <c r="EJL15" s="46"/>
      <c r="EJM15" s="43"/>
      <c r="EJN15" s="43"/>
      <c r="EJO15" s="44"/>
      <c r="EJP15" s="44"/>
      <c r="EJQ15" s="45"/>
      <c r="EJR15" s="45"/>
      <c r="EJS15" s="46"/>
      <c r="EJT15" s="46"/>
      <c r="EJU15" s="47"/>
      <c r="EJV15" s="46"/>
      <c r="EJW15" s="46"/>
      <c r="EJX15" s="43"/>
      <c r="EJY15" s="43"/>
      <c r="EJZ15" s="44"/>
      <c r="EKA15" s="44"/>
      <c r="EKB15" s="45"/>
      <c r="EKC15" s="45"/>
      <c r="EKD15" s="46"/>
      <c r="EKE15" s="46"/>
      <c r="EKF15" s="47"/>
      <c r="EKG15" s="46"/>
      <c r="EKH15" s="46"/>
      <c r="EKI15" s="43"/>
      <c r="EKJ15" s="43"/>
      <c r="EKK15" s="44"/>
      <c r="EKL15" s="44"/>
      <c r="EKM15" s="45"/>
      <c r="EKN15" s="45"/>
      <c r="EKO15" s="46"/>
      <c r="EKP15" s="46"/>
      <c r="EKQ15" s="47"/>
      <c r="EKR15" s="46"/>
      <c r="EKS15" s="46"/>
      <c r="EKT15" s="43"/>
      <c r="EKU15" s="43"/>
      <c r="EKV15" s="44"/>
      <c r="EKW15" s="44"/>
      <c r="EKX15" s="45"/>
      <c r="EKY15" s="45"/>
      <c r="EKZ15" s="46"/>
      <c r="ELA15" s="46"/>
      <c r="ELB15" s="47"/>
      <c r="ELC15" s="46"/>
      <c r="ELD15" s="46"/>
      <c r="ELE15" s="43"/>
      <c r="ELF15" s="43"/>
      <c r="ELG15" s="44"/>
      <c r="ELH15" s="44"/>
      <c r="ELI15" s="45"/>
      <c r="ELJ15" s="45"/>
      <c r="ELK15" s="46"/>
      <c r="ELL15" s="46"/>
      <c r="ELM15" s="47"/>
      <c r="ELN15" s="46"/>
      <c r="ELO15" s="46"/>
      <c r="ELP15" s="43"/>
      <c r="ELQ15" s="43"/>
      <c r="ELR15" s="44"/>
      <c r="ELS15" s="44"/>
      <c r="ELT15" s="45"/>
      <c r="ELU15" s="45"/>
      <c r="ELV15" s="46"/>
      <c r="ELW15" s="46"/>
      <c r="ELX15" s="47"/>
      <c r="ELY15" s="46"/>
      <c r="ELZ15" s="46"/>
      <c r="EMA15" s="43"/>
      <c r="EMB15" s="43"/>
      <c r="EMC15" s="44"/>
      <c r="EMD15" s="44"/>
      <c r="EME15" s="45"/>
      <c r="EMF15" s="45"/>
      <c r="EMG15" s="46"/>
      <c r="EMH15" s="46"/>
      <c r="EMI15" s="47"/>
      <c r="EMJ15" s="46"/>
      <c r="EMK15" s="46"/>
      <c r="EML15" s="43"/>
      <c r="EMM15" s="43"/>
      <c r="EMN15" s="44"/>
      <c r="EMO15" s="44"/>
      <c r="EMP15" s="45"/>
      <c r="EMQ15" s="45"/>
      <c r="EMR15" s="46"/>
      <c r="EMS15" s="46"/>
      <c r="EMT15" s="47"/>
      <c r="EMU15" s="46"/>
      <c r="EMV15" s="46"/>
      <c r="EMW15" s="43"/>
      <c r="EMX15" s="43"/>
      <c r="EMY15" s="44"/>
      <c r="EMZ15" s="44"/>
      <c r="ENA15" s="45"/>
      <c r="ENB15" s="45"/>
      <c r="ENC15" s="46"/>
      <c r="END15" s="46"/>
      <c r="ENE15" s="47"/>
      <c r="ENF15" s="46"/>
      <c r="ENG15" s="46"/>
      <c r="ENH15" s="43"/>
      <c r="ENI15" s="43"/>
      <c r="ENJ15" s="44"/>
      <c r="ENK15" s="44"/>
      <c r="ENL15" s="45"/>
      <c r="ENM15" s="45"/>
      <c r="ENN15" s="46"/>
      <c r="ENO15" s="46"/>
      <c r="ENP15" s="47"/>
      <c r="ENQ15" s="46"/>
      <c r="ENR15" s="46"/>
      <c r="ENS15" s="43"/>
      <c r="ENT15" s="43"/>
      <c r="ENU15" s="44"/>
      <c r="ENV15" s="44"/>
      <c r="ENW15" s="45"/>
      <c r="ENX15" s="45"/>
      <c r="ENY15" s="46"/>
      <c r="ENZ15" s="46"/>
      <c r="EOA15" s="47"/>
      <c r="EOB15" s="46"/>
      <c r="EOC15" s="46"/>
      <c r="EOD15" s="43"/>
      <c r="EOE15" s="43"/>
      <c r="EOF15" s="44"/>
      <c r="EOG15" s="44"/>
      <c r="EOH15" s="45"/>
      <c r="EOI15" s="45"/>
      <c r="EOJ15" s="46"/>
      <c r="EOK15" s="46"/>
      <c r="EOL15" s="47"/>
      <c r="EOM15" s="46"/>
      <c r="EON15" s="46"/>
      <c r="EOO15" s="43"/>
      <c r="EOP15" s="43"/>
      <c r="EOQ15" s="44"/>
      <c r="EOR15" s="44"/>
      <c r="EOS15" s="45"/>
      <c r="EOT15" s="45"/>
      <c r="EOU15" s="46"/>
      <c r="EOV15" s="46"/>
      <c r="EOW15" s="47"/>
      <c r="EOX15" s="46"/>
      <c r="EOY15" s="46"/>
      <c r="EOZ15" s="43"/>
      <c r="EPA15" s="43"/>
      <c r="EPB15" s="44"/>
      <c r="EPC15" s="44"/>
      <c r="EPD15" s="45"/>
      <c r="EPE15" s="45"/>
      <c r="EPF15" s="46"/>
      <c r="EPG15" s="46"/>
      <c r="EPH15" s="47"/>
      <c r="EPI15" s="46"/>
      <c r="EPJ15" s="46"/>
      <c r="EPK15" s="43"/>
      <c r="EPL15" s="43"/>
      <c r="EPM15" s="44"/>
      <c r="EPN15" s="44"/>
      <c r="EPO15" s="45"/>
      <c r="EPP15" s="45"/>
      <c r="EPQ15" s="46"/>
      <c r="EPR15" s="46"/>
      <c r="EPS15" s="47"/>
      <c r="EPT15" s="46"/>
      <c r="EPU15" s="46"/>
      <c r="EPV15" s="43"/>
      <c r="EPW15" s="43"/>
      <c r="EPX15" s="44"/>
      <c r="EPY15" s="44"/>
      <c r="EPZ15" s="45"/>
      <c r="EQA15" s="45"/>
      <c r="EQB15" s="46"/>
      <c r="EQC15" s="46"/>
      <c r="EQD15" s="47"/>
      <c r="EQE15" s="46"/>
      <c r="EQF15" s="46"/>
      <c r="EQG15" s="43"/>
      <c r="EQH15" s="43"/>
      <c r="EQI15" s="44"/>
      <c r="EQJ15" s="44"/>
      <c r="EQK15" s="45"/>
      <c r="EQL15" s="45"/>
      <c r="EQM15" s="46"/>
      <c r="EQN15" s="46"/>
      <c r="EQO15" s="47"/>
      <c r="EQP15" s="46"/>
      <c r="EQQ15" s="46"/>
      <c r="EQR15" s="43"/>
      <c r="EQS15" s="43"/>
      <c r="EQT15" s="44"/>
      <c r="EQU15" s="44"/>
      <c r="EQV15" s="45"/>
      <c r="EQW15" s="45"/>
      <c r="EQX15" s="46"/>
      <c r="EQY15" s="46"/>
      <c r="EQZ15" s="47"/>
      <c r="ERA15" s="46"/>
      <c r="ERB15" s="46"/>
      <c r="ERC15" s="43"/>
      <c r="ERD15" s="43"/>
      <c r="ERE15" s="44"/>
      <c r="ERF15" s="44"/>
      <c r="ERG15" s="45"/>
      <c r="ERH15" s="45"/>
      <c r="ERI15" s="46"/>
      <c r="ERJ15" s="46"/>
      <c r="ERK15" s="47"/>
      <c r="ERL15" s="46"/>
      <c r="ERM15" s="46"/>
      <c r="ERN15" s="43"/>
      <c r="ERO15" s="43"/>
      <c r="ERP15" s="44"/>
      <c r="ERQ15" s="44"/>
      <c r="ERR15" s="45"/>
      <c r="ERS15" s="45"/>
      <c r="ERT15" s="46"/>
      <c r="ERU15" s="46"/>
      <c r="ERV15" s="47"/>
      <c r="ERW15" s="46"/>
      <c r="ERX15" s="46"/>
      <c r="ERY15" s="43"/>
      <c r="ERZ15" s="43"/>
      <c r="ESA15" s="44"/>
      <c r="ESB15" s="44"/>
      <c r="ESC15" s="45"/>
      <c r="ESD15" s="45"/>
      <c r="ESE15" s="46"/>
      <c r="ESF15" s="46"/>
      <c r="ESG15" s="47"/>
      <c r="ESH15" s="46"/>
      <c r="ESI15" s="46"/>
      <c r="ESJ15" s="43"/>
      <c r="ESK15" s="43"/>
      <c r="ESL15" s="44"/>
      <c r="ESM15" s="44"/>
      <c r="ESN15" s="45"/>
      <c r="ESO15" s="45"/>
      <c r="ESP15" s="46"/>
      <c r="ESQ15" s="46"/>
      <c r="ESR15" s="47"/>
      <c r="ESS15" s="46"/>
      <c r="EST15" s="46"/>
      <c r="ESU15" s="43"/>
      <c r="ESV15" s="43"/>
      <c r="ESW15" s="44"/>
      <c r="ESX15" s="44"/>
      <c r="ESY15" s="45"/>
      <c r="ESZ15" s="45"/>
      <c r="ETA15" s="46"/>
      <c r="ETB15" s="46"/>
      <c r="ETC15" s="47"/>
      <c r="ETD15" s="46"/>
      <c r="ETE15" s="46"/>
      <c r="ETF15" s="43"/>
      <c r="ETG15" s="43"/>
      <c r="ETH15" s="44"/>
      <c r="ETI15" s="44"/>
      <c r="ETJ15" s="45"/>
      <c r="ETK15" s="45"/>
      <c r="ETL15" s="46"/>
      <c r="ETM15" s="46"/>
      <c r="ETN15" s="47"/>
      <c r="ETO15" s="46"/>
      <c r="ETP15" s="46"/>
      <c r="ETQ15" s="43"/>
      <c r="ETR15" s="43"/>
      <c r="ETS15" s="44"/>
      <c r="ETT15" s="44"/>
      <c r="ETU15" s="45"/>
      <c r="ETV15" s="45"/>
      <c r="ETW15" s="46"/>
      <c r="ETX15" s="46"/>
      <c r="ETY15" s="47"/>
      <c r="ETZ15" s="46"/>
      <c r="EUA15" s="46"/>
      <c r="EUB15" s="43"/>
      <c r="EUC15" s="43"/>
      <c r="EUD15" s="44"/>
      <c r="EUE15" s="44"/>
      <c r="EUF15" s="45"/>
      <c r="EUG15" s="45"/>
      <c r="EUH15" s="46"/>
      <c r="EUI15" s="46"/>
      <c r="EUJ15" s="47"/>
      <c r="EUK15" s="46"/>
      <c r="EUL15" s="46"/>
      <c r="EUM15" s="43"/>
      <c r="EUN15" s="43"/>
      <c r="EUO15" s="44"/>
      <c r="EUP15" s="44"/>
      <c r="EUQ15" s="45"/>
      <c r="EUR15" s="45"/>
      <c r="EUS15" s="46"/>
      <c r="EUT15" s="46"/>
      <c r="EUU15" s="47"/>
      <c r="EUV15" s="46"/>
      <c r="EUW15" s="46"/>
      <c r="EUX15" s="43"/>
      <c r="EUY15" s="43"/>
      <c r="EUZ15" s="44"/>
      <c r="EVA15" s="44"/>
      <c r="EVB15" s="45"/>
      <c r="EVC15" s="45"/>
      <c r="EVD15" s="46"/>
      <c r="EVE15" s="46"/>
      <c r="EVF15" s="47"/>
      <c r="EVG15" s="46"/>
      <c r="EVH15" s="46"/>
      <c r="EVI15" s="43"/>
      <c r="EVJ15" s="43"/>
      <c r="EVK15" s="44"/>
      <c r="EVL15" s="44"/>
      <c r="EVM15" s="45"/>
      <c r="EVN15" s="45"/>
      <c r="EVO15" s="46"/>
      <c r="EVP15" s="46"/>
      <c r="EVQ15" s="47"/>
      <c r="EVR15" s="46"/>
      <c r="EVS15" s="46"/>
      <c r="EVT15" s="43"/>
      <c r="EVU15" s="43"/>
      <c r="EVV15" s="44"/>
      <c r="EVW15" s="44"/>
      <c r="EVX15" s="45"/>
      <c r="EVY15" s="45"/>
      <c r="EVZ15" s="46"/>
      <c r="EWA15" s="46"/>
      <c r="EWB15" s="47"/>
      <c r="EWC15" s="46"/>
      <c r="EWD15" s="46"/>
      <c r="EWE15" s="43"/>
      <c r="EWF15" s="43"/>
      <c r="EWG15" s="44"/>
      <c r="EWH15" s="44"/>
      <c r="EWI15" s="45"/>
      <c r="EWJ15" s="45"/>
      <c r="EWK15" s="46"/>
      <c r="EWL15" s="46"/>
      <c r="EWM15" s="47"/>
      <c r="EWN15" s="46"/>
      <c r="EWO15" s="46"/>
      <c r="EWP15" s="43"/>
      <c r="EWQ15" s="43"/>
      <c r="EWR15" s="44"/>
      <c r="EWS15" s="44"/>
      <c r="EWT15" s="45"/>
      <c r="EWU15" s="45"/>
      <c r="EWV15" s="46"/>
      <c r="EWW15" s="46"/>
      <c r="EWX15" s="47"/>
      <c r="EWY15" s="46"/>
      <c r="EWZ15" s="46"/>
      <c r="EXA15" s="43"/>
      <c r="EXB15" s="43"/>
      <c r="EXC15" s="44"/>
      <c r="EXD15" s="44"/>
      <c r="EXE15" s="45"/>
      <c r="EXF15" s="45"/>
      <c r="EXG15" s="46"/>
      <c r="EXH15" s="46"/>
      <c r="EXI15" s="47"/>
      <c r="EXJ15" s="46"/>
      <c r="EXK15" s="46"/>
      <c r="EXL15" s="43"/>
      <c r="EXM15" s="43"/>
      <c r="EXN15" s="44"/>
      <c r="EXO15" s="44"/>
      <c r="EXP15" s="45"/>
      <c r="EXQ15" s="45"/>
      <c r="EXR15" s="46"/>
      <c r="EXS15" s="46"/>
      <c r="EXT15" s="47"/>
      <c r="EXU15" s="46"/>
      <c r="EXV15" s="46"/>
      <c r="EXW15" s="43"/>
      <c r="EXX15" s="43"/>
      <c r="EXY15" s="44"/>
      <c r="EXZ15" s="44"/>
      <c r="EYA15" s="45"/>
      <c r="EYB15" s="45"/>
      <c r="EYC15" s="46"/>
      <c r="EYD15" s="46"/>
      <c r="EYE15" s="47"/>
      <c r="EYF15" s="46"/>
      <c r="EYG15" s="46"/>
      <c r="EYH15" s="43"/>
      <c r="EYI15" s="43"/>
      <c r="EYJ15" s="44"/>
      <c r="EYK15" s="44"/>
      <c r="EYL15" s="45"/>
      <c r="EYM15" s="45"/>
      <c r="EYN15" s="46"/>
      <c r="EYO15" s="46"/>
      <c r="EYP15" s="47"/>
      <c r="EYQ15" s="46"/>
      <c r="EYR15" s="46"/>
      <c r="EYS15" s="43"/>
      <c r="EYT15" s="43"/>
      <c r="EYU15" s="44"/>
      <c r="EYV15" s="44"/>
      <c r="EYW15" s="45"/>
      <c r="EYX15" s="45"/>
      <c r="EYY15" s="46"/>
      <c r="EYZ15" s="46"/>
      <c r="EZA15" s="47"/>
      <c r="EZB15" s="46"/>
      <c r="EZC15" s="46"/>
      <c r="EZD15" s="43"/>
      <c r="EZE15" s="43"/>
      <c r="EZF15" s="44"/>
      <c r="EZG15" s="44"/>
      <c r="EZH15" s="45"/>
      <c r="EZI15" s="45"/>
      <c r="EZJ15" s="46"/>
      <c r="EZK15" s="46"/>
      <c r="EZL15" s="47"/>
      <c r="EZM15" s="46"/>
      <c r="EZN15" s="46"/>
      <c r="EZO15" s="43"/>
      <c r="EZP15" s="43"/>
      <c r="EZQ15" s="44"/>
      <c r="EZR15" s="44"/>
      <c r="EZS15" s="45"/>
      <c r="EZT15" s="45"/>
      <c r="EZU15" s="46"/>
      <c r="EZV15" s="46"/>
      <c r="EZW15" s="47"/>
      <c r="EZX15" s="46"/>
      <c r="EZY15" s="46"/>
      <c r="EZZ15" s="43"/>
      <c r="FAA15" s="43"/>
      <c r="FAB15" s="44"/>
      <c r="FAC15" s="44"/>
      <c r="FAD15" s="45"/>
      <c r="FAE15" s="45"/>
      <c r="FAF15" s="46"/>
      <c r="FAG15" s="46"/>
      <c r="FAH15" s="47"/>
      <c r="FAI15" s="46"/>
      <c r="FAJ15" s="46"/>
      <c r="FAK15" s="43"/>
      <c r="FAL15" s="43"/>
      <c r="FAM15" s="44"/>
      <c r="FAN15" s="44"/>
      <c r="FAO15" s="45"/>
      <c r="FAP15" s="45"/>
      <c r="FAQ15" s="46"/>
      <c r="FAR15" s="46"/>
      <c r="FAS15" s="47"/>
      <c r="FAT15" s="46"/>
      <c r="FAU15" s="46"/>
      <c r="FAV15" s="43"/>
      <c r="FAW15" s="43"/>
      <c r="FAX15" s="44"/>
      <c r="FAY15" s="44"/>
      <c r="FAZ15" s="45"/>
      <c r="FBA15" s="45"/>
      <c r="FBB15" s="46"/>
      <c r="FBC15" s="46"/>
      <c r="FBD15" s="47"/>
      <c r="FBE15" s="46"/>
      <c r="FBF15" s="46"/>
      <c r="FBG15" s="43"/>
      <c r="FBH15" s="43"/>
      <c r="FBI15" s="44"/>
      <c r="FBJ15" s="44"/>
      <c r="FBK15" s="45"/>
      <c r="FBL15" s="45"/>
      <c r="FBM15" s="46"/>
      <c r="FBN15" s="46"/>
      <c r="FBO15" s="47"/>
      <c r="FBP15" s="46"/>
      <c r="FBQ15" s="46"/>
      <c r="FBR15" s="43"/>
      <c r="FBS15" s="43"/>
      <c r="FBT15" s="44"/>
      <c r="FBU15" s="44"/>
      <c r="FBV15" s="45"/>
      <c r="FBW15" s="45"/>
      <c r="FBX15" s="46"/>
      <c r="FBY15" s="46"/>
      <c r="FBZ15" s="47"/>
      <c r="FCA15" s="46"/>
      <c r="FCB15" s="46"/>
      <c r="FCC15" s="43"/>
      <c r="FCD15" s="43"/>
      <c r="FCE15" s="44"/>
      <c r="FCF15" s="44"/>
      <c r="FCG15" s="45"/>
      <c r="FCH15" s="45"/>
      <c r="FCI15" s="46"/>
      <c r="FCJ15" s="46"/>
      <c r="FCK15" s="47"/>
      <c r="FCL15" s="46"/>
      <c r="FCM15" s="46"/>
      <c r="FCN15" s="43"/>
      <c r="FCO15" s="43"/>
      <c r="FCP15" s="44"/>
      <c r="FCQ15" s="44"/>
      <c r="FCR15" s="45"/>
      <c r="FCS15" s="45"/>
      <c r="FCT15" s="46"/>
      <c r="FCU15" s="46"/>
      <c r="FCV15" s="47"/>
      <c r="FCW15" s="46"/>
      <c r="FCX15" s="46"/>
      <c r="FCY15" s="43"/>
      <c r="FCZ15" s="43"/>
      <c r="FDA15" s="44"/>
      <c r="FDB15" s="44"/>
      <c r="FDC15" s="45"/>
      <c r="FDD15" s="45"/>
      <c r="FDE15" s="46"/>
      <c r="FDF15" s="46"/>
      <c r="FDG15" s="47"/>
      <c r="FDH15" s="46"/>
      <c r="FDI15" s="46"/>
      <c r="FDJ15" s="43"/>
      <c r="FDK15" s="43"/>
      <c r="FDL15" s="44"/>
      <c r="FDM15" s="44"/>
      <c r="FDN15" s="45"/>
      <c r="FDO15" s="45"/>
      <c r="FDP15" s="46"/>
      <c r="FDQ15" s="46"/>
      <c r="FDR15" s="47"/>
      <c r="FDS15" s="46"/>
      <c r="FDT15" s="46"/>
      <c r="FDU15" s="43"/>
      <c r="FDV15" s="43"/>
      <c r="FDW15" s="44"/>
      <c r="FDX15" s="44"/>
      <c r="FDY15" s="45"/>
      <c r="FDZ15" s="45"/>
      <c r="FEA15" s="46"/>
      <c r="FEB15" s="46"/>
      <c r="FEC15" s="47"/>
      <c r="FED15" s="46"/>
      <c r="FEE15" s="46"/>
      <c r="FEF15" s="43"/>
      <c r="FEG15" s="43"/>
      <c r="FEH15" s="44"/>
      <c r="FEI15" s="44"/>
      <c r="FEJ15" s="45"/>
      <c r="FEK15" s="45"/>
      <c r="FEL15" s="46"/>
      <c r="FEM15" s="46"/>
      <c r="FEN15" s="47"/>
      <c r="FEO15" s="46"/>
      <c r="FEP15" s="46"/>
      <c r="FEQ15" s="43"/>
      <c r="FER15" s="43"/>
      <c r="FES15" s="44"/>
      <c r="FET15" s="44"/>
      <c r="FEU15" s="45"/>
      <c r="FEV15" s="45"/>
      <c r="FEW15" s="46"/>
      <c r="FEX15" s="46"/>
      <c r="FEY15" s="47"/>
      <c r="FEZ15" s="46"/>
      <c r="FFA15" s="46"/>
      <c r="FFB15" s="43"/>
      <c r="FFC15" s="43"/>
      <c r="FFD15" s="44"/>
      <c r="FFE15" s="44"/>
      <c r="FFF15" s="45"/>
      <c r="FFG15" s="45"/>
      <c r="FFH15" s="46"/>
      <c r="FFI15" s="46"/>
      <c r="FFJ15" s="47"/>
      <c r="FFK15" s="46"/>
      <c r="FFL15" s="46"/>
      <c r="FFM15" s="43"/>
      <c r="FFN15" s="43"/>
      <c r="FFO15" s="44"/>
      <c r="FFP15" s="44"/>
      <c r="FFQ15" s="45"/>
      <c r="FFR15" s="45"/>
      <c r="FFS15" s="46"/>
      <c r="FFT15" s="46"/>
      <c r="FFU15" s="47"/>
      <c r="FFV15" s="46"/>
      <c r="FFW15" s="46"/>
      <c r="FFX15" s="43"/>
      <c r="FFY15" s="43"/>
      <c r="FFZ15" s="44"/>
      <c r="FGA15" s="44"/>
      <c r="FGB15" s="45"/>
      <c r="FGC15" s="45"/>
      <c r="FGD15" s="46"/>
      <c r="FGE15" s="46"/>
      <c r="FGF15" s="47"/>
      <c r="FGG15" s="46"/>
      <c r="FGH15" s="46"/>
      <c r="FGI15" s="43"/>
      <c r="FGJ15" s="43"/>
      <c r="FGK15" s="44"/>
      <c r="FGL15" s="44"/>
      <c r="FGM15" s="45"/>
      <c r="FGN15" s="45"/>
      <c r="FGO15" s="46"/>
      <c r="FGP15" s="46"/>
      <c r="FGQ15" s="47"/>
      <c r="FGR15" s="46"/>
      <c r="FGS15" s="46"/>
      <c r="FGT15" s="43"/>
      <c r="FGU15" s="43"/>
      <c r="FGV15" s="44"/>
      <c r="FGW15" s="44"/>
      <c r="FGX15" s="45"/>
      <c r="FGY15" s="45"/>
      <c r="FGZ15" s="46"/>
      <c r="FHA15" s="46"/>
      <c r="FHB15" s="47"/>
      <c r="FHC15" s="46"/>
      <c r="FHD15" s="46"/>
      <c r="FHE15" s="43"/>
      <c r="FHF15" s="43"/>
      <c r="FHG15" s="44"/>
      <c r="FHH15" s="44"/>
      <c r="FHI15" s="45"/>
      <c r="FHJ15" s="45"/>
      <c r="FHK15" s="46"/>
      <c r="FHL15" s="46"/>
      <c r="FHM15" s="47"/>
      <c r="FHN15" s="46"/>
      <c r="FHO15" s="46"/>
      <c r="FHP15" s="43"/>
      <c r="FHQ15" s="43"/>
      <c r="FHR15" s="44"/>
      <c r="FHS15" s="44"/>
      <c r="FHT15" s="45"/>
      <c r="FHU15" s="45"/>
      <c r="FHV15" s="46"/>
      <c r="FHW15" s="46"/>
      <c r="FHX15" s="47"/>
      <c r="FHY15" s="46"/>
      <c r="FHZ15" s="46"/>
      <c r="FIA15" s="43"/>
      <c r="FIB15" s="43"/>
      <c r="FIC15" s="44"/>
      <c r="FID15" s="44"/>
      <c r="FIE15" s="45"/>
      <c r="FIF15" s="45"/>
      <c r="FIG15" s="46"/>
      <c r="FIH15" s="46"/>
      <c r="FII15" s="47"/>
      <c r="FIJ15" s="46"/>
      <c r="FIK15" s="46"/>
      <c r="FIL15" s="43"/>
      <c r="FIM15" s="43"/>
      <c r="FIN15" s="44"/>
      <c r="FIO15" s="44"/>
      <c r="FIP15" s="45"/>
      <c r="FIQ15" s="45"/>
      <c r="FIR15" s="46"/>
      <c r="FIS15" s="46"/>
      <c r="FIT15" s="47"/>
      <c r="FIU15" s="46"/>
      <c r="FIV15" s="46"/>
      <c r="FIW15" s="43"/>
      <c r="FIX15" s="43"/>
      <c r="FIY15" s="44"/>
      <c r="FIZ15" s="44"/>
      <c r="FJA15" s="45"/>
      <c r="FJB15" s="45"/>
      <c r="FJC15" s="46"/>
      <c r="FJD15" s="46"/>
      <c r="FJE15" s="47"/>
      <c r="FJF15" s="46"/>
      <c r="FJG15" s="46"/>
      <c r="FJH15" s="43"/>
      <c r="FJI15" s="43"/>
      <c r="FJJ15" s="44"/>
      <c r="FJK15" s="44"/>
      <c r="FJL15" s="45"/>
      <c r="FJM15" s="45"/>
      <c r="FJN15" s="46"/>
      <c r="FJO15" s="46"/>
      <c r="FJP15" s="47"/>
      <c r="FJQ15" s="46"/>
      <c r="FJR15" s="46"/>
      <c r="FJS15" s="43"/>
      <c r="FJT15" s="43"/>
      <c r="FJU15" s="44"/>
      <c r="FJV15" s="44"/>
      <c r="FJW15" s="45"/>
      <c r="FJX15" s="45"/>
      <c r="FJY15" s="46"/>
      <c r="FJZ15" s="46"/>
      <c r="FKA15" s="47"/>
      <c r="FKB15" s="46"/>
      <c r="FKC15" s="46"/>
      <c r="FKD15" s="43"/>
      <c r="FKE15" s="43"/>
      <c r="FKF15" s="44"/>
      <c r="FKG15" s="44"/>
      <c r="FKH15" s="45"/>
      <c r="FKI15" s="45"/>
      <c r="FKJ15" s="46"/>
      <c r="FKK15" s="46"/>
      <c r="FKL15" s="47"/>
      <c r="FKM15" s="46"/>
      <c r="FKN15" s="46"/>
      <c r="FKO15" s="43"/>
      <c r="FKP15" s="43"/>
      <c r="FKQ15" s="44"/>
      <c r="FKR15" s="44"/>
      <c r="FKS15" s="45"/>
      <c r="FKT15" s="45"/>
      <c r="FKU15" s="46"/>
      <c r="FKV15" s="46"/>
      <c r="FKW15" s="47"/>
      <c r="FKX15" s="46"/>
      <c r="FKY15" s="46"/>
      <c r="FKZ15" s="43"/>
      <c r="FLA15" s="43"/>
      <c r="FLB15" s="44"/>
      <c r="FLC15" s="44"/>
      <c r="FLD15" s="45"/>
      <c r="FLE15" s="45"/>
      <c r="FLF15" s="46"/>
      <c r="FLG15" s="46"/>
      <c r="FLH15" s="47"/>
      <c r="FLI15" s="46"/>
      <c r="FLJ15" s="46"/>
      <c r="FLK15" s="43"/>
      <c r="FLL15" s="43"/>
      <c r="FLM15" s="44"/>
      <c r="FLN15" s="44"/>
      <c r="FLO15" s="45"/>
      <c r="FLP15" s="45"/>
      <c r="FLQ15" s="46"/>
      <c r="FLR15" s="46"/>
      <c r="FLS15" s="47"/>
      <c r="FLT15" s="46"/>
      <c r="FLU15" s="46"/>
      <c r="FLV15" s="43"/>
      <c r="FLW15" s="43"/>
      <c r="FLX15" s="44"/>
      <c r="FLY15" s="44"/>
      <c r="FLZ15" s="45"/>
      <c r="FMA15" s="45"/>
      <c r="FMB15" s="46"/>
      <c r="FMC15" s="46"/>
      <c r="FMD15" s="47"/>
      <c r="FME15" s="46"/>
      <c r="FMF15" s="46"/>
      <c r="FMG15" s="43"/>
      <c r="FMH15" s="43"/>
      <c r="FMI15" s="44"/>
      <c r="FMJ15" s="44"/>
      <c r="FMK15" s="45"/>
      <c r="FML15" s="45"/>
      <c r="FMM15" s="46"/>
      <c r="FMN15" s="46"/>
      <c r="FMO15" s="47"/>
      <c r="FMP15" s="46"/>
      <c r="FMQ15" s="46"/>
      <c r="FMR15" s="43"/>
      <c r="FMS15" s="43"/>
      <c r="FMT15" s="44"/>
      <c r="FMU15" s="44"/>
      <c r="FMV15" s="45"/>
      <c r="FMW15" s="45"/>
      <c r="FMX15" s="46"/>
      <c r="FMY15" s="46"/>
      <c r="FMZ15" s="47"/>
      <c r="FNA15" s="46"/>
      <c r="FNB15" s="46"/>
      <c r="FNC15" s="43"/>
      <c r="FND15" s="43"/>
      <c r="FNE15" s="44"/>
      <c r="FNF15" s="44"/>
      <c r="FNG15" s="45"/>
      <c r="FNH15" s="45"/>
      <c r="FNI15" s="46"/>
      <c r="FNJ15" s="46"/>
      <c r="FNK15" s="47"/>
      <c r="FNL15" s="46"/>
      <c r="FNM15" s="46"/>
      <c r="FNN15" s="43"/>
      <c r="FNO15" s="43"/>
      <c r="FNP15" s="44"/>
      <c r="FNQ15" s="44"/>
      <c r="FNR15" s="45"/>
      <c r="FNS15" s="45"/>
      <c r="FNT15" s="46"/>
      <c r="FNU15" s="46"/>
      <c r="FNV15" s="47"/>
      <c r="FNW15" s="46"/>
      <c r="FNX15" s="46"/>
      <c r="FNY15" s="43"/>
      <c r="FNZ15" s="43"/>
      <c r="FOA15" s="44"/>
      <c r="FOB15" s="44"/>
      <c r="FOC15" s="45"/>
      <c r="FOD15" s="45"/>
      <c r="FOE15" s="46"/>
      <c r="FOF15" s="46"/>
      <c r="FOG15" s="47"/>
      <c r="FOH15" s="46"/>
      <c r="FOI15" s="46"/>
      <c r="FOJ15" s="43"/>
      <c r="FOK15" s="43"/>
      <c r="FOL15" s="44"/>
      <c r="FOM15" s="44"/>
      <c r="FON15" s="45"/>
      <c r="FOO15" s="45"/>
      <c r="FOP15" s="46"/>
      <c r="FOQ15" s="46"/>
      <c r="FOR15" s="47"/>
      <c r="FOS15" s="46"/>
      <c r="FOT15" s="46"/>
      <c r="FOU15" s="43"/>
      <c r="FOV15" s="43"/>
      <c r="FOW15" s="44"/>
      <c r="FOX15" s="44"/>
      <c r="FOY15" s="45"/>
      <c r="FOZ15" s="45"/>
      <c r="FPA15" s="46"/>
      <c r="FPB15" s="46"/>
      <c r="FPC15" s="47"/>
      <c r="FPD15" s="46"/>
      <c r="FPE15" s="46"/>
      <c r="FPF15" s="43"/>
      <c r="FPG15" s="43"/>
      <c r="FPH15" s="44"/>
      <c r="FPI15" s="44"/>
      <c r="FPJ15" s="45"/>
      <c r="FPK15" s="45"/>
      <c r="FPL15" s="46"/>
      <c r="FPM15" s="46"/>
      <c r="FPN15" s="47"/>
      <c r="FPO15" s="46"/>
      <c r="FPP15" s="46"/>
      <c r="FPQ15" s="43"/>
      <c r="FPR15" s="43"/>
      <c r="FPS15" s="44"/>
      <c r="FPT15" s="44"/>
      <c r="FPU15" s="45"/>
      <c r="FPV15" s="45"/>
      <c r="FPW15" s="46"/>
      <c r="FPX15" s="46"/>
      <c r="FPY15" s="47"/>
      <c r="FPZ15" s="46"/>
      <c r="FQA15" s="46"/>
      <c r="FQB15" s="43"/>
      <c r="FQC15" s="43"/>
      <c r="FQD15" s="44"/>
      <c r="FQE15" s="44"/>
      <c r="FQF15" s="45"/>
      <c r="FQG15" s="45"/>
      <c r="FQH15" s="46"/>
      <c r="FQI15" s="46"/>
      <c r="FQJ15" s="47"/>
      <c r="FQK15" s="46"/>
      <c r="FQL15" s="46"/>
      <c r="FQM15" s="43"/>
      <c r="FQN15" s="43"/>
      <c r="FQO15" s="44"/>
      <c r="FQP15" s="44"/>
      <c r="FQQ15" s="45"/>
      <c r="FQR15" s="45"/>
      <c r="FQS15" s="46"/>
      <c r="FQT15" s="46"/>
      <c r="FQU15" s="47"/>
      <c r="FQV15" s="46"/>
      <c r="FQW15" s="46"/>
      <c r="FQX15" s="43"/>
      <c r="FQY15" s="43"/>
      <c r="FQZ15" s="44"/>
      <c r="FRA15" s="44"/>
      <c r="FRB15" s="45"/>
      <c r="FRC15" s="45"/>
      <c r="FRD15" s="46"/>
      <c r="FRE15" s="46"/>
      <c r="FRF15" s="47"/>
      <c r="FRG15" s="46"/>
      <c r="FRH15" s="46"/>
      <c r="FRI15" s="43"/>
      <c r="FRJ15" s="43"/>
      <c r="FRK15" s="44"/>
      <c r="FRL15" s="44"/>
      <c r="FRM15" s="45"/>
      <c r="FRN15" s="45"/>
      <c r="FRO15" s="46"/>
      <c r="FRP15" s="46"/>
      <c r="FRQ15" s="47"/>
      <c r="FRR15" s="46"/>
      <c r="FRS15" s="46"/>
      <c r="FRT15" s="43"/>
      <c r="FRU15" s="43"/>
      <c r="FRV15" s="44"/>
      <c r="FRW15" s="44"/>
      <c r="FRX15" s="45"/>
      <c r="FRY15" s="45"/>
      <c r="FRZ15" s="46"/>
      <c r="FSA15" s="46"/>
      <c r="FSB15" s="47"/>
      <c r="FSC15" s="46"/>
      <c r="FSD15" s="46"/>
      <c r="FSE15" s="43"/>
      <c r="FSF15" s="43"/>
      <c r="FSG15" s="44"/>
      <c r="FSH15" s="44"/>
      <c r="FSI15" s="45"/>
      <c r="FSJ15" s="45"/>
      <c r="FSK15" s="46"/>
      <c r="FSL15" s="46"/>
      <c r="FSM15" s="47"/>
      <c r="FSN15" s="46"/>
      <c r="FSO15" s="46"/>
      <c r="FSP15" s="43"/>
      <c r="FSQ15" s="43"/>
      <c r="FSR15" s="44"/>
      <c r="FSS15" s="44"/>
      <c r="FST15" s="45"/>
      <c r="FSU15" s="45"/>
      <c r="FSV15" s="46"/>
      <c r="FSW15" s="46"/>
      <c r="FSX15" s="47"/>
      <c r="FSY15" s="46"/>
      <c r="FSZ15" s="46"/>
      <c r="FTA15" s="43"/>
      <c r="FTB15" s="43"/>
      <c r="FTC15" s="44"/>
      <c r="FTD15" s="44"/>
      <c r="FTE15" s="45"/>
      <c r="FTF15" s="45"/>
      <c r="FTG15" s="46"/>
      <c r="FTH15" s="46"/>
      <c r="FTI15" s="47"/>
      <c r="FTJ15" s="46"/>
      <c r="FTK15" s="46"/>
      <c r="FTL15" s="43"/>
      <c r="FTM15" s="43"/>
      <c r="FTN15" s="44"/>
      <c r="FTO15" s="44"/>
      <c r="FTP15" s="45"/>
      <c r="FTQ15" s="45"/>
      <c r="FTR15" s="46"/>
      <c r="FTS15" s="46"/>
      <c r="FTT15" s="47"/>
      <c r="FTU15" s="46"/>
      <c r="FTV15" s="46"/>
      <c r="FTW15" s="43"/>
      <c r="FTX15" s="43"/>
      <c r="FTY15" s="44"/>
      <c r="FTZ15" s="44"/>
      <c r="FUA15" s="45"/>
      <c r="FUB15" s="45"/>
      <c r="FUC15" s="46"/>
      <c r="FUD15" s="46"/>
      <c r="FUE15" s="47"/>
      <c r="FUF15" s="46"/>
      <c r="FUG15" s="46"/>
      <c r="FUH15" s="43"/>
      <c r="FUI15" s="43"/>
      <c r="FUJ15" s="44"/>
      <c r="FUK15" s="44"/>
      <c r="FUL15" s="45"/>
      <c r="FUM15" s="45"/>
      <c r="FUN15" s="46"/>
      <c r="FUO15" s="46"/>
      <c r="FUP15" s="47"/>
      <c r="FUQ15" s="46"/>
      <c r="FUR15" s="46"/>
      <c r="FUS15" s="43"/>
      <c r="FUT15" s="43"/>
      <c r="FUU15" s="44"/>
      <c r="FUV15" s="44"/>
      <c r="FUW15" s="45"/>
      <c r="FUX15" s="45"/>
      <c r="FUY15" s="46"/>
      <c r="FUZ15" s="46"/>
      <c r="FVA15" s="47"/>
      <c r="FVB15" s="46"/>
      <c r="FVC15" s="46"/>
      <c r="FVD15" s="43"/>
      <c r="FVE15" s="43"/>
      <c r="FVF15" s="44"/>
      <c r="FVG15" s="44"/>
      <c r="FVH15" s="45"/>
      <c r="FVI15" s="45"/>
      <c r="FVJ15" s="46"/>
      <c r="FVK15" s="46"/>
      <c r="FVL15" s="47"/>
      <c r="FVM15" s="46"/>
      <c r="FVN15" s="46"/>
      <c r="FVO15" s="43"/>
      <c r="FVP15" s="43"/>
      <c r="FVQ15" s="44"/>
      <c r="FVR15" s="44"/>
      <c r="FVS15" s="45"/>
      <c r="FVT15" s="45"/>
      <c r="FVU15" s="46"/>
      <c r="FVV15" s="46"/>
      <c r="FVW15" s="47"/>
      <c r="FVX15" s="46"/>
      <c r="FVY15" s="46"/>
      <c r="FVZ15" s="43"/>
      <c r="FWA15" s="43"/>
      <c r="FWB15" s="44"/>
      <c r="FWC15" s="44"/>
      <c r="FWD15" s="45"/>
      <c r="FWE15" s="45"/>
      <c r="FWF15" s="46"/>
      <c r="FWG15" s="46"/>
      <c r="FWH15" s="47"/>
      <c r="FWI15" s="46"/>
      <c r="FWJ15" s="46"/>
      <c r="FWK15" s="43"/>
      <c r="FWL15" s="43"/>
      <c r="FWM15" s="44"/>
      <c r="FWN15" s="44"/>
      <c r="FWO15" s="45"/>
      <c r="FWP15" s="45"/>
      <c r="FWQ15" s="46"/>
      <c r="FWR15" s="46"/>
      <c r="FWS15" s="47"/>
      <c r="FWT15" s="46"/>
      <c r="FWU15" s="46"/>
      <c r="FWV15" s="43"/>
      <c r="FWW15" s="43"/>
      <c r="FWX15" s="44"/>
      <c r="FWY15" s="44"/>
      <c r="FWZ15" s="45"/>
      <c r="FXA15" s="45"/>
      <c r="FXB15" s="46"/>
      <c r="FXC15" s="46"/>
      <c r="FXD15" s="47"/>
      <c r="FXE15" s="46"/>
      <c r="FXF15" s="46"/>
      <c r="FXG15" s="43"/>
      <c r="FXH15" s="43"/>
      <c r="FXI15" s="44"/>
      <c r="FXJ15" s="44"/>
      <c r="FXK15" s="45"/>
      <c r="FXL15" s="45"/>
      <c r="FXM15" s="46"/>
      <c r="FXN15" s="46"/>
      <c r="FXO15" s="47"/>
      <c r="FXP15" s="46"/>
      <c r="FXQ15" s="46"/>
      <c r="FXR15" s="43"/>
      <c r="FXS15" s="43"/>
      <c r="FXT15" s="44"/>
      <c r="FXU15" s="44"/>
      <c r="FXV15" s="45"/>
      <c r="FXW15" s="45"/>
      <c r="FXX15" s="46"/>
      <c r="FXY15" s="46"/>
      <c r="FXZ15" s="47"/>
      <c r="FYA15" s="46"/>
      <c r="FYB15" s="46"/>
      <c r="FYC15" s="43"/>
      <c r="FYD15" s="43"/>
      <c r="FYE15" s="44"/>
      <c r="FYF15" s="44"/>
      <c r="FYG15" s="45"/>
      <c r="FYH15" s="45"/>
      <c r="FYI15" s="46"/>
      <c r="FYJ15" s="46"/>
      <c r="FYK15" s="47"/>
      <c r="FYL15" s="46"/>
      <c r="FYM15" s="46"/>
      <c r="FYN15" s="43"/>
      <c r="FYO15" s="43"/>
      <c r="FYP15" s="44"/>
      <c r="FYQ15" s="44"/>
      <c r="FYR15" s="45"/>
      <c r="FYS15" s="45"/>
      <c r="FYT15" s="46"/>
      <c r="FYU15" s="46"/>
      <c r="FYV15" s="47"/>
      <c r="FYW15" s="46"/>
      <c r="FYX15" s="46"/>
      <c r="FYY15" s="43"/>
      <c r="FYZ15" s="43"/>
      <c r="FZA15" s="44"/>
      <c r="FZB15" s="44"/>
      <c r="FZC15" s="45"/>
      <c r="FZD15" s="45"/>
      <c r="FZE15" s="46"/>
      <c r="FZF15" s="46"/>
      <c r="FZG15" s="47"/>
      <c r="FZH15" s="46"/>
      <c r="FZI15" s="46"/>
      <c r="FZJ15" s="43"/>
      <c r="FZK15" s="43"/>
      <c r="FZL15" s="44"/>
      <c r="FZM15" s="44"/>
      <c r="FZN15" s="45"/>
      <c r="FZO15" s="45"/>
      <c r="FZP15" s="46"/>
      <c r="FZQ15" s="46"/>
      <c r="FZR15" s="47"/>
      <c r="FZS15" s="46"/>
      <c r="FZT15" s="46"/>
      <c r="FZU15" s="43"/>
      <c r="FZV15" s="43"/>
      <c r="FZW15" s="44"/>
      <c r="FZX15" s="44"/>
      <c r="FZY15" s="45"/>
      <c r="FZZ15" s="45"/>
      <c r="GAA15" s="46"/>
      <c r="GAB15" s="46"/>
      <c r="GAC15" s="47"/>
      <c r="GAD15" s="46"/>
      <c r="GAE15" s="46"/>
      <c r="GAF15" s="43"/>
      <c r="GAG15" s="43"/>
      <c r="GAH15" s="44"/>
      <c r="GAI15" s="44"/>
      <c r="GAJ15" s="45"/>
      <c r="GAK15" s="45"/>
      <c r="GAL15" s="46"/>
      <c r="GAM15" s="46"/>
      <c r="GAN15" s="47"/>
      <c r="GAO15" s="46"/>
      <c r="GAP15" s="46"/>
      <c r="GAQ15" s="43"/>
      <c r="GAR15" s="43"/>
      <c r="GAS15" s="44"/>
      <c r="GAT15" s="44"/>
      <c r="GAU15" s="45"/>
      <c r="GAV15" s="45"/>
      <c r="GAW15" s="46"/>
      <c r="GAX15" s="46"/>
      <c r="GAY15" s="47"/>
      <c r="GAZ15" s="46"/>
      <c r="GBA15" s="46"/>
      <c r="GBB15" s="43"/>
      <c r="GBC15" s="43"/>
      <c r="GBD15" s="44"/>
      <c r="GBE15" s="44"/>
      <c r="GBF15" s="45"/>
      <c r="GBG15" s="45"/>
      <c r="GBH15" s="46"/>
      <c r="GBI15" s="46"/>
      <c r="GBJ15" s="47"/>
      <c r="GBK15" s="46"/>
      <c r="GBL15" s="46"/>
      <c r="GBM15" s="43"/>
      <c r="GBN15" s="43"/>
      <c r="GBO15" s="44"/>
      <c r="GBP15" s="44"/>
      <c r="GBQ15" s="45"/>
      <c r="GBR15" s="45"/>
      <c r="GBS15" s="46"/>
      <c r="GBT15" s="46"/>
      <c r="GBU15" s="47"/>
      <c r="GBV15" s="46"/>
      <c r="GBW15" s="46"/>
      <c r="GBX15" s="43"/>
      <c r="GBY15" s="43"/>
      <c r="GBZ15" s="44"/>
      <c r="GCA15" s="44"/>
      <c r="GCB15" s="45"/>
      <c r="GCC15" s="45"/>
      <c r="GCD15" s="46"/>
      <c r="GCE15" s="46"/>
      <c r="GCF15" s="47"/>
      <c r="GCG15" s="46"/>
      <c r="GCH15" s="46"/>
      <c r="GCI15" s="43"/>
      <c r="GCJ15" s="43"/>
      <c r="GCK15" s="44"/>
      <c r="GCL15" s="44"/>
      <c r="GCM15" s="45"/>
      <c r="GCN15" s="45"/>
      <c r="GCO15" s="46"/>
      <c r="GCP15" s="46"/>
      <c r="GCQ15" s="47"/>
      <c r="GCR15" s="46"/>
      <c r="GCS15" s="46"/>
      <c r="GCT15" s="43"/>
      <c r="GCU15" s="43"/>
      <c r="GCV15" s="44"/>
      <c r="GCW15" s="44"/>
      <c r="GCX15" s="45"/>
      <c r="GCY15" s="45"/>
      <c r="GCZ15" s="46"/>
      <c r="GDA15" s="46"/>
      <c r="GDB15" s="47"/>
      <c r="GDC15" s="46"/>
      <c r="GDD15" s="46"/>
      <c r="GDE15" s="43"/>
      <c r="GDF15" s="43"/>
      <c r="GDG15" s="44"/>
      <c r="GDH15" s="44"/>
      <c r="GDI15" s="45"/>
      <c r="GDJ15" s="45"/>
      <c r="GDK15" s="46"/>
      <c r="GDL15" s="46"/>
      <c r="GDM15" s="47"/>
      <c r="GDN15" s="46"/>
      <c r="GDO15" s="46"/>
      <c r="GDP15" s="43"/>
      <c r="GDQ15" s="43"/>
      <c r="GDR15" s="44"/>
      <c r="GDS15" s="44"/>
      <c r="GDT15" s="45"/>
      <c r="GDU15" s="45"/>
      <c r="GDV15" s="46"/>
      <c r="GDW15" s="46"/>
      <c r="GDX15" s="47"/>
      <c r="GDY15" s="46"/>
      <c r="GDZ15" s="46"/>
      <c r="GEA15" s="43"/>
      <c r="GEB15" s="43"/>
      <c r="GEC15" s="44"/>
      <c r="GED15" s="44"/>
      <c r="GEE15" s="45"/>
      <c r="GEF15" s="45"/>
      <c r="GEG15" s="46"/>
      <c r="GEH15" s="46"/>
      <c r="GEI15" s="47"/>
      <c r="GEJ15" s="46"/>
      <c r="GEK15" s="46"/>
      <c r="GEL15" s="43"/>
      <c r="GEM15" s="43"/>
      <c r="GEN15" s="44"/>
      <c r="GEO15" s="44"/>
      <c r="GEP15" s="45"/>
      <c r="GEQ15" s="45"/>
      <c r="GER15" s="46"/>
      <c r="GES15" s="46"/>
      <c r="GET15" s="47"/>
      <c r="GEU15" s="46"/>
      <c r="GEV15" s="46"/>
      <c r="GEW15" s="43"/>
      <c r="GEX15" s="43"/>
      <c r="GEY15" s="44"/>
      <c r="GEZ15" s="44"/>
      <c r="GFA15" s="45"/>
      <c r="GFB15" s="45"/>
      <c r="GFC15" s="46"/>
      <c r="GFD15" s="46"/>
      <c r="GFE15" s="47"/>
      <c r="GFF15" s="46"/>
      <c r="GFG15" s="46"/>
      <c r="GFH15" s="43"/>
      <c r="GFI15" s="43"/>
      <c r="GFJ15" s="44"/>
      <c r="GFK15" s="44"/>
      <c r="GFL15" s="45"/>
      <c r="GFM15" s="45"/>
      <c r="GFN15" s="46"/>
      <c r="GFO15" s="46"/>
      <c r="GFP15" s="47"/>
      <c r="GFQ15" s="46"/>
      <c r="GFR15" s="46"/>
      <c r="GFS15" s="43"/>
      <c r="GFT15" s="43"/>
      <c r="GFU15" s="44"/>
      <c r="GFV15" s="44"/>
      <c r="GFW15" s="45"/>
      <c r="GFX15" s="45"/>
      <c r="GFY15" s="46"/>
      <c r="GFZ15" s="46"/>
      <c r="GGA15" s="47"/>
      <c r="GGB15" s="46"/>
      <c r="GGC15" s="46"/>
      <c r="GGD15" s="43"/>
      <c r="GGE15" s="43"/>
      <c r="GGF15" s="44"/>
      <c r="GGG15" s="44"/>
      <c r="GGH15" s="45"/>
      <c r="GGI15" s="45"/>
      <c r="GGJ15" s="46"/>
      <c r="GGK15" s="46"/>
      <c r="GGL15" s="47"/>
      <c r="GGM15" s="46"/>
      <c r="GGN15" s="46"/>
      <c r="GGO15" s="43"/>
      <c r="GGP15" s="43"/>
      <c r="GGQ15" s="44"/>
      <c r="GGR15" s="44"/>
      <c r="GGS15" s="45"/>
      <c r="GGT15" s="45"/>
      <c r="GGU15" s="46"/>
      <c r="GGV15" s="46"/>
      <c r="GGW15" s="47"/>
      <c r="GGX15" s="46"/>
      <c r="GGY15" s="46"/>
      <c r="GGZ15" s="43"/>
      <c r="GHA15" s="43"/>
      <c r="GHB15" s="44"/>
      <c r="GHC15" s="44"/>
      <c r="GHD15" s="45"/>
      <c r="GHE15" s="45"/>
      <c r="GHF15" s="46"/>
      <c r="GHG15" s="46"/>
      <c r="GHH15" s="47"/>
      <c r="GHI15" s="46"/>
      <c r="GHJ15" s="46"/>
      <c r="GHK15" s="43"/>
      <c r="GHL15" s="43"/>
      <c r="GHM15" s="44"/>
      <c r="GHN15" s="44"/>
      <c r="GHO15" s="45"/>
      <c r="GHP15" s="45"/>
      <c r="GHQ15" s="46"/>
      <c r="GHR15" s="46"/>
      <c r="GHS15" s="47"/>
      <c r="GHT15" s="46"/>
      <c r="GHU15" s="46"/>
      <c r="GHV15" s="43"/>
      <c r="GHW15" s="43"/>
      <c r="GHX15" s="44"/>
      <c r="GHY15" s="44"/>
      <c r="GHZ15" s="45"/>
      <c r="GIA15" s="45"/>
      <c r="GIB15" s="46"/>
      <c r="GIC15" s="46"/>
      <c r="GID15" s="47"/>
      <c r="GIE15" s="46"/>
      <c r="GIF15" s="46"/>
      <c r="GIG15" s="43"/>
      <c r="GIH15" s="43"/>
      <c r="GII15" s="44"/>
      <c r="GIJ15" s="44"/>
      <c r="GIK15" s="45"/>
      <c r="GIL15" s="45"/>
      <c r="GIM15" s="46"/>
      <c r="GIN15" s="46"/>
      <c r="GIO15" s="47"/>
      <c r="GIP15" s="46"/>
      <c r="GIQ15" s="46"/>
      <c r="GIR15" s="43"/>
      <c r="GIS15" s="43"/>
      <c r="GIT15" s="44"/>
      <c r="GIU15" s="44"/>
      <c r="GIV15" s="45"/>
      <c r="GIW15" s="45"/>
      <c r="GIX15" s="46"/>
      <c r="GIY15" s="46"/>
      <c r="GIZ15" s="47"/>
      <c r="GJA15" s="46"/>
      <c r="GJB15" s="46"/>
      <c r="GJC15" s="43"/>
      <c r="GJD15" s="43"/>
      <c r="GJE15" s="44"/>
      <c r="GJF15" s="44"/>
      <c r="GJG15" s="45"/>
      <c r="GJH15" s="45"/>
      <c r="GJI15" s="46"/>
      <c r="GJJ15" s="46"/>
      <c r="GJK15" s="47"/>
      <c r="GJL15" s="46"/>
      <c r="GJM15" s="46"/>
      <c r="GJN15" s="43"/>
      <c r="GJO15" s="43"/>
      <c r="GJP15" s="44"/>
      <c r="GJQ15" s="44"/>
      <c r="GJR15" s="45"/>
      <c r="GJS15" s="45"/>
      <c r="GJT15" s="46"/>
      <c r="GJU15" s="46"/>
      <c r="GJV15" s="47"/>
      <c r="GJW15" s="46"/>
      <c r="GJX15" s="46"/>
      <c r="GJY15" s="43"/>
      <c r="GJZ15" s="43"/>
      <c r="GKA15" s="44"/>
      <c r="GKB15" s="44"/>
      <c r="GKC15" s="45"/>
      <c r="GKD15" s="45"/>
      <c r="GKE15" s="46"/>
      <c r="GKF15" s="46"/>
      <c r="GKG15" s="47"/>
      <c r="GKH15" s="46"/>
      <c r="GKI15" s="46"/>
      <c r="GKJ15" s="43"/>
      <c r="GKK15" s="43"/>
      <c r="GKL15" s="44"/>
      <c r="GKM15" s="44"/>
      <c r="GKN15" s="45"/>
      <c r="GKO15" s="45"/>
      <c r="GKP15" s="46"/>
      <c r="GKQ15" s="46"/>
      <c r="GKR15" s="47"/>
      <c r="GKS15" s="46"/>
      <c r="GKT15" s="46"/>
      <c r="GKU15" s="43"/>
      <c r="GKV15" s="43"/>
      <c r="GKW15" s="44"/>
      <c r="GKX15" s="44"/>
      <c r="GKY15" s="45"/>
      <c r="GKZ15" s="45"/>
      <c r="GLA15" s="46"/>
      <c r="GLB15" s="46"/>
      <c r="GLC15" s="47"/>
      <c r="GLD15" s="46"/>
      <c r="GLE15" s="46"/>
      <c r="GLF15" s="43"/>
      <c r="GLG15" s="43"/>
      <c r="GLH15" s="44"/>
      <c r="GLI15" s="44"/>
      <c r="GLJ15" s="45"/>
      <c r="GLK15" s="45"/>
      <c r="GLL15" s="46"/>
      <c r="GLM15" s="46"/>
      <c r="GLN15" s="47"/>
      <c r="GLO15" s="46"/>
      <c r="GLP15" s="46"/>
      <c r="GLQ15" s="43"/>
      <c r="GLR15" s="43"/>
      <c r="GLS15" s="44"/>
      <c r="GLT15" s="44"/>
      <c r="GLU15" s="45"/>
      <c r="GLV15" s="45"/>
      <c r="GLW15" s="46"/>
      <c r="GLX15" s="46"/>
      <c r="GLY15" s="47"/>
      <c r="GLZ15" s="46"/>
      <c r="GMA15" s="46"/>
      <c r="GMB15" s="43"/>
      <c r="GMC15" s="43"/>
      <c r="GMD15" s="44"/>
      <c r="GME15" s="44"/>
      <c r="GMF15" s="45"/>
      <c r="GMG15" s="45"/>
      <c r="GMH15" s="46"/>
      <c r="GMI15" s="46"/>
      <c r="GMJ15" s="47"/>
      <c r="GMK15" s="46"/>
      <c r="GML15" s="46"/>
      <c r="GMM15" s="43"/>
      <c r="GMN15" s="43"/>
      <c r="GMO15" s="44"/>
      <c r="GMP15" s="44"/>
      <c r="GMQ15" s="45"/>
      <c r="GMR15" s="45"/>
      <c r="GMS15" s="46"/>
      <c r="GMT15" s="46"/>
      <c r="GMU15" s="47"/>
      <c r="GMV15" s="46"/>
      <c r="GMW15" s="46"/>
      <c r="GMX15" s="43"/>
      <c r="GMY15" s="43"/>
      <c r="GMZ15" s="44"/>
      <c r="GNA15" s="44"/>
      <c r="GNB15" s="45"/>
      <c r="GNC15" s="45"/>
      <c r="GND15" s="46"/>
      <c r="GNE15" s="46"/>
      <c r="GNF15" s="47"/>
      <c r="GNG15" s="46"/>
      <c r="GNH15" s="46"/>
      <c r="GNI15" s="43"/>
      <c r="GNJ15" s="43"/>
      <c r="GNK15" s="44"/>
      <c r="GNL15" s="44"/>
      <c r="GNM15" s="45"/>
      <c r="GNN15" s="45"/>
      <c r="GNO15" s="46"/>
      <c r="GNP15" s="46"/>
      <c r="GNQ15" s="47"/>
      <c r="GNR15" s="46"/>
      <c r="GNS15" s="46"/>
      <c r="GNT15" s="43"/>
      <c r="GNU15" s="43"/>
      <c r="GNV15" s="44"/>
      <c r="GNW15" s="44"/>
      <c r="GNX15" s="45"/>
      <c r="GNY15" s="45"/>
      <c r="GNZ15" s="46"/>
      <c r="GOA15" s="46"/>
      <c r="GOB15" s="47"/>
      <c r="GOC15" s="46"/>
      <c r="GOD15" s="46"/>
      <c r="GOE15" s="43"/>
      <c r="GOF15" s="43"/>
      <c r="GOG15" s="44"/>
      <c r="GOH15" s="44"/>
      <c r="GOI15" s="45"/>
      <c r="GOJ15" s="45"/>
      <c r="GOK15" s="46"/>
      <c r="GOL15" s="46"/>
      <c r="GOM15" s="47"/>
      <c r="GON15" s="46"/>
      <c r="GOO15" s="46"/>
      <c r="GOP15" s="43"/>
      <c r="GOQ15" s="43"/>
      <c r="GOR15" s="44"/>
      <c r="GOS15" s="44"/>
      <c r="GOT15" s="45"/>
      <c r="GOU15" s="45"/>
      <c r="GOV15" s="46"/>
      <c r="GOW15" s="46"/>
      <c r="GOX15" s="47"/>
      <c r="GOY15" s="46"/>
      <c r="GOZ15" s="46"/>
      <c r="GPA15" s="43"/>
      <c r="GPB15" s="43"/>
      <c r="GPC15" s="44"/>
      <c r="GPD15" s="44"/>
      <c r="GPE15" s="45"/>
      <c r="GPF15" s="45"/>
      <c r="GPG15" s="46"/>
      <c r="GPH15" s="46"/>
      <c r="GPI15" s="47"/>
      <c r="GPJ15" s="46"/>
      <c r="GPK15" s="46"/>
      <c r="GPL15" s="43"/>
      <c r="GPM15" s="43"/>
      <c r="GPN15" s="44"/>
      <c r="GPO15" s="44"/>
      <c r="GPP15" s="45"/>
      <c r="GPQ15" s="45"/>
      <c r="GPR15" s="46"/>
      <c r="GPS15" s="46"/>
      <c r="GPT15" s="47"/>
      <c r="GPU15" s="46"/>
      <c r="GPV15" s="46"/>
      <c r="GPW15" s="43"/>
      <c r="GPX15" s="43"/>
      <c r="GPY15" s="44"/>
      <c r="GPZ15" s="44"/>
      <c r="GQA15" s="45"/>
      <c r="GQB15" s="45"/>
      <c r="GQC15" s="46"/>
      <c r="GQD15" s="46"/>
      <c r="GQE15" s="47"/>
      <c r="GQF15" s="46"/>
      <c r="GQG15" s="46"/>
      <c r="GQH15" s="43"/>
      <c r="GQI15" s="43"/>
      <c r="GQJ15" s="44"/>
      <c r="GQK15" s="44"/>
      <c r="GQL15" s="45"/>
      <c r="GQM15" s="45"/>
      <c r="GQN15" s="46"/>
      <c r="GQO15" s="46"/>
      <c r="GQP15" s="47"/>
      <c r="GQQ15" s="46"/>
      <c r="GQR15" s="46"/>
      <c r="GQS15" s="43"/>
      <c r="GQT15" s="43"/>
      <c r="GQU15" s="44"/>
      <c r="GQV15" s="44"/>
      <c r="GQW15" s="45"/>
      <c r="GQX15" s="45"/>
      <c r="GQY15" s="46"/>
      <c r="GQZ15" s="46"/>
      <c r="GRA15" s="47"/>
      <c r="GRB15" s="46"/>
      <c r="GRC15" s="46"/>
      <c r="GRD15" s="43"/>
      <c r="GRE15" s="43"/>
      <c r="GRF15" s="44"/>
      <c r="GRG15" s="44"/>
      <c r="GRH15" s="45"/>
      <c r="GRI15" s="45"/>
      <c r="GRJ15" s="46"/>
      <c r="GRK15" s="46"/>
      <c r="GRL15" s="47"/>
      <c r="GRM15" s="46"/>
      <c r="GRN15" s="46"/>
      <c r="GRO15" s="43"/>
      <c r="GRP15" s="43"/>
      <c r="GRQ15" s="44"/>
      <c r="GRR15" s="44"/>
      <c r="GRS15" s="45"/>
      <c r="GRT15" s="45"/>
      <c r="GRU15" s="46"/>
      <c r="GRV15" s="46"/>
      <c r="GRW15" s="47"/>
      <c r="GRX15" s="46"/>
      <c r="GRY15" s="46"/>
      <c r="GRZ15" s="43"/>
      <c r="GSA15" s="43"/>
      <c r="GSB15" s="44"/>
      <c r="GSC15" s="44"/>
      <c r="GSD15" s="45"/>
      <c r="GSE15" s="45"/>
      <c r="GSF15" s="46"/>
      <c r="GSG15" s="46"/>
      <c r="GSH15" s="47"/>
      <c r="GSI15" s="46"/>
      <c r="GSJ15" s="46"/>
      <c r="GSK15" s="43"/>
      <c r="GSL15" s="43"/>
      <c r="GSM15" s="44"/>
      <c r="GSN15" s="44"/>
      <c r="GSO15" s="45"/>
      <c r="GSP15" s="45"/>
      <c r="GSQ15" s="46"/>
      <c r="GSR15" s="46"/>
      <c r="GSS15" s="47"/>
      <c r="GST15" s="46"/>
      <c r="GSU15" s="46"/>
      <c r="GSV15" s="43"/>
      <c r="GSW15" s="43"/>
      <c r="GSX15" s="44"/>
      <c r="GSY15" s="44"/>
      <c r="GSZ15" s="45"/>
      <c r="GTA15" s="45"/>
      <c r="GTB15" s="46"/>
      <c r="GTC15" s="46"/>
      <c r="GTD15" s="47"/>
      <c r="GTE15" s="46"/>
      <c r="GTF15" s="46"/>
      <c r="GTG15" s="43"/>
      <c r="GTH15" s="43"/>
      <c r="GTI15" s="44"/>
      <c r="GTJ15" s="44"/>
      <c r="GTK15" s="45"/>
      <c r="GTL15" s="45"/>
      <c r="GTM15" s="46"/>
      <c r="GTN15" s="46"/>
      <c r="GTO15" s="47"/>
      <c r="GTP15" s="46"/>
      <c r="GTQ15" s="46"/>
      <c r="GTR15" s="43"/>
      <c r="GTS15" s="43"/>
      <c r="GTT15" s="44"/>
      <c r="GTU15" s="44"/>
      <c r="GTV15" s="45"/>
      <c r="GTW15" s="45"/>
      <c r="GTX15" s="46"/>
      <c r="GTY15" s="46"/>
      <c r="GTZ15" s="47"/>
      <c r="GUA15" s="46"/>
      <c r="GUB15" s="46"/>
      <c r="GUC15" s="43"/>
      <c r="GUD15" s="43"/>
      <c r="GUE15" s="44"/>
      <c r="GUF15" s="44"/>
      <c r="GUG15" s="45"/>
      <c r="GUH15" s="45"/>
      <c r="GUI15" s="46"/>
      <c r="GUJ15" s="46"/>
      <c r="GUK15" s="47"/>
      <c r="GUL15" s="46"/>
      <c r="GUM15" s="46"/>
      <c r="GUN15" s="43"/>
      <c r="GUO15" s="43"/>
      <c r="GUP15" s="44"/>
      <c r="GUQ15" s="44"/>
      <c r="GUR15" s="45"/>
      <c r="GUS15" s="45"/>
      <c r="GUT15" s="46"/>
      <c r="GUU15" s="46"/>
      <c r="GUV15" s="47"/>
      <c r="GUW15" s="46"/>
      <c r="GUX15" s="46"/>
      <c r="GUY15" s="43"/>
      <c r="GUZ15" s="43"/>
      <c r="GVA15" s="44"/>
      <c r="GVB15" s="44"/>
      <c r="GVC15" s="45"/>
      <c r="GVD15" s="45"/>
      <c r="GVE15" s="46"/>
      <c r="GVF15" s="46"/>
      <c r="GVG15" s="47"/>
      <c r="GVH15" s="46"/>
      <c r="GVI15" s="46"/>
      <c r="GVJ15" s="43"/>
      <c r="GVK15" s="43"/>
      <c r="GVL15" s="44"/>
      <c r="GVM15" s="44"/>
      <c r="GVN15" s="45"/>
      <c r="GVO15" s="45"/>
      <c r="GVP15" s="46"/>
      <c r="GVQ15" s="46"/>
      <c r="GVR15" s="47"/>
      <c r="GVS15" s="46"/>
      <c r="GVT15" s="46"/>
      <c r="GVU15" s="43"/>
      <c r="GVV15" s="43"/>
      <c r="GVW15" s="44"/>
      <c r="GVX15" s="44"/>
      <c r="GVY15" s="45"/>
      <c r="GVZ15" s="45"/>
      <c r="GWA15" s="46"/>
      <c r="GWB15" s="46"/>
      <c r="GWC15" s="47"/>
      <c r="GWD15" s="46"/>
      <c r="GWE15" s="46"/>
      <c r="GWF15" s="43"/>
      <c r="GWG15" s="43"/>
      <c r="GWH15" s="44"/>
      <c r="GWI15" s="44"/>
      <c r="GWJ15" s="45"/>
      <c r="GWK15" s="45"/>
      <c r="GWL15" s="46"/>
      <c r="GWM15" s="46"/>
      <c r="GWN15" s="47"/>
      <c r="GWO15" s="46"/>
      <c r="GWP15" s="46"/>
      <c r="GWQ15" s="43"/>
      <c r="GWR15" s="43"/>
      <c r="GWS15" s="44"/>
      <c r="GWT15" s="44"/>
      <c r="GWU15" s="45"/>
      <c r="GWV15" s="45"/>
      <c r="GWW15" s="46"/>
      <c r="GWX15" s="46"/>
      <c r="GWY15" s="47"/>
      <c r="GWZ15" s="46"/>
      <c r="GXA15" s="46"/>
      <c r="GXB15" s="43"/>
      <c r="GXC15" s="43"/>
      <c r="GXD15" s="44"/>
      <c r="GXE15" s="44"/>
      <c r="GXF15" s="45"/>
      <c r="GXG15" s="45"/>
      <c r="GXH15" s="46"/>
      <c r="GXI15" s="46"/>
      <c r="GXJ15" s="47"/>
      <c r="GXK15" s="46"/>
      <c r="GXL15" s="46"/>
      <c r="GXM15" s="43"/>
      <c r="GXN15" s="43"/>
      <c r="GXO15" s="44"/>
      <c r="GXP15" s="44"/>
      <c r="GXQ15" s="45"/>
      <c r="GXR15" s="45"/>
      <c r="GXS15" s="46"/>
      <c r="GXT15" s="46"/>
      <c r="GXU15" s="47"/>
      <c r="GXV15" s="46"/>
      <c r="GXW15" s="46"/>
      <c r="GXX15" s="43"/>
      <c r="GXY15" s="43"/>
      <c r="GXZ15" s="44"/>
      <c r="GYA15" s="44"/>
      <c r="GYB15" s="45"/>
      <c r="GYC15" s="45"/>
      <c r="GYD15" s="46"/>
      <c r="GYE15" s="46"/>
      <c r="GYF15" s="47"/>
      <c r="GYG15" s="46"/>
      <c r="GYH15" s="46"/>
      <c r="GYI15" s="43"/>
      <c r="GYJ15" s="43"/>
      <c r="GYK15" s="44"/>
      <c r="GYL15" s="44"/>
      <c r="GYM15" s="45"/>
      <c r="GYN15" s="45"/>
      <c r="GYO15" s="46"/>
      <c r="GYP15" s="46"/>
      <c r="GYQ15" s="47"/>
      <c r="GYR15" s="46"/>
      <c r="GYS15" s="46"/>
      <c r="GYT15" s="43"/>
      <c r="GYU15" s="43"/>
      <c r="GYV15" s="44"/>
      <c r="GYW15" s="44"/>
      <c r="GYX15" s="45"/>
      <c r="GYY15" s="45"/>
      <c r="GYZ15" s="46"/>
      <c r="GZA15" s="46"/>
      <c r="GZB15" s="47"/>
      <c r="GZC15" s="46"/>
      <c r="GZD15" s="46"/>
      <c r="GZE15" s="43"/>
      <c r="GZF15" s="43"/>
      <c r="GZG15" s="44"/>
      <c r="GZH15" s="44"/>
      <c r="GZI15" s="45"/>
      <c r="GZJ15" s="45"/>
      <c r="GZK15" s="46"/>
      <c r="GZL15" s="46"/>
      <c r="GZM15" s="47"/>
      <c r="GZN15" s="46"/>
      <c r="GZO15" s="46"/>
      <c r="GZP15" s="43"/>
      <c r="GZQ15" s="43"/>
      <c r="GZR15" s="44"/>
      <c r="GZS15" s="44"/>
      <c r="GZT15" s="45"/>
      <c r="GZU15" s="45"/>
      <c r="GZV15" s="46"/>
      <c r="GZW15" s="46"/>
      <c r="GZX15" s="47"/>
      <c r="GZY15" s="46"/>
      <c r="GZZ15" s="46"/>
      <c r="HAA15" s="43"/>
      <c r="HAB15" s="43"/>
      <c r="HAC15" s="44"/>
      <c r="HAD15" s="44"/>
      <c r="HAE15" s="45"/>
      <c r="HAF15" s="45"/>
      <c r="HAG15" s="46"/>
      <c r="HAH15" s="46"/>
      <c r="HAI15" s="47"/>
      <c r="HAJ15" s="46"/>
      <c r="HAK15" s="46"/>
      <c r="HAL15" s="43"/>
      <c r="HAM15" s="43"/>
      <c r="HAN15" s="44"/>
      <c r="HAO15" s="44"/>
      <c r="HAP15" s="45"/>
      <c r="HAQ15" s="45"/>
      <c r="HAR15" s="46"/>
      <c r="HAS15" s="46"/>
      <c r="HAT15" s="47"/>
      <c r="HAU15" s="46"/>
      <c r="HAV15" s="46"/>
      <c r="HAW15" s="43"/>
      <c r="HAX15" s="43"/>
      <c r="HAY15" s="44"/>
      <c r="HAZ15" s="44"/>
      <c r="HBA15" s="45"/>
      <c r="HBB15" s="45"/>
      <c r="HBC15" s="46"/>
      <c r="HBD15" s="46"/>
      <c r="HBE15" s="47"/>
      <c r="HBF15" s="46"/>
      <c r="HBG15" s="46"/>
      <c r="HBH15" s="43"/>
      <c r="HBI15" s="43"/>
      <c r="HBJ15" s="44"/>
      <c r="HBK15" s="44"/>
      <c r="HBL15" s="45"/>
      <c r="HBM15" s="45"/>
      <c r="HBN15" s="46"/>
      <c r="HBO15" s="46"/>
      <c r="HBP15" s="47"/>
      <c r="HBQ15" s="46"/>
      <c r="HBR15" s="46"/>
      <c r="HBS15" s="43"/>
      <c r="HBT15" s="43"/>
      <c r="HBU15" s="44"/>
      <c r="HBV15" s="44"/>
      <c r="HBW15" s="45"/>
      <c r="HBX15" s="45"/>
      <c r="HBY15" s="46"/>
      <c r="HBZ15" s="46"/>
      <c r="HCA15" s="47"/>
      <c r="HCB15" s="46"/>
      <c r="HCC15" s="46"/>
      <c r="HCD15" s="43"/>
      <c r="HCE15" s="43"/>
      <c r="HCF15" s="44"/>
      <c r="HCG15" s="44"/>
      <c r="HCH15" s="45"/>
      <c r="HCI15" s="45"/>
      <c r="HCJ15" s="46"/>
      <c r="HCK15" s="46"/>
      <c r="HCL15" s="47"/>
      <c r="HCM15" s="46"/>
      <c r="HCN15" s="46"/>
      <c r="HCO15" s="43"/>
      <c r="HCP15" s="43"/>
      <c r="HCQ15" s="44"/>
      <c r="HCR15" s="44"/>
      <c r="HCS15" s="45"/>
      <c r="HCT15" s="45"/>
      <c r="HCU15" s="46"/>
      <c r="HCV15" s="46"/>
      <c r="HCW15" s="47"/>
      <c r="HCX15" s="46"/>
      <c r="HCY15" s="46"/>
      <c r="HCZ15" s="43"/>
      <c r="HDA15" s="43"/>
      <c r="HDB15" s="44"/>
      <c r="HDC15" s="44"/>
      <c r="HDD15" s="45"/>
      <c r="HDE15" s="45"/>
      <c r="HDF15" s="46"/>
      <c r="HDG15" s="46"/>
      <c r="HDH15" s="47"/>
      <c r="HDI15" s="46"/>
      <c r="HDJ15" s="46"/>
      <c r="HDK15" s="43"/>
      <c r="HDL15" s="43"/>
      <c r="HDM15" s="44"/>
      <c r="HDN15" s="44"/>
      <c r="HDO15" s="45"/>
      <c r="HDP15" s="45"/>
      <c r="HDQ15" s="46"/>
      <c r="HDR15" s="46"/>
      <c r="HDS15" s="47"/>
      <c r="HDT15" s="46"/>
      <c r="HDU15" s="46"/>
      <c r="HDV15" s="43"/>
      <c r="HDW15" s="43"/>
      <c r="HDX15" s="44"/>
      <c r="HDY15" s="44"/>
      <c r="HDZ15" s="45"/>
      <c r="HEA15" s="45"/>
      <c r="HEB15" s="46"/>
      <c r="HEC15" s="46"/>
      <c r="HED15" s="47"/>
      <c r="HEE15" s="46"/>
      <c r="HEF15" s="46"/>
      <c r="HEG15" s="43"/>
      <c r="HEH15" s="43"/>
      <c r="HEI15" s="44"/>
      <c r="HEJ15" s="44"/>
      <c r="HEK15" s="45"/>
      <c r="HEL15" s="45"/>
      <c r="HEM15" s="46"/>
      <c r="HEN15" s="46"/>
      <c r="HEO15" s="47"/>
      <c r="HEP15" s="46"/>
      <c r="HEQ15" s="46"/>
      <c r="HER15" s="43"/>
      <c r="HES15" s="43"/>
      <c r="HET15" s="44"/>
      <c r="HEU15" s="44"/>
      <c r="HEV15" s="45"/>
      <c r="HEW15" s="45"/>
      <c r="HEX15" s="46"/>
      <c r="HEY15" s="46"/>
      <c r="HEZ15" s="47"/>
      <c r="HFA15" s="46"/>
      <c r="HFB15" s="46"/>
      <c r="HFC15" s="43"/>
      <c r="HFD15" s="43"/>
      <c r="HFE15" s="44"/>
      <c r="HFF15" s="44"/>
      <c r="HFG15" s="45"/>
      <c r="HFH15" s="45"/>
      <c r="HFI15" s="46"/>
      <c r="HFJ15" s="46"/>
      <c r="HFK15" s="47"/>
      <c r="HFL15" s="46"/>
      <c r="HFM15" s="46"/>
      <c r="HFN15" s="43"/>
      <c r="HFO15" s="43"/>
      <c r="HFP15" s="44"/>
      <c r="HFQ15" s="44"/>
      <c r="HFR15" s="45"/>
      <c r="HFS15" s="45"/>
      <c r="HFT15" s="46"/>
      <c r="HFU15" s="46"/>
      <c r="HFV15" s="47"/>
      <c r="HFW15" s="46"/>
      <c r="HFX15" s="46"/>
      <c r="HFY15" s="43"/>
      <c r="HFZ15" s="43"/>
      <c r="HGA15" s="44"/>
      <c r="HGB15" s="44"/>
      <c r="HGC15" s="45"/>
      <c r="HGD15" s="45"/>
      <c r="HGE15" s="46"/>
      <c r="HGF15" s="46"/>
      <c r="HGG15" s="47"/>
      <c r="HGH15" s="46"/>
      <c r="HGI15" s="46"/>
      <c r="HGJ15" s="43"/>
      <c r="HGK15" s="43"/>
      <c r="HGL15" s="44"/>
      <c r="HGM15" s="44"/>
      <c r="HGN15" s="45"/>
      <c r="HGO15" s="45"/>
      <c r="HGP15" s="46"/>
      <c r="HGQ15" s="46"/>
      <c r="HGR15" s="47"/>
      <c r="HGS15" s="46"/>
      <c r="HGT15" s="46"/>
      <c r="HGU15" s="43"/>
      <c r="HGV15" s="43"/>
      <c r="HGW15" s="44"/>
      <c r="HGX15" s="44"/>
      <c r="HGY15" s="45"/>
      <c r="HGZ15" s="45"/>
      <c r="HHA15" s="46"/>
      <c r="HHB15" s="46"/>
      <c r="HHC15" s="47"/>
      <c r="HHD15" s="46"/>
      <c r="HHE15" s="46"/>
      <c r="HHF15" s="43"/>
      <c r="HHG15" s="43"/>
      <c r="HHH15" s="44"/>
      <c r="HHI15" s="44"/>
      <c r="HHJ15" s="45"/>
      <c r="HHK15" s="45"/>
      <c r="HHL15" s="46"/>
      <c r="HHM15" s="46"/>
      <c r="HHN15" s="47"/>
      <c r="HHO15" s="46"/>
      <c r="HHP15" s="46"/>
      <c r="HHQ15" s="43"/>
      <c r="HHR15" s="43"/>
      <c r="HHS15" s="44"/>
      <c r="HHT15" s="44"/>
      <c r="HHU15" s="45"/>
      <c r="HHV15" s="45"/>
      <c r="HHW15" s="46"/>
      <c r="HHX15" s="46"/>
      <c r="HHY15" s="47"/>
      <c r="HHZ15" s="46"/>
      <c r="HIA15" s="46"/>
      <c r="HIB15" s="43"/>
      <c r="HIC15" s="43"/>
      <c r="HID15" s="44"/>
      <c r="HIE15" s="44"/>
      <c r="HIF15" s="45"/>
      <c r="HIG15" s="45"/>
      <c r="HIH15" s="46"/>
      <c r="HII15" s="46"/>
      <c r="HIJ15" s="47"/>
      <c r="HIK15" s="46"/>
      <c r="HIL15" s="46"/>
      <c r="HIM15" s="43"/>
      <c r="HIN15" s="43"/>
      <c r="HIO15" s="44"/>
      <c r="HIP15" s="44"/>
      <c r="HIQ15" s="45"/>
      <c r="HIR15" s="45"/>
      <c r="HIS15" s="46"/>
      <c r="HIT15" s="46"/>
      <c r="HIU15" s="47"/>
      <c r="HIV15" s="46"/>
      <c r="HIW15" s="46"/>
      <c r="HIX15" s="43"/>
      <c r="HIY15" s="43"/>
      <c r="HIZ15" s="44"/>
      <c r="HJA15" s="44"/>
      <c r="HJB15" s="45"/>
      <c r="HJC15" s="45"/>
      <c r="HJD15" s="46"/>
      <c r="HJE15" s="46"/>
      <c r="HJF15" s="47"/>
      <c r="HJG15" s="46"/>
      <c r="HJH15" s="46"/>
      <c r="HJI15" s="43"/>
      <c r="HJJ15" s="43"/>
      <c r="HJK15" s="44"/>
      <c r="HJL15" s="44"/>
      <c r="HJM15" s="45"/>
      <c r="HJN15" s="45"/>
      <c r="HJO15" s="46"/>
      <c r="HJP15" s="46"/>
      <c r="HJQ15" s="47"/>
      <c r="HJR15" s="46"/>
      <c r="HJS15" s="46"/>
      <c r="HJT15" s="43"/>
      <c r="HJU15" s="43"/>
      <c r="HJV15" s="44"/>
      <c r="HJW15" s="44"/>
      <c r="HJX15" s="45"/>
      <c r="HJY15" s="45"/>
      <c r="HJZ15" s="46"/>
      <c r="HKA15" s="46"/>
      <c r="HKB15" s="47"/>
      <c r="HKC15" s="46"/>
      <c r="HKD15" s="46"/>
      <c r="HKE15" s="43"/>
      <c r="HKF15" s="43"/>
      <c r="HKG15" s="44"/>
      <c r="HKH15" s="44"/>
      <c r="HKI15" s="45"/>
      <c r="HKJ15" s="45"/>
      <c r="HKK15" s="46"/>
      <c r="HKL15" s="46"/>
      <c r="HKM15" s="47"/>
      <c r="HKN15" s="46"/>
      <c r="HKO15" s="46"/>
      <c r="HKP15" s="43"/>
      <c r="HKQ15" s="43"/>
      <c r="HKR15" s="44"/>
      <c r="HKS15" s="44"/>
      <c r="HKT15" s="45"/>
      <c r="HKU15" s="45"/>
      <c r="HKV15" s="46"/>
      <c r="HKW15" s="46"/>
      <c r="HKX15" s="47"/>
      <c r="HKY15" s="46"/>
      <c r="HKZ15" s="46"/>
      <c r="HLA15" s="43"/>
      <c r="HLB15" s="43"/>
      <c r="HLC15" s="44"/>
      <c r="HLD15" s="44"/>
      <c r="HLE15" s="45"/>
      <c r="HLF15" s="45"/>
      <c r="HLG15" s="46"/>
      <c r="HLH15" s="46"/>
      <c r="HLI15" s="47"/>
      <c r="HLJ15" s="46"/>
      <c r="HLK15" s="46"/>
      <c r="HLL15" s="43"/>
      <c r="HLM15" s="43"/>
      <c r="HLN15" s="44"/>
      <c r="HLO15" s="44"/>
      <c r="HLP15" s="45"/>
      <c r="HLQ15" s="45"/>
      <c r="HLR15" s="46"/>
      <c r="HLS15" s="46"/>
      <c r="HLT15" s="47"/>
      <c r="HLU15" s="46"/>
      <c r="HLV15" s="46"/>
      <c r="HLW15" s="43"/>
      <c r="HLX15" s="43"/>
      <c r="HLY15" s="44"/>
      <c r="HLZ15" s="44"/>
      <c r="HMA15" s="45"/>
      <c r="HMB15" s="45"/>
      <c r="HMC15" s="46"/>
      <c r="HMD15" s="46"/>
      <c r="HME15" s="47"/>
      <c r="HMF15" s="46"/>
      <c r="HMG15" s="46"/>
      <c r="HMH15" s="43"/>
      <c r="HMI15" s="43"/>
      <c r="HMJ15" s="44"/>
      <c r="HMK15" s="44"/>
      <c r="HML15" s="45"/>
      <c r="HMM15" s="45"/>
      <c r="HMN15" s="46"/>
      <c r="HMO15" s="46"/>
      <c r="HMP15" s="47"/>
      <c r="HMQ15" s="46"/>
      <c r="HMR15" s="46"/>
      <c r="HMS15" s="43"/>
      <c r="HMT15" s="43"/>
      <c r="HMU15" s="44"/>
      <c r="HMV15" s="44"/>
      <c r="HMW15" s="45"/>
      <c r="HMX15" s="45"/>
      <c r="HMY15" s="46"/>
      <c r="HMZ15" s="46"/>
      <c r="HNA15" s="47"/>
      <c r="HNB15" s="46"/>
      <c r="HNC15" s="46"/>
      <c r="HND15" s="43"/>
      <c r="HNE15" s="43"/>
      <c r="HNF15" s="44"/>
      <c r="HNG15" s="44"/>
      <c r="HNH15" s="45"/>
      <c r="HNI15" s="45"/>
      <c r="HNJ15" s="46"/>
      <c r="HNK15" s="46"/>
      <c r="HNL15" s="47"/>
      <c r="HNM15" s="46"/>
      <c r="HNN15" s="46"/>
      <c r="HNO15" s="43"/>
      <c r="HNP15" s="43"/>
      <c r="HNQ15" s="44"/>
      <c r="HNR15" s="44"/>
      <c r="HNS15" s="45"/>
      <c r="HNT15" s="45"/>
      <c r="HNU15" s="46"/>
      <c r="HNV15" s="46"/>
      <c r="HNW15" s="47"/>
      <c r="HNX15" s="46"/>
      <c r="HNY15" s="46"/>
      <c r="HNZ15" s="43"/>
      <c r="HOA15" s="43"/>
      <c r="HOB15" s="44"/>
      <c r="HOC15" s="44"/>
      <c r="HOD15" s="45"/>
      <c r="HOE15" s="45"/>
      <c r="HOF15" s="46"/>
      <c r="HOG15" s="46"/>
      <c r="HOH15" s="47"/>
      <c r="HOI15" s="46"/>
      <c r="HOJ15" s="46"/>
      <c r="HOK15" s="43"/>
      <c r="HOL15" s="43"/>
      <c r="HOM15" s="44"/>
      <c r="HON15" s="44"/>
      <c r="HOO15" s="45"/>
      <c r="HOP15" s="45"/>
      <c r="HOQ15" s="46"/>
      <c r="HOR15" s="46"/>
      <c r="HOS15" s="47"/>
      <c r="HOT15" s="46"/>
      <c r="HOU15" s="46"/>
      <c r="HOV15" s="43"/>
      <c r="HOW15" s="43"/>
      <c r="HOX15" s="44"/>
      <c r="HOY15" s="44"/>
      <c r="HOZ15" s="45"/>
      <c r="HPA15" s="45"/>
      <c r="HPB15" s="46"/>
      <c r="HPC15" s="46"/>
      <c r="HPD15" s="47"/>
      <c r="HPE15" s="46"/>
      <c r="HPF15" s="46"/>
      <c r="HPG15" s="43"/>
      <c r="HPH15" s="43"/>
      <c r="HPI15" s="44"/>
      <c r="HPJ15" s="44"/>
      <c r="HPK15" s="45"/>
      <c r="HPL15" s="45"/>
      <c r="HPM15" s="46"/>
      <c r="HPN15" s="46"/>
      <c r="HPO15" s="47"/>
      <c r="HPP15" s="46"/>
      <c r="HPQ15" s="46"/>
      <c r="HPR15" s="43"/>
      <c r="HPS15" s="43"/>
      <c r="HPT15" s="44"/>
      <c r="HPU15" s="44"/>
      <c r="HPV15" s="45"/>
      <c r="HPW15" s="45"/>
      <c r="HPX15" s="46"/>
      <c r="HPY15" s="46"/>
      <c r="HPZ15" s="47"/>
      <c r="HQA15" s="46"/>
      <c r="HQB15" s="46"/>
      <c r="HQC15" s="43"/>
      <c r="HQD15" s="43"/>
      <c r="HQE15" s="44"/>
      <c r="HQF15" s="44"/>
      <c r="HQG15" s="45"/>
      <c r="HQH15" s="45"/>
      <c r="HQI15" s="46"/>
      <c r="HQJ15" s="46"/>
      <c r="HQK15" s="47"/>
      <c r="HQL15" s="46"/>
      <c r="HQM15" s="46"/>
      <c r="HQN15" s="43"/>
      <c r="HQO15" s="43"/>
      <c r="HQP15" s="44"/>
      <c r="HQQ15" s="44"/>
      <c r="HQR15" s="45"/>
      <c r="HQS15" s="45"/>
      <c r="HQT15" s="46"/>
      <c r="HQU15" s="46"/>
      <c r="HQV15" s="47"/>
      <c r="HQW15" s="46"/>
      <c r="HQX15" s="46"/>
      <c r="HQY15" s="43"/>
      <c r="HQZ15" s="43"/>
      <c r="HRA15" s="44"/>
      <c r="HRB15" s="44"/>
      <c r="HRC15" s="45"/>
      <c r="HRD15" s="45"/>
      <c r="HRE15" s="46"/>
      <c r="HRF15" s="46"/>
      <c r="HRG15" s="47"/>
      <c r="HRH15" s="46"/>
      <c r="HRI15" s="46"/>
      <c r="HRJ15" s="43"/>
      <c r="HRK15" s="43"/>
      <c r="HRL15" s="44"/>
      <c r="HRM15" s="44"/>
      <c r="HRN15" s="45"/>
      <c r="HRO15" s="45"/>
      <c r="HRP15" s="46"/>
      <c r="HRQ15" s="46"/>
      <c r="HRR15" s="47"/>
      <c r="HRS15" s="46"/>
      <c r="HRT15" s="46"/>
      <c r="HRU15" s="43"/>
      <c r="HRV15" s="43"/>
      <c r="HRW15" s="44"/>
      <c r="HRX15" s="44"/>
      <c r="HRY15" s="45"/>
      <c r="HRZ15" s="45"/>
      <c r="HSA15" s="46"/>
      <c r="HSB15" s="46"/>
      <c r="HSC15" s="47"/>
      <c r="HSD15" s="46"/>
      <c r="HSE15" s="46"/>
      <c r="HSF15" s="43"/>
      <c r="HSG15" s="43"/>
      <c r="HSH15" s="44"/>
      <c r="HSI15" s="44"/>
      <c r="HSJ15" s="45"/>
      <c r="HSK15" s="45"/>
      <c r="HSL15" s="46"/>
      <c r="HSM15" s="46"/>
      <c r="HSN15" s="47"/>
      <c r="HSO15" s="46"/>
      <c r="HSP15" s="46"/>
      <c r="HSQ15" s="43"/>
      <c r="HSR15" s="43"/>
      <c r="HSS15" s="44"/>
      <c r="HST15" s="44"/>
      <c r="HSU15" s="45"/>
      <c r="HSV15" s="45"/>
      <c r="HSW15" s="46"/>
      <c r="HSX15" s="46"/>
      <c r="HSY15" s="47"/>
      <c r="HSZ15" s="46"/>
      <c r="HTA15" s="46"/>
      <c r="HTB15" s="43"/>
      <c r="HTC15" s="43"/>
      <c r="HTD15" s="44"/>
      <c r="HTE15" s="44"/>
      <c r="HTF15" s="45"/>
      <c r="HTG15" s="45"/>
      <c r="HTH15" s="46"/>
      <c r="HTI15" s="46"/>
      <c r="HTJ15" s="47"/>
      <c r="HTK15" s="46"/>
      <c r="HTL15" s="46"/>
      <c r="HTM15" s="43"/>
      <c r="HTN15" s="43"/>
      <c r="HTO15" s="44"/>
      <c r="HTP15" s="44"/>
      <c r="HTQ15" s="45"/>
      <c r="HTR15" s="45"/>
      <c r="HTS15" s="46"/>
      <c r="HTT15" s="46"/>
      <c r="HTU15" s="47"/>
      <c r="HTV15" s="46"/>
      <c r="HTW15" s="46"/>
      <c r="HTX15" s="43"/>
      <c r="HTY15" s="43"/>
      <c r="HTZ15" s="44"/>
      <c r="HUA15" s="44"/>
      <c r="HUB15" s="45"/>
      <c r="HUC15" s="45"/>
      <c r="HUD15" s="46"/>
      <c r="HUE15" s="46"/>
      <c r="HUF15" s="47"/>
      <c r="HUG15" s="46"/>
      <c r="HUH15" s="46"/>
      <c r="HUI15" s="43"/>
      <c r="HUJ15" s="43"/>
      <c r="HUK15" s="44"/>
      <c r="HUL15" s="44"/>
      <c r="HUM15" s="45"/>
      <c r="HUN15" s="45"/>
      <c r="HUO15" s="46"/>
      <c r="HUP15" s="46"/>
      <c r="HUQ15" s="47"/>
      <c r="HUR15" s="46"/>
      <c r="HUS15" s="46"/>
      <c r="HUT15" s="43"/>
      <c r="HUU15" s="43"/>
      <c r="HUV15" s="44"/>
      <c r="HUW15" s="44"/>
      <c r="HUX15" s="45"/>
      <c r="HUY15" s="45"/>
      <c r="HUZ15" s="46"/>
      <c r="HVA15" s="46"/>
      <c r="HVB15" s="47"/>
      <c r="HVC15" s="46"/>
      <c r="HVD15" s="46"/>
      <c r="HVE15" s="43"/>
      <c r="HVF15" s="43"/>
      <c r="HVG15" s="44"/>
      <c r="HVH15" s="44"/>
      <c r="HVI15" s="45"/>
      <c r="HVJ15" s="45"/>
      <c r="HVK15" s="46"/>
      <c r="HVL15" s="46"/>
      <c r="HVM15" s="47"/>
      <c r="HVN15" s="46"/>
      <c r="HVO15" s="46"/>
      <c r="HVP15" s="43"/>
      <c r="HVQ15" s="43"/>
      <c r="HVR15" s="44"/>
      <c r="HVS15" s="44"/>
      <c r="HVT15" s="45"/>
      <c r="HVU15" s="45"/>
      <c r="HVV15" s="46"/>
      <c r="HVW15" s="46"/>
      <c r="HVX15" s="47"/>
      <c r="HVY15" s="46"/>
      <c r="HVZ15" s="46"/>
      <c r="HWA15" s="43"/>
      <c r="HWB15" s="43"/>
      <c r="HWC15" s="44"/>
      <c r="HWD15" s="44"/>
      <c r="HWE15" s="45"/>
      <c r="HWF15" s="45"/>
      <c r="HWG15" s="46"/>
      <c r="HWH15" s="46"/>
      <c r="HWI15" s="47"/>
      <c r="HWJ15" s="46"/>
      <c r="HWK15" s="46"/>
      <c r="HWL15" s="43"/>
      <c r="HWM15" s="43"/>
      <c r="HWN15" s="44"/>
      <c r="HWO15" s="44"/>
      <c r="HWP15" s="45"/>
      <c r="HWQ15" s="45"/>
      <c r="HWR15" s="46"/>
      <c r="HWS15" s="46"/>
      <c r="HWT15" s="47"/>
      <c r="HWU15" s="46"/>
      <c r="HWV15" s="46"/>
      <c r="HWW15" s="43"/>
      <c r="HWX15" s="43"/>
      <c r="HWY15" s="44"/>
      <c r="HWZ15" s="44"/>
      <c r="HXA15" s="45"/>
      <c r="HXB15" s="45"/>
      <c r="HXC15" s="46"/>
      <c r="HXD15" s="46"/>
      <c r="HXE15" s="47"/>
      <c r="HXF15" s="46"/>
      <c r="HXG15" s="46"/>
      <c r="HXH15" s="43"/>
      <c r="HXI15" s="43"/>
      <c r="HXJ15" s="44"/>
      <c r="HXK15" s="44"/>
      <c r="HXL15" s="45"/>
      <c r="HXM15" s="45"/>
      <c r="HXN15" s="46"/>
      <c r="HXO15" s="46"/>
      <c r="HXP15" s="47"/>
      <c r="HXQ15" s="46"/>
      <c r="HXR15" s="46"/>
      <c r="HXS15" s="43"/>
      <c r="HXT15" s="43"/>
      <c r="HXU15" s="44"/>
      <c r="HXV15" s="44"/>
      <c r="HXW15" s="45"/>
      <c r="HXX15" s="45"/>
      <c r="HXY15" s="46"/>
      <c r="HXZ15" s="46"/>
      <c r="HYA15" s="47"/>
      <c r="HYB15" s="46"/>
      <c r="HYC15" s="46"/>
      <c r="HYD15" s="43"/>
      <c r="HYE15" s="43"/>
      <c r="HYF15" s="44"/>
      <c r="HYG15" s="44"/>
      <c r="HYH15" s="45"/>
      <c r="HYI15" s="45"/>
      <c r="HYJ15" s="46"/>
      <c r="HYK15" s="46"/>
      <c r="HYL15" s="47"/>
      <c r="HYM15" s="46"/>
      <c r="HYN15" s="46"/>
      <c r="HYO15" s="43"/>
      <c r="HYP15" s="43"/>
      <c r="HYQ15" s="44"/>
      <c r="HYR15" s="44"/>
      <c r="HYS15" s="45"/>
      <c r="HYT15" s="45"/>
      <c r="HYU15" s="46"/>
      <c r="HYV15" s="46"/>
      <c r="HYW15" s="47"/>
      <c r="HYX15" s="46"/>
      <c r="HYY15" s="46"/>
      <c r="HYZ15" s="43"/>
      <c r="HZA15" s="43"/>
      <c r="HZB15" s="44"/>
      <c r="HZC15" s="44"/>
      <c r="HZD15" s="45"/>
      <c r="HZE15" s="45"/>
      <c r="HZF15" s="46"/>
      <c r="HZG15" s="46"/>
      <c r="HZH15" s="47"/>
      <c r="HZI15" s="46"/>
      <c r="HZJ15" s="46"/>
      <c r="HZK15" s="43"/>
      <c r="HZL15" s="43"/>
      <c r="HZM15" s="44"/>
      <c r="HZN15" s="44"/>
      <c r="HZO15" s="45"/>
      <c r="HZP15" s="45"/>
      <c r="HZQ15" s="46"/>
      <c r="HZR15" s="46"/>
      <c r="HZS15" s="47"/>
      <c r="HZT15" s="46"/>
      <c r="HZU15" s="46"/>
      <c r="HZV15" s="43"/>
      <c r="HZW15" s="43"/>
      <c r="HZX15" s="44"/>
      <c r="HZY15" s="44"/>
      <c r="HZZ15" s="45"/>
      <c r="IAA15" s="45"/>
      <c r="IAB15" s="46"/>
      <c r="IAC15" s="46"/>
      <c r="IAD15" s="47"/>
      <c r="IAE15" s="46"/>
      <c r="IAF15" s="46"/>
      <c r="IAG15" s="43"/>
      <c r="IAH15" s="43"/>
      <c r="IAI15" s="44"/>
      <c r="IAJ15" s="44"/>
      <c r="IAK15" s="45"/>
      <c r="IAL15" s="45"/>
      <c r="IAM15" s="46"/>
      <c r="IAN15" s="46"/>
      <c r="IAO15" s="47"/>
      <c r="IAP15" s="46"/>
      <c r="IAQ15" s="46"/>
      <c r="IAR15" s="43"/>
      <c r="IAS15" s="43"/>
      <c r="IAT15" s="44"/>
      <c r="IAU15" s="44"/>
      <c r="IAV15" s="45"/>
      <c r="IAW15" s="45"/>
      <c r="IAX15" s="46"/>
      <c r="IAY15" s="46"/>
      <c r="IAZ15" s="47"/>
      <c r="IBA15" s="46"/>
      <c r="IBB15" s="46"/>
      <c r="IBC15" s="43"/>
      <c r="IBD15" s="43"/>
      <c r="IBE15" s="44"/>
      <c r="IBF15" s="44"/>
      <c r="IBG15" s="45"/>
      <c r="IBH15" s="45"/>
      <c r="IBI15" s="46"/>
      <c r="IBJ15" s="46"/>
      <c r="IBK15" s="47"/>
      <c r="IBL15" s="46"/>
      <c r="IBM15" s="46"/>
      <c r="IBN15" s="43"/>
      <c r="IBO15" s="43"/>
      <c r="IBP15" s="44"/>
      <c r="IBQ15" s="44"/>
      <c r="IBR15" s="45"/>
      <c r="IBS15" s="45"/>
      <c r="IBT15" s="46"/>
      <c r="IBU15" s="46"/>
      <c r="IBV15" s="47"/>
      <c r="IBW15" s="46"/>
      <c r="IBX15" s="46"/>
      <c r="IBY15" s="43"/>
      <c r="IBZ15" s="43"/>
      <c r="ICA15" s="44"/>
      <c r="ICB15" s="44"/>
      <c r="ICC15" s="45"/>
      <c r="ICD15" s="45"/>
      <c r="ICE15" s="46"/>
      <c r="ICF15" s="46"/>
      <c r="ICG15" s="47"/>
      <c r="ICH15" s="46"/>
      <c r="ICI15" s="46"/>
      <c r="ICJ15" s="43"/>
      <c r="ICK15" s="43"/>
      <c r="ICL15" s="44"/>
      <c r="ICM15" s="44"/>
      <c r="ICN15" s="45"/>
      <c r="ICO15" s="45"/>
      <c r="ICP15" s="46"/>
      <c r="ICQ15" s="46"/>
      <c r="ICR15" s="47"/>
      <c r="ICS15" s="46"/>
      <c r="ICT15" s="46"/>
      <c r="ICU15" s="43"/>
      <c r="ICV15" s="43"/>
      <c r="ICW15" s="44"/>
      <c r="ICX15" s="44"/>
      <c r="ICY15" s="45"/>
      <c r="ICZ15" s="45"/>
      <c r="IDA15" s="46"/>
      <c r="IDB15" s="46"/>
      <c r="IDC15" s="47"/>
      <c r="IDD15" s="46"/>
      <c r="IDE15" s="46"/>
      <c r="IDF15" s="43"/>
      <c r="IDG15" s="43"/>
      <c r="IDH15" s="44"/>
      <c r="IDI15" s="44"/>
      <c r="IDJ15" s="45"/>
      <c r="IDK15" s="45"/>
      <c r="IDL15" s="46"/>
      <c r="IDM15" s="46"/>
      <c r="IDN15" s="47"/>
      <c r="IDO15" s="46"/>
      <c r="IDP15" s="46"/>
      <c r="IDQ15" s="43"/>
      <c r="IDR15" s="43"/>
      <c r="IDS15" s="44"/>
      <c r="IDT15" s="44"/>
      <c r="IDU15" s="45"/>
      <c r="IDV15" s="45"/>
      <c r="IDW15" s="46"/>
      <c r="IDX15" s="46"/>
      <c r="IDY15" s="47"/>
      <c r="IDZ15" s="46"/>
      <c r="IEA15" s="46"/>
      <c r="IEB15" s="43"/>
      <c r="IEC15" s="43"/>
      <c r="IED15" s="44"/>
      <c r="IEE15" s="44"/>
      <c r="IEF15" s="45"/>
      <c r="IEG15" s="45"/>
      <c r="IEH15" s="46"/>
      <c r="IEI15" s="46"/>
      <c r="IEJ15" s="47"/>
      <c r="IEK15" s="46"/>
      <c r="IEL15" s="46"/>
      <c r="IEM15" s="43"/>
      <c r="IEN15" s="43"/>
      <c r="IEO15" s="44"/>
      <c r="IEP15" s="44"/>
      <c r="IEQ15" s="45"/>
      <c r="IER15" s="45"/>
      <c r="IES15" s="46"/>
      <c r="IET15" s="46"/>
      <c r="IEU15" s="47"/>
      <c r="IEV15" s="46"/>
      <c r="IEW15" s="46"/>
      <c r="IEX15" s="43"/>
      <c r="IEY15" s="43"/>
      <c r="IEZ15" s="44"/>
      <c r="IFA15" s="44"/>
      <c r="IFB15" s="45"/>
      <c r="IFC15" s="45"/>
      <c r="IFD15" s="46"/>
      <c r="IFE15" s="46"/>
      <c r="IFF15" s="47"/>
      <c r="IFG15" s="46"/>
      <c r="IFH15" s="46"/>
      <c r="IFI15" s="43"/>
      <c r="IFJ15" s="43"/>
      <c r="IFK15" s="44"/>
      <c r="IFL15" s="44"/>
      <c r="IFM15" s="45"/>
      <c r="IFN15" s="45"/>
      <c r="IFO15" s="46"/>
      <c r="IFP15" s="46"/>
      <c r="IFQ15" s="47"/>
      <c r="IFR15" s="46"/>
      <c r="IFS15" s="46"/>
      <c r="IFT15" s="43"/>
      <c r="IFU15" s="43"/>
      <c r="IFV15" s="44"/>
      <c r="IFW15" s="44"/>
      <c r="IFX15" s="45"/>
      <c r="IFY15" s="45"/>
      <c r="IFZ15" s="46"/>
      <c r="IGA15" s="46"/>
      <c r="IGB15" s="47"/>
      <c r="IGC15" s="46"/>
      <c r="IGD15" s="46"/>
      <c r="IGE15" s="43"/>
      <c r="IGF15" s="43"/>
      <c r="IGG15" s="44"/>
      <c r="IGH15" s="44"/>
      <c r="IGI15" s="45"/>
      <c r="IGJ15" s="45"/>
      <c r="IGK15" s="46"/>
      <c r="IGL15" s="46"/>
      <c r="IGM15" s="47"/>
      <c r="IGN15" s="46"/>
      <c r="IGO15" s="46"/>
      <c r="IGP15" s="43"/>
      <c r="IGQ15" s="43"/>
      <c r="IGR15" s="44"/>
      <c r="IGS15" s="44"/>
      <c r="IGT15" s="45"/>
      <c r="IGU15" s="45"/>
      <c r="IGV15" s="46"/>
      <c r="IGW15" s="46"/>
      <c r="IGX15" s="47"/>
      <c r="IGY15" s="46"/>
      <c r="IGZ15" s="46"/>
      <c r="IHA15" s="43"/>
      <c r="IHB15" s="43"/>
      <c r="IHC15" s="44"/>
      <c r="IHD15" s="44"/>
      <c r="IHE15" s="45"/>
      <c r="IHF15" s="45"/>
      <c r="IHG15" s="46"/>
      <c r="IHH15" s="46"/>
      <c r="IHI15" s="47"/>
      <c r="IHJ15" s="46"/>
      <c r="IHK15" s="46"/>
      <c r="IHL15" s="43"/>
      <c r="IHM15" s="43"/>
      <c r="IHN15" s="44"/>
      <c r="IHO15" s="44"/>
      <c r="IHP15" s="45"/>
      <c r="IHQ15" s="45"/>
      <c r="IHR15" s="46"/>
      <c r="IHS15" s="46"/>
      <c r="IHT15" s="47"/>
      <c r="IHU15" s="46"/>
      <c r="IHV15" s="46"/>
      <c r="IHW15" s="43"/>
      <c r="IHX15" s="43"/>
      <c r="IHY15" s="44"/>
      <c r="IHZ15" s="44"/>
      <c r="IIA15" s="45"/>
      <c r="IIB15" s="45"/>
      <c r="IIC15" s="46"/>
      <c r="IID15" s="46"/>
      <c r="IIE15" s="47"/>
      <c r="IIF15" s="46"/>
      <c r="IIG15" s="46"/>
      <c r="IIH15" s="43"/>
      <c r="III15" s="43"/>
      <c r="IIJ15" s="44"/>
      <c r="IIK15" s="44"/>
      <c r="IIL15" s="45"/>
      <c r="IIM15" s="45"/>
      <c r="IIN15" s="46"/>
      <c r="IIO15" s="46"/>
      <c r="IIP15" s="47"/>
      <c r="IIQ15" s="46"/>
      <c r="IIR15" s="46"/>
      <c r="IIS15" s="43"/>
      <c r="IIT15" s="43"/>
      <c r="IIU15" s="44"/>
      <c r="IIV15" s="44"/>
      <c r="IIW15" s="45"/>
      <c r="IIX15" s="45"/>
      <c r="IIY15" s="46"/>
      <c r="IIZ15" s="46"/>
      <c r="IJA15" s="47"/>
      <c r="IJB15" s="46"/>
      <c r="IJC15" s="46"/>
      <c r="IJD15" s="43"/>
      <c r="IJE15" s="43"/>
      <c r="IJF15" s="44"/>
      <c r="IJG15" s="44"/>
      <c r="IJH15" s="45"/>
      <c r="IJI15" s="45"/>
      <c r="IJJ15" s="46"/>
      <c r="IJK15" s="46"/>
      <c r="IJL15" s="47"/>
      <c r="IJM15" s="46"/>
      <c r="IJN15" s="46"/>
      <c r="IJO15" s="43"/>
      <c r="IJP15" s="43"/>
      <c r="IJQ15" s="44"/>
      <c r="IJR15" s="44"/>
      <c r="IJS15" s="45"/>
      <c r="IJT15" s="45"/>
      <c r="IJU15" s="46"/>
      <c r="IJV15" s="46"/>
      <c r="IJW15" s="47"/>
      <c r="IJX15" s="46"/>
      <c r="IJY15" s="46"/>
      <c r="IJZ15" s="43"/>
      <c r="IKA15" s="43"/>
      <c r="IKB15" s="44"/>
      <c r="IKC15" s="44"/>
      <c r="IKD15" s="45"/>
      <c r="IKE15" s="45"/>
      <c r="IKF15" s="46"/>
      <c r="IKG15" s="46"/>
      <c r="IKH15" s="47"/>
      <c r="IKI15" s="46"/>
      <c r="IKJ15" s="46"/>
      <c r="IKK15" s="43"/>
      <c r="IKL15" s="43"/>
      <c r="IKM15" s="44"/>
      <c r="IKN15" s="44"/>
      <c r="IKO15" s="45"/>
      <c r="IKP15" s="45"/>
      <c r="IKQ15" s="46"/>
      <c r="IKR15" s="46"/>
      <c r="IKS15" s="47"/>
      <c r="IKT15" s="46"/>
      <c r="IKU15" s="46"/>
      <c r="IKV15" s="43"/>
      <c r="IKW15" s="43"/>
      <c r="IKX15" s="44"/>
      <c r="IKY15" s="44"/>
      <c r="IKZ15" s="45"/>
      <c r="ILA15" s="45"/>
      <c r="ILB15" s="46"/>
      <c r="ILC15" s="46"/>
      <c r="ILD15" s="47"/>
      <c r="ILE15" s="46"/>
      <c r="ILF15" s="46"/>
      <c r="ILG15" s="43"/>
      <c r="ILH15" s="43"/>
      <c r="ILI15" s="44"/>
      <c r="ILJ15" s="44"/>
      <c r="ILK15" s="45"/>
      <c r="ILL15" s="45"/>
      <c r="ILM15" s="46"/>
      <c r="ILN15" s="46"/>
      <c r="ILO15" s="47"/>
      <c r="ILP15" s="46"/>
      <c r="ILQ15" s="46"/>
      <c r="ILR15" s="43"/>
      <c r="ILS15" s="43"/>
      <c r="ILT15" s="44"/>
      <c r="ILU15" s="44"/>
      <c r="ILV15" s="45"/>
      <c r="ILW15" s="45"/>
      <c r="ILX15" s="46"/>
      <c r="ILY15" s="46"/>
      <c r="ILZ15" s="47"/>
      <c r="IMA15" s="46"/>
      <c r="IMB15" s="46"/>
      <c r="IMC15" s="43"/>
      <c r="IMD15" s="43"/>
      <c r="IME15" s="44"/>
      <c r="IMF15" s="44"/>
      <c r="IMG15" s="45"/>
      <c r="IMH15" s="45"/>
      <c r="IMI15" s="46"/>
      <c r="IMJ15" s="46"/>
      <c r="IMK15" s="47"/>
      <c r="IML15" s="46"/>
      <c r="IMM15" s="46"/>
      <c r="IMN15" s="43"/>
      <c r="IMO15" s="43"/>
      <c r="IMP15" s="44"/>
      <c r="IMQ15" s="44"/>
      <c r="IMR15" s="45"/>
      <c r="IMS15" s="45"/>
      <c r="IMT15" s="46"/>
      <c r="IMU15" s="46"/>
      <c r="IMV15" s="47"/>
      <c r="IMW15" s="46"/>
      <c r="IMX15" s="46"/>
      <c r="IMY15" s="43"/>
      <c r="IMZ15" s="43"/>
      <c r="INA15" s="44"/>
      <c r="INB15" s="44"/>
      <c r="INC15" s="45"/>
      <c r="IND15" s="45"/>
      <c r="INE15" s="46"/>
      <c r="INF15" s="46"/>
      <c r="ING15" s="47"/>
      <c r="INH15" s="46"/>
      <c r="INI15" s="46"/>
      <c r="INJ15" s="43"/>
      <c r="INK15" s="43"/>
      <c r="INL15" s="44"/>
      <c r="INM15" s="44"/>
      <c r="INN15" s="45"/>
      <c r="INO15" s="45"/>
      <c r="INP15" s="46"/>
      <c r="INQ15" s="46"/>
      <c r="INR15" s="47"/>
      <c r="INS15" s="46"/>
      <c r="INT15" s="46"/>
      <c r="INU15" s="43"/>
      <c r="INV15" s="43"/>
      <c r="INW15" s="44"/>
      <c r="INX15" s="44"/>
      <c r="INY15" s="45"/>
      <c r="INZ15" s="45"/>
      <c r="IOA15" s="46"/>
      <c r="IOB15" s="46"/>
      <c r="IOC15" s="47"/>
      <c r="IOD15" s="46"/>
      <c r="IOE15" s="46"/>
      <c r="IOF15" s="43"/>
      <c r="IOG15" s="43"/>
      <c r="IOH15" s="44"/>
      <c r="IOI15" s="44"/>
      <c r="IOJ15" s="45"/>
      <c r="IOK15" s="45"/>
      <c r="IOL15" s="46"/>
      <c r="IOM15" s="46"/>
      <c r="ION15" s="47"/>
      <c r="IOO15" s="46"/>
      <c r="IOP15" s="46"/>
      <c r="IOQ15" s="43"/>
      <c r="IOR15" s="43"/>
      <c r="IOS15" s="44"/>
      <c r="IOT15" s="44"/>
      <c r="IOU15" s="45"/>
      <c r="IOV15" s="45"/>
      <c r="IOW15" s="46"/>
      <c r="IOX15" s="46"/>
      <c r="IOY15" s="47"/>
      <c r="IOZ15" s="46"/>
      <c r="IPA15" s="46"/>
      <c r="IPB15" s="43"/>
      <c r="IPC15" s="43"/>
      <c r="IPD15" s="44"/>
      <c r="IPE15" s="44"/>
      <c r="IPF15" s="45"/>
      <c r="IPG15" s="45"/>
      <c r="IPH15" s="46"/>
      <c r="IPI15" s="46"/>
      <c r="IPJ15" s="47"/>
      <c r="IPK15" s="46"/>
      <c r="IPL15" s="46"/>
      <c r="IPM15" s="43"/>
      <c r="IPN15" s="43"/>
      <c r="IPO15" s="44"/>
      <c r="IPP15" s="44"/>
      <c r="IPQ15" s="45"/>
      <c r="IPR15" s="45"/>
      <c r="IPS15" s="46"/>
      <c r="IPT15" s="46"/>
      <c r="IPU15" s="47"/>
      <c r="IPV15" s="46"/>
      <c r="IPW15" s="46"/>
      <c r="IPX15" s="43"/>
      <c r="IPY15" s="43"/>
      <c r="IPZ15" s="44"/>
      <c r="IQA15" s="44"/>
      <c r="IQB15" s="45"/>
      <c r="IQC15" s="45"/>
      <c r="IQD15" s="46"/>
      <c r="IQE15" s="46"/>
      <c r="IQF15" s="47"/>
      <c r="IQG15" s="46"/>
      <c r="IQH15" s="46"/>
      <c r="IQI15" s="43"/>
      <c r="IQJ15" s="43"/>
      <c r="IQK15" s="44"/>
      <c r="IQL15" s="44"/>
      <c r="IQM15" s="45"/>
      <c r="IQN15" s="45"/>
      <c r="IQO15" s="46"/>
      <c r="IQP15" s="46"/>
      <c r="IQQ15" s="47"/>
      <c r="IQR15" s="46"/>
      <c r="IQS15" s="46"/>
      <c r="IQT15" s="43"/>
      <c r="IQU15" s="43"/>
      <c r="IQV15" s="44"/>
      <c r="IQW15" s="44"/>
      <c r="IQX15" s="45"/>
      <c r="IQY15" s="45"/>
      <c r="IQZ15" s="46"/>
      <c r="IRA15" s="46"/>
      <c r="IRB15" s="47"/>
      <c r="IRC15" s="46"/>
      <c r="IRD15" s="46"/>
      <c r="IRE15" s="43"/>
      <c r="IRF15" s="43"/>
      <c r="IRG15" s="44"/>
      <c r="IRH15" s="44"/>
      <c r="IRI15" s="45"/>
      <c r="IRJ15" s="45"/>
      <c r="IRK15" s="46"/>
      <c r="IRL15" s="46"/>
      <c r="IRM15" s="47"/>
      <c r="IRN15" s="46"/>
      <c r="IRO15" s="46"/>
      <c r="IRP15" s="43"/>
      <c r="IRQ15" s="43"/>
      <c r="IRR15" s="44"/>
      <c r="IRS15" s="44"/>
      <c r="IRT15" s="45"/>
      <c r="IRU15" s="45"/>
      <c r="IRV15" s="46"/>
      <c r="IRW15" s="46"/>
      <c r="IRX15" s="47"/>
      <c r="IRY15" s="46"/>
      <c r="IRZ15" s="46"/>
      <c r="ISA15" s="43"/>
      <c r="ISB15" s="43"/>
      <c r="ISC15" s="44"/>
      <c r="ISD15" s="44"/>
      <c r="ISE15" s="45"/>
      <c r="ISF15" s="45"/>
      <c r="ISG15" s="46"/>
      <c r="ISH15" s="46"/>
      <c r="ISI15" s="47"/>
      <c r="ISJ15" s="46"/>
      <c r="ISK15" s="46"/>
      <c r="ISL15" s="43"/>
      <c r="ISM15" s="43"/>
      <c r="ISN15" s="44"/>
      <c r="ISO15" s="44"/>
      <c r="ISP15" s="45"/>
      <c r="ISQ15" s="45"/>
      <c r="ISR15" s="46"/>
      <c r="ISS15" s="46"/>
      <c r="IST15" s="47"/>
      <c r="ISU15" s="46"/>
      <c r="ISV15" s="46"/>
      <c r="ISW15" s="43"/>
      <c r="ISX15" s="43"/>
      <c r="ISY15" s="44"/>
      <c r="ISZ15" s="44"/>
      <c r="ITA15" s="45"/>
      <c r="ITB15" s="45"/>
      <c r="ITC15" s="46"/>
      <c r="ITD15" s="46"/>
      <c r="ITE15" s="47"/>
      <c r="ITF15" s="46"/>
      <c r="ITG15" s="46"/>
      <c r="ITH15" s="43"/>
      <c r="ITI15" s="43"/>
      <c r="ITJ15" s="44"/>
      <c r="ITK15" s="44"/>
      <c r="ITL15" s="45"/>
      <c r="ITM15" s="45"/>
      <c r="ITN15" s="46"/>
      <c r="ITO15" s="46"/>
      <c r="ITP15" s="47"/>
      <c r="ITQ15" s="46"/>
      <c r="ITR15" s="46"/>
      <c r="ITS15" s="43"/>
      <c r="ITT15" s="43"/>
      <c r="ITU15" s="44"/>
      <c r="ITV15" s="44"/>
      <c r="ITW15" s="45"/>
      <c r="ITX15" s="45"/>
      <c r="ITY15" s="46"/>
      <c r="ITZ15" s="46"/>
      <c r="IUA15" s="47"/>
      <c r="IUB15" s="46"/>
      <c r="IUC15" s="46"/>
      <c r="IUD15" s="43"/>
      <c r="IUE15" s="43"/>
      <c r="IUF15" s="44"/>
      <c r="IUG15" s="44"/>
      <c r="IUH15" s="45"/>
      <c r="IUI15" s="45"/>
      <c r="IUJ15" s="46"/>
      <c r="IUK15" s="46"/>
      <c r="IUL15" s="47"/>
      <c r="IUM15" s="46"/>
      <c r="IUN15" s="46"/>
      <c r="IUO15" s="43"/>
      <c r="IUP15" s="43"/>
      <c r="IUQ15" s="44"/>
      <c r="IUR15" s="44"/>
      <c r="IUS15" s="45"/>
      <c r="IUT15" s="45"/>
      <c r="IUU15" s="46"/>
      <c r="IUV15" s="46"/>
      <c r="IUW15" s="47"/>
      <c r="IUX15" s="46"/>
      <c r="IUY15" s="46"/>
      <c r="IUZ15" s="43"/>
      <c r="IVA15" s="43"/>
      <c r="IVB15" s="44"/>
      <c r="IVC15" s="44"/>
      <c r="IVD15" s="45"/>
      <c r="IVE15" s="45"/>
      <c r="IVF15" s="46"/>
      <c r="IVG15" s="46"/>
      <c r="IVH15" s="47"/>
      <c r="IVI15" s="46"/>
      <c r="IVJ15" s="46"/>
      <c r="IVK15" s="43"/>
      <c r="IVL15" s="43"/>
      <c r="IVM15" s="44"/>
      <c r="IVN15" s="44"/>
      <c r="IVO15" s="45"/>
      <c r="IVP15" s="45"/>
      <c r="IVQ15" s="46"/>
      <c r="IVR15" s="46"/>
      <c r="IVS15" s="47"/>
      <c r="IVT15" s="46"/>
      <c r="IVU15" s="46"/>
      <c r="IVV15" s="43"/>
      <c r="IVW15" s="43"/>
      <c r="IVX15" s="44"/>
      <c r="IVY15" s="44"/>
      <c r="IVZ15" s="45"/>
      <c r="IWA15" s="45"/>
      <c r="IWB15" s="46"/>
      <c r="IWC15" s="46"/>
      <c r="IWD15" s="47"/>
      <c r="IWE15" s="46"/>
      <c r="IWF15" s="46"/>
      <c r="IWG15" s="43"/>
      <c r="IWH15" s="43"/>
      <c r="IWI15" s="44"/>
      <c r="IWJ15" s="44"/>
      <c r="IWK15" s="45"/>
      <c r="IWL15" s="45"/>
      <c r="IWM15" s="46"/>
      <c r="IWN15" s="46"/>
      <c r="IWO15" s="47"/>
      <c r="IWP15" s="46"/>
      <c r="IWQ15" s="46"/>
      <c r="IWR15" s="43"/>
      <c r="IWS15" s="43"/>
      <c r="IWT15" s="44"/>
      <c r="IWU15" s="44"/>
      <c r="IWV15" s="45"/>
      <c r="IWW15" s="45"/>
      <c r="IWX15" s="46"/>
      <c r="IWY15" s="46"/>
      <c r="IWZ15" s="47"/>
      <c r="IXA15" s="46"/>
      <c r="IXB15" s="46"/>
      <c r="IXC15" s="43"/>
      <c r="IXD15" s="43"/>
      <c r="IXE15" s="44"/>
      <c r="IXF15" s="44"/>
      <c r="IXG15" s="45"/>
      <c r="IXH15" s="45"/>
      <c r="IXI15" s="46"/>
      <c r="IXJ15" s="46"/>
      <c r="IXK15" s="47"/>
      <c r="IXL15" s="46"/>
      <c r="IXM15" s="46"/>
      <c r="IXN15" s="43"/>
      <c r="IXO15" s="43"/>
      <c r="IXP15" s="44"/>
      <c r="IXQ15" s="44"/>
      <c r="IXR15" s="45"/>
      <c r="IXS15" s="45"/>
      <c r="IXT15" s="46"/>
      <c r="IXU15" s="46"/>
      <c r="IXV15" s="47"/>
      <c r="IXW15" s="46"/>
      <c r="IXX15" s="46"/>
      <c r="IXY15" s="43"/>
      <c r="IXZ15" s="43"/>
      <c r="IYA15" s="44"/>
      <c r="IYB15" s="44"/>
      <c r="IYC15" s="45"/>
      <c r="IYD15" s="45"/>
      <c r="IYE15" s="46"/>
      <c r="IYF15" s="46"/>
      <c r="IYG15" s="47"/>
      <c r="IYH15" s="46"/>
      <c r="IYI15" s="46"/>
      <c r="IYJ15" s="43"/>
      <c r="IYK15" s="43"/>
      <c r="IYL15" s="44"/>
      <c r="IYM15" s="44"/>
      <c r="IYN15" s="45"/>
      <c r="IYO15" s="45"/>
      <c r="IYP15" s="46"/>
      <c r="IYQ15" s="46"/>
      <c r="IYR15" s="47"/>
      <c r="IYS15" s="46"/>
      <c r="IYT15" s="46"/>
      <c r="IYU15" s="43"/>
      <c r="IYV15" s="43"/>
      <c r="IYW15" s="44"/>
      <c r="IYX15" s="44"/>
      <c r="IYY15" s="45"/>
      <c r="IYZ15" s="45"/>
      <c r="IZA15" s="46"/>
      <c r="IZB15" s="46"/>
      <c r="IZC15" s="47"/>
      <c r="IZD15" s="46"/>
      <c r="IZE15" s="46"/>
      <c r="IZF15" s="43"/>
      <c r="IZG15" s="43"/>
      <c r="IZH15" s="44"/>
      <c r="IZI15" s="44"/>
      <c r="IZJ15" s="45"/>
      <c r="IZK15" s="45"/>
      <c r="IZL15" s="46"/>
      <c r="IZM15" s="46"/>
      <c r="IZN15" s="47"/>
      <c r="IZO15" s="46"/>
      <c r="IZP15" s="46"/>
      <c r="IZQ15" s="43"/>
      <c r="IZR15" s="43"/>
      <c r="IZS15" s="44"/>
      <c r="IZT15" s="44"/>
      <c r="IZU15" s="45"/>
      <c r="IZV15" s="45"/>
      <c r="IZW15" s="46"/>
      <c r="IZX15" s="46"/>
      <c r="IZY15" s="47"/>
      <c r="IZZ15" s="46"/>
      <c r="JAA15" s="46"/>
      <c r="JAB15" s="43"/>
      <c r="JAC15" s="43"/>
      <c r="JAD15" s="44"/>
      <c r="JAE15" s="44"/>
      <c r="JAF15" s="45"/>
      <c r="JAG15" s="45"/>
      <c r="JAH15" s="46"/>
      <c r="JAI15" s="46"/>
      <c r="JAJ15" s="47"/>
      <c r="JAK15" s="46"/>
      <c r="JAL15" s="46"/>
      <c r="JAM15" s="43"/>
      <c r="JAN15" s="43"/>
      <c r="JAO15" s="44"/>
      <c r="JAP15" s="44"/>
      <c r="JAQ15" s="45"/>
      <c r="JAR15" s="45"/>
      <c r="JAS15" s="46"/>
      <c r="JAT15" s="46"/>
      <c r="JAU15" s="47"/>
      <c r="JAV15" s="46"/>
      <c r="JAW15" s="46"/>
      <c r="JAX15" s="43"/>
      <c r="JAY15" s="43"/>
      <c r="JAZ15" s="44"/>
      <c r="JBA15" s="44"/>
      <c r="JBB15" s="45"/>
      <c r="JBC15" s="45"/>
      <c r="JBD15" s="46"/>
      <c r="JBE15" s="46"/>
      <c r="JBF15" s="47"/>
      <c r="JBG15" s="46"/>
      <c r="JBH15" s="46"/>
      <c r="JBI15" s="43"/>
      <c r="JBJ15" s="43"/>
      <c r="JBK15" s="44"/>
      <c r="JBL15" s="44"/>
      <c r="JBM15" s="45"/>
      <c r="JBN15" s="45"/>
      <c r="JBO15" s="46"/>
      <c r="JBP15" s="46"/>
      <c r="JBQ15" s="47"/>
      <c r="JBR15" s="46"/>
      <c r="JBS15" s="46"/>
      <c r="JBT15" s="43"/>
      <c r="JBU15" s="43"/>
      <c r="JBV15" s="44"/>
      <c r="JBW15" s="44"/>
      <c r="JBX15" s="45"/>
      <c r="JBY15" s="45"/>
      <c r="JBZ15" s="46"/>
      <c r="JCA15" s="46"/>
      <c r="JCB15" s="47"/>
      <c r="JCC15" s="46"/>
      <c r="JCD15" s="46"/>
      <c r="JCE15" s="43"/>
      <c r="JCF15" s="43"/>
      <c r="JCG15" s="44"/>
      <c r="JCH15" s="44"/>
      <c r="JCI15" s="45"/>
      <c r="JCJ15" s="45"/>
      <c r="JCK15" s="46"/>
      <c r="JCL15" s="46"/>
      <c r="JCM15" s="47"/>
      <c r="JCN15" s="46"/>
      <c r="JCO15" s="46"/>
      <c r="JCP15" s="43"/>
      <c r="JCQ15" s="43"/>
      <c r="JCR15" s="44"/>
      <c r="JCS15" s="44"/>
      <c r="JCT15" s="45"/>
      <c r="JCU15" s="45"/>
      <c r="JCV15" s="46"/>
      <c r="JCW15" s="46"/>
      <c r="JCX15" s="47"/>
      <c r="JCY15" s="46"/>
      <c r="JCZ15" s="46"/>
      <c r="JDA15" s="43"/>
      <c r="JDB15" s="43"/>
      <c r="JDC15" s="44"/>
      <c r="JDD15" s="44"/>
      <c r="JDE15" s="45"/>
      <c r="JDF15" s="45"/>
      <c r="JDG15" s="46"/>
      <c r="JDH15" s="46"/>
      <c r="JDI15" s="47"/>
      <c r="JDJ15" s="46"/>
      <c r="JDK15" s="46"/>
      <c r="JDL15" s="43"/>
      <c r="JDM15" s="43"/>
      <c r="JDN15" s="44"/>
      <c r="JDO15" s="44"/>
      <c r="JDP15" s="45"/>
      <c r="JDQ15" s="45"/>
      <c r="JDR15" s="46"/>
      <c r="JDS15" s="46"/>
      <c r="JDT15" s="47"/>
      <c r="JDU15" s="46"/>
      <c r="JDV15" s="46"/>
      <c r="JDW15" s="43"/>
      <c r="JDX15" s="43"/>
      <c r="JDY15" s="44"/>
      <c r="JDZ15" s="44"/>
      <c r="JEA15" s="45"/>
      <c r="JEB15" s="45"/>
      <c r="JEC15" s="46"/>
      <c r="JED15" s="46"/>
      <c r="JEE15" s="47"/>
      <c r="JEF15" s="46"/>
      <c r="JEG15" s="46"/>
      <c r="JEH15" s="43"/>
      <c r="JEI15" s="43"/>
      <c r="JEJ15" s="44"/>
      <c r="JEK15" s="44"/>
      <c r="JEL15" s="45"/>
      <c r="JEM15" s="45"/>
      <c r="JEN15" s="46"/>
      <c r="JEO15" s="46"/>
      <c r="JEP15" s="47"/>
      <c r="JEQ15" s="46"/>
      <c r="JER15" s="46"/>
      <c r="JES15" s="43"/>
      <c r="JET15" s="43"/>
      <c r="JEU15" s="44"/>
      <c r="JEV15" s="44"/>
      <c r="JEW15" s="45"/>
      <c r="JEX15" s="45"/>
      <c r="JEY15" s="46"/>
      <c r="JEZ15" s="46"/>
      <c r="JFA15" s="47"/>
      <c r="JFB15" s="46"/>
      <c r="JFC15" s="46"/>
      <c r="JFD15" s="43"/>
      <c r="JFE15" s="43"/>
      <c r="JFF15" s="44"/>
      <c r="JFG15" s="44"/>
      <c r="JFH15" s="45"/>
      <c r="JFI15" s="45"/>
      <c r="JFJ15" s="46"/>
      <c r="JFK15" s="46"/>
      <c r="JFL15" s="47"/>
      <c r="JFM15" s="46"/>
      <c r="JFN15" s="46"/>
      <c r="JFO15" s="43"/>
      <c r="JFP15" s="43"/>
      <c r="JFQ15" s="44"/>
      <c r="JFR15" s="44"/>
      <c r="JFS15" s="45"/>
      <c r="JFT15" s="45"/>
      <c r="JFU15" s="46"/>
      <c r="JFV15" s="46"/>
      <c r="JFW15" s="47"/>
      <c r="JFX15" s="46"/>
      <c r="JFY15" s="46"/>
      <c r="JFZ15" s="43"/>
      <c r="JGA15" s="43"/>
      <c r="JGB15" s="44"/>
      <c r="JGC15" s="44"/>
      <c r="JGD15" s="45"/>
      <c r="JGE15" s="45"/>
      <c r="JGF15" s="46"/>
      <c r="JGG15" s="46"/>
      <c r="JGH15" s="47"/>
      <c r="JGI15" s="46"/>
      <c r="JGJ15" s="46"/>
      <c r="JGK15" s="43"/>
      <c r="JGL15" s="43"/>
      <c r="JGM15" s="44"/>
      <c r="JGN15" s="44"/>
      <c r="JGO15" s="45"/>
      <c r="JGP15" s="45"/>
      <c r="JGQ15" s="46"/>
      <c r="JGR15" s="46"/>
      <c r="JGS15" s="47"/>
      <c r="JGT15" s="46"/>
      <c r="JGU15" s="46"/>
      <c r="JGV15" s="43"/>
      <c r="JGW15" s="43"/>
      <c r="JGX15" s="44"/>
      <c r="JGY15" s="44"/>
      <c r="JGZ15" s="45"/>
      <c r="JHA15" s="45"/>
      <c r="JHB15" s="46"/>
      <c r="JHC15" s="46"/>
      <c r="JHD15" s="47"/>
      <c r="JHE15" s="46"/>
      <c r="JHF15" s="46"/>
      <c r="JHG15" s="43"/>
      <c r="JHH15" s="43"/>
      <c r="JHI15" s="44"/>
      <c r="JHJ15" s="44"/>
      <c r="JHK15" s="45"/>
      <c r="JHL15" s="45"/>
      <c r="JHM15" s="46"/>
      <c r="JHN15" s="46"/>
      <c r="JHO15" s="47"/>
      <c r="JHP15" s="46"/>
      <c r="JHQ15" s="46"/>
      <c r="JHR15" s="43"/>
      <c r="JHS15" s="43"/>
      <c r="JHT15" s="44"/>
      <c r="JHU15" s="44"/>
      <c r="JHV15" s="45"/>
      <c r="JHW15" s="45"/>
      <c r="JHX15" s="46"/>
      <c r="JHY15" s="46"/>
      <c r="JHZ15" s="47"/>
      <c r="JIA15" s="46"/>
      <c r="JIB15" s="46"/>
      <c r="JIC15" s="43"/>
      <c r="JID15" s="43"/>
      <c r="JIE15" s="44"/>
      <c r="JIF15" s="44"/>
      <c r="JIG15" s="45"/>
      <c r="JIH15" s="45"/>
      <c r="JII15" s="46"/>
      <c r="JIJ15" s="46"/>
      <c r="JIK15" s="47"/>
      <c r="JIL15" s="46"/>
      <c r="JIM15" s="46"/>
      <c r="JIN15" s="43"/>
      <c r="JIO15" s="43"/>
      <c r="JIP15" s="44"/>
      <c r="JIQ15" s="44"/>
      <c r="JIR15" s="45"/>
      <c r="JIS15" s="45"/>
      <c r="JIT15" s="46"/>
      <c r="JIU15" s="46"/>
      <c r="JIV15" s="47"/>
      <c r="JIW15" s="46"/>
      <c r="JIX15" s="46"/>
      <c r="JIY15" s="43"/>
      <c r="JIZ15" s="43"/>
      <c r="JJA15" s="44"/>
      <c r="JJB15" s="44"/>
      <c r="JJC15" s="45"/>
      <c r="JJD15" s="45"/>
      <c r="JJE15" s="46"/>
      <c r="JJF15" s="46"/>
      <c r="JJG15" s="47"/>
      <c r="JJH15" s="46"/>
      <c r="JJI15" s="46"/>
      <c r="JJJ15" s="43"/>
      <c r="JJK15" s="43"/>
      <c r="JJL15" s="44"/>
      <c r="JJM15" s="44"/>
      <c r="JJN15" s="45"/>
      <c r="JJO15" s="45"/>
      <c r="JJP15" s="46"/>
      <c r="JJQ15" s="46"/>
      <c r="JJR15" s="47"/>
      <c r="JJS15" s="46"/>
      <c r="JJT15" s="46"/>
      <c r="JJU15" s="43"/>
      <c r="JJV15" s="43"/>
      <c r="JJW15" s="44"/>
      <c r="JJX15" s="44"/>
      <c r="JJY15" s="45"/>
      <c r="JJZ15" s="45"/>
      <c r="JKA15" s="46"/>
      <c r="JKB15" s="46"/>
      <c r="JKC15" s="47"/>
      <c r="JKD15" s="46"/>
      <c r="JKE15" s="46"/>
      <c r="JKF15" s="43"/>
      <c r="JKG15" s="43"/>
      <c r="JKH15" s="44"/>
      <c r="JKI15" s="44"/>
      <c r="JKJ15" s="45"/>
      <c r="JKK15" s="45"/>
      <c r="JKL15" s="46"/>
      <c r="JKM15" s="46"/>
      <c r="JKN15" s="47"/>
      <c r="JKO15" s="46"/>
      <c r="JKP15" s="46"/>
      <c r="JKQ15" s="43"/>
      <c r="JKR15" s="43"/>
      <c r="JKS15" s="44"/>
      <c r="JKT15" s="44"/>
      <c r="JKU15" s="45"/>
      <c r="JKV15" s="45"/>
      <c r="JKW15" s="46"/>
      <c r="JKX15" s="46"/>
      <c r="JKY15" s="47"/>
      <c r="JKZ15" s="46"/>
      <c r="JLA15" s="46"/>
      <c r="JLB15" s="43"/>
      <c r="JLC15" s="43"/>
      <c r="JLD15" s="44"/>
      <c r="JLE15" s="44"/>
      <c r="JLF15" s="45"/>
      <c r="JLG15" s="45"/>
      <c r="JLH15" s="46"/>
      <c r="JLI15" s="46"/>
      <c r="JLJ15" s="47"/>
      <c r="JLK15" s="46"/>
      <c r="JLL15" s="46"/>
      <c r="JLM15" s="43"/>
      <c r="JLN15" s="43"/>
      <c r="JLO15" s="44"/>
      <c r="JLP15" s="44"/>
      <c r="JLQ15" s="45"/>
      <c r="JLR15" s="45"/>
      <c r="JLS15" s="46"/>
      <c r="JLT15" s="46"/>
      <c r="JLU15" s="47"/>
      <c r="JLV15" s="46"/>
      <c r="JLW15" s="46"/>
      <c r="JLX15" s="43"/>
      <c r="JLY15" s="43"/>
      <c r="JLZ15" s="44"/>
      <c r="JMA15" s="44"/>
      <c r="JMB15" s="45"/>
      <c r="JMC15" s="45"/>
      <c r="JMD15" s="46"/>
      <c r="JME15" s="46"/>
      <c r="JMF15" s="47"/>
      <c r="JMG15" s="46"/>
      <c r="JMH15" s="46"/>
      <c r="JMI15" s="43"/>
      <c r="JMJ15" s="43"/>
      <c r="JMK15" s="44"/>
      <c r="JML15" s="44"/>
      <c r="JMM15" s="45"/>
      <c r="JMN15" s="45"/>
      <c r="JMO15" s="46"/>
      <c r="JMP15" s="46"/>
      <c r="JMQ15" s="47"/>
      <c r="JMR15" s="46"/>
      <c r="JMS15" s="46"/>
      <c r="JMT15" s="43"/>
      <c r="JMU15" s="43"/>
      <c r="JMV15" s="44"/>
      <c r="JMW15" s="44"/>
      <c r="JMX15" s="45"/>
      <c r="JMY15" s="45"/>
      <c r="JMZ15" s="46"/>
      <c r="JNA15" s="46"/>
      <c r="JNB15" s="47"/>
      <c r="JNC15" s="46"/>
      <c r="JND15" s="46"/>
      <c r="JNE15" s="43"/>
      <c r="JNF15" s="43"/>
      <c r="JNG15" s="44"/>
      <c r="JNH15" s="44"/>
      <c r="JNI15" s="45"/>
      <c r="JNJ15" s="45"/>
      <c r="JNK15" s="46"/>
      <c r="JNL15" s="46"/>
      <c r="JNM15" s="47"/>
      <c r="JNN15" s="46"/>
      <c r="JNO15" s="46"/>
      <c r="JNP15" s="43"/>
      <c r="JNQ15" s="43"/>
      <c r="JNR15" s="44"/>
      <c r="JNS15" s="44"/>
      <c r="JNT15" s="45"/>
      <c r="JNU15" s="45"/>
      <c r="JNV15" s="46"/>
      <c r="JNW15" s="46"/>
      <c r="JNX15" s="47"/>
      <c r="JNY15" s="46"/>
      <c r="JNZ15" s="46"/>
      <c r="JOA15" s="43"/>
      <c r="JOB15" s="43"/>
      <c r="JOC15" s="44"/>
      <c r="JOD15" s="44"/>
      <c r="JOE15" s="45"/>
      <c r="JOF15" s="45"/>
      <c r="JOG15" s="46"/>
      <c r="JOH15" s="46"/>
      <c r="JOI15" s="47"/>
      <c r="JOJ15" s="46"/>
      <c r="JOK15" s="46"/>
      <c r="JOL15" s="43"/>
      <c r="JOM15" s="43"/>
      <c r="JON15" s="44"/>
      <c r="JOO15" s="44"/>
      <c r="JOP15" s="45"/>
      <c r="JOQ15" s="45"/>
      <c r="JOR15" s="46"/>
      <c r="JOS15" s="46"/>
      <c r="JOT15" s="47"/>
      <c r="JOU15" s="46"/>
      <c r="JOV15" s="46"/>
      <c r="JOW15" s="43"/>
      <c r="JOX15" s="43"/>
      <c r="JOY15" s="44"/>
      <c r="JOZ15" s="44"/>
      <c r="JPA15" s="45"/>
      <c r="JPB15" s="45"/>
      <c r="JPC15" s="46"/>
      <c r="JPD15" s="46"/>
      <c r="JPE15" s="47"/>
      <c r="JPF15" s="46"/>
      <c r="JPG15" s="46"/>
      <c r="JPH15" s="43"/>
      <c r="JPI15" s="43"/>
      <c r="JPJ15" s="44"/>
      <c r="JPK15" s="44"/>
      <c r="JPL15" s="45"/>
      <c r="JPM15" s="45"/>
      <c r="JPN15" s="46"/>
      <c r="JPO15" s="46"/>
      <c r="JPP15" s="47"/>
      <c r="JPQ15" s="46"/>
      <c r="JPR15" s="46"/>
      <c r="JPS15" s="43"/>
      <c r="JPT15" s="43"/>
      <c r="JPU15" s="44"/>
      <c r="JPV15" s="44"/>
      <c r="JPW15" s="45"/>
      <c r="JPX15" s="45"/>
      <c r="JPY15" s="46"/>
      <c r="JPZ15" s="46"/>
      <c r="JQA15" s="47"/>
      <c r="JQB15" s="46"/>
      <c r="JQC15" s="46"/>
      <c r="JQD15" s="43"/>
      <c r="JQE15" s="43"/>
      <c r="JQF15" s="44"/>
      <c r="JQG15" s="44"/>
      <c r="JQH15" s="45"/>
      <c r="JQI15" s="45"/>
      <c r="JQJ15" s="46"/>
      <c r="JQK15" s="46"/>
      <c r="JQL15" s="47"/>
      <c r="JQM15" s="46"/>
      <c r="JQN15" s="46"/>
      <c r="JQO15" s="43"/>
      <c r="JQP15" s="43"/>
      <c r="JQQ15" s="44"/>
      <c r="JQR15" s="44"/>
      <c r="JQS15" s="45"/>
      <c r="JQT15" s="45"/>
      <c r="JQU15" s="46"/>
      <c r="JQV15" s="46"/>
      <c r="JQW15" s="47"/>
      <c r="JQX15" s="46"/>
      <c r="JQY15" s="46"/>
      <c r="JQZ15" s="43"/>
      <c r="JRA15" s="43"/>
      <c r="JRB15" s="44"/>
      <c r="JRC15" s="44"/>
      <c r="JRD15" s="45"/>
      <c r="JRE15" s="45"/>
      <c r="JRF15" s="46"/>
      <c r="JRG15" s="46"/>
      <c r="JRH15" s="47"/>
      <c r="JRI15" s="46"/>
      <c r="JRJ15" s="46"/>
      <c r="JRK15" s="43"/>
      <c r="JRL15" s="43"/>
      <c r="JRM15" s="44"/>
      <c r="JRN15" s="44"/>
      <c r="JRO15" s="45"/>
      <c r="JRP15" s="45"/>
      <c r="JRQ15" s="46"/>
      <c r="JRR15" s="46"/>
      <c r="JRS15" s="47"/>
      <c r="JRT15" s="46"/>
      <c r="JRU15" s="46"/>
      <c r="JRV15" s="43"/>
      <c r="JRW15" s="43"/>
      <c r="JRX15" s="44"/>
      <c r="JRY15" s="44"/>
      <c r="JRZ15" s="45"/>
      <c r="JSA15" s="45"/>
      <c r="JSB15" s="46"/>
      <c r="JSC15" s="46"/>
      <c r="JSD15" s="47"/>
      <c r="JSE15" s="46"/>
      <c r="JSF15" s="46"/>
      <c r="JSG15" s="43"/>
      <c r="JSH15" s="43"/>
      <c r="JSI15" s="44"/>
      <c r="JSJ15" s="44"/>
      <c r="JSK15" s="45"/>
      <c r="JSL15" s="45"/>
      <c r="JSM15" s="46"/>
      <c r="JSN15" s="46"/>
      <c r="JSO15" s="47"/>
      <c r="JSP15" s="46"/>
      <c r="JSQ15" s="46"/>
      <c r="JSR15" s="43"/>
      <c r="JSS15" s="43"/>
      <c r="JST15" s="44"/>
      <c r="JSU15" s="44"/>
      <c r="JSV15" s="45"/>
      <c r="JSW15" s="45"/>
      <c r="JSX15" s="46"/>
      <c r="JSY15" s="46"/>
      <c r="JSZ15" s="47"/>
      <c r="JTA15" s="46"/>
      <c r="JTB15" s="46"/>
      <c r="JTC15" s="43"/>
      <c r="JTD15" s="43"/>
      <c r="JTE15" s="44"/>
      <c r="JTF15" s="44"/>
      <c r="JTG15" s="45"/>
      <c r="JTH15" s="45"/>
      <c r="JTI15" s="46"/>
      <c r="JTJ15" s="46"/>
      <c r="JTK15" s="47"/>
      <c r="JTL15" s="46"/>
      <c r="JTM15" s="46"/>
      <c r="JTN15" s="43"/>
      <c r="JTO15" s="43"/>
      <c r="JTP15" s="44"/>
      <c r="JTQ15" s="44"/>
      <c r="JTR15" s="45"/>
      <c r="JTS15" s="45"/>
      <c r="JTT15" s="46"/>
      <c r="JTU15" s="46"/>
      <c r="JTV15" s="47"/>
      <c r="JTW15" s="46"/>
      <c r="JTX15" s="46"/>
      <c r="JTY15" s="43"/>
      <c r="JTZ15" s="43"/>
      <c r="JUA15" s="44"/>
      <c r="JUB15" s="44"/>
      <c r="JUC15" s="45"/>
      <c r="JUD15" s="45"/>
      <c r="JUE15" s="46"/>
      <c r="JUF15" s="46"/>
      <c r="JUG15" s="47"/>
      <c r="JUH15" s="46"/>
      <c r="JUI15" s="46"/>
      <c r="JUJ15" s="43"/>
      <c r="JUK15" s="43"/>
      <c r="JUL15" s="44"/>
      <c r="JUM15" s="44"/>
      <c r="JUN15" s="45"/>
      <c r="JUO15" s="45"/>
      <c r="JUP15" s="46"/>
      <c r="JUQ15" s="46"/>
      <c r="JUR15" s="47"/>
      <c r="JUS15" s="46"/>
      <c r="JUT15" s="46"/>
      <c r="JUU15" s="43"/>
      <c r="JUV15" s="43"/>
      <c r="JUW15" s="44"/>
      <c r="JUX15" s="44"/>
      <c r="JUY15" s="45"/>
      <c r="JUZ15" s="45"/>
      <c r="JVA15" s="46"/>
      <c r="JVB15" s="46"/>
      <c r="JVC15" s="47"/>
      <c r="JVD15" s="46"/>
      <c r="JVE15" s="46"/>
      <c r="JVF15" s="43"/>
      <c r="JVG15" s="43"/>
      <c r="JVH15" s="44"/>
      <c r="JVI15" s="44"/>
      <c r="JVJ15" s="45"/>
      <c r="JVK15" s="45"/>
      <c r="JVL15" s="46"/>
      <c r="JVM15" s="46"/>
      <c r="JVN15" s="47"/>
      <c r="JVO15" s="46"/>
      <c r="JVP15" s="46"/>
      <c r="JVQ15" s="43"/>
      <c r="JVR15" s="43"/>
      <c r="JVS15" s="44"/>
      <c r="JVT15" s="44"/>
      <c r="JVU15" s="45"/>
      <c r="JVV15" s="45"/>
      <c r="JVW15" s="46"/>
      <c r="JVX15" s="46"/>
      <c r="JVY15" s="47"/>
      <c r="JVZ15" s="46"/>
      <c r="JWA15" s="46"/>
      <c r="JWB15" s="43"/>
      <c r="JWC15" s="43"/>
      <c r="JWD15" s="44"/>
      <c r="JWE15" s="44"/>
      <c r="JWF15" s="45"/>
      <c r="JWG15" s="45"/>
      <c r="JWH15" s="46"/>
      <c r="JWI15" s="46"/>
      <c r="JWJ15" s="47"/>
      <c r="JWK15" s="46"/>
      <c r="JWL15" s="46"/>
      <c r="JWM15" s="43"/>
      <c r="JWN15" s="43"/>
      <c r="JWO15" s="44"/>
      <c r="JWP15" s="44"/>
      <c r="JWQ15" s="45"/>
      <c r="JWR15" s="45"/>
      <c r="JWS15" s="46"/>
      <c r="JWT15" s="46"/>
      <c r="JWU15" s="47"/>
      <c r="JWV15" s="46"/>
      <c r="JWW15" s="46"/>
      <c r="JWX15" s="43"/>
      <c r="JWY15" s="43"/>
      <c r="JWZ15" s="44"/>
      <c r="JXA15" s="44"/>
      <c r="JXB15" s="45"/>
      <c r="JXC15" s="45"/>
      <c r="JXD15" s="46"/>
      <c r="JXE15" s="46"/>
      <c r="JXF15" s="47"/>
      <c r="JXG15" s="46"/>
      <c r="JXH15" s="46"/>
      <c r="JXI15" s="43"/>
      <c r="JXJ15" s="43"/>
      <c r="JXK15" s="44"/>
      <c r="JXL15" s="44"/>
      <c r="JXM15" s="45"/>
      <c r="JXN15" s="45"/>
      <c r="JXO15" s="46"/>
      <c r="JXP15" s="46"/>
      <c r="JXQ15" s="47"/>
      <c r="JXR15" s="46"/>
      <c r="JXS15" s="46"/>
      <c r="JXT15" s="43"/>
      <c r="JXU15" s="43"/>
      <c r="JXV15" s="44"/>
      <c r="JXW15" s="44"/>
      <c r="JXX15" s="45"/>
      <c r="JXY15" s="45"/>
      <c r="JXZ15" s="46"/>
      <c r="JYA15" s="46"/>
      <c r="JYB15" s="47"/>
      <c r="JYC15" s="46"/>
      <c r="JYD15" s="46"/>
      <c r="JYE15" s="43"/>
      <c r="JYF15" s="43"/>
      <c r="JYG15" s="44"/>
      <c r="JYH15" s="44"/>
      <c r="JYI15" s="45"/>
      <c r="JYJ15" s="45"/>
      <c r="JYK15" s="46"/>
      <c r="JYL15" s="46"/>
      <c r="JYM15" s="47"/>
      <c r="JYN15" s="46"/>
      <c r="JYO15" s="46"/>
      <c r="JYP15" s="43"/>
      <c r="JYQ15" s="43"/>
      <c r="JYR15" s="44"/>
      <c r="JYS15" s="44"/>
      <c r="JYT15" s="45"/>
      <c r="JYU15" s="45"/>
      <c r="JYV15" s="46"/>
      <c r="JYW15" s="46"/>
      <c r="JYX15" s="47"/>
      <c r="JYY15" s="46"/>
      <c r="JYZ15" s="46"/>
      <c r="JZA15" s="43"/>
      <c r="JZB15" s="43"/>
      <c r="JZC15" s="44"/>
      <c r="JZD15" s="44"/>
      <c r="JZE15" s="45"/>
      <c r="JZF15" s="45"/>
      <c r="JZG15" s="46"/>
      <c r="JZH15" s="46"/>
      <c r="JZI15" s="47"/>
      <c r="JZJ15" s="46"/>
      <c r="JZK15" s="46"/>
      <c r="JZL15" s="43"/>
      <c r="JZM15" s="43"/>
      <c r="JZN15" s="44"/>
      <c r="JZO15" s="44"/>
      <c r="JZP15" s="45"/>
      <c r="JZQ15" s="45"/>
      <c r="JZR15" s="46"/>
      <c r="JZS15" s="46"/>
      <c r="JZT15" s="47"/>
      <c r="JZU15" s="46"/>
      <c r="JZV15" s="46"/>
      <c r="JZW15" s="43"/>
      <c r="JZX15" s="43"/>
      <c r="JZY15" s="44"/>
      <c r="JZZ15" s="44"/>
      <c r="KAA15" s="45"/>
      <c r="KAB15" s="45"/>
      <c r="KAC15" s="46"/>
      <c r="KAD15" s="46"/>
      <c r="KAE15" s="47"/>
      <c r="KAF15" s="46"/>
      <c r="KAG15" s="46"/>
      <c r="KAH15" s="43"/>
      <c r="KAI15" s="43"/>
      <c r="KAJ15" s="44"/>
      <c r="KAK15" s="44"/>
      <c r="KAL15" s="45"/>
      <c r="KAM15" s="45"/>
      <c r="KAN15" s="46"/>
      <c r="KAO15" s="46"/>
      <c r="KAP15" s="47"/>
      <c r="KAQ15" s="46"/>
      <c r="KAR15" s="46"/>
      <c r="KAS15" s="43"/>
      <c r="KAT15" s="43"/>
      <c r="KAU15" s="44"/>
      <c r="KAV15" s="44"/>
      <c r="KAW15" s="45"/>
      <c r="KAX15" s="45"/>
      <c r="KAY15" s="46"/>
      <c r="KAZ15" s="46"/>
      <c r="KBA15" s="47"/>
      <c r="KBB15" s="46"/>
      <c r="KBC15" s="46"/>
      <c r="KBD15" s="43"/>
      <c r="KBE15" s="43"/>
      <c r="KBF15" s="44"/>
      <c r="KBG15" s="44"/>
      <c r="KBH15" s="45"/>
      <c r="KBI15" s="45"/>
      <c r="KBJ15" s="46"/>
      <c r="KBK15" s="46"/>
      <c r="KBL15" s="47"/>
      <c r="KBM15" s="46"/>
      <c r="KBN15" s="46"/>
      <c r="KBO15" s="43"/>
      <c r="KBP15" s="43"/>
      <c r="KBQ15" s="44"/>
      <c r="KBR15" s="44"/>
      <c r="KBS15" s="45"/>
      <c r="KBT15" s="45"/>
      <c r="KBU15" s="46"/>
      <c r="KBV15" s="46"/>
      <c r="KBW15" s="47"/>
      <c r="KBX15" s="46"/>
      <c r="KBY15" s="46"/>
      <c r="KBZ15" s="43"/>
      <c r="KCA15" s="43"/>
      <c r="KCB15" s="44"/>
      <c r="KCC15" s="44"/>
      <c r="KCD15" s="45"/>
      <c r="KCE15" s="45"/>
      <c r="KCF15" s="46"/>
      <c r="KCG15" s="46"/>
      <c r="KCH15" s="47"/>
      <c r="KCI15" s="46"/>
      <c r="KCJ15" s="46"/>
      <c r="KCK15" s="43"/>
      <c r="KCL15" s="43"/>
      <c r="KCM15" s="44"/>
      <c r="KCN15" s="44"/>
      <c r="KCO15" s="45"/>
      <c r="KCP15" s="45"/>
      <c r="KCQ15" s="46"/>
      <c r="KCR15" s="46"/>
      <c r="KCS15" s="47"/>
      <c r="KCT15" s="46"/>
      <c r="KCU15" s="46"/>
      <c r="KCV15" s="43"/>
      <c r="KCW15" s="43"/>
      <c r="KCX15" s="44"/>
      <c r="KCY15" s="44"/>
      <c r="KCZ15" s="45"/>
      <c r="KDA15" s="45"/>
      <c r="KDB15" s="46"/>
      <c r="KDC15" s="46"/>
      <c r="KDD15" s="47"/>
      <c r="KDE15" s="46"/>
      <c r="KDF15" s="46"/>
      <c r="KDG15" s="43"/>
      <c r="KDH15" s="43"/>
      <c r="KDI15" s="44"/>
      <c r="KDJ15" s="44"/>
      <c r="KDK15" s="45"/>
      <c r="KDL15" s="45"/>
      <c r="KDM15" s="46"/>
      <c r="KDN15" s="46"/>
      <c r="KDO15" s="47"/>
      <c r="KDP15" s="46"/>
      <c r="KDQ15" s="46"/>
      <c r="KDR15" s="43"/>
      <c r="KDS15" s="43"/>
      <c r="KDT15" s="44"/>
      <c r="KDU15" s="44"/>
      <c r="KDV15" s="45"/>
      <c r="KDW15" s="45"/>
      <c r="KDX15" s="46"/>
      <c r="KDY15" s="46"/>
      <c r="KDZ15" s="47"/>
      <c r="KEA15" s="46"/>
      <c r="KEB15" s="46"/>
      <c r="KEC15" s="43"/>
      <c r="KED15" s="43"/>
      <c r="KEE15" s="44"/>
      <c r="KEF15" s="44"/>
      <c r="KEG15" s="45"/>
      <c r="KEH15" s="45"/>
      <c r="KEI15" s="46"/>
      <c r="KEJ15" s="46"/>
      <c r="KEK15" s="47"/>
      <c r="KEL15" s="46"/>
      <c r="KEM15" s="46"/>
      <c r="KEN15" s="43"/>
      <c r="KEO15" s="43"/>
      <c r="KEP15" s="44"/>
      <c r="KEQ15" s="44"/>
      <c r="KER15" s="45"/>
      <c r="KES15" s="45"/>
      <c r="KET15" s="46"/>
      <c r="KEU15" s="46"/>
      <c r="KEV15" s="47"/>
      <c r="KEW15" s="46"/>
      <c r="KEX15" s="46"/>
      <c r="KEY15" s="43"/>
      <c r="KEZ15" s="43"/>
      <c r="KFA15" s="44"/>
      <c r="KFB15" s="44"/>
      <c r="KFC15" s="45"/>
      <c r="KFD15" s="45"/>
      <c r="KFE15" s="46"/>
      <c r="KFF15" s="46"/>
      <c r="KFG15" s="47"/>
      <c r="KFH15" s="46"/>
      <c r="KFI15" s="46"/>
      <c r="KFJ15" s="43"/>
      <c r="KFK15" s="43"/>
      <c r="KFL15" s="44"/>
      <c r="KFM15" s="44"/>
      <c r="KFN15" s="45"/>
      <c r="KFO15" s="45"/>
      <c r="KFP15" s="46"/>
      <c r="KFQ15" s="46"/>
      <c r="KFR15" s="47"/>
      <c r="KFS15" s="46"/>
      <c r="KFT15" s="46"/>
      <c r="KFU15" s="43"/>
      <c r="KFV15" s="43"/>
      <c r="KFW15" s="44"/>
      <c r="KFX15" s="44"/>
      <c r="KFY15" s="45"/>
      <c r="KFZ15" s="45"/>
      <c r="KGA15" s="46"/>
      <c r="KGB15" s="46"/>
      <c r="KGC15" s="47"/>
      <c r="KGD15" s="46"/>
      <c r="KGE15" s="46"/>
      <c r="KGF15" s="43"/>
      <c r="KGG15" s="43"/>
      <c r="KGH15" s="44"/>
      <c r="KGI15" s="44"/>
      <c r="KGJ15" s="45"/>
      <c r="KGK15" s="45"/>
      <c r="KGL15" s="46"/>
      <c r="KGM15" s="46"/>
      <c r="KGN15" s="47"/>
      <c r="KGO15" s="46"/>
      <c r="KGP15" s="46"/>
      <c r="KGQ15" s="43"/>
      <c r="KGR15" s="43"/>
      <c r="KGS15" s="44"/>
      <c r="KGT15" s="44"/>
      <c r="KGU15" s="45"/>
      <c r="KGV15" s="45"/>
      <c r="KGW15" s="46"/>
      <c r="KGX15" s="46"/>
      <c r="KGY15" s="47"/>
      <c r="KGZ15" s="46"/>
      <c r="KHA15" s="46"/>
      <c r="KHB15" s="43"/>
      <c r="KHC15" s="43"/>
      <c r="KHD15" s="44"/>
      <c r="KHE15" s="44"/>
      <c r="KHF15" s="45"/>
      <c r="KHG15" s="45"/>
      <c r="KHH15" s="46"/>
      <c r="KHI15" s="46"/>
      <c r="KHJ15" s="47"/>
      <c r="KHK15" s="46"/>
      <c r="KHL15" s="46"/>
      <c r="KHM15" s="43"/>
      <c r="KHN15" s="43"/>
      <c r="KHO15" s="44"/>
      <c r="KHP15" s="44"/>
      <c r="KHQ15" s="45"/>
      <c r="KHR15" s="45"/>
      <c r="KHS15" s="46"/>
      <c r="KHT15" s="46"/>
      <c r="KHU15" s="47"/>
      <c r="KHV15" s="46"/>
      <c r="KHW15" s="46"/>
      <c r="KHX15" s="43"/>
      <c r="KHY15" s="43"/>
      <c r="KHZ15" s="44"/>
      <c r="KIA15" s="44"/>
      <c r="KIB15" s="45"/>
      <c r="KIC15" s="45"/>
      <c r="KID15" s="46"/>
      <c r="KIE15" s="46"/>
      <c r="KIF15" s="47"/>
      <c r="KIG15" s="46"/>
      <c r="KIH15" s="46"/>
      <c r="KII15" s="43"/>
      <c r="KIJ15" s="43"/>
      <c r="KIK15" s="44"/>
      <c r="KIL15" s="44"/>
      <c r="KIM15" s="45"/>
      <c r="KIN15" s="45"/>
      <c r="KIO15" s="46"/>
      <c r="KIP15" s="46"/>
      <c r="KIQ15" s="47"/>
      <c r="KIR15" s="46"/>
      <c r="KIS15" s="46"/>
      <c r="KIT15" s="43"/>
      <c r="KIU15" s="43"/>
      <c r="KIV15" s="44"/>
      <c r="KIW15" s="44"/>
      <c r="KIX15" s="45"/>
      <c r="KIY15" s="45"/>
      <c r="KIZ15" s="46"/>
      <c r="KJA15" s="46"/>
      <c r="KJB15" s="47"/>
      <c r="KJC15" s="46"/>
      <c r="KJD15" s="46"/>
      <c r="KJE15" s="43"/>
      <c r="KJF15" s="43"/>
      <c r="KJG15" s="44"/>
      <c r="KJH15" s="44"/>
      <c r="KJI15" s="45"/>
      <c r="KJJ15" s="45"/>
      <c r="KJK15" s="46"/>
      <c r="KJL15" s="46"/>
      <c r="KJM15" s="47"/>
      <c r="KJN15" s="46"/>
      <c r="KJO15" s="46"/>
      <c r="KJP15" s="43"/>
      <c r="KJQ15" s="43"/>
      <c r="KJR15" s="44"/>
      <c r="KJS15" s="44"/>
      <c r="KJT15" s="45"/>
      <c r="KJU15" s="45"/>
      <c r="KJV15" s="46"/>
      <c r="KJW15" s="46"/>
      <c r="KJX15" s="47"/>
      <c r="KJY15" s="46"/>
      <c r="KJZ15" s="46"/>
      <c r="KKA15" s="43"/>
      <c r="KKB15" s="43"/>
      <c r="KKC15" s="44"/>
      <c r="KKD15" s="44"/>
      <c r="KKE15" s="45"/>
      <c r="KKF15" s="45"/>
      <c r="KKG15" s="46"/>
      <c r="KKH15" s="46"/>
      <c r="KKI15" s="47"/>
      <c r="KKJ15" s="46"/>
      <c r="KKK15" s="46"/>
      <c r="KKL15" s="43"/>
      <c r="KKM15" s="43"/>
      <c r="KKN15" s="44"/>
      <c r="KKO15" s="44"/>
      <c r="KKP15" s="45"/>
      <c r="KKQ15" s="45"/>
      <c r="KKR15" s="46"/>
      <c r="KKS15" s="46"/>
      <c r="KKT15" s="47"/>
      <c r="KKU15" s="46"/>
      <c r="KKV15" s="46"/>
      <c r="KKW15" s="43"/>
      <c r="KKX15" s="43"/>
      <c r="KKY15" s="44"/>
      <c r="KKZ15" s="44"/>
      <c r="KLA15" s="45"/>
      <c r="KLB15" s="45"/>
      <c r="KLC15" s="46"/>
      <c r="KLD15" s="46"/>
      <c r="KLE15" s="47"/>
      <c r="KLF15" s="46"/>
      <c r="KLG15" s="46"/>
      <c r="KLH15" s="43"/>
      <c r="KLI15" s="43"/>
      <c r="KLJ15" s="44"/>
      <c r="KLK15" s="44"/>
      <c r="KLL15" s="45"/>
      <c r="KLM15" s="45"/>
      <c r="KLN15" s="46"/>
      <c r="KLO15" s="46"/>
      <c r="KLP15" s="47"/>
      <c r="KLQ15" s="46"/>
      <c r="KLR15" s="46"/>
      <c r="KLS15" s="43"/>
      <c r="KLT15" s="43"/>
      <c r="KLU15" s="44"/>
      <c r="KLV15" s="44"/>
      <c r="KLW15" s="45"/>
      <c r="KLX15" s="45"/>
      <c r="KLY15" s="46"/>
      <c r="KLZ15" s="46"/>
      <c r="KMA15" s="47"/>
      <c r="KMB15" s="46"/>
      <c r="KMC15" s="46"/>
      <c r="KMD15" s="43"/>
      <c r="KME15" s="43"/>
      <c r="KMF15" s="44"/>
      <c r="KMG15" s="44"/>
      <c r="KMH15" s="45"/>
      <c r="KMI15" s="45"/>
      <c r="KMJ15" s="46"/>
      <c r="KMK15" s="46"/>
      <c r="KML15" s="47"/>
      <c r="KMM15" s="46"/>
      <c r="KMN15" s="46"/>
      <c r="KMO15" s="43"/>
      <c r="KMP15" s="43"/>
      <c r="KMQ15" s="44"/>
      <c r="KMR15" s="44"/>
      <c r="KMS15" s="45"/>
      <c r="KMT15" s="45"/>
      <c r="KMU15" s="46"/>
      <c r="KMV15" s="46"/>
      <c r="KMW15" s="47"/>
      <c r="KMX15" s="46"/>
      <c r="KMY15" s="46"/>
      <c r="KMZ15" s="43"/>
      <c r="KNA15" s="43"/>
      <c r="KNB15" s="44"/>
      <c r="KNC15" s="44"/>
      <c r="KND15" s="45"/>
      <c r="KNE15" s="45"/>
      <c r="KNF15" s="46"/>
      <c r="KNG15" s="46"/>
      <c r="KNH15" s="47"/>
      <c r="KNI15" s="46"/>
      <c r="KNJ15" s="46"/>
      <c r="KNK15" s="43"/>
      <c r="KNL15" s="43"/>
      <c r="KNM15" s="44"/>
      <c r="KNN15" s="44"/>
      <c r="KNO15" s="45"/>
      <c r="KNP15" s="45"/>
      <c r="KNQ15" s="46"/>
      <c r="KNR15" s="46"/>
      <c r="KNS15" s="47"/>
      <c r="KNT15" s="46"/>
      <c r="KNU15" s="46"/>
      <c r="KNV15" s="43"/>
      <c r="KNW15" s="43"/>
      <c r="KNX15" s="44"/>
      <c r="KNY15" s="44"/>
      <c r="KNZ15" s="45"/>
      <c r="KOA15" s="45"/>
      <c r="KOB15" s="46"/>
      <c r="KOC15" s="46"/>
      <c r="KOD15" s="47"/>
      <c r="KOE15" s="46"/>
      <c r="KOF15" s="46"/>
      <c r="KOG15" s="43"/>
      <c r="KOH15" s="43"/>
      <c r="KOI15" s="44"/>
      <c r="KOJ15" s="44"/>
      <c r="KOK15" s="45"/>
      <c r="KOL15" s="45"/>
      <c r="KOM15" s="46"/>
      <c r="KON15" s="46"/>
      <c r="KOO15" s="47"/>
      <c r="KOP15" s="46"/>
      <c r="KOQ15" s="46"/>
      <c r="KOR15" s="43"/>
      <c r="KOS15" s="43"/>
      <c r="KOT15" s="44"/>
      <c r="KOU15" s="44"/>
      <c r="KOV15" s="45"/>
      <c r="KOW15" s="45"/>
      <c r="KOX15" s="46"/>
      <c r="KOY15" s="46"/>
      <c r="KOZ15" s="47"/>
      <c r="KPA15" s="46"/>
      <c r="KPB15" s="46"/>
      <c r="KPC15" s="43"/>
      <c r="KPD15" s="43"/>
      <c r="KPE15" s="44"/>
      <c r="KPF15" s="44"/>
      <c r="KPG15" s="45"/>
      <c r="KPH15" s="45"/>
      <c r="KPI15" s="46"/>
      <c r="KPJ15" s="46"/>
      <c r="KPK15" s="47"/>
      <c r="KPL15" s="46"/>
      <c r="KPM15" s="46"/>
      <c r="KPN15" s="43"/>
      <c r="KPO15" s="43"/>
      <c r="KPP15" s="44"/>
      <c r="KPQ15" s="44"/>
      <c r="KPR15" s="45"/>
      <c r="KPS15" s="45"/>
      <c r="KPT15" s="46"/>
      <c r="KPU15" s="46"/>
      <c r="KPV15" s="47"/>
      <c r="KPW15" s="46"/>
      <c r="KPX15" s="46"/>
      <c r="KPY15" s="43"/>
      <c r="KPZ15" s="43"/>
      <c r="KQA15" s="44"/>
      <c r="KQB15" s="44"/>
      <c r="KQC15" s="45"/>
      <c r="KQD15" s="45"/>
      <c r="KQE15" s="46"/>
      <c r="KQF15" s="46"/>
      <c r="KQG15" s="47"/>
      <c r="KQH15" s="46"/>
      <c r="KQI15" s="46"/>
      <c r="KQJ15" s="43"/>
      <c r="KQK15" s="43"/>
      <c r="KQL15" s="44"/>
      <c r="KQM15" s="44"/>
      <c r="KQN15" s="45"/>
      <c r="KQO15" s="45"/>
      <c r="KQP15" s="46"/>
      <c r="KQQ15" s="46"/>
      <c r="KQR15" s="47"/>
      <c r="KQS15" s="46"/>
      <c r="KQT15" s="46"/>
      <c r="KQU15" s="43"/>
      <c r="KQV15" s="43"/>
      <c r="KQW15" s="44"/>
      <c r="KQX15" s="44"/>
      <c r="KQY15" s="45"/>
      <c r="KQZ15" s="45"/>
      <c r="KRA15" s="46"/>
      <c r="KRB15" s="46"/>
      <c r="KRC15" s="47"/>
      <c r="KRD15" s="46"/>
      <c r="KRE15" s="46"/>
      <c r="KRF15" s="43"/>
      <c r="KRG15" s="43"/>
      <c r="KRH15" s="44"/>
      <c r="KRI15" s="44"/>
      <c r="KRJ15" s="45"/>
      <c r="KRK15" s="45"/>
      <c r="KRL15" s="46"/>
      <c r="KRM15" s="46"/>
      <c r="KRN15" s="47"/>
      <c r="KRO15" s="46"/>
      <c r="KRP15" s="46"/>
      <c r="KRQ15" s="43"/>
      <c r="KRR15" s="43"/>
      <c r="KRS15" s="44"/>
      <c r="KRT15" s="44"/>
      <c r="KRU15" s="45"/>
      <c r="KRV15" s="45"/>
      <c r="KRW15" s="46"/>
      <c r="KRX15" s="46"/>
      <c r="KRY15" s="47"/>
      <c r="KRZ15" s="46"/>
      <c r="KSA15" s="46"/>
      <c r="KSB15" s="43"/>
      <c r="KSC15" s="43"/>
      <c r="KSD15" s="44"/>
      <c r="KSE15" s="44"/>
      <c r="KSF15" s="45"/>
      <c r="KSG15" s="45"/>
      <c r="KSH15" s="46"/>
      <c r="KSI15" s="46"/>
      <c r="KSJ15" s="47"/>
      <c r="KSK15" s="46"/>
      <c r="KSL15" s="46"/>
      <c r="KSM15" s="43"/>
      <c r="KSN15" s="43"/>
      <c r="KSO15" s="44"/>
      <c r="KSP15" s="44"/>
      <c r="KSQ15" s="45"/>
      <c r="KSR15" s="45"/>
      <c r="KSS15" s="46"/>
      <c r="KST15" s="46"/>
      <c r="KSU15" s="47"/>
      <c r="KSV15" s="46"/>
      <c r="KSW15" s="46"/>
      <c r="KSX15" s="43"/>
      <c r="KSY15" s="43"/>
      <c r="KSZ15" s="44"/>
      <c r="KTA15" s="44"/>
      <c r="KTB15" s="45"/>
      <c r="KTC15" s="45"/>
      <c r="KTD15" s="46"/>
      <c r="KTE15" s="46"/>
      <c r="KTF15" s="47"/>
      <c r="KTG15" s="46"/>
      <c r="KTH15" s="46"/>
      <c r="KTI15" s="43"/>
      <c r="KTJ15" s="43"/>
      <c r="KTK15" s="44"/>
      <c r="KTL15" s="44"/>
      <c r="KTM15" s="45"/>
      <c r="KTN15" s="45"/>
      <c r="KTO15" s="46"/>
      <c r="KTP15" s="46"/>
      <c r="KTQ15" s="47"/>
      <c r="KTR15" s="46"/>
      <c r="KTS15" s="46"/>
      <c r="KTT15" s="43"/>
      <c r="KTU15" s="43"/>
      <c r="KTV15" s="44"/>
      <c r="KTW15" s="44"/>
      <c r="KTX15" s="45"/>
      <c r="KTY15" s="45"/>
      <c r="KTZ15" s="46"/>
      <c r="KUA15" s="46"/>
      <c r="KUB15" s="47"/>
      <c r="KUC15" s="46"/>
      <c r="KUD15" s="46"/>
      <c r="KUE15" s="43"/>
      <c r="KUF15" s="43"/>
      <c r="KUG15" s="44"/>
      <c r="KUH15" s="44"/>
      <c r="KUI15" s="45"/>
      <c r="KUJ15" s="45"/>
      <c r="KUK15" s="46"/>
      <c r="KUL15" s="46"/>
      <c r="KUM15" s="47"/>
      <c r="KUN15" s="46"/>
      <c r="KUO15" s="46"/>
      <c r="KUP15" s="43"/>
      <c r="KUQ15" s="43"/>
      <c r="KUR15" s="44"/>
      <c r="KUS15" s="44"/>
      <c r="KUT15" s="45"/>
      <c r="KUU15" s="45"/>
      <c r="KUV15" s="46"/>
      <c r="KUW15" s="46"/>
      <c r="KUX15" s="47"/>
      <c r="KUY15" s="46"/>
      <c r="KUZ15" s="46"/>
      <c r="KVA15" s="43"/>
      <c r="KVB15" s="43"/>
      <c r="KVC15" s="44"/>
      <c r="KVD15" s="44"/>
      <c r="KVE15" s="45"/>
      <c r="KVF15" s="45"/>
      <c r="KVG15" s="46"/>
      <c r="KVH15" s="46"/>
      <c r="KVI15" s="47"/>
      <c r="KVJ15" s="46"/>
      <c r="KVK15" s="46"/>
      <c r="KVL15" s="43"/>
      <c r="KVM15" s="43"/>
      <c r="KVN15" s="44"/>
      <c r="KVO15" s="44"/>
      <c r="KVP15" s="45"/>
      <c r="KVQ15" s="45"/>
      <c r="KVR15" s="46"/>
      <c r="KVS15" s="46"/>
      <c r="KVT15" s="47"/>
      <c r="KVU15" s="46"/>
      <c r="KVV15" s="46"/>
      <c r="KVW15" s="43"/>
      <c r="KVX15" s="43"/>
      <c r="KVY15" s="44"/>
      <c r="KVZ15" s="44"/>
      <c r="KWA15" s="45"/>
      <c r="KWB15" s="45"/>
      <c r="KWC15" s="46"/>
      <c r="KWD15" s="46"/>
      <c r="KWE15" s="47"/>
      <c r="KWF15" s="46"/>
      <c r="KWG15" s="46"/>
      <c r="KWH15" s="43"/>
      <c r="KWI15" s="43"/>
      <c r="KWJ15" s="44"/>
      <c r="KWK15" s="44"/>
      <c r="KWL15" s="45"/>
      <c r="KWM15" s="45"/>
      <c r="KWN15" s="46"/>
      <c r="KWO15" s="46"/>
      <c r="KWP15" s="47"/>
      <c r="KWQ15" s="46"/>
      <c r="KWR15" s="46"/>
      <c r="KWS15" s="43"/>
      <c r="KWT15" s="43"/>
      <c r="KWU15" s="44"/>
      <c r="KWV15" s="44"/>
      <c r="KWW15" s="45"/>
      <c r="KWX15" s="45"/>
      <c r="KWY15" s="46"/>
      <c r="KWZ15" s="46"/>
      <c r="KXA15" s="47"/>
      <c r="KXB15" s="46"/>
      <c r="KXC15" s="46"/>
      <c r="KXD15" s="43"/>
      <c r="KXE15" s="43"/>
      <c r="KXF15" s="44"/>
      <c r="KXG15" s="44"/>
      <c r="KXH15" s="45"/>
      <c r="KXI15" s="45"/>
      <c r="KXJ15" s="46"/>
      <c r="KXK15" s="46"/>
      <c r="KXL15" s="47"/>
      <c r="KXM15" s="46"/>
      <c r="KXN15" s="46"/>
      <c r="KXO15" s="43"/>
      <c r="KXP15" s="43"/>
      <c r="KXQ15" s="44"/>
      <c r="KXR15" s="44"/>
      <c r="KXS15" s="45"/>
      <c r="KXT15" s="45"/>
      <c r="KXU15" s="46"/>
      <c r="KXV15" s="46"/>
      <c r="KXW15" s="47"/>
      <c r="KXX15" s="46"/>
      <c r="KXY15" s="46"/>
      <c r="KXZ15" s="43"/>
      <c r="KYA15" s="43"/>
      <c r="KYB15" s="44"/>
      <c r="KYC15" s="44"/>
      <c r="KYD15" s="45"/>
      <c r="KYE15" s="45"/>
      <c r="KYF15" s="46"/>
      <c r="KYG15" s="46"/>
      <c r="KYH15" s="47"/>
      <c r="KYI15" s="46"/>
      <c r="KYJ15" s="46"/>
      <c r="KYK15" s="43"/>
      <c r="KYL15" s="43"/>
      <c r="KYM15" s="44"/>
      <c r="KYN15" s="44"/>
      <c r="KYO15" s="45"/>
      <c r="KYP15" s="45"/>
      <c r="KYQ15" s="46"/>
      <c r="KYR15" s="46"/>
      <c r="KYS15" s="47"/>
      <c r="KYT15" s="46"/>
      <c r="KYU15" s="46"/>
      <c r="KYV15" s="43"/>
      <c r="KYW15" s="43"/>
      <c r="KYX15" s="44"/>
      <c r="KYY15" s="44"/>
      <c r="KYZ15" s="45"/>
      <c r="KZA15" s="45"/>
      <c r="KZB15" s="46"/>
      <c r="KZC15" s="46"/>
      <c r="KZD15" s="47"/>
      <c r="KZE15" s="46"/>
      <c r="KZF15" s="46"/>
      <c r="KZG15" s="43"/>
      <c r="KZH15" s="43"/>
      <c r="KZI15" s="44"/>
      <c r="KZJ15" s="44"/>
      <c r="KZK15" s="45"/>
      <c r="KZL15" s="45"/>
      <c r="KZM15" s="46"/>
      <c r="KZN15" s="46"/>
      <c r="KZO15" s="47"/>
      <c r="KZP15" s="46"/>
      <c r="KZQ15" s="46"/>
      <c r="KZR15" s="43"/>
      <c r="KZS15" s="43"/>
      <c r="KZT15" s="44"/>
      <c r="KZU15" s="44"/>
      <c r="KZV15" s="45"/>
      <c r="KZW15" s="45"/>
      <c r="KZX15" s="46"/>
      <c r="KZY15" s="46"/>
      <c r="KZZ15" s="47"/>
      <c r="LAA15" s="46"/>
      <c r="LAB15" s="46"/>
      <c r="LAC15" s="43"/>
      <c r="LAD15" s="43"/>
      <c r="LAE15" s="44"/>
      <c r="LAF15" s="44"/>
      <c r="LAG15" s="45"/>
      <c r="LAH15" s="45"/>
      <c r="LAI15" s="46"/>
      <c r="LAJ15" s="46"/>
      <c r="LAK15" s="47"/>
      <c r="LAL15" s="46"/>
      <c r="LAM15" s="46"/>
      <c r="LAN15" s="43"/>
      <c r="LAO15" s="43"/>
      <c r="LAP15" s="44"/>
      <c r="LAQ15" s="44"/>
      <c r="LAR15" s="45"/>
      <c r="LAS15" s="45"/>
      <c r="LAT15" s="46"/>
      <c r="LAU15" s="46"/>
      <c r="LAV15" s="47"/>
      <c r="LAW15" s="46"/>
      <c r="LAX15" s="46"/>
      <c r="LAY15" s="43"/>
      <c r="LAZ15" s="43"/>
      <c r="LBA15" s="44"/>
      <c r="LBB15" s="44"/>
      <c r="LBC15" s="45"/>
      <c r="LBD15" s="45"/>
      <c r="LBE15" s="46"/>
      <c r="LBF15" s="46"/>
      <c r="LBG15" s="47"/>
      <c r="LBH15" s="46"/>
      <c r="LBI15" s="46"/>
      <c r="LBJ15" s="43"/>
      <c r="LBK15" s="43"/>
      <c r="LBL15" s="44"/>
      <c r="LBM15" s="44"/>
      <c r="LBN15" s="45"/>
      <c r="LBO15" s="45"/>
      <c r="LBP15" s="46"/>
      <c r="LBQ15" s="46"/>
      <c r="LBR15" s="47"/>
      <c r="LBS15" s="46"/>
      <c r="LBT15" s="46"/>
      <c r="LBU15" s="43"/>
      <c r="LBV15" s="43"/>
      <c r="LBW15" s="44"/>
      <c r="LBX15" s="44"/>
      <c r="LBY15" s="45"/>
      <c r="LBZ15" s="45"/>
      <c r="LCA15" s="46"/>
      <c r="LCB15" s="46"/>
      <c r="LCC15" s="47"/>
      <c r="LCD15" s="46"/>
      <c r="LCE15" s="46"/>
      <c r="LCF15" s="43"/>
      <c r="LCG15" s="43"/>
      <c r="LCH15" s="44"/>
      <c r="LCI15" s="44"/>
      <c r="LCJ15" s="45"/>
      <c r="LCK15" s="45"/>
      <c r="LCL15" s="46"/>
      <c r="LCM15" s="46"/>
      <c r="LCN15" s="47"/>
      <c r="LCO15" s="46"/>
      <c r="LCP15" s="46"/>
      <c r="LCQ15" s="43"/>
      <c r="LCR15" s="43"/>
      <c r="LCS15" s="44"/>
      <c r="LCT15" s="44"/>
      <c r="LCU15" s="45"/>
      <c r="LCV15" s="45"/>
      <c r="LCW15" s="46"/>
      <c r="LCX15" s="46"/>
      <c r="LCY15" s="47"/>
      <c r="LCZ15" s="46"/>
      <c r="LDA15" s="46"/>
      <c r="LDB15" s="43"/>
      <c r="LDC15" s="43"/>
      <c r="LDD15" s="44"/>
      <c r="LDE15" s="44"/>
      <c r="LDF15" s="45"/>
      <c r="LDG15" s="45"/>
      <c r="LDH15" s="46"/>
      <c r="LDI15" s="46"/>
      <c r="LDJ15" s="47"/>
      <c r="LDK15" s="46"/>
      <c r="LDL15" s="46"/>
      <c r="LDM15" s="43"/>
      <c r="LDN15" s="43"/>
      <c r="LDO15" s="44"/>
      <c r="LDP15" s="44"/>
      <c r="LDQ15" s="45"/>
      <c r="LDR15" s="45"/>
      <c r="LDS15" s="46"/>
      <c r="LDT15" s="46"/>
      <c r="LDU15" s="47"/>
      <c r="LDV15" s="46"/>
      <c r="LDW15" s="46"/>
      <c r="LDX15" s="43"/>
      <c r="LDY15" s="43"/>
      <c r="LDZ15" s="44"/>
      <c r="LEA15" s="44"/>
      <c r="LEB15" s="45"/>
      <c r="LEC15" s="45"/>
      <c r="LED15" s="46"/>
      <c r="LEE15" s="46"/>
      <c r="LEF15" s="47"/>
      <c r="LEG15" s="46"/>
      <c r="LEH15" s="46"/>
      <c r="LEI15" s="43"/>
      <c r="LEJ15" s="43"/>
      <c r="LEK15" s="44"/>
      <c r="LEL15" s="44"/>
      <c r="LEM15" s="45"/>
      <c r="LEN15" s="45"/>
      <c r="LEO15" s="46"/>
      <c r="LEP15" s="46"/>
      <c r="LEQ15" s="47"/>
      <c r="LER15" s="46"/>
      <c r="LES15" s="46"/>
      <c r="LET15" s="43"/>
      <c r="LEU15" s="43"/>
      <c r="LEV15" s="44"/>
      <c r="LEW15" s="44"/>
      <c r="LEX15" s="45"/>
      <c r="LEY15" s="45"/>
      <c r="LEZ15" s="46"/>
      <c r="LFA15" s="46"/>
      <c r="LFB15" s="47"/>
      <c r="LFC15" s="46"/>
      <c r="LFD15" s="46"/>
      <c r="LFE15" s="43"/>
      <c r="LFF15" s="43"/>
      <c r="LFG15" s="44"/>
      <c r="LFH15" s="44"/>
      <c r="LFI15" s="45"/>
      <c r="LFJ15" s="45"/>
      <c r="LFK15" s="46"/>
      <c r="LFL15" s="46"/>
      <c r="LFM15" s="47"/>
      <c r="LFN15" s="46"/>
      <c r="LFO15" s="46"/>
      <c r="LFP15" s="43"/>
      <c r="LFQ15" s="43"/>
      <c r="LFR15" s="44"/>
      <c r="LFS15" s="44"/>
      <c r="LFT15" s="45"/>
      <c r="LFU15" s="45"/>
      <c r="LFV15" s="46"/>
      <c r="LFW15" s="46"/>
      <c r="LFX15" s="47"/>
      <c r="LFY15" s="46"/>
      <c r="LFZ15" s="46"/>
      <c r="LGA15" s="43"/>
      <c r="LGB15" s="43"/>
      <c r="LGC15" s="44"/>
      <c r="LGD15" s="44"/>
      <c r="LGE15" s="45"/>
      <c r="LGF15" s="45"/>
      <c r="LGG15" s="46"/>
      <c r="LGH15" s="46"/>
      <c r="LGI15" s="47"/>
      <c r="LGJ15" s="46"/>
      <c r="LGK15" s="46"/>
      <c r="LGL15" s="43"/>
      <c r="LGM15" s="43"/>
      <c r="LGN15" s="44"/>
      <c r="LGO15" s="44"/>
      <c r="LGP15" s="45"/>
      <c r="LGQ15" s="45"/>
      <c r="LGR15" s="46"/>
      <c r="LGS15" s="46"/>
      <c r="LGT15" s="47"/>
      <c r="LGU15" s="46"/>
      <c r="LGV15" s="46"/>
      <c r="LGW15" s="43"/>
      <c r="LGX15" s="43"/>
      <c r="LGY15" s="44"/>
      <c r="LGZ15" s="44"/>
      <c r="LHA15" s="45"/>
      <c r="LHB15" s="45"/>
      <c r="LHC15" s="46"/>
      <c r="LHD15" s="46"/>
      <c r="LHE15" s="47"/>
      <c r="LHF15" s="46"/>
      <c r="LHG15" s="46"/>
      <c r="LHH15" s="43"/>
      <c r="LHI15" s="43"/>
      <c r="LHJ15" s="44"/>
      <c r="LHK15" s="44"/>
      <c r="LHL15" s="45"/>
      <c r="LHM15" s="45"/>
      <c r="LHN15" s="46"/>
      <c r="LHO15" s="46"/>
      <c r="LHP15" s="47"/>
      <c r="LHQ15" s="46"/>
      <c r="LHR15" s="46"/>
      <c r="LHS15" s="43"/>
      <c r="LHT15" s="43"/>
      <c r="LHU15" s="44"/>
      <c r="LHV15" s="44"/>
      <c r="LHW15" s="45"/>
      <c r="LHX15" s="45"/>
      <c r="LHY15" s="46"/>
      <c r="LHZ15" s="46"/>
      <c r="LIA15" s="47"/>
      <c r="LIB15" s="46"/>
      <c r="LIC15" s="46"/>
      <c r="LID15" s="43"/>
      <c r="LIE15" s="43"/>
      <c r="LIF15" s="44"/>
      <c r="LIG15" s="44"/>
      <c r="LIH15" s="45"/>
      <c r="LII15" s="45"/>
      <c r="LIJ15" s="46"/>
      <c r="LIK15" s="46"/>
      <c r="LIL15" s="47"/>
      <c r="LIM15" s="46"/>
      <c r="LIN15" s="46"/>
      <c r="LIO15" s="43"/>
      <c r="LIP15" s="43"/>
      <c r="LIQ15" s="44"/>
      <c r="LIR15" s="44"/>
      <c r="LIS15" s="45"/>
      <c r="LIT15" s="45"/>
      <c r="LIU15" s="46"/>
      <c r="LIV15" s="46"/>
      <c r="LIW15" s="47"/>
      <c r="LIX15" s="46"/>
      <c r="LIY15" s="46"/>
      <c r="LIZ15" s="43"/>
      <c r="LJA15" s="43"/>
      <c r="LJB15" s="44"/>
      <c r="LJC15" s="44"/>
      <c r="LJD15" s="45"/>
      <c r="LJE15" s="45"/>
      <c r="LJF15" s="46"/>
      <c r="LJG15" s="46"/>
      <c r="LJH15" s="47"/>
      <c r="LJI15" s="46"/>
      <c r="LJJ15" s="46"/>
      <c r="LJK15" s="43"/>
      <c r="LJL15" s="43"/>
      <c r="LJM15" s="44"/>
      <c r="LJN15" s="44"/>
      <c r="LJO15" s="45"/>
      <c r="LJP15" s="45"/>
      <c r="LJQ15" s="46"/>
      <c r="LJR15" s="46"/>
      <c r="LJS15" s="47"/>
      <c r="LJT15" s="46"/>
      <c r="LJU15" s="46"/>
      <c r="LJV15" s="43"/>
      <c r="LJW15" s="43"/>
      <c r="LJX15" s="44"/>
      <c r="LJY15" s="44"/>
      <c r="LJZ15" s="45"/>
      <c r="LKA15" s="45"/>
      <c r="LKB15" s="46"/>
      <c r="LKC15" s="46"/>
      <c r="LKD15" s="47"/>
      <c r="LKE15" s="46"/>
      <c r="LKF15" s="46"/>
      <c r="LKG15" s="43"/>
      <c r="LKH15" s="43"/>
      <c r="LKI15" s="44"/>
      <c r="LKJ15" s="44"/>
      <c r="LKK15" s="45"/>
      <c r="LKL15" s="45"/>
      <c r="LKM15" s="46"/>
      <c r="LKN15" s="46"/>
      <c r="LKO15" s="47"/>
      <c r="LKP15" s="46"/>
      <c r="LKQ15" s="46"/>
      <c r="LKR15" s="43"/>
      <c r="LKS15" s="43"/>
      <c r="LKT15" s="44"/>
      <c r="LKU15" s="44"/>
      <c r="LKV15" s="45"/>
      <c r="LKW15" s="45"/>
      <c r="LKX15" s="46"/>
      <c r="LKY15" s="46"/>
      <c r="LKZ15" s="47"/>
      <c r="LLA15" s="46"/>
      <c r="LLB15" s="46"/>
      <c r="LLC15" s="43"/>
      <c r="LLD15" s="43"/>
      <c r="LLE15" s="44"/>
      <c r="LLF15" s="44"/>
      <c r="LLG15" s="45"/>
      <c r="LLH15" s="45"/>
      <c r="LLI15" s="46"/>
      <c r="LLJ15" s="46"/>
      <c r="LLK15" s="47"/>
      <c r="LLL15" s="46"/>
      <c r="LLM15" s="46"/>
      <c r="LLN15" s="43"/>
      <c r="LLO15" s="43"/>
      <c r="LLP15" s="44"/>
      <c r="LLQ15" s="44"/>
      <c r="LLR15" s="45"/>
      <c r="LLS15" s="45"/>
      <c r="LLT15" s="46"/>
      <c r="LLU15" s="46"/>
      <c r="LLV15" s="47"/>
      <c r="LLW15" s="46"/>
      <c r="LLX15" s="46"/>
      <c r="LLY15" s="43"/>
      <c r="LLZ15" s="43"/>
      <c r="LMA15" s="44"/>
      <c r="LMB15" s="44"/>
      <c r="LMC15" s="45"/>
      <c r="LMD15" s="45"/>
      <c r="LME15" s="46"/>
      <c r="LMF15" s="46"/>
      <c r="LMG15" s="47"/>
      <c r="LMH15" s="46"/>
      <c r="LMI15" s="46"/>
      <c r="LMJ15" s="43"/>
      <c r="LMK15" s="43"/>
      <c r="LML15" s="44"/>
      <c r="LMM15" s="44"/>
      <c r="LMN15" s="45"/>
      <c r="LMO15" s="45"/>
      <c r="LMP15" s="46"/>
      <c r="LMQ15" s="46"/>
      <c r="LMR15" s="47"/>
      <c r="LMS15" s="46"/>
      <c r="LMT15" s="46"/>
      <c r="LMU15" s="43"/>
      <c r="LMV15" s="43"/>
      <c r="LMW15" s="44"/>
      <c r="LMX15" s="44"/>
      <c r="LMY15" s="45"/>
      <c r="LMZ15" s="45"/>
      <c r="LNA15" s="46"/>
      <c r="LNB15" s="46"/>
      <c r="LNC15" s="47"/>
      <c r="LND15" s="46"/>
      <c r="LNE15" s="46"/>
      <c r="LNF15" s="43"/>
      <c r="LNG15" s="43"/>
      <c r="LNH15" s="44"/>
      <c r="LNI15" s="44"/>
      <c r="LNJ15" s="45"/>
      <c r="LNK15" s="45"/>
      <c r="LNL15" s="46"/>
      <c r="LNM15" s="46"/>
      <c r="LNN15" s="47"/>
      <c r="LNO15" s="46"/>
      <c r="LNP15" s="46"/>
      <c r="LNQ15" s="43"/>
      <c r="LNR15" s="43"/>
      <c r="LNS15" s="44"/>
      <c r="LNT15" s="44"/>
      <c r="LNU15" s="45"/>
      <c r="LNV15" s="45"/>
      <c r="LNW15" s="46"/>
      <c r="LNX15" s="46"/>
      <c r="LNY15" s="47"/>
      <c r="LNZ15" s="46"/>
      <c r="LOA15" s="46"/>
      <c r="LOB15" s="43"/>
      <c r="LOC15" s="43"/>
      <c r="LOD15" s="44"/>
      <c r="LOE15" s="44"/>
      <c r="LOF15" s="45"/>
      <c r="LOG15" s="45"/>
      <c r="LOH15" s="46"/>
      <c r="LOI15" s="46"/>
      <c r="LOJ15" s="47"/>
      <c r="LOK15" s="46"/>
      <c r="LOL15" s="46"/>
      <c r="LOM15" s="43"/>
      <c r="LON15" s="43"/>
      <c r="LOO15" s="44"/>
      <c r="LOP15" s="44"/>
      <c r="LOQ15" s="45"/>
      <c r="LOR15" s="45"/>
      <c r="LOS15" s="46"/>
      <c r="LOT15" s="46"/>
      <c r="LOU15" s="47"/>
      <c r="LOV15" s="46"/>
      <c r="LOW15" s="46"/>
      <c r="LOX15" s="43"/>
      <c r="LOY15" s="43"/>
      <c r="LOZ15" s="44"/>
      <c r="LPA15" s="44"/>
      <c r="LPB15" s="45"/>
      <c r="LPC15" s="45"/>
      <c r="LPD15" s="46"/>
      <c r="LPE15" s="46"/>
      <c r="LPF15" s="47"/>
      <c r="LPG15" s="46"/>
      <c r="LPH15" s="46"/>
      <c r="LPI15" s="43"/>
      <c r="LPJ15" s="43"/>
      <c r="LPK15" s="44"/>
      <c r="LPL15" s="44"/>
      <c r="LPM15" s="45"/>
      <c r="LPN15" s="45"/>
      <c r="LPO15" s="46"/>
      <c r="LPP15" s="46"/>
      <c r="LPQ15" s="47"/>
      <c r="LPR15" s="46"/>
      <c r="LPS15" s="46"/>
      <c r="LPT15" s="43"/>
      <c r="LPU15" s="43"/>
      <c r="LPV15" s="44"/>
      <c r="LPW15" s="44"/>
      <c r="LPX15" s="45"/>
      <c r="LPY15" s="45"/>
      <c r="LPZ15" s="46"/>
      <c r="LQA15" s="46"/>
      <c r="LQB15" s="47"/>
      <c r="LQC15" s="46"/>
      <c r="LQD15" s="46"/>
      <c r="LQE15" s="43"/>
      <c r="LQF15" s="43"/>
      <c r="LQG15" s="44"/>
      <c r="LQH15" s="44"/>
      <c r="LQI15" s="45"/>
      <c r="LQJ15" s="45"/>
      <c r="LQK15" s="46"/>
      <c r="LQL15" s="46"/>
      <c r="LQM15" s="47"/>
      <c r="LQN15" s="46"/>
      <c r="LQO15" s="46"/>
      <c r="LQP15" s="43"/>
      <c r="LQQ15" s="43"/>
      <c r="LQR15" s="44"/>
      <c r="LQS15" s="44"/>
      <c r="LQT15" s="45"/>
      <c r="LQU15" s="45"/>
      <c r="LQV15" s="46"/>
      <c r="LQW15" s="46"/>
      <c r="LQX15" s="47"/>
      <c r="LQY15" s="46"/>
      <c r="LQZ15" s="46"/>
      <c r="LRA15" s="43"/>
      <c r="LRB15" s="43"/>
      <c r="LRC15" s="44"/>
      <c r="LRD15" s="44"/>
      <c r="LRE15" s="45"/>
      <c r="LRF15" s="45"/>
      <c r="LRG15" s="46"/>
      <c r="LRH15" s="46"/>
      <c r="LRI15" s="47"/>
      <c r="LRJ15" s="46"/>
      <c r="LRK15" s="46"/>
      <c r="LRL15" s="43"/>
      <c r="LRM15" s="43"/>
      <c r="LRN15" s="44"/>
      <c r="LRO15" s="44"/>
      <c r="LRP15" s="45"/>
      <c r="LRQ15" s="45"/>
      <c r="LRR15" s="46"/>
      <c r="LRS15" s="46"/>
      <c r="LRT15" s="47"/>
      <c r="LRU15" s="46"/>
      <c r="LRV15" s="46"/>
      <c r="LRW15" s="43"/>
      <c r="LRX15" s="43"/>
      <c r="LRY15" s="44"/>
      <c r="LRZ15" s="44"/>
      <c r="LSA15" s="45"/>
      <c r="LSB15" s="45"/>
      <c r="LSC15" s="46"/>
      <c r="LSD15" s="46"/>
      <c r="LSE15" s="47"/>
      <c r="LSF15" s="46"/>
      <c r="LSG15" s="46"/>
      <c r="LSH15" s="43"/>
      <c r="LSI15" s="43"/>
      <c r="LSJ15" s="44"/>
      <c r="LSK15" s="44"/>
      <c r="LSL15" s="45"/>
      <c r="LSM15" s="45"/>
      <c r="LSN15" s="46"/>
      <c r="LSO15" s="46"/>
      <c r="LSP15" s="47"/>
      <c r="LSQ15" s="46"/>
      <c r="LSR15" s="46"/>
      <c r="LSS15" s="43"/>
      <c r="LST15" s="43"/>
      <c r="LSU15" s="44"/>
      <c r="LSV15" s="44"/>
      <c r="LSW15" s="45"/>
      <c r="LSX15" s="45"/>
      <c r="LSY15" s="46"/>
      <c r="LSZ15" s="46"/>
      <c r="LTA15" s="47"/>
      <c r="LTB15" s="46"/>
      <c r="LTC15" s="46"/>
      <c r="LTD15" s="43"/>
      <c r="LTE15" s="43"/>
      <c r="LTF15" s="44"/>
      <c r="LTG15" s="44"/>
      <c r="LTH15" s="45"/>
      <c r="LTI15" s="45"/>
      <c r="LTJ15" s="46"/>
      <c r="LTK15" s="46"/>
      <c r="LTL15" s="47"/>
      <c r="LTM15" s="46"/>
      <c r="LTN15" s="46"/>
      <c r="LTO15" s="43"/>
      <c r="LTP15" s="43"/>
      <c r="LTQ15" s="44"/>
      <c r="LTR15" s="44"/>
      <c r="LTS15" s="45"/>
      <c r="LTT15" s="45"/>
      <c r="LTU15" s="46"/>
      <c r="LTV15" s="46"/>
      <c r="LTW15" s="47"/>
      <c r="LTX15" s="46"/>
      <c r="LTY15" s="46"/>
      <c r="LTZ15" s="43"/>
      <c r="LUA15" s="43"/>
      <c r="LUB15" s="44"/>
      <c r="LUC15" s="44"/>
      <c r="LUD15" s="45"/>
      <c r="LUE15" s="45"/>
      <c r="LUF15" s="46"/>
      <c r="LUG15" s="46"/>
      <c r="LUH15" s="47"/>
      <c r="LUI15" s="46"/>
      <c r="LUJ15" s="46"/>
      <c r="LUK15" s="43"/>
      <c r="LUL15" s="43"/>
      <c r="LUM15" s="44"/>
      <c r="LUN15" s="44"/>
      <c r="LUO15" s="45"/>
      <c r="LUP15" s="45"/>
      <c r="LUQ15" s="46"/>
      <c r="LUR15" s="46"/>
      <c r="LUS15" s="47"/>
      <c r="LUT15" s="46"/>
      <c r="LUU15" s="46"/>
      <c r="LUV15" s="43"/>
      <c r="LUW15" s="43"/>
      <c r="LUX15" s="44"/>
      <c r="LUY15" s="44"/>
      <c r="LUZ15" s="45"/>
      <c r="LVA15" s="45"/>
      <c r="LVB15" s="46"/>
      <c r="LVC15" s="46"/>
      <c r="LVD15" s="47"/>
      <c r="LVE15" s="46"/>
      <c r="LVF15" s="46"/>
      <c r="LVG15" s="43"/>
      <c r="LVH15" s="43"/>
      <c r="LVI15" s="44"/>
      <c r="LVJ15" s="44"/>
      <c r="LVK15" s="45"/>
      <c r="LVL15" s="45"/>
      <c r="LVM15" s="46"/>
      <c r="LVN15" s="46"/>
      <c r="LVO15" s="47"/>
      <c r="LVP15" s="46"/>
      <c r="LVQ15" s="46"/>
      <c r="LVR15" s="43"/>
      <c r="LVS15" s="43"/>
      <c r="LVT15" s="44"/>
      <c r="LVU15" s="44"/>
      <c r="LVV15" s="45"/>
      <c r="LVW15" s="45"/>
      <c r="LVX15" s="46"/>
      <c r="LVY15" s="46"/>
      <c r="LVZ15" s="47"/>
      <c r="LWA15" s="46"/>
      <c r="LWB15" s="46"/>
      <c r="LWC15" s="43"/>
      <c r="LWD15" s="43"/>
      <c r="LWE15" s="44"/>
      <c r="LWF15" s="44"/>
      <c r="LWG15" s="45"/>
      <c r="LWH15" s="45"/>
      <c r="LWI15" s="46"/>
      <c r="LWJ15" s="46"/>
      <c r="LWK15" s="47"/>
      <c r="LWL15" s="46"/>
      <c r="LWM15" s="46"/>
      <c r="LWN15" s="43"/>
      <c r="LWO15" s="43"/>
      <c r="LWP15" s="44"/>
      <c r="LWQ15" s="44"/>
      <c r="LWR15" s="45"/>
      <c r="LWS15" s="45"/>
      <c r="LWT15" s="46"/>
      <c r="LWU15" s="46"/>
      <c r="LWV15" s="47"/>
      <c r="LWW15" s="46"/>
      <c r="LWX15" s="46"/>
      <c r="LWY15" s="43"/>
      <c r="LWZ15" s="43"/>
      <c r="LXA15" s="44"/>
      <c r="LXB15" s="44"/>
      <c r="LXC15" s="45"/>
      <c r="LXD15" s="45"/>
      <c r="LXE15" s="46"/>
      <c r="LXF15" s="46"/>
      <c r="LXG15" s="47"/>
      <c r="LXH15" s="46"/>
      <c r="LXI15" s="46"/>
      <c r="LXJ15" s="43"/>
      <c r="LXK15" s="43"/>
      <c r="LXL15" s="44"/>
      <c r="LXM15" s="44"/>
      <c r="LXN15" s="45"/>
      <c r="LXO15" s="45"/>
      <c r="LXP15" s="46"/>
      <c r="LXQ15" s="46"/>
      <c r="LXR15" s="47"/>
      <c r="LXS15" s="46"/>
      <c r="LXT15" s="46"/>
      <c r="LXU15" s="43"/>
      <c r="LXV15" s="43"/>
      <c r="LXW15" s="44"/>
      <c r="LXX15" s="44"/>
      <c r="LXY15" s="45"/>
      <c r="LXZ15" s="45"/>
      <c r="LYA15" s="46"/>
      <c r="LYB15" s="46"/>
      <c r="LYC15" s="47"/>
      <c r="LYD15" s="46"/>
      <c r="LYE15" s="46"/>
      <c r="LYF15" s="43"/>
      <c r="LYG15" s="43"/>
      <c r="LYH15" s="44"/>
      <c r="LYI15" s="44"/>
      <c r="LYJ15" s="45"/>
      <c r="LYK15" s="45"/>
      <c r="LYL15" s="46"/>
      <c r="LYM15" s="46"/>
      <c r="LYN15" s="47"/>
      <c r="LYO15" s="46"/>
      <c r="LYP15" s="46"/>
      <c r="LYQ15" s="43"/>
      <c r="LYR15" s="43"/>
      <c r="LYS15" s="44"/>
      <c r="LYT15" s="44"/>
      <c r="LYU15" s="45"/>
      <c r="LYV15" s="45"/>
      <c r="LYW15" s="46"/>
      <c r="LYX15" s="46"/>
      <c r="LYY15" s="47"/>
      <c r="LYZ15" s="46"/>
      <c r="LZA15" s="46"/>
      <c r="LZB15" s="43"/>
      <c r="LZC15" s="43"/>
      <c r="LZD15" s="44"/>
      <c r="LZE15" s="44"/>
      <c r="LZF15" s="45"/>
      <c r="LZG15" s="45"/>
      <c r="LZH15" s="46"/>
      <c r="LZI15" s="46"/>
      <c r="LZJ15" s="47"/>
      <c r="LZK15" s="46"/>
      <c r="LZL15" s="46"/>
      <c r="LZM15" s="43"/>
      <c r="LZN15" s="43"/>
      <c r="LZO15" s="44"/>
      <c r="LZP15" s="44"/>
      <c r="LZQ15" s="45"/>
      <c r="LZR15" s="45"/>
      <c r="LZS15" s="46"/>
      <c r="LZT15" s="46"/>
      <c r="LZU15" s="47"/>
      <c r="LZV15" s="46"/>
      <c r="LZW15" s="46"/>
      <c r="LZX15" s="43"/>
      <c r="LZY15" s="43"/>
      <c r="LZZ15" s="44"/>
      <c r="MAA15" s="44"/>
      <c r="MAB15" s="45"/>
      <c r="MAC15" s="45"/>
      <c r="MAD15" s="46"/>
      <c r="MAE15" s="46"/>
      <c r="MAF15" s="47"/>
      <c r="MAG15" s="46"/>
      <c r="MAH15" s="46"/>
      <c r="MAI15" s="43"/>
      <c r="MAJ15" s="43"/>
      <c r="MAK15" s="44"/>
      <c r="MAL15" s="44"/>
      <c r="MAM15" s="45"/>
      <c r="MAN15" s="45"/>
      <c r="MAO15" s="46"/>
      <c r="MAP15" s="46"/>
      <c r="MAQ15" s="47"/>
      <c r="MAR15" s="46"/>
      <c r="MAS15" s="46"/>
      <c r="MAT15" s="43"/>
      <c r="MAU15" s="43"/>
      <c r="MAV15" s="44"/>
      <c r="MAW15" s="44"/>
      <c r="MAX15" s="45"/>
      <c r="MAY15" s="45"/>
      <c r="MAZ15" s="46"/>
      <c r="MBA15" s="46"/>
      <c r="MBB15" s="47"/>
      <c r="MBC15" s="46"/>
      <c r="MBD15" s="46"/>
      <c r="MBE15" s="43"/>
      <c r="MBF15" s="43"/>
      <c r="MBG15" s="44"/>
      <c r="MBH15" s="44"/>
      <c r="MBI15" s="45"/>
      <c r="MBJ15" s="45"/>
      <c r="MBK15" s="46"/>
      <c r="MBL15" s="46"/>
      <c r="MBM15" s="47"/>
      <c r="MBN15" s="46"/>
      <c r="MBO15" s="46"/>
      <c r="MBP15" s="43"/>
      <c r="MBQ15" s="43"/>
      <c r="MBR15" s="44"/>
      <c r="MBS15" s="44"/>
      <c r="MBT15" s="45"/>
      <c r="MBU15" s="45"/>
      <c r="MBV15" s="46"/>
      <c r="MBW15" s="46"/>
      <c r="MBX15" s="47"/>
      <c r="MBY15" s="46"/>
      <c r="MBZ15" s="46"/>
      <c r="MCA15" s="43"/>
      <c r="MCB15" s="43"/>
      <c r="MCC15" s="44"/>
      <c r="MCD15" s="44"/>
      <c r="MCE15" s="45"/>
      <c r="MCF15" s="45"/>
      <c r="MCG15" s="46"/>
      <c r="MCH15" s="46"/>
      <c r="MCI15" s="47"/>
      <c r="MCJ15" s="46"/>
      <c r="MCK15" s="46"/>
      <c r="MCL15" s="43"/>
      <c r="MCM15" s="43"/>
      <c r="MCN15" s="44"/>
      <c r="MCO15" s="44"/>
      <c r="MCP15" s="45"/>
      <c r="MCQ15" s="45"/>
      <c r="MCR15" s="46"/>
      <c r="MCS15" s="46"/>
      <c r="MCT15" s="47"/>
      <c r="MCU15" s="46"/>
      <c r="MCV15" s="46"/>
      <c r="MCW15" s="43"/>
      <c r="MCX15" s="43"/>
      <c r="MCY15" s="44"/>
      <c r="MCZ15" s="44"/>
      <c r="MDA15" s="45"/>
      <c r="MDB15" s="45"/>
      <c r="MDC15" s="46"/>
      <c r="MDD15" s="46"/>
      <c r="MDE15" s="47"/>
      <c r="MDF15" s="46"/>
      <c r="MDG15" s="46"/>
      <c r="MDH15" s="43"/>
      <c r="MDI15" s="43"/>
      <c r="MDJ15" s="44"/>
      <c r="MDK15" s="44"/>
      <c r="MDL15" s="45"/>
      <c r="MDM15" s="45"/>
      <c r="MDN15" s="46"/>
      <c r="MDO15" s="46"/>
      <c r="MDP15" s="47"/>
      <c r="MDQ15" s="46"/>
      <c r="MDR15" s="46"/>
      <c r="MDS15" s="43"/>
      <c r="MDT15" s="43"/>
      <c r="MDU15" s="44"/>
      <c r="MDV15" s="44"/>
      <c r="MDW15" s="45"/>
      <c r="MDX15" s="45"/>
      <c r="MDY15" s="46"/>
      <c r="MDZ15" s="46"/>
      <c r="MEA15" s="47"/>
      <c r="MEB15" s="46"/>
      <c r="MEC15" s="46"/>
      <c r="MED15" s="43"/>
      <c r="MEE15" s="43"/>
      <c r="MEF15" s="44"/>
      <c r="MEG15" s="44"/>
      <c r="MEH15" s="45"/>
      <c r="MEI15" s="45"/>
      <c r="MEJ15" s="46"/>
      <c r="MEK15" s="46"/>
      <c r="MEL15" s="47"/>
      <c r="MEM15" s="46"/>
      <c r="MEN15" s="46"/>
      <c r="MEO15" s="43"/>
      <c r="MEP15" s="43"/>
      <c r="MEQ15" s="44"/>
      <c r="MER15" s="44"/>
      <c r="MES15" s="45"/>
      <c r="MET15" s="45"/>
      <c r="MEU15" s="46"/>
      <c r="MEV15" s="46"/>
      <c r="MEW15" s="47"/>
      <c r="MEX15" s="46"/>
      <c r="MEY15" s="46"/>
      <c r="MEZ15" s="43"/>
      <c r="MFA15" s="43"/>
      <c r="MFB15" s="44"/>
      <c r="MFC15" s="44"/>
      <c r="MFD15" s="45"/>
      <c r="MFE15" s="45"/>
      <c r="MFF15" s="46"/>
      <c r="MFG15" s="46"/>
      <c r="MFH15" s="47"/>
      <c r="MFI15" s="46"/>
      <c r="MFJ15" s="46"/>
      <c r="MFK15" s="43"/>
      <c r="MFL15" s="43"/>
      <c r="MFM15" s="44"/>
      <c r="MFN15" s="44"/>
      <c r="MFO15" s="45"/>
      <c r="MFP15" s="45"/>
      <c r="MFQ15" s="46"/>
      <c r="MFR15" s="46"/>
      <c r="MFS15" s="47"/>
      <c r="MFT15" s="46"/>
      <c r="MFU15" s="46"/>
      <c r="MFV15" s="43"/>
      <c r="MFW15" s="43"/>
      <c r="MFX15" s="44"/>
      <c r="MFY15" s="44"/>
      <c r="MFZ15" s="45"/>
      <c r="MGA15" s="45"/>
      <c r="MGB15" s="46"/>
      <c r="MGC15" s="46"/>
      <c r="MGD15" s="47"/>
      <c r="MGE15" s="46"/>
      <c r="MGF15" s="46"/>
      <c r="MGG15" s="43"/>
      <c r="MGH15" s="43"/>
      <c r="MGI15" s="44"/>
      <c r="MGJ15" s="44"/>
      <c r="MGK15" s="45"/>
      <c r="MGL15" s="45"/>
      <c r="MGM15" s="46"/>
      <c r="MGN15" s="46"/>
      <c r="MGO15" s="47"/>
      <c r="MGP15" s="46"/>
      <c r="MGQ15" s="46"/>
      <c r="MGR15" s="43"/>
      <c r="MGS15" s="43"/>
      <c r="MGT15" s="44"/>
      <c r="MGU15" s="44"/>
      <c r="MGV15" s="45"/>
      <c r="MGW15" s="45"/>
      <c r="MGX15" s="46"/>
      <c r="MGY15" s="46"/>
      <c r="MGZ15" s="47"/>
      <c r="MHA15" s="46"/>
      <c r="MHB15" s="46"/>
      <c r="MHC15" s="43"/>
      <c r="MHD15" s="43"/>
      <c r="MHE15" s="44"/>
      <c r="MHF15" s="44"/>
      <c r="MHG15" s="45"/>
      <c r="MHH15" s="45"/>
      <c r="MHI15" s="46"/>
      <c r="MHJ15" s="46"/>
      <c r="MHK15" s="47"/>
      <c r="MHL15" s="46"/>
      <c r="MHM15" s="46"/>
      <c r="MHN15" s="43"/>
      <c r="MHO15" s="43"/>
      <c r="MHP15" s="44"/>
      <c r="MHQ15" s="44"/>
      <c r="MHR15" s="45"/>
      <c r="MHS15" s="45"/>
      <c r="MHT15" s="46"/>
      <c r="MHU15" s="46"/>
      <c r="MHV15" s="47"/>
      <c r="MHW15" s="46"/>
      <c r="MHX15" s="46"/>
      <c r="MHY15" s="43"/>
      <c r="MHZ15" s="43"/>
      <c r="MIA15" s="44"/>
      <c r="MIB15" s="44"/>
      <c r="MIC15" s="45"/>
      <c r="MID15" s="45"/>
      <c r="MIE15" s="46"/>
      <c r="MIF15" s="46"/>
      <c r="MIG15" s="47"/>
      <c r="MIH15" s="46"/>
      <c r="MII15" s="46"/>
      <c r="MIJ15" s="43"/>
      <c r="MIK15" s="43"/>
      <c r="MIL15" s="44"/>
      <c r="MIM15" s="44"/>
      <c r="MIN15" s="45"/>
      <c r="MIO15" s="45"/>
      <c r="MIP15" s="46"/>
      <c r="MIQ15" s="46"/>
      <c r="MIR15" s="47"/>
      <c r="MIS15" s="46"/>
      <c r="MIT15" s="46"/>
      <c r="MIU15" s="43"/>
      <c r="MIV15" s="43"/>
      <c r="MIW15" s="44"/>
      <c r="MIX15" s="44"/>
      <c r="MIY15" s="45"/>
      <c r="MIZ15" s="45"/>
      <c r="MJA15" s="46"/>
      <c r="MJB15" s="46"/>
      <c r="MJC15" s="47"/>
      <c r="MJD15" s="46"/>
      <c r="MJE15" s="46"/>
      <c r="MJF15" s="43"/>
      <c r="MJG15" s="43"/>
      <c r="MJH15" s="44"/>
      <c r="MJI15" s="44"/>
      <c r="MJJ15" s="45"/>
      <c r="MJK15" s="45"/>
      <c r="MJL15" s="46"/>
      <c r="MJM15" s="46"/>
      <c r="MJN15" s="47"/>
      <c r="MJO15" s="46"/>
      <c r="MJP15" s="46"/>
      <c r="MJQ15" s="43"/>
      <c r="MJR15" s="43"/>
      <c r="MJS15" s="44"/>
      <c r="MJT15" s="44"/>
      <c r="MJU15" s="45"/>
      <c r="MJV15" s="45"/>
      <c r="MJW15" s="46"/>
      <c r="MJX15" s="46"/>
      <c r="MJY15" s="47"/>
      <c r="MJZ15" s="46"/>
      <c r="MKA15" s="46"/>
      <c r="MKB15" s="43"/>
      <c r="MKC15" s="43"/>
      <c r="MKD15" s="44"/>
      <c r="MKE15" s="44"/>
      <c r="MKF15" s="45"/>
      <c r="MKG15" s="45"/>
      <c r="MKH15" s="46"/>
      <c r="MKI15" s="46"/>
      <c r="MKJ15" s="47"/>
      <c r="MKK15" s="46"/>
      <c r="MKL15" s="46"/>
      <c r="MKM15" s="43"/>
      <c r="MKN15" s="43"/>
      <c r="MKO15" s="44"/>
      <c r="MKP15" s="44"/>
      <c r="MKQ15" s="45"/>
      <c r="MKR15" s="45"/>
      <c r="MKS15" s="46"/>
      <c r="MKT15" s="46"/>
      <c r="MKU15" s="47"/>
      <c r="MKV15" s="46"/>
      <c r="MKW15" s="46"/>
      <c r="MKX15" s="43"/>
      <c r="MKY15" s="43"/>
      <c r="MKZ15" s="44"/>
      <c r="MLA15" s="44"/>
      <c r="MLB15" s="45"/>
      <c r="MLC15" s="45"/>
      <c r="MLD15" s="46"/>
      <c r="MLE15" s="46"/>
      <c r="MLF15" s="47"/>
      <c r="MLG15" s="46"/>
      <c r="MLH15" s="46"/>
      <c r="MLI15" s="43"/>
      <c r="MLJ15" s="43"/>
      <c r="MLK15" s="44"/>
      <c r="MLL15" s="44"/>
      <c r="MLM15" s="45"/>
      <c r="MLN15" s="45"/>
      <c r="MLO15" s="46"/>
      <c r="MLP15" s="46"/>
      <c r="MLQ15" s="47"/>
      <c r="MLR15" s="46"/>
      <c r="MLS15" s="46"/>
      <c r="MLT15" s="43"/>
      <c r="MLU15" s="43"/>
      <c r="MLV15" s="44"/>
      <c r="MLW15" s="44"/>
      <c r="MLX15" s="45"/>
      <c r="MLY15" s="45"/>
      <c r="MLZ15" s="46"/>
      <c r="MMA15" s="46"/>
      <c r="MMB15" s="47"/>
      <c r="MMC15" s="46"/>
      <c r="MMD15" s="46"/>
      <c r="MME15" s="43"/>
      <c r="MMF15" s="43"/>
      <c r="MMG15" s="44"/>
      <c r="MMH15" s="44"/>
      <c r="MMI15" s="45"/>
      <c r="MMJ15" s="45"/>
      <c r="MMK15" s="46"/>
      <c r="MML15" s="46"/>
      <c r="MMM15" s="47"/>
      <c r="MMN15" s="46"/>
      <c r="MMO15" s="46"/>
      <c r="MMP15" s="43"/>
      <c r="MMQ15" s="43"/>
      <c r="MMR15" s="44"/>
      <c r="MMS15" s="44"/>
      <c r="MMT15" s="45"/>
      <c r="MMU15" s="45"/>
      <c r="MMV15" s="46"/>
      <c r="MMW15" s="46"/>
      <c r="MMX15" s="47"/>
      <c r="MMY15" s="46"/>
      <c r="MMZ15" s="46"/>
      <c r="MNA15" s="43"/>
      <c r="MNB15" s="43"/>
      <c r="MNC15" s="44"/>
      <c r="MND15" s="44"/>
      <c r="MNE15" s="45"/>
      <c r="MNF15" s="45"/>
      <c r="MNG15" s="46"/>
      <c r="MNH15" s="46"/>
      <c r="MNI15" s="47"/>
      <c r="MNJ15" s="46"/>
      <c r="MNK15" s="46"/>
      <c r="MNL15" s="43"/>
      <c r="MNM15" s="43"/>
      <c r="MNN15" s="44"/>
      <c r="MNO15" s="44"/>
      <c r="MNP15" s="45"/>
      <c r="MNQ15" s="45"/>
      <c r="MNR15" s="46"/>
      <c r="MNS15" s="46"/>
      <c r="MNT15" s="47"/>
      <c r="MNU15" s="46"/>
      <c r="MNV15" s="46"/>
      <c r="MNW15" s="43"/>
      <c r="MNX15" s="43"/>
      <c r="MNY15" s="44"/>
      <c r="MNZ15" s="44"/>
      <c r="MOA15" s="45"/>
      <c r="MOB15" s="45"/>
      <c r="MOC15" s="46"/>
      <c r="MOD15" s="46"/>
      <c r="MOE15" s="47"/>
      <c r="MOF15" s="46"/>
      <c r="MOG15" s="46"/>
      <c r="MOH15" s="43"/>
      <c r="MOI15" s="43"/>
      <c r="MOJ15" s="44"/>
      <c r="MOK15" s="44"/>
      <c r="MOL15" s="45"/>
      <c r="MOM15" s="45"/>
      <c r="MON15" s="46"/>
      <c r="MOO15" s="46"/>
      <c r="MOP15" s="47"/>
      <c r="MOQ15" s="46"/>
      <c r="MOR15" s="46"/>
      <c r="MOS15" s="43"/>
      <c r="MOT15" s="43"/>
      <c r="MOU15" s="44"/>
      <c r="MOV15" s="44"/>
      <c r="MOW15" s="45"/>
      <c r="MOX15" s="45"/>
      <c r="MOY15" s="46"/>
      <c r="MOZ15" s="46"/>
      <c r="MPA15" s="47"/>
      <c r="MPB15" s="46"/>
      <c r="MPC15" s="46"/>
      <c r="MPD15" s="43"/>
      <c r="MPE15" s="43"/>
      <c r="MPF15" s="44"/>
      <c r="MPG15" s="44"/>
      <c r="MPH15" s="45"/>
      <c r="MPI15" s="45"/>
      <c r="MPJ15" s="46"/>
      <c r="MPK15" s="46"/>
      <c r="MPL15" s="47"/>
      <c r="MPM15" s="46"/>
      <c r="MPN15" s="46"/>
      <c r="MPO15" s="43"/>
      <c r="MPP15" s="43"/>
      <c r="MPQ15" s="44"/>
      <c r="MPR15" s="44"/>
      <c r="MPS15" s="45"/>
      <c r="MPT15" s="45"/>
      <c r="MPU15" s="46"/>
      <c r="MPV15" s="46"/>
      <c r="MPW15" s="47"/>
      <c r="MPX15" s="46"/>
      <c r="MPY15" s="46"/>
      <c r="MPZ15" s="43"/>
      <c r="MQA15" s="43"/>
      <c r="MQB15" s="44"/>
      <c r="MQC15" s="44"/>
      <c r="MQD15" s="45"/>
      <c r="MQE15" s="45"/>
      <c r="MQF15" s="46"/>
      <c r="MQG15" s="46"/>
      <c r="MQH15" s="47"/>
      <c r="MQI15" s="46"/>
      <c r="MQJ15" s="46"/>
      <c r="MQK15" s="43"/>
      <c r="MQL15" s="43"/>
      <c r="MQM15" s="44"/>
      <c r="MQN15" s="44"/>
      <c r="MQO15" s="45"/>
      <c r="MQP15" s="45"/>
      <c r="MQQ15" s="46"/>
      <c r="MQR15" s="46"/>
      <c r="MQS15" s="47"/>
      <c r="MQT15" s="46"/>
      <c r="MQU15" s="46"/>
      <c r="MQV15" s="43"/>
      <c r="MQW15" s="43"/>
      <c r="MQX15" s="44"/>
      <c r="MQY15" s="44"/>
      <c r="MQZ15" s="45"/>
      <c r="MRA15" s="45"/>
      <c r="MRB15" s="46"/>
      <c r="MRC15" s="46"/>
      <c r="MRD15" s="47"/>
      <c r="MRE15" s="46"/>
      <c r="MRF15" s="46"/>
      <c r="MRG15" s="43"/>
      <c r="MRH15" s="43"/>
      <c r="MRI15" s="44"/>
      <c r="MRJ15" s="44"/>
      <c r="MRK15" s="45"/>
      <c r="MRL15" s="45"/>
      <c r="MRM15" s="46"/>
      <c r="MRN15" s="46"/>
      <c r="MRO15" s="47"/>
      <c r="MRP15" s="46"/>
      <c r="MRQ15" s="46"/>
      <c r="MRR15" s="43"/>
      <c r="MRS15" s="43"/>
      <c r="MRT15" s="44"/>
      <c r="MRU15" s="44"/>
      <c r="MRV15" s="45"/>
      <c r="MRW15" s="45"/>
      <c r="MRX15" s="46"/>
      <c r="MRY15" s="46"/>
      <c r="MRZ15" s="47"/>
      <c r="MSA15" s="46"/>
      <c r="MSB15" s="46"/>
      <c r="MSC15" s="43"/>
      <c r="MSD15" s="43"/>
      <c r="MSE15" s="44"/>
      <c r="MSF15" s="44"/>
      <c r="MSG15" s="45"/>
      <c r="MSH15" s="45"/>
      <c r="MSI15" s="46"/>
      <c r="MSJ15" s="46"/>
      <c r="MSK15" s="47"/>
      <c r="MSL15" s="46"/>
      <c r="MSM15" s="46"/>
      <c r="MSN15" s="43"/>
      <c r="MSO15" s="43"/>
      <c r="MSP15" s="44"/>
      <c r="MSQ15" s="44"/>
      <c r="MSR15" s="45"/>
      <c r="MSS15" s="45"/>
      <c r="MST15" s="46"/>
      <c r="MSU15" s="46"/>
      <c r="MSV15" s="47"/>
      <c r="MSW15" s="46"/>
      <c r="MSX15" s="46"/>
      <c r="MSY15" s="43"/>
      <c r="MSZ15" s="43"/>
      <c r="MTA15" s="44"/>
      <c r="MTB15" s="44"/>
      <c r="MTC15" s="45"/>
      <c r="MTD15" s="45"/>
      <c r="MTE15" s="46"/>
      <c r="MTF15" s="46"/>
      <c r="MTG15" s="47"/>
      <c r="MTH15" s="46"/>
      <c r="MTI15" s="46"/>
      <c r="MTJ15" s="43"/>
      <c r="MTK15" s="43"/>
      <c r="MTL15" s="44"/>
      <c r="MTM15" s="44"/>
      <c r="MTN15" s="45"/>
      <c r="MTO15" s="45"/>
      <c r="MTP15" s="46"/>
      <c r="MTQ15" s="46"/>
      <c r="MTR15" s="47"/>
      <c r="MTS15" s="46"/>
      <c r="MTT15" s="46"/>
      <c r="MTU15" s="43"/>
      <c r="MTV15" s="43"/>
      <c r="MTW15" s="44"/>
      <c r="MTX15" s="44"/>
      <c r="MTY15" s="45"/>
      <c r="MTZ15" s="45"/>
      <c r="MUA15" s="46"/>
      <c r="MUB15" s="46"/>
      <c r="MUC15" s="47"/>
      <c r="MUD15" s="46"/>
      <c r="MUE15" s="46"/>
      <c r="MUF15" s="43"/>
      <c r="MUG15" s="43"/>
      <c r="MUH15" s="44"/>
      <c r="MUI15" s="44"/>
      <c r="MUJ15" s="45"/>
      <c r="MUK15" s="45"/>
      <c r="MUL15" s="46"/>
      <c r="MUM15" s="46"/>
      <c r="MUN15" s="47"/>
      <c r="MUO15" s="46"/>
      <c r="MUP15" s="46"/>
      <c r="MUQ15" s="43"/>
      <c r="MUR15" s="43"/>
      <c r="MUS15" s="44"/>
      <c r="MUT15" s="44"/>
      <c r="MUU15" s="45"/>
      <c r="MUV15" s="45"/>
      <c r="MUW15" s="46"/>
      <c r="MUX15" s="46"/>
      <c r="MUY15" s="47"/>
      <c r="MUZ15" s="46"/>
      <c r="MVA15" s="46"/>
      <c r="MVB15" s="43"/>
      <c r="MVC15" s="43"/>
      <c r="MVD15" s="44"/>
      <c r="MVE15" s="44"/>
      <c r="MVF15" s="45"/>
      <c r="MVG15" s="45"/>
      <c r="MVH15" s="46"/>
      <c r="MVI15" s="46"/>
      <c r="MVJ15" s="47"/>
      <c r="MVK15" s="46"/>
      <c r="MVL15" s="46"/>
      <c r="MVM15" s="43"/>
      <c r="MVN15" s="43"/>
      <c r="MVO15" s="44"/>
      <c r="MVP15" s="44"/>
      <c r="MVQ15" s="45"/>
      <c r="MVR15" s="45"/>
      <c r="MVS15" s="46"/>
      <c r="MVT15" s="46"/>
      <c r="MVU15" s="47"/>
      <c r="MVV15" s="46"/>
      <c r="MVW15" s="46"/>
      <c r="MVX15" s="43"/>
      <c r="MVY15" s="43"/>
      <c r="MVZ15" s="44"/>
      <c r="MWA15" s="44"/>
      <c r="MWB15" s="45"/>
      <c r="MWC15" s="45"/>
      <c r="MWD15" s="46"/>
      <c r="MWE15" s="46"/>
      <c r="MWF15" s="47"/>
      <c r="MWG15" s="46"/>
      <c r="MWH15" s="46"/>
      <c r="MWI15" s="43"/>
      <c r="MWJ15" s="43"/>
      <c r="MWK15" s="44"/>
      <c r="MWL15" s="44"/>
      <c r="MWM15" s="45"/>
      <c r="MWN15" s="45"/>
      <c r="MWO15" s="46"/>
      <c r="MWP15" s="46"/>
      <c r="MWQ15" s="47"/>
      <c r="MWR15" s="46"/>
      <c r="MWS15" s="46"/>
      <c r="MWT15" s="43"/>
      <c r="MWU15" s="43"/>
      <c r="MWV15" s="44"/>
      <c r="MWW15" s="44"/>
      <c r="MWX15" s="45"/>
      <c r="MWY15" s="45"/>
      <c r="MWZ15" s="46"/>
      <c r="MXA15" s="46"/>
      <c r="MXB15" s="47"/>
      <c r="MXC15" s="46"/>
      <c r="MXD15" s="46"/>
      <c r="MXE15" s="43"/>
      <c r="MXF15" s="43"/>
      <c r="MXG15" s="44"/>
      <c r="MXH15" s="44"/>
      <c r="MXI15" s="45"/>
      <c r="MXJ15" s="45"/>
      <c r="MXK15" s="46"/>
      <c r="MXL15" s="46"/>
      <c r="MXM15" s="47"/>
      <c r="MXN15" s="46"/>
      <c r="MXO15" s="46"/>
      <c r="MXP15" s="43"/>
      <c r="MXQ15" s="43"/>
      <c r="MXR15" s="44"/>
      <c r="MXS15" s="44"/>
      <c r="MXT15" s="45"/>
      <c r="MXU15" s="45"/>
      <c r="MXV15" s="46"/>
      <c r="MXW15" s="46"/>
      <c r="MXX15" s="47"/>
      <c r="MXY15" s="46"/>
      <c r="MXZ15" s="46"/>
      <c r="MYA15" s="43"/>
      <c r="MYB15" s="43"/>
      <c r="MYC15" s="44"/>
      <c r="MYD15" s="44"/>
      <c r="MYE15" s="45"/>
      <c r="MYF15" s="45"/>
      <c r="MYG15" s="46"/>
      <c r="MYH15" s="46"/>
      <c r="MYI15" s="47"/>
      <c r="MYJ15" s="46"/>
      <c r="MYK15" s="46"/>
      <c r="MYL15" s="43"/>
      <c r="MYM15" s="43"/>
      <c r="MYN15" s="44"/>
      <c r="MYO15" s="44"/>
      <c r="MYP15" s="45"/>
      <c r="MYQ15" s="45"/>
      <c r="MYR15" s="46"/>
      <c r="MYS15" s="46"/>
      <c r="MYT15" s="47"/>
      <c r="MYU15" s="46"/>
      <c r="MYV15" s="46"/>
      <c r="MYW15" s="43"/>
      <c r="MYX15" s="43"/>
      <c r="MYY15" s="44"/>
      <c r="MYZ15" s="44"/>
      <c r="MZA15" s="45"/>
      <c r="MZB15" s="45"/>
      <c r="MZC15" s="46"/>
      <c r="MZD15" s="46"/>
      <c r="MZE15" s="47"/>
      <c r="MZF15" s="46"/>
      <c r="MZG15" s="46"/>
      <c r="MZH15" s="43"/>
      <c r="MZI15" s="43"/>
      <c r="MZJ15" s="44"/>
      <c r="MZK15" s="44"/>
      <c r="MZL15" s="45"/>
      <c r="MZM15" s="45"/>
      <c r="MZN15" s="46"/>
      <c r="MZO15" s="46"/>
      <c r="MZP15" s="47"/>
      <c r="MZQ15" s="46"/>
      <c r="MZR15" s="46"/>
      <c r="MZS15" s="43"/>
      <c r="MZT15" s="43"/>
      <c r="MZU15" s="44"/>
      <c r="MZV15" s="44"/>
      <c r="MZW15" s="45"/>
      <c r="MZX15" s="45"/>
      <c r="MZY15" s="46"/>
      <c r="MZZ15" s="46"/>
      <c r="NAA15" s="47"/>
      <c r="NAB15" s="46"/>
      <c r="NAC15" s="46"/>
      <c r="NAD15" s="43"/>
      <c r="NAE15" s="43"/>
      <c r="NAF15" s="44"/>
      <c r="NAG15" s="44"/>
      <c r="NAH15" s="45"/>
      <c r="NAI15" s="45"/>
      <c r="NAJ15" s="46"/>
      <c r="NAK15" s="46"/>
      <c r="NAL15" s="47"/>
      <c r="NAM15" s="46"/>
      <c r="NAN15" s="46"/>
      <c r="NAO15" s="43"/>
      <c r="NAP15" s="43"/>
      <c r="NAQ15" s="44"/>
      <c r="NAR15" s="44"/>
      <c r="NAS15" s="45"/>
      <c r="NAT15" s="45"/>
      <c r="NAU15" s="46"/>
      <c r="NAV15" s="46"/>
      <c r="NAW15" s="47"/>
      <c r="NAX15" s="46"/>
      <c r="NAY15" s="46"/>
      <c r="NAZ15" s="43"/>
      <c r="NBA15" s="43"/>
      <c r="NBB15" s="44"/>
      <c r="NBC15" s="44"/>
      <c r="NBD15" s="45"/>
      <c r="NBE15" s="45"/>
      <c r="NBF15" s="46"/>
      <c r="NBG15" s="46"/>
      <c r="NBH15" s="47"/>
      <c r="NBI15" s="46"/>
      <c r="NBJ15" s="46"/>
      <c r="NBK15" s="43"/>
      <c r="NBL15" s="43"/>
      <c r="NBM15" s="44"/>
      <c r="NBN15" s="44"/>
      <c r="NBO15" s="45"/>
      <c r="NBP15" s="45"/>
      <c r="NBQ15" s="46"/>
      <c r="NBR15" s="46"/>
      <c r="NBS15" s="47"/>
      <c r="NBT15" s="46"/>
      <c r="NBU15" s="46"/>
      <c r="NBV15" s="43"/>
      <c r="NBW15" s="43"/>
      <c r="NBX15" s="44"/>
      <c r="NBY15" s="44"/>
      <c r="NBZ15" s="45"/>
      <c r="NCA15" s="45"/>
      <c r="NCB15" s="46"/>
      <c r="NCC15" s="46"/>
      <c r="NCD15" s="47"/>
      <c r="NCE15" s="46"/>
      <c r="NCF15" s="46"/>
      <c r="NCG15" s="43"/>
      <c r="NCH15" s="43"/>
      <c r="NCI15" s="44"/>
      <c r="NCJ15" s="44"/>
      <c r="NCK15" s="45"/>
      <c r="NCL15" s="45"/>
      <c r="NCM15" s="46"/>
      <c r="NCN15" s="46"/>
      <c r="NCO15" s="47"/>
      <c r="NCP15" s="46"/>
      <c r="NCQ15" s="46"/>
      <c r="NCR15" s="43"/>
      <c r="NCS15" s="43"/>
      <c r="NCT15" s="44"/>
      <c r="NCU15" s="44"/>
      <c r="NCV15" s="45"/>
      <c r="NCW15" s="45"/>
      <c r="NCX15" s="46"/>
      <c r="NCY15" s="46"/>
      <c r="NCZ15" s="47"/>
      <c r="NDA15" s="46"/>
      <c r="NDB15" s="46"/>
      <c r="NDC15" s="43"/>
      <c r="NDD15" s="43"/>
      <c r="NDE15" s="44"/>
      <c r="NDF15" s="44"/>
      <c r="NDG15" s="45"/>
      <c r="NDH15" s="45"/>
      <c r="NDI15" s="46"/>
      <c r="NDJ15" s="46"/>
      <c r="NDK15" s="47"/>
      <c r="NDL15" s="46"/>
      <c r="NDM15" s="46"/>
      <c r="NDN15" s="43"/>
      <c r="NDO15" s="43"/>
      <c r="NDP15" s="44"/>
      <c r="NDQ15" s="44"/>
      <c r="NDR15" s="45"/>
      <c r="NDS15" s="45"/>
      <c r="NDT15" s="46"/>
      <c r="NDU15" s="46"/>
      <c r="NDV15" s="47"/>
      <c r="NDW15" s="46"/>
      <c r="NDX15" s="46"/>
      <c r="NDY15" s="43"/>
      <c r="NDZ15" s="43"/>
      <c r="NEA15" s="44"/>
      <c r="NEB15" s="44"/>
      <c r="NEC15" s="45"/>
      <c r="NED15" s="45"/>
      <c r="NEE15" s="46"/>
      <c r="NEF15" s="46"/>
      <c r="NEG15" s="47"/>
      <c r="NEH15" s="46"/>
      <c r="NEI15" s="46"/>
      <c r="NEJ15" s="43"/>
      <c r="NEK15" s="43"/>
      <c r="NEL15" s="44"/>
      <c r="NEM15" s="44"/>
      <c r="NEN15" s="45"/>
      <c r="NEO15" s="45"/>
      <c r="NEP15" s="46"/>
      <c r="NEQ15" s="46"/>
      <c r="NER15" s="47"/>
      <c r="NES15" s="46"/>
      <c r="NET15" s="46"/>
      <c r="NEU15" s="43"/>
      <c r="NEV15" s="43"/>
      <c r="NEW15" s="44"/>
      <c r="NEX15" s="44"/>
      <c r="NEY15" s="45"/>
      <c r="NEZ15" s="45"/>
      <c r="NFA15" s="46"/>
      <c r="NFB15" s="46"/>
      <c r="NFC15" s="47"/>
      <c r="NFD15" s="46"/>
      <c r="NFE15" s="46"/>
      <c r="NFF15" s="43"/>
      <c r="NFG15" s="43"/>
      <c r="NFH15" s="44"/>
      <c r="NFI15" s="44"/>
      <c r="NFJ15" s="45"/>
      <c r="NFK15" s="45"/>
      <c r="NFL15" s="46"/>
      <c r="NFM15" s="46"/>
      <c r="NFN15" s="47"/>
      <c r="NFO15" s="46"/>
      <c r="NFP15" s="46"/>
      <c r="NFQ15" s="43"/>
      <c r="NFR15" s="43"/>
      <c r="NFS15" s="44"/>
      <c r="NFT15" s="44"/>
      <c r="NFU15" s="45"/>
      <c r="NFV15" s="45"/>
      <c r="NFW15" s="46"/>
      <c r="NFX15" s="46"/>
      <c r="NFY15" s="47"/>
      <c r="NFZ15" s="46"/>
      <c r="NGA15" s="46"/>
      <c r="NGB15" s="43"/>
      <c r="NGC15" s="43"/>
      <c r="NGD15" s="44"/>
      <c r="NGE15" s="44"/>
      <c r="NGF15" s="45"/>
      <c r="NGG15" s="45"/>
      <c r="NGH15" s="46"/>
      <c r="NGI15" s="46"/>
      <c r="NGJ15" s="47"/>
      <c r="NGK15" s="46"/>
      <c r="NGL15" s="46"/>
      <c r="NGM15" s="43"/>
      <c r="NGN15" s="43"/>
      <c r="NGO15" s="44"/>
      <c r="NGP15" s="44"/>
      <c r="NGQ15" s="45"/>
      <c r="NGR15" s="45"/>
      <c r="NGS15" s="46"/>
      <c r="NGT15" s="46"/>
      <c r="NGU15" s="47"/>
      <c r="NGV15" s="46"/>
      <c r="NGW15" s="46"/>
      <c r="NGX15" s="43"/>
      <c r="NGY15" s="43"/>
      <c r="NGZ15" s="44"/>
      <c r="NHA15" s="44"/>
      <c r="NHB15" s="45"/>
      <c r="NHC15" s="45"/>
      <c r="NHD15" s="46"/>
      <c r="NHE15" s="46"/>
      <c r="NHF15" s="47"/>
      <c r="NHG15" s="46"/>
      <c r="NHH15" s="46"/>
      <c r="NHI15" s="43"/>
      <c r="NHJ15" s="43"/>
      <c r="NHK15" s="44"/>
      <c r="NHL15" s="44"/>
      <c r="NHM15" s="45"/>
      <c r="NHN15" s="45"/>
      <c r="NHO15" s="46"/>
      <c r="NHP15" s="46"/>
      <c r="NHQ15" s="47"/>
      <c r="NHR15" s="46"/>
      <c r="NHS15" s="46"/>
      <c r="NHT15" s="43"/>
      <c r="NHU15" s="43"/>
      <c r="NHV15" s="44"/>
      <c r="NHW15" s="44"/>
      <c r="NHX15" s="45"/>
      <c r="NHY15" s="45"/>
      <c r="NHZ15" s="46"/>
      <c r="NIA15" s="46"/>
      <c r="NIB15" s="47"/>
      <c r="NIC15" s="46"/>
      <c r="NID15" s="46"/>
      <c r="NIE15" s="43"/>
      <c r="NIF15" s="43"/>
      <c r="NIG15" s="44"/>
      <c r="NIH15" s="44"/>
      <c r="NII15" s="45"/>
      <c r="NIJ15" s="45"/>
      <c r="NIK15" s="46"/>
      <c r="NIL15" s="46"/>
      <c r="NIM15" s="47"/>
      <c r="NIN15" s="46"/>
      <c r="NIO15" s="46"/>
      <c r="NIP15" s="43"/>
      <c r="NIQ15" s="43"/>
      <c r="NIR15" s="44"/>
      <c r="NIS15" s="44"/>
      <c r="NIT15" s="45"/>
      <c r="NIU15" s="45"/>
      <c r="NIV15" s="46"/>
      <c r="NIW15" s="46"/>
      <c r="NIX15" s="47"/>
      <c r="NIY15" s="46"/>
      <c r="NIZ15" s="46"/>
      <c r="NJA15" s="43"/>
      <c r="NJB15" s="43"/>
      <c r="NJC15" s="44"/>
      <c r="NJD15" s="44"/>
      <c r="NJE15" s="45"/>
      <c r="NJF15" s="45"/>
      <c r="NJG15" s="46"/>
      <c r="NJH15" s="46"/>
      <c r="NJI15" s="47"/>
      <c r="NJJ15" s="46"/>
      <c r="NJK15" s="46"/>
      <c r="NJL15" s="43"/>
      <c r="NJM15" s="43"/>
      <c r="NJN15" s="44"/>
      <c r="NJO15" s="44"/>
      <c r="NJP15" s="45"/>
      <c r="NJQ15" s="45"/>
      <c r="NJR15" s="46"/>
      <c r="NJS15" s="46"/>
      <c r="NJT15" s="47"/>
      <c r="NJU15" s="46"/>
      <c r="NJV15" s="46"/>
      <c r="NJW15" s="43"/>
      <c r="NJX15" s="43"/>
      <c r="NJY15" s="44"/>
      <c r="NJZ15" s="44"/>
      <c r="NKA15" s="45"/>
      <c r="NKB15" s="45"/>
      <c r="NKC15" s="46"/>
      <c r="NKD15" s="46"/>
      <c r="NKE15" s="47"/>
      <c r="NKF15" s="46"/>
      <c r="NKG15" s="46"/>
      <c r="NKH15" s="43"/>
      <c r="NKI15" s="43"/>
      <c r="NKJ15" s="44"/>
      <c r="NKK15" s="44"/>
      <c r="NKL15" s="45"/>
      <c r="NKM15" s="45"/>
      <c r="NKN15" s="46"/>
      <c r="NKO15" s="46"/>
      <c r="NKP15" s="47"/>
      <c r="NKQ15" s="46"/>
      <c r="NKR15" s="46"/>
      <c r="NKS15" s="43"/>
      <c r="NKT15" s="43"/>
      <c r="NKU15" s="44"/>
      <c r="NKV15" s="44"/>
      <c r="NKW15" s="45"/>
      <c r="NKX15" s="45"/>
      <c r="NKY15" s="46"/>
      <c r="NKZ15" s="46"/>
      <c r="NLA15" s="47"/>
      <c r="NLB15" s="46"/>
      <c r="NLC15" s="46"/>
      <c r="NLD15" s="43"/>
      <c r="NLE15" s="43"/>
      <c r="NLF15" s="44"/>
      <c r="NLG15" s="44"/>
      <c r="NLH15" s="45"/>
      <c r="NLI15" s="45"/>
      <c r="NLJ15" s="46"/>
      <c r="NLK15" s="46"/>
      <c r="NLL15" s="47"/>
      <c r="NLM15" s="46"/>
      <c r="NLN15" s="46"/>
      <c r="NLO15" s="43"/>
      <c r="NLP15" s="43"/>
      <c r="NLQ15" s="44"/>
      <c r="NLR15" s="44"/>
      <c r="NLS15" s="45"/>
      <c r="NLT15" s="45"/>
      <c r="NLU15" s="46"/>
      <c r="NLV15" s="46"/>
      <c r="NLW15" s="47"/>
      <c r="NLX15" s="46"/>
      <c r="NLY15" s="46"/>
      <c r="NLZ15" s="43"/>
      <c r="NMA15" s="43"/>
      <c r="NMB15" s="44"/>
      <c r="NMC15" s="44"/>
      <c r="NMD15" s="45"/>
      <c r="NME15" s="45"/>
      <c r="NMF15" s="46"/>
      <c r="NMG15" s="46"/>
      <c r="NMH15" s="47"/>
      <c r="NMI15" s="46"/>
      <c r="NMJ15" s="46"/>
      <c r="NMK15" s="43"/>
      <c r="NML15" s="43"/>
      <c r="NMM15" s="44"/>
      <c r="NMN15" s="44"/>
      <c r="NMO15" s="45"/>
      <c r="NMP15" s="45"/>
      <c r="NMQ15" s="46"/>
      <c r="NMR15" s="46"/>
      <c r="NMS15" s="47"/>
      <c r="NMT15" s="46"/>
      <c r="NMU15" s="46"/>
      <c r="NMV15" s="43"/>
      <c r="NMW15" s="43"/>
      <c r="NMX15" s="44"/>
      <c r="NMY15" s="44"/>
      <c r="NMZ15" s="45"/>
      <c r="NNA15" s="45"/>
      <c r="NNB15" s="46"/>
      <c r="NNC15" s="46"/>
      <c r="NND15" s="47"/>
      <c r="NNE15" s="46"/>
      <c r="NNF15" s="46"/>
      <c r="NNG15" s="43"/>
      <c r="NNH15" s="43"/>
      <c r="NNI15" s="44"/>
      <c r="NNJ15" s="44"/>
      <c r="NNK15" s="45"/>
      <c r="NNL15" s="45"/>
      <c r="NNM15" s="46"/>
      <c r="NNN15" s="46"/>
      <c r="NNO15" s="47"/>
      <c r="NNP15" s="46"/>
      <c r="NNQ15" s="46"/>
      <c r="NNR15" s="43"/>
      <c r="NNS15" s="43"/>
      <c r="NNT15" s="44"/>
      <c r="NNU15" s="44"/>
      <c r="NNV15" s="45"/>
      <c r="NNW15" s="45"/>
      <c r="NNX15" s="46"/>
      <c r="NNY15" s="46"/>
      <c r="NNZ15" s="47"/>
      <c r="NOA15" s="46"/>
      <c r="NOB15" s="46"/>
      <c r="NOC15" s="43"/>
      <c r="NOD15" s="43"/>
      <c r="NOE15" s="44"/>
      <c r="NOF15" s="44"/>
      <c r="NOG15" s="45"/>
      <c r="NOH15" s="45"/>
      <c r="NOI15" s="46"/>
      <c r="NOJ15" s="46"/>
      <c r="NOK15" s="47"/>
      <c r="NOL15" s="46"/>
      <c r="NOM15" s="46"/>
      <c r="NON15" s="43"/>
      <c r="NOO15" s="43"/>
      <c r="NOP15" s="44"/>
      <c r="NOQ15" s="44"/>
      <c r="NOR15" s="45"/>
      <c r="NOS15" s="45"/>
      <c r="NOT15" s="46"/>
      <c r="NOU15" s="46"/>
      <c r="NOV15" s="47"/>
      <c r="NOW15" s="46"/>
      <c r="NOX15" s="46"/>
      <c r="NOY15" s="43"/>
      <c r="NOZ15" s="43"/>
      <c r="NPA15" s="44"/>
      <c r="NPB15" s="44"/>
      <c r="NPC15" s="45"/>
      <c r="NPD15" s="45"/>
      <c r="NPE15" s="46"/>
      <c r="NPF15" s="46"/>
      <c r="NPG15" s="47"/>
      <c r="NPH15" s="46"/>
      <c r="NPI15" s="46"/>
      <c r="NPJ15" s="43"/>
      <c r="NPK15" s="43"/>
      <c r="NPL15" s="44"/>
      <c r="NPM15" s="44"/>
      <c r="NPN15" s="45"/>
      <c r="NPO15" s="45"/>
      <c r="NPP15" s="46"/>
      <c r="NPQ15" s="46"/>
      <c r="NPR15" s="47"/>
      <c r="NPS15" s="46"/>
      <c r="NPT15" s="46"/>
      <c r="NPU15" s="43"/>
      <c r="NPV15" s="43"/>
      <c r="NPW15" s="44"/>
      <c r="NPX15" s="44"/>
      <c r="NPY15" s="45"/>
      <c r="NPZ15" s="45"/>
      <c r="NQA15" s="46"/>
      <c r="NQB15" s="46"/>
      <c r="NQC15" s="47"/>
      <c r="NQD15" s="46"/>
      <c r="NQE15" s="46"/>
      <c r="NQF15" s="43"/>
      <c r="NQG15" s="43"/>
      <c r="NQH15" s="44"/>
      <c r="NQI15" s="44"/>
      <c r="NQJ15" s="45"/>
      <c r="NQK15" s="45"/>
      <c r="NQL15" s="46"/>
      <c r="NQM15" s="46"/>
      <c r="NQN15" s="47"/>
      <c r="NQO15" s="46"/>
      <c r="NQP15" s="46"/>
      <c r="NQQ15" s="43"/>
      <c r="NQR15" s="43"/>
      <c r="NQS15" s="44"/>
      <c r="NQT15" s="44"/>
      <c r="NQU15" s="45"/>
      <c r="NQV15" s="45"/>
      <c r="NQW15" s="46"/>
      <c r="NQX15" s="46"/>
      <c r="NQY15" s="47"/>
      <c r="NQZ15" s="46"/>
      <c r="NRA15" s="46"/>
      <c r="NRB15" s="43"/>
      <c r="NRC15" s="43"/>
      <c r="NRD15" s="44"/>
      <c r="NRE15" s="44"/>
      <c r="NRF15" s="45"/>
      <c r="NRG15" s="45"/>
      <c r="NRH15" s="46"/>
      <c r="NRI15" s="46"/>
      <c r="NRJ15" s="47"/>
      <c r="NRK15" s="46"/>
      <c r="NRL15" s="46"/>
      <c r="NRM15" s="43"/>
      <c r="NRN15" s="43"/>
      <c r="NRO15" s="44"/>
      <c r="NRP15" s="44"/>
      <c r="NRQ15" s="45"/>
      <c r="NRR15" s="45"/>
      <c r="NRS15" s="46"/>
      <c r="NRT15" s="46"/>
      <c r="NRU15" s="47"/>
      <c r="NRV15" s="46"/>
      <c r="NRW15" s="46"/>
      <c r="NRX15" s="43"/>
      <c r="NRY15" s="43"/>
      <c r="NRZ15" s="44"/>
      <c r="NSA15" s="44"/>
      <c r="NSB15" s="45"/>
      <c r="NSC15" s="45"/>
      <c r="NSD15" s="46"/>
      <c r="NSE15" s="46"/>
      <c r="NSF15" s="47"/>
      <c r="NSG15" s="46"/>
      <c r="NSH15" s="46"/>
      <c r="NSI15" s="43"/>
      <c r="NSJ15" s="43"/>
      <c r="NSK15" s="44"/>
      <c r="NSL15" s="44"/>
      <c r="NSM15" s="45"/>
      <c r="NSN15" s="45"/>
      <c r="NSO15" s="46"/>
      <c r="NSP15" s="46"/>
      <c r="NSQ15" s="47"/>
      <c r="NSR15" s="46"/>
      <c r="NSS15" s="46"/>
      <c r="NST15" s="43"/>
      <c r="NSU15" s="43"/>
      <c r="NSV15" s="44"/>
      <c r="NSW15" s="44"/>
      <c r="NSX15" s="45"/>
      <c r="NSY15" s="45"/>
      <c r="NSZ15" s="46"/>
      <c r="NTA15" s="46"/>
      <c r="NTB15" s="47"/>
      <c r="NTC15" s="46"/>
      <c r="NTD15" s="46"/>
      <c r="NTE15" s="43"/>
      <c r="NTF15" s="43"/>
      <c r="NTG15" s="44"/>
      <c r="NTH15" s="44"/>
      <c r="NTI15" s="45"/>
      <c r="NTJ15" s="45"/>
      <c r="NTK15" s="46"/>
      <c r="NTL15" s="46"/>
      <c r="NTM15" s="47"/>
      <c r="NTN15" s="46"/>
      <c r="NTO15" s="46"/>
      <c r="NTP15" s="43"/>
      <c r="NTQ15" s="43"/>
      <c r="NTR15" s="44"/>
      <c r="NTS15" s="44"/>
      <c r="NTT15" s="45"/>
      <c r="NTU15" s="45"/>
      <c r="NTV15" s="46"/>
      <c r="NTW15" s="46"/>
      <c r="NTX15" s="47"/>
      <c r="NTY15" s="46"/>
      <c r="NTZ15" s="46"/>
      <c r="NUA15" s="43"/>
      <c r="NUB15" s="43"/>
      <c r="NUC15" s="44"/>
      <c r="NUD15" s="44"/>
      <c r="NUE15" s="45"/>
      <c r="NUF15" s="45"/>
      <c r="NUG15" s="46"/>
      <c r="NUH15" s="46"/>
      <c r="NUI15" s="47"/>
      <c r="NUJ15" s="46"/>
      <c r="NUK15" s="46"/>
      <c r="NUL15" s="43"/>
      <c r="NUM15" s="43"/>
      <c r="NUN15" s="44"/>
      <c r="NUO15" s="44"/>
      <c r="NUP15" s="45"/>
      <c r="NUQ15" s="45"/>
      <c r="NUR15" s="46"/>
      <c r="NUS15" s="46"/>
      <c r="NUT15" s="47"/>
      <c r="NUU15" s="46"/>
      <c r="NUV15" s="46"/>
      <c r="NUW15" s="43"/>
      <c r="NUX15" s="43"/>
      <c r="NUY15" s="44"/>
      <c r="NUZ15" s="44"/>
      <c r="NVA15" s="45"/>
      <c r="NVB15" s="45"/>
      <c r="NVC15" s="46"/>
      <c r="NVD15" s="46"/>
      <c r="NVE15" s="47"/>
      <c r="NVF15" s="46"/>
      <c r="NVG15" s="46"/>
      <c r="NVH15" s="43"/>
      <c r="NVI15" s="43"/>
      <c r="NVJ15" s="44"/>
      <c r="NVK15" s="44"/>
      <c r="NVL15" s="45"/>
      <c r="NVM15" s="45"/>
      <c r="NVN15" s="46"/>
      <c r="NVO15" s="46"/>
      <c r="NVP15" s="47"/>
      <c r="NVQ15" s="46"/>
      <c r="NVR15" s="46"/>
      <c r="NVS15" s="43"/>
      <c r="NVT15" s="43"/>
      <c r="NVU15" s="44"/>
      <c r="NVV15" s="44"/>
      <c r="NVW15" s="45"/>
      <c r="NVX15" s="45"/>
      <c r="NVY15" s="46"/>
      <c r="NVZ15" s="46"/>
      <c r="NWA15" s="47"/>
      <c r="NWB15" s="46"/>
      <c r="NWC15" s="46"/>
      <c r="NWD15" s="43"/>
      <c r="NWE15" s="43"/>
      <c r="NWF15" s="44"/>
      <c r="NWG15" s="44"/>
      <c r="NWH15" s="45"/>
      <c r="NWI15" s="45"/>
      <c r="NWJ15" s="46"/>
      <c r="NWK15" s="46"/>
      <c r="NWL15" s="47"/>
      <c r="NWM15" s="46"/>
      <c r="NWN15" s="46"/>
      <c r="NWO15" s="43"/>
      <c r="NWP15" s="43"/>
      <c r="NWQ15" s="44"/>
      <c r="NWR15" s="44"/>
      <c r="NWS15" s="45"/>
      <c r="NWT15" s="45"/>
      <c r="NWU15" s="46"/>
      <c r="NWV15" s="46"/>
      <c r="NWW15" s="47"/>
      <c r="NWX15" s="46"/>
      <c r="NWY15" s="46"/>
      <c r="NWZ15" s="43"/>
      <c r="NXA15" s="43"/>
      <c r="NXB15" s="44"/>
      <c r="NXC15" s="44"/>
      <c r="NXD15" s="45"/>
      <c r="NXE15" s="45"/>
      <c r="NXF15" s="46"/>
      <c r="NXG15" s="46"/>
      <c r="NXH15" s="47"/>
      <c r="NXI15" s="46"/>
      <c r="NXJ15" s="46"/>
      <c r="NXK15" s="43"/>
      <c r="NXL15" s="43"/>
      <c r="NXM15" s="44"/>
      <c r="NXN15" s="44"/>
      <c r="NXO15" s="45"/>
      <c r="NXP15" s="45"/>
      <c r="NXQ15" s="46"/>
      <c r="NXR15" s="46"/>
      <c r="NXS15" s="47"/>
      <c r="NXT15" s="46"/>
      <c r="NXU15" s="46"/>
      <c r="NXV15" s="43"/>
      <c r="NXW15" s="43"/>
      <c r="NXX15" s="44"/>
      <c r="NXY15" s="44"/>
      <c r="NXZ15" s="45"/>
      <c r="NYA15" s="45"/>
      <c r="NYB15" s="46"/>
      <c r="NYC15" s="46"/>
      <c r="NYD15" s="47"/>
      <c r="NYE15" s="46"/>
      <c r="NYF15" s="46"/>
      <c r="NYG15" s="43"/>
      <c r="NYH15" s="43"/>
      <c r="NYI15" s="44"/>
      <c r="NYJ15" s="44"/>
      <c r="NYK15" s="45"/>
      <c r="NYL15" s="45"/>
      <c r="NYM15" s="46"/>
      <c r="NYN15" s="46"/>
      <c r="NYO15" s="47"/>
      <c r="NYP15" s="46"/>
      <c r="NYQ15" s="46"/>
      <c r="NYR15" s="43"/>
      <c r="NYS15" s="43"/>
      <c r="NYT15" s="44"/>
      <c r="NYU15" s="44"/>
      <c r="NYV15" s="45"/>
      <c r="NYW15" s="45"/>
      <c r="NYX15" s="46"/>
      <c r="NYY15" s="46"/>
      <c r="NYZ15" s="47"/>
      <c r="NZA15" s="46"/>
      <c r="NZB15" s="46"/>
      <c r="NZC15" s="43"/>
      <c r="NZD15" s="43"/>
      <c r="NZE15" s="44"/>
      <c r="NZF15" s="44"/>
      <c r="NZG15" s="45"/>
      <c r="NZH15" s="45"/>
      <c r="NZI15" s="46"/>
      <c r="NZJ15" s="46"/>
      <c r="NZK15" s="47"/>
      <c r="NZL15" s="46"/>
      <c r="NZM15" s="46"/>
      <c r="NZN15" s="43"/>
      <c r="NZO15" s="43"/>
      <c r="NZP15" s="44"/>
      <c r="NZQ15" s="44"/>
      <c r="NZR15" s="45"/>
      <c r="NZS15" s="45"/>
      <c r="NZT15" s="46"/>
      <c r="NZU15" s="46"/>
      <c r="NZV15" s="47"/>
      <c r="NZW15" s="46"/>
      <c r="NZX15" s="46"/>
      <c r="NZY15" s="43"/>
      <c r="NZZ15" s="43"/>
      <c r="OAA15" s="44"/>
      <c r="OAB15" s="44"/>
      <c r="OAC15" s="45"/>
      <c r="OAD15" s="45"/>
      <c r="OAE15" s="46"/>
      <c r="OAF15" s="46"/>
      <c r="OAG15" s="47"/>
      <c r="OAH15" s="46"/>
      <c r="OAI15" s="46"/>
      <c r="OAJ15" s="43"/>
      <c r="OAK15" s="43"/>
      <c r="OAL15" s="44"/>
      <c r="OAM15" s="44"/>
      <c r="OAN15" s="45"/>
      <c r="OAO15" s="45"/>
      <c r="OAP15" s="46"/>
      <c r="OAQ15" s="46"/>
      <c r="OAR15" s="47"/>
      <c r="OAS15" s="46"/>
      <c r="OAT15" s="46"/>
      <c r="OAU15" s="43"/>
      <c r="OAV15" s="43"/>
      <c r="OAW15" s="44"/>
      <c r="OAX15" s="44"/>
      <c r="OAY15" s="45"/>
      <c r="OAZ15" s="45"/>
      <c r="OBA15" s="46"/>
      <c r="OBB15" s="46"/>
      <c r="OBC15" s="47"/>
      <c r="OBD15" s="46"/>
      <c r="OBE15" s="46"/>
      <c r="OBF15" s="43"/>
      <c r="OBG15" s="43"/>
      <c r="OBH15" s="44"/>
      <c r="OBI15" s="44"/>
      <c r="OBJ15" s="45"/>
      <c r="OBK15" s="45"/>
      <c r="OBL15" s="46"/>
      <c r="OBM15" s="46"/>
      <c r="OBN15" s="47"/>
      <c r="OBO15" s="46"/>
      <c r="OBP15" s="46"/>
      <c r="OBQ15" s="43"/>
      <c r="OBR15" s="43"/>
      <c r="OBS15" s="44"/>
      <c r="OBT15" s="44"/>
      <c r="OBU15" s="45"/>
      <c r="OBV15" s="45"/>
      <c r="OBW15" s="46"/>
      <c r="OBX15" s="46"/>
      <c r="OBY15" s="47"/>
      <c r="OBZ15" s="46"/>
      <c r="OCA15" s="46"/>
      <c r="OCB15" s="43"/>
      <c r="OCC15" s="43"/>
      <c r="OCD15" s="44"/>
      <c r="OCE15" s="44"/>
      <c r="OCF15" s="45"/>
      <c r="OCG15" s="45"/>
      <c r="OCH15" s="46"/>
      <c r="OCI15" s="46"/>
      <c r="OCJ15" s="47"/>
      <c r="OCK15" s="46"/>
      <c r="OCL15" s="46"/>
      <c r="OCM15" s="43"/>
      <c r="OCN15" s="43"/>
      <c r="OCO15" s="44"/>
      <c r="OCP15" s="44"/>
      <c r="OCQ15" s="45"/>
      <c r="OCR15" s="45"/>
      <c r="OCS15" s="46"/>
      <c r="OCT15" s="46"/>
      <c r="OCU15" s="47"/>
      <c r="OCV15" s="46"/>
      <c r="OCW15" s="46"/>
      <c r="OCX15" s="43"/>
      <c r="OCY15" s="43"/>
      <c r="OCZ15" s="44"/>
      <c r="ODA15" s="44"/>
      <c r="ODB15" s="45"/>
      <c r="ODC15" s="45"/>
      <c r="ODD15" s="46"/>
      <c r="ODE15" s="46"/>
      <c r="ODF15" s="47"/>
      <c r="ODG15" s="46"/>
      <c r="ODH15" s="46"/>
      <c r="ODI15" s="43"/>
      <c r="ODJ15" s="43"/>
      <c r="ODK15" s="44"/>
      <c r="ODL15" s="44"/>
      <c r="ODM15" s="45"/>
      <c r="ODN15" s="45"/>
      <c r="ODO15" s="46"/>
      <c r="ODP15" s="46"/>
      <c r="ODQ15" s="47"/>
      <c r="ODR15" s="46"/>
      <c r="ODS15" s="46"/>
      <c r="ODT15" s="43"/>
      <c r="ODU15" s="43"/>
      <c r="ODV15" s="44"/>
      <c r="ODW15" s="44"/>
      <c r="ODX15" s="45"/>
      <c r="ODY15" s="45"/>
      <c r="ODZ15" s="46"/>
      <c r="OEA15" s="46"/>
      <c r="OEB15" s="47"/>
      <c r="OEC15" s="46"/>
      <c r="OED15" s="46"/>
      <c r="OEE15" s="43"/>
      <c r="OEF15" s="43"/>
      <c r="OEG15" s="44"/>
      <c r="OEH15" s="44"/>
      <c r="OEI15" s="45"/>
      <c r="OEJ15" s="45"/>
      <c r="OEK15" s="46"/>
      <c r="OEL15" s="46"/>
      <c r="OEM15" s="47"/>
      <c r="OEN15" s="46"/>
      <c r="OEO15" s="46"/>
      <c r="OEP15" s="43"/>
      <c r="OEQ15" s="43"/>
      <c r="OER15" s="44"/>
      <c r="OES15" s="44"/>
      <c r="OET15" s="45"/>
      <c r="OEU15" s="45"/>
      <c r="OEV15" s="46"/>
      <c r="OEW15" s="46"/>
      <c r="OEX15" s="47"/>
      <c r="OEY15" s="46"/>
      <c r="OEZ15" s="46"/>
      <c r="OFA15" s="43"/>
      <c r="OFB15" s="43"/>
      <c r="OFC15" s="44"/>
      <c r="OFD15" s="44"/>
      <c r="OFE15" s="45"/>
      <c r="OFF15" s="45"/>
      <c r="OFG15" s="46"/>
      <c r="OFH15" s="46"/>
      <c r="OFI15" s="47"/>
      <c r="OFJ15" s="46"/>
      <c r="OFK15" s="46"/>
      <c r="OFL15" s="43"/>
      <c r="OFM15" s="43"/>
      <c r="OFN15" s="44"/>
      <c r="OFO15" s="44"/>
      <c r="OFP15" s="45"/>
      <c r="OFQ15" s="45"/>
      <c r="OFR15" s="46"/>
      <c r="OFS15" s="46"/>
      <c r="OFT15" s="47"/>
      <c r="OFU15" s="46"/>
      <c r="OFV15" s="46"/>
      <c r="OFW15" s="43"/>
      <c r="OFX15" s="43"/>
      <c r="OFY15" s="44"/>
      <c r="OFZ15" s="44"/>
      <c r="OGA15" s="45"/>
      <c r="OGB15" s="45"/>
      <c r="OGC15" s="46"/>
      <c r="OGD15" s="46"/>
      <c r="OGE15" s="47"/>
      <c r="OGF15" s="46"/>
      <c r="OGG15" s="46"/>
      <c r="OGH15" s="43"/>
      <c r="OGI15" s="43"/>
      <c r="OGJ15" s="44"/>
      <c r="OGK15" s="44"/>
      <c r="OGL15" s="45"/>
      <c r="OGM15" s="45"/>
      <c r="OGN15" s="46"/>
      <c r="OGO15" s="46"/>
      <c r="OGP15" s="47"/>
      <c r="OGQ15" s="46"/>
      <c r="OGR15" s="46"/>
      <c r="OGS15" s="43"/>
      <c r="OGT15" s="43"/>
      <c r="OGU15" s="44"/>
      <c r="OGV15" s="44"/>
      <c r="OGW15" s="45"/>
      <c r="OGX15" s="45"/>
      <c r="OGY15" s="46"/>
      <c r="OGZ15" s="46"/>
      <c r="OHA15" s="47"/>
      <c r="OHB15" s="46"/>
      <c r="OHC15" s="46"/>
      <c r="OHD15" s="43"/>
      <c r="OHE15" s="43"/>
      <c r="OHF15" s="44"/>
      <c r="OHG15" s="44"/>
      <c r="OHH15" s="45"/>
      <c r="OHI15" s="45"/>
      <c r="OHJ15" s="46"/>
      <c r="OHK15" s="46"/>
      <c r="OHL15" s="47"/>
      <c r="OHM15" s="46"/>
      <c r="OHN15" s="46"/>
      <c r="OHO15" s="43"/>
      <c r="OHP15" s="43"/>
      <c r="OHQ15" s="44"/>
      <c r="OHR15" s="44"/>
      <c r="OHS15" s="45"/>
      <c r="OHT15" s="45"/>
      <c r="OHU15" s="46"/>
      <c r="OHV15" s="46"/>
      <c r="OHW15" s="47"/>
      <c r="OHX15" s="46"/>
      <c r="OHY15" s="46"/>
      <c r="OHZ15" s="43"/>
      <c r="OIA15" s="43"/>
      <c r="OIB15" s="44"/>
      <c r="OIC15" s="44"/>
      <c r="OID15" s="45"/>
      <c r="OIE15" s="45"/>
      <c r="OIF15" s="46"/>
      <c r="OIG15" s="46"/>
      <c r="OIH15" s="47"/>
      <c r="OII15" s="46"/>
      <c r="OIJ15" s="46"/>
      <c r="OIK15" s="43"/>
      <c r="OIL15" s="43"/>
      <c r="OIM15" s="44"/>
      <c r="OIN15" s="44"/>
      <c r="OIO15" s="45"/>
      <c r="OIP15" s="45"/>
      <c r="OIQ15" s="46"/>
      <c r="OIR15" s="46"/>
      <c r="OIS15" s="47"/>
      <c r="OIT15" s="46"/>
      <c r="OIU15" s="46"/>
      <c r="OIV15" s="43"/>
      <c r="OIW15" s="43"/>
      <c r="OIX15" s="44"/>
      <c r="OIY15" s="44"/>
      <c r="OIZ15" s="45"/>
      <c r="OJA15" s="45"/>
      <c r="OJB15" s="46"/>
      <c r="OJC15" s="46"/>
      <c r="OJD15" s="47"/>
      <c r="OJE15" s="46"/>
      <c r="OJF15" s="46"/>
      <c r="OJG15" s="43"/>
      <c r="OJH15" s="43"/>
      <c r="OJI15" s="44"/>
      <c r="OJJ15" s="44"/>
      <c r="OJK15" s="45"/>
      <c r="OJL15" s="45"/>
      <c r="OJM15" s="46"/>
      <c r="OJN15" s="46"/>
      <c r="OJO15" s="47"/>
      <c r="OJP15" s="46"/>
      <c r="OJQ15" s="46"/>
      <c r="OJR15" s="43"/>
      <c r="OJS15" s="43"/>
      <c r="OJT15" s="44"/>
      <c r="OJU15" s="44"/>
      <c r="OJV15" s="45"/>
      <c r="OJW15" s="45"/>
      <c r="OJX15" s="46"/>
      <c r="OJY15" s="46"/>
      <c r="OJZ15" s="47"/>
      <c r="OKA15" s="46"/>
      <c r="OKB15" s="46"/>
      <c r="OKC15" s="43"/>
      <c r="OKD15" s="43"/>
      <c r="OKE15" s="44"/>
      <c r="OKF15" s="44"/>
      <c r="OKG15" s="45"/>
      <c r="OKH15" s="45"/>
      <c r="OKI15" s="46"/>
      <c r="OKJ15" s="46"/>
      <c r="OKK15" s="47"/>
      <c r="OKL15" s="46"/>
      <c r="OKM15" s="46"/>
      <c r="OKN15" s="43"/>
      <c r="OKO15" s="43"/>
      <c r="OKP15" s="44"/>
      <c r="OKQ15" s="44"/>
      <c r="OKR15" s="45"/>
      <c r="OKS15" s="45"/>
      <c r="OKT15" s="46"/>
      <c r="OKU15" s="46"/>
      <c r="OKV15" s="47"/>
      <c r="OKW15" s="46"/>
      <c r="OKX15" s="46"/>
      <c r="OKY15" s="43"/>
      <c r="OKZ15" s="43"/>
      <c r="OLA15" s="44"/>
      <c r="OLB15" s="44"/>
      <c r="OLC15" s="45"/>
      <c r="OLD15" s="45"/>
      <c r="OLE15" s="46"/>
      <c r="OLF15" s="46"/>
      <c r="OLG15" s="47"/>
      <c r="OLH15" s="46"/>
      <c r="OLI15" s="46"/>
      <c r="OLJ15" s="43"/>
      <c r="OLK15" s="43"/>
      <c r="OLL15" s="44"/>
      <c r="OLM15" s="44"/>
      <c r="OLN15" s="45"/>
      <c r="OLO15" s="45"/>
      <c r="OLP15" s="46"/>
      <c r="OLQ15" s="46"/>
      <c r="OLR15" s="47"/>
      <c r="OLS15" s="46"/>
      <c r="OLT15" s="46"/>
      <c r="OLU15" s="43"/>
      <c r="OLV15" s="43"/>
      <c r="OLW15" s="44"/>
      <c r="OLX15" s="44"/>
      <c r="OLY15" s="45"/>
      <c r="OLZ15" s="45"/>
      <c r="OMA15" s="46"/>
      <c r="OMB15" s="46"/>
      <c r="OMC15" s="47"/>
      <c r="OMD15" s="46"/>
      <c r="OME15" s="46"/>
      <c r="OMF15" s="43"/>
      <c r="OMG15" s="43"/>
      <c r="OMH15" s="44"/>
      <c r="OMI15" s="44"/>
      <c r="OMJ15" s="45"/>
      <c r="OMK15" s="45"/>
      <c r="OML15" s="46"/>
      <c r="OMM15" s="46"/>
      <c r="OMN15" s="47"/>
      <c r="OMO15" s="46"/>
      <c r="OMP15" s="46"/>
      <c r="OMQ15" s="43"/>
      <c r="OMR15" s="43"/>
      <c r="OMS15" s="44"/>
      <c r="OMT15" s="44"/>
      <c r="OMU15" s="45"/>
      <c r="OMV15" s="45"/>
      <c r="OMW15" s="46"/>
      <c r="OMX15" s="46"/>
      <c r="OMY15" s="47"/>
      <c r="OMZ15" s="46"/>
      <c r="ONA15" s="46"/>
      <c r="ONB15" s="43"/>
      <c r="ONC15" s="43"/>
      <c r="OND15" s="44"/>
      <c r="ONE15" s="44"/>
      <c r="ONF15" s="45"/>
      <c r="ONG15" s="45"/>
      <c r="ONH15" s="46"/>
      <c r="ONI15" s="46"/>
      <c r="ONJ15" s="47"/>
      <c r="ONK15" s="46"/>
      <c r="ONL15" s="46"/>
      <c r="ONM15" s="43"/>
      <c r="ONN15" s="43"/>
      <c r="ONO15" s="44"/>
      <c r="ONP15" s="44"/>
      <c r="ONQ15" s="45"/>
      <c r="ONR15" s="45"/>
      <c r="ONS15" s="46"/>
      <c r="ONT15" s="46"/>
      <c r="ONU15" s="47"/>
      <c r="ONV15" s="46"/>
      <c r="ONW15" s="46"/>
      <c r="ONX15" s="43"/>
      <c r="ONY15" s="43"/>
      <c r="ONZ15" s="44"/>
      <c r="OOA15" s="44"/>
      <c r="OOB15" s="45"/>
      <c r="OOC15" s="45"/>
      <c r="OOD15" s="46"/>
      <c r="OOE15" s="46"/>
      <c r="OOF15" s="47"/>
      <c r="OOG15" s="46"/>
      <c r="OOH15" s="46"/>
      <c r="OOI15" s="43"/>
      <c r="OOJ15" s="43"/>
      <c r="OOK15" s="44"/>
      <c r="OOL15" s="44"/>
      <c r="OOM15" s="45"/>
      <c r="OON15" s="45"/>
      <c r="OOO15" s="46"/>
      <c r="OOP15" s="46"/>
      <c r="OOQ15" s="47"/>
      <c r="OOR15" s="46"/>
      <c r="OOS15" s="46"/>
      <c r="OOT15" s="43"/>
      <c r="OOU15" s="43"/>
      <c r="OOV15" s="44"/>
      <c r="OOW15" s="44"/>
      <c r="OOX15" s="45"/>
      <c r="OOY15" s="45"/>
      <c r="OOZ15" s="46"/>
      <c r="OPA15" s="46"/>
      <c r="OPB15" s="47"/>
      <c r="OPC15" s="46"/>
      <c r="OPD15" s="46"/>
      <c r="OPE15" s="43"/>
      <c r="OPF15" s="43"/>
      <c r="OPG15" s="44"/>
      <c r="OPH15" s="44"/>
      <c r="OPI15" s="45"/>
      <c r="OPJ15" s="45"/>
      <c r="OPK15" s="46"/>
      <c r="OPL15" s="46"/>
      <c r="OPM15" s="47"/>
      <c r="OPN15" s="46"/>
      <c r="OPO15" s="46"/>
      <c r="OPP15" s="43"/>
      <c r="OPQ15" s="43"/>
      <c r="OPR15" s="44"/>
      <c r="OPS15" s="44"/>
      <c r="OPT15" s="45"/>
      <c r="OPU15" s="45"/>
      <c r="OPV15" s="46"/>
      <c r="OPW15" s="46"/>
      <c r="OPX15" s="47"/>
      <c r="OPY15" s="46"/>
      <c r="OPZ15" s="46"/>
      <c r="OQA15" s="43"/>
      <c r="OQB15" s="43"/>
      <c r="OQC15" s="44"/>
      <c r="OQD15" s="44"/>
      <c r="OQE15" s="45"/>
      <c r="OQF15" s="45"/>
      <c r="OQG15" s="46"/>
      <c r="OQH15" s="46"/>
      <c r="OQI15" s="47"/>
      <c r="OQJ15" s="46"/>
      <c r="OQK15" s="46"/>
      <c r="OQL15" s="43"/>
      <c r="OQM15" s="43"/>
      <c r="OQN15" s="44"/>
      <c r="OQO15" s="44"/>
      <c r="OQP15" s="45"/>
      <c r="OQQ15" s="45"/>
      <c r="OQR15" s="46"/>
      <c r="OQS15" s="46"/>
      <c r="OQT15" s="47"/>
      <c r="OQU15" s="46"/>
      <c r="OQV15" s="46"/>
      <c r="OQW15" s="43"/>
      <c r="OQX15" s="43"/>
      <c r="OQY15" s="44"/>
      <c r="OQZ15" s="44"/>
      <c r="ORA15" s="45"/>
      <c r="ORB15" s="45"/>
      <c r="ORC15" s="46"/>
      <c r="ORD15" s="46"/>
      <c r="ORE15" s="47"/>
      <c r="ORF15" s="46"/>
      <c r="ORG15" s="46"/>
      <c r="ORH15" s="43"/>
      <c r="ORI15" s="43"/>
      <c r="ORJ15" s="44"/>
      <c r="ORK15" s="44"/>
      <c r="ORL15" s="45"/>
      <c r="ORM15" s="45"/>
      <c r="ORN15" s="46"/>
      <c r="ORO15" s="46"/>
      <c r="ORP15" s="47"/>
      <c r="ORQ15" s="46"/>
      <c r="ORR15" s="46"/>
      <c r="ORS15" s="43"/>
      <c r="ORT15" s="43"/>
      <c r="ORU15" s="44"/>
      <c r="ORV15" s="44"/>
      <c r="ORW15" s="45"/>
      <c r="ORX15" s="45"/>
      <c r="ORY15" s="46"/>
      <c r="ORZ15" s="46"/>
      <c r="OSA15" s="47"/>
      <c r="OSB15" s="46"/>
      <c r="OSC15" s="46"/>
      <c r="OSD15" s="43"/>
      <c r="OSE15" s="43"/>
      <c r="OSF15" s="44"/>
      <c r="OSG15" s="44"/>
      <c r="OSH15" s="45"/>
      <c r="OSI15" s="45"/>
      <c r="OSJ15" s="46"/>
      <c r="OSK15" s="46"/>
      <c r="OSL15" s="47"/>
      <c r="OSM15" s="46"/>
      <c r="OSN15" s="46"/>
      <c r="OSO15" s="43"/>
      <c r="OSP15" s="43"/>
      <c r="OSQ15" s="44"/>
      <c r="OSR15" s="44"/>
      <c r="OSS15" s="45"/>
      <c r="OST15" s="45"/>
      <c r="OSU15" s="46"/>
      <c r="OSV15" s="46"/>
      <c r="OSW15" s="47"/>
      <c r="OSX15" s="46"/>
      <c r="OSY15" s="46"/>
      <c r="OSZ15" s="43"/>
      <c r="OTA15" s="43"/>
      <c r="OTB15" s="44"/>
      <c r="OTC15" s="44"/>
      <c r="OTD15" s="45"/>
      <c r="OTE15" s="45"/>
      <c r="OTF15" s="46"/>
      <c r="OTG15" s="46"/>
      <c r="OTH15" s="47"/>
      <c r="OTI15" s="46"/>
      <c r="OTJ15" s="46"/>
      <c r="OTK15" s="43"/>
      <c r="OTL15" s="43"/>
      <c r="OTM15" s="44"/>
      <c r="OTN15" s="44"/>
      <c r="OTO15" s="45"/>
      <c r="OTP15" s="45"/>
      <c r="OTQ15" s="46"/>
      <c r="OTR15" s="46"/>
      <c r="OTS15" s="47"/>
      <c r="OTT15" s="46"/>
      <c r="OTU15" s="46"/>
      <c r="OTV15" s="43"/>
      <c r="OTW15" s="43"/>
      <c r="OTX15" s="44"/>
      <c r="OTY15" s="44"/>
      <c r="OTZ15" s="45"/>
      <c r="OUA15" s="45"/>
      <c r="OUB15" s="46"/>
      <c r="OUC15" s="46"/>
      <c r="OUD15" s="47"/>
      <c r="OUE15" s="46"/>
      <c r="OUF15" s="46"/>
      <c r="OUG15" s="43"/>
      <c r="OUH15" s="43"/>
      <c r="OUI15" s="44"/>
      <c r="OUJ15" s="44"/>
      <c r="OUK15" s="45"/>
      <c r="OUL15" s="45"/>
      <c r="OUM15" s="46"/>
      <c r="OUN15" s="46"/>
      <c r="OUO15" s="47"/>
      <c r="OUP15" s="46"/>
      <c r="OUQ15" s="46"/>
      <c r="OUR15" s="43"/>
      <c r="OUS15" s="43"/>
      <c r="OUT15" s="44"/>
      <c r="OUU15" s="44"/>
      <c r="OUV15" s="45"/>
      <c r="OUW15" s="45"/>
      <c r="OUX15" s="46"/>
      <c r="OUY15" s="46"/>
      <c r="OUZ15" s="47"/>
      <c r="OVA15" s="46"/>
      <c r="OVB15" s="46"/>
      <c r="OVC15" s="43"/>
      <c r="OVD15" s="43"/>
      <c r="OVE15" s="44"/>
      <c r="OVF15" s="44"/>
      <c r="OVG15" s="45"/>
      <c r="OVH15" s="45"/>
      <c r="OVI15" s="46"/>
      <c r="OVJ15" s="46"/>
      <c r="OVK15" s="47"/>
      <c r="OVL15" s="46"/>
      <c r="OVM15" s="46"/>
      <c r="OVN15" s="43"/>
      <c r="OVO15" s="43"/>
      <c r="OVP15" s="44"/>
      <c r="OVQ15" s="44"/>
      <c r="OVR15" s="45"/>
      <c r="OVS15" s="45"/>
      <c r="OVT15" s="46"/>
      <c r="OVU15" s="46"/>
      <c r="OVV15" s="47"/>
      <c r="OVW15" s="46"/>
      <c r="OVX15" s="46"/>
      <c r="OVY15" s="43"/>
      <c r="OVZ15" s="43"/>
      <c r="OWA15" s="44"/>
      <c r="OWB15" s="44"/>
      <c r="OWC15" s="45"/>
      <c r="OWD15" s="45"/>
      <c r="OWE15" s="46"/>
      <c r="OWF15" s="46"/>
      <c r="OWG15" s="47"/>
      <c r="OWH15" s="46"/>
      <c r="OWI15" s="46"/>
      <c r="OWJ15" s="43"/>
      <c r="OWK15" s="43"/>
      <c r="OWL15" s="44"/>
      <c r="OWM15" s="44"/>
      <c r="OWN15" s="45"/>
      <c r="OWO15" s="45"/>
      <c r="OWP15" s="46"/>
      <c r="OWQ15" s="46"/>
      <c r="OWR15" s="47"/>
      <c r="OWS15" s="46"/>
      <c r="OWT15" s="46"/>
      <c r="OWU15" s="43"/>
      <c r="OWV15" s="43"/>
      <c r="OWW15" s="44"/>
      <c r="OWX15" s="44"/>
      <c r="OWY15" s="45"/>
      <c r="OWZ15" s="45"/>
      <c r="OXA15" s="46"/>
      <c r="OXB15" s="46"/>
      <c r="OXC15" s="47"/>
      <c r="OXD15" s="46"/>
      <c r="OXE15" s="46"/>
      <c r="OXF15" s="43"/>
      <c r="OXG15" s="43"/>
      <c r="OXH15" s="44"/>
      <c r="OXI15" s="44"/>
      <c r="OXJ15" s="45"/>
      <c r="OXK15" s="45"/>
      <c r="OXL15" s="46"/>
      <c r="OXM15" s="46"/>
      <c r="OXN15" s="47"/>
      <c r="OXO15" s="46"/>
      <c r="OXP15" s="46"/>
      <c r="OXQ15" s="43"/>
      <c r="OXR15" s="43"/>
      <c r="OXS15" s="44"/>
      <c r="OXT15" s="44"/>
      <c r="OXU15" s="45"/>
      <c r="OXV15" s="45"/>
      <c r="OXW15" s="46"/>
      <c r="OXX15" s="46"/>
      <c r="OXY15" s="47"/>
      <c r="OXZ15" s="46"/>
      <c r="OYA15" s="46"/>
      <c r="OYB15" s="43"/>
      <c r="OYC15" s="43"/>
      <c r="OYD15" s="44"/>
      <c r="OYE15" s="44"/>
      <c r="OYF15" s="45"/>
      <c r="OYG15" s="45"/>
      <c r="OYH15" s="46"/>
      <c r="OYI15" s="46"/>
      <c r="OYJ15" s="47"/>
      <c r="OYK15" s="46"/>
      <c r="OYL15" s="46"/>
      <c r="OYM15" s="43"/>
      <c r="OYN15" s="43"/>
      <c r="OYO15" s="44"/>
      <c r="OYP15" s="44"/>
      <c r="OYQ15" s="45"/>
      <c r="OYR15" s="45"/>
      <c r="OYS15" s="46"/>
      <c r="OYT15" s="46"/>
      <c r="OYU15" s="47"/>
      <c r="OYV15" s="46"/>
      <c r="OYW15" s="46"/>
      <c r="OYX15" s="43"/>
      <c r="OYY15" s="43"/>
      <c r="OYZ15" s="44"/>
      <c r="OZA15" s="44"/>
      <c r="OZB15" s="45"/>
      <c r="OZC15" s="45"/>
      <c r="OZD15" s="46"/>
      <c r="OZE15" s="46"/>
      <c r="OZF15" s="47"/>
      <c r="OZG15" s="46"/>
      <c r="OZH15" s="46"/>
      <c r="OZI15" s="43"/>
      <c r="OZJ15" s="43"/>
      <c r="OZK15" s="44"/>
      <c r="OZL15" s="44"/>
      <c r="OZM15" s="45"/>
      <c r="OZN15" s="45"/>
      <c r="OZO15" s="46"/>
      <c r="OZP15" s="46"/>
      <c r="OZQ15" s="47"/>
      <c r="OZR15" s="46"/>
      <c r="OZS15" s="46"/>
      <c r="OZT15" s="43"/>
      <c r="OZU15" s="43"/>
      <c r="OZV15" s="44"/>
      <c r="OZW15" s="44"/>
      <c r="OZX15" s="45"/>
      <c r="OZY15" s="45"/>
      <c r="OZZ15" s="46"/>
      <c r="PAA15" s="46"/>
      <c r="PAB15" s="47"/>
      <c r="PAC15" s="46"/>
      <c r="PAD15" s="46"/>
      <c r="PAE15" s="43"/>
      <c r="PAF15" s="43"/>
      <c r="PAG15" s="44"/>
      <c r="PAH15" s="44"/>
      <c r="PAI15" s="45"/>
      <c r="PAJ15" s="45"/>
      <c r="PAK15" s="46"/>
      <c r="PAL15" s="46"/>
      <c r="PAM15" s="47"/>
      <c r="PAN15" s="46"/>
      <c r="PAO15" s="46"/>
      <c r="PAP15" s="43"/>
      <c r="PAQ15" s="43"/>
      <c r="PAR15" s="44"/>
      <c r="PAS15" s="44"/>
      <c r="PAT15" s="45"/>
      <c r="PAU15" s="45"/>
      <c r="PAV15" s="46"/>
      <c r="PAW15" s="46"/>
      <c r="PAX15" s="47"/>
      <c r="PAY15" s="46"/>
      <c r="PAZ15" s="46"/>
      <c r="PBA15" s="43"/>
      <c r="PBB15" s="43"/>
      <c r="PBC15" s="44"/>
      <c r="PBD15" s="44"/>
      <c r="PBE15" s="45"/>
      <c r="PBF15" s="45"/>
      <c r="PBG15" s="46"/>
      <c r="PBH15" s="46"/>
      <c r="PBI15" s="47"/>
      <c r="PBJ15" s="46"/>
      <c r="PBK15" s="46"/>
      <c r="PBL15" s="43"/>
      <c r="PBM15" s="43"/>
      <c r="PBN15" s="44"/>
      <c r="PBO15" s="44"/>
      <c r="PBP15" s="45"/>
      <c r="PBQ15" s="45"/>
      <c r="PBR15" s="46"/>
      <c r="PBS15" s="46"/>
      <c r="PBT15" s="47"/>
      <c r="PBU15" s="46"/>
      <c r="PBV15" s="46"/>
      <c r="PBW15" s="43"/>
      <c r="PBX15" s="43"/>
      <c r="PBY15" s="44"/>
      <c r="PBZ15" s="44"/>
      <c r="PCA15" s="45"/>
      <c r="PCB15" s="45"/>
      <c r="PCC15" s="46"/>
      <c r="PCD15" s="46"/>
      <c r="PCE15" s="47"/>
      <c r="PCF15" s="46"/>
      <c r="PCG15" s="46"/>
      <c r="PCH15" s="43"/>
      <c r="PCI15" s="43"/>
      <c r="PCJ15" s="44"/>
      <c r="PCK15" s="44"/>
      <c r="PCL15" s="45"/>
      <c r="PCM15" s="45"/>
      <c r="PCN15" s="46"/>
      <c r="PCO15" s="46"/>
      <c r="PCP15" s="47"/>
      <c r="PCQ15" s="46"/>
      <c r="PCR15" s="46"/>
      <c r="PCS15" s="43"/>
      <c r="PCT15" s="43"/>
      <c r="PCU15" s="44"/>
      <c r="PCV15" s="44"/>
      <c r="PCW15" s="45"/>
      <c r="PCX15" s="45"/>
      <c r="PCY15" s="46"/>
      <c r="PCZ15" s="46"/>
      <c r="PDA15" s="47"/>
      <c r="PDB15" s="46"/>
      <c r="PDC15" s="46"/>
      <c r="PDD15" s="43"/>
      <c r="PDE15" s="43"/>
      <c r="PDF15" s="44"/>
      <c r="PDG15" s="44"/>
      <c r="PDH15" s="45"/>
      <c r="PDI15" s="45"/>
      <c r="PDJ15" s="46"/>
      <c r="PDK15" s="46"/>
      <c r="PDL15" s="47"/>
      <c r="PDM15" s="46"/>
      <c r="PDN15" s="46"/>
      <c r="PDO15" s="43"/>
      <c r="PDP15" s="43"/>
      <c r="PDQ15" s="44"/>
      <c r="PDR15" s="44"/>
      <c r="PDS15" s="45"/>
      <c r="PDT15" s="45"/>
      <c r="PDU15" s="46"/>
      <c r="PDV15" s="46"/>
      <c r="PDW15" s="47"/>
      <c r="PDX15" s="46"/>
      <c r="PDY15" s="46"/>
      <c r="PDZ15" s="43"/>
      <c r="PEA15" s="43"/>
      <c r="PEB15" s="44"/>
      <c r="PEC15" s="44"/>
      <c r="PED15" s="45"/>
      <c r="PEE15" s="45"/>
      <c r="PEF15" s="46"/>
      <c r="PEG15" s="46"/>
      <c r="PEH15" s="47"/>
      <c r="PEI15" s="46"/>
      <c r="PEJ15" s="46"/>
      <c r="PEK15" s="43"/>
      <c r="PEL15" s="43"/>
      <c r="PEM15" s="44"/>
      <c r="PEN15" s="44"/>
      <c r="PEO15" s="45"/>
      <c r="PEP15" s="45"/>
      <c r="PEQ15" s="46"/>
      <c r="PER15" s="46"/>
      <c r="PES15" s="47"/>
      <c r="PET15" s="46"/>
      <c r="PEU15" s="46"/>
      <c r="PEV15" s="43"/>
      <c r="PEW15" s="43"/>
      <c r="PEX15" s="44"/>
      <c r="PEY15" s="44"/>
      <c r="PEZ15" s="45"/>
      <c r="PFA15" s="45"/>
      <c r="PFB15" s="46"/>
      <c r="PFC15" s="46"/>
      <c r="PFD15" s="47"/>
      <c r="PFE15" s="46"/>
      <c r="PFF15" s="46"/>
      <c r="PFG15" s="43"/>
      <c r="PFH15" s="43"/>
      <c r="PFI15" s="44"/>
      <c r="PFJ15" s="44"/>
      <c r="PFK15" s="45"/>
      <c r="PFL15" s="45"/>
      <c r="PFM15" s="46"/>
      <c r="PFN15" s="46"/>
      <c r="PFO15" s="47"/>
      <c r="PFP15" s="46"/>
      <c r="PFQ15" s="46"/>
      <c r="PFR15" s="43"/>
      <c r="PFS15" s="43"/>
      <c r="PFT15" s="44"/>
      <c r="PFU15" s="44"/>
      <c r="PFV15" s="45"/>
      <c r="PFW15" s="45"/>
      <c r="PFX15" s="46"/>
      <c r="PFY15" s="46"/>
      <c r="PFZ15" s="47"/>
      <c r="PGA15" s="46"/>
      <c r="PGB15" s="46"/>
      <c r="PGC15" s="43"/>
      <c r="PGD15" s="43"/>
      <c r="PGE15" s="44"/>
      <c r="PGF15" s="44"/>
      <c r="PGG15" s="45"/>
      <c r="PGH15" s="45"/>
      <c r="PGI15" s="46"/>
      <c r="PGJ15" s="46"/>
      <c r="PGK15" s="47"/>
      <c r="PGL15" s="46"/>
      <c r="PGM15" s="46"/>
      <c r="PGN15" s="43"/>
      <c r="PGO15" s="43"/>
      <c r="PGP15" s="44"/>
      <c r="PGQ15" s="44"/>
      <c r="PGR15" s="45"/>
      <c r="PGS15" s="45"/>
      <c r="PGT15" s="46"/>
      <c r="PGU15" s="46"/>
      <c r="PGV15" s="47"/>
      <c r="PGW15" s="46"/>
      <c r="PGX15" s="46"/>
      <c r="PGY15" s="43"/>
      <c r="PGZ15" s="43"/>
      <c r="PHA15" s="44"/>
      <c r="PHB15" s="44"/>
      <c r="PHC15" s="45"/>
      <c r="PHD15" s="45"/>
      <c r="PHE15" s="46"/>
      <c r="PHF15" s="46"/>
      <c r="PHG15" s="47"/>
      <c r="PHH15" s="46"/>
      <c r="PHI15" s="46"/>
      <c r="PHJ15" s="43"/>
      <c r="PHK15" s="43"/>
      <c r="PHL15" s="44"/>
      <c r="PHM15" s="44"/>
      <c r="PHN15" s="45"/>
      <c r="PHO15" s="45"/>
      <c r="PHP15" s="46"/>
      <c r="PHQ15" s="46"/>
      <c r="PHR15" s="47"/>
      <c r="PHS15" s="46"/>
      <c r="PHT15" s="46"/>
      <c r="PHU15" s="43"/>
      <c r="PHV15" s="43"/>
      <c r="PHW15" s="44"/>
      <c r="PHX15" s="44"/>
      <c r="PHY15" s="45"/>
      <c r="PHZ15" s="45"/>
      <c r="PIA15" s="46"/>
      <c r="PIB15" s="46"/>
      <c r="PIC15" s="47"/>
      <c r="PID15" s="46"/>
      <c r="PIE15" s="46"/>
      <c r="PIF15" s="43"/>
      <c r="PIG15" s="43"/>
      <c r="PIH15" s="44"/>
      <c r="PII15" s="44"/>
      <c r="PIJ15" s="45"/>
      <c r="PIK15" s="45"/>
      <c r="PIL15" s="46"/>
      <c r="PIM15" s="46"/>
      <c r="PIN15" s="47"/>
      <c r="PIO15" s="46"/>
      <c r="PIP15" s="46"/>
      <c r="PIQ15" s="43"/>
      <c r="PIR15" s="43"/>
      <c r="PIS15" s="44"/>
      <c r="PIT15" s="44"/>
      <c r="PIU15" s="45"/>
      <c r="PIV15" s="45"/>
      <c r="PIW15" s="46"/>
      <c r="PIX15" s="46"/>
      <c r="PIY15" s="47"/>
      <c r="PIZ15" s="46"/>
      <c r="PJA15" s="46"/>
      <c r="PJB15" s="43"/>
      <c r="PJC15" s="43"/>
      <c r="PJD15" s="44"/>
      <c r="PJE15" s="44"/>
      <c r="PJF15" s="45"/>
      <c r="PJG15" s="45"/>
      <c r="PJH15" s="46"/>
      <c r="PJI15" s="46"/>
      <c r="PJJ15" s="47"/>
      <c r="PJK15" s="46"/>
      <c r="PJL15" s="46"/>
      <c r="PJM15" s="43"/>
      <c r="PJN15" s="43"/>
      <c r="PJO15" s="44"/>
      <c r="PJP15" s="44"/>
      <c r="PJQ15" s="45"/>
      <c r="PJR15" s="45"/>
      <c r="PJS15" s="46"/>
      <c r="PJT15" s="46"/>
      <c r="PJU15" s="47"/>
      <c r="PJV15" s="46"/>
      <c r="PJW15" s="46"/>
      <c r="PJX15" s="43"/>
      <c r="PJY15" s="43"/>
      <c r="PJZ15" s="44"/>
      <c r="PKA15" s="44"/>
      <c r="PKB15" s="45"/>
      <c r="PKC15" s="45"/>
      <c r="PKD15" s="46"/>
      <c r="PKE15" s="46"/>
      <c r="PKF15" s="47"/>
      <c r="PKG15" s="46"/>
      <c r="PKH15" s="46"/>
      <c r="PKI15" s="43"/>
      <c r="PKJ15" s="43"/>
      <c r="PKK15" s="44"/>
      <c r="PKL15" s="44"/>
      <c r="PKM15" s="45"/>
      <c r="PKN15" s="45"/>
      <c r="PKO15" s="46"/>
      <c r="PKP15" s="46"/>
      <c r="PKQ15" s="47"/>
      <c r="PKR15" s="46"/>
      <c r="PKS15" s="46"/>
      <c r="PKT15" s="43"/>
      <c r="PKU15" s="43"/>
      <c r="PKV15" s="44"/>
      <c r="PKW15" s="44"/>
      <c r="PKX15" s="45"/>
      <c r="PKY15" s="45"/>
      <c r="PKZ15" s="46"/>
      <c r="PLA15" s="46"/>
      <c r="PLB15" s="47"/>
      <c r="PLC15" s="46"/>
      <c r="PLD15" s="46"/>
      <c r="PLE15" s="43"/>
      <c r="PLF15" s="43"/>
      <c r="PLG15" s="44"/>
      <c r="PLH15" s="44"/>
      <c r="PLI15" s="45"/>
      <c r="PLJ15" s="45"/>
      <c r="PLK15" s="46"/>
      <c r="PLL15" s="46"/>
      <c r="PLM15" s="47"/>
      <c r="PLN15" s="46"/>
      <c r="PLO15" s="46"/>
      <c r="PLP15" s="43"/>
      <c r="PLQ15" s="43"/>
      <c r="PLR15" s="44"/>
      <c r="PLS15" s="44"/>
      <c r="PLT15" s="45"/>
      <c r="PLU15" s="45"/>
      <c r="PLV15" s="46"/>
      <c r="PLW15" s="46"/>
      <c r="PLX15" s="47"/>
      <c r="PLY15" s="46"/>
      <c r="PLZ15" s="46"/>
      <c r="PMA15" s="43"/>
      <c r="PMB15" s="43"/>
      <c r="PMC15" s="44"/>
      <c r="PMD15" s="44"/>
      <c r="PME15" s="45"/>
      <c r="PMF15" s="45"/>
      <c r="PMG15" s="46"/>
      <c r="PMH15" s="46"/>
      <c r="PMI15" s="47"/>
      <c r="PMJ15" s="46"/>
      <c r="PMK15" s="46"/>
      <c r="PML15" s="43"/>
      <c r="PMM15" s="43"/>
      <c r="PMN15" s="44"/>
      <c r="PMO15" s="44"/>
      <c r="PMP15" s="45"/>
      <c r="PMQ15" s="45"/>
      <c r="PMR15" s="46"/>
      <c r="PMS15" s="46"/>
      <c r="PMT15" s="47"/>
      <c r="PMU15" s="46"/>
      <c r="PMV15" s="46"/>
      <c r="PMW15" s="43"/>
      <c r="PMX15" s="43"/>
      <c r="PMY15" s="44"/>
      <c r="PMZ15" s="44"/>
      <c r="PNA15" s="45"/>
      <c r="PNB15" s="45"/>
      <c r="PNC15" s="46"/>
      <c r="PND15" s="46"/>
      <c r="PNE15" s="47"/>
      <c r="PNF15" s="46"/>
      <c r="PNG15" s="46"/>
      <c r="PNH15" s="43"/>
      <c r="PNI15" s="43"/>
      <c r="PNJ15" s="44"/>
      <c r="PNK15" s="44"/>
      <c r="PNL15" s="45"/>
      <c r="PNM15" s="45"/>
      <c r="PNN15" s="46"/>
      <c r="PNO15" s="46"/>
      <c r="PNP15" s="47"/>
      <c r="PNQ15" s="46"/>
      <c r="PNR15" s="46"/>
      <c r="PNS15" s="43"/>
      <c r="PNT15" s="43"/>
      <c r="PNU15" s="44"/>
      <c r="PNV15" s="44"/>
      <c r="PNW15" s="45"/>
      <c r="PNX15" s="45"/>
      <c r="PNY15" s="46"/>
      <c r="PNZ15" s="46"/>
      <c r="POA15" s="47"/>
      <c r="POB15" s="46"/>
      <c r="POC15" s="46"/>
      <c r="POD15" s="43"/>
      <c r="POE15" s="43"/>
      <c r="POF15" s="44"/>
      <c r="POG15" s="44"/>
      <c r="POH15" s="45"/>
      <c r="POI15" s="45"/>
      <c r="POJ15" s="46"/>
      <c r="POK15" s="46"/>
      <c r="POL15" s="47"/>
      <c r="POM15" s="46"/>
      <c r="PON15" s="46"/>
      <c r="POO15" s="43"/>
      <c r="POP15" s="43"/>
      <c r="POQ15" s="44"/>
      <c r="POR15" s="44"/>
      <c r="POS15" s="45"/>
      <c r="POT15" s="45"/>
      <c r="POU15" s="46"/>
      <c r="POV15" s="46"/>
      <c r="POW15" s="47"/>
      <c r="POX15" s="46"/>
      <c r="POY15" s="46"/>
      <c r="POZ15" s="43"/>
      <c r="PPA15" s="43"/>
      <c r="PPB15" s="44"/>
      <c r="PPC15" s="44"/>
      <c r="PPD15" s="45"/>
      <c r="PPE15" s="45"/>
      <c r="PPF15" s="46"/>
      <c r="PPG15" s="46"/>
      <c r="PPH15" s="47"/>
      <c r="PPI15" s="46"/>
      <c r="PPJ15" s="46"/>
      <c r="PPK15" s="43"/>
      <c r="PPL15" s="43"/>
      <c r="PPM15" s="44"/>
      <c r="PPN15" s="44"/>
      <c r="PPO15" s="45"/>
      <c r="PPP15" s="45"/>
      <c r="PPQ15" s="46"/>
      <c r="PPR15" s="46"/>
      <c r="PPS15" s="47"/>
      <c r="PPT15" s="46"/>
      <c r="PPU15" s="46"/>
      <c r="PPV15" s="43"/>
      <c r="PPW15" s="43"/>
      <c r="PPX15" s="44"/>
      <c r="PPY15" s="44"/>
      <c r="PPZ15" s="45"/>
      <c r="PQA15" s="45"/>
      <c r="PQB15" s="46"/>
      <c r="PQC15" s="46"/>
      <c r="PQD15" s="47"/>
      <c r="PQE15" s="46"/>
      <c r="PQF15" s="46"/>
      <c r="PQG15" s="43"/>
      <c r="PQH15" s="43"/>
      <c r="PQI15" s="44"/>
      <c r="PQJ15" s="44"/>
      <c r="PQK15" s="45"/>
      <c r="PQL15" s="45"/>
      <c r="PQM15" s="46"/>
      <c r="PQN15" s="46"/>
      <c r="PQO15" s="47"/>
      <c r="PQP15" s="46"/>
      <c r="PQQ15" s="46"/>
      <c r="PQR15" s="43"/>
      <c r="PQS15" s="43"/>
      <c r="PQT15" s="44"/>
      <c r="PQU15" s="44"/>
      <c r="PQV15" s="45"/>
      <c r="PQW15" s="45"/>
      <c r="PQX15" s="46"/>
      <c r="PQY15" s="46"/>
      <c r="PQZ15" s="47"/>
      <c r="PRA15" s="46"/>
      <c r="PRB15" s="46"/>
      <c r="PRC15" s="43"/>
      <c r="PRD15" s="43"/>
      <c r="PRE15" s="44"/>
      <c r="PRF15" s="44"/>
      <c r="PRG15" s="45"/>
      <c r="PRH15" s="45"/>
      <c r="PRI15" s="46"/>
      <c r="PRJ15" s="46"/>
      <c r="PRK15" s="47"/>
      <c r="PRL15" s="46"/>
      <c r="PRM15" s="46"/>
      <c r="PRN15" s="43"/>
      <c r="PRO15" s="43"/>
      <c r="PRP15" s="44"/>
      <c r="PRQ15" s="44"/>
      <c r="PRR15" s="45"/>
      <c r="PRS15" s="45"/>
      <c r="PRT15" s="46"/>
      <c r="PRU15" s="46"/>
      <c r="PRV15" s="47"/>
      <c r="PRW15" s="46"/>
      <c r="PRX15" s="46"/>
      <c r="PRY15" s="43"/>
      <c r="PRZ15" s="43"/>
      <c r="PSA15" s="44"/>
      <c r="PSB15" s="44"/>
      <c r="PSC15" s="45"/>
      <c r="PSD15" s="45"/>
      <c r="PSE15" s="46"/>
      <c r="PSF15" s="46"/>
      <c r="PSG15" s="47"/>
      <c r="PSH15" s="46"/>
      <c r="PSI15" s="46"/>
      <c r="PSJ15" s="43"/>
      <c r="PSK15" s="43"/>
      <c r="PSL15" s="44"/>
      <c r="PSM15" s="44"/>
      <c r="PSN15" s="45"/>
      <c r="PSO15" s="45"/>
      <c r="PSP15" s="46"/>
      <c r="PSQ15" s="46"/>
      <c r="PSR15" s="47"/>
      <c r="PSS15" s="46"/>
      <c r="PST15" s="46"/>
      <c r="PSU15" s="43"/>
      <c r="PSV15" s="43"/>
      <c r="PSW15" s="44"/>
      <c r="PSX15" s="44"/>
      <c r="PSY15" s="45"/>
      <c r="PSZ15" s="45"/>
      <c r="PTA15" s="46"/>
      <c r="PTB15" s="46"/>
      <c r="PTC15" s="47"/>
      <c r="PTD15" s="46"/>
      <c r="PTE15" s="46"/>
      <c r="PTF15" s="43"/>
      <c r="PTG15" s="43"/>
      <c r="PTH15" s="44"/>
      <c r="PTI15" s="44"/>
      <c r="PTJ15" s="45"/>
      <c r="PTK15" s="45"/>
      <c r="PTL15" s="46"/>
      <c r="PTM15" s="46"/>
      <c r="PTN15" s="47"/>
      <c r="PTO15" s="46"/>
      <c r="PTP15" s="46"/>
      <c r="PTQ15" s="43"/>
      <c r="PTR15" s="43"/>
      <c r="PTS15" s="44"/>
      <c r="PTT15" s="44"/>
      <c r="PTU15" s="45"/>
      <c r="PTV15" s="45"/>
      <c r="PTW15" s="46"/>
      <c r="PTX15" s="46"/>
      <c r="PTY15" s="47"/>
      <c r="PTZ15" s="46"/>
      <c r="PUA15" s="46"/>
      <c r="PUB15" s="43"/>
      <c r="PUC15" s="43"/>
      <c r="PUD15" s="44"/>
      <c r="PUE15" s="44"/>
      <c r="PUF15" s="45"/>
      <c r="PUG15" s="45"/>
      <c r="PUH15" s="46"/>
      <c r="PUI15" s="46"/>
      <c r="PUJ15" s="47"/>
      <c r="PUK15" s="46"/>
      <c r="PUL15" s="46"/>
      <c r="PUM15" s="43"/>
      <c r="PUN15" s="43"/>
      <c r="PUO15" s="44"/>
      <c r="PUP15" s="44"/>
      <c r="PUQ15" s="45"/>
      <c r="PUR15" s="45"/>
      <c r="PUS15" s="46"/>
      <c r="PUT15" s="46"/>
      <c r="PUU15" s="47"/>
      <c r="PUV15" s="46"/>
      <c r="PUW15" s="46"/>
      <c r="PUX15" s="43"/>
      <c r="PUY15" s="43"/>
      <c r="PUZ15" s="44"/>
      <c r="PVA15" s="44"/>
      <c r="PVB15" s="45"/>
      <c r="PVC15" s="45"/>
      <c r="PVD15" s="46"/>
      <c r="PVE15" s="46"/>
      <c r="PVF15" s="47"/>
      <c r="PVG15" s="46"/>
      <c r="PVH15" s="46"/>
      <c r="PVI15" s="43"/>
      <c r="PVJ15" s="43"/>
      <c r="PVK15" s="44"/>
      <c r="PVL15" s="44"/>
      <c r="PVM15" s="45"/>
      <c r="PVN15" s="45"/>
      <c r="PVO15" s="46"/>
      <c r="PVP15" s="46"/>
      <c r="PVQ15" s="47"/>
      <c r="PVR15" s="46"/>
      <c r="PVS15" s="46"/>
      <c r="PVT15" s="43"/>
      <c r="PVU15" s="43"/>
      <c r="PVV15" s="44"/>
      <c r="PVW15" s="44"/>
      <c r="PVX15" s="45"/>
      <c r="PVY15" s="45"/>
      <c r="PVZ15" s="46"/>
      <c r="PWA15" s="46"/>
      <c r="PWB15" s="47"/>
      <c r="PWC15" s="46"/>
      <c r="PWD15" s="46"/>
      <c r="PWE15" s="43"/>
      <c r="PWF15" s="43"/>
      <c r="PWG15" s="44"/>
      <c r="PWH15" s="44"/>
      <c r="PWI15" s="45"/>
      <c r="PWJ15" s="45"/>
      <c r="PWK15" s="46"/>
      <c r="PWL15" s="46"/>
      <c r="PWM15" s="47"/>
      <c r="PWN15" s="46"/>
      <c r="PWO15" s="46"/>
      <c r="PWP15" s="43"/>
      <c r="PWQ15" s="43"/>
      <c r="PWR15" s="44"/>
      <c r="PWS15" s="44"/>
      <c r="PWT15" s="45"/>
      <c r="PWU15" s="45"/>
      <c r="PWV15" s="46"/>
      <c r="PWW15" s="46"/>
      <c r="PWX15" s="47"/>
      <c r="PWY15" s="46"/>
      <c r="PWZ15" s="46"/>
      <c r="PXA15" s="43"/>
      <c r="PXB15" s="43"/>
      <c r="PXC15" s="44"/>
      <c r="PXD15" s="44"/>
      <c r="PXE15" s="45"/>
      <c r="PXF15" s="45"/>
      <c r="PXG15" s="46"/>
      <c r="PXH15" s="46"/>
      <c r="PXI15" s="47"/>
      <c r="PXJ15" s="46"/>
      <c r="PXK15" s="46"/>
      <c r="PXL15" s="43"/>
      <c r="PXM15" s="43"/>
      <c r="PXN15" s="44"/>
      <c r="PXO15" s="44"/>
      <c r="PXP15" s="45"/>
      <c r="PXQ15" s="45"/>
      <c r="PXR15" s="46"/>
      <c r="PXS15" s="46"/>
      <c r="PXT15" s="47"/>
      <c r="PXU15" s="46"/>
      <c r="PXV15" s="46"/>
      <c r="PXW15" s="43"/>
      <c r="PXX15" s="43"/>
      <c r="PXY15" s="44"/>
      <c r="PXZ15" s="44"/>
      <c r="PYA15" s="45"/>
      <c r="PYB15" s="45"/>
      <c r="PYC15" s="46"/>
      <c r="PYD15" s="46"/>
      <c r="PYE15" s="47"/>
      <c r="PYF15" s="46"/>
      <c r="PYG15" s="46"/>
      <c r="PYH15" s="43"/>
      <c r="PYI15" s="43"/>
      <c r="PYJ15" s="44"/>
      <c r="PYK15" s="44"/>
      <c r="PYL15" s="45"/>
      <c r="PYM15" s="45"/>
      <c r="PYN15" s="46"/>
      <c r="PYO15" s="46"/>
      <c r="PYP15" s="47"/>
      <c r="PYQ15" s="46"/>
      <c r="PYR15" s="46"/>
      <c r="PYS15" s="43"/>
      <c r="PYT15" s="43"/>
      <c r="PYU15" s="44"/>
      <c r="PYV15" s="44"/>
      <c r="PYW15" s="45"/>
      <c r="PYX15" s="45"/>
      <c r="PYY15" s="46"/>
      <c r="PYZ15" s="46"/>
      <c r="PZA15" s="47"/>
      <c r="PZB15" s="46"/>
      <c r="PZC15" s="46"/>
      <c r="PZD15" s="43"/>
      <c r="PZE15" s="43"/>
      <c r="PZF15" s="44"/>
      <c r="PZG15" s="44"/>
      <c r="PZH15" s="45"/>
      <c r="PZI15" s="45"/>
      <c r="PZJ15" s="46"/>
      <c r="PZK15" s="46"/>
      <c r="PZL15" s="47"/>
      <c r="PZM15" s="46"/>
      <c r="PZN15" s="46"/>
      <c r="PZO15" s="43"/>
      <c r="PZP15" s="43"/>
      <c r="PZQ15" s="44"/>
      <c r="PZR15" s="44"/>
      <c r="PZS15" s="45"/>
      <c r="PZT15" s="45"/>
      <c r="PZU15" s="46"/>
      <c r="PZV15" s="46"/>
      <c r="PZW15" s="47"/>
      <c r="PZX15" s="46"/>
      <c r="PZY15" s="46"/>
      <c r="PZZ15" s="43"/>
      <c r="QAA15" s="43"/>
      <c r="QAB15" s="44"/>
      <c r="QAC15" s="44"/>
      <c r="QAD15" s="45"/>
      <c r="QAE15" s="45"/>
      <c r="QAF15" s="46"/>
      <c r="QAG15" s="46"/>
      <c r="QAH15" s="47"/>
      <c r="QAI15" s="46"/>
      <c r="QAJ15" s="46"/>
      <c r="QAK15" s="43"/>
      <c r="QAL15" s="43"/>
      <c r="QAM15" s="44"/>
      <c r="QAN15" s="44"/>
      <c r="QAO15" s="45"/>
      <c r="QAP15" s="45"/>
      <c r="QAQ15" s="46"/>
      <c r="QAR15" s="46"/>
      <c r="QAS15" s="47"/>
      <c r="QAT15" s="46"/>
      <c r="QAU15" s="46"/>
      <c r="QAV15" s="43"/>
      <c r="QAW15" s="43"/>
      <c r="QAX15" s="44"/>
      <c r="QAY15" s="44"/>
      <c r="QAZ15" s="45"/>
      <c r="QBA15" s="45"/>
      <c r="QBB15" s="46"/>
      <c r="QBC15" s="46"/>
      <c r="QBD15" s="47"/>
      <c r="QBE15" s="46"/>
      <c r="QBF15" s="46"/>
      <c r="QBG15" s="43"/>
      <c r="QBH15" s="43"/>
      <c r="QBI15" s="44"/>
      <c r="QBJ15" s="44"/>
      <c r="QBK15" s="45"/>
      <c r="QBL15" s="45"/>
      <c r="QBM15" s="46"/>
      <c r="QBN15" s="46"/>
      <c r="QBO15" s="47"/>
      <c r="QBP15" s="46"/>
      <c r="QBQ15" s="46"/>
      <c r="QBR15" s="43"/>
      <c r="QBS15" s="43"/>
      <c r="QBT15" s="44"/>
      <c r="QBU15" s="44"/>
      <c r="QBV15" s="45"/>
      <c r="QBW15" s="45"/>
      <c r="QBX15" s="46"/>
      <c r="QBY15" s="46"/>
      <c r="QBZ15" s="47"/>
      <c r="QCA15" s="46"/>
      <c r="QCB15" s="46"/>
      <c r="QCC15" s="43"/>
      <c r="QCD15" s="43"/>
      <c r="QCE15" s="44"/>
      <c r="QCF15" s="44"/>
      <c r="QCG15" s="45"/>
      <c r="QCH15" s="45"/>
      <c r="QCI15" s="46"/>
      <c r="QCJ15" s="46"/>
      <c r="QCK15" s="47"/>
      <c r="QCL15" s="46"/>
      <c r="QCM15" s="46"/>
      <c r="QCN15" s="43"/>
      <c r="QCO15" s="43"/>
      <c r="QCP15" s="44"/>
      <c r="QCQ15" s="44"/>
      <c r="QCR15" s="45"/>
      <c r="QCS15" s="45"/>
      <c r="QCT15" s="46"/>
      <c r="QCU15" s="46"/>
      <c r="QCV15" s="47"/>
      <c r="QCW15" s="46"/>
      <c r="QCX15" s="46"/>
      <c r="QCY15" s="43"/>
      <c r="QCZ15" s="43"/>
      <c r="QDA15" s="44"/>
      <c r="QDB15" s="44"/>
      <c r="QDC15" s="45"/>
      <c r="QDD15" s="45"/>
      <c r="QDE15" s="46"/>
      <c r="QDF15" s="46"/>
      <c r="QDG15" s="47"/>
      <c r="QDH15" s="46"/>
      <c r="QDI15" s="46"/>
      <c r="QDJ15" s="43"/>
      <c r="QDK15" s="43"/>
      <c r="QDL15" s="44"/>
      <c r="QDM15" s="44"/>
      <c r="QDN15" s="45"/>
      <c r="QDO15" s="45"/>
      <c r="QDP15" s="46"/>
      <c r="QDQ15" s="46"/>
      <c r="QDR15" s="47"/>
      <c r="QDS15" s="46"/>
      <c r="QDT15" s="46"/>
      <c r="QDU15" s="43"/>
      <c r="QDV15" s="43"/>
      <c r="QDW15" s="44"/>
      <c r="QDX15" s="44"/>
      <c r="QDY15" s="45"/>
      <c r="QDZ15" s="45"/>
      <c r="QEA15" s="46"/>
      <c r="QEB15" s="46"/>
      <c r="QEC15" s="47"/>
      <c r="QED15" s="46"/>
      <c r="QEE15" s="46"/>
      <c r="QEF15" s="43"/>
      <c r="QEG15" s="43"/>
      <c r="QEH15" s="44"/>
      <c r="QEI15" s="44"/>
      <c r="QEJ15" s="45"/>
      <c r="QEK15" s="45"/>
      <c r="QEL15" s="46"/>
      <c r="QEM15" s="46"/>
      <c r="QEN15" s="47"/>
      <c r="QEO15" s="46"/>
      <c r="QEP15" s="46"/>
      <c r="QEQ15" s="43"/>
      <c r="QER15" s="43"/>
      <c r="QES15" s="44"/>
      <c r="QET15" s="44"/>
      <c r="QEU15" s="45"/>
      <c r="QEV15" s="45"/>
      <c r="QEW15" s="46"/>
      <c r="QEX15" s="46"/>
      <c r="QEY15" s="47"/>
      <c r="QEZ15" s="46"/>
      <c r="QFA15" s="46"/>
      <c r="QFB15" s="43"/>
      <c r="QFC15" s="43"/>
      <c r="QFD15" s="44"/>
      <c r="QFE15" s="44"/>
      <c r="QFF15" s="45"/>
      <c r="QFG15" s="45"/>
      <c r="QFH15" s="46"/>
      <c r="QFI15" s="46"/>
      <c r="QFJ15" s="47"/>
      <c r="QFK15" s="46"/>
      <c r="QFL15" s="46"/>
      <c r="QFM15" s="43"/>
      <c r="QFN15" s="43"/>
      <c r="QFO15" s="44"/>
      <c r="QFP15" s="44"/>
      <c r="QFQ15" s="45"/>
      <c r="QFR15" s="45"/>
      <c r="QFS15" s="46"/>
      <c r="QFT15" s="46"/>
      <c r="QFU15" s="47"/>
      <c r="QFV15" s="46"/>
      <c r="QFW15" s="46"/>
      <c r="QFX15" s="43"/>
      <c r="QFY15" s="43"/>
      <c r="QFZ15" s="44"/>
      <c r="QGA15" s="44"/>
      <c r="QGB15" s="45"/>
      <c r="QGC15" s="45"/>
      <c r="QGD15" s="46"/>
      <c r="QGE15" s="46"/>
      <c r="QGF15" s="47"/>
      <c r="QGG15" s="46"/>
      <c r="QGH15" s="46"/>
      <c r="QGI15" s="43"/>
      <c r="QGJ15" s="43"/>
      <c r="QGK15" s="44"/>
      <c r="QGL15" s="44"/>
      <c r="QGM15" s="45"/>
      <c r="QGN15" s="45"/>
      <c r="QGO15" s="46"/>
      <c r="QGP15" s="46"/>
      <c r="QGQ15" s="47"/>
      <c r="QGR15" s="46"/>
      <c r="QGS15" s="46"/>
      <c r="QGT15" s="43"/>
      <c r="QGU15" s="43"/>
      <c r="QGV15" s="44"/>
      <c r="QGW15" s="44"/>
      <c r="QGX15" s="45"/>
      <c r="QGY15" s="45"/>
      <c r="QGZ15" s="46"/>
      <c r="QHA15" s="46"/>
      <c r="QHB15" s="47"/>
      <c r="QHC15" s="46"/>
      <c r="QHD15" s="46"/>
      <c r="QHE15" s="43"/>
      <c r="QHF15" s="43"/>
      <c r="QHG15" s="44"/>
      <c r="QHH15" s="44"/>
      <c r="QHI15" s="45"/>
      <c r="QHJ15" s="45"/>
      <c r="QHK15" s="46"/>
      <c r="QHL15" s="46"/>
      <c r="QHM15" s="47"/>
      <c r="QHN15" s="46"/>
      <c r="QHO15" s="46"/>
      <c r="QHP15" s="43"/>
      <c r="QHQ15" s="43"/>
      <c r="QHR15" s="44"/>
      <c r="QHS15" s="44"/>
      <c r="QHT15" s="45"/>
      <c r="QHU15" s="45"/>
      <c r="QHV15" s="46"/>
      <c r="QHW15" s="46"/>
      <c r="QHX15" s="47"/>
      <c r="QHY15" s="46"/>
      <c r="QHZ15" s="46"/>
      <c r="QIA15" s="43"/>
      <c r="QIB15" s="43"/>
      <c r="QIC15" s="44"/>
      <c r="QID15" s="44"/>
      <c r="QIE15" s="45"/>
      <c r="QIF15" s="45"/>
      <c r="QIG15" s="46"/>
      <c r="QIH15" s="46"/>
      <c r="QII15" s="47"/>
      <c r="QIJ15" s="46"/>
      <c r="QIK15" s="46"/>
      <c r="QIL15" s="43"/>
      <c r="QIM15" s="43"/>
      <c r="QIN15" s="44"/>
      <c r="QIO15" s="44"/>
      <c r="QIP15" s="45"/>
      <c r="QIQ15" s="45"/>
      <c r="QIR15" s="46"/>
      <c r="QIS15" s="46"/>
      <c r="QIT15" s="47"/>
      <c r="QIU15" s="46"/>
      <c r="QIV15" s="46"/>
      <c r="QIW15" s="43"/>
      <c r="QIX15" s="43"/>
      <c r="QIY15" s="44"/>
      <c r="QIZ15" s="44"/>
      <c r="QJA15" s="45"/>
      <c r="QJB15" s="45"/>
      <c r="QJC15" s="46"/>
      <c r="QJD15" s="46"/>
      <c r="QJE15" s="47"/>
      <c r="QJF15" s="46"/>
      <c r="QJG15" s="46"/>
      <c r="QJH15" s="43"/>
      <c r="QJI15" s="43"/>
      <c r="QJJ15" s="44"/>
      <c r="QJK15" s="44"/>
      <c r="QJL15" s="45"/>
      <c r="QJM15" s="45"/>
      <c r="QJN15" s="46"/>
      <c r="QJO15" s="46"/>
      <c r="QJP15" s="47"/>
      <c r="QJQ15" s="46"/>
      <c r="QJR15" s="46"/>
      <c r="QJS15" s="43"/>
      <c r="QJT15" s="43"/>
      <c r="QJU15" s="44"/>
      <c r="QJV15" s="44"/>
      <c r="QJW15" s="45"/>
      <c r="QJX15" s="45"/>
      <c r="QJY15" s="46"/>
      <c r="QJZ15" s="46"/>
      <c r="QKA15" s="47"/>
      <c r="QKB15" s="46"/>
      <c r="QKC15" s="46"/>
      <c r="QKD15" s="43"/>
      <c r="QKE15" s="43"/>
      <c r="QKF15" s="44"/>
      <c r="QKG15" s="44"/>
      <c r="QKH15" s="45"/>
      <c r="QKI15" s="45"/>
      <c r="QKJ15" s="46"/>
      <c r="QKK15" s="46"/>
      <c r="QKL15" s="47"/>
      <c r="QKM15" s="46"/>
      <c r="QKN15" s="46"/>
      <c r="QKO15" s="43"/>
      <c r="QKP15" s="43"/>
      <c r="QKQ15" s="44"/>
      <c r="QKR15" s="44"/>
      <c r="QKS15" s="45"/>
      <c r="QKT15" s="45"/>
      <c r="QKU15" s="46"/>
      <c r="QKV15" s="46"/>
      <c r="QKW15" s="47"/>
      <c r="QKX15" s="46"/>
      <c r="QKY15" s="46"/>
      <c r="QKZ15" s="43"/>
      <c r="QLA15" s="43"/>
      <c r="QLB15" s="44"/>
      <c r="QLC15" s="44"/>
      <c r="QLD15" s="45"/>
      <c r="QLE15" s="45"/>
      <c r="QLF15" s="46"/>
      <c r="QLG15" s="46"/>
      <c r="QLH15" s="47"/>
      <c r="QLI15" s="46"/>
      <c r="QLJ15" s="46"/>
      <c r="QLK15" s="43"/>
      <c r="QLL15" s="43"/>
      <c r="QLM15" s="44"/>
      <c r="QLN15" s="44"/>
      <c r="QLO15" s="45"/>
      <c r="QLP15" s="45"/>
      <c r="QLQ15" s="46"/>
      <c r="QLR15" s="46"/>
      <c r="QLS15" s="47"/>
      <c r="QLT15" s="46"/>
      <c r="QLU15" s="46"/>
      <c r="QLV15" s="43"/>
      <c r="QLW15" s="43"/>
      <c r="QLX15" s="44"/>
      <c r="QLY15" s="44"/>
      <c r="QLZ15" s="45"/>
      <c r="QMA15" s="45"/>
      <c r="QMB15" s="46"/>
      <c r="QMC15" s="46"/>
      <c r="QMD15" s="47"/>
      <c r="QME15" s="46"/>
      <c r="QMF15" s="46"/>
      <c r="QMG15" s="43"/>
      <c r="QMH15" s="43"/>
      <c r="QMI15" s="44"/>
      <c r="QMJ15" s="44"/>
      <c r="QMK15" s="45"/>
      <c r="QML15" s="45"/>
      <c r="QMM15" s="46"/>
      <c r="QMN15" s="46"/>
      <c r="QMO15" s="47"/>
      <c r="QMP15" s="46"/>
      <c r="QMQ15" s="46"/>
      <c r="QMR15" s="43"/>
      <c r="QMS15" s="43"/>
      <c r="QMT15" s="44"/>
      <c r="QMU15" s="44"/>
      <c r="QMV15" s="45"/>
      <c r="QMW15" s="45"/>
      <c r="QMX15" s="46"/>
      <c r="QMY15" s="46"/>
      <c r="QMZ15" s="47"/>
      <c r="QNA15" s="46"/>
      <c r="QNB15" s="46"/>
      <c r="QNC15" s="43"/>
      <c r="QND15" s="43"/>
      <c r="QNE15" s="44"/>
      <c r="QNF15" s="44"/>
      <c r="QNG15" s="45"/>
      <c r="QNH15" s="45"/>
      <c r="QNI15" s="46"/>
      <c r="QNJ15" s="46"/>
      <c r="QNK15" s="47"/>
      <c r="QNL15" s="46"/>
      <c r="QNM15" s="46"/>
      <c r="QNN15" s="43"/>
      <c r="QNO15" s="43"/>
      <c r="QNP15" s="44"/>
      <c r="QNQ15" s="44"/>
      <c r="QNR15" s="45"/>
      <c r="QNS15" s="45"/>
      <c r="QNT15" s="46"/>
      <c r="QNU15" s="46"/>
      <c r="QNV15" s="47"/>
      <c r="QNW15" s="46"/>
      <c r="QNX15" s="46"/>
      <c r="QNY15" s="43"/>
      <c r="QNZ15" s="43"/>
      <c r="QOA15" s="44"/>
      <c r="QOB15" s="44"/>
      <c r="QOC15" s="45"/>
      <c r="QOD15" s="45"/>
      <c r="QOE15" s="46"/>
      <c r="QOF15" s="46"/>
      <c r="QOG15" s="47"/>
      <c r="QOH15" s="46"/>
      <c r="QOI15" s="46"/>
      <c r="QOJ15" s="43"/>
      <c r="QOK15" s="43"/>
      <c r="QOL15" s="44"/>
      <c r="QOM15" s="44"/>
      <c r="QON15" s="45"/>
      <c r="QOO15" s="45"/>
      <c r="QOP15" s="46"/>
      <c r="QOQ15" s="46"/>
      <c r="QOR15" s="47"/>
      <c r="QOS15" s="46"/>
      <c r="QOT15" s="46"/>
      <c r="QOU15" s="43"/>
      <c r="QOV15" s="43"/>
      <c r="QOW15" s="44"/>
      <c r="QOX15" s="44"/>
      <c r="QOY15" s="45"/>
      <c r="QOZ15" s="45"/>
      <c r="QPA15" s="46"/>
      <c r="QPB15" s="46"/>
      <c r="QPC15" s="47"/>
      <c r="QPD15" s="46"/>
      <c r="QPE15" s="46"/>
      <c r="QPF15" s="43"/>
      <c r="QPG15" s="43"/>
      <c r="QPH15" s="44"/>
      <c r="QPI15" s="44"/>
      <c r="QPJ15" s="45"/>
      <c r="QPK15" s="45"/>
      <c r="QPL15" s="46"/>
      <c r="QPM15" s="46"/>
      <c r="QPN15" s="47"/>
      <c r="QPO15" s="46"/>
      <c r="QPP15" s="46"/>
      <c r="QPQ15" s="43"/>
      <c r="QPR15" s="43"/>
      <c r="QPS15" s="44"/>
      <c r="QPT15" s="44"/>
      <c r="QPU15" s="45"/>
      <c r="QPV15" s="45"/>
      <c r="QPW15" s="46"/>
      <c r="QPX15" s="46"/>
      <c r="QPY15" s="47"/>
      <c r="QPZ15" s="46"/>
      <c r="QQA15" s="46"/>
      <c r="QQB15" s="43"/>
      <c r="QQC15" s="43"/>
      <c r="QQD15" s="44"/>
      <c r="QQE15" s="44"/>
      <c r="QQF15" s="45"/>
      <c r="QQG15" s="45"/>
      <c r="QQH15" s="46"/>
      <c r="QQI15" s="46"/>
      <c r="QQJ15" s="47"/>
      <c r="QQK15" s="46"/>
      <c r="QQL15" s="46"/>
      <c r="QQM15" s="43"/>
      <c r="QQN15" s="43"/>
      <c r="QQO15" s="44"/>
      <c r="QQP15" s="44"/>
      <c r="QQQ15" s="45"/>
      <c r="QQR15" s="45"/>
      <c r="QQS15" s="46"/>
      <c r="QQT15" s="46"/>
      <c r="QQU15" s="47"/>
      <c r="QQV15" s="46"/>
      <c r="QQW15" s="46"/>
      <c r="QQX15" s="43"/>
      <c r="QQY15" s="43"/>
      <c r="QQZ15" s="44"/>
      <c r="QRA15" s="44"/>
      <c r="QRB15" s="45"/>
      <c r="QRC15" s="45"/>
      <c r="QRD15" s="46"/>
      <c r="QRE15" s="46"/>
      <c r="QRF15" s="47"/>
      <c r="QRG15" s="46"/>
      <c r="QRH15" s="46"/>
      <c r="QRI15" s="43"/>
      <c r="QRJ15" s="43"/>
      <c r="QRK15" s="44"/>
      <c r="QRL15" s="44"/>
      <c r="QRM15" s="45"/>
      <c r="QRN15" s="45"/>
      <c r="QRO15" s="46"/>
      <c r="QRP15" s="46"/>
      <c r="QRQ15" s="47"/>
      <c r="QRR15" s="46"/>
      <c r="QRS15" s="46"/>
      <c r="QRT15" s="43"/>
      <c r="QRU15" s="43"/>
      <c r="QRV15" s="44"/>
      <c r="QRW15" s="44"/>
      <c r="QRX15" s="45"/>
      <c r="QRY15" s="45"/>
      <c r="QRZ15" s="46"/>
      <c r="QSA15" s="46"/>
      <c r="QSB15" s="47"/>
      <c r="QSC15" s="46"/>
      <c r="QSD15" s="46"/>
      <c r="QSE15" s="43"/>
      <c r="QSF15" s="43"/>
      <c r="QSG15" s="44"/>
      <c r="QSH15" s="44"/>
      <c r="QSI15" s="45"/>
      <c r="QSJ15" s="45"/>
      <c r="QSK15" s="46"/>
      <c r="QSL15" s="46"/>
      <c r="QSM15" s="47"/>
      <c r="QSN15" s="46"/>
      <c r="QSO15" s="46"/>
      <c r="QSP15" s="43"/>
      <c r="QSQ15" s="43"/>
      <c r="QSR15" s="44"/>
      <c r="QSS15" s="44"/>
      <c r="QST15" s="45"/>
      <c r="QSU15" s="45"/>
      <c r="QSV15" s="46"/>
      <c r="QSW15" s="46"/>
      <c r="QSX15" s="47"/>
      <c r="QSY15" s="46"/>
      <c r="QSZ15" s="46"/>
      <c r="QTA15" s="43"/>
      <c r="QTB15" s="43"/>
      <c r="QTC15" s="44"/>
      <c r="QTD15" s="44"/>
      <c r="QTE15" s="45"/>
      <c r="QTF15" s="45"/>
      <c r="QTG15" s="46"/>
      <c r="QTH15" s="46"/>
      <c r="QTI15" s="47"/>
      <c r="QTJ15" s="46"/>
      <c r="QTK15" s="46"/>
      <c r="QTL15" s="43"/>
      <c r="QTM15" s="43"/>
      <c r="QTN15" s="44"/>
      <c r="QTO15" s="44"/>
      <c r="QTP15" s="45"/>
      <c r="QTQ15" s="45"/>
      <c r="QTR15" s="46"/>
      <c r="QTS15" s="46"/>
      <c r="QTT15" s="47"/>
      <c r="QTU15" s="46"/>
      <c r="QTV15" s="46"/>
      <c r="QTW15" s="43"/>
      <c r="QTX15" s="43"/>
      <c r="QTY15" s="44"/>
      <c r="QTZ15" s="44"/>
      <c r="QUA15" s="45"/>
      <c r="QUB15" s="45"/>
      <c r="QUC15" s="46"/>
      <c r="QUD15" s="46"/>
      <c r="QUE15" s="47"/>
      <c r="QUF15" s="46"/>
      <c r="QUG15" s="46"/>
      <c r="QUH15" s="43"/>
      <c r="QUI15" s="43"/>
      <c r="QUJ15" s="44"/>
      <c r="QUK15" s="44"/>
      <c r="QUL15" s="45"/>
      <c r="QUM15" s="45"/>
      <c r="QUN15" s="46"/>
      <c r="QUO15" s="46"/>
      <c r="QUP15" s="47"/>
      <c r="QUQ15" s="46"/>
      <c r="QUR15" s="46"/>
      <c r="QUS15" s="43"/>
      <c r="QUT15" s="43"/>
      <c r="QUU15" s="44"/>
      <c r="QUV15" s="44"/>
      <c r="QUW15" s="45"/>
      <c r="QUX15" s="45"/>
      <c r="QUY15" s="46"/>
      <c r="QUZ15" s="46"/>
      <c r="QVA15" s="47"/>
      <c r="QVB15" s="46"/>
      <c r="QVC15" s="46"/>
      <c r="QVD15" s="43"/>
      <c r="QVE15" s="43"/>
      <c r="QVF15" s="44"/>
      <c r="QVG15" s="44"/>
      <c r="QVH15" s="45"/>
      <c r="QVI15" s="45"/>
      <c r="QVJ15" s="46"/>
      <c r="QVK15" s="46"/>
      <c r="QVL15" s="47"/>
      <c r="QVM15" s="46"/>
      <c r="QVN15" s="46"/>
      <c r="QVO15" s="43"/>
      <c r="QVP15" s="43"/>
      <c r="QVQ15" s="44"/>
      <c r="QVR15" s="44"/>
      <c r="QVS15" s="45"/>
      <c r="QVT15" s="45"/>
      <c r="QVU15" s="46"/>
      <c r="QVV15" s="46"/>
      <c r="QVW15" s="47"/>
      <c r="QVX15" s="46"/>
      <c r="QVY15" s="46"/>
      <c r="QVZ15" s="43"/>
      <c r="QWA15" s="43"/>
      <c r="QWB15" s="44"/>
      <c r="QWC15" s="44"/>
      <c r="QWD15" s="45"/>
      <c r="QWE15" s="45"/>
      <c r="QWF15" s="46"/>
      <c r="QWG15" s="46"/>
      <c r="QWH15" s="47"/>
      <c r="QWI15" s="46"/>
      <c r="QWJ15" s="46"/>
      <c r="QWK15" s="43"/>
      <c r="QWL15" s="43"/>
      <c r="QWM15" s="44"/>
      <c r="QWN15" s="44"/>
      <c r="QWO15" s="45"/>
      <c r="QWP15" s="45"/>
      <c r="QWQ15" s="46"/>
      <c r="QWR15" s="46"/>
      <c r="QWS15" s="47"/>
      <c r="QWT15" s="46"/>
      <c r="QWU15" s="46"/>
      <c r="QWV15" s="43"/>
      <c r="QWW15" s="43"/>
      <c r="QWX15" s="44"/>
      <c r="QWY15" s="44"/>
      <c r="QWZ15" s="45"/>
      <c r="QXA15" s="45"/>
      <c r="QXB15" s="46"/>
      <c r="QXC15" s="46"/>
      <c r="QXD15" s="47"/>
      <c r="QXE15" s="46"/>
      <c r="QXF15" s="46"/>
      <c r="QXG15" s="43"/>
      <c r="QXH15" s="43"/>
      <c r="QXI15" s="44"/>
      <c r="QXJ15" s="44"/>
      <c r="QXK15" s="45"/>
      <c r="QXL15" s="45"/>
      <c r="QXM15" s="46"/>
      <c r="QXN15" s="46"/>
      <c r="QXO15" s="47"/>
      <c r="QXP15" s="46"/>
      <c r="QXQ15" s="46"/>
      <c r="QXR15" s="43"/>
      <c r="QXS15" s="43"/>
      <c r="QXT15" s="44"/>
      <c r="QXU15" s="44"/>
      <c r="QXV15" s="45"/>
      <c r="QXW15" s="45"/>
      <c r="QXX15" s="46"/>
      <c r="QXY15" s="46"/>
      <c r="QXZ15" s="47"/>
      <c r="QYA15" s="46"/>
      <c r="QYB15" s="46"/>
      <c r="QYC15" s="43"/>
      <c r="QYD15" s="43"/>
      <c r="QYE15" s="44"/>
      <c r="QYF15" s="44"/>
      <c r="QYG15" s="45"/>
      <c r="QYH15" s="45"/>
      <c r="QYI15" s="46"/>
      <c r="QYJ15" s="46"/>
      <c r="QYK15" s="47"/>
      <c r="QYL15" s="46"/>
      <c r="QYM15" s="46"/>
      <c r="QYN15" s="43"/>
      <c r="QYO15" s="43"/>
      <c r="QYP15" s="44"/>
      <c r="QYQ15" s="44"/>
      <c r="QYR15" s="45"/>
      <c r="QYS15" s="45"/>
      <c r="QYT15" s="46"/>
      <c r="QYU15" s="46"/>
      <c r="QYV15" s="47"/>
      <c r="QYW15" s="46"/>
      <c r="QYX15" s="46"/>
      <c r="QYY15" s="43"/>
      <c r="QYZ15" s="43"/>
      <c r="QZA15" s="44"/>
      <c r="QZB15" s="44"/>
      <c r="QZC15" s="45"/>
      <c r="QZD15" s="45"/>
      <c r="QZE15" s="46"/>
      <c r="QZF15" s="46"/>
      <c r="QZG15" s="47"/>
      <c r="QZH15" s="46"/>
      <c r="QZI15" s="46"/>
      <c r="QZJ15" s="43"/>
      <c r="QZK15" s="43"/>
      <c r="QZL15" s="44"/>
      <c r="QZM15" s="44"/>
      <c r="QZN15" s="45"/>
      <c r="QZO15" s="45"/>
      <c r="QZP15" s="46"/>
      <c r="QZQ15" s="46"/>
      <c r="QZR15" s="47"/>
      <c r="QZS15" s="46"/>
      <c r="QZT15" s="46"/>
      <c r="QZU15" s="43"/>
      <c r="QZV15" s="43"/>
      <c r="QZW15" s="44"/>
      <c r="QZX15" s="44"/>
      <c r="QZY15" s="45"/>
      <c r="QZZ15" s="45"/>
      <c r="RAA15" s="46"/>
      <c r="RAB15" s="46"/>
      <c r="RAC15" s="47"/>
      <c r="RAD15" s="46"/>
      <c r="RAE15" s="46"/>
      <c r="RAF15" s="43"/>
      <c r="RAG15" s="43"/>
      <c r="RAH15" s="44"/>
      <c r="RAI15" s="44"/>
      <c r="RAJ15" s="45"/>
      <c r="RAK15" s="45"/>
      <c r="RAL15" s="46"/>
      <c r="RAM15" s="46"/>
      <c r="RAN15" s="47"/>
      <c r="RAO15" s="46"/>
      <c r="RAP15" s="46"/>
      <c r="RAQ15" s="43"/>
      <c r="RAR15" s="43"/>
      <c r="RAS15" s="44"/>
      <c r="RAT15" s="44"/>
      <c r="RAU15" s="45"/>
      <c r="RAV15" s="45"/>
      <c r="RAW15" s="46"/>
      <c r="RAX15" s="46"/>
      <c r="RAY15" s="47"/>
      <c r="RAZ15" s="46"/>
      <c r="RBA15" s="46"/>
      <c r="RBB15" s="43"/>
      <c r="RBC15" s="43"/>
      <c r="RBD15" s="44"/>
      <c r="RBE15" s="44"/>
      <c r="RBF15" s="45"/>
      <c r="RBG15" s="45"/>
      <c r="RBH15" s="46"/>
      <c r="RBI15" s="46"/>
      <c r="RBJ15" s="47"/>
      <c r="RBK15" s="46"/>
      <c r="RBL15" s="46"/>
      <c r="RBM15" s="43"/>
      <c r="RBN15" s="43"/>
      <c r="RBO15" s="44"/>
      <c r="RBP15" s="44"/>
      <c r="RBQ15" s="45"/>
      <c r="RBR15" s="45"/>
      <c r="RBS15" s="46"/>
      <c r="RBT15" s="46"/>
      <c r="RBU15" s="47"/>
      <c r="RBV15" s="46"/>
      <c r="RBW15" s="46"/>
      <c r="RBX15" s="43"/>
      <c r="RBY15" s="43"/>
      <c r="RBZ15" s="44"/>
      <c r="RCA15" s="44"/>
      <c r="RCB15" s="45"/>
      <c r="RCC15" s="45"/>
      <c r="RCD15" s="46"/>
      <c r="RCE15" s="46"/>
      <c r="RCF15" s="47"/>
      <c r="RCG15" s="46"/>
      <c r="RCH15" s="46"/>
      <c r="RCI15" s="43"/>
      <c r="RCJ15" s="43"/>
      <c r="RCK15" s="44"/>
      <c r="RCL15" s="44"/>
      <c r="RCM15" s="45"/>
      <c r="RCN15" s="45"/>
      <c r="RCO15" s="46"/>
      <c r="RCP15" s="46"/>
      <c r="RCQ15" s="47"/>
      <c r="RCR15" s="46"/>
      <c r="RCS15" s="46"/>
      <c r="RCT15" s="43"/>
      <c r="RCU15" s="43"/>
      <c r="RCV15" s="44"/>
      <c r="RCW15" s="44"/>
      <c r="RCX15" s="45"/>
      <c r="RCY15" s="45"/>
      <c r="RCZ15" s="46"/>
      <c r="RDA15" s="46"/>
      <c r="RDB15" s="47"/>
      <c r="RDC15" s="46"/>
      <c r="RDD15" s="46"/>
      <c r="RDE15" s="43"/>
      <c r="RDF15" s="43"/>
      <c r="RDG15" s="44"/>
      <c r="RDH15" s="44"/>
      <c r="RDI15" s="45"/>
      <c r="RDJ15" s="45"/>
      <c r="RDK15" s="46"/>
      <c r="RDL15" s="46"/>
      <c r="RDM15" s="47"/>
      <c r="RDN15" s="46"/>
      <c r="RDO15" s="46"/>
      <c r="RDP15" s="43"/>
      <c r="RDQ15" s="43"/>
      <c r="RDR15" s="44"/>
      <c r="RDS15" s="44"/>
      <c r="RDT15" s="45"/>
      <c r="RDU15" s="45"/>
      <c r="RDV15" s="46"/>
      <c r="RDW15" s="46"/>
      <c r="RDX15" s="47"/>
      <c r="RDY15" s="46"/>
      <c r="RDZ15" s="46"/>
      <c r="REA15" s="43"/>
      <c r="REB15" s="43"/>
      <c r="REC15" s="44"/>
      <c r="RED15" s="44"/>
      <c r="REE15" s="45"/>
      <c r="REF15" s="45"/>
      <c r="REG15" s="46"/>
      <c r="REH15" s="46"/>
      <c r="REI15" s="47"/>
      <c r="REJ15" s="46"/>
      <c r="REK15" s="46"/>
      <c r="REL15" s="43"/>
      <c r="REM15" s="43"/>
      <c r="REN15" s="44"/>
      <c r="REO15" s="44"/>
      <c r="REP15" s="45"/>
      <c r="REQ15" s="45"/>
      <c r="RER15" s="46"/>
      <c r="RES15" s="46"/>
      <c r="RET15" s="47"/>
      <c r="REU15" s="46"/>
      <c r="REV15" s="46"/>
      <c r="REW15" s="43"/>
      <c r="REX15" s="43"/>
      <c r="REY15" s="44"/>
      <c r="REZ15" s="44"/>
      <c r="RFA15" s="45"/>
      <c r="RFB15" s="45"/>
      <c r="RFC15" s="46"/>
      <c r="RFD15" s="46"/>
      <c r="RFE15" s="47"/>
      <c r="RFF15" s="46"/>
      <c r="RFG15" s="46"/>
      <c r="RFH15" s="43"/>
      <c r="RFI15" s="43"/>
      <c r="RFJ15" s="44"/>
      <c r="RFK15" s="44"/>
      <c r="RFL15" s="45"/>
      <c r="RFM15" s="45"/>
      <c r="RFN15" s="46"/>
      <c r="RFO15" s="46"/>
      <c r="RFP15" s="47"/>
      <c r="RFQ15" s="46"/>
      <c r="RFR15" s="46"/>
      <c r="RFS15" s="43"/>
      <c r="RFT15" s="43"/>
      <c r="RFU15" s="44"/>
      <c r="RFV15" s="44"/>
      <c r="RFW15" s="45"/>
      <c r="RFX15" s="45"/>
      <c r="RFY15" s="46"/>
      <c r="RFZ15" s="46"/>
      <c r="RGA15" s="47"/>
      <c r="RGB15" s="46"/>
      <c r="RGC15" s="46"/>
      <c r="RGD15" s="43"/>
      <c r="RGE15" s="43"/>
      <c r="RGF15" s="44"/>
      <c r="RGG15" s="44"/>
      <c r="RGH15" s="45"/>
      <c r="RGI15" s="45"/>
      <c r="RGJ15" s="46"/>
      <c r="RGK15" s="46"/>
      <c r="RGL15" s="47"/>
      <c r="RGM15" s="46"/>
      <c r="RGN15" s="46"/>
      <c r="RGO15" s="43"/>
      <c r="RGP15" s="43"/>
      <c r="RGQ15" s="44"/>
      <c r="RGR15" s="44"/>
      <c r="RGS15" s="45"/>
      <c r="RGT15" s="45"/>
      <c r="RGU15" s="46"/>
      <c r="RGV15" s="46"/>
      <c r="RGW15" s="47"/>
      <c r="RGX15" s="46"/>
      <c r="RGY15" s="46"/>
      <c r="RGZ15" s="43"/>
      <c r="RHA15" s="43"/>
      <c r="RHB15" s="44"/>
      <c r="RHC15" s="44"/>
      <c r="RHD15" s="45"/>
      <c r="RHE15" s="45"/>
      <c r="RHF15" s="46"/>
      <c r="RHG15" s="46"/>
      <c r="RHH15" s="47"/>
      <c r="RHI15" s="46"/>
      <c r="RHJ15" s="46"/>
      <c r="RHK15" s="43"/>
      <c r="RHL15" s="43"/>
      <c r="RHM15" s="44"/>
      <c r="RHN15" s="44"/>
      <c r="RHO15" s="45"/>
      <c r="RHP15" s="45"/>
      <c r="RHQ15" s="46"/>
      <c r="RHR15" s="46"/>
      <c r="RHS15" s="47"/>
      <c r="RHT15" s="46"/>
      <c r="RHU15" s="46"/>
      <c r="RHV15" s="43"/>
      <c r="RHW15" s="43"/>
      <c r="RHX15" s="44"/>
      <c r="RHY15" s="44"/>
      <c r="RHZ15" s="45"/>
      <c r="RIA15" s="45"/>
      <c r="RIB15" s="46"/>
      <c r="RIC15" s="46"/>
      <c r="RID15" s="47"/>
      <c r="RIE15" s="46"/>
      <c r="RIF15" s="46"/>
      <c r="RIG15" s="43"/>
      <c r="RIH15" s="43"/>
      <c r="RII15" s="44"/>
      <c r="RIJ15" s="44"/>
      <c r="RIK15" s="45"/>
      <c r="RIL15" s="45"/>
      <c r="RIM15" s="46"/>
      <c r="RIN15" s="46"/>
      <c r="RIO15" s="47"/>
      <c r="RIP15" s="46"/>
      <c r="RIQ15" s="46"/>
      <c r="RIR15" s="43"/>
      <c r="RIS15" s="43"/>
      <c r="RIT15" s="44"/>
      <c r="RIU15" s="44"/>
      <c r="RIV15" s="45"/>
      <c r="RIW15" s="45"/>
      <c r="RIX15" s="46"/>
      <c r="RIY15" s="46"/>
      <c r="RIZ15" s="47"/>
      <c r="RJA15" s="46"/>
      <c r="RJB15" s="46"/>
      <c r="RJC15" s="43"/>
      <c r="RJD15" s="43"/>
      <c r="RJE15" s="44"/>
      <c r="RJF15" s="44"/>
      <c r="RJG15" s="45"/>
      <c r="RJH15" s="45"/>
      <c r="RJI15" s="46"/>
      <c r="RJJ15" s="46"/>
      <c r="RJK15" s="47"/>
      <c r="RJL15" s="46"/>
      <c r="RJM15" s="46"/>
      <c r="RJN15" s="43"/>
      <c r="RJO15" s="43"/>
      <c r="RJP15" s="44"/>
      <c r="RJQ15" s="44"/>
      <c r="RJR15" s="45"/>
      <c r="RJS15" s="45"/>
      <c r="RJT15" s="46"/>
      <c r="RJU15" s="46"/>
      <c r="RJV15" s="47"/>
      <c r="RJW15" s="46"/>
      <c r="RJX15" s="46"/>
      <c r="RJY15" s="43"/>
      <c r="RJZ15" s="43"/>
      <c r="RKA15" s="44"/>
      <c r="RKB15" s="44"/>
      <c r="RKC15" s="45"/>
      <c r="RKD15" s="45"/>
      <c r="RKE15" s="46"/>
      <c r="RKF15" s="46"/>
      <c r="RKG15" s="47"/>
      <c r="RKH15" s="46"/>
      <c r="RKI15" s="46"/>
      <c r="RKJ15" s="43"/>
      <c r="RKK15" s="43"/>
      <c r="RKL15" s="44"/>
      <c r="RKM15" s="44"/>
      <c r="RKN15" s="45"/>
      <c r="RKO15" s="45"/>
      <c r="RKP15" s="46"/>
      <c r="RKQ15" s="46"/>
      <c r="RKR15" s="47"/>
      <c r="RKS15" s="46"/>
      <c r="RKT15" s="46"/>
      <c r="RKU15" s="43"/>
      <c r="RKV15" s="43"/>
      <c r="RKW15" s="44"/>
      <c r="RKX15" s="44"/>
      <c r="RKY15" s="45"/>
      <c r="RKZ15" s="45"/>
      <c r="RLA15" s="46"/>
      <c r="RLB15" s="46"/>
      <c r="RLC15" s="47"/>
      <c r="RLD15" s="46"/>
      <c r="RLE15" s="46"/>
      <c r="RLF15" s="43"/>
      <c r="RLG15" s="43"/>
      <c r="RLH15" s="44"/>
      <c r="RLI15" s="44"/>
      <c r="RLJ15" s="45"/>
      <c r="RLK15" s="45"/>
      <c r="RLL15" s="46"/>
      <c r="RLM15" s="46"/>
      <c r="RLN15" s="47"/>
      <c r="RLO15" s="46"/>
      <c r="RLP15" s="46"/>
      <c r="RLQ15" s="43"/>
      <c r="RLR15" s="43"/>
      <c r="RLS15" s="44"/>
      <c r="RLT15" s="44"/>
      <c r="RLU15" s="45"/>
      <c r="RLV15" s="45"/>
      <c r="RLW15" s="46"/>
      <c r="RLX15" s="46"/>
      <c r="RLY15" s="47"/>
      <c r="RLZ15" s="46"/>
      <c r="RMA15" s="46"/>
      <c r="RMB15" s="43"/>
      <c r="RMC15" s="43"/>
      <c r="RMD15" s="44"/>
      <c r="RME15" s="44"/>
      <c r="RMF15" s="45"/>
      <c r="RMG15" s="45"/>
      <c r="RMH15" s="46"/>
      <c r="RMI15" s="46"/>
      <c r="RMJ15" s="47"/>
      <c r="RMK15" s="46"/>
      <c r="RML15" s="46"/>
      <c r="RMM15" s="43"/>
      <c r="RMN15" s="43"/>
      <c r="RMO15" s="44"/>
      <c r="RMP15" s="44"/>
      <c r="RMQ15" s="45"/>
      <c r="RMR15" s="45"/>
      <c r="RMS15" s="46"/>
      <c r="RMT15" s="46"/>
      <c r="RMU15" s="47"/>
      <c r="RMV15" s="46"/>
      <c r="RMW15" s="46"/>
      <c r="RMX15" s="43"/>
      <c r="RMY15" s="43"/>
      <c r="RMZ15" s="44"/>
      <c r="RNA15" s="44"/>
      <c r="RNB15" s="45"/>
      <c r="RNC15" s="45"/>
      <c r="RND15" s="46"/>
      <c r="RNE15" s="46"/>
      <c r="RNF15" s="47"/>
      <c r="RNG15" s="46"/>
      <c r="RNH15" s="46"/>
      <c r="RNI15" s="43"/>
      <c r="RNJ15" s="43"/>
      <c r="RNK15" s="44"/>
      <c r="RNL15" s="44"/>
      <c r="RNM15" s="45"/>
      <c r="RNN15" s="45"/>
      <c r="RNO15" s="46"/>
      <c r="RNP15" s="46"/>
      <c r="RNQ15" s="47"/>
      <c r="RNR15" s="46"/>
      <c r="RNS15" s="46"/>
      <c r="RNT15" s="43"/>
      <c r="RNU15" s="43"/>
      <c r="RNV15" s="44"/>
      <c r="RNW15" s="44"/>
      <c r="RNX15" s="45"/>
      <c r="RNY15" s="45"/>
      <c r="RNZ15" s="46"/>
      <c r="ROA15" s="46"/>
      <c r="ROB15" s="47"/>
      <c r="ROC15" s="46"/>
      <c r="ROD15" s="46"/>
      <c r="ROE15" s="43"/>
      <c r="ROF15" s="43"/>
      <c r="ROG15" s="44"/>
      <c r="ROH15" s="44"/>
      <c r="ROI15" s="45"/>
      <c r="ROJ15" s="45"/>
      <c r="ROK15" s="46"/>
      <c r="ROL15" s="46"/>
      <c r="ROM15" s="47"/>
      <c r="RON15" s="46"/>
      <c r="ROO15" s="46"/>
      <c r="ROP15" s="43"/>
      <c r="ROQ15" s="43"/>
      <c r="ROR15" s="44"/>
      <c r="ROS15" s="44"/>
      <c r="ROT15" s="45"/>
      <c r="ROU15" s="45"/>
      <c r="ROV15" s="46"/>
      <c r="ROW15" s="46"/>
      <c r="ROX15" s="47"/>
      <c r="ROY15" s="46"/>
      <c r="ROZ15" s="46"/>
      <c r="RPA15" s="43"/>
      <c r="RPB15" s="43"/>
      <c r="RPC15" s="44"/>
      <c r="RPD15" s="44"/>
      <c r="RPE15" s="45"/>
      <c r="RPF15" s="45"/>
      <c r="RPG15" s="46"/>
      <c r="RPH15" s="46"/>
      <c r="RPI15" s="47"/>
      <c r="RPJ15" s="46"/>
      <c r="RPK15" s="46"/>
      <c r="RPL15" s="43"/>
      <c r="RPM15" s="43"/>
      <c r="RPN15" s="44"/>
      <c r="RPO15" s="44"/>
      <c r="RPP15" s="45"/>
      <c r="RPQ15" s="45"/>
      <c r="RPR15" s="46"/>
      <c r="RPS15" s="46"/>
      <c r="RPT15" s="47"/>
      <c r="RPU15" s="46"/>
      <c r="RPV15" s="46"/>
      <c r="RPW15" s="43"/>
      <c r="RPX15" s="43"/>
      <c r="RPY15" s="44"/>
      <c r="RPZ15" s="44"/>
      <c r="RQA15" s="45"/>
      <c r="RQB15" s="45"/>
      <c r="RQC15" s="46"/>
      <c r="RQD15" s="46"/>
      <c r="RQE15" s="47"/>
      <c r="RQF15" s="46"/>
      <c r="RQG15" s="46"/>
      <c r="RQH15" s="43"/>
      <c r="RQI15" s="43"/>
      <c r="RQJ15" s="44"/>
      <c r="RQK15" s="44"/>
      <c r="RQL15" s="45"/>
      <c r="RQM15" s="45"/>
      <c r="RQN15" s="46"/>
      <c r="RQO15" s="46"/>
      <c r="RQP15" s="47"/>
      <c r="RQQ15" s="46"/>
      <c r="RQR15" s="46"/>
      <c r="RQS15" s="43"/>
      <c r="RQT15" s="43"/>
      <c r="RQU15" s="44"/>
      <c r="RQV15" s="44"/>
      <c r="RQW15" s="45"/>
      <c r="RQX15" s="45"/>
      <c r="RQY15" s="46"/>
      <c r="RQZ15" s="46"/>
      <c r="RRA15" s="47"/>
      <c r="RRB15" s="46"/>
      <c r="RRC15" s="46"/>
      <c r="RRD15" s="43"/>
      <c r="RRE15" s="43"/>
      <c r="RRF15" s="44"/>
      <c r="RRG15" s="44"/>
      <c r="RRH15" s="45"/>
      <c r="RRI15" s="45"/>
      <c r="RRJ15" s="46"/>
      <c r="RRK15" s="46"/>
      <c r="RRL15" s="47"/>
      <c r="RRM15" s="46"/>
      <c r="RRN15" s="46"/>
      <c r="RRO15" s="43"/>
      <c r="RRP15" s="43"/>
      <c r="RRQ15" s="44"/>
      <c r="RRR15" s="44"/>
      <c r="RRS15" s="45"/>
      <c r="RRT15" s="45"/>
      <c r="RRU15" s="46"/>
      <c r="RRV15" s="46"/>
      <c r="RRW15" s="47"/>
      <c r="RRX15" s="46"/>
      <c r="RRY15" s="46"/>
      <c r="RRZ15" s="43"/>
      <c r="RSA15" s="43"/>
      <c r="RSB15" s="44"/>
      <c r="RSC15" s="44"/>
      <c r="RSD15" s="45"/>
      <c r="RSE15" s="45"/>
      <c r="RSF15" s="46"/>
      <c r="RSG15" s="46"/>
      <c r="RSH15" s="47"/>
      <c r="RSI15" s="46"/>
      <c r="RSJ15" s="46"/>
      <c r="RSK15" s="43"/>
      <c r="RSL15" s="43"/>
      <c r="RSM15" s="44"/>
      <c r="RSN15" s="44"/>
      <c r="RSO15" s="45"/>
      <c r="RSP15" s="45"/>
      <c r="RSQ15" s="46"/>
      <c r="RSR15" s="46"/>
      <c r="RSS15" s="47"/>
      <c r="RST15" s="46"/>
      <c r="RSU15" s="46"/>
      <c r="RSV15" s="43"/>
      <c r="RSW15" s="43"/>
      <c r="RSX15" s="44"/>
      <c r="RSY15" s="44"/>
      <c r="RSZ15" s="45"/>
      <c r="RTA15" s="45"/>
      <c r="RTB15" s="46"/>
      <c r="RTC15" s="46"/>
      <c r="RTD15" s="47"/>
      <c r="RTE15" s="46"/>
      <c r="RTF15" s="46"/>
      <c r="RTG15" s="43"/>
      <c r="RTH15" s="43"/>
      <c r="RTI15" s="44"/>
      <c r="RTJ15" s="44"/>
      <c r="RTK15" s="45"/>
      <c r="RTL15" s="45"/>
      <c r="RTM15" s="46"/>
      <c r="RTN15" s="46"/>
      <c r="RTO15" s="47"/>
      <c r="RTP15" s="46"/>
      <c r="RTQ15" s="46"/>
      <c r="RTR15" s="43"/>
      <c r="RTS15" s="43"/>
      <c r="RTT15" s="44"/>
      <c r="RTU15" s="44"/>
      <c r="RTV15" s="45"/>
      <c r="RTW15" s="45"/>
      <c r="RTX15" s="46"/>
      <c r="RTY15" s="46"/>
      <c r="RTZ15" s="47"/>
      <c r="RUA15" s="46"/>
      <c r="RUB15" s="46"/>
      <c r="RUC15" s="43"/>
      <c r="RUD15" s="43"/>
      <c r="RUE15" s="44"/>
      <c r="RUF15" s="44"/>
      <c r="RUG15" s="45"/>
      <c r="RUH15" s="45"/>
      <c r="RUI15" s="46"/>
      <c r="RUJ15" s="46"/>
      <c r="RUK15" s="47"/>
      <c r="RUL15" s="46"/>
      <c r="RUM15" s="46"/>
      <c r="RUN15" s="43"/>
      <c r="RUO15" s="43"/>
      <c r="RUP15" s="44"/>
      <c r="RUQ15" s="44"/>
      <c r="RUR15" s="45"/>
      <c r="RUS15" s="45"/>
      <c r="RUT15" s="46"/>
      <c r="RUU15" s="46"/>
      <c r="RUV15" s="47"/>
      <c r="RUW15" s="46"/>
      <c r="RUX15" s="46"/>
      <c r="RUY15" s="43"/>
      <c r="RUZ15" s="43"/>
      <c r="RVA15" s="44"/>
      <c r="RVB15" s="44"/>
      <c r="RVC15" s="45"/>
      <c r="RVD15" s="45"/>
      <c r="RVE15" s="46"/>
      <c r="RVF15" s="46"/>
      <c r="RVG15" s="47"/>
      <c r="RVH15" s="46"/>
      <c r="RVI15" s="46"/>
      <c r="RVJ15" s="43"/>
      <c r="RVK15" s="43"/>
      <c r="RVL15" s="44"/>
      <c r="RVM15" s="44"/>
      <c r="RVN15" s="45"/>
      <c r="RVO15" s="45"/>
      <c r="RVP15" s="46"/>
      <c r="RVQ15" s="46"/>
      <c r="RVR15" s="47"/>
      <c r="RVS15" s="46"/>
      <c r="RVT15" s="46"/>
      <c r="RVU15" s="43"/>
      <c r="RVV15" s="43"/>
      <c r="RVW15" s="44"/>
      <c r="RVX15" s="44"/>
      <c r="RVY15" s="45"/>
      <c r="RVZ15" s="45"/>
      <c r="RWA15" s="46"/>
      <c r="RWB15" s="46"/>
      <c r="RWC15" s="47"/>
      <c r="RWD15" s="46"/>
      <c r="RWE15" s="46"/>
      <c r="RWF15" s="43"/>
      <c r="RWG15" s="43"/>
      <c r="RWH15" s="44"/>
      <c r="RWI15" s="44"/>
      <c r="RWJ15" s="45"/>
      <c r="RWK15" s="45"/>
      <c r="RWL15" s="46"/>
      <c r="RWM15" s="46"/>
      <c r="RWN15" s="47"/>
      <c r="RWO15" s="46"/>
      <c r="RWP15" s="46"/>
      <c r="RWQ15" s="43"/>
      <c r="RWR15" s="43"/>
      <c r="RWS15" s="44"/>
      <c r="RWT15" s="44"/>
      <c r="RWU15" s="45"/>
      <c r="RWV15" s="45"/>
      <c r="RWW15" s="46"/>
      <c r="RWX15" s="46"/>
      <c r="RWY15" s="47"/>
      <c r="RWZ15" s="46"/>
      <c r="RXA15" s="46"/>
      <c r="RXB15" s="43"/>
      <c r="RXC15" s="43"/>
      <c r="RXD15" s="44"/>
      <c r="RXE15" s="44"/>
      <c r="RXF15" s="45"/>
      <c r="RXG15" s="45"/>
      <c r="RXH15" s="46"/>
      <c r="RXI15" s="46"/>
      <c r="RXJ15" s="47"/>
      <c r="RXK15" s="46"/>
      <c r="RXL15" s="46"/>
      <c r="RXM15" s="43"/>
      <c r="RXN15" s="43"/>
      <c r="RXO15" s="44"/>
      <c r="RXP15" s="44"/>
      <c r="RXQ15" s="45"/>
      <c r="RXR15" s="45"/>
      <c r="RXS15" s="46"/>
      <c r="RXT15" s="46"/>
      <c r="RXU15" s="47"/>
      <c r="RXV15" s="46"/>
      <c r="RXW15" s="46"/>
      <c r="RXX15" s="43"/>
      <c r="RXY15" s="43"/>
      <c r="RXZ15" s="44"/>
      <c r="RYA15" s="44"/>
      <c r="RYB15" s="45"/>
      <c r="RYC15" s="45"/>
      <c r="RYD15" s="46"/>
      <c r="RYE15" s="46"/>
      <c r="RYF15" s="47"/>
      <c r="RYG15" s="46"/>
      <c r="RYH15" s="46"/>
      <c r="RYI15" s="43"/>
      <c r="RYJ15" s="43"/>
      <c r="RYK15" s="44"/>
      <c r="RYL15" s="44"/>
      <c r="RYM15" s="45"/>
      <c r="RYN15" s="45"/>
      <c r="RYO15" s="46"/>
      <c r="RYP15" s="46"/>
      <c r="RYQ15" s="47"/>
      <c r="RYR15" s="46"/>
      <c r="RYS15" s="46"/>
      <c r="RYT15" s="43"/>
      <c r="RYU15" s="43"/>
      <c r="RYV15" s="44"/>
      <c r="RYW15" s="44"/>
      <c r="RYX15" s="45"/>
      <c r="RYY15" s="45"/>
      <c r="RYZ15" s="46"/>
      <c r="RZA15" s="46"/>
      <c r="RZB15" s="47"/>
      <c r="RZC15" s="46"/>
      <c r="RZD15" s="46"/>
      <c r="RZE15" s="43"/>
      <c r="RZF15" s="43"/>
      <c r="RZG15" s="44"/>
      <c r="RZH15" s="44"/>
      <c r="RZI15" s="45"/>
      <c r="RZJ15" s="45"/>
      <c r="RZK15" s="46"/>
      <c r="RZL15" s="46"/>
      <c r="RZM15" s="47"/>
      <c r="RZN15" s="46"/>
      <c r="RZO15" s="46"/>
      <c r="RZP15" s="43"/>
      <c r="RZQ15" s="43"/>
      <c r="RZR15" s="44"/>
      <c r="RZS15" s="44"/>
      <c r="RZT15" s="45"/>
      <c r="RZU15" s="45"/>
      <c r="RZV15" s="46"/>
      <c r="RZW15" s="46"/>
      <c r="RZX15" s="47"/>
      <c r="RZY15" s="46"/>
      <c r="RZZ15" s="46"/>
      <c r="SAA15" s="43"/>
      <c r="SAB15" s="43"/>
      <c r="SAC15" s="44"/>
      <c r="SAD15" s="44"/>
      <c r="SAE15" s="45"/>
      <c r="SAF15" s="45"/>
      <c r="SAG15" s="46"/>
      <c r="SAH15" s="46"/>
      <c r="SAI15" s="47"/>
      <c r="SAJ15" s="46"/>
      <c r="SAK15" s="46"/>
      <c r="SAL15" s="43"/>
      <c r="SAM15" s="43"/>
      <c r="SAN15" s="44"/>
      <c r="SAO15" s="44"/>
      <c r="SAP15" s="45"/>
      <c r="SAQ15" s="45"/>
      <c r="SAR15" s="46"/>
      <c r="SAS15" s="46"/>
      <c r="SAT15" s="47"/>
      <c r="SAU15" s="46"/>
      <c r="SAV15" s="46"/>
      <c r="SAW15" s="43"/>
      <c r="SAX15" s="43"/>
      <c r="SAY15" s="44"/>
      <c r="SAZ15" s="44"/>
      <c r="SBA15" s="45"/>
      <c r="SBB15" s="45"/>
      <c r="SBC15" s="46"/>
      <c r="SBD15" s="46"/>
      <c r="SBE15" s="47"/>
      <c r="SBF15" s="46"/>
      <c r="SBG15" s="46"/>
      <c r="SBH15" s="43"/>
      <c r="SBI15" s="43"/>
      <c r="SBJ15" s="44"/>
      <c r="SBK15" s="44"/>
      <c r="SBL15" s="45"/>
      <c r="SBM15" s="45"/>
      <c r="SBN15" s="46"/>
      <c r="SBO15" s="46"/>
      <c r="SBP15" s="47"/>
      <c r="SBQ15" s="46"/>
      <c r="SBR15" s="46"/>
      <c r="SBS15" s="43"/>
      <c r="SBT15" s="43"/>
      <c r="SBU15" s="44"/>
      <c r="SBV15" s="44"/>
      <c r="SBW15" s="45"/>
      <c r="SBX15" s="45"/>
      <c r="SBY15" s="46"/>
      <c r="SBZ15" s="46"/>
      <c r="SCA15" s="47"/>
      <c r="SCB15" s="46"/>
      <c r="SCC15" s="46"/>
      <c r="SCD15" s="43"/>
      <c r="SCE15" s="43"/>
      <c r="SCF15" s="44"/>
      <c r="SCG15" s="44"/>
      <c r="SCH15" s="45"/>
      <c r="SCI15" s="45"/>
      <c r="SCJ15" s="46"/>
      <c r="SCK15" s="46"/>
      <c r="SCL15" s="47"/>
      <c r="SCM15" s="46"/>
      <c r="SCN15" s="46"/>
      <c r="SCO15" s="43"/>
      <c r="SCP15" s="43"/>
      <c r="SCQ15" s="44"/>
      <c r="SCR15" s="44"/>
      <c r="SCS15" s="45"/>
      <c r="SCT15" s="45"/>
      <c r="SCU15" s="46"/>
      <c r="SCV15" s="46"/>
      <c r="SCW15" s="47"/>
      <c r="SCX15" s="46"/>
      <c r="SCY15" s="46"/>
      <c r="SCZ15" s="43"/>
      <c r="SDA15" s="43"/>
      <c r="SDB15" s="44"/>
      <c r="SDC15" s="44"/>
      <c r="SDD15" s="45"/>
      <c r="SDE15" s="45"/>
      <c r="SDF15" s="46"/>
      <c r="SDG15" s="46"/>
      <c r="SDH15" s="47"/>
      <c r="SDI15" s="46"/>
      <c r="SDJ15" s="46"/>
      <c r="SDK15" s="43"/>
      <c r="SDL15" s="43"/>
      <c r="SDM15" s="44"/>
      <c r="SDN15" s="44"/>
      <c r="SDO15" s="45"/>
      <c r="SDP15" s="45"/>
      <c r="SDQ15" s="46"/>
      <c r="SDR15" s="46"/>
      <c r="SDS15" s="47"/>
      <c r="SDT15" s="46"/>
      <c r="SDU15" s="46"/>
      <c r="SDV15" s="43"/>
      <c r="SDW15" s="43"/>
      <c r="SDX15" s="44"/>
      <c r="SDY15" s="44"/>
      <c r="SDZ15" s="45"/>
      <c r="SEA15" s="45"/>
      <c r="SEB15" s="46"/>
      <c r="SEC15" s="46"/>
      <c r="SED15" s="47"/>
      <c r="SEE15" s="46"/>
      <c r="SEF15" s="46"/>
      <c r="SEG15" s="43"/>
      <c r="SEH15" s="43"/>
      <c r="SEI15" s="44"/>
      <c r="SEJ15" s="44"/>
      <c r="SEK15" s="45"/>
      <c r="SEL15" s="45"/>
      <c r="SEM15" s="46"/>
      <c r="SEN15" s="46"/>
      <c r="SEO15" s="47"/>
      <c r="SEP15" s="46"/>
      <c r="SEQ15" s="46"/>
      <c r="SER15" s="43"/>
      <c r="SES15" s="43"/>
      <c r="SET15" s="44"/>
      <c r="SEU15" s="44"/>
      <c r="SEV15" s="45"/>
      <c r="SEW15" s="45"/>
      <c r="SEX15" s="46"/>
      <c r="SEY15" s="46"/>
      <c r="SEZ15" s="47"/>
      <c r="SFA15" s="46"/>
      <c r="SFB15" s="46"/>
      <c r="SFC15" s="43"/>
      <c r="SFD15" s="43"/>
      <c r="SFE15" s="44"/>
      <c r="SFF15" s="44"/>
      <c r="SFG15" s="45"/>
      <c r="SFH15" s="45"/>
      <c r="SFI15" s="46"/>
      <c r="SFJ15" s="46"/>
      <c r="SFK15" s="47"/>
      <c r="SFL15" s="46"/>
      <c r="SFM15" s="46"/>
      <c r="SFN15" s="43"/>
      <c r="SFO15" s="43"/>
      <c r="SFP15" s="44"/>
      <c r="SFQ15" s="44"/>
      <c r="SFR15" s="45"/>
      <c r="SFS15" s="45"/>
      <c r="SFT15" s="46"/>
      <c r="SFU15" s="46"/>
      <c r="SFV15" s="47"/>
      <c r="SFW15" s="46"/>
      <c r="SFX15" s="46"/>
      <c r="SFY15" s="43"/>
      <c r="SFZ15" s="43"/>
      <c r="SGA15" s="44"/>
      <c r="SGB15" s="44"/>
      <c r="SGC15" s="45"/>
      <c r="SGD15" s="45"/>
      <c r="SGE15" s="46"/>
      <c r="SGF15" s="46"/>
      <c r="SGG15" s="47"/>
      <c r="SGH15" s="46"/>
      <c r="SGI15" s="46"/>
      <c r="SGJ15" s="43"/>
      <c r="SGK15" s="43"/>
      <c r="SGL15" s="44"/>
      <c r="SGM15" s="44"/>
      <c r="SGN15" s="45"/>
      <c r="SGO15" s="45"/>
      <c r="SGP15" s="46"/>
      <c r="SGQ15" s="46"/>
      <c r="SGR15" s="47"/>
      <c r="SGS15" s="46"/>
      <c r="SGT15" s="46"/>
      <c r="SGU15" s="43"/>
      <c r="SGV15" s="43"/>
      <c r="SGW15" s="44"/>
      <c r="SGX15" s="44"/>
      <c r="SGY15" s="45"/>
      <c r="SGZ15" s="45"/>
      <c r="SHA15" s="46"/>
      <c r="SHB15" s="46"/>
      <c r="SHC15" s="47"/>
      <c r="SHD15" s="46"/>
      <c r="SHE15" s="46"/>
      <c r="SHF15" s="43"/>
      <c r="SHG15" s="43"/>
      <c r="SHH15" s="44"/>
      <c r="SHI15" s="44"/>
      <c r="SHJ15" s="45"/>
      <c r="SHK15" s="45"/>
      <c r="SHL15" s="46"/>
      <c r="SHM15" s="46"/>
      <c r="SHN15" s="47"/>
      <c r="SHO15" s="46"/>
      <c r="SHP15" s="46"/>
      <c r="SHQ15" s="43"/>
      <c r="SHR15" s="43"/>
      <c r="SHS15" s="44"/>
      <c r="SHT15" s="44"/>
      <c r="SHU15" s="45"/>
      <c r="SHV15" s="45"/>
      <c r="SHW15" s="46"/>
      <c r="SHX15" s="46"/>
      <c r="SHY15" s="47"/>
      <c r="SHZ15" s="46"/>
      <c r="SIA15" s="46"/>
      <c r="SIB15" s="43"/>
      <c r="SIC15" s="43"/>
      <c r="SID15" s="44"/>
      <c r="SIE15" s="44"/>
      <c r="SIF15" s="45"/>
      <c r="SIG15" s="45"/>
      <c r="SIH15" s="46"/>
      <c r="SII15" s="46"/>
      <c r="SIJ15" s="47"/>
      <c r="SIK15" s="46"/>
      <c r="SIL15" s="46"/>
      <c r="SIM15" s="43"/>
      <c r="SIN15" s="43"/>
      <c r="SIO15" s="44"/>
      <c r="SIP15" s="44"/>
      <c r="SIQ15" s="45"/>
      <c r="SIR15" s="45"/>
      <c r="SIS15" s="46"/>
      <c r="SIT15" s="46"/>
      <c r="SIU15" s="47"/>
      <c r="SIV15" s="46"/>
      <c r="SIW15" s="46"/>
      <c r="SIX15" s="43"/>
      <c r="SIY15" s="43"/>
      <c r="SIZ15" s="44"/>
      <c r="SJA15" s="44"/>
      <c r="SJB15" s="45"/>
      <c r="SJC15" s="45"/>
      <c r="SJD15" s="46"/>
      <c r="SJE15" s="46"/>
      <c r="SJF15" s="47"/>
      <c r="SJG15" s="46"/>
      <c r="SJH15" s="46"/>
      <c r="SJI15" s="43"/>
      <c r="SJJ15" s="43"/>
      <c r="SJK15" s="44"/>
      <c r="SJL15" s="44"/>
      <c r="SJM15" s="45"/>
      <c r="SJN15" s="45"/>
      <c r="SJO15" s="46"/>
      <c r="SJP15" s="46"/>
      <c r="SJQ15" s="47"/>
      <c r="SJR15" s="46"/>
      <c r="SJS15" s="46"/>
      <c r="SJT15" s="43"/>
      <c r="SJU15" s="43"/>
      <c r="SJV15" s="44"/>
      <c r="SJW15" s="44"/>
      <c r="SJX15" s="45"/>
      <c r="SJY15" s="45"/>
      <c r="SJZ15" s="46"/>
      <c r="SKA15" s="46"/>
      <c r="SKB15" s="47"/>
      <c r="SKC15" s="46"/>
      <c r="SKD15" s="46"/>
      <c r="SKE15" s="43"/>
      <c r="SKF15" s="43"/>
      <c r="SKG15" s="44"/>
      <c r="SKH15" s="44"/>
      <c r="SKI15" s="45"/>
      <c r="SKJ15" s="45"/>
      <c r="SKK15" s="46"/>
      <c r="SKL15" s="46"/>
      <c r="SKM15" s="47"/>
      <c r="SKN15" s="46"/>
      <c r="SKO15" s="46"/>
      <c r="SKP15" s="43"/>
      <c r="SKQ15" s="43"/>
      <c r="SKR15" s="44"/>
      <c r="SKS15" s="44"/>
      <c r="SKT15" s="45"/>
      <c r="SKU15" s="45"/>
      <c r="SKV15" s="46"/>
      <c r="SKW15" s="46"/>
      <c r="SKX15" s="47"/>
      <c r="SKY15" s="46"/>
      <c r="SKZ15" s="46"/>
      <c r="SLA15" s="43"/>
      <c r="SLB15" s="43"/>
      <c r="SLC15" s="44"/>
      <c r="SLD15" s="44"/>
      <c r="SLE15" s="45"/>
      <c r="SLF15" s="45"/>
      <c r="SLG15" s="46"/>
      <c r="SLH15" s="46"/>
      <c r="SLI15" s="47"/>
      <c r="SLJ15" s="46"/>
      <c r="SLK15" s="46"/>
      <c r="SLL15" s="43"/>
      <c r="SLM15" s="43"/>
      <c r="SLN15" s="44"/>
      <c r="SLO15" s="44"/>
      <c r="SLP15" s="45"/>
      <c r="SLQ15" s="45"/>
      <c r="SLR15" s="46"/>
      <c r="SLS15" s="46"/>
      <c r="SLT15" s="47"/>
      <c r="SLU15" s="46"/>
      <c r="SLV15" s="46"/>
      <c r="SLW15" s="43"/>
      <c r="SLX15" s="43"/>
      <c r="SLY15" s="44"/>
      <c r="SLZ15" s="44"/>
      <c r="SMA15" s="45"/>
      <c r="SMB15" s="45"/>
      <c r="SMC15" s="46"/>
      <c r="SMD15" s="46"/>
      <c r="SME15" s="47"/>
      <c r="SMF15" s="46"/>
      <c r="SMG15" s="46"/>
      <c r="SMH15" s="43"/>
      <c r="SMI15" s="43"/>
      <c r="SMJ15" s="44"/>
      <c r="SMK15" s="44"/>
      <c r="SML15" s="45"/>
      <c r="SMM15" s="45"/>
      <c r="SMN15" s="46"/>
      <c r="SMO15" s="46"/>
      <c r="SMP15" s="47"/>
      <c r="SMQ15" s="46"/>
      <c r="SMR15" s="46"/>
      <c r="SMS15" s="43"/>
      <c r="SMT15" s="43"/>
      <c r="SMU15" s="44"/>
      <c r="SMV15" s="44"/>
      <c r="SMW15" s="45"/>
      <c r="SMX15" s="45"/>
      <c r="SMY15" s="46"/>
      <c r="SMZ15" s="46"/>
      <c r="SNA15" s="47"/>
      <c r="SNB15" s="46"/>
      <c r="SNC15" s="46"/>
      <c r="SND15" s="43"/>
      <c r="SNE15" s="43"/>
      <c r="SNF15" s="44"/>
      <c r="SNG15" s="44"/>
      <c r="SNH15" s="45"/>
      <c r="SNI15" s="45"/>
      <c r="SNJ15" s="46"/>
      <c r="SNK15" s="46"/>
      <c r="SNL15" s="47"/>
      <c r="SNM15" s="46"/>
      <c r="SNN15" s="46"/>
      <c r="SNO15" s="43"/>
      <c r="SNP15" s="43"/>
      <c r="SNQ15" s="44"/>
      <c r="SNR15" s="44"/>
      <c r="SNS15" s="45"/>
      <c r="SNT15" s="45"/>
      <c r="SNU15" s="46"/>
      <c r="SNV15" s="46"/>
      <c r="SNW15" s="47"/>
      <c r="SNX15" s="46"/>
      <c r="SNY15" s="46"/>
      <c r="SNZ15" s="43"/>
      <c r="SOA15" s="43"/>
      <c r="SOB15" s="44"/>
      <c r="SOC15" s="44"/>
      <c r="SOD15" s="45"/>
      <c r="SOE15" s="45"/>
      <c r="SOF15" s="46"/>
      <c r="SOG15" s="46"/>
      <c r="SOH15" s="47"/>
      <c r="SOI15" s="46"/>
      <c r="SOJ15" s="46"/>
      <c r="SOK15" s="43"/>
      <c r="SOL15" s="43"/>
      <c r="SOM15" s="44"/>
      <c r="SON15" s="44"/>
      <c r="SOO15" s="45"/>
      <c r="SOP15" s="45"/>
      <c r="SOQ15" s="46"/>
      <c r="SOR15" s="46"/>
      <c r="SOS15" s="47"/>
      <c r="SOT15" s="46"/>
      <c r="SOU15" s="46"/>
      <c r="SOV15" s="43"/>
      <c r="SOW15" s="43"/>
      <c r="SOX15" s="44"/>
      <c r="SOY15" s="44"/>
      <c r="SOZ15" s="45"/>
      <c r="SPA15" s="45"/>
      <c r="SPB15" s="46"/>
      <c r="SPC15" s="46"/>
      <c r="SPD15" s="47"/>
      <c r="SPE15" s="46"/>
      <c r="SPF15" s="46"/>
      <c r="SPG15" s="43"/>
      <c r="SPH15" s="43"/>
      <c r="SPI15" s="44"/>
      <c r="SPJ15" s="44"/>
      <c r="SPK15" s="45"/>
      <c r="SPL15" s="45"/>
      <c r="SPM15" s="46"/>
      <c r="SPN15" s="46"/>
      <c r="SPO15" s="47"/>
      <c r="SPP15" s="46"/>
      <c r="SPQ15" s="46"/>
      <c r="SPR15" s="43"/>
      <c r="SPS15" s="43"/>
      <c r="SPT15" s="44"/>
      <c r="SPU15" s="44"/>
      <c r="SPV15" s="45"/>
      <c r="SPW15" s="45"/>
      <c r="SPX15" s="46"/>
      <c r="SPY15" s="46"/>
      <c r="SPZ15" s="47"/>
      <c r="SQA15" s="46"/>
      <c r="SQB15" s="46"/>
      <c r="SQC15" s="43"/>
      <c r="SQD15" s="43"/>
      <c r="SQE15" s="44"/>
      <c r="SQF15" s="44"/>
      <c r="SQG15" s="45"/>
      <c r="SQH15" s="45"/>
      <c r="SQI15" s="46"/>
      <c r="SQJ15" s="46"/>
      <c r="SQK15" s="47"/>
      <c r="SQL15" s="46"/>
      <c r="SQM15" s="46"/>
      <c r="SQN15" s="43"/>
      <c r="SQO15" s="43"/>
      <c r="SQP15" s="44"/>
      <c r="SQQ15" s="44"/>
      <c r="SQR15" s="45"/>
      <c r="SQS15" s="45"/>
      <c r="SQT15" s="46"/>
      <c r="SQU15" s="46"/>
      <c r="SQV15" s="47"/>
      <c r="SQW15" s="46"/>
      <c r="SQX15" s="46"/>
      <c r="SQY15" s="43"/>
      <c r="SQZ15" s="43"/>
      <c r="SRA15" s="44"/>
      <c r="SRB15" s="44"/>
      <c r="SRC15" s="45"/>
      <c r="SRD15" s="45"/>
      <c r="SRE15" s="46"/>
      <c r="SRF15" s="46"/>
      <c r="SRG15" s="47"/>
      <c r="SRH15" s="46"/>
      <c r="SRI15" s="46"/>
      <c r="SRJ15" s="43"/>
      <c r="SRK15" s="43"/>
      <c r="SRL15" s="44"/>
      <c r="SRM15" s="44"/>
      <c r="SRN15" s="45"/>
      <c r="SRO15" s="45"/>
      <c r="SRP15" s="46"/>
      <c r="SRQ15" s="46"/>
      <c r="SRR15" s="47"/>
      <c r="SRS15" s="46"/>
      <c r="SRT15" s="46"/>
      <c r="SRU15" s="43"/>
      <c r="SRV15" s="43"/>
      <c r="SRW15" s="44"/>
      <c r="SRX15" s="44"/>
      <c r="SRY15" s="45"/>
      <c r="SRZ15" s="45"/>
      <c r="SSA15" s="46"/>
      <c r="SSB15" s="46"/>
      <c r="SSC15" s="47"/>
      <c r="SSD15" s="46"/>
      <c r="SSE15" s="46"/>
      <c r="SSF15" s="43"/>
      <c r="SSG15" s="43"/>
      <c r="SSH15" s="44"/>
      <c r="SSI15" s="44"/>
      <c r="SSJ15" s="45"/>
      <c r="SSK15" s="45"/>
      <c r="SSL15" s="46"/>
      <c r="SSM15" s="46"/>
      <c r="SSN15" s="47"/>
      <c r="SSO15" s="46"/>
      <c r="SSP15" s="46"/>
      <c r="SSQ15" s="43"/>
      <c r="SSR15" s="43"/>
      <c r="SSS15" s="44"/>
      <c r="SST15" s="44"/>
      <c r="SSU15" s="45"/>
      <c r="SSV15" s="45"/>
      <c r="SSW15" s="46"/>
      <c r="SSX15" s="46"/>
      <c r="SSY15" s="47"/>
      <c r="SSZ15" s="46"/>
      <c r="STA15" s="46"/>
      <c r="STB15" s="43"/>
      <c r="STC15" s="43"/>
      <c r="STD15" s="44"/>
      <c r="STE15" s="44"/>
      <c r="STF15" s="45"/>
      <c r="STG15" s="45"/>
      <c r="STH15" s="46"/>
      <c r="STI15" s="46"/>
      <c r="STJ15" s="47"/>
      <c r="STK15" s="46"/>
      <c r="STL15" s="46"/>
      <c r="STM15" s="43"/>
      <c r="STN15" s="43"/>
      <c r="STO15" s="44"/>
      <c r="STP15" s="44"/>
      <c r="STQ15" s="45"/>
      <c r="STR15" s="45"/>
      <c r="STS15" s="46"/>
      <c r="STT15" s="46"/>
      <c r="STU15" s="47"/>
      <c r="STV15" s="46"/>
      <c r="STW15" s="46"/>
      <c r="STX15" s="43"/>
      <c r="STY15" s="43"/>
      <c r="STZ15" s="44"/>
      <c r="SUA15" s="44"/>
      <c r="SUB15" s="45"/>
      <c r="SUC15" s="45"/>
      <c r="SUD15" s="46"/>
      <c r="SUE15" s="46"/>
      <c r="SUF15" s="47"/>
      <c r="SUG15" s="46"/>
      <c r="SUH15" s="46"/>
      <c r="SUI15" s="43"/>
      <c r="SUJ15" s="43"/>
      <c r="SUK15" s="44"/>
      <c r="SUL15" s="44"/>
      <c r="SUM15" s="45"/>
      <c r="SUN15" s="45"/>
      <c r="SUO15" s="46"/>
      <c r="SUP15" s="46"/>
      <c r="SUQ15" s="47"/>
      <c r="SUR15" s="46"/>
      <c r="SUS15" s="46"/>
      <c r="SUT15" s="43"/>
      <c r="SUU15" s="43"/>
      <c r="SUV15" s="44"/>
      <c r="SUW15" s="44"/>
      <c r="SUX15" s="45"/>
      <c r="SUY15" s="45"/>
      <c r="SUZ15" s="46"/>
      <c r="SVA15" s="46"/>
      <c r="SVB15" s="47"/>
      <c r="SVC15" s="46"/>
      <c r="SVD15" s="46"/>
      <c r="SVE15" s="43"/>
      <c r="SVF15" s="43"/>
      <c r="SVG15" s="44"/>
      <c r="SVH15" s="44"/>
      <c r="SVI15" s="45"/>
      <c r="SVJ15" s="45"/>
      <c r="SVK15" s="46"/>
      <c r="SVL15" s="46"/>
      <c r="SVM15" s="47"/>
      <c r="SVN15" s="46"/>
      <c r="SVO15" s="46"/>
      <c r="SVP15" s="43"/>
      <c r="SVQ15" s="43"/>
      <c r="SVR15" s="44"/>
      <c r="SVS15" s="44"/>
      <c r="SVT15" s="45"/>
      <c r="SVU15" s="45"/>
      <c r="SVV15" s="46"/>
      <c r="SVW15" s="46"/>
      <c r="SVX15" s="47"/>
      <c r="SVY15" s="46"/>
      <c r="SVZ15" s="46"/>
      <c r="SWA15" s="43"/>
      <c r="SWB15" s="43"/>
      <c r="SWC15" s="44"/>
      <c r="SWD15" s="44"/>
      <c r="SWE15" s="45"/>
      <c r="SWF15" s="45"/>
      <c r="SWG15" s="46"/>
      <c r="SWH15" s="46"/>
      <c r="SWI15" s="47"/>
      <c r="SWJ15" s="46"/>
      <c r="SWK15" s="46"/>
      <c r="SWL15" s="43"/>
      <c r="SWM15" s="43"/>
      <c r="SWN15" s="44"/>
      <c r="SWO15" s="44"/>
      <c r="SWP15" s="45"/>
      <c r="SWQ15" s="45"/>
      <c r="SWR15" s="46"/>
      <c r="SWS15" s="46"/>
      <c r="SWT15" s="47"/>
      <c r="SWU15" s="46"/>
      <c r="SWV15" s="46"/>
      <c r="SWW15" s="43"/>
      <c r="SWX15" s="43"/>
      <c r="SWY15" s="44"/>
      <c r="SWZ15" s="44"/>
      <c r="SXA15" s="45"/>
      <c r="SXB15" s="45"/>
      <c r="SXC15" s="46"/>
      <c r="SXD15" s="46"/>
      <c r="SXE15" s="47"/>
      <c r="SXF15" s="46"/>
      <c r="SXG15" s="46"/>
      <c r="SXH15" s="43"/>
      <c r="SXI15" s="43"/>
      <c r="SXJ15" s="44"/>
      <c r="SXK15" s="44"/>
      <c r="SXL15" s="45"/>
      <c r="SXM15" s="45"/>
      <c r="SXN15" s="46"/>
      <c r="SXO15" s="46"/>
      <c r="SXP15" s="47"/>
      <c r="SXQ15" s="46"/>
      <c r="SXR15" s="46"/>
      <c r="SXS15" s="43"/>
      <c r="SXT15" s="43"/>
      <c r="SXU15" s="44"/>
      <c r="SXV15" s="44"/>
      <c r="SXW15" s="45"/>
      <c r="SXX15" s="45"/>
      <c r="SXY15" s="46"/>
      <c r="SXZ15" s="46"/>
      <c r="SYA15" s="47"/>
      <c r="SYB15" s="46"/>
      <c r="SYC15" s="46"/>
      <c r="SYD15" s="43"/>
      <c r="SYE15" s="43"/>
      <c r="SYF15" s="44"/>
      <c r="SYG15" s="44"/>
      <c r="SYH15" s="45"/>
      <c r="SYI15" s="45"/>
      <c r="SYJ15" s="46"/>
      <c r="SYK15" s="46"/>
      <c r="SYL15" s="47"/>
      <c r="SYM15" s="46"/>
      <c r="SYN15" s="46"/>
      <c r="SYO15" s="43"/>
      <c r="SYP15" s="43"/>
      <c r="SYQ15" s="44"/>
      <c r="SYR15" s="44"/>
      <c r="SYS15" s="45"/>
      <c r="SYT15" s="45"/>
      <c r="SYU15" s="46"/>
      <c r="SYV15" s="46"/>
      <c r="SYW15" s="47"/>
      <c r="SYX15" s="46"/>
      <c r="SYY15" s="46"/>
      <c r="SYZ15" s="43"/>
      <c r="SZA15" s="43"/>
      <c r="SZB15" s="44"/>
      <c r="SZC15" s="44"/>
      <c r="SZD15" s="45"/>
      <c r="SZE15" s="45"/>
      <c r="SZF15" s="46"/>
      <c r="SZG15" s="46"/>
      <c r="SZH15" s="47"/>
      <c r="SZI15" s="46"/>
      <c r="SZJ15" s="46"/>
      <c r="SZK15" s="43"/>
      <c r="SZL15" s="43"/>
      <c r="SZM15" s="44"/>
      <c r="SZN15" s="44"/>
      <c r="SZO15" s="45"/>
      <c r="SZP15" s="45"/>
      <c r="SZQ15" s="46"/>
      <c r="SZR15" s="46"/>
      <c r="SZS15" s="47"/>
      <c r="SZT15" s="46"/>
      <c r="SZU15" s="46"/>
      <c r="SZV15" s="43"/>
      <c r="SZW15" s="43"/>
      <c r="SZX15" s="44"/>
      <c r="SZY15" s="44"/>
      <c r="SZZ15" s="45"/>
      <c r="TAA15" s="45"/>
      <c r="TAB15" s="46"/>
      <c r="TAC15" s="46"/>
      <c r="TAD15" s="47"/>
      <c r="TAE15" s="46"/>
      <c r="TAF15" s="46"/>
      <c r="TAG15" s="43"/>
      <c r="TAH15" s="43"/>
      <c r="TAI15" s="44"/>
      <c r="TAJ15" s="44"/>
      <c r="TAK15" s="45"/>
      <c r="TAL15" s="45"/>
      <c r="TAM15" s="46"/>
      <c r="TAN15" s="46"/>
      <c r="TAO15" s="47"/>
      <c r="TAP15" s="46"/>
      <c r="TAQ15" s="46"/>
      <c r="TAR15" s="43"/>
      <c r="TAS15" s="43"/>
      <c r="TAT15" s="44"/>
      <c r="TAU15" s="44"/>
      <c r="TAV15" s="45"/>
      <c r="TAW15" s="45"/>
      <c r="TAX15" s="46"/>
      <c r="TAY15" s="46"/>
      <c r="TAZ15" s="47"/>
      <c r="TBA15" s="46"/>
      <c r="TBB15" s="46"/>
      <c r="TBC15" s="43"/>
      <c r="TBD15" s="43"/>
      <c r="TBE15" s="44"/>
      <c r="TBF15" s="44"/>
      <c r="TBG15" s="45"/>
      <c r="TBH15" s="45"/>
      <c r="TBI15" s="46"/>
      <c r="TBJ15" s="46"/>
      <c r="TBK15" s="47"/>
      <c r="TBL15" s="46"/>
      <c r="TBM15" s="46"/>
      <c r="TBN15" s="43"/>
      <c r="TBO15" s="43"/>
      <c r="TBP15" s="44"/>
      <c r="TBQ15" s="44"/>
      <c r="TBR15" s="45"/>
      <c r="TBS15" s="45"/>
      <c r="TBT15" s="46"/>
      <c r="TBU15" s="46"/>
      <c r="TBV15" s="47"/>
      <c r="TBW15" s="46"/>
      <c r="TBX15" s="46"/>
      <c r="TBY15" s="43"/>
      <c r="TBZ15" s="43"/>
      <c r="TCA15" s="44"/>
      <c r="TCB15" s="44"/>
      <c r="TCC15" s="45"/>
      <c r="TCD15" s="45"/>
      <c r="TCE15" s="46"/>
      <c r="TCF15" s="46"/>
      <c r="TCG15" s="47"/>
      <c r="TCH15" s="46"/>
      <c r="TCI15" s="46"/>
      <c r="TCJ15" s="43"/>
      <c r="TCK15" s="43"/>
      <c r="TCL15" s="44"/>
      <c r="TCM15" s="44"/>
      <c r="TCN15" s="45"/>
      <c r="TCO15" s="45"/>
      <c r="TCP15" s="46"/>
      <c r="TCQ15" s="46"/>
      <c r="TCR15" s="47"/>
      <c r="TCS15" s="46"/>
      <c r="TCT15" s="46"/>
      <c r="TCU15" s="43"/>
      <c r="TCV15" s="43"/>
      <c r="TCW15" s="44"/>
      <c r="TCX15" s="44"/>
      <c r="TCY15" s="45"/>
      <c r="TCZ15" s="45"/>
      <c r="TDA15" s="46"/>
      <c r="TDB15" s="46"/>
      <c r="TDC15" s="47"/>
      <c r="TDD15" s="46"/>
      <c r="TDE15" s="46"/>
      <c r="TDF15" s="43"/>
      <c r="TDG15" s="43"/>
      <c r="TDH15" s="44"/>
      <c r="TDI15" s="44"/>
      <c r="TDJ15" s="45"/>
      <c r="TDK15" s="45"/>
      <c r="TDL15" s="46"/>
      <c r="TDM15" s="46"/>
      <c r="TDN15" s="47"/>
      <c r="TDO15" s="46"/>
      <c r="TDP15" s="46"/>
      <c r="TDQ15" s="43"/>
      <c r="TDR15" s="43"/>
      <c r="TDS15" s="44"/>
      <c r="TDT15" s="44"/>
      <c r="TDU15" s="45"/>
      <c r="TDV15" s="45"/>
      <c r="TDW15" s="46"/>
      <c r="TDX15" s="46"/>
      <c r="TDY15" s="47"/>
      <c r="TDZ15" s="46"/>
      <c r="TEA15" s="46"/>
      <c r="TEB15" s="43"/>
      <c r="TEC15" s="43"/>
      <c r="TED15" s="44"/>
      <c r="TEE15" s="44"/>
      <c r="TEF15" s="45"/>
      <c r="TEG15" s="45"/>
      <c r="TEH15" s="46"/>
      <c r="TEI15" s="46"/>
      <c r="TEJ15" s="47"/>
      <c r="TEK15" s="46"/>
      <c r="TEL15" s="46"/>
      <c r="TEM15" s="43"/>
      <c r="TEN15" s="43"/>
      <c r="TEO15" s="44"/>
      <c r="TEP15" s="44"/>
      <c r="TEQ15" s="45"/>
      <c r="TER15" s="45"/>
      <c r="TES15" s="46"/>
      <c r="TET15" s="46"/>
      <c r="TEU15" s="47"/>
      <c r="TEV15" s="46"/>
      <c r="TEW15" s="46"/>
      <c r="TEX15" s="43"/>
      <c r="TEY15" s="43"/>
      <c r="TEZ15" s="44"/>
      <c r="TFA15" s="44"/>
      <c r="TFB15" s="45"/>
      <c r="TFC15" s="45"/>
      <c r="TFD15" s="46"/>
      <c r="TFE15" s="46"/>
      <c r="TFF15" s="47"/>
      <c r="TFG15" s="46"/>
      <c r="TFH15" s="46"/>
      <c r="TFI15" s="43"/>
      <c r="TFJ15" s="43"/>
      <c r="TFK15" s="44"/>
      <c r="TFL15" s="44"/>
      <c r="TFM15" s="45"/>
      <c r="TFN15" s="45"/>
      <c r="TFO15" s="46"/>
      <c r="TFP15" s="46"/>
      <c r="TFQ15" s="47"/>
      <c r="TFR15" s="46"/>
      <c r="TFS15" s="46"/>
      <c r="TFT15" s="43"/>
      <c r="TFU15" s="43"/>
      <c r="TFV15" s="44"/>
      <c r="TFW15" s="44"/>
      <c r="TFX15" s="45"/>
      <c r="TFY15" s="45"/>
      <c r="TFZ15" s="46"/>
      <c r="TGA15" s="46"/>
      <c r="TGB15" s="47"/>
      <c r="TGC15" s="46"/>
      <c r="TGD15" s="46"/>
      <c r="TGE15" s="43"/>
      <c r="TGF15" s="43"/>
      <c r="TGG15" s="44"/>
      <c r="TGH15" s="44"/>
      <c r="TGI15" s="45"/>
      <c r="TGJ15" s="45"/>
      <c r="TGK15" s="46"/>
      <c r="TGL15" s="46"/>
      <c r="TGM15" s="47"/>
      <c r="TGN15" s="46"/>
      <c r="TGO15" s="46"/>
      <c r="TGP15" s="43"/>
      <c r="TGQ15" s="43"/>
      <c r="TGR15" s="44"/>
      <c r="TGS15" s="44"/>
      <c r="TGT15" s="45"/>
      <c r="TGU15" s="45"/>
      <c r="TGV15" s="46"/>
      <c r="TGW15" s="46"/>
      <c r="TGX15" s="47"/>
      <c r="TGY15" s="46"/>
      <c r="TGZ15" s="46"/>
      <c r="THA15" s="43"/>
      <c r="THB15" s="43"/>
      <c r="THC15" s="44"/>
      <c r="THD15" s="44"/>
      <c r="THE15" s="45"/>
      <c r="THF15" s="45"/>
      <c r="THG15" s="46"/>
      <c r="THH15" s="46"/>
      <c r="THI15" s="47"/>
      <c r="THJ15" s="46"/>
      <c r="THK15" s="46"/>
      <c r="THL15" s="43"/>
      <c r="THM15" s="43"/>
      <c r="THN15" s="44"/>
      <c r="THO15" s="44"/>
      <c r="THP15" s="45"/>
      <c r="THQ15" s="45"/>
      <c r="THR15" s="46"/>
      <c r="THS15" s="46"/>
      <c r="THT15" s="47"/>
      <c r="THU15" s="46"/>
      <c r="THV15" s="46"/>
      <c r="THW15" s="43"/>
      <c r="THX15" s="43"/>
      <c r="THY15" s="44"/>
      <c r="THZ15" s="44"/>
      <c r="TIA15" s="45"/>
      <c r="TIB15" s="45"/>
      <c r="TIC15" s="46"/>
      <c r="TID15" s="46"/>
      <c r="TIE15" s="47"/>
      <c r="TIF15" s="46"/>
      <c r="TIG15" s="46"/>
      <c r="TIH15" s="43"/>
      <c r="TII15" s="43"/>
      <c r="TIJ15" s="44"/>
      <c r="TIK15" s="44"/>
      <c r="TIL15" s="45"/>
      <c r="TIM15" s="45"/>
      <c r="TIN15" s="46"/>
      <c r="TIO15" s="46"/>
      <c r="TIP15" s="47"/>
      <c r="TIQ15" s="46"/>
      <c r="TIR15" s="46"/>
      <c r="TIS15" s="43"/>
      <c r="TIT15" s="43"/>
      <c r="TIU15" s="44"/>
      <c r="TIV15" s="44"/>
      <c r="TIW15" s="45"/>
      <c r="TIX15" s="45"/>
      <c r="TIY15" s="46"/>
      <c r="TIZ15" s="46"/>
      <c r="TJA15" s="47"/>
      <c r="TJB15" s="46"/>
      <c r="TJC15" s="46"/>
      <c r="TJD15" s="43"/>
      <c r="TJE15" s="43"/>
      <c r="TJF15" s="44"/>
      <c r="TJG15" s="44"/>
      <c r="TJH15" s="45"/>
      <c r="TJI15" s="45"/>
      <c r="TJJ15" s="46"/>
      <c r="TJK15" s="46"/>
      <c r="TJL15" s="47"/>
      <c r="TJM15" s="46"/>
      <c r="TJN15" s="46"/>
      <c r="TJO15" s="43"/>
      <c r="TJP15" s="43"/>
      <c r="TJQ15" s="44"/>
      <c r="TJR15" s="44"/>
      <c r="TJS15" s="45"/>
      <c r="TJT15" s="45"/>
      <c r="TJU15" s="46"/>
      <c r="TJV15" s="46"/>
      <c r="TJW15" s="47"/>
      <c r="TJX15" s="46"/>
      <c r="TJY15" s="46"/>
      <c r="TJZ15" s="43"/>
      <c r="TKA15" s="43"/>
      <c r="TKB15" s="44"/>
      <c r="TKC15" s="44"/>
      <c r="TKD15" s="45"/>
      <c r="TKE15" s="45"/>
      <c r="TKF15" s="46"/>
      <c r="TKG15" s="46"/>
      <c r="TKH15" s="47"/>
      <c r="TKI15" s="46"/>
      <c r="TKJ15" s="46"/>
      <c r="TKK15" s="43"/>
      <c r="TKL15" s="43"/>
      <c r="TKM15" s="44"/>
      <c r="TKN15" s="44"/>
      <c r="TKO15" s="45"/>
      <c r="TKP15" s="45"/>
      <c r="TKQ15" s="46"/>
      <c r="TKR15" s="46"/>
      <c r="TKS15" s="47"/>
      <c r="TKT15" s="46"/>
      <c r="TKU15" s="46"/>
      <c r="TKV15" s="43"/>
      <c r="TKW15" s="43"/>
      <c r="TKX15" s="44"/>
      <c r="TKY15" s="44"/>
      <c r="TKZ15" s="45"/>
      <c r="TLA15" s="45"/>
      <c r="TLB15" s="46"/>
      <c r="TLC15" s="46"/>
      <c r="TLD15" s="47"/>
      <c r="TLE15" s="46"/>
      <c r="TLF15" s="46"/>
      <c r="TLG15" s="43"/>
      <c r="TLH15" s="43"/>
      <c r="TLI15" s="44"/>
      <c r="TLJ15" s="44"/>
      <c r="TLK15" s="45"/>
      <c r="TLL15" s="45"/>
      <c r="TLM15" s="46"/>
      <c r="TLN15" s="46"/>
      <c r="TLO15" s="47"/>
      <c r="TLP15" s="46"/>
      <c r="TLQ15" s="46"/>
      <c r="TLR15" s="43"/>
      <c r="TLS15" s="43"/>
      <c r="TLT15" s="44"/>
      <c r="TLU15" s="44"/>
      <c r="TLV15" s="45"/>
      <c r="TLW15" s="45"/>
      <c r="TLX15" s="46"/>
      <c r="TLY15" s="46"/>
      <c r="TLZ15" s="47"/>
      <c r="TMA15" s="46"/>
      <c r="TMB15" s="46"/>
      <c r="TMC15" s="43"/>
      <c r="TMD15" s="43"/>
      <c r="TME15" s="44"/>
      <c r="TMF15" s="44"/>
      <c r="TMG15" s="45"/>
      <c r="TMH15" s="45"/>
      <c r="TMI15" s="46"/>
      <c r="TMJ15" s="46"/>
      <c r="TMK15" s="47"/>
      <c r="TML15" s="46"/>
      <c r="TMM15" s="46"/>
      <c r="TMN15" s="43"/>
      <c r="TMO15" s="43"/>
      <c r="TMP15" s="44"/>
      <c r="TMQ15" s="44"/>
      <c r="TMR15" s="45"/>
      <c r="TMS15" s="45"/>
      <c r="TMT15" s="46"/>
      <c r="TMU15" s="46"/>
      <c r="TMV15" s="47"/>
      <c r="TMW15" s="46"/>
      <c r="TMX15" s="46"/>
      <c r="TMY15" s="43"/>
      <c r="TMZ15" s="43"/>
      <c r="TNA15" s="44"/>
      <c r="TNB15" s="44"/>
      <c r="TNC15" s="45"/>
      <c r="TND15" s="45"/>
      <c r="TNE15" s="46"/>
      <c r="TNF15" s="46"/>
      <c r="TNG15" s="47"/>
      <c r="TNH15" s="46"/>
      <c r="TNI15" s="46"/>
      <c r="TNJ15" s="43"/>
      <c r="TNK15" s="43"/>
      <c r="TNL15" s="44"/>
      <c r="TNM15" s="44"/>
      <c r="TNN15" s="45"/>
      <c r="TNO15" s="45"/>
      <c r="TNP15" s="46"/>
      <c r="TNQ15" s="46"/>
      <c r="TNR15" s="47"/>
      <c r="TNS15" s="46"/>
      <c r="TNT15" s="46"/>
      <c r="TNU15" s="43"/>
      <c r="TNV15" s="43"/>
      <c r="TNW15" s="44"/>
      <c r="TNX15" s="44"/>
      <c r="TNY15" s="45"/>
      <c r="TNZ15" s="45"/>
      <c r="TOA15" s="46"/>
      <c r="TOB15" s="46"/>
      <c r="TOC15" s="47"/>
      <c r="TOD15" s="46"/>
      <c r="TOE15" s="46"/>
      <c r="TOF15" s="43"/>
      <c r="TOG15" s="43"/>
      <c r="TOH15" s="44"/>
      <c r="TOI15" s="44"/>
      <c r="TOJ15" s="45"/>
      <c r="TOK15" s="45"/>
      <c r="TOL15" s="46"/>
      <c r="TOM15" s="46"/>
      <c r="TON15" s="47"/>
      <c r="TOO15" s="46"/>
      <c r="TOP15" s="46"/>
      <c r="TOQ15" s="43"/>
      <c r="TOR15" s="43"/>
      <c r="TOS15" s="44"/>
      <c r="TOT15" s="44"/>
      <c r="TOU15" s="45"/>
      <c r="TOV15" s="45"/>
      <c r="TOW15" s="46"/>
      <c r="TOX15" s="46"/>
      <c r="TOY15" s="47"/>
      <c r="TOZ15" s="46"/>
      <c r="TPA15" s="46"/>
      <c r="TPB15" s="43"/>
      <c r="TPC15" s="43"/>
      <c r="TPD15" s="44"/>
      <c r="TPE15" s="44"/>
      <c r="TPF15" s="45"/>
      <c r="TPG15" s="45"/>
      <c r="TPH15" s="46"/>
      <c r="TPI15" s="46"/>
      <c r="TPJ15" s="47"/>
      <c r="TPK15" s="46"/>
      <c r="TPL15" s="46"/>
      <c r="TPM15" s="43"/>
      <c r="TPN15" s="43"/>
      <c r="TPO15" s="44"/>
      <c r="TPP15" s="44"/>
      <c r="TPQ15" s="45"/>
      <c r="TPR15" s="45"/>
      <c r="TPS15" s="46"/>
      <c r="TPT15" s="46"/>
      <c r="TPU15" s="47"/>
      <c r="TPV15" s="46"/>
      <c r="TPW15" s="46"/>
      <c r="TPX15" s="43"/>
      <c r="TPY15" s="43"/>
      <c r="TPZ15" s="44"/>
      <c r="TQA15" s="44"/>
      <c r="TQB15" s="45"/>
      <c r="TQC15" s="45"/>
      <c r="TQD15" s="46"/>
      <c r="TQE15" s="46"/>
      <c r="TQF15" s="47"/>
      <c r="TQG15" s="46"/>
      <c r="TQH15" s="46"/>
      <c r="TQI15" s="43"/>
      <c r="TQJ15" s="43"/>
      <c r="TQK15" s="44"/>
      <c r="TQL15" s="44"/>
      <c r="TQM15" s="45"/>
      <c r="TQN15" s="45"/>
      <c r="TQO15" s="46"/>
      <c r="TQP15" s="46"/>
      <c r="TQQ15" s="47"/>
      <c r="TQR15" s="46"/>
      <c r="TQS15" s="46"/>
      <c r="TQT15" s="43"/>
      <c r="TQU15" s="43"/>
      <c r="TQV15" s="44"/>
      <c r="TQW15" s="44"/>
      <c r="TQX15" s="45"/>
      <c r="TQY15" s="45"/>
      <c r="TQZ15" s="46"/>
      <c r="TRA15" s="46"/>
      <c r="TRB15" s="47"/>
      <c r="TRC15" s="46"/>
      <c r="TRD15" s="46"/>
      <c r="TRE15" s="43"/>
      <c r="TRF15" s="43"/>
      <c r="TRG15" s="44"/>
      <c r="TRH15" s="44"/>
      <c r="TRI15" s="45"/>
      <c r="TRJ15" s="45"/>
      <c r="TRK15" s="46"/>
      <c r="TRL15" s="46"/>
      <c r="TRM15" s="47"/>
      <c r="TRN15" s="46"/>
      <c r="TRO15" s="46"/>
      <c r="TRP15" s="43"/>
      <c r="TRQ15" s="43"/>
      <c r="TRR15" s="44"/>
      <c r="TRS15" s="44"/>
      <c r="TRT15" s="45"/>
      <c r="TRU15" s="45"/>
      <c r="TRV15" s="46"/>
      <c r="TRW15" s="46"/>
      <c r="TRX15" s="47"/>
      <c r="TRY15" s="46"/>
      <c r="TRZ15" s="46"/>
      <c r="TSA15" s="43"/>
      <c r="TSB15" s="43"/>
      <c r="TSC15" s="44"/>
      <c r="TSD15" s="44"/>
      <c r="TSE15" s="45"/>
      <c r="TSF15" s="45"/>
      <c r="TSG15" s="46"/>
      <c r="TSH15" s="46"/>
      <c r="TSI15" s="47"/>
      <c r="TSJ15" s="46"/>
      <c r="TSK15" s="46"/>
      <c r="TSL15" s="43"/>
      <c r="TSM15" s="43"/>
      <c r="TSN15" s="44"/>
      <c r="TSO15" s="44"/>
      <c r="TSP15" s="45"/>
      <c r="TSQ15" s="45"/>
      <c r="TSR15" s="46"/>
      <c r="TSS15" s="46"/>
      <c r="TST15" s="47"/>
      <c r="TSU15" s="46"/>
      <c r="TSV15" s="46"/>
      <c r="TSW15" s="43"/>
      <c r="TSX15" s="43"/>
      <c r="TSY15" s="44"/>
      <c r="TSZ15" s="44"/>
      <c r="TTA15" s="45"/>
      <c r="TTB15" s="45"/>
      <c r="TTC15" s="46"/>
      <c r="TTD15" s="46"/>
      <c r="TTE15" s="47"/>
      <c r="TTF15" s="46"/>
      <c r="TTG15" s="46"/>
      <c r="TTH15" s="43"/>
      <c r="TTI15" s="43"/>
      <c r="TTJ15" s="44"/>
      <c r="TTK15" s="44"/>
      <c r="TTL15" s="45"/>
      <c r="TTM15" s="45"/>
      <c r="TTN15" s="46"/>
      <c r="TTO15" s="46"/>
      <c r="TTP15" s="47"/>
      <c r="TTQ15" s="46"/>
      <c r="TTR15" s="46"/>
      <c r="TTS15" s="43"/>
      <c r="TTT15" s="43"/>
      <c r="TTU15" s="44"/>
      <c r="TTV15" s="44"/>
      <c r="TTW15" s="45"/>
      <c r="TTX15" s="45"/>
      <c r="TTY15" s="46"/>
      <c r="TTZ15" s="46"/>
      <c r="TUA15" s="47"/>
      <c r="TUB15" s="46"/>
      <c r="TUC15" s="46"/>
      <c r="TUD15" s="43"/>
      <c r="TUE15" s="43"/>
      <c r="TUF15" s="44"/>
      <c r="TUG15" s="44"/>
      <c r="TUH15" s="45"/>
      <c r="TUI15" s="45"/>
      <c r="TUJ15" s="46"/>
      <c r="TUK15" s="46"/>
      <c r="TUL15" s="47"/>
      <c r="TUM15" s="46"/>
      <c r="TUN15" s="46"/>
      <c r="TUO15" s="43"/>
      <c r="TUP15" s="43"/>
      <c r="TUQ15" s="44"/>
      <c r="TUR15" s="44"/>
      <c r="TUS15" s="45"/>
      <c r="TUT15" s="45"/>
      <c r="TUU15" s="46"/>
      <c r="TUV15" s="46"/>
      <c r="TUW15" s="47"/>
      <c r="TUX15" s="46"/>
      <c r="TUY15" s="46"/>
      <c r="TUZ15" s="43"/>
      <c r="TVA15" s="43"/>
      <c r="TVB15" s="44"/>
      <c r="TVC15" s="44"/>
      <c r="TVD15" s="45"/>
      <c r="TVE15" s="45"/>
      <c r="TVF15" s="46"/>
      <c r="TVG15" s="46"/>
      <c r="TVH15" s="47"/>
      <c r="TVI15" s="46"/>
      <c r="TVJ15" s="46"/>
      <c r="TVK15" s="43"/>
      <c r="TVL15" s="43"/>
      <c r="TVM15" s="44"/>
      <c r="TVN15" s="44"/>
      <c r="TVO15" s="45"/>
      <c r="TVP15" s="45"/>
      <c r="TVQ15" s="46"/>
      <c r="TVR15" s="46"/>
      <c r="TVS15" s="47"/>
      <c r="TVT15" s="46"/>
      <c r="TVU15" s="46"/>
      <c r="TVV15" s="43"/>
      <c r="TVW15" s="43"/>
      <c r="TVX15" s="44"/>
      <c r="TVY15" s="44"/>
      <c r="TVZ15" s="45"/>
      <c r="TWA15" s="45"/>
      <c r="TWB15" s="46"/>
      <c r="TWC15" s="46"/>
      <c r="TWD15" s="47"/>
      <c r="TWE15" s="46"/>
      <c r="TWF15" s="46"/>
      <c r="TWG15" s="43"/>
      <c r="TWH15" s="43"/>
      <c r="TWI15" s="44"/>
      <c r="TWJ15" s="44"/>
      <c r="TWK15" s="45"/>
      <c r="TWL15" s="45"/>
      <c r="TWM15" s="46"/>
      <c r="TWN15" s="46"/>
      <c r="TWO15" s="47"/>
      <c r="TWP15" s="46"/>
      <c r="TWQ15" s="46"/>
      <c r="TWR15" s="43"/>
      <c r="TWS15" s="43"/>
      <c r="TWT15" s="44"/>
      <c r="TWU15" s="44"/>
      <c r="TWV15" s="45"/>
      <c r="TWW15" s="45"/>
      <c r="TWX15" s="46"/>
      <c r="TWY15" s="46"/>
      <c r="TWZ15" s="47"/>
      <c r="TXA15" s="46"/>
      <c r="TXB15" s="46"/>
      <c r="TXC15" s="43"/>
      <c r="TXD15" s="43"/>
      <c r="TXE15" s="44"/>
      <c r="TXF15" s="44"/>
      <c r="TXG15" s="45"/>
      <c r="TXH15" s="45"/>
      <c r="TXI15" s="46"/>
      <c r="TXJ15" s="46"/>
      <c r="TXK15" s="47"/>
      <c r="TXL15" s="46"/>
      <c r="TXM15" s="46"/>
      <c r="TXN15" s="43"/>
      <c r="TXO15" s="43"/>
      <c r="TXP15" s="44"/>
      <c r="TXQ15" s="44"/>
      <c r="TXR15" s="45"/>
      <c r="TXS15" s="45"/>
      <c r="TXT15" s="46"/>
      <c r="TXU15" s="46"/>
      <c r="TXV15" s="47"/>
      <c r="TXW15" s="46"/>
      <c r="TXX15" s="46"/>
      <c r="TXY15" s="43"/>
      <c r="TXZ15" s="43"/>
      <c r="TYA15" s="44"/>
      <c r="TYB15" s="44"/>
      <c r="TYC15" s="45"/>
      <c r="TYD15" s="45"/>
      <c r="TYE15" s="46"/>
      <c r="TYF15" s="46"/>
      <c r="TYG15" s="47"/>
      <c r="TYH15" s="46"/>
      <c r="TYI15" s="46"/>
      <c r="TYJ15" s="43"/>
      <c r="TYK15" s="43"/>
      <c r="TYL15" s="44"/>
      <c r="TYM15" s="44"/>
      <c r="TYN15" s="45"/>
      <c r="TYO15" s="45"/>
      <c r="TYP15" s="46"/>
      <c r="TYQ15" s="46"/>
      <c r="TYR15" s="47"/>
      <c r="TYS15" s="46"/>
      <c r="TYT15" s="46"/>
      <c r="TYU15" s="43"/>
      <c r="TYV15" s="43"/>
      <c r="TYW15" s="44"/>
      <c r="TYX15" s="44"/>
      <c r="TYY15" s="45"/>
      <c r="TYZ15" s="45"/>
      <c r="TZA15" s="46"/>
      <c r="TZB15" s="46"/>
      <c r="TZC15" s="47"/>
      <c r="TZD15" s="46"/>
      <c r="TZE15" s="46"/>
      <c r="TZF15" s="43"/>
      <c r="TZG15" s="43"/>
      <c r="TZH15" s="44"/>
      <c r="TZI15" s="44"/>
      <c r="TZJ15" s="45"/>
      <c r="TZK15" s="45"/>
      <c r="TZL15" s="46"/>
      <c r="TZM15" s="46"/>
      <c r="TZN15" s="47"/>
      <c r="TZO15" s="46"/>
      <c r="TZP15" s="46"/>
      <c r="TZQ15" s="43"/>
      <c r="TZR15" s="43"/>
      <c r="TZS15" s="44"/>
      <c r="TZT15" s="44"/>
      <c r="TZU15" s="45"/>
      <c r="TZV15" s="45"/>
      <c r="TZW15" s="46"/>
      <c r="TZX15" s="46"/>
      <c r="TZY15" s="47"/>
      <c r="TZZ15" s="46"/>
      <c r="UAA15" s="46"/>
      <c r="UAB15" s="43"/>
      <c r="UAC15" s="43"/>
      <c r="UAD15" s="44"/>
      <c r="UAE15" s="44"/>
      <c r="UAF15" s="45"/>
      <c r="UAG15" s="45"/>
      <c r="UAH15" s="46"/>
      <c r="UAI15" s="46"/>
      <c r="UAJ15" s="47"/>
      <c r="UAK15" s="46"/>
      <c r="UAL15" s="46"/>
      <c r="UAM15" s="43"/>
      <c r="UAN15" s="43"/>
      <c r="UAO15" s="44"/>
      <c r="UAP15" s="44"/>
      <c r="UAQ15" s="45"/>
      <c r="UAR15" s="45"/>
      <c r="UAS15" s="46"/>
      <c r="UAT15" s="46"/>
      <c r="UAU15" s="47"/>
      <c r="UAV15" s="46"/>
      <c r="UAW15" s="46"/>
      <c r="UAX15" s="43"/>
      <c r="UAY15" s="43"/>
      <c r="UAZ15" s="44"/>
      <c r="UBA15" s="44"/>
      <c r="UBB15" s="45"/>
      <c r="UBC15" s="45"/>
      <c r="UBD15" s="46"/>
      <c r="UBE15" s="46"/>
      <c r="UBF15" s="47"/>
      <c r="UBG15" s="46"/>
      <c r="UBH15" s="46"/>
      <c r="UBI15" s="43"/>
      <c r="UBJ15" s="43"/>
      <c r="UBK15" s="44"/>
      <c r="UBL15" s="44"/>
      <c r="UBM15" s="45"/>
      <c r="UBN15" s="45"/>
      <c r="UBO15" s="46"/>
      <c r="UBP15" s="46"/>
      <c r="UBQ15" s="47"/>
      <c r="UBR15" s="46"/>
      <c r="UBS15" s="46"/>
      <c r="UBT15" s="43"/>
      <c r="UBU15" s="43"/>
      <c r="UBV15" s="44"/>
      <c r="UBW15" s="44"/>
      <c r="UBX15" s="45"/>
      <c r="UBY15" s="45"/>
      <c r="UBZ15" s="46"/>
      <c r="UCA15" s="46"/>
      <c r="UCB15" s="47"/>
      <c r="UCC15" s="46"/>
      <c r="UCD15" s="46"/>
      <c r="UCE15" s="43"/>
      <c r="UCF15" s="43"/>
      <c r="UCG15" s="44"/>
      <c r="UCH15" s="44"/>
      <c r="UCI15" s="45"/>
      <c r="UCJ15" s="45"/>
      <c r="UCK15" s="46"/>
      <c r="UCL15" s="46"/>
      <c r="UCM15" s="47"/>
      <c r="UCN15" s="46"/>
      <c r="UCO15" s="46"/>
      <c r="UCP15" s="43"/>
      <c r="UCQ15" s="43"/>
      <c r="UCR15" s="44"/>
      <c r="UCS15" s="44"/>
      <c r="UCT15" s="45"/>
      <c r="UCU15" s="45"/>
      <c r="UCV15" s="46"/>
      <c r="UCW15" s="46"/>
      <c r="UCX15" s="47"/>
      <c r="UCY15" s="46"/>
      <c r="UCZ15" s="46"/>
      <c r="UDA15" s="43"/>
      <c r="UDB15" s="43"/>
      <c r="UDC15" s="44"/>
      <c r="UDD15" s="44"/>
      <c r="UDE15" s="45"/>
      <c r="UDF15" s="45"/>
      <c r="UDG15" s="46"/>
      <c r="UDH15" s="46"/>
      <c r="UDI15" s="47"/>
      <c r="UDJ15" s="46"/>
      <c r="UDK15" s="46"/>
      <c r="UDL15" s="43"/>
      <c r="UDM15" s="43"/>
      <c r="UDN15" s="44"/>
      <c r="UDO15" s="44"/>
      <c r="UDP15" s="45"/>
      <c r="UDQ15" s="45"/>
      <c r="UDR15" s="46"/>
      <c r="UDS15" s="46"/>
      <c r="UDT15" s="47"/>
      <c r="UDU15" s="46"/>
      <c r="UDV15" s="46"/>
      <c r="UDW15" s="43"/>
      <c r="UDX15" s="43"/>
      <c r="UDY15" s="44"/>
      <c r="UDZ15" s="44"/>
      <c r="UEA15" s="45"/>
      <c r="UEB15" s="45"/>
      <c r="UEC15" s="46"/>
      <c r="UED15" s="46"/>
      <c r="UEE15" s="47"/>
      <c r="UEF15" s="46"/>
      <c r="UEG15" s="46"/>
      <c r="UEH15" s="43"/>
      <c r="UEI15" s="43"/>
      <c r="UEJ15" s="44"/>
      <c r="UEK15" s="44"/>
      <c r="UEL15" s="45"/>
      <c r="UEM15" s="45"/>
      <c r="UEN15" s="46"/>
      <c r="UEO15" s="46"/>
      <c r="UEP15" s="47"/>
      <c r="UEQ15" s="46"/>
      <c r="UER15" s="46"/>
      <c r="UES15" s="43"/>
      <c r="UET15" s="43"/>
      <c r="UEU15" s="44"/>
      <c r="UEV15" s="44"/>
      <c r="UEW15" s="45"/>
      <c r="UEX15" s="45"/>
      <c r="UEY15" s="46"/>
      <c r="UEZ15" s="46"/>
      <c r="UFA15" s="47"/>
      <c r="UFB15" s="46"/>
      <c r="UFC15" s="46"/>
      <c r="UFD15" s="43"/>
      <c r="UFE15" s="43"/>
      <c r="UFF15" s="44"/>
      <c r="UFG15" s="44"/>
      <c r="UFH15" s="45"/>
      <c r="UFI15" s="45"/>
      <c r="UFJ15" s="46"/>
      <c r="UFK15" s="46"/>
      <c r="UFL15" s="47"/>
      <c r="UFM15" s="46"/>
      <c r="UFN15" s="46"/>
      <c r="UFO15" s="43"/>
      <c r="UFP15" s="43"/>
      <c r="UFQ15" s="44"/>
      <c r="UFR15" s="44"/>
      <c r="UFS15" s="45"/>
      <c r="UFT15" s="45"/>
      <c r="UFU15" s="46"/>
      <c r="UFV15" s="46"/>
      <c r="UFW15" s="47"/>
      <c r="UFX15" s="46"/>
      <c r="UFY15" s="46"/>
      <c r="UFZ15" s="43"/>
      <c r="UGA15" s="43"/>
      <c r="UGB15" s="44"/>
      <c r="UGC15" s="44"/>
      <c r="UGD15" s="45"/>
      <c r="UGE15" s="45"/>
      <c r="UGF15" s="46"/>
      <c r="UGG15" s="46"/>
      <c r="UGH15" s="47"/>
      <c r="UGI15" s="46"/>
      <c r="UGJ15" s="46"/>
      <c r="UGK15" s="43"/>
      <c r="UGL15" s="43"/>
      <c r="UGM15" s="44"/>
      <c r="UGN15" s="44"/>
      <c r="UGO15" s="45"/>
      <c r="UGP15" s="45"/>
      <c r="UGQ15" s="46"/>
      <c r="UGR15" s="46"/>
      <c r="UGS15" s="47"/>
      <c r="UGT15" s="46"/>
      <c r="UGU15" s="46"/>
      <c r="UGV15" s="43"/>
      <c r="UGW15" s="43"/>
      <c r="UGX15" s="44"/>
      <c r="UGY15" s="44"/>
      <c r="UGZ15" s="45"/>
      <c r="UHA15" s="45"/>
      <c r="UHB15" s="46"/>
      <c r="UHC15" s="46"/>
      <c r="UHD15" s="47"/>
      <c r="UHE15" s="46"/>
      <c r="UHF15" s="46"/>
      <c r="UHG15" s="43"/>
      <c r="UHH15" s="43"/>
      <c r="UHI15" s="44"/>
      <c r="UHJ15" s="44"/>
      <c r="UHK15" s="45"/>
      <c r="UHL15" s="45"/>
      <c r="UHM15" s="46"/>
      <c r="UHN15" s="46"/>
      <c r="UHO15" s="47"/>
      <c r="UHP15" s="46"/>
      <c r="UHQ15" s="46"/>
      <c r="UHR15" s="43"/>
      <c r="UHS15" s="43"/>
      <c r="UHT15" s="44"/>
      <c r="UHU15" s="44"/>
      <c r="UHV15" s="45"/>
      <c r="UHW15" s="45"/>
      <c r="UHX15" s="46"/>
      <c r="UHY15" s="46"/>
      <c r="UHZ15" s="47"/>
      <c r="UIA15" s="46"/>
      <c r="UIB15" s="46"/>
      <c r="UIC15" s="43"/>
      <c r="UID15" s="43"/>
      <c r="UIE15" s="44"/>
      <c r="UIF15" s="44"/>
      <c r="UIG15" s="45"/>
      <c r="UIH15" s="45"/>
      <c r="UII15" s="46"/>
      <c r="UIJ15" s="46"/>
      <c r="UIK15" s="47"/>
      <c r="UIL15" s="46"/>
      <c r="UIM15" s="46"/>
      <c r="UIN15" s="43"/>
      <c r="UIO15" s="43"/>
      <c r="UIP15" s="44"/>
      <c r="UIQ15" s="44"/>
      <c r="UIR15" s="45"/>
      <c r="UIS15" s="45"/>
      <c r="UIT15" s="46"/>
      <c r="UIU15" s="46"/>
      <c r="UIV15" s="47"/>
      <c r="UIW15" s="46"/>
      <c r="UIX15" s="46"/>
      <c r="UIY15" s="43"/>
      <c r="UIZ15" s="43"/>
      <c r="UJA15" s="44"/>
      <c r="UJB15" s="44"/>
      <c r="UJC15" s="45"/>
      <c r="UJD15" s="45"/>
      <c r="UJE15" s="46"/>
      <c r="UJF15" s="46"/>
      <c r="UJG15" s="47"/>
      <c r="UJH15" s="46"/>
      <c r="UJI15" s="46"/>
      <c r="UJJ15" s="43"/>
      <c r="UJK15" s="43"/>
      <c r="UJL15" s="44"/>
      <c r="UJM15" s="44"/>
      <c r="UJN15" s="45"/>
      <c r="UJO15" s="45"/>
      <c r="UJP15" s="46"/>
      <c r="UJQ15" s="46"/>
      <c r="UJR15" s="47"/>
      <c r="UJS15" s="46"/>
      <c r="UJT15" s="46"/>
      <c r="UJU15" s="43"/>
      <c r="UJV15" s="43"/>
      <c r="UJW15" s="44"/>
      <c r="UJX15" s="44"/>
      <c r="UJY15" s="45"/>
      <c r="UJZ15" s="45"/>
      <c r="UKA15" s="46"/>
      <c r="UKB15" s="46"/>
      <c r="UKC15" s="47"/>
      <c r="UKD15" s="46"/>
      <c r="UKE15" s="46"/>
      <c r="UKF15" s="43"/>
      <c r="UKG15" s="43"/>
      <c r="UKH15" s="44"/>
      <c r="UKI15" s="44"/>
      <c r="UKJ15" s="45"/>
      <c r="UKK15" s="45"/>
      <c r="UKL15" s="46"/>
      <c r="UKM15" s="46"/>
      <c r="UKN15" s="47"/>
      <c r="UKO15" s="46"/>
      <c r="UKP15" s="46"/>
      <c r="UKQ15" s="43"/>
      <c r="UKR15" s="43"/>
      <c r="UKS15" s="44"/>
      <c r="UKT15" s="44"/>
      <c r="UKU15" s="45"/>
      <c r="UKV15" s="45"/>
      <c r="UKW15" s="46"/>
      <c r="UKX15" s="46"/>
      <c r="UKY15" s="47"/>
      <c r="UKZ15" s="46"/>
      <c r="ULA15" s="46"/>
      <c r="ULB15" s="43"/>
      <c r="ULC15" s="43"/>
      <c r="ULD15" s="44"/>
      <c r="ULE15" s="44"/>
      <c r="ULF15" s="45"/>
      <c r="ULG15" s="45"/>
      <c r="ULH15" s="46"/>
      <c r="ULI15" s="46"/>
      <c r="ULJ15" s="47"/>
      <c r="ULK15" s="46"/>
      <c r="ULL15" s="46"/>
      <c r="ULM15" s="43"/>
      <c r="ULN15" s="43"/>
      <c r="ULO15" s="44"/>
      <c r="ULP15" s="44"/>
      <c r="ULQ15" s="45"/>
      <c r="ULR15" s="45"/>
      <c r="ULS15" s="46"/>
      <c r="ULT15" s="46"/>
      <c r="ULU15" s="47"/>
      <c r="ULV15" s="46"/>
      <c r="ULW15" s="46"/>
      <c r="ULX15" s="43"/>
      <c r="ULY15" s="43"/>
      <c r="ULZ15" s="44"/>
      <c r="UMA15" s="44"/>
      <c r="UMB15" s="45"/>
      <c r="UMC15" s="45"/>
      <c r="UMD15" s="46"/>
      <c r="UME15" s="46"/>
      <c r="UMF15" s="47"/>
      <c r="UMG15" s="46"/>
      <c r="UMH15" s="46"/>
      <c r="UMI15" s="43"/>
      <c r="UMJ15" s="43"/>
      <c r="UMK15" s="44"/>
      <c r="UML15" s="44"/>
      <c r="UMM15" s="45"/>
      <c r="UMN15" s="45"/>
      <c r="UMO15" s="46"/>
      <c r="UMP15" s="46"/>
      <c r="UMQ15" s="47"/>
      <c r="UMR15" s="46"/>
      <c r="UMS15" s="46"/>
      <c r="UMT15" s="43"/>
      <c r="UMU15" s="43"/>
      <c r="UMV15" s="44"/>
      <c r="UMW15" s="44"/>
      <c r="UMX15" s="45"/>
      <c r="UMY15" s="45"/>
      <c r="UMZ15" s="46"/>
      <c r="UNA15" s="46"/>
      <c r="UNB15" s="47"/>
      <c r="UNC15" s="46"/>
      <c r="UND15" s="46"/>
      <c r="UNE15" s="43"/>
      <c r="UNF15" s="43"/>
      <c r="UNG15" s="44"/>
      <c r="UNH15" s="44"/>
      <c r="UNI15" s="45"/>
      <c r="UNJ15" s="45"/>
      <c r="UNK15" s="46"/>
      <c r="UNL15" s="46"/>
      <c r="UNM15" s="47"/>
      <c r="UNN15" s="46"/>
      <c r="UNO15" s="46"/>
      <c r="UNP15" s="43"/>
      <c r="UNQ15" s="43"/>
      <c r="UNR15" s="44"/>
      <c r="UNS15" s="44"/>
      <c r="UNT15" s="45"/>
      <c r="UNU15" s="45"/>
      <c r="UNV15" s="46"/>
      <c r="UNW15" s="46"/>
      <c r="UNX15" s="47"/>
      <c r="UNY15" s="46"/>
      <c r="UNZ15" s="46"/>
      <c r="UOA15" s="43"/>
      <c r="UOB15" s="43"/>
      <c r="UOC15" s="44"/>
      <c r="UOD15" s="44"/>
      <c r="UOE15" s="45"/>
      <c r="UOF15" s="45"/>
      <c r="UOG15" s="46"/>
      <c r="UOH15" s="46"/>
      <c r="UOI15" s="47"/>
      <c r="UOJ15" s="46"/>
      <c r="UOK15" s="46"/>
      <c r="UOL15" s="43"/>
      <c r="UOM15" s="43"/>
      <c r="UON15" s="44"/>
      <c r="UOO15" s="44"/>
      <c r="UOP15" s="45"/>
      <c r="UOQ15" s="45"/>
      <c r="UOR15" s="46"/>
      <c r="UOS15" s="46"/>
      <c r="UOT15" s="47"/>
      <c r="UOU15" s="46"/>
      <c r="UOV15" s="46"/>
      <c r="UOW15" s="43"/>
      <c r="UOX15" s="43"/>
      <c r="UOY15" s="44"/>
      <c r="UOZ15" s="44"/>
      <c r="UPA15" s="45"/>
      <c r="UPB15" s="45"/>
      <c r="UPC15" s="46"/>
      <c r="UPD15" s="46"/>
      <c r="UPE15" s="47"/>
      <c r="UPF15" s="46"/>
      <c r="UPG15" s="46"/>
      <c r="UPH15" s="43"/>
      <c r="UPI15" s="43"/>
      <c r="UPJ15" s="44"/>
      <c r="UPK15" s="44"/>
      <c r="UPL15" s="45"/>
      <c r="UPM15" s="45"/>
      <c r="UPN15" s="46"/>
      <c r="UPO15" s="46"/>
      <c r="UPP15" s="47"/>
      <c r="UPQ15" s="46"/>
      <c r="UPR15" s="46"/>
      <c r="UPS15" s="43"/>
      <c r="UPT15" s="43"/>
      <c r="UPU15" s="44"/>
      <c r="UPV15" s="44"/>
      <c r="UPW15" s="45"/>
      <c r="UPX15" s="45"/>
      <c r="UPY15" s="46"/>
      <c r="UPZ15" s="46"/>
      <c r="UQA15" s="47"/>
      <c r="UQB15" s="46"/>
      <c r="UQC15" s="46"/>
      <c r="UQD15" s="43"/>
      <c r="UQE15" s="43"/>
      <c r="UQF15" s="44"/>
      <c r="UQG15" s="44"/>
      <c r="UQH15" s="45"/>
      <c r="UQI15" s="45"/>
      <c r="UQJ15" s="46"/>
      <c r="UQK15" s="46"/>
      <c r="UQL15" s="47"/>
      <c r="UQM15" s="46"/>
      <c r="UQN15" s="46"/>
      <c r="UQO15" s="43"/>
      <c r="UQP15" s="43"/>
      <c r="UQQ15" s="44"/>
      <c r="UQR15" s="44"/>
      <c r="UQS15" s="45"/>
      <c r="UQT15" s="45"/>
      <c r="UQU15" s="46"/>
      <c r="UQV15" s="46"/>
      <c r="UQW15" s="47"/>
      <c r="UQX15" s="46"/>
      <c r="UQY15" s="46"/>
      <c r="UQZ15" s="43"/>
      <c r="URA15" s="43"/>
      <c r="URB15" s="44"/>
      <c r="URC15" s="44"/>
      <c r="URD15" s="45"/>
      <c r="URE15" s="45"/>
      <c r="URF15" s="46"/>
      <c r="URG15" s="46"/>
      <c r="URH15" s="47"/>
      <c r="URI15" s="46"/>
      <c r="URJ15" s="46"/>
      <c r="URK15" s="43"/>
      <c r="URL15" s="43"/>
      <c r="URM15" s="44"/>
      <c r="URN15" s="44"/>
      <c r="URO15" s="45"/>
      <c r="URP15" s="45"/>
      <c r="URQ15" s="46"/>
      <c r="URR15" s="46"/>
      <c r="URS15" s="47"/>
      <c r="URT15" s="46"/>
      <c r="URU15" s="46"/>
      <c r="URV15" s="43"/>
      <c r="URW15" s="43"/>
      <c r="URX15" s="44"/>
      <c r="URY15" s="44"/>
      <c r="URZ15" s="45"/>
      <c r="USA15" s="45"/>
      <c r="USB15" s="46"/>
      <c r="USC15" s="46"/>
      <c r="USD15" s="47"/>
      <c r="USE15" s="46"/>
      <c r="USF15" s="46"/>
      <c r="USG15" s="43"/>
      <c r="USH15" s="43"/>
      <c r="USI15" s="44"/>
      <c r="USJ15" s="44"/>
      <c r="USK15" s="45"/>
      <c r="USL15" s="45"/>
      <c r="USM15" s="46"/>
      <c r="USN15" s="46"/>
      <c r="USO15" s="47"/>
      <c r="USP15" s="46"/>
      <c r="USQ15" s="46"/>
      <c r="USR15" s="43"/>
      <c r="USS15" s="43"/>
      <c r="UST15" s="44"/>
      <c r="USU15" s="44"/>
      <c r="USV15" s="45"/>
      <c r="USW15" s="45"/>
      <c r="USX15" s="46"/>
      <c r="USY15" s="46"/>
      <c r="USZ15" s="47"/>
      <c r="UTA15" s="46"/>
      <c r="UTB15" s="46"/>
      <c r="UTC15" s="43"/>
      <c r="UTD15" s="43"/>
      <c r="UTE15" s="44"/>
      <c r="UTF15" s="44"/>
      <c r="UTG15" s="45"/>
      <c r="UTH15" s="45"/>
      <c r="UTI15" s="46"/>
      <c r="UTJ15" s="46"/>
      <c r="UTK15" s="47"/>
      <c r="UTL15" s="46"/>
      <c r="UTM15" s="46"/>
      <c r="UTN15" s="43"/>
      <c r="UTO15" s="43"/>
      <c r="UTP15" s="44"/>
      <c r="UTQ15" s="44"/>
      <c r="UTR15" s="45"/>
      <c r="UTS15" s="45"/>
      <c r="UTT15" s="46"/>
      <c r="UTU15" s="46"/>
      <c r="UTV15" s="47"/>
      <c r="UTW15" s="46"/>
      <c r="UTX15" s="46"/>
      <c r="UTY15" s="43"/>
      <c r="UTZ15" s="43"/>
      <c r="UUA15" s="44"/>
      <c r="UUB15" s="44"/>
      <c r="UUC15" s="45"/>
      <c r="UUD15" s="45"/>
      <c r="UUE15" s="46"/>
      <c r="UUF15" s="46"/>
      <c r="UUG15" s="47"/>
      <c r="UUH15" s="46"/>
      <c r="UUI15" s="46"/>
      <c r="UUJ15" s="43"/>
      <c r="UUK15" s="43"/>
      <c r="UUL15" s="44"/>
      <c r="UUM15" s="44"/>
      <c r="UUN15" s="45"/>
      <c r="UUO15" s="45"/>
      <c r="UUP15" s="46"/>
      <c r="UUQ15" s="46"/>
      <c r="UUR15" s="47"/>
      <c r="UUS15" s="46"/>
      <c r="UUT15" s="46"/>
      <c r="UUU15" s="43"/>
      <c r="UUV15" s="43"/>
      <c r="UUW15" s="44"/>
      <c r="UUX15" s="44"/>
      <c r="UUY15" s="45"/>
      <c r="UUZ15" s="45"/>
      <c r="UVA15" s="46"/>
      <c r="UVB15" s="46"/>
      <c r="UVC15" s="47"/>
      <c r="UVD15" s="46"/>
      <c r="UVE15" s="46"/>
      <c r="UVF15" s="43"/>
      <c r="UVG15" s="43"/>
      <c r="UVH15" s="44"/>
      <c r="UVI15" s="44"/>
      <c r="UVJ15" s="45"/>
      <c r="UVK15" s="45"/>
      <c r="UVL15" s="46"/>
      <c r="UVM15" s="46"/>
      <c r="UVN15" s="47"/>
      <c r="UVO15" s="46"/>
      <c r="UVP15" s="46"/>
      <c r="UVQ15" s="43"/>
      <c r="UVR15" s="43"/>
      <c r="UVS15" s="44"/>
      <c r="UVT15" s="44"/>
      <c r="UVU15" s="45"/>
      <c r="UVV15" s="45"/>
      <c r="UVW15" s="46"/>
      <c r="UVX15" s="46"/>
      <c r="UVY15" s="47"/>
      <c r="UVZ15" s="46"/>
      <c r="UWA15" s="46"/>
      <c r="UWB15" s="43"/>
      <c r="UWC15" s="43"/>
      <c r="UWD15" s="44"/>
      <c r="UWE15" s="44"/>
      <c r="UWF15" s="45"/>
      <c r="UWG15" s="45"/>
      <c r="UWH15" s="46"/>
      <c r="UWI15" s="46"/>
      <c r="UWJ15" s="47"/>
      <c r="UWK15" s="46"/>
      <c r="UWL15" s="46"/>
      <c r="UWM15" s="43"/>
      <c r="UWN15" s="43"/>
      <c r="UWO15" s="44"/>
      <c r="UWP15" s="44"/>
      <c r="UWQ15" s="45"/>
      <c r="UWR15" s="45"/>
      <c r="UWS15" s="46"/>
      <c r="UWT15" s="46"/>
      <c r="UWU15" s="47"/>
      <c r="UWV15" s="46"/>
      <c r="UWW15" s="46"/>
      <c r="UWX15" s="43"/>
      <c r="UWY15" s="43"/>
      <c r="UWZ15" s="44"/>
      <c r="UXA15" s="44"/>
      <c r="UXB15" s="45"/>
      <c r="UXC15" s="45"/>
      <c r="UXD15" s="46"/>
      <c r="UXE15" s="46"/>
      <c r="UXF15" s="47"/>
      <c r="UXG15" s="46"/>
      <c r="UXH15" s="46"/>
      <c r="UXI15" s="43"/>
      <c r="UXJ15" s="43"/>
      <c r="UXK15" s="44"/>
      <c r="UXL15" s="44"/>
      <c r="UXM15" s="45"/>
      <c r="UXN15" s="45"/>
      <c r="UXO15" s="46"/>
      <c r="UXP15" s="46"/>
      <c r="UXQ15" s="47"/>
      <c r="UXR15" s="46"/>
      <c r="UXS15" s="46"/>
      <c r="UXT15" s="43"/>
      <c r="UXU15" s="43"/>
      <c r="UXV15" s="44"/>
      <c r="UXW15" s="44"/>
      <c r="UXX15" s="45"/>
      <c r="UXY15" s="45"/>
      <c r="UXZ15" s="46"/>
      <c r="UYA15" s="46"/>
      <c r="UYB15" s="47"/>
      <c r="UYC15" s="46"/>
      <c r="UYD15" s="46"/>
      <c r="UYE15" s="43"/>
      <c r="UYF15" s="43"/>
      <c r="UYG15" s="44"/>
      <c r="UYH15" s="44"/>
      <c r="UYI15" s="45"/>
      <c r="UYJ15" s="45"/>
      <c r="UYK15" s="46"/>
      <c r="UYL15" s="46"/>
      <c r="UYM15" s="47"/>
      <c r="UYN15" s="46"/>
      <c r="UYO15" s="46"/>
      <c r="UYP15" s="43"/>
      <c r="UYQ15" s="43"/>
      <c r="UYR15" s="44"/>
      <c r="UYS15" s="44"/>
      <c r="UYT15" s="45"/>
      <c r="UYU15" s="45"/>
      <c r="UYV15" s="46"/>
      <c r="UYW15" s="46"/>
      <c r="UYX15" s="47"/>
      <c r="UYY15" s="46"/>
      <c r="UYZ15" s="46"/>
      <c r="UZA15" s="43"/>
      <c r="UZB15" s="43"/>
      <c r="UZC15" s="44"/>
      <c r="UZD15" s="44"/>
      <c r="UZE15" s="45"/>
      <c r="UZF15" s="45"/>
      <c r="UZG15" s="46"/>
      <c r="UZH15" s="46"/>
      <c r="UZI15" s="47"/>
      <c r="UZJ15" s="46"/>
      <c r="UZK15" s="46"/>
      <c r="UZL15" s="43"/>
      <c r="UZM15" s="43"/>
      <c r="UZN15" s="44"/>
      <c r="UZO15" s="44"/>
      <c r="UZP15" s="45"/>
      <c r="UZQ15" s="45"/>
      <c r="UZR15" s="46"/>
      <c r="UZS15" s="46"/>
      <c r="UZT15" s="47"/>
      <c r="UZU15" s="46"/>
      <c r="UZV15" s="46"/>
      <c r="UZW15" s="43"/>
      <c r="UZX15" s="43"/>
      <c r="UZY15" s="44"/>
      <c r="UZZ15" s="44"/>
      <c r="VAA15" s="45"/>
      <c r="VAB15" s="45"/>
      <c r="VAC15" s="46"/>
      <c r="VAD15" s="46"/>
      <c r="VAE15" s="47"/>
      <c r="VAF15" s="46"/>
      <c r="VAG15" s="46"/>
      <c r="VAH15" s="43"/>
      <c r="VAI15" s="43"/>
      <c r="VAJ15" s="44"/>
      <c r="VAK15" s="44"/>
      <c r="VAL15" s="45"/>
      <c r="VAM15" s="45"/>
      <c r="VAN15" s="46"/>
      <c r="VAO15" s="46"/>
      <c r="VAP15" s="47"/>
      <c r="VAQ15" s="46"/>
      <c r="VAR15" s="46"/>
      <c r="VAS15" s="43"/>
      <c r="VAT15" s="43"/>
      <c r="VAU15" s="44"/>
      <c r="VAV15" s="44"/>
      <c r="VAW15" s="45"/>
      <c r="VAX15" s="45"/>
      <c r="VAY15" s="46"/>
      <c r="VAZ15" s="46"/>
      <c r="VBA15" s="47"/>
      <c r="VBB15" s="46"/>
      <c r="VBC15" s="46"/>
      <c r="VBD15" s="43"/>
      <c r="VBE15" s="43"/>
      <c r="VBF15" s="44"/>
      <c r="VBG15" s="44"/>
      <c r="VBH15" s="45"/>
      <c r="VBI15" s="45"/>
      <c r="VBJ15" s="46"/>
      <c r="VBK15" s="46"/>
      <c r="VBL15" s="47"/>
      <c r="VBM15" s="46"/>
      <c r="VBN15" s="46"/>
      <c r="VBO15" s="43"/>
      <c r="VBP15" s="43"/>
      <c r="VBQ15" s="44"/>
      <c r="VBR15" s="44"/>
      <c r="VBS15" s="45"/>
      <c r="VBT15" s="45"/>
      <c r="VBU15" s="46"/>
      <c r="VBV15" s="46"/>
      <c r="VBW15" s="47"/>
      <c r="VBX15" s="46"/>
      <c r="VBY15" s="46"/>
      <c r="VBZ15" s="43"/>
      <c r="VCA15" s="43"/>
      <c r="VCB15" s="44"/>
      <c r="VCC15" s="44"/>
      <c r="VCD15" s="45"/>
      <c r="VCE15" s="45"/>
      <c r="VCF15" s="46"/>
      <c r="VCG15" s="46"/>
      <c r="VCH15" s="47"/>
      <c r="VCI15" s="46"/>
      <c r="VCJ15" s="46"/>
      <c r="VCK15" s="43"/>
      <c r="VCL15" s="43"/>
      <c r="VCM15" s="44"/>
      <c r="VCN15" s="44"/>
      <c r="VCO15" s="45"/>
      <c r="VCP15" s="45"/>
      <c r="VCQ15" s="46"/>
      <c r="VCR15" s="46"/>
      <c r="VCS15" s="47"/>
      <c r="VCT15" s="46"/>
      <c r="VCU15" s="46"/>
      <c r="VCV15" s="43"/>
      <c r="VCW15" s="43"/>
      <c r="VCX15" s="44"/>
      <c r="VCY15" s="44"/>
      <c r="VCZ15" s="45"/>
      <c r="VDA15" s="45"/>
      <c r="VDB15" s="46"/>
      <c r="VDC15" s="46"/>
      <c r="VDD15" s="47"/>
      <c r="VDE15" s="46"/>
      <c r="VDF15" s="46"/>
      <c r="VDG15" s="43"/>
      <c r="VDH15" s="43"/>
      <c r="VDI15" s="44"/>
      <c r="VDJ15" s="44"/>
      <c r="VDK15" s="45"/>
      <c r="VDL15" s="45"/>
      <c r="VDM15" s="46"/>
      <c r="VDN15" s="46"/>
      <c r="VDO15" s="47"/>
      <c r="VDP15" s="46"/>
      <c r="VDQ15" s="46"/>
      <c r="VDR15" s="43"/>
      <c r="VDS15" s="43"/>
      <c r="VDT15" s="44"/>
      <c r="VDU15" s="44"/>
      <c r="VDV15" s="45"/>
      <c r="VDW15" s="45"/>
      <c r="VDX15" s="46"/>
      <c r="VDY15" s="46"/>
      <c r="VDZ15" s="47"/>
      <c r="VEA15" s="46"/>
      <c r="VEB15" s="46"/>
      <c r="VEC15" s="43"/>
      <c r="VED15" s="43"/>
      <c r="VEE15" s="44"/>
      <c r="VEF15" s="44"/>
      <c r="VEG15" s="45"/>
      <c r="VEH15" s="45"/>
      <c r="VEI15" s="46"/>
      <c r="VEJ15" s="46"/>
      <c r="VEK15" s="47"/>
      <c r="VEL15" s="46"/>
      <c r="VEM15" s="46"/>
      <c r="VEN15" s="43"/>
      <c r="VEO15" s="43"/>
      <c r="VEP15" s="44"/>
      <c r="VEQ15" s="44"/>
      <c r="VER15" s="45"/>
      <c r="VES15" s="45"/>
      <c r="VET15" s="46"/>
      <c r="VEU15" s="46"/>
      <c r="VEV15" s="47"/>
      <c r="VEW15" s="46"/>
      <c r="VEX15" s="46"/>
      <c r="VEY15" s="43"/>
      <c r="VEZ15" s="43"/>
      <c r="VFA15" s="44"/>
      <c r="VFB15" s="44"/>
      <c r="VFC15" s="45"/>
      <c r="VFD15" s="45"/>
      <c r="VFE15" s="46"/>
      <c r="VFF15" s="46"/>
      <c r="VFG15" s="47"/>
      <c r="VFH15" s="46"/>
      <c r="VFI15" s="46"/>
      <c r="VFJ15" s="43"/>
      <c r="VFK15" s="43"/>
      <c r="VFL15" s="44"/>
      <c r="VFM15" s="44"/>
      <c r="VFN15" s="45"/>
      <c r="VFO15" s="45"/>
      <c r="VFP15" s="46"/>
      <c r="VFQ15" s="46"/>
      <c r="VFR15" s="47"/>
      <c r="VFS15" s="46"/>
      <c r="VFT15" s="46"/>
      <c r="VFU15" s="43"/>
      <c r="VFV15" s="43"/>
      <c r="VFW15" s="44"/>
      <c r="VFX15" s="44"/>
      <c r="VFY15" s="45"/>
      <c r="VFZ15" s="45"/>
      <c r="VGA15" s="46"/>
      <c r="VGB15" s="46"/>
      <c r="VGC15" s="47"/>
      <c r="VGD15" s="46"/>
      <c r="VGE15" s="46"/>
      <c r="VGF15" s="43"/>
      <c r="VGG15" s="43"/>
      <c r="VGH15" s="44"/>
      <c r="VGI15" s="44"/>
      <c r="VGJ15" s="45"/>
      <c r="VGK15" s="45"/>
      <c r="VGL15" s="46"/>
      <c r="VGM15" s="46"/>
      <c r="VGN15" s="47"/>
      <c r="VGO15" s="46"/>
      <c r="VGP15" s="46"/>
      <c r="VGQ15" s="43"/>
      <c r="VGR15" s="43"/>
      <c r="VGS15" s="44"/>
      <c r="VGT15" s="44"/>
      <c r="VGU15" s="45"/>
      <c r="VGV15" s="45"/>
      <c r="VGW15" s="46"/>
      <c r="VGX15" s="46"/>
      <c r="VGY15" s="47"/>
      <c r="VGZ15" s="46"/>
      <c r="VHA15" s="46"/>
      <c r="VHB15" s="43"/>
      <c r="VHC15" s="43"/>
      <c r="VHD15" s="44"/>
      <c r="VHE15" s="44"/>
      <c r="VHF15" s="45"/>
      <c r="VHG15" s="45"/>
      <c r="VHH15" s="46"/>
      <c r="VHI15" s="46"/>
      <c r="VHJ15" s="47"/>
      <c r="VHK15" s="46"/>
      <c r="VHL15" s="46"/>
      <c r="VHM15" s="43"/>
      <c r="VHN15" s="43"/>
      <c r="VHO15" s="44"/>
      <c r="VHP15" s="44"/>
      <c r="VHQ15" s="45"/>
      <c r="VHR15" s="45"/>
      <c r="VHS15" s="46"/>
      <c r="VHT15" s="46"/>
      <c r="VHU15" s="47"/>
      <c r="VHV15" s="46"/>
      <c r="VHW15" s="46"/>
      <c r="VHX15" s="43"/>
      <c r="VHY15" s="43"/>
      <c r="VHZ15" s="44"/>
      <c r="VIA15" s="44"/>
      <c r="VIB15" s="45"/>
      <c r="VIC15" s="45"/>
      <c r="VID15" s="46"/>
      <c r="VIE15" s="46"/>
      <c r="VIF15" s="47"/>
      <c r="VIG15" s="46"/>
      <c r="VIH15" s="46"/>
      <c r="VII15" s="43"/>
      <c r="VIJ15" s="43"/>
      <c r="VIK15" s="44"/>
      <c r="VIL15" s="44"/>
      <c r="VIM15" s="45"/>
      <c r="VIN15" s="45"/>
      <c r="VIO15" s="46"/>
      <c r="VIP15" s="46"/>
      <c r="VIQ15" s="47"/>
      <c r="VIR15" s="46"/>
      <c r="VIS15" s="46"/>
      <c r="VIT15" s="43"/>
      <c r="VIU15" s="43"/>
      <c r="VIV15" s="44"/>
      <c r="VIW15" s="44"/>
      <c r="VIX15" s="45"/>
      <c r="VIY15" s="45"/>
      <c r="VIZ15" s="46"/>
      <c r="VJA15" s="46"/>
      <c r="VJB15" s="47"/>
      <c r="VJC15" s="46"/>
      <c r="VJD15" s="46"/>
      <c r="VJE15" s="43"/>
      <c r="VJF15" s="43"/>
      <c r="VJG15" s="44"/>
      <c r="VJH15" s="44"/>
      <c r="VJI15" s="45"/>
      <c r="VJJ15" s="45"/>
      <c r="VJK15" s="46"/>
      <c r="VJL15" s="46"/>
      <c r="VJM15" s="47"/>
      <c r="VJN15" s="46"/>
      <c r="VJO15" s="46"/>
      <c r="VJP15" s="43"/>
      <c r="VJQ15" s="43"/>
      <c r="VJR15" s="44"/>
      <c r="VJS15" s="44"/>
      <c r="VJT15" s="45"/>
      <c r="VJU15" s="45"/>
      <c r="VJV15" s="46"/>
      <c r="VJW15" s="46"/>
      <c r="VJX15" s="47"/>
      <c r="VJY15" s="46"/>
      <c r="VJZ15" s="46"/>
      <c r="VKA15" s="43"/>
      <c r="VKB15" s="43"/>
      <c r="VKC15" s="44"/>
      <c r="VKD15" s="44"/>
      <c r="VKE15" s="45"/>
      <c r="VKF15" s="45"/>
      <c r="VKG15" s="46"/>
      <c r="VKH15" s="46"/>
      <c r="VKI15" s="47"/>
      <c r="VKJ15" s="46"/>
      <c r="VKK15" s="46"/>
      <c r="VKL15" s="43"/>
      <c r="VKM15" s="43"/>
      <c r="VKN15" s="44"/>
      <c r="VKO15" s="44"/>
      <c r="VKP15" s="45"/>
      <c r="VKQ15" s="45"/>
      <c r="VKR15" s="46"/>
      <c r="VKS15" s="46"/>
      <c r="VKT15" s="47"/>
      <c r="VKU15" s="46"/>
      <c r="VKV15" s="46"/>
      <c r="VKW15" s="43"/>
      <c r="VKX15" s="43"/>
      <c r="VKY15" s="44"/>
      <c r="VKZ15" s="44"/>
      <c r="VLA15" s="45"/>
      <c r="VLB15" s="45"/>
      <c r="VLC15" s="46"/>
      <c r="VLD15" s="46"/>
      <c r="VLE15" s="47"/>
      <c r="VLF15" s="46"/>
      <c r="VLG15" s="46"/>
      <c r="VLH15" s="43"/>
      <c r="VLI15" s="43"/>
      <c r="VLJ15" s="44"/>
      <c r="VLK15" s="44"/>
      <c r="VLL15" s="45"/>
      <c r="VLM15" s="45"/>
      <c r="VLN15" s="46"/>
      <c r="VLO15" s="46"/>
      <c r="VLP15" s="47"/>
      <c r="VLQ15" s="46"/>
      <c r="VLR15" s="46"/>
      <c r="VLS15" s="43"/>
      <c r="VLT15" s="43"/>
      <c r="VLU15" s="44"/>
      <c r="VLV15" s="44"/>
      <c r="VLW15" s="45"/>
      <c r="VLX15" s="45"/>
      <c r="VLY15" s="46"/>
      <c r="VLZ15" s="46"/>
      <c r="VMA15" s="47"/>
      <c r="VMB15" s="46"/>
      <c r="VMC15" s="46"/>
      <c r="VMD15" s="43"/>
      <c r="VME15" s="43"/>
      <c r="VMF15" s="44"/>
      <c r="VMG15" s="44"/>
      <c r="VMH15" s="45"/>
      <c r="VMI15" s="45"/>
      <c r="VMJ15" s="46"/>
      <c r="VMK15" s="46"/>
      <c r="VML15" s="47"/>
      <c r="VMM15" s="46"/>
      <c r="VMN15" s="46"/>
      <c r="VMO15" s="43"/>
      <c r="VMP15" s="43"/>
      <c r="VMQ15" s="44"/>
      <c r="VMR15" s="44"/>
      <c r="VMS15" s="45"/>
      <c r="VMT15" s="45"/>
      <c r="VMU15" s="46"/>
      <c r="VMV15" s="46"/>
      <c r="VMW15" s="47"/>
      <c r="VMX15" s="46"/>
      <c r="VMY15" s="46"/>
      <c r="VMZ15" s="43"/>
      <c r="VNA15" s="43"/>
      <c r="VNB15" s="44"/>
      <c r="VNC15" s="44"/>
      <c r="VND15" s="45"/>
      <c r="VNE15" s="45"/>
      <c r="VNF15" s="46"/>
      <c r="VNG15" s="46"/>
      <c r="VNH15" s="47"/>
      <c r="VNI15" s="46"/>
      <c r="VNJ15" s="46"/>
      <c r="VNK15" s="43"/>
      <c r="VNL15" s="43"/>
      <c r="VNM15" s="44"/>
      <c r="VNN15" s="44"/>
      <c r="VNO15" s="45"/>
      <c r="VNP15" s="45"/>
      <c r="VNQ15" s="46"/>
      <c r="VNR15" s="46"/>
      <c r="VNS15" s="47"/>
      <c r="VNT15" s="46"/>
      <c r="VNU15" s="46"/>
      <c r="VNV15" s="43"/>
      <c r="VNW15" s="43"/>
      <c r="VNX15" s="44"/>
      <c r="VNY15" s="44"/>
      <c r="VNZ15" s="45"/>
      <c r="VOA15" s="45"/>
      <c r="VOB15" s="46"/>
      <c r="VOC15" s="46"/>
      <c r="VOD15" s="47"/>
      <c r="VOE15" s="46"/>
      <c r="VOF15" s="46"/>
      <c r="VOG15" s="43"/>
      <c r="VOH15" s="43"/>
      <c r="VOI15" s="44"/>
      <c r="VOJ15" s="44"/>
      <c r="VOK15" s="45"/>
      <c r="VOL15" s="45"/>
      <c r="VOM15" s="46"/>
      <c r="VON15" s="46"/>
      <c r="VOO15" s="47"/>
      <c r="VOP15" s="46"/>
      <c r="VOQ15" s="46"/>
      <c r="VOR15" s="43"/>
      <c r="VOS15" s="43"/>
      <c r="VOT15" s="44"/>
      <c r="VOU15" s="44"/>
      <c r="VOV15" s="45"/>
      <c r="VOW15" s="45"/>
      <c r="VOX15" s="46"/>
      <c r="VOY15" s="46"/>
      <c r="VOZ15" s="47"/>
      <c r="VPA15" s="46"/>
      <c r="VPB15" s="46"/>
      <c r="VPC15" s="43"/>
      <c r="VPD15" s="43"/>
      <c r="VPE15" s="44"/>
      <c r="VPF15" s="44"/>
      <c r="VPG15" s="45"/>
      <c r="VPH15" s="45"/>
      <c r="VPI15" s="46"/>
      <c r="VPJ15" s="46"/>
      <c r="VPK15" s="47"/>
      <c r="VPL15" s="46"/>
      <c r="VPM15" s="46"/>
      <c r="VPN15" s="43"/>
      <c r="VPO15" s="43"/>
      <c r="VPP15" s="44"/>
      <c r="VPQ15" s="44"/>
      <c r="VPR15" s="45"/>
      <c r="VPS15" s="45"/>
      <c r="VPT15" s="46"/>
      <c r="VPU15" s="46"/>
      <c r="VPV15" s="47"/>
      <c r="VPW15" s="46"/>
      <c r="VPX15" s="46"/>
      <c r="VPY15" s="43"/>
      <c r="VPZ15" s="43"/>
      <c r="VQA15" s="44"/>
      <c r="VQB15" s="44"/>
      <c r="VQC15" s="45"/>
      <c r="VQD15" s="45"/>
      <c r="VQE15" s="46"/>
      <c r="VQF15" s="46"/>
      <c r="VQG15" s="47"/>
      <c r="VQH15" s="46"/>
      <c r="VQI15" s="46"/>
      <c r="VQJ15" s="43"/>
      <c r="VQK15" s="43"/>
      <c r="VQL15" s="44"/>
      <c r="VQM15" s="44"/>
      <c r="VQN15" s="45"/>
      <c r="VQO15" s="45"/>
      <c r="VQP15" s="46"/>
      <c r="VQQ15" s="46"/>
      <c r="VQR15" s="47"/>
      <c r="VQS15" s="46"/>
      <c r="VQT15" s="46"/>
      <c r="VQU15" s="43"/>
      <c r="VQV15" s="43"/>
      <c r="VQW15" s="44"/>
      <c r="VQX15" s="44"/>
      <c r="VQY15" s="45"/>
      <c r="VQZ15" s="45"/>
      <c r="VRA15" s="46"/>
      <c r="VRB15" s="46"/>
      <c r="VRC15" s="47"/>
      <c r="VRD15" s="46"/>
      <c r="VRE15" s="46"/>
      <c r="VRF15" s="43"/>
      <c r="VRG15" s="43"/>
      <c r="VRH15" s="44"/>
      <c r="VRI15" s="44"/>
      <c r="VRJ15" s="45"/>
      <c r="VRK15" s="45"/>
      <c r="VRL15" s="46"/>
      <c r="VRM15" s="46"/>
      <c r="VRN15" s="47"/>
      <c r="VRO15" s="46"/>
      <c r="VRP15" s="46"/>
      <c r="VRQ15" s="43"/>
      <c r="VRR15" s="43"/>
      <c r="VRS15" s="44"/>
      <c r="VRT15" s="44"/>
      <c r="VRU15" s="45"/>
      <c r="VRV15" s="45"/>
      <c r="VRW15" s="46"/>
      <c r="VRX15" s="46"/>
      <c r="VRY15" s="47"/>
      <c r="VRZ15" s="46"/>
      <c r="VSA15" s="46"/>
      <c r="VSB15" s="43"/>
      <c r="VSC15" s="43"/>
      <c r="VSD15" s="44"/>
      <c r="VSE15" s="44"/>
      <c r="VSF15" s="45"/>
      <c r="VSG15" s="45"/>
      <c r="VSH15" s="46"/>
      <c r="VSI15" s="46"/>
      <c r="VSJ15" s="47"/>
      <c r="VSK15" s="46"/>
      <c r="VSL15" s="46"/>
      <c r="VSM15" s="43"/>
      <c r="VSN15" s="43"/>
      <c r="VSO15" s="44"/>
      <c r="VSP15" s="44"/>
      <c r="VSQ15" s="45"/>
      <c r="VSR15" s="45"/>
      <c r="VSS15" s="46"/>
      <c r="VST15" s="46"/>
      <c r="VSU15" s="47"/>
      <c r="VSV15" s="46"/>
      <c r="VSW15" s="46"/>
      <c r="VSX15" s="43"/>
      <c r="VSY15" s="43"/>
      <c r="VSZ15" s="44"/>
      <c r="VTA15" s="44"/>
      <c r="VTB15" s="45"/>
      <c r="VTC15" s="45"/>
      <c r="VTD15" s="46"/>
      <c r="VTE15" s="46"/>
      <c r="VTF15" s="47"/>
      <c r="VTG15" s="46"/>
      <c r="VTH15" s="46"/>
      <c r="VTI15" s="43"/>
      <c r="VTJ15" s="43"/>
      <c r="VTK15" s="44"/>
      <c r="VTL15" s="44"/>
      <c r="VTM15" s="45"/>
      <c r="VTN15" s="45"/>
      <c r="VTO15" s="46"/>
      <c r="VTP15" s="46"/>
      <c r="VTQ15" s="47"/>
      <c r="VTR15" s="46"/>
      <c r="VTS15" s="46"/>
      <c r="VTT15" s="43"/>
      <c r="VTU15" s="43"/>
      <c r="VTV15" s="44"/>
      <c r="VTW15" s="44"/>
      <c r="VTX15" s="45"/>
      <c r="VTY15" s="45"/>
      <c r="VTZ15" s="46"/>
      <c r="VUA15" s="46"/>
      <c r="VUB15" s="47"/>
      <c r="VUC15" s="46"/>
      <c r="VUD15" s="46"/>
      <c r="VUE15" s="43"/>
      <c r="VUF15" s="43"/>
      <c r="VUG15" s="44"/>
      <c r="VUH15" s="44"/>
      <c r="VUI15" s="45"/>
      <c r="VUJ15" s="45"/>
      <c r="VUK15" s="46"/>
      <c r="VUL15" s="46"/>
      <c r="VUM15" s="47"/>
      <c r="VUN15" s="46"/>
      <c r="VUO15" s="46"/>
      <c r="VUP15" s="43"/>
      <c r="VUQ15" s="43"/>
      <c r="VUR15" s="44"/>
      <c r="VUS15" s="44"/>
      <c r="VUT15" s="45"/>
      <c r="VUU15" s="45"/>
      <c r="VUV15" s="46"/>
      <c r="VUW15" s="46"/>
      <c r="VUX15" s="47"/>
      <c r="VUY15" s="46"/>
      <c r="VUZ15" s="46"/>
      <c r="VVA15" s="43"/>
      <c r="VVB15" s="43"/>
      <c r="VVC15" s="44"/>
      <c r="VVD15" s="44"/>
      <c r="VVE15" s="45"/>
      <c r="VVF15" s="45"/>
      <c r="VVG15" s="46"/>
      <c r="VVH15" s="46"/>
      <c r="VVI15" s="47"/>
      <c r="VVJ15" s="46"/>
      <c r="VVK15" s="46"/>
      <c r="VVL15" s="43"/>
      <c r="VVM15" s="43"/>
      <c r="VVN15" s="44"/>
      <c r="VVO15" s="44"/>
      <c r="VVP15" s="45"/>
      <c r="VVQ15" s="45"/>
      <c r="VVR15" s="46"/>
      <c r="VVS15" s="46"/>
      <c r="VVT15" s="47"/>
      <c r="VVU15" s="46"/>
      <c r="VVV15" s="46"/>
      <c r="VVW15" s="43"/>
      <c r="VVX15" s="43"/>
      <c r="VVY15" s="44"/>
      <c r="VVZ15" s="44"/>
      <c r="VWA15" s="45"/>
      <c r="VWB15" s="45"/>
      <c r="VWC15" s="46"/>
      <c r="VWD15" s="46"/>
      <c r="VWE15" s="47"/>
      <c r="VWF15" s="46"/>
      <c r="VWG15" s="46"/>
      <c r="VWH15" s="43"/>
      <c r="VWI15" s="43"/>
      <c r="VWJ15" s="44"/>
      <c r="VWK15" s="44"/>
      <c r="VWL15" s="45"/>
      <c r="VWM15" s="45"/>
      <c r="VWN15" s="46"/>
      <c r="VWO15" s="46"/>
      <c r="VWP15" s="47"/>
      <c r="VWQ15" s="46"/>
      <c r="VWR15" s="46"/>
      <c r="VWS15" s="43"/>
      <c r="VWT15" s="43"/>
      <c r="VWU15" s="44"/>
      <c r="VWV15" s="44"/>
      <c r="VWW15" s="45"/>
      <c r="VWX15" s="45"/>
      <c r="VWY15" s="46"/>
      <c r="VWZ15" s="46"/>
      <c r="VXA15" s="47"/>
      <c r="VXB15" s="46"/>
      <c r="VXC15" s="46"/>
      <c r="VXD15" s="43"/>
      <c r="VXE15" s="43"/>
      <c r="VXF15" s="44"/>
      <c r="VXG15" s="44"/>
      <c r="VXH15" s="45"/>
      <c r="VXI15" s="45"/>
      <c r="VXJ15" s="46"/>
      <c r="VXK15" s="46"/>
      <c r="VXL15" s="47"/>
      <c r="VXM15" s="46"/>
      <c r="VXN15" s="46"/>
      <c r="VXO15" s="43"/>
      <c r="VXP15" s="43"/>
      <c r="VXQ15" s="44"/>
      <c r="VXR15" s="44"/>
      <c r="VXS15" s="45"/>
      <c r="VXT15" s="45"/>
      <c r="VXU15" s="46"/>
      <c r="VXV15" s="46"/>
      <c r="VXW15" s="47"/>
      <c r="VXX15" s="46"/>
      <c r="VXY15" s="46"/>
      <c r="VXZ15" s="43"/>
      <c r="VYA15" s="43"/>
      <c r="VYB15" s="44"/>
      <c r="VYC15" s="44"/>
      <c r="VYD15" s="45"/>
      <c r="VYE15" s="45"/>
      <c r="VYF15" s="46"/>
      <c r="VYG15" s="46"/>
      <c r="VYH15" s="47"/>
      <c r="VYI15" s="46"/>
      <c r="VYJ15" s="46"/>
      <c r="VYK15" s="43"/>
      <c r="VYL15" s="43"/>
      <c r="VYM15" s="44"/>
      <c r="VYN15" s="44"/>
      <c r="VYO15" s="45"/>
      <c r="VYP15" s="45"/>
      <c r="VYQ15" s="46"/>
      <c r="VYR15" s="46"/>
      <c r="VYS15" s="47"/>
      <c r="VYT15" s="46"/>
      <c r="VYU15" s="46"/>
      <c r="VYV15" s="43"/>
      <c r="VYW15" s="43"/>
      <c r="VYX15" s="44"/>
      <c r="VYY15" s="44"/>
      <c r="VYZ15" s="45"/>
      <c r="VZA15" s="45"/>
      <c r="VZB15" s="46"/>
      <c r="VZC15" s="46"/>
      <c r="VZD15" s="47"/>
      <c r="VZE15" s="46"/>
      <c r="VZF15" s="46"/>
      <c r="VZG15" s="43"/>
      <c r="VZH15" s="43"/>
      <c r="VZI15" s="44"/>
      <c r="VZJ15" s="44"/>
      <c r="VZK15" s="45"/>
      <c r="VZL15" s="45"/>
      <c r="VZM15" s="46"/>
      <c r="VZN15" s="46"/>
      <c r="VZO15" s="47"/>
      <c r="VZP15" s="46"/>
      <c r="VZQ15" s="46"/>
      <c r="VZR15" s="43"/>
      <c r="VZS15" s="43"/>
      <c r="VZT15" s="44"/>
      <c r="VZU15" s="44"/>
      <c r="VZV15" s="45"/>
      <c r="VZW15" s="45"/>
      <c r="VZX15" s="46"/>
      <c r="VZY15" s="46"/>
      <c r="VZZ15" s="47"/>
      <c r="WAA15" s="46"/>
      <c r="WAB15" s="46"/>
      <c r="WAC15" s="43"/>
      <c r="WAD15" s="43"/>
      <c r="WAE15" s="44"/>
      <c r="WAF15" s="44"/>
      <c r="WAG15" s="45"/>
      <c r="WAH15" s="45"/>
      <c r="WAI15" s="46"/>
      <c r="WAJ15" s="46"/>
      <c r="WAK15" s="47"/>
      <c r="WAL15" s="46"/>
      <c r="WAM15" s="46"/>
      <c r="WAN15" s="43"/>
      <c r="WAO15" s="43"/>
      <c r="WAP15" s="44"/>
      <c r="WAQ15" s="44"/>
      <c r="WAR15" s="45"/>
      <c r="WAS15" s="45"/>
      <c r="WAT15" s="46"/>
      <c r="WAU15" s="46"/>
      <c r="WAV15" s="47"/>
      <c r="WAW15" s="46"/>
      <c r="WAX15" s="46"/>
      <c r="WAY15" s="43"/>
      <c r="WAZ15" s="43"/>
      <c r="WBA15" s="44"/>
      <c r="WBB15" s="44"/>
      <c r="WBC15" s="45"/>
      <c r="WBD15" s="45"/>
      <c r="WBE15" s="46"/>
      <c r="WBF15" s="46"/>
      <c r="WBG15" s="47"/>
      <c r="WBH15" s="46"/>
      <c r="WBI15" s="46"/>
      <c r="WBJ15" s="43"/>
      <c r="WBK15" s="43"/>
      <c r="WBL15" s="44"/>
      <c r="WBM15" s="44"/>
      <c r="WBN15" s="45"/>
      <c r="WBO15" s="45"/>
      <c r="WBP15" s="46"/>
      <c r="WBQ15" s="46"/>
      <c r="WBR15" s="47"/>
      <c r="WBS15" s="46"/>
      <c r="WBT15" s="46"/>
      <c r="WBU15" s="43"/>
      <c r="WBV15" s="43"/>
      <c r="WBW15" s="44"/>
      <c r="WBX15" s="44"/>
      <c r="WBY15" s="45"/>
      <c r="WBZ15" s="45"/>
      <c r="WCA15" s="46"/>
      <c r="WCB15" s="46"/>
      <c r="WCC15" s="47"/>
      <c r="WCD15" s="46"/>
      <c r="WCE15" s="46"/>
      <c r="WCF15" s="43"/>
      <c r="WCG15" s="43"/>
      <c r="WCH15" s="44"/>
      <c r="WCI15" s="44"/>
      <c r="WCJ15" s="45"/>
      <c r="WCK15" s="45"/>
      <c r="WCL15" s="46"/>
      <c r="WCM15" s="46"/>
      <c r="WCN15" s="47"/>
      <c r="WCO15" s="46"/>
      <c r="WCP15" s="46"/>
      <c r="WCQ15" s="43"/>
      <c r="WCR15" s="43"/>
      <c r="WCS15" s="44"/>
      <c r="WCT15" s="44"/>
      <c r="WCU15" s="45"/>
      <c r="WCV15" s="45"/>
      <c r="WCW15" s="46"/>
      <c r="WCX15" s="46"/>
      <c r="WCY15" s="47"/>
      <c r="WCZ15" s="46"/>
      <c r="WDA15" s="46"/>
      <c r="WDB15" s="43"/>
      <c r="WDC15" s="43"/>
      <c r="WDD15" s="44"/>
      <c r="WDE15" s="44"/>
      <c r="WDF15" s="45"/>
      <c r="WDG15" s="45"/>
      <c r="WDH15" s="46"/>
      <c r="WDI15" s="46"/>
      <c r="WDJ15" s="47"/>
      <c r="WDK15" s="46"/>
      <c r="WDL15" s="46"/>
      <c r="WDM15" s="43"/>
      <c r="WDN15" s="43"/>
      <c r="WDO15" s="44"/>
      <c r="WDP15" s="44"/>
      <c r="WDQ15" s="45"/>
      <c r="WDR15" s="45"/>
      <c r="WDS15" s="46"/>
      <c r="WDT15" s="46"/>
      <c r="WDU15" s="47"/>
      <c r="WDV15" s="46"/>
      <c r="WDW15" s="46"/>
      <c r="WDX15" s="43"/>
      <c r="WDY15" s="43"/>
      <c r="WDZ15" s="44"/>
      <c r="WEA15" s="44"/>
      <c r="WEB15" s="45"/>
      <c r="WEC15" s="45"/>
      <c r="WED15" s="46"/>
      <c r="WEE15" s="46"/>
      <c r="WEF15" s="47"/>
      <c r="WEG15" s="46"/>
      <c r="WEH15" s="46"/>
      <c r="WEI15" s="43"/>
      <c r="WEJ15" s="43"/>
      <c r="WEK15" s="44"/>
      <c r="WEL15" s="44"/>
      <c r="WEM15" s="45"/>
      <c r="WEN15" s="45"/>
      <c r="WEO15" s="46"/>
      <c r="WEP15" s="46"/>
      <c r="WEQ15" s="47"/>
      <c r="WER15" s="46"/>
      <c r="WES15" s="46"/>
      <c r="WET15" s="43"/>
      <c r="WEU15" s="43"/>
      <c r="WEV15" s="44"/>
      <c r="WEW15" s="44"/>
      <c r="WEX15" s="45"/>
      <c r="WEY15" s="45"/>
      <c r="WEZ15" s="46"/>
      <c r="WFA15" s="46"/>
      <c r="WFB15" s="47"/>
      <c r="WFC15" s="46"/>
      <c r="WFD15" s="46"/>
      <c r="WFE15" s="43"/>
      <c r="WFF15" s="43"/>
      <c r="WFG15" s="44"/>
      <c r="WFH15" s="44"/>
      <c r="WFI15" s="45"/>
      <c r="WFJ15" s="45"/>
      <c r="WFK15" s="46"/>
      <c r="WFL15" s="46"/>
      <c r="WFM15" s="47"/>
      <c r="WFN15" s="46"/>
      <c r="WFO15" s="46"/>
      <c r="WFP15" s="43"/>
      <c r="WFQ15" s="43"/>
      <c r="WFR15" s="44"/>
      <c r="WFS15" s="44"/>
      <c r="WFT15" s="45"/>
      <c r="WFU15" s="45"/>
      <c r="WFV15" s="46"/>
      <c r="WFW15" s="46"/>
      <c r="WFX15" s="47"/>
      <c r="WFY15" s="46"/>
      <c r="WFZ15" s="46"/>
      <c r="WGA15" s="43"/>
      <c r="WGB15" s="43"/>
      <c r="WGC15" s="44"/>
      <c r="WGD15" s="44"/>
      <c r="WGE15" s="45"/>
      <c r="WGF15" s="45"/>
      <c r="WGG15" s="46"/>
      <c r="WGH15" s="46"/>
      <c r="WGI15" s="47"/>
      <c r="WGJ15" s="46"/>
      <c r="WGK15" s="46"/>
      <c r="WGL15" s="43"/>
      <c r="WGM15" s="43"/>
      <c r="WGN15" s="44"/>
      <c r="WGO15" s="44"/>
      <c r="WGP15" s="45"/>
      <c r="WGQ15" s="45"/>
      <c r="WGR15" s="46"/>
      <c r="WGS15" s="46"/>
      <c r="WGT15" s="47"/>
      <c r="WGU15" s="46"/>
      <c r="WGV15" s="46"/>
      <c r="WGW15" s="43"/>
      <c r="WGX15" s="43"/>
      <c r="WGY15" s="44"/>
      <c r="WGZ15" s="44"/>
      <c r="WHA15" s="45"/>
      <c r="WHB15" s="45"/>
      <c r="WHC15" s="46"/>
      <c r="WHD15" s="46"/>
      <c r="WHE15" s="47"/>
      <c r="WHF15" s="46"/>
      <c r="WHG15" s="46"/>
      <c r="WHH15" s="43"/>
      <c r="WHI15" s="43"/>
      <c r="WHJ15" s="44"/>
      <c r="WHK15" s="44"/>
      <c r="WHL15" s="45"/>
      <c r="WHM15" s="45"/>
      <c r="WHN15" s="46"/>
      <c r="WHO15" s="46"/>
      <c r="WHP15" s="47"/>
      <c r="WHQ15" s="46"/>
      <c r="WHR15" s="46"/>
      <c r="WHS15" s="43"/>
      <c r="WHT15" s="43"/>
      <c r="WHU15" s="44"/>
      <c r="WHV15" s="44"/>
      <c r="WHW15" s="45"/>
      <c r="WHX15" s="45"/>
      <c r="WHY15" s="46"/>
      <c r="WHZ15" s="46"/>
      <c r="WIA15" s="47"/>
      <c r="WIB15" s="46"/>
      <c r="WIC15" s="46"/>
      <c r="WID15" s="43"/>
      <c r="WIE15" s="43"/>
      <c r="WIF15" s="44"/>
      <c r="WIG15" s="44"/>
      <c r="WIH15" s="45"/>
      <c r="WII15" s="45"/>
      <c r="WIJ15" s="46"/>
      <c r="WIK15" s="46"/>
      <c r="WIL15" s="47"/>
      <c r="WIM15" s="46"/>
      <c r="WIN15" s="46"/>
      <c r="WIO15" s="43"/>
      <c r="WIP15" s="43"/>
      <c r="WIQ15" s="44"/>
      <c r="WIR15" s="44"/>
      <c r="WIS15" s="45"/>
      <c r="WIT15" s="45"/>
      <c r="WIU15" s="46"/>
      <c r="WIV15" s="46"/>
      <c r="WIW15" s="47"/>
      <c r="WIX15" s="46"/>
      <c r="WIY15" s="46"/>
      <c r="WIZ15" s="43"/>
      <c r="WJA15" s="43"/>
      <c r="WJB15" s="44"/>
      <c r="WJC15" s="44"/>
      <c r="WJD15" s="45"/>
      <c r="WJE15" s="45"/>
      <c r="WJF15" s="46"/>
      <c r="WJG15" s="46"/>
      <c r="WJH15" s="47"/>
      <c r="WJI15" s="46"/>
      <c r="WJJ15" s="46"/>
      <c r="WJK15" s="43"/>
      <c r="WJL15" s="43"/>
      <c r="WJM15" s="44"/>
      <c r="WJN15" s="44"/>
      <c r="WJO15" s="45"/>
      <c r="WJP15" s="45"/>
      <c r="WJQ15" s="46"/>
      <c r="WJR15" s="46"/>
      <c r="WJS15" s="47"/>
      <c r="WJT15" s="46"/>
      <c r="WJU15" s="46"/>
      <c r="WJV15" s="43"/>
      <c r="WJW15" s="43"/>
      <c r="WJX15" s="44"/>
      <c r="WJY15" s="44"/>
      <c r="WJZ15" s="45"/>
      <c r="WKA15" s="45"/>
      <c r="WKB15" s="46"/>
      <c r="WKC15" s="46"/>
      <c r="WKD15" s="47"/>
      <c r="WKE15" s="46"/>
      <c r="WKF15" s="46"/>
      <c r="WKG15" s="43"/>
      <c r="WKH15" s="43"/>
      <c r="WKI15" s="44"/>
      <c r="WKJ15" s="44"/>
      <c r="WKK15" s="45"/>
      <c r="WKL15" s="45"/>
      <c r="WKM15" s="46"/>
      <c r="WKN15" s="46"/>
      <c r="WKO15" s="47"/>
      <c r="WKP15" s="46"/>
      <c r="WKQ15" s="46"/>
      <c r="WKR15" s="43"/>
      <c r="WKS15" s="43"/>
      <c r="WKT15" s="44"/>
      <c r="WKU15" s="44"/>
      <c r="WKV15" s="45"/>
      <c r="WKW15" s="45"/>
      <c r="WKX15" s="46"/>
      <c r="WKY15" s="46"/>
      <c r="WKZ15" s="47"/>
      <c r="WLA15" s="46"/>
      <c r="WLB15" s="46"/>
      <c r="WLC15" s="43"/>
      <c r="WLD15" s="43"/>
      <c r="WLE15" s="44"/>
      <c r="WLF15" s="44"/>
      <c r="WLG15" s="45"/>
      <c r="WLH15" s="45"/>
      <c r="WLI15" s="46"/>
      <c r="WLJ15" s="46"/>
      <c r="WLK15" s="47"/>
      <c r="WLL15" s="46"/>
      <c r="WLM15" s="46"/>
      <c r="WLN15" s="43"/>
      <c r="WLO15" s="43"/>
      <c r="WLP15" s="44"/>
      <c r="WLQ15" s="44"/>
      <c r="WLR15" s="45"/>
      <c r="WLS15" s="45"/>
      <c r="WLT15" s="46"/>
      <c r="WLU15" s="46"/>
      <c r="WLV15" s="47"/>
      <c r="WLW15" s="46"/>
      <c r="WLX15" s="46"/>
      <c r="WLY15" s="43"/>
      <c r="WLZ15" s="43"/>
      <c r="WMA15" s="44"/>
      <c r="WMB15" s="44"/>
      <c r="WMC15" s="45"/>
      <c r="WMD15" s="45"/>
      <c r="WME15" s="46"/>
      <c r="WMF15" s="46"/>
      <c r="WMG15" s="47"/>
      <c r="WMH15" s="46"/>
      <c r="WMI15" s="46"/>
      <c r="WMJ15" s="43"/>
      <c r="WMK15" s="43"/>
      <c r="WML15" s="44"/>
      <c r="WMM15" s="44"/>
      <c r="WMN15" s="45"/>
      <c r="WMO15" s="45"/>
      <c r="WMP15" s="46"/>
      <c r="WMQ15" s="46"/>
      <c r="WMR15" s="47"/>
      <c r="WMS15" s="46"/>
      <c r="WMT15" s="46"/>
      <c r="WMU15" s="43"/>
      <c r="WMV15" s="43"/>
      <c r="WMW15" s="44"/>
      <c r="WMX15" s="44"/>
      <c r="WMY15" s="45"/>
      <c r="WMZ15" s="45"/>
      <c r="WNA15" s="46"/>
      <c r="WNB15" s="46"/>
      <c r="WNC15" s="47"/>
      <c r="WND15" s="46"/>
      <c r="WNE15" s="46"/>
      <c r="WNF15" s="43"/>
      <c r="WNG15" s="43"/>
      <c r="WNH15" s="44"/>
      <c r="WNI15" s="44"/>
      <c r="WNJ15" s="45"/>
      <c r="WNK15" s="45"/>
      <c r="WNL15" s="46"/>
      <c r="WNM15" s="46"/>
      <c r="WNN15" s="47"/>
      <c r="WNO15" s="46"/>
      <c r="WNP15" s="46"/>
      <c r="WNQ15" s="43"/>
      <c r="WNR15" s="43"/>
      <c r="WNS15" s="44"/>
      <c r="WNT15" s="44"/>
      <c r="WNU15" s="45"/>
      <c r="WNV15" s="45"/>
      <c r="WNW15" s="46"/>
      <c r="WNX15" s="46"/>
      <c r="WNY15" s="47"/>
      <c r="WNZ15" s="46"/>
      <c r="WOA15" s="46"/>
      <c r="WOB15" s="43"/>
      <c r="WOC15" s="43"/>
      <c r="WOD15" s="44"/>
      <c r="WOE15" s="44"/>
      <c r="WOF15" s="45"/>
      <c r="WOG15" s="45"/>
      <c r="WOH15" s="46"/>
      <c r="WOI15" s="46"/>
      <c r="WOJ15" s="47"/>
      <c r="WOK15" s="46"/>
      <c r="WOL15" s="46"/>
      <c r="WOM15" s="43"/>
      <c r="WON15" s="43"/>
      <c r="WOO15" s="44"/>
      <c r="WOP15" s="44"/>
      <c r="WOQ15" s="45"/>
      <c r="WOR15" s="45"/>
      <c r="WOS15" s="46"/>
      <c r="WOT15" s="46"/>
      <c r="WOU15" s="47"/>
      <c r="WOV15" s="46"/>
      <c r="WOW15" s="46"/>
      <c r="WOX15" s="43"/>
      <c r="WOY15" s="43"/>
      <c r="WOZ15" s="44"/>
      <c r="WPA15" s="44"/>
      <c r="WPB15" s="45"/>
      <c r="WPC15" s="45"/>
      <c r="WPD15" s="46"/>
      <c r="WPE15" s="46"/>
      <c r="WPF15" s="47"/>
      <c r="WPG15" s="46"/>
      <c r="WPH15" s="46"/>
      <c r="WPI15" s="43"/>
      <c r="WPJ15" s="43"/>
      <c r="WPK15" s="44"/>
      <c r="WPL15" s="44"/>
      <c r="WPM15" s="45"/>
      <c r="WPN15" s="45"/>
      <c r="WPO15" s="46"/>
      <c r="WPP15" s="46"/>
      <c r="WPQ15" s="47"/>
      <c r="WPR15" s="46"/>
      <c r="WPS15" s="46"/>
      <c r="WPT15" s="43"/>
      <c r="WPU15" s="43"/>
      <c r="WPV15" s="44"/>
      <c r="WPW15" s="44"/>
      <c r="WPX15" s="45"/>
      <c r="WPY15" s="45"/>
      <c r="WPZ15" s="46"/>
      <c r="WQA15" s="46"/>
      <c r="WQB15" s="47"/>
      <c r="WQC15" s="46"/>
      <c r="WQD15" s="46"/>
      <c r="WQE15" s="43"/>
      <c r="WQF15" s="43"/>
      <c r="WQG15" s="44"/>
      <c r="WQH15" s="44"/>
      <c r="WQI15" s="45"/>
      <c r="WQJ15" s="45"/>
      <c r="WQK15" s="46"/>
      <c r="WQL15" s="46"/>
      <c r="WQM15" s="47"/>
      <c r="WQN15" s="46"/>
      <c r="WQO15" s="46"/>
      <c r="WQP15" s="43"/>
      <c r="WQQ15" s="43"/>
      <c r="WQR15" s="44"/>
      <c r="WQS15" s="44"/>
      <c r="WQT15" s="45"/>
      <c r="WQU15" s="45"/>
      <c r="WQV15" s="46"/>
      <c r="WQW15" s="46"/>
      <c r="WQX15" s="47"/>
      <c r="WQY15" s="46"/>
      <c r="WQZ15" s="46"/>
      <c r="WRA15" s="43"/>
      <c r="WRB15" s="43"/>
      <c r="WRC15" s="44"/>
      <c r="WRD15" s="44"/>
      <c r="WRE15" s="45"/>
      <c r="WRF15" s="45"/>
      <c r="WRG15" s="46"/>
      <c r="WRH15" s="46"/>
      <c r="WRI15" s="47"/>
      <c r="WRJ15" s="46"/>
      <c r="WRK15" s="46"/>
      <c r="WRL15" s="43"/>
      <c r="WRM15" s="43"/>
      <c r="WRN15" s="44"/>
      <c r="WRO15" s="44"/>
      <c r="WRP15" s="45"/>
      <c r="WRQ15" s="45"/>
      <c r="WRR15" s="46"/>
      <c r="WRS15" s="46"/>
      <c r="WRT15" s="47"/>
      <c r="WRU15" s="46"/>
      <c r="WRV15" s="46"/>
      <c r="WRW15" s="43"/>
      <c r="WRX15" s="43"/>
      <c r="WRY15" s="44"/>
      <c r="WRZ15" s="44"/>
      <c r="WSA15" s="45"/>
      <c r="WSB15" s="45"/>
      <c r="WSC15" s="46"/>
      <c r="WSD15" s="46"/>
      <c r="WSE15" s="47"/>
      <c r="WSF15" s="46"/>
      <c r="WSG15" s="46"/>
      <c r="WSH15" s="43"/>
      <c r="WSI15" s="43"/>
      <c r="WSJ15" s="44"/>
      <c r="WSK15" s="44"/>
      <c r="WSL15" s="45"/>
      <c r="WSM15" s="45"/>
      <c r="WSN15" s="46"/>
      <c r="WSO15" s="46"/>
      <c r="WSP15" s="47"/>
      <c r="WSQ15" s="46"/>
      <c r="WSR15" s="46"/>
      <c r="WSS15" s="43"/>
      <c r="WST15" s="43"/>
      <c r="WSU15" s="44"/>
      <c r="WSV15" s="44"/>
      <c r="WSW15" s="45"/>
      <c r="WSX15" s="45"/>
      <c r="WSY15" s="46"/>
      <c r="WSZ15" s="46"/>
      <c r="WTA15" s="47"/>
      <c r="WTB15" s="46"/>
      <c r="WTC15" s="46"/>
      <c r="WTD15" s="43"/>
      <c r="WTE15" s="43"/>
      <c r="WTF15" s="44"/>
      <c r="WTG15" s="44"/>
      <c r="WTH15" s="45"/>
      <c r="WTI15" s="45"/>
      <c r="WTJ15" s="46"/>
      <c r="WTK15" s="46"/>
      <c r="WTL15" s="47"/>
      <c r="WTM15" s="46"/>
      <c r="WTN15" s="46"/>
      <c r="WTO15" s="43"/>
      <c r="WTP15" s="43"/>
      <c r="WTQ15" s="44"/>
      <c r="WTR15" s="44"/>
      <c r="WTS15" s="45"/>
      <c r="WTT15" s="45"/>
      <c r="WTU15" s="46"/>
      <c r="WTV15" s="46"/>
      <c r="WTW15" s="47"/>
      <c r="WTX15" s="46"/>
      <c r="WTY15" s="46"/>
      <c r="WTZ15" s="43"/>
      <c r="WUA15" s="43"/>
      <c r="WUB15" s="44"/>
      <c r="WUC15" s="44"/>
      <c r="WUD15" s="45"/>
      <c r="WUE15" s="45"/>
      <c r="WUF15" s="46"/>
      <c r="WUG15" s="46"/>
      <c r="WUH15" s="47"/>
      <c r="WUI15" s="46"/>
      <c r="WUJ15" s="46"/>
      <c r="WUK15" s="43"/>
      <c r="WUL15" s="43"/>
      <c r="WUM15" s="44"/>
      <c r="WUN15" s="44"/>
      <c r="WUO15" s="45"/>
      <c r="WUP15" s="45"/>
      <c r="WUQ15" s="46"/>
      <c r="WUR15" s="46"/>
      <c r="WUS15" s="47"/>
      <c r="WUT15" s="46"/>
      <c r="WUU15" s="46"/>
      <c r="WUV15" s="43"/>
      <c r="WUW15" s="43"/>
      <c r="WUX15" s="44"/>
      <c r="WUY15" s="44"/>
      <c r="WUZ15" s="45"/>
      <c r="WVA15" s="45"/>
      <c r="WVB15" s="46"/>
      <c r="WVC15" s="46"/>
      <c r="WVD15" s="47"/>
      <c r="WVE15" s="46"/>
      <c r="WVF15" s="46"/>
      <c r="WVG15" s="43"/>
      <c r="WVH15" s="43"/>
      <c r="WVI15" s="44"/>
      <c r="WVJ15" s="44"/>
      <c r="WVK15" s="45"/>
      <c r="WVL15" s="45"/>
      <c r="WVM15" s="46"/>
      <c r="WVN15" s="46"/>
      <c r="WVO15" s="47"/>
      <c r="WVP15" s="46"/>
      <c r="WVQ15" s="46"/>
      <c r="WVR15" s="43"/>
      <c r="WVS15" s="43"/>
      <c r="WVT15" s="44"/>
      <c r="WVU15" s="44"/>
      <c r="WVV15" s="45"/>
      <c r="WVW15" s="45"/>
      <c r="WVX15" s="46"/>
      <c r="WVY15" s="46"/>
      <c r="WVZ15" s="47"/>
      <c r="WWA15" s="46"/>
      <c r="WWB15" s="46"/>
      <c r="WWC15" s="43"/>
      <c r="WWD15" s="43"/>
      <c r="WWE15" s="44"/>
      <c r="WWF15" s="44"/>
      <c r="WWG15" s="45"/>
      <c r="WWH15" s="45"/>
      <c r="WWI15" s="46"/>
      <c r="WWJ15" s="46"/>
      <c r="WWK15" s="47"/>
      <c r="WWL15" s="46"/>
      <c r="WWM15" s="46"/>
      <c r="WWN15" s="43"/>
      <c r="WWO15" s="43"/>
      <c r="WWP15" s="44"/>
      <c r="WWQ15" s="44"/>
      <c r="WWR15" s="45"/>
      <c r="WWS15" s="45"/>
      <c r="WWT15" s="46"/>
      <c r="WWU15" s="46"/>
      <c r="WWV15" s="47"/>
      <c r="WWW15" s="46"/>
      <c r="WWX15" s="46"/>
      <c r="WWY15" s="43"/>
      <c r="WWZ15" s="43"/>
      <c r="WXA15" s="44"/>
      <c r="WXB15" s="44"/>
      <c r="WXC15" s="45"/>
      <c r="WXD15" s="45"/>
      <c r="WXE15" s="46"/>
      <c r="WXF15" s="46"/>
      <c r="WXG15" s="47"/>
      <c r="WXH15" s="46"/>
      <c r="WXI15" s="46"/>
      <c r="WXJ15" s="43"/>
      <c r="WXK15" s="43"/>
      <c r="WXL15" s="44"/>
      <c r="WXM15" s="44"/>
      <c r="WXN15" s="45"/>
      <c r="WXO15" s="45"/>
      <c r="WXP15" s="46"/>
      <c r="WXQ15" s="46"/>
      <c r="WXR15" s="47"/>
      <c r="WXS15" s="46"/>
      <c r="WXT15" s="46"/>
      <c r="WXU15" s="43"/>
      <c r="WXV15" s="43"/>
      <c r="WXW15" s="44"/>
      <c r="WXX15" s="44"/>
      <c r="WXY15" s="45"/>
      <c r="WXZ15" s="45"/>
      <c r="WYA15" s="46"/>
      <c r="WYB15" s="46"/>
      <c r="WYC15" s="47"/>
      <c r="WYD15" s="46"/>
      <c r="WYE15" s="46"/>
      <c r="WYF15" s="43"/>
      <c r="WYG15" s="43"/>
      <c r="WYH15" s="44"/>
      <c r="WYI15" s="44"/>
      <c r="WYJ15" s="45"/>
      <c r="WYK15" s="45"/>
      <c r="WYL15" s="46"/>
      <c r="WYM15" s="46"/>
      <c r="WYN15" s="47"/>
      <c r="WYO15" s="46"/>
      <c r="WYP15" s="46"/>
      <c r="WYQ15" s="43"/>
      <c r="WYR15" s="43"/>
      <c r="WYS15" s="44"/>
      <c r="WYT15" s="44"/>
      <c r="WYU15" s="45"/>
      <c r="WYV15" s="45"/>
      <c r="WYW15" s="46"/>
      <c r="WYX15" s="46"/>
      <c r="WYY15" s="47"/>
      <c r="WYZ15" s="46"/>
      <c r="WZA15" s="46"/>
      <c r="WZB15" s="43"/>
      <c r="WZC15" s="43"/>
      <c r="WZD15" s="44"/>
      <c r="WZE15" s="44"/>
      <c r="WZF15" s="45"/>
      <c r="WZG15" s="45"/>
      <c r="WZH15" s="46"/>
      <c r="WZI15" s="46"/>
      <c r="WZJ15" s="47"/>
      <c r="WZK15" s="46"/>
      <c r="WZL15" s="46"/>
      <c r="WZM15" s="43"/>
      <c r="WZN15" s="43"/>
      <c r="WZO15" s="44"/>
      <c r="WZP15" s="44"/>
      <c r="WZQ15" s="45"/>
      <c r="WZR15" s="45"/>
      <c r="WZS15" s="46"/>
      <c r="WZT15" s="46"/>
      <c r="WZU15" s="47"/>
      <c r="WZV15" s="46"/>
      <c r="WZW15" s="46"/>
      <c r="WZX15" s="43"/>
      <c r="WZY15" s="43"/>
      <c r="WZZ15" s="44"/>
      <c r="XAA15" s="44"/>
      <c r="XAB15" s="45"/>
      <c r="XAC15" s="45"/>
      <c r="XAD15" s="46"/>
      <c r="XAE15" s="46"/>
      <c r="XAF15" s="47"/>
      <c r="XAG15" s="46"/>
      <c r="XAH15" s="46"/>
      <c r="XAI15" s="43"/>
      <c r="XAJ15" s="43"/>
      <c r="XAK15" s="44"/>
      <c r="XAL15" s="44"/>
      <c r="XAM15" s="45"/>
      <c r="XAN15" s="45"/>
      <c r="XAO15" s="46"/>
      <c r="XAP15" s="46"/>
      <c r="XAQ15" s="47"/>
      <c r="XAR15" s="46"/>
      <c r="XAS15" s="46"/>
      <c r="XAT15" s="43"/>
      <c r="XAU15" s="43"/>
      <c r="XAV15" s="44"/>
      <c r="XAW15" s="44"/>
      <c r="XAX15" s="45"/>
      <c r="XAY15" s="45"/>
      <c r="XAZ15" s="46"/>
      <c r="XBA15" s="46"/>
      <c r="XBB15" s="47"/>
      <c r="XBC15" s="46"/>
      <c r="XBD15" s="46"/>
      <c r="XBE15" s="43"/>
      <c r="XBF15" s="43"/>
      <c r="XBG15" s="44"/>
      <c r="XBH15" s="44"/>
      <c r="XBI15" s="45"/>
      <c r="XBJ15" s="45"/>
      <c r="XBK15" s="46"/>
      <c r="XBL15" s="46"/>
      <c r="XBM15" s="47"/>
      <c r="XBN15" s="46"/>
      <c r="XBO15" s="46"/>
      <c r="XBP15" s="43"/>
      <c r="XBQ15" s="43"/>
      <c r="XBR15" s="44"/>
      <c r="XBS15" s="44"/>
      <c r="XBT15" s="45"/>
      <c r="XBU15" s="45"/>
      <c r="XBV15" s="46"/>
      <c r="XBW15" s="46"/>
      <c r="XBX15" s="47"/>
      <c r="XBY15" s="46"/>
      <c r="XBZ15" s="46"/>
      <c r="XCA15" s="43"/>
      <c r="XCB15" s="43"/>
      <c r="XCC15" s="44"/>
      <c r="XCD15" s="44"/>
      <c r="XCE15" s="45"/>
      <c r="XCF15" s="45"/>
      <c r="XCG15" s="46"/>
      <c r="XCH15" s="46"/>
      <c r="XCI15" s="47"/>
      <c r="XCJ15" s="46"/>
      <c r="XCK15" s="46"/>
      <c r="XCL15" s="43"/>
      <c r="XCM15" s="43"/>
      <c r="XCN15" s="44"/>
      <c r="XCO15" s="44"/>
      <c r="XCP15" s="45"/>
      <c r="XCQ15" s="45"/>
      <c r="XCR15" s="46"/>
      <c r="XCS15" s="46"/>
      <c r="XCT15" s="47"/>
      <c r="XCU15" s="46"/>
      <c r="XCV15" s="46"/>
      <c r="XCW15" s="43"/>
      <c r="XCX15" s="43"/>
      <c r="XCY15" s="44"/>
      <c r="XCZ15" s="44"/>
      <c r="XDA15" s="45"/>
      <c r="XDB15" s="45"/>
      <c r="XDC15" s="46"/>
      <c r="XDD15" s="46"/>
      <c r="XDE15" s="47"/>
      <c r="XDF15" s="46"/>
      <c r="XDG15" s="46"/>
      <c r="XDH15" s="43"/>
      <c r="XDI15" s="43"/>
      <c r="XDJ15" s="44"/>
      <c r="XDK15" s="44"/>
      <c r="XDL15" s="45"/>
      <c r="XDM15" s="45"/>
      <c r="XDN15" s="46"/>
      <c r="XDO15" s="46"/>
      <c r="XDP15" s="47"/>
      <c r="XDQ15" s="46"/>
      <c r="XDR15" s="46"/>
      <c r="XDS15" s="43"/>
      <c r="XDT15" s="43"/>
      <c r="XDU15" s="44"/>
      <c r="XDV15" s="44"/>
      <c r="XDW15" s="45"/>
      <c r="XDX15" s="45"/>
      <c r="XDY15" s="46"/>
      <c r="XDZ15" s="46"/>
      <c r="XEA15" s="47"/>
      <c r="XEB15" s="46"/>
      <c r="XEC15" s="46"/>
      <c r="XED15" s="43"/>
      <c r="XEE15" s="43"/>
      <c r="XEF15" s="44"/>
      <c r="XEG15" s="44"/>
      <c r="XEH15" s="45"/>
      <c r="XEI15" s="45"/>
      <c r="XEJ15" s="46"/>
      <c r="XEK15" s="46"/>
      <c r="XEL15" s="47"/>
      <c r="XEM15" s="46"/>
      <c r="XEN15" s="46"/>
      <c r="XEO15" s="43"/>
      <c r="XEP15" s="43"/>
      <c r="XEQ15" s="44"/>
      <c r="XER15" s="44"/>
      <c r="XES15" s="45"/>
      <c r="XET15" s="45"/>
      <c r="XEU15" s="46"/>
      <c r="XEV15" s="46"/>
      <c r="XEW15" s="47"/>
      <c r="XEX15" s="46"/>
      <c r="XEY15" s="46"/>
      <c r="XEZ15" s="43"/>
      <c r="XFA15" s="43"/>
      <c r="XFB15" s="44"/>
      <c r="XFC15" s="44"/>
      <c r="XFD15" s="45"/>
    </row>
    <row r="16" spans="1:16384" ht="15.75" customHeight="1" x14ac:dyDescent="0.25">
      <c r="A16" s="49" t="s">
        <v>76</v>
      </c>
      <c r="B16" s="50" t="s">
        <v>74</v>
      </c>
      <c r="C16" s="39">
        <v>37</v>
      </c>
      <c r="D16" s="40" t="s">
        <v>51</v>
      </c>
      <c r="E16" s="1"/>
      <c r="F16" s="2"/>
      <c r="G16" s="3">
        <f t="shared" si="2"/>
        <v>0</v>
      </c>
      <c r="H16" s="4">
        <f t="shared" si="7"/>
        <v>0</v>
      </c>
      <c r="I16" s="5">
        <f t="shared" si="4"/>
        <v>0</v>
      </c>
      <c r="J16" s="3">
        <f t="shared" si="5"/>
        <v>0</v>
      </c>
      <c r="K16" s="4">
        <f t="shared" si="6"/>
        <v>0</v>
      </c>
    </row>
    <row r="17" spans="1:16384" ht="15" customHeight="1" x14ac:dyDescent="0.25">
      <c r="A17" s="41" t="s">
        <v>77</v>
      </c>
      <c r="B17" s="42" t="s">
        <v>75</v>
      </c>
      <c r="C17" s="35">
        <v>37</v>
      </c>
      <c r="D17" s="36" t="s">
        <v>51</v>
      </c>
      <c r="E17" s="1"/>
      <c r="F17" s="2"/>
      <c r="G17" s="9">
        <f t="shared" si="2"/>
        <v>0</v>
      </c>
      <c r="H17" s="10">
        <f t="shared" si="7"/>
        <v>0</v>
      </c>
      <c r="I17" s="11">
        <f t="shared" si="4"/>
        <v>0</v>
      </c>
      <c r="J17" s="9">
        <f t="shared" si="5"/>
        <v>0</v>
      </c>
      <c r="K17" s="10">
        <f t="shared" si="6"/>
        <v>0</v>
      </c>
      <c r="L17" s="43"/>
      <c r="M17" s="43"/>
      <c r="N17" s="44"/>
      <c r="O17" s="44"/>
      <c r="P17" s="45"/>
      <c r="Q17" s="45"/>
      <c r="R17" s="46"/>
      <c r="S17" s="46"/>
      <c r="T17" s="47"/>
      <c r="U17" s="46"/>
      <c r="V17" s="46"/>
      <c r="W17" s="43"/>
      <c r="X17" s="43"/>
      <c r="Y17" s="44"/>
      <c r="Z17" s="44"/>
      <c r="AA17" s="45"/>
      <c r="AB17" s="45"/>
      <c r="AC17" s="46"/>
      <c r="AD17" s="46"/>
      <c r="AE17" s="47"/>
      <c r="AF17" s="46"/>
      <c r="AG17" s="46"/>
      <c r="AH17" s="43"/>
      <c r="AI17" s="43"/>
      <c r="AJ17" s="44"/>
      <c r="AK17" s="44"/>
      <c r="AL17" s="45"/>
      <c r="AM17" s="45"/>
      <c r="AN17" s="46"/>
      <c r="AO17" s="46"/>
      <c r="AP17" s="47"/>
      <c r="AQ17" s="46"/>
      <c r="AR17" s="46"/>
      <c r="AS17" s="43"/>
      <c r="AT17" s="43"/>
      <c r="AU17" s="44"/>
      <c r="AV17" s="44"/>
      <c r="AW17" s="45"/>
      <c r="AX17" s="45"/>
      <c r="AY17" s="46"/>
      <c r="AZ17" s="46"/>
      <c r="BA17" s="47"/>
      <c r="BB17" s="46"/>
      <c r="BC17" s="46"/>
      <c r="BD17" s="43"/>
      <c r="BE17" s="43"/>
      <c r="BF17" s="44"/>
      <c r="BG17" s="44"/>
      <c r="BH17" s="45"/>
      <c r="BI17" s="45"/>
      <c r="BJ17" s="46"/>
      <c r="BK17" s="46"/>
      <c r="BL17" s="47"/>
      <c r="BM17" s="46"/>
      <c r="BN17" s="46"/>
      <c r="BO17" s="43"/>
      <c r="BP17" s="43"/>
      <c r="BQ17" s="44"/>
      <c r="BR17" s="44"/>
      <c r="BS17" s="45"/>
      <c r="BT17" s="45"/>
      <c r="BU17" s="46"/>
      <c r="BV17" s="46"/>
      <c r="BW17" s="47"/>
      <c r="BX17" s="46"/>
      <c r="BY17" s="46"/>
      <c r="BZ17" s="43"/>
      <c r="CA17" s="43"/>
      <c r="CB17" s="44"/>
      <c r="CC17" s="44"/>
      <c r="CD17" s="45"/>
      <c r="CE17" s="45"/>
      <c r="CF17" s="46"/>
      <c r="CG17" s="46"/>
      <c r="CH17" s="47"/>
      <c r="CI17" s="46"/>
      <c r="CJ17" s="46"/>
      <c r="CK17" s="43"/>
      <c r="CL17" s="43"/>
      <c r="CM17" s="44"/>
      <c r="CN17" s="44"/>
      <c r="CO17" s="45"/>
      <c r="CP17" s="45"/>
      <c r="CQ17" s="46"/>
      <c r="CR17" s="46"/>
      <c r="CS17" s="47"/>
      <c r="CT17" s="46"/>
      <c r="CU17" s="46"/>
      <c r="CV17" s="43"/>
      <c r="CW17" s="43"/>
      <c r="CX17" s="44"/>
      <c r="CY17" s="44"/>
      <c r="CZ17" s="45"/>
      <c r="DA17" s="45"/>
      <c r="DB17" s="46"/>
      <c r="DC17" s="46"/>
      <c r="DD17" s="47"/>
      <c r="DE17" s="46"/>
      <c r="DF17" s="46"/>
      <c r="DG17" s="43"/>
      <c r="DH17" s="43"/>
      <c r="DI17" s="44"/>
      <c r="DJ17" s="44"/>
      <c r="DK17" s="45"/>
      <c r="DL17" s="45"/>
      <c r="DM17" s="46"/>
      <c r="DN17" s="46"/>
      <c r="DO17" s="47"/>
      <c r="DP17" s="46"/>
      <c r="DQ17" s="46"/>
      <c r="DR17" s="43"/>
      <c r="DS17" s="43"/>
      <c r="DT17" s="44"/>
      <c r="DU17" s="44"/>
      <c r="DV17" s="45"/>
      <c r="DW17" s="45"/>
      <c r="DX17" s="46"/>
      <c r="DY17" s="46"/>
      <c r="DZ17" s="47"/>
      <c r="EA17" s="46"/>
      <c r="EB17" s="46"/>
      <c r="EC17" s="43"/>
      <c r="ED17" s="43"/>
      <c r="EE17" s="44"/>
      <c r="EF17" s="44"/>
      <c r="EG17" s="45"/>
      <c r="EH17" s="45"/>
      <c r="EI17" s="46"/>
      <c r="EJ17" s="46"/>
      <c r="EK17" s="47"/>
      <c r="EL17" s="46"/>
      <c r="EM17" s="46"/>
      <c r="EN17" s="43"/>
      <c r="EO17" s="43"/>
      <c r="EP17" s="44"/>
      <c r="EQ17" s="44"/>
      <c r="ER17" s="45"/>
      <c r="ES17" s="45"/>
      <c r="ET17" s="46"/>
      <c r="EU17" s="46"/>
      <c r="EV17" s="47"/>
      <c r="EW17" s="46"/>
      <c r="EX17" s="46"/>
      <c r="EY17" s="43"/>
      <c r="EZ17" s="43"/>
      <c r="FA17" s="44"/>
      <c r="FB17" s="44"/>
      <c r="FC17" s="45"/>
      <c r="FD17" s="45"/>
      <c r="FE17" s="46"/>
      <c r="FF17" s="46"/>
      <c r="FG17" s="47"/>
      <c r="FH17" s="46"/>
      <c r="FI17" s="46"/>
      <c r="FJ17" s="43"/>
      <c r="FK17" s="43"/>
      <c r="FL17" s="44"/>
      <c r="FM17" s="44"/>
      <c r="FN17" s="45"/>
      <c r="FO17" s="45"/>
      <c r="FP17" s="46"/>
      <c r="FQ17" s="46"/>
      <c r="FR17" s="47"/>
      <c r="FS17" s="46"/>
      <c r="FT17" s="46"/>
      <c r="FU17" s="43"/>
      <c r="FV17" s="43"/>
      <c r="FW17" s="44"/>
      <c r="FX17" s="44"/>
      <c r="FY17" s="45"/>
      <c r="FZ17" s="45"/>
      <c r="GA17" s="46"/>
      <c r="GB17" s="46"/>
      <c r="GC17" s="47"/>
      <c r="GD17" s="46"/>
      <c r="GE17" s="46"/>
      <c r="GF17" s="43"/>
      <c r="GG17" s="43"/>
      <c r="GH17" s="44"/>
      <c r="GI17" s="44"/>
      <c r="GJ17" s="45"/>
      <c r="GK17" s="45"/>
      <c r="GL17" s="46"/>
      <c r="GM17" s="46"/>
      <c r="GN17" s="47"/>
      <c r="GO17" s="46"/>
      <c r="GP17" s="46"/>
      <c r="GQ17" s="43"/>
      <c r="GR17" s="43"/>
      <c r="GS17" s="44"/>
      <c r="GT17" s="44"/>
      <c r="GU17" s="45"/>
      <c r="GV17" s="45"/>
      <c r="GW17" s="46"/>
      <c r="GX17" s="46"/>
      <c r="GY17" s="47"/>
      <c r="GZ17" s="46"/>
      <c r="HA17" s="46"/>
      <c r="HB17" s="43"/>
      <c r="HC17" s="43"/>
      <c r="HD17" s="44"/>
      <c r="HE17" s="44"/>
      <c r="HF17" s="45"/>
      <c r="HG17" s="45"/>
      <c r="HH17" s="46"/>
      <c r="HI17" s="46"/>
      <c r="HJ17" s="47"/>
      <c r="HK17" s="46"/>
      <c r="HL17" s="46"/>
      <c r="HM17" s="43"/>
      <c r="HN17" s="43"/>
      <c r="HO17" s="44"/>
      <c r="HP17" s="44"/>
      <c r="HQ17" s="45"/>
      <c r="HR17" s="45"/>
      <c r="HS17" s="46"/>
      <c r="HT17" s="46"/>
      <c r="HU17" s="47"/>
      <c r="HV17" s="46"/>
      <c r="HW17" s="46"/>
      <c r="HX17" s="43"/>
      <c r="HY17" s="43"/>
      <c r="HZ17" s="44"/>
      <c r="IA17" s="44"/>
      <c r="IB17" s="45"/>
      <c r="IC17" s="45"/>
      <c r="ID17" s="46"/>
      <c r="IE17" s="46"/>
      <c r="IF17" s="47"/>
      <c r="IG17" s="46"/>
      <c r="IH17" s="46"/>
      <c r="II17" s="43"/>
      <c r="IJ17" s="43"/>
      <c r="IK17" s="44"/>
      <c r="IL17" s="44"/>
      <c r="IM17" s="45"/>
      <c r="IN17" s="45"/>
      <c r="IO17" s="46"/>
      <c r="IP17" s="46"/>
      <c r="IQ17" s="47"/>
      <c r="IR17" s="46"/>
      <c r="IS17" s="46"/>
      <c r="IT17" s="43"/>
      <c r="IU17" s="43"/>
      <c r="IV17" s="44"/>
      <c r="IW17" s="44"/>
      <c r="IX17" s="45"/>
      <c r="IY17" s="45"/>
      <c r="IZ17" s="46"/>
      <c r="JA17" s="46"/>
      <c r="JB17" s="47"/>
      <c r="JC17" s="46"/>
      <c r="JD17" s="46"/>
      <c r="JE17" s="43"/>
      <c r="JF17" s="43"/>
      <c r="JG17" s="44"/>
      <c r="JH17" s="44"/>
      <c r="JI17" s="45"/>
      <c r="JJ17" s="45"/>
      <c r="JK17" s="46"/>
      <c r="JL17" s="46"/>
      <c r="JM17" s="47"/>
      <c r="JN17" s="46"/>
      <c r="JO17" s="46"/>
      <c r="JP17" s="43"/>
      <c r="JQ17" s="43"/>
      <c r="JR17" s="44"/>
      <c r="JS17" s="44"/>
      <c r="JT17" s="45"/>
      <c r="JU17" s="45"/>
      <c r="JV17" s="46"/>
      <c r="JW17" s="46"/>
      <c r="JX17" s="47"/>
      <c r="JY17" s="46"/>
      <c r="JZ17" s="46"/>
      <c r="KA17" s="43"/>
      <c r="KB17" s="43"/>
      <c r="KC17" s="44"/>
      <c r="KD17" s="44"/>
      <c r="KE17" s="45"/>
      <c r="KF17" s="45"/>
      <c r="KG17" s="46"/>
      <c r="KH17" s="46"/>
      <c r="KI17" s="47"/>
      <c r="KJ17" s="46"/>
      <c r="KK17" s="46"/>
      <c r="KL17" s="43"/>
      <c r="KM17" s="43"/>
      <c r="KN17" s="44"/>
      <c r="KO17" s="44"/>
      <c r="KP17" s="45"/>
      <c r="KQ17" s="45"/>
      <c r="KR17" s="46"/>
      <c r="KS17" s="46"/>
      <c r="KT17" s="47"/>
      <c r="KU17" s="46"/>
      <c r="KV17" s="46"/>
      <c r="KW17" s="43"/>
      <c r="KX17" s="43"/>
      <c r="KY17" s="44"/>
      <c r="KZ17" s="44"/>
      <c r="LA17" s="45"/>
      <c r="LB17" s="45"/>
      <c r="LC17" s="46"/>
      <c r="LD17" s="46"/>
      <c r="LE17" s="47"/>
      <c r="LF17" s="46"/>
      <c r="LG17" s="46"/>
      <c r="LH17" s="43"/>
      <c r="LI17" s="43"/>
      <c r="LJ17" s="44"/>
      <c r="LK17" s="44"/>
      <c r="LL17" s="45"/>
      <c r="LM17" s="45"/>
      <c r="LN17" s="46"/>
      <c r="LO17" s="46"/>
      <c r="LP17" s="47"/>
      <c r="LQ17" s="46"/>
      <c r="LR17" s="46"/>
      <c r="LS17" s="43"/>
      <c r="LT17" s="43"/>
      <c r="LU17" s="44"/>
      <c r="LV17" s="44"/>
      <c r="LW17" s="45"/>
      <c r="LX17" s="45"/>
      <c r="LY17" s="46"/>
      <c r="LZ17" s="46"/>
      <c r="MA17" s="47"/>
      <c r="MB17" s="46"/>
      <c r="MC17" s="46"/>
      <c r="MD17" s="43"/>
      <c r="ME17" s="43"/>
      <c r="MF17" s="44"/>
      <c r="MG17" s="44"/>
      <c r="MH17" s="45"/>
      <c r="MI17" s="45"/>
      <c r="MJ17" s="46"/>
      <c r="MK17" s="46"/>
      <c r="ML17" s="47"/>
      <c r="MM17" s="46"/>
      <c r="MN17" s="46"/>
      <c r="MO17" s="43"/>
      <c r="MP17" s="43"/>
      <c r="MQ17" s="44"/>
      <c r="MR17" s="44"/>
      <c r="MS17" s="45"/>
      <c r="MT17" s="45"/>
      <c r="MU17" s="46"/>
      <c r="MV17" s="46"/>
      <c r="MW17" s="47"/>
      <c r="MX17" s="46"/>
      <c r="MY17" s="46"/>
      <c r="MZ17" s="43"/>
      <c r="NA17" s="43"/>
      <c r="NB17" s="44"/>
      <c r="NC17" s="44"/>
      <c r="ND17" s="45"/>
      <c r="NE17" s="45"/>
      <c r="NF17" s="46"/>
      <c r="NG17" s="46"/>
      <c r="NH17" s="47"/>
      <c r="NI17" s="46"/>
      <c r="NJ17" s="46"/>
      <c r="NK17" s="43"/>
      <c r="NL17" s="43"/>
      <c r="NM17" s="44"/>
      <c r="NN17" s="44"/>
      <c r="NO17" s="45"/>
      <c r="NP17" s="45"/>
      <c r="NQ17" s="46"/>
      <c r="NR17" s="46"/>
      <c r="NS17" s="47"/>
      <c r="NT17" s="46"/>
      <c r="NU17" s="46"/>
      <c r="NV17" s="43"/>
      <c r="NW17" s="43"/>
      <c r="NX17" s="44"/>
      <c r="NY17" s="44"/>
      <c r="NZ17" s="45"/>
      <c r="OA17" s="45"/>
      <c r="OB17" s="46"/>
      <c r="OC17" s="46"/>
      <c r="OD17" s="47"/>
      <c r="OE17" s="46"/>
      <c r="OF17" s="46"/>
      <c r="OG17" s="43"/>
      <c r="OH17" s="43"/>
      <c r="OI17" s="44"/>
      <c r="OJ17" s="44"/>
      <c r="OK17" s="45"/>
      <c r="OL17" s="45"/>
      <c r="OM17" s="46"/>
      <c r="ON17" s="46"/>
      <c r="OO17" s="47"/>
      <c r="OP17" s="46"/>
      <c r="OQ17" s="46"/>
      <c r="OR17" s="43"/>
      <c r="OS17" s="43"/>
      <c r="OT17" s="44"/>
      <c r="OU17" s="44"/>
      <c r="OV17" s="45"/>
      <c r="OW17" s="45"/>
      <c r="OX17" s="46"/>
      <c r="OY17" s="46"/>
      <c r="OZ17" s="47"/>
      <c r="PA17" s="46"/>
      <c r="PB17" s="46"/>
      <c r="PC17" s="43"/>
      <c r="PD17" s="43"/>
      <c r="PE17" s="44"/>
      <c r="PF17" s="44"/>
      <c r="PG17" s="45"/>
      <c r="PH17" s="45"/>
      <c r="PI17" s="46"/>
      <c r="PJ17" s="46"/>
      <c r="PK17" s="47"/>
      <c r="PL17" s="46"/>
      <c r="PM17" s="46"/>
      <c r="PN17" s="43"/>
      <c r="PO17" s="43"/>
      <c r="PP17" s="44"/>
      <c r="PQ17" s="44"/>
      <c r="PR17" s="45"/>
      <c r="PS17" s="45"/>
      <c r="PT17" s="46"/>
      <c r="PU17" s="46"/>
      <c r="PV17" s="47"/>
      <c r="PW17" s="46"/>
      <c r="PX17" s="46"/>
      <c r="PY17" s="43"/>
      <c r="PZ17" s="43"/>
      <c r="QA17" s="44"/>
      <c r="QB17" s="44"/>
      <c r="QC17" s="45"/>
      <c r="QD17" s="45"/>
      <c r="QE17" s="46"/>
      <c r="QF17" s="46"/>
      <c r="QG17" s="47"/>
      <c r="QH17" s="46"/>
      <c r="QI17" s="46"/>
      <c r="QJ17" s="43"/>
      <c r="QK17" s="43"/>
      <c r="QL17" s="44"/>
      <c r="QM17" s="44"/>
      <c r="QN17" s="45"/>
      <c r="QO17" s="45"/>
      <c r="QP17" s="46"/>
      <c r="QQ17" s="46"/>
      <c r="QR17" s="47"/>
      <c r="QS17" s="46"/>
      <c r="QT17" s="46"/>
      <c r="QU17" s="43"/>
      <c r="QV17" s="43"/>
      <c r="QW17" s="44"/>
      <c r="QX17" s="44"/>
      <c r="QY17" s="45"/>
      <c r="QZ17" s="45"/>
      <c r="RA17" s="46"/>
      <c r="RB17" s="46"/>
      <c r="RC17" s="47"/>
      <c r="RD17" s="46"/>
      <c r="RE17" s="46"/>
      <c r="RF17" s="43"/>
      <c r="RG17" s="43"/>
      <c r="RH17" s="44"/>
      <c r="RI17" s="44"/>
      <c r="RJ17" s="45"/>
      <c r="RK17" s="45"/>
      <c r="RL17" s="46"/>
      <c r="RM17" s="46"/>
      <c r="RN17" s="47"/>
      <c r="RO17" s="46"/>
      <c r="RP17" s="46"/>
      <c r="RQ17" s="43"/>
      <c r="RR17" s="43"/>
      <c r="RS17" s="44"/>
      <c r="RT17" s="44"/>
      <c r="RU17" s="45"/>
      <c r="RV17" s="45"/>
      <c r="RW17" s="46"/>
      <c r="RX17" s="46"/>
      <c r="RY17" s="47"/>
      <c r="RZ17" s="46"/>
      <c r="SA17" s="46"/>
      <c r="SB17" s="43"/>
      <c r="SC17" s="43"/>
      <c r="SD17" s="44"/>
      <c r="SE17" s="44"/>
      <c r="SF17" s="45"/>
      <c r="SG17" s="45"/>
      <c r="SH17" s="46"/>
      <c r="SI17" s="46"/>
      <c r="SJ17" s="47"/>
      <c r="SK17" s="46"/>
      <c r="SL17" s="46"/>
      <c r="SM17" s="43"/>
      <c r="SN17" s="43"/>
      <c r="SO17" s="44"/>
      <c r="SP17" s="44"/>
      <c r="SQ17" s="45"/>
      <c r="SR17" s="45"/>
      <c r="SS17" s="46"/>
      <c r="ST17" s="46"/>
      <c r="SU17" s="47"/>
      <c r="SV17" s="46"/>
      <c r="SW17" s="46"/>
      <c r="SX17" s="43"/>
      <c r="SY17" s="43"/>
      <c r="SZ17" s="44"/>
      <c r="TA17" s="44"/>
      <c r="TB17" s="45"/>
      <c r="TC17" s="45"/>
      <c r="TD17" s="46"/>
      <c r="TE17" s="46"/>
      <c r="TF17" s="47"/>
      <c r="TG17" s="46"/>
      <c r="TH17" s="46"/>
      <c r="TI17" s="43"/>
      <c r="TJ17" s="43"/>
      <c r="TK17" s="44"/>
      <c r="TL17" s="44"/>
      <c r="TM17" s="45"/>
      <c r="TN17" s="45"/>
      <c r="TO17" s="46"/>
      <c r="TP17" s="46"/>
      <c r="TQ17" s="47"/>
      <c r="TR17" s="46"/>
      <c r="TS17" s="46"/>
      <c r="TT17" s="43"/>
      <c r="TU17" s="43"/>
      <c r="TV17" s="44"/>
      <c r="TW17" s="44"/>
      <c r="TX17" s="45"/>
      <c r="TY17" s="45"/>
      <c r="TZ17" s="46"/>
      <c r="UA17" s="46"/>
      <c r="UB17" s="47"/>
      <c r="UC17" s="46"/>
      <c r="UD17" s="46"/>
      <c r="UE17" s="43"/>
      <c r="UF17" s="43"/>
      <c r="UG17" s="44"/>
      <c r="UH17" s="44"/>
      <c r="UI17" s="45"/>
      <c r="UJ17" s="45"/>
      <c r="UK17" s="46"/>
      <c r="UL17" s="46"/>
      <c r="UM17" s="47"/>
      <c r="UN17" s="46"/>
      <c r="UO17" s="46"/>
      <c r="UP17" s="43"/>
      <c r="UQ17" s="43"/>
      <c r="UR17" s="44"/>
      <c r="US17" s="44"/>
      <c r="UT17" s="45"/>
      <c r="UU17" s="45"/>
      <c r="UV17" s="46"/>
      <c r="UW17" s="46"/>
      <c r="UX17" s="47"/>
      <c r="UY17" s="46"/>
      <c r="UZ17" s="46"/>
      <c r="VA17" s="43"/>
      <c r="VB17" s="43"/>
      <c r="VC17" s="44"/>
      <c r="VD17" s="44"/>
      <c r="VE17" s="45"/>
      <c r="VF17" s="45"/>
      <c r="VG17" s="46"/>
      <c r="VH17" s="46"/>
      <c r="VI17" s="47"/>
      <c r="VJ17" s="46"/>
      <c r="VK17" s="46"/>
      <c r="VL17" s="43"/>
      <c r="VM17" s="43"/>
      <c r="VN17" s="44"/>
      <c r="VO17" s="44"/>
      <c r="VP17" s="45"/>
      <c r="VQ17" s="45"/>
      <c r="VR17" s="46"/>
      <c r="VS17" s="46"/>
      <c r="VT17" s="47"/>
      <c r="VU17" s="46"/>
      <c r="VV17" s="46"/>
      <c r="VW17" s="43"/>
      <c r="VX17" s="43"/>
      <c r="VY17" s="44"/>
      <c r="VZ17" s="44"/>
      <c r="WA17" s="45"/>
      <c r="WB17" s="45"/>
      <c r="WC17" s="46"/>
      <c r="WD17" s="46"/>
      <c r="WE17" s="47"/>
      <c r="WF17" s="46"/>
      <c r="WG17" s="46"/>
      <c r="WH17" s="43"/>
      <c r="WI17" s="43"/>
      <c r="WJ17" s="44"/>
      <c r="WK17" s="44"/>
      <c r="WL17" s="45"/>
      <c r="WM17" s="45"/>
      <c r="WN17" s="46"/>
      <c r="WO17" s="46"/>
      <c r="WP17" s="47"/>
      <c r="WQ17" s="46"/>
      <c r="WR17" s="46"/>
      <c r="WS17" s="43"/>
      <c r="WT17" s="43"/>
      <c r="WU17" s="44"/>
      <c r="WV17" s="44"/>
      <c r="WW17" s="45"/>
      <c r="WX17" s="45"/>
      <c r="WY17" s="46"/>
      <c r="WZ17" s="46"/>
      <c r="XA17" s="47"/>
      <c r="XB17" s="46"/>
      <c r="XC17" s="46"/>
      <c r="XD17" s="43"/>
      <c r="XE17" s="43"/>
      <c r="XF17" s="44"/>
      <c r="XG17" s="44"/>
      <c r="XH17" s="45"/>
      <c r="XI17" s="45"/>
      <c r="XJ17" s="46"/>
      <c r="XK17" s="46"/>
      <c r="XL17" s="47"/>
      <c r="XM17" s="46"/>
      <c r="XN17" s="46"/>
      <c r="XO17" s="43"/>
      <c r="XP17" s="43"/>
      <c r="XQ17" s="44"/>
      <c r="XR17" s="44"/>
      <c r="XS17" s="45"/>
      <c r="XT17" s="45"/>
      <c r="XU17" s="46"/>
      <c r="XV17" s="46"/>
      <c r="XW17" s="47"/>
      <c r="XX17" s="46"/>
      <c r="XY17" s="46"/>
      <c r="XZ17" s="43"/>
      <c r="YA17" s="43"/>
      <c r="YB17" s="44"/>
      <c r="YC17" s="44"/>
      <c r="YD17" s="45"/>
      <c r="YE17" s="45"/>
      <c r="YF17" s="46"/>
      <c r="YG17" s="46"/>
      <c r="YH17" s="47"/>
      <c r="YI17" s="46"/>
      <c r="YJ17" s="46"/>
      <c r="YK17" s="43"/>
      <c r="YL17" s="43"/>
      <c r="YM17" s="44"/>
      <c r="YN17" s="44"/>
      <c r="YO17" s="45"/>
      <c r="YP17" s="45"/>
      <c r="YQ17" s="46"/>
      <c r="YR17" s="46"/>
      <c r="YS17" s="47"/>
      <c r="YT17" s="46"/>
      <c r="YU17" s="46"/>
      <c r="YV17" s="43"/>
      <c r="YW17" s="43"/>
      <c r="YX17" s="44"/>
      <c r="YY17" s="44"/>
      <c r="YZ17" s="45"/>
      <c r="ZA17" s="45"/>
      <c r="ZB17" s="46"/>
      <c r="ZC17" s="46"/>
      <c r="ZD17" s="47"/>
      <c r="ZE17" s="46"/>
      <c r="ZF17" s="46"/>
      <c r="ZG17" s="43"/>
      <c r="ZH17" s="43"/>
      <c r="ZI17" s="44"/>
      <c r="ZJ17" s="44"/>
      <c r="ZK17" s="45"/>
      <c r="ZL17" s="45"/>
      <c r="ZM17" s="46"/>
      <c r="ZN17" s="46"/>
      <c r="ZO17" s="47"/>
      <c r="ZP17" s="46"/>
      <c r="ZQ17" s="46"/>
      <c r="ZR17" s="43"/>
      <c r="ZS17" s="43"/>
      <c r="ZT17" s="44"/>
      <c r="ZU17" s="44"/>
      <c r="ZV17" s="45"/>
      <c r="ZW17" s="45"/>
      <c r="ZX17" s="46"/>
      <c r="ZY17" s="46"/>
      <c r="ZZ17" s="47"/>
      <c r="AAA17" s="46"/>
      <c r="AAB17" s="46"/>
      <c r="AAC17" s="43"/>
      <c r="AAD17" s="43"/>
      <c r="AAE17" s="44"/>
      <c r="AAF17" s="44"/>
      <c r="AAG17" s="45"/>
      <c r="AAH17" s="45"/>
      <c r="AAI17" s="46"/>
      <c r="AAJ17" s="46"/>
      <c r="AAK17" s="47"/>
      <c r="AAL17" s="46"/>
      <c r="AAM17" s="46"/>
      <c r="AAN17" s="43"/>
      <c r="AAO17" s="43"/>
      <c r="AAP17" s="44"/>
      <c r="AAQ17" s="44"/>
      <c r="AAR17" s="45"/>
      <c r="AAS17" s="45"/>
      <c r="AAT17" s="46"/>
      <c r="AAU17" s="46"/>
      <c r="AAV17" s="47"/>
      <c r="AAW17" s="46"/>
      <c r="AAX17" s="46"/>
      <c r="AAY17" s="43"/>
      <c r="AAZ17" s="43"/>
      <c r="ABA17" s="44"/>
      <c r="ABB17" s="44"/>
      <c r="ABC17" s="45"/>
      <c r="ABD17" s="45"/>
      <c r="ABE17" s="46"/>
      <c r="ABF17" s="46"/>
      <c r="ABG17" s="47"/>
      <c r="ABH17" s="46"/>
      <c r="ABI17" s="46"/>
      <c r="ABJ17" s="43"/>
      <c r="ABK17" s="43"/>
      <c r="ABL17" s="44"/>
      <c r="ABM17" s="44"/>
      <c r="ABN17" s="45"/>
      <c r="ABO17" s="45"/>
      <c r="ABP17" s="46"/>
      <c r="ABQ17" s="46"/>
      <c r="ABR17" s="47"/>
      <c r="ABS17" s="46"/>
      <c r="ABT17" s="46"/>
      <c r="ABU17" s="43"/>
      <c r="ABV17" s="43"/>
      <c r="ABW17" s="44"/>
      <c r="ABX17" s="44"/>
      <c r="ABY17" s="45"/>
      <c r="ABZ17" s="45"/>
      <c r="ACA17" s="46"/>
      <c r="ACB17" s="46"/>
      <c r="ACC17" s="47"/>
      <c r="ACD17" s="46"/>
      <c r="ACE17" s="46"/>
      <c r="ACF17" s="43"/>
      <c r="ACG17" s="43"/>
      <c r="ACH17" s="44"/>
      <c r="ACI17" s="44"/>
      <c r="ACJ17" s="45"/>
      <c r="ACK17" s="45"/>
      <c r="ACL17" s="46"/>
      <c r="ACM17" s="46"/>
      <c r="ACN17" s="47"/>
      <c r="ACO17" s="46"/>
      <c r="ACP17" s="46"/>
      <c r="ACQ17" s="43"/>
      <c r="ACR17" s="43"/>
      <c r="ACS17" s="44"/>
      <c r="ACT17" s="44"/>
      <c r="ACU17" s="45"/>
      <c r="ACV17" s="45"/>
      <c r="ACW17" s="46"/>
      <c r="ACX17" s="46"/>
      <c r="ACY17" s="47"/>
      <c r="ACZ17" s="46"/>
      <c r="ADA17" s="46"/>
      <c r="ADB17" s="43"/>
      <c r="ADC17" s="43"/>
      <c r="ADD17" s="44"/>
      <c r="ADE17" s="44"/>
      <c r="ADF17" s="45"/>
      <c r="ADG17" s="45"/>
      <c r="ADH17" s="46"/>
      <c r="ADI17" s="46"/>
      <c r="ADJ17" s="47"/>
      <c r="ADK17" s="46"/>
      <c r="ADL17" s="46"/>
      <c r="ADM17" s="43"/>
      <c r="ADN17" s="43"/>
      <c r="ADO17" s="44"/>
      <c r="ADP17" s="44"/>
      <c r="ADQ17" s="45"/>
      <c r="ADR17" s="45"/>
      <c r="ADS17" s="46"/>
      <c r="ADT17" s="46"/>
      <c r="ADU17" s="47"/>
      <c r="ADV17" s="46"/>
      <c r="ADW17" s="46"/>
      <c r="ADX17" s="43"/>
      <c r="ADY17" s="43"/>
      <c r="ADZ17" s="44"/>
      <c r="AEA17" s="44"/>
      <c r="AEB17" s="45"/>
      <c r="AEC17" s="45"/>
      <c r="AED17" s="46"/>
      <c r="AEE17" s="46"/>
      <c r="AEF17" s="47"/>
      <c r="AEG17" s="46"/>
      <c r="AEH17" s="46"/>
      <c r="AEI17" s="43"/>
      <c r="AEJ17" s="43"/>
      <c r="AEK17" s="44"/>
      <c r="AEL17" s="44"/>
      <c r="AEM17" s="45"/>
      <c r="AEN17" s="45"/>
      <c r="AEO17" s="46"/>
      <c r="AEP17" s="46"/>
      <c r="AEQ17" s="47"/>
      <c r="AER17" s="46"/>
      <c r="AES17" s="46"/>
      <c r="AET17" s="43"/>
      <c r="AEU17" s="43"/>
      <c r="AEV17" s="44"/>
      <c r="AEW17" s="44"/>
      <c r="AEX17" s="45"/>
      <c r="AEY17" s="45"/>
      <c r="AEZ17" s="46"/>
      <c r="AFA17" s="46"/>
      <c r="AFB17" s="47"/>
      <c r="AFC17" s="46"/>
      <c r="AFD17" s="46"/>
      <c r="AFE17" s="43"/>
      <c r="AFF17" s="43"/>
      <c r="AFG17" s="44"/>
      <c r="AFH17" s="44"/>
      <c r="AFI17" s="45"/>
      <c r="AFJ17" s="45"/>
      <c r="AFK17" s="46"/>
      <c r="AFL17" s="46"/>
      <c r="AFM17" s="47"/>
      <c r="AFN17" s="46"/>
      <c r="AFO17" s="46"/>
      <c r="AFP17" s="43"/>
      <c r="AFQ17" s="43"/>
      <c r="AFR17" s="44"/>
      <c r="AFS17" s="44"/>
      <c r="AFT17" s="45"/>
      <c r="AFU17" s="45"/>
      <c r="AFV17" s="46"/>
      <c r="AFW17" s="46"/>
      <c r="AFX17" s="47"/>
      <c r="AFY17" s="46"/>
      <c r="AFZ17" s="46"/>
      <c r="AGA17" s="43"/>
      <c r="AGB17" s="43"/>
      <c r="AGC17" s="44"/>
      <c r="AGD17" s="44"/>
      <c r="AGE17" s="45"/>
      <c r="AGF17" s="45"/>
      <c r="AGG17" s="46"/>
      <c r="AGH17" s="46"/>
      <c r="AGI17" s="47"/>
      <c r="AGJ17" s="46"/>
      <c r="AGK17" s="46"/>
      <c r="AGL17" s="43"/>
      <c r="AGM17" s="43"/>
      <c r="AGN17" s="44"/>
      <c r="AGO17" s="44"/>
      <c r="AGP17" s="45"/>
      <c r="AGQ17" s="45"/>
      <c r="AGR17" s="46"/>
      <c r="AGS17" s="46"/>
      <c r="AGT17" s="47"/>
      <c r="AGU17" s="46"/>
      <c r="AGV17" s="46"/>
      <c r="AGW17" s="43"/>
      <c r="AGX17" s="43"/>
      <c r="AGY17" s="44"/>
      <c r="AGZ17" s="44"/>
      <c r="AHA17" s="45"/>
      <c r="AHB17" s="45"/>
      <c r="AHC17" s="46"/>
      <c r="AHD17" s="46"/>
      <c r="AHE17" s="47"/>
      <c r="AHF17" s="46"/>
      <c r="AHG17" s="46"/>
      <c r="AHH17" s="43"/>
      <c r="AHI17" s="43"/>
      <c r="AHJ17" s="44"/>
      <c r="AHK17" s="44"/>
      <c r="AHL17" s="45"/>
      <c r="AHM17" s="45"/>
      <c r="AHN17" s="46"/>
      <c r="AHO17" s="46"/>
      <c r="AHP17" s="47"/>
      <c r="AHQ17" s="46"/>
      <c r="AHR17" s="46"/>
      <c r="AHS17" s="43"/>
      <c r="AHT17" s="43"/>
      <c r="AHU17" s="44"/>
      <c r="AHV17" s="44"/>
      <c r="AHW17" s="45"/>
      <c r="AHX17" s="45"/>
      <c r="AHY17" s="46"/>
      <c r="AHZ17" s="46"/>
      <c r="AIA17" s="47"/>
      <c r="AIB17" s="46"/>
      <c r="AIC17" s="46"/>
      <c r="AID17" s="43"/>
      <c r="AIE17" s="43"/>
      <c r="AIF17" s="44"/>
      <c r="AIG17" s="44"/>
      <c r="AIH17" s="45"/>
      <c r="AII17" s="45"/>
      <c r="AIJ17" s="46"/>
      <c r="AIK17" s="46"/>
      <c r="AIL17" s="47"/>
      <c r="AIM17" s="46"/>
      <c r="AIN17" s="46"/>
      <c r="AIO17" s="43"/>
      <c r="AIP17" s="43"/>
      <c r="AIQ17" s="44"/>
      <c r="AIR17" s="44"/>
      <c r="AIS17" s="45"/>
      <c r="AIT17" s="45"/>
      <c r="AIU17" s="46"/>
      <c r="AIV17" s="46"/>
      <c r="AIW17" s="47"/>
      <c r="AIX17" s="46"/>
      <c r="AIY17" s="46"/>
      <c r="AIZ17" s="43"/>
      <c r="AJA17" s="43"/>
      <c r="AJB17" s="44"/>
      <c r="AJC17" s="44"/>
      <c r="AJD17" s="45"/>
      <c r="AJE17" s="45"/>
      <c r="AJF17" s="46"/>
      <c r="AJG17" s="46"/>
      <c r="AJH17" s="47"/>
      <c r="AJI17" s="46"/>
      <c r="AJJ17" s="46"/>
      <c r="AJK17" s="43"/>
      <c r="AJL17" s="43"/>
      <c r="AJM17" s="44"/>
      <c r="AJN17" s="44"/>
      <c r="AJO17" s="45"/>
      <c r="AJP17" s="45"/>
      <c r="AJQ17" s="46"/>
      <c r="AJR17" s="46"/>
      <c r="AJS17" s="47"/>
      <c r="AJT17" s="46"/>
      <c r="AJU17" s="46"/>
      <c r="AJV17" s="43"/>
      <c r="AJW17" s="43"/>
      <c r="AJX17" s="44"/>
      <c r="AJY17" s="44"/>
      <c r="AJZ17" s="45"/>
      <c r="AKA17" s="45"/>
      <c r="AKB17" s="46"/>
      <c r="AKC17" s="46"/>
      <c r="AKD17" s="47"/>
      <c r="AKE17" s="46"/>
      <c r="AKF17" s="46"/>
      <c r="AKG17" s="43"/>
      <c r="AKH17" s="43"/>
      <c r="AKI17" s="44"/>
      <c r="AKJ17" s="44"/>
      <c r="AKK17" s="45"/>
      <c r="AKL17" s="45"/>
      <c r="AKM17" s="46"/>
      <c r="AKN17" s="46"/>
      <c r="AKO17" s="47"/>
      <c r="AKP17" s="46"/>
      <c r="AKQ17" s="46"/>
      <c r="AKR17" s="43"/>
      <c r="AKS17" s="43"/>
      <c r="AKT17" s="44"/>
      <c r="AKU17" s="44"/>
      <c r="AKV17" s="45"/>
      <c r="AKW17" s="45"/>
      <c r="AKX17" s="46"/>
      <c r="AKY17" s="46"/>
      <c r="AKZ17" s="47"/>
      <c r="ALA17" s="46"/>
      <c r="ALB17" s="46"/>
      <c r="ALC17" s="43"/>
      <c r="ALD17" s="43"/>
      <c r="ALE17" s="44"/>
      <c r="ALF17" s="44"/>
      <c r="ALG17" s="45"/>
      <c r="ALH17" s="45"/>
      <c r="ALI17" s="46"/>
      <c r="ALJ17" s="46"/>
      <c r="ALK17" s="47"/>
      <c r="ALL17" s="46"/>
      <c r="ALM17" s="46"/>
      <c r="ALN17" s="43"/>
      <c r="ALO17" s="43"/>
      <c r="ALP17" s="44"/>
      <c r="ALQ17" s="44"/>
      <c r="ALR17" s="45"/>
      <c r="ALS17" s="45"/>
      <c r="ALT17" s="46"/>
      <c r="ALU17" s="46"/>
      <c r="ALV17" s="47"/>
      <c r="ALW17" s="46"/>
      <c r="ALX17" s="46"/>
      <c r="ALY17" s="43"/>
      <c r="ALZ17" s="43"/>
      <c r="AMA17" s="44"/>
      <c r="AMB17" s="44"/>
      <c r="AMC17" s="45"/>
      <c r="AMD17" s="45"/>
      <c r="AME17" s="46"/>
      <c r="AMF17" s="46"/>
      <c r="AMG17" s="47"/>
      <c r="AMH17" s="46"/>
      <c r="AMI17" s="46"/>
      <c r="AMJ17" s="43"/>
      <c r="AMK17" s="43"/>
      <c r="AML17" s="44"/>
      <c r="AMM17" s="44"/>
      <c r="AMN17" s="45"/>
      <c r="AMO17" s="45"/>
      <c r="AMP17" s="46"/>
      <c r="AMQ17" s="46"/>
      <c r="AMR17" s="47"/>
      <c r="AMS17" s="46"/>
      <c r="AMT17" s="46"/>
      <c r="AMU17" s="43"/>
      <c r="AMV17" s="43"/>
      <c r="AMW17" s="44"/>
      <c r="AMX17" s="44"/>
      <c r="AMY17" s="45"/>
      <c r="AMZ17" s="45"/>
      <c r="ANA17" s="46"/>
      <c r="ANB17" s="46"/>
      <c r="ANC17" s="47"/>
      <c r="AND17" s="46"/>
      <c r="ANE17" s="46"/>
      <c r="ANF17" s="43"/>
      <c r="ANG17" s="43"/>
      <c r="ANH17" s="44"/>
      <c r="ANI17" s="44"/>
      <c r="ANJ17" s="45"/>
      <c r="ANK17" s="45"/>
      <c r="ANL17" s="46"/>
      <c r="ANM17" s="46"/>
      <c r="ANN17" s="47"/>
      <c r="ANO17" s="46"/>
      <c r="ANP17" s="46"/>
      <c r="ANQ17" s="43"/>
      <c r="ANR17" s="43"/>
      <c r="ANS17" s="44"/>
      <c r="ANT17" s="44"/>
      <c r="ANU17" s="45"/>
      <c r="ANV17" s="45"/>
      <c r="ANW17" s="46"/>
      <c r="ANX17" s="46"/>
      <c r="ANY17" s="47"/>
      <c r="ANZ17" s="46"/>
      <c r="AOA17" s="46"/>
      <c r="AOB17" s="43"/>
      <c r="AOC17" s="43"/>
      <c r="AOD17" s="44"/>
      <c r="AOE17" s="44"/>
      <c r="AOF17" s="45"/>
      <c r="AOG17" s="45"/>
      <c r="AOH17" s="46"/>
      <c r="AOI17" s="46"/>
      <c r="AOJ17" s="47"/>
      <c r="AOK17" s="46"/>
      <c r="AOL17" s="46"/>
      <c r="AOM17" s="43"/>
      <c r="AON17" s="43"/>
      <c r="AOO17" s="44"/>
      <c r="AOP17" s="44"/>
      <c r="AOQ17" s="45"/>
      <c r="AOR17" s="45"/>
      <c r="AOS17" s="46"/>
      <c r="AOT17" s="46"/>
      <c r="AOU17" s="47"/>
      <c r="AOV17" s="46"/>
      <c r="AOW17" s="46"/>
      <c r="AOX17" s="43"/>
      <c r="AOY17" s="43"/>
      <c r="AOZ17" s="44"/>
      <c r="APA17" s="44"/>
      <c r="APB17" s="45"/>
      <c r="APC17" s="45"/>
      <c r="APD17" s="46"/>
      <c r="APE17" s="46"/>
      <c r="APF17" s="47"/>
      <c r="APG17" s="46"/>
      <c r="APH17" s="46"/>
      <c r="API17" s="43"/>
      <c r="APJ17" s="43"/>
      <c r="APK17" s="44"/>
      <c r="APL17" s="44"/>
      <c r="APM17" s="45"/>
      <c r="APN17" s="45"/>
      <c r="APO17" s="46"/>
      <c r="APP17" s="46"/>
      <c r="APQ17" s="47"/>
      <c r="APR17" s="46"/>
      <c r="APS17" s="46"/>
      <c r="APT17" s="43"/>
      <c r="APU17" s="43"/>
      <c r="APV17" s="44"/>
      <c r="APW17" s="44"/>
      <c r="APX17" s="45"/>
      <c r="APY17" s="45"/>
      <c r="APZ17" s="46"/>
      <c r="AQA17" s="46"/>
      <c r="AQB17" s="47"/>
      <c r="AQC17" s="46"/>
      <c r="AQD17" s="46"/>
      <c r="AQE17" s="43"/>
      <c r="AQF17" s="43"/>
      <c r="AQG17" s="44"/>
      <c r="AQH17" s="44"/>
      <c r="AQI17" s="45"/>
      <c r="AQJ17" s="45"/>
      <c r="AQK17" s="46"/>
      <c r="AQL17" s="46"/>
      <c r="AQM17" s="47"/>
      <c r="AQN17" s="46"/>
      <c r="AQO17" s="46"/>
      <c r="AQP17" s="43"/>
      <c r="AQQ17" s="43"/>
      <c r="AQR17" s="44"/>
      <c r="AQS17" s="44"/>
      <c r="AQT17" s="45"/>
      <c r="AQU17" s="45"/>
      <c r="AQV17" s="46"/>
      <c r="AQW17" s="46"/>
      <c r="AQX17" s="47"/>
      <c r="AQY17" s="46"/>
      <c r="AQZ17" s="46"/>
      <c r="ARA17" s="43"/>
      <c r="ARB17" s="43"/>
      <c r="ARC17" s="44"/>
      <c r="ARD17" s="44"/>
      <c r="ARE17" s="45"/>
      <c r="ARF17" s="45"/>
      <c r="ARG17" s="46"/>
      <c r="ARH17" s="46"/>
      <c r="ARI17" s="47"/>
      <c r="ARJ17" s="46"/>
      <c r="ARK17" s="46"/>
      <c r="ARL17" s="43"/>
      <c r="ARM17" s="43"/>
      <c r="ARN17" s="44"/>
      <c r="ARO17" s="44"/>
      <c r="ARP17" s="45"/>
      <c r="ARQ17" s="45"/>
      <c r="ARR17" s="46"/>
      <c r="ARS17" s="46"/>
      <c r="ART17" s="47"/>
      <c r="ARU17" s="46"/>
      <c r="ARV17" s="46"/>
      <c r="ARW17" s="43"/>
      <c r="ARX17" s="43"/>
      <c r="ARY17" s="44"/>
      <c r="ARZ17" s="44"/>
      <c r="ASA17" s="45"/>
      <c r="ASB17" s="45"/>
      <c r="ASC17" s="46"/>
      <c r="ASD17" s="46"/>
      <c r="ASE17" s="47"/>
      <c r="ASF17" s="46"/>
      <c r="ASG17" s="46"/>
      <c r="ASH17" s="43"/>
      <c r="ASI17" s="43"/>
      <c r="ASJ17" s="44"/>
      <c r="ASK17" s="44"/>
      <c r="ASL17" s="45"/>
      <c r="ASM17" s="45"/>
      <c r="ASN17" s="46"/>
      <c r="ASO17" s="46"/>
      <c r="ASP17" s="47"/>
      <c r="ASQ17" s="46"/>
      <c r="ASR17" s="46"/>
      <c r="ASS17" s="43"/>
      <c r="AST17" s="43"/>
      <c r="ASU17" s="44"/>
      <c r="ASV17" s="44"/>
      <c r="ASW17" s="45"/>
      <c r="ASX17" s="45"/>
      <c r="ASY17" s="46"/>
      <c r="ASZ17" s="46"/>
      <c r="ATA17" s="47"/>
      <c r="ATB17" s="46"/>
      <c r="ATC17" s="46"/>
      <c r="ATD17" s="43"/>
      <c r="ATE17" s="43"/>
      <c r="ATF17" s="44"/>
      <c r="ATG17" s="44"/>
      <c r="ATH17" s="45"/>
      <c r="ATI17" s="45"/>
      <c r="ATJ17" s="46"/>
      <c r="ATK17" s="46"/>
      <c r="ATL17" s="47"/>
      <c r="ATM17" s="46"/>
      <c r="ATN17" s="46"/>
      <c r="ATO17" s="43"/>
      <c r="ATP17" s="43"/>
      <c r="ATQ17" s="44"/>
      <c r="ATR17" s="44"/>
      <c r="ATS17" s="45"/>
      <c r="ATT17" s="45"/>
      <c r="ATU17" s="46"/>
      <c r="ATV17" s="46"/>
      <c r="ATW17" s="47"/>
      <c r="ATX17" s="46"/>
      <c r="ATY17" s="46"/>
      <c r="ATZ17" s="43"/>
      <c r="AUA17" s="43"/>
      <c r="AUB17" s="44"/>
      <c r="AUC17" s="44"/>
      <c r="AUD17" s="45"/>
      <c r="AUE17" s="45"/>
      <c r="AUF17" s="46"/>
      <c r="AUG17" s="46"/>
      <c r="AUH17" s="47"/>
      <c r="AUI17" s="46"/>
      <c r="AUJ17" s="46"/>
      <c r="AUK17" s="43"/>
      <c r="AUL17" s="43"/>
      <c r="AUM17" s="44"/>
      <c r="AUN17" s="44"/>
      <c r="AUO17" s="45"/>
      <c r="AUP17" s="45"/>
      <c r="AUQ17" s="46"/>
      <c r="AUR17" s="46"/>
      <c r="AUS17" s="47"/>
      <c r="AUT17" s="46"/>
      <c r="AUU17" s="46"/>
      <c r="AUV17" s="43"/>
      <c r="AUW17" s="43"/>
      <c r="AUX17" s="44"/>
      <c r="AUY17" s="44"/>
      <c r="AUZ17" s="45"/>
      <c r="AVA17" s="45"/>
      <c r="AVB17" s="46"/>
      <c r="AVC17" s="46"/>
      <c r="AVD17" s="47"/>
      <c r="AVE17" s="46"/>
      <c r="AVF17" s="46"/>
      <c r="AVG17" s="43"/>
      <c r="AVH17" s="43"/>
      <c r="AVI17" s="44"/>
      <c r="AVJ17" s="44"/>
      <c r="AVK17" s="45"/>
      <c r="AVL17" s="45"/>
      <c r="AVM17" s="46"/>
      <c r="AVN17" s="46"/>
      <c r="AVO17" s="47"/>
      <c r="AVP17" s="46"/>
      <c r="AVQ17" s="46"/>
      <c r="AVR17" s="43"/>
      <c r="AVS17" s="43"/>
      <c r="AVT17" s="44"/>
      <c r="AVU17" s="44"/>
      <c r="AVV17" s="45"/>
      <c r="AVW17" s="45"/>
      <c r="AVX17" s="46"/>
      <c r="AVY17" s="46"/>
      <c r="AVZ17" s="47"/>
      <c r="AWA17" s="46"/>
      <c r="AWB17" s="46"/>
      <c r="AWC17" s="43"/>
      <c r="AWD17" s="43"/>
      <c r="AWE17" s="44"/>
      <c r="AWF17" s="44"/>
      <c r="AWG17" s="45"/>
      <c r="AWH17" s="45"/>
      <c r="AWI17" s="46"/>
      <c r="AWJ17" s="46"/>
      <c r="AWK17" s="47"/>
      <c r="AWL17" s="46"/>
      <c r="AWM17" s="46"/>
      <c r="AWN17" s="43"/>
      <c r="AWO17" s="43"/>
      <c r="AWP17" s="44"/>
      <c r="AWQ17" s="44"/>
      <c r="AWR17" s="45"/>
      <c r="AWS17" s="45"/>
      <c r="AWT17" s="46"/>
      <c r="AWU17" s="46"/>
      <c r="AWV17" s="47"/>
      <c r="AWW17" s="46"/>
      <c r="AWX17" s="46"/>
      <c r="AWY17" s="43"/>
      <c r="AWZ17" s="43"/>
      <c r="AXA17" s="44"/>
      <c r="AXB17" s="44"/>
      <c r="AXC17" s="45"/>
      <c r="AXD17" s="45"/>
      <c r="AXE17" s="46"/>
      <c r="AXF17" s="46"/>
      <c r="AXG17" s="47"/>
      <c r="AXH17" s="46"/>
      <c r="AXI17" s="46"/>
      <c r="AXJ17" s="43"/>
      <c r="AXK17" s="43"/>
      <c r="AXL17" s="44"/>
      <c r="AXM17" s="44"/>
      <c r="AXN17" s="45"/>
      <c r="AXO17" s="45"/>
      <c r="AXP17" s="46"/>
      <c r="AXQ17" s="46"/>
      <c r="AXR17" s="47"/>
      <c r="AXS17" s="46"/>
      <c r="AXT17" s="46"/>
      <c r="AXU17" s="43"/>
      <c r="AXV17" s="43"/>
      <c r="AXW17" s="44"/>
      <c r="AXX17" s="44"/>
      <c r="AXY17" s="45"/>
      <c r="AXZ17" s="45"/>
      <c r="AYA17" s="46"/>
      <c r="AYB17" s="46"/>
      <c r="AYC17" s="47"/>
      <c r="AYD17" s="46"/>
      <c r="AYE17" s="46"/>
      <c r="AYF17" s="43"/>
      <c r="AYG17" s="43"/>
      <c r="AYH17" s="44"/>
      <c r="AYI17" s="44"/>
      <c r="AYJ17" s="45"/>
      <c r="AYK17" s="45"/>
      <c r="AYL17" s="46"/>
      <c r="AYM17" s="46"/>
      <c r="AYN17" s="47"/>
      <c r="AYO17" s="46"/>
      <c r="AYP17" s="46"/>
      <c r="AYQ17" s="43"/>
      <c r="AYR17" s="43"/>
      <c r="AYS17" s="44"/>
      <c r="AYT17" s="44"/>
      <c r="AYU17" s="45"/>
      <c r="AYV17" s="45"/>
      <c r="AYW17" s="46"/>
      <c r="AYX17" s="46"/>
      <c r="AYY17" s="47"/>
      <c r="AYZ17" s="46"/>
      <c r="AZA17" s="46"/>
      <c r="AZB17" s="43"/>
      <c r="AZC17" s="43"/>
      <c r="AZD17" s="44"/>
      <c r="AZE17" s="44"/>
      <c r="AZF17" s="45"/>
      <c r="AZG17" s="45"/>
      <c r="AZH17" s="46"/>
      <c r="AZI17" s="46"/>
      <c r="AZJ17" s="47"/>
      <c r="AZK17" s="46"/>
      <c r="AZL17" s="46"/>
      <c r="AZM17" s="43"/>
      <c r="AZN17" s="43"/>
      <c r="AZO17" s="44"/>
      <c r="AZP17" s="44"/>
      <c r="AZQ17" s="45"/>
      <c r="AZR17" s="45"/>
      <c r="AZS17" s="46"/>
      <c r="AZT17" s="46"/>
      <c r="AZU17" s="47"/>
      <c r="AZV17" s="46"/>
      <c r="AZW17" s="46"/>
      <c r="AZX17" s="43"/>
      <c r="AZY17" s="43"/>
      <c r="AZZ17" s="44"/>
      <c r="BAA17" s="44"/>
      <c r="BAB17" s="45"/>
      <c r="BAC17" s="45"/>
      <c r="BAD17" s="46"/>
      <c r="BAE17" s="46"/>
      <c r="BAF17" s="47"/>
      <c r="BAG17" s="46"/>
      <c r="BAH17" s="46"/>
      <c r="BAI17" s="43"/>
      <c r="BAJ17" s="43"/>
      <c r="BAK17" s="44"/>
      <c r="BAL17" s="44"/>
      <c r="BAM17" s="45"/>
      <c r="BAN17" s="45"/>
      <c r="BAO17" s="46"/>
      <c r="BAP17" s="46"/>
      <c r="BAQ17" s="47"/>
      <c r="BAR17" s="46"/>
      <c r="BAS17" s="46"/>
      <c r="BAT17" s="43"/>
      <c r="BAU17" s="43"/>
      <c r="BAV17" s="44"/>
      <c r="BAW17" s="44"/>
      <c r="BAX17" s="45"/>
      <c r="BAY17" s="45"/>
      <c r="BAZ17" s="46"/>
      <c r="BBA17" s="46"/>
      <c r="BBB17" s="47"/>
      <c r="BBC17" s="46"/>
      <c r="BBD17" s="46"/>
      <c r="BBE17" s="43"/>
      <c r="BBF17" s="43"/>
      <c r="BBG17" s="44"/>
      <c r="BBH17" s="44"/>
      <c r="BBI17" s="45"/>
      <c r="BBJ17" s="45"/>
      <c r="BBK17" s="46"/>
      <c r="BBL17" s="46"/>
      <c r="BBM17" s="47"/>
      <c r="BBN17" s="46"/>
      <c r="BBO17" s="46"/>
      <c r="BBP17" s="43"/>
      <c r="BBQ17" s="43"/>
      <c r="BBR17" s="44"/>
      <c r="BBS17" s="44"/>
      <c r="BBT17" s="45"/>
      <c r="BBU17" s="45"/>
      <c r="BBV17" s="46"/>
      <c r="BBW17" s="46"/>
      <c r="BBX17" s="47"/>
      <c r="BBY17" s="46"/>
      <c r="BBZ17" s="46"/>
      <c r="BCA17" s="43"/>
      <c r="BCB17" s="43"/>
      <c r="BCC17" s="44"/>
      <c r="BCD17" s="44"/>
      <c r="BCE17" s="45"/>
      <c r="BCF17" s="45"/>
      <c r="BCG17" s="46"/>
      <c r="BCH17" s="46"/>
      <c r="BCI17" s="47"/>
      <c r="BCJ17" s="46"/>
      <c r="BCK17" s="46"/>
      <c r="BCL17" s="43"/>
      <c r="BCM17" s="43"/>
      <c r="BCN17" s="44"/>
      <c r="BCO17" s="44"/>
      <c r="BCP17" s="45"/>
      <c r="BCQ17" s="45"/>
      <c r="BCR17" s="46"/>
      <c r="BCS17" s="46"/>
      <c r="BCT17" s="47"/>
      <c r="BCU17" s="46"/>
      <c r="BCV17" s="46"/>
      <c r="BCW17" s="43"/>
      <c r="BCX17" s="43"/>
      <c r="BCY17" s="44"/>
      <c r="BCZ17" s="44"/>
      <c r="BDA17" s="45"/>
      <c r="BDB17" s="45"/>
      <c r="BDC17" s="46"/>
      <c r="BDD17" s="46"/>
      <c r="BDE17" s="47"/>
      <c r="BDF17" s="46"/>
      <c r="BDG17" s="46"/>
      <c r="BDH17" s="43"/>
      <c r="BDI17" s="43"/>
      <c r="BDJ17" s="44"/>
      <c r="BDK17" s="44"/>
      <c r="BDL17" s="45"/>
      <c r="BDM17" s="45"/>
      <c r="BDN17" s="46"/>
      <c r="BDO17" s="46"/>
      <c r="BDP17" s="47"/>
      <c r="BDQ17" s="46"/>
      <c r="BDR17" s="46"/>
      <c r="BDS17" s="43"/>
      <c r="BDT17" s="43"/>
      <c r="BDU17" s="44"/>
      <c r="BDV17" s="44"/>
      <c r="BDW17" s="45"/>
      <c r="BDX17" s="45"/>
      <c r="BDY17" s="46"/>
      <c r="BDZ17" s="46"/>
      <c r="BEA17" s="47"/>
      <c r="BEB17" s="46"/>
      <c r="BEC17" s="46"/>
      <c r="BED17" s="43"/>
      <c r="BEE17" s="43"/>
      <c r="BEF17" s="44"/>
      <c r="BEG17" s="44"/>
      <c r="BEH17" s="45"/>
      <c r="BEI17" s="45"/>
      <c r="BEJ17" s="46"/>
      <c r="BEK17" s="46"/>
      <c r="BEL17" s="47"/>
      <c r="BEM17" s="46"/>
      <c r="BEN17" s="46"/>
      <c r="BEO17" s="43"/>
      <c r="BEP17" s="43"/>
      <c r="BEQ17" s="44"/>
      <c r="BER17" s="44"/>
      <c r="BES17" s="45"/>
      <c r="BET17" s="45"/>
      <c r="BEU17" s="46"/>
      <c r="BEV17" s="46"/>
      <c r="BEW17" s="47"/>
      <c r="BEX17" s="46"/>
      <c r="BEY17" s="46"/>
      <c r="BEZ17" s="43"/>
      <c r="BFA17" s="43"/>
      <c r="BFB17" s="44"/>
      <c r="BFC17" s="44"/>
      <c r="BFD17" s="45"/>
      <c r="BFE17" s="45"/>
      <c r="BFF17" s="46"/>
      <c r="BFG17" s="46"/>
      <c r="BFH17" s="47"/>
      <c r="BFI17" s="46"/>
      <c r="BFJ17" s="46"/>
      <c r="BFK17" s="43"/>
      <c r="BFL17" s="43"/>
      <c r="BFM17" s="44"/>
      <c r="BFN17" s="44"/>
      <c r="BFO17" s="45"/>
      <c r="BFP17" s="45"/>
      <c r="BFQ17" s="46"/>
      <c r="BFR17" s="46"/>
      <c r="BFS17" s="47"/>
      <c r="BFT17" s="46"/>
      <c r="BFU17" s="46"/>
      <c r="BFV17" s="43"/>
      <c r="BFW17" s="43"/>
      <c r="BFX17" s="44"/>
      <c r="BFY17" s="44"/>
      <c r="BFZ17" s="45"/>
      <c r="BGA17" s="45"/>
      <c r="BGB17" s="46"/>
      <c r="BGC17" s="46"/>
      <c r="BGD17" s="47"/>
      <c r="BGE17" s="46"/>
      <c r="BGF17" s="46"/>
      <c r="BGG17" s="43"/>
      <c r="BGH17" s="43"/>
      <c r="BGI17" s="44"/>
      <c r="BGJ17" s="44"/>
      <c r="BGK17" s="45"/>
      <c r="BGL17" s="45"/>
      <c r="BGM17" s="46"/>
      <c r="BGN17" s="46"/>
      <c r="BGO17" s="47"/>
      <c r="BGP17" s="46"/>
      <c r="BGQ17" s="46"/>
      <c r="BGR17" s="43"/>
      <c r="BGS17" s="43"/>
      <c r="BGT17" s="44"/>
      <c r="BGU17" s="44"/>
      <c r="BGV17" s="45"/>
      <c r="BGW17" s="45"/>
      <c r="BGX17" s="46"/>
      <c r="BGY17" s="46"/>
      <c r="BGZ17" s="47"/>
      <c r="BHA17" s="46"/>
      <c r="BHB17" s="46"/>
      <c r="BHC17" s="43"/>
      <c r="BHD17" s="43"/>
      <c r="BHE17" s="44"/>
      <c r="BHF17" s="44"/>
      <c r="BHG17" s="45"/>
      <c r="BHH17" s="45"/>
      <c r="BHI17" s="46"/>
      <c r="BHJ17" s="46"/>
      <c r="BHK17" s="47"/>
      <c r="BHL17" s="46"/>
      <c r="BHM17" s="46"/>
      <c r="BHN17" s="43"/>
      <c r="BHO17" s="43"/>
      <c r="BHP17" s="44"/>
      <c r="BHQ17" s="44"/>
      <c r="BHR17" s="45"/>
      <c r="BHS17" s="45"/>
      <c r="BHT17" s="46"/>
      <c r="BHU17" s="46"/>
      <c r="BHV17" s="47"/>
      <c r="BHW17" s="46"/>
      <c r="BHX17" s="46"/>
      <c r="BHY17" s="43"/>
      <c r="BHZ17" s="43"/>
      <c r="BIA17" s="44"/>
      <c r="BIB17" s="44"/>
      <c r="BIC17" s="45"/>
      <c r="BID17" s="45"/>
      <c r="BIE17" s="46"/>
      <c r="BIF17" s="46"/>
      <c r="BIG17" s="47"/>
      <c r="BIH17" s="46"/>
      <c r="BII17" s="46"/>
      <c r="BIJ17" s="43"/>
      <c r="BIK17" s="43"/>
      <c r="BIL17" s="44"/>
      <c r="BIM17" s="44"/>
      <c r="BIN17" s="45"/>
      <c r="BIO17" s="45"/>
      <c r="BIP17" s="46"/>
      <c r="BIQ17" s="46"/>
      <c r="BIR17" s="47"/>
      <c r="BIS17" s="46"/>
      <c r="BIT17" s="46"/>
      <c r="BIU17" s="43"/>
      <c r="BIV17" s="43"/>
      <c r="BIW17" s="44"/>
      <c r="BIX17" s="44"/>
      <c r="BIY17" s="45"/>
      <c r="BIZ17" s="45"/>
      <c r="BJA17" s="46"/>
      <c r="BJB17" s="46"/>
      <c r="BJC17" s="47"/>
      <c r="BJD17" s="46"/>
      <c r="BJE17" s="46"/>
      <c r="BJF17" s="43"/>
      <c r="BJG17" s="43"/>
      <c r="BJH17" s="44"/>
      <c r="BJI17" s="44"/>
      <c r="BJJ17" s="45"/>
      <c r="BJK17" s="45"/>
      <c r="BJL17" s="46"/>
      <c r="BJM17" s="46"/>
      <c r="BJN17" s="47"/>
      <c r="BJO17" s="46"/>
      <c r="BJP17" s="46"/>
      <c r="BJQ17" s="43"/>
      <c r="BJR17" s="43"/>
      <c r="BJS17" s="44"/>
      <c r="BJT17" s="44"/>
      <c r="BJU17" s="45"/>
      <c r="BJV17" s="45"/>
      <c r="BJW17" s="46"/>
      <c r="BJX17" s="46"/>
      <c r="BJY17" s="47"/>
      <c r="BJZ17" s="46"/>
      <c r="BKA17" s="46"/>
      <c r="BKB17" s="43"/>
      <c r="BKC17" s="43"/>
      <c r="BKD17" s="44"/>
      <c r="BKE17" s="44"/>
      <c r="BKF17" s="45"/>
      <c r="BKG17" s="45"/>
      <c r="BKH17" s="46"/>
      <c r="BKI17" s="46"/>
      <c r="BKJ17" s="47"/>
      <c r="BKK17" s="46"/>
      <c r="BKL17" s="46"/>
      <c r="BKM17" s="43"/>
      <c r="BKN17" s="43"/>
      <c r="BKO17" s="44"/>
      <c r="BKP17" s="44"/>
      <c r="BKQ17" s="45"/>
      <c r="BKR17" s="45"/>
      <c r="BKS17" s="46"/>
      <c r="BKT17" s="46"/>
      <c r="BKU17" s="47"/>
      <c r="BKV17" s="46"/>
      <c r="BKW17" s="46"/>
      <c r="BKX17" s="43"/>
      <c r="BKY17" s="43"/>
      <c r="BKZ17" s="44"/>
      <c r="BLA17" s="44"/>
      <c r="BLB17" s="45"/>
      <c r="BLC17" s="45"/>
      <c r="BLD17" s="46"/>
      <c r="BLE17" s="46"/>
      <c r="BLF17" s="47"/>
      <c r="BLG17" s="46"/>
      <c r="BLH17" s="46"/>
      <c r="BLI17" s="43"/>
      <c r="BLJ17" s="43"/>
      <c r="BLK17" s="44"/>
      <c r="BLL17" s="44"/>
      <c r="BLM17" s="45"/>
      <c r="BLN17" s="45"/>
      <c r="BLO17" s="46"/>
      <c r="BLP17" s="46"/>
      <c r="BLQ17" s="47"/>
      <c r="BLR17" s="46"/>
      <c r="BLS17" s="46"/>
      <c r="BLT17" s="43"/>
      <c r="BLU17" s="43"/>
      <c r="BLV17" s="44"/>
      <c r="BLW17" s="44"/>
      <c r="BLX17" s="45"/>
      <c r="BLY17" s="45"/>
      <c r="BLZ17" s="46"/>
      <c r="BMA17" s="46"/>
      <c r="BMB17" s="47"/>
      <c r="BMC17" s="46"/>
      <c r="BMD17" s="46"/>
      <c r="BME17" s="43"/>
      <c r="BMF17" s="43"/>
      <c r="BMG17" s="44"/>
      <c r="BMH17" s="44"/>
      <c r="BMI17" s="45"/>
      <c r="BMJ17" s="45"/>
      <c r="BMK17" s="46"/>
      <c r="BML17" s="46"/>
      <c r="BMM17" s="47"/>
      <c r="BMN17" s="46"/>
      <c r="BMO17" s="46"/>
      <c r="BMP17" s="43"/>
      <c r="BMQ17" s="43"/>
      <c r="BMR17" s="44"/>
      <c r="BMS17" s="44"/>
      <c r="BMT17" s="45"/>
      <c r="BMU17" s="45"/>
      <c r="BMV17" s="46"/>
      <c r="BMW17" s="46"/>
      <c r="BMX17" s="47"/>
      <c r="BMY17" s="46"/>
      <c r="BMZ17" s="46"/>
      <c r="BNA17" s="43"/>
      <c r="BNB17" s="43"/>
      <c r="BNC17" s="44"/>
      <c r="BND17" s="44"/>
      <c r="BNE17" s="45"/>
      <c r="BNF17" s="45"/>
      <c r="BNG17" s="46"/>
      <c r="BNH17" s="46"/>
      <c r="BNI17" s="47"/>
      <c r="BNJ17" s="46"/>
      <c r="BNK17" s="46"/>
      <c r="BNL17" s="43"/>
      <c r="BNM17" s="43"/>
      <c r="BNN17" s="44"/>
      <c r="BNO17" s="44"/>
      <c r="BNP17" s="45"/>
      <c r="BNQ17" s="45"/>
      <c r="BNR17" s="46"/>
      <c r="BNS17" s="46"/>
      <c r="BNT17" s="47"/>
      <c r="BNU17" s="46"/>
      <c r="BNV17" s="46"/>
      <c r="BNW17" s="43"/>
      <c r="BNX17" s="43"/>
      <c r="BNY17" s="44"/>
      <c r="BNZ17" s="44"/>
      <c r="BOA17" s="45"/>
      <c r="BOB17" s="45"/>
      <c r="BOC17" s="46"/>
      <c r="BOD17" s="46"/>
      <c r="BOE17" s="47"/>
      <c r="BOF17" s="46"/>
      <c r="BOG17" s="46"/>
      <c r="BOH17" s="43"/>
      <c r="BOI17" s="43"/>
      <c r="BOJ17" s="44"/>
      <c r="BOK17" s="44"/>
      <c r="BOL17" s="45"/>
      <c r="BOM17" s="45"/>
      <c r="BON17" s="46"/>
      <c r="BOO17" s="46"/>
      <c r="BOP17" s="47"/>
      <c r="BOQ17" s="46"/>
      <c r="BOR17" s="46"/>
      <c r="BOS17" s="43"/>
      <c r="BOT17" s="43"/>
      <c r="BOU17" s="44"/>
      <c r="BOV17" s="44"/>
      <c r="BOW17" s="45"/>
      <c r="BOX17" s="45"/>
      <c r="BOY17" s="46"/>
      <c r="BOZ17" s="46"/>
      <c r="BPA17" s="47"/>
      <c r="BPB17" s="46"/>
      <c r="BPC17" s="46"/>
      <c r="BPD17" s="43"/>
      <c r="BPE17" s="43"/>
      <c r="BPF17" s="44"/>
      <c r="BPG17" s="44"/>
      <c r="BPH17" s="45"/>
      <c r="BPI17" s="45"/>
      <c r="BPJ17" s="46"/>
      <c r="BPK17" s="46"/>
      <c r="BPL17" s="47"/>
      <c r="BPM17" s="46"/>
      <c r="BPN17" s="46"/>
      <c r="BPO17" s="43"/>
      <c r="BPP17" s="43"/>
      <c r="BPQ17" s="44"/>
      <c r="BPR17" s="44"/>
      <c r="BPS17" s="45"/>
      <c r="BPT17" s="45"/>
      <c r="BPU17" s="46"/>
      <c r="BPV17" s="46"/>
      <c r="BPW17" s="47"/>
      <c r="BPX17" s="46"/>
      <c r="BPY17" s="46"/>
      <c r="BPZ17" s="43"/>
      <c r="BQA17" s="43"/>
      <c r="BQB17" s="44"/>
      <c r="BQC17" s="44"/>
      <c r="BQD17" s="45"/>
      <c r="BQE17" s="45"/>
      <c r="BQF17" s="46"/>
      <c r="BQG17" s="46"/>
      <c r="BQH17" s="47"/>
      <c r="BQI17" s="46"/>
      <c r="BQJ17" s="46"/>
      <c r="BQK17" s="43"/>
      <c r="BQL17" s="43"/>
      <c r="BQM17" s="44"/>
      <c r="BQN17" s="44"/>
      <c r="BQO17" s="45"/>
      <c r="BQP17" s="45"/>
      <c r="BQQ17" s="46"/>
      <c r="BQR17" s="46"/>
      <c r="BQS17" s="47"/>
      <c r="BQT17" s="46"/>
      <c r="BQU17" s="46"/>
      <c r="BQV17" s="43"/>
      <c r="BQW17" s="43"/>
      <c r="BQX17" s="44"/>
      <c r="BQY17" s="44"/>
      <c r="BQZ17" s="45"/>
      <c r="BRA17" s="45"/>
      <c r="BRB17" s="46"/>
      <c r="BRC17" s="46"/>
      <c r="BRD17" s="47"/>
      <c r="BRE17" s="46"/>
      <c r="BRF17" s="46"/>
      <c r="BRG17" s="43"/>
      <c r="BRH17" s="43"/>
      <c r="BRI17" s="44"/>
      <c r="BRJ17" s="44"/>
      <c r="BRK17" s="45"/>
      <c r="BRL17" s="45"/>
      <c r="BRM17" s="46"/>
      <c r="BRN17" s="46"/>
      <c r="BRO17" s="47"/>
      <c r="BRP17" s="46"/>
      <c r="BRQ17" s="46"/>
      <c r="BRR17" s="43"/>
      <c r="BRS17" s="43"/>
      <c r="BRT17" s="44"/>
      <c r="BRU17" s="44"/>
      <c r="BRV17" s="45"/>
      <c r="BRW17" s="45"/>
      <c r="BRX17" s="46"/>
      <c r="BRY17" s="46"/>
      <c r="BRZ17" s="47"/>
      <c r="BSA17" s="46"/>
      <c r="BSB17" s="46"/>
      <c r="BSC17" s="43"/>
      <c r="BSD17" s="43"/>
      <c r="BSE17" s="44"/>
      <c r="BSF17" s="44"/>
      <c r="BSG17" s="45"/>
      <c r="BSH17" s="45"/>
      <c r="BSI17" s="46"/>
      <c r="BSJ17" s="46"/>
      <c r="BSK17" s="47"/>
      <c r="BSL17" s="46"/>
      <c r="BSM17" s="46"/>
      <c r="BSN17" s="43"/>
      <c r="BSO17" s="43"/>
      <c r="BSP17" s="44"/>
      <c r="BSQ17" s="44"/>
      <c r="BSR17" s="45"/>
      <c r="BSS17" s="45"/>
      <c r="BST17" s="46"/>
      <c r="BSU17" s="46"/>
      <c r="BSV17" s="47"/>
      <c r="BSW17" s="46"/>
      <c r="BSX17" s="46"/>
      <c r="BSY17" s="43"/>
      <c r="BSZ17" s="43"/>
      <c r="BTA17" s="44"/>
      <c r="BTB17" s="44"/>
      <c r="BTC17" s="45"/>
      <c r="BTD17" s="45"/>
      <c r="BTE17" s="46"/>
      <c r="BTF17" s="46"/>
      <c r="BTG17" s="47"/>
      <c r="BTH17" s="46"/>
      <c r="BTI17" s="46"/>
      <c r="BTJ17" s="43"/>
      <c r="BTK17" s="43"/>
      <c r="BTL17" s="44"/>
      <c r="BTM17" s="44"/>
      <c r="BTN17" s="45"/>
      <c r="BTO17" s="45"/>
      <c r="BTP17" s="46"/>
      <c r="BTQ17" s="46"/>
      <c r="BTR17" s="47"/>
      <c r="BTS17" s="46"/>
      <c r="BTT17" s="46"/>
      <c r="BTU17" s="43"/>
      <c r="BTV17" s="43"/>
      <c r="BTW17" s="44"/>
      <c r="BTX17" s="44"/>
      <c r="BTY17" s="45"/>
      <c r="BTZ17" s="45"/>
      <c r="BUA17" s="46"/>
      <c r="BUB17" s="46"/>
      <c r="BUC17" s="47"/>
      <c r="BUD17" s="46"/>
      <c r="BUE17" s="46"/>
      <c r="BUF17" s="43"/>
      <c r="BUG17" s="43"/>
      <c r="BUH17" s="44"/>
      <c r="BUI17" s="44"/>
      <c r="BUJ17" s="45"/>
      <c r="BUK17" s="45"/>
      <c r="BUL17" s="46"/>
      <c r="BUM17" s="46"/>
      <c r="BUN17" s="47"/>
      <c r="BUO17" s="46"/>
      <c r="BUP17" s="46"/>
      <c r="BUQ17" s="43"/>
      <c r="BUR17" s="43"/>
      <c r="BUS17" s="44"/>
      <c r="BUT17" s="44"/>
      <c r="BUU17" s="45"/>
      <c r="BUV17" s="45"/>
      <c r="BUW17" s="46"/>
      <c r="BUX17" s="46"/>
      <c r="BUY17" s="47"/>
      <c r="BUZ17" s="46"/>
      <c r="BVA17" s="46"/>
      <c r="BVB17" s="43"/>
      <c r="BVC17" s="43"/>
      <c r="BVD17" s="44"/>
      <c r="BVE17" s="44"/>
      <c r="BVF17" s="45"/>
      <c r="BVG17" s="45"/>
      <c r="BVH17" s="46"/>
      <c r="BVI17" s="46"/>
      <c r="BVJ17" s="47"/>
      <c r="BVK17" s="46"/>
      <c r="BVL17" s="46"/>
      <c r="BVM17" s="43"/>
      <c r="BVN17" s="43"/>
      <c r="BVO17" s="44"/>
      <c r="BVP17" s="44"/>
      <c r="BVQ17" s="45"/>
      <c r="BVR17" s="45"/>
      <c r="BVS17" s="46"/>
      <c r="BVT17" s="46"/>
      <c r="BVU17" s="47"/>
      <c r="BVV17" s="46"/>
      <c r="BVW17" s="46"/>
      <c r="BVX17" s="43"/>
      <c r="BVY17" s="43"/>
      <c r="BVZ17" s="44"/>
      <c r="BWA17" s="44"/>
      <c r="BWB17" s="45"/>
      <c r="BWC17" s="45"/>
      <c r="BWD17" s="46"/>
      <c r="BWE17" s="46"/>
      <c r="BWF17" s="47"/>
      <c r="BWG17" s="46"/>
      <c r="BWH17" s="46"/>
      <c r="BWI17" s="43"/>
      <c r="BWJ17" s="43"/>
      <c r="BWK17" s="44"/>
      <c r="BWL17" s="44"/>
      <c r="BWM17" s="45"/>
      <c r="BWN17" s="45"/>
      <c r="BWO17" s="46"/>
      <c r="BWP17" s="46"/>
      <c r="BWQ17" s="47"/>
      <c r="BWR17" s="46"/>
      <c r="BWS17" s="46"/>
      <c r="BWT17" s="43"/>
      <c r="BWU17" s="43"/>
      <c r="BWV17" s="44"/>
      <c r="BWW17" s="44"/>
      <c r="BWX17" s="45"/>
      <c r="BWY17" s="45"/>
      <c r="BWZ17" s="46"/>
      <c r="BXA17" s="46"/>
      <c r="BXB17" s="47"/>
      <c r="BXC17" s="46"/>
      <c r="BXD17" s="46"/>
      <c r="BXE17" s="43"/>
      <c r="BXF17" s="43"/>
      <c r="BXG17" s="44"/>
      <c r="BXH17" s="44"/>
      <c r="BXI17" s="45"/>
      <c r="BXJ17" s="45"/>
      <c r="BXK17" s="46"/>
      <c r="BXL17" s="46"/>
      <c r="BXM17" s="47"/>
      <c r="BXN17" s="46"/>
      <c r="BXO17" s="46"/>
      <c r="BXP17" s="43"/>
      <c r="BXQ17" s="43"/>
      <c r="BXR17" s="44"/>
      <c r="BXS17" s="44"/>
      <c r="BXT17" s="45"/>
      <c r="BXU17" s="45"/>
      <c r="BXV17" s="46"/>
      <c r="BXW17" s="46"/>
      <c r="BXX17" s="47"/>
      <c r="BXY17" s="46"/>
      <c r="BXZ17" s="46"/>
      <c r="BYA17" s="43"/>
      <c r="BYB17" s="43"/>
      <c r="BYC17" s="44"/>
      <c r="BYD17" s="44"/>
      <c r="BYE17" s="45"/>
      <c r="BYF17" s="45"/>
      <c r="BYG17" s="46"/>
      <c r="BYH17" s="46"/>
      <c r="BYI17" s="47"/>
      <c r="BYJ17" s="46"/>
      <c r="BYK17" s="46"/>
      <c r="BYL17" s="43"/>
      <c r="BYM17" s="43"/>
      <c r="BYN17" s="44"/>
      <c r="BYO17" s="44"/>
      <c r="BYP17" s="45"/>
      <c r="BYQ17" s="45"/>
      <c r="BYR17" s="46"/>
      <c r="BYS17" s="46"/>
      <c r="BYT17" s="47"/>
      <c r="BYU17" s="46"/>
      <c r="BYV17" s="46"/>
      <c r="BYW17" s="43"/>
      <c r="BYX17" s="43"/>
      <c r="BYY17" s="44"/>
      <c r="BYZ17" s="44"/>
      <c r="BZA17" s="45"/>
      <c r="BZB17" s="45"/>
      <c r="BZC17" s="46"/>
      <c r="BZD17" s="46"/>
      <c r="BZE17" s="47"/>
      <c r="BZF17" s="46"/>
      <c r="BZG17" s="46"/>
      <c r="BZH17" s="43"/>
      <c r="BZI17" s="43"/>
      <c r="BZJ17" s="44"/>
      <c r="BZK17" s="44"/>
      <c r="BZL17" s="45"/>
      <c r="BZM17" s="45"/>
      <c r="BZN17" s="46"/>
      <c r="BZO17" s="46"/>
      <c r="BZP17" s="47"/>
      <c r="BZQ17" s="46"/>
      <c r="BZR17" s="46"/>
      <c r="BZS17" s="43"/>
      <c r="BZT17" s="43"/>
      <c r="BZU17" s="44"/>
      <c r="BZV17" s="44"/>
      <c r="BZW17" s="45"/>
      <c r="BZX17" s="45"/>
      <c r="BZY17" s="46"/>
      <c r="BZZ17" s="46"/>
      <c r="CAA17" s="47"/>
      <c r="CAB17" s="46"/>
      <c r="CAC17" s="46"/>
      <c r="CAD17" s="43"/>
      <c r="CAE17" s="43"/>
      <c r="CAF17" s="44"/>
      <c r="CAG17" s="44"/>
      <c r="CAH17" s="45"/>
      <c r="CAI17" s="45"/>
      <c r="CAJ17" s="46"/>
      <c r="CAK17" s="46"/>
      <c r="CAL17" s="47"/>
      <c r="CAM17" s="46"/>
      <c r="CAN17" s="46"/>
      <c r="CAO17" s="43"/>
      <c r="CAP17" s="43"/>
      <c r="CAQ17" s="44"/>
      <c r="CAR17" s="44"/>
      <c r="CAS17" s="45"/>
      <c r="CAT17" s="45"/>
      <c r="CAU17" s="46"/>
      <c r="CAV17" s="46"/>
      <c r="CAW17" s="47"/>
      <c r="CAX17" s="46"/>
      <c r="CAY17" s="46"/>
      <c r="CAZ17" s="43"/>
      <c r="CBA17" s="43"/>
      <c r="CBB17" s="44"/>
      <c r="CBC17" s="44"/>
      <c r="CBD17" s="45"/>
      <c r="CBE17" s="45"/>
      <c r="CBF17" s="46"/>
      <c r="CBG17" s="46"/>
      <c r="CBH17" s="47"/>
      <c r="CBI17" s="46"/>
      <c r="CBJ17" s="46"/>
      <c r="CBK17" s="43"/>
      <c r="CBL17" s="43"/>
      <c r="CBM17" s="44"/>
      <c r="CBN17" s="44"/>
      <c r="CBO17" s="45"/>
      <c r="CBP17" s="45"/>
      <c r="CBQ17" s="46"/>
      <c r="CBR17" s="46"/>
      <c r="CBS17" s="47"/>
      <c r="CBT17" s="46"/>
      <c r="CBU17" s="46"/>
      <c r="CBV17" s="43"/>
      <c r="CBW17" s="43"/>
      <c r="CBX17" s="44"/>
      <c r="CBY17" s="44"/>
      <c r="CBZ17" s="45"/>
      <c r="CCA17" s="45"/>
      <c r="CCB17" s="46"/>
      <c r="CCC17" s="46"/>
      <c r="CCD17" s="47"/>
      <c r="CCE17" s="46"/>
      <c r="CCF17" s="46"/>
      <c r="CCG17" s="43"/>
      <c r="CCH17" s="43"/>
      <c r="CCI17" s="44"/>
      <c r="CCJ17" s="44"/>
      <c r="CCK17" s="45"/>
      <c r="CCL17" s="45"/>
      <c r="CCM17" s="46"/>
      <c r="CCN17" s="46"/>
      <c r="CCO17" s="47"/>
      <c r="CCP17" s="46"/>
      <c r="CCQ17" s="46"/>
      <c r="CCR17" s="43"/>
      <c r="CCS17" s="43"/>
      <c r="CCT17" s="44"/>
      <c r="CCU17" s="44"/>
      <c r="CCV17" s="45"/>
      <c r="CCW17" s="45"/>
      <c r="CCX17" s="46"/>
      <c r="CCY17" s="46"/>
      <c r="CCZ17" s="47"/>
      <c r="CDA17" s="46"/>
      <c r="CDB17" s="46"/>
      <c r="CDC17" s="43"/>
      <c r="CDD17" s="43"/>
      <c r="CDE17" s="44"/>
      <c r="CDF17" s="44"/>
      <c r="CDG17" s="45"/>
      <c r="CDH17" s="45"/>
      <c r="CDI17" s="46"/>
      <c r="CDJ17" s="46"/>
      <c r="CDK17" s="47"/>
      <c r="CDL17" s="46"/>
      <c r="CDM17" s="46"/>
      <c r="CDN17" s="43"/>
      <c r="CDO17" s="43"/>
      <c r="CDP17" s="44"/>
      <c r="CDQ17" s="44"/>
      <c r="CDR17" s="45"/>
      <c r="CDS17" s="45"/>
      <c r="CDT17" s="46"/>
      <c r="CDU17" s="46"/>
      <c r="CDV17" s="47"/>
      <c r="CDW17" s="46"/>
      <c r="CDX17" s="46"/>
      <c r="CDY17" s="43"/>
      <c r="CDZ17" s="43"/>
      <c r="CEA17" s="44"/>
      <c r="CEB17" s="44"/>
      <c r="CEC17" s="45"/>
      <c r="CED17" s="45"/>
      <c r="CEE17" s="46"/>
      <c r="CEF17" s="46"/>
      <c r="CEG17" s="47"/>
      <c r="CEH17" s="46"/>
      <c r="CEI17" s="46"/>
      <c r="CEJ17" s="43"/>
      <c r="CEK17" s="43"/>
      <c r="CEL17" s="44"/>
      <c r="CEM17" s="44"/>
      <c r="CEN17" s="45"/>
      <c r="CEO17" s="45"/>
      <c r="CEP17" s="46"/>
      <c r="CEQ17" s="46"/>
      <c r="CER17" s="47"/>
      <c r="CES17" s="46"/>
      <c r="CET17" s="46"/>
      <c r="CEU17" s="43"/>
      <c r="CEV17" s="43"/>
      <c r="CEW17" s="44"/>
      <c r="CEX17" s="44"/>
      <c r="CEY17" s="45"/>
      <c r="CEZ17" s="45"/>
      <c r="CFA17" s="46"/>
      <c r="CFB17" s="46"/>
      <c r="CFC17" s="47"/>
      <c r="CFD17" s="46"/>
      <c r="CFE17" s="46"/>
      <c r="CFF17" s="43"/>
      <c r="CFG17" s="43"/>
      <c r="CFH17" s="44"/>
      <c r="CFI17" s="44"/>
      <c r="CFJ17" s="45"/>
      <c r="CFK17" s="45"/>
      <c r="CFL17" s="46"/>
      <c r="CFM17" s="46"/>
      <c r="CFN17" s="47"/>
      <c r="CFO17" s="46"/>
      <c r="CFP17" s="46"/>
      <c r="CFQ17" s="43"/>
      <c r="CFR17" s="43"/>
      <c r="CFS17" s="44"/>
      <c r="CFT17" s="44"/>
      <c r="CFU17" s="45"/>
      <c r="CFV17" s="45"/>
      <c r="CFW17" s="46"/>
      <c r="CFX17" s="46"/>
      <c r="CFY17" s="47"/>
      <c r="CFZ17" s="46"/>
      <c r="CGA17" s="46"/>
      <c r="CGB17" s="43"/>
      <c r="CGC17" s="43"/>
      <c r="CGD17" s="44"/>
      <c r="CGE17" s="44"/>
      <c r="CGF17" s="45"/>
      <c r="CGG17" s="45"/>
      <c r="CGH17" s="46"/>
      <c r="CGI17" s="46"/>
      <c r="CGJ17" s="47"/>
      <c r="CGK17" s="46"/>
      <c r="CGL17" s="46"/>
      <c r="CGM17" s="43"/>
      <c r="CGN17" s="43"/>
      <c r="CGO17" s="44"/>
      <c r="CGP17" s="44"/>
      <c r="CGQ17" s="45"/>
      <c r="CGR17" s="45"/>
      <c r="CGS17" s="46"/>
      <c r="CGT17" s="46"/>
      <c r="CGU17" s="47"/>
      <c r="CGV17" s="46"/>
      <c r="CGW17" s="46"/>
      <c r="CGX17" s="43"/>
      <c r="CGY17" s="43"/>
      <c r="CGZ17" s="44"/>
      <c r="CHA17" s="44"/>
      <c r="CHB17" s="45"/>
      <c r="CHC17" s="45"/>
      <c r="CHD17" s="46"/>
      <c r="CHE17" s="46"/>
      <c r="CHF17" s="47"/>
      <c r="CHG17" s="46"/>
      <c r="CHH17" s="46"/>
      <c r="CHI17" s="43"/>
      <c r="CHJ17" s="43"/>
      <c r="CHK17" s="44"/>
      <c r="CHL17" s="44"/>
      <c r="CHM17" s="45"/>
      <c r="CHN17" s="45"/>
      <c r="CHO17" s="46"/>
      <c r="CHP17" s="46"/>
      <c r="CHQ17" s="47"/>
      <c r="CHR17" s="46"/>
      <c r="CHS17" s="46"/>
      <c r="CHT17" s="43"/>
      <c r="CHU17" s="43"/>
      <c r="CHV17" s="44"/>
      <c r="CHW17" s="44"/>
      <c r="CHX17" s="45"/>
      <c r="CHY17" s="45"/>
      <c r="CHZ17" s="46"/>
      <c r="CIA17" s="46"/>
      <c r="CIB17" s="47"/>
      <c r="CIC17" s="46"/>
      <c r="CID17" s="46"/>
      <c r="CIE17" s="43"/>
      <c r="CIF17" s="43"/>
      <c r="CIG17" s="44"/>
      <c r="CIH17" s="44"/>
      <c r="CII17" s="45"/>
      <c r="CIJ17" s="45"/>
      <c r="CIK17" s="46"/>
      <c r="CIL17" s="46"/>
      <c r="CIM17" s="47"/>
      <c r="CIN17" s="46"/>
      <c r="CIO17" s="46"/>
      <c r="CIP17" s="43"/>
      <c r="CIQ17" s="43"/>
      <c r="CIR17" s="44"/>
      <c r="CIS17" s="44"/>
      <c r="CIT17" s="45"/>
      <c r="CIU17" s="45"/>
      <c r="CIV17" s="46"/>
      <c r="CIW17" s="46"/>
      <c r="CIX17" s="47"/>
      <c r="CIY17" s="46"/>
      <c r="CIZ17" s="46"/>
      <c r="CJA17" s="43"/>
      <c r="CJB17" s="43"/>
      <c r="CJC17" s="44"/>
      <c r="CJD17" s="44"/>
      <c r="CJE17" s="45"/>
      <c r="CJF17" s="45"/>
      <c r="CJG17" s="46"/>
      <c r="CJH17" s="46"/>
      <c r="CJI17" s="47"/>
      <c r="CJJ17" s="46"/>
      <c r="CJK17" s="46"/>
      <c r="CJL17" s="43"/>
      <c r="CJM17" s="43"/>
      <c r="CJN17" s="44"/>
      <c r="CJO17" s="44"/>
      <c r="CJP17" s="45"/>
      <c r="CJQ17" s="45"/>
      <c r="CJR17" s="46"/>
      <c r="CJS17" s="46"/>
      <c r="CJT17" s="47"/>
      <c r="CJU17" s="46"/>
      <c r="CJV17" s="46"/>
      <c r="CJW17" s="43"/>
      <c r="CJX17" s="43"/>
      <c r="CJY17" s="44"/>
      <c r="CJZ17" s="44"/>
      <c r="CKA17" s="45"/>
      <c r="CKB17" s="45"/>
      <c r="CKC17" s="46"/>
      <c r="CKD17" s="46"/>
      <c r="CKE17" s="47"/>
      <c r="CKF17" s="46"/>
      <c r="CKG17" s="46"/>
      <c r="CKH17" s="43"/>
      <c r="CKI17" s="43"/>
      <c r="CKJ17" s="44"/>
      <c r="CKK17" s="44"/>
      <c r="CKL17" s="45"/>
      <c r="CKM17" s="45"/>
      <c r="CKN17" s="46"/>
      <c r="CKO17" s="46"/>
      <c r="CKP17" s="47"/>
      <c r="CKQ17" s="46"/>
      <c r="CKR17" s="46"/>
      <c r="CKS17" s="43"/>
      <c r="CKT17" s="43"/>
      <c r="CKU17" s="44"/>
      <c r="CKV17" s="44"/>
      <c r="CKW17" s="45"/>
      <c r="CKX17" s="45"/>
      <c r="CKY17" s="46"/>
      <c r="CKZ17" s="46"/>
      <c r="CLA17" s="47"/>
      <c r="CLB17" s="46"/>
      <c r="CLC17" s="46"/>
      <c r="CLD17" s="43"/>
      <c r="CLE17" s="43"/>
      <c r="CLF17" s="44"/>
      <c r="CLG17" s="44"/>
      <c r="CLH17" s="45"/>
      <c r="CLI17" s="45"/>
      <c r="CLJ17" s="46"/>
      <c r="CLK17" s="46"/>
      <c r="CLL17" s="47"/>
      <c r="CLM17" s="46"/>
      <c r="CLN17" s="46"/>
      <c r="CLO17" s="43"/>
      <c r="CLP17" s="43"/>
      <c r="CLQ17" s="44"/>
      <c r="CLR17" s="44"/>
      <c r="CLS17" s="45"/>
      <c r="CLT17" s="45"/>
      <c r="CLU17" s="46"/>
      <c r="CLV17" s="46"/>
      <c r="CLW17" s="47"/>
      <c r="CLX17" s="46"/>
      <c r="CLY17" s="46"/>
      <c r="CLZ17" s="43"/>
      <c r="CMA17" s="43"/>
      <c r="CMB17" s="44"/>
      <c r="CMC17" s="44"/>
      <c r="CMD17" s="45"/>
      <c r="CME17" s="45"/>
      <c r="CMF17" s="46"/>
      <c r="CMG17" s="46"/>
      <c r="CMH17" s="47"/>
      <c r="CMI17" s="46"/>
      <c r="CMJ17" s="46"/>
      <c r="CMK17" s="43"/>
      <c r="CML17" s="43"/>
      <c r="CMM17" s="44"/>
      <c r="CMN17" s="44"/>
      <c r="CMO17" s="45"/>
      <c r="CMP17" s="45"/>
      <c r="CMQ17" s="46"/>
      <c r="CMR17" s="46"/>
      <c r="CMS17" s="47"/>
      <c r="CMT17" s="46"/>
      <c r="CMU17" s="46"/>
      <c r="CMV17" s="43"/>
      <c r="CMW17" s="43"/>
      <c r="CMX17" s="44"/>
      <c r="CMY17" s="44"/>
      <c r="CMZ17" s="45"/>
      <c r="CNA17" s="45"/>
      <c r="CNB17" s="46"/>
      <c r="CNC17" s="46"/>
      <c r="CND17" s="47"/>
      <c r="CNE17" s="46"/>
      <c r="CNF17" s="46"/>
      <c r="CNG17" s="43"/>
      <c r="CNH17" s="43"/>
      <c r="CNI17" s="44"/>
      <c r="CNJ17" s="44"/>
      <c r="CNK17" s="45"/>
      <c r="CNL17" s="45"/>
      <c r="CNM17" s="46"/>
      <c r="CNN17" s="46"/>
      <c r="CNO17" s="47"/>
      <c r="CNP17" s="46"/>
      <c r="CNQ17" s="46"/>
      <c r="CNR17" s="43"/>
      <c r="CNS17" s="43"/>
      <c r="CNT17" s="44"/>
      <c r="CNU17" s="44"/>
      <c r="CNV17" s="45"/>
      <c r="CNW17" s="45"/>
      <c r="CNX17" s="46"/>
      <c r="CNY17" s="46"/>
      <c r="CNZ17" s="47"/>
      <c r="COA17" s="46"/>
      <c r="COB17" s="46"/>
      <c r="COC17" s="43"/>
      <c r="COD17" s="43"/>
      <c r="COE17" s="44"/>
      <c r="COF17" s="44"/>
      <c r="COG17" s="45"/>
      <c r="COH17" s="45"/>
      <c r="COI17" s="46"/>
      <c r="COJ17" s="46"/>
      <c r="COK17" s="47"/>
      <c r="COL17" s="46"/>
      <c r="COM17" s="46"/>
      <c r="CON17" s="43"/>
      <c r="COO17" s="43"/>
      <c r="COP17" s="44"/>
      <c r="COQ17" s="44"/>
      <c r="COR17" s="45"/>
      <c r="COS17" s="45"/>
      <c r="COT17" s="46"/>
      <c r="COU17" s="46"/>
      <c r="COV17" s="47"/>
      <c r="COW17" s="46"/>
      <c r="COX17" s="46"/>
      <c r="COY17" s="43"/>
      <c r="COZ17" s="43"/>
      <c r="CPA17" s="44"/>
      <c r="CPB17" s="44"/>
      <c r="CPC17" s="45"/>
      <c r="CPD17" s="45"/>
      <c r="CPE17" s="46"/>
      <c r="CPF17" s="46"/>
      <c r="CPG17" s="47"/>
      <c r="CPH17" s="46"/>
      <c r="CPI17" s="46"/>
      <c r="CPJ17" s="43"/>
      <c r="CPK17" s="43"/>
      <c r="CPL17" s="44"/>
      <c r="CPM17" s="44"/>
      <c r="CPN17" s="45"/>
      <c r="CPO17" s="45"/>
      <c r="CPP17" s="46"/>
      <c r="CPQ17" s="46"/>
      <c r="CPR17" s="47"/>
      <c r="CPS17" s="46"/>
      <c r="CPT17" s="46"/>
      <c r="CPU17" s="43"/>
      <c r="CPV17" s="43"/>
      <c r="CPW17" s="44"/>
      <c r="CPX17" s="44"/>
      <c r="CPY17" s="45"/>
      <c r="CPZ17" s="45"/>
      <c r="CQA17" s="46"/>
      <c r="CQB17" s="46"/>
      <c r="CQC17" s="47"/>
      <c r="CQD17" s="46"/>
      <c r="CQE17" s="46"/>
      <c r="CQF17" s="43"/>
      <c r="CQG17" s="43"/>
      <c r="CQH17" s="44"/>
      <c r="CQI17" s="44"/>
      <c r="CQJ17" s="45"/>
      <c r="CQK17" s="45"/>
      <c r="CQL17" s="46"/>
      <c r="CQM17" s="46"/>
      <c r="CQN17" s="47"/>
      <c r="CQO17" s="46"/>
      <c r="CQP17" s="46"/>
      <c r="CQQ17" s="43"/>
      <c r="CQR17" s="43"/>
      <c r="CQS17" s="44"/>
      <c r="CQT17" s="44"/>
      <c r="CQU17" s="45"/>
      <c r="CQV17" s="45"/>
      <c r="CQW17" s="46"/>
      <c r="CQX17" s="46"/>
      <c r="CQY17" s="47"/>
      <c r="CQZ17" s="46"/>
      <c r="CRA17" s="46"/>
      <c r="CRB17" s="43"/>
      <c r="CRC17" s="43"/>
      <c r="CRD17" s="44"/>
      <c r="CRE17" s="44"/>
      <c r="CRF17" s="45"/>
      <c r="CRG17" s="45"/>
      <c r="CRH17" s="46"/>
      <c r="CRI17" s="46"/>
      <c r="CRJ17" s="47"/>
      <c r="CRK17" s="46"/>
      <c r="CRL17" s="46"/>
      <c r="CRM17" s="43"/>
      <c r="CRN17" s="43"/>
      <c r="CRO17" s="44"/>
      <c r="CRP17" s="44"/>
      <c r="CRQ17" s="45"/>
      <c r="CRR17" s="45"/>
      <c r="CRS17" s="46"/>
      <c r="CRT17" s="46"/>
      <c r="CRU17" s="47"/>
      <c r="CRV17" s="46"/>
      <c r="CRW17" s="46"/>
      <c r="CRX17" s="43"/>
      <c r="CRY17" s="43"/>
      <c r="CRZ17" s="44"/>
      <c r="CSA17" s="44"/>
      <c r="CSB17" s="45"/>
      <c r="CSC17" s="45"/>
      <c r="CSD17" s="46"/>
      <c r="CSE17" s="46"/>
      <c r="CSF17" s="47"/>
      <c r="CSG17" s="46"/>
      <c r="CSH17" s="46"/>
      <c r="CSI17" s="43"/>
      <c r="CSJ17" s="43"/>
      <c r="CSK17" s="44"/>
      <c r="CSL17" s="44"/>
      <c r="CSM17" s="45"/>
      <c r="CSN17" s="45"/>
      <c r="CSO17" s="46"/>
      <c r="CSP17" s="46"/>
      <c r="CSQ17" s="47"/>
      <c r="CSR17" s="46"/>
      <c r="CSS17" s="46"/>
      <c r="CST17" s="43"/>
      <c r="CSU17" s="43"/>
      <c r="CSV17" s="44"/>
      <c r="CSW17" s="44"/>
      <c r="CSX17" s="45"/>
      <c r="CSY17" s="45"/>
      <c r="CSZ17" s="46"/>
      <c r="CTA17" s="46"/>
      <c r="CTB17" s="47"/>
      <c r="CTC17" s="46"/>
      <c r="CTD17" s="46"/>
      <c r="CTE17" s="43"/>
      <c r="CTF17" s="43"/>
      <c r="CTG17" s="44"/>
      <c r="CTH17" s="44"/>
      <c r="CTI17" s="45"/>
      <c r="CTJ17" s="45"/>
      <c r="CTK17" s="46"/>
      <c r="CTL17" s="46"/>
      <c r="CTM17" s="47"/>
      <c r="CTN17" s="46"/>
      <c r="CTO17" s="46"/>
      <c r="CTP17" s="43"/>
      <c r="CTQ17" s="43"/>
      <c r="CTR17" s="44"/>
      <c r="CTS17" s="44"/>
      <c r="CTT17" s="45"/>
      <c r="CTU17" s="45"/>
      <c r="CTV17" s="46"/>
      <c r="CTW17" s="46"/>
      <c r="CTX17" s="47"/>
      <c r="CTY17" s="46"/>
      <c r="CTZ17" s="46"/>
      <c r="CUA17" s="43"/>
      <c r="CUB17" s="43"/>
      <c r="CUC17" s="44"/>
      <c r="CUD17" s="44"/>
      <c r="CUE17" s="45"/>
      <c r="CUF17" s="45"/>
      <c r="CUG17" s="46"/>
      <c r="CUH17" s="46"/>
      <c r="CUI17" s="47"/>
      <c r="CUJ17" s="46"/>
      <c r="CUK17" s="46"/>
      <c r="CUL17" s="43"/>
      <c r="CUM17" s="43"/>
      <c r="CUN17" s="44"/>
      <c r="CUO17" s="44"/>
      <c r="CUP17" s="45"/>
      <c r="CUQ17" s="45"/>
      <c r="CUR17" s="46"/>
      <c r="CUS17" s="46"/>
      <c r="CUT17" s="47"/>
      <c r="CUU17" s="46"/>
      <c r="CUV17" s="46"/>
      <c r="CUW17" s="43"/>
      <c r="CUX17" s="43"/>
      <c r="CUY17" s="44"/>
      <c r="CUZ17" s="44"/>
      <c r="CVA17" s="45"/>
      <c r="CVB17" s="45"/>
      <c r="CVC17" s="46"/>
      <c r="CVD17" s="46"/>
      <c r="CVE17" s="47"/>
      <c r="CVF17" s="46"/>
      <c r="CVG17" s="46"/>
      <c r="CVH17" s="43"/>
      <c r="CVI17" s="43"/>
      <c r="CVJ17" s="44"/>
      <c r="CVK17" s="44"/>
      <c r="CVL17" s="45"/>
      <c r="CVM17" s="45"/>
      <c r="CVN17" s="46"/>
      <c r="CVO17" s="46"/>
      <c r="CVP17" s="47"/>
      <c r="CVQ17" s="46"/>
      <c r="CVR17" s="46"/>
      <c r="CVS17" s="43"/>
      <c r="CVT17" s="43"/>
      <c r="CVU17" s="44"/>
      <c r="CVV17" s="44"/>
      <c r="CVW17" s="45"/>
      <c r="CVX17" s="45"/>
      <c r="CVY17" s="46"/>
      <c r="CVZ17" s="46"/>
      <c r="CWA17" s="47"/>
      <c r="CWB17" s="46"/>
      <c r="CWC17" s="46"/>
      <c r="CWD17" s="43"/>
      <c r="CWE17" s="43"/>
      <c r="CWF17" s="44"/>
      <c r="CWG17" s="44"/>
      <c r="CWH17" s="45"/>
      <c r="CWI17" s="45"/>
      <c r="CWJ17" s="46"/>
      <c r="CWK17" s="46"/>
      <c r="CWL17" s="47"/>
      <c r="CWM17" s="46"/>
      <c r="CWN17" s="46"/>
      <c r="CWO17" s="43"/>
      <c r="CWP17" s="43"/>
      <c r="CWQ17" s="44"/>
      <c r="CWR17" s="44"/>
      <c r="CWS17" s="45"/>
      <c r="CWT17" s="45"/>
      <c r="CWU17" s="46"/>
      <c r="CWV17" s="46"/>
      <c r="CWW17" s="47"/>
      <c r="CWX17" s="46"/>
      <c r="CWY17" s="46"/>
      <c r="CWZ17" s="43"/>
      <c r="CXA17" s="43"/>
      <c r="CXB17" s="44"/>
      <c r="CXC17" s="44"/>
      <c r="CXD17" s="45"/>
      <c r="CXE17" s="45"/>
      <c r="CXF17" s="46"/>
      <c r="CXG17" s="46"/>
      <c r="CXH17" s="47"/>
      <c r="CXI17" s="46"/>
      <c r="CXJ17" s="46"/>
      <c r="CXK17" s="43"/>
      <c r="CXL17" s="43"/>
      <c r="CXM17" s="44"/>
      <c r="CXN17" s="44"/>
      <c r="CXO17" s="45"/>
      <c r="CXP17" s="45"/>
      <c r="CXQ17" s="46"/>
      <c r="CXR17" s="46"/>
      <c r="CXS17" s="47"/>
      <c r="CXT17" s="46"/>
      <c r="CXU17" s="46"/>
      <c r="CXV17" s="43"/>
      <c r="CXW17" s="43"/>
      <c r="CXX17" s="44"/>
      <c r="CXY17" s="44"/>
      <c r="CXZ17" s="45"/>
      <c r="CYA17" s="45"/>
      <c r="CYB17" s="46"/>
      <c r="CYC17" s="46"/>
      <c r="CYD17" s="47"/>
      <c r="CYE17" s="46"/>
      <c r="CYF17" s="46"/>
      <c r="CYG17" s="43"/>
      <c r="CYH17" s="43"/>
      <c r="CYI17" s="44"/>
      <c r="CYJ17" s="44"/>
      <c r="CYK17" s="45"/>
      <c r="CYL17" s="45"/>
      <c r="CYM17" s="46"/>
      <c r="CYN17" s="46"/>
      <c r="CYO17" s="47"/>
      <c r="CYP17" s="46"/>
      <c r="CYQ17" s="46"/>
      <c r="CYR17" s="43"/>
      <c r="CYS17" s="43"/>
      <c r="CYT17" s="44"/>
      <c r="CYU17" s="44"/>
      <c r="CYV17" s="45"/>
      <c r="CYW17" s="45"/>
      <c r="CYX17" s="46"/>
      <c r="CYY17" s="46"/>
      <c r="CYZ17" s="47"/>
      <c r="CZA17" s="46"/>
      <c r="CZB17" s="46"/>
      <c r="CZC17" s="43"/>
      <c r="CZD17" s="43"/>
      <c r="CZE17" s="44"/>
      <c r="CZF17" s="44"/>
      <c r="CZG17" s="45"/>
      <c r="CZH17" s="45"/>
      <c r="CZI17" s="46"/>
      <c r="CZJ17" s="46"/>
      <c r="CZK17" s="47"/>
      <c r="CZL17" s="46"/>
      <c r="CZM17" s="46"/>
      <c r="CZN17" s="43"/>
      <c r="CZO17" s="43"/>
      <c r="CZP17" s="44"/>
      <c r="CZQ17" s="44"/>
      <c r="CZR17" s="45"/>
      <c r="CZS17" s="45"/>
      <c r="CZT17" s="46"/>
      <c r="CZU17" s="46"/>
      <c r="CZV17" s="47"/>
      <c r="CZW17" s="46"/>
      <c r="CZX17" s="46"/>
      <c r="CZY17" s="43"/>
      <c r="CZZ17" s="43"/>
      <c r="DAA17" s="44"/>
      <c r="DAB17" s="44"/>
      <c r="DAC17" s="45"/>
      <c r="DAD17" s="45"/>
      <c r="DAE17" s="46"/>
      <c r="DAF17" s="46"/>
      <c r="DAG17" s="47"/>
      <c r="DAH17" s="46"/>
      <c r="DAI17" s="46"/>
      <c r="DAJ17" s="43"/>
      <c r="DAK17" s="43"/>
      <c r="DAL17" s="44"/>
      <c r="DAM17" s="44"/>
      <c r="DAN17" s="45"/>
      <c r="DAO17" s="45"/>
      <c r="DAP17" s="46"/>
      <c r="DAQ17" s="46"/>
      <c r="DAR17" s="47"/>
      <c r="DAS17" s="46"/>
      <c r="DAT17" s="46"/>
      <c r="DAU17" s="43"/>
      <c r="DAV17" s="43"/>
      <c r="DAW17" s="44"/>
      <c r="DAX17" s="44"/>
      <c r="DAY17" s="45"/>
      <c r="DAZ17" s="45"/>
      <c r="DBA17" s="46"/>
      <c r="DBB17" s="46"/>
      <c r="DBC17" s="47"/>
      <c r="DBD17" s="46"/>
      <c r="DBE17" s="46"/>
      <c r="DBF17" s="43"/>
      <c r="DBG17" s="43"/>
      <c r="DBH17" s="44"/>
      <c r="DBI17" s="44"/>
      <c r="DBJ17" s="45"/>
      <c r="DBK17" s="45"/>
      <c r="DBL17" s="46"/>
      <c r="DBM17" s="46"/>
      <c r="DBN17" s="47"/>
      <c r="DBO17" s="46"/>
      <c r="DBP17" s="46"/>
      <c r="DBQ17" s="43"/>
      <c r="DBR17" s="43"/>
      <c r="DBS17" s="44"/>
      <c r="DBT17" s="44"/>
      <c r="DBU17" s="45"/>
      <c r="DBV17" s="45"/>
      <c r="DBW17" s="46"/>
      <c r="DBX17" s="46"/>
      <c r="DBY17" s="47"/>
      <c r="DBZ17" s="46"/>
      <c r="DCA17" s="46"/>
      <c r="DCB17" s="43"/>
      <c r="DCC17" s="43"/>
      <c r="DCD17" s="44"/>
      <c r="DCE17" s="44"/>
      <c r="DCF17" s="45"/>
      <c r="DCG17" s="45"/>
      <c r="DCH17" s="46"/>
      <c r="DCI17" s="46"/>
      <c r="DCJ17" s="47"/>
      <c r="DCK17" s="46"/>
      <c r="DCL17" s="46"/>
      <c r="DCM17" s="43"/>
      <c r="DCN17" s="43"/>
      <c r="DCO17" s="44"/>
      <c r="DCP17" s="44"/>
      <c r="DCQ17" s="45"/>
      <c r="DCR17" s="45"/>
      <c r="DCS17" s="46"/>
      <c r="DCT17" s="46"/>
      <c r="DCU17" s="47"/>
      <c r="DCV17" s="46"/>
      <c r="DCW17" s="46"/>
      <c r="DCX17" s="43"/>
      <c r="DCY17" s="43"/>
      <c r="DCZ17" s="44"/>
      <c r="DDA17" s="44"/>
      <c r="DDB17" s="45"/>
      <c r="DDC17" s="45"/>
      <c r="DDD17" s="46"/>
      <c r="DDE17" s="46"/>
      <c r="DDF17" s="47"/>
      <c r="DDG17" s="46"/>
      <c r="DDH17" s="46"/>
      <c r="DDI17" s="43"/>
      <c r="DDJ17" s="43"/>
      <c r="DDK17" s="44"/>
      <c r="DDL17" s="44"/>
      <c r="DDM17" s="45"/>
      <c r="DDN17" s="45"/>
      <c r="DDO17" s="46"/>
      <c r="DDP17" s="46"/>
      <c r="DDQ17" s="47"/>
      <c r="DDR17" s="46"/>
      <c r="DDS17" s="46"/>
      <c r="DDT17" s="43"/>
      <c r="DDU17" s="43"/>
      <c r="DDV17" s="44"/>
      <c r="DDW17" s="44"/>
      <c r="DDX17" s="45"/>
      <c r="DDY17" s="45"/>
      <c r="DDZ17" s="46"/>
      <c r="DEA17" s="46"/>
      <c r="DEB17" s="47"/>
      <c r="DEC17" s="46"/>
      <c r="DED17" s="46"/>
      <c r="DEE17" s="43"/>
      <c r="DEF17" s="43"/>
      <c r="DEG17" s="44"/>
      <c r="DEH17" s="44"/>
      <c r="DEI17" s="45"/>
      <c r="DEJ17" s="45"/>
      <c r="DEK17" s="46"/>
      <c r="DEL17" s="46"/>
      <c r="DEM17" s="47"/>
      <c r="DEN17" s="46"/>
      <c r="DEO17" s="46"/>
      <c r="DEP17" s="43"/>
      <c r="DEQ17" s="43"/>
      <c r="DER17" s="44"/>
      <c r="DES17" s="44"/>
      <c r="DET17" s="45"/>
      <c r="DEU17" s="45"/>
      <c r="DEV17" s="46"/>
      <c r="DEW17" s="46"/>
      <c r="DEX17" s="47"/>
      <c r="DEY17" s="46"/>
      <c r="DEZ17" s="46"/>
      <c r="DFA17" s="43"/>
      <c r="DFB17" s="43"/>
      <c r="DFC17" s="44"/>
      <c r="DFD17" s="44"/>
      <c r="DFE17" s="45"/>
      <c r="DFF17" s="45"/>
      <c r="DFG17" s="46"/>
      <c r="DFH17" s="46"/>
      <c r="DFI17" s="47"/>
      <c r="DFJ17" s="46"/>
      <c r="DFK17" s="46"/>
      <c r="DFL17" s="43"/>
      <c r="DFM17" s="43"/>
      <c r="DFN17" s="44"/>
      <c r="DFO17" s="44"/>
      <c r="DFP17" s="45"/>
      <c r="DFQ17" s="45"/>
      <c r="DFR17" s="46"/>
      <c r="DFS17" s="46"/>
      <c r="DFT17" s="47"/>
      <c r="DFU17" s="46"/>
      <c r="DFV17" s="46"/>
      <c r="DFW17" s="43"/>
      <c r="DFX17" s="43"/>
      <c r="DFY17" s="44"/>
      <c r="DFZ17" s="44"/>
      <c r="DGA17" s="45"/>
      <c r="DGB17" s="45"/>
      <c r="DGC17" s="46"/>
      <c r="DGD17" s="46"/>
      <c r="DGE17" s="47"/>
      <c r="DGF17" s="46"/>
      <c r="DGG17" s="46"/>
      <c r="DGH17" s="43"/>
      <c r="DGI17" s="43"/>
      <c r="DGJ17" s="44"/>
      <c r="DGK17" s="44"/>
      <c r="DGL17" s="45"/>
      <c r="DGM17" s="45"/>
      <c r="DGN17" s="46"/>
      <c r="DGO17" s="46"/>
      <c r="DGP17" s="47"/>
      <c r="DGQ17" s="46"/>
      <c r="DGR17" s="46"/>
      <c r="DGS17" s="43"/>
      <c r="DGT17" s="43"/>
      <c r="DGU17" s="44"/>
      <c r="DGV17" s="44"/>
      <c r="DGW17" s="45"/>
      <c r="DGX17" s="45"/>
      <c r="DGY17" s="46"/>
      <c r="DGZ17" s="46"/>
      <c r="DHA17" s="47"/>
      <c r="DHB17" s="46"/>
      <c r="DHC17" s="46"/>
      <c r="DHD17" s="43"/>
      <c r="DHE17" s="43"/>
      <c r="DHF17" s="44"/>
      <c r="DHG17" s="44"/>
      <c r="DHH17" s="45"/>
      <c r="DHI17" s="45"/>
      <c r="DHJ17" s="46"/>
      <c r="DHK17" s="46"/>
      <c r="DHL17" s="47"/>
      <c r="DHM17" s="46"/>
      <c r="DHN17" s="46"/>
      <c r="DHO17" s="43"/>
      <c r="DHP17" s="43"/>
      <c r="DHQ17" s="44"/>
      <c r="DHR17" s="44"/>
      <c r="DHS17" s="45"/>
      <c r="DHT17" s="45"/>
      <c r="DHU17" s="46"/>
      <c r="DHV17" s="46"/>
      <c r="DHW17" s="47"/>
      <c r="DHX17" s="46"/>
      <c r="DHY17" s="46"/>
      <c r="DHZ17" s="43"/>
      <c r="DIA17" s="43"/>
      <c r="DIB17" s="44"/>
      <c r="DIC17" s="44"/>
      <c r="DID17" s="45"/>
      <c r="DIE17" s="45"/>
      <c r="DIF17" s="46"/>
      <c r="DIG17" s="46"/>
      <c r="DIH17" s="47"/>
      <c r="DII17" s="46"/>
      <c r="DIJ17" s="46"/>
      <c r="DIK17" s="43"/>
      <c r="DIL17" s="43"/>
      <c r="DIM17" s="44"/>
      <c r="DIN17" s="44"/>
      <c r="DIO17" s="45"/>
      <c r="DIP17" s="45"/>
      <c r="DIQ17" s="46"/>
      <c r="DIR17" s="46"/>
      <c r="DIS17" s="47"/>
      <c r="DIT17" s="46"/>
      <c r="DIU17" s="46"/>
      <c r="DIV17" s="43"/>
      <c r="DIW17" s="43"/>
      <c r="DIX17" s="44"/>
      <c r="DIY17" s="44"/>
      <c r="DIZ17" s="45"/>
      <c r="DJA17" s="45"/>
      <c r="DJB17" s="46"/>
      <c r="DJC17" s="46"/>
      <c r="DJD17" s="47"/>
      <c r="DJE17" s="46"/>
      <c r="DJF17" s="46"/>
      <c r="DJG17" s="43"/>
      <c r="DJH17" s="43"/>
      <c r="DJI17" s="44"/>
      <c r="DJJ17" s="44"/>
      <c r="DJK17" s="45"/>
      <c r="DJL17" s="45"/>
      <c r="DJM17" s="46"/>
      <c r="DJN17" s="46"/>
      <c r="DJO17" s="47"/>
      <c r="DJP17" s="46"/>
      <c r="DJQ17" s="46"/>
      <c r="DJR17" s="43"/>
      <c r="DJS17" s="43"/>
      <c r="DJT17" s="44"/>
      <c r="DJU17" s="44"/>
      <c r="DJV17" s="45"/>
      <c r="DJW17" s="45"/>
      <c r="DJX17" s="46"/>
      <c r="DJY17" s="46"/>
      <c r="DJZ17" s="47"/>
      <c r="DKA17" s="46"/>
      <c r="DKB17" s="46"/>
      <c r="DKC17" s="43"/>
      <c r="DKD17" s="43"/>
      <c r="DKE17" s="44"/>
      <c r="DKF17" s="44"/>
      <c r="DKG17" s="45"/>
      <c r="DKH17" s="45"/>
      <c r="DKI17" s="46"/>
      <c r="DKJ17" s="46"/>
      <c r="DKK17" s="47"/>
      <c r="DKL17" s="46"/>
      <c r="DKM17" s="46"/>
      <c r="DKN17" s="43"/>
      <c r="DKO17" s="43"/>
      <c r="DKP17" s="44"/>
      <c r="DKQ17" s="44"/>
      <c r="DKR17" s="45"/>
      <c r="DKS17" s="45"/>
      <c r="DKT17" s="46"/>
      <c r="DKU17" s="46"/>
      <c r="DKV17" s="47"/>
      <c r="DKW17" s="46"/>
      <c r="DKX17" s="46"/>
      <c r="DKY17" s="43"/>
      <c r="DKZ17" s="43"/>
      <c r="DLA17" s="44"/>
      <c r="DLB17" s="44"/>
      <c r="DLC17" s="45"/>
      <c r="DLD17" s="45"/>
      <c r="DLE17" s="46"/>
      <c r="DLF17" s="46"/>
      <c r="DLG17" s="47"/>
      <c r="DLH17" s="46"/>
      <c r="DLI17" s="46"/>
      <c r="DLJ17" s="43"/>
      <c r="DLK17" s="43"/>
      <c r="DLL17" s="44"/>
      <c r="DLM17" s="44"/>
      <c r="DLN17" s="45"/>
      <c r="DLO17" s="45"/>
      <c r="DLP17" s="46"/>
      <c r="DLQ17" s="46"/>
      <c r="DLR17" s="47"/>
      <c r="DLS17" s="46"/>
      <c r="DLT17" s="46"/>
      <c r="DLU17" s="43"/>
      <c r="DLV17" s="43"/>
      <c r="DLW17" s="44"/>
      <c r="DLX17" s="44"/>
      <c r="DLY17" s="45"/>
      <c r="DLZ17" s="45"/>
      <c r="DMA17" s="46"/>
      <c r="DMB17" s="46"/>
      <c r="DMC17" s="47"/>
      <c r="DMD17" s="46"/>
      <c r="DME17" s="46"/>
      <c r="DMF17" s="43"/>
      <c r="DMG17" s="43"/>
      <c r="DMH17" s="44"/>
      <c r="DMI17" s="44"/>
      <c r="DMJ17" s="45"/>
      <c r="DMK17" s="45"/>
      <c r="DML17" s="46"/>
      <c r="DMM17" s="46"/>
      <c r="DMN17" s="47"/>
      <c r="DMO17" s="46"/>
      <c r="DMP17" s="46"/>
      <c r="DMQ17" s="43"/>
      <c r="DMR17" s="43"/>
      <c r="DMS17" s="44"/>
      <c r="DMT17" s="44"/>
      <c r="DMU17" s="45"/>
      <c r="DMV17" s="45"/>
      <c r="DMW17" s="46"/>
      <c r="DMX17" s="46"/>
      <c r="DMY17" s="47"/>
      <c r="DMZ17" s="46"/>
      <c r="DNA17" s="46"/>
      <c r="DNB17" s="43"/>
      <c r="DNC17" s="43"/>
      <c r="DND17" s="44"/>
      <c r="DNE17" s="44"/>
      <c r="DNF17" s="45"/>
      <c r="DNG17" s="45"/>
      <c r="DNH17" s="46"/>
      <c r="DNI17" s="46"/>
      <c r="DNJ17" s="47"/>
      <c r="DNK17" s="46"/>
      <c r="DNL17" s="46"/>
      <c r="DNM17" s="43"/>
      <c r="DNN17" s="43"/>
      <c r="DNO17" s="44"/>
      <c r="DNP17" s="44"/>
      <c r="DNQ17" s="45"/>
      <c r="DNR17" s="45"/>
      <c r="DNS17" s="46"/>
      <c r="DNT17" s="46"/>
      <c r="DNU17" s="47"/>
      <c r="DNV17" s="46"/>
      <c r="DNW17" s="46"/>
      <c r="DNX17" s="43"/>
      <c r="DNY17" s="43"/>
      <c r="DNZ17" s="44"/>
      <c r="DOA17" s="44"/>
      <c r="DOB17" s="45"/>
      <c r="DOC17" s="45"/>
      <c r="DOD17" s="46"/>
      <c r="DOE17" s="46"/>
      <c r="DOF17" s="47"/>
      <c r="DOG17" s="46"/>
      <c r="DOH17" s="46"/>
      <c r="DOI17" s="43"/>
      <c r="DOJ17" s="43"/>
      <c r="DOK17" s="44"/>
      <c r="DOL17" s="44"/>
      <c r="DOM17" s="45"/>
      <c r="DON17" s="45"/>
      <c r="DOO17" s="46"/>
      <c r="DOP17" s="46"/>
      <c r="DOQ17" s="47"/>
      <c r="DOR17" s="46"/>
      <c r="DOS17" s="46"/>
      <c r="DOT17" s="43"/>
      <c r="DOU17" s="43"/>
      <c r="DOV17" s="44"/>
      <c r="DOW17" s="44"/>
      <c r="DOX17" s="45"/>
      <c r="DOY17" s="45"/>
      <c r="DOZ17" s="46"/>
      <c r="DPA17" s="46"/>
      <c r="DPB17" s="47"/>
      <c r="DPC17" s="46"/>
      <c r="DPD17" s="46"/>
      <c r="DPE17" s="43"/>
      <c r="DPF17" s="43"/>
      <c r="DPG17" s="44"/>
      <c r="DPH17" s="44"/>
      <c r="DPI17" s="45"/>
      <c r="DPJ17" s="45"/>
      <c r="DPK17" s="46"/>
      <c r="DPL17" s="46"/>
      <c r="DPM17" s="47"/>
      <c r="DPN17" s="46"/>
      <c r="DPO17" s="46"/>
      <c r="DPP17" s="43"/>
      <c r="DPQ17" s="43"/>
      <c r="DPR17" s="44"/>
      <c r="DPS17" s="44"/>
      <c r="DPT17" s="45"/>
      <c r="DPU17" s="45"/>
      <c r="DPV17" s="46"/>
      <c r="DPW17" s="46"/>
      <c r="DPX17" s="47"/>
      <c r="DPY17" s="46"/>
      <c r="DPZ17" s="46"/>
      <c r="DQA17" s="43"/>
      <c r="DQB17" s="43"/>
      <c r="DQC17" s="44"/>
      <c r="DQD17" s="44"/>
      <c r="DQE17" s="45"/>
      <c r="DQF17" s="45"/>
      <c r="DQG17" s="46"/>
      <c r="DQH17" s="46"/>
      <c r="DQI17" s="47"/>
      <c r="DQJ17" s="46"/>
      <c r="DQK17" s="46"/>
      <c r="DQL17" s="43"/>
      <c r="DQM17" s="43"/>
      <c r="DQN17" s="44"/>
      <c r="DQO17" s="44"/>
      <c r="DQP17" s="45"/>
      <c r="DQQ17" s="45"/>
      <c r="DQR17" s="46"/>
      <c r="DQS17" s="46"/>
      <c r="DQT17" s="47"/>
      <c r="DQU17" s="46"/>
      <c r="DQV17" s="46"/>
      <c r="DQW17" s="43"/>
      <c r="DQX17" s="43"/>
      <c r="DQY17" s="44"/>
      <c r="DQZ17" s="44"/>
      <c r="DRA17" s="45"/>
      <c r="DRB17" s="45"/>
      <c r="DRC17" s="46"/>
      <c r="DRD17" s="46"/>
      <c r="DRE17" s="47"/>
      <c r="DRF17" s="46"/>
      <c r="DRG17" s="46"/>
      <c r="DRH17" s="43"/>
      <c r="DRI17" s="43"/>
      <c r="DRJ17" s="44"/>
      <c r="DRK17" s="44"/>
      <c r="DRL17" s="45"/>
      <c r="DRM17" s="45"/>
      <c r="DRN17" s="46"/>
      <c r="DRO17" s="46"/>
      <c r="DRP17" s="47"/>
      <c r="DRQ17" s="46"/>
      <c r="DRR17" s="46"/>
      <c r="DRS17" s="43"/>
      <c r="DRT17" s="43"/>
      <c r="DRU17" s="44"/>
      <c r="DRV17" s="44"/>
      <c r="DRW17" s="45"/>
      <c r="DRX17" s="45"/>
      <c r="DRY17" s="46"/>
      <c r="DRZ17" s="46"/>
      <c r="DSA17" s="47"/>
      <c r="DSB17" s="46"/>
      <c r="DSC17" s="46"/>
      <c r="DSD17" s="43"/>
      <c r="DSE17" s="43"/>
      <c r="DSF17" s="44"/>
      <c r="DSG17" s="44"/>
      <c r="DSH17" s="45"/>
      <c r="DSI17" s="45"/>
      <c r="DSJ17" s="46"/>
      <c r="DSK17" s="46"/>
      <c r="DSL17" s="47"/>
      <c r="DSM17" s="46"/>
      <c r="DSN17" s="46"/>
      <c r="DSO17" s="43"/>
      <c r="DSP17" s="43"/>
      <c r="DSQ17" s="44"/>
      <c r="DSR17" s="44"/>
      <c r="DSS17" s="45"/>
      <c r="DST17" s="45"/>
      <c r="DSU17" s="46"/>
      <c r="DSV17" s="46"/>
      <c r="DSW17" s="47"/>
      <c r="DSX17" s="46"/>
      <c r="DSY17" s="46"/>
      <c r="DSZ17" s="43"/>
      <c r="DTA17" s="43"/>
      <c r="DTB17" s="44"/>
      <c r="DTC17" s="44"/>
      <c r="DTD17" s="45"/>
      <c r="DTE17" s="45"/>
      <c r="DTF17" s="46"/>
      <c r="DTG17" s="46"/>
      <c r="DTH17" s="47"/>
      <c r="DTI17" s="46"/>
      <c r="DTJ17" s="46"/>
      <c r="DTK17" s="43"/>
      <c r="DTL17" s="43"/>
      <c r="DTM17" s="44"/>
      <c r="DTN17" s="44"/>
      <c r="DTO17" s="45"/>
      <c r="DTP17" s="45"/>
      <c r="DTQ17" s="46"/>
      <c r="DTR17" s="46"/>
      <c r="DTS17" s="47"/>
      <c r="DTT17" s="46"/>
      <c r="DTU17" s="46"/>
      <c r="DTV17" s="43"/>
      <c r="DTW17" s="43"/>
      <c r="DTX17" s="44"/>
      <c r="DTY17" s="44"/>
      <c r="DTZ17" s="45"/>
      <c r="DUA17" s="45"/>
      <c r="DUB17" s="46"/>
      <c r="DUC17" s="46"/>
      <c r="DUD17" s="47"/>
      <c r="DUE17" s="46"/>
      <c r="DUF17" s="46"/>
      <c r="DUG17" s="43"/>
      <c r="DUH17" s="43"/>
      <c r="DUI17" s="44"/>
      <c r="DUJ17" s="44"/>
      <c r="DUK17" s="45"/>
      <c r="DUL17" s="45"/>
      <c r="DUM17" s="46"/>
      <c r="DUN17" s="46"/>
      <c r="DUO17" s="47"/>
      <c r="DUP17" s="46"/>
      <c r="DUQ17" s="46"/>
      <c r="DUR17" s="43"/>
      <c r="DUS17" s="43"/>
      <c r="DUT17" s="44"/>
      <c r="DUU17" s="44"/>
      <c r="DUV17" s="45"/>
      <c r="DUW17" s="45"/>
      <c r="DUX17" s="46"/>
      <c r="DUY17" s="46"/>
      <c r="DUZ17" s="47"/>
      <c r="DVA17" s="46"/>
      <c r="DVB17" s="46"/>
      <c r="DVC17" s="43"/>
      <c r="DVD17" s="43"/>
      <c r="DVE17" s="44"/>
      <c r="DVF17" s="44"/>
      <c r="DVG17" s="45"/>
      <c r="DVH17" s="45"/>
      <c r="DVI17" s="46"/>
      <c r="DVJ17" s="46"/>
      <c r="DVK17" s="47"/>
      <c r="DVL17" s="46"/>
      <c r="DVM17" s="46"/>
      <c r="DVN17" s="43"/>
      <c r="DVO17" s="43"/>
      <c r="DVP17" s="44"/>
      <c r="DVQ17" s="44"/>
      <c r="DVR17" s="45"/>
      <c r="DVS17" s="45"/>
      <c r="DVT17" s="46"/>
      <c r="DVU17" s="46"/>
      <c r="DVV17" s="47"/>
      <c r="DVW17" s="46"/>
      <c r="DVX17" s="46"/>
      <c r="DVY17" s="43"/>
      <c r="DVZ17" s="43"/>
      <c r="DWA17" s="44"/>
      <c r="DWB17" s="44"/>
      <c r="DWC17" s="45"/>
      <c r="DWD17" s="45"/>
      <c r="DWE17" s="46"/>
      <c r="DWF17" s="46"/>
      <c r="DWG17" s="47"/>
      <c r="DWH17" s="46"/>
      <c r="DWI17" s="46"/>
      <c r="DWJ17" s="43"/>
      <c r="DWK17" s="43"/>
      <c r="DWL17" s="44"/>
      <c r="DWM17" s="44"/>
      <c r="DWN17" s="45"/>
      <c r="DWO17" s="45"/>
      <c r="DWP17" s="46"/>
      <c r="DWQ17" s="46"/>
      <c r="DWR17" s="47"/>
      <c r="DWS17" s="46"/>
      <c r="DWT17" s="46"/>
      <c r="DWU17" s="43"/>
      <c r="DWV17" s="43"/>
      <c r="DWW17" s="44"/>
      <c r="DWX17" s="44"/>
      <c r="DWY17" s="45"/>
      <c r="DWZ17" s="45"/>
      <c r="DXA17" s="46"/>
      <c r="DXB17" s="46"/>
      <c r="DXC17" s="47"/>
      <c r="DXD17" s="46"/>
      <c r="DXE17" s="46"/>
      <c r="DXF17" s="43"/>
      <c r="DXG17" s="43"/>
      <c r="DXH17" s="44"/>
      <c r="DXI17" s="44"/>
      <c r="DXJ17" s="45"/>
      <c r="DXK17" s="45"/>
      <c r="DXL17" s="46"/>
      <c r="DXM17" s="46"/>
      <c r="DXN17" s="47"/>
      <c r="DXO17" s="46"/>
      <c r="DXP17" s="46"/>
      <c r="DXQ17" s="43"/>
      <c r="DXR17" s="43"/>
      <c r="DXS17" s="44"/>
      <c r="DXT17" s="44"/>
      <c r="DXU17" s="45"/>
      <c r="DXV17" s="45"/>
      <c r="DXW17" s="46"/>
      <c r="DXX17" s="46"/>
      <c r="DXY17" s="47"/>
      <c r="DXZ17" s="46"/>
      <c r="DYA17" s="46"/>
      <c r="DYB17" s="43"/>
      <c r="DYC17" s="43"/>
      <c r="DYD17" s="44"/>
      <c r="DYE17" s="44"/>
      <c r="DYF17" s="45"/>
      <c r="DYG17" s="45"/>
      <c r="DYH17" s="46"/>
      <c r="DYI17" s="46"/>
      <c r="DYJ17" s="47"/>
      <c r="DYK17" s="46"/>
      <c r="DYL17" s="46"/>
      <c r="DYM17" s="43"/>
      <c r="DYN17" s="43"/>
      <c r="DYO17" s="44"/>
      <c r="DYP17" s="44"/>
      <c r="DYQ17" s="45"/>
      <c r="DYR17" s="45"/>
      <c r="DYS17" s="46"/>
      <c r="DYT17" s="46"/>
      <c r="DYU17" s="47"/>
      <c r="DYV17" s="46"/>
      <c r="DYW17" s="46"/>
      <c r="DYX17" s="43"/>
      <c r="DYY17" s="43"/>
      <c r="DYZ17" s="44"/>
      <c r="DZA17" s="44"/>
      <c r="DZB17" s="45"/>
      <c r="DZC17" s="45"/>
      <c r="DZD17" s="46"/>
      <c r="DZE17" s="46"/>
      <c r="DZF17" s="47"/>
      <c r="DZG17" s="46"/>
      <c r="DZH17" s="46"/>
      <c r="DZI17" s="43"/>
      <c r="DZJ17" s="43"/>
      <c r="DZK17" s="44"/>
      <c r="DZL17" s="44"/>
      <c r="DZM17" s="45"/>
      <c r="DZN17" s="45"/>
      <c r="DZO17" s="46"/>
      <c r="DZP17" s="46"/>
      <c r="DZQ17" s="47"/>
      <c r="DZR17" s="46"/>
      <c r="DZS17" s="46"/>
      <c r="DZT17" s="43"/>
      <c r="DZU17" s="43"/>
      <c r="DZV17" s="44"/>
      <c r="DZW17" s="44"/>
      <c r="DZX17" s="45"/>
      <c r="DZY17" s="45"/>
      <c r="DZZ17" s="46"/>
      <c r="EAA17" s="46"/>
      <c r="EAB17" s="47"/>
      <c r="EAC17" s="46"/>
      <c r="EAD17" s="46"/>
      <c r="EAE17" s="43"/>
      <c r="EAF17" s="43"/>
      <c r="EAG17" s="44"/>
      <c r="EAH17" s="44"/>
      <c r="EAI17" s="45"/>
      <c r="EAJ17" s="45"/>
      <c r="EAK17" s="46"/>
      <c r="EAL17" s="46"/>
      <c r="EAM17" s="47"/>
      <c r="EAN17" s="46"/>
      <c r="EAO17" s="46"/>
      <c r="EAP17" s="43"/>
      <c r="EAQ17" s="43"/>
      <c r="EAR17" s="44"/>
      <c r="EAS17" s="44"/>
      <c r="EAT17" s="45"/>
      <c r="EAU17" s="45"/>
      <c r="EAV17" s="46"/>
      <c r="EAW17" s="46"/>
      <c r="EAX17" s="47"/>
      <c r="EAY17" s="46"/>
      <c r="EAZ17" s="46"/>
      <c r="EBA17" s="43"/>
      <c r="EBB17" s="43"/>
      <c r="EBC17" s="44"/>
      <c r="EBD17" s="44"/>
      <c r="EBE17" s="45"/>
      <c r="EBF17" s="45"/>
      <c r="EBG17" s="46"/>
      <c r="EBH17" s="46"/>
      <c r="EBI17" s="47"/>
      <c r="EBJ17" s="46"/>
      <c r="EBK17" s="46"/>
      <c r="EBL17" s="43"/>
      <c r="EBM17" s="43"/>
      <c r="EBN17" s="44"/>
      <c r="EBO17" s="44"/>
      <c r="EBP17" s="45"/>
      <c r="EBQ17" s="45"/>
      <c r="EBR17" s="46"/>
      <c r="EBS17" s="46"/>
      <c r="EBT17" s="47"/>
      <c r="EBU17" s="46"/>
      <c r="EBV17" s="46"/>
      <c r="EBW17" s="43"/>
      <c r="EBX17" s="43"/>
      <c r="EBY17" s="44"/>
      <c r="EBZ17" s="44"/>
      <c r="ECA17" s="45"/>
      <c r="ECB17" s="45"/>
      <c r="ECC17" s="46"/>
      <c r="ECD17" s="46"/>
      <c r="ECE17" s="47"/>
      <c r="ECF17" s="46"/>
      <c r="ECG17" s="46"/>
      <c r="ECH17" s="43"/>
      <c r="ECI17" s="43"/>
      <c r="ECJ17" s="44"/>
      <c r="ECK17" s="44"/>
      <c r="ECL17" s="45"/>
      <c r="ECM17" s="45"/>
      <c r="ECN17" s="46"/>
      <c r="ECO17" s="46"/>
      <c r="ECP17" s="47"/>
      <c r="ECQ17" s="46"/>
      <c r="ECR17" s="46"/>
      <c r="ECS17" s="43"/>
      <c r="ECT17" s="43"/>
      <c r="ECU17" s="44"/>
      <c r="ECV17" s="44"/>
      <c r="ECW17" s="45"/>
      <c r="ECX17" s="45"/>
      <c r="ECY17" s="46"/>
      <c r="ECZ17" s="46"/>
      <c r="EDA17" s="47"/>
      <c r="EDB17" s="46"/>
      <c r="EDC17" s="46"/>
      <c r="EDD17" s="43"/>
      <c r="EDE17" s="43"/>
      <c r="EDF17" s="44"/>
      <c r="EDG17" s="44"/>
      <c r="EDH17" s="45"/>
      <c r="EDI17" s="45"/>
      <c r="EDJ17" s="46"/>
      <c r="EDK17" s="46"/>
      <c r="EDL17" s="47"/>
      <c r="EDM17" s="46"/>
      <c r="EDN17" s="46"/>
      <c r="EDO17" s="43"/>
      <c r="EDP17" s="43"/>
      <c r="EDQ17" s="44"/>
      <c r="EDR17" s="44"/>
      <c r="EDS17" s="45"/>
      <c r="EDT17" s="45"/>
      <c r="EDU17" s="46"/>
      <c r="EDV17" s="46"/>
      <c r="EDW17" s="47"/>
      <c r="EDX17" s="46"/>
      <c r="EDY17" s="46"/>
      <c r="EDZ17" s="43"/>
      <c r="EEA17" s="43"/>
      <c r="EEB17" s="44"/>
      <c r="EEC17" s="44"/>
      <c r="EED17" s="45"/>
      <c r="EEE17" s="45"/>
      <c r="EEF17" s="46"/>
      <c r="EEG17" s="46"/>
      <c r="EEH17" s="47"/>
      <c r="EEI17" s="46"/>
      <c r="EEJ17" s="46"/>
      <c r="EEK17" s="43"/>
      <c r="EEL17" s="43"/>
      <c r="EEM17" s="44"/>
      <c r="EEN17" s="44"/>
      <c r="EEO17" s="45"/>
      <c r="EEP17" s="45"/>
      <c r="EEQ17" s="46"/>
      <c r="EER17" s="46"/>
      <c r="EES17" s="47"/>
      <c r="EET17" s="46"/>
      <c r="EEU17" s="46"/>
      <c r="EEV17" s="43"/>
      <c r="EEW17" s="43"/>
      <c r="EEX17" s="44"/>
      <c r="EEY17" s="44"/>
      <c r="EEZ17" s="45"/>
      <c r="EFA17" s="45"/>
      <c r="EFB17" s="46"/>
      <c r="EFC17" s="46"/>
      <c r="EFD17" s="47"/>
      <c r="EFE17" s="46"/>
      <c r="EFF17" s="46"/>
      <c r="EFG17" s="43"/>
      <c r="EFH17" s="43"/>
      <c r="EFI17" s="44"/>
      <c r="EFJ17" s="44"/>
      <c r="EFK17" s="45"/>
      <c r="EFL17" s="45"/>
      <c r="EFM17" s="46"/>
      <c r="EFN17" s="46"/>
      <c r="EFO17" s="47"/>
      <c r="EFP17" s="46"/>
      <c r="EFQ17" s="46"/>
      <c r="EFR17" s="43"/>
      <c r="EFS17" s="43"/>
      <c r="EFT17" s="44"/>
      <c r="EFU17" s="44"/>
      <c r="EFV17" s="45"/>
      <c r="EFW17" s="45"/>
      <c r="EFX17" s="46"/>
      <c r="EFY17" s="46"/>
      <c r="EFZ17" s="47"/>
      <c r="EGA17" s="46"/>
      <c r="EGB17" s="46"/>
      <c r="EGC17" s="43"/>
      <c r="EGD17" s="43"/>
      <c r="EGE17" s="44"/>
      <c r="EGF17" s="44"/>
      <c r="EGG17" s="45"/>
      <c r="EGH17" s="45"/>
      <c r="EGI17" s="46"/>
      <c r="EGJ17" s="46"/>
      <c r="EGK17" s="47"/>
      <c r="EGL17" s="46"/>
      <c r="EGM17" s="46"/>
      <c r="EGN17" s="43"/>
      <c r="EGO17" s="43"/>
      <c r="EGP17" s="44"/>
      <c r="EGQ17" s="44"/>
      <c r="EGR17" s="45"/>
      <c r="EGS17" s="45"/>
      <c r="EGT17" s="46"/>
      <c r="EGU17" s="46"/>
      <c r="EGV17" s="47"/>
      <c r="EGW17" s="46"/>
      <c r="EGX17" s="46"/>
      <c r="EGY17" s="43"/>
      <c r="EGZ17" s="43"/>
      <c r="EHA17" s="44"/>
      <c r="EHB17" s="44"/>
      <c r="EHC17" s="45"/>
      <c r="EHD17" s="45"/>
      <c r="EHE17" s="46"/>
      <c r="EHF17" s="46"/>
      <c r="EHG17" s="47"/>
      <c r="EHH17" s="46"/>
      <c r="EHI17" s="46"/>
      <c r="EHJ17" s="43"/>
      <c r="EHK17" s="43"/>
      <c r="EHL17" s="44"/>
      <c r="EHM17" s="44"/>
      <c r="EHN17" s="45"/>
      <c r="EHO17" s="45"/>
      <c r="EHP17" s="46"/>
      <c r="EHQ17" s="46"/>
      <c r="EHR17" s="47"/>
      <c r="EHS17" s="46"/>
      <c r="EHT17" s="46"/>
      <c r="EHU17" s="43"/>
      <c r="EHV17" s="43"/>
      <c r="EHW17" s="44"/>
      <c r="EHX17" s="44"/>
      <c r="EHY17" s="45"/>
      <c r="EHZ17" s="45"/>
      <c r="EIA17" s="46"/>
      <c r="EIB17" s="46"/>
      <c r="EIC17" s="47"/>
      <c r="EID17" s="46"/>
      <c r="EIE17" s="46"/>
      <c r="EIF17" s="43"/>
      <c r="EIG17" s="43"/>
      <c r="EIH17" s="44"/>
      <c r="EII17" s="44"/>
      <c r="EIJ17" s="45"/>
      <c r="EIK17" s="45"/>
      <c r="EIL17" s="46"/>
      <c r="EIM17" s="46"/>
      <c r="EIN17" s="47"/>
      <c r="EIO17" s="46"/>
      <c r="EIP17" s="46"/>
      <c r="EIQ17" s="43"/>
      <c r="EIR17" s="43"/>
      <c r="EIS17" s="44"/>
      <c r="EIT17" s="44"/>
      <c r="EIU17" s="45"/>
      <c r="EIV17" s="45"/>
      <c r="EIW17" s="46"/>
      <c r="EIX17" s="46"/>
      <c r="EIY17" s="47"/>
      <c r="EIZ17" s="46"/>
      <c r="EJA17" s="46"/>
      <c r="EJB17" s="43"/>
      <c r="EJC17" s="43"/>
      <c r="EJD17" s="44"/>
      <c r="EJE17" s="44"/>
      <c r="EJF17" s="45"/>
      <c r="EJG17" s="45"/>
      <c r="EJH17" s="46"/>
      <c r="EJI17" s="46"/>
      <c r="EJJ17" s="47"/>
      <c r="EJK17" s="46"/>
      <c r="EJL17" s="46"/>
      <c r="EJM17" s="43"/>
      <c r="EJN17" s="43"/>
      <c r="EJO17" s="44"/>
      <c r="EJP17" s="44"/>
      <c r="EJQ17" s="45"/>
      <c r="EJR17" s="45"/>
      <c r="EJS17" s="46"/>
      <c r="EJT17" s="46"/>
      <c r="EJU17" s="47"/>
      <c r="EJV17" s="46"/>
      <c r="EJW17" s="46"/>
      <c r="EJX17" s="43"/>
      <c r="EJY17" s="43"/>
      <c r="EJZ17" s="44"/>
      <c r="EKA17" s="44"/>
      <c r="EKB17" s="45"/>
      <c r="EKC17" s="45"/>
      <c r="EKD17" s="46"/>
      <c r="EKE17" s="46"/>
      <c r="EKF17" s="47"/>
      <c r="EKG17" s="46"/>
      <c r="EKH17" s="46"/>
      <c r="EKI17" s="43"/>
      <c r="EKJ17" s="43"/>
      <c r="EKK17" s="44"/>
      <c r="EKL17" s="44"/>
      <c r="EKM17" s="45"/>
      <c r="EKN17" s="45"/>
      <c r="EKO17" s="46"/>
      <c r="EKP17" s="46"/>
      <c r="EKQ17" s="47"/>
      <c r="EKR17" s="46"/>
      <c r="EKS17" s="46"/>
      <c r="EKT17" s="43"/>
      <c r="EKU17" s="43"/>
      <c r="EKV17" s="44"/>
      <c r="EKW17" s="44"/>
      <c r="EKX17" s="45"/>
      <c r="EKY17" s="45"/>
      <c r="EKZ17" s="46"/>
      <c r="ELA17" s="46"/>
      <c r="ELB17" s="47"/>
      <c r="ELC17" s="46"/>
      <c r="ELD17" s="46"/>
      <c r="ELE17" s="43"/>
      <c r="ELF17" s="43"/>
      <c r="ELG17" s="44"/>
      <c r="ELH17" s="44"/>
      <c r="ELI17" s="45"/>
      <c r="ELJ17" s="45"/>
      <c r="ELK17" s="46"/>
      <c r="ELL17" s="46"/>
      <c r="ELM17" s="47"/>
      <c r="ELN17" s="46"/>
      <c r="ELO17" s="46"/>
      <c r="ELP17" s="43"/>
      <c r="ELQ17" s="43"/>
      <c r="ELR17" s="44"/>
      <c r="ELS17" s="44"/>
      <c r="ELT17" s="45"/>
      <c r="ELU17" s="45"/>
      <c r="ELV17" s="46"/>
      <c r="ELW17" s="46"/>
      <c r="ELX17" s="47"/>
      <c r="ELY17" s="46"/>
      <c r="ELZ17" s="46"/>
      <c r="EMA17" s="43"/>
      <c r="EMB17" s="43"/>
      <c r="EMC17" s="44"/>
      <c r="EMD17" s="44"/>
      <c r="EME17" s="45"/>
      <c r="EMF17" s="45"/>
      <c r="EMG17" s="46"/>
      <c r="EMH17" s="46"/>
      <c r="EMI17" s="47"/>
      <c r="EMJ17" s="46"/>
      <c r="EMK17" s="46"/>
      <c r="EML17" s="43"/>
      <c r="EMM17" s="43"/>
      <c r="EMN17" s="44"/>
      <c r="EMO17" s="44"/>
      <c r="EMP17" s="45"/>
      <c r="EMQ17" s="45"/>
      <c r="EMR17" s="46"/>
      <c r="EMS17" s="46"/>
      <c r="EMT17" s="47"/>
      <c r="EMU17" s="46"/>
      <c r="EMV17" s="46"/>
      <c r="EMW17" s="43"/>
      <c r="EMX17" s="43"/>
      <c r="EMY17" s="44"/>
      <c r="EMZ17" s="44"/>
      <c r="ENA17" s="45"/>
      <c r="ENB17" s="45"/>
      <c r="ENC17" s="46"/>
      <c r="END17" s="46"/>
      <c r="ENE17" s="47"/>
      <c r="ENF17" s="46"/>
      <c r="ENG17" s="46"/>
      <c r="ENH17" s="43"/>
      <c r="ENI17" s="43"/>
      <c r="ENJ17" s="44"/>
      <c r="ENK17" s="44"/>
      <c r="ENL17" s="45"/>
      <c r="ENM17" s="45"/>
      <c r="ENN17" s="46"/>
      <c r="ENO17" s="46"/>
      <c r="ENP17" s="47"/>
      <c r="ENQ17" s="46"/>
      <c r="ENR17" s="46"/>
      <c r="ENS17" s="43"/>
      <c r="ENT17" s="43"/>
      <c r="ENU17" s="44"/>
      <c r="ENV17" s="44"/>
      <c r="ENW17" s="45"/>
      <c r="ENX17" s="45"/>
      <c r="ENY17" s="46"/>
      <c r="ENZ17" s="46"/>
      <c r="EOA17" s="47"/>
      <c r="EOB17" s="46"/>
      <c r="EOC17" s="46"/>
      <c r="EOD17" s="43"/>
      <c r="EOE17" s="43"/>
      <c r="EOF17" s="44"/>
      <c r="EOG17" s="44"/>
      <c r="EOH17" s="45"/>
      <c r="EOI17" s="45"/>
      <c r="EOJ17" s="46"/>
      <c r="EOK17" s="46"/>
      <c r="EOL17" s="47"/>
      <c r="EOM17" s="46"/>
      <c r="EON17" s="46"/>
      <c r="EOO17" s="43"/>
      <c r="EOP17" s="43"/>
      <c r="EOQ17" s="44"/>
      <c r="EOR17" s="44"/>
      <c r="EOS17" s="45"/>
      <c r="EOT17" s="45"/>
      <c r="EOU17" s="46"/>
      <c r="EOV17" s="46"/>
      <c r="EOW17" s="47"/>
      <c r="EOX17" s="46"/>
      <c r="EOY17" s="46"/>
      <c r="EOZ17" s="43"/>
      <c r="EPA17" s="43"/>
      <c r="EPB17" s="44"/>
      <c r="EPC17" s="44"/>
      <c r="EPD17" s="45"/>
      <c r="EPE17" s="45"/>
      <c r="EPF17" s="46"/>
      <c r="EPG17" s="46"/>
      <c r="EPH17" s="47"/>
      <c r="EPI17" s="46"/>
      <c r="EPJ17" s="46"/>
      <c r="EPK17" s="43"/>
      <c r="EPL17" s="43"/>
      <c r="EPM17" s="44"/>
      <c r="EPN17" s="44"/>
      <c r="EPO17" s="45"/>
      <c r="EPP17" s="45"/>
      <c r="EPQ17" s="46"/>
      <c r="EPR17" s="46"/>
      <c r="EPS17" s="47"/>
      <c r="EPT17" s="46"/>
      <c r="EPU17" s="46"/>
      <c r="EPV17" s="43"/>
      <c r="EPW17" s="43"/>
      <c r="EPX17" s="44"/>
      <c r="EPY17" s="44"/>
      <c r="EPZ17" s="45"/>
      <c r="EQA17" s="45"/>
      <c r="EQB17" s="46"/>
      <c r="EQC17" s="46"/>
      <c r="EQD17" s="47"/>
      <c r="EQE17" s="46"/>
      <c r="EQF17" s="46"/>
      <c r="EQG17" s="43"/>
      <c r="EQH17" s="43"/>
      <c r="EQI17" s="44"/>
      <c r="EQJ17" s="44"/>
      <c r="EQK17" s="45"/>
      <c r="EQL17" s="45"/>
      <c r="EQM17" s="46"/>
      <c r="EQN17" s="46"/>
      <c r="EQO17" s="47"/>
      <c r="EQP17" s="46"/>
      <c r="EQQ17" s="46"/>
      <c r="EQR17" s="43"/>
      <c r="EQS17" s="43"/>
      <c r="EQT17" s="44"/>
      <c r="EQU17" s="44"/>
      <c r="EQV17" s="45"/>
      <c r="EQW17" s="45"/>
      <c r="EQX17" s="46"/>
      <c r="EQY17" s="46"/>
      <c r="EQZ17" s="47"/>
      <c r="ERA17" s="46"/>
      <c r="ERB17" s="46"/>
      <c r="ERC17" s="43"/>
      <c r="ERD17" s="43"/>
      <c r="ERE17" s="44"/>
      <c r="ERF17" s="44"/>
      <c r="ERG17" s="45"/>
      <c r="ERH17" s="45"/>
      <c r="ERI17" s="46"/>
      <c r="ERJ17" s="46"/>
      <c r="ERK17" s="47"/>
      <c r="ERL17" s="46"/>
      <c r="ERM17" s="46"/>
      <c r="ERN17" s="43"/>
      <c r="ERO17" s="43"/>
      <c r="ERP17" s="44"/>
      <c r="ERQ17" s="44"/>
      <c r="ERR17" s="45"/>
      <c r="ERS17" s="45"/>
      <c r="ERT17" s="46"/>
      <c r="ERU17" s="46"/>
      <c r="ERV17" s="47"/>
      <c r="ERW17" s="46"/>
      <c r="ERX17" s="46"/>
      <c r="ERY17" s="43"/>
      <c r="ERZ17" s="43"/>
      <c r="ESA17" s="44"/>
      <c r="ESB17" s="44"/>
      <c r="ESC17" s="45"/>
      <c r="ESD17" s="45"/>
      <c r="ESE17" s="46"/>
      <c r="ESF17" s="46"/>
      <c r="ESG17" s="47"/>
      <c r="ESH17" s="46"/>
      <c r="ESI17" s="46"/>
      <c r="ESJ17" s="43"/>
      <c r="ESK17" s="43"/>
      <c r="ESL17" s="44"/>
      <c r="ESM17" s="44"/>
      <c r="ESN17" s="45"/>
      <c r="ESO17" s="45"/>
      <c r="ESP17" s="46"/>
      <c r="ESQ17" s="46"/>
      <c r="ESR17" s="47"/>
      <c r="ESS17" s="46"/>
      <c r="EST17" s="46"/>
      <c r="ESU17" s="43"/>
      <c r="ESV17" s="43"/>
      <c r="ESW17" s="44"/>
      <c r="ESX17" s="44"/>
      <c r="ESY17" s="45"/>
      <c r="ESZ17" s="45"/>
      <c r="ETA17" s="46"/>
      <c r="ETB17" s="46"/>
      <c r="ETC17" s="47"/>
      <c r="ETD17" s="46"/>
      <c r="ETE17" s="46"/>
      <c r="ETF17" s="43"/>
      <c r="ETG17" s="43"/>
      <c r="ETH17" s="44"/>
      <c r="ETI17" s="44"/>
      <c r="ETJ17" s="45"/>
      <c r="ETK17" s="45"/>
      <c r="ETL17" s="46"/>
      <c r="ETM17" s="46"/>
      <c r="ETN17" s="47"/>
      <c r="ETO17" s="46"/>
      <c r="ETP17" s="46"/>
      <c r="ETQ17" s="43"/>
      <c r="ETR17" s="43"/>
      <c r="ETS17" s="44"/>
      <c r="ETT17" s="44"/>
      <c r="ETU17" s="45"/>
      <c r="ETV17" s="45"/>
      <c r="ETW17" s="46"/>
      <c r="ETX17" s="46"/>
      <c r="ETY17" s="47"/>
      <c r="ETZ17" s="46"/>
      <c r="EUA17" s="46"/>
      <c r="EUB17" s="43"/>
      <c r="EUC17" s="43"/>
      <c r="EUD17" s="44"/>
      <c r="EUE17" s="44"/>
      <c r="EUF17" s="45"/>
      <c r="EUG17" s="45"/>
      <c r="EUH17" s="46"/>
      <c r="EUI17" s="46"/>
      <c r="EUJ17" s="47"/>
      <c r="EUK17" s="46"/>
      <c r="EUL17" s="46"/>
      <c r="EUM17" s="43"/>
      <c r="EUN17" s="43"/>
      <c r="EUO17" s="44"/>
      <c r="EUP17" s="44"/>
      <c r="EUQ17" s="45"/>
      <c r="EUR17" s="45"/>
      <c r="EUS17" s="46"/>
      <c r="EUT17" s="46"/>
      <c r="EUU17" s="47"/>
      <c r="EUV17" s="46"/>
      <c r="EUW17" s="46"/>
      <c r="EUX17" s="43"/>
      <c r="EUY17" s="43"/>
      <c r="EUZ17" s="44"/>
      <c r="EVA17" s="44"/>
      <c r="EVB17" s="45"/>
      <c r="EVC17" s="45"/>
      <c r="EVD17" s="46"/>
      <c r="EVE17" s="46"/>
      <c r="EVF17" s="47"/>
      <c r="EVG17" s="46"/>
      <c r="EVH17" s="46"/>
      <c r="EVI17" s="43"/>
      <c r="EVJ17" s="43"/>
      <c r="EVK17" s="44"/>
      <c r="EVL17" s="44"/>
      <c r="EVM17" s="45"/>
      <c r="EVN17" s="45"/>
      <c r="EVO17" s="46"/>
      <c r="EVP17" s="46"/>
      <c r="EVQ17" s="47"/>
      <c r="EVR17" s="46"/>
      <c r="EVS17" s="46"/>
      <c r="EVT17" s="43"/>
      <c r="EVU17" s="43"/>
      <c r="EVV17" s="44"/>
      <c r="EVW17" s="44"/>
      <c r="EVX17" s="45"/>
      <c r="EVY17" s="45"/>
      <c r="EVZ17" s="46"/>
      <c r="EWA17" s="46"/>
      <c r="EWB17" s="47"/>
      <c r="EWC17" s="46"/>
      <c r="EWD17" s="46"/>
      <c r="EWE17" s="43"/>
      <c r="EWF17" s="43"/>
      <c r="EWG17" s="44"/>
      <c r="EWH17" s="44"/>
      <c r="EWI17" s="45"/>
      <c r="EWJ17" s="45"/>
      <c r="EWK17" s="46"/>
      <c r="EWL17" s="46"/>
      <c r="EWM17" s="47"/>
      <c r="EWN17" s="46"/>
      <c r="EWO17" s="46"/>
      <c r="EWP17" s="43"/>
      <c r="EWQ17" s="43"/>
      <c r="EWR17" s="44"/>
      <c r="EWS17" s="44"/>
      <c r="EWT17" s="45"/>
      <c r="EWU17" s="45"/>
      <c r="EWV17" s="46"/>
      <c r="EWW17" s="46"/>
      <c r="EWX17" s="47"/>
      <c r="EWY17" s="46"/>
      <c r="EWZ17" s="46"/>
      <c r="EXA17" s="43"/>
      <c r="EXB17" s="43"/>
      <c r="EXC17" s="44"/>
      <c r="EXD17" s="44"/>
      <c r="EXE17" s="45"/>
      <c r="EXF17" s="45"/>
      <c r="EXG17" s="46"/>
      <c r="EXH17" s="46"/>
      <c r="EXI17" s="47"/>
      <c r="EXJ17" s="46"/>
      <c r="EXK17" s="46"/>
      <c r="EXL17" s="43"/>
      <c r="EXM17" s="43"/>
      <c r="EXN17" s="44"/>
      <c r="EXO17" s="44"/>
      <c r="EXP17" s="45"/>
      <c r="EXQ17" s="45"/>
      <c r="EXR17" s="46"/>
      <c r="EXS17" s="46"/>
      <c r="EXT17" s="47"/>
      <c r="EXU17" s="46"/>
      <c r="EXV17" s="46"/>
      <c r="EXW17" s="43"/>
      <c r="EXX17" s="43"/>
      <c r="EXY17" s="44"/>
      <c r="EXZ17" s="44"/>
      <c r="EYA17" s="45"/>
      <c r="EYB17" s="45"/>
      <c r="EYC17" s="46"/>
      <c r="EYD17" s="46"/>
      <c r="EYE17" s="47"/>
      <c r="EYF17" s="46"/>
      <c r="EYG17" s="46"/>
      <c r="EYH17" s="43"/>
      <c r="EYI17" s="43"/>
      <c r="EYJ17" s="44"/>
      <c r="EYK17" s="44"/>
      <c r="EYL17" s="45"/>
      <c r="EYM17" s="45"/>
      <c r="EYN17" s="46"/>
      <c r="EYO17" s="46"/>
      <c r="EYP17" s="47"/>
      <c r="EYQ17" s="46"/>
      <c r="EYR17" s="46"/>
      <c r="EYS17" s="43"/>
      <c r="EYT17" s="43"/>
      <c r="EYU17" s="44"/>
      <c r="EYV17" s="44"/>
      <c r="EYW17" s="45"/>
      <c r="EYX17" s="45"/>
      <c r="EYY17" s="46"/>
      <c r="EYZ17" s="46"/>
      <c r="EZA17" s="47"/>
      <c r="EZB17" s="46"/>
      <c r="EZC17" s="46"/>
      <c r="EZD17" s="43"/>
      <c r="EZE17" s="43"/>
      <c r="EZF17" s="44"/>
      <c r="EZG17" s="44"/>
      <c r="EZH17" s="45"/>
      <c r="EZI17" s="45"/>
      <c r="EZJ17" s="46"/>
      <c r="EZK17" s="46"/>
      <c r="EZL17" s="47"/>
      <c r="EZM17" s="46"/>
      <c r="EZN17" s="46"/>
      <c r="EZO17" s="43"/>
      <c r="EZP17" s="43"/>
      <c r="EZQ17" s="44"/>
      <c r="EZR17" s="44"/>
      <c r="EZS17" s="45"/>
      <c r="EZT17" s="45"/>
      <c r="EZU17" s="46"/>
      <c r="EZV17" s="46"/>
      <c r="EZW17" s="47"/>
      <c r="EZX17" s="46"/>
      <c r="EZY17" s="46"/>
      <c r="EZZ17" s="43"/>
      <c r="FAA17" s="43"/>
      <c r="FAB17" s="44"/>
      <c r="FAC17" s="44"/>
      <c r="FAD17" s="45"/>
      <c r="FAE17" s="45"/>
      <c r="FAF17" s="46"/>
      <c r="FAG17" s="46"/>
      <c r="FAH17" s="47"/>
      <c r="FAI17" s="46"/>
      <c r="FAJ17" s="46"/>
      <c r="FAK17" s="43"/>
      <c r="FAL17" s="43"/>
      <c r="FAM17" s="44"/>
      <c r="FAN17" s="44"/>
      <c r="FAO17" s="45"/>
      <c r="FAP17" s="45"/>
      <c r="FAQ17" s="46"/>
      <c r="FAR17" s="46"/>
      <c r="FAS17" s="47"/>
      <c r="FAT17" s="46"/>
      <c r="FAU17" s="46"/>
      <c r="FAV17" s="43"/>
      <c r="FAW17" s="43"/>
      <c r="FAX17" s="44"/>
      <c r="FAY17" s="44"/>
      <c r="FAZ17" s="45"/>
      <c r="FBA17" s="45"/>
      <c r="FBB17" s="46"/>
      <c r="FBC17" s="46"/>
      <c r="FBD17" s="47"/>
      <c r="FBE17" s="46"/>
      <c r="FBF17" s="46"/>
      <c r="FBG17" s="43"/>
      <c r="FBH17" s="43"/>
      <c r="FBI17" s="44"/>
      <c r="FBJ17" s="44"/>
      <c r="FBK17" s="45"/>
      <c r="FBL17" s="45"/>
      <c r="FBM17" s="46"/>
      <c r="FBN17" s="46"/>
      <c r="FBO17" s="47"/>
      <c r="FBP17" s="46"/>
      <c r="FBQ17" s="46"/>
      <c r="FBR17" s="43"/>
      <c r="FBS17" s="43"/>
      <c r="FBT17" s="44"/>
      <c r="FBU17" s="44"/>
      <c r="FBV17" s="45"/>
      <c r="FBW17" s="45"/>
      <c r="FBX17" s="46"/>
      <c r="FBY17" s="46"/>
      <c r="FBZ17" s="47"/>
      <c r="FCA17" s="46"/>
      <c r="FCB17" s="46"/>
      <c r="FCC17" s="43"/>
      <c r="FCD17" s="43"/>
      <c r="FCE17" s="44"/>
      <c r="FCF17" s="44"/>
      <c r="FCG17" s="45"/>
      <c r="FCH17" s="45"/>
      <c r="FCI17" s="46"/>
      <c r="FCJ17" s="46"/>
      <c r="FCK17" s="47"/>
      <c r="FCL17" s="46"/>
      <c r="FCM17" s="46"/>
      <c r="FCN17" s="43"/>
      <c r="FCO17" s="43"/>
      <c r="FCP17" s="44"/>
      <c r="FCQ17" s="44"/>
      <c r="FCR17" s="45"/>
      <c r="FCS17" s="45"/>
      <c r="FCT17" s="46"/>
      <c r="FCU17" s="46"/>
      <c r="FCV17" s="47"/>
      <c r="FCW17" s="46"/>
      <c r="FCX17" s="46"/>
      <c r="FCY17" s="43"/>
      <c r="FCZ17" s="43"/>
      <c r="FDA17" s="44"/>
      <c r="FDB17" s="44"/>
      <c r="FDC17" s="45"/>
      <c r="FDD17" s="45"/>
      <c r="FDE17" s="46"/>
      <c r="FDF17" s="46"/>
      <c r="FDG17" s="47"/>
      <c r="FDH17" s="46"/>
      <c r="FDI17" s="46"/>
      <c r="FDJ17" s="43"/>
      <c r="FDK17" s="43"/>
      <c r="FDL17" s="44"/>
      <c r="FDM17" s="44"/>
      <c r="FDN17" s="45"/>
      <c r="FDO17" s="45"/>
      <c r="FDP17" s="46"/>
      <c r="FDQ17" s="46"/>
      <c r="FDR17" s="47"/>
      <c r="FDS17" s="46"/>
      <c r="FDT17" s="46"/>
      <c r="FDU17" s="43"/>
      <c r="FDV17" s="43"/>
      <c r="FDW17" s="44"/>
      <c r="FDX17" s="44"/>
      <c r="FDY17" s="45"/>
      <c r="FDZ17" s="45"/>
      <c r="FEA17" s="46"/>
      <c r="FEB17" s="46"/>
      <c r="FEC17" s="47"/>
      <c r="FED17" s="46"/>
      <c r="FEE17" s="46"/>
      <c r="FEF17" s="43"/>
      <c r="FEG17" s="43"/>
      <c r="FEH17" s="44"/>
      <c r="FEI17" s="44"/>
      <c r="FEJ17" s="45"/>
      <c r="FEK17" s="45"/>
      <c r="FEL17" s="46"/>
      <c r="FEM17" s="46"/>
      <c r="FEN17" s="47"/>
      <c r="FEO17" s="46"/>
      <c r="FEP17" s="46"/>
      <c r="FEQ17" s="43"/>
      <c r="FER17" s="43"/>
      <c r="FES17" s="44"/>
      <c r="FET17" s="44"/>
      <c r="FEU17" s="45"/>
      <c r="FEV17" s="45"/>
      <c r="FEW17" s="46"/>
      <c r="FEX17" s="46"/>
      <c r="FEY17" s="47"/>
      <c r="FEZ17" s="46"/>
      <c r="FFA17" s="46"/>
      <c r="FFB17" s="43"/>
      <c r="FFC17" s="43"/>
      <c r="FFD17" s="44"/>
      <c r="FFE17" s="44"/>
      <c r="FFF17" s="45"/>
      <c r="FFG17" s="45"/>
      <c r="FFH17" s="46"/>
      <c r="FFI17" s="46"/>
      <c r="FFJ17" s="47"/>
      <c r="FFK17" s="46"/>
      <c r="FFL17" s="46"/>
      <c r="FFM17" s="43"/>
      <c r="FFN17" s="43"/>
      <c r="FFO17" s="44"/>
      <c r="FFP17" s="44"/>
      <c r="FFQ17" s="45"/>
      <c r="FFR17" s="45"/>
      <c r="FFS17" s="46"/>
      <c r="FFT17" s="46"/>
      <c r="FFU17" s="47"/>
      <c r="FFV17" s="46"/>
      <c r="FFW17" s="46"/>
      <c r="FFX17" s="43"/>
      <c r="FFY17" s="43"/>
      <c r="FFZ17" s="44"/>
      <c r="FGA17" s="44"/>
      <c r="FGB17" s="45"/>
      <c r="FGC17" s="45"/>
      <c r="FGD17" s="46"/>
      <c r="FGE17" s="46"/>
      <c r="FGF17" s="47"/>
      <c r="FGG17" s="46"/>
      <c r="FGH17" s="46"/>
      <c r="FGI17" s="43"/>
      <c r="FGJ17" s="43"/>
      <c r="FGK17" s="44"/>
      <c r="FGL17" s="44"/>
      <c r="FGM17" s="45"/>
      <c r="FGN17" s="45"/>
      <c r="FGO17" s="46"/>
      <c r="FGP17" s="46"/>
      <c r="FGQ17" s="47"/>
      <c r="FGR17" s="46"/>
      <c r="FGS17" s="46"/>
      <c r="FGT17" s="43"/>
      <c r="FGU17" s="43"/>
      <c r="FGV17" s="44"/>
      <c r="FGW17" s="44"/>
      <c r="FGX17" s="45"/>
      <c r="FGY17" s="45"/>
      <c r="FGZ17" s="46"/>
      <c r="FHA17" s="46"/>
      <c r="FHB17" s="47"/>
      <c r="FHC17" s="46"/>
      <c r="FHD17" s="46"/>
      <c r="FHE17" s="43"/>
      <c r="FHF17" s="43"/>
      <c r="FHG17" s="44"/>
      <c r="FHH17" s="44"/>
      <c r="FHI17" s="45"/>
      <c r="FHJ17" s="45"/>
      <c r="FHK17" s="46"/>
      <c r="FHL17" s="46"/>
      <c r="FHM17" s="47"/>
      <c r="FHN17" s="46"/>
      <c r="FHO17" s="46"/>
      <c r="FHP17" s="43"/>
      <c r="FHQ17" s="43"/>
      <c r="FHR17" s="44"/>
      <c r="FHS17" s="44"/>
      <c r="FHT17" s="45"/>
      <c r="FHU17" s="45"/>
      <c r="FHV17" s="46"/>
      <c r="FHW17" s="46"/>
      <c r="FHX17" s="47"/>
      <c r="FHY17" s="46"/>
      <c r="FHZ17" s="46"/>
      <c r="FIA17" s="43"/>
      <c r="FIB17" s="43"/>
      <c r="FIC17" s="44"/>
      <c r="FID17" s="44"/>
      <c r="FIE17" s="45"/>
      <c r="FIF17" s="45"/>
      <c r="FIG17" s="46"/>
      <c r="FIH17" s="46"/>
      <c r="FII17" s="47"/>
      <c r="FIJ17" s="46"/>
      <c r="FIK17" s="46"/>
      <c r="FIL17" s="43"/>
      <c r="FIM17" s="43"/>
      <c r="FIN17" s="44"/>
      <c r="FIO17" s="44"/>
      <c r="FIP17" s="45"/>
      <c r="FIQ17" s="45"/>
      <c r="FIR17" s="46"/>
      <c r="FIS17" s="46"/>
      <c r="FIT17" s="47"/>
      <c r="FIU17" s="46"/>
      <c r="FIV17" s="46"/>
      <c r="FIW17" s="43"/>
      <c r="FIX17" s="43"/>
      <c r="FIY17" s="44"/>
      <c r="FIZ17" s="44"/>
      <c r="FJA17" s="45"/>
      <c r="FJB17" s="45"/>
      <c r="FJC17" s="46"/>
      <c r="FJD17" s="46"/>
      <c r="FJE17" s="47"/>
      <c r="FJF17" s="46"/>
      <c r="FJG17" s="46"/>
      <c r="FJH17" s="43"/>
      <c r="FJI17" s="43"/>
      <c r="FJJ17" s="44"/>
      <c r="FJK17" s="44"/>
      <c r="FJL17" s="45"/>
      <c r="FJM17" s="45"/>
      <c r="FJN17" s="46"/>
      <c r="FJO17" s="46"/>
      <c r="FJP17" s="47"/>
      <c r="FJQ17" s="46"/>
      <c r="FJR17" s="46"/>
      <c r="FJS17" s="43"/>
      <c r="FJT17" s="43"/>
      <c r="FJU17" s="44"/>
      <c r="FJV17" s="44"/>
      <c r="FJW17" s="45"/>
      <c r="FJX17" s="45"/>
      <c r="FJY17" s="46"/>
      <c r="FJZ17" s="46"/>
      <c r="FKA17" s="47"/>
      <c r="FKB17" s="46"/>
      <c r="FKC17" s="46"/>
      <c r="FKD17" s="43"/>
      <c r="FKE17" s="43"/>
      <c r="FKF17" s="44"/>
      <c r="FKG17" s="44"/>
      <c r="FKH17" s="45"/>
      <c r="FKI17" s="45"/>
      <c r="FKJ17" s="46"/>
      <c r="FKK17" s="46"/>
      <c r="FKL17" s="47"/>
      <c r="FKM17" s="46"/>
      <c r="FKN17" s="46"/>
      <c r="FKO17" s="43"/>
      <c r="FKP17" s="43"/>
      <c r="FKQ17" s="44"/>
      <c r="FKR17" s="44"/>
      <c r="FKS17" s="45"/>
      <c r="FKT17" s="45"/>
      <c r="FKU17" s="46"/>
      <c r="FKV17" s="46"/>
      <c r="FKW17" s="47"/>
      <c r="FKX17" s="46"/>
      <c r="FKY17" s="46"/>
      <c r="FKZ17" s="43"/>
      <c r="FLA17" s="43"/>
      <c r="FLB17" s="44"/>
      <c r="FLC17" s="44"/>
      <c r="FLD17" s="45"/>
      <c r="FLE17" s="45"/>
      <c r="FLF17" s="46"/>
      <c r="FLG17" s="46"/>
      <c r="FLH17" s="47"/>
      <c r="FLI17" s="46"/>
      <c r="FLJ17" s="46"/>
      <c r="FLK17" s="43"/>
      <c r="FLL17" s="43"/>
      <c r="FLM17" s="44"/>
      <c r="FLN17" s="44"/>
      <c r="FLO17" s="45"/>
      <c r="FLP17" s="45"/>
      <c r="FLQ17" s="46"/>
      <c r="FLR17" s="46"/>
      <c r="FLS17" s="47"/>
      <c r="FLT17" s="46"/>
      <c r="FLU17" s="46"/>
      <c r="FLV17" s="43"/>
      <c r="FLW17" s="43"/>
      <c r="FLX17" s="44"/>
      <c r="FLY17" s="44"/>
      <c r="FLZ17" s="45"/>
      <c r="FMA17" s="45"/>
      <c r="FMB17" s="46"/>
      <c r="FMC17" s="46"/>
      <c r="FMD17" s="47"/>
      <c r="FME17" s="46"/>
      <c r="FMF17" s="46"/>
      <c r="FMG17" s="43"/>
      <c r="FMH17" s="43"/>
      <c r="FMI17" s="44"/>
      <c r="FMJ17" s="44"/>
      <c r="FMK17" s="45"/>
      <c r="FML17" s="45"/>
      <c r="FMM17" s="46"/>
      <c r="FMN17" s="46"/>
      <c r="FMO17" s="47"/>
      <c r="FMP17" s="46"/>
      <c r="FMQ17" s="46"/>
      <c r="FMR17" s="43"/>
      <c r="FMS17" s="43"/>
      <c r="FMT17" s="44"/>
      <c r="FMU17" s="44"/>
      <c r="FMV17" s="45"/>
      <c r="FMW17" s="45"/>
      <c r="FMX17" s="46"/>
      <c r="FMY17" s="46"/>
      <c r="FMZ17" s="47"/>
      <c r="FNA17" s="46"/>
      <c r="FNB17" s="46"/>
      <c r="FNC17" s="43"/>
      <c r="FND17" s="43"/>
      <c r="FNE17" s="44"/>
      <c r="FNF17" s="44"/>
      <c r="FNG17" s="45"/>
      <c r="FNH17" s="45"/>
      <c r="FNI17" s="46"/>
      <c r="FNJ17" s="46"/>
      <c r="FNK17" s="47"/>
      <c r="FNL17" s="46"/>
      <c r="FNM17" s="46"/>
      <c r="FNN17" s="43"/>
      <c r="FNO17" s="43"/>
      <c r="FNP17" s="44"/>
      <c r="FNQ17" s="44"/>
      <c r="FNR17" s="45"/>
      <c r="FNS17" s="45"/>
      <c r="FNT17" s="46"/>
      <c r="FNU17" s="46"/>
      <c r="FNV17" s="47"/>
      <c r="FNW17" s="46"/>
      <c r="FNX17" s="46"/>
      <c r="FNY17" s="43"/>
      <c r="FNZ17" s="43"/>
      <c r="FOA17" s="44"/>
      <c r="FOB17" s="44"/>
      <c r="FOC17" s="45"/>
      <c r="FOD17" s="45"/>
      <c r="FOE17" s="46"/>
      <c r="FOF17" s="46"/>
      <c r="FOG17" s="47"/>
      <c r="FOH17" s="46"/>
      <c r="FOI17" s="46"/>
      <c r="FOJ17" s="43"/>
      <c r="FOK17" s="43"/>
      <c r="FOL17" s="44"/>
      <c r="FOM17" s="44"/>
      <c r="FON17" s="45"/>
      <c r="FOO17" s="45"/>
      <c r="FOP17" s="46"/>
      <c r="FOQ17" s="46"/>
      <c r="FOR17" s="47"/>
      <c r="FOS17" s="46"/>
      <c r="FOT17" s="46"/>
      <c r="FOU17" s="43"/>
      <c r="FOV17" s="43"/>
      <c r="FOW17" s="44"/>
      <c r="FOX17" s="44"/>
      <c r="FOY17" s="45"/>
      <c r="FOZ17" s="45"/>
      <c r="FPA17" s="46"/>
      <c r="FPB17" s="46"/>
      <c r="FPC17" s="47"/>
      <c r="FPD17" s="46"/>
      <c r="FPE17" s="46"/>
      <c r="FPF17" s="43"/>
      <c r="FPG17" s="43"/>
      <c r="FPH17" s="44"/>
      <c r="FPI17" s="44"/>
      <c r="FPJ17" s="45"/>
      <c r="FPK17" s="45"/>
      <c r="FPL17" s="46"/>
      <c r="FPM17" s="46"/>
      <c r="FPN17" s="47"/>
      <c r="FPO17" s="46"/>
      <c r="FPP17" s="46"/>
      <c r="FPQ17" s="43"/>
      <c r="FPR17" s="43"/>
      <c r="FPS17" s="44"/>
      <c r="FPT17" s="44"/>
      <c r="FPU17" s="45"/>
      <c r="FPV17" s="45"/>
      <c r="FPW17" s="46"/>
      <c r="FPX17" s="46"/>
      <c r="FPY17" s="47"/>
      <c r="FPZ17" s="46"/>
      <c r="FQA17" s="46"/>
      <c r="FQB17" s="43"/>
      <c r="FQC17" s="43"/>
      <c r="FQD17" s="44"/>
      <c r="FQE17" s="44"/>
      <c r="FQF17" s="45"/>
      <c r="FQG17" s="45"/>
      <c r="FQH17" s="46"/>
      <c r="FQI17" s="46"/>
      <c r="FQJ17" s="47"/>
      <c r="FQK17" s="46"/>
      <c r="FQL17" s="46"/>
      <c r="FQM17" s="43"/>
      <c r="FQN17" s="43"/>
      <c r="FQO17" s="44"/>
      <c r="FQP17" s="44"/>
      <c r="FQQ17" s="45"/>
      <c r="FQR17" s="45"/>
      <c r="FQS17" s="46"/>
      <c r="FQT17" s="46"/>
      <c r="FQU17" s="47"/>
      <c r="FQV17" s="46"/>
      <c r="FQW17" s="46"/>
      <c r="FQX17" s="43"/>
      <c r="FQY17" s="43"/>
      <c r="FQZ17" s="44"/>
      <c r="FRA17" s="44"/>
      <c r="FRB17" s="45"/>
      <c r="FRC17" s="45"/>
      <c r="FRD17" s="46"/>
      <c r="FRE17" s="46"/>
      <c r="FRF17" s="47"/>
      <c r="FRG17" s="46"/>
      <c r="FRH17" s="46"/>
      <c r="FRI17" s="43"/>
      <c r="FRJ17" s="43"/>
      <c r="FRK17" s="44"/>
      <c r="FRL17" s="44"/>
      <c r="FRM17" s="45"/>
      <c r="FRN17" s="45"/>
      <c r="FRO17" s="46"/>
      <c r="FRP17" s="46"/>
      <c r="FRQ17" s="47"/>
      <c r="FRR17" s="46"/>
      <c r="FRS17" s="46"/>
      <c r="FRT17" s="43"/>
      <c r="FRU17" s="43"/>
      <c r="FRV17" s="44"/>
      <c r="FRW17" s="44"/>
      <c r="FRX17" s="45"/>
      <c r="FRY17" s="45"/>
      <c r="FRZ17" s="46"/>
      <c r="FSA17" s="46"/>
      <c r="FSB17" s="47"/>
      <c r="FSC17" s="46"/>
      <c r="FSD17" s="46"/>
      <c r="FSE17" s="43"/>
      <c r="FSF17" s="43"/>
      <c r="FSG17" s="44"/>
      <c r="FSH17" s="44"/>
      <c r="FSI17" s="45"/>
      <c r="FSJ17" s="45"/>
      <c r="FSK17" s="46"/>
      <c r="FSL17" s="46"/>
      <c r="FSM17" s="47"/>
      <c r="FSN17" s="46"/>
      <c r="FSO17" s="46"/>
      <c r="FSP17" s="43"/>
      <c r="FSQ17" s="43"/>
      <c r="FSR17" s="44"/>
      <c r="FSS17" s="44"/>
      <c r="FST17" s="45"/>
      <c r="FSU17" s="45"/>
      <c r="FSV17" s="46"/>
      <c r="FSW17" s="46"/>
      <c r="FSX17" s="47"/>
      <c r="FSY17" s="46"/>
      <c r="FSZ17" s="46"/>
      <c r="FTA17" s="43"/>
      <c r="FTB17" s="43"/>
      <c r="FTC17" s="44"/>
      <c r="FTD17" s="44"/>
      <c r="FTE17" s="45"/>
      <c r="FTF17" s="45"/>
      <c r="FTG17" s="46"/>
      <c r="FTH17" s="46"/>
      <c r="FTI17" s="47"/>
      <c r="FTJ17" s="46"/>
      <c r="FTK17" s="46"/>
      <c r="FTL17" s="43"/>
      <c r="FTM17" s="43"/>
      <c r="FTN17" s="44"/>
      <c r="FTO17" s="44"/>
      <c r="FTP17" s="45"/>
      <c r="FTQ17" s="45"/>
      <c r="FTR17" s="46"/>
      <c r="FTS17" s="46"/>
      <c r="FTT17" s="47"/>
      <c r="FTU17" s="46"/>
      <c r="FTV17" s="46"/>
      <c r="FTW17" s="43"/>
      <c r="FTX17" s="43"/>
      <c r="FTY17" s="44"/>
      <c r="FTZ17" s="44"/>
      <c r="FUA17" s="45"/>
      <c r="FUB17" s="45"/>
      <c r="FUC17" s="46"/>
      <c r="FUD17" s="46"/>
      <c r="FUE17" s="47"/>
      <c r="FUF17" s="46"/>
      <c r="FUG17" s="46"/>
      <c r="FUH17" s="43"/>
      <c r="FUI17" s="43"/>
      <c r="FUJ17" s="44"/>
      <c r="FUK17" s="44"/>
      <c r="FUL17" s="45"/>
      <c r="FUM17" s="45"/>
      <c r="FUN17" s="46"/>
      <c r="FUO17" s="46"/>
      <c r="FUP17" s="47"/>
      <c r="FUQ17" s="46"/>
      <c r="FUR17" s="46"/>
      <c r="FUS17" s="43"/>
      <c r="FUT17" s="43"/>
      <c r="FUU17" s="44"/>
      <c r="FUV17" s="44"/>
      <c r="FUW17" s="45"/>
      <c r="FUX17" s="45"/>
      <c r="FUY17" s="46"/>
      <c r="FUZ17" s="46"/>
      <c r="FVA17" s="47"/>
      <c r="FVB17" s="46"/>
      <c r="FVC17" s="46"/>
      <c r="FVD17" s="43"/>
      <c r="FVE17" s="43"/>
      <c r="FVF17" s="44"/>
      <c r="FVG17" s="44"/>
      <c r="FVH17" s="45"/>
      <c r="FVI17" s="45"/>
      <c r="FVJ17" s="46"/>
      <c r="FVK17" s="46"/>
      <c r="FVL17" s="47"/>
      <c r="FVM17" s="46"/>
      <c r="FVN17" s="46"/>
      <c r="FVO17" s="43"/>
      <c r="FVP17" s="43"/>
      <c r="FVQ17" s="44"/>
      <c r="FVR17" s="44"/>
      <c r="FVS17" s="45"/>
      <c r="FVT17" s="45"/>
      <c r="FVU17" s="46"/>
      <c r="FVV17" s="46"/>
      <c r="FVW17" s="47"/>
      <c r="FVX17" s="46"/>
      <c r="FVY17" s="46"/>
      <c r="FVZ17" s="43"/>
      <c r="FWA17" s="43"/>
      <c r="FWB17" s="44"/>
      <c r="FWC17" s="44"/>
      <c r="FWD17" s="45"/>
      <c r="FWE17" s="45"/>
      <c r="FWF17" s="46"/>
      <c r="FWG17" s="46"/>
      <c r="FWH17" s="47"/>
      <c r="FWI17" s="46"/>
      <c r="FWJ17" s="46"/>
      <c r="FWK17" s="43"/>
      <c r="FWL17" s="43"/>
      <c r="FWM17" s="44"/>
      <c r="FWN17" s="44"/>
      <c r="FWO17" s="45"/>
      <c r="FWP17" s="45"/>
      <c r="FWQ17" s="46"/>
      <c r="FWR17" s="46"/>
      <c r="FWS17" s="47"/>
      <c r="FWT17" s="46"/>
      <c r="FWU17" s="46"/>
      <c r="FWV17" s="43"/>
      <c r="FWW17" s="43"/>
      <c r="FWX17" s="44"/>
      <c r="FWY17" s="44"/>
      <c r="FWZ17" s="45"/>
      <c r="FXA17" s="45"/>
      <c r="FXB17" s="46"/>
      <c r="FXC17" s="46"/>
      <c r="FXD17" s="47"/>
      <c r="FXE17" s="46"/>
      <c r="FXF17" s="46"/>
      <c r="FXG17" s="43"/>
      <c r="FXH17" s="43"/>
      <c r="FXI17" s="44"/>
      <c r="FXJ17" s="44"/>
      <c r="FXK17" s="45"/>
      <c r="FXL17" s="45"/>
      <c r="FXM17" s="46"/>
      <c r="FXN17" s="46"/>
      <c r="FXO17" s="47"/>
      <c r="FXP17" s="46"/>
      <c r="FXQ17" s="46"/>
      <c r="FXR17" s="43"/>
      <c r="FXS17" s="43"/>
      <c r="FXT17" s="44"/>
      <c r="FXU17" s="44"/>
      <c r="FXV17" s="45"/>
      <c r="FXW17" s="45"/>
      <c r="FXX17" s="46"/>
      <c r="FXY17" s="46"/>
      <c r="FXZ17" s="47"/>
      <c r="FYA17" s="46"/>
      <c r="FYB17" s="46"/>
      <c r="FYC17" s="43"/>
      <c r="FYD17" s="43"/>
      <c r="FYE17" s="44"/>
      <c r="FYF17" s="44"/>
      <c r="FYG17" s="45"/>
      <c r="FYH17" s="45"/>
      <c r="FYI17" s="46"/>
      <c r="FYJ17" s="46"/>
      <c r="FYK17" s="47"/>
      <c r="FYL17" s="46"/>
      <c r="FYM17" s="46"/>
      <c r="FYN17" s="43"/>
      <c r="FYO17" s="43"/>
      <c r="FYP17" s="44"/>
      <c r="FYQ17" s="44"/>
      <c r="FYR17" s="45"/>
      <c r="FYS17" s="45"/>
      <c r="FYT17" s="46"/>
      <c r="FYU17" s="46"/>
      <c r="FYV17" s="47"/>
      <c r="FYW17" s="46"/>
      <c r="FYX17" s="46"/>
      <c r="FYY17" s="43"/>
      <c r="FYZ17" s="43"/>
      <c r="FZA17" s="44"/>
      <c r="FZB17" s="44"/>
      <c r="FZC17" s="45"/>
      <c r="FZD17" s="45"/>
      <c r="FZE17" s="46"/>
      <c r="FZF17" s="46"/>
      <c r="FZG17" s="47"/>
      <c r="FZH17" s="46"/>
      <c r="FZI17" s="46"/>
      <c r="FZJ17" s="43"/>
      <c r="FZK17" s="43"/>
      <c r="FZL17" s="44"/>
      <c r="FZM17" s="44"/>
      <c r="FZN17" s="45"/>
      <c r="FZO17" s="45"/>
      <c r="FZP17" s="46"/>
      <c r="FZQ17" s="46"/>
      <c r="FZR17" s="47"/>
      <c r="FZS17" s="46"/>
      <c r="FZT17" s="46"/>
      <c r="FZU17" s="43"/>
      <c r="FZV17" s="43"/>
      <c r="FZW17" s="44"/>
      <c r="FZX17" s="44"/>
      <c r="FZY17" s="45"/>
      <c r="FZZ17" s="45"/>
      <c r="GAA17" s="46"/>
      <c r="GAB17" s="46"/>
      <c r="GAC17" s="47"/>
      <c r="GAD17" s="46"/>
      <c r="GAE17" s="46"/>
      <c r="GAF17" s="43"/>
      <c r="GAG17" s="43"/>
      <c r="GAH17" s="44"/>
      <c r="GAI17" s="44"/>
      <c r="GAJ17" s="45"/>
      <c r="GAK17" s="45"/>
      <c r="GAL17" s="46"/>
      <c r="GAM17" s="46"/>
      <c r="GAN17" s="47"/>
      <c r="GAO17" s="46"/>
      <c r="GAP17" s="46"/>
      <c r="GAQ17" s="43"/>
      <c r="GAR17" s="43"/>
      <c r="GAS17" s="44"/>
      <c r="GAT17" s="44"/>
      <c r="GAU17" s="45"/>
      <c r="GAV17" s="45"/>
      <c r="GAW17" s="46"/>
      <c r="GAX17" s="46"/>
      <c r="GAY17" s="47"/>
      <c r="GAZ17" s="46"/>
      <c r="GBA17" s="46"/>
      <c r="GBB17" s="43"/>
      <c r="GBC17" s="43"/>
      <c r="GBD17" s="44"/>
      <c r="GBE17" s="44"/>
      <c r="GBF17" s="45"/>
      <c r="GBG17" s="45"/>
      <c r="GBH17" s="46"/>
      <c r="GBI17" s="46"/>
      <c r="GBJ17" s="47"/>
      <c r="GBK17" s="46"/>
      <c r="GBL17" s="46"/>
      <c r="GBM17" s="43"/>
      <c r="GBN17" s="43"/>
      <c r="GBO17" s="44"/>
      <c r="GBP17" s="44"/>
      <c r="GBQ17" s="45"/>
      <c r="GBR17" s="45"/>
      <c r="GBS17" s="46"/>
      <c r="GBT17" s="46"/>
      <c r="GBU17" s="47"/>
      <c r="GBV17" s="46"/>
      <c r="GBW17" s="46"/>
      <c r="GBX17" s="43"/>
      <c r="GBY17" s="43"/>
      <c r="GBZ17" s="44"/>
      <c r="GCA17" s="44"/>
      <c r="GCB17" s="45"/>
      <c r="GCC17" s="45"/>
      <c r="GCD17" s="46"/>
      <c r="GCE17" s="46"/>
      <c r="GCF17" s="47"/>
      <c r="GCG17" s="46"/>
      <c r="GCH17" s="46"/>
      <c r="GCI17" s="43"/>
      <c r="GCJ17" s="43"/>
      <c r="GCK17" s="44"/>
      <c r="GCL17" s="44"/>
      <c r="GCM17" s="45"/>
      <c r="GCN17" s="45"/>
      <c r="GCO17" s="46"/>
      <c r="GCP17" s="46"/>
      <c r="GCQ17" s="47"/>
      <c r="GCR17" s="46"/>
      <c r="GCS17" s="46"/>
      <c r="GCT17" s="43"/>
      <c r="GCU17" s="43"/>
      <c r="GCV17" s="44"/>
      <c r="GCW17" s="44"/>
      <c r="GCX17" s="45"/>
      <c r="GCY17" s="45"/>
      <c r="GCZ17" s="46"/>
      <c r="GDA17" s="46"/>
      <c r="GDB17" s="47"/>
      <c r="GDC17" s="46"/>
      <c r="GDD17" s="46"/>
      <c r="GDE17" s="43"/>
      <c r="GDF17" s="43"/>
      <c r="GDG17" s="44"/>
      <c r="GDH17" s="44"/>
      <c r="GDI17" s="45"/>
      <c r="GDJ17" s="45"/>
      <c r="GDK17" s="46"/>
      <c r="GDL17" s="46"/>
      <c r="GDM17" s="47"/>
      <c r="GDN17" s="46"/>
      <c r="GDO17" s="46"/>
      <c r="GDP17" s="43"/>
      <c r="GDQ17" s="43"/>
      <c r="GDR17" s="44"/>
      <c r="GDS17" s="44"/>
      <c r="GDT17" s="45"/>
      <c r="GDU17" s="45"/>
      <c r="GDV17" s="46"/>
      <c r="GDW17" s="46"/>
      <c r="GDX17" s="47"/>
      <c r="GDY17" s="46"/>
      <c r="GDZ17" s="46"/>
      <c r="GEA17" s="43"/>
      <c r="GEB17" s="43"/>
      <c r="GEC17" s="44"/>
      <c r="GED17" s="44"/>
      <c r="GEE17" s="45"/>
      <c r="GEF17" s="45"/>
      <c r="GEG17" s="46"/>
      <c r="GEH17" s="46"/>
      <c r="GEI17" s="47"/>
      <c r="GEJ17" s="46"/>
      <c r="GEK17" s="46"/>
      <c r="GEL17" s="43"/>
      <c r="GEM17" s="43"/>
      <c r="GEN17" s="44"/>
      <c r="GEO17" s="44"/>
      <c r="GEP17" s="45"/>
      <c r="GEQ17" s="45"/>
      <c r="GER17" s="46"/>
      <c r="GES17" s="46"/>
      <c r="GET17" s="47"/>
      <c r="GEU17" s="46"/>
      <c r="GEV17" s="46"/>
      <c r="GEW17" s="43"/>
      <c r="GEX17" s="43"/>
      <c r="GEY17" s="44"/>
      <c r="GEZ17" s="44"/>
      <c r="GFA17" s="45"/>
      <c r="GFB17" s="45"/>
      <c r="GFC17" s="46"/>
      <c r="GFD17" s="46"/>
      <c r="GFE17" s="47"/>
      <c r="GFF17" s="46"/>
      <c r="GFG17" s="46"/>
      <c r="GFH17" s="43"/>
      <c r="GFI17" s="43"/>
      <c r="GFJ17" s="44"/>
      <c r="GFK17" s="44"/>
      <c r="GFL17" s="45"/>
      <c r="GFM17" s="45"/>
      <c r="GFN17" s="46"/>
      <c r="GFO17" s="46"/>
      <c r="GFP17" s="47"/>
      <c r="GFQ17" s="46"/>
      <c r="GFR17" s="46"/>
      <c r="GFS17" s="43"/>
      <c r="GFT17" s="43"/>
      <c r="GFU17" s="44"/>
      <c r="GFV17" s="44"/>
      <c r="GFW17" s="45"/>
      <c r="GFX17" s="45"/>
      <c r="GFY17" s="46"/>
      <c r="GFZ17" s="46"/>
      <c r="GGA17" s="47"/>
      <c r="GGB17" s="46"/>
      <c r="GGC17" s="46"/>
      <c r="GGD17" s="43"/>
      <c r="GGE17" s="43"/>
      <c r="GGF17" s="44"/>
      <c r="GGG17" s="44"/>
      <c r="GGH17" s="45"/>
      <c r="GGI17" s="45"/>
      <c r="GGJ17" s="46"/>
      <c r="GGK17" s="46"/>
      <c r="GGL17" s="47"/>
      <c r="GGM17" s="46"/>
      <c r="GGN17" s="46"/>
      <c r="GGO17" s="43"/>
      <c r="GGP17" s="43"/>
      <c r="GGQ17" s="44"/>
      <c r="GGR17" s="44"/>
      <c r="GGS17" s="45"/>
      <c r="GGT17" s="45"/>
      <c r="GGU17" s="46"/>
      <c r="GGV17" s="46"/>
      <c r="GGW17" s="47"/>
      <c r="GGX17" s="46"/>
      <c r="GGY17" s="46"/>
      <c r="GGZ17" s="43"/>
      <c r="GHA17" s="43"/>
      <c r="GHB17" s="44"/>
      <c r="GHC17" s="44"/>
      <c r="GHD17" s="45"/>
      <c r="GHE17" s="45"/>
      <c r="GHF17" s="46"/>
      <c r="GHG17" s="46"/>
      <c r="GHH17" s="47"/>
      <c r="GHI17" s="46"/>
      <c r="GHJ17" s="46"/>
      <c r="GHK17" s="43"/>
      <c r="GHL17" s="43"/>
      <c r="GHM17" s="44"/>
      <c r="GHN17" s="44"/>
      <c r="GHO17" s="45"/>
      <c r="GHP17" s="45"/>
      <c r="GHQ17" s="46"/>
      <c r="GHR17" s="46"/>
      <c r="GHS17" s="47"/>
      <c r="GHT17" s="46"/>
      <c r="GHU17" s="46"/>
      <c r="GHV17" s="43"/>
      <c r="GHW17" s="43"/>
      <c r="GHX17" s="44"/>
      <c r="GHY17" s="44"/>
      <c r="GHZ17" s="45"/>
      <c r="GIA17" s="45"/>
      <c r="GIB17" s="46"/>
      <c r="GIC17" s="46"/>
      <c r="GID17" s="47"/>
      <c r="GIE17" s="46"/>
      <c r="GIF17" s="46"/>
      <c r="GIG17" s="43"/>
      <c r="GIH17" s="43"/>
      <c r="GII17" s="44"/>
      <c r="GIJ17" s="44"/>
      <c r="GIK17" s="45"/>
      <c r="GIL17" s="45"/>
      <c r="GIM17" s="46"/>
      <c r="GIN17" s="46"/>
      <c r="GIO17" s="47"/>
      <c r="GIP17" s="46"/>
      <c r="GIQ17" s="46"/>
      <c r="GIR17" s="43"/>
      <c r="GIS17" s="43"/>
      <c r="GIT17" s="44"/>
      <c r="GIU17" s="44"/>
      <c r="GIV17" s="45"/>
      <c r="GIW17" s="45"/>
      <c r="GIX17" s="46"/>
      <c r="GIY17" s="46"/>
      <c r="GIZ17" s="47"/>
      <c r="GJA17" s="46"/>
      <c r="GJB17" s="46"/>
      <c r="GJC17" s="43"/>
      <c r="GJD17" s="43"/>
      <c r="GJE17" s="44"/>
      <c r="GJF17" s="44"/>
      <c r="GJG17" s="45"/>
      <c r="GJH17" s="45"/>
      <c r="GJI17" s="46"/>
      <c r="GJJ17" s="46"/>
      <c r="GJK17" s="47"/>
      <c r="GJL17" s="46"/>
      <c r="GJM17" s="46"/>
      <c r="GJN17" s="43"/>
      <c r="GJO17" s="43"/>
      <c r="GJP17" s="44"/>
      <c r="GJQ17" s="44"/>
      <c r="GJR17" s="45"/>
      <c r="GJS17" s="45"/>
      <c r="GJT17" s="46"/>
      <c r="GJU17" s="46"/>
      <c r="GJV17" s="47"/>
      <c r="GJW17" s="46"/>
      <c r="GJX17" s="46"/>
      <c r="GJY17" s="43"/>
      <c r="GJZ17" s="43"/>
      <c r="GKA17" s="44"/>
      <c r="GKB17" s="44"/>
      <c r="GKC17" s="45"/>
      <c r="GKD17" s="45"/>
      <c r="GKE17" s="46"/>
      <c r="GKF17" s="46"/>
      <c r="GKG17" s="47"/>
      <c r="GKH17" s="46"/>
      <c r="GKI17" s="46"/>
      <c r="GKJ17" s="43"/>
      <c r="GKK17" s="43"/>
      <c r="GKL17" s="44"/>
      <c r="GKM17" s="44"/>
      <c r="GKN17" s="45"/>
      <c r="GKO17" s="45"/>
      <c r="GKP17" s="46"/>
      <c r="GKQ17" s="46"/>
      <c r="GKR17" s="47"/>
      <c r="GKS17" s="46"/>
      <c r="GKT17" s="46"/>
      <c r="GKU17" s="43"/>
      <c r="GKV17" s="43"/>
      <c r="GKW17" s="44"/>
      <c r="GKX17" s="44"/>
      <c r="GKY17" s="45"/>
      <c r="GKZ17" s="45"/>
      <c r="GLA17" s="46"/>
      <c r="GLB17" s="46"/>
      <c r="GLC17" s="47"/>
      <c r="GLD17" s="46"/>
      <c r="GLE17" s="46"/>
      <c r="GLF17" s="43"/>
      <c r="GLG17" s="43"/>
      <c r="GLH17" s="44"/>
      <c r="GLI17" s="44"/>
      <c r="GLJ17" s="45"/>
      <c r="GLK17" s="45"/>
      <c r="GLL17" s="46"/>
      <c r="GLM17" s="46"/>
      <c r="GLN17" s="47"/>
      <c r="GLO17" s="46"/>
      <c r="GLP17" s="46"/>
      <c r="GLQ17" s="43"/>
      <c r="GLR17" s="43"/>
      <c r="GLS17" s="44"/>
      <c r="GLT17" s="44"/>
      <c r="GLU17" s="45"/>
      <c r="GLV17" s="45"/>
      <c r="GLW17" s="46"/>
      <c r="GLX17" s="46"/>
      <c r="GLY17" s="47"/>
      <c r="GLZ17" s="46"/>
      <c r="GMA17" s="46"/>
      <c r="GMB17" s="43"/>
      <c r="GMC17" s="43"/>
      <c r="GMD17" s="44"/>
      <c r="GME17" s="44"/>
      <c r="GMF17" s="45"/>
      <c r="GMG17" s="45"/>
      <c r="GMH17" s="46"/>
      <c r="GMI17" s="46"/>
      <c r="GMJ17" s="47"/>
      <c r="GMK17" s="46"/>
      <c r="GML17" s="46"/>
      <c r="GMM17" s="43"/>
      <c r="GMN17" s="43"/>
      <c r="GMO17" s="44"/>
      <c r="GMP17" s="44"/>
      <c r="GMQ17" s="45"/>
      <c r="GMR17" s="45"/>
      <c r="GMS17" s="46"/>
      <c r="GMT17" s="46"/>
      <c r="GMU17" s="47"/>
      <c r="GMV17" s="46"/>
      <c r="GMW17" s="46"/>
      <c r="GMX17" s="43"/>
      <c r="GMY17" s="43"/>
      <c r="GMZ17" s="44"/>
      <c r="GNA17" s="44"/>
      <c r="GNB17" s="45"/>
      <c r="GNC17" s="45"/>
      <c r="GND17" s="46"/>
      <c r="GNE17" s="46"/>
      <c r="GNF17" s="47"/>
      <c r="GNG17" s="46"/>
      <c r="GNH17" s="46"/>
      <c r="GNI17" s="43"/>
      <c r="GNJ17" s="43"/>
      <c r="GNK17" s="44"/>
      <c r="GNL17" s="44"/>
      <c r="GNM17" s="45"/>
      <c r="GNN17" s="45"/>
      <c r="GNO17" s="46"/>
      <c r="GNP17" s="46"/>
      <c r="GNQ17" s="47"/>
      <c r="GNR17" s="46"/>
      <c r="GNS17" s="46"/>
      <c r="GNT17" s="43"/>
      <c r="GNU17" s="43"/>
      <c r="GNV17" s="44"/>
      <c r="GNW17" s="44"/>
      <c r="GNX17" s="45"/>
      <c r="GNY17" s="45"/>
      <c r="GNZ17" s="46"/>
      <c r="GOA17" s="46"/>
      <c r="GOB17" s="47"/>
      <c r="GOC17" s="46"/>
      <c r="GOD17" s="46"/>
      <c r="GOE17" s="43"/>
      <c r="GOF17" s="43"/>
      <c r="GOG17" s="44"/>
      <c r="GOH17" s="44"/>
      <c r="GOI17" s="45"/>
      <c r="GOJ17" s="45"/>
      <c r="GOK17" s="46"/>
      <c r="GOL17" s="46"/>
      <c r="GOM17" s="47"/>
      <c r="GON17" s="46"/>
      <c r="GOO17" s="46"/>
      <c r="GOP17" s="43"/>
      <c r="GOQ17" s="43"/>
      <c r="GOR17" s="44"/>
      <c r="GOS17" s="44"/>
      <c r="GOT17" s="45"/>
      <c r="GOU17" s="45"/>
      <c r="GOV17" s="46"/>
      <c r="GOW17" s="46"/>
      <c r="GOX17" s="47"/>
      <c r="GOY17" s="46"/>
      <c r="GOZ17" s="46"/>
      <c r="GPA17" s="43"/>
      <c r="GPB17" s="43"/>
      <c r="GPC17" s="44"/>
      <c r="GPD17" s="44"/>
      <c r="GPE17" s="45"/>
      <c r="GPF17" s="45"/>
      <c r="GPG17" s="46"/>
      <c r="GPH17" s="46"/>
      <c r="GPI17" s="47"/>
      <c r="GPJ17" s="46"/>
      <c r="GPK17" s="46"/>
      <c r="GPL17" s="43"/>
      <c r="GPM17" s="43"/>
      <c r="GPN17" s="44"/>
      <c r="GPO17" s="44"/>
      <c r="GPP17" s="45"/>
      <c r="GPQ17" s="45"/>
      <c r="GPR17" s="46"/>
      <c r="GPS17" s="46"/>
      <c r="GPT17" s="47"/>
      <c r="GPU17" s="46"/>
      <c r="GPV17" s="46"/>
      <c r="GPW17" s="43"/>
      <c r="GPX17" s="43"/>
      <c r="GPY17" s="44"/>
      <c r="GPZ17" s="44"/>
      <c r="GQA17" s="45"/>
      <c r="GQB17" s="45"/>
      <c r="GQC17" s="46"/>
      <c r="GQD17" s="46"/>
      <c r="GQE17" s="47"/>
      <c r="GQF17" s="46"/>
      <c r="GQG17" s="46"/>
      <c r="GQH17" s="43"/>
      <c r="GQI17" s="43"/>
      <c r="GQJ17" s="44"/>
      <c r="GQK17" s="44"/>
      <c r="GQL17" s="45"/>
      <c r="GQM17" s="45"/>
      <c r="GQN17" s="46"/>
      <c r="GQO17" s="46"/>
      <c r="GQP17" s="47"/>
      <c r="GQQ17" s="46"/>
      <c r="GQR17" s="46"/>
      <c r="GQS17" s="43"/>
      <c r="GQT17" s="43"/>
      <c r="GQU17" s="44"/>
      <c r="GQV17" s="44"/>
      <c r="GQW17" s="45"/>
      <c r="GQX17" s="45"/>
      <c r="GQY17" s="46"/>
      <c r="GQZ17" s="46"/>
      <c r="GRA17" s="47"/>
      <c r="GRB17" s="46"/>
      <c r="GRC17" s="46"/>
      <c r="GRD17" s="43"/>
      <c r="GRE17" s="43"/>
      <c r="GRF17" s="44"/>
      <c r="GRG17" s="44"/>
      <c r="GRH17" s="45"/>
      <c r="GRI17" s="45"/>
      <c r="GRJ17" s="46"/>
      <c r="GRK17" s="46"/>
      <c r="GRL17" s="47"/>
      <c r="GRM17" s="46"/>
      <c r="GRN17" s="46"/>
      <c r="GRO17" s="43"/>
      <c r="GRP17" s="43"/>
      <c r="GRQ17" s="44"/>
      <c r="GRR17" s="44"/>
      <c r="GRS17" s="45"/>
      <c r="GRT17" s="45"/>
      <c r="GRU17" s="46"/>
      <c r="GRV17" s="46"/>
      <c r="GRW17" s="47"/>
      <c r="GRX17" s="46"/>
      <c r="GRY17" s="46"/>
      <c r="GRZ17" s="43"/>
      <c r="GSA17" s="43"/>
      <c r="GSB17" s="44"/>
      <c r="GSC17" s="44"/>
      <c r="GSD17" s="45"/>
      <c r="GSE17" s="45"/>
      <c r="GSF17" s="46"/>
      <c r="GSG17" s="46"/>
      <c r="GSH17" s="47"/>
      <c r="GSI17" s="46"/>
      <c r="GSJ17" s="46"/>
      <c r="GSK17" s="43"/>
      <c r="GSL17" s="43"/>
      <c r="GSM17" s="44"/>
      <c r="GSN17" s="44"/>
      <c r="GSO17" s="45"/>
      <c r="GSP17" s="45"/>
      <c r="GSQ17" s="46"/>
      <c r="GSR17" s="46"/>
      <c r="GSS17" s="47"/>
      <c r="GST17" s="46"/>
      <c r="GSU17" s="46"/>
      <c r="GSV17" s="43"/>
      <c r="GSW17" s="43"/>
      <c r="GSX17" s="44"/>
      <c r="GSY17" s="44"/>
      <c r="GSZ17" s="45"/>
      <c r="GTA17" s="45"/>
      <c r="GTB17" s="46"/>
      <c r="GTC17" s="46"/>
      <c r="GTD17" s="47"/>
      <c r="GTE17" s="46"/>
      <c r="GTF17" s="46"/>
      <c r="GTG17" s="43"/>
      <c r="GTH17" s="43"/>
      <c r="GTI17" s="44"/>
      <c r="GTJ17" s="44"/>
      <c r="GTK17" s="45"/>
      <c r="GTL17" s="45"/>
      <c r="GTM17" s="46"/>
      <c r="GTN17" s="46"/>
      <c r="GTO17" s="47"/>
      <c r="GTP17" s="46"/>
      <c r="GTQ17" s="46"/>
      <c r="GTR17" s="43"/>
      <c r="GTS17" s="43"/>
      <c r="GTT17" s="44"/>
      <c r="GTU17" s="44"/>
      <c r="GTV17" s="45"/>
      <c r="GTW17" s="45"/>
      <c r="GTX17" s="46"/>
      <c r="GTY17" s="46"/>
      <c r="GTZ17" s="47"/>
      <c r="GUA17" s="46"/>
      <c r="GUB17" s="46"/>
      <c r="GUC17" s="43"/>
      <c r="GUD17" s="43"/>
      <c r="GUE17" s="44"/>
      <c r="GUF17" s="44"/>
      <c r="GUG17" s="45"/>
      <c r="GUH17" s="45"/>
      <c r="GUI17" s="46"/>
      <c r="GUJ17" s="46"/>
      <c r="GUK17" s="47"/>
      <c r="GUL17" s="46"/>
      <c r="GUM17" s="46"/>
      <c r="GUN17" s="43"/>
      <c r="GUO17" s="43"/>
      <c r="GUP17" s="44"/>
      <c r="GUQ17" s="44"/>
      <c r="GUR17" s="45"/>
      <c r="GUS17" s="45"/>
      <c r="GUT17" s="46"/>
      <c r="GUU17" s="46"/>
      <c r="GUV17" s="47"/>
      <c r="GUW17" s="46"/>
      <c r="GUX17" s="46"/>
      <c r="GUY17" s="43"/>
      <c r="GUZ17" s="43"/>
      <c r="GVA17" s="44"/>
      <c r="GVB17" s="44"/>
      <c r="GVC17" s="45"/>
      <c r="GVD17" s="45"/>
      <c r="GVE17" s="46"/>
      <c r="GVF17" s="46"/>
      <c r="GVG17" s="47"/>
      <c r="GVH17" s="46"/>
      <c r="GVI17" s="46"/>
      <c r="GVJ17" s="43"/>
      <c r="GVK17" s="43"/>
      <c r="GVL17" s="44"/>
      <c r="GVM17" s="44"/>
      <c r="GVN17" s="45"/>
      <c r="GVO17" s="45"/>
      <c r="GVP17" s="46"/>
      <c r="GVQ17" s="46"/>
      <c r="GVR17" s="47"/>
      <c r="GVS17" s="46"/>
      <c r="GVT17" s="46"/>
      <c r="GVU17" s="43"/>
      <c r="GVV17" s="43"/>
      <c r="GVW17" s="44"/>
      <c r="GVX17" s="44"/>
      <c r="GVY17" s="45"/>
      <c r="GVZ17" s="45"/>
      <c r="GWA17" s="46"/>
      <c r="GWB17" s="46"/>
      <c r="GWC17" s="47"/>
      <c r="GWD17" s="46"/>
      <c r="GWE17" s="46"/>
      <c r="GWF17" s="43"/>
      <c r="GWG17" s="43"/>
      <c r="GWH17" s="44"/>
      <c r="GWI17" s="44"/>
      <c r="GWJ17" s="45"/>
      <c r="GWK17" s="45"/>
      <c r="GWL17" s="46"/>
      <c r="GWM17" s="46"/>
      <c r="GWN17" s="47"/>
      <c r="GWO17" s="46"/>
      <c r="GWP17" s="46"/>
      <c r="GWQ17" s="43"/>
      <c r="GWR17" s="43"/>
      <c r="GWS17" s="44"/>
      <c r="GWT17" s="44"/>
      <c r="GWU17" s="45"/>
      <c r="GWV17" s="45"/>
      <c r="GWW17" s="46"/>
      <c r="GWX17" s="46"/>
      <c r="GWY17" s="47"/>
      <c r="GWZ17" s="46"/>
      <c r="GXA17" s="46"/>
      <c r="GXB17" s="43"/>
      <c r="GXC17" s="43"/>
      <c r="GXD17" s="44"/>
      <c r="GXE17" s="44"/>
      <c r="GXF17" s="45"/>
      <c r="GXG17" s="45"/>
      <c r="GXH17" s="46"/>
      <c r="GXI17" s="46"/>
      <c r="GXJ17" s="47"/>
      <c r="GXK17" s="46"/>
      <c r="GXL17" s="46"/>
      <c r="GXM17" s="43"/>
      <c r="GXN17" s="43"/>
      <c r="GXO17" s="44"/>
      <c r="GXP17" s="44"/>
      <c r="GXQ17" s="45"/>
      <c r="GXR17" s="45"/>
      <c r="GXS17" s="46"/>
      <c r="GXT17" s="46"/>
      <c r="GXU17" s="47"/>
      <c r="GXV17" s="46"/>
      <c r="GXW17" s="46"/>
      <c r="GXX17" s="43"/>
      <c r="GXY17" s="43"/>
      <c r="GXZ17" s="44"/>
      <c r="GYA17" s="44"/>
      <c r="GYB17" s="45"/>
      <c r="GYC17" s="45"/>
      <c r="GYD17" s="46"/>
      <c r="GYE17" s="46"/>
      <c r="GYF17" s="47"/>
      <c r="GYG17" s="46"/>
      <c r="GYH17" s="46"/>
      <c r="GYI17" s="43"/>
      <c r="GYJ17" s="43"/>
      <c r="GYK17" s="44"/>
      <c r="GYL17" s="44"/>
      <c r="GYM17" s="45"/>
      <c r="GYN17" s="45"/>
      <c r="GYO17" s="46"/>
      <c r="GYP17" s="46"/>
      <c r="GYQ17" s="47"/>
      <c r="GYR17" s="46"/>
      <c r="GYS17" s="46"/>
      <c r="GYT17" s="43"/>
      <c r="GYU17" s="43"/>
      <c r="GYV17" s="44"/>
      <c r="GYW17" s="44"/>
      <c r="GYX17" s="45"/>
      <c r="GYY17" s="45"/>
      <c r="GYZ17" s="46"/>
      <c r="GZA17" s="46"/>
      <c r="GZB17" s="47"/>
      <c r="GZC17" s="46"/>
      <c r="GZD17" s="46"/>
      <c r="GZE17" s="43"/>
      <c r="GZF17" s="43"/>
      <c r="GZG17" s="44"/>
      <c r="GZH17" s="44"/>
      <c r="GZI17" s="45"/>
      <c r="GZJ17" s="45"/>
      <c r="GZK17" s="46"/>
      <c r="GZL17" s="46"/>
      <c r="GZM17" s="47"/>
      <c r="GZN17" s="46"/>
      <c r="GZO17" s="46"/>
      <c r="GZP17" s="43"/>
      <c r="GZQ17" s="43"/>
      <c r="GZR17" s="44"/>
      <c r="GZS17" s="44"/>
      <c r="GZT17" s="45"/>
      <c r="GZU17" s="45"/>
      <c r="GZV17" s="46"/>
      <c r="GZW17" s="46"/>
      <c r="GZX17" s="47"/>
      <c r="GZY17" s="46"/>
      <c r="GZZ17" s="46"/>
      <c r="HAA17" s="43"/>
      <c r="HAB17" s="43"/>
      <c r="HAC17" s="44"/>
      <c r="HAD17" s="44"/>
      <c r="HAE17" s="45"/>
      <c r="HAF17" s="45"/>
      <c r="HAG17" s="46"/>
      <c r="HAH17" s="46"/>
      <c r="HAI17" s="47"/>
      <c r="HAJ17" s="46"/>
      <c r="HAK17" s="46"/>
      <c r="HAL17" s="43"/>
      <c r="HAM17" s="43"/>
      <c r="HAN17" s="44"/>
      <c r="HAO17" s="44"/>
      <c r="HAP17" s="45"/>
      <c r="HAQ17" s="45"/>
      <c r="HAR17" s="46"/>
      <c r="HAS17" s="46"/>
      <c r="HAT17" s="47"/>
      <c r="HAU17" s="46"/>
      <c r="HAV17" s="46"/>
      <c r="HAW17" s="43"/>
      <c r="HAX17" s="43"/>
      <c r="HAY17" s="44"/>
      <c r="HAZ17" s="44"/>
      <c r="HBA17" s="45"/>
      <c r="HBB17" s="45"/>
      <c r="HBC17" s="46"/>
      <c r="HBD17" s="46"/>
      <c r="HBE17" s="47"/>
      <c r="HBF17" s="46"/>
      <c r="HBG17" s="46"/>
      <c r="HBH17" s="43"/>
      <c r="HBI17" s="43"/>
      <c r="HBJ17" s="44"/>
      <c r="HBK17" s="44"/>
      <c r="HBL17" s="45"/>
      <c r="HBM17" s="45"/>
      <c r="HBN17" s="46"/>
      <c r="HBO17" s="46"/>
      <c r="HBP17" s="47"/>
      <c r="HBQ17" s="46"/>
      <c r="HBR17" s="46"/>
      <c r="HBS17" s="43"/>
      <c r="HBT17" s="43"/>
      <c r="HBU17" s="44"/>
      <c r="HBV17" s="44"/>
      <c r="HBW17" s="45"/>
      <c r="HBX17" s="45"/>
      <c r="HBY17" s="46"/>
      <c r="HBZ17" s="46"/>
      <c r="HCA17" s="47"/>
      <c r="HCB17" s="46"/>
      <c r="HCC17" s="46"/>
      <c r="HCD17" s="43"/>
      <c r="HCE17" s="43"/>
      <c r="HCF17" s="44"/>
      <c r="HCG17" s="44"/>
      <c r="HCH17" s="45"/>
      <c r="HCI17" s="45"/>
      <c r="HCJ17" s="46"/>
      <c r="HCK17" s="46"/>
      <c r="HCL17" s="47"/>
      <c r="HCM17" s="46"/>
      <c r="HCN17" s="46"/>
      <c r="HCO17" s="43"/>
      <c r="HCP17" s="43"/>
      <c r="HCQ17" s="44"/>
      <c r="HCR17" s="44"/>
      <c r="HCS17" s="45"/>
      <c r="HCT17" s="45"/>
      <c r="HCU17" s="46"/>
      <c r="HCV17" s="46"/>
      <c r="HCW17" s="47"/>
      <c r="HCX17" s="46"/>
      <c r="HCY17" s="46"/>
      <c r="HCZ17" s="43"/>
      <c r="HDA17" s="43"/>
      <c r="HDB17" s="44"/>
      <c r="HDC17" s="44"/>
      <c r="HDD17" s="45"/>
      <c r="HDE17" s="45"/>
      <c r="HDF17" s="46"/>
      <c r="HDG17" s="46"/>
      <c r="HDH17" s="47"/>
      <c r="HDI17" s="46"/>
      <c r="HDJ17" s="46"/>
      <c r="HDK17" s="43"/>
      <c r="HDL17" s="43"/>
      <c r="HDM17" s="44"/>
      <c r="HDN17" s="44"/>
      <c r="HDO17" s="45"/>
      <c r="HDP17" s="45"/>
      <c r="HDQ17" s="46"/>
      <c r="HDR17" s="46"/>
      <c r="HDS17" s="47"/>
      <c r="HDT17" s="46"/>
      <c r="HDU17" s="46"/>
      <c r="HDV17" s="43"/>
      <c r="HDW17" s="43"/>
      <c r="HDX17" s="44"/>
      <c r="HDY17" s="44"/>
      <c r="HDZ17" s="45"/>
      <c r="HEA17" s="45"/>
      <c r="HEB17" s="46"/>
      <c r="HEC17" s="46"/>
      <c r="HED17" s="47"/>
      <c r="HEE17" s="46"/>
      <c r="HEF17" s="46"/>
      <c r="HEG17" s="43"/>
      <c r="HEH17" s="43"/>
      <c r="HEI17" s="44"/>
      <c r="HEJ17" s="44"/>
      <c r="HEK17" s="45"/>
      <c r="HEL17" s="45"/>
      <c r="HEM17" s="46"/>
      <c r="HEN17" s="46"/>
      <c r="HEO17" s="47"/>
      <c r="HEP17" s="46"/>
      <c r="HEQ17" s="46"/>
      <c r="HER17" s="43"/>
      <c r="HES17" s="43"/>
      <c r="HET17" s="44"/>
      <c r="HEU17" s="44"/>
      <c r="HEV17" s="45"/>
      <c r="HEW17" s="45"/>
      <c r="HEX17" s="46"/>
      <c r="HEY17" s="46"/>
      <c r="HEZ17" s="47"/>
      <c r="HFA17" s="46"/>
      <c r="HFB17" s="46"/>
      <c r="HFC17" s="43"/>
      <c r="HFD17" s="43"/>
      <c r="HFE17" s="44"/>
      <c r="HFF17" s="44"/>
      <c r="HFG17" s="45"/>
      <c r="HFH17" s="45"/>
      <c r="HFI17" s="46"/>
      <c r="HFJ17" s="46"/>
      <c r="HFK17" s="47"/>
      <c r="HFL17" s="46"/>
      <c r="HFM17" s="46"/>
      <c r="HFN17" s="43"/>
      <c r="HFO17" s="43"/>
      <c r="HFP17" s="44"/>
      <c r="HFQ17" s="44"/>
      <c r="HFR17" s="45"/>
      <c r="HFS17" s="45"/>
      <c r="HFT17" s="46"/>
      <c r="HFU17" s="46"/>
      <c r="HFV17" s="47"/>
      <c r="HFW17" s="46"/>
      <c r="HFX17" s="46"/>
      <c r="HFY17" s="43"/>
      <c r="HFZ17" s="43"/>
      <c r="HGA17" s="44"/>
      <c r="HGB17" s="44"/>
      <c r="HGC17" s="45"/>
      <c r="HGD17" s="45"/>
      <c r="HGE17" s="46"/>
      <c r="HGF17" s="46"/>
      <c r="HGG17" s="47"/>
      <c r="HGH17" s="46"/>
      <c r="HGI17" s="46"/>
      <c r="HGJ17" s="43"/>
      <c r="HGK17" s="43"/>
      <c r="HGL17" s="44"/>
      <c r="HGM17" s="44"/>
      <c r="HGN17" s="45"/>
      <c r="HGO17" s="45"/>
      <c r="HGP17" s="46"/>
      <c r="HGQ17" s="46"/>
      <c r="HGR17" s="47"/>
      <c r="HGS17" s="46"/>
      <c r="HGT17" s="46"/>
      <c r="HGU17" s="43"/>
      <c r="HGV17" s="43"/>
      <c r="HGW17" s="44"/>
      <c r="HGX17" s="44"/>
      <c r="HGY17" s="45"/>
      <c r="HGZ17" s="45"/>
      <c r="HHA17" s="46"/>
      <c r="HHB17" s="46"/>
      <c r="HHC17" s="47"/>
      <c r="HHD17" s="46"/>
      <c r="HHE17" s="46"/>
      <c r="HHF17" s="43"/>
      <c r="HHG17" s="43"/>
      <c r="HHH17" s="44"/>
      <c r="HHI17" s="44"/>
      <c r="HHJ17" s="45"/>
      <c r="HHK17" s="45"/>
      <c r="HHL17" s="46"/>
      <c r="HHM17" s="46"/>
      <c r="HHN17" s="47"/>
      <c r="HHO17" s="46"/>
      <c r="HHP17" s="46"/>
      <c r="HHQ17" s="43"/>
      <c r="HHR17" s="43"/>
      <c r="HHS17" s="44"/>
      <c r="HHT17" s="44"/>
      <c r="HHU17" s="45"/>
      <c r="HHV17" s="45"/>
      <c r="HHW17" s="46"/>
      <c r="HHX17" s="46"/>
      <c r="HHY17" s="47"/>
      <c r="HHZ17" s="46"/>
      <c r="HIA17" s="46"/>
      <c r="HIB17" s="43"/>
      <c r="HIC17" s="43"/>
      <c r="HID17" s="44"/>
      <c r="HIE17" s="44"/>
      <c r="HIF17" s="45"/>
      <c r="HIG17" s="45"/>
      <c r="HIH17" s="46"/>
      <c r="HII17" s="46"/>
      <c r="HIJ17" s="47"/>
      <c r="HIK17" s="46"/>
      <c r="HIL17" s="46"/>
      <c r="HIM17" s="43"/>
      <c r="HIN17" s="43"/>
      <c r="HIO17" s="44"/>
      <c r="HIP17" s="44"/>
      <c r="HIQ17" s="45"/>
      <c r="HIR17" s="45"/>
      <c r="HIS17" s="46"/>
      <c r="HIT17" s="46"/>
      <c r="HIU17" s="47"/>
      <c r="HIV17" s="46"/>
      <c r="HIW17" s="46"/>
      <c r="HIX17" s="43"/>
      <c r="HIY17" s="43"/>
      <c r="HIZ17" s="44"/>
      <c r="HJA17" s="44"/>
      <c r="HJB17" s="45"/>
      <c r="HJC17" s="45"/>
      <c r="HJD17" s="46"/>
      <c r="HJE17" s="46"/>
      <c r="HJF17" s="47"/>
      <c r="HJG17" s="46"/>
      <c r="HJH17" s="46"/>
      <c r="HJI17" s="43"/>
      <c r="HJJ17" s="43"/>
      <c r="HJK17" s="44"/>
      <c r="HJL17" s="44"/>
      <c r="HJM17" s="45"/>
      <c r="HJN17" s="45"/>
      <c r="HJO17" s="46"/>
      <c r="HJP17" s="46"/>
      <c r="HJQ17" s="47"/>
      <c r="HJR17" s="46"/>
      <c r="HJS17" s="46"/>
      <c r="HJT17" s="43"/>
      <c r="HJU17" s="43"/>
      <c r="HJV17" s="44"/>
      <c r="HJW17" s="44"/>
      <c r="HJX17" s="45"/>
      <c r="HJY17" s="45"/>
      <c r="HJZ17" s="46"/>
      <c r="HKA17" s="46"/>
      <c r="HKB17" s="47"/>
      <c r="HKC17" s="46"/>
      <c r="HKD17" s="46"/>
      <c r="HKE17" s="43"/>
      <c r="HKF17" s="43"/>
      <c r="HKG17" s="44"/>
      <c r="HKH17" s="44"/>
      <c r="HKI17" s="45"/>
      <c r="HKJ17" s="45"/>
      <c r="HKK17" s="46"/>
      <c r="HKL17" s="46"/>
      <c r="HKM17" s="47"/>
      <c r="HKN17" s="46"/>
      <c r="HKO17" s="46"/>
      <c r="HKP17" s="43"/>
      <c r="HKQ17" s="43"/>
      <c r="HKR17" s="44"/>
      <c r="HKS17" s="44"/>
      <c r="HKT17" s="45"/>
      <c r="HKU17" s="45"/>
      <c r="HKV17" s="46"/>
      <c r="HKW17" s="46"/>
      <c r="HKX17" s="47"/>
      <c r="HKY17" s="46"/>
      <c r="HKZ17" s="46"/>
      <c r="HLA17" s="43"/>
      <c r="HLB17" s="43"/>
      <c r="HLC17" s="44"/>
      <c r="HLD17" s="44"/>
      <c r="HLE17" s="45"/>
      <c r="HLF17" s="45"/>
      <c r="HLG17" s="46"/>
      <c r="HLH17" s="46"/>
      <c r="HLI17" s="47"/>
      <c r="HLJ17" s="46"/>
      <c r="HLK17" s="46"/>
      <c r="HLL17" s="43"/>
      <c r="HLM17" s="43"/>
      <c r="HLN17" s="44"/>
      <c r="HLO17" s="44"/>
      <c r="HLP17" s="45"/>
      <c r="HLQ17" s="45"/>
      <c r="HLR17" s="46"/>
      <c r="HLS17" s="46"/>
      <c r="HLT17" s="47"/>
      <c r="HLU17" s="46"/>
      <c r="HLV17" s="46"/>
      <c r="HLW17" s="43"/>
      <c r="HLX17" s="43"/>
      <c r="HLY17" s="44"/>
      <c r="HLZ17" s="44"/>
      <c r="HMA17" s="45"/>
      <c r="HMB17" s="45"/>
      <c r="HMC17" s="46"/>
      <c r="HMD17" s="46"/>
      <c r="HME17" s="47"/>
      <c r="HMF17" s="46"/>
      <c r="HMG17" s="46"/>
      <c r="HMH17" s="43"/>
      <c r="HMI17" s="43"/>
      <c r="HMJ17" s="44"/>
      <c r="HMK17" s="44"/>
      <c r="HML17" s="45"/>
      <c r="HMM17" s="45"/>
      <c r="HMN17" s="46"/>
      <c r="HMO17" s="46"/>
      <c r="HMP17" s="47"/>
      <c r="HMQ17" s="46"/>
      <c r="HMR17" s="46"/>
      <c r="HMS17" s="43"/>
      <c r="HMT17" s="43"/>
      <c r="HMU17" s="44"/>
      <c r="HMV17" s="44"/>
      <c r="HMW17" s="45"/>
      <c r="HMX17" s="45"/>
      <c r="HMY17" s="46"/>
      <c r="HMZ17" s="46"/>
      <c r="HNA17" s="47"/>
      <c r="HNB17" s="46"/>
      <c r="HNC17" s="46"/>
      <c r="HND17" s="43"/>
      <c r="HNE17" s="43"/>
      <c r="HNF17" s="44"/>
      <c r="HNG17" s="44"/>
      <c r="HNH17" s="45"/>
      <c r="HNI17" s="45"/>
      <c r="HNJ17" s="46"/>
      <c r="HNK17" s="46"/>
      <c r="HNL17" s="47"/>
      <c r="HNM17" s="46"/>
      <c r="HNN17" s="46"/>
      <c r="HNO17" s="43"/>
      <c r="HNP17" s="43"/>
      <c r="HNQ17" s="44"/>
      <c r="HNR17" s="44"/>
      <c r="HNS17" s="45"/>
      <c r="HNT17" s="45"/>
      <c r="HNU17" s="46"/>
      <c r="HNV17" s="46"/>
      <c r="HNW17" s="47"/>
      <c r="HNX17" s="46"/>
      <c r="HNY17" s="46"/>
      <c r="HNZ17" s="43"/>
      <c r="HOA17" s="43"/>
      <c r="HOB17" s="44"/>
      <c r="HOC17" s="44"/>
      <c r="HOD17" s="45"/>
      <c r="HOE17" s="45"/>
      <c r="HOF17" s="46"/>
      <c r="HOG17" s="46"/>
      <c r="HOH17" s="47"/>
      <c r="HOI17" s="46"/>
      <c r="HOJ17" s="46"/>
      <c r="HOK17" s="43"/>
      <c r="HOL17" s="43"/>
      <c r="HOM17" s="44"/>
      <c r="HON17" s="44"/>
      <c r="HOO17" s="45"/>
      <c r="HOP17" s="45"/>
      <c r="HOQ17" s="46"/>
      <c r="HOR17" s="46"/>
      <c r="HOS17" s="47"/>
      <c r="HOT17" s="46"/>
      <c r="HOU17" s="46"/>
      <c r="HOV17" s="43"/>
      <c r="HOW17" s="43"/>
      <c r="HOX17" s="44"/>
      <c r="HOY17" s="44"/>
      <c r="HOZ17" s="45"/>
      <c r="HPA17" s="45"/>
      <c r="HPB17" s="46"/>
      <c r="HPC17" s="46"/>
      <c r="HPD17" s="47"/>
      <c r="HPE17" s="46"/>
      <c r="HPF17" s="46"/>
      <c r="HPG17" s="43"/>
      <c r="HPH17" s="43"/>
      <c r="HPI17" s="44"/>
      <c r="HPJ17" s="44"/>
      <c r="HPK17" s="45"/>
      <c r="HPL17" s="45"/>
      <c r="HPM17" s="46"/>
      <c r="HPN17" s="46"/>
      <c r="HPO17" s="47"/>
      <c r="HPP17" s="46"/>
      <c r="HPQ17" s="46"/>
      <c r="HPR17" s="43"/>
      <c r="HPS17" s="43"/>
      <c r="HPT17" s="44"/>
      <c r="HPU17" s="44"/>
      <c r="HPV17" s="45"/>
      <c r="HPW17" s="45"/>
      <c r="HPX17" s="46"/>
      <c r="HPY17" s="46"/>
      <c r="HPZ17" s="47"/>
      <c r="HQA17" s="46"/>
      <c r="HQB17" s="46"/>
      <c r="HQC17" s="43"/>
      <c r="HQD17" s="43"/>
      <c r="HQE17" s="44"/>
      <c r="HQF17" s="44"/>
      <c r="HQG17" s="45"/>
      <c r="HQH17" s="45"/>
      <c r="HQI17" s="46"/>
      <c r="HQJ17" s="46"/>
      <c r="HQK17" s="47"/>
      <c r="HQL17" s="46"/>
      <c r="HQM17" s="46"/>
      <c r="HQN17" s="43"/>
      <c r="HQO17" s="43"/>
      <c r="HQP17" s="44"/>
      <c r="HQQ17" s="44"/>
      <c r="HQR17" s="45"/>
      <c r="HQS17" s="45"/>
      <c r="HQT17" s="46"/>
      <c r="HQU17" s="46"/>
      <c r="HQV17" s="47"/>
      <c r="HQW17" s="46"/>
      <c r="HQX17" s="46"/>
      <c r="HQY17" s="43"/>
      <c r="HQZ17" s="43"/>
      <c r="HRA17" s="44"/>
      <c r="HRB17" s="44"/>
      <c r="HRC17" s="45"/>
      <c r="HRD17" s="45"/>
      <c r="HRE17" s="46"/>
      <c r="HRF17" s="46"/>
      <c r="HRG17" s="47"/>
      <c r="HRH17" s="46"/>
      <c r="HRI17" s="46"/>
      <c r="HRJ17" s="43"/>
      <c r="HRK17" s="43"/>
      <c r="HRL17" s="44"/>
      <c r="HRM17" s="44"/>
      <c r="HRN17" s="45"/>
      <c r="HRO17" s="45"/>
      <c r="HRP17" s="46"/>
      <c r="HRQ17" s="46"/>
      <c r="HRR17" s="47"/>
      <c r="HRS17" s="46"/>
      <c r="HRT17" s="46"/>
      <c r="HRU17" s="43"/>
      <c r="HRV17" s="43"/>
      <c r="HRW17" s="44"/>
      <c r="HRX17" s="44"/>
      <c r="HRY17" s="45"/>
      <c r="HRZ17" s="45"/>
      <c r="HSA17" s="46"/>
      <c r="HSB17" s="46"/>
      <c r="HSC17" s="47"/>
      <c r="HSD17" s="46"/>
      <c r="HSE17" s="46"/>
      <c r="HSF17" s="43"/>
      <c r="HSG17" s="43"/>
      <c r="HSH17" s="44"/>
      <c r="HSI17" s="44"/>
      <c r="HSJ17" s="45"/>
      <c r="HSK17" s="45"/>
      <c r="HSL17" s="46"/>
      <c r="HSM17" s="46"/>
      <c r="HSN17" s="47"/>
      <c r="HSO17" s="46"/>
      <c r="HSP17" s="46"/>
      <c r="HSQ17" s="43"/>
      <c r="HSR17" s="43"/>
      <c r="HSS17" s="44"/>
      <c r="HST17" s="44"/>
      <c r="HSU17" s="45"/>
      <c r="HSV17" s="45"/>
      <c r="HSW17" s="46"/>
      <c r="HSX17" s="46"/>
      <c r="HSY17" s="47"/>
      <c r="HSZ17" s="46"/>
      <c r="HTA17" s="46"/>
      <c r="HTB17" s="43"/>
      <c r="HTC17" s="43"/>
      <c r="HTD17" s="44"/>
      <c r="HTE17" s="44"/>
      <c r="HTF17" s="45"/>
      <c r="HTG17" s="45"/>
      <c r="HTH17" s="46"/>
      <c r="HTI17" s="46"/>
      <c r="HTJ17" s="47"/>
      <c r="HTK17" s="46"/>
      <c r="HTL17" s="46"/>
      <c r="HTM17" s="43"/>
      <c r="HTN17" s="43"/>
      <c r="HTO17" s="44"/>
      <c r="HTP17" s="44"/>
      <c r="HTQ17" s="45"/>
      <c r="HTR17" s="45"/>
      <c r="HTS17" s="46"/>
      <c r="HTT17" s="46"/>
      <c r="HTU17" s="47"/>
      <c r="HTV17" s="46"/>
      <c r="HTW17" s="46"/>
      <c r="HTX17" s="43"/>
      <c r="HTY17" s="43"/>
      <c r="HTZ17" s="44"/>
      <c r="HUA17" s="44"/>
      <c r="HUB17" s="45"/>
      <c r="HUC17" s="45"/>
      <c r="HUD17" s="46"/>
      <c r="HUE17" s="46"/>
      <c r="HUF17" s="47"/>
      <c r="HUG17" s="46"/>
      <c r="HUH17" s="46"/>
      <c r="HUI17" s="43"/>
      <c r="HUJ17" s="43"/>
      <c r="HUK17" s="44"/>
      <c r="HUL17" s="44"/>
      <c r="HUM17" s="45"/>
      <c r="HUN17" s="45"/>
      <c r="HUO17" s="46"/>
      <c r="HUP17" s="46"/>
      <c r="HUQ17" s="47"/>
      <c r="HUR17" s="46"/>
      <c r="HUS17" s="46"/>
      <c r="HUT17" s="43"/>
      <c r="HUU17" s="43"/>
      <c r="HUV17" s="44"/>
      <c r="HUW17" s="44"/>
      <c r="HUX17" s="45"/>
      <c r="HUY17" s="45"/>
      <c r="HUZ17" s="46"/>
      <c r="HVA17" s="46"/>
      <c r="HVB17" s="47"/>
      <c r="HVC17" s="46"/>
      <c r="HVD17" s="46"/>
      <c r="HVE17" s="43"/>
      <c r="HVF17" s="43"/>
      <c r="HVG17" s="44"/>
      <c r="HVH17" s="44"/>
      <c r="HVI17" s="45"/>
      <c r="HVJ17" s="45"/>
      <c r="HVK17" s="46"/>
      <c r="HVL17" s="46"/>
      <c r="HVM17" s="47"/>
      <c r="HVN17" s="46"/>
      <c r="HVO17" s="46"/>
      <c r="HVP17" s="43"/>
      <c r="HVQ17" s="43"/>
      <c r="HVR17" s="44"/>
      <c r="HVS17" s="44"/>
      <c r="HVT17" s="45"/>
      <c r="HVU17" s="45"/>
      <c r="HVV17" s="46"/>
      <c r="HVW17" s="46"/>
      <c r="HVX17" s="47"/>
      <c r="HVY17" s="46"/>
      <c r="HVZ17" s="46"/>
      <c r="HWA17" s="43"/>
      <c r="HWB17" s="43"/>
      <c r="HWC17" s="44"/>
      <c r="HWD17" s="44"/>
      <c r="HWE17" s="45"/>
      <c r="HWF17" s="45"/>
      <c r="HWG17" s="46"/>
      <c r="HWH17" s="46"/>
      <c r="HWI17" s="47"/>
      <c r="HWJ17" s="46"/>
      <c r="HWK17" s="46"/>
      <c r="HWL17" s="43"/>
      <c r="HWM17" s="43"/>
      <c r="HWN17" s="44"/>
      <c r="HWO17" s="44"/>
      <c r="HWP17" s="45"/>
      <c r="HWQ17" s="45"/>
      <c r="HWR17" s="46"/>
      <c r="HWS17" s="46"/>
      <c r="HWT17" s="47"/>
      <c r="HWU17" s="46"/>
      <c r="HWV17" s="46"/>
      <c r="HWW17" s="43"/>
      <c r="HWX17" s="43"/>
      <c r="HWY17" s="44"/>
      <c r="HWZ17" s="44"/>
      <c r="HXA17" s="45"/>
      <c r="HXB17" s="45"/>
      <c r="HXC17" s="46"/>
      <c r="HXD17" s="46"/>
      <c r="HXE17" s="47"/>
      <c r="HXF17" s="46"/>
      <c r="HXG17" s="46"/>
      <c r="HXH17" s="43"/>
      <c r="HXI17" s="43"/>
      <c r="HXJ17" s="44"/>
      <c r="HXK17" s="44"/>
      <c r="HXL17" s="45"/>
      <c r="HXM17" s="45"/>
      <c r="HXN17" s="46"/>
      <c r="HXO17" s="46"/>
      <c r="HXP17" s="47"/>
      <c r="HXQ17" s="46"/>
      <c r="HXR17" s="46"/>
      <c r="HXS17" s="43"/>
      <c r="HXT17" s="43"/>
      <c r="HXU17" s="44"/>
      <c r="HXV17" s="44"/>
      <c r="HXW17" s="45"/>
      <c r="HXX17" s="45"/>
      <c r="HXY17" s="46"/>
      <c r="HXZ17" s="46"/>
      <c r="HYA17" s="47"/>
      <c r="HYB17" s="46"/>
      <c r="HYC17" s="46"/>
      <c r="HYD17" s="43"/>
      <c r="HYE17" s="43"/>
      <c r="HYF17" s="44"/>
      <c r="HYG17" s="44"/>
      <c r="HYH17" s="45"/>
      <c r="HYI17" s="45"/>
      <c r="HYJ17" s="46"/>
      <c r="HYK17" s="46"/>
      <c r="HYL17" s="47"/>
      <c r="HYM17" s="46"/>
      <c r="HYN17" s="46"/>
      <c r="HYO17" s="43"/>
      <c r="HYP17" s="43"/>
      <c r="HYQ17" s="44"/>
      <c r="HYR17" s="44"/>
      <c r="HYS17" s="45"/>
      <c r="HYT17" s="45"/>
      <c r="HYU17" s="46"/>
      <c r="HYV17" s="46"/>
      <c r="HYW17" s="47"/>
      <c r="HYX17" s="46"/>
      <c r="HYY17" s="46"/>
      <c r="HYZ17" s="43"/>
      <c r="HZA17" s="43"/>
      <c r="HZB17" s="44"/>
      <c r="HZC17" s="44"/>
      <c r="HZD17" s="45"/>
      <c r="HZE17" s="45"/>
      <c r="HZF17" s="46"/>
      <c r="HZG17" s="46"/>
      <c r="HZH17" s="47"/>
      <c r="HZI17" s="46"/>
      <c r="HZJ17" s="46"/>
      <c r="HZK17" s="43"/>
      <c r="HZL17" s="43"/>
      <c r="HZM17" s="44"/>
      <c r="HZN17" s="44"/>
      <c r="HZO17" s="45"/>
      <c r="HZP17" s="45"/>
      <c r="HZQ17" s="46"/>
      <c r="HZR17" s="46"/>
      <c r="HZS17" s="47"/>
      <c r="HZT17" s="46"/>
      <c r="HZU17" s="46"/>
      <c r="HZV17" s="43"/>
      <c r="HZW17" s="43"/>
      <c r="HZX17" s="44"/>
      <c r="HZY17" s="44"/>
      <c r="HZZ17" s="45"/>
      <c r="IAA17" s="45"/>
      <c r="IAB17" s="46"/>
      <c r="IAC17" s="46"/>
      <c r="IAD17" s="47"/>
      <c r="IAE17" s="46"/>
      <c r="IAF17" s="46"/>
      <c r="IAG17" s="43"/>
      <c r="IAH17" s="43"/>
      <c r="IAI17" s="44"/>
      <c r="IAJ17" s="44"/>
      <c r="IAK17" s="45"/>
      <c r="IAL17" s="45"/>
      <c r="IAM17" s="46"/>
      <c r="IAN17" s="46"/>
      <c r="IAO17" s="47"/>
      <c r="IAP17" s="46"/>
      <c r="IAQ17" s="46"/>
      <c r="IAR17" s="43"/>
      <c r="IAS17" s="43"/>
      <c r="IAT17" s="44"/>
      <c r="IAU17" s="44"/>
      <c r="IAV17" s="45"/>
      <c r="IAW17" s="45"/>
      <c r="IAX17" s="46"/>
      <c r="IAY17" s="46"/>
      <c r="IAZ17" s="47"/>
      <c r="IBA17" s="46"/>
      <c r="IBB17" s="46"/>
      <c r="IBC17" s="43"/>
      <c r="IBD17" s="43"/>
      <c r="IBE17" s="44"/>
      <c r="IBF17" s="44"/>
      <c r="IBG17" s="45"/>
      <c r="IBH17" s="45"/>
      <c r="IBI17" s="46"/>
      <c r="IBJ17" s="46"/>
      <c r="IBK17" s="47"/>
      <c r="IBL17" s="46"/>
      <c r="IBM17" s="46"/>
      <c r="IBN17" s="43"/>
      <c r="IBO17" s="43"/>
      <c r="IBP17" s="44"/>
      <c r="IBQ17" s="44"/>
      <c r="IBR17" s="45"/>
      <c r="IBS17" s="45"/>
      <c r="IBT17" s="46"/>
      <c r="IBU17" s="46"/>
      <c r="IBV17" s="47"/>
      <c r="IBW17" s="46"/>
      <c r="IBX17" s="46"/>
      <c r="IBY17" s="43"/>
      <c r="IBZ17" s="43"/>
      <c r="ICA17" s="44"/>
      <c r="ICB17" s="44"/>
      <c r="ICC17" s="45"/>
      <c r="ICD17" s="45"/>
      <c r="ICE17" s="46"/>
      <c r="ICF17" s="46"/>
      <c r="ICG17" s="47"/>
      <c r="ICH17" s="46"/>
      <c r="ICI17" s="46"/>
      <c r="ICJ17" s="43"/>
      <c r="ICK17" s="43"/>
      <c r="ICL17" s="44"/>
      <c r="ICM17" s="44"/>
      <c r="ICN17" s="45"/>
      <c r="ICO17" s="45"/>
      <c r="ICP17" s="46"/>
      <c r="ICQ17" s="46"/>
      <c r="ICR17" s="47"/>
      <c r="ICS17" s="46"/>
      <c r="ICT17" s="46"/>
      <c r="ICU17" s="43"/>
      <c r="ICV17" s="43"/>
      <c r="ICW17" s="44"/>
      <c r="ICX17" s="44"/>
      <c r="ICY17" s="45"/>
      <c r="ICZ17" s="45"/>
      <c r="IDA17" s="46"/>
      <c r="IDB17" s="46"/>
      <c r="IDC17" s="47"/>
      <c r="IDD17" s="46"/>
      <c r="IDE17" s="46"/>
      <c r="IDF17" s="43"/>
      <c r="IDG17" s="43"/>
      <c r="IDH17" s="44"/>
      <c r="IDI17" s="44"/>
      <c r="IDJ17" s="45"/>
      <c r="IDK17" s="45"/>
      <c r="IDL17" s="46"/>
      <c r="IDM17" s="46"/>
      <c r="IDN17" s="47"/>
      <c r="IDO17" s="46"/>
      <c r="IDP17" s="46"/>
      <c r="IDQ17" s="43"/>
      <c r="IDR17" s="43"/>
      <c r="IDS17" s="44"/>
      <c r="IDT17" s="44"/>
      <c r="IDU17" s="45"/>
      <c r="IDV17" s="45"/>
      <c r="IDW17" s="46"/>
      <c r="IDX17" s="46"/>
      <c r="IDY17" s="47"/>
      <c r="IDZ17" s="46"/>
      <c r="IEA17" s="46"/>
      <c r="IEB17" s="43"/>
      <c r="IEC17" s="43"/>
      <c r="IED17" s="44"/>
      <c r="IEE17" s="44"/>
      <c r="IEF17" s="45"/>
      <c r="IEG17" s="45"/>
      <c r="IEH17" s="46"/>
      <c r="IEI17" s="46"/>
      <c r="IEJ17" s="47"/>
      <c r="IEK17" s="46"/>
      <c r="IEL17" s="46"/>
      <c r="IEM17" s="43"/>
      <c r="IEN17" s="43"/>
      <c r="IEO17" s="44"/>
      <c r="IEP17" s="44"/>
      <c r="IEQ17" s="45"/>
      <c r="IER17" s="45"/>
      <c r="IES17" s="46"/>
      <c r="IET17" s="46"/>
      <c r="IEU17" s="47"/>
      <c r="IEV17" s="46"/>
      <c r="IEW17" s="46"/>
      <c r="IEX17" s="43"/>
      <c r="IEY17" s="43"/>
      <c r="IEZ17" s="44"/>
      <c r="IFA17" s="44"/>
      <c r="IFB17" s="45"/>
      <c r="IFC17" s="45"/>
      <c r="IFD17" s="46"/>
      <c r="IFE17" s="46"/>
      <c r="IFF17" s="47"/>
      <c r="IFG17" s="46"/>
      <c r="IFH17" s="46"/>
      <c r="IFI17" s="43"/>
      <c r="IFJ17" s="43"/>
      <c r="IFK17" s="44"/>
      <c r="IFL17" s="44"/>
      <c r="IFM17" s="45"/>
      <c r="IFN17" s="45"/>
      <c r="IFO17" s="46"/>
      <c r="IFP17" s="46"/>
      <c r="IFQ17" s="47"/>
      <c r="IFR17" s="46"/>
      <c r="IFS17" s="46"/>
      <c r="IFT17" s="43"/>
      <c r="IFU17" s="43"/>
      <c r="IFV17" s="44"/>
      <c r="IFW17" s="44"/>
      <c r="IFX17" s="45"/>
      <c r="IFY17" s="45"/>
      <c r="IFZ17" s="46"/>
      <c r="IGA17" s="46"/>
      <c r="IGB17" s="47"/>
      <c r="IGC17" s="46"/>
      <c r="IGD17" s="46"/>
      <c r="IGE17" s="43"/>
      <c r="IGF17" s="43"/>
      <c r="IGG17" s="44"/>
      <c r="IGH17" s="44"/>
      <c r="IGI17" s="45"/>
      <c r="IGJ17" s="45"/>
      <c r="IGK17" s="46"/>
      <c r="IGL17" s="46"/>
      <c r="IGM17" s="47"/>
      <c r="IGN17" s="46"/>
      <c r="IGO17" s="46"/>
      <c r="IGP17" s="43"/>
      <c r="IGQ17" s="43"/>
      <c r="IGR17" s="44"/>
      <c r="IGS17" s="44"/>
      <c r="IGT17" s="45"/>
      <c r="IGU17" s="45"/>
      <c r="IGV17" s="46"/>
      <c r="IGW17" s="46"/>
      <c r="IGX17" s="47"/>
      <c r="IGY17" s="46"/>
      <c r="IGZ17" s="46"/>
      <c r="IHA17" s="43"/>
      <c r="IHB17" s="43"/>
      <c r="IHC17" s="44"/>
      <c r="IHD17" s="44"/>
      <c r="IHE17" s="45"/>
      <c r="IHF17" s="45"/>
      <c r="IHG17" s="46"/>
      <c r="IHH17" s="46"/>
      <c r="IHI17" s="47"/>
      <c r="IHJ17" s="46"/>
      <c r="IHK17" s="46"/>
      <c r="IHL17" s="43"/>
      <c r="IHM17" s="43"/>
      <c r="IHN17" s="44"/>
      <c r="IHO17" s="44"/>
      <c r="IHP17" s="45"/>
      <c r="IHQ17" s="45"/>
      <c r="IHR17" s="46"/>
      <c r="IHS17" s="46"/>
      <c r="IHT17" s="47"/>
      <c r="IHU17" s="46"/>
      <c r="IHV17" s="46"/>
      <c r="IHW17" s="43"/>
      <c r="IHX17" s="43"/>
      <c r="IHY17" s="44"/>
      <c r="IHZ17" s="44"/>
      <c r="IIA17" s="45"/>
      <c r="IIB17" s="45"/>
      <c r="IIC17" s="46"/>
      <c r="IID17" s="46"/>
      <c r="IIE17" s="47"/>
      <c r="IIF17" s="46"/>
      <c r="IIG17" s="46"/>
      <c r="IIH17" s="43"/>
      <c r="III17" s="43"/>
      <c r="IIJ17" s="44"/>
      <c r="IIK17" s="44"/>
      <c r="IIL17" s="45"/>
      <c r="IIM17" s="45"/>
      <c r="IIN17" s="46"/>
      <c r="IIO17" s="46"/>
      <c r="IIP17" s="47"/>
      <c r="IIQ17" s="46"/>
      <c r="IIR17" s="46"/>
      <c r="IIS17" s="43"/>
      <c r="IIT17" s="43"/>
      <c r="IIU17" s="44"/>
      <c r="IIV17" s="44"/>
      <c r="IIW17" s="45"/>
      <c r="IIX17" s="45"/>
      <c r="IIY17" s="46"/>
      <c r="IIZ17" s="46"/>
      <c r="IJA17" s="47"/>
      <c r="IJB17" s="46"/>
      <c r="IJC17" s="46"/>
      <c r="IJD17" s="43"/>
      <c r="IJE17" s="43"/>
      <c r="IJF17" s="44"/>
      <c r="IJG17" s="44"/>
      <c r="IJH17" s="45"/>
      <c r="IJI17" s="45"/>
      <c r="IJJ17" s="46"/>
      <c r="IJK17" s="46"/>
      <c r="IJL17" s="47"/>
      <c r="IJM17" s="46"/>
      <c r="IJN17" s="46"/>
      <c r="IJO17" s="43"/>
      <c r="IJP17" s="43"/>
      <c r="IJQ17" s="44"/>
      <c r="IJR17" s="44"/>
      <c r="IJS17" s="45"/>
      <c r="IJT17" s="45"/>
      <c r="IJU17" s="46"/>
      <c r="IJV17" s="46"/>
      <c r="IJW17" s="47"/>
      <c r="IJX17" s="46"/>
      <c r="IJY17" s="46"/>
      <c r="IJZ17" s="43"/>
      <c r="IKA17" s="43"/>
      <c r="IKB17" s="44"/>
      <c r="IKC17" s="44"/>
      <c r="IKD17" s="45"/>
      <c r="IKE17" s="45"/>
      <c r="IKF17" s="46"/>
      <c r="IKG17" s="46"/>
      <c r="IKH17" s="47"/>
      <c r="IKI17" s="46"/>
      <c r="IKJ17" s="46"/>
      <c r="IKK17" s="43"/>
      <c r="IKL17" s="43"/>
      <c r="IKM17" s="44"/>
      <c r="IKN17" s="44"/>
      <c r="IKO17" s="45"/>
      <c r="IKP17" s="45"/>
      <c r="IKQ17" s="46"/>
      <c r="IKR17" s="46"/>
      <c r="IKS17" s="47"/>
      <c r="IKT17" s="46"/>
      <c r="IKU17" s="46"/>
      <c r="IKV17" s="43"/>
      <c r="IKW17" s="43"/>
      <c r="IKX17" s="44"/>
      <c r="IKY17" s="44"/>
      <c r="IKZ17" s="45"/>
      <c r="ILA17" s="45"/>
      <c r="ILB17" s="46"/>
      <c r="ILC17" s="46"/>
      <c r="ILD17" s="47"/>
      <c r="ILE17" s="46"/>
      <c r="ILF17" s="46"/>
      <c r="ILG17" s="43"/>
      <c r="ILH17" s="43"/>
      <c r="ILI17" s="44"/>
      <c r="ILJ17" s="44"/>
      <c r="ILK17" s="45"/>
      <c r="ILL17" s="45"/>
      <c r="ILM17" s="46"/>
      <c r="ILN17" s="46"/>
      <c r="ILO17" s="47"/>
      <c r="ILP17" s="46"/>
      <c r="ILQ17" s="46"/>
      <c r="ILR17" s="43"/>
      <c r="ILS17" s="43"/>
      <c r="ILT17" s="44"/>
      <c r="ILU17" s="44"/>
      <c r="ILV17" s="45"/>
      <c r="ILW17" s="45"/>
      <c r="ILX17" s="46"/>
      <c r="ILY17" s="46"/>
      <c r="ILZ17" s="47"/>
      <c r="IMA17" s="46"/>
      <c r="IMB17" s="46"/>
      <c r="IMC17" s="43"/>
      <c r="IMD17" s="43"/>
      <c r="IME17" s="44"/>
      <c r="IMF17" s="44"/>
      <c r="IMG17" s="45"/>
      <c r="IMH17" s="45"/>
      <c r="IMI17" s="46"/>
      <c r="IMJ17" s="46"/>
      <c r="IMK17" s="47"/>
      <c r="IML17" s="46"/>
      <c r="IMM17" s="46"/>
      <c r="IMN17" s="43"/>
      <c r="IMO17" s="43"/>
      <c r="IMP17" s="44"/>
      <c r="IMQ17" s="44"/>
      <c r="IMR17" s="45"/>
      <c r="IMS17" s="45"/>
      <c r="IMT17" s="46"/>
      <c r="IMU17" s="46"/>
      <c r="IMV17" s="47"/>
      <c r="IMW17" s="46"/>
      <c r="IMX17" s="46"/>
      <c r="IMY17" s="43"/>
      <c r="IMZ17" s="43"/>
      <c r="INA17" s="44"/>
      <c r="INB17" s="44"/>
      <c r="INC17" s="45"/>
      <c r="IND17" s="45"/>
      <c r="INE17" s="46"/>
      <c r="INF17" s="46"/>
      <c r="ING17" s="47"/>
      <c r="INH17" s="46"/>
      <c r="INI17" s="46"/>
      <c r="INJ17" s="43"/>
      <c r="INK17" s="43"/>
      <c r="INL17" s="44"/>
      <c r="INM17" s="44"/>
      <c r="INN17" s="45"/>
      <c r="INO17" s="45"/>
      <c r="INP17" s="46"/>
      <c r="INQ17" s="46"/>
      <c r="INR17" s="47"/>
      <c r="INS17" s="46"/>
      <c r="INT17" s="46"/>
      <c r="INU17" s="43"/>
      <c r="INV17" s="43"/>
      <c r="INW17" s="44"/>
      <c r="INX17" s="44"/>
      <c r="INY17" s="45"/>
      <c r="INZ17" s="45"/>
      <c r="IOA17" s="46"/>
      <c r="IOB17" s="46"/>
      <c r="IOC17" s="47"/>
      <c r="IOD17" s="46"/>
      <c r="IOE17" s="46"/>
      <c r="IOF17" s="43"/>
      <c r="IOG17" s="43"/>
      <c r="IOH17" s="44"/>
      <c r="IOI17" s="44"/>
      <c r="IOJ17" s="45"/>
      <c r="IOK17" s="45"/>
      <c r="IOL17" s="46"/>
      <c r="IOM17" s="46"/>
      <c r="ION17" s="47"/>
      <c r="IOO17" s="46"/>
      <c r="IOP17" s="46"/>
      <c r="IOQ17" s="43"/>
      <c r="IOR17" s="43"/>
      <c r="IOS17" s="44"/>
      <c r="IOT17" s="44"/>
      <c r="IOU17" s="45"/>
      <c r="IOV17" s="45"/>
      <c r="IOW17" s="46"/>
      <c r="IOX17" s="46"/>
      <c r="IOY17" s="47"/>
      <c r="IOZ17" s="46"/>
      <c r="IPA17" s="46"/>
      <c r="IPB17" s="43"/>
      <c r="IPC17" s="43"/>
      <c r="IPD17" s="44"/>
      <c r="IPE17" s="44"/>
      <c r="IPF17" s="45"/>
      <c r="IPG17" s="45"/>
      <c r="IPH17" s="46"/>
      <c r="IPI17" s="46"/>
      <c r="IPJ17" s="47"/>
      <c r="IPK17" s="46"/>
      <c r="IPL17" s="46"/>
      <c r="IPM17" s="43"/>
      <c r="IPN17" s="43"/>
      <c r="IPO17" s="44"/>
      <c r="IPP17" s="44"/>
      <c r="IPQ17" s="45"/>
      <c r="IPR17" s="45"/>
      <c r="IPS17" s="46"/>
      <c r="IPT17" s="46"/>
      <c r="IPU17" s="47"/>
      <c r="IPV17" s="46"/>
      <c r="IPW17" s="46"/>
      <c r="IPX17" s="43"/>
      <c r="IPY17" s="43"/>
      <c r="IPZ17" s="44"/>
      <c r="IQA17" s="44"/>
      <c r="IQB17" s="45"/>
      <c r="IQC17" s="45"/>
      <c r="IQD17" s="46"/>
      <c r="IQE17" s="46"/>
      <c r="IQF17" s="47"/>
      <c r="IQG17" s="46"/>
      <c r="IQH17" s="46"/>
      <c r="IQI17" s="43"/>
      <c r="IQJ17" s="43"/>
      <c r="IQK17" s="44"/>
      <c r="IQL17" s="44"/>
      <c r="IQM17" s="45"/>
      <c r="IQN17" s="45"/>
      <c r="IQO17" s="46"/>
      <c r="IQP17" s="46"/>
      <c r="IQQ17" s="47"/>
      <c r="IQR17" s="46"/>
      <c r="IQS17" s="46"/>
      <c r="IQT17" s="43"/>
      <c r="IQU17" s="43"/>
      <c r="IQV17" s="44"/>
      <c r="IQW17" s="44"/>
      <c r="IQX17" s="45"/>
      <c r="IQY17" s="45"/>
      <c r="IQZ17" s="46"/>
      <c r="IRA17" s="46"/>
      <c r="IRB17" s="47"/>
      <c r="IRC17" s="46"/>
      <c r="IRD17" s="46"/>
      <c r="IRE17" s="43"/>
      <c r="IRF17" s="43"/>
      <c r="IRG17" s="44"/>
      <c r="IRH17" s="44"/>
      <c r="IRI17" s="45"/>
      <c r="IRJ17" s="45"/>
      <c r="IRK17" s="46"/>
      <c r="IRL17" s="46"/>
      <c r="IRM17" s="47"/>
      <c r="IRN17" s="46"/>
      <c r="IRO17" s="46"/>
      <c r="IRP17" s="43"/>
      <c r="IRQ17" s="43"/>
      <c r="IRR17" s="44"/>
      <c r="IRS17" s="44"/>
      <c r="IRT17" s="45"/>
      <c r="IRU17" s="45"/>
      <c r="IRV17" s="46"/>
      <c r="IRW17" s="46"/>
      <c r="IRX17" s="47"/>
      <c r="IRY17" s="46"/>
      <c r="IRZ17" s="46"/>
      <c r="ISA17" s="43"/>
      <c r="ISB17" s="43"/>
      <c r="ISC17" s="44"/>
      <c r="ISD17" s="44"/>
      <c r="ISE17" s="45"/>
      <c r="ISF17" s="45"/>
      <c r="ISG17" s="46"/>
      <c r="ISH17" s="46"/>
      <c r="ISI17" s="47"/>
      <c r="ISJ17" s="46"/>
      <c r="ISK17" s="46"/>
      <c r="ISL17" s="43"/>
      <c r="ISM17" s="43"/>
      <c r="ISN17" s="44"/>
      <c r="ISO17" s="44"/>
      <c r="ISP17" s="45"/>
      <c r="ISQ17" s="45"/>
      <c r="ISR17" s="46"/>
      <c r="ISS17" s="46"/>
      <c r="IST17" s="47"/>
      <c r="ISU17" s="46"/>
      <c r="ISV17" s="46"/>
      <c r="ISW17" s="43"/>
      <c r="ISX17" s="43"/>
      <c r="ISY17" s="44"/>
      <c r="ISZ17" s="44"/>
      <c r="ITA17" s="45"/>
      <c r="ITB17" s="45"/>
      <c r="ITC17" s="46"/>
      <c r="ITD17" s="46"/>
      <c r="ITE17" s="47"/>
      <c r="ITF17" s="46"/>
      <c r="ITG17" s="46"/>
      <c r="ITH17" s="43"/>
      <c r="ITI17" s="43"/>
      <c r="ITJ17" s="44"/>
      <c r="ITK17" s="44"/>
      <c r="ITL17" s="45"/>
      <c r="ITM17" s="45"/>
      <c r="ITN17" s="46"/>
      <c r="ITO17" s="46"/>
      <c r="ITP17" s="47"/>
      <c r="ITQ17" s="46"/>
      <c r="ITR17" s="46"/>
      <c r="ITS17" s="43"/>
      <c r="ITT17" s="43"/>
      <c r="ITU17" s="44"/>
      <c r="ITV17" s="44"/>
      <c r="ITW17" s="45"/>
      <c r="ITX17" s="45"/>
      <c r="ITY17" s="46"/>
      <c r="ITZ17" s="46"/>
      <c r="IUA17" s="47"/>
      <c r="IUB17" s="46"/>
      <c r="IUC17" s="46"/>
      <c r="IUD17" s="43"/>
      <c r="IUE17" s="43"/>
      <c r="IUF17" s="44"/>
      <c r="IUG17" s="44"/>
      <c r="IUH17" s="45"/>
      <c r="IUI17" s="45"/>
      <c r="IUJ17" s="46"/>
      <c r="IUK17" s="46"/>
      <c r="IUL17" s="47"/>
      <c r="IUM17" s="46"/>
      <c r="IUN17" s="46"/>
      <c r="IUO17" s="43"/>
      <c r="IUP17" s="43"/>
      <c r="IUQ17" s="44"/>
      <c r="IUR17" s="44"/>
      <c r="IUS17" s="45"/>
      <c r="IUT17" s="45"/>
      <c r="IUU17" s="46"/>
      <c r="IUV17" s="46"/>
      <c r="IUW17" s="47"/>
      <c r="IUX17" s="46"/>
      <c r="IUY17" s="46"/>
      <c r="IUZ17" s="43"/>
      <c r="IVA17" s="43"/>
      <c r="IVB17" s="44"/>
      <c r="IVC17" s="44"/>
      <c r="IVD17" s="45"/>
      <c r="IVE17" s="45"/>
      <c r="IVF17" s="46"/>
      <c r="IVG17" s="46"/>
      <c r="IVH17" s="47"/>
      <c r="IVI17" s="46"/>
      <c r="IVJ17" s="46"/>
      <c r="IVK17" s="43"/>
      <c r="IVL17" s="43"/>
      <c r="IVM17" s="44"/>
      <c r="IVN17" s="44"/>
      <c r="IVO17" s="45"/>
      <c r="IVP17" s="45"/>
      <c r="IVQ17" s="46"/>
      <c r="IVR17" s="46"/>
      <c r="IVS17" s="47"/>
      <c r="IVT17" s="46"/>
      <c r="IVU17" s="46"/>
      <c r="IVV17" s="43"/>
      <c r="IVW17" s="43"/>
      <c r="IVX17" s="44"/>
      <c r="IVY17" s="44"/>
      <c r="IVZ17" s="45"/>
      <c r="IWA17" s="45"/>
      <c r="IWB17" s="46"/>
      <c r="IWC17" s="46"/>
      <c r="IWD17" s="47"/>
      <c r="IWE17" s="46"/>
      <c r="IWF17" s="46"/>
      <c r="IWG17" s="43"/>
      <c r="IWH17" s="43"/>
      <c r="IWI17" s="44"/>
      <c r="IWJ17" s="44"/>
      <c r="IWK17" s="45"/>
      <c r="IWL17" s="45"/>
      <c r="IWM17" s="46"/>
      <c r="IWN17" s="46"/>
      <c r="IWO17" s="47"/>
      <c r="IWP17" s="46"/>
      <c r="IWQ17" s="46"/>
      <c r="IWR17" s="43"/>
      <c r="IWS17" s="43"/>
      <c r="IWT17" s="44"/>
      <c r="IWU17" s="44"/>
      <c r="IWV17" s="45"/>
      <c r="IWW17" s="45"/>
      <c r="IWX17" s="46"/>
      <c r="IWY17" s="46"/>
      <c r="IWZ17" s="47"/>
      <c r="IXA17" s="46"/>
      <c r="IXB17" s="46"/>
      <c r="IXC17" s="43"/>
      <c r="IXD17" s="43"/>
      <c r="IXE17" s="44"/>
      <c r="IXF17" s="44"/>
      <c r="IXG17" s="45"/>
      <c r="IXH17" s="45"/>
      <c r="IXI17" s="46"/>
      <c r="IXJ17" s="46"/>
      <c r="IXK17" s="47"/>
      <c r="IXL17" s="46"/>
      <c r="IXM17" s="46"/>
      <c r="IXN17" s="43"/>
      <c r="IXO17" s="43"/>
      <c r="IXP17" s="44"/>
      <c r="IXQ17" s="44"/>
      <c r="IXR17" s="45"/>
      <c r="IXS17" s="45"/>
      <c r="IXT17" s="46"/>
      <c r="IXU17" s="46"/>
      <c r="IXV17" s="47"/>
      <c r="IXW17" s="46"/>
      <c r="IXX17" s="46"/>
      <c r="IXY17" s="43"/>
      <c r="IXZ17" s="43"/>
      <c r="IYA17" s="44"/>
      <c r="IYB17" s="44"/>
      <c r="IYC17" s="45"/>
      <c r="IYD17" s="45"/>
      <c r="IYE17" s="46"/>
      <c r="IYF17" s="46"/>
      <c r="IYG17" s="47"/>
      <c r="IYH17" s="46"/>
      <c r="IYI17" s="46"/>
      <c r="IYJ17" s="43"/>
      <c r="IYK17" s="43"/>
      <c r="IYL17" s="44"/>
      <c r="IYM17" s="44"/>
      <c r="IYN17" s="45"/>
      <c r="IYO17" s="45"/>
      <c r="IYP17" s="46"/>
      <c r="IYQ17" s="46"/>
      <c r="IYR17" s="47"/>
      <c r="IYS17" s="46"/>
      <c r="IYT17" s="46"/>
      <c r="IYU17" s="43"/>
      <c r="IYV17" s="43"/>
      <c r="IYW17" s="44"/>
      <c r="IYX17" s="44"/>
      <c r="IYY17" s="45"/>
      <c r="IYZ17" s="45"/>
      <c r="IZA17" s="46"/>
      <c r="IZB17" s="46"/>
      <c r="IZC17" s="47"/>
      <c r="IZD17" s="46"/>
      <c r="IZE17" s="46"/>
      <c r="IZF17" s="43"/>
      <c r="IZG17" s="43"/>
      <c r="IZH17" s="44"/>
      <c r="IZI17" s="44"/>
      <c r="IZJ17" s="45"/>
      <c r="IZK17" s="45"/>
      <c r="IZL17" s="46"/>
      <c r="IZM17" s="46"/>
      <c r="IZN17" s="47"/>
      <c r="IZO17" s="46"/>
      <c r="IZP17" s="46"/>
      <c r="IZQ17" s="43"/>
      <c r="IZR17" s="43"/>
      <c r="IZS17" s="44"/>
      <c r="IZT17" s="44"/>
      <c r="IZU17" s="45"/>
      <c r="IZV17" s="45"/>
      <c r="IZW17" s="46"/>
      <c r="IZX17" s="46"/>
      <c r="IZY17" s="47"/>
      <c r="IZZ17" s="46"/>
      <c r="JAA17" s="46"/>
      <c r="JAB17" s="43"/>
      <c r="JAC17" s="43"/>
      <c r="JAD17" s="44"/>
      <c r="JAE17" s="44"/>
      <c r="JAF17" s="45"/>
      <c r="JAG17" s="45"/>
      <c r="JAH17" s="46"/>
      <c r="JAI17" s="46"/>
      <c r="JAJ17" s="47"/>
      <c r="JAK17" s="46"/>
      <c r="JAL17" s="46"/>
      <c r="JAM17" s="43"/>
      <c r="JAN17" s="43"/>
      <c r="JAO17" s="44"/>
      <c r="JAP17" s="44"/>
      <c r="JAQ17" s="45"/>
      <c r="JAR17" s="45"/>
      <c r="JAS17" s="46"/>
      <c r="JAT17" s="46"/>
      <c r="JAU17" s="47"/>
      <c r="JAV17" s="46"/>
      <c r="JAW17" s="46"/>
      <c r="JAX17" s="43"/>
      <c r="JAY17" s="43"/>
      <c r="JAZ17" s="44"/>
      <c r="JBA17" s="44"/>
      <c r="JBB17" s="45"/>
      <c r="JBC17" s="45"/>
      <c r="JBD17" s="46"/>
      <c r="JBE17" s="46"/>
      <c r="JBF17" s="47"/>
      <c r="JBG17" s="46"/>
      <c r="JBH17" s="46"/>
      <c r="JBI17" s="43"/>
      <c r="JBJ17" s="43"/>
      <c r="JBK17" s="44"/>
      <c r="JBL17" s="44"/>
      <c r="JBM17" s="45"/>
      <c r="JBN17" s="45"/>
      <c r="JBO17" s="46"/>
      <c r="JBP17" s="46"/>
      <c r="JBQ17" s="47"/>
      <c r="JBR17" s="46"/>
      <c r="JBS17" s="46"/>
      <c r="JBT17" s="43"/>
      <c r="JBU17" s="43"/>
      <c r="JBV17" s="44"/>
      <c r="JBW17" s="44"/>
      <c r="JBX17" s="45"/>
      <c r="JBY17" s="45"/>
      <c r="JBZ17" s="46"/>
      <c r="JCA17" s="46"/>
      <c r="JCB17" s="47"/>
      <c r="JCC17" s="46"/>
      <c r="JCD17" s="46"/>
      <c r="JCE17" s="43"/>
      <c r="JCF17" s="43"/>
      <c r="JCG17" s="44"/>
      <c r="JCH17" s="44"/>
      <c r="JCI17" s="45"/>
      <c r="JCJ17" s="45"/>
      <c r="JCK17" s="46"/>
      <c r="JCL17" s="46"/>
      <c r="JCM17" s="47"/>
      <c r="JCN17" s="46"/>
      <c r="JCO17" s="46"/>
      <c r="JCP17" s="43"/>
      <c r="JCQ17" s="43"/>
      <c r="JCR17" s="44"/>
      <c r="JCS17" s="44"/>
      <c r="JCT17" s="45"/>
      <c r="JCU17" s="45"/>
      <c r="JCV17" s="46"/>
      <c r="JCW17" s="46"/>
      <c r="JCX17" s="47"/>
      <c r="JCY17" s="46"/>
      <c r="JCZ17" s="46"/>
      <c r="JDA17" s="43"/>
      <c r="JDB17" s="43"/>
      <c r="JDC17" s="44"/>
      <c r="JDD17" s="44"/>
      <c r="JDE17" s="45"/>
      <c r="JDF17" s="45"/>
      <c r="JDG17" s="46"/>
      <c r="JDH17" s="46"/>
      <c r="JDI17" s="47"/>
      <c r="JDJ17" s="46"/>
      <c r="JDK17" s="46"/>
      <c r="JDL17" s="43"/>
      <c r="JDM17" s="43"/>
      <c r="JDN17" s="44"/>
      <c r="JDO17" s="44"/>
      <c r="JDP17" s="45"/>
      <c r="JDQ17" s="45"/>
      <c r="JDR17" s="46"/>
      <c r="JDS17" s="46"/>
      <c r="JDT17" s="47"/>
      <c r="JDU17" s="46"/>
      <c r="JDV17" s="46"/>
      <c r="JDW17" s="43"/>
      <c r="JDX17" s="43"/>
      <c r="JDY17" s="44"/>
      <c r="JDZ17" s="44"/>
      <c r="JEA17" s="45"/>
      <c r="JEB17" s="45"/>
      <c r="JEC17" s="46"/>
      <c r="JED17" s="46"/>
      <c r="JEE17" s="47"/>
      <c r="JEF17" s="46"/>
      <c r="JEG17" s="46"/>
      <c r="JEH17" s="43"/>
      <c r="JEI17" s="43"/>
      <c r="JEJ17" s="44"/>
      <c r="JEK17" s="44"/>
      <c r="JEL17" s="45"/>
      <c r="JEM17" s="45"/>
      <c r="JEN17" s="46"/>
      <c r="JEO17" s="46"/>
      <c r="JEP17" s="47"/>
      <c r="JEQ17" s="46"/>
      <c r="JER17" s="46"/>
      <c r="JES17" s="43"/>
      <c r="JET17" s="43"/>
      <c r="JEU17" s="44"/>
      <c r="JEV17" s="44"/>
      <c r="JEW17" s="45"/>
      <c r="JEX17" s="45"/>
      <c r="JEY17" s="46"/>
      <c r="JEZ17" s="46"/>
      <c r="JFA17" s="47"/>
      <c r="JFB17" s="46"/>
      <c r="JFC17" s="46"/>
      <c r="JFD17" s="43"/>
      <c r="JFE17" s="43"/>
      <c r="JFF17" s="44"/>
      <c r="JFG17" s="44"/>
      <c r="JFH17" s="45"/>
      <c r="JFI17" s="45"/>
      <c r="JFJ17" s="46"/>
      <c r="JFK17" s="46"/>
      <c r="JFL17" s="47"/>
      <c r="JFM17" s="46"/>
      <c r="JFN17" s="46"/>
      <c r="JFO17" s="43"/>
      <c r="JFP17" s="43"/>
      <c r="JFQ17" s="44"/>
      <c r="JFR17" s="44"/>
      <c r="JFS17" s="45"/>
      <c r="JFT17" s="45"/>
      <c r="JFU17" s="46"/>
      <c r="JFV17" s="46"/>
      <c r="JFW17" s="47"/>
      <c r="JFX17" s="46"/>
      <c r="JFY17" s="46"/>
      <c r="JFZ17" s="43"/>
      <c r="JGA17" s="43"/>
      <c r="JGB17" s="44"/>
      <c r="JGC17" s="44"/>
      <c r="JGD17" s="45"/>
      <c r="JGE17" s="45"/>
      <c r="JGF17" s="46"/>
      <c r="JGG17" s="46"/>
      <c r="JGH17" s="47"/>
      <c r="JGI17" s="46"/>
      <c r="JGJ17" s="46"/>
      <c r="JGK17" s="43"/>
      <c r="JGL17" s="43"/>
      <c r="JGM17" s="44"/>
      <c r="JGN17" s="44"/>
      <c r="JGO17" s="45"/>
      <c r="JGP17" s="45"/>
      <c r="JGQ17" s="46"/>
      <c r="JGR17" s="46"/>
      <c r="JGS17" s="47"/>
      <c r="JGT17" s="46"/>
      <c r="JGU17" s="46"/>
      <c r="JGV17" s="43"/>
      <c r="JGW17" s="43"/>
      <c r="JGX17" s="44"/>
      <c r="JGY17" s="44"/>
      <c r="JGZ17" s="45"/>
      <c r="JHA17" s="45"/>
      <c r="JHB17" s="46"/>
      <c r="JHC17" s="46"/>
      <c r="JHD17" s="47"/>
      <c r="JHE17" s="46"/>
      <c r="JHF17" s="46"/>
      <c r="JHG17" s="43"/>
      <c r="JHH17" s="43"/>
      <c r="JHI17" s="44"/>
      <c r="JHJ17" s="44"/>
      <c r="JHK17" s="45"/>
      <c r="JHL17" s="45"/>
      <c r="JHM17" s="46"/>
      <c r="JHN17" s="46"/>
      <c r="JHO17" s="47"/>
      <c r="JHP17" s="46"/>
      <c r="JHQ17" s="46"/>
      <c r="JHR17" s="43"/>
      <c r="JHS17" s="43"/>
      <c r="JHT17" s="44"/>
      <c r="JHU17" s="44"/>
      <c r="JHV17" s="45"/>
      <c r="JHW17" s="45"/>
      <c r="JHX17" s="46"/>
      <c r="JHY17" s="46"/>
      <c r="JHZ17" s="47"/>
      <c r="JIA17" s="46"/>
      <c r="JIB17" s="46"/>
      <c r="JIC17" s="43"/>
      <c r="JID17" s="43"/>
      <c r="JIE17" s="44"/>
      <c r="JIF17" s="44"/>
      <c r="JIG17" s="45"/>
      <c r="JIH17" s="45"/>
      <c r="JII17" s="46"/>
      <c r="JIJ17" s="46"/>
      <c r="JIK17" s="47"/>
      <c r="JIL17" s="46"/>
      <c r="JIM17" s="46"/>
      <c r="JIN17" s="43"/>
      <c r="JIO17" s="43"/>
      <c r="JIP17" s="44"/>
      <c r="JIQ17" s="44"/>
      <c r="JIR17" s="45"/>
      <c r="JIS17" s="45"/>
      <c r="JIT17" s="46"/>
      <c r="JIU17" s="46"/>
      <c r="JIV17" s="47"/>
      <c r="JIW17" s="46"/>
      <c r="JIX17" s="46"/>
      <c r="JIY17" s="43"/>
      <c r="JIZ17" s="43"/>
      <c r="JJA17" s="44"/>
      <c r="JJB17" s="44"/>
      <c r="JJC17" s="45"/>
      <c r="JJD17" s="45"/>
      <c r="JJE17" s="46"/>
      <c r="JJF17" s="46"/>
      <c r="JJG17" s="47"/>
      <c r="JJH17" s="46"/>
      <c r="JJI17" s="46"/>
      <c r="JJJ17" s="43"/>
      <c r="JJK17" s="43"/>
      <c r="JJL17" s="44"/>
      <c r="JJM17" s="44"/>
      <c r="JJN17" s="45"/>
      <c r="JJO17" s="45"/>
      <c r="JJP17" s="46"/>
      <c r="JJQ17" s="46"/>
      <c r="JJR17" s="47"/>
      <c r="JJS17" s="46"/>
      <c r="JJT17" s="46"/>
      <c r="JJU17" s="43"/>
      <c r="JJV17" s="43"/>
      <c r="JJW17" s="44"/>
      <c r="JJX17" s="44"/>
      <c r="JJY17" s="45"/>
      <c r="JJZ17" s="45"/>
      <c r="JKA17" s="46"/>
      <c r="JKB17" s="46"/>
      <c r="JKC17" s="47"/>
      <c r="JKD17" s="46"/>
      <c r="JKE17" s="46"/>
      <c r="JKF17" s="43"/>
      <c r="JKG17" s="43"/>
      <c r="JKH17" s="44"/>
      <c r="JKI17" s="44"/>
      <c r="JKJ17" s="45"/>
      <c r="JKK17" s="45"/>
      <c r="JKL17" s="46"/>
      <c r="JKM17" s="46"/>
      <c r="JKN17" s="47"/>
      <c r="JKO17" s="46"/>
      <c r="JKP17" s="46"/>
      <c r="JKQ17" s="43"/>
      <c r="JKR17" s="43"/>
      <c r="JKS17" s="44"/>
      <c r="JKT17" s="44"/>
      <c r="JKU17" s="45"/>
      <c r="JKV17" s="45"/>
      <c r="JKW17" s="46"/>
      <c r="JKX17" s="46"/>
      <c r="JKY17" s="47"/>
      <c r="JKZ17" s="46"/>
      <c r="JLA17" s="46"/>
      <c r="JLB17" s="43"/>
      <c r="JLC17" s="43"/>
      <c r="JLD17" s="44"/>
      <c r="JLE17" s="44"/>
      <c r="JLF17" s="45"/>
      <c r="JLG17" s="45"/>
      <c r="JLH17" s="46"/>
      <c r="JLI17" s="46"/>
      <c r="JLJ17" s="47"/>
      <c r="JLK17" s="46"/>
      <c r="JLL17" s="46"/>
      <c r="JLM17" s="43"/>
      <c r="JLN17" s="43"/>
      <c r="JLO17" s="44"/>
      <c r="JLP17" s="44"/>
      <c r="JLQ17" s="45"/>
      <c r="JLR17" s="45"/>
      <c r="JLS17" s="46"/>
      <c r="JLT17" s="46"/>
      <c r="JLU17" s="47"/>
      <c r="JLV17" s="46"/>
      <c r="JLW17" s="46"/>
      <c r="JLX17" s="43"/>
      <c r="JLY17" s="43"/>
      <c r="JLZ17" s="44"/>
      <c r="JMA17" s="44"/>
      <c r="JMB17" s="45"/>
      <c r="JMC17" s="45"/>
      <c r="JMD17" s="46"/>
      <c r="JME17" s="46"/>
      <c r="JMF17" s="47"/>
      <c r="JMG17" s="46"/>
      <c r="JMH17" s="46"/>
      <c r="JMI17" s="43"/>
      <c r="JMJ17" s="43"/>
      <c r="JMK17" s="44"/>
      <c r="JML17" s="44"/>
      <c r="JMM17" s="45"/>
      <c r="JMN17" s="45"/>
      <c r="JMO17" s="46"/>
      <c r="JMP17" s="46"/>
      <c r="JMQ17" s="47"/>
      <c r="JMR17" s="46"/>
      <c r="JMS17" s="46"/>
      <c r="JMT17" s="43"/>
      <c r="JMU17" s="43"/>
      <c r="JMV17" s="44"/>
      <c r="JMW17" s="44"/>
      <c r="JMX17" s="45"/>
      <c r="JMY17" s="45"/>
      <c r="JMZ17" s="46"/>
      <c r="JNA17" s="46"/>
      <c r="JNB17" s="47"/>
      <c r="JNC17" s="46"/>
      <c r="JND17" s="46"/>
      <c r="JNE17" s="43"/>
      <c r="JNF17" s="43"/>
      <c r="JNG17" s="44"/>
      <c r="JNH17" s="44"/>
      <c r="JNI17" s="45"/>
      <c r="JNJ17" s="45"/>
      <c r="JNK17" s="46"/>
      <c r="JNL17" s="46"/>
      <c r="JNM17" s="47"/>
      <c r="JNN17" s="46"/>
      <c r="JNO17" s="46"/>
      <c r="JNP17" s="43"/>
      <c r="JNQ17" s="43"/>
      <c r="JNR17" s="44"/>
      <c r="JNS17" s="44"/>
      <c r="JNT17" s="45"/>
      <c r="JNU17" s="45"/>
      <c r="JNV17" s="46"/>
      <c r="JNW17" s="46"/>
      <c r="JNX17" s="47"/>
      <c r="JNY17" s="46"/>
      <c r="JNZ17" s="46"/>
      <c r="JOA17" s="43"/>
      <c r="JOB17" s="43"/>
      <c r="JOC17" s="44"/>
      <c r="JOD17" s="44"/>
      <c r="JOE17" s="45"/>
      <c r="JOF17" s="45"/>
      <c r="JOG17" s="46"/>
      <c r="JOH17" s="46"/>
      <c r="JOI17" s="47"/>
      <c r="JOJ17" s="46"/>
      <c r="JOK17" s="46"/>
      <c r="JOL17" s="43"/>
      <c r="JOM17" s="43"/>
      <c r="JON17" s="44"/>
      <c r="JOO17" s="44"/>
      <c r="JOP17" s="45"/>
      <c r="JOQ17" s="45"/>
      <c r="JOR17" s="46"/>
      <c r="JOS17" s="46"/>
      <c r="JOT17" s="47"/>
      <c r="JOU17" s="46"/>
      <c r="JOV17" s="46"/>
      <c r="JOW17" s="43"/>
      <c r="JOX17" s="43"/>
      <c r="JOY17" s="44"/>
      <c r="JOZ17" s="44"/>
      <c r="JPA17" s="45"/>
      <c r="JPB17" s="45"/>
      <c r="JPC17" s="46"/>
      <c r="JPD17" s="46"/>
      <c r="JPE17" s="47"/>
      <c r="JPF17" s="46"/>
      <c r="JPG17" s="46"/>
      <c r="JPH17" s="43"/>
      <c r="JPI17" s="43"/>
      <c r="JPJ17" s="44"/>
      <c r="JPK17" s="44"/>
      <c r="JPL17" s="45"/>
      <c r="JPM17" s="45"/>
      <c r="JPN17" s="46"/>
      <c r="JPO17" s="46"/>
      <c r="JPP17" s="47"/>
      <c r="JPQ17" s="46"/>
      <c r="JPR17" s="46"/>
      <c r="JPS17" s="43"/>
      <c r="JPT17" s="43"/>
      <c r="JPU17" s="44"/>
      <c r="JPV17" s="44"/>
      <c r="JPW17" s="45"/>
      <c r="JPX17" s="45"/>
      <c r="JPY17" s="46"/>
      <c r="JPZ17" s="46"/>
      <c r="JQA17" s="47"/>
      <c r="JQB17" s="46"/>
      <c r="JQC17" s="46"/>
      <c r="JQD17" s="43"/>
      <c r="JQE17" s="43"/>
      <c r="JQF17" s="44"/>
      <c r="JQG17" s="44"/>
      <c r="JQH17" s="45"/>
      <c r="JQI17" s="45"/>
      <c r="JQJ17" s="46"/>
      <c r="JQK17" s="46"/>
      <c r="JQL17" s="47"/>
      <c r="JQM17" s="46"/>
      <c r="JQN17" s="46"/>
      <c r="JQO17" s="43"/>
      <c r="JQP17" s="43"/>
      <c r="JQQ17" s="44"/>
      <c r="JQR17" s="44"/>
      <c r="JQS17" s="45"/>
      <c r="JQT17" s="45"/>
      <c r="JQU17" s="46"/>
      <c r="JQV17" s="46"/>
      <c r="JQW17" s="47"/>
      <c r="JQX17" s="46"/>
      <c r="JQY17" s="46"/>
      <c r="JQZ17" s="43"/>
      <c r="JRA17" s="43"/>
      <c r="JRB17" s="44"/>
      <c r="JRC17" s="44"/>
      <c r="JRD17" s="45"/>
      <c r="JRE17" s="45"/>
      <c r="JRF17" s="46"/>
      <c r="JRG17" s="46"/>
      <c r="JRH17" s="47"/>
      <c r="JRI17" s="46"/>
      <c r="JRJ17" s="46"/>
      <c r="JRK17" s="43"/>
      <c r="JRL17" s="43"/>
      <c r="JRM17" s="44"/>
      <c r="JRN17" s="44"/>
      <c r="JRO17" s="45"/>
      <c r="JRP17" s="45"/>
      <c r="JRQ17" s="46"/>
      <c r="JRR17" s="46"/>
      <c r="JRS17" s="47"/>
      <c r="JRT17" s="46"/>
      <c r="JRU17" s="46"/>
      <c r="JRV17" s="43"/>
      <c r="JRW17" s="43"/>
      <c r="JRX17" s="44"/>
      <c r="JRY17" s="44"/>
      <c r="JRZ17" s="45"/>
      <c r="JSA17" s="45"/>
      <c r="JSB17" s="46"/>
      <c r="JSC17" s="46"/>
      <c r="JSD17" s="47"/>
      <c r="JSE17" s="46"/>
      <c r="JSF17" s="46"/>
      <c r="JSG17" s="43"/>
      <c r="JSH17" s="43"/>
      <c r="JSI17" s="44"/>
      <c r="JSJ17" s="44"/>
      <c r="JSK17" s="45"/>
      <c r="JSL17" s="45"/>
      <c r="JSM17" s="46"/>
      <c r="JSN17" s="46"/>
      <c r="JSO17" s="47"/>
      <c r="JSP17" s="46"/>
      <c r="JSQ17" s="46"/>
      <c r="JSR17" s="43"/>
      <c r="JSS17" s="43"/>
      <c r="JST17" s="44"/>
      <c r="JSU17" s="44"/>
      <c r="JSV17" s="45"/>
      <c r="JSW17" s="45"/>
      <c r="JSX17" s="46"/>
      <c r="JSY17" s="46"/>
      <c r="JSZ17" s="47"/>
      <c r="JTA17" s="46"/>
      <c r="JTB17" s="46"/>
      <c r="JTC17" s="43"/>
      <c r="JTD17" s="43"/>
      <c r="JTE17" s="44"/>
      <c r="JTF17" s="44"/>
      <c r="JTG17" s="45"/>
      <c r="JTH17" s="45"/>
      <c r="JTI17" s="46"/>
      <c r="JTJ17" s="46"/>
      <c r="JTK17" s="47"/>
      <c r="JTL17" s="46"/>
      <c r="JTM17" s="46"/>
      <c r="JTN17" s="43"/>
      <c r="JTO17" s="43"/>
      <c r="JTP17" s="44"/>
      <c r="JTQ17" s="44"/>
      <c r="JTR17" s="45"/>
      <c r="JTS17" s="45"/>
      <c r="JTT17" s="46"/>
      <c r="JTU17" s="46"/>
      <c r="JTV17" s="47"/>
      <c r="JTW17" s="46"/>
      <c r="JTX17" s="46"/>
      <c r="JTY17" s="43"/>
      <c r="JTZ17" s="43"/>
      <c r="JUA17" s="44"/>
      <c r="JUB17" s="44"/>
      <c r="JUC17" s="45"/>
      <c r="JUD17" s="45"/>
      <c r="JUE17" s="46"/>
      <c r="JUF17" s="46"/>
      <c r="JUG17" s="47"/>
      <c r="JUH17" s="46"/>
      <c r="JUI17" s="46"/>
      <c r="JUJ17" s="43"/>
      <c r="JUK17" s="43"/>
      <c r="JUL17" s="44"/>
      <c r="JUM17" s="44"/>
      <c r="JUN17" s="45"/>
      <c r="JUO17" s="45"/>
      <c r="JUP17" s="46"/>
      <c r="JUQ17" s="46"/>
      <c r="JUR17" s="47"/>
      <c r="JUS17" s="46"/>
      <c r="JUT17" s="46"/>
      <c r="JUU17" s="43"/>
      <c r="JUV17" s="43"/>
      <c r="JUW17" s="44"/>
      <c r="JUX17" s="44"/>
      <c r="JUY17" s="45"/>
      <c r="JUZ17" s="45"/>
      <c r="JVA17" s="46"/>
      <c r="JVB17" s="46"/>
      <c r="JVC17" s="47"/>
      <c r="JVD17" s="46"/>
      <c r="JVE17" s="46"/>
      <c r="JVF17" s="43"/>
      <c r="JVG17" s="43"/>
      <c r="JVH17" s="44"/>
      <c r="JVI17" s="44"/>
      <c r="JVJ17" s="45"/>
      <c r="JVK17" s="45"/>
      <c r="JVL17" s="46"/>
      <c r="JVM17" s="46"/>
      <c r="JVN17" s="47"/>
      <c r="JVO17" s="46"/>
      <c r="JVP17" s="46"/>
      <c r="JVQ17" s="43"/>
      <c r="JVR17" s="43"/>
      <c r="JVS17" s="44"/>
      <c r="JVT17" s="44"/>
      <c r="JVU17" s="45"/>
      <c r="JVV17" s="45"/>
      <c r="JVW17" s="46"/>
      <c r="JVX17" s="46"/>
      <c r="JVY17" s="47"/>
      <c r="JVZ17" s="46"/>
      <c r="JWA17" s="46"/>
      <c r="JWB17" s="43"/>
      <c r="JWC17" s="43"/>
      <c r="JWD17" s="44"/>
      <c r="JWE17" s="44"/>
      <c r="JWF17" s="45"/>
      <c r="JWG17" s="45"/>
      <c r="JWH17" s="46"/>
      <c r="JWI17" s="46"/>
      <c r="JWJ17" s="47"/>
      <c r="JWK17" s="46"/>
      <c r="JWL17" s="46"/>
      <c r="JWM17" s="43"/>
      <c r="JWN17" s="43"/>
      <c r="JWO17" s="44"/>
      <c r="JWP17" s="44"/>
      <c r="JWQ17" s="45"/>
      <c r="JWR17" s="45"/>
      <c r="JWS17" s="46"/>
      <c r="JWT17" s="46"/>
      <c r="JWU17" s="47"/>
      <c r="JWV17" s="46"/>
      <c r="JWW17" s="46"/>
      <c r="JWX17" s="43"/>
      <c r="JWY17" s="43"/>
      <c r="JWZ17" s="44"/>
      <c r="JXA17" s="44"/>
      <c r="JXB17" s="45"/>
      <c r="JXC17" s="45"/>
      <c r="JXD17" s="46"/>
      <c r="JXE17" s="46"/>
      <c r="JXF17" s="47"/>
      <c r="JXG17" s="46"/>
      <c r="JXH17" s="46"/>
      <c r="JXI17" s="43"/>
      <c r="JXJ17" s="43"/>
      <c r="JXK17" s="44"/>
      <c r="JXL17" s="44"/>
      <c r="JXM17" s="45"/>
      <c r="JXN17" s="45"/>
      <c r="JXO17" s="46"/>
      <c r="JXP17" s="46"/>
      <c r="JXQ17" s="47"/>
      <c r="JXR17" s="46"/>
      <c r="JXS17" s="46"/>
      <c r="JXT17" s="43"/>
      <c r="JXU17" s="43"/>
      <c r="JXV17" s="44"/>
      <c r="JXW17" s="44"/>
      <c r="JXX17" s="45"/>
      <c r="JXY17" s="45"/>
      <c r="JXZ17" s="46"/>
      <c r="JYA17" s="46"/>
      <c r="JYB17" s="47"/>
      <c r="JYC17" s="46"/>
      <c r="JYD17" s="46"/>
      <c r="JYE17" s="43"/>
      <c r="JYF17" s="43"/>
      <c r="JYG17" s="44"/>
      <c r="JYH17" s="44"/>
      <c r="JYI17" s="45"/>
      <c r="JYJ17" s="45"/>
      <c r="JYK17" s="46"/>
      <c r="JYL17" s="46"/>
      <c r="JYM17" s="47"/>
      <c r="JYN17" s="46"/>
      <c r="JYO17" s="46"/>
      <c r="JYP17" s="43"/>
      <c r="JYQ17" s="43"/>
      <c r="JYR17" s="44"/>
      <c r="JYS17" s="44"/>
      <c r="JYT17" s="45"/>
      <c r="JYU17" s="45"/>
      <c r="JYV17" s="46"/>
      <c r="JYW17" s="46"/>
      <c r="JYX17" s="47"/>
      <c r="JYY17" s="46"/>
      <c r="JYZ17" s="46"/>
      <c r="JZA17" s="43"/>
      <c r="JZB17" s="43"/>
      <c r="JZC17" s="44"/>
      <c r="JZD17" s="44"/>
      <c r="JZE17" s="45"/>
      <c r="JZF17" s="45"/>
      <c r="JZG17" s="46"/>
      <c r="JZH17" s="46"/>
      <c r="JZI17" s="47"/>
      <c r="JZJ17" s="46"/>
      <c r="JZK17" s="46"/>
      <c r="JZL17" s="43"/>
      <c r="JZM17" s="43"/>
      <c r="JZN17" s="44"/>
      <c r="JZO17" s="44"/>
      <c r="JZP17" s="45"/>
      <c r="JZQ17" s="45"/>
      <c r="JZR17" s="46"/>
      <c r="JZS17" s="46"/>
      <c r="JZT17" s="47"/>
      <c r="JZU17" s="46"/>
      <c r="JZV17" s="46"/>
      <c r="JZW17" s="43"/>
      <c r="JZX17" s="43"/>
      <c r="JZY17" s="44"/>
      <c r="JZZ17" s="44"/>
      <c r="KAA17" s="45"/>
      <c r="KAB17" s="45"/>
      <c r="KAC17" s="46"/>
      <c r="KAD17" s="46"/>
      <c r="KAE17" s="47"/>
      <c r="KAF17" s="46"/>
      <c r="KAG17" s="46"/>
      <c r="KAH17" s="43"/>
      <c r="KAI17" s="43"/>
      <c r="KAJ17" s="44"/>
      <c r="KAK17" s="44"/>
      <c r="KAL17" s="45"/>
      <c r="KAM17" s="45"/>
      <c r="KAN17" s="46"/>
      <c r="KAO17" s="46"/>
      <c r="KAP17" s="47"/>
      <c r="KAQ17" s="46"/>
      <c r="KAR17" s="46"/>
      <c r="KAS17" s="43"/>
      <c r="KAT17" s="43"/>
      <c r="KAU17" s="44"/>
      <c r="KAV17" s="44"/>
      <c r="KAW17" s="45"/>
      <c r="KAX17" s="45"/>
      <c r="KAY17" s="46"/>
      <c r="KAZ17" s="46"/>
      <c r="KBA17" s="47"/>
      <c r="KBB17" s="46"/>
      <c r="KBC17" s="46"/>
      <c r="KBD17" s="43"/>
      <c r="KBE17" s="43"/>
      <c r="KBF17" s="44"/>
      <c r="KBG17" s="44"/>
      <c r="KBH17" s="45"/>
      <c r="KBI17" s="45"/>
      <c r="KBJ17" s="46"/>
      <c r="KBK17" s="46"/>
      <c r="KBL17" s="47"/>
      <c r="KBM17" s="46"/>
      <c r="KBN17" s="46"/>
      <c r="KBO17" s="43"/>
      <c r="KBP17" s="43"/>
      <c r="KBQ17" s="44"/>
      <c r="KBR17" s="44"/>
      <c r="KBS17" s="45"/>
      <c r="KBT17" s="45"/>
      <c r="KBU17" s="46"/>
      <c r="KBV17" s="46"/>
      <c r="KBW17" s="47"/>
      <c r="KBX17" s="46"/>
      <c r="KBY17" s="46"/>
      <c r="KBZ17" s="43"/>
      <c r="KCA17" s="43"/>
      <c r="KCB17" s="44"/>
      <c r="KCC17" s="44"/>
      <c r="KCD17" s="45"/>
      <c r="KCE17" s="45"/>
      <c r="KCF17" s="46"/>
      <c r="KCG17" s="46"/>
      <c r="KCH17" s="47"/>
      <c r="KCI17" s="46"/>
      <c r="KCJ17" s="46"/>
      <c r="KCK17" s="43"/>
      <c r="KCL17" s="43"/>
      <c r="KCM17" s="44"/>
      <c r="KCN17" s="44"/>
      <c r="KCO17" s="45"/>
      <c r="KCP17" s="45"/>
      <c r="KCQ17" s="46"/>
      <c r="KCR17" s="46"/>
      <c r="KCS17" s="47"/>
      <c r="KCT17" s="46"/>
      <c r="KCU17" s="46"/>
      <c r="KCV17" s="43"/>
      <c r="KCW17" s="43"/>
      <c r="KCX17" s="44"/>
      <c r="KCY17" s="44"/>
      <c r="KCZ17" s="45"/>
      <c r="KDA17" s="45"/>
      <c r="KDB17" s="46"/>
      <c r="KDC17" s="46"/>
      <c r="KDD17" s="47"/>
      <c r="KDE17" s="46"/>
      <c r="KDF17" s="46"/>
      <c r="KDG17" s="43"/>
      <c r="KDH17" s="43"/>
      <c r="KDI17" s="44"/>
      <c r="KDJ17" s="44"/>
      <c r="KDK17" s="45"/>
      <c r="KDL17" s="45"/>
      <c r="KDM17" s="46"/>
      <c r="KDN17" s="46"/>
      <c r="KDO17" s="47"/>
      <c r="KDP17" s="46"/>
      <c r="KDQ17" s="46"/>
      <c r="KDR17" s="43"/>
      <c r="KDS17" s="43"/>
      <c r="KDT17" s="44"/>
      <c r="KDU17" s="44"/>
      <c r="KDV17" s="45"/>
      <c r="KDW17" s="45"/>
      <c r="KDX17" s="46"/>
      <c r="KDY17" s="46"/>
      <c r="KDZ17" s="47"/>
      <c r="KEA17" s="46"/>
      <c r="KEB17" s="46"/>
      <c r="KEC17" s="43"/>
      <c r="KED17" s="43"/>
      <c r="KEE17" s="44"/>
      <c r="KEF17" s="44"/>
      <c r="KEG17" s="45"/>
      <c r="KEH17" s="45"/>
      <c r="KEI17" s="46"/>
      <c r="KEJ17" s="46"/>
      <c r="KEK17" s="47"/>
      <c r="KEL17" s="46"/>
      <c r="KEM17" s="46"/>
      <c r="KEN17" s="43"/>
      <c r="KEO17" s="43"/>
      <c r="KEP17" s="44"/>
      <c r="KEQ17" s="44"/>
      <c r="KER17" s="45"/>
      <c r="KES17" s="45"/>
      <c r="KET17" s="46"/>
      <c r="KEU17" s="46"/>
      <c r="KEV17" s="47"/>
      <c r="KEW17" s="46"/>
      <c r="KEX17" s="46"/>
      <c r="KEY17" s="43"/>
      <c r="KEZ17" s="43"/>
      <c r="KFA17" s="44"/>
      <c r="KFB17" s="44"/>
      <c r="KFC17" s="45"/>
      <c r="KFD17" s="45"/>
      <c r="KFE17" s="46"/>
      <c r="KFF17" s="46"/>
      <c r="KFG17" s="47"/>
      <c r="KFH17" s="46"/>
      <c r="KFI17" s="46"/>
      <c r="KFJ17" s="43"/>
      <c r="KFK17" s="43"/>
      <c r="KFL17" s="44"/>
      <c r="KFM17" s="44"/>
      <c r="KFN17" s="45"/>
      <c r="KFO17" s="45"/>
      <c r="KFP17" s="46"/>
      <c r="KFQ17" s="46"/>
      <c r="KFR17" s="47"/>
      <c r="KFS17" s="46"/>
      <c r="KFT17" s="46"/>
      <c r="KFU17" s="43"/>
      <c r="KFV17" s="43"/>
      <c r="KFW17" s="44"/>
      <c r="KFX17" s="44"/>
      <c r="KFY17" s="45"/>
      <c r="KFZ17" s="45"/>
      <c r="KGA17" s="46"/>
      <c r="KGB17" s="46"/>
      <c r="KGC17" s="47"/>
      <c r="KGD17" s="46"/>
      <c r="KGE17" s="46"/>
      <c r="KGF17" s="43"/>
      <c r="KGG17" s="43"/>
      <c r="KGH17" s="44"/>
      <c r="KGI17" s="44"/>
      <c r="KGJ17" s="45"/>
      <c r="KGK17" s="45"/>
      <c r="KGL17" s="46"/>
      <c r="KGM17" s="46"/>
      <c r="KGN17" s="47"/>
      <c r="KGO17" s="46"/>
      <c r="KGP17" s="46"/>
      <c r="KGQ17" s="43"/>
      <c r="KGR17" s="43"/>
      <c r="KGS17" s="44"/>
      <c r="KGT17" s="44"/>
      <c r="KGU17" s="45"/>
      <c r="KGV17" s="45"/>
      <c r="KGW17" s="46"/>
      <c r="KGX17" s="46"/>
      <c r="KGY17" s="47"/>
      <c r="KGZ17" s="46"/>
      <c r="KHA17" s="46"/>
      <c r="KHB17" s="43"/>
      <c r="KHC17" s="43"/>
      <c r="KHD17" s="44"/>
      <c r="KHE17" s="44"/>
      <c r="KHF17" s="45"/>
      <c r="KHG17" s="45"/>
      <c r="KHH17" s="46"/>
      <c r="KHI17" s="46"/>
      <c r="KHJ17" s="47"/>
      <c r="KHK17" s="46"/>
      <c r="KHL17" s="46"/>
      <c r="KHM17" s="43"/>
      <c r="KHN17" s="43"/>
      <c r="KHO17" s="44"/>
      <c r="KHP17" s="44"/>
      <c r="KHQ17" s="45"/>
      <c r="KHR17" s="45"/>
      <c r="KHS17" s="46"/>
      <c r="KHT17" s="46"/>
      <c r="KHU17" s="47"/>
      <c r="KHV17" s="46"/>
      <c r="KHW17" s="46"/>
      <c r="KHX17" s="43"/>
      <c r="KHY17" s="43"/>
      <c r="KHZ17" s="44"/>
      <c r="KIA17" s="44"/>
      <c r="KIB17" s="45"/>
      <c r="KIC17" s="45"/>
      <c r="KID17" s="46"/>
      <c r="KIE17" s="46"/>
      <c r="KIF17" s="47"/>
      <c r="KIG17" s="46"/>
      <c r="KIH17" s="46"/>
      <c r="KII17" s="43"/>
      <c r="KIJ17" s="43"/>
      <c r="KIK17" s="44"/>
      <c r="KIL17" s="44"/>
      <c r="KIM17" s="45"/>
      <c r="KIN17" s="45"/>
      <c r="KIO17" s="46"/>
      <c r="KIP17" s="46"/>
      <c r="KIQ17" s="47"/>
      <c r="KIR17" s="46"/>
      <c r="KIS17" s="46"/>
      <c r="KIT17" s="43"/>
      <c r="KIU17" s="43"/>
      <c r="KIV17" s="44"/>
      <c r="KIW17" s="44"/>
      <c r="KIX17" s="45"/>
      <c r="KIY17" s="45"/>
      <c r="KIZ17" s="46"/>
      <c r="KJA17" s="46"/>
      <c r="KJB17" s="47"/>
      <c r="KJC17" s="46"/>
      <c r="KJD17" s="46"/>
      <c r="KJE17" s="43"/>
      <c r="KJF17" s="43"/>
      <c r="KJG17" s="44"/>
      <c r="KJH17" s="44"/>
      <c r="KJI17" s="45"/>
      <c r="KJJ17" s="45"/>
      <c r="KJK17" s="46"/>
      <c r="KJL17" s="46"/>
      <c r="KJM17" s="47"/>
      <c r="KJN17" s="46"/>
      <c r="KJO17" s="46"/>
      <c r="KJP17" s="43"/>
      <c r="KJQ17" s="43"/>
      <c r="KJR17" s="44"/>
      <c r="KJS17" s="44"/>
      <c r="KJT17" s="45"/>
      <c r="KJU17" s="45"/>
      <c r="KJV17" s="46"/>
      <c r="KJW17" s="46"/>
      <c r="KJX17" s="47"/>
      <c r="KJY17" s="46"/>
      <c r="KJZ17" s="46"/>
      <c r="KKA17" s="43"/>
      <c r="KKB17" s="43"/>
      <c r="KKC17" s="44"/>
      <c r="KKD17" s="44"/>
      <c r="KKE17" s="45"/>
      <c r="KKF17" s="45"/>
      <c r="KKG17" s="46"/>
      <c r="KKH17" s="46"/>
      <c r="KKI17" s="47"/>
      <c r="KKJ17" s="46"/>
      <c r="KKK17" s="46"/>
      <c r="KKL17" s="43"/>
      <c r="KKM17" s="43"/>
      <c r="KKN17" s="44"/>
      <c r="KKO17" s="44"/>
      <c r="KKP17" s="45"/>
      <c r="KKQ17" s="45"/>
      <c r="KKR17" s="46"/>
      <c r="KKS17" s="46"/>
      <c r="KKT17" s="47"/>
      <c r="KKU17" s="46"/>
      <c r="KKV17" s="46"/>
      <c r="KKW17" s="43"/>
      <c r="KKX17" s="43"/>
      <c r="KKY17" s="44"/>
      <c r="KKZ17" s="44"/>
      <c r="KLA17" s="45"/>
      <c r="KLB17" s="45"/>
      <c r="KLC17" s="46"/>
      <c r="KLD17" s="46"/>
      <c r="KLE17" s="47"/>
      <c r="KLF17" s="46"/>
      <c r="KLG17" s="46"/>
      <c r="KLH17" s="43"/>
      <c r="KLI17" s="43"/>
      <c r="KLJ17" s="44"/>
      <c r="KLK17" s="44"/>
      <c r="KLL17" s="45"/>
      <c r="KLM17" s="45"/>
      <c r="KLN17" s="46"/>
      <c r="KLO17" s="46"/>
      <c r="KLP17" s="47"/>
      <c r="KLQ17" s="46"/>
      <c r="KLR17" s="46"/>
      <c r="KLS17" s="43"/>
      <c r="KLT17" s="43"/>
      <c r="KLU17" s="44"/>
      <c r="KLV17" s="44"/>
      <c r="KLW17" s="45"/>
      <c r="KLX17" s="45"/>
      <c r="KLY17" s="46"/>
      <c r="KLZ17" s="46"/>
      <c r="KMA17" s="47"/>
      <c r="KMB17" s="46"/>
      <c r="KMC17" s="46"/>
      <c r="KMD17" s="43"/>
      <c r="KME17" s="43"/>
      <c r="KMF17" s="44"/>
      <c r="KMG17" s="44"/>
      <c r="KMH17" s="45"/>
      <c r="KMI17" s="45"/>
      <c r="KMJ17" s="46"/>
      <c r="KMK17" s="46"/>
      <c r="KML17" s="47"/>
      <c r="KMM17" s="46"/>
      <c r="KMN17" s="46"/>
      <c r="KMO17" s="43"/>
      <c r="KMP17" s="43"/>
      <c r="KMQ17" s="44"/>
      <c r="KMR17" s="44"/>
      <c r="KMS17" s="45"/>
      <c r="KMT17" s="45"/>
      <c r="KMU17" s="46"/>
      <c r="KMV17" s="46"/>
      <c r="KMW17" s="47"/>
      <c r="KMX17" s="46"/>
      <c r="KMY17" s="46"/>
      <c r="KMZ17" s="43"/>
      <c r="KNA17" s="43"/>
      <c r="KNB17" s="44"/>
      <c r="KNC17" s="44"/>
      <c r="KND17" s="45"/>
      <c r="KNE17" s="45"/>
      <c r="KNF17" s="46"/>
      <c r="KNG17" s="46"/>
      <c r="KNH17" s="47"/>
      <c r="KNI17" s="46"/>
      <c r="KNJ17" s="46"/>
      <c r="KNK17" s="43"/>
      <c r="KNL17" s="43"/>
      <c r="KNM17" s="44"/>
      <c r="KNN17" s="44"/>
      <c r="KNO17" s="45"/>
      <c r="KNP17" s="45"/>
      <c r="KNQ17" s="46"/>
      <c r="KNR17" s="46"/>
      <c r="KNS17" s="47"/>
      <c r="KNT17" s="46"/>
      <c r="KNU17" s="46"/>
      <c r="KNV17" s="43"/>
      <c r="KNW17" s="43"/>
      <c r="KNX17" s="44"/>
      <c r="KNY17" s="44"/>
      <c r="KNZ17" s="45"/>
      <c r="KOA17" s="45"/>
      <c r="KOB17" s="46"/>
      <c r="KOC17" s="46"/>
      <c r="KOD17" s="47"/>
      <c r="KOE17" s="46"/>
      <c r="KOF17" s="46"/>
      <c r="KOG17" s="43"/>
      <c r="KOH17" s="43"/>
      <c r="KOI17" s="44"/>
      <c r="KOJ17" s="44"/>
      <c r="KOK17" s="45"/>
      <c r="KOL17" s="45"/>
      <c r="KOM17" s="46"/>
      <c r="KON17" s="46"/>
      <c r="KOO17" s="47"/>
      <c r="KOP17" s="46"/>
      <c r="KOQ17" s="46"/>
      <c r="KOR17" s="43"/>
      <c r="KOS17" s="43"/>
      <c r="KOT17" s="44"/>
      <c r="KOU17" s="44"/>
      <c r="KOV17" s="45"/>
      <c r="KOW17" s="45"/>
      <c r="KOX17" s="46"/>
      <c r="KOY17" s="46"/>
      <c r="KOZ17" s="47"/>
      <c r="KPA17" s="46"/>
      <c r="KPB17" s="46"/>
      <c r="KPC17" s="43"/>
      <c r="KPD17" s="43"/>
      <c r="KPE17" s="44"/>
      <c r="KPF17" s="44"/>
      <c r="KPG17" s="45"/>
      <c r="KPH17" s="45"/>
      <c r="KPI17" s="46"/>
      <c r="KPJ17" s="46"/>
      <c r="KPK17" s="47"/>
      <c r="KPL17" s="46"/>
      <c r="KPM17" s="46"/>
      <c r="KPN17" s="43"/>
      <c r="KPO17" s="43"/>
      <c r="KPP17" s="44"/>
      <c r="KPQ17" s="44"/>
      <c r="KPR17" s="45"/>
      <c r="KPS17" s="45"/>
      <c r="KPT17" s="46"/>
      <c r="KPU17" s="46"/>
      <c r="KPV17" s="47"/>
      <c r="KPW17" s="46"/>
      <c r="KPX17" s="46"/>
      <c r="KPY17" s="43"/>
      <c r="KPZ17" s="43"/>
      <c r="KQA17" s="44"/>
      <c r="KQB17" s="44"/>
      <c r="KQC17" s="45"/>
      <c r="KQD17" s="45"/>
      <c r="KQE17" s="46"/>
      <c r="KQF17" s="46"/>
      <c r="KQG17" s="47"/>
      <c r="KQH17" s="46"/>
      <c r="KQI17" s="46"/>
      <c r="KQJ17" s="43"/>
      <c r="KQK17" s="43"/>
      <c r="KQL17" s="44"/>
      <c r="KQM17" s="44"/>
      <c r="KQN17" s="45"/>
      <c r="KQO17" s="45"/>
      <c r="KQP17" s="46"/>
      <c r="KQQ17" s="46"/>
      <c r="KQR17" s="47"/>
      <c r="KQS17" s="46"/>
      <c r="KQT17" s="46"/>
      <c r="KQU17" s="43"/>
      <c r="KQV17" s="43"/>
      <c r="KQW17" s="44"/>
      <c r="KQX17" s="44"/>
      <c r="KQY17" s="45"/>
      <c r="KQZ17" s="45"/>
      <c r="KRA17" s="46"/>
      <c r="KRB17" s="46"/>
      <c r="KRC17" s="47"/>
      <c r="KRD17" s="46"/>
      <c r="KRE17" s="46"/>
      <c r="KRF17" s="43"/>
      <c r="KRG17" s="43"/>
      <c r="KRH17" s="44"/>
      <c r="KRI17" s="44"/>
      <c r="KRJ17" s="45"/>
      <c r="KRK17" s="45"/>
      <c r="KRL17" s="46"/>
      <c r="KRM17" s="46"/>
      <c r="KRN17" s="47"/>
      <c r="KRO17" s="46"/>
      <c r="KRP17" s="46"/>
      <c r="KRQ17" s="43"/>
      <c r="KRR17" s="43"/>
      <c r="KRS17" s="44"/>
      <c r="KRT17" s="44"/>
      <c r="KRU17" s="45"/>
      <c r="KRV17" s="45"/>
      <c r="KRW17" s="46"/>
      <c r="KRX17" s="46"/>
      <c r="KRY17" s="47"/>
      <c r="KRZ17" s="46"/>
      <c r="KSA17" s="46"/>
      <c r="KSB17" s="43"/>
      <c r="KSC17" s="43"/>
      <c r="KSD17" s="44"/>
      <c r="KSE17" s="44"/>
      <c r="KSF17" s="45"/>
      <c r="KSG17" s="45"/>
      <c r="KSH17" s="46"/>
      <c r="KSI17" s="46"/>
      <c r="KSJ17" s="47"/>
      <c r="KSK17" s="46"/>
      <c r="KSL17" s="46"/>
      <c r="KSM17" s="43"/>
      <c r="KSN17" s="43"/>
      <c r="KSO17" s="44"/>
      <c r="KSP17" s="44"/>
      <c r="KSQ17" s="45"/>
      <c r="KSR17" s="45"/>
      <c r="KSS17" s="46"/>
      <c r="KST17" s="46"/>
      <c r="KSU17" s="47"/>
      <c r="KSV17" s="46"/>
      <c r="KSW17" s="46"/>
      <c r="KSX17" s="43"/>
      <c r="KSY17" s="43"/>
      <c r="KSZ17" s="44"/>
      <c r="KTA17" s="44"/>
      <c r="KTB17" s="45"/>
      <c r="KTC17" s="45"/>
      <c r="KTD17" s="46"/>
      <c r="KTE17" s="46"/>
      <c r="KTF17" s="47"/>
      <c r="KTG17" s="46"/>
      <c r="KTH17" s="46"/>
      <c r="KTI17" s="43"/>
      <c r="KTJ17" s="43"/>
      <c r="KTK17" s="44"/>
      <c r="KTL17" s="44"/>
      <c r="KTM17" s="45"/>
      <c r="KTN17" s="45"/>
      <c r="KTO17" s="46"/>
      <c r="KTP17" s="46"/>
      <c r="KTQ17" s="47"/>
      <c r="KTR17" s="46"/>
      <c r="KTS17" s="46"/>
      <c r="KTT17" s="43"/>
      <c r="KTU17" s="43"/>
      <c r="KTV17" s="44"/>
      <c r="KTW17" s="44"/>
      <c r="KTX17" s="45"/>
      <c r="KTY17" s="45"/>
      <c r="KTZ17" s="46"/>
      <c r="KUA17" s="46"/>
      <c r="KUB17" s="47"/>
      <c r="KUC17" s="46"/>
      <c r="KUD17" s="46"/>
      <c r="KUE17" s="43"/>
      <c r="KUF17" s="43"/>
      <c r="KUG17" s="44"/>
      <c r="KUH17" s="44"/>
      <c r="KUI17" s="45"/>
      <c r="KUJ17" s="45"/>
      <c r="KUK17" s="46"/>
      <c r="KUL17" s="46"/>
      <c r="KUM17" s="47"/>
      <c r="KUN17" s="46"/>
      <c r="KUO17" s="46"/>
      <c r="KUP17" s="43"/>
      <c r="KUQ17" s="43"/>
      <c r="KUR17" s="44"/>
      <c r="KUS17" s="44"/>
      <c r="KUT17" s="45"/>
      <c r="KUU17" s="45"/>
      <c r="KUV17" s="46"/>
      <c r="KUW17" s="46"/>
      <c r="KUX17" s="47"/>
      <c r="KUY17" s="46"/>
      <c r="KUZ17" s="46"/>
      <c r="KVA17" s="43"/>
      <c r="KVB17" s="43"/>
      <c r="KVC17" s="44"/>
      <c r="KVD17" s="44"/>
      <c r="KVE17" s="45"/>
      <c r="KVF17" s="45"/>
      <c r="KVG17" s="46"/>
      <c r="KVH17" s="46"/>
      <c r="KVI17" s="47"/>
      <c r="KVJ17" s="46"/>
      <c r="KVK17" s="46"/>
      <c r="KVL17" s="43"/>
      <c r="KVM17" s="43"/>
      <c r="KVN17" s="44"/>
      <c r="KVO17" s="44"/>
      <c r="KVP17" s="45"/>
      <c r="KVQ17" s="45"/>
      <c r="KVR17" s="46"/>
      <c r="KVS17" s="46"/>
      <c r="KVT17" s="47"/>
      <c r="KVU17" s="46"/>
      <c r="KVV17" s="46"/>
      <c r="KVW17" s="43"/>
      <c r="KVX17" s="43"/>
      <c r="KVY17" s="44"/>
      <c r="KVZ17" s="44"/>
      <c r="KWA17" s="45"/>
      <c r="KWB17" s="45"/>
      <c r="KWC17" s="46"/>
      <c r="KWD17" s="46"/>
      <c r="KWE17" s="47"/>
      <c r="KWF17" s="46"/>
      <c r="KWG17" s="46"/>
      <c r="KWH17" s="43"/>
      <c r="KWI17" s="43"/>
      <c r="KWJ17" s="44"/>
      <c r="KWK17" s="44"/>
      <c r="KWL17" s="45"/>
      <c r="KWM17" s="45"/>
      <c r="KWN17" s="46"/>
      <c r="KWO17" s="46"/>
      <c r="KWP17" s="47"/>
      <c r="KWQ17" s="46"/>
      <c r="KWR17" s="46"/>
      <c r="KWS17" s="43"/>
      <c r="KWT17" s="43"/>
      <c r="KWU17" s="44"/>
      <c r="KWV17" s="44"/>
      <c r="KWW17" s="45"/>
      <c r="KWX17" s="45"/>
      <c r="KWY17" s="46"/>
      <c r="KWZ17" s="46"/>
      <c r="KXA17" s="47"/>
      <c r="KXB17" s="46"/>
      <c r="KXC17" s="46"/>
      <c r="KXD17" s="43"/>
      <c r="KXE17" s="43"/>
      <c r="KXF17" s="44"/>
      <c r="KXG17" s="44"/>
      <c r="KXH17" s="45"/>
      <c r="KXI17" s="45"/>
      <c r="KXJ17" s="46"/>
      <c r="KXK17" s="46"/>
      <c r="KXL17" s="47"/>
      <c r="KXM17" s="46"/>
      <c r="KXN17" s="46"/>
      <c r="KXO17" s="43"/>
      <c r="KXP17" s="43"/>
      <c r="KXQ17" s="44"/>
      <c r="KXR17" s="44"/>
      <c r="KXS17" s="45"/>
      <c r="KXT17" s="45"/>
      <c r="KXU17" s="46"/>
      <c r="KXV17" s="46"/>
      <c r="KXW17" s="47"/>
      <c r="KXX17" s="46"/>
      <c r="KXY17" s="46"/>
      <c r="KXZ17" s="43"/>
      <c r="KYA17" s="43"/>
      <c r="KYB17" s="44"/>
      <c r="KYC17" s="44"/>
      <c r="KYD17" s="45"/>
      <c r="KYE17" s="45"/>
      <c r="KYF17" s="46"/>
      <c r="KYG17" s="46"/>
      <c r="KYH17" s="47"/>
      <c r="KYI17" s="46"/>
      <c r="KYJ17" s="46"/>
      <c r="KYK17" s="43"/>
      <c r="KYL17" s="43"/>
      <c r="KYM17" s="44"/>
      <c r="KYN17" s="44"/>
      <c r="KYO17" s="45"/>
      <c r="KYP17" s="45"/>
      <c r="KYQ17" s="46"/>
      <c r="KYR17" s="46"/>
      <c r="KYS17" s="47"/>
      <c r="KYT17" s="46"/>
      <c r="KYU17" s="46"/>
      <c r="KYV17" s="43"/>
      <c r="KYW17" s="43"/>
      <c r="KYX17" s="44"/>
      <c r="KYY17" s="44"/>
      <c r="KYZ17" s="45"/>
      <c r="KZA17" s="45"/>
      <c r="KZB17" s="46"/>
      <c r="KZC17" s="46"/>
      <c r="KZD17" s="47"/>
      <c r="KZE17" s="46"/>
      <c r="KZF17" s="46"/>
      <c r="KZG17" s="43"/>
      <c r="KZH17" s="43"/>
      <c r="KZI17" s="44"/>
      <c r="KZJ17" s="44"/>
      <c r="KZK17" s="45"/>
      <c r="KZL17" s="45"/>
      <c r="KZM17" s="46"/>
      <c r="KZN17" s="46"/>
      <c r="KZO17" s="47"/>
      <c r="KZP17" s="46"/>
      <c r="KZQ17" s="46"/>
      <c r="KZR17" s="43"/>
      <c r="KZS17" s="43"/>
      <c r="KZT17" s="44"/>
      <c r="KZU17" s="44"/>
      <c r="KZV17" s="45"/>
      <c r="KZW17" s="45"/>
      <c r="KZX17" s="46"/>
      <c r="KZY17" s="46"/>
      <c r="KZZ17" s="47"/>
      <c r="LAA17" s="46"/>
      <c r="LAB17" s="46"/>
      <c r="LAC17" s="43"/>
      <c r="LAD17" s="43"/>
      <c r="LAE17" s="44"/>
      <c r="LAF17" s="44"/>
      <c r="LAG17" s="45"/>
      <c r="LAH17" s="45"/>
      <c r="LAI17" s="46"/>
      <c r="LAJ17" s="46"/>
      <c r="LAK17" s="47"/>
      <c r="LAL17" s="46"/>
      <c r="LAM17" s="46"/>
      <c r="LAN17" s="43"/>
      <c r="LAO17" s="43"/>
      <c r="LAP17" s="44"/>
      <c r="LAQ17" s="44"/>
      <c r="LAR17" s="45"/>
      <c r="LAS17" s="45"/>
      <c r="LAT17" s="46"/>
      <c r="LAU17" s="46"/>
      <c r="LAV17" s="47"/>
      <c r="LAW17" s="46"/>
      <c r="LAX17" s="46"/>
      <c r="LAY17" s="43"/>
      <c r="LAZ17" s="43"/>
      <c r="LBA17" s="44"/>
      <c r="LBB17" s="44"/>
      <c r="LBC17" s="45"/>
      <c r="LBD17" s="45"/>
      <c r="LBE17" s="46"/>
      <c r="LBF17" s="46"/>
      <c r="LBG17" s="47"/>
      <c r="LBH17" s="46"/>
      <c r="LBI17" s="46"/>
      <c r="LBJ17" s="43"/>
      <c r="LBK17" s="43"/>
      <c r="LBL17" s="44"/>
      <c r="LBM17" s="44"/>
      <c r="LBN17" s="45"/>
      <c r="LBO17" s="45"/>
      <c r="LBP17" s="46"/>
      <c r="LBQ17" s="46"/>
      <c r="LBR17" s="47"/>
      <c r="LBS17" s="46"/>
      <c r="LBT17" s="46"/>
      <c r="LBU17" s="43"/>
      <c r="LBV17" s="43"/>
      <c r="LBW17" s="44"/>
      <c r="LBX17" s="44"/>
      <c r="LBY17" s="45"/>
      <c r="LBZ17" s="45"/>
      <c r="LCA17" s="46"/>
      <c r="LCB17" s="46"/>
      <c r="LCC17" s="47"/>
      <c r="LCD17" s="46"/>
      <c r="LCE17" s="46"/>
      <c r="LCF17" s="43"/>
      <c r="LCG17" s="43"/>
      <c r="LCH17" s="44"/>
      <c r="LCI17" s="44"/>
      <c r="LCJ17" s="45"/>
      <c r="LCK17" s="45"/>
      <c r="LCL17" s="46"/>
      <c r="LCM17" s="46"/>
      <c r="LCN17" s="47"/>
      <c r="LCO17" s="46"/>
      <c r="LCP17" s="46"/>
      <c r="LCQ17" s="43"/>
      <c r="LCR17" s="43"/>
      <c r="LCS17" s="44"/>
      <c r="LCT17" s="44"/>
      <c r="LCU17" s="45"/>
      <c r="LCV17" s="45"/>
      <c r="LCW17" s="46"/>
      <c r="LCX17" s="46"/>
      <c r="LCY17" s="47"/>
      <c r="LCZ17" s="46"/>
      <c r="LDA17" s="46"/>
      <c r="LDB17" s="43"/>
      <c r="LDC17" s="43"/>
      <c r="LDD17" s="44"/>
      <c r="LDE17" s="44"/>
      <c r="LDF17" s="45"/>
      <c r="LDG17" s="45"/>
      <c r="LDH17" s="46"/>
      <c r="LDI17" s="46"/>
      <c r="LDJ17" s="47"/>
      <c r="LDK17" s="46"/>
      <c r="LDL17" s="46"/>
      <c r="LDM17" s="43"/>
      <c r="LDN17" s="43"/>
      <c r="LDO17" s="44"/>
      <c r="LDP17" s="44"/>
      <c r="LDQ17" s="45"/>
      <c r="LDR17" s="45"/>
      <c r="LDS17" s="46"/>
      <c r="LDT17" s="46"/>
      <c r="LDU17" s="47"/>
      <c r="LDV17" s="46"/>
      <c r="LDW17" s="46"/>
      <c r="LDX17" s="43"/>
      <c r="LDY17" s="43"/>
      <c r="LDZ17" s="44"/>
      <c r="LEA17" s="44"/>
      <c r="LEB17" s="45"/>
      <c r="LEC17" s="45"/>
      <c r="LED17" s="46"/>
      <c r="LEE17" s="46"/>
      <c r="LEF17" s="47"/>
      <c r="LEG17" s="46"/>
      <c r="LEH17" s="46"/>
      <c r="LEI17" s="43"/>
      <c r="LEJ17" s="43"/>
      <c r="LEK17" s="44"/>
      <c r="LEL17" s="44"/>
      <c r="LEM17" s="45"/>
      <c r="LEN17" s="45"/>
      <c r="LEO17" s="46"/>
      <c r="LEP17" s="46"/>
      <c r="LEQ17" s="47"/>
      <c r="LER17" s="46"/>
      <c r="LES17" s="46"/>
      <c r="LET17" s="43"/>
      <c r="LEU17" s="43"/>
      <c r="LEV17" s="44"/>
      <c r="LEW17" s="44"/>
      <c r="LEX17" s="45"/>
      <c r="LEY17" s="45"/>
      <c r="LEZ17" s="46"/>
      <c r="LFA17" s="46"/>
      <c r="LFB17" s="47"/>
      <c r="LFC17" s="46"/>
      <c r="LFD17" s="46"/>
      <c r="LFE17" s="43"/>
      <c r="LFF17" s="43"/>
      <c r="LFG17" s="44"/>
      <c r="LFH17" s="44"/>
      <c r="LFI17" s="45"/>
      <c r="LFJ17" s="45"/>
      <c r="LFK17" s="46"/>
      <c r="LFL17" s="46"/>
      <c r="LFM17" s="47"/>
      <c r="LFN17" s="46"/>
      <c r="LFO17" s="46"/>
      <c r="LFP17" s="43"/>
      <c r="LFQ17" s="43"/>
      <c r="LFR17" s="44"/>
      <c r="LFS17" s="44"/>
      <c r="LFT17" s="45"/>
      <c r="LFU17" s="45"/>
      <c r="LFV17" s="46"/>
      <c r="LFW17" s="46"/>
      <c r="LFX17" s="47"/>
      <c r="LFY17" s="46"/>
      <c r="LFZ17" s="46"/>
      <c r="LGA17" s="43"/>
      <c r="LGB17" s="43"/>
      <c r="LGC17" s="44"/>
      <c r="LGD17" s="44"/>
      <c r="LGE17" s="45"/>
      <c r="LGF17" s="45"/>
      <c r="LGG17" s="46"/>
      <c r="LGH17" s="46"/>
      <c r="LGI17" s="47"/>
      <c r="LGJ17" s="46"/>
      <c r="LGK17" s="46"/>
      <c r="LGL17" s="43"/>
      <c r="LGM17" s="43"/>
      <c r="LGN17" s="44"/>
      <c r="LGO17" s="44"/>
      <c r="LGP17" s="45"/>
      <c r="LGQ17" s="45"/>
      <c r="LGR17" s="46"/>
      <c r="LGS17" s="46"/>
      <c r="LGT17" s="47"/>
      <c r="LGU17" s="46"/>
      <c r="LGV17" s="46"/>
      <c r="LGW17" s="43"/>
      <c r="LGX17" s="43"/>
      <c r="LGY17" s="44"/>
      <c r="LGZ17" s="44"/>
      <c r="LHA17" s="45"/>
      <c r="LHB17" s="45"/>
      <c r="LHC17" s="46"/>
      <c r="LHD17" s="46"/>
      <c r="LHE17" s="47"/>
      <c r="LHF17" s="46"/>
      <c r="LHG17" s="46"/>
      <c r="LHH17" s="43"/>
      <c r="LHI17" s="43"/>
      <c r="LHJ17" s="44"/>
      <c r="LHK17" s="44"/>
      <c r="LHL17" s="45"/>
      <c r="LHM17" s="45"/>
      <c r="LHN17" s="46"/>
      <c r="LHO17" s="46"/>
      <c r="LHP17" s="47"/>
      <c r="LHQ17" s="46"/>
      <c r="LHR17" s="46"/>
      <c r="LHS17" s="43"/>
      <c r="LHT17" s="43"/>
      <c r="LHU17" s="44"/>
      <c r="LHV17" s="44"/>
      <c r="LHW17" s="45"/>
      <c r="LHX17" s="45"/>
      <c r="LHY17" s="46"/>
      <c r="LHZ17" s="46"/>
      <c r="LIA17" s="47"/>
      <c r="LIB17" s="46"/>
      <c r="LIC17" s="46"/>
      <c r="LID17" s="43"/>
      <c r="LIE17" s="43"/>
      <c r="LIF17" s="44"/>
      <c r="LIG17" s="44"/>
      <c r="LIH17" s="45"/>
      <c r="LII17" s="45"/>
      <c r="LIJ17" s="46"/>
      <c r="LIK17" s="46"/>
      <c r="LIL17" s="47"/>
      <c r="LIM17" s="46"/>
      <c r="LIN17" s="46"/>
      <c r="LIO17" s="43"/>
      <c r="LIP17" s="43"/>
      <c r="LIQ17" s="44"/>
      <c r="LIR17" s="44"/>
      <c r="LIS17" s="45"/>
      <c r="LIT17" s="45"/>
      <c r="LIU17" s="46"/>
      <c r="LIV17" s="46"/>
      <c r="LIW17" s="47"/>
      <c r="LIX17" s="46"/>
      <c r="LIY17" s="46"/>
      <c r="LIZ17" s="43"/>
      <c r="LJA17" s="43"/>
      <c r="LJB17" s="44"/>
      <c r="LJC17" s="44"/>
      <c r="LJD17" s="45"/>
      <c r="LJE17" s="45"/>
      <c r="LJF17" s="46"/>
      <c r="LJG17" s="46"/>
      <c r="LJH17" s="47"/>
      <c r="LJI17" s="46"/>
      <c r="LJJ17" s="46"/>
      <c r="LJK17" s="43"/>
      <c r="LJL17" s="43"/>
      <c r="LJM17" s="44"/>
      <c r="LJN17" s="44"/>
      <c r="LJO17" s="45"/>
      <c r="LJP17" s="45"/>
      <c r="LJQ17" s="46"/>
      <c r="LJR17" s="46"/>
      <c r="LJS17" s="47"/>
      <c r="LJT17" s="46"/>
      <c r="LJU17" s="46"/>
      <c r="LJV17" s="43"/>
      <c r="LJW17" s="43"/>
      <c r="LJX17" s="44"/>
      <c r="LJY17" s="44"/>
      <c r="LJZ17" s="45"/>
      <c r="LKA17" s="45"/>
      <c r="LKB17" s="46"/>
      <c r="LKC17" s="46"/>
      <c r="LKD17" s="47"/>
      <c r="LKE17" s="46"/>
      <c r="LKF17" s="46"/>
      <c r="LKG17" s="43"/>
      <c r="LKH17" s="43"/>
      <c r="LKI17" s="44"/>
      <c r="LKJ17" s="44"/>
      <c r="LKK17" s="45"/>
      <c r="LKL17" s="45"/>
      <c r="LKM17" s="46"/>
      <c r="LKN17" s="46"/>
      <c r="LKO17" s="47"/>
      <c r="LKP17" s="46"/>
      <c r="LKQ17" s="46"/>
      <c r="LKR17" s="43"/>
      <c r="LKS17" s="43"/>
      <c r="LKT17" s="44"/>
      <c r="LKU17" s="44"/>
      <c r="LKV17" s="45"/>
      <c r="LKW17" s="45"/>
      <c r="LKX17" s="46"/>
      <c r="LKY17" s="46"/>
      <c r="LKZ17" s="47"/>
      <c r="LLA17" s="46"/>
      <c r="LLB17" s="46"/>
      <c r="LLC17" s="43"/>
      <c r="LLD17" s="43"/>
      <c r="LLE17" s="44"/>
      <c r="LLF17" s="44"/>
      <c r="LLG17" s="45"/>
      <c r="LLH17" s="45"/>
      <c r="LLI17" s="46"/>
      <c r="LLJ17" s="46"/>
      <c r="LLK17" s="47"/>
      <c r="LLL17" s="46"/>
      <c r="LLM17" s="46"/>
      <c r="LLN17" s="43"/>
      <c r="LLO17" s="43"/>
      <c r="LLP17" s="44"/>
      <c r="LLQ17" s="44"/>
      <c r="LLR17" s="45"/>
      <c r="LLS17" s="45"/>
      <c r="LLT17" s="46"/>
      <c r="LLU17" s="46"/>
      <c r="LLV17" s="47"/>
      <c r="LLW17" s="46"/>
      <c r="LLX17" s="46"/>
      <c r="LLY17" s="43"/>
      <c r="LLZ17" s="43"/>
      <c r="LMA17" s="44"/>
      <c r="LMB17" s="44"/>
      <c r="LMC17" s="45"/>
      <c r="LMD17" s="45"/>
      <c r="LME17" s="46"/>
      <c r="LMF17" s="46"/>
      <c r="LMG17" s="47"/>
      <c r="LMH17" s="46"/>
      <c r="LMI17" s="46"/>
      <c r="LMJ17" s="43"/>
      <c r="LMK17" s="43"/>
      <c r="LML17" s="44"/>
      <c r="LMM17" s="44"/>
      <c r="LMN17" s="45"/>
      <c r="LMO17" s="45"/>
      <c r="LMP17" s="46"/>
      <c r="LMQ17" s="46"/>
      <c r="LMR17" s="47"/>
      <c r="LMS17" s="46"/>
      <c r="LMT17" s="46"/>
      <c r="LMU17" s="43"/>
      <c r="LMV17" s="43"/>
      <c r="LMW17" s="44"/>
      <c r="LMX17" s="44"/>
      <c r="LMY17" s="45"/>
      <c r="LMZ17" s="45"/>
      <c r="LNA17" s="46"/>
      <c r="LNB17" s="46"/>
      <c r="LNC17" s="47"/>
      <c r="LND17" s="46"/>
      <c r="LNE17" s="46"/>
      <c r="LNF17" s="43"/>
      <c r="LNG17" s="43"/>
      <c r="LNH17" s="44"/>
      <c r="LNI17" s="44"/>
      <c r="LNJ17" s="45"/>
      <c r="LNK17" s="45"/>
      <c r="LNL17" s="46"/>
      <c r="LNM17" s="46"/>
      <c r="LNN17" s="47"/>
      <c r="LNO17" s="46"/>
      <c r="LNP17" s="46"/>
      <c r="LNQ17" s="43"/>
      <c r="LNR17" s="43"/>
      <c r="LNS17" s="44"/>
      <c r="LNT17" s="44"/>
      <c r="LNU17" s="45"/>
      <c r="LNV17" s="45"/>
      <c r="LNW17" s="46"/>
      <c r="LNX17" s="46"/>
      <c r="LNY17" s="47"/>
      <c r="LNZ17" s="46"/>
      <c r="LOA17" s="46"/>
      <c r="LOB17" s="43"/>
      <c r="LOC17" s="43"/>
      <c r="LOD17" s="44"/>
      <c r="LOE17" s="44"/>
      <c r="LOF17" s="45"/>
      <c r="LOG17" s="45"/>
      <c r="LOH17" s="46"/>
      <c r="LOI17" s="46"/>
      <c r="LOJ17" s="47"/>
      <c r="LOK17" s="46"/>
      <c r="LOL17" s="46"/>
      <c r="LOM17" s="43"/>
      <c r="LON17" s="43"/>
      <c r="LOO17" s="44"/>
      <c r="LOP17" s="44"/>
      <c r="LOQ17" s="45"/>
      <c r="LOR17" s="45"/>
      <c r="LOS17" s="46"/>
      <c r="LOT17" s="46"/>
      <c r="LOU17" s="47"/>
      <c r="LOV17" s="46"/>
      <c r="LOW17" s="46"/>
      <c r="LOX17" s="43"/>
      <c r="LOY17" s="43"/>
      <c r="LOZ17" s="44"/>
      <c r="LPA17" s="44"/>
      <c r="LPB17" s="45"/>
      <c r="LPC17" s="45"/>
      <c r="LPD17" s="46"/>
      <c r="LPE17" s="46"/>
      <c r="LPF17" s="47"/>
      <c r="LPG17" s="46"/>
      <c r="LPH17" s="46"/>
      <c r="LPI17" s="43"/>
      <c r="LPJ17" s="43"/>
      <c r="LPK17" s="44"/>
      <c r="LPL17" s="44"/>
      <c r="LPM17" s="45"/>
      <c r="LPN17" s="45"/>
      <c r="LPO17" s="46"/>
      <c r="LPP17" s="46"/>
      <c r="LPQ17" s="47"/>
      <c r="LPR17" s="46"/>
      <c r="LPS17" s="46"/>
      <c r="LPT17" s="43"/>
      <c r="LPU17" s="43"/>
      <c r="LPV17" s="44"/>
      <c r="LPW17" s="44"/>
      <c r="LPX17" s="45"/>
      <c r="LPY17" s="45"/>
      <c r="LPZ17" s="46"/>
      <c r="LQA17" s="46"/>
      <c r="LQB17" s="47"/>
      <c r="LQC17" s="46"/>
      <c r="LQD17" s="46"/>
      <c r="LQE17" s="43"/>
      <c r="LQF17" s="43"/>
      <c r="LQG17" s="44"/>
      <c r="LQH17" s="44"/>
      <c r="LQI17" s="45"/>
      <c r="LQJ17" s="45"/>
      <c r="LQK17" s="46"/>
      <c r="LQL17" s="46"/>
      <c r="LQM17" s="47"/>
      <c r="LQN17" s="46"/>
      <c r="LQO17" s="46"/>
      <c r="LQP17" s="43"/>
      <c r="LQQ17" s="43"/>
      <c r="LQR17" s="44"/>
      <c r="LQS17" s="44"/>
      <c r="LQT17" s="45"/>
      <c r="LQU17" s="45"/>
      <c r="LQV17" s="46"/>
      <c r="LQW17" s="46"/>
      <c r="LQX17" s="47"/>
      <c r="LQY17" s="46"/>
      <c r="LQZ17" s="46"/>
      <c r="LRA17" s="43"/>
      <c r="LRB17" s="43"/>
      <c r="LRC17" s="44"/>
      <c r="LRD17" s="44"/>
      <c r="LRE17" s="45"/>
      <c r="LRF17" s="45"/>
      <c r="LRG17" s="46"/>
      <c r="LRH17" s="46"/>
      <c r="LRI17" s="47"/>
      <c r="LRJ17" s="46"/>
      <c r="LRK17" s="46"/>
      <c r="LRL17" s="43"/>
      <c r="LRM17" s="43"/>
      <c r="LRN17" s="44"/>
      <c r="LRO17" s="44"/>
      <c r="LRP17" s="45"/>
      <c r="LRQ17" s="45"/>
      <c r="LRR17" s="46"/>
      <c r="LRS17" s="46"/>
      <c r="LRT17" s="47"/>
      <c r="LRU17" s="46"/>
      <c r="LRV17" s="46"/>
      <c r="LRW17" s="43"/>
      <c r="LRX17" s="43"/>
      <c r="LRY17" s="44"/>
      <c r="LRZ17" s="44"/>
      <c r="LSA17" s="45"/>
      <c r="LSB17" s="45"/>
      <c r="LSC17" s="46"/>
      <c r="LSD17" s="46"/>
      <c r="LSE17" s="47"/>
      <c r="LSF17" s="46"/>
      <c r="LSG17" s="46"/>
      <c r="LSH17" s="43"/>
      <c r="LSI17" s="43"/>
      <c r="LSJ17" s="44"/>
      <c r="LSK17" s="44"/>
      <c r="LSL17" s="45"/>
      <c r="LSM17" s="45"/>
      <c r="LSN17" s="46"/>
      <c r="LSO17" s="46"/>
      <c r="LSP17" s="47"/>
      <c r="LSQ17" s="46"/>
      <c r="LSR17" s="46"/>
      <c r="LSS17" s="43"/>
      <c r="LST17" s="43"/>
      <c r="LSU17" s="44"/>
      <c r="LSV17" s="44"/>
      <c r="LSW17" s="45"/>
      <c r="LSX17" s="45"/>
      <c r="LSY17" s="46"/>
      <c r="LSZ17" s="46"/>
      <c r="LTA17" s="47"/>
      <c r="LTB17" s="46"/>
      <c r="LTC17" s="46"/>
      <c r="LTD17" s="43"/>
      <c r="LTE17" s="43"/>
      <c r="LTF17" s="44"/>
      <c r="LTG17" s="44"/>
      <c r="LTH17" s="45"/>
      <c r="LTI17" s="45"/>
      <c r="LTJ17" s="46"/>
      <c r="LTK17" s="46"/>
      <c r="LTL17" s="47"/>
      <c r="LTM17" s="46"/>
      <c r="LTN17" s="46"/>
      <c r="LTO17" s="43"/>
      <c r="LTP17" s="43"/>
      <c r="LTQ17" s="44"/>
      <c r="LTR17" s="44"/>
      <c r="LTS17" s="45"/>
      <c r="LTT17" s="45"/>
      <c r="LTU17" s="46"/>
      <c r="LTV17" s="46"/>
      <c r="LTW17" s="47"/>
      <c r="LTX17" s="46"/>
      <c r="LTY17" s="46"/>
      <c r="LTZ17" s="43"/>
      <c r="LUA17" s="43"/>
      <c r="LUB17" s="44"/>
      <c r="LUC17" s="44"/>
      <c r="LUD17" s="45"/>
      <c r="LUE17" s="45"/>
      <c r="LUF17" s="46"/>
      <c r="LUG17" s="46"/>
      <c r="LUH17" s="47"/>
      <c r="LUI17" s="46"/>
      <c r="LUJ17" s="46"/>
      <c r="LUK17" s="43"/>
      <c r="LUL17" s="43"/>
      <c r="LUM17" s="44"/>
      <c r="LUN17" s="44"/>
      <c r="LUO17" s="45"/>
      <c r="LUP17" s="45"/>
      <c r="LUQ17" s="46"/>
      <c r="LUR17" s="46"/>
      <c r="LUS17" s="47"/>
      <c r="LUT17" s="46"/>
      <c r="LUU17" s="46"/>
      <c r="LUV17" s="43"/>
      <c r="LUW17" s="43"/>
      <c r="LUX17" s="44"/>
      <c r="LUY17" s="44"/>
      <c r="LUZ17" s="45"/>
      <c r="LVA17" s="45"/>
      <c r="LVB17" s="46"/>
      <c r="LVC17" s="46"/>
      <c r="LVD17" s="47"/>
      <c r="LVE17" s="46"/>
      <c r="LVF17" s="46"/>
      <c r="LVG17" s="43"/>
      <c r="LVH17" s="43"/>
      <c r="LVI17" s="44"/>
      <c r="LVJ17" s="44"/>
      <c r="LVK17" s="45"/>
      <c r="LVL17" s="45"/>
      <c r="LVM17" s="46"/>
      <c r="LVN17" s="46"/>
      <c r="LVO17" s="47"/>
      <c r="LVP17" s="46"/>
      <c r="LVQ17" s="46"/>
      <c r="LVR17" s="43"/>
      <c r="LVS17" s="43"/>
      <c r="LVT17" s="44"/>
      <c r="LVU17" s="44"/>
      <c r="LVV17" s="45"/>
      <c r="LVW17" s="45"/>
      <c r="LVX17" s="46"/>
      <c r="LVY17" s="46"/>
      <c r="LVZ17" s="47"/>
      <c r="LWA17" s="46"/>
      <c r="LWB17" s="46"/>
      <c r="LWC17" s="43"/>
      <c r="LWD17" s="43"/>
      <c r="LWE17" s="44"/>
      <c r="LWF17" s="44"/>
      <c r="LWG17" s="45"/>
      <c r="LWH17" s="45"/>
      <c r="LWI17" s="46"/>
      <c r="LWJ17" s="46"/>
      <c r="LWK17" s="47"/>
      <c r="LWL17" s="46"/>
      <c r="LWM17" s="46"/>
      <c r="LWN17" s="43"/>
      <c r="LWO17" s="43"/>
      <c r="LWP17" s="44"/>
      <c r="LWQ17" s="44"/>
      <c r="LWR17" s="45"/>
      <c r="LWS17" s="45"/>
      <c r="LWT17" s="46"/>
      <c r="LWU17" s="46"/>
      <c r="LWV17" s="47"/>
      <c r="LWW17" s="46"/>
      <c r="LWX17" s="46"/>
      <c r="LWY17" s="43"/>
      <c r="LWZ17" s="43"/>
      <c r="LXA17" s="44"/>
      <c r="LXB17" s="44"/>
      <c r="LXC17" s="45"/>
      <c r="LXD17" s="45"/>
      <c r="LXE17" s="46"/>
      <c r="LXF17" s="46"/>
      <c r="LXG17" s="47"/>
      <c r="LXH17" s="46"/>
      <c r="LXI17" s="46"/>
      <c r="LXJ17" s="43"/>
      <c r="LXK17" s="43"/>
      <c r="LXL17" s="44"/>
      <c r="LXM17" s="44"/>
      <c r="LXN17" s="45"/>
      <c r="LXO17" s="45"/>
      <c r="LXP17" s="46"/>
      <c r="LXQ17" s="46"/>
      <c r="LXR17" s="47"/>
      <c r="LXS17" s="46"/>
      <c r="LXT17" s="46"/>
      <c r="LXU17" s="43"/>
      <c r="LXV17" s="43"/>
      <c r="LXW17" s="44"/>
      <c r="LXX17" s="44"/>
      <c r="LXY17" s="45"/>
      <c r="LXZ17" s="45"/>
      <c r="LYA17" s="46"/>
      <c r="LYB17" s="46"/>
      <c r="LYC17" s="47"/>
      <c r="LYD17" s="46"/>
      <c r="LYE17" s="46"/>
      <c r="LYF17" s="43"/>
      <c r="LYG17" s="43"/>
      <c r="LYH17" s="44"/>
      <c r="LYI17" s="44"/>
      <c r="LYJ17" s="45"/>
      <c r="LYK17" s="45"/>
      <c r="LYL17" s="46"/>
      <c r="LYM17" s="46"/>
      <c r="LYN17" s="47"/>
      <c r="LYO17" s="46"/>
      <c r="LYP17" s="46"/>
      <c r="LYQ17" s="43"/>
      <c r="LYR17" s="43"/>
      <c r="LYS17" s="44"/>
      <c r="LYT17" s="44"/>
      <c r="LYU17" s="45"/>
      <c r="LYV17" s="45"/>
      <c r="LYW17" s="46"/>
      <c r="LYX17" s="46"/>
      <c r="LYY17" s="47"/>
      <c r="LYZ17" s="46"/>
      <c r="LZA17" s="46"/>
      <c r="LZB17" s="43"/>
      <c r="LZC17" s="43"/>
      <c r="LZD17" s="44"/>
      <c r="LZE17" s="44"/>
      <c r="LZF17" s="45"/>
      <c r="LZG17" s="45"/>
      <c r="LZH17" s="46"/>
      <c r="LZI17" s="46"/>
      <c r="LZJ17" s="47"/>
      <c r="LZK17" s="46"/>
      <c r="LZL17" s="46"/>
      <c r="LZM17" s="43"/>
      <c r="LZN17" s="43"/>
      <c r="LZO17" s="44"/>
      <c r="LZP17" s="44"/>
      <c r="LZQ17" s="45"/>
      <c r="LZR17" s="45"/>
      <c r="LZS17" s="46"/>
      <c r="LZT17" s="46"/>
      <c r="LZU17" s="47"/>
      <c r="LZV17" s="46"/>
      <c r="LZW17" s="46"/>
      <c r="LZX17" s="43"/>
      <c r="LZY17" s="43"/>
      <c r="LZZ17" s="44"/>
      <c r="MAA17" s="44"/>
      <c r="MAB17" s="45"/>
      <c r="MAC17" s="45"/>
      <c r="MAD17" s="46"/>
      <c r="MAE17" s="46"/>
      <c r="MAF17" s="47"/>
      <c r="MAG17" s="46"/>
      <c r="MAH17" s="46"/>
      <c r="MAI17" s="43"/>
      <c r="MAJ17" s="43"/>
      <c r="MAK17" s="44"/>
      <c r="MAL17" s="44"/>
      <c r="MAM17" s="45"/>
      <c r="MAN17" s="45"/>
      <c r="MAO17" s="46"/>
      <c r="MAP17" s="46"/>
      <c r="MAQ17" s="47"/>
      <c r="MAR17" s="46"/>
      <c r="MAS17" s="46"/>
      <c r="MAT17" s="43"/>
      <c r="MAU17" s="43"/>
      <c r="MAV17" s="44"/>
      <c r="MAW17" s="44"/>
      <c r="MAX17" s="45"/>
      <c r="MAY17" s="45"/>
      <c r="MAZ17" s="46"/>
      <c r="MBA17" s="46"/>
      <c r="MBB17" s="47"/>
      <c r="MBC17" s="46"/>
      <c r="MBD17" s="46"/>
      <c r="MBE17" s="43"/>
      <c r="MBF17" s="43"/>
      <c r="MBG17" s="44"/>
      <c r="MBH17" s="44"/>
      <c r="MBI17" s="45"/>
      <c r="MBJ17" s="45"/>
      <c r="MBK17" s="46"/>
      <c r="MBL17" s="46"/>
      <c r="MBM17" s="47"/>
      <c r="MBN17" s="46"/>
      <c r="MBO17" s="46"/>
      <c r="MBP17" s="43"/>
      <c r="MBQ17" s="43"/>
      <c r="MBR17" s="44"/>
      <c r="MBS17" s="44"/>
      <c r="MBT17" s="45"/>
      <c r="MBU17" s="45"/>
      <c r="MBV17" s="46"/>
      <c r="MBW17" s="46"/>
      <c r="MBX17" s="47"/>
      <c r="MBY17" s="46"/>
      <c r="MBZ17" s="46"/>
      <c r="MCA17" s="43"/>
      <c r="MCB17" s="43"/>
      <c r="MCC17" s="44"/>
      <c r="MCD17" s="44"/>
      <c r="MCE17" s="45"/>
      <c r="MCF17" s="45"/>
      <c r="MCG17" s="46"/>
      <c r="MCH17" s="46"/>
      <c r="MCI17" s="47"/>
      <c r="MCJ17" s="46"/>
      <c r="MCK17" s="46"/>
      <c r="MCL17" s="43"/>
      <c r="MCM17" s="43"/>
      <c r="MCN17" s="44"/>
      <c r="MCO17" s="44"/>
      <c r="MCP17" s="45"/>
      <c r="MCQ17" s="45"/>
      <c r="MCR17" s="46"/>
      <c r="MCS17" s="46"/>
      <c r="MCT17" s="47"/>
      <c r="MCU17" s="46"/>
      <c r="MCV17" s="46"/>
      <c r="MCW17" s="43"/>
      <c r="MCX17" s="43"/>
      <c r="MCY17" s="44"/>
      <c r="MCZ17" s="44"/>
      <c r="MDA17" s="45"/>
      <c r="MDB17" s="45"/>
      <c r="MDC17" s="46"/>
      <c r="MDD17" s="46"/>
      <c r="MDE17" s="47"/>
      <c r="MDF17" s="46"/>
      <c r="MDG17" s="46"/>
      <c r="MDH17" s="43"/>
      <c r="MDI17" s="43"/>
      <c r="MDJ17" s="44"/>
      <c r="MDK17" s="44"/>
      <c r="MDL17" s="45"/>
      <c r="MDM17" s="45"/>
      <c r="MDN17" s="46"/>
      <c r="MDO17" s="46"/>
      <c r="MDP17" s="47"/>
      <c r="MDQ17" s="46"/>
      <c r="MDR17" s="46"/>
      <c r="MDS17" s="43"/>
      <c r="MDT17" s="43"/>
      <c r="MDU17" s="44"/>
      <c r="MDV17" s="44"/>
      <c r="MDW17" s="45"/>
      <c r="MDX17" s="45"/>
      <c r="MDY17" s="46"/>
      <c r="MDZ17" s="46"/>
      <c r="MEA17" s="47"/>
      <c r="MEB17" s="46"/>
      <c r="MEC17" s="46"/>
      <c r="MED17" s="43"/>
      <c r="MEE17" s="43"/>
      <c r="MEF17" s="44"/>
      <c r="MEG17" s="44"/>
      <c r="MEH17" s="45"/>
      <c r="MEI17" s="45"/>
      <c r="MEJ17" s="46"/>
      <c r="MEK17" s="46"/>
      <c r="MEL17" s="47"/>
      <c r="MEM17" s="46"/>
      <c r="MEN17" s="46"/>
      <c r="MEO17" s="43"/>
      <c r="MEP17" s="43"/>
      <c r="MEQ17" s="44"/>
      <c r="MER17" s="44"/>
      <c r="MES17" s="45"/>
      <c r="MET17" s="45"/>
      <c r="MEU17" s="46"/>
      <c r="MEV17" s="46"/>
      <c r="MEW17" s="47"/>
      <c r="MEX17" s="46"/>
      <c r="MEY17" s="46"/>
      <c r="MEZ17" s="43"/>
      <c r="MFA17" s="43"/>
      <c r="MFB17" s="44"/>
      <c r="MFC17" s="44"/>
      <c r="MFD17" s="45"/>
      <c r="MFE17" s="45"/>
      <c r="MFF17" s="46"/>
      <c r="MFG17" s="46"/>
      <c r="MFH17" s="47"/>
      <c r="MFI17" s="46"/>
      <c r="MFJ17" s="46"/>
      <c r="MFK17" s="43"/>
      <c r="MFL17" s="43"/>
      <c r="MFM17" s="44"/>
      <c r="MFN17" s="44"/>
      <c r="MFO17" s="45"/>
      <c r="MFP17" s="45"/>
      <c r="MFQ17" s="46"/>
      <c r="MFR17" s="46"/>
      <c r="MFS17" s="47"/>
      <c r="MFT17" s="46"/>
      <c r="MFU17" s="46"/>
      <c r="MFV17" s="43"/>
      <c r="MFW17" s="43"/>
      <c r="MFX17" s="44"/>
      <c r="MFY17" s="44"/>
      <c r="MFZ17" s="45"/>
      <c r="MGA17" s="45"/>
      <c r="MGB17" s="46"/>
      <c r="MGC17" s="46"/>
      <c r="MGD17" s="47"/>
      <c r="MGE17" s="46"/>
      <c r="MGF17" s="46"/>
      <c r="MGG17" s="43"/>
      <c r="MGH17" s="43"/>
      <c r="MGI17" s="44"/>
      <c r="MGJ17" s="44"/>
      <c r="MGK17" s="45"/>
      <c r="MGL17" s="45"/>
      <c r="MGM17" s="46"/>
      <c r="MGN17" s="46"/>
      <c r="MGO17" s="47"/>
      <c r="MGP17" s="46"/>
      <c r="MGQ17" s="46"/>
      <c r="MGR17" s="43"/>
      <c r="MGS17" s="43"/>
      <c r="MGT17" s="44"/>
      <c r="MGU17" s="44"/>
      <c r="MGV17" s="45"/>
      <c r="MGW17" s="45"/>
      <c r="MGX17" s="46"/>
      <c r="MGY17" s="46"/>
      <c r="MGZ17" s="47"/>
      <c r="MHA17" s="46"/>
      <c r="MHB17" s="46"/>
      <c r="MHC17" s="43"/>
      <c r="MHD17" s="43"/>
      <c r="MHE17" s="44"/>
      <c r="MHF17" s="44"/>
      <c r="MHG17" s="45"/>
      <c r="MHH17" s="45"/>
      <c r="MHI17" s="46"/>
      <c r="MHJ17" s="46"/>
      <c r="MHK17" s="47"/>
      <c r="MHL17" s="46"/>
      <c r="MHM17" s="46"/>
      <c r="MHN17" s="43"/>
      <c r="MHO17" s="43"/>
      <c r="MHP17" s="44"/>
      <c r="MHQ17" s="44"/>
      <c r="MHR17" s="45"/>
      <c r="MHS17" s="45"/>
      <c r="MHT17" s="46"/>
      <c r="MHU17" s="46"/>
      <c r="MHV17" s="47"/>
      <c r="MHW17" s="46"/>
      <c r="MHX17" s="46"/>
      <c r="MHY17" s="43"/>
      <c r="MHZ17" s="43"/>
      <c r="MIA17" s="44"/>
      <c r="MIB17" s="44"/>
      <c r="MIC17" s="45"/>
      <c r="MID17" s="45"/>
      <c r="MIE17" s="46"/>
      <c r="MIF17" s="46"/>
      <c r="MIG17" s="47"/>
      <c r="MIH17" s="46"/>
      <c r="MII17" s="46"/>
      <c r="MIJ17" s="43"/>
      <c r="MIK17" s="43"/>
      <c r="MIL17" s="44"/>
      <c r="MIM17" s="44"/>
      <c r="MIN17" s="45"/>
      <c r="MIO17" s="45"/>
      <c r="MIP17" s="46"/>
      <c r="MIQ17" s="46"/>
      <c r="MIR17" s="47"/>
      <c r="MIS17" s="46"/>
      <c r="MIT17" s="46"/>
      <c r="MIU17" s="43"/>
      <c r="MIV17" s="43"/>
      <c r="MIW17" s="44"/>
      <c r="MIX17" s="44"/>
      <c r="MIY17" s="45"/>
      <c r="MIZ17" s="45"/>
      <c r="MJA17" s="46"/>
      <c r="MJB17" s="46"/>
      <c r="MJC17" s="47"/>
      <c r="MJD17" s="46"/>
      <c r="MJE17" s="46"/>
      <c r="MJF17" s="43"/>
      <c r="MJG17" s="43"/>
      <c r="MJH17" s="44"/>
      <c r="MJI17" s="44"/>
      <c r="MJJ17" s="45"/>
      <c r="MJK17" s="45"/>
      <c r="MJL17" s="46"/>
      <c r="MJM17" s="46"/>
      <c r="MJN17" s="47"/>
      <c r="MJO17" s="46"/>
      <c r="MJP17" s="46"/>
      <c r="MJQ17" s="43"/>
      <c r="MJR17" s="43"/>
      <c r="MJS17" s="44"/>
      <c r="MJT17" s="44"/>
      <c r="MJU17" s="45"/>
      <c r="MJV17" s="45"/>
      <c r="MJW17" s="46"/>
      <c r="MJX17" s="46"/>
      <c r="MJY17" s="47"/>
      <c r="MJZ17" s="46"/>
      <c r="MKA17" s="46"/>
      <c r="MKB17" s="43"/>
      <c r="MKC17" s="43"/>
      <c r="MKD17" s="44"/>
      <c r="MKE17" s="44"/>
      <c r="MKF17" s="45"/>
      <c r="MKG17" s="45"/>
      <c r="MKH17" s="46"/>
      <c r="MKI17" s="46"/>
      <c r="MKJ17" s="47"/>
      <c r="MKK17" s="46"/>
      <c r="MKL17" s="46"/>
      <c r="MKM17" s="43"/>
      <c r="MKN17" s="43"/>
      <c r="MKO17" s="44"/>
      <c r="MKP17" s="44"/>
      <c r="MKQ17" s="45"/>
      <c r="MKR17" s="45"/>
      <c r="MKS17" s="46"/>
      <c r="MKT17" s="46"/>
      <c r="MKU17" s="47"/>
      <c r="MKV17" s="46"/>
      <c r="MKW17" s="46"/>
      <c r="MKX17" s="43"/>
      <c r="MKY17" s="43"/>
      <c r="MKZ17" s="44"/>
      <c r="MLA17" s="44"/>
      <c r="MLB17" s="45"/>
      <c r="MLC17" s="45"/>
      <c r="MLD17" s="46"/>
      <c r="MLE17" s="46"/>
      <c r="MLF17" s="47"/>
      <c r="MLG17" s="46"/>
      <c r="MLH17" s="46"/>
      <c r="MLI17" s="43"/>
      <c r="MLJ17" s="43"/>
      <c r="MLK17" s="44"/>
      <c r="MLL17" s="44"/>
      <c r="MLM17" s="45"/>
      <c r="MLN17" s="45"/>
      <c r="MLO17" s="46"/>
      <c r="MLP17" s="46"/>
      <c r="MLQ17" s="47"/>
      <c r="MLR17" s="46"/>
      <c r="MLS17" s="46"/>
      <c r="MLT17" s="43"/>
      <c r="MLU17" s="43"/>
      <c r="MLV17" s="44"/>
      <c r="MLW17" s="44"/>
      <c r="MLX17" s="45"/>
      <c r="MLY17" s="45"/>
      <c r="MLZ17" s="46"/>
      <c r="MMA17" s="46"/>
      <c r="MMB17" s="47"/>
      <c r="MMC17" s="46"/>
      <c r="MMD17" s="46"/>
      <c r="MME17" s="43"/>
      <c r="MMF17" s="43"/>
      <c r="MMG17" s="44"/>
      <c r="MMH17" s="44"/>
      <c r="MMI17" s="45"/>
      <c r="MMJ17" s="45"/>
      <c r="MMK17" s="46"/>
      <c r="MML17" s="46"/>
      <c r="MMM17" s="47"/>
      <c r="MMN17" s="46"/>
      <c r="MMO17" s="46"/>
      <c r="MMP17" s="43"/>
      <c r="MMQ17" s="43"/>
      <c r="MMR17" s="44"/>
      <c r="MMS17" s="44"/>
      <c r="MMT17" s="45"/>
      <c r="MMU17" s="45"/>
      <c r="MMV17" s="46"/>
      <c r="MMW17" s="46"/>
      <c r="MMX17" s="47"/>
      <c r="MMY17" s="46"/>
      <c r="MMZ17" s="46"/>
      <c r="MNA17" s="43"/>
      <c r="MNB17" s="43"/>
      <c r="MNC17" s="44"/>
      <c r="MND17" s="44"/>
      <c r="MNE17" s="45"/>
      <c r="MNF17" s="45"/>
      <c r="MNG17" s="46"/>
      <c r="MNH17" s="46"/>
      <c r="MNI17" s="47"/>
      <c r="MNJ17" s="46"/>
      <c r="MNK17" s="46"/>
      <c r="MNL17" s="43"/>
      <c r="MNM17" s="43"/>
      <c r="MNN17" s="44"/>
      <c r="MNO17" s="44"/>
      <c r="MNP17" s="45"/>
      <c r="MNQ17" s="45"/>
      <c r="MNR17" s="46"/>
      <c r="MNS17" s="46"/>
      <c r="MNT17" s="47"/>
      <c r="MNU17" s="46"/>
      <c r="MNV17" s="46"/>
      <c r="MNW17" s="43"/>
      <c r="MNX17" s="43"/>
      <c r="MNY17" s="44"/>
      <c r="MNZ17" s="44"/>
      <c r="MOA17" s="45"/>
      <c r="MOB17" s="45"/>
      <c r="MOC17" s="46"/>
      <c r="MOD17" s="46"/>
      <c r="MOE17" s="47"/>
      <c r="MOF17" s="46"/>
      <c r="MOG17" s="46"/>
      <c r="MOH17" s="43"/>
      <c r="MOI17" s="43"/>
      <c r="MOJ17" s="44"/>
      <c r="MOK17" s="44"/>
      <c r="MOL17" s="45"/>
      <c r="MOM17" s="45"/>
      <c r="MON17" s="46"/>
      <c r="MOO17" s="46"/>
      <c r="MOP17" s="47"/>
      <c r="MOQ17" s="46"/>
      <c r="MOR17" s="46"/>
      <c r="MOS17" s="43"/>
      <c r="MOT17" s="43"/>
      <c r="MOU17" s="44"/>
      <c r="MOV17" s="44"/>
      <c r="MOW17" s="45"/>
      <c r="MOX17" s="45"/>
      <c r="MOY17" s="46"/>
      <c r="MOZ17" s="46"/>
      <c r="MPA17" s="47"/>
      <c r="MPB17" s="46"/>
      <c r="MPC17" s="46"/>
      <c r="MPD17" s="43"/>
      <c r="MPE17" s="43"/>
      <c r="MPF17" s="44"/>
      <c r="MPG17" s="44"/>
      <c r="MPH17" s="45"/>
      <c r="MPI17" s="45"/>
      <c r="MPJ17" s="46"/>
      <c r="MPK17" s="46"/>
      <c r="MPL17" s="47"/>
      <c r="MPM17" s="46"/>
      <c r="MPN17" s="46"/>
      <c r="MPO17" s="43"/>
      <c r="MPP17" s="43"/>
      <c r="MPQ17" s="44"/>
      <c r="MPR17" s="44"/>
      <c r="MPS17" s="45"/>
      <c r="MPT17" s="45"/>
      <c r="MPU17" s="46"/>
      <c r="MPV17" s="46"/>
      <c r="MPW17" s="47"/>
      <c r="MPX17" s="46"/>
      <c r="MPY17" s="46"/>
      <c r="MPZ17" s="43"/>
      <c r="MQA17" s="43"/>
      <c r="MQB17" s="44"/>
      <c r="MQC17" s="44"/>
      <c r="MQD17" s="45"/>
      <c r="MQE17" s="45"/>
      <c r="MQF17" s="46"/>
      <c r="MQG17" s="46"/>
      <c r="MQH17" s="47"/>
      <c r="MQI17" s="46"/>
      <c r="MQJ17" s="46"/>
      <c r="MQK17" s="43"/>
      <c r="MQL17" s="43"/>
      <c r="MQM17" s="44"/>
      <c r="MQN17" s="44"/>
      <c r="MQO17" s="45"/>
      <c r="MQP17" s="45"/>
      <c r="MQQ17" s="46"/>
      <c r="MQR17" s="46"/>
      <c r="MQS17" s="47"/>
      <c r="MQT17" s="46"/>
      <c r="MQU17" s="46"/>
      <c r="MQV17" s="43"/>
      <c r="MQW17" s="43"/>
      <c r="MQX17" s="44"/>
      <c r="MQY17" s="44"/>
      <c r="MQZ17" s="45"/>
      <c r="MRA17" s="45"/>
      <c r="MRB17" s="46"/>
      <c r="MRC17" s="46"/>
      <c r="MRD17" s="47"/>
      <c r="MRE17" s="46"/>
      <c r="MRF17" s="46"/>
      <c r="MRG17" s="43"/>
      <c r="MRH17" s="43"/>
      <c r="MRI17" s="44"/>
      <c r="MRJ17" s="44"/>
      <c r="MRK17" s="45"/>
      <c r="MRL17" s="45"/>
      <c r="MRM17" s="46"/>
      <c r="MRN17" s="46"/>
      <c r="MRO17" s="47"/>
      <c r="MRP17" s="46"/>
      <c r="MRQ17" s="46"/>
      <c r="MRR17" s="43"/>
      <c r="MRS17" s="43"/>
      <c r="MRT17" s="44"/>
      <c r="MRU17" s="44"/>
      <c r="MRV17" s="45"/>
      <c r="MRW17" s="45"/>
      <c r="MRX17" s="46"/>
      <c r="MRY17" s="46"/>
      <c r="MRZ17" s="47"/>
      <c r="MSA17" s="46"/>
      <c r="MSB17" s="46"/>
      <c r="MSC17" s="43"/>
      <c r="MSD17" s="43"/>
      <c r="MSE17" s="44"/>
      <c r="MSF17" s="44"/>
      <c r="MSG17" s="45"/>
      <c r="MSH17" s="45"/>
      <c r="MSI17" s="46"/>
      <c r="MSJ17" s="46"/>
      <c r="MSK17" s="47"/>
      <c r="MSL17" s="46"/>
      <c r="MSM17" s="46"/>
      <c r="MSN17" s="43"/>
      <c r="MSO17" s="43"/>
      <c r="MSP17" s="44"/>
      <c r="MSQ17" s="44"/>
      <c r="MSR17" s="45"/>
      <c r="MSS17" s="45"/>
      <c r="MST17" s="46"/>
      <c r="MSU17" s="46"/>
      <c r="MSV17" s="47"/>
      <c r="MSW17" s="46"/>
      <c r="MSX17" s="46"/>
      <c r="MSY17" s="43"/>
      <c r="MSZ17" s="43"/>
      <c r="MTA17" s="44"/>
      <c r="MTB17" s="44"/>
      <c r="MTC17" s="45"/>
      <c r="MTD17" s="45"/>
      <c r="MTE17" s="46"/>
      <c r="MTF17" s="46"/>
      <c r="MTG17" s="47"/>
      <c r="MTH17" s="46"/>
      <c r="MTI17" s="46"/>
      <c r="MTJ17" s="43"/>
      <c r="MTK17" s="43"/>
      <c r="MTL17" s="44"/>
      <c r="MTM17" s="44"/>
      <c r="MTN17" s="45"/>
      <c r="MTO17" s="45"/>
      <c r="MTP17" s="46"/>
      <c r="MTQ17" s="46"/>
      <c r="MTR17" s="47"/>
      <c r="MTS17" s="46"/>
      <c r="MTT17" s="46"/>
      <c r="MTU17" s="43"/>
      <c r="MTV17" s="43"/>
      <c r="MTW17" s="44"/>
      <c r="MTX17" s="44"/>
      <c r="MTY17" s="45"/>
      <c r="MTZ17" s="45"/>
      <c r="MUA17" s="46"/>
      <c r="MUB17" s="46"/>
      <c r="MUC17" s="47"/>
      <c r="MUD17" s="46"/>
      <c r="MUE17" s="46"/>
      <c r="MUF17" s="43"/>
      <c r="MUG17" s="43"/>
      <c r="MUH17" s="44"/>
      <c r="MUI17" s="44"/>
      <c r="MUJ17" s="45"/>
      <c r="MUK17" s="45"/>
      <c r="MUL17" s="46"/>
      <c r="MUM17" s="46"/>
      <c r="MUN17" s="47"/>
      <c r="MUO17" s="46"/>
      <c r="MUP17" s="46"/>
      <c r="MUQ17" s="43"/>
      <c r="MUR17" s="43"/>
      <c r="MUS17" s="44"/>
      <c r="MUT17" s="44"/>
      <c r="MUU17" s="45"/>
      <c r="MUV17" s="45"/>
      <c r="MUW17" s="46"/>
      <c r="MUX17" s="46"/>
      <c r="MUY17" s="47"/>
      <c r="MUZ17" s="46"/>
      <c r="MVA17" s="46"/>
      <c r="MVB17" s="43"/>
      <c r="MVC17" s="43"/>
      <c r="MVD17" s="44"/>
      <c r="MVE17" s="44"/>
      <c r="MVF17" s="45"/>
      <c r="MVG17" s="45"/>
      <c r="MVH17" s="46"/>
      <c r="MVI17" s="46"/>
      <c r="MVJ17" s="47"/>
      <c r="MVK17" s="46"/>
      <c r="MVL17" s="46"/>
      <c r="MVM17" s="43"/>
      <c r="MVN17" s="43"/>
      <c r="MVO17" s="44"/>
      <c r="MVP17" s="44"/>
      <c r="MVQ17" s="45"/>
      <c r="MVR17" s="45"/>
      <c r="MVS17" s="46"/>
      <c r="MVT17" s="46"/>
      <c r="MVU17" s="47"/>
      <c r="MVV17" s="46"/>
      <c r="MVW17" s="46"/>
      <c r="MVX17" s="43"/>
      <c r="MVY17" s="43"/>
      <c r="MVZ17" s="44"/>
      <c r="MWA17" s="44"/>
      <c r="MWB17" s="45"/>
      <c r="MWC17" s="45"/>
      <c r="MWD17" s="46"/>
      <c r="MWE17" s="46"/>
      <c r="MWF17" s="47"/>
      <c r="MWG17" s="46"/>
      <c r="MWH17" s="46"/>
      <c r="MWI17" s="43"/>
      <c r="MWJ17" s="43"/>
      <c r="MWK17" s="44"/>
      <c r="MWL17" s="44"/>
      <c r="MWM17" s="45"/>
      <c r="MWN17" s="45"/>
      <c r="MWO17" s="46"/>
      <c r="MWP17" s="46"/>
      <c r="MWQ17" s="47"/>
      <c r="MWR17" s="46"/>
      <c r="MWS17" s="46"/>
      <c r="MWT17" s="43"/>
      <c r="MWU17" s="43"/>
      <c r="MWV17" s="44"/>
      <c r="MWW17" s="44"/>
      <c r="MWX17" s="45"/>
      <c r="MWY17" s="45"/>
      <c r="MWZ17" s="46"/>
      <c r="MXA17" s="46"/>
      <c r="MXB17" s="47"/>
      <c r="MXC17" s="46"/>
      <c r="MXD17" s="46"/>
      <c r="MXE17" s="43"/>
      <c r="MXF17" s="43"/>
      <c r="MXG17" s="44"/>
      <c r="MXH17" s="44"/>
      <c r="MXI17" s="45"/>
      <c r="MXJ17" s="45"/>
      <c r="MXK17" s="46"/>
      <c r="MXL17" s="46"/>
      <c r="MXM17" s="47"/>
      <c r="MXN17" s="46"/>
      <c r="MXO17" s="46"/>
      <c r="MXP17" s="43"/>
      <c r="MXQ17" s="43"/>
      <c r="MXR17" s="44"/>
      <c r="MXS17" s="44"/>
      <c r="MXT17" s="45"/>
      <c r="MXU17" s="45"/>
      <c r="MXV17" s="46"/>
      <c r="MXW17" s="46"/>
      <c r="MXX17" s="47"/>
      <c r="MXY17" s="46"/>
      <c r="MXZ17" s="46"/>
      <c r="MYA17" s="43"/>
      <c r="MYB17" s="43"/>
      <c r="MYC17" s="44"/>
      <c r="MYD17" s="44"/>
      <c r="MYE17" s="45"/>
      <c r="MYF17" s="45"/>
      <c r="MYG17" s="46"/>
      <c r="MYH17" s="46"/>
      <c r="MYI17" s="47"/>
      <c r="MYJ17" s="46"/>
      <c r="MYK17" s="46"/>
      <c r="MYL17" s="43"/>
      <c r="MYM17" s="43"/>
      <c r="MYN17" s="44"/>
      <c r="MYO17" s="44"/>
      <c r="MYP17" s="45"/>
      <c r="MYQ17" s="45"/>
      <c r="MYR17" s="46"/>
      <c r="MYS17" s="46"/>
      <c r="MYT17" s="47"/>
      <c r="MYU17" s="46"/>
      <c r="MYV17" s="46"/>
      <c r="MYW17" s="43"/>
      <c r="MYX17" s="43"/>
      <c r="MYY17" s="44"/>
      <c r="MYZ17" s="44"/>
      <c r="MZA17" s="45"/>
      <c r="MZB17" s="45"/>
      <c r="MZC17" s="46"/>
      <c r="MZD17" s="46"/>
      <c r="MZE17" s="47"/>
      <c r="MZF17" s="46"/>
      <c r="MZG17" s="46"/>
      <c r="MZH17" s="43"/>
      <c r="MZI17" s="43"/>
      <c r="MZJ17" s="44"/>
      <c r="MZK17" s="44"/>
      <c r="MZL17" s="45"/>
      <c r="MZM17" s="45"/>
      <c r="MZN17" s="46"/>
      <c r="MZO17" s="46"/>
      <c r="MZP17" s="47"/>
      <c r="MZQ17" s="46"/>
      <c r="MZR17" s="46"/>
      <c r="MZS17" s="43"/>
      <c r="MZT17" s="43"/>
      <c r="MZU17" s="44"/>
      <c r="MZV17" s="44"/>
      <c r="MZW17" s="45"/>
      <c r="MZX17" s="45"/>
      <c r="MZY17" s="46"/>
      <c r="MZZ17" s="46"/>
      <c r="NAA17" s="47"/>
      <c r="NAB17" s="46"/>
      <c r="NAC17" s="46"/>
      <c r="NAD17" s="43"/>
      <c r="NAE17" s="43"/>
      <c r="NAF17" s="44"/>
      <c r="NAG17" s="44"/>
      <c r="NAH17" s="45"/>
      <c r="NAI17" s="45"/>
      <c r="NAJ17" s="46"/>
      <c r="NAK17" s="46"/>
      <c r="NAL17" s="47"/>
      <c r="NAM17" s="46"/>
      <c r="NAN17" s="46"/>
      <c r="NAO17" s="43"/>
      <c r="NAP17" s="43"/>
      <c r="NAQ17" s="44"/>
      <c r="NAR17" s="44"/>
      <c r="NAS17" s="45"/>
      <c r="NAT17" s="45"/>
      <c r="NAU17" s="46"/>
      <c r="NAV17" s="46"/>
      <c r="NAW17" s="47"/>
      <c r="NAX17" s="46"/>
      <c r="NAY17" s="46"/>
      <c r="NAZ17" s="43"/>
      <c r="NBA17" s="43"/>
      <c r="NBB17" s="44"/>
      <c r="NBC17" s="44"/>
      <c r="NBD17" s="45"/>
      <c r="NBE17" s="45"/>
      <c r="NBF17" s="46"/>
      <c r="NBG17" s="46"/>
      <c r="NBH17" s="47"/>
      <c r="NBI17" s="46"/>
      <c r="NBJ17" s="46"/>
      <c r="NBK17" s="43"/>
      <c r="NBL17" s="43"/>
      <c r="NBM17" s="44"/>
      <c r="NBN17" s="44"/>
      <c r="NBO17" s="45"/>
      <c r="NBP17" s="45"/>
      <c r="NBQ17" s="46"/>
      <c r="NBR17" s="46"/>
      <c r="NBS17" s="47"/>
      <c r="NBT17" s="46"/>
      <c r="NBU17" s="46"/>
      <c r="NBV17" s="43"/>
      <c r="NBW17" s="43"/>
      <c r="NBX17" s="44"/>
      <c r="NBY17" s="44"/>
      <c r="NBZ17" s="45"/>
      <c r="NCA17" s="45"/>
      <c r="NCB17" s="46"/>
      <c r="NCC17" s="46"/>
      <c r="NCD17" s="47"/>
      <c r="NCE17" s="46"/>
      <c r="NCF17" s="46"/>
      <c r="NCG17" s="43"/>
      <c r="NCH17" s="43"/>
      <c r="NCI17" s="44"/>
      <c r="NCJ17" s="44"/>
      <c r="NCK17" s="45"/>
      <c r="NCL17" s="45"/>
      <c r="NCM17" s="46"/>
      <c r="NCN17" s="46"/>
      <c r="NCO17" s="47"/>
      <c r="NCP17" s="46"/>
      <c r="NCQ17" s="46"/>
      <c r="NCR17" s="43"/>
      <c r="NCS17" s="43"/>
      <c r="NCT17" s="44"/>
      <c r="NCU17" s="44"/>
      <c r="NCV17" s="45"/>
      <c r="NCW17" s="45"/>
      <c r="NCX17" s="46"/>
      <c r="NCY17" s="46"/>
      <c r="NCZ17" s="47"/>
      <c r="NDA17" s="46"/>
      <c r="NDB17" s="46"/>
      <c r="NDC17" s="43"/>
      <c r="NDD17" s="43"/>
      <c r="NDE17" s="44"/>
      <c r="NDF17" s="44"/>
      <c r="NDG17" s="45"/>
      <c r="NDH17" s="45"/>
      <c r="NDI17" s="46"/>
      <c r="NDJ17" s="46"/>
      <c r="NDK17" s="47"/>
      <c r="NDL17" s="46"/>
      <c r="NDM17" s="46"/>
      <c r="NDN17" s="43"/>
      <c r="NDO17" s="43"/>
      <c r="NDP17" s="44"/>
      <c r="NDQ17" s="44"/>
      <c r="NDR17" s="45"/>
      <c r="NDS17" s="45"/>
      <c r="NDT17" s="46"/>
      <c r="NDU17" s="46"/>
      <c r="NDV17" s="47"/>
      <c r="NDW17" s="46"/>
      <c r="NDX17" s="46"/>
      <c r="NDY17" s="43"/>
      <c r="NDZ17" s="43"/>
      <c r="NEA17" s="44"/>
      <c r="NEB17" s="44"/>
      <c r="NEC17" s="45"/>
      <c r="NED17" s="45"/>
      <c r="NEE17" s="46"/>
      <c r="NEF17" s="46"/>
      <c r="NEG17" s="47"/>
      <c r="NEH17" s="46"/>
      <c r="NEI17" s="46"/>
      <c r="NEJ17" s="43"/>
      <c r="NEK17" s="43"/>
      <c r="NEL17" s="44"/>
      <c r="NEM17" s="44"/>
      <c r="NEN17" s="45"/>
      <c r="NEO17" s="45"/>
      <c r="NEP17" s="46"/>
      <c r="NEQ17" s="46"/>
      <c r="NER17" s="47"/>
      <c r="NES17" s="46"/>
      <c r="NET17" s="46"/>
      <c r="NEU17" s="43"/>
      <c r="NEV17" s="43"/>
      <c r="NEW17" s="44"/>
      <c r="NEX17" s="44"/>
      <c r="NEY17" s="45"/>
      <c r="NEZ17" s="45"/>
      <c r="NFA17" s="46"/>
      <c r="NFB17" s="46"/>
      <c r="NFC17" s="47"/>
      <c r="NFD17" s="46"/>
      <c r="NFE17" s="46"/>
      <c r="NFF17" s="43"/>
      <c r="NFG17" s="43"/>
      <c r="NFH17" s="44"/>
      <c r="NFI17" s="44"/>
      <c r="NFJ17" s="45"/>
      <c r="NFK17" s="45"/>
      <c r="NFL17" s="46"/>
      <c r="NFM17" s="46"/>
      <c r="NFN17" s="47"/>
      <c r="NFO17" s="46"/>
      <c r="NFP17" s="46"/>
      <c r="NFQ17" s="43"/>
      <c r="NFR17" s="43"/>
      <c r="NFS17" s="44"/>
      <c r="NFT17" s="44"/>
      <c r="NFU17" s="45"/>
      <c r="NFV17" s="45"/>
      <c r="NFW17" s="46"/>
      <c r="NFX17" s="46"/>
      <c r="NFY17" s="47"/>
      <c r="NFZ17" s="46"/>
      <c r="NGA17" s="46"/>
      <c r="NGB17" s="43"/>
      <c r="NGC17" s="43"/>
      <c r="NGD17" s="44"/>
      <c r="NGE17" s="44"/>
      <c r="NGF17" s="45"/>
      <c r="NGG17" s="45"/>
      <c r="NGH17" s="46"/>
      <c r="NGI17" s="46"/>
      <c r="NGJ17" s="47"/>
      <c r="NGK17" s="46"/>
      <c r="NGL17" s="46"/>
      <c r="NGM17" s="43"/>
      <c r="NGN17" s="43"/>
      <c r="NGO17" s="44"/>
      <c r="NGP17" s="44"/>
      <c r="NGQ17" s="45"/>
      <c r="NGR17" s="45"/>
      <c r="NGS17" s="46"/>
      <c r="NGT17" s="46"/>
      <c r="NGU17" s="47"/>
      <c r="NGV17" s="46"/>
      <c r="NGW17" s="46"/>
      <c r="NGX17" s="43"/>
      <c r="NGY17" s="43"/>
      <c r="NGZ17" s="44"/>
      <c r="NHA17" s="44"/>
      <c r="NHB17" s="45"/>
      <c r="NHC17" s="45"/>
      <c r="NHD17" s="46"/>
      <c r="NHE17" s="46"/>
      <c r="NHF17" s="47"/>
      <c r="NHG17" s="46"/>
      <c r="NHH17" s="46"/>
      <c r="NHI17" s="43"/>
      <c r="NHJ17" s="43"/>
      <c r="NHK17" s="44"/>
      <c r="NHL17" s="44"/>
      <c r="NHM17" s="45"/>
      <c r="NHN17" s="45"/>
      <c r="NHO17" s="46"/>
      <c r="NHP17" s="46"/>
      <c r="NHQ17" s="47"/>
      <c r="NHR17" s="46"/>
      <c r="NHS17" s="46"/>
      <c r="NHT17" s="43"/>
      <c r="NHU17" s="43"/>
      <c r="NHV17" s="44"/>
      <c r="NHW17" s="44"/>
      <c r="NHX17" s="45"/>
      <c r="NHY17" s="45"/>
      <c r="NHZ17" s="46"/>
      <c r="NIA17" s="46"/>
      <c r="NIB17" s="47"/>
      <c r="NIC17" s="46"/>
      <c r="NID17" s="46"/>
      <c r="NIE17" s="43"/>
      <c r="NIF17" s="43"/>
      <c r="NIG17" s="44"/>
      <c r="NIH17" s="44"/>
      <c r="NII17" s="45"/>
      <c r="NIJ17" s="45"/>
      <c r="NIK17" s="46"/>
      <c r="NIL17" s="46"/>
      <c r="NIM17" s="47"/>
      <c r="NIN17" s="46"/>
      <c r="NIO17" s="46"/>
      <c r="NIP17" s="43"/>
      <c r="NIQ17" s="43"/>
      <c r="NIR17" s="44"/>
      <c r="NIS17" s="44"/>
      <c r="NIT17" s="45"/>
      <c r="NIU17" s="45"/>
      <c r="NIV17" s="46"/>
      <c r="NIW17" s="46"/>
      <c r="NIX17" s="47"/>
      <c r="NIY17" s="46"/>
      <c r="NIZ17" s="46"/>
      <c r="NJA17" s="43"/>
      <c r="NJB17" s="43"/>
      <c r="NJC17" s="44"/>
      <c r="NJD17" s="44"/>
      <c r="NJE17" s="45"/>
      <c r="NJF17" s="45"/>
      <c r="NJG17" s="46"/>
      <c r="NJH17" s="46"/>
      <c r="NJI17" s="47"/>
      <c r="NJJ17" s="46"/>
      <c r="NJK17" s="46"/>
      <c r="NJL17" s="43"/>
      <c r="NJM17" s="43"/>
      <c r="NJN17" s="44"/>
      <c r="NJO17" s="44"/>
      <c r="NJP17" s="45"/>
      <c r="NJQ17" s="45"/>
      <c r="NJR17" s="46"/>
      <c r="NJS17" s="46"/>
      <c r="NJT17" s="47"/>
      <c r="NJU17" s="46"/>
      <c r="NJV17" s="46"/>
      <c r="NJW17" s="43"/>
      <c r="NJX17" s="43"/>
      <c r="NJY17" s="44"/>
      <c r="NJZ17" s="44"/>
      <c r="NKA17" s="45"/>
      <c r="NKB17" s="45"/>
      <c r="NKC17" s="46"/>
      <c r="NKD17" s="46"/>
      <c r="NKE17" s="47"/>
      <c r="NKF17" s="46"/>
      <c r="NKG17" s="46"/>
      <c r="NKH17" s="43"/>
      <c r="NKI17" s="43"/>
      <c r="NKJ17" s="44"/>
      <c r="NKK17" s="44"/>
      <c r="NKL17" s="45"/>
      <c r="NKM17" s="45"/>
      <c r="NKN17" s="46"/>
      <c r="NKO17" s="46"/>
      <c r="NKP17" s="47"/>
      <c r="NKQ17" s="46"/>
      <c r="NKR17" s="46"/>
      <c r="NKS17" s="43"/>
      <c r="NKT17" s="43"/>
      <c r="NKU17" s="44"/>
      <c r="NKV17" s="44"/>
      <c r="NKW17" s="45"/>
      <c r="NKX17" s="45"/>
      <c r="NKY17" s="46"/>
      <c r="NKZ17" s="46"/>
      <c r="NLA17" s="47"/>
      <c r="NLB17" s="46"/>
      <c r="NLC17" s="46"/>
      <c r="NLD17" s="43"/>
      <c r="NLE17" s="43"/>
      <c r="NLF17" s="44"/>
      <c r="NLG17" s="44"/>
      <c r="NLH17" s="45"/>
      <c r="NLI17" s="45"/>
      <c r="NLJ17" s="46"/>
      <c r="NLK17" s="46"/>
      <c r="NLL17" s="47"/>
      <c r="NLM17" s="46"/>
      <c r="NLN17" s="46"/>
      <c r="NLO17" s="43"/>
      <c r="NLP17" s="43"/>
      <c r="NLQ17" s="44"/>
      <c r="NLR17" s="44"/>
      <c r="NLS17" s="45"/>
      <c r="NLT17" s="45"/>
      <c r="NLU17" s="46"/>
      <c r="NLV17" s="46"/>
      <c r="NLW17" s="47"/>
      <c r="NLX17" s="46"/>
      <c r="NLY17" s="46"/>
      <c r="NLZ17" s="43"/>
      <c r="NMA17" s="43"/>
      <c r="NMB17" s="44"/>
      <c r="NMC17" s="44"/>
      <c r="NMD17" s="45"/>
      <c r="NME17" s="45"/>
      <c r="NMF17" s="46"/>
      <c r="NMG17" s="46"/>
      <c r="NMH17" s="47"/>
      <c r="NMI17" s="46"/>
      <c r="NMJ17" s="46"/>
      <c r="NMK17" s="43"/>
      <c r="NML17" s="43"/>
      <c r="NMM17" s="44"/>
      <c r="NMN17" s="44"/>
      <c r="NMO17" s="45"/>
      <c r="NMP17" s="45"/>
      <c r="NMQ17" s="46"/>
      <c r="NMR17" s="46"/>
      <c r="NMS17" s="47"/>
      <c r="NMT17" s="46"/>
      <c r="NMU17" s="46"/>
      <c r="NMV17" s="43"/>
      <c r="NMW17" s="43"/>
      <c r="NMX17" s="44"/>
      <c r="NMY17" s="44"/>
      <c r="NMZ17" s="45"/>
      <c r="NNA17" s="45"/>
      <c r="NNB17" s="46"/>
      <c r="NNC17" s="46"/>
      <c r="NND17" s="47"/>
      <c r="NNE17" s="46"/>
      <c r="NNF17" s="46"/>
      <c r="NNG17" s="43"/>
      <c r="NNH17" s="43"/>
      <c r="NNI17" s="44"/>
      <c r="NNJ17" s="44"/>
      <c r="NNK17" s="45"/>
      <c r="NNL17" s="45"/>
      <c r="NNM17" s="46"/>
      <c r="NNN17" s="46"/>
      <c r="NNO17" s="47"/>
      <c r="NNP17" s="46"/>
      <c r="NNQ17" s="46"/>
      <c r="NNR17" s="43"/>
      <c r="NNS17" s="43"/>
      <c r="NNT17" s="44"/>
      <c r="NNU17" s="44"/>
      <c r="NNV17" s="45"/>
      <c r="NNW17" s="45"/>
      <c r="NNX17" s="46"/>
      <c r="NNY17" s="46"/>
      <c r="NNZ17" s="47"/>
      <c r="NOA17" s="46"/>
      <c r="NOB17" s="46"/>
      <c r="NOC17" s="43"/>
      <c r="NOD17" s="43"/>
      <c r="NOE17" s="44"/>
      <c r="NOF17" s="44"/>
      <c r="NOG17" s="45"/>
      <c r="NOH17" s="45"/>
      <c r="NOI17" s="46"/>
      <c r="NOJ17" s="46"/>
      <c r="NOK17" s="47"/>
      <c r="NOL17" s="46"/>
      <c r="NOM17" s="46"/>
      <c r="NON17" s="43"/>
      <c r="NOO17" s="43"/>
      <c r="NOP17" s="44"/>
      <c r="NOQ17" s="44"/>
      <c r="NOR17" s="45"/>
      <c r="NOS17" s="45"/>
      <c r="NOT17" s="46"/>
      <c r="NOU17" s="46"/>
      <c r="NOV17" s="47"/>
      <c r="NOW17" s="46"/>
      <c r="NOX17" s="46"/>
      <c r="NOY17" s="43"/>
      <c r="NOZ17" s="43"/>
      <c r="NPA17" s="44"/>
      <c r="NPB17" s="44"/>
      <c r="NPC17" s="45"/>
      <c r="NPD17" s="45"/>
      <c r="NPE17" s="46"/>
      <c r="NPF17" s="46"/>
      <c r="NPG17" s="47"/>
      <c r="NPH17" s="46"/>
      <c r="NPI17" s="46"/>
      <c r="NPJ17" s="43"/>
      <c r="NPK17" s="43"/>
      <c r="NPL17" s="44"/>
      <c r="NPM17" s="44"/>
      <c r="NPN17" s="45"/>
      <c r="NPO17" s="45"/>
      <c r="NPP17" s="46"/>
      <c r="NPQ17" s="46"/>
      <c r="NPR17" s="47"/>
      <c r="NPS17" s="46"/>
      <c r="NPT17" s="46"/>
      <c r="NPU17" s="43"/>
      <c r="NPV17" s="43"/>
      <c r="NPW17" s="44"/>
      <c r="NPX17" s="44"/>
      <c r="NPY17" s="45"/>
      <c r="NPZ17" s="45"/>
      <c r="NQA17" s="46"/>
      <c r="NQB17" s="46"/>
      <c r="NQC17" s="47"/>
      <c r="NQD17" s="46"/>
      <c r="NQE17" s="46"/>
      <c r="NQF17" s="43"/>
      <c r="NQG17" s="43"/>
      <c r="NQH17" s="44"/>
      <c r="NQI17" s="44"/>
      <c r="NQJ17" s="45"/>
      <c r="NQK17" s="45"/>
      <c r="NQL17" s="46"/>
      <c r="NQM17" s="46"/>
      <c r="NQN17" s="47"/>
      <c r="NQO17" s="46"/>
      <c r="NQP17" s="46"/>
      <c r="NQQ17" s="43"/>
      <c r="NQR17" s="43"/>
      <c r="NQS17" s="44"/>
      <c r="NQT17" s="44"/>
      <c r="NQU17" s="45"/>
      <c r="NQV17" s="45"/>
      <c r="NQW17" s="46"/>
      <c r="NQX17" s="46"/>
      <c r="NQY17" s="47"/>
      <c r="NQZ17" s="46"/>
      <c r="NRA17" s="46"/>
      <c r="NRB17" s="43"/>
      <c r="NRC17" s="43"/>
      <c r="NRD17" s="44"/>
      <c r="NRE17" s="44"/>
      <c r="NRF17" s="45"/>
      <c r="NRG17" s="45"/>
      <c r="NRH17" s="46"/>
      <c r="NRI17" s="46"/>
      <c r="NRJ17" s="47"/>
      <c r="NRK17" s="46"/>
      <c r="NRL17" s="46"/>
      <c r="NRM17" s="43"/>
      <c r="NRN17" s="43"/>
      <c r="NRO17" s="44"/>
      <c r="NRP17" s="44"/>
      <c r="NRQ17" s="45"/>
      <c r="NRR17" s="45"/>
      <c r="NRS17" s="46"/>
      <c r="NRT17" s="46"/>
      <c r="NRU17" s="47"/>
      <c r="NRV17" s="46"/>
      <c r="NRW17" s="46"/>
      <c r="NRX17" s="43"/>
      <c r="NRY17" s="43"/>
      <c r="NRZ17" s="44"/>
      <c r="NSA17" s="44"/>
      <c r="NSB17" s="45"/>
      <c r="NSC17" s="45"/>
      <c r="NSD17" s="46"/>
      <c r="NSE17" s="46"/>
      <c r="NSF17" s="47"/>
      <c r="NSG17" s="46"/>
      <c r="NSH17" s="46"/>
      <c r="NSI17" s="43"/>
      <c r="NSJ17" s="43"/>
      <c r="NSK17" s="44"/>
      <c r="NSL17" s="44"/>
      <c r="NSM17" s="45"/>
      <c r="NSN17" s="45"/>
      <c r="NSO17" s="46"/>
      <c r="NSP17" s="46"/>
      <c r="NSQ17" s="47"/>
      <c r="NSR17" s="46"/>
      <c r="NSS17" s="46"/>
      <c r="NST17" s="43"/>
      <c r="NSU17" s="43"/>
      <c r="NSV17" s="44"/>
      <c r="NSW17" s="44"/>
      <c r="NSX17" s="45"/>
      <c r="NSY17" s="45"/>
      <c r="NSZ17" s="46"/>
      <c r="NTA17" s="46"/>
      <c r="NTB17" s="47"/>
      <c r="NTC17" s="46"/>
      <c r="NTD17" s="46"/>
      <c r="NTE17" s="43"/>
      <c r="NTF17" s="43"/>
      <c r="NTG17" s="44"/>
      <c r="NTH17" s="44"/>
      <c r="NTI17" s="45"/>
      <c r="NTJ17" s="45"/>
      <c r="NTK17" s="46"/>
      <c r="NTL17" s="46"/>
      <c r="NTM17" s="47"/>
      <c r="NTN17" s="46"/>
      <c r="NTO17" s="46"/>
      <c r="NTP17" s="43"/>
      <c r="NTQ17" s="43"/>
      <c r="NTR17" s="44"/>
      <c r="NTS17" s="44"/>
      <c r="NTT17" s="45"/>
      <c r="NTU17" s="45"/>
      <c r="NTV17" s="46"/>
      <c r="NTW17" s="46"/>
      <c r="NTX17" s="47"/>
      <c r="NTY17" s="46"/>
      <c r="NTZ17" s="46"/>
      <c r="NUA17" s="43"/>
      <c r="NUB17" s="43"/>
      <c r="NUC17" s="44"/>
      <c r="NUD17" s="44"/>
      <c r="NUE17" s="45"/>
      <c r="NUF17" s="45"/>
      <c r="NUG17" s="46"/>
      <c r="NUH17" s="46"/>
      <c r="NUI17" s="47"/>
      <c r="NUJ17" s="46"/>
      <c r="NUK17" s="46"/>
      <c r="NUL17" s="43"/>
      <c r="NUM17" s="43"/>
      <c r="NUN17" s="44"/>
      <c r="NUO17" s="44"/>
      <c r="NUP17" s="45"/>
      <c r="NUQ17" s="45"/>
      <c r="NUR17" s="46"/>
      <c r="NUS17" s="46"/>
      <c r="NUT17" s="47"/>
      <c r="NUU17" s="46"/>
      <c r="NUV17" s="46"/>
      <c r="NUW17" s="43"/>
      <c r="NUX17" s="43"/>
      <c r="NUY17" s="44"/>
      <c r="NUZ17" s="44"/>
      <c r="NVA17" s="45"/>
      <c r="NVB17" s="45"/>
      <c r="NVC17" s="46"/>
      <c r="NVD17" s="46"/>
      <c r="NVE17" s="47"/>
      <c r="NVF17" s="46"/>
      <c r="NVG17" s="46"/>
      <c r="NVH17" s="43"/>
      <c r="NVI17" s="43"/>
      <c r="NVJ17" s="44"/>
      <c r="NVK17" s="44"/>
      <c r="NVL17" s="45"/>
      <c r="NVM17" s="45"/>
      <c r="NVN17" s="46"/>
      <c r="NVO17" s="46"/>
      <c r="NVP17" s="47"/>
      <c r="NVQ17" s="46"/>
      <c r="NVR17" s="46"/>
      <c r="NVS17" s="43"/>
      <c r="NVT17" s="43"/>
      <c r="NVU17" s="44"/>
      <c r="NVV17" s="44"/>
      <c r="NVW17" s="45"/>
      <c r="NVX17" s="45"/>
      <c r="NVY17" s="46"/>
      <c r="NVZ17" s="46"/>
      <c r="NWA17" s="47"/>
      <c r="NWB17" s="46"/>
      <c r="NWC17" s="46"/>
      <c r="NWD17" s="43"/>
      <c r="NWE17" s="43"/>
      <c r="NWF17" s="44"/>
      <c r="NWG17" s="44"/>
      <c r="NWH17" s="45"/>
      <c r="NWI17" s="45"/>
      <c r="NWJ17" s="46"/>
      <c r="NWK17" s="46"/>
      <c r="NWL17" s="47"/>
      <c r="NWM17" s="46"/>
      <c r="NWN17" s="46"/>
      <c r="NWO17" s="43"/>
      <c r="NWP17" s="43"/>
      <c r="NWQ17" s="44"/>
      <c r="NWR17" s="44"/>
      <c r="NWS17" s="45"/>
      <c r="NWT17" s="45"/>
      <c r="NWU17" s="46"/>
      <c r="NWV17" s="46"/>
      <c r="NWW17" s="47"/>
      <c r="NWX17" s="46"/>
      <c r="NWY17" s="46"/>
      <c r="NWZ17" s="43"/>
      <c r="NXA17" s="43"/>
      <c r="NXB17" s="44"/>
      <c r="NXC17" s="44"/>
      <c r="NXD17" s="45"/>
      <c r="NXE17" s="45"/>
      <c r="NXF17" s="46"/>
      <c r="NXG17" s="46"/>
      <c r="NXH17" s="47"/>
      <c r="NXI17" s="46"/>
      <c r="NXJ17" s="46"/>
      <c r="NXK17" s="43"/>
      <c r="NXL17" s="43"/>
      <c r="NXM17" s="44"/>
      <c r="NXN17" s="44"/>
      <c r="NXO17" s="45"/>
      <c r="NXP17" s="45"/>
      <c r="NXQ17" s="46"/>
      <c r="NXR17" s="46"/>
      <c r="NXS17" s="47"/>
      <c r="NXT17" s="46"/>
      <c r="NXU17" s="46"/>
      <c r="NXV17" s="43"/>
      <c r="NXW17" s="43"/>
      <c r="NXX17" s="44"/>
      <c r="NXY17" s="44"/>
      <c r="NXZ17" s="45"/>
      <c r="NYA17" s="45"/>
      <c r="NYB17" s="46"/>
      <c r="NYC17" s="46"/>
      <c r="NYD17" s="47"/>
      <c r="NYE17" s="46"/>
      <c r="NYF17" s="46"/>
      <c r="NYG17" s="43"/>
      <c r="NYH17" s="43"/>
      <c r="NYI17" s="44"/>
      <c r="NYJ17" s="44"/>
      <c r="NYK17" s="45"/>
      <c r="NYL17" s="45"/>
      <c r="NYM17" s="46"/>
      <c r="NYN17" s="46"/>
      <c r="NYO17" s="47"/>
      <c r="NYP17" s="46"/>
      <c r="NYQ17" s="46"/>
      <c r="NYR17" s="43"/>
      <c r="NYS17" s="43"/>
      <c r="NYT17" s="44"/>
      <c r="NYU17" s="44"/>
      <c r="NYV17" s="45"/>
      <c r="NYW17" s="45"/>
      <c r="NYX17" s="46"/>
      <c r="NYY17" s="46"/>
      <c r="NYZ17" s="47"/>
      <c r="NZA17" s="46"/>
      <c r="NZB17" s="46"/>
      <c r="NZC17" s="43"/>
      <c r="NZD17" s="43"/>
      <c r="NZE17" s="44"/>
      <c r="NZF17" s="44"/>
      <c r="NZG17" s="45"/>
      <c r="NZH17" s="45"/>
      <c r="NZI17" s="46"/>
      <c r="NZJ17" s="46"/>
      <c r="NZK17" s="47"/>
      <c r="NZL17" s="46"/>
      <c r="NZM17" s="46"/>
      <c r="NZN17" s="43"/>
      <c r="NZO17" s="43"/>
      <c r="NZP17" s="44"/>
      <c r="NZQ17" s="44"/>
      <c r="NZR17" s="45"/>
      <c r="NZS17" s="45"/>
      <c r="NZT17" s="46"/>
      <c r="NZU17" s="46"/>
      <c r="NZV17" s="47"/>
      <c r="NZW17" s="46"/>
      <c r="NZX17" s="46"/>
      <c r="NZY17" s="43"/>
      <c r="NZZ17" s="43"/>
      <c r="OAA17" s="44"/>
      <c r="OAB17" s="44"/>
      <c r="OAC17" s="45"/>
      <c r="OAD17" s="45"/>
      <c r="OAE17" s="46"/>
      <c r="OAF17" s="46"/>
      <c r="OAG17" s="47"/>
      <c r="OAH17" s="46"/>
      <c r="OAI17" s="46"/>
      <c r="OAJ17" s="43"/>
      <c r="OAK17" s="43"/>
      <c r="OAL17" s="44"/>
      <c r="OAM17" s="44"/>
      <c r="OAN17" s="45"/>
      <c r="OAO17" s="45"/>
      <c r="OAP17" s="46"/>
      <c r="OAQ17" s="46"/>
      <c r="OAR17" s="47"/>
      <c r="OAS17" s="46"/>
      <c r="OAT17" s="46"/>
      <c r="OAU17" s="43"/>
      <c r="OAV17" s="43"/>
      <c r="OAW17" s="44"/>
      <c r="OAX17" s="44"/>
      <c r="OAY17" s="45"/>
      <c r="OAZ17" s="45"/>
      <c r="OBA17" s="46"/>
      <c r="OBB17" s="46"/>
      <c r="OBC17" s="47"/>
      <c r="OBD17" s="46"/>
      <c r="OBE17" s="46"/>
      <c r="OBF17" s="43"/>
      <c r="OBG17" s="43"/>
      <c r="OBH17" s="44"/>
      <c r="OBI17" s="44"/>
      <c r="OBJ17" s="45"/>
      <c r="OBK17" s="45"/>
      <c r="OBL17" s="46"/>
      <c r="OBM17" s="46"/>
      <c r="OBN17" s="47"/>
      <c r="OBO17" s="46"/>
      <c r="OBP17" s="46"/>
      <c r="OBQ17" s="43"/>
      <c r="OBR17" s="43"/>
      <c r="OBS17" s="44"/>
      <c r="OBT17" s="44"/>
      <c r="OBU17" s="45"/>
      <c r="OBV17" s="45"/>
      <c r="OBW17" s="46"/>
      <c r="OBX17" s="46"/>
      <c r="OBY17" s="47"/>
      <c r="OBZ17" s="46"/>
      <c r="OCA17" s="46"/>
      <c r="OCB17" s="43"/>
      <c r="OCC17" s="43"/>
      <c r="OCD17" s="44"/>
      <c r="OCE17" s="44"/>
      <c r="OCF17" s="45"/>
      <c r="OCG17" s="45"/>
      <c r="OCH17" s="46"/>
      <c r="OCI17" s="46"/>
      <c r="OCJ17" s="47"/>
      <c r="OCK17" s="46"/>
      <c r="OCL17" s="46"/>
      <c r="OCM17" s="43"/>
      <c r="OCN17" s="43"/>
      <c r="OCO17" s="44"/>
      <c r="OCP17" s="44"/>
      <c r="OCQ17" s="45"/>
      <c r="OCR17" s="45"/>
      <c r="OCS17" s="46"/>
      <c r="OCT17" s="46"/>
      <c r="OCU17" s="47"/>
      <c r="OCV17" s="46"/>
      <c r="OCW17" s="46"/>
      <c r="OCX17" s="43"/>
      <c r="OCY17" s="43"/>
      <c r="OCZ17" s="44"/>
      <c r="ODA17" s="44"/>
      <c r="ODB17" s="45"/>
      <c r="ODC17" s="45"/>
      <c r="ODD17" s="46"/>
      <c r="ODE17" s="46"/>
      <c r="ODF17" s="47"/>
      <c r="ODG17" s="46"/>
      <c r="ODH17" s="46"/>
      <c r="ODI17" s="43"/>
      <c r="ODJ17" s="43"/>
      <c r="ODK17" s="44"/>
      <c r="ODL17" s="44"/>
      <c r="ODM17" s="45"/>
      <c r="ODN17" s="45"/>
      <c r="ODO17" s="46"/>
      <c r="ODP17" s="46"/>
      <c r="ODQ17" s="47"/>
      <c r="ODR17" s="46"/>
      <c r="ODS17" s="46"/>
      <c r="ODT17" s="43"/>
      <c r="ODU17" s="43"/>
      <c r="ODV17" s="44"/>
      <c r="ODW17" s="44"/>
      <c r="ODX17" s="45"/>
      <c r="ODY17" s="45"/>
      <c r="ODZ17" s="46"/>
      <c r="OEA17" s="46"/>
      <c r="OEB17" s="47"/>
      <c r="OEC17" s="46"/>
      <c r="OED17" s="46"/>
      <c r="OEE17" s="43"/>
      <c r="OEF17" s="43"/>
      <c r="OEG17" s="44"/>
      <c r="OEH17" s="44"/>
      <c r="OEI17" s="45"/>
      <c r="OEJ17" s="45"/>
      <c r="OEK17" s="46"/>
      <c r="OEL17" s="46"/>
      <c r="OEM17" s="47"/>
      <c r="OEN17" s="46"/>
      <c r="OEO17" s="46"/>
      <c r="OEP17" s="43"/>
      <c r="OEQ17" s="43"/>
      <c r="OER17" s="44"/>
      <c r="OES17" s="44"/>
      <c r="OET17" s="45"/>
      <c r="OEU17" s="45"/>
      <c r="OEV17" s="46"/>
      <c r="OEW17" s="46"/>
      <c r="OEX17" s="47"/>
      <c r="OEY17" s="46"/>
      <c r="OEZ17" s="46"/>
      <c r="OFA17" s="43"/>
      <c r="OFB17" s="43"/>
      <c r="OFC17" s="44"/>
      <c r="OFD17" s="44"/>
      <c r="OFE17" s="45"/>
      <c r="OFF17" s="45"/>
      <c r="OFG17" s="46"/>
      <c r="OFH17" s="46"/>
      <c r="OFI17" s="47"/>
      <c r="OFJ17" s="46"/>
      <c r="OFK17" s="46"/>
      <c r="OFL17" s="43"/>
      <c r="OFM17" s="43"/>
      <c r="OFN17" s="44"/>
      <c r="OFO17" s="44"/>
      <c r="OFP17" s="45"/>
      <c r="OFQ17" s="45"/>
      <c r="OFR17" s="46"/>
      <c r="OFS17" s="46"/>
      <c r="OFT17" s="47"/>
      <c r="OFU17" s="46"/>
      <c r="OFV17" s="46"/>
      <c r="OFW17" s="43"/>
      <c r="OFX17" s="43"/>
      <c r="OFY17" s="44"/>
      <c r="OFZ17" s="44"/>
      <c r="OGA17" s="45"/>
      <c r="OGB17" s="45"/>
      <c r="OGC17" s="46"/>
      <c r="OGD17" s="46"/>
      <c r="OGE17" s="47"/>
      <c r="OGF17" s="46"/>
      <c r="OGG17" s="46"/>
      <c r="OGH17" s="43"/>
      <c r="OGI17" s="43"/>
      <c r="OGJ17" s="44"/>
      <c r="OGK17" s="44"/>
      <c r="OGL17" s="45"/>
      <c r="OGM17" s="45"/>
      <c r="OGN17" s="46"/>
      <c r="OGO17" s="46"/>
      <c r="OGP17" s="47"/>
      <c r="OGQ17" s="46"/>
      <c r="OGR17" s="46"/>
      <c r="OGS17" s="43"/>
      <c r="OGT17" s="43"/>
      <c r="OGU17" s="44"/>
      <c r="OGV17" s="44"/>
      <c r="OGW17" s="45"/>
      <c r="OGX17" s="45"/>
      <c r="OGY17" s="46"/>
      <c r="OGZ17" s="46"/>
      <c r="OHA17" s="47"/>
      <c r="OHB17" s="46"/>
      <c r="OHC17" s="46"/>
      <c r="OHD17" s="43"/>
      <c r="OHE17" s="43"/>
      <c r="OHF17" s="44"/>
      <c r="OHG17" s="44"/>
      <c r="OHH17" s="45"/>
      <c r="OHI17" s="45"/>
      <c r="OHJ17" s="46"/>
      <c r="OHK17" s="46"/>
      <c r="OHL17" s="47"/>
      <c r="OHM17" s="46"/>
      <c r="OHN17" s="46"/>
      <c r="OHO17" s="43"/>
      <c r="OHP17" s="43"/>
      <c r="OHQ17" s="44"/>
      <c r="OHR17" s="44"/>
      <c r="OHS17" s="45"/>
      <c r="OHT17" s="45"/>
      <c r="OHU17" s="46"/>
      <c r="OHV17" s="46"/>
      <c r="OHW17" s="47"/>
      <c r="OHX17" s="46"/>
      <c r="OHY17" s="46"/>
      <c r="OHZ17" s="43"/>
      <c r="OIA17" s="43"/>
      <c r="OIB17" s="44"/>
      <c r="OIC17" s="44"/>
      <c r="OID17" s="45"/>
      <c r="OIE17" s="45"/>
      <c r="OIF17" s="46"/>
      <c r="OIG17" s="46"/>
      <c r="OIH17" s="47"/>
      <c r="OII17" s="46"/>
      <c r="OIJ17" s="46"/>
      <c r="OIK17" s="43"/>
      <c r="OIL17" s="43"/>
      <c r="OIM17" s="44"/>
      <c r="OIN17" s="44"/>
      <c r="OIO17" s="45"/>
      <c r="OIP17" s="45"/>
      <c r="OIQ17" s="46"/>
      <c r="OIR17" s="46"/>
      <c r="OIS17" s="47"/>
      <c r="OIT17" s="46"/>
      <c r="OIU17" s="46"/>
      <c r="OIV17" s="43"/>
      <c r="OIW17" s="43"/>
      <c r="OIX17" s="44"/>
      <c r="OIY17" s="44"/>
      <c r="OIZ17" s="45"/>
      <c r="OJA17" s="45"/>
      <c r="OJB17" s="46"/>
      <c r="OJC17" s="46"/>
      <c r="OJD17" s="47"/>
      <c r="OJE17" s="46"/>
      <c r="OJF17" s="46"/>
      <c r="OJG17" s="43"/>
      <c r="OJH17" s="43"/>
      <c r="OJI17" s="44"/>
      <c r="OJJ17" s="44"/>
      <c r="OJK17" s="45"/>
      <c r="OJL17" s="45"/>
      <c r="OJM17" s="46"/>
      <c r="OJN17" s="46"/>
      <c r="OJO17" s="47"/>
      <c r="OJP17" s="46"/>
      <c r="OJQ17" s="46"/>
      <c r="OJR17" s="43"/>
      <c r="OJS17" s="43"/>
      <c r="OJT17" s="44"/>
      <c r="OJU17" s="44"/>
      <c r="OJV17" s="45"/>
      <c r="OJW17" s="45"/>
      <c r="OJX17" s="46"/>
      <c r="OJY17" s="46"/>
      <c r="OJZ17" s="47"/>
      <c r="OKA17" s="46"/>
      <c r="OKB17" s="46"/>
      <c r="OKC17" s="43"/>
      <c r="OKD17" s="43"/>
      <c r="OKE17" s="44"/>
      <c r="OKF17" s="44"/>
      <c r="OKG17" s="45"/>
      <c r="OKH17" s="45"/>
      <c r="OKI17" s="46"/>
      <c r="OKJ17" s="46"/>
      <c r="OKK17" s="47"/>
      <c r="OKL17" s="46"/>
      <c r="OKM17" s="46"/>
      <c r="OKN17" s="43"/>
      <c r="OKO17" s="43"/>
      <c r="OKP17" s="44"/>
      <c r="OKQ17" s="44"/>
      <c r="OKR17" s="45"/>
      <c r="OKS17" s="45"/>
      <c r="OKT17" s="46"/>
      <c r="OKU17" s="46"/>
      <c r="OKV17" s="47"/>
      <c r="OKW17" s="46"/>
      <c r="OKX17" s="46"/>
      <c r="OKY17" s="43"/>
      <c r="OKZ17" s="43"/>
      <c r="OLA17" s="44"/>
      <c r="OLB17" s="44"/>
      <c r="OLC17" s="45"/>
      <c r="OLD17" s="45"/>
      <c r="OLE17" s="46"/>
      <c r="OLF17" s="46"/>
      <c r="OLG17" s="47"/>
      <c r="OLH17" s="46"/>
      <c r="OLI17" s="46"/>
      <c r="OLJ17" s="43"/>
      <c r="OLK17" s="43"/>
      <c r="OLL17" s="44"/>
      <c r="OLM17" s="44"/>
      <c r="OLN17" s="45"/>
      <c r="OLO17" s="45"/>
      <c r="OLP17" s="46"/>
      <c r="OLQ17" s="46"/>
      <c r="OLR17" s="47"/>
      <c r="OLS17" s="46"/>
      <c r="OLT17" s="46"/>
      <c r="OLU17" s="43"/>
      <c r="OLV17" s="43"/>
      <c r="OLW17" s="44"/>
      <c r="OLX17" s="44"/>
      <c r="OLY17" s="45"/>
      <c r="OLZ17" s="45"/>
      <c r="OMA17" s="46"/>
      <c r="OMB17" s="46"/>
      <c r="OMC17" s="47"/>
      <c r="OMD17" s="46"/>
      <c r="OME17" s="46"/>
      <c r="OMF17" s="43"/>
      <c r="OMG17" s="43"/>
      <c r="OMH17" s="44"/>
      <c r="OMI17" s="44"/>
      <c r="OMJ17" s="45"/>
      <c r="OMK17" s="45"/>
      <c r="OML17" s="46"/>
      <c r="OMM17" s="46"/>
      <c r="OMN17" s="47"/>
      <c r="OMO17" s="46"/>
      <c r="OMP17" s="46"/>
      <c r="OMQ17" s="43"/>
      <c r="OMR17" s="43"/>
      <c r="OMS17" s="44"/>
      <c r="OMT17" s="44"/>
      <c r="OMU17" s="45"/>
      <c r="OMV17" s="45"/>
      <c r="OMW17" s="46"/>
      <c r="OMX17" s="46"/>
      <c r="OMY17" s="47"/>
      <c r="OMZ17" s="46"/>
      <c r="ONA17" s="46"/>
      <c r="ONB17" s="43"/>
      <c r="ONC17" s="43"/>
      <c r="OND17" s="44"/>
      <c r="ONE17" s="44"/>
      <c r="ONF17" s="45"/>
      <c r="ONG17" s="45"/>
      <c r="ONH17" s="46"/>
      <c r="ONI17" s="46"/>
      <c r="ONJ17" s="47"/>
      <c r="ONK17" s="46"/>
      <c r="ONL17" s="46"/>
      <c r="ONM17" s="43"/>
      <c r="ONN17" s="43"/>
      <c r="ONO17" s="44"/>
      <c r="ONP17" s="44"/>
      <c r="ONQ17" s="45"/>
      <c r="ONR17" s="45"/>
      <c r="ONS17" s="46"/>
      <c r="ONT17" s="46"/>
      <c r="ONU17" s="47"/>
      <c r="ONV17" s="46"/>
      <c r="ONW17" s="46"/>
      <c r="ONX17" s="43"/>
      <c r="ONY17" s="43"/>
      <c r="ONZ17" s="44"/>
      <c r="OOA17" s="44"/>
      <c r="OOB17" s="45"/>
      <c r="OOC17" s="45"/>
      <c r="OOD17" s="46"/>
      <c r="OOE17" s="46"/>
      <c r="OOF17" s="47"/>
      <c r="OOG17" s="46"/>
      <c r="OOH17" s="46"/>
      <c r="OOI17" s="43"/>
      <c r="OOJ17" s="43"/>
      <c r="OOK17" s="44"/>
      <c r="OOL17" s="44"/>
      <c r="OOM17" s="45"/>
      <c r="OON17" s="45"/>
      <c r="OOO17" s="46"/>
      <c r="OOP17" s="46"/>
      <c r="OOQ17" s="47"/>
      <c r="OOR17" s="46"/>
      <c r="OOS17" s="46"/>
      <c r="OOT17" s="43"/>
      <c r="OOU17" s="43"/>
      <c r="OOV17" s="44"/>
      <c r="OOW17" s="44"/>
      <c r="OOX17" s="45"/>
      <c r="OOY17" s="45"/>
      <c r="OOZ17" s="46"/>
      <c r="OPA17" s="46"/>
      <c r="OPB17" s="47"/>
      <c r="OPC17" s="46"/>
      <c r="OPD17" s="46"/>
      <c r="OPE17" s="43"/>
      <c r="OPF17" s="43"/>
      <c r="OPG17" s="44"/>
      <c r="OPH17" s="44"/>
      <c r="OPI17" s="45"/>
      <c r="OPJ17" s="45"/>
      <c r="OPK17" s="46"/>
      <c r="OPL17" s="46"/>
      <c r="OPM17" s="47"/>
      <c r="OPN17" s="46"/>
      <c r="OPO17" s="46"/>
      <c r="OPP17" s="43"/>
      <c r="OPQ17" s="43"/>
      <c r="OPR17" s="44"/>
      <c r="OPS17" s="44"/>
      <c r="OPT17" s="45"/>
      <c r="OPU17" s="45"/>
      <c r="OPV17" s="46"/>
      <c r="OPW17" s="46"/>
      <c r="OPX17" s="47"/>
      <c r="OPY17" s="46"/>
      <c r="OPZ17" s="46"/>
      <c r="OQA17" s="43"/>
      <c r="OQB17" s="43"/>
      <c r="OQC17" s="44"/>
      <c r="OQD17" s="44"/>
      <c r="OQE17" s="45"/>
      <c r="OQF17" s="45"/>
      <c r="OQG17" s="46"/>
      <c r="OQH17" s="46"/>
      <c r="OQI17" s="47"/>
      <c r="OQJ17" s="46"/>
      <c r="OQK17" s="46"/>
      <c r="OQL17" s="43"/>
      <c r="OQM17" s="43"/>
      <c r="OQN17" s="44"/>
      <c r="OQO17" s="44"/>
      <c r="OQP17" s="45"/>
      <c r="OQQ17" s="45"/>
      <c r="OQR17" s="46"/>
      <c r="OQS17" s="46"/>
      <c r="OQT17" s="47"/>
      <c r="OQU17" s="46"/>
      <c r="OQV17" s="46"/>
      <c r="OQW17" s="43"/>
      <c r="OQX17" s="43"/>
      <c r="OQY17" s="44"/>
      <c r="OQZ17" s="44"/>
      <c r="ORA17" s="45"/>
      <c r="ORB17" s="45"/>
      <c r="ORC17" s="46"/>
      <c r="ORD17" s="46"/>
      <c r="ORE17" s="47"/>
      <c r="ORF17" s="46"/>
      <c r="ORG17" s="46"/>
      <c r="ORH17" s="43"/>
      <c r="ORI17" s="43"/>
      <c r="ORJ17" s="44"/>
      <c r="ORK17" s="44"/>
      <c r="ORL17" s="45"/>
      <c r="ORM17" s="45"/>
      <c r="ORN17" s="46"/>
      <c r="ORO17" s="46"/>
      <c r="ORP17" s="47"/>
      <c r="ORQ17" s="46"/>
      <c r="ORR17" s="46"/>
      <c r="ORS17" s="43"/>
      <c r="ORT17" s="43"/>
      <c r="ORU17" s="44"/>
      <c r="ORV17" s="44"/>
      <c r="ORW17" s="45"/>
      <c r="ORX17" s="45"/>
      <c r="ORY17" s="46"/>
      <c r="ORZ17" s="46"/>
      <c r="OSA17" s="47"/>
      <c r="OSB17" s="46"/>
      <c r="OSC17" s="46"/>
      <c r="OSD17" s="43"/>
      <c r="OSE17" s="43"/>
      <c r="OSF17" s="44"/>
      <c r="OSG17" s="44"/>
      <c r="OSH17" s="45"/>
      <c r="OSI17" s="45"/>
      <c r="OSJ17" s="46"/>
      <c r="OSK17" s="46"/>
      <c r="OSL17" s="47"/>
      <c r="OSM17" s="46"/>
      <c r="OSN17" s="46"/>
      <c r="OSO17" s="43"/>
      <c r="OSP17" s="43"/>
      <c r="OSQ17" s="44"/>
      <c r="OSR17" s="44"/>
      <c r="OSS17" s="45"/>
      <c r="OST17" s="45"/>
      <c r="OSU17" s="46"/>
      <c r="OSV17" s="46"/>
      <c r="OSW17" s="47"/>
      <c r="OSX17" s="46"/>
      <c r="OSY17" s="46"/>
      <c r="OSZ17" s="43"/>
      <c r="OTA17" s="43"/>
      <c r="OTB17" s="44"/>
      <c r="OTC17" s="44"/>
      <c r="OTD17" s="45"/>
      <c r="OTE17" s="45"/>
      <c r="OTF17" s="46"/>
      <c r="OTG17" s="46"/>
      <c r="OTH17" s="47"/>
      <c r="OTI17" s="46"/>
      <c r="OTJ17" s="46"/>
      <c r="OTK17" s="43"/>
      <c r="OTL17" s="43"/>
      <c r="OTM17" s="44"/>
      <c r="OTN17" s="44"/>
      <c r="OTO17" s="45"/>
      <c r="OTP17" s="45"/>
      <c r="OTQ17" s="46"/>
      <c r="OTR17" s="46"/>
      <c r="OTS17" s="47"/>
      <c r="OTT17" s="46"/>
      <c r="OTU17" s="46"/>
      <c r="OTV17" s="43"/>
      <c r="OTW17" s="43"/>
      <c r="OTX17" s="44"/>
      <c r="OTY17" s="44"/>
      <c r="OTZ17" s="45"/>
      <c r="OUA17" s="45"/>
      <c r="OUB17" s="46"/>
      <c r="OUC17" s="46"/>
      <c r="OUD17" s="47"/>
      <c r="OUE17" s="46"/>
      <c r="OUF17" s="46"/>
      <c r="OUG17" s="43"/>
      <c r="OUH17" s="43"/>
      <c r="OUI17" s="44"/>
      <c r="OUJ17" s="44"/>
      <c r="OUK17" s="45"/>
      <c r="OUL17" s="45"/>
      <c r="OUM17" s="46"/>
      <c r="OUN17" s="46"/>
      <c r="OUO17" s="47"/>
      <c r="OUP17" s="46"/>
      <c r="OUQ17" s="46"/>
      <c r="OUR17" s="43"/>
      <c r="OUS17" s="43"/>
      <c r="OUT17" s="44"/>
      <c r="OUU17" s="44"/>
      <c r="OUV17" s="45"/>
      <c r="OUW17" s="45"/>
      <c r="OUX17" s="46"/>
      <c r="OUY17" s="46"/>
      <c r="OUZ17" s="47"/>
      <c r="OVA17" s="46"/>
      <c r="OVB17" s="46"/>
      <c r="OVC17" s="43"/>
      <c r="OVD17" s="43"/>
      <c r="OVE17" s="44"/>
      <c r="OVF17" s="44"/>
      <c r="OVG17" s="45"/>
      <c r="OVH17" s="45"/>
      <c r="OVI17" s="46"/>
      <c r="OVJ17" s="46"/>
      <c r="OVK17" s="47"/>
      <c r="OVL17" s="46"/>
      <c r="OVM17" s="46"/>
      <c r="OVN17" s="43"/>
      <c r="OVO17" s="43"/>
      <c r="OVP17" s="44"/>
      <c r="OVQ17" s="44"/>
      <c r="OVR17" s="45"/>
      <c r="OVS17" s="45"/>
      <c r="OVT17" s="46"/>
      <c r="OVU17" s="46"/>
      <c r="OVV17" s="47"/>
      <c r="OVW17" s="46"/>
      <c r="OVX17" s="46"/>
      <c r="OVY17" s="43"/>
      <c r="OVZ17" s="43"/>
      <c r="OWA17" s="44"/>
      <c r="OWB17" s="44"/>
      <c r="OWC17" s="45"/>
      <c r="OWD17" s="45"/>
      <c r="OWE17" s="46"/>
      <c r="OWF17" s="46"/>
      <c r="OWG17" s="47"/>
      <c r="OWH17" s="46"/>
      <c r="OWI17" s="46"/>
      <c r="OWJ17" s="43"/>
      <c r="OWK17" s="43"/>
      <c r="OWL17" s="44"/>
      <c r="OWM17" s="44"/>
      <c r="OWN17" s="45"/>
      <c r="OWO17" s="45"/>
      <c r="OWP17" s="46"/>
      <c r="OWQ17" s="46"/>
      <c r="OWR17" s="47"/>
      <c r="OWS17" s="46"/>
      <c r="OWT17" s="46"/>
      <c r="OWU17" s="43"/>
      <c r="OWV17" s="43"/>
      <c r="OWW17" s="44"/>
      <c r="OWX17" s="44"/>
      <c r="OWY17" s="45"/>
      <c r="OWZ17" s="45"/>
      <c r="OXA17" s="46"/>
      <c r="OXB17" s="46"/>
      <c r="OXC17" s="47"/>
      <c r="OXD17" s="46"/>
      <c r="OXE17" s="46"/>
      <c r="OXF17" s="43"/>
      <c r="OXG17" s="43"/>
      <c r="OXH17" s="44"/>
      <c r="OXI17" s="44"/>
      <c r="OXJ17" s="45"/>
      <c r="OXK17" s="45"/>
      <c r="OXL17" s="46"/>
      <c r="OXM17" s="46"/>
      <c r="OXN17" s="47"/>
      <c r="OXO17" s="46"/>
      <c r="OXP17" s="46"/>
      <c r="OXQ17" s="43"/>
      <c r="OXR17" s="43"/>
      <c r="OXS17" s="44"/>
      <c r="OXT17" s="44"/>
      <c r="OXU17" s="45"/>
      <c r="OXV17" s="45"/>
      <c r="OXW17" s="46"/>
      <c r="OXX17" s="46"/>
      <c r="OXY17" s="47"/>
      <c r="OXZ17" s="46"/>
      <c r="OYA17" s="46"/>
      <c r="OYB17" s="43"/>
      <c r="OYC17" s="43"/>
      <c r="OYD17" s="44"/>
      <c r="OYE17" s="44"/>
      <c r="OYF17" s="45"/>
      <c r="OYG17" s="45"/>
      <c r="OYH17" s="46"/>
      <c r="OYI17" s="46"/>
      <c r="OYJ17" s="47"/>
      <c r="OYK17" s="46"/>
      <c r="OYL17" s="46"/>
      <c r="OYM17" s="43"/>
      <c r="OYN17" s="43"/>
      <c r="OYO17" s="44"/>
      <c r="OYP17" s="44"/>
      <c r="OYQ17" s="45"/>
      <c r="OYR17" s="45"/>
      <c r="OYS17" s="46"/>
      <c r="OYT17" s="46"/>
      <c r="OYU17" s="47"/>
      <c r="OYV17" s="46"/>
      <c r="OYW17" s="46"/>
      <c r="OYX17" s="43"/>
      <c r="OYY17" s="43"/>
      <c r="OYZ17" s="44"/>
      <c r="OZA17" s="44"/>
      <c r="OZB17" s="45"/>
      <c r="OZC17" s="45"/>
      <c r="OZD17" s="46"/>
      <c r="OZE17" s="46"/>
      <c r="OZF17" s="47"/>
      <c r="OZG17" s="46"/>
      <c r="OZH17" s="46"/>
      <c r="OZI17" s="43"/>
      <c r="OZJ17" s="43"/>
      <c r="OZK17" s="44"/>
      <c r="OZL17" s="44"/>
      <c r="OZM17" s="45"/>
      <c r="OZN17" s="45"/>
      <c r="OZO17" s="46"/>
      <c r="OZP17" s="46"/>
      <c r="OZQ17" s="47"/>
      <c r="OZR17" s="46"/>
      <c r="OZS17" s="46"/>
      <c r="OZT17" s="43"/>
      <c r="OZU17" s="43"/>
      <c r="OZV17" s="44"/>
      <c r="OZW17" s="44"/>
      <c r="OZX17" s="45"/>
      <c r="OZY17" s="45"/>
      <c r="OZZ17" s="46"/>
      <c r="PAA17" s="46"/>
      <c r="PAB17" s="47"/>
      <c r="PAC17" s="46"/>
      <c r="PAD17" s="46"/>
      <c r="PAE17" s="43"/>
      <c r="PAF17" s="43"/>
      <c r="PAG17" s="44"/>
      <c r="PAH17" s="44"/>
      <c r="PAI17" s="45"/>
      <c r="PAJ17" s="45"/>
      <c r="PAK17" s="46"/>
      <c r="PAL17" s="46"/>
      <c r="PAM17" s="47"/>
      <c r="PAN17" s="46"/>
      <c r="PAO17" s="46"/>
      <c r="PAP17" s="43"/>
      <c r="PAQ17" s="43"/>
      <c r="PAR17" s="44"/>
      <c r="PAS17" s="44"/>
      <c r="PAT17" s="45"/>
      <c r="PAU17" s="45"/>
      <c r="PAV17" s="46"/>
      <c r="PAW17" s="46"/>
      <c r="PAX17" s="47"/>
      <c r="PAY17" s="46"/>
      <c r="PAZ17" s="46"/>
      <c r="PBA17" s="43"/>
      <c r="PBB17" s="43"/>
      <c r="PBC17" s="44"/>
      <c r="PBD17" s="44"/>
      <c r="PBE17" s="45"/>
      <c r="PBF17" s="45"/>
      <c r="PBG17" s="46"/>
      <c r="PBH17" s="46"/>
      <c r="PBI17" s="47"/>
      <c r="PBJ17" s="46"/>
      <c r="PBK17" s="46"/>
      <c r="PBL17" s="43"/>
      <c r="PBM17" s="43"/>
      <c r="PBN17" s="44"/>
      <c r="PBO17" s="44"/>
      <c r="PBP17" s="45"/>
      <c r="PBQ17" s="45"/>
      <c r="PBR17" s="46"/>
      <c r="PBS17" s="46"/>
      <c r="PBT17" s="47"/>
      <c r="PBU17" s="46"/>
      <c r="PBV17" s="46"/>
      <c r="PBW17" s="43"/>
      <c r="PBX17" s="43"/>
      <c r="PBY17" s="44"/>
      <c r="PBZ17" s="44"/>
      <c r="PCA17" s="45"/>
      <c r="PCB17" s="45"/>
      <c r="PCC17" s="46"/>
      <c r="PCD17" s="46"/>
      <c r="PCE17" s="47"/>
      <c r="PCF17" s="46"/>
      <c r="PCG17" s="46"/>
      <c r="PCH17" s="43"/>
      <c r="PCI17" s="43"/>
      <c r="PCJ17" s="44"/>
      <c r="PCK17" s="44"/>
      <c r="PCL17" s="45"/>
      <c r="PCM17" s="45"/>
      <c r="PCN17" s="46"/>
      <c r="PCO17" s="46"/>
      <c r="PCP17" s="47"/>
      <c r="PCQ17" s="46"/>
      <c r="PCR17" s="46"/>
      <c r="PCS17" s="43"/>
      <c r="PCT17" s="43"/>
      <c r="PCU17" s="44"/>
      <c r="PCV17" s="44"/>
      <c r="PCW17" s="45"/>
      <c r="PCX17" s="45"/>
      <c r="PCY17" s="46"/>
      <c r="PCZ17" s="46"/>
      <c r="PDA17" s="47"/>
      <c r="PDB17" s="46"/>
      <c r="PDC17" s="46"/>
      <c r="PDD17" s="43"/>
      <c r="PDE17" s="43"/>
      <c r="PDF17" s="44"/>
      <c r="PDG17" s="44"/>
      <c r="PDH17" s="45"/>
      <c r="PDI17" s="45"/>
      <c r="PDJ17" s="46"/>
      <c r="PDK17" s="46"/>
      <c r="PDL17" s="47"/>
      <c r="PDM17" s="46"/>
      <c r="PDN17" s="46"/>
      <c r="PDO17" s="43"/>
      <c r="PDP17" s="43"/>
      <c r="PDQ17" s="44"/>
      <c r="PDR17" s="44"/>
      <c r="PDS17" s="45"/>
      <c r="PDT17" s="45"/>
      <c r="PDU17" s="46"/>
      <c r="PDV17" s="46"/>
      <c r="PDW17" s="47"/>
      <c r="PDX17" s="46"/>
      <c r="PDY17" s="46"/>
      <c r="PDZ17" s="43"/>
      <c r="PEA17" s="43"/>
      <c r="PEB17" s="44"/>
      <c r="PEC17" s="44"/>
      <c r="PED17" s="45"/>
      <c r="PEE17" s="45"/>
      <c r="PEF17" s="46"/>
      <c r="PEG17" s="46"/>
      <c r="PEH17" s="47"/>
      <c r="PEI17" s="46"/>
      <c r="PEJ17" s="46"/>
      <c r="PEK17" s="43"/>
      <c r="PEL17" s="43"/>
      <c r="PEM17" s="44"/>
      <c r="PEN17" s="44"/>
      <c r="PEO17" s="45"/>
      <c r="PEP17" s="45"/>
      <c r="PEQ17" s="46"/>
      <c r="PER17" s="46"/>
      <c r="PES17" s="47"/>
      <c r="PET17" s="46"/>
      <c r="PEU17" s="46"/>
      <c r="PEV17" s="43"/>
      <c r="PEW17" s="43"/>
      <c r="PEX17" s="44"/>
      <c r="PEY17" s="44"/>
      <c r="PEZ17" s="45"/>
      <c r="PFA17" s="45"/>
      <c r="PFB17" s="46"/>
      <c r="PFC17" s="46"/>
      <c r="PFD17" s="47"/>
      <c r="PFE17" s="46"/>
      <c r="PFF17" s="46"/>
      <c r="PFG17" s="43"/>
      <c r="PFH17" s="43"/>
      <c r="PFI17" s="44"/>
      <c r="PFJ17" s="44"/>
      <c r="PFK17" s="45"/>
      <c r="PFL17" s="45"/>
      <c r="PFM17" s="46"/>
      <c r="PFN17" s="46"/>
      <c r="PFO17" s="47"/>
      <c r="PFP17" s="46"/>
      <c r="PFQ17" s="46"/>
      <c r="PFR17" s="43"/>
      <c r="PFS17" s="43"/>
      <c r="PFT17" s="44"/>
      <c r="PFU17" s="44"/>
      <c r="PFV17" s="45"/>
      <c r="PFW17" s="45"/>
      <c r="PFX17" s="46"/>
      <c r="PFY17" s="46"/>
      <c r="PFZ17" s="47"/>
      <c r="PGA17" s="46"/>
      <c r="PGB17" s="46"/>
      <c r="PGC17" s="43"/>
      <c r="PGD17" s="43"/>
      <c r="PGE17" s="44"/>
      <c r="PGF17" s="44"/>
      <c r="PGG17" s="45"/>
      <c r="PGH17" s="45"/>
      <c r="PGI17" s="46"/>
      <c r="PGJ17" s="46"/>
      <c r="PGK17" s="47"/>
      <c r="PGL17" s="46"/>
      <c r="PGM17" s="46"/>
      <c r="PGN17" s="43"/>
      <c r="PGO17" s="43"/>
      <c r="PGP17" s="44"/>
      <c r="PGQ17" s="44"/>
      <c r="PGR17" s="45"/>
      <c r="PGS17" s="45"/>
      <c r="PGT17" s="46"/>
      <c r="PGU17" s="46"/>
      <c r="PGV17" s="47"/>
      <c r="PGW17" s="46"/>
      <c r="PGX17" s="46"/>
      <c r="PGY17" s="43"/>
      <c r="PGZ17" s="43"/>
      <c r="PHA17" s="44"/>
      <c r="PHB17" s="44"/>
      <c r="PHC17" s="45"/>
      <c r="PHD17" s="45"/>
      <c r="PHE17" s="46"/>
      <c r="PHF17" s="46"/>
      <c r="PHG17" s="47"/>
      <c r="PHH17" s="46"/>
      <c r="PHI17" s="46"/>
      <c r="PHJ17" s="43"/>
      <c r="PHK17" s="43"/>
      <c r="PHL17" s="44"/>
      <c r="PHM17" s="44"/>
      <c r="PHN17" s="45"/>
      <c r="PHO17" s="45"/>
      <c r="PHP17" s="46"/>
      <c r="PHQ17" s="46"/>
      <c r="PHR17" s="47"/>
      <c r="PHS17" s="46"/>
      <c r="PHT17" s="46"/>
      <c r="PHU17" s="43"/>
      <c r="PHV17" s="43"/>
      <c r="PHW17" s="44"/>
      <c r="PHX17" s="44"/>
      <c r="PHY17" s="45"/>
      <c r="PHZ17" s="45"/>
      <c r="PIA17" s="46"/>
      <c r="PIB17" s="46"/>
      <c r="PIC17" s="47"/>
      <c r="PID17" s="46"/>
      <c r="PIE17" s="46"/>
      <c r="PIF17" s="43"/>
      <c r="PIG17" s="43"/>
      <c r="PIH17" s="44"/>
      <c r="PII17" s="44"/>
      <c r="PIJ17" s="45"/>
      <c r="PIK17" s="45"/>
      <c r="PIL17" s="46"/>
      <c r="PIM17" s="46"/>
      <c r="PIN17" s="47"/>
      <c r="PIO17" s="46"/>
      <c r="PIP17" s="46"/>
      <c r="PIQ17" s="43"/>
      <c r="PIR17" s="43"/>
      <c r="PIS17" s="44"/>
      <c r="PIT17" s="44"/>
      <c r="PIU17" s="45"/>
      <c r="PIV17" s="45"/>
      <c r="PIW17" s="46"/>
      <c r="PIX17" s="46"/>
      <c r="PIY17" s="47"/>
      <c r="PIZ17" s="46"/>
      <c r="PJA17" s="46"/>
      <c r="PJB17" s="43"/>
      <c r="PJC17" s="43"/>
      <c r="PJD17" s="44"/>
      <c r="PJE17" s="44"/>
      <c r="PJF17" s="45"/>
      <c r="PJG17" s="45"/>
      <c r="PJH17" s="46"/>
      <c r="PJI17" s="46"/>
      <c r="PJJ17" s="47"/>
      <c r="PJK17" s="46"/>
      <c r="PJL17" s="46"/>
      <c r="PJM17" s="43"/>
      <c r="PJN17" s="43"/>
      <c r="PJO17" s="44"/>
      <c r="PJP17" s="44"/>
      <c r="PJQ17" s="45"/>
      <c r="PJR17" s="45"/>
      <c r="PJS17" s="46"/>
      <c r="PJT17" s="46"/>
      <c r="PJU17" s="47"/>
      <c r="PJV17" s="46"/>
      <c r="PJW17" s="46"/>
      <c r="PJX17" s="43"/>
      <c r="PJY17" s="43"/>
      <c r="PJZ17" s="44"/>
      <c r="PKA17" s="44"/>
      <c r="PKB17" s="45"/>
      <c r="PKC17" s="45"/>
      <c r="PKD17" s="46"/>
      <c r="PKE17" s="46"/>
      <c r="PKF17" s="47"/>
      <c r="PKG17" s="46"/>
      <c r="PKH17" s="46"/>
      <c r="PKI17" s="43"/>
      <c r="PKJ17" s="43"/>
      <c r="PKK17" s="44"/>
      <c r="PKL17" s="44"/>
      <c r="PKM17" s="45"/>
      <c r="PKN17" s="45"/>
      <c r="PKO17" s="46"/>
      <c r="PKP17" s="46"/>
      <c r="PKQ17" s="47"/>
      <c r="PKR17" s="46"/>
      <c r="PKS17" s="46"/>
      <c r="PKT17" s="43"/>
      <c r="PKU17" s="43"/>
      <c r="PKV17" s="44"/>
      <c r="PKW17" s="44"/>
      <c r="PKX17" s="45"/>
      <c r="PKY17" s="45"/>
      <c r="PKZ17" s="46"/>
      <c r="PLA17" s="46"/>
      <c r="PLB17" s="47"/>
      <c r="PLC17" s="46"/>
      <c r="PLD17" s="46"/>
      <c r="PLE17" s="43"/>
      <c r="PLF17" s="43"/>
      <c r="PLG17" s="44"/>
      <c r="PLH17" s="44"/>
      <c r="PLI17" s="45"/>
      <c r="PLJ17" s="45"/>
      <c r="PLK17" s="46"/>
      <c r="PLL17" s="46"/>
      <c r="PLM17" s="47"/>
      <c r="PLN17" s="46"/>
      <c r="PLO17" s="46"/>
      <c r="PLP17" s="43"/>
      <c r="PLQ17" s="43"/>
      <c r="PLR17" s="44"/>
      <c r="PLS17" s="44"/>
      <c r="PLT17" s="45"/>
      <c r="PLU17" s="45"/>
      <c r="PLV17" s="46"/>
      <c r="PLW17" s="46"/>
      <c r="PLX17" s="47"/>
      <c r="PLY17" s="46"/>
      <c r="PLZ17" s="46"/>
      <c r="PMA17" s="43"/>
      <c r="PMB17" s="43"/>
      <c r="PMC17" s="44"/>
      <c r="PMD17" s="44"/>
      <c r="PME17" s="45"/>
      <c r="PMF17" s="45"/>
      <c r="PMG17" s="46"/>
      <c r="PMH17" s="46"/>
      <c r="PMI17" s="47"/>
      <c r="PMJ17" s="46"/>
      <c r="PMK17" s="46"/>
      <c r="PML17" s="43"/>
      <c r="PMM17" s="43"/>
      <c r="PMN17" s="44"/>
      <c r="PMO17" s="44"/>
      <c r="PMP17" s="45"/>
      <c r="PMQ17" s="45"/>
      <c r="PMR17" s="46"/>
      <c r="PMS17" s="46"/>
      <c r="PMT17" s="47"/>
      <c r="PMU17" s="46"/>
      <c r="PMV17" s="46"/>
      <c r="PMW17" s="43"/>
      <c r="PMX17" s="43"/>
      <c r="PMY17" s="44"/>
      <c r="PMZ17" s="44"/>
      <c r="PNA17" s="45"/>
      <c r="PNB17" s="45"/>
      <c r="PNC17" s="46"/>
      <c r="PND17" s="46"/>
      <c r="PNE17" s="47"/>
      <c r="PNF17" s="46"/>
      <c r="PNG17" s="46"/>
      <c r="PNH17" s="43"/>
      <c r="PNI17" s="43"/>
      <c r="PNJ17" s="44"/>
      <c r="PNK17" s="44"/>
      <c r="PNL17" s="45"/>
      <c r="PNM17" s="45"/>
      <c r="PNN17" s="46"/>
      <c r="PNO17" s="46"/>
      <c r="PNP17" s="47"/>
      <c r="PNQ17" s="46"/>
      <c r="PNR17" s="46"/>
      <c r="PNS17" s="43"/>
      <c r="PNT17" s="43"/>
      <c r="PNU17" s="44"/>
      <c r="PNV17" s="44"/>
      <c r="PNW17" s="45"/>
      <c r="PNX17" s="45"/>
      <c r="PNY17" s="46"/>
      <c r="PNZ17" s="46"/>
      <c r="POA17" s="47"/>
      <c r="POB17" s="46"/>
      <c r="POC17" s="46"/>
      <c r="POD17" s="43"/>
      <c r="POE17" s="43"/>
      <c r="POF17" s="44"/>
      <c r="POG17" s="44"/>
      <c r="POH17" s="45"/>
      <c r="POI17" s="45"/>
      <c r="POJ17" s="46"/>
      <c r="POK17" s="46"/>
      <c r="POL17" s="47"/>
      <c r="POM17" s="46"/>
      <c r="PON17" s="46"/>
      <c r="POO17" s="43"/>
      <c r="POP17" s="43"/>
      <c r="POQ17" s="44"/>
      <c r="POR17" s="44"/>
      <c r="POS17" s="45"/>
      <c r="POT17" s="45"/>
      <c r="POU17" s="46"/>
      <c r="POV17" s="46"/>
      <c r="POW17" s="47"/>
      <c r="POX17" s="46"/>
      <c r="POY17" s="46"/>
      <c r="POZ17" s="43"/>
      <c r="PPA17" s="43"/>
      <c r="PPB17" s="44"/>
      <c r="PPC17" s="44"/>
      <c r="PPD17" s="45"/>
      <c r="PPE17" s="45"/>
      <c r="PPF17" s="46"/>
      <c r="PPG17" s="46"/>
      <c r="PPH17" s="47"/>
      <c r="PPI17" s="46"/>
      <c r="PPJ17" s="46"/>
      <c r="PPK17" s="43"/>
      <c r="PPL17" s="43"/>
      <c r="PPM17" s="44"/>
      <c r="PPN17" s="44"/>
      <c r="PPO17" s="45"/>
      <c r="PPP17" s="45"/>
      <c r="PPQ17" s="46"/>
      <c r="PPR17" s="46"/>
      <c r="PPS17" s="47"/>
      <c r="PPT17" s="46"/>
      <c r="PPU17" s="46"/>
      <c r="PPV17" s="43"/>
      <c r="PPW17" s="43"/>
      <c r="PPX17" s="44"/>
      <c r="PPY17" s="44"/>
      <c r="PPZ17" s="45"/>
      <c r="PQA17" s="45"/>
      <c r="PQB17" s="46"/>
      <c r="PQC17" s="46"/>
      <c r="PQD17" s="47"/>
      <c r="PQE17" s="46"/>
      <c r="PQF17" s="46"/>
      <c r="PQG17" s="43"/>
      <c r="PQH17" s="43"/>
      <c r="PQI17" s="44"/>
      <c r="PQJ17" s="44"/>
      <c r="PQK17" s="45"/>
      <c r="PQL17" s="45"/>
      <c r="PQM17" s="46"/>
      <c r="PQN17" s="46"/>
      <c r="PQO17" s="47"/>
      <c r="PQP17" s="46"/>
      <c r="PQQ17" s="46"/>
      <c r="PQR17" s="43"/>
      <c r="PQS17" s="43"/>
      <c r="PQT17" s="44"/>
      <c r="PQU17" s="44"/>
      <c r="PQV17" s="45"/>
      <c r="PQW17" s="45"/>
      <c r="PQX17" s="46"/>
      <c r="PQY17" s="46"/>
      <c r="PQZ17" s="47"/>
      <c r="PRA17" s="46"/>
      <c r="PRB17" s="46"/>
      <c r="PRC17" s="43"/>
      <c r="PRD17" s="43"/>
      <c r="PRE17" s="44"/>
      <c r="PRF17" s="44"/>
      <c r="PRG17" s="45"/>
      <c r="PRH17" s="45"/>
      <c r="PRI17" s="46"/>
      <c r="PRJ17" s="46"/>
      <c r="PRK17" s="47"/>
      <c r="PRL17" s="46"/>
      <c r="PRM17" s="46"/>
      <c r="PRN17" s="43"/>
      <c r="PRO17" s="43"/>
      <c r="PRP17" s="44"/>
      <c r="PRQ17" s="44"/>
      <c r="PRR17" s="45"/>
      <c r="PRS17" s="45"/>
      <c r="PRT17" s="46"/>
      <c r="PRU17" s="46"/>
      <c r="PRV17" s="47"/>
      <c r="PRW17" s="46"/>
      <c r="PRX17" s="46"/>
      <c r="PRY17" s="43"/>
      <c r="PRZ17" s="43"/>
      <c r="PSA17" s="44"/>
      <c r="PSB17" s="44"/>
      <c r="PSC17" s="45"/>
      <c r="PSD17" s="45"/>
      <c r="PSE17" s="46"/>
      <c r="PSF17" s="46"/>
      <c r="PSG17" s="47"/>
      <c r="PSH17" s="46"/>
      <c r="PSI17" s="46"/>
      <c r="PSJ17" s="43"/>
      <c r="PSK17" s="43"/>
      <c r="PSL17" s="44"/>
      <c r="PSM17" s="44"/>
      <c r="PSN17" s="45"/>
      <c r="PSO17" s="45"/>
      <c r="PSP17" s="46"/>
      <c r="PSQ17" s="46"/>
      <c r="PSR17" s="47"/>
      <c r="PSS17" s="46"/>
      <c r="PST17" s="46"/>
      <c r="PSU17" s="43"/>
      <c r="PSV17" s="43"/>
      <c r="PSW17" s="44"/>
      <c r="PSX17" s="44"/>
      <c r="PSY17" s="45"/>
      <c r="PSZ17" s="45"/>
      <c r="PTA17" s="46"/>
      <c r="PTB17" s="46"/>
      <c r="PTC17" s="47"/>
      <c r="PTD17" s="46"/>
      <c r="PTE17" s="46"/>
      <c r="PTF17" s="43"/>
      <c r="PTG17" s="43"/>
      <c r="PTH17" s="44"/>
      <c r="PTI17" s="44"/>
      <c r="PTJ17" s="45"/>
      <c r="PTK17" s="45"/>
      <c r="PTL17" s="46"/>
      <c r="PTM17" s="46"/>
      <c r="PTN17" s="47"/>
      <c r="PTO17" s="46"/>
      <c r="PTP17" s="46"/>
      <c r="PTQ17" s="43"/>
      <c r="PTR17" s="43"/>
      <c r="PTS17" s="44"/>
      <c r="PTT17" s="44"/>
      <c r="PTU17" s="45"/>
      <c r="PTV17" s="45"/>
      <c r="PTW17" s="46"/>
      <c r="PTX17" s="46"/>
      <c r="PTY17" s="47"/>
      <c r="PTZ17" s="46"/>
      <c r="PUA17" s="46"/>
      <c r="PUB17" s="43"/>
      <c r="PUC17" s="43"/>
      <c r="PUD17" s="44"/>
      <c r="PUE17" s="44"/>
      <c r="PUF17" s="45"/>
      <c r="PUG17" s="45"/>
      <c r="PUH17" s="46"/>
      <c r="PUI17" s="46"/>
      <c r="PUJ17" s="47"/>
      <c r="PUK17" s="46"/>
      <c r="PUL17" s="46"/>
      <c r="PUM17" s="43"/>
      <c r="PUN17" s="43"/>
      <c r="PUO17" s="44"/>
      <c r="PUP17" s="44"/>
      <c r="PUQ17" s="45"/>
      <c r="PUR17" s="45"/>
      <c r="PUS17" s="46"/>
      <c r="PUT17" s="46"/>
      <c r="PUU17" s="47"/>
      <c r="PUV17" s="46"/>
      <c r="PUW17" s="46"/>
      <c r="PUX17" s="43"/>
      <c r="PUY17" s="43"/>
      <c r="PUZ17" s="44"/>
      <c r="PVA17" s="44"/>
      <c r="PVB17" s="45"/>
      <c r="PVC17" s="45"/>
      <c r="PVD17" s="46"/>
      <c r="PVE17" s="46"/>
      <c r="PVF17" s="47"/>
      <c r="PVG17" s="46"/>
      <c r="PVH17" s="46"/>
      <c r="PVI17" s="43"/>
      <c r="PVJ17" s="43"/>
      <c r="PVK17" s="44"/>
      <c r="PVL17" s="44"/>
      <c r="PVM17" s="45"/>
      <c r="PVN17" s="45"/>
      <c r="PVO17" s="46"/>
      <c r="PVP17" s="46"/>
      <c r="PVQ17" s="47"/>
      <c r="PVR17" s="46"/>
      <c r="PVS17" s="46"/>
      <c r="PVT17" s="43"/>
      <c r="PVU17" s="43"/>
      <c r="PVV17" s="44"/>
      <c r="PVW17" s="44"/>
      <c r="PVX17" s="45"/>
      <c r="PVY17" s="45"/>
      <c r="PVZ17" s="46"/>
      <c r="PWA17" s="46"/>
      <c r="PWB17" s="47"/>
      <c r="PWC17" s="46"/>
      <c r="PWD17" s="46"/>
      <c r="PWE17" s="43"/>
      <c r="PWF17" s="43"/>
      <c r="PWG17" s="44"/>
      <c r="PWH17" s="44"/>
      <c r="PWI17" s="45"/>
      <c r="PWJ17" s="45"/>
      <c r="PWK17" s="46"/>
      <c r="PWL17" s="46"/>
      <c r="PWM17" s="47"/>
      <c r="PWN17" s="46"/>
      <c r="PWO17" s="46"/>
      <c r="PWP17" s="43"/>
      <c r="PWQ17" s="43"/>
      <c r="PWR17" s="44"/>
      <c r="PWS17" s="44"/>
      <c r="PWT17" s="45"/>
      <c r="PWU17" s="45"/>
      <c r="PWV17" s="46"/>
      <c r="PWW17" s="46"/>
      <c r="PWX17" s="47"/>
      <c r="PWY17" s="46"/>
      <c r="PWZ17" s="46"/>
      <c r="PXA17" s="43"/>
      <c r="PXB17" s="43"/>
      <c r="PXC17" s="44"/>
      <c r="PXD17" s="44"/>
      <c r="PXE17" s="45"/>
      <c r="PXF17" s="45"/>
      <c r="PXG17" s="46"/>
      <c r="PXH17" s="46"/>
      <c r="PXI17" s="47"/>
      <c r="PXJ17" s="46"/>
      <c r="PXK17" s="46"/>
      <c r="PXL17" s="43"/>
      <c r="PXM17" s="43"/>
      <c r="PXN17" s="44"/>
      <c r="PXO17" s="44"/>
      <c r="PXP17" s="45"/>
      <c r="PXQ17" s="45"/>
      <c r="PXR17" s="46"/>
      <c r="PXS17" s="46"/>
      <c r="PXT17" s="47"/>
      <c r="PXU17" s="46"/>
      <c r="PXV17" s="46"/>
      <c r="PXW17" s="43"/>
      <c r="PXX17" s="43"/>
      <c r="PXY17" s="44"/>
      <c r="PXZ17" s="44"/>
      <c r="PYA17" s="45"/>
      <c r="PYB17" s="45"/>
      <c r="PYC17" s="46"/>
      <c r="PYD17" s="46"/>
      <c r="PYE17" s="47"/>
      <c r="PYF17" s="46"/>
      <c r="PYG17" s="46"/>
      <c r="PYH17" s="43"/>
      <c r="PYI17" s="43"/>
      <c r="PYJ17" s="44"/>
      <c r="PYK17" s="44"/>
      <c r="PYL17" s="45"/>
      <c r="PYM17" s="45"/>
      <c r="PYN17" s="46"/>
      <c r="PYO17" s="46"/>
      <c r="PYP17" s="47"/>
      <c r="PYQ17" s="46"/>
      <c r="PYR17" s="46"/>
      <c r="PYS17" s="43"/>
      <c r="PYT17" s="43"/>
      <c r="PYU17" s="44"/>
      <c r="PYV17" s="44"/>
      <c r="PYW17" s="45"/>
      <c r="PYX17" s="45"/>
      <c r="PYY17" s="46"/>
      <c r="PYZ17" s="46"/>
      <c r="PZA17" s="47"/>
      <c r="PZB17" s="46"/>
      <c r="PZC17" s="46"/>
      <c r="PZD17" s="43"/>
      <c r="PZE17" s="43"/>
      <c r="PZF17" s="44"/>
      <c r="PZG17" s="44"/>
      <c r="PZH17" s="45"/>
      <c r="PZI17" s="45"/>
      <c r="PZJ17" s="46"/>
      <c r="PZK17" s="46"/>
      <c r="PZL17" s="47"/>
      <c r="PZM17" s="46"/>
      <c r="PZN17" s="46"/>
      <c r="PZO17" s="43"/>
      <c r="PZP17" s="43"/>
      <c r="PZQ17" s="44"/>
      <c r="PZR17" s="44"/>
      <c r="PZS17" s="45"/>
      <c r="PZT17" s="45"/>
      <c r="PZU17" s="46"/>
      <c r="PZV17" s="46"/>
      <c r="PZW17" s="47"/>
      <c r="PZX17" s="46"/>
      <c r="PZY17" s="46"/>
      <c r="PZZ17" s="43"/>
      <c r="QAA17" s="43"/>
      <c r="QAB17" s="44"/>
      <c r="QAC17" s="44"/>
      <c r="QAD17" s="45"/>
      <c r="QAE17" s="45"/>
      <c r="QAF17" s="46"/>
      <c r="QAG17" s="46"/>
      <c r="QAH17" s="47"/>
      <c r="QAI17" s="46"/>
      <c r="QAJ17" s="46"/>
      <c r="QAK17" s="43"/>
      <c r="QAL17" s="43"/>
      <c r="QAM17" s="44"/>
      <c r="QAN17" s="44"/>
      <c r="QAO17" s="45"/>
      <c r="QAP17" s="45"/>
      <c r="QAQ17" s="46"/>
      <c r="QAR17" s="46"/>
      <c r="QAS17" s="47"/>
      <c r="QAT17" s="46"/>
      <c r="QAU17" s="46"/>
      <c r="QAV17" s="43"/>
      <c r="QAW17" s="43"/>
      <c r="QAX17" s="44"/>
      <c r="QAY17" s="44"/>
      <c r="QAZ17" s="45"/>
      <c r="QBA17" s="45"/>
      <c r="QBB17" s="46"/>
      <c r="QBC17" s="46"/>
      <c r="QBD17" s="47"/>
      <c r="QBE17" s="46"/>
      <c r="QBF17" s="46"/>
      <c r="QBG17" s="43"/>
      <c r="QBH17" s="43"/>
      <c r="QBI17" s="44"/>
      <c r="QBJ17" s="44"/>
      <c r="QBK17" s="45"/>
      <c r="QBL17" s="45"/>
      <c r="QBM17" s="46"/>
      <c r="QBN17" s="46"/>
      <c r="QBO17" s="47"/>
      <c r="QBP17" s="46"/>
      <c r="QBQ17" s="46"/>
      <c r="QBR17" s="43"/>
      <c r="QBS17" s="43"/>
      <c r="QBT17" s="44"/>
      <c r="QBU17" s="44"/>
      <c r="QBV17" s="45"/>
      <c r="QBW17" s="45"/>
      <c r="QBX17" s="46"/>
      <c r="QBY17" s="46"/>
      <c r="QBZ17" s="47"/>
      <c r="QCA17" s="46"/>
      <c r="QCB17" s="46"/>
      <c r="QCC17" s="43"/>
      <c r="QCD17" s="43"/>
      <c r="QCE17" s="44"/>
      <c r="QCF17" s="44"/>
      <c r="QCG17" s="45"/>
      <c r="QCH17" s="45"/>
      <c r="QCI17" s="46"/>
      <c r="QCJ17" s="46"/>
      <c r="QCK17" s="47"/>
      <c r="QCL17" s="46"/>
      <c r="QCM17" s="46"/>
      <c r="QCN17" s="43"/>
      <c r="QCO17" s="43"/>
      <c r="QCP17" s="44"/>
      <c r="QCQ17" s="44"/>
      <c r="QCR17" s="45"/>
      <c r="QCS17" s="45"/>
      <c r="QCT17" s="46"/>
      <c r="QCU17" s="46"/>
      <c r="QCV17" s="47"/>
      <c r="QCW17" s="46"/>
      <c r="QCX17" s="46"/>
      <c r="QCY17" s="43"/>
      <c r="QCZ17" s="43"/>
      <c r="QDA17" s="44"/>
      <c r="QDB17" s="44"/>
      <c r="QDC17" s="45"/>
      <c r="QDD17" s="45"/>
      <c r="QDE17" s="46"/>
      <c r="QDF17" s="46"/>
      <c r="QDG17" s="47"/>
      <c r="QDH17" s="46"/>
      <c r="QDI17" s="46"/>
      <c r="QDJ17" s="43"/>
      <c r="QDK17" s="43"/>
      <c r="QDL17" s="44"/>
      <c r="QDM17" s="44"/>
      <c r="QDN17" s="45"/>
      <c r="QDO17" s="45"/>
      <c r="QDP17" s="46"/>
      <c r="QDQ17" s="46"/>
      <c r="QDR17" s="47"/>
      <c r="QDS17" s="46"/>
      <c r="QDT17" s="46"/>
      <c r="QDU17" s="43"/>
      <c r="QDV17" s="43"/>
      <c r="QDW17" s="44"/>
      <c r="QDX17" s="44"/>
      <c r="QDY17" s="45"/>
      <c r="QDZ17" s="45"/>
      <c r="QEA17" s="46"/>
      <c r="QEB17" s="46"/>
      <c r="QEC17" s="47"/>
      <c r="QED17" s="46"/>
      <c r="QEE17" s="46"/>
      <c r="QEF17" s="43"/>
      <c r="QEG17" s="43"/>
      <c r="QEH17" s="44"/>
      <c r="QEI17" s="44"/>
      <c r="QEJ17" s="45"/>
      <c r="QEK17" s="45"/>
      <c r="QEL17" s="46"/>
      <c r="QEM17" s="46"/>
      <c r="QEN17" s="47"/>
      <c r="QEO17" s="46"/>
      <c r="QEP17" s="46"/>
      <c r="QEQ17" s="43"/>
      <c r="QER17" s="43"/>
      <c r="QES17" s="44"/>
      <c r="QET17" s="44"/>
      <c r="QEU17" s="45"/>
      <c r="QEV17" s="45"/>
      <c r="QEW17" s="46"/>
      <c r="QEX17" s="46"/>
      <c r="QEY17" s="47"/>
      <c r="QEZ17" s="46"/>
      <c r="QFA17" s="46"/>
      <c r="QFB17" s="43"/>
      <c r="QFC17" s="43"/>
      <c r="QFD17" s="44"/>
      <c r="QFE17" s="44"/>
      <c r="QFF17" s="45"/>
      <c r="QFG17" s="45"/>
      <c r="QFH17" s="46"/>
      <c r="QFI17" s="46"/>
      <c r="QFJ17" s="47"/>
      <c r="QFK17" s="46"/>
      <c r="QFL17" s="46"/>
      <c r="QFM17" s="43"/>
      <c r="QFN17" s="43"/>
      <c r="QFO17" s="44"/>
      <c r="QFP17" s="44"/>
      <c r="QFQ17" s="45"/>
      <c r="QFR17" s="45"/>
      <c r="QFS17" s="46"/>
      <c r="QFT17" s="46"/>
      <c r="QFU17" s="47"/>
      <c r="QFV17" s="46"/>
      <c r="QFW17" s="46"/>
      <c r="QFX17" s="43"/>
      <c r="QFY17" s="43"/>
      <c r="QFZ17" s="44"/>
      <c r="QGA17" s="44"/>
      <c r="QGB17" s="45"/>
      <c r="QGC17" s="45"/>
      <c r="QGD17" s="46"/>
      <c r="QGE17" s="46"/>
      <c r="QGF17" s="47"/>
      <c r="QGG17" s="46"/>
      <c r="QGH17" s="46"/>
      <c r="QGI17" s="43"/>
      <c r="QGJ17" s="43"/>
      <c r="QGK17" s="44"/>
      <c r="QGL17" s="44"/>
      <c r="QGM17" s="45"/>
      <c r="QGN17" s="45"/>
      <c r="QGO17" s="46"/>
      <c r="QGP17" s="46"/>
      <c r="QGQ17" s="47"/>
      <c r="QGR17" s="46"/>
      <c r="QGS17" s="46"/>
      <c r="QGT17" s="43"/>
      <c r="QGU17" s="43"/>
      <c r="QGV17" s="44"/>
      <c r="QGW17" s="44"/>
      <c r="QGX17" s="45"/>
      <c r="QGY17" s="45"/>
      <c r="QGZ17" s="46"/>
      <c r="QHA17" s="46"/>
      <c r="QHB17" s="47"/>
      <c r="QHC17" s="46"/>
      <c r="QHD17" s="46"/>
      <c r="QHE17" s="43"/>
      <c r="QHF17" s="43"/>
      <c r="QHG17" s="44"/>
      <c r="QHH17" s="44"/>
      <c r="QHI17" s="45"/>
      <c r="QHJ17" s="45"/>
      <c r="QHK17" s="46"/>
      <c r="QHL17" s="46"/>
      <c r="QHM17" s="47"/>
      <c r="QHN17" s="46"/>
      <c r="QHO17" s="46"/>
      <c r="QHP17" s="43"/>
      <c r="QHQ17" s="43"/>
      <c r="QHR17" s="44"/>
      <c r="QHS17" s="44"/>
      <c r="QHT17" s="45"/>
      <c r="QHU17" s="45"/>
      <c r="QHV17" s="46"/>
      <c r="QHW17" s="46"/>
      <c r="QHX17" s="47"/>
      <c r="QHY17" s="46"/>
      <c r="QHZ17" s="46"/>
      <c r="QIA17" s="43"/>
      <c r="QIB17" s="43"/>
      <c r="QIC17" s="44"/>
      <c r="QID17" s="44"/>
      <c r="QIE17" s="45"/>
      <c r="QIF17" s="45"/>
      <c r="QIG17" s="46"/>
      <c r="QIH17" s="46"/>
      <c r="QII17" s="47"/>
      <c r="QIJ17" s="46"/>
      <c r="QIK17" s="46"/>
      <c r="QIL17" s="43"/>
      <c r="QIM17" s="43"/>
      <c r="QIN17" s="44"/>
      <c r="QIO17" s="44"/>
      <c r="QIP17" s="45"/>
      <c r="QIQ17" s="45"/>
      <c r="QIR17" s="46"/>
      <c r="QIS17" s="46"/>
      <c r="QIT17" s="47"/>
      <c r="QIU17" s="46"/>
      <c r="QIV17" s="46"/>
      <c r="QIW17" s="43"/>
      <c r="QIX17" s="43"/>
      <c r="QIY17" s="44"/>
      <c r="QIZ17" s="44"/>
      <c r="QJA17" s="45"/>
      <c r="QJB17" s="45"/>
      <c r="QJC17" s="46"/>
      <c r="QJD17" s="46"/>
      <c r="QJE17" s="47"/>
      <c r="QJF17" s="46"/>
      <c r="QJG17" s="46"/>
      <c r="QJH17" s="43"/>
      <c r="QJI17" s="43"/>
      <c r="QJJ17" s="44"/>
      <c r="QJK17" s="44"/>
      <c r="QJL17" s="45"/>
      <c r="QJM17" s="45"/>
      <c r="QJN17" s="46"/>
      <c r="QJO17" s="46"/>
      <c r="QJP17" s="47"/>
      <c r="QJQ17" s="46"/>
      <c r="QJR17" s="46"/>
      <c r="QJS17" s="43"/>
      <c r="QJT17" s="43"/>
      <c r="QJU17" s="44"/>
      <c r="QJV17" s="44"/>
      <c r="QJW17" s="45"/>
      <c r="QJX17" s="45"/>
      <c r="QJY17" s="46"/>
      <c r="QJZ17" s="46"/>
      <c r="QKA17" s="47"/>
      <c r="QKB17" s="46"/>
      <c r="QKC17" s="46"/>
      <c r="QKD17" s="43"/>
      <c r="QKE17" s="43"/>
      <c r="QKF17" s="44"/>
      <c r="QKG17" s="44"/>
      <c r="QKH17" s="45"/>
      <c r="QKI17" s="45"/>
      <c r="QKJ17" s="46"/>
      <c r="QKK17" s="46"/>
      <c r="QKL17" s="47"/>
      <c r="QKM17" s="46"/>
      <c r="QKN17" s="46"/>
      <c r="QKO17" s="43"/>
      <c r="QKP17" s="43"/>
      <c r="QKQ17" s="44"/>
      <c r="QKR17" s="44"/>
      <c r="QKS17" s="45"/>
      <c r="QKT17" s="45"/>
      <c r="QKU17" s="46"/>
      <c r="QKV17" s="46"/>
      <c r="QKW17" s="47"/>
      <c r="QKX17" s="46"/>
      <c r="QKY17" s="46"/>
      <c r="QKZ17" s="43"/>
      <c r="QLA17" s="43"/>
      <c r="QLB17" s="44"/>
      <c r="QLC17" s="44"/>
      <c r="QLD17" s="45"/>
      <c r="QLE17" s="45"/>
      <c r="QLF17" s="46"/>
      <c r="QLG17" s="46"/>
      <c r="QLH17" s="47"/>
      <c r="QLI17" s="46"/>
      <c r="QLJ17" s="46"/>
      <c r="QLK17" s="43"/>
      <c r="QLL17" s="43"/>
      <c r="QLM17" s="44"/>
      <c r="QLN17" s="44"/>
      <c r="QLO17" s="45"/>
      <c r="QLP17" s="45"/>
      <c r="QLQ17" s="46"/>
      <c r="QLR17" s="46"/>
      <c r="QLS17" s="47"/>
      <c r="QLT17" s="46"/>
      <c r="QLU17" s="46"/>
      <c r="QLV17" s="43"/>
      <c r="QLW17" s="43"/>
      <c r="QLX17" s="44"/>
      <c r="QLY17" s="44"/>
      <c r="QLZ17" s="45"/>
      <c r="QMA17" s="45"/>
      <c r="QMB17" s="46"/>
      <c r="QMC17" s="46"/>
      <c r="QMD17" s="47"/>
      <c r="QME17" s="46"/>
      <c r="QMF17" s="46"/>
      <c r="QMG17" s="43"/>
      <c r="QMH17" s="43"/>
      <c r="QMI17" s="44"/>
      <c r="QMJ17" s="44"/>
      <c r="QMK17" s="45"/>
      <c r="QML17" s="45"/>
      <c r="QMM17" s="46"/>
      <c r="QMN17" s="46"/>
      <c r="QMO17" s="47"/>
      <c r="QMP17" s="46"/>
      <c r="QMQ17" s="46"/>
      <c r="QMR17" s="43"/>
      <c r="QMS17" s="43"/>
      <c r="QMT17" s="44"/>
      <c r="QMU17" s="44"/>
      <c r="QMV17" s="45"/>
      <c r="QMW17" s="45"/>
      <c r="QMX17" s="46"/>
      <c r="QMY17" s="46"/>
      <c r="QMZ17" s="47"/>
      <c r="QNA17" s="46"/>
      <c r="QNB17" s="46"/>
      <c r="QNC17" s="43"/>
      <c r="QND17" s="43"/>
      <c r="QNE17" s="44"/>
      <c r="QNF17" s="44"/>
      <c r="QNG17" s="45"/>
      <c r="QNH17" s="45"/>
      <c r="QNI17" s="46"/>
      <c r="QNJ17" s="46"/>
      <c r="QNK17" s="47"/>
      <c r="QNL17" s="46"/>
      <c r="QNM17" s="46"/>
      <c r="QNN17" s="43"/>
      <c r="QNO17" s="43"/>
      <c r="QNP17" s="44"/>
      <c r="QNQ17" s="44"/>
      <c r="QNR17" s="45"/>
      <c r="QNS17" s="45"/>
      <c r="QNT17" s="46"/>
      <c r="QNU17" s="46"/>
      <c r="QNV17" s="47"/>
      <c r="QNW17" s="46"/>
      <c r="QNX17" s="46"/>
      <c r="QNY17" s="43"/>
      <c r="QNZ17" s="43"/>
      <c r="QOA17" s="44"/>
      <c r="QOB17" s="44"/>
      <c r="QOC17" s="45"/>
      <c r="QOD17" s="45"/>
      <c r="QOE17" s="46"/>
      <c r="QOF17" s="46"/>
      <c r="QOG17" s="47"/>
      <c r="QOH17" s="46"/>
      <c r="QOI17" s="46"/>
      <c r="QOJ17" s="43"/>
      <c r="QOK17" s="43"/>
      <c r="QOL17" s="44"/>
      <c r="QOM17" s="44"/>
      <c r="QON17" s="45"/>
      <c r="QOO17" s="45"/>
      <c r="QOP17" s="46"/>
      <c r="QOQ17" s="46"/>
      <c r="QOR17" s="47"/>
      <c r="QOS17" s="46"/>
      <c r="QOT17" s="46"/>
      <c r="QOU17" s="43"/>
      <c r="QOV17" s="43"/>
      <c r="QOW17" s="44"/>
      <c r="QOX17" s="44"/>
      <c r="QOY17" s="45"/>
      <c r="QOZ17" s="45"/>
      <c r="QPA17" s="46"/>
      <c r="QPB17" s="46"/>
      <c r="QPC17" s="47"/>
      <c r="QPD17" s="46"/>
      <c r="QPE17" s="46"/>
      <c r="QPF17" s="43"/>
      <c r="QPG17" s="43"/>
      <c r="QPH17" s="44"/>
      <c r="QPI17" s="44"/>
      <c r="QPJ17" s="45"/>
      <c r="QPK17" s="45"/>
      <c r="QPL17" s="46"/>
      <c r="QPM17" s="46"/>
      <c r="QPN17" s="47"/>
      <c r="QPO17" s="46"/>
      <c r="QPP17" s="46"/>
      <c r="QPQ17" s="43"/>
      <c r="QPR17" s="43"/>
      <c r="QPS17" s="44"/>
      <c r="QPT17" s="44"/>
      <c r="QPU17" s="45"/>
      <c r="QPV17" s="45"/>
      <c r="QPW17" s="46"/>
      <c r="QPX17" s="46"/>
      <c r="QPY17" s="47"/>
      <c r="QPZ17" s="46"/>
      <c r="QQA17" s="46"/>
      <c r="QQB17" s="43"/>
      <c r="QQC17" s="43"/>
      <c r="QQD17" s="44"/>
      <c r="QQE17" s="44"/>
      <c r="QQF17" s="45"/>
      <c r="QQG17" s="45"/>
      <c r="QQH17" s="46"/>
      <c r="QQI17" s="46"/>
      <c r="QQJ17" s="47"/>
      <c r="QQK17" s="46"/>
      <c r="QQL17" s="46"/>
      <c r="QQM17" s="43"/>
      <c r="QQN17" s="43"/>
      <c r="QQO17" s="44"/>
      <c r="QQP17" s="44"/>
      <c r="QQQ17" s="45"/>
      <c r="QQR17" s="45"/>
      <c r="QQS17" s="46"/>
      <c r="QQT17" s="46"/>
      <c r="QQU17" s="47"/>
      <c r="QQV17" s="46"/>
      <c r="QQW17" s="46"/>
      <c r="QQX17" s="43"/>
      <c r="QQY17" s="43"/>
      <c r="QQZ17" s="44"/>
      <c r="QRA17" s="44"/>
      <c r="QRB17" s="45"/>
      <c r="QRC17" s="45"/>
      <c r="QRD17" s="46"/>
      <c r="QRE17" s="46"/>
      <c r="QRF17" s="47"/>
      <c r="QRG17" s="46"/>
      <c r="QRH17" s="46"/>
      <c r="QRI17" s="43"/>
      <c r="QRJ17" s="43"/>
      <c r="QRK17" s="44"/>
      <c r="QRL17" s="44"/>
      <c r="QRM17" s="45"/>
      <c r="QRN17" s="45"/>
      <c r="QRO17" s="46"/>
      <c r="QRP17" s="46"/>
      <c r="QRQ17" s="47"/>
      <c r="QRR17" s="46"/>
      <c r="QRS17" s="46"/>
      <c r="QRT17" s="43"/>
      <c r="QRU17" s="43"/>
      <c r="QRV17" s="44"/>
      <c r="QRW17" s="44"/>
      <c r="QRX17" s="45"/>
      <c r="QRY17" s="45"/>
      <c r="QRZ17" s="46"/>
      <c r="QSA17" s="46"/>
      <c r="QSB17" s="47"/>
      <c r="QSC17" s="46"/>
      <c r="QSD17" s="46"/>
      <c r="QSE17" s="43"/>
      <c r="QSF17" s="43"/>
      <c r="QSG17" s="44"/>
      <c r="QSH17" s="44"/>
      <c r="QSI17" s="45"/>
      <c r="QSJ17" s="45"/>
      <c r="QSK17" s="46"/>
      <c r="QSL17" s="46"/>
      <c r="QSM17" s="47"/>
      <c r="QSN17" s="46"/>
      <c r="QSO17" s="46"/>
      <c r="QSP17" s="43"/>
      <c r="QSQ17" s="43"/>
      <c r="QSR17" s="44"/>
      <c r="QSS17" s="44"/>
      <c r="QST17" s="45"/>
      <c r="QSU17" s="45"/>
      <c r="QSV17" s="46"/>
      <c r="QSW17" s="46"/>
      <c r="QSX17" s="47"/>
      <c r="QSY17" s="46"/>
      <c r="QSZ17" s="46"/>
      <c r="QTA17" s="43"/>
      <c r="QTB17" s="43"/>
      <c r="QTC17" s="44"/>
      <c r="QTD17" s="44"/>
      <c r="QTE17" s="45"/>
      <c r="QTF17" s="45"/>
      <c r="QTG17" s="46"/>
      <c r="QTH17" s="46"/>
      <c r="QTI17" s="47"/>
      <c r="QTJ17" s="46"/>
      <c r="QTK17" s="46"/>
      <c r="QTL17" s="43"/>
      <c r="QTM17" s="43"/>
      <c r="QTN17" s="44"/>
      <c r="QTO17" s="44"/>
      <c r="QTP17" s="45"/>
      <c r="QTQ17" s="45"/>
      <c r="QTR17" s="46"/>
      <c r="QTS17" s="46"/>
      <c r="QTT17" s="47"/>
      <c r="QTU17" s="46"/>
      <c r="QTV17" s="46"/>
      <c r="QTW17" s="43"/>
      <c r="QTX17" s="43"/>
      <c r="QTY17" s="44"/>
      <c r="QTZ17" s="44"/>
      <c r="QUA17" s="45"/>
      <c r="QUB17" s="45"/>
      <c r="QUC17" s="46"/>
      <c r="QUD17" s="46"/>
      <c r="QUE17" s="47"/>
      <c r="QUF17" s="46"/>
      <c r="QUG17" s="46"/>
      <c r="QUH17" s="43"/>
      <c r="QUI17" s="43"/>
      <c r="QUJ17" s="44"/>
      <c r="QUK17" s="44"/>
      <c r="QUL17" s="45"/>
      <c r="QUM17" s="45"/>
      <c r="QUN17" s="46"/>
      <c r="QUO17" s="46"/>
      <c r="QUP17" s="47"/>
      <c r="QUQ17" s="46"/>
      <c r="QUR17" s="46"/>
      <c r="QUS17" s="43"/>
      <c r="QUT17" s="43"/>
      <c r="QUU17" s="44"/>
      <c r="QUV17" s="44"/>
      <c r="QUW17" s="45"/>
      <c r="QUX17" s="45"/>
      <c r="QUY17" s="46"/>
      <c r="QUZ17" s="46"/>
      <c r="QVA17" s="47"/>
      <c r="QVB17" s="46"/>
      <c r="QVC17" s="46"/>
      <c r="QVD17" s="43"/>
      <c r="QVE17" s="43"/>
      <c r="QVF17" s="44"/>
      <c r="QVG17" s="44"/>
      <c r="QVH17" s="45"/>
      <c r="QVI17" s="45"/>
      <c r="QVJ17" s="46"/>
      <c r="QVK17" s="46"/>
      <c r="QVL17" s="47"/>
      <c r="QVM17" s="46"/>
      <c r="QVN17" s="46"/>
      <c r="QVO17" s="43"/>
      <c r="QVP17" s="43"/>
      <c r="QVQ17" s="44"/>
      <c r="QVR17" s="44"/>
      <c r="QVS17" s="45"/>
      <c r="QVT17" s="45"/>
      <c r="QVU17" s="46"/>
      <c r="QVV17" s="46"/>
      <c r="QVW17" s="47"/>
      <c r="QVX17" s="46"/>
      <c r="QVY17" s="46"/>
      <c r="QVZ17" s="43"/>
      <c r="QWA17" s="43"/>
      <c r="QWB17" s="44"/>
      <c r="QWC17" s="44"/>
      <c r="QWD17" s="45"/>
      <c r="QWE17" s="45"/>
      <c r="QWF17" s="46"/>
      <c r="QWG17" s="46"/>
      <c r="QWH17" s="47"/>
      <c r="QWI17" s="46"/>
      <c r="QWJ17" s="46"/>
      <c r="QWK17" s="43"/>
      <c r="QWL17" s="43"/>
      <c r="QWM17" s="44"/>
      <c r="QWN17" s="44"/>
      <c r="QWO17" s="45"/>
      <c r="QWP17" s="45"/>
      <c r="QWQ17" s="46"/>
      <c r="QWR17" s="46"/>
      <c r="QWS17" s="47"/>
      <c r="QWT17" s="46"/>
      <c r="QWU17" s="46"/>
      <c r="QWV17" s="43"/>
      <c r="QWW17" s="43"/>
      <c r="QWX17" s="44"/>
      <c r="QWY17" s="44"/>
      <c r="QWZ17" s="45"/>
      <c r="QXA17" s="45"/>
      <c r="QXB17" s="46"/>
      <c r="QXC17" s="46"/>
      <c r="QXD17" s="47"/>
      <c r="QXE17" s="46"/>
      <c r="QXF17" s="46"/>
      <c r="QXG17" s="43"/>
      <c r="QXH17" s="43"/>
      <c r="QXI17" s="44"/>
      <c r="QXJ17" s="44"/>
      <c r="QXK17" s="45"/>
      <c r="QXL17" s="45"/>
      <c r="QXM17" s="46"/>
      <c r="QXN17" s="46"/>
      <c r="QXO17" s="47"/>
      <c r="QXP17" s="46"/>
      <c r="QXQ17" s="46"/>
      <c r="QXR17" s="43"/>
      <c r="QXS17" s="43"/>
      <c r="QXT17" s="44"/>
      <c r="QXU17" s="44"/>
      <c r="QXV17" s="45"/>
      <c r="QXW17" s="45"/>
      <c r="QXX17" s="46"/>
      <c r="QXY17" s="46"/>
      <c r="QXZ17" s="47"/>
      <c r="QYA17" s="46"/>
      <c r="QYB17" s="46"/>
      <c r="QYC17" s="43"/>
      <c r="QYD17" s="43"/>
      <c r="QYE17" s="44"/>
      <c r="QYF17" s="44"/>
      <c r="QYG17" s="45"/>
      <c r="QYH17" s="45"/>
      <c r="QYI17" s="46"/>
      <c r="QYJ17" s="46"/>
      <c r="QYK17" s="47"/>
      <c r="QYL17" s="46"/>
      <c r="QYM17" s="46"/>
      <c r="QYN17" s="43"/>
      <c r="QYO17" s="43"/>
      <c r="QYP17" s="44"/>
      <c r="QYQ17" s="44"/>
      <c r="QYR17" s="45"/>
      <c r="QYS17" s="45"/>
      <c r="QYT17" s="46"/>
      <c r="QYU17" s="46"/>
      <c r="QYV17" s="47"/>
      <c r="QYW17" s="46"/>
      <c r="QYX17" s="46"/>
      <c r="QYY17" s="43"/>
      <c r="QYZ17" s="43"/>
      <c r="QZA17" s="44"/>
      <c r="QZB17" s="44"/>
      <c r="QZC17" s="45"/>
      <c r="QZD17" s="45"/>
      <c r="QZE17" s="46"/>
      <c r="QZF17" s="46"/>
      <c r="QZG17" s="47"/>
      <c r="QZH17" s="46"/>
      <c r="QZI17" s="46"/>
      <c r="QZJ17" s="43"/>
      <c r="QZK17" s="43"/>
      <c r="QZL17" s="44"/>
      <c r="QZM17" s="44"/>
      <c r="QZN17" s="45"/>
      <c r="QZO17" s="45"/>
      <c r="QZP17" s="46"/>
      <c r="QZQ17" s="46"/>
      <c r="QZR17" s="47"/>
      <c r="QZS17" s="46"/>
      <c r="QZT17" s="46"/>
      <c r="QZU17" s="43"/>
      <c r="QZV17" s="43"/>
      <c r="QZW17" s="44"/>
      <c r="QZX17" s="44"/>
      <c r="QZY17" s="45"/>
      <c r="QZZ17" s="45"/>
      <c r="RAA17" s="46"/>
      <c r="RAB17" s="46"/>
      <c r="RAC17" s="47"/>
      <c r="RAD17" s="46"/>
      <c r="RAE17" s="46"/>
      <c r="RAF17" s="43"/>
      <c r="RAG17" s="43"/>
      <c r="RAH17" s="44"/>
      <c r="RAI17" s="44"/>
      <c r="RAJ17" s="45"/>
      <c r="RAK17" s="45"/>
      <c r="RAL17" s="46"/>
      <c r="RAM17" s="46"/>
      <c r="RAN17" s="47"/>
      <c r="RAO17" s="46"/>
      <c r="RAP17" s="46"/>
      <c r="RAQ17" s="43"/>
      <c r="RAR17" s="43"/>
      <c r="RAS17" s="44"/>
      <c r="RAT17" s="44"/>
      <c r="RAU17" s="45"/>
      <c r="RAV17" s="45"/>
      <c r="RAW17" s="46"/>
      <c r="RAX17" s="46"/>
      <c r="RAY17" s="47"/>
      <c r="RAZ17" s="46"/>
      <c r="RBA17" s="46"/>
      <c r="RBB17" s="43"/>
      <c r="RBC17" s="43"/>
      <c r="RBD17" s="44"/>
      <c r="RBE17" s="44"/>
      <c r="RBF17" s="45"/>
      <c r="RBG17" s="45"/>
      <c r="RBH17" s="46"/>
      <c r="RBI17" s="46"/>
      <c r="RBJ17" s="47"/>
      <c r="RBK17" s="46"/>
      <c r="RBL17" s="46"/>
      <c r="RBM17" s="43"/>
      <c r="RBN17" s="43"/>
      <c r="RBO17" s="44"/>
      <c r="RBP17" s="44"/>
      <c r="RBQ17" s="45"/>
      <c r="RBR17" s="45"/>
      <c r="RBS17" s="46"/>
      <c r="RBT17" s="46"/>
      <c r="RBU17" s="47"/>
      <c r="RBV17" s="46"/>
      <c r="RBW17" s="46"/>
      <c r="RBX17" s="43"/>
      <c r="RBY17" s="43"/>
      <c r="RBZ17" s="44"/>
      <c r="RCA17" s="44"/>
      <c r="RCB17" s="45"/>
      <c r="RCC17" s="45"/>
      <c r="RCD17" s="46"/>
      <c r="RCE17" s="46"/>
      <c r="RCF17" s="47"/>
      <c r="RCG17" s="46"/>
      <c r="RCH17" s="46"/>
      <c r="RCI17" s="43"/>
      <c r="RCJ17" s="43"/>
      <c r="RCK17" s="44"/>
      <c r="RCL17" s="44"/>
      <c r="RCM17" s="45"/>
      <c r="RCN17" s="45"/>
      <c r="RCO17" s="46"/>
      <c r="RCP17" s="46"/>
      <c r="RCQ17" s="47"/>
      <c r="RCR17" s="46"/>
      <c r="RCS17" s="46"/>
      <c r="RCT17" s="43"/>
      <c r="RCU17" s="43"/>
      <c r="RCV17" s="44"/>
      <c r="RCW17" s="44"/>
      <c r="RCX17" s="45"/>
      <c r="RCY17" s="45"/>
      <c r="RCZ17" s="46"/>
      <c r="RDA17" s="46"/>
      <c r="RDB17" s="47"/>
      <c r="RDC17" s="46"/>
      <c r="RDD17" s="46"/>
      <c r="RDE17" s="43"/>
      <c r="RDF17" s="43"/>
      <c r="RDG17" s="44"/>
      <c r="RDH17" s="44"/>
      <c r="RDI17" s="45"/>
      <c r="RDJ17" s="45"/>
      <c r="RDK17" s="46"/>
      <c r="RDL17" s="46"/>
      <c r="RDM17" s="47"/>
      <c r="RDN17" s="46"/>
      <c r="RDO17" s="46"/>
      <c r="RDP17" s="43"/>
      <c r="RDQ17" s="43"/>
      <c r="RDR17" s="44"/>
      <c r="RDS17" s="44"/>
      <c r="RDT17" s="45"/>
      <c r="RDU17" s="45"/>
      <c r="RDV17" s="46"/>
      <c r="RDW17" s="46"/>
      <c r="RDX17" s="47"/>
      <c r="RDY17" s="46"/>
      <c r="RDZ17" s="46"/>
      <c r="REA17" s="43"/>
      <c r="REB17" s="43"/>
      <c r="REC17" s="44"/>
      <c r="RED17" s="44"/>
      <c r="REE17" s="45"/>
      <c r="REF17" s="45"/>
      <c r="REG17" s="46"/>
      <c r="REH17" s="46"/>
      <c r="REI17" s="47"/>
      <c r="REJ17" s="46"/>
      <c r="REK17" s="46"/>
      <c r="REL17" s="43"/>
      <c r="REM17" s="43"/>
      <c r="REN17" s="44"/>
      <c r="REO17" s="44"/>
      <c r="REP17" s="45"/>
      <c r="REQ17" s="45"/>
      <c r="RER17" s="46"/>
      <c r="RES17" s="46"/>
      <c r="RET17" s="47"/>
      <c r="REU17" s="46"/>
      <c r="REV17" s="46"/>
      <c r="REW17" s="43"/>
      <c r="REX17" s="43"/>
      <c r="REY17" s="44"/>
      <c r="REZ17" s="44"/>
      <c r="RFA17" s="45"/>
      <c r="RFB17" s="45"/>
      <c r="RFC17" s="46"/>
      <c r="RFD17" s="46"/>
      <c r="RFE17" s="47"/>
      <c r="RFF17" s="46"/>
      <c r="RFG17" s="46"/>
      <c r="RFH17" s="43"/>
      <c r="RFI17" s="43"/>
      <c r="RFJ17" s="44"/>
      <c r="RFK17" s="44"/>
      <c r="RFL17" s="45"/>
      <c r="RFM17" s="45"/>
      <c r="RFN17" s="46"/>
      <c r="RFO17" s="46"/>
      <c r="RFP17" s="47"/>
      <c r="RFQ17" s="46"/>
      <c r="RFR17" s="46"/>
      <c r="RFS17" s="43"/>
      <c r="RFT17" s="43"/>
      <c r="RFU17" s="44"/>
      <c r="RFV17" s="44"/>
      <c r="RFW17" s="45"/>
      <c r="RFX17" s="45"/>
      <c r="RFY17" s="46"/>
      <c r="RFZ17" s="46"/>
      <c r="RGA17" s="47"/>
      <c r="RGB17" s="46"/>
      <c r="RGC17" s="46"/>
      <c r="RGD17" s="43"/>
      <c r="RGE17" s="43"/>
      <c r="RGF17" s="44"/>
      <c r="RGG17" s="44"/>
      <c r="RGH17" s="45"/>
      <c r="RGI17" s="45"/>
      <c r="RGJ17" s="46"/>
      <c r="RGK17" s="46"/>
      <c r="RGL17" s="47"/>
      <c r="RGM17" s="46"/>
      <c r="RGN17" s="46"/>
      <c r="RGO17" s="43"/>
      <c r="RGP17" s="43"/>
      <c r="RGQ17" s="44"/>
      <c r="RGR17" s="44"/>
      <c r="RGS17" s="45"/>
      <c r="RGT17" s="45"/>
      <c r="RGU17" s="46"/>
      <c r="RGV17" s="46"/>
      <c r="RGW17" s="47"/>
      <c r="RGX17" s="46"/>
      <c r="RGY17" s="46"/>
      <c r="RGZ17" s="43"/>
      <c r="RHA17" s="43"/>
      <c r="RHB17" s="44"/>
      <c r="RHC17" s="44"/>
      <c r="RHD17" s="45"/>
      <c r="RHE17" s="45"/>
      <c r="RHF17" s="46"/>
      <c r="RHG17" s="46"/>
      <c r="RHH17" s="47"/>
      <c r="RHI17" s="46"/>
      <c r="RHJ17" s="46"/>
      <c r="RHK17" s="43"/>
      <c r="RHL17" s="43"/>
      <c r="RHM17" s="44"/>
      <c r="RHN17" s="44"/>
      <c r="RHO17" s="45"/>
      <c r="RHP17" s="45"/>
      <c r="RHQ17" s="46"/>
      <c r="RHR17" s="46"/>
      <c r="RHS17" s="47"/>
      <c r="RHT17" s="46"/>
      <c r="RHU17" s="46"/>
      <c r="RHV17" s="43"/>
      <c r="RHW17" s="43"/>
      <c r="RHX17" s="44"/>
      <c r="RHY17" s="44"/>
      <c r="RHZ17" s="45"/>
      <c r="RIA17" s="45"/>
      <c r="RIB17" s="46"/>
      <c r="RIC17" s="46"/>
      <c r="RID17" s="47"/>
      <c r="RIE17" s="46"/>
      <c r="RIF17" s="46"/>
      <c r="RIG17" s="43"/>
      <c r="RIH17" s="43"/>
      <c r="RII17" s="44"/>
      <c r="RIJ17" s="44"/>
      <c r="RIK17" s="45"/>
      <c r="RIL17" s="45"/>
      <c r="RIM17" s="46"/>
      <c r="RIN17" s="46"/>
      <c r="RIO17" s="47"/>
      <c r="RIP17" s="46"/>
      <c r="RIQ17" s="46"/>
      <c r="RIR17" s="43"/>
      <c r="RIS17" s="43"/>
      <c r="RIT17" s="44"/>
      <c r="RIU17" s="44"/>
      <c r="RIV17" s="45"/>
      <c r="RIW17" s="45"/>
      <c r="RIX17" s="46"/>
      <c r="RIY17" s="46"/>
      <c r="RIZ17" s="47"/>
      <c r="RJA17" s="46"/>
      <c r="RJB17" s="46"/>
      <c r="RJC17" s="43"/>
      <c r="RJD17" s="43"/>
      <c r="RJE17" s="44"/>
      <c r="RJF17" s="44"/>
      <c r="RJG17" s="45"/>
      <c r="RJH17" s="45"/>
      <c r="RJI17" s="46"/>
      <c r="RJJ17" s="46"/>
      <c r="RJK17" s="47"/>
      <c r="RJL17" s="46"/>
      <c r="RJM17" s="46"/>
      <c r="RJN17" s="43"/>
      <c r="RJO17" s="43"/>
      <c r="RJP17" s="44"/>
      <c r="RJQ17" s="44"/>
      <c r="RJR17" s="45"/>
      <c r="RJS17" s="45"/>
      <c r="RJT17" s="46"/>
      <c r="RJU17" s="46"/>
      <c r="RJV17" s="47"/>
      <c r="RJW17" s="46"/>
      <c r="RJX17" s="46"/>
      <c r="RJY17" s="43"/>
      <c r="RJZ17" s="43"/>
      <c r="RKA17" s="44"/>
      <c r="RKB17" s="44"/>
      <c r="RKC17" s="45"/>
      <c r="RKD17" s="45"/>
      <c r="RKE17" s="46"/>
      <c r="RKF17" s="46"/>
      <c r="RKG17" s="47"/>
      <c r="RKH17" s="46"/>
      <c r="RKI17" s="46"/>
      <c r="RKJ17" s="43"/>
      <c r="RKK17" s="43"/>
      <c r="RKL17" s="44"/>
      <c r="RKM17" s="44"/>
      <c r="RKN17" s="45"/>
      <c r="RKO17" s="45"/>
      <c r="RKP17" s="46"/>
      <c r="RKQ17" s="46"/>
      <c r="RKR17" s="47"/>
      <c r="RKS17" s="46"/>
      <c r="RKT17" s="46"/>
      <c r="RKU17" s="43"/>
      <c r="RKV17" s="43"/>
      <c r="RKW17" s="44"/>
      <c r="RKX17" s="44"/>
      <c r="RKY17" s="45"/>
      <c r="RKZ17" s="45"/>
      <c r="RLA17" s="46"/>
      <c r="RLB17" s="46"/>
      <c r="RLC17" s="47"/>
      <c r="RLD17" s="46"/>
      <c r="RLE17" s="46"/>
      <c r="RLF17" s="43"/>
      <c r="RLG17" s="43"/>
      <c r="RLH17" s="44"/>
      <c r="RLI17" s="44"/>
      <c r="RLJ17" s="45"/>
      <c r="RLK17" s="45"/>
      <c r="RLL17" s="46"/>
      <c r="RLM17" s="46"/>
      <c r="RLN17" s="47"/>
      <c r="RLO17" s="46"/>
      <c r="RLP17" s="46"/>
      <c r="RLQ17" s="43"/>
      <c r="RLR17" s="43"/>
      <c r="RLS17" s="44"/>
      <c r="RLT17" s="44"/>
      <c r="RLU17" s="45"/>
      <c r="RLV17" s="45"/>
      <c r="RLW17" s="46"/>
      <c r="RLX17" s="46"/>
      <c r="RLY17" s="47"/>
      <c r="RLZ17" s="46"/>
      <c r="RMA17" s="46"/>
      <c r="RMB17" s="43"/>
      <c r="RMC17" s="43"/>
      <c r="RMD17" s="44"/>
      <c r="RME17" s="44"/>
      <c r="RMF17" s="45"/>
      <c r="RMG17" s="45"/>
      <c r="RMH17" s="46"/>
      <c r="RMI17" s="46"/>
      <c r="RMJ17" s="47"/>
      <c r="RMK17" s="46"/>
      <c r="RML17" s="46"/>
      <c r="RMM17" s="43"/>
      <c r="RMN17" s="43"/>
      <c r="RMO17" s="44"/>
      <c r="RMP17" s="44"/>
      <c r="RMQ17" s="45"/>
      <c r="RMR17" s="45"/>
      <c r="RMS17" s="46"/>
      <c r="RMT17" s="46"/>
      <c r="RMU17" s="47"/>
      <c r="RMV17" s="46"/>
      <c r="RMW17" s="46"/>
      <c r="RMX17" s="43"/>
      <c r="RMY17" s="43"/>
      <c r="RMZ17" s="44"/>
      <c r="RNA17" s="44"/>
      <c r="RNB17" s="45"/>
      <c r="RNC17" s="45"/>
      <c r="RND17" s="46"/>
      <c r="RNE17" s="46"/>
      <c r="RNF17" s="47"/>
      <c r="RNG17" s="46"/>
      <c r="RNH17" s="46"/>
      <c r="RNI17" s="43"/>
      <c r="RNJ17" s="43"/>
      <c r="RNK17" s="44"/>
      <c r="RNL17" s="44"/>
      <c r="RNM17" s="45"/>
      <c r="RNN17" s="45"/>
      <c r="RNO17" s="46"/>
      <c r="RNP17" s="46"/>
      <c r="RNQ17" s="47"/>
      <c r="RNR17" s="46"/>
      <c r="RNS17" s="46"/>
      <c r="RNT17" s="43"/>
      <c r="RNU17" s="43"/>
      <c r="RNV17" s="44"/>
      <c r="RNW17" s="44"/>
      <c r="RNX17" s="45"/>
      <c r="RNY17" s="45"/>
      <c r="RNZ17" s="46"/>
      <c r="ROA17" s="46"/>
      <c r="ROB17" s="47"/>
      <c r="ROC17" s="46"/>
      <c r="ROD17" s="46"/>
      <c r="ROE17" s="43"/>
      <c r="ROF17" s="43"/>
      <c r="ROG17" s="44"/>
      <c r="ROH17" s="44"/>
      <c r="ROI17" s="45"/>
      <c r="ROJ17" s="45"/>
      <c r="ROK17" s="46"/>
      <c r="ROL17" s="46"/>
      <c r="ROM17" s="47"/>
      <c r="RON17" s="46"/>
      <c r="ROO17" s="46"/>
      <c r="ROP17" s="43"/>
      <c r="ROQ17" s="43"/>
      <c r="ROR17" s="44"/>
      <c r="ROS17" s="44"/>
      <c r="ROT17" s="45"/>
      <c r="ROU17" s="45"/>
      <c r="ROV17" s="46"/>
      <c r="ROW17" s="46"/>
      <c r="ROX17" s="47"/>
      <c r="ROY17" s="46"/>
      <c r="ROZ17" s="46"/>
      <c r="RPA17" s="43"/>
      <c r="RPB17" s="43"/>
      <c r="RPC17" s="44"/>
      <c r="RPD17" s="44"/>
      <c r="RPE17" s="45"/>
      <c r="RPF17" s="45"/>
      <c r="RPG17" s="46"/>
      <c r="RPH17" s="46"/>
      <c r="RPI17" s="47"/>
      <c r="RPJ17" s="46"/>
      <c r="RPK17" s="46"/>
      <c r="RPL17" s="43"/>
      <c r="RPM17" s="43"/>
      <c r="RPN17" s="44"/>
      <c r="RPO17" s="44"/>
      <c r="RPP17" s="45"/>
      <c r="RPQ17" s="45"/>
      <c r="RPR17" s="46"/>
      <c r="RPS17" s="46"/>
      <c r="RPT17" s="47"/>
      <c r="RPU17" s="46"/>
      <c r="RPV17" s="46"/>
      <c r="RPW17" s="43"/>
      <c r="RPX17" s="43"/>
      <c r="RPY17" s="44"/>
      <c r="RPZ17" s="44"/>
      <c r="RQA17" s="45"/>
      <c r="RQB17" s="45"/>
      <c r="RQC17" s="46"/>
      <c r="RQD17" s="46"/>
      <c r="RQE17" s="47"/>
      <c r="RQF17" s="46"/>
      <c r="RQG17" s="46"/>
      <c r="RQH17" s="43"/>
      <c r="RQI17" s="43"/>
      <c r="RQJ17" s="44"/>
      <c r="RQK17" s="44"/>
      <c r="RQL17" s="45"/>
      <c r="RQM17" s="45"/>
      <c r="RQN17" s="46"/>
      <c r="RQO17" s="46"/>
      <c r="RQP17" s="47"/>
      <c r="RQQ17" s="46"/>
      <c r="RQR17" s="46"/>
      <c r="RQS17" s="43"/>
      <c r="RQT17" s="43"/>
      <c r="RQU17" s="44"/>
      <c r="RQV17" s="44"/>
      <c r="RQW17" s="45"/>
      <c r="RQX17" s="45"/>
      <c r="RQY17" s="46"/>
      <c r="RQZ17" s="46"/>
      <c r="RRA17" s="47"/>
      <c r="RRB17" s="46"/>
      <c r="RRC17" s="46"/>
      <c r="RRD17" s="43"/>
      <c r="RRE17" s="43"/>
      <c r="RRF17" s="44"/>
      <c r="RRG17" s="44"/>
      <c r="RRH17" s="45"/>
      <c r="RRI17" s="45"/>
      <c r="RRJ17" s="46"/>
      <c r="RRK17" s="46"/>
      <c r="RRL17" s="47"/>
      <c r="RRM17" s="46"/>
      <c r="RRN17" s="46"/>
      <c r="RRO17" s="43"/>
      <c r="RRP17" s="43"/>
      <c r="RRQ17" s="44"/>
      <c r="RRR17" s="44"/>
      <c r="RRS17" s="45"/>
      <c r="RRT17" s="45"/>
      <c r="RRU17" s="46"/>
      <c r="RRV17" s="46"/>
      <c r="RRW17" s="47"/>
      <c r="RRX17" s="46"/>
      <c r="RRY17" s="46"/>
      <c r="RRZ17" s="43"/>
      <c r="RSA17" s="43"/>
      <c r="RSB17" s="44"/>
      <c r="RSC17" s="44"/>
      <c r="RSD17" s="45"/>
      <c r="RSE17" s="45"/>
      <c r="RSF17" s="46"/>
      <c r="RSG17" s="46"/>
      <c r="RSH17" s="47"/>
      <c r="RSI17" s="46"/>
      <c r="RSJ17" s="46"/>
      <c r="RSK17" s="43"/>
      <c r="RSL17" s="43"/>
      <c r="RSM17" s="44"/>
      <c r="RSN17" s="44"/>
      <c r="RSO17" s="45"/>
      <c r="RSP17" s="45"/>
      <c r="RSQ17" s="46"/>
      <c r="RSR17" s="46"/>
      <c r="RSS17" s="47"/>
      <c r="RST17" s="46"/>
      <c r="RSU17" s="46"/>
      <c r="RSV17" s="43"/>
      <c r="RSW17" s="43"/>
      <c r="RSX17" s="44"/>
      <c r="RSY17" s="44"/>
      <c r="RSZ17" s="45"/>
      <c r="RTA17" s="45"/>
      <c r="RTB17" s="46"/>
      <c r="RTC17" s="46"/>
      <c r="RTD17" s="47"/>
      <c r="RTE17" s="46"/>
      <c r="RTF17" s="46"/>
      <c r="RTG17" s="43"/>
      <c r="RTH17" s="43"/>
      <c r="RTI17" s="44"/>
      <c r="RTJ17" s="44"/>
      <c r="RTK17" s="45"/>
      <c r="RTL17" s="45"/>
      <c r="RTM17" s="46"/>
      <c r="RTN17" s="46"/>
      <c r="RTO17" s="47"/>
      <c r="RTP17" s="46"/>
      <c r="RTQ17" s="46"/>
      <c r="RTR17" s="43"/>
      <c r="RTS17" s="43"/>
      <c r="RTT17" s="44"/>
      <c r="RTU17" s="44"/>
      <c r="RTV17" s="45"/>
      <c r="RTW17" s="45"/>
      <c r="RTX17" s="46"/>
      <c r="RTY17" s="46"/>
      <c r="RTZ17" s="47"/>
      <c r="RUA17" s="46"/>
      <c r="RUB17" s="46"/>
      <c r="RUC17" s="43"/>
      <c r="RUD17" s="43"/>
      <c r="RUE17" s="44"/>
      <c r="RUF17" s="44"/>
      <c r="RUG17" s="45"/>
      <c r="RUH17" s="45"/>
      <c r="RUI17" s="46"/>
      <c r="RUJ17" s="46"/>
      <c r="RUK17" s="47"/>
      <c r="RUL17" s="46"/>
      <c r="RUM17" s="46"/>
      <c r="RUN17" s="43"/>
      <c r="RUO17" s="43"/>
      <c r="RUP17" s="44"/>
      <c r="RUQ17" s="44"/>
      <c r="RUR17" s="45"/>
      <c r="RUS17" s="45"/>
      <c r="RUT17" s="46"/>
      <c r="RUU17" s="46"/>
      <c r="RUV17" s="47"/>
      <c r="RUW17" s="46"/>
      <c r="RUX17" s="46"/>
      <c r="RUY17" s="43"/>
      <c r="RUZ17" s="43"/>
      <c r="RVA17" s="44"/>
      <c r="RVB17" s="44"/>
      <c r="RVC17" s="45"/>
      <c r="RVD17" s="45"/>
      <c r="RVE17" s="46"/>
      <c r="RVF17" s="46"/>
      <c r="RVG17" s="47"/>
      <c r="RVH17" s="46"/>
      <c r="RVI17" s="46"/>
      <c r="RVJ17" s="43"/>
      <c r="RVK17" s="43"/>
      <c r="RVL17" s="44"/>
      <c r="RVM17" s="44"/>
      <c r="RVN17" s="45"/>
      <c r="RVO17" s="45"/>
      <c r="RVP17" s="46"/>
      <c r="RVQ17" s="46"/>
      <c r="RVR17" s="47"/>
      <c r="RVS17" s="46"/>
      <c r="RVT17" s="46"/>
      <c r="RVU17" s="43"/>
      <c r="RVV17" s="43"/>
      <c r="RVW17" s="44"/>
      <c r="RVX17" s="44"/>
      <c r="RVY17" s="45"/>
      <c r="RVZ17" s="45"/>
      <c r="RWA17" s="46"/>
      <c r="RWB17" s="46"/>
      <c r="RWC17" s="47"/>
      <c r="RWD17" s="46"/>
      <c r="RWE17" s="46"/>
      <c r="RWF17" s="43"/>
      <c r="RWG17" s="43"/>
      <c r="RWH17" s="44"/>
      <c r="RWI17" s="44"/>
      <c r="RWJ17" s="45"/>
      <c r="RWK17" s="45"/>
      <c r="RWL17" s="46"/>
      <c r="RWM17" s="46"/>
      <c r="RWN17" s="47"/>
      <c r="RWO17" s="46"/>
      <c r="RWP17" s="46"/>
      <c r="RWQ17" s="43"/>
      <c r="RWR17" s="43"/>
      <c r="RWS17" s="44"/>
      <c r="RWT17" s="44"/>
      <c r="RWU17" s="45"/>
      <c r="RWV17" s="45"/>
      <c r="RWW17" s="46"/>
      <c r="RWX17" s="46"/>
      <c r="RWY17" s="47"/>
      <c r="RWZ17" s="46"/>
      <c r="RXA17" s="46"/>
      <c r="RXB17" s="43"/>
      <c r="RXC17" s="43"/>
      <c r="RXD17" s="44"/>
      <c r="RXE17" s="44"/>
      <c r="RXF17" s="45"/>
      <c r="RXG17" s="45"/>
      <c r="RXH17" s="46"/>
      <c r="RXI17" s="46"/>
      <c r="RXJ17" s="47"/>
      <c r="RXK17" s="46"/>
      <c r="RXL17" s="46"/>
      <c r="RXM17" s="43"/>
      <c r="RXN17" s="43"/>
      <c r="RXO17" s="44"/>
      <c r="RXP17" s="44"/>
      <c r="RXQ17" s="45"/>
      <c r="RXR17" s="45"/>
      <c r="RXS17" s="46"/>
      <c r="RXT17" s="46"/>
      <c r="RXU17" s="47"/>
      <c r="RXV17" s="46"/>
      <c r="RXW17" s="46"/>
      <c r="RXX17" s="43"/>
      <c r="RXY17" s="43"/>
      <c r="RXZ17" s="44"/>
      <c r="RYA17" s="44"/>
      <c r="RYB17" s="45"/>
      <c r="RYC17" s="45"/>
      <c r="RYD17" s="46"/>
      <c r="RYE17" s="46"/>
      <c r="RYF17" s="47"/>
      <c r="RYG17" s="46"/>
      <c r="RYH17" s="46"/>
      <c r="RYI17" s="43"/>
      <c r="RYJ17" s="43"/>
      <c r="RYK17" s="44"/>
      <c r="RYL17" s="44"/>
      <c r="RYM17" s="45"/>
      <c r="RYN17" s="45"/>
      <c r="RYO17" s="46"/>
      <c r="RYP17" s="46"/>
      <c r="RYQ17" s="47"/>
      <c r="RYR17" s="46"/>
      <c r="RYS17" s="46"/>
      <c r="RYT17" s="43"/>
      <c r="RYU17" s="43"/>
      <c r="RYV17" s="44"/>
      <c r="RYW17" s="44"/>
      <c r="RYX17" s="45"/>
      <c r="RYY17" s="45"/>
      <c r="RYZ17" s="46"/>
      <c r="RZA17" s="46"/>
      <c r="RZB17" s="47"/>
      <c r="RZC17" s="46"/>
      <c r="RZD17" s="46"/>
      <c r="RZE17" s="43"/>
      <c r="RZF17" s="43"/>
      <c r="RZG17" s="44"/>
      <c r="RZH17" s="44"/>
      <c r="RZI17" s="45"/>
      <c r="RZJ17" s="45"/>
      <c r="RZK17" s="46"/>
      <c r="RZL17" s="46"/>
      <c r="RZM17" s="47"/>
      <c r="RZN17" s="46"/>
      <c r="RZO17" s="46"/>
      <c r="RZP17" s="43"/>
      <c r="RZQ17" s="43"/>
      <c r="RZR17" s="44"/>
      <c r="RZS17" s="44"/>
      <c r="RZT17" s="45"/>
      <c r="RZU17" s="45"/>
      <c r="RZV17" s="46"/>
      <c r="RZW17" s="46"/>
      <c r="RZX17" s="47"/>
      <c r="RZY17" s="46"/>
      <c r="RZZ17" s="46"/>
      <c r="SAA17" s="43"/>
      <c r="SAB17" s="43"/>
      <c r="SAC17" s="44"/>
      <c r="SAD17" s="44"/>
      <c r="SAE17" s="45"/>
      <c r="SAF17" s="45"/>
      <c r="SAG17" s="46"/>
      <c r="SAH17" s="46"/>
      <c r="SAI17" s="47"/>
      <c r="SAJ17" s="46"/>
      <c r="SAK17" s="46"/>
      <c r="SAL17" s="43"/>
      <c r="SAM17" s="43"/>
      <c r="SAN17" s="44"/>
      <c r="SAO17" s="44"/>
      <c r="SAP17" s="45"/>
      <c r="SAQ17" s="45"/>
      <c r="SAR17" s="46"/>
      <c r="SAS17" s="46"/>
      <c r="SAT17" s="47"/>
      <c r="SAU17" s="46"/>
      <c r="SAV17" s="46"/>
      <c r="SAW17" s="43"/>
      <c r="SAX17" s="43"/>
      <c r="SAY17" s="44"/>
      <c r="SAZ17" s="44"/>
      <c r="SBA17" s="45"/>
      <c r="SBB17" s="45"/>
      <c r="SBC17" s="46"/>
      <c r="SBD17" s="46"/>
      <c r="SBE17" s="47"/>
      <c r="SBF17" s="46"/>
      <c r="SBG17" s="46"/>
      <c r="SBH17" s="43"/>
      <c r="SBI17" s="43"/>
      <c r="SBJ17" s="44"/>
      <c r="SBK17" s="44"/>
      <c r="SBL17" s="45"/>
      <c r="SBM17" s="45"/>
      <c r="SBN17" s="46"/>
      <c r="SBO17" s="46"/>
      <c r="SBP17" s="47"/>
      <c r="SBQ17" s="46"/>
      <c r="SBR17" s="46"/>
      <c r="SBS17" s="43"/>
      <c r="SBT17" s="43"/>
      <c r="SBU17" s="44"/>
      <c r="SBV17" s="44"/>
      <c r="SBW17" s="45"/>
      <c r="SBX17" s="45"/>
      <c r="SBY17" s="46"/>
      <c r="SBZ17" s="46"/>
      <c r="SCA17" s="47"/>
      <c r="SCB17" s="46"/>
      <c r="SCC17" s="46"/>
      <c r="SCD17" s="43"/>
      <c r="SCE17" s="43"/>
      <c r="SCF17" s="44"/>
      <c r="SCG17" s="44"/>
      <c r="SCH17" s="45"/>
      <c r="SCI17" s="45"/>
      <c r="SCJ17" s="46"/>
      <c r="SCK17" s="46"/>
      <c r="SCL17" s="47"/>
      <c r="SCM17" s="46"/>
      <c r="SCN17" s="46"/>
      <c r="SCO17" s="43"/>
      <c r="SCP17" s="43"/>
      <c r="SCQ17" s="44"/>
      <c r="SCR17" s="44"/>
      <c r="SCS17" s="45"/>
      <c r="SCT17" s="45"/>
      <c r="SCU17" s="46"/>
      <c r="SCV17" s="46"/>
      <c r="SCW17" s="47"/>
      <c r="SCX17" s="46"/>
      <c r="SCY17" s="46"/>
      <c r="SCZ17" s="43"/>
      <c r="SDA17" s="43"/>
      <c r="SDB17" s="44"/>
      <c r="SDC17" s="44"/>
      <c r="SDD17" s="45"/>
      <c r="SDE17" s="45"/>
      <c r="SDF17" s="46"/>
      <c r="SDG17" s="46"/>
      <c r="SDH17" s="47"/>
      <c r="SDI17" s="46"/>
      <c r="SDJ17" s="46"/>
      <c r="SDK17" s="43"/>
      <c r="SDL17" s="43"/>
      <c r="SDM17" s="44"/>
      <c r="SDN17" s="44"/>
      <c r="SDO17" s="45"/>
      <c r="SDP17" s="45"/>
      <c r="SDQ17" s="46"/>
      <c r="SDR17" s="46"/>
      <c r="SDS17" s="47"/>
      <c r="SDT17" s="46"/>
      <c r="SDU17" s="46"/>
      <c r="SDV17" s="43"/>
      <c r="SDW17" s="43"/>
      <c r="SDX17" s="44"/>
      <c r="SDY17" s="44"/>
      <c r="SDZ17" s="45"/>
      <c r="SEA17" s="45"/>
      <c r="SEB17" s="46"/>
      <c r="SEC17" s="46"/>
      <c r="SED17" s="47"/>
      <c r="SEE17" s="46"/>
      <c r="SEF17" s="46"/>
      <c r="SEG17" s="43"/>
      <c r="SEH17" s="43"/>
      <c r="SEI17" s="44"/>
      <c r="SEJ17" s="44"/>
      <c r="SEK17" s="45"/>
      <c r="SEL17" s="45"/>
      <c r="SEM17" s="46"/>
      <c r="SEN17" s="46"/>
      <c r="SEO17" s="47"/>
      <c r="SEP17" s="46"/>
      <c r="SEQ17" s="46"/>
      <c r="SER17" s="43"/>
      <c r="SES17" s="43"/>
      <c r="SET17" s="44"/>
      <c r="SEU17" s="44"/>
      <c r="SEV17" s="45"/>
      <c r="SEW17" s="45"/>
      <c r="SEX17" s="46"/>
      <c r="SEY17" s="46"/>
      <c r="SEZ17" s="47"/>
      <c r="SFA17" s="46"/>
      <c r="SFB17" s="46"/>
      <c r="SFC17" s="43"/>
      <c r="SFD17" s="43"/>
      <c r="SFE17" s="44"/>
      <c r="SFF17" s="44"/>
      <c r="SFG17" s="45"/>
      <c r="SFH17" s="45"/>
      <c r="SFI17" s="46"/>
      <c r="SFJ17" s="46"/>
      <c r="SFK17" s="47"/>
      <c r="SFL17" s="46"/>
      <c r="SFM17" s="46"/>
      <c r="SFN17" s="43"/>
      <c r="SFO17" s="43"/>
      <c r="SFP17" s="44"/>
      <c r="SFQ17" s="44"/>
      <c r="SFR17" s="45"/>
      <c r="SFS17" s="45"/>
      <c r="SFT17" s="46"/>
      <c r="SFU17" s="46"/>
      <c r="SFV17" s="47"/>
      <c r="SFW17" s="46"/>
      <c r="SFX17" s="46"/>
      <c r="SFY17" s="43"/>
      <c r="SFZ17" s="43"/>
      <c r="SGA17" s="44"/>
      <c r="SGB17" s="44"/>
      <c r="SGC17" s="45"/>
      <c r="SGD17" s="45"/>
      <c r="SGE17" s="46"/>
      <c r="SGF17" s="46"/>
      <c r="SGG17" s="47"/>
      <c r="SGH17" s="46"/>
      <c r="SGI17" s="46"/>
      <c r="SGJ17" s="43"/>
      <c r="SGK17" s="43"/>
      <c r="SGL17" s="44"/>
      <c r="SGM17" s="44"/>
      <c r="SGN17" s="45"/>
      <c r="SGO17" s="45"/>
      <c r="SGP17" s="46"/>
      <c r="SGQ17" s="46"/>
      <c r="SGR17" s="47"/>
      <c r="SGS17" s="46"/>
      <c r="SGT17" s="46"/>
      <c r="SGU17" s="43"/>
      <c r="SGV17" s="43"/>
      <c r="SGW17" s="44"/>
      <c r="SGX17" s="44"/>
      <c r="SGY17" s="45"/>
      <c r="SGZ17" s="45"/>
      <c r="SHA17" s="46"/>
      <c r="SHB17" s="46"/>
      <c r="SHC17" s="47"/>
      <c r="SHD17" s="46"/>
      <c r="SHE17" s="46"/>
      <c r="SHF17" s="43"/>
      <c r="SHG17" s="43"/>
      <c r="SHH17" s="44"/>
      <c r="SHI17" s="44"/>
      <c r="SHJ17" s="45"/>
      <c r="SHK17" s="45"/>
      <c r="SHL17" s="46"/>
      <c r="SHM17" s="46"/>
      <c r="SHN17" s="47"/>
      <c r="SHO17" s="46"/>
      <c r="SHP17" s="46"/>
      <c r="SHQ17" s="43"/>
      <c r="SHR17" s="43"/>
      <c r="SHS17" s="44"/>
      <c r="SHT17" s="44"/>
      <c r="SHU17" s="45"/>
      <c r="SHV17" s="45"/>
      <c r="SHW17" s="46"/>
      <c r="SHX17" s="46"/>
      <c r="SHY17" s="47"/>
      <c r="SHZ17" s="46"/>
      <c r="SIA17" s="46"/>
      <c r="SIB17" s="43"/>
      <c r="SIC17" s="43"/>
      <c r="SID17" s="44"/>
      <c r="SIE17" s="44"/>
      <c r="SIF17" s="45"/>
      <c r="SIG17" s="45"/>
      <c r="SIH17" s="46"/>
      <c r="SII17" s="46"/>
      <c r="SIJ17" s="47"/>
      <c r="SIK17" s="46"/>
      <c r="SIL17" s="46"/>
      <c r="SIM17" s="43"/>
      <c r="SIN17" s="43"/>
      <c r="SIO17" s="44"/>
      <c r="SIP17" s="44"/>
      <c r="SIQ17" s="45"/>
      <c r="SIR17" s="45"/>
      <c r="SIS17" s="46"/>
      <c r="SIT17" s="46"/>
      <c r="SIU17" s="47"/>
      <c r="SIV17" s="46"/>
      <c r="SIW17" s="46"/>
      <c r="SIX17" s="43"/>
      <c r="SIY17" s="43"/>
      <c r="SIZ17" s="44"/>
      <c r="SJA17" s="44"/>
      <c r="SJB17" s="45"/>
      <c r="SJC17" s="45"/>
      <c r="SJD17" s="46"/>
      <c r="SJE17" s="46"/>
      <c r="SJF17" s="47"/>
      <c r="SJG17" s="46"/>
      <c r="SJH17" s="46"/>
      <c r="SJI17" s="43"/>
      <c r="SJJ17" s="43"/>
      <c r="SJK17" s="44"/>
      <c r="SJL17" s="44"/>
      <c r="SJM17" s="45"/>
      <c r="SJN17" s="45"/>
      <c r="SJO17" s="46"/>
      <c r="SJP17" s="46"/>
      <c r="SJQ17" s="47"/>
      <c r="SJR17" s="46"/>
      <c r="SJS17" s="46"/>
      <c r="SJT17" s="43"/>
      <c r="SJU17" s="43"/>
      <c r="SJV17" s="44"/>
      <c r="SJW17" s="44"/>
      <c r="SJX17" s="45"/>
      <c r="SJY17" s="45"/>
      <c r="SJZ17" s="46"/>
      <c r="SKA17" s="46"/>
      <c r="SKB17" s="47"/>
      <c r="SKC17" s="46"/>
      <c r="SKD17" s="46"/>
      <c r="SKE17" s="43"/>
      <c r="SKF17" s="43"/>
      <c r="SKG17" s="44"/>
      <c r="SKH17" s="44"/>
      <c r="SKI17" s="45"/>
      <c r="SKJ17" s="45"/>
      <c r="SKK17" s="46"/>
      <c r="SKL17" s="46"/>
      <c r="SKM17" s="47"/>
      <c r="SKN17" s="46"/>
      <c r="SKO17" s="46"/>
      <c r="SKP17" s="43"/>
      <c r="SKQ17" s="43"/>
      <c r="SKR17" s="44"/>
      <c r="SKS17" s="44"/>
      <c r="SKT17" s="45"/>
      <c r="SKU17" s="45"/>
      <c r="SKV17" s="46"/>
      <c r="SKW17" s="46"/>
      <c r="SKX17" s="47"/>
      <c r="SKY17" s="46"/>
      <c r="SKZ17" s="46"/>
      <c r="SLA17" s="43"/>
      <c r="SLB17" s="43"/>
      <c r="SLC17" s="44"/>
      <c r="SLD17" s="44"/>
      <c r="SLE17" s="45"/>
      <c r="SLF17" s="45"/>
      <c r="SLG17" s="46"/>
      <c r="SLH17" s="46"/>
      <c r="SLI17" s="47"/>
      <c r="SLJ17" s="46"/>
      <c r="SLK17" s="46"/>
      <c r="SLL17" s="43"/>
      <c r="SLM17" s="43"/>
      <c r="SLN17" s="44"/>
      <c r="SLO17" s="44"/>
      <c r="SLP17" s="45"/>
      <c r="SLQ17" s="45"/>
      <c r="SLR17" s="46"/>
      <c r="SLS17" s="46"/>
      <c r="SLT17" s="47"/>
      <c r="SLU17" s="46"/>
      <c r="SLV17" s="46"/>
      <c r="SLW17" s="43"/>
      <c r="SLX17" s="43"/>
      <c r="SLY17" s="44"/>
      <c r="SLZ17" s="44"/>
      <c r="SMA17" s="45"/>
      <c r="SMB17" s="45"/>
      <c r="SMC17" s="46"/>
      <c r="SMD17" s="46"/>
      <c r="SME17" s="47"/>
      <c r="SMF17" s="46"/>
      <c r="SMG17" s="46"/>
      <c r="SMH17" s="43"/>
      <c r="SMI17" s="43"/>
      <c r="SMJ17" s="44"/>
      <c r="SMK17" s="44"/>
      <c r="SML17" s="45"/>
      <c r="SMM17" s="45"/>
      <c r="SMN17" s="46"/>
      <c r="SMO17" s="46"/>
      <c r="SMP17" s="47"/>
      <c r="SMQ17" s="46"/>
      <c r="SMR17" s="46"/>
      <c r="SMS17" s="43"/>
      <c r="SMT17" s="43"/>
      <c r="SMU17" s="44"/>
      <c r="SMV17" s="44"/>
      <c r="SMW17" s="45"/>
      <c r="SMX17" s="45"/>
      <c r="SMY17" s="46"/>
      <c r="SMZ17" s="46"/>
      <c r="SNA17" s="47"/>
      <c r="SNB17" s="46"/>
      <c r="SNC17" s="46"/>
      <c r="SND17" s="43"/>
      <c r="SNE17" s="43"/>
      <c r="SNF17" s="44"/>
      <c r="SNG17" s="44"/>
      <c r="SNH17" s="45"/>
      <c r="SNI17" s="45"/>
      <c r="SNJ17" s="46"/>
      <c r="SNK17" s="46"/>
      <c r="SNL17" s="47"/>
      <c r="SNM17" s="46"/>
      <c r="SNN17" s="46"/>
      <c r="SNO17" s="43"/>
      <c r="SNP17" s="43"/>
      <c r="SNQ17" s="44"/>
      <c r="SNR17" s="44"/>
      <c r="SNS17" s="45"/>
      <c r="SNT17" s="45"/>
      <c r="SNU17" s="46"/>
      <c r="SNV17" s="46"/>
      <c r="SNW17" s="47"/>
      <c r="SNX17" s="46"/>
      <c r="SNY17" s="46"/>
      <c r="SNZ17" s="43"/>
      <c r="SOA17" s="43"/>
      <c r="SOB17" s="44"/>
      <c r="SOC17" s="44"/>
      <c r="SOD17" s="45"/>
      <c r="SOE17" s="45"/>
      <c r="SOF17" s="46"/>
      <c r="SOG17" s="46"/>
      <c r="SOH17" s="47"/>
      <c r="SOI17" s="46"/>
      <c r="SOJ17" s="46"/>
      <c r="SOK17" s="43"/>
      <c r="SOL17" s="43"/>
      <c r="SOM17" s="44"/>
      <c r="SON17" s="44"/>
      <c r="SOO17" s="45"/>
      <c r="SOP17" s="45"/>
      <c r="SOQ17" s="46"/>
      <c r="SOR17" s="46"/>
      <c r="SOS17" s="47"/>
      <c r="SOT17" s="46"/>
      <c r="SOU17" s="46"/>
      <c r="SOV17" s="43"/>
      <c r="SOW17" s="43"/>
      <c r="SOX17" s="44"/>
      <c r="SOY17" s="44"/>
      <c r="SOZ17" s="45"/>
      <c r="SPA17" s="45"/>
      <c r="SPB17" s="46"/>
      <c r="SPC17" s="46"/>
      <c r="SPD17" s="47"/>
      <c r="SPE17" s="46"/>
      <c r="SPF17" s="46"/>
      <c r="SPG17" s="43"/>
      <c r="SPH17" s="43"/>
      <c r="SPI17" s="44"/>
      <c r="SPJ17" s="44"/>
      <c r="SPK17" s="45"/>
      <c r="SPL17" s="45"/>
      <c r="SPM17" s="46"/>
      <c r="SPN17" s="46"/>
      <c r="SPO17" s="47"/>
      <c r="SPP17" s="46"/>
      <c r="SPQ17" s="46"/>
      <c r="SPR17" s="43"/>
      <c r="SPS17" s="43"/>
      <c r="SPT17" s="44"/>
      <c r="SPU17" s="44"/>
      <c r="SPV17" s="45"/>
      <c r="SPW17" s="45"/>
      <c r="SPX17" s="46"/>
      <c r="SPY17" s="46"/>
      <c r="SPZ17" s="47"/>
      <c r="SQA17" s="46"/>
      <c r="SQB17" s="46"/>
      <c r="SQC17" s="43"/>
      <c r="SQD17" s="43"/>
      <c r="SQE17" s="44"/>
      <c r="SQF17" s="44"/>
      <c r="SQG17" s="45"/>
      <c r="SQH17" s="45"/>
      <c r="SQI17" s="46"/>
      <c r="SQJ17" s="46"/>
      <c r="SQK17" s="47"/>
      <c r="SQL17" s="46"/>
      <c r="SQM17" s="46"/>
      <c r="SQN17" s="43"/>
      <c r="SQO17" s="43"/>
      <c r="SQP17" s="44"/>
      <c r="SQQ17" s="44"/>
      <c r="SQR17" s="45"/>
      <c r="SQS17" s="45"/>
      <c r="SQT17" s="46"/>
      <c r="SQU17" s="46"/>
      <c r="SQV17" s="47"/>
      <c r="SQW17" s="46"/>
      <c r="SQX17" s="46"/>
      <c r="SQY17" s="43"/>
      <c r="SQZ17" s="43"/>
      <c r="SRA17" s="44"/>
      <c r="SRB17" s="44"/>
      <c r="SRC17" s="45"/>
      <c r="SRD17" s="45"/>
      <c r="SRE17" s="46"/>
      <c r="SRF17" s="46"/>
      <c r="SRG17" s="47"/>
      <c r="SRH17" s="46"/>
      <c r="SRI17" s="46"/>
      <c r="SRJ17" s="43"/>
      <c r="SRK17" s="43"/>
      <c r="SRL17" s="44"/>
      <c r="SRM17" s="44"/>
      <c r="SRN17" s="45"/>
      <c r="SRO17" s="45"/>
      <c r="SRP17" s="46"/>
      <c r="SRQ17" s="46"/>
      <c r="SRR17" s="47"/>
      <c r="SRS17" s="46"/>
      <c r="SRT17" s="46"/>
      <c r="SRU17" s="43"/>
      <c r="SRV17" s="43"/>
      <c r="SRW17" s="44"/>
      <c r="SRX17" s="44"/>
      <c r="SRY17" s="45"/>
      <c r="SRZ17" s="45"/>
      <c r="SSA17" s="46"/>
      <c r="SSB17" s="46"/>
      <c r="SSC17" s="47"/>
      <c r="SSD17" s="46"/>
      <c r="SSE17" s="46"/>
      <c r="SSF17" s="43"/>
      <c r="SSG17" s="43"/>
      <c r="SSH17" s="44"/>
      <c r="SSI17" s="44"/>
      <c r="SSJ17" s="45"/>
      <c r="SSK17" s="45"/>
      <c r="SSL17" s="46"/>
      <c r="SSM17" s="46"/>
      <c r="SSN17" s="47"/>
      <c r="SSO17" s="46"/>
      <c r="SSP17" s="46"/>
      <c r="SSQ17" s="43"/>
      <c r="SSR17" s="43"/>
      <c r="SSS17" s="44"/>
      <c r="SST17" s="44"/>
      <c r="SSU17" s="45"/>
      <c r="SSV17" s="45"/>
      <c r="SSW17" s="46"/>
      <c r="SSX17" s="46"/>
      <c r="SSY17" s="47"/>
      <c r="SSZ17" s="46"/>
      <c r="STA17" s="46"/>
      <c r="STB17" s="43"/>
      <c r="STC17" s="43"/>
      <c r="STD17" s="44"/>
      <c r="STE17" s="44"/>
      <c r="STF17" s="45"/>
      <c r="STG17" s="45"/>
      <c r="STH17" s="46"/>
      <c r="STI17" s="46"/>
      <c r="STJ17" s="47"/>
      <c r="STK17" s="46"/>
      <c r="STL17" s="46"/>
      <c r="STM17" s="43"/>
      <c r="STN17" s="43"/>
      <c r="STO17" s="44"/>
      <c r="STP17" s="44"/>
      <c r="STQ17" s="45"/>
      <c r="STR17" s="45"/>
      <c r="STS17" s="46"/>
      <c r="STT17" s="46"/>
      <c r="STU17" s="47"/>
      <c r="STV17" s="46"/>
      <c r="STW17" s="46"/>
      <c r="STX17" s="43"/>
      <c r="STY17" s="43"/>
      <c r="STZ17" s="44"/>
      <c r="SUA17" s="44"/>
      <c r="SUB17" s="45"/>
      <c r="SUC17" s="45"/>
      <c r="SUD17" s="46"/>
      <c r="SUE17" s="46"/>
      <c r="SUF17" s="47"/>
      <c r="SUG17" s="46"/>
      <c r="SUH17" s="46"/>
      <c r="SUI17" s="43"/>
      <c r="SUJ17" s="43"/>
      <c r="SUK17" s="44"/>
      <c r="SUL17" s="44"/>
      <c r="SUM17" s="45"/>
      <c r="SUN17" s="45"/>
      <c r="SUO17" s="46"/>
      <c r="SUP17" s="46"/>
      <c r="SUQ17" s="47"/>
      <c r="SUR17" s="46"/>
      <c r="SUS17" s="46"/>
      <c r="SUT17" s="43"/>
      <c r="SUU17" s="43"/>
      <c r="SUV17" s="44"/>
      <c r="SUW17" s="44"/>
      <c r="SUX17" s="45"/>
      <c r="SUY17" s="45"/>
      <c r="SUZ17" s="46"/>
      <c r="SVA17" s="46"/>
      <c r="SVB17" s="47"/>
      <c r="SVC17" s="46"/>
      <c r="SVD17" s="46"/>
      <c r="SVE17" s="43"/>
      <c r="SVF17" s="43"/>
      <c r="SVG17" s="44"/>
      <c r="SVH17" s="44"/>
      <c r="SVI17" s="45"/>
      <c r="SVJ17" s="45"/>
      <c r="SVK17" s="46"/>
      <c r="SVL17" s="46"/>
      <c r="SVM17" s="47"/>
      <c r="SVN17" s="46"/>
      <c r="SVO17" s="46"/>
      <c r="SVP17" s="43"/>
      <c r="SVQ17" s="43"/>
      <c r="SVR17" s="44"/>
      <c r="SVS17" s="44"/>
      <c r="SVT17" s="45"/>
      <c r="SVU17" s="45"/>
      <c r="SVV17" s="46"/>
      <c r="SVW17" s="46"/>
      <c r="SVX17" s="47"/>
      <c r="SVY17" s="46"/>
      <c r="SVZ17" s="46"/>
      <c r="SWA17" s="43"/>
      <c r="SWB17" s="43"/>
      <c r="SWC17" s="44"/>
      <c r="SWD17" s="44"/>
      <c r="SWE17" s="45"/>
      <c r="SWF17" s="45"/>
      <c r="SWG17" s="46"/>
      <c r="SWH17" s="46"/>
      <c r="SWI17" s="47"/>
      <c r="SWJ17" s="46"/>
      <c r="SWK17" s="46"/>
      <c r="SWL17" s="43"/>
      <c r="SWM17" s="43"/>
      <c r="SWN17" s="44"/>
      <c r="SWO17" s="44"/>
      <c r="SWP17" s="45"/>
      <c r="SWQ17" s="45"/>
      <c r="SWR17" s="46"/>
      <c r="SWS17" s="46"/>
      <c r="SWT17" s="47"/>
      <c r="SWU17" s="46"/>
      <c r="SWV17" s="46"/>
      <c r="SWW17" s="43"/>
      <c r="SWX17" s="43"/>
      <c r="SWY17" s="44"/>
      <c r="SWZ17" s="44"/>
      <c r="SXA17" s="45"/>
      <c r="SXB17" s="45"/>
      <c r="SXC17" s="46"/>
      <c r="SXD17" s="46"/>
      <c r="SXE17" s="47"/>
      <c r="SXF17" s="46"/>
      <c r="SXG17" s="46"/>
      <c r="SXH17" s="43"/>
      <c r="SXI17" s="43"/>
      <c r="SXJ17" s="44"/>
      <c r="SXK17" s="44"/>
      <c r="SXL17" s="45"/>
      <c r="SXM17" s="45"/>
      <c r="SXN17" s="46"/>
      <c r="SXO17" s="46"/>
      <c r="SXP17" s="47"/>
      <c r="SXQ17" s="46"/>
      <c r="SXR17" s="46"/>
      <c r="SXS17" s="43"/>
      <c r="SXT17" s="43"/>
      <c r="SXU17" s="44"/>
      <c r="SXV17" s="44"/>
      <c r="SXW17" s="45"/>
      <c r="SXX17" s="45"/>
      <c r="SXY17" s="46"/>
      <c r="SXZ17" s="46"/>
      <c r="SYA17" s="47"/>
      <c r="SYB17" s="46"/>
      <c r="SYC17" s="46"/>
      <c r="SYD17" s="43"/>
      <c r="SYE17" s="43"/>
      <c r="SYF17" s="44"/>
      <c r="SYG17" s="44"/>
      <c r="SYH17" s="45"/>
      <c r="SYI17" s="45"/>
      <c r="SYJ17" s="46"/>
      <c r="SYK17" s="46"/>
      <c r="SYL17" s="47"/>
      <c r="SYM17" s="46"/>
      <c r="SYN17" s="46"/>
      <c r="SYO17" s="43"/>
      <c r="SYP17" s="43"/>
      <c r="SYQ17" s="44"/>
      <c r="SYR17" s="44"/>
      <c r="SYS17" s="45"/>
      <c r="SYT17" s="45"/>
      <c r="SYU17" s="46"/>
      <c r="SYV17" s="46"/>
      <c r="SYW17" s="47"/>
      <c r="SYX17" s="46"/>
      <c r="SYY17" s="46"/>
      <c r="SYZ17" s="43"/>
      <c r="SZA17" s="43"/>
      <c r="SZB17" s="44"/>
      <c r="SZC17" s="44"/>
      <c r="SZD17" s="45"/>
      <c r="SZE17" s="45"/>
      <c r="SZF17" s="46"/>
      <c r="SZG17" s="46"/>
      <c r="SZH17" s="47"/>
      <c r="SZI17" s="46"/>
      <c r="SZJ17" s="46"/>
      <c r="SZK17" s="43"/>
      <c r="SZL17" s="43"/>
      <c r="SZM17" s="44"/>
      <c r="SZN17" s="44"/>
      <c r="SZO17" s="45"/>
      <c r="SZP17" s="45"/>
      <c r="SZQ17" s="46"/>
      <c r="SZR17" s="46"/>
      <c r="SZS17" s="47"/>
      <c r="SZT17" s="46"/>
      <c r="SZU17" s="46"/>
      <c r="SZV17" s="43"/>
      <c r="SZW17" s="43"/>
      <c r="SZX17" s="44"/>
      <c r="SZY17" s="44"/>
      <c r="SZZ17" s="45"/>
      <c r="TAA17" s="45"/>
      <c r="TAB17" s="46"/>
      <c r="TAC17" s="46"/>
      <c r="TAD17" s="47"/>
      <c r="TAE17" s="46"/>
      <c r="TAF17" s="46"/>
      <c r="TAG17" s="43"/>
      <c r="TAH17" s="43"/>
      <c r="TAI17" s="44"/>
      <c r="TAJ17" s="44"/>
      <c r="TAK17" s="45"/>
      <c r="TAL17" s="45"/>
      <c r="TAM17" s="46"/>
      <c r="TAN17" s="46"/>
      <c r="TAO17" s="47"/>
      <c r="TAP17" s="46"/>
      <c r="TAQ17" s="46"/>
      <c r="TAR17" s="43"/>
      <c r="TAS17" s="43"/>
      <c r="TAT17" s="44"/>
      <c r="TAU17" s="44"/>
      <c r="TAV17" s="45"/>
      <c r="TAW17" s="45"/>
      <c r="TAX17" s="46"/>
      <c r="TAY17" s="46"/>
      <c r="TAZ17" s="47"/>
      <c r="TBA17" s="46"/>
      <c r="TBB17" s="46"/>
      <c r="TBC17" s="43"/>
      <c r="TBD17" s="43"/>
      <c r="TBE17" s="44"/>
      <c r="TBF17" s="44"/>
      <c r="TBG17" s="45"/>
      <c r="TBH17" s="45"/>
      <c r="TBI17" s="46"/>
      <c r="TBJ17" s="46"/>
      <c r="TBK17" s="47"/>
      <c r="TBL17" s="46"/>
      <c r="TBM17" s="46"/>
      <c r="TBN17" s="43"/>
      <c r="TBO17" s="43"/>
      <c r="TBP17" s="44"/>
      <c r="TBQ17" s="44"/>
      <c r="TBR17" s="45"/>
      <c r="TBS17" s="45"/>
      <c r="TBT17" s="46"/>
      <c r="TBU17" s="46"/>
      <c r="TBV17" s="47"/>
      <c r="TBW17" s="46"/>
      <c r="TBX17" s="46"/>
      <c r="TBY17" s="43"/>
      <c r="TBZ17" s="43"/>
      <c r="TCA17" s="44"/>
      <c r="TCB17" s="44"/>
      <c r="TCC17" s="45"/>
      <c r="TCD17" s="45"/>
      <c r="TCE17" s="46"/>
      <c r="TCF17" s="46"/>
      <c r="TCG17" s="47"/>
      <c r="TCH17" s="46"/>
      <c r="TCI17" s="46"/>
      <c r="TCJ17" s="43"/>
      <c r="TCK17" s="43"/>
      <c r="TCL17" s="44"/>
      <c r="TCM17" s="44"/>
      <c r="TCN17" s="45"/>
      <c r="TCO17" s="45"/>
      <c r="TCP17" s="46"/>
      <c r="TCQ17" s="46"/>
      <c r="TCR17" s="47"/>
      <c r="TCS17" s="46"/>
      <c r="TCT17" s="46"/>
      <c r="TCU17" s="43"/>
      <c r="TCV17" s="43"/>
      <c r="TCW17" s="44"/>
      <c r="TCX17" s="44"/>
      <c r="TCY17" s="45"/>
      <c r="TCZ17" s="45"/>
      <c r="TDA17" s="46"/>
      <c r="TDB17" s="46"/>
      <c r="TDC17" s="47"/>
      <c r="TDD17" s="46"/>
      <c r="TDE17" s="46"/>
      <c r="TDF17" s="43"/>
      <c r="TDG17" s="43"/>
      <c r="TDH17" s="44"/>
      <c r="TDI17" s="44"/>
      <c r="TDJ17" s="45"/>
      <c r="TDK17" s="45"/>
      <c r="TDL17" s="46"/>
      <c r="TDM17" s="46"/>
      <c r="TDN17" s="47"/>
      <c r="TDO17" s="46"/>
      <c r="TDP17" s="46"/>
      <c r="TDQ17" s="43"/>
      <c r="TDR17" s="43"/>
      <c r="TDS17" s="44"/>
      <c r="TDT17" s="44"/>
      <c r="TDU17" s="45"/>
      <c r="TDV17" s="45"/>
      <c r="TDW17" s="46"/>
      <c r="TDX17" s="46"/>
      <c r="TDY17" s="47"/>
      <c r="TDZ17" s="46"/>
      <c r="TEA17" s="46"/>
      <c r="TEB17" s="43"/>
      <c r="TEC17" s="43"/>
      <c r="TED17" s="44"/>
      <c r="TEE17" s="44"/>
      <c r="TEF17" s="45"/>
      <c r="TEG17" s="45"/>
      <c r="TEH17" s="46"/>
      <c r="TEI17" s="46"/>
      <c r="TEJ17" s="47"/>
      <c r="TEK17" s="46"/>
      <c r="TEL17" s="46"/>
      <c r="TEM17" s="43"/>
      <c r="TEN17" s="43"/>
      <c r="TEO17" s="44"/>
      <c r="TEP17" s="44"/>
      <c r="TEQ17" s="45"/>
      <c r="TER17" s="45"/>
      <c r="TES17" s="46"/>
      <c r="TET17" s="46"/>
      <c r="TEU17" s="47"/>
      <c r="TEV17" s="46"/>
      <c r="TEW17" s="46"/>
      <c r="TEX17" s="43"/>
      <c r="TEY17" s="43"/>
      <c r="TEZ17" s="44"/>
      <c r="TFA17" s="44"/>
      <c r="TFB17" s="45"/>
      <c r="TFC17" s="45"/>
      <c r="TFD17" s="46"/>
      <c r="TFE17" s="46"/>
      <c r="TFF17" s="47"/>
      <c r="TFG17" s="46"/>
      <c r="TFH17" s="46"/>
      <c r="TFI17" s="43"/>
      <c r="TFJ17" s="43"/>
      <c r="TFK17" s="44"/>
      <c r="TFL17" s="44"/>
      <c r="TFM17" s="45"/>
      <c r="TFN17" s="45"/>
      <c r="TFO17" s="46"/>
      <c r="TFP17" s="46"/>
      <c r="TFQ17" s="47"/>
      <c r="TFR17" s="46"/>
      <c r="TFS17" s="46"/>
      <c r="TFT17" s="43"/>
      <c r="TFU17" s="43"/>
      <c r="TFV17" s="44"/>
      <c r="TFW17" s="44"/>
      <c r="TFX17" s="45"/>
      <c r="TFY17" s="45"/>
      <c r="TFZ17" s="46"/>
      <c r="TGA17" s="46"/>
      <c r="TGB17" s="47"/>
      <c r="TGC17" s="46"/>
      <c r="TGD17" s="46"/>
      <c r="TGE17" s="43"/>
      <c r="TGF17" s="43"/>
      <c r="TGG17" s="44"/>
      <c r="TGH17" s="44"/>
      <c r="TGI17" s="45"/>
      <c r="TGJ17" s="45"/>
      <c r="TGK17" s="46"/>
      <c r="TGL17" s="46"/>
      <c r="TGM17" s="47"/>
      <c r="TGN17" s="46"/>
      <c r="TGO17" s="46"/>
      <c r="TGP17" s="43"/>
      <c r="TGQ17" s="43"/>
      <c r="TGR17" s="44"/>
      <c r="TGS17" s="44"/>
      <c r="TGT17" s="45"/>
      <c r="TGU17" s="45"/>
      <c r="TGV17" s="46"/>
      <c r="TGW17" s="46"/>
      <c r="TGX17" s="47"/>
      <c r="TGY17" s="46"/>
      <c r="TGZ17" s="46"/>
      <c r="THA17" s="43"/>
      <c r="THB17" s="43"/>
      <c r="THC17" s="44"/>
      <c r="THD17" s="44"/>
      <c r="THE17" s="45"/>
      <c r="THF17" s="45"/>
      <c r="THG17" s="46"/>
      <c r="THH17" s="46"/>
      <c r="THI17" s="47"/>
      <c r="THJ17" s="46"/>
      <c r="THK17" s="46"/>
      <c r="THL17" s="43"/>
      <c r="THM17" s="43"/>
      <c r="THN17" s="44"/>
      <c r="THO17" s="44"/>
      <c r="THP17" s="45"/>
      <c r="THQ17" s="45"/>
      <c r="THR17" s="46"/>
      <c r="THS17" s="46"/>
      <c r="THT17" s="47"/>
      <c r="THU17" s="46"/>
      <c r="THV17" s="46"/>
      <c r="THW17" s="43"/>
      <c r="THX17" s="43"/>
      <c r="THY17" s="44"/>
      <c r="THZ17" s="44"/>
      <c r="TIA17" s="45"/>
      <c r="TIB17" s="45"/>
      <c r="TIC17" s="46"/>
      <c r="TID17" s="46"/>
      <c r="TIE17" s="47"/>
      <c r="TIF17" s="46"/>
      <c r="TIG17" s="46"/>
      <c r="TIH17" s="43"/>
      <c r="TII17" s="43"/>
      <c r="TIJ17" s="44"/>
      <c r="TIK17" s="44"/>
      <c r="TIL17" s="45"/>
      <c r="TIM17" s="45"/>
      <c r="TIN17" s="46"/>
      <c r="TIO17" s="46"/>
      <c r="TIP17" s="47"/>
      <c r="TIQ17" s="46"/>
      <c r="TIR17" s="46"/>
      <c r="TIS17" s="43"/>
      <c r="TIT17" s="43"/>
      <c r="TIU17" s="44"/>
      <c r="TIV17" s="44"/>
      <c r="TIW17" s="45"/>
      <c r="TIX17" s="45"/>
      <c r="TIY17" s="46"/>
      <c r="TIZ17" s="46"/>
      <c r="TJA17" s="47"/>
      <c r="TJB17" s="46"/>
      <c r="TJC17" s="46"/>
      <c r="TJD17" s="43"/>
      <c r="TJE17" s="43"/>
      <c r="TJF17" s="44"/>
      <c r="TJG17" s="44"/>
      <c r="TJH17" s="45"/>
      <c r="TJI17" s="45"/>
      <c r="TJJ17" s="46"/>
      <c r="TJK17" s="46"/>
      <c r="TJL17" s="47"/>
      <c r="TJM17" s="46"/>
      <c r="TJN17" s="46"/>
      <c r="TJO17" s="43"/>
      <c r="TJP17" s="43"/>
      <c r="TJQ17" s="44"/>
      <c r="TJR17" s="44"/>
      <c r="TJS17" s="45"/>
      <c r="TJT17" s="45"/>
      <c r="TJU17" s="46"/>
      <c r="TJV17" s="46"/>
      <c r="TJW17" s="47"/>
      <c r="TJX17" s="46"/>
      <c r="TJY17" s="46"/>
      <c r="TJZ17" s="43"/>
      <c r="TKA17" s="43"/>
      <c r="TKB17" s="44"/>
      <c r="TKC17" s="44"/>
      <c r="TKD17" s="45"/>
      <c r="TKE17" s="45"/>
      <c r="TKF17" s="46"/>
      <c r="TKG17" s="46"/>
      <c r="TKH17" s="47"/>
      <c r="TKI17" s="46"/>
      <c r="TKJ17" s="46"/>
      <c r="TKK17" s="43"/>
      <c r="TKL17" s="43"/>
      <c r="TKM17" s="44"/>
      <c r="TKN17" s="44"/>
      <c r="TKO17" s="45"/>
      <c r="TKP17" s="45"/>
      <c r="TKQ17" s="46"/>
      <c r="TKR17" s="46"/>
      <c r="TKS17" s="47"/>
      <c r="TKT17" s="46"/>
      <c r="TKU17" s="46"/>
      <c r="TKV17" s="43"/>
      <c r="TKW17" s="43"/>
      <c r="TKX17" s="44"/>
      <c r="TKY17" s="44"/>
      <c r="TKZ17" s="45"/>
      <c r="TLA17" s="45"/>
      <c r="TLB17" s="46"/>
      <c r="TLC17" s="46"/>
      <c r="TLD17" s="47"/>
      <c r="TLE17" s="46"/>
      <c r="TLF17" s="46"/>
      <c r="TLG17" s="43"/>
      <c r="TLH17" s="43"/>
      <c r="TLI17" s="44"/>
      <c r="TLJ17" s="44"/>
      <c r="TLK17" s="45"/>
      <c r="TLL17" s="45"/>
      <c r="TLM17" s="46"/>
      <c r="TLN17" s="46"/>
      <c r="TLO17" s="47"/>
      <c r="TLP17" s="46"/>
      <c r="TLQ17" s="46"/>
      <c r="TLR17" s="43"/>
      <c r="TLS17" s="43"/>
      <c r="TLT17" s="44"/>
      <c r="TLU17" s="44"/>
      <c r="TLV17" s="45"/>
      <c r="TLW17" s="45"/>
      <c r="TLX17" s="46"/>
      <c r="TLY17" s="46"/>
      <c r="TLZ17" s="47"/>
      <c r="TMA17" s="46"/>
      <c r="TMB17" s="46"/>
      <c r="TMC17" s="43"/>
      <c r="TMD17" s="43"/>
      <c r="TME17" s="44"/>
      <c r="TMF17" s="44"/>
      <c r="TMG17" s="45"/>
      <c r="TMH17" s="45"/>
      <c r="TMI17" s="46"/>
      <c r="TMJ17" s="46"/>
      <c r="TMK17" s="47"/>
      <c r="TML17" s="46"/>
      <c r="TMM17" s="46"/>
      <c r="TMN17" s="43"/>
      <c r="TMO17" s="43"/>
      <c r="TMP17" s="44"/>
      <c r="TMQ17" s="44"/>
      <c r="TMR17" s="45"/>
      <c r="TMS17" s="45"/>
      <c r="TMT17" s="46"/>
      <c r="TMU17" s="46"/>
      <c r="TMV17" s="47"/>
      <c r="TMW17" s="46"/>
      <c r="TMX17" s="46"/>
      <c r="TMY17" s="43"/>
      <c r="TMZ17" s="43"/>
      <c r="TNA17" s="44"/>
      <c r="TNB17" s="44"/>
      <c r="TNC17" s="45"/>
      <c r="TND17" s="45"/>
      <c r="TNE17" s="46"/>
      <c r="TNF17" s="46"/>
      <c r="TNG17" s="47"/>
      <c r="TNH17" s="46"/>
      <c r="TNI17" s="46"/>
      <c r="TNJ17" s="43"/>
      <c r="TNK17" s="43"/>
      <c r="TNL17" s="44"/>
      <c r="TNM17" s="44"/>
      <c r="TNN17" s="45"/>
      <c r="TNO17" s="45"/>
      <c r="TNP17" s="46"/>
      <c r="TNQ17" s="46"/>
      <c r="TNR17" s="47"/>
      <c r="TNS17" s="46"/>
      <c r="TNT17" s="46"/>
      <c r="TNU17" s="43"/>
      <c r="TNV17" s="43"/>
      <c r="TNW17" s="44"/>
      <c r="TNX17" s="44"/>
      <c r="TNY17" s="45"/>
      <c r="TNZ17" s="45"/>
      <c r="TOA17" s="46"/>
      <c r="TOB17" s="46"/>
      <c r="TOC17" s="47"/>
      <c r="TOD17" s="46"/>
      <c r="TOE17" s="46"/>
      <c r="TOF17" s="43"/>
      <c r="TOG17" s="43"/>
      <c r="TOH17" s="44"/>
      <c r="TOI17" s="44"/>
      <c r="TOJ17" s="45"/>
      <c r="TOK17" s="45"/>
      <c r="TOL17" s="46"/>
      <c r="TOM17" s="46"/>
      <c r="TON17" s="47"/>
      <c r="TOO17" s="46"/>
      <c r="TOP17" s="46"/>
      <c r="TOQ17" s="43"/>
      <c r="TOR17" s="43"/>
      <c r="TOS17" s="44"/>
      <c r="TOT17" s="44"/>
      <c r="TOU17" s="45"/>
      <c r="TOV17" s="45"/>
      <c r="TOW17" s="46"/>
      <c r="TOX17" s="46"/>
      <c r="TOY17" s="47"/>
      <c r="TOZ17" s="46"/>
      <c r="TPA17" s="46"/>
      <c r="TPB17" s="43"/>
      <c r="TPC17" s="43"/>
      <c r="TPD17" s="44"/>
      <c r="TPE17" s="44"/>
      <c r="TPF17" s="45"/>
      <c r="TPG17" s="45"/>
      <c r="TPH17" s="46"/>
      <c r="TPI17" s="46"/>
      <c r="TPJ17" s="47"/>
      <c r="TPK17" s="46"/>
      <c r="TPL17" s="46"/>
      <c r="TPM17" s="43"/>
      <c r="TPN17" s="43"/>
      <c r="TPO17" s="44"/>
      <c r="TPP17" s="44"/>
      <c r="TPQ17" s="45"/>
      <c r="TPR17" s="45"/>
      <c r="TPS17" s="46"/>
      <c r="TPT17" s="46"/>
      <c r="TPU17" s="47"/>
      <c r="TPV17" s="46"/>
      <c r="TPW17" s="46"/>
      <c r="TPX17" s="43"/>
      <c r="TPY17" s="43"/>
      <c r="TPZ17" s="44"/>
      <c r="TQA17" s="44"/>
      <c r="TQB17" s="45"/>
      <c r="TQC17" s="45"/>
      <c r="TQD17" s="46"/>
      <c r="TQE17" s="46"/>
      <c r="TQF17" s="47"/>
      <c r="TQG17" s="46"/>
      <c r="TQH17" s="46"/>
      <c r="TQI17" s="43"/>
      <c r="TQJ17" s="43"/>
      <c r="TQK17" s="44"/>
      <c r="TQL17" s="44"/>
      <c r="TQM17" s="45"/>
      <c r="TQN17" s="45"/>
      <c r="TQO17" s="46"/>
      <c r="TQP17" s="46"/>
      <c r="TQQ17" s="47"/>
      <c r="TQR17" s="46"/>
      <c r="TQS17" s="46"/>
      <c r="TQT17" s="43"/>
      <c r="TQU17" s="43"/>
      <c r="TQV17" s="44"/>
      <c r="TQW17" s="44"/>
      <c r="TQX17" s="45"/>
      <c r="TQY17" s="45"/>
      <c r="TQZ17" s="46"/>
      <c r="TRA17" s="46"/>
      <c r="TRB17" s="47"/>
      <c r="TRC17" s="46"/>
      <c r="TRD17" s="46"/>
      <c r="TRE17" s="43"/>
      <c r="TRF17" s="43"/>
      <c r="TRG17" s="44"/>
      <c r="TRH17" s="44"/>
      <c r="TRI17" s="45"/>
      <c r="TRJ17" s="45"/>
      <c r="TRK17" s="46"/>
      <c r="TRL17" s="46"/>
      <c r="TRM17" s="47"/>
      <c r="TRN17" s="46"/>
      <c r="TRO17" s="46"/>
      <c r="TRP17" s="43"/>
      <c r="TRQ17" s="43"/>
      <c r="TRR17" s="44"/>
      <c r="TRS17" s="44"/>
      <c r="TRT17" s="45"/>
      <c r="TRU17" s="45"/>
      <c r="TRV17" s="46"/>
      <c r="TRW17" s="46"/>
      <c r="TRX17" s="47"/>
      <c r="TRY17" s="46"/>
      <c r="TRZ17" s="46"/>
      <c r="TSA17" s="43"/>
      <c r="TSB17" s="43"/>
      <c r="TSC17" s="44"/>
      <c r="TSD17" s="44"/>
      <c r="TSE17" s="45"/>
      <c r="TSF17" s="45"/>
      <c r="TSG17" s="46"/>
      <c r="TSH17" s="46"/>
      <c r="TSI17" s="47"/>
      <c r="TSJ17" s="46"/>
      <c r="TSK17" s="46"/>
      <c r="TSL17" s="43"/>
      <c r="TSM17" s="43"/>
      <c r="TSN17" s="44"/>
      <c r="TSO17" s="44"/>
      <c r="TSP17" s="45"/>
      <c r="TSQ17" s="45"/>
      <c r="TSR17" s="46"/>
      <c r="TSS17" s="46"/>
      <c r="TST17" s="47"/>
      <c r="TSU17" s="46"/>
      <c r="TSV17" s="46"/>
      <c r="TSW17" s="43"/>
      <c r="TSX17" s="43"/>
      <c r="TSY17" s="44"/>
      <c r="TSZ17" s="44"/>
      <c r="TTA17" s="45"/>
      <c r="TTB17" s="45"/>
      <c r="TTC17" s="46"/>
      <c r="TTD17" s="46"/>
      <c r="TTE17" s="47"/>
      <c r="TTF17" s="46"/>
      <c r="TTG17" s="46"/>
      <c r="TTH17" s="43"/>
      <c r="TTI17" s="43"/>
      <c r="TTJ17" s="44"/>
      <c r="TTK17" s="44"/>
      <c r="TTL17" s="45"/>
      <c r="TTM17" s="45"/>
      <c r="TTN17" s="46"/>
      <c r="TTO17" s="46"/>
      <c r="TTP17" s="47"/>
      <c r="TTQ17" s="46"/>
      <c r="TTR17" s="46"/>
      <c r="TTS17" s="43"/>
      <c r="TTT17" s="43"/>
      <c r="TTU17" s="44"/>
      <c r="TTV17" s="44"/>
      <c r="TTW17" s="45"/>
      <c r="TTX17" s="45"/>
      <c r="TTY17" s="46"/>
      <c r="TTZ17" s="46"/>
      <c r="TUA17" s="47"/>
      <c r="TUB17" s="46"/>
      <c r="TUC17" s="46"/>
      <c r="TUD17" s="43"/>
      <c r="TUE17" s="43"/>
      <c r="TUF17" s="44"/>
      <c r="TUG17" s="44"/>
      <c r="TUH17" s="45"/>
      <c r="TUI17" s="45"/>
      <c r="TUJ17" s="46"/>
      <c r="TUK17" s="46"/>
      <c r="TUL17" s="47"/>
      <c r="TUM17" s="46"/>
      <c r="TUN17" s="46"/>
      <c r="TUO17" s="43"/>
      <c r="TUP17" s="43"/>
      <c r="TUQ17" s="44"/>
      <c r="TUR17" s="44"/>
      <c r="TUS17" s="45"/>
      <c r="TUT17" s="45"/>
      <c r="TUU17" s="46"/>
      <c r="TUV17" s="46"/>
      <c r="TUW17" s="47"/>
      <c r="TUX17" s="46"/>
      <c r="TUY17" s="46"/>
      <c r="TUZ17" s="43"/>
      <c r="TVA17" s="43"/>
      <c r="TVB17" s="44"/>
      <c r="TVC17" s="44"/>
      <c r="TVD17" s="45"/>
      <c r="TVE17" s="45"/>
      <c r="TVF17" s="46"/>
      <c r="TVG17" s="46"/>
      <c r="TVH17" s="47"/>
      <c r="TVI17" s="46"/>
      <c r="TVJ17" s="46"/>
      <c r="TVK17" s="43"/>
      <c r="TVL17" s="43"/>
      <c r="TVM17" s="44"/>
      <c r="TVN17" s="44"/>
      <c r="TVO17" s="45"/>
      <c r="TVP17" s="45"/>
      <c r="TVQ17" s="46"/>
      <c r="TVR17" s="46"/>
      <c r="TVS17" s="47"/>
      <c r="TVT17" s="46"/>
      <c r="TVU17" s="46"/>
      <c r="TVV17" s="43"/>
      <c r="TVW17" s="43"/>
      <c r="TVX17" s="44"/>
      <c r="TVY17" s="44"/>
      <c r="TVZ17" s="45"/>
      <c r="TWA17" s="45"/>
      <c r="TWB17" s="46"/>
      <c r="TWC17" s="46"/>
      <c r="TWD17" s="47"/>
      <c r="TWE17" s="46"/>
      <c r="TWF17" s="46"/>
      <c r="TWG17" s="43"/>
      <c r="TWH17" s="43"/>
      <c r="TWI17" s="44"/>
      <c r="TWJ17" s="44"/>
      <c r="TWK17" s="45"/>
      <c r="TWL17" s="45"/>
      <c r="TWM17" s="46"/>
      <c r="TWN17" s="46"/>
      <c r="TWO17" s="47"/>
      <c r="TWP17" s="46"/>
      <c r="TWQ17" s="46"/>
      <c r="TWR17" s="43"/>
      <c r="TWS17" s="43"/>
      <c r="TWT17" s="44"/>
      <c r="TWU17" s="44"/>
      <c r="TWV17" s="45"/>
      <c r="TWW17" s="45"/>
      <c r="TWX17" s="46"/>
      <c r="TWY17" s="46"/>
      <c r="TWZ17" s="47"/>
      <c r="TXA17" s="46"/>
      <c r="TXB17" s="46"/>
      <c r="TXC17" s="43"/>
      <c r="TXD17" s="43"/>
      <c r="TXE17" s="44"/>
      <c r="TXF17" s="44"/>
      <c r="TXG17" s="45"/>
      <c r="TXH17" s="45"/>
      <c r="TXI17" s="46"/>
      <c r="TXJ17" s="46"/>
      <c r="TXK17" s="47"/>
      <c r="TXL17" s="46"/>
      <c r="TXM17" s="46"/>
      <c r="TXN17" s="43"/>
      <c r="TXO17" s="43"/>
      <c r="TXP17" s="44"/>
      <c r="TXQ17" s="44"/>
      <c r="TXR17" s="45"/>
      <c r="TXS17" s="45"/>
      <c r="TXT17" s="46"/>
      <c r="TXU17" s="46"/>
      <c r="TXV17" s="47"/>
      <c r="TXW17" s="46"/>
      <c r="TXX17" s="46"/>
      <c r="TXY17" s="43"/>
      <c r="TXZ17" s="43"/>
      <c r="TYA17" s="44"/>
      <c r="TYB17" s="44"/>
      <c r="TYC17" s="45"/>
      <c r="TYD17" s="45"/>
      <c r="TYE17" s="46"/>
      <c r="TYF17" s="46"/>
      <c r="TYG17" s="47"/>
      <c r="TYH17" s="46"/>
      <c r="TYI17" s="46"/>
      <c r="TYJ17" s="43"/>
      <c r="TYK17" s="43"/>
      <c r="TYL17" s="44"/>
      <c r="TYM17" s="44"/>
      <c r="TYN17" s="45"/>
      <c r="TYO17" s="45"/>
      <c r="TYP17" s="46"/>
      <c r="TYQ17" s="46"/>
      <c r="TYR17" s="47"/>
      <c r="TYS17" s="46"/>
      <c r="TYT17" s="46"/>
      <c r="TYU17" s="43"/>
      <c r="TYV17" s="43"/>
      <c r="TYW17" s="44"/>
      <c r="TYX17" s="44"/>
      <c r="TYY17" s="45"/>
      <c r="TYZ17" s="45"/>
      <c r="TZA17" s="46"/>
      <c r="TZB17" s="46"/>
      <c r="TZC17" s="47"/>
      <c r="TZD17" s="46"/>
      <c r="TZE17" s="46"/>
      <c r="TZF17" s="43"/>
      <c r="TZG17" s="43"/>
      <c r="TZH17" s="44"/>
      <c r="TZI17" s="44"/>
      <c r="TZJ17" s="45"/>
      <c r="TZK17" s="45"/>
      <c r="TZL17" s="46"/>
      <c r="TZM17" s="46"/>
      <c r="TZN17" s="47"/>
      <c r="TZO17" s="46"/>
      <c r="TZP17" s="46"/>
      <c r="TZQ17" s="43"/>
      <c r="TZR17" s="43"/>
      <c r="TZS17" s="44"/>
      <c r="TZT17" s="44"/>
      <c r="TZU17" s="45"/>
      <c r="TZV17" s="45"/>
      <c r="TZW17" s="46"/>
      <c r="TZX17" s="46"/>
      <c r="TZY17" s="47"/>
      <c r="TZZ17" s="46"/>
      <c r="UAA17" s="46"/>
      <c r="UAB17" s="43"/>
      <c r="UAC17" s="43"/>
      <c r="UAD17" s="44"/>
      <c r="UAE17" s="44"/>
      <c r="UAF17" s="45"/>
      <c r="UAG17" s="45"/>
      <c r="UAH17" s="46"/>
      <c r="UAI17" s="46"/>
      <c r="UAJ17" s="47"/>
      <c r="UAK17" s="46"/>
      <c r="UAL17" s="46"/>
      <c r="UAM17" s="43"/>
      <c r="UAN17" s="43"/>
      <c r="UAO17" s="44"/>
      <c r="UAP17" s="44"/>
      <c r="UAQ17" s="45"/>
      <c r="UAR17" s="45"/>
      <c r="UAS17" s="46"/>
      <c r="UAT17" s="46"/>
      <c r="UAU17" s="47"/>
      <c r="UAV17" s="46"/>
      <c r="UAW17" s="46"/>
      <c r="UAX17" s="43"/>
      <c r="UAY17" s="43"/>
      <c r="UAZ17" s="44"/>
      <c r="UBA17" s="44"/>
      <c r="UBB17" s="45"/>
      <c r="UBC17" s="45"/>
      <c r="UBD17" s="46"/>
      <c r="UBE17" s="46"/>
      <c r="UBF17" s="47"/>
      <c r="UBG17" s="46"/>
      <c r="UBH17" s="46"/>
      <c r="UBI17" s="43"/>
      <c r="UBJ17" s="43"/>
      <c r="UBK17" s="44"/>
      <c r="UBL17" s="44"/>
      <c r="UBM17" s="45"/>
      <c r="UBN17" s="45"/>
      <c r="UBO17" s="46"/>
      <c r="UBP17" s="46"/>
      <c r="UBQ17" s="47"/>
      <c r="UBR17" s="46"/>
      <c r="UBS17" s="46"/>
      <c r="UBT17" s="43"/>
      <c r="UBU17" s="43"/>
      <c r="UBV17" s="44"/>
      <c r="UBW17" s="44"/>
      <c r="UBX17" s="45"/>
      <c r="UBY17" s="45"/>
      <c r="UBZ17" s="46"/>
      <c r="UCA17" s="46"/>
      <c r="UCB17" s="47"/>
      <c r="UCC17" s="46"/>
      <c r="UCD17" s="46"/>
      <c r="UCE17" s="43"/>
      <c r="UCF17" s="43"/>
      <c r="UCG17" s="44"/>
      <c r="UCH17" s="44"/>
      <c r="UCI17" s="45"/>
      <c r="UCJ17" s="45"/>
      <c r="UCK17" s="46"/>
      <c r="UCL17" s="46"/>
      <c r="UCM17" s="47"/>
      <c r="UCN17" s="46"/>
      <c r="UCO17" s="46"/>
      <c r="UCP17" s="43"/>
      <c r="UCQ17" s="43"/>
      <c r="UCR17" s="44"/>
      <c r="UCS17" s="44"/>
      <c r="UCT17" s="45"/>
      <c r="UCU17" s="45"/>
      <c r="UCV17" s="46"/>
      <c r="UCW17" s="46"/>
      <c r="UCX17" s="47"/>
      <c r="UCY17" s="46"/>
      <c r="UCZ17" s="46"/>
      <c r="UDA17" s="43"/>
      <c r="UDB17" s="43"/>
      <c r="UDC17" s="44"/>
      <c r="UDD17" s="44"/>
      <c r="UDE17" s="45"/>
      <c r="UDF17" s="45"/>
      <c r="UDG17" s="46"/>
      <c r="UDH17" s="46"/>
      <c r="UDI17" s="47"/>
      <c r="UDJ17" s="46"/>
      <c r="UDK17" s="46"/>
      <c r="UDL17" s="43"/>
      <c r="UDM17" s="43"/>
      <c r="UDN17" s="44"/>
      <c r="UDO17" s="44"/>
      <c r="UDP17" s="45"/>
      <c r="UDQ17" s="45"/>
      <c r="UDR17" s="46"/>
      <c r="UDS17" s="46"/>
      <c r="UDT17" s="47"/>
      <c r="UDU17" s="46"/>
      <c r="UDV17" s="46"/>
      <c r="UDW17" s="43"/>
      <c r="UDX17" s="43"/>
      <c r="UDY17" s="44"/>
      <c r="UDZ17" s="44"/>
      <c r="UEA17" s="45"/>
      <c r="UEB17" s="45"/>
      <c r="UEC17" s="46"/>
      <c r="UED17" s="46"/>
      <c r="UEE17" s="47"/>
      <c r="UEF17" s="46"/>
      <c r="UEG17" s="46"/>
      <c r="UEH17" s="43"/>
      <c r="UEI17" s="43"/>
      <c r="UEJ17" s="44"/>
      <c r="UEK17" s="44"/>
      <c r="UEL17" s="45"/>
      <c r="UEM17" s="45"/>
      <c r="UEN17" s="46"/>
      <c r="UEO17" s="46"/>
      <c r="UEP17" s="47"/>
      <c r="UEQ17" s="46"/>
      <c r="UER17" s="46"/>
      <c r="UES17" s="43"/>
      <c r="UET17" s="43"/>
      <c r="UEU17" s="44"/>
      <c r="UEV17" s="44"/>
      <c r="UEW17" s="45"/>
      <c r="UEX17" s="45"/>
      <c r="UEY17" s="46"/>
      <c r="UEZ17" s="46"/>
      <c r="UFA17" s="47"/>
      <c r="UFB17" s="46"/>
      <c r="UFC17" s="46"/>
      <c r="UFD17" s="43"/>
      <c r="UFE17" s="43"/>
      <c r="UFF17" s="44"/>
      <c r="UFG17" s="44"/>
      <c r="UFH17" s="45"/>
      <c r="UFI17" s="45"/>
      <c r="UFJ17" s="46"/>
      <c r="UFK17" s="46"/>
      <c r="UFL17" s="47"/>
      <c r="UFM17" s="46"/>
      <c r="UFN17" s="46"/>
      <c r="UFO17" s="43"/>
      <c r="UFP17" s="43"/>
      <c r="UFQ17" s="44"/>
      <c r="UFR17" s="44"/>
      <c r="UFS17" s="45"/>
      <c r="UFT17" s="45"/>
      <c r="UFU17" s="46"/>
      <c r="UFV17" s="46"/>
      <c r="UFW17" s="47"/>
      <c r="UFX17" s="46"/>
      <c r="UFY17" s="46"/>
      <c r="UFZ17" s="43"/>
      <c r="UGA17" s="43"/>
      <c r="UGB17" s="44"/>
      <c r="UGC17" s="44"/>
      <c r="UGD17" s="45"/>
      <c r="UGE17" s="45"/>
      <c r="UGF17" s="46"/>
      <c r="UGG17" s="46"/>
      <c r="UGH17" s="47"/>
      <c r="UGI17" s="46"/>
      <c r="UGJ17" s="46"/>
      <c r="UGK17" s="43"/>
      <c r="UGL17" s="43"/>
      <c r="UGM17" s="44"/>
      <c r="UGN17" s="44"/>
      <c r="UGO17" s="45"/>
      <c r="UGP17" s="45"/>
      <c r="UGQ17" s="46"/>
      <c r="UGR17" s="46"/>
      <c r="UGS17" s="47"/>
      <c r="UGT17" s="46"/>
      <c r="UGU17" s="46"/>
      <c r="UGV17" s="43"/>
      <c r="UGW17" s="43"/>
      <c r="UGX17" s="44"/>
      <c r="UGY17" s="44"/>
      <c r="UGZ17" s="45"/>
      <c r="UHA17" s="45"/>
      <c r="UHB17" s="46"/>
      <c r="UHC17" s="46"/>
      <c r="UHD17" s="47"/>
      <c r="UHE17" s="46"/>
      <c r="UHF17" s="46"/>
      <c r="UHG17" s="43"/>
      <c r="UHH17" s="43"/>
      <c r="UHI17" s="44"/>
      <c r="UHJ17" s="44"/>
      <c r="UHK17" s="45"/>
      <c r="UHL17" s="45"/>
      <c r="UHM17" s="46"/>
      <c r="UHN17" s="46"/>
      <c r="UHO17" s="47"/>
      <c r="UHP17" s="46"/>
      <c r="UHQ17" s="46"/>
      <c r="UHR17" s="43"/>
      <c r="UHS17" s="43"/>
      <c r="UHT17" s="44"/>
      <c r="UHU17" s="44"/>
      <c r="UHV17" s="45"/>
      <c r="UHW17" s="45"/>
      <c r="UHX17" s="46"/>
      <c r="UHY17" s="46"/>
      <c r="UHZ17" s="47"/>
      <c r="UIA17" s="46"/>
      <c r="UIB17" s="46"/>
      <c r="UIC17" s="43"/>
      <c r="UID17" s="43"/>
      <c r="UIE17" s="44"/>
      <c r="UIF17" s="44"/>
      <c r="UIG17" s="45"/>
      <c r="UIH17" s="45"/>
      <c r="UII17" s="46"/>
      <c r="UIJ17" s="46"/>
      <c r="UIK17" s="47"/>
      <c r="UIL17" s="46"/>
      <c r="UIM17" s="46"/>
      <c r="UIN17" s="43"/>
      <c r="UIO17" s="43"/>
      <c r="UIP17" s="44"/>
      <c r="UIQ17" s="44"/>
      <c r="UIR17" s="45"/>
      <c r="UIS17" s="45"/>
      <c r="UIT17" s="46"/>
      <c r="UIU17" s="46"/>
      <c r="UIV17" s="47"/>
      <c r="UIW17" s="46"/>
      <c r="UIX17" s="46"/>
      <c r="UIY17" s="43"/>
      <c r="UIZ17" s="43"/>
      <c r="UJA17" s="44"/>
      <c r="UJB17" s="44"/>
      <c r="UJC17" s="45"/>
      <c r="UJD17" s="45"/>
      <c r="UJE17" s="46"/>
      <c r="UJF17" s="46"/>
      <c r="UJG17" s="47"/>
      <c r="UJH17" s="46"/>
      <c r="UJI17" s="46"/>
      <c r="UJJ17" s="43"/>
      <c r="UJK17" s="43"/>
      <c r="UJL17" s="44"/>
      <c r="UJM17" s="44"/>
      <c r="UJN17" s="45"/>
      <c r="UJO17" s="45"/>
      <c r="UJP17" s="46"/>
      <c r="UJQ17" s="46"/>
      <c r="UJR17" s="47"/>
      <c r="UJS17" s="46"/>
      <c r="UJT17" s="46"/>
      <c r="UJU17" s="43"/>
      <c r="UJV17" s="43"/>
      <c r="UJW17" s="44"/>
      <c r="UJX17" s="44"/>
      <c r="UJY17" s="45"/>
      <c r="UJZ17" s="45"/>
      <c r="UKA17" s="46"/>
      <c r="UKB17" s="46"/>
      <c r="UKC17" s="47"/>
      <c r="UKD17" s="46"/>
      <c r="UKE17" s="46"/>
      <c r="UKF17" s="43"/>
      <c r="UKG17" s="43"/>
      <c r="UKH17" s="44"/>
      <c r="UKI17" s="44"/>
      <c r="UKJ17" s="45"/>
      <c r="UKK17" s="45"/>
      <c r="UKL17" s="46"/>
      <c r="UKM17" s="46"/>
      <c r="UKN17" s="47"/>
      <c r="UKO17" s="46"/>
      <c r="UKP17" s="46"/>
      <c r="UKQ17" s="43"/>
      <c r="UKR17" s="43"/>
      <c r="UKS17" s="44"/>
      <c r="UKT17" s="44"/>
      <c r="UKU17" s="45"/>
      <c r="UKV17" s="45"/>
      <c r="UKW17" s="46"/>
      <c r="UKX17" s="46"/>
      <c r="UKY17" s="47"/>
      <c r="UKZ17" s="46"/>
      <c r="ULA17" s="46"/>
      <c r="ULB17" s="43"/>
      <c r="ULC17" s="43"/>
      <c r="ULD17" s="44"/>
      <c r="ULE17" s="44"/>
      <c r="ULF17" s="45"/>
      <c r="ULG17" s="45"/>
      <c r="ULH17" s="46"/>
      <c r="ULI17" s="46"/>
      <c r="ULJ17" s="47"/>
      <c r="ULK17" s="46"/>
      <c r="ULL17" s="46"/>
      <c r="ULM17" s="43"/>
      <c r="ULN17" s="43"/>
      <c r="ULO17" s="44"/>
      <c r="ULP17" s="44"/>
      <c r="ULQ17" s="45"/>
      <c r="ULR17" s="45"/>
      <c r="ULS17" s="46"/>
      <c r="ULT17" s="46"/>
      <c r="ULU17" s="47"/>
      <c r="ULV17" s="46"/>
      <c r="ULW17" s="46"/>
      <c r="ULX17" s="43"/>
      <c r="ULY17" s="43"/>
      <c r="ULZ17" s="44"/>
      <c r="UMA17" s="44"/>
      <c r="UMB17" s="45"/>
      <c r="UMC17" s="45"/>
      <c r="UMD17" s="46"/>
      <c r="UME17" s="46"/>
      <c r="UMF17" s="47"/>
      <c r="UMG17" s="46"/>
      <c r="UMH17" s="46"/>
      <c r="UMI17" s="43"/>
      <c r="UMJ17" s="43"/>
      <c r="UMK17" s="44"/>
      <c r="UML17" s="44"/>
      <c r="UMM17" s="45"/>
      <c r="UMN17" s="45"/>
      <c r="UMO17" s="46"/>
      <c r="UMP17" s="46"/>
      <c r="UMQ17" s="47"/>
      <c r="UMR17" s="46"/>
      <c r="UMS17" s="46"/>
      <c r="UMT17" s="43"/>
      <c r="UMU17" s="43"/>
      <c r="UMV17" s="44"/>
      <c r="UMW17" s="44"/>
      <c r="UMX17" s="45"/>
      <c r="UMY17" s="45"/>
      <c r="UMZ17" s="46"/>
      <c r="UNA17" s="46"/>
      <c r="UNB17" s="47"/>
      <c r="UNC17" s="46"/>
      <c r="UND17" s="46"/>
      <c r="UNE17" s="43"/>
      <c r="UNF17" s="43"/>
      <c r="UNG17" s="44"/>
      <c r="UNH17" s="44"/>
      <c r="UNI17" s="45"/>
      <c r="UNJ17" s="45"/>
      <c r="UNK17" s="46"/>
      <c r="UNL17" s="46"/>
      <c r="UNM17" s="47"/>
      <c r="UNN17" s="46"/>
      <c r="UNO17" s="46"/>
      <c r="UNP17" s="43"/>
      <c r="UNQ17" s="43"/>
      <c r="UNR17" s="44"/>
      <c r="UNS17" s="44"/>
      <c r="UNT17" s="45"/>
      <c r="UNU17" s="45"/>
      <c r="UNV17" s="46"/>
      <c r="UNW17" s="46"/>
      <c r="UNX17" s="47"/>
      <c r="UNY17" s="46"/>
      <c r="UNZ17" s="46"/>
      <c r="UOA17" s="43"/>
      <c r="UOB17" s="43"/>
      <c r="UOC17" s="44"/>
      <c r="UOD17" s="44"/>
      <c r="UOE17" s="45"/>
      <c r="UOF17" s="45"/>
      <c r="UOG17" s="46"/>
      <c r="UOH17" s="46"/>
      <c r="UOI17" s="47"/>
      <c r="UOJ17" s="46"/>
      <c r="UOK17" s="46"/>
      <c r="UOL17" s="43"/>
      <c r="UOM17" s="43"/>
      <c r="UON17" s="44"/>
      <c r="UOO17" s="44"/>
      <c r="UOP17" s="45"/>
      <c r="UOQ17" s="45"/>
      <c r="UOR17" s="46"/>
      <c r="UOS17" s="46"/>
      <c r="UOT17" s="47"/>
      <c r="UOU17" s="46"/>
      <c r="UOV17" s="46"/>
      <c r="UOW17" s="43"/>
      <c r="UOX17" s="43"/>
      <c r="UOY17" s="44"/>
      <c r="UOZ17" s="44"/>
      <c r="UPA17" s="45"/>
      <c r="UPB17" s="45"/>
      <c r="UPC17" s="46"/>
      <c r="UPD17" s="46"/>
      <c r="UPE17" s="47"/>
      <c r="UPF17" s="46"/>
      <c r="UPG17" s="46"/>
      <c r="UPH17" s="43"/>
      <c r="UPI17" s="43"/>
      <c r="UPJ17" s="44"/>
      <c r="UPK17" s="44"/>
      <c r="UPL17" s="45"/>
      <c r="UPM17" s="45"/>
      <c r="UPN17" s="46"/>
      <c r="UPO17" s="46"/>
      <c r="UPP17" s="47"/>
      <c r="UPQ17" s="46"/>
      <c r="UPR17" s="46"/>
      <c r="UPS17" s="43"/>
      <c r="UPT17" s="43"/>
      <c r="UPU17" s="44"/>
      <c r="UPV17" s="44"/>
      <c r="UPW17" s="45"/>
      <c r="UPX17" s="45"/>
      <c r="UPY17" s="46"/>
      <c r="UPZ17" s="46"/>
      <c r="UQA17" s="47"/>
      <c r="UQB17" s="46"/>
      <c r="UQC17" s="46"/>
      <c r="UQD17" s="43"/>
      <c r="UQE17" s="43"/>
      <c r="UQF17" s="44"/>
      <c r="UQG17" s="44"/>
      <c r="UQH17" s="45"/>
      <c r="UQI17" s="45"/>
      <c r="UQJ17" s="46"/>
      <c r="UQK17" s="46"/>
      <c r="UQL17" s="47"/>
      <c r="UQM17" s="46"/>
      <c r="UQN17" s="46"/>
      <c r="UQO17" s="43"/>
      <c r="UQP17" s="43"/>
      <c r="UQQ17" s="44"/>
      <c r="UQR17" s="44"/>
      <c r="UQS17" s="45"/>
      <c r="UQT17" s="45"/>
      <c r="UQU17" s="46"/>
      <c r="UQV17" s="46"/>
      <c r="UQW17" s="47"/>
      <c r="UQX17" s="46"/>
      <c r="UQY17" s="46"/>
      <c r="UQZ17" s="43"/>
      <c r="URA17" s="43"/>
      <c r="URB17" s="44"/>
      <c r="URC17" s="44"/>
      <c r="URD17" s="45"/>
      <c r="URE17" s="45"/>
      <c r="URF17" s="46"/>
      <c r="URG17" s="46"/>
      <c r="URH17" s="47"/>
      <c r="URI17" s="46"/>
      <c r="URJ17" s="46"/>
      <c r="URK17" s="43"/>
      <c r="URL17" s="43"/>
      <c r="URM17" s="44"/>
      <c r="URN17" s="44"/>
      <c r="URO17" s="45"/>
      <c r="URP17" s="45"/>
      <c r="URQ17" s="46"/>
      <c r="URR17" s="46"/>
      <c r="URS17" s="47"/>
      <c r="URT17" s="46"/>
      <c r="URU17" s="46"/>
      <c r="URV17" s="43"/>
      <c r="URW17" s="43"/>
      <c r="URX17" s="44"/>
      <c r="URY17" s="44"/>
      <c r="URZ17" s="45"/>
      <c r="USA17" s="45"/>
      <c r="USB17" s="46"/>
      <c r="USC17" s="46"/>
      <c r="USD17" s="47"/>
      <c r="USE17" s="46"/>
      <c r="USF17" s="46"/>
      <c r="USG17" s="43"/>
      <c r="USH17" s="43"/>
      <c r="USI17" s="44"/>
      <c r="USJ17" s="44"/>
      <c r="USK17" s="45"/>
      <c r="USL17" s="45"/>
      <c r="USM17" s="46"/>
      <c r="USN17" s="46"/>
      <c r="USO17" s="47"/>
      <c r="USP17" s="46"/>
      <c r="USQ17" s="46"/>
      <c r="USR17" s="43"/>
      <c r="USS17" s="43"/>
      <c r="UST17" s="44"/>
      <c r="USU17" s="44"/>
      <c r="USV17" s="45"/>
      <c r="USW17" s="45"/>
      <c r="USX17" s="46"/>
      <c r="USY17" s="46"/>
      <c r="USZ17" s="47"/>
      <c r="UTA17" s="46"/>
      <c r="UTB17" s="46"/>
      <c r="UTC17" s="43"/>
      <c r="UTD17" s="43"/>
      <c r="UTE17" s="44"/>
      <c r="UTF17" s="44"/>
      <c r="UTG17" s="45"/>
      <c r="UTH17" s="45"/>
      <c r="UTI17" s="46"/>
      <c r="UTJ17" s="46"/>
      <c r="UTK17" s="47"/>
      <c r="UTL17" s="46"/>
      <c r="UTM17" s="46"/>
      <c r="UTN17" s="43"/>
      <c r="UTO17" s="43"/>
      <c r="UTP17" s="44"/>
      <c r="UTQ17" s="44"/>
      <c r="UTR17" s="45"/>
      <c r="UTS17" s="45"/>
      <c r="UTT17" s="46"/>
      <c r="UTU17" s="46"/>
      <c r="UTV17" s="47"/>
      <c r="UTW17" s="46"/>
      <c r="UTX17" s="46"/>
      <c r="UTY17" s="43"/>
      <c r="UTZ17" s="43"/>
      <c r="UUA17" s="44"/>
      <c r="UUB17" s="44"/>
      <c r="UUC17" s="45"/>
      <c r="UUD17" s="45"/>
      <c r="UUE17" s="46"/>
      <c r="UUF17" s="46"/>
      <c r="UUG17" s="47"/>
      <c r="UUH17" s="46"/>
      <c r="UUI17" s="46"/>
      <c r="UUJ17" s="43"/>
      <c r="UUK17" s="43"/>
      <c r="UUL17" s="44"/>
      <c r="UUM17" s="44"/>
      <c r="UUN17" s="45"/>
      <c r="UUO17" s="45"/>
      <c r="UUP17" s="46"/>
      <c r="UUQ17" s="46"/>
      <c r="UUR17" s="47"/>
      <c r="UUS17" s="46"/>
      <c r="UUT17" s="46"/>
      <c r="UUU17" s="43"/>
      <c r="UUV17" s="43"/>
      <c r="UUW17" s="44"/>
      <c r="UUX17" s="44"/>
      <c r="UUY17" s="45"/>
      <c r="UUZ17" s="45"/>
      <c r="UVA17" s="46"/>
      <c r="UVB17" s="46"/>
      <c r="UVC17" s="47"/>
      <c r="UVD17" s="46"/>
      <c r="UVE17" s="46"/>
      <c r="UVF17" s="43"/>
      <c r="UVG17" s="43"/>
      <c r="UVH17" s="44"/>
      <c r="UVI17" s="44"/>
      <c r="UVJ17" s="45"/>
      <c r="UVK17" s="45"/>
      <c r="UVL17" s="46"/>
      <c r="UVM17" s="46"/>
      <c r="UVN17" s="47"/>
      <c r="UVO17" s="46"/>
      <c r="UVP17" s="46"/>
      <c r="UVQ17" s="43"/>
      <c r="UVR17" s="43"/>
      <c r="UVS17" s="44"/>
      <c r="UVT17" s="44"/>
      <c r="UVU17" s="45"/>
      <c r="UVV17" s="45"/>
      <c r="UVW17" s="46"/>
      <c r="UVX17" s="46"/>
      <c r="UVY17" s="47"/>
      <c r="UVZ17" s="46"/>
      <c r="UWA17" s="46"/>
      <c r="UWB17" s="43"/>
      <c r="UWC17" s="43"/>
      <c r="UWD17" s="44"/>
      <c r="UWE17" s="44"/>
      <c r="UWF17" s="45"/>
      <c r="UWG17" s="45"/>
      <c r="UWH17" s="46"/>
      <c r="UWI17" s="46"/>
      <c r="UWJ17" s="47"/>
      <c r="UWK17" s="46"/>
      <c r="UWL17" s="46"/>
      <c r="UWM17" s="43"/>
      <c r="UWN17" s="43"/>
      <c r="UWO17" s="44"/>
      <c r="UWP17" s="44"/>
      <c r="UWQ17" s="45"/>
      <c r="UWR17" s="45"/>
      <c r="UWS17" s="46"/>
      <c r="UWT17" s="46"/>
      <c r="UWU17" s="47"/>
      <c r="UWV17" s="46"/>
      <c r="UWW17" s="46"/>
      <c r="UWX17" s="43"/>
      <c r="UWY17" s="43"/>
      <c r="UWZ17" s="44"/>
      <c r="UXA17" s="44"/>
      <c r="UXB17" s="45"/>
      <c r="UXC17" s="45"/>
      <c r="UXD17" s="46"/>
      <c r="UXE17" s="46"/>
      <c r="UXF17" s="47"/>
      <c r="UXG17" s="46"/>
      <c r="UXH17" s="46"/>
      <c r="UXI17" s="43"/>
      <c r="UXJ17" s="43"/>
      <c r="UXK17" s="44"/>
      <c r="UXL17" s="44"/>
      <c r="UXM17" s="45"/>
      <c r="UXN17" s="45"/>
      <c r="UXO17" s="46"/>
      <c r="UXP17" s="46"/>
      <c r="UXQ17" s="47"/>
      <c r="UXR17" s="46"/>
      <c r="UXS17" s="46"/>
      <c r="UXT17" s="43"/>
      <c r="UXU17" s="43"/>
      <c r="UXV17" s="44"/>
      <c r="UXW17" s="44"/>
      <c r="UXX17" s="45"/>
      <c r="UXY17" s="45"/>
      <c r="UXZ17" s="46"/>
      <c r="UYA17" s="46"/>
      <c r="UYB17" s="47"/>
      <c r="UYC17" s="46"/>
      <c r="UYD17" s="46"/>
      <c r="UYE17" s="43"/>
      <c r="UYF17" s="43"/>
      <c r="UYG17" s="44"/>
      <c r="UYH17" s="44"/>
      <c r="UYI17" s="45"/>
      <c r="UYJ17" s="45"/>
      <c r="UYK17" s="46"/>
      <c r="UYL17" s="46"/>
      <c r="UYM17" s="47"/>
      <c r="UYN17" s="46"/>
      <c r="UYO17" s="46"/>
      <c r="UYP17" s="43"/>
      <c r="UYQ17" s="43"/>
      <c r="UYR17" s="44"/>
      <c r="UYS17" s="44"/>
      <c r="UYT17" s="45"/>
      <c r="UYU17" s="45"/>
      <c r="UYV17" s="46"/>
      <c r="UYW17" s="46"/>
      <c r="UYX17" s="47"/>
      <c r="UYY17" s="46"/>
      <c r="UYZ17" s="46"/>
      <c r="UZA17" s="43"/>
      <c r="UZB17" s="43"/>
      <c r="UZC17" s="44"/>
      <c r="UZD17" s="44"/>
      <c r="UZE17" s="45"/>
      <c r="UZF17" s="45"/>
      <c r="UZG17" s="46"/>
      <c r="UZH17" s="46"/>
      <c r="UZI17" s="47"/>
      <c r="UZJ17" s="46"/>
      <c r="UZK17" s="46"/>
      <c r="UZL17" s="43"/>
      <c r="UZM17" s="43"/>
      <c r="UZN17" s="44"/>
      <c r="UZO17" s="44"/>
      <c r="UZP17" s="45"/>
      <c r="UZQ17" s="45"/>
      <c r="UZR17" s="46"/>
      <c r="UZS17" s="46"/>
      <c r="UZT17" s="47"/>
      <c r="UZU17" s="46"/>
      <c r="UZV17" s="46"/>
      <c r="UZW17" s="43"/>
      <c r="UZX17" s="43"/>
      <c r="UZY17" s="44"/>
      <c r="UZZ17" s="44"/>
      <c r="VAA17" s="45"/>
      <c r="VAB17" s="45"/>
      <c r="VAC17" s="46"/>
      <c r="VAD17" s="46"/>
      <c r="VAE17" s="47"/>
      <c r="VAF17" s="46"/>
      <c r="VAG17" s="46"/>
      <c r="VAH17" s="43"/>
      <c r="VAI17" s="43"/>
      <c r="VAJ17" s="44"/>
      <c r="VAK17" s="44"/>
      <c r="VAL17" s="45"/>
      <c r="VAM17" s="45"/>
      <c r="VAN17" s="46"/>
      <c r="VAO17" s="46"/>
      <c r="VAP17" s="47"/>
      <c r="VAQ17" s="46"/>
      <c r="VAR17" s="46"/>
      <c r="VAS17" s="43"/>
      <c r="VAT17" s="43"/>
      <c r="VAU17" s="44"/>
      <c r="VAV17" s="44"/>
      <c r="VAW17" s="45"/>
      <c r="VAX17" s="45"/>
      <c r="VAY17" s="46"/>
      <c r="VAZ17" s="46"/>
      <c r="VBA17" s="47"/>
      <c r="VBB17" s="46"/>
      <c r="VBC17" s="46"/>
      <c r="VBD17" s="43"/>
      <c r="VBE17" s="43"/>
      <c r="VBF17" s="44"/>
      <c r="VBG17" s="44"/>
      <c r="VBH17" s="45"/>
      <c r="VBI17" s="45"/>
      <c r="VBJ17" s="46"/>
      <c r="VBK17" s="46"/>
      <c r="VBL17" s="47"/>
      <c r="VBM17" s="46"/>
      <c r="VBN17" s="46"/>
      <c r="VBO17" s="43"/>
      <c r="VBP17" s="43"/>
      <c r="VBQ17" s="44"/>
      <c r="VBR17" s="44"/>
      <c r="VBS17" s="45"/>
      <c r="VBT17" s="45"/>
      <c r="VBU17" s="46"/>
      <c r="VBV17" s="46"/>
      <c r="VBW17" s="47"/>
      <c r="VBX17" s="46"/>
      <c r="VBY17" s="46"/>
      <c r="VBZ17" s="43"/>
      <c r="VCA17" s="43"/>
      <c r="VCB17" s="44"/>
      <c r="VCC17" s="44"/>
      <c r="VCD17" s="45"/>
      <c r="VCE17" s="45"/>
      <c r="VCF17" s="46"/>
      <c r="VCG17" s="46"/>
      <c r="VCH17" s="47"/>
      <c r="VCI17" s="46"/>
      <c r="VCJ17" s="46"/>
      <c r="VCK17" s="43"/>
      <c r="VCL17" s="43"/>
      <c r="VCM17" s="44"/>
      <c r="VCN17" s="44"/>
      <c r="VCO17" s="45"/>
      <c r="VCP17" s="45"/>
      <c r="VCQ17" s="46"/>
      <c r="VCR17" s="46"/>
      <c r="VCS17" s="47"/>
      <c r="VCT17" s="46"/>
      <c r="VCU17" s="46"/>
      <c r="VCV17" s="43"/>
      <c r="VCW17" s="43"/>
      <c r="VCX17" s="44"/>
      <c r="VCY17" s="44"/>
      <c r="VCZ17" s="45"/>
      <c r="VDA17" s="45"/>
      <c r="VDB17" s="46"/>
      <c r="VDC17" s="46"/>
      <c r="VDD17" s="47"/>
      <c r="VDE17" s="46"/>
      <c r="VDF17" s="46"/>
      <c r="VDG17" s="43"/>
      <c r="VDH17" s="43"/>
      <c r="VDI17" s="44"/>
      <c r="VDJ17" s="44"/>
      <c r="VDK17" s="45"/>
      <c r="VDL17" s="45"/>
      <c r="VDM17" s="46"/>
      <c r="VDN17" s="46"/>
      <c r="VDO17" s="47"/>
      <c r="VDP17" s="46"/>
      <c r="VDQ17" s="46"/>
      <c r="VDR17" s="43"/>
      <c r="VDS17" s="43"/>
      <c r="VDT17" s="44"/>
      <c r="VDU17" s="44"/>
      <c r="VDV17" s="45"/>
      <c r="VDW17" s="45"/>
      <c r="VDX17" s="46"/>
      <c r="VDY17" s="46"/>
      <c r="VDZ17" s="47"/>
      <c r="VEA17" s="46"/>
      <c r="VEB17" s="46"/>
      <c r="VEC17" s="43"/>
      <c r="VED17" s="43"/>
      <c r="VEE17" s="44"/>
      <c r="VEF17" s="44"/>
      <c r="VEG17" s="45"/>
      <c r="VEH17" s="45"/>
      <c r="VEI17" s="46"/>
      <c r="VEJ17" s="46"/>
      <c r="VEK17" s="47"/>
      <c r="VEL17" s="46"/>
      <c r="VEM17" s="46"/>
      <c r="VEN17" s="43"/>
      <c r="VEO17" s="43"/>
      <c r="VEP17" s="44"/>
      <c r="VEQ17" s="44"/>
      <c r="VER17" s="45"/>
      <c r="VES17" s="45"/>
      <c r="VET17" s="46"/>
      <c r="VEU17" s="46"/>
      <c r="VEV17" s="47"/>
      <c r="VEW17" s="46"/>
      <c r="VEX17" s="46"/>
      <c r="VEY17" s="43"/>
      <c r="VEZ17" s="43"/>
      <c r="VFA17" s="44"/>
      <c r="VFB17" s="44"/>
      <c r="VFC17" s="45"/>
      <c r="VFD17" s="45"/>
      <c r="VFE17" s="46"/>
      <c r="VFF17" s="46"/>
      <c r="VFG17" s="47"/>
      <c r="VFH17" s="46"/>
      <c r="VFI17" s="46"/>
      <c r="VFJ17" s="43"/>
      <c r="VFK17" s="43"/>
      <c r="VFL17" s="44"/>
      <c r="VFM17" s="44"/>
      <c r="VFN17" s="45"/>
      <c r="VFO17" s="45"/>
      <c r="VFP17" s="46"/>
      <c r="VFQ17" s="46"/>
      <c r="VFR17" s="47"/>
      <c r="VFS17" s="46"/>
      <c r="VFT17" s="46"/>
      <c r="VFU17" s="43"/>
      <c r="VFV17" s="43"/>
      <c r="VFW17" s="44"/>
      <c r="VFX17" s="44"/>
      <c r="VFY17" s="45"/>
      <c r="VFZ17" s="45"/>
      <c r="VGA17" s="46"/>
      <c r="VGB17" s="46"/>
      <c r="VGC17" s="47"/>
      <c r="VGD17" s="46"/>
      <c r="VGE17" s="46"/>
      <c r="VGF17" s="43"/>
      <c r="VGG17" s="43"/>
      <c r="VGH17" s="44"/>
      <c r="VGI17" s="44"/>
      <c r="VGJ17" s="45"/>
      <c r="VGK17" s="45"/>
      <c r="VGL17" s="46"/>
      <c r="VGM17" s="46"/>
      <c r="VGN17" s="47"/>
      <c r="VGO17" s="46"/>
      <c r="VGP17" s="46"/>
      <c r="VGQ17" s="43"/>
      <c r="VGR17" s="43"/>
      <c r="VGS17" s="44"/>
      <c r="VGT17" s="44"/>
      <c r="VGU17" s="45"/>
      <c r="VGV17" s="45"/>
      <c r="VGW17" s="46"/>
      <c r="VGX17" s="46"/>
      <c r="VGY17" s="47"/>
      <c r="VGZ17" s="46"/>
      <c r="VHA17" s="46"/>
      <c r="VHB17" s="43"/>
      <c r="VHC17" s="43"/>
      <c r="VHD17" s="44"/>
      <c r="VHE17" s="44"/>
      <c r="VHF17" s="45"/>
      <c r="VHG17" s="45"/>
      <c r="VHH17" s="46"/>
      <c r="VHI17" s="46"/>
      <c r="VHJ17" s="47"/>
      <c r="VHK17" s="46"/>
      <c r="VHL17" s="46"/>
      <c r="VHM17" s="43"/>
      <c r="VHN17" s="43"/>
      <c r="VHO17" s="44"/>
      <c r="VHP17" s="44"/>
      <c r="VHQ17" s="45"/>
      <c r="VHR17" s="45"/>
      <c r="VHS17" s="46"/>
      <c r="VHT17" s="46"/>
      <c r="VHU17" s="47"/>
      <c r="VHV17" s="46"/>
      <c r="VHW17" s="46"/>
      <c r="VHX17" s="43"/>
      <c r="VHY17" s="43"/>
      <c r="VHZ17" s="44"/>
      <c r="VIA17" s="44"/>
      <c r="VIB17" s="45"/>
      <c r="VIC17" s="45"/>
      <c r="VID17" s="46"/>
      <c r="VIE17" s="46"/>
      <c r="VIF17" s="47"/>
      <c r="VIG17" s="46"/>
      <c r="VIH17" s="46"/>
      <c r="VII17" s="43"/>
      <c r="VIJ17" s="43"/>
      <c r="VIK17" s="44"/>
      <c r="VIL17" s="44"/>
      <c r="VIM17" s="45"/>
      <c r="VIN17" s="45"/>
      <c r="VIO17" s="46"/>
      <c r="VIP17" s="46"/>
      <c r="VIQ17" s="47"/>
      <c r="VIR17" s="46"/>
      <c r="VIS17" s="46"/>
      <c r="VIT17" s="43"/>
      <c r="VIU17" s="43"/>
      <c r="VIV17" s="44"/>
      <c r="VIW17" s="44"/>
      <c r="VIX17" s="45"/>
      <c r="VIY17" s="45"/>
      <c r="VIZ17" s="46"/>
      <c r="VJA17" s="46"/>
      <c r="VJB17" s="47"/>
      <c r="VJC17" s="46"/>
      <c r="VJD17" s="46"/>
      <c r="VJE17" s="43"/>
      <c r="VJF17" s="43"/>
      <c r="VJG17" s="44"/>
      <c r="VJH17" s="44"/>
      <c r="VJI17" s="45"/>
      <c r="VJJ17" s="45"/>
      <c r="VJK17" s="46"/>
      <c r="VJL17" s="46"/>
      <c r="VJM17" s="47"/>
      <c r="VJN17" s="46"/>
      <c r="VJO17" s="46"/>
      <c r="VJP17" s="43"/>
      <c r="VJQ17" s="43"/>
      <c r="VJR17" s="44"/>
      <c r="VJS17" s="44"/>
      <c r="VJT17" s="45"/>
      <c r="VJU17" s="45"/>
      <c r="VJV17" s="46"/>
      <c r="VJW17" s="46"/>
      <c r="VJX17" s="47"/>
      <c r="VJY17" s="46"/>
      <c r="VJZ17" s="46"/>
      <c r="VKA17" s="43"/>
      <c r="VKB17" s="43"/>
      <c r="VKC17" s="44"/>
      <c r="VKD17" s="44"/>
      <c r="VKE17" s="45"/>
      <c r="VKF17" s="45"/>
      <c r="VKG17" s="46"/>
      <c r="VKH17" s="46"/>
      <c r="VKI17" s="47"/>
      <c r="VKJ17" s="46"/>
      <c r="VKK17" s="46"/>
      <c r="VKL17" s="43"/>
      <c r="VKM17" s="43"/>
      <c r="VKN17" s="44"/>
      <c r="VKO17" s="44"/>
      <c r="VKP17" s="45"/>
      <c r="VKQ17" s="45"/>
      <c r="VKR17" s="46"/>
      <c r="VKS17" s="46"/>
      <c r="VKT17" s="47"/>
      <c r="VKU17" s="46"/>
      <c r="VKV17" s="46"/>
      <c r="VKW17" s="43"/>
      <c r="VKX17" s="43"/>
      <c r="VKY17" s="44"/>
      <c r="VKZ17" s="44"/>
      <c r="VLA17" s="45"/>
      <c r="VLB17" s="45"/>
      <c r="VLC17" s="46"/>
      <c r="VLD17" s="46"/>
      <c r="VLE17" s="47"/>
      <c r="VLF17" s="46"/>
      <c r="VLG17" s="46"/>
      <c r="VLH17" s="43"/>
      <c r="VLI17" s="43"/>
      <c r="VLJ17" s="44"/>
      <c r="VLK17" s="44"/>
      <c r="VLL17" s="45"/>
      <c r="VLM17" s="45"/>
      <c r="VLN17" s="46"/>
      <c r="VLO17" s="46"/>
      <c r="VLP17" s="47"/>
      <c r="VLQ17" s="46"/>
      <c r="VLR17" s="46"/>
      <c r="VLS17" s="43"/>
      <c r="VLT17" s="43"/>
      <c r="VLU17" s="44"/>
      <c r="VLV17" s="44"/>
      <c r="VLW17" s="45"/>
      <c r="VLX17" s="45"/>
      <c r="VLY17" s="46"/>
      <c r="VLZ17" s="46"/>
      <c r="VMA17" s="47"/>
      <c r="VMB17" s="46"/>
      <c r="VMC17" s="46"/>
      <c r="VMD17" s="43"/>
      <c r="VME17" s="43"/>
      <c r="VMF17" s="44"/>
      <c r="VMG17" s="44"/>
      <c r="VMH17" s="45"/>
      <c r="VMI17" s="45"/>
      <c r="VMJ17" s="46"/>
      <c r="VMK17" s="46"/>
      <c r="VML17" s="47"/>
      <c r="VMM17" s="46"/>
      <c r="VMN17" s="46"/>
      <c r="VMO17" s="43"/>
      <c r="VMP17" s="43"/>
      <c r="VMQ17" s="44"/>
      <c r="VMR17" s="44"/>
      <c r="VMS17" s="45"/>
      <c r="VMT17" s="45"/>
      <c r="VMU17" s="46"/>
      <c r="VMV17" s="46"/>
      <c r="VMW17" s="47"/>
      <c r="VMX17" s="46"/>
      <c r="VMY17" s="46"/>
      <c r="VMZ17" s="43"/>
      <c r="VNA17" s="43"/>
      <c r="VNB17" s="44"/>
      <c r="VNC17" s="44"/>
      <c r="VND17" s="45"/>
      <c r="VNE17" s="45"/>
      <c r="VNF17" s="46"/>
      <c r="VNG17" s="46"/>
      <c r="VNH17" s="47"/>
      <c r="VNI17" s="46"/>
      <c r="VNJ17" s="46"/>
      <c r="VNK17" s="43"/>
      <c r="VNL17" s="43"/>
      <c r="VNM17" s="44"/>
      <c r="VNN17" s="44"/>
      <c r="VNO17" s="45"/>
      <c r="VNP17" s="45"/>
      <c r="VNQ17" s="46"/>
      <c r="VNR17" s="46"/>
      <c r="VNS17" s="47"/>
      <c r="VNT17" s="46"/>
      <c r="VNU17" s="46"/>
      <c r="VNV17" s="43"/>
      <c r="VNW17" s="43"/>
      <c r="VNX17" s="44"/>
      <c r="VNY17" s="44"/>
      <c r="VNZ17" s="45"/>
      <c r="VOA17" s="45"/>
      <c r="VOB17" s="46"/>
      <c r="VOC17" s="46"/>
      <c r="VOD17" s="47"/>
      <c r="VOE17" s="46"/>
      <c r="VOF17" s="46"/>
      <c r="VOG17" s="43"/>
      <c r="VOH17" s="43"/>
      <c r="VOI17" s="44"/>
      <c r="VOJ17" s="44"/>
      <c r="VOK17" s="45"/>
      <c r="VOL17" s="45"/>
      <c r="VOM17" s="46"/>
      <c r="VON17" s="46"/>
      <c r="VOO17" s="47"/>
      <c r="VOP17" s="46"/>
      <c r="VOQ17" s="46"/>
      <c r="VOR17" s="43"/>
      <c r="VOS17" s="43"/>
      <c r="VOT17" s="44"/>
      <c r="VOU17" s="44"/>
      <c r="VOV17" s="45"/>
      <c r="VOW17" s="45"/>
      <c r="VOX17" s="46"/>
      <c r="VOY17" s="46"/>
      <c r="VOZ17" s="47"/>
      <c r="VPA17" s="46"/>
      <c r="VPB17" s="46"/>
      <c r="VPC17" s="43"/>
      <c r="VPD17" s="43"/>
      <c r="VPE17" s="44"/>
      <c r="VPF17" s="44"/>
      <c r="VPG17" s="45"/>
      <c r="VPH17" s="45"/>
      <c r="VPI17" s="46"/>
      <c r="VPJ17" s="46"/>
      <c r="VPK17" s="47"/>
      <c r="VPL17" s="46"/>
      <c r="VPM17" s="46"/>
      <c r="VPN17" s="43"/>
      <c r="VPO17" s="43"/>
      <c r="VPP17" s="44"/>
      <c r="VPQ17" s="44"/>
      <c r="VPR17" s="45"/>
      <c r="VPS17" s="45"/>
      <c r="VPT17" s="46"/>
      <c r="VPU17" s="46"/>
      <c r="VPV17" s="47"/>
      <c r="VPW17" s="46"/>
      <c r="VPX17" s="46"/>
      <c r="VPY17" s="43"/>
      <c r="VPZ17" s="43"/>
      <c r="VQA17" s="44"/>
      <c r="VQB17" s="44"/>
      <c r="VQC17" s="45"/>
      <c r="VQD17" s="45"/>
      <c r="VQE17" s="46"/>
      <c r="VQF17" s="46"/>
      <c r="VQG17" s="47"/>
      <c r="VQH17" s="46"/>
      <c r="VQI17" s="46"/>
      <c r="VQJ17" s="43"/>
      <c r="VQK17" s="43"/>
      <c r="VQL17" s="44"/>
      <c r="VQM17" s="44"/>
      <c r="VQN17" s="45"/>
      <c r="VQO17" s="45"/>
      <c r="VQP17" s="46"/>
      <c r="VQQ17" s="46"/>
      <c r="VQR17" s="47"/>
      <c r="VQS17" s="46"/>
      <c r="VQT17" s="46"/>
      <c r="VQU17" s="43"/>
      <c r="VQV17" s="43"/>
      <c r="VQW17" s="44"/>
      <c r="VQX17" s="44"/>
      <c r="VQY17" s="45"/>
      <c r="VQZ17" s="45"/>
      <c r="VRA17" s="46"/>
      <c r="VRB17" s="46"/>
      <c r="VRC17" s="47"/>
      <c r="VRD17" s="46"/>
      <c r="VRE17" s="46"/>
      <c r="VRF17" s="43"/>
      <c r="VRG17" s="43"/>
      <c r="VRH17" s="44"/>
      <c r="VRI17" s="44"/>
      <c r="VRJ17" s="45"/>
      <c r="VRK17" s="45"/>
      <c r="VRL17" s="46"/>
      <c r="VRM17" s="46"/>
      <c r="VRN17" s="47"/>
      <c r="VRO17" s="46"/>
      <c r="VRP17" s="46"/>
      <c r="VRQ17" s="43"/>
      <c r="VRR17" s="43"/>
      <c r="VRS17" s="44"/>
      <c r="VRT17" s="44"/>
      <c r="VRU17" s="45"/>
      <c r="VRV17" s="45"/>
      <c r="VRW17" s="46"/>
      <c r="VRX17" s="46"/>
      <c r="VRY17" s="47"/>
      <c r="VRZ17" s="46"/>
      <c r="VSA17" s="46"/>
      <c r="VSB17" s="43"/>
      <c r="VSC17" s="43"/>
      <c r="VSD17" s="44"/>
      <c r="VSE17" s="44"/>
      <c r="VSF17" s="45"/>
      <c r="VSG17" s="45"/>
      <c r="VSH17" s="46"/>
      <c r="VSI17" s="46"/>
      <c r="VSJ17" s="47"/>
      <c r="VSK17" s="46"/>
      <c r="VSL17" s="46"/>
      <c r="VSM17" s="43"/>
      <c r="VSN17" s="43"/>
      <c r="VSO17" s="44"/>
      <c r="VSP17" s="44"/>
      <c r="VSQ17" s="45"/>
      <c r="VSR17" s="45"/>
      <c r="VSS17" s="46"/>
      <c r="VST17" s="46"/>
      <c r="VSU17" s="47"/>
      <c r="VSV17" s="46"/>
      <c r="VSW17" s="46"/>
      <c r="VSX17" s="43"/>
      <c r="VSY17" s="43"/>
      <c r="VSZ17" s="44"/>
      <c r="VTA17" s="44"/>
      <c r="VTB17" s="45"/>
      <c r="VTC17" s="45"/>
      <c r="VTD17" s="46"/>
      <c r="VTE17" s="46"/>
      <c r="VTF17" s="47"/>
      <c r="VTG17" s="46"/>
      <c r="VTH17" s="46"/>
      <c r="VTI17" s="43"/>
      <c r="VTJ17" s="43"/>
      <c r="VTK17" s="44"/>
      <c r="VTL17" s="44"/>
      <c r="VTM17" s="45"/>
      <c r="VTN17" s="45"/>
      <c r="VTO17" s="46"/>
      <c r="VTP17" s="46"/>
      <c r="VTQ17" s="47"/>
      <c r="VTR17" s="46"/>
      <c r="VTS17" s="46"/>
      <c r="VTT17" s="43"/>
      <c r="VTU17" s="43"/>
      <c r="VTV17" s="44"/>
      <c r="VTW17" s="44"/>
      <c r="VTX17" s="45"/>
      <c r="VTY17" s="45"/>
      <c r="VTZ17" s="46"/>
      <c r="VUA17" s="46"/>
      <c r="VUB17" s="47"/>
      <c r="VUC17" s="46"/>
      <c r="VUD17" s="46"/>
      <c r="VUE17" s="43"/>
      <c r="VUF17" s="43"/>
      <c r="VUG17" s="44"/>
      <c r="VUH17" s="44"/>
      <c r="VUI17" s="45"/>
      <c r="VUJ17" s="45"/>
      <c r="VUK17" s="46"/>
      <c r="VUL17" s="46"/>
      <c r="VUM17" s="47"/>
      <c r="VUN17" s="46"/>
      <c r="VUO17" s="46"/>
      <c r="VUP17" s="43"/>
      <c r="VUQ17" s="43"/>
      <c r="VUR17" s="44"/>
      <c r="VUS17" s="44"/>
      <c r="VUT17" s="45"/>
      <c r="VUU17" s="45"/>
      <c r="VUV17" s="46"/>
      <c r="VUW17" s="46"/>
      <c r="VUX17" s="47"/>
      <c r="VUY17" s="46"/>
      <c r="VUZ17" s="46"/>
      <c r="VVA17" s="43"/>
      <c r="VVB17" s="43"/>
      <c r="VVC17" s="44"/>
      <c r="VVD17" s="44"/>
      <c r="VVE17" s="45"/>
      <c r="VVF17" s="45"/>
      <c r="VVG17" s="46"/>
      <c r="VVH17" s="46"/>
      <c r="VVI17" s="47"/>
      <c r="VVJ17" s="46"/>
      <c r="VVK17" s="46"/>
      <c r="VVL17" s="43"/>
      <c r="VVM17" s="43"/>
      <c r="VVN17" s="44"/>
      <c r="VVO17" s="44"/>
      <c r="VVP17" s="45"/>
      <c r="VVQ17" s="45"/>
      <c r="VVR17" s="46"/>
      <c r="VVS17" s="46"/>
      <c r="VVT17" s="47"/>
      <c r="VVU17" s="46"/>
      <c r="VVV17" s="46"/>
      <c r="VVW17" s="43"/>
      <c r="VVX17" s="43"/>
      <c r="VVY17" s="44"/>
      <c r="VVZ17" s="44"/>
      <c r="VWA17" s="45"/>
      <c r="VWB17" s="45"/>
      <c r="VWC17" s="46"/>
      <c r="VWD17" s="46"/>
      <c r="VWE17" s="47"/>
      <c r="VWF17" s="46"/>
      <c r="VWG17" s="46"/>
      <c r="VWH17" s="43"/>
      <c r="VWI17" s="43"/>
      <c r="VWJ17" s="44"/>
      <c r="VWK17" s="44"/>
      <c r="VWL17" s="45"/>
      <c r="VWM17" s="45"/>
      <c r="VWN17" s="46"/>
      <c r="VWO17" s="46"/>
      <c r="VWP17" s="47"/>
      <c r="VWQ17" s="46"/>
      <c r="VWR17" s="46"/>
      <c r="VWS17" s="43"/>
      <c r="VWT17" s="43"/>
      <c r="VWU17" s="44"/>
      <c r="VWV17" s="44"/>
      <c r="VWW17" s="45"/>
      <c r="VWX17" s="45"/>
      <c r="VWY17" s="46"/>
      <c r="VWZ17" s="46"/>
      <c r="VXA17" s="47"/>
      <c r="VXB17" s="46"/>
      <c r="VXC17" s="46"/>
      <c r="VXD17" s="43"/>
      <c r="VXE17" s="43"/>
      <c r="VXF17" s="44"/>
      <c r="VXG17" s="44"/>
      <c r="VXH17" s="45"/>
      <c r="VXI17" s="45"/>
      <c r="VXJ17" s="46"/>
      <c r="VXK17" s="46"/>
      <c r="VXL17" s="47"/>
      <c r="VXM17" s="46"/>
      <c r="VXN17" s="46"/>
      <c r="VXO17" s="43"/>
      <c r="VXP17" s="43"/>
      <c r="VXQ17" s="44"/>
      <c r="VXR17" s="44"/>
      <c r="VXS17" s="45"/>
      <c r="VXT17" s="45"/>
      <c r="VXU17" s="46"/>
      <c r="VXV17" s="46"/>
      <c r="VXW17" s="47"/>
      <c r="VXX17" s="46"/>
      <c r="VXY17" s="46"/>
      <c r="VXZ17" s="43"/>
      <c r="VYA17" s="43"/>
      <c r="VYB17" s="44"/>
      <c r="VYC17" s="44"/>
      <c r="VYD17" s="45"/>
      <c r="VYE17" s="45"/>
      <c r="VYF17" s="46"/>
      <c r="VYG17" s="46"/>
      <c r="VYH17" s="47"/>
      <c r="VYI17" s="46"/>
      <c r="VYJ17" s="46"/>
      <c r="VYK17" s="43"/>
      <c r="VYL17" s="43"/>
      <c r="VYM17" s="44"/>
      <c r="VYN17" s="44"/>
      <c r="VYO17" s="45"/>
      <c r="VYP17" s="45"/>
      <c r="VYQ17" s="46"/>
      <c r="VYR17" s="46"/>
      <c r="VYS17" s="47"/>
      <c r="VYT17" s="46"/>
      <c r="VYU17" s="46"/>
      <c r="VYV17" s="43"/>
      <c r="VYW17" s="43"/>
      <c r="VYX17" s="44"/>
      <c r="VYY17" s="44"/>
      <c r="VYZ17" s="45"/>
      <c r="VZA17" s="45"/>
      <c r="VZB17" s="46"/>
      <c r="VZC17" s="46"/>
      <c r="VZD17" s="47"/>
      <c r="VZE17" s="46"/>
      <c r="VZF17" s="46"/>
      <c r="VZG17" s="43"/>
      <c r="VZH17" s="43"/>
      <c r="VZI17" s="44"/>
      <c r="VZJ17" s="44"/>
      <c r="VZK17" s="45"/>
      <c r="VZL17" s="45"/>
      <c r="VZM17" s="46"/>
      <c r="VZN17" s="46"/>
      <c r="VZO17" s="47"/>
      <c r="VZP17" s="46"/>
      <c r="VZQ17" s="46"/>
      <c r="VZR17" s="43"/>
      <c r="VZS17" s="43"/>
      <c r="VZT17" s="44"/>
      <c r="VZU17" s="44"/>
      <c r="VZV17" s="45"/>
      <c r="VZW17" s="45"/>
      <c r="VZX17" s="46"/>
      <c r="VZY17" s="46"/>
      <c r="VZZ17" s="47"/>
      <c r="WAA17" s="46"/>
      <c r="WAB17" s="46"/>
      <c r="WAC17" s="43"/>
      <c r="WAD17" s="43"/>
      <c r="WAE17" s="44"/>
      <c r="WAF17" s="44"/>
      <c r="WAG17" s="45"/>
      <c r="WAH17" s="45"/>
      <c r="WAI17" s="46"/>
      <c r="WAJ17" s="46"/>
      <c r="WAK17" s="47"/>
      <c r="WAL17" s="46"/>
      <c r="WAM17" s="46"/>
      <c r="WAN17" s="43"/>
      <c r="WAO17" s="43"/>
      <c r="WAP17" s="44"/>
      <c r="WAQ17" s="44"/>
      <c r="WAR17" s="45"/>
      <c r="WAS17" s="45"/>
      <c r="WAT17" s="46"/>
      <c r="WAU17" s="46"/>
      <c r="WAV17" s="47"/>
      <c r="WAW17" s="46"/>
      <c r="WAX17" s="46"/>
      <c r="WAY17" s="43"/>
      <c r="WAZ17" s="43"/>
      <c r="WBA17" s="44"/>
      <c r="WBB17" s="44"/>
      <c r="WBC17" s="45"/>
      <c r="WBD17" s="45"/>
      <c r="WBE17" s="46"/>
      <c r="WBF17" s="46"/>
      <c r="WBG17" s="47"/>
      <c r="WBH17" s="46"/>
      <c r="WBI17" s="46"/>
      <c r="WBJ17" s="43"/>
      <c r="WBK17" s="43"/>
      <c r="WBL17" s="44"/>
      <c r="WBM17" s="44"/>
      <c r="WBN17" s="45"/>
      <c r="WBO17" s="45"/>
      <c r="WBP17" s="46"/>
      <c r="WBQ17" s="46"/>
      <c r="WBR17" s="47"/>
      <c r="WBS17" s="46"/>
      <c r="WBT17" s="46"/>
      <c r="WBU17" s="43"/>
      <c r="WBV17" s="43"/>
      <c r="WBW17" s="44"/>
      <c r="WBX17" s="44"/>
      <c r="WBY17" s="45"/>
      <c r="WBZ17" s="45"/>
      <c r="WCA17" s="46"/>
      <c r="WCB17" s="46"/>
      <c r="WCC17" s="47"/>
      <c r="WCD17" s="46"/>
      <c r="WCE17" s="46"/>
      <c r="WCF17" s="43"/>
      <c r="WCG17" s="43"/>
      <c r="WCH17" s="44"/>
      <c r="WCI17" s="44"/>
      <c r="WCJ17" s="45"/>
      <c r="WCK17" s="45"/>
      <c r="WCL17" s="46"/>
      <c r="WCM17" s="46"/>
      <c r="WCN17" s="47"/>
      <c r="WCO17" s="46"/>
      <c r="WCP17" s="46"/>
      <c r="WCQ17" s="43"/>
      <c r="WCR17" s="43"/>
      <c r="WCS17" s="44"/>
      <c r="WCT17" s="44"/>
      <c r="WCU17" s="45"/>
      <c r="WCV17" s="45"/>
      <c r="WCW17" s="46"/>
      <c r="WCX17" s="46"/>
      <c r="WCY17" s="47"/>
      <c r="WCZ17" s="46"/>
      <c r="WDA17" s="46"/>
      <c r="WDB17" s="43"/>
      <c r="WDC17" s="43"/>
      <c r="WDD17" s="44"/>
      <c r="WDE17" s="44"/>
      <c r="WDF17" s="45"/>
      <c r="WDG17" s="45"/>
      <c r="WDH17" s="46"/>
      <c r="WDI17" s="46"/>
      <c r="WDJ17" s="47"/>
      <c r="WDK17" s="46"/>
      <c r="WDL17" s="46"/>
      <c r="WDM17" s="43"/>
      <c r="WDN17" s="43"/>
      <c r="WDO17" s="44"/>
      <c r="WDP17" s="44"/>
      <c r="WDQ17" s="45"/>
      <c r="WDR17" s="45"/>
      <c r="WDS17" s="46"/>
      <c r="WDT17" s="46"/>
      <c r="WDU17" s="47"/>
      <c r="WDV17" s="46"/>
      <c r="WDW17" s="46"/>
      <c r="WDX17" s="43"/>
      <c r="WDY17" s="43"/>
      <c r="WDZ17" s="44"/>
      <c r="WEA17" s="44"/>
      <c r="WEB17" s="45"/>
      <c r="WEC17" s="45"/>
      <c r="WED17" s="46"/>
      <c r="WEE17" s="46"/>
      <c r="WEF17" s="47"/>
      <c r="WEG17" s="46"/>
      <c r="WEH17" s="46"/>
      <c r="WEI17" s="43"/>
      <c r="WEJ17" s="43"/>
      <c r="WEK17" s="44"/>
      <c r="WEL17" s="44"/>
      <c r="WEM17" s="45"/>
      <c r="WEN17" s="45"/>
      <c r="WEO17" s="46"/>
      <c r="WEP17" s="46"/>
      <c r="WEQ17" s="47"/>
      <c r="WER17" s="46"/>
      <c r="WES17" s="46"/>
      <c r="WET17" s="43"/>
      <c r="WEU17" s="43"/>
      <c r="WEV17" s="44"/>
      <c r="WEW17" s="44"/>
      <c r="WEX17" s="45"/>
      <c r="WEY17" s="45"/>
      <c r="WEZ17" s="46"/>
      <c r="WFA17" s="46"/>
      <c r="WFB17" s="47"/>
      <c r="WFC17" s="46"/>
      <c r="WFD17" s="46"/>
      <c r="WFE17" s="43"/>
      <c r="WFF17" s="43"/>
      <c r="WFG17" s="44"/>
      <c r="WFH17" s="44"/>
      <c r="WFI17" s="45"/>
      <c r="WFJ17" s="45"/>
      <c r="WFK17" s="46"/>
      <c r="WFL17" s="46"/>
      <c r="WFM17" s="47"/>
      <c r="WFN17" s="46"/>
      <c r="WFO17" s="46"/>
      <c r="WFP17" s="43"/>
      <c r="WFQ17" s="43"/>
      <c r="WFR17" s="44"/>
      <c r="WFS17" s="44"/>
      <c r="WFT17" s="45"/>
      <c r="WFU17" s="45"/>
      <c r="WFV17" s="46"/>
      <c r="WFW17" s="46"/>
      <c r="WFX17" s="47"/>
      <c r="WFY17" s="46"/>
      <c r="WFZ17" s="46"/>
      <c r="WGA17" s="43"/>
      <c r="WGB17" s="43"/>
      <c r="WGC17" s="44"/>
      <c r="WGD17" s="44"/>
      <c r="WGE17" s="45"/>
      <c r="WGF17" s="45"/>
      <c r="WGG17" s="46"/>
      <c r="WGH17" s="46"/>
      <c r="WGI17" s="47"/>
      <c r="WGJ17" s="46"/>
      <c r="WGK17" s="46"/>
      <c r="WGL17" s="43"/>
      <c r="WGM17" s="43"/>
      <c r="WGN17" s="44"/>
      <c r="WGO17" s="44"/>
      <c r="WGP17" s="45"/>
      <c r="WGQ17" s="45"/>
      <c r="WGR17" s="46"/>
      <c r="WGS17" s="46"/>
      <c r="WGT17" s="47"/>
      <c r="WGU17" s="46"/>
      <c r="WGV17" s="46"/>
      <c r="WGW17" s="43"/>
      <c r="WGX17" s="43"/>
      <c r="WGY17" s="44"/>
      <c r="WGZ17" s="44"/>
      <c r="WHA17" s="45"/>
      <c r="WHB17" s="45"/>
      <c r="WHC17" s="46"/>
      <c r="WHD17" s="46"/>
      <c r="WHE17" s="47"/>
      <c r="WHF17" s="46"/>
      <c r="WHG17" s="46"/>
      <c r="WHH17" s="43"/>
      <c r="WHI17" s="43"/>
      <c r="WHJ17" s="44"/>
      <c r="WHK17" s="44"/>
      <c r="WHL17" s="45"/>
      <c r="WHM17" s="45"/>
      <c r="WHN17" s="46"/>
      <c r="WHO17" s="46"/>
      <c r="WHP17" s="47"/>
      <c r="WHQ17" s="46"/>
      <c r="WHR17" s="46"/>
      <c r="WHS17" s="43"/>
      <c r="WHT17" s="43"/>
      <c r="WHU17" s="44"/>
      <c r="WHV17" s="44"/>
      <c r="WHW17" s="45"/>
      <c r="WHX17" s="45"/>
      <c r="WHY17" s="46"/>
      <c r="WHZ17" s="46"/>
      <c r="WIA17" s="47"/>
      <c r="WIB17" s="46"/>
      <c r="WIC17" s="46"/>
      <c r="WID17" s="43"/>
      <c r="WIE17" s="43"/>
      <c r="WIF17" s="44"/>
      <c r="WIG17" s="44"/>
      <c r="WIH17" s="45"/>
      <c r="WII17" s="45"/>
      <c r="WIJ17" s="46"/>
      <c r="WIK17" s="46"/>
      <c r="WIL17" s="47"/>
      <c r="WIM17" s="46"/>
      <c r="WIN17" s="46"/>
      <c r="WIO17" s="43"/>
      <c r="WIP17" s="43"/>
      <c r="WIQ17" s="44"/>
      <c r="WIR17" s="44"/>
      <c r="WIS17" s="45"/>
      <c r="WIT17" s="45"/>
      <c r="WIU17" s="46"/>
      <c r="WIV17" s="46"/>
      <c r="WIW17" s="47"/>
      <c r="WIX17" s="46"/>
      <c r="WIY17" s="46"/>
      <c r="WIZ17" s="43"/>
      <c r="WJA17" s="43"/>
      <c r="WJB17" s="44"/>
      <c r="WJC17" s="44"/>
      <c r="WJD17" s="45"/>
      <c r="WJE17" s="45"/>
      <c r="WJF17" s="46"/>
      <c r="WJG17" s="46"/>
      <c r="WJH17" s="47"/>
      <c r="WJI17" s="46"/>
      <c r="WJJ17" s="46"/>
      <c r="WJK17" s="43"/>
      <c r="WJL17" s="43"/>
      <c r="WJM17" s="44"/>
      <c r="WJN17" s="44"/>
      <c r="WJO17" s="45"/>
      <c r="WJP17" s="45"/>
      <c r="WJQ17" s="46"/>
      <c r="WJR17" s="46"/>
      <c r="WJS17" s="47"/>
      <c r="WJT17" s="46"/>
      <c r="WJU17" s="46"/>
      <c r="WJV17" s="43"/>
      <c r="WJW17" s="43"/>
      <c r="WJX17" s="44"/>
      <c r="WJY17" s="44"/>
      <c r="WJZ17" s="45"/>
      <c r="WKA17" s="45"/>
      <c r="WKB17" s="46"/>
      <c r="WKC17" s="46"/>
      <c r="WKD17" s="47"/>
      <c r="WKE17" s="46"/>
      <c r="WKF17" s="46"/>
      <c r="WKG17" s="43"/>
      <c r="WKH17" s="43"/>
      <c r="WKI17" s="44"/>
      <c r="WKJ17" s="44"/>
      <c r="WKK17" s="45"/>
      <c r="WKL17" s="45"/>
      <c r="WKM17" s="46"/>
      <c r="WKN17" s="46"/>
      <c r="WKO17" s="47"/>
      <c r="WKP17" s="46"/>
      <c r="WKQ17" s="46"/>
      <c r="WKR17" s="43"/>
      <c r="WKS17" s="43"/>
      <c r="WKT17" s="44"/>
      <c r="WKU17" s="44"/>
      <c r="WKV17" s="45"/>
      <c r="WKW17" s="45"/>
      <c r="WKX17" s="46"/>
      <c r="WKY17" s="46"/>
      <c r="WKZ17" s="47"/>
      <c r="WLA17" s="46"/>
      <c r="WLB17" s="46"/>
      <c r="WLC17" s="43"/>
      <c r="WLD17" s="43"/>
      <c r="WLE17" s="44"/>
      <c r="WLF17" s="44"/>
      <c r="WLG17" s="45"/>
      <c r="WLH17" s="45"/>
      <c r="WLI17" s="46"/>
      <c r="WLJ17" s="46"/>
      <c r="WLK17" s="47"/>
      <c r="WLL17" s="46"/>
      <c r="WLM17" s="46"/>
      <c r="WLN17" s="43"/>
      <c r="WLO17" s="43"/>
      <c r="WLP17" s="44"/>
      <c r="WLQ17" s="44"/>
      <c r="WLR17" s="45"/>
      <c r="WLS17" s="45"/>
      <c r="WLT17" s="46"/>
      <c r="WLU17" s="46"/>
      <c r="WLV17" s="47"/>
      <c r="WLW17" s="46"/>
      <c r="WLX17" s="46"/>
      <c r="WLY17" s="43"/>
      <c r="WLZ17" s="43"/>
      <c r="WMA17" s="44"/>
      <c r="WMB17" s="44"/>
      <c r="WMC17" s="45"/>
      <c r="WMD17" s="45"/>
      <c r="WME17" s="46"/>
      <c r="WMF17" s="46"/>
      <c r="WMG17" s="47"/>
      <c r="WMH17" s="46"/>
      <c r="WMI17" s="46"/>
      <c r="WMJ17" s="43"/>
      <c r="WMK17" s="43"/>
      <c r="WML17" s="44"/>
      <c r="WMM17" s="44"/>
      <c r="WMN17" s="45"/>
      <c r="WMO17" s="45"/>
      <c r="WMP17" s="46"/>
      <c r="WMQ17" s="46"/>
      <c r="WMR17" s="47"/>
      <c r="WMS17" s="46"/>
      <c r="WMT17" s="46"/>
      <c r="WMU17" s="43"/>
      <c r="WMV17" s="43"/>
      <c r="WMW17" s="44"/>
      <c r="WMX17" s="44"/>
      <c r="WMY17" s="45"/>
      <c r="WMZ17" s="45"/>
      <c r="WNA17" s="46"/>
      <c r="WNB17" s="46"/>
      <c r="WNC17" s="47"/>
      <c r="WND17" s="46"/>
      <c r="WNE17" s="46"/>
      <c r="WNF17" s="43"/>
      <c r="WNG17" s="43"/>
      <c r="WNH17" s="44"/>
      <c r="WNI17" s="44"/>
      <c r="WNJ17" s="45"/>
      <c r="WNK17" s="45"/>
      <c r="WNL17" s="46"/>
      <c r="WNM17" s="46"/>
      <c r="WNN17" s="47"/>
      <c r="WNO17" s="46"/>
      <c r="WNP17" s="46"/>
      <c r="WNQ17" s="43"/>
      <c r="WNR17" s="43"/>
      <c r="WNS17" s="44"/>
      <c r="WNT17" s="44"/>
      <c r="WNU17" s="45"/>
      <c r="WNV17" s="45"/>
      <c r="WNW17" s="46"/>
      <c r="WNX17" s="46"/>
      <c r="WNY17" s="47"/>
      <c r="WNZ17" s="46"/>
      <c r="WOA17" s="46"/>
      <c r="WOB17" s="43"/>
      <c r="WOC17" s="43"/>
      <c r="WOD17" s="44"/>
      <c r="WOE17" s="44"/>
      <c r="WOF17" s="45"/>
      <c r="WOG17" s="45"/>
      <c r="WOH17" s="46"/>
      <c r="WOI17" s="46"/>
      <c r="WOJ17" s="47"/>
      <c r="WOK17" s="46"/>
      <c r="WOL17" s="46"/>
      <c r="WOM17" s="43"/>
      <c r="WON17" s="43"/>
      <c r="WOO17" s="44"/>
      <c r="WOP17" s="44"/>
      <c r="WOQ17" s="45"/>
      <c r="WOR17" s="45"/>
      <c r="WOS17" s="46"/>
      <c r="WOT17" s="46"/>
      <c r="WOU17" s="47"/>
      <c r="WOV17" s="46"/>
      <c r="WOW17" s="46"/>
      <c r="WOX17" s="43"/>
      <c r="WOY17" s="43"/>
      <c r="WOZ17" s="44"/>
      <c r="WPA17" s="44"/>
      <c r="WPB17" s="45"/>
      <c r="WPC17" s="45"/>
      <c r="WPD17" s="46"/>
      <c r="WPE17" s="46"/>
      <c r="WPF17" s="47"/>
      <c r="WPG17" s="46"/>
      <c r="WPH17" s="46"/>
      <c r="WPI17" s="43"/>
      <c r="WPJ17" s="43"/>
      <c r="WPK17" s="44"/>
      <c r="WPL17" s="44"/>
      <c r="WPM17" s="45"/>
      <c r="WPN17" s="45"/>
      <c r="WPO17" s="46"/>
      <c r="WPP17" s="46"/>
      <c r="WPQ17" s="47"/>
      <c r="WPR17" s="46"/>
      <c r="WPS17" s="46"/>
      <c r="WPT17" s="43"/>
      <c r="WPU17" s="43"/>
      <c r="WPV17" s="44"/>
      <c r="WPW17" s="44"/>
      <c r="WPX17" s="45"/>
      <c r="WPY17" s="45"/>
      <c r="WPZ17" s="46"/>
      <c r="WQA17" s="46"/>
      <c r="WQB17" s="47"/>
      <c r="WQC17" s="46"/>
      <c r="WQD17" s="46"/>
      <c r="WQE17" s="43"/>
      <c r="WQF17" s="43"/>
      <c r="WQG17" s="44"/>
      <c r="WQH17" s="44"/>
      <c r="WQI17" s="45"/>
      <c r="WQJ17" s="45"/>
      <c r="WQK17" s="46"/>
      <c r="WQL17" s="46"/>
      <c r="WQM17" s="47"/>
      <c r="WQN17" s="46"/>
      <c r="WQO17" s="46"/>
      <c r="WQP17" s="43"/>
      <c r="WQQ17" s="43"/>
      <c r="WQR17" s="44"/>
      <c r="WQS17" s="44"/>
      <c r="WQT17" s="45"/>
      <c r="WQU17" s="45"/>
      <c r="WQV17" s="46"/>
      <c r="WQW17" s="46"/>
      <c r="WQX17" s="47"/>
      <c r="WQY17" s="46"/>
      <c r="WQZ17" s="46"/>
      <c r="WRA17" s="43"/>
      <c r="WRB17" s="43"/>
      <c r="WRC17" s="44"/>
      <c r="WRD17" s="44"/>
      <c r="WRE17" s="45"/>
      <c r="WRF17" s="45"/>
      <c r="WRG17" s="46"/>
      <c r="WRH17" s="46"/>
      <c r="WRI17" s="47"/>
      <c r="WRJ17" s="46"/>
      <c r="WRK17" s="46"/>
      <c r="WRL17" s="43"/>
      <c r="WRM17" s="43"/>
      <c r="WRN17" s="44"/>
      <c r="WRO17" s="44"/>
      <c r="WRP17" s="45"/>
      <c r="WRQ17" s="45"/>
      <c r="WRR17" s="46"/>
      <c r="WRS17" s="46"/>
      <c r="WRT17" s="47"/>
      <c r="WRU17" s="46"/>
      <c r="WRV17" s="46"/>
      <c r="WRW17" s="43"/>
      <c r="WRX17" s="43"/>
      <c r="WRY17" s="44"/>
      <c r="WRZ17" s="44"/>
      <c r="WSA17" s="45"/>
      <c r="WSB17" s="45"/>
      <c r="WSC17" s="46"/>
      <c r="WSD17" s="46"/>
      <c r="WSE17" s="47"/>
      <c r="WSF17" s="46"/>
      <c r="WSG17" s="46"/>
      <c r="WSH17" s="43"/>
      <c r="WSI17" s="43"/>
      <c r="WSJ17" s="44"/>
      <c r="WSK17" s="44"/>
      <c r="WSL17" s="45"/>
      <c r="WSM17" s="45"/>
      <c r="WSN17" s="46"/>
      <c r="WSO17" s="46"/>
      <c r="WSP17" s="47"/>
      <c r="WSQ17" s="46"/>
      <c r="WSR17" s="46"/>
      <c r="WSS17" s="43"/>
      <c r="WST17" s="43"/>
      <c r="WSU17" s="44"/>
      <c r="WSV17" s="44"/>
      <c r="WSW17" s="45"/>
      <c r="WSX17" s="45"/>
      <c r="WSY17" s="46"/>
      <c r="WSZ17" s="46"/>
      <c r="WTA17" s="47"/>
      <c r="WTB17" s="46"/>
      <c r="WTC17" s="46"/>
      <c r="WTD17" s="43"/>
      <c r="WTE17" s="43"/>
      <c r="WTF17" s="44"/>
      <c r="WTG17" s="44"/>
      <c r="WTH17" s="45"/>
      <c r="WTI17" s="45"/>
      <c r="WTJ17" s="46"/>
      <c r="WTK17" s="46"/>
      <c r="WTL17" s="47"/>
      <c r="WTM17" s="46"/>
      <c r="WTN17" s="46"/>
      <c r="WTO17" s="43"/>
      <c r="WTP17" s="43"/>
      <c r="WTQ17" s="44"/>
      <c r="WTR17" s="44"/>
      <c r="WTS17" s="45"/>
      <c r="WTT17" s="45"/>
      <c r="WTU17" s="46"/>
      <c r="WTV17" s="46"/>
      <c r="WTW17" s="47"/>
      <c r="WTX17" s="46"/>
      <c r="WTY17" s="46"/>
      <c r="WTZ17" s="43"/>
      <c r="WUA17" s="43"/>
      <c r="WUB17" s="44"/>
      <c r="WUC17" s="44"/>
      <c r="WUD17" s="45"/>
      <c r="WUE17" s="45"/>
      <c r="WUF17" s="46"/>
      <c r="WUG17" s="46"/>
      <c r="WUH17" s="47"/>
      <c r="WUI17" s="46"/>
      <c r="WUJ17" s="46"/>
      <c r="WUK17" s="43"/>
      <c r="WUL17" s="43"/>
      <c r="WUM17" s="44"/>
      <c r="WUN17" s="44"/>
      <c r="WUO17" s="45"/>
      <c r="WUP17" s="45"/>
      <c r="WUQ17" s="46"/>
      <c r="WUR17" s="46"/>
      <c r="WUS17" s="47"/>
      <c r="WUT17" s="46"/>
      <c r="WUU17" s="46"/>
      <c r="WUV17" s="43"/>
      <c r="WUW17" s="43"/>
      <c r="WUX17" s="44"/>
      <c r="WUY17" s="44"/>
      <c r="WUZ17" s="45"/>
      <c r="WVA17" s="45"/>
      <c r="WVB17" s="46"/>
      <c r="WVC17" s="46"/>
      <c r="WVD17" s="47"/>
      <c r="WVE17" s="46"/>
      <c r="WVF17" s="46"/>
      <c r="WVG17" s="43"/>
      <c r="WVH17" s="43"/>
      <c r="WVI17" s="44"/>
      <c r="WVJ17" s="44"/>
      <c r="WVK17" s="45"/>
      <c r="WVL17" s="45"/>
      <c r="WVM17" s="46"/>
      <c r="WVN17" s="46"/>
      <c r="WVO17" s="47"/>
      <c r="WVP17" s="46"/>
      <c r="WVQ17" s="46"/>
      <c r="WVR17" s="43"/>
      <c r="WVS17" s="43"/>
      <c r="WVT17" s="44"/>
      <c r="WVU17" s="44"/>
      <c r="WVV17" s="45"/>
      <c r="WVW17" s="45"/>
      <c r="WVX17" s="46"/>
      <c r="WVY17" s="46"/>
      <c r="WVZ17" s="47"/>
      <c r="WWA17" s="46"/>
      <c r="WWB17" s="46"/>
      <c r="WWC17" s="43"/>
      <c r="WWD17" s="43"/>
      <c r="WWE17" s="44"/>
      <c r="WWF17" s="44"/>
      <c r="WWG17" s="45"/>
      <c r="WWH17" s="45"/>
      <c r="WWI17" s="46"/>
      <c r="WWJ17" s="46"/>
      <c r="WWK17" s="47"/>
      <c r="WWL17" s="46"/>
      <c r="WWM17" s="46"/>
      <c r="WWN17" s="43"/>
      <c r="WWO17" s="43"/>
      <c r="WWP17" s="44"/>
      <c r="WWQ17" s="44"/>
      <c r="WWR17" s="45"/>
      <c r="WWS17" s="45"/>
      <c r="WWT17" s="46"/>
      <c r="WWU17" s="46"/>
      <c r="WWV17" s="47"/>
      <c r="WWW17" s="46"/>
      <c r="WWX17" s="46"/>
      <c r="WWY17" s="43"/>
      <c r="WWZ17" s="43"/>
      <c r="WXA17" s="44"/>
      <c r="WXB17" s="44"/>
      <c r="WXC17" s="45"/>
      <c r="WXD17" s="45"/>
      <c r="WXE17" s="46"/>
      <c r="WXF17" s="46"/>
      <c r="WXG17" s="47"/>
      <c r="WXH17" s="46"/>
      <c r="WXI17" s="46"/>
      <c r="WXJ17" s="43"/>
      <c r="WXK17" s="43"/>
      <c r="WXL17" s="44"/>
      <c r="WXM17" s="44"/>
      <c r="WXN17" s="45"/>
      <c r="WXO17" s="45"/>
      <c r="WXP17" s="46"/>
      <c r="WXQ17" s="46"/>
      <c r="WXR17" s="47"/>
      <c r="WXS17" s="46"/>
      <c r="WXT17" s="46"/>
      <c r="WXU17" s="43"/>
      <c r="WXV17" s="43"/>
      <c r="WXW17" s="44"/>
      <c r="WXX17" s="44"/>
      <c r="WXY17" s="45"/>
      <c r="WXZ17" s="45"/>
      <c r="WYA17" s="46"/>
      <c r="WYB17" s="46"/>
      <c r="WYC17" s="47"/>
      <c r="WYD17" s="46"/>
      <c r="WYE17" s="46"/>
      <c r="WYF17" s="43"/>
      <c r="WYG17" s="43"/>
      <c r="WYH17" s="44"/>
      <c r="WYI17" s="44"/>
      <c r="WYJ17" s="45"/>
      <c r="WYK17" s="45"/>
      <c r="WYL17" s="46"/>
      <c r="WYM17" s="46"/>
      <c r="WYN17" s="47"/>
      <c r="WYO17" s="46"/>
      <c r="WYP17" s="46"/>
      <c r="WYQ17" s="43"/>
      <c r="WYR17" s="43"/>
      <c r="WYS17" s="44"/>
      <c r="WYT17" s="44"/>
      <c r="WYU17" s="45"/>
      <c r="WYV17" s="45"/>
      <c r="WYW17" s="46"/>
      <c r="WYX17" s="46"/>
      <c r="WYY17" s="47"/>
      <c r="WYZ17" s="46"/>
      <c r="WZA17" s="46"/>
      <c r="WZB17" s="43"/>
      <c r="WZC17" s="43"/>
      <c r="WZD17" s="44"/>
      <c r="WZE17" s="44"/>
      <c r="WZF17" s="45"/>
      <c r="WZG17" s="45"/>
      <c r="WZH17" s="46"/>
      <c r="WZI17" s="46"/>
      <c r="WZJ17" s="47"/>
      <c r="WZK17" s="46"/>
      <c r="WZL17" s="46"/>
      <c r="WZM17" s="43"/>
      <c r="WZN17" s="43"/>
      <c r="WZO17" s="44"/>
      <c r="WZP17" s="44"/>
      <c r="WZQ17" s="45"/>
      <c r="WZR17" s="45"/>
      <c r="WZS17" s="46"/>
      <c r="WZT17" s="46"/>
      <c r="WZU17" s="47"/>
      <c r="WZV17" s="46"/>
      <c r="WZW17" s="46"/>
      <c r="WZX17" s="43"/>
      <c r="WZY17" s="43"/>
      <c r="WZZ17" s="44"/>
      <c r="XAA17" s="44"/>
      <c r="XAB17" s="45"/>
      <c r="XAC17" s="45"/>
      <c r="XAD17" s="46"/>
      <c r="XAE17" s="46"/>
      <c r="XAF17" s="47"/>
      <c r="XAG17" s="46"/>
      <c r="XAH17" s="46"/>
      <c r="XAI17" s="43"/>
      <c r="XAJ17" s="43"/>
      <c r="XAK17" s="44"/>
      <c r="XAL17" s="44"/>
      <c r="XAM17" s="45"/>
      <c r="XAN17" s="45"/>
      <c r="XAO17" s="46"/>
      <c r="XAP17" s="46"/>
      <c r="XAQ17" s="47"/>
      <c r="XAR17" s="46"/>
      <c r="XAS17" s="46"/>
      <c r="XAT17" s="43"/>
      <c r="XAU17" s="43"/>
      <c r="XAV17" s="44"/>
      <c r="XAW17" s="44"/>
      <c r="XAX17" s="45"/>
      <c r="XAY17" s="45"/>
      <c r="XAZ17" s="46"/>
      <c r="XBA17" s="46"/>
      <c r="XBB17" s="47"/>
      <c r="XBC17" s="46"/>
      <c r="XBD17" s="46"/>
      <c r="XBE17" s="43"/>
      <c r="XBF17" s="43"/>
      <c r="XBG17" s="44"/>
      <c r="XBH17" s="44"/>
      <c r="XBI17" s="45"/>
      <c r="XBJ17" s="45"/>
      <c r="XBK17" s="46"/>
      <c r="XBL17" s="46"/>
      <c r="XBM17" s="47"/>
      <c r="XBN17" s="46"/>
      <c r="XBO17" s="46"/>
      <c r="XBP17" s="43"/>
      <c r="XBQ17" s="43"/>
      <c r="XBR17" s="44"/>
      <c r="XBS17" s="44"/>
      <c r="XBT17" s="45"/>
      <c r="XBU17" s="45"/>
      <c r="XBV17" s="46"/>
      <c r="XBW17" s="46"/>
      <c r="XBX17" s="47"/>
      <c r="XBY17" s="46"/>
      <c r="XBZ17" s="46"/>
      <c r="XCA17" s="43"/>
      <c r="XCB17" s="43"/>
      <c r="XCC17" s="44"/>
      <c r="XCD17" s="44"/>
      <c r="XCE17" s="45"/>
      <c r="XCF17" s="45"/>
      <c r="XCG17" s="46"/>
      <c r="XCH17" s="46"/>
      <c r="XCI17" s="47"/>
      <c r="XCJ17" s="46"/>
      <c r="XCK17" s="46"/>
      <c r="XCL17" s="43"/>
      <c r="XCM17" s="43"/>
      <c r="XCN17" s="44"/>
      <c r="XCO17" s="44"/>
      <c r="XCP17" s="45"/>
      <c r="XCQ17" s="45"/>
      <c r="XCR17" s="46"/>
      <c r="XCS17" s="46"/>
      <c r="XCT17" s="47"/>
      <c r="XCU17" s="46"/>
      <c r="XCV17" s="46"/>
      <c r="XCW17" s="43"/>
      <c r="XCX17" s="43"/>
      <c r="XCY17" s="44"/>
      <c r="XCZ17" s="44"/>
      <c r="XDA17" s="45"/>
      <c r="XDB17" s="45"/>
      <c r="XDC17" s="46"/>
      <c r="XDD17" s="46"/>
      <c r="XDE17" s="47"/>
      <c r="XDF17" s="46"/>
      <c r="XDG17" s="46"/>
      <c r="XDH17" s="43"/>
      <c r="XDI17" s="43"/>
      <c r="XDJ17" s="44"/>
      <c r="XDK17" s="44"/>
      <c r="XDL17" s="45"/>
      <c r="XDM17" s="45"/>
      <c r="XDN17" s="46"/>
      <c r="XDO17" s="46"/>
      <c r="XDP17" s="47"/>
      <c r="XDQ17" s="46"/>
      <c r="XDR17" s="46"/>
      <c r="XDS17" s="43"/>
      <c r="XDT17" s="43"/>
      <c r="XDU17" s="44"/>
      <c r="XDV17" s="44"/>
      <c r="XDW17" s="45"/>
      <c r="XDX17" s="45"/>
      <c r="XDY17" s="46"/>
      <c r="XDZ17" s="46"/>
      <c r="XEA17" s="47"/>
      <c r="XEB17" s="46"/>
      <c r="XEC17" s="46"/>
      <c r="XED17" s="43"/>
      <c r="XEE17" s="43"/>
      <c r="XEF17" s="44"/>
      <c r="XEG17" s="44"/>
      <c r="XEH17" s="45"/>
      <c r="XEI17" s="45"/>
      <c r="XEJ17" s="46"/>
      <c r="XEK17" s="46"/>
      <c r="XEL17" s="47"/>
      <c r="XEM17" s="46"/>
      <c r="XEN17" s="46"/>
      <c r="XEO17" s="43"/>
      <c r="XEP17" s="43"/>
      <c r="XEQ17" s="44"/>
      <c r="XER17" s="44"/>
      <c r="XES17" s="45"/>
      <c r="XET17" s="45"/>
      <c r="XEU17" s="46"/>
      <c r="XEV17" s="46"/>
      <c r="XEW17" s="47"/>
      <c r="XEX17" s="46"/>
      <c r="XEY17" s="46"/>
      <c r="XEZ17" s="43"/>
      <c r="XFA17" s="43"/>
      <c r="XFB17" s="44"/>
      <c r="XFC17" s="44"/>
      <c r="XFD17" s="45"/>
    </row>
    <row r="18" spans="1:16384" ht="15" customHeight="1" x14ac:dyDescent="0.25">
      <c r="A18" s="51" t="s">
        <v>7</v>
      </c>
      <c r="B18" s="38" t="s">
        <v>78</v>
      </c>
      <c r="C18" s="52">
        <v>28</v>
      </c>
      <c r="D18" s="40" t="s">
        <v>51</v>
      </c>
      <c r="E18" s="1"/>
      <c r="F18" s="2"/>
      <c r="G18" s="3">
        <f t="shared" si="2"/>
        <v>0</v>
      </c>
      <c r="H18" s="4">
        <f t="shared" si="7"/>
        <v>0</v>
      </c>
      <c r="I18" s="5">
        <f t="shared" si="4"/>
        <v>0</v>
      </c>
      <c r="J18" s="3">
        <f t="shared" si="5"/>
        <v>0</v>
      </c>
      <c r="K18" s="4">
        <f t="shared" si="6"/>
        <v>0</v>
      </c>
      <c r="L18" s="43"/>
      <c r="M18" s="43"/>
      <c r="N18" s="44"/>
      <c r="O18" s="44"/>
      <c r="P18" s="45"/>
      <c r="Q18" s="45"/>
      <c r="R18" s="46"/>
      <c r="S18" s="46"/>
      <c r="T18" s="47"/>
      <c r="U18" s="46"/>
      <c r="V18" s="46"/>
      <c r="W18" s="43"/>
      <c r="X18" s="43"/>
      <c r="Y18" s="44"/>
      <c r="Z18" s="44"/>
      <c r="AA18" s="45"/>
      <c r="AB18" s="45"/>
      <c r="AC18" s="46"/>
      <c r="AD18" s="46"/>
      <c r="AE18" s="47"/>
      <c r="AF18" s="46"/>
      <c r="AG18" s="46"/>
      <c r="AH18" s="43"/>
      <c r="AI18" s="43"/>
      <c r="AJ18" s="44"/>
      <c r="AK18" s="44"/>
      <c r="AL18" s="45"/>
      <c r="AM18" s="45"/>
      <c r="AN18" s="46"/>
      <c r="AO18" s="46"/>
      <c r="AP18" s="47"/>
      <c r="AQ18" s="46"/>
      <c r="AR18" s="46"/>
      <c r="AS18" s="43"/>
      <c r="AT18" s="43"/>
      <c r="AU18" s="44"/>
      <c r="AV18" s="44"/>
      <c r="AW18" s="45"/>
      <c r="AX18" s="45"/>
      <c r="AY18" s="46"/>
      <c r="AZ18" s="46"/>
      <c r="BA18" s="47"/>
      <c r="BB18" s="46"/>
      <c r="BC18" s="46"/>
      <c r="BD18" s="43"/>
      <c r="BE18" s="43"/>
      <c r="BF18" s="44"/>
      <c r="BG18" s="44"/>
      <c r="BH18" s="45"/>
      <c r="BI18" s="45"/>
      <c r="BJ18" s="46"/>
      <c r="BK18" s="46"/>
      <c r="BL18" s="47"/>
      <c r="BM18" s="46"/>
      <c r="BN18" s="46"/>
      <c r="BO18" s="43"/>
      <c r="BP18" s="43"/>
      <c r="BQ18" s="44"/>
      <c r="BR18" s="44"/>
      <c r="BS18" s="45"/>
      <c r="BT18" s="45"/>
      <c r="BU18" s="46"/>
      <c r="BV18" s="46"/>
      <c r="BW18" s="47"/>
      <c r="BX18" s="46"/>
      <c r="BY18" s="46"/>
      <c r="BZ18" s="43"/>
      <c r="CA18" s="43"/>
      <c r="CB18" s="44"/>
      <c r="CC18" s="44"/>
      <c r="CD18" s="45"/>
      <c r="CE18" s="45"/>
      <c r="CF18" s="46"/>
      <c r="CG18" s="46"/>
      <c r="CH18" s="47"/>
      <c r="CI18" s="46"/>
      <c r="CJ18" s="46"/>
      <c r="CK18" s="43"/>
      <c r="CL18" s="43"/>
      <c r="CM18" s="44"/>
      <c r="CN18" s="44"/>
      <c r="CO18" s="45"/>
      <c r="CP18" s="45"/>
      <c r="CQ18" s="46"/>
      <c r="CR18" s="46"/>
      <c r="CS18" s="47"/>
      <c r="CT18" s="46"/>
      <c r="CU18" s="46"/>
      <c r="CV18" s="43"/>
      <c r="CW18" s="43"/>
      <c r="CX18" s="44"/>
      <c r="CY18" s="44"/>
      <c r="CZ18" s="45"/>
      <c r="DA18" s="45"/>
      <c r="DB18" s="46"/>
      <c r="DC18" s="46"/>
      <c r="DD18" s="47"/>
      <c r="DE18" s="46"/>
      <c r="DF18" s="46"/>
      <c r="DG18" s="43"/>
      <c r="DH18" s="43"/>
      <c r="DI18" s="44"/>
      <c r="DJ18" s="44"/>
      <c r="DK18" s="45"/>
      <c r="DL18" s="45"/>
      <c r="DM18" s="46"/>
      <c r="DN18" s="46"/>
      <c r="DO18" s="47"/>
      <c r="DP18" s="46"/>
      <c r="DQ18" s="46"/>
      <c r="DR18" s="43"/>
      <c r="DS18" s="43"/>
      <c r="DT18" s="44"/>
      <c r="DU18" s="44"/>
      <c r="DV18" s="45"/>
      <c r="DW18" s="45"/>
      <c r="DX18" s="46"/>
      <c r="DY18" s="46"/>
      <c r="DZ18" s="47"/>
      <c r="EA18" s="46"/>
      <c r="EB18" s="46"/>
      <c r="EC18" s="43"/>
      <c r="ED18" s="43"/>
      <c r="EE18" s="44"/>
      <c r="EF18" s="44"/>
      <c r="EG18" s="45"/>
      <c r="EH18" s="45"/>
      <c r="EI18" s="46"/>
      <c r="EJ18" s="46"/>
      <c r="EK18" s="47"/>
      <c r="EL18" s="46"/>
      <c r="EM18" s="46"/>
      <c r="EN18" s="43"/>
      <c r="EO18" s="43"/>
      <c r="EP18" s="44"/>
      <c r="EQ18" s="44"/>
      <c r="ER18" s="45"/>
      <c r="ES18" s="45"/>
      <c r="ET18" s="46"/>
      <c r="EU18" s="46"/>
      <c r="EV18" s="47"/>
      <c r="EW18" s="46"/>
      <c r="EX18" s="46"/>
      <c r="EY18" s="43"/>
      <c r="EZ18" s="43"/>
      <c r="FA18" s="44"/>
      <c r="FB18" s="44"/>
      <c r="FC18" s="45"/>
      <c r="FD18" s="45"/>
      <c r="FE18" s="46"/>
      <c r="FF18" s="46"/>
      <c r="FG18" s="47"/>
      <c r="FH18" s="46"/>
      <c r="FI18" s="46"/>
      <c r="FJ18" s="43"/>
      <c r="FK18" s="43"/>
      <c r="FL18" s="44"/>
      <c r="FM18" s="44"/>
      <c r="FN18" s="45"/>
      <c r="FO18" s="45"/>
      <c r="FP18" s="46"/>
      <c r="FQ18" s="46"/>
      <c r="FR18" s="47"/>
      <c r="FS18" s="46"/>
      <c r="FT18" s="46"/>
      <c r="FU18" s="43"/>
      <c r="FV18" s="43"/>
      <c r="FW18" s="44"/>
      <c r="FX18" s="44"/>
      <c r="FY18" s="45"/>
      <c r="FZ18" s="45"/>
      <c r="GA18" s="46"/>
      <c r="GB18" s="46"/>
      <c r="GC18" s="47"/>
      <c r="GD18" s="46"/>
      <c r="GE18" s="46"/>
      <c r="GF18" s="43"/>
      <c r="GG18" s="43"/>
      <c r="GH18" s="44"/>
      <c r="GI18" s="44"/>
      <c r="GJ18" s="45"/>
      <c r="GK18" s="45"/>
      <c r="GL18" s="46"/>
      <c r="GM18" s="46"/>
      <c r="GN18" s="47"/>
      <c r="GO18" s="46"/>
      <c r="GP18" s="46"/>
      <c r="GQ18" s="43"/>
      <c r="GR18" s="43"/>
      <c r="GS18" s="44"/>
      <c r="GT18" s="44"/>
      <c r="GU18" s="45"/>
      <c r="GV18" s="45"/>
      <c r="GW18" s="46"/>
      <c r="GX18" s="46"/>
      <c r="GY18" s="47"/>
      <c r="GZ18" s="46"/>
      <c r="HA18" s="46"/>
      <c r="HB18" s="43"/>
      <c r="HC18" s="43"/>
      <c r="HD18" s="44"/>
      <c r="HE18" s="44"/>
      <c r="HF18" s="45"/>
      <c r="HG18" s="45"/>
      <c r="HH18" s="46"/>
      <c r="HI18" s="46"/>
      <c r="HJ18" s="47"/>
      <c r="HK18" s="46"/>
      <c r="HL18" s="46"/>
      <c r="HM18" s="43"/>
      <c r="HN18" s="43"/>
      <c r="HO18" s="44"/>
      <c r="HP18" s="44"/>
      <c r="HQ18" s="45"/>
      <c r="HR18" s="45"/>
      <c r="HS18" s="46"/>
      <c r="HT18" s="46"/>
      <c r="HU18" s="47"/>
      <c r="HV18" s="46"/>
      <c r="HW18" s="46"/>
      <c r="HX18" s="43"/>
      <c r="HY18" s="43"/>
      <c r="HZ18" s="44"/>
      <c r="IA18" s="44"/>
      <c r="IB18" s="45"/>
      <c r="IC18" s="45"/>
      <c r="ID18" s="46"/>
      <c r="IE18" s="46"/>
      <c r="IF18" s="47"/>
      <c r="IG18" s="46"/>
      <c r="IH18" s="46"/>
      <c r="II18" s="43"/>
      <c r="IJ18" s="43"/>
      <c r="IK18" s="44"/>
      <c r="IL18" s="44"/>
      <c r="IM18" s="45"/>
      <c r="IN18" s="45"/>
      <c r="IO18" s="46"/>
      <c r="IP18" s="46"/>
      <c r="IQ18" s="47"/>
      <c r="IR18" s="46"/>
      <c r="IS18" s="46"/>
      <c r="IT18" s="43"/>
      <c r="IU18" s="43"/>
      <c r="IV18" s="44"/>
      <c r="IW18" s="44"/>
      <c r="IX18" s="45"/>
      <c r="IY18" s="45"/>
      <c r="IZ18" s="46"/>
      <c r="JA18" s="46"/>
      <c r="JB18" s="47"/>
      <c r="JC18" s="46"/>
      <c r="JD18" s="46"/>
      <c r="JE18" s="43"/>
      <c r="JF18" s="43"/>
      <c r="JG18" s="44"/>
      <c r="JH18" s="44"/>
      <c r="JI18" s="45"/>
      <c r="JJ18" s="45"/>
      <c r="JK18" s="46"/>
      <c r="JL18" s="46"/>
      <c r="JM18" s="47"/>
      <c r="JN18" s="46"/>
      <c r="JO18" s="46"/>
      <c r="JP18" s="43"/>
      <c r="JQ18" s="43"/>
      <c r="JR18" s="44"/>
      <c r="JS18" s="44"/>
      <c r="JT18" s="45"/>
      <c r="JU18" s="45"/>
      <c r="JV18" s="46"/>
      <c r="JW18" s="46"/>
      <c r="JX18" s="47"/>
      <c r="JY18" s="46"/>
      <c r="JZ18" s="46"/>
      <c r="KA18" s="43"/>
      <c r="KB18" s="43"/>
      <c r="KC18" s="44"/>
      <c r="KD18" s="44"/>
      <c r="KE18" s="45"/>
      <c r="KF18" s="45"/>
      <c r="KG18" s="46"/>
      <c r="KH18" s="46"/>
      <c r="KI18" s="47"/>
      <c r="KJ18" s="46"/>
      <c r="KK18" s="46"/>
      <c r="KL18" s="43"/>
      <c r="KM18" s="43"/>
      <c r="KN18" s="44"/>
      <c r="KO18" s="44"/>
      <c r="KP18" s="45"/>
      <c r="KQ18" s="45"/>
      <c r="KR18" s="46"/>
      <c r="KS18" s="46"/>
      <c r="KT18" s="47"/>
      <c r="KU18" s="46"/>
      <c r="KV18" s="46"/>
      <c r="KW18" s="43"/>
      <c r="KX18" s="43"/>
      <c r="KY18" s="44"/>
      <c r="KZ18" s="44"/>
      <c r="LA18" s="45"/>
      <c r="LB18" s="45"/>
      <c r="LC18" s="46"/>
      <c r="LD18" s="46"/>
      <c r="LE18" s="47"/>
      <c r="LF18" s="46"/>
      <c r="LG18" s="46"/>
      <c r="LH18" s="43"/>
      <c r="LI18" s="43"/>
      <c r="LJ18" s="44"/>
      <c r="LK18" s="44"/>
      <c r="LL18" s="45"/>
      <c r="LM18" s="45"/>
      <c r="LN18" s="46"/>
      <c r="LO18" s="46"/>
      <c r="LP18" s="47"/>
      <c r="LQ18" s="46"/>
      <c r="LR18" s="46"/>
      <c r="LS18" s="43"/>
      <c r="LT18" s="43"/>
      <c r="LU18" s="44"/>
      <c r="LV18" s="44"/>
      <c r="LW18" s="45"/>
      <c r="LX18" s="45"/>
      <c r="LY18" s="46"/>
      <c r="LZ18" s="46"/>
      <c r="MA18" s="47"/>
      <c r="MB18" s="46"/>
      <c r="MC18" s="46"/>
      <c r="MD18" s="43"/>
      <c r="ME18" s="43"/>
      <c r="MF18" s="44"/>
      <c r="MG18" s="44"/>
      <c r="MH18" s="45"/>
      <c r="MI18" s="45"/>
      <c r="MJ18" s="46"/>
      <c r="MK18" s="46"/>
      <c r="ML18" s="47"/>
      <c r="MM18" s="46"/>
      <c r="MN18" s="46"/>
      <c r="MO18" s="43"/>
      <c r="MP18" s="43"/>
      <c r="MQ18" s="44"/>
      <c r="MR18" s="44"/>
      <c r="MS18" s="45"/>
      <c r="MT18" s="45"/>
      <c r="MU18" s="46"/>
      <c r="MV18" s="46"/>
      <c r="MW18" s="47"/>
      <c r="MX18" s="46"/>
      <c r="MY18" s="46"/>
      <c r="MZ18" s="43"/>
      <c r="NA18" s="43"/>
      <c r="NB18" s="44"/>
      <c r="NC18" s="44"/>
      <c r="ND18" s="45"/>
      <c r="NE18" s="45"/>
      <c r="NF18" s="46"/>
      <c r="NG18" s="46"/>
      <c r="NH18" s="47"/>
      <c r="NI18" s="46"/>
      <c r="NJ18" s="46"/>
      <c r="NK18" s="43"/>
      <c r="NL18" s="43"/>
      <c r="NM18" s="44"/>
      <c r="NN18" s="44"/>
      <c r="NO18" s="45"/>
      <c r="NP18" s="45"/>
      <c r="NQ18" s="46"/>
      <c r="NR18" s="46"/>
      <c r="NS18" s="47"/>
      <c r="NT18" s="46"/>
      <c r="NU18" s="46"/>
      <c r="NV18" s="43"/>
      <c r="NW18" s="43"/>
      <c r="NX18" s="44"/>
      <c r="NY18" s="44"/>
      <c r="NZ18" s="45"/>
      <c r="OA18" s="45"/>
      <c r="OB18" s="46"/>
      <c r="OC18" s="46"/>
      <c r="OD18" s="47"/>
      <c r="OE18" s="46"/>
      <c r="OF18" s="46"/>
      <c r="OG18" s="43"/>
      <c r="OH18" s="43"/>
      <c r="OI18" s="44"/>
      <c r="OJ18" s="44"/>
      <c r="OK18" s="45"/>
      <c r="OL18" s="45"/>
      <c r="OM18" s="46"/>
      <c r="ON18" s="46"/>
      <c r="OO18" s="47"/>
      <c r="OP18" s="46"/>
      <c r="OQ18" s="46"/>
      <c r="OR18" s="43"/>
      <c r="OS18" s="43"/>
      <c r="OT18" s="44"/>
      <c r="OU18" s="44"/>
      <c r="OV18" s="45"/>
      <c r="OW18" s="45"/>
      <c r="OX18" s="46"/>
      <c r="OY18" s="46"/>
      <c r="OZ18" s="47"/>
      <c r="PA18" s="46"/>
      <c r="PB18" s="46"/>
      <c r="PC18" s="43"/>
      <c r="PD18" s="43"/>
      <c r="PE18" s="44"/>
      <c r="PF18" s="44"/>
      <c r="PG18" s="45"/>
      <c r="PH18" s="45"/>
      <c r="PI18" s="46"/>
      <c r="PJ18" s="46"/>
      <c r="PK18" s="47"/>
      <c r="PL18" s="46"/>
      <c r="PM18" s="46"/>
      <c r="PN18" s="43"/>
      <c r="PO18" s="43"/>
      <c r="PP18" s="44"/>
      <c r="PQ18" s="44"/>
      <c r="PR18" s="45"/>
      <c r="PS18" s="45"/>
      <c r="PT18" s="46"/>
      <c r="PU18" s="46"/>
      <c r="PV18" s="47"/>
      <c r="PW18" s="46"/>
      <c r="PX18" s="46"/>
      <c r="PY18" s="43"/>
      <c r="PZ18" s="43"/>
      <c r="QA18" s="44"/>
      <c r="QB18" s="44"/>
      <c r="QC18" s="45"/>
      <c r="QD18" s="45"/>
      <c r="QE18" s="46"/>
      <c r="QF18" s="46"/>
      <c r="QG18" s="47"/>
      <c r="QH18" s="46"/>
      <c r="QI18" s="46"/>
      <c r="QJ18" s="43"/>
      <c r="QK18" s="43"/>
      <c r="QL18" s="44"/>
      <c r="QM18" s="44"/>
      <c r="QN18" s="45"/>
      <c r="QO18" s="45"/>
      <c r="QP18" s="46"/>
      <c r="QQ18" s="46"/>
      <c r="QR18" s="47"/>
      <c r="QS18" s="46"/>
      <c r="QT18" s="46"/>
      <c r="QU18" s="43"/>
      <c r="QV18" s="43"/>
      <c r="QW18" s="44"/>
      <c r="QX18" s="44"/>
      <c r="QY18" s="45"/>
      <c r="QZ18" s="45"/>
      <c r="RA18" s="46"/>
      <c r="RB18" s="46"/>
      <c r="RC18" s="47"/>
      <c r="RD18" s="46"/>
      <c r="RE18" s="46"/>
      <c r="RF18" s="43"/>
      <c r="RG18" s="43"/>
      <c r="RH18" s="44"/>
      <c r="RI18" s="44"/>
      <c r="RJ18" s="45"/>
      <c r="RK18" s="45"/>
      <c r="RL18" s="46"/>
      <c r="RM18" s="46"/>
      <c r="RN18" s="47"/>
      <c r="RO18" s="46"/>
      <c r="RP18" s="46"/>
      <c r="RQ18" s="43"/>
      <c r="RR18" s="43"/>
      <c r="RS18" s="44"/>
      <c r="RT18" s="44"/>
      <c r="RU18" s="45"/>
      <c r="RV18" s="45"/>
      <c r="RW18" s="46"/>
      <c r="RX18" s="46"/>
      <c r="RY18" s="47"/>
      <c r="RZ18" s="46"/>
      <c r="SA18" s="46"/>
      <c r="SB18" s="43"/>
      <c r="SC18" s="43"/>
      <c r="SD18" s="44"/>
      <c r="SE18" s="44"/>
      <c r="SF18" s="45"/>
      <c r="SG18" s="45"/>
      <c r="SH18" s="46"/>
      <c r="SI18" s="46"/>
      <c r="SJ18" s="47"/>
      <c r="SK18" s="46"/>
      <c r="SL18" s="46"/>
      <c r="SM18" s="43"/>
      <c r="SN18" s="43"/>
      <c r="SO18" s="44"/>
      <c r="SP18" s="44"/>
      <c r="SQ18" s="45"/>
      <c r="SR18" s="45"/>
      <c r="SS18" s="46"/>
      <c r="ST18" s="46"/>
      <c r="SU18" s="47"/>
      <c r="SV18" s="46"/>
      <c r="SW18" s="46"/>
      <c r="SX18" s="43"/>
      <c r="SY18" s="43"/>
      <c r="SZ18" s="44"/>
      <c r="TA18" s="44"/>
      <c r="TB18" s="45"/>
      <c r="TC18" s="45"/>
      <c r="TD18" s="46"/>
      <c r="TE18" s="46"/>
      <c r="TF18" s="47"/>
      <c r="TG18" s="46"/>
      <c r="TH18" s="46"/>
      <c r="TI18" s="43"/>
      <c r="TJ18" s="43"/>
      <c r="TK18" s="44"/>
      <c r="TL18" s="44"/>
      <c r="TM18" s="45"/>
      <c r="TN18" s="45"/>
      <c r="TO18" s="46"/>
      <c r="TP18" s="46"/>
      <c r="TQ18" s="47"/>
      <c r="TR18" s="46"/>
      <c r="TS18" s="46"/>
      <c r="TT18" s="43"/>
      <c r="TU18" s="43"/>
      <c r="TV18" s="44"/>
      <c r="TW18" s="44"/>
      <c r="TX18" s="45"/>
      <c r="TY18" s="45"/>
      <c r="TZ18" s="46"/>
      <c r="UA18" s="46"/>
      <c r="UB18" s="47"/>
      <c r="UC18" s="46"/>
      <c r="UD18" s="46"/>
      <c r="UE18" s="43"/>
      <c r="UF18" s="43"/>
      <c r="UG18" s="44"/>
      <c r="UH18" s="44"/>
      <c r="UI18" s="45"/>
      <c r="UJ18" s="45"/>
      <c r="UK18" s="46"/>
      <c r="UL18" s="46"/>
      <c r="UM18" s="47"/>
      <c r="UN18" s="46"/>
      <c r="UO18" s="46"/>
      <c r="UP18" s="43"/>
      <c r="UQ18" s="43"/>
      <c r="UR18" s="44"/>
      <c r="US18" s="44"/>
      <c r="UT18" s="45"/>
      <c r="UU18" s="45"/>
      <c r="UV18" s="46"/>
      <c r="UW18" s="46"/>
      <c r="UX18" s="47"/>
      <c r="UY18" s="46"/>
      <c r="UZ18" s="46"/>
      <c r="VA18" s="43"/>
      <c r="VB18" s="43"/>
      <c r="VC18" s="44"/>
      <c r="VD18" s="44"/>
      <c r="VE18" s="45"/>
      <c r="VF18" s="45"/>
      <c r="VG18" s="46"/>
      <c r="VH18" s="46"/>
      <c r="VI18" s="47"/>
      <c r="VJ18" s="46"/>
      <c r="VK18" s="46"/>
      <c r="VL18" s="43"/>
      <c r="VM18" s="43"/>
      <c r="VN18" s="44"/>
      <c r="VO18" s="44"/>
      <c r="VP18" s="45"/>
      <c r="VQ18" s="45"/>
      <c r="VR18" s="46"/>
      <c r="VS18" s="46"/>
      <c r="VT18" s="47"/>
      <c r="VU18" s="46"/>
      <c r="VV18" s="46"/>
      <c r="VW18" s="43"/>
      <c r="VX18" s="43"/>
      <c r="VY18" s="44"/>
      <c r="VZ18" s="44"/>
      <c r="WA18" s="45"/>
      <c r="WB18" s="45"/>
      <c r="WC18" s="46"/>
      <c r="WD18" s="46"/>
      <c r="WE18" s="47"/>
      <c r="WF18" s="46"/>
      <c r="WG18" s="46"/>
      <c r="WH18" s="43"/>
      <c r="WI18" s="43"/>
      <c r="WJ18" s="44"/>
      <c r="WK18" s="44"/>
      <c r="WL18" s="45"/>
      <c r="WM18" s="45"/>
      <c r="WN18" s="46"/>
      <c r="WO18" s="46"/>
      <c r="WP18" s="47"/>
      <c r="WQ18" s="46"/>
      <c r="WR18" s="46"/>
      <c r="WS18" s="43"/>
      <c r="WT18" s="43"/>
      <c r="WU18" s="44"/>
      <c r="WV18" s="44"/>
      <c r="WW18" s="45"/>
      <c r="WX18" s="45"/>
      <c r="WY18" s="46"/>
      <c r="WZ18" s="46"/>
      <c r="XA18" s="47"/>
      <c r="XB18" s="46"/>
      <c r="XC18" s="46"/>
      <c r="XD18" s="43"/>
      <c r="XE18" s="43"/>
      <c r="XF18" s="44"/>
      <c r="XG18" s="44"/>
      <c r="XH18" s="45"/>
      <c r="XI18" s="45"/>
      <c r="XJ18" s="46"/>
      <c r="XK18" s="46"/>
      <c r="XL18" s="47"/>
      <c r="XM18" s="46"/>
      <c r="XN18" s="46"/>
      <c r="XO18" s="43"/>
      <c r="XP18" s="43"/>
      <c r="XQ18" s="44"/>
      <c r="XR18" s="44"/>
      <c r="XS18" s="45"/>
      <c r="XT18" s="45"/>
      <c r="XU18" s="46"/>
      <c r="XV18" s="46"/>
      <c r="XW18" s="47"/>
      <c r="XX18" s="46"/>
      <c r="XY18" s="46"/>
      <c r="XZ18" s="43"/>
      <c r="YA18" s="43"/>
      <c r="YB18" s="44"/>
      <c r="YC18" s="44"/>
      <c r="YD18" s="45"/>
      <c r="YE18" s="45"/>
      <c r="YF18" s="46"/>
      <c r="YG18" s="46"/>
      <c r="YH18" s="47"/>
      <c r="YI18" s="46"/>
      <c r="YJ18" s="46"/>
      <c r="YK18" s="43"/>
      <c r="YL18" s="43"/>
      <c r="YM18" s="44"/>
      <c r="YN18" s="44"/>
      <c r="YO18" s="45"/>
      <c r="YP18" s="45"/>
      <c r="YQ18" s="46"/>
      <c r="YR18" s="46"/>
      <c r="YS18" s="47"/>
      <c r="YT18" s="46"/>
      <c r="YU18" s="46"/>
      <c r="YV18" s="43"/>
      <c r="YW18" s="43"/>
      <c r="YX18" s="44"/>
      <c r="YY18" s="44"/>
      <c r="YZ18" s="45"/>
      <c r="ZA18" s="45"/>
      <c r="ZB18" s="46"/>
      <c r="ZC18" s="46"/>
      <c r="ZD18" s="47"/>
      <c r="ZE18" s="46"/>
      <c r="ZF18" s="46"/>
      <c r="ZG18" s="43"/>
      <c r="ZH18" s="43"/>
      <c r="ZI18" s="44"/>
      <c r="ZJ18" s="44"/>
      <c r="ZK18" s="45"/>
      <c r="ZL18" s="45"/>
      <c r="ZM18" s="46"/>
      <c r="ZN18" s="46"/>
      <c r="ZO18" s="47"/>
      <c r="ZP18" s="46"/>
      <c r="ZQ18" s="46"/>
      <c r="ZR18" s="43"/>
      <c r="ZS18" s="43"/>
      <c r="ZT18" s="44"/>
      <c r="ZU18" s="44"/>
      <c r="ZV18" s="45"/>
      <c r="ZW18" s="45"/>
      <c r="ZX18" s="46"/>
      <c r="ZY18" s="46"/>
      <c r="ZZ18" s="47"/>
      <c r="AAA18" s="46"/>
      <c r="AAB18" s="46"/>
      <c r="AAC18" s="43"/>
      <c r="AAD18" s="43"/>
      <c r="AAE18" s="44"/>
      <c r="AAF18" s="44"/>
      <c r="AAG18" s="45"/>
      <c r="AAH18" s="45"/>
      <c r="AAI18" s="46"/>
      <c r="AAJ18" s="46"/>
      <c r="AAK18" s="47"/>
      <c r="AAL18" s="46"/>
      <c r="AAM18" s="46"/>
      <c r="AAN18" s="43"/>
      <c r="AAO18" s="43"/>
      <c r="AAP18" s="44"/>
      <c r="AAQ18" s="44"/>
      <c r="AAR18" s="45"/>
      <c r="AAS18" s="45"/>
      <c r="AAT18" s="46"/>
      <c r="AAU18" s="46"/>
      <c r="AAV18" s="47"/>
      <c r="AAW18" s="46"/>
      <c r="AAX18" s="46"/>
      <c r="AAY18" s="43"/>
      <c r="AAZ18" s="43"/>
      <c r="ABA18" s="44"/>
      <c r="ABB18" s="44"/>
      <c r="ABC18" s="45"/>
      <c r="ABD18" s="45"/>
      <c r="ABE18" s="46"/>
      <c r="ABF18" s="46"/>
      <c r="ABG18" s="47"/>
      <c r="ABH18" s="46"/>
      <c r="ABI18" s="46"/>
      <c r="ABJ18" s="43"/>
      <c r="ABK18" s="43"/>
      <c r="ABL18" s="44"/>
      <c r="ABM18" s="44"/>
      <c r="ABN18" s="45"/>
      <c r="ABO18" s="45"/>
      <c r="ABP18" s="46"/>
      <c r="ABQ18" s="46"/>
      <c r="ABR18" s="47"/>
      <c r="ABS18" s="46"/>
      <c r="ABT18" s="46"/>
      <c r="ABU18" s="43"/>
      <c r="ABV18" s="43"/>
      <c r="ABW18" s="44"/>
      <c r="ABX18" s="44"/>
      <c r="ABY18" s="45"/>
      <c r="ABZ18" s="45"/>
      <c r="ACA18" s="46"/>
      <c r="ACB18" s="46"/>
      <c r="ACC18" s="47"/>
      <c r="ACD18" s="46"/>
      <c r="ACE18" s="46"/>
      <c r="ACF18" s="43"/>
      <c r="ACG18" s="43"/>
      <c r="ACH18" s="44"/>
      <c r="ACI18" s="44"/>
      <c r="ACJ18" s="45"/>
      <c r="ACK18" s="45"/>
      <c r="ACL18" s="46"/>
      <c r="ACM18" s="46"/>
      <c r="ACN18" s="47"/>
      <c r="ACO18" s="46"/>
      <c r="ACP18" s="46"/>
      <c r="ACQ18" s="43"/>
      <c r="ACR18" s="43"/>
      <c r="ACS18" s="44"/>
      <c r="ACT18" s="44"/>
      <c r="ACU18" s="45"/>
      <c r="ACV18" s="45"/>
      <c r="ACW18" s="46"/>
      <c r="ACX18" s="46"/>
      <c r="ACY18" s="47"/>
      <c r="ACZ18" s="46"/>
      <c r="ADA18" s="46"/>
      <c r="ADB18" s="43"/>
      <c r="ADC18" s="43"/>
      <c r="ADD18" s="44"/>
      <c r="ADE18" s="44"/>
      <c r="ADF18" s="45"/>
      <c r="ADG18" s="45"/>
      <c r="ADH18" s="46"/>
      <c r="ADI18" s="46"/>
      <c r="ADJ18" s="47"/>
      <c r="ADK18" s="46"/>
      <c r="ADL18" s="46"/>
      <c r="ADM18" s="43"/>
      <c r="ADN18" s="43"/>
      <c r="ADO18" s="44"/>
      <c r="ADP18" s="44"/>
      <c r="ADQ18" s="45"/>
      <c r="ADR18" s="45"/>
      <c r="ADS18" s="46"/>
      <c r="ADT18" s="46"/>
      <c r="ADU18" s="47"/>
      <c r="ADV18" s="46"/>
      <c r="ADW18" s="46"/>
      <c r="ADX18" s="43"/>
      <c r="ADY18" s="43"/>
      <c r="ADZ18" s="44"/>
      <c r="AEA18" s="44"/>
      <c r="AEB18" s="45"/>
      <c r="AEC18" s="45"/>
      <c r="AED18" s="46"/>
      <c r="AEE18" s="46"/>
      <c r="AEF18" s="47"/>
      <c r="AEG18" s="46"/>
      <c r="AEH18" s="46"/>
      <c r="AEI18" s="43"/>
      <c r="AEJ18" s="43"/>
      <c r="AEK18" s="44"/>
      <c r="AEL18" s="44"/>
      <c r="AEM18" s="45"/>
      <c r="AEN18" s="45"/>
      <c r="AEO18" s="46"/>
      <c r="AEP18" s="46"/>
      <c r="AEQ18" s="47"/>
      <c r="AER18" s="46"/>
      <c r="AES18" s="46"/>
      <c r="AET18" s="43"/>
      <c r="AEU18" s="43"/>
      <c r="AEV18" s="44"/>
      <c r="AEW18" s="44"/>
      <c r="AEX18" s="45"/>
      <c r="AEY18" s="45"/>
      <c r="AEZ18" s="46"/>
      <c r="AFA18" s="46"/>
      <c r="AFB18" s="47"/>
      <c r="AFC18" s="46"/>
      <c r="AFD18" s="46"/>
      <c r="AFE18" s="43"/>
      <c r="AFF18" s="43"/>
      <c r="AFG18" s="44"/>
      <c r="AFH18" s="44"/>
      <c r="AFI18" s="45"/>
      <c r="AFJ18" s="45"/>
      <c r="AFK18" s="46"/>
      <c r="AFL18" s="46"/>
      <c r="AFM18" s="47"/>
      <c r="AFN18" s="46"/>
      <c r="AFO18" s="46"/>
      <c r="AFP18" s="43"/>
      <c r="AFQ18" s="43"/>
      <c r="AFR18" s="44"/>
      <c r="AFS18" s="44"/>
      <c r="AFT18" s="45"/>
      <c r="AFU18" s="45"/>
      <c r="AFV18" s="46"/>
      <c r="AFW18" s="46"/>
      <c r="AFX18" s="47"/>
      <c r="AFY18" s="46"/>
      <c r="AFZ18" s="46"/>
      <c r="AGA18" s="43"/>
      <c r="AGB18" s="43"/>
      <c r="AGC18" s="44"/>
      <c r="AGD18" s="44"/>
      <c r="AGE18" s="45"/>
      <c r="AGF18" s="45"/>
      <c r="AGG18" s="46"/>
      <c r="AGH18" s="46"/>
      <c r="AGI18" s="47"/>
      <c r="AGJ18" s="46"/>
      <c r="AGK18" s="46"/>
      <c r="AGL18" s="43"/>
      <c r="AGM18" s="43"/>
      <c r="AGN18" s="44"/>
      <c r="AGO18" s="44"/>
      <c r="AGP18" s="45"/>
      <c r="AGQ18" s="45"/>
      <c r="AGR18" s="46"/>
      <c r="AGS18" s="46"/>
      <c r="AGT18" s="47"/>
      <c r="AGU18" s="46"/>
      <c r="AGV18" s="46"/>
      <c r="AGW18" s="43"/>
      <c r="AGX18" s="43"/>
      <c r="AGY18" s="44"/>
      <c r="AGZ18" s="44"/>
      <c r="AHA18" s="45"/>
      <c r="AHB18" s="45"/>
      <c r="AHC18" s="46"/>
      <c r="AHD18" s="46"/>
      <c r="AHE18" s="47"/>
      <c r="AHF18" s="46"/>
      <c r="AHG18" s="46"/>
      <c r="AHH18" s="43"/>
      <c r="AHI18" s="43"/>
      <c r="AHJ18" s="44"/>
      <c r="AHK18" s="44"/>
      <c r="AHL18" s="45"/>
      <c r="AHM18" s="45"/>
      <c r="AHN18" s="46"/>
      <c r="AHO18" s="46"/>
      <c r="AHP18" s="47"/>
      <c r="AHQ18" s="46"/>
      <c r="AHR18" s="46"/>
      <c r="AHS18" s="43"/>
      <c r="AHT18" s="43"/>
      <c r="AHU18" s="44"/>
      <c r="AHV18" s="44"/>
      <c r="AHW18" s="45"/>
      <c r="AHX18" s="45"/>
      <c r="AHY18" s="46"/>
      <c r="AHZ18" s="46"/>
      <c r="AIA18" s="47"/>
      <c r="AIB18" s="46"/>
      <c r="AIC18" s="46"/>
      <c r="AID18" s="43"/>
      <c r="AIE18" s="43"/>
      <c r="AIF18" s="44"/>
      <c r="AIG18" s="44"/>
      <c r="AIH18" s="45"/>
      <c r="AII18" s="45"/>
      <c r="AIJ18" s="46"/>
      <c r="AIK18" s="46"/>
      <c r="AIL18" s="47"/>
      <c r="AIM18" s="46"/>
      <c r="AIN18" s="46"/>
      <c r="AIO18" s="43"/>
      <c r="AIP18" s="43"/>
      <c r="AIQ18" s="44"/>
      <c r="AIR18" s="44"/>
      <c r="AIS18" s="45"/>
      <c r="AIT18" s="45"/>
      <c r="AIU18" s="46"/>
      <c r="AIV18" s="46"/>
      <c r="AIW18" s="47"/>
      <c r="AIX18" s="46"/>
      <c r="AIY18" s="46"/>
      <c r="AIZ18" s="43"/>
      <c r="AJA18" s="43"/>
      <c r="AJB18" s="44"/>
      <c r="AJC18" s="44"/>
      <c r="AJD18" s="45"/>
      <c r="AJE18" s="45"/>
      <c r="AJF18" s="46"/>
      <c r="AJG18" s="46"/>
      <c r="AJH18" s="47"/>
      <c r="AJI18" s="46"/>
      <c r="AJJ18" s="46"/>
      <c r="AJK18" s="43"/>
      <c r="AJL18" s="43"/>
      <c r="AJM18" s="44"/>
      <c r="AJN18" s="44"/>
      <c r="AJO18" s="45"/>
      <c r="AJP18" s="45"/>
      <c r="AJQ18" s="46"/>
      <c r="AJR18" s="46"/>
      <c r="AJS18" s="47"/>
      <c r="AJT18" s="46"/>
      <c r="AJU18" s="46"/>
      <c r="AJV18" s="43"/>
      <c r="AJW18" s="43"/>
      <c r="AJX18" s="44"/>
      <c r="AJY18" s="44"/>
      <c r="AJZ18" s="45"/>
      <c r="AKA18" s="45"/>
      <c r="AKB18" s="46"/>
      <c r="AKC18" s="46"/>
      <c r="AKD18" s="47"/>
      <c r="AKE18" s="46"/>
      <c r="AKF18" s="46"/>
      <c r="AKG18" s="43"/>
      <c r="AKH18" s="43"/>
      <c r="AKI18" s="44"/>
      <c r="AKJ18" s="44"/>
      <c r="AKK18" s="45"/>
      <c r="AKL18" s="45"/>
      <c r="AKM18" s="46"/>
      <c r="AKN18" s="46"/>
      <c r="AKO18" s="47"/>
      <c r="AKP18" s="46"/>
      <c r="AKQ18" s="46"/>
      <c r="AKR18" s="43"/>
      <c r="AKS18" s="43"/>
      <c r="AKT18" s="44"/>
      <c r="AKU18" s="44"/>
      <c r="AKV18" s="45"/>
      <c r="AKW18" s="45"/>
      <c r="AKX18" s="46"/>
      <c r="AKY18" s="46"/>
      <c r="AKZ18" s="47"/>
      <c r="ALA18" s="46"/>
      <c r="ALB18" s="46"/>
      <c r="ALC18" s="43"/>
      <c r="ALD18" s="43"/>
      <c r="ALE18" s="44"/>
      <c r="ALF18" s="44"/>
      <c r="ALG18" s="45"/>
      <c r="ALH18" s="45"/>
      <c r="ALI18" s="46"/>
      <c r="ALJ18" s="46"/>
      <c r="ALK18" s="47"/>
      <c r="ALL18" s="46"/>
      <c r="ALM18" s="46"/>
      <c r="ALN18" s="43"/>
      <c r="ALO18" s="43"/>
      <c r="ALP18" s="44"/>
      <c r="ALQ18" s="44"/>
      <c r="ALR18" s="45"/>
      <c r="ALS18" s="45"/>
      <c r="ALT18" s="46"/>
      <c r="ALU18" s="46"/>
      <c r="ALV18" s="47"/>
      <c r="ALW18" s="46"/>
      <c r="ALX18" s="46"/>
      <c r="ALY18" s="43"/>
      <c r="ALZ18" s="43"/>
      <c r="AMA18" s="44"/>
      <c r="AMB18" s="44"/>
      <c r="AMC18" s="45"/>
      <c r="AMD18" s="45"/>
      <c r="AME18" s="46"/>
      <c r="AMF18" s="46"/>
      <c r="AMG18" s="47"/>
      <c r="AMH18" s="46"/>
      <c r="AMI18" s="46"/>
      <c r="AMJ18" s="43"/>
      <c r="AMK18" s="43"/>
      <c r="AML18" s="44"/>
      <c r="AMM18" s="44"/>
      <c r="AMN18" s="45"/>
      <c r="AMO18" s="45"/>
      <c r="AMP18" s="46"/>
      <c r="AMQ18" s="46"/>
      <c r="AMR18" s="47"/>
      <c r="AMS18" s="46"/>
      <c r="AMT18" s="46"/>
      <c r="AMU18" s="43"/>
      <c r="AMV18" s="43"/>
      <c r="AMW18" s="44"/>
      <c r="AMX18" s="44"/>
      <c r="AMY18" s="45"/>
      <c r="AMZ18" s="45"/>
      <c r="ANA18" s="46"/>
      <c r="ANB18" s="46"/>
      <c r="ANC18" s="47"/>
      <c r="AND18" s="46"/>
      <c r="ANE18" s="46"/>
      <c r="ANF18" s="43"/>
      <c r="ANG18" s="43"/>
      <c r="ANH18" s="44"/>
      <c r="ANI18" s="44"/>
      <c r="ANJ18" s="45"/>
      <c r="ANK18" s="45"/>
      <c r="ANL18" s="46"/>
      <c r="ANM18" s="46"/>
      <c r="ANN18" s="47"/>
      <c r="ANO18" s="46"/>
      <c r="ANP18" s="46"/>
      <c r="ANQ18" s="43"/>
      <c r="ANR18" s="43"/>
      <c r="ANS18" s="44"/>
      <c r="ANT18" s="44"/>
      <c r="ANU18" s="45"/>
      <c r="ANV18" s="45"/>
      <c r="ANW18" s="46"/>
      <c r="ANX18" s="46"/>
      <c r="ANY18" s="47"/>
      <c r="ANZ18" s="46"/>
      <c r="AOA18" s="46"/>
      <c r="AOB18" s="43"/>
      <c r="AOC18" s="43"/>
      <c r="AOD18" s="44"/>
      <c r="AOE18" s="44"/>
      <c r="AOF18" s="45"/>
      <c r="AOG18" s="45"/>
      <c r="AOH18" s="46"/>
      <c r="AOI18" s="46"/>
      <c r="AOJ18" s="47"/>
      <c r="AOK18" s="46"/>
      <c r="AOL18" s="46"/>
      <c r="AOM18" s="43"/>
      <c r="AON18" s="43"/>
      <c r="AOO18" s="44"/>
      <c r="AOP18" s="44"/>
      <c r="AOQ18" s="45"/>
      <c r="AOR18" s="45"/>
      <c r="AOS18" s="46"/>
      <c r="AOT18" s="46"/>
      <c r="AOU18" s="47"/>
      <c r="AOV18" s="46"/>
      <c r="AOW18" s="46"/>
      <c r="AOX18" s="43"/>
      <c r="AOY18" s="43"/>
      <c r="AOZ18" s="44"/>
      <c r="APA18" s="44"/>
      <c r="APB18" s="45"/>
      <c r="APC18" s="45"/>
      <c r="APD18" s="46"/>
      <c r="APE18" s="46"/>
      <c r="APF18" s="47"/>
      <c r="APG18" s="46"/>
      <c r="APH18" s="46"/>
      <c r="API18" s="43"/>
      <c r="APJ18" s="43"/>
      <c r="APK18" s="44"/>
      <c r="APL18" s="44"/>
      <c r="APM18" s="45"/>
      <c r="APN18" s="45"/>
      <c r="APO18" s="46"/>
      <c r="APP18" s="46"/>
      <c r="APQ18" s="47"/>
      <c r="APR18" s="46"/>
      <c r="APS18" s="46"/>
      <c r="APT18" s="43"/>
      <c r="APU18" s="43"/>
      <c r="APV18" s="44"/>
      <c r="APW18" s="44"/>
      <c r="APX18" s="45"/>
      <c r="APY18" s="45"/>
      <c r="APZ18" s="46"/>
      <c r="AQA18" s="46"/>
      <c r="AQB18" s="47"/>
      <c r="AQC18" s="46"/>
      <c r="AQD18" s="46"/>
      <c r="AQE18" s="43"/>
      <c r="AQF18" s="43"/>
      <c r="AQG18" s="44"/>
      <c r="AQH18" s="44"/>
      <c r="AQI18" s="45"/>
      <c r="AQJ18" s="45"/>
      <c r="AQK18" s="46"/>
      <c r="AQL18" s="46"/>
      <c r="AQM18" s="47"/>
      <c r="AQN18" s="46"/>
      <c r="AQO18" s="46"/>
      <c r="AQP18" s="43"/>
      <c r="AQQ18" s="43"/>
      <c r="AQR18" s="44"/>
      <c r="AQS18" s="44"/>
      <c r="AQT18" s="45"/>
      <c r="AQU18" s="45"/>
      <c r="AQV18" s="46"/>
      <c r="AQW18" s="46"/>
      <c r="AQX18" s="47"/>
      <c r="AQY18" s="46"/>
      <c r="AQZ18" s="46"/>
      <c r="ARA18" s="43"/>
      <c r="ARB18" s="43"/>
      <c r="ARC18" s="44"/>
      <c r="ARD18" s="44"/>
      <c r="ARE18" s="45"/>
      <c r="ARF18" s="45"/>
      <c r="ARG18" s="46"/>
      <c r="ARH18" s="46"/>
      <c r="ARI18" s="47"/>
      <c r="ARJ18" s="46"/>
      <c r="ARK18" s="46"/>
      <c r="ARL18" s="43"/>
      <c r="ARM18" s="43"/>
      <c r="ARN18" s="44"/>
      <c r="ARO18" s="44"/>
      <c r="ARP18" s="45"/>
      <c r="ARQ18" s="45"/>
      <c r="ARR18" s="46"/>
      <c r="ARS18" s="46"/>
      <c r="ART18" s="47"/>
      <c r="ARU18" s="46"/>
      <c r="ARV18" s="46"/>
      <c r="ARW18" s="43"/>
      <c r="ARX18" s="43"/>
      <c r="ARY18" s="44"/>
      <c r="ARZ18" s="44"/>
      <c r="ASA18" s="45"/>
      <c r="ASB18" s="45"/>
      <c r="ASC18" s="46"/>
      <c r="ASD18" s="46"/>
      <c r="ASE18" s="47"/>
      <c r="ASF18" s="46"/>
      <c r="ASG18" s="46"/>
      <c r="ASH18" s="43"/>
      <c r="ASI18" s="43"/>
      <c r="ASJ18" s="44"/>
      <c r="ASK18" s="44"/>
      <c r="ASL18" s="45"/>
      <c r="ASM18" s="45"/>
      <c r="ASN18" s="46"/>
      <c r="ASO18" s="46"/>
      <c r="ASP18" s="47"/>
      <c r="ASQ18" s="46"/>
      <c r="ASR18" s="46"/>
      <c r="ASS18" s="43"/>
      <c r="AST18" s="43"/>
      <c r="ASU18" s="44"/>
      <c r="ASV18" s="44"/>
      <c r="ASW18" s="45"/>
      <c r="ASX18" s="45"/>
      <c r="ASY18" s="46"/>
      <c r="ASZ18" s="46"/>
      <c r="ATA18" s="47"/>
      <c r="ATB18" s="46"/>
      <c r="ATC18" s="46"/>
      <c r="ATD18" s="43"/>
      <c r="ATE18" s="43"/>
      <c r="ATF18" s="44"/>
      <c r="ATG18" s="44"/>
      <c r="ATH18" s="45"/>
      <c r="ATI18" s="45"/>
      <c r="ATJ18" s="46"/>
      <c r="ATK18" s="46"/>
      <c r="ATL18" s="47"/>
      <c r="ATM18" s="46"/>
      <c r="ATN18" s="46"/>
      <c r="ATO18" s="43"/>
      <c r="ATP18" s="43"/>
      <c r="ATQ18" s="44"/>
      <c r="ATR18" s="44"/>
      <c r="ATS18" s="45"/>
      <c r="ATT18" s="45"/>
      <c r="ATU18" s="46"/>
      <c r="ATV18" s="46"/>
      <c r="ATW18" s="47"/>
      <c r="ATX18" s="46"/>
      <c r="ATY18" s="46"/>
      <c r="ATZ18" s="43"/>
      <c r="AUA18" s="43"/>
      <c r="AUB18" s="44"/>
      <c r="AUC18" s="44"/>
      <c r="AUD18" s="45"/>
      <c r="AUE18" s="45"/>
      <c r="AUF18" s="46"/>
      <c r="AUG18" s="46"/>
      <c r="AUH18" s="47"/>
      <c r="AUI18" s="46"/>
      <c r="AUJ18" s="46"/>
      <c r="AUK18" s="43"/>
      <c r="AUL18" s="43"/>
      <c r="AUM18" s="44"/>
      <c r="AUN18" s="44"/>
      <c r="AUO18" s="45"/>
      <c r="AUP18" s="45"/>
      <c r="AUQ18" s="46"/>
      <c r="AUR18" s="46"/>
      <c r="AUS18" s="47"/>
      <c r="AUT18" s="46"/>
      <c r="AUU18" s="46"/>
      <c r="AUV18" s="43"/>
      <c r="AUW18" s="43"/>
      <c r="AUX18" s="44"/>
      <c r="AUY18" s="44"/>
      <c r="AUZ18" s="45"/>
      <c r="AVA18" s="45"/>
      <c r="AVB18" s="46"/>
      <c r="AVC18" s="46"/>
      <c r="AVD18" s="47"/>
      <c r="AVE18" s="46"/>
      <c r="AVF18" s="46"/>
      <c r="AVG18" s="43"/>
      <c r="AVH18" s="43"/>
      <c r="AVI18" s="44"/>
      <c r="AVJ18" s="44"/>
      <c r="AVK18" s="45"/>
      <c r="AVL18" s="45"/>
      <c r="AVM18" s="46"/>
      <c r="AVN18" s="46"/>
      <c r="AVO18" s="47"/>
      <c r="AVP18" s="46"/>
      <c r="AVQ18" s="46"/>
      <c r="AVR18" s="43"/>
      <c r="AVS18" s="43"/>
      <c r="AVT18" s="44"/>
      <c r="AVU18" s="44"/>
      <c r="AVV18" s="45"/>
      <c r="AVW18" s="45"/>
      <c r="AVX18" s="46"/>
      <c r="AVY18" s="46"/>
      <c r="AVZ18" s="47"/>
      <c r="AWA18" s="46"/>
      <c r="AWB18" s="46"/>
      <c r="AWC18" s="43"/>
      <c r="AWD18" s="43"/>
      <c r="AWE18" s="44"/>
      <c r="AWF18" s="44"/>
      <c r="AWG18" s="45"/>
      <c r="AWH18" s="45"/>
      <c r="AWI18" s="46"/>
      <c r="AWJ18" s="46"/>
      <c r="AWK18" s="47"/>
      <c r="AWL18" s="46"/>
      <c r="AWM18" s="46"/>
      <c r="AWN18" s="43"/>
      <c r="AWO18" s="43"/>
      <c r="AWP18" s="44"/>
      <c r="AWQ18" s="44"/>
      <c r="AWR18" s="45"/>
      <c r="AWS18" s="45"/>
      <c r="AWT18" s="46"/>
      <c r="AWU18" s="46"/>
      <c r="AWV18" s="47"/>
      <c r="AWW18" s="46"/>
      <c r="AWX18" s="46"/>
      <c r="AWY18" s="43"/>
      <c r="AWZ18" s="43"/>
      <c r="AXA18" s="44"/>
      <c r="AXB18" s="44"/>
      <c r="AXC18" s="45"/>
      <c r="AXD18" s="45"/>
      <c r="AXE18" s="46"/>
      <c r="AXF18" s="46"/>
      <c r="AXG18" s="47"/>
      <c r="AXH18" s="46"/>
      <c r="AXI18" s="46"/>
      <c r="AXJ18" s="43"/>
      <c r="AXK18" s="43"/>
      <c r="AXL18" s="44"/>
      <c r="AXM18" s="44"/>
      <c r="AXN18" s="45"/>
      <c r="AXO18" s="45"/>
      <c r="AXP18" s="46"/>
      <c r="AXQ18" s="46"/>
      <c r="AXR18" s="47"/>
      <c r="AXS18" s="46"/>
      <c r="AXT18" s="46"/>
      <c r="AXU18" s="43"/>
      <c r="AXV18" s="43"/>
      <c r="AXW18" s="44"/>
      <c r="AXX18" s="44"/>
      <c r="AXY18" s="45"/>
      <c r="AXZ18" s="45"/>
      <c r="AYA18" s="46"/>
      <c r="AYB18" s="46"/>
      <c r="AYC18" s="47"/>
      <c r="AYD18" s="46"/>
      <c r="AYE18" s="46"/>
      <c r="AYF18" s="43"/>
      <c r="AYG18" s="43"/>
      <c r="AYH18" s="44"/>
      <c r="AYI18" s="44"/>
      <c r="AYJ18" s="45"/>
      <c r="AYK18" s="45"/>
      <c r="AYL18" s="46"/>
      <c r="AYM18" s="46"/>
      <c r="AYN18" s="47"/>
      <c r="AYO18" s="46"/>
      <c r="AYP18" s="46"/>
      <c r="AYQ18" s="43"/>
      <c r="AYR18" s="43"/>
      <c r="AYS18" s="44"/>
      <c r="AYT18" s="44"/>
      <c r="AYU18" s="45"/>
      <c r="AYV18" s="45"/>
      <c r="AYW18" s="46"/>
      <c r="AYX18" s="46"/>
      <c r="AYY18" s="47"/>
      <c r="AYZ18" s="46"/>
      <c r="AZA18" s="46"/>
      <c r="AZB18" s="43"/>
      <c r="AZC18" s="43"/>
      <c r="AZD18" s="44"/>
      <c r="AZE18" s="44"/>
      <c r="AZF18" s="45"/>
      <c r="AZG18" s="45"/>
      <c r="AZH18" s="46"/>
      <c r="AZI18" s="46"/>
      <c r="AZJ18" s="47"/>
      <c r="AZK18" s="46"/>
      <c r="AZL18" s="46"/>
      <c r="AZM18" s="43"/>
      <c r="AZN18" s="43"/>
      <c r="AZO18" s="44"/>
      <c r="AZP18" s="44"/>
      <c r="AZQ18" s="45"/>
      <c r="AZR18" s="45"/>
      <c r="AZS18" s="46"/>
      <c r="AZT18" s="46"/>
      <c r="AZU18" s="47"/>
      <c r="AZV18" s="46"/>
      <c r="AZW18" s="46"/>
      <c r="AZX18" s="43"/>
      <c r="AZY18" s="43"/>
      <c r="AZZ18" s="44"/>
      <c r="BAA18" s="44"/>
      <c r="BAB18" s="45"/>
      <c r="BAC18" s="45"/>
      <c r="BAD18" s="46"/>
      <c r="BAE18" s="46"/>
      <c r="BAF18" s="47"/>
      <c r="BAG18" s="46"/>
      <c r="BAH18" s="46"/>
      <c r="BAI18" s="43"/>
      <c r="BAJ18" s="43"/>
      <c r="BAK18" s="44"/>
      <c r="BAL18" s="44"/>
      <c r="BAM18" s="45"/>
      <c r="BAN18" s="45"/>
      <c r="BAO18" s="46"/>
      <c r="BAP18" s="46"/>
      <c r="BAQ18" s="47"/>
      <c r="BAR18" s="46"/>
      <c r="BAS18" s="46"/>
      <c r="BAT18" s="43"/>
      <c r="BAU18" s="43"/>
      <c r="BAV18" s="44"/>
      <c r="BAW18" s="44"/>
      <c r="BAX18" s="45"/>
      <c r="BAY18" s="45"/>
      <c r="BAZ18" s="46"/>
      <c r="BBA18" s="46"/>
      <c r="BBB18" s="47"/>
      <c r="BBC18" s="46"/>
      <c r="BBD18" s="46"/>
      <c r="BBE18" s="43"/>
      <c r="BBF18" s="43"/>
      <c r="BBG18" s="44"/>
      <c r="BBH18" s="44"/>
      <c r="BBI18" s="45"/>
      <c r="BBJ18" s="45"/>
      <c r="BBK18" s="46"/>
      <c r="BBL18" s="46"/>
      <c r="BBM18" s="47"/>
      <c r="BBN18" s="46"/>
      <c r="BBO18" s="46"/>
      <c r="BBP18" s="43"/>
      <c r="BBQ18" s="43"/>
      <c r="BBR18" s="44"/>
      <c r="BBS18" s="44"/>
      <c r="BBT18" s="45"/>
      <c r="BBU18" s="45"/>
      <c r="BBV18" s="46"/>
      <c r="BBW18" s="46"/>
      <c r="BBX18" s="47"/>
      <c r="BBY18" s="46"/>
      <c r="BBZ18" s="46"/>
      <c r="BCA18" s="43"/>
      <c r="BCB18" s="43"/>
      <c r="BCC18" s="44"/>
      <c r="BCD18" s="44"/>
      <c r="BCE18" s="45"/>
      <c r="BCF18" s="45"/>
      <c r="BCG18" s="46"/>
      <c r="BCH18" s="46"/>
      <c r="BCI18" s="47"/>
      <c r="BCJ18" s="46"/>
      <c r="BCK18" s="46"/>
      <c r="BCL18" s="43"/>
      <c r="BCM18" s="43"/>
      <c r="BCN18" s="44"/>
      <c r="BCO18" s="44"/>
      <c r="BCP18" s="45"/>
      <c r="BCQ18" s="45"/>
      <c r="BCR18" s="46"/>
      <c r="BCS18" s="46"/>
      <c r="BCT18" s="47"/>
      <c r="BCU18" s="46"/>
      <c r="BCV18" s="46"/>
      <c r="BCW18" s="43"/>
      <c r="BCX18" s="43"/>
      <c r="BCY18" s="44"/>
      <c r="BCZ18" s="44"/>
      <c r="BDA18" s="45"/>
      <c r="BDB18" s="45"/>
      <c r="BDC18" s="46"/>
      <c r="BDD18" s="46"/>
      <c r="BDE18" s="47"/>
      <c r="BDF18" s="46"/>
      <c r="BDG18" s="46"/>
      <c r="BDH18" s="43"/>
      <c r="BDI18" s="43"/>
      <c r="BDJ18" s="44"/>
      <c r="BDK18" s="44"/>
      <c r="BDL18" s="45"/>
      <c r="BDM18" s="45"/>
      <c r="BDN18" s="46"/>
      <c r="BDO18" s="46"/>
      <c r="BDP18" s="47"/>
      <c r="BDQ18" s="46"/>
      <c r="BDR18" s="46"/>
      <c r="BDS18" s="43"/>
      <c r="BDT18" s="43"/>
      <c r="BDU18" s="44"/>
      <c r="BDV18" s="44"/>
      <c r="BDW18" s="45"/>
      <c r="BDX18" s="45"/>
      <c r="BDY18" s="46"/>
      <c r="BDZ18" s="46"/>
      <c r="BEA18" s="47"/>
      <c r="BEB18" s="46"/>
      <c r="BEC18" s="46"/>
      <c r="BED18" s="43"/>
      <c r="BEE18" s="43"/>
      <c r="BEF18" s="44"/>
      <c r="BEG18" s="44"/>
      <c r="BEH18" s="45"/>
      <c r="BEI18" s="45"/>
      <c r="BEJ18" s="46"/>
      <c r="BEK18" s="46"/>
      <c r="BEL18" s="47"/>
      <c r="BEM18" s="46"/>
      <c r="BEN18" s="46"/>
      <c r="BEO18" s="43"/>
      <c r="BEP18" s="43"/>
      <c r="BEQ18" s="44"/>
      <c r="BER18" s="44"/>
      <c r="BES18" s="45"/>
      <c r="BET18" s="45"/>
      <c r="BEU18" s="46"/>
      <c r="BEV18" s="46"/>
      <c r="BEW18" s="47"/>
      <c r="BEX18" s="46"/>
      <c r="BEY18" s="46"/>
      <c r="BEZ18" s="43"/>
      <c r="BFA18" s="43"/>
      <c r="BFB18" s="44"/>
      <c r="BFC18" s="44"/>
      <c r="BFD18" s="45"/>
      <c r="BFE18" s="45"/>
      <c r="BFF18" s="46"/>
      <c r="BFG18" s="46"/>
      <c r="BFH18" s="47"/>
      <c r="BFI18" s="46"/>
      <c r="BFJ18" s="46"/>
      <c r="BFK18" s="43"/>
      <c r="BFL18" s="43"/>
      <c r="BFM18" s="44"/>
      <c r="BFN18" s="44"/>
      <c r="BFO18" s="45"/>
      <c r="BFP18" s="45"/>
      <c r="BFQ18" s="46"/>
      <c r="BFR18" s="46"/>
      <c r="BFS18" s="47"/>
      <c r="BFT18" s="46"/>
      <c r="BFU18" s="46"/>
      <c r="BFV18" s="43"/>
      <c r="BFW18" s="43"/>
      <c r="BFX18" s="44"/>
      <c r="BFY18" s="44"/>
      <c r="BFZ18" s="45"/>
      <c r="BGA18" s="45"/>
      <c r="BGB18" s="46"/>
      <c r="BGC18" s="46"/>
      <c r="BGD18" s="47"/>
      <c r="BGE18" s="46"/>
      <c r="BGF18" s="46"/>
      <c r="BGG18" s="43"/>
      <c r="BGH18" s="43"/>
      <c r="BGI18" s="44"/>
      <c r="BGJ18" s="44"/>
      <c r="BGK18" s="45"/>
      <c r="BGL18" s="45"/>
      <c r="BGM18" s="46"/>
      <c r="BGN18" s="46"/>
      <c r="BGO18" s="47"/>
      <c r="BGP18" s="46"/>
      <c r="BGQ18" s="46"/>
      <c r="BGR18" s="43"/>
      <c r="BGS18" s="43"/>
      <c r="BGT18" s="44"/>
      <c r="BGU18" s="44"/>
      <c r="BGV18" s="45"/>
      <c r="BGW18" s="45"/>
      <c r="BGX18" s="46"/>
      <c r="BGY18" s="46"/>
      <c r="BGZ18" s="47"/>
      <c r="BHA18" s="46"/>
      <c r="BHB18" s="46"/>
      <c r="BHC18" s="43"/>
      <c r="BHD18" s="43"/>
      <c r="BHE18" s="44"/>
      <c r="BHF18" s="44"/>
      <c r="BHG18" s="45"/>
      <c r="BHH18" s="45"/>
      <c r="BHI18" s="46"/>
      <c r="BHJ18" s="46"/>
      <c r="BHK18" s="47"/>
      <c r="BHL18" s="46"/>
      <c r="BHM18" s="46"/>
      <c r="BHN18" s="43"/>
      <c r="BHO18" s="43"/>
      <c r="BHP18" s="44"/>
      <c r="BHQ18" s="44"/>
      <c r="BHR18" s="45"/>
      <c r="BHS18" s="45"/>
      <c r="BHT18" s="46"/>
      <c r="BHU18" s="46"/>
      <c r="BHV18" s="47"/>
      <c r="BHW18" s="46"/>
      <c r="BHX18" s="46"/>
      <c r="BHY18" s="43"/>
      <c r="BHZ18" s="43"/>
      <c r="BIA18" s="44"/>
      <c r="BIB18" s="44"/>
      <c r="BIC18" s="45"/>
      <c r="BID18" s="45"/>
      <c r="BIE18" s="46"/>
      <c r="BIF18" s="46"/>
      <c r="BIG18" s="47"/>
      <c r="BIH18" s="46"/>
      <c r="BII18" s="46"/>
      <c r="BIJ18" s="43"/>
      <c r="BIK18" s="43"/>
      <c r="BIL18" s="44"/>
      <c r="BIM18" s="44"/>
      <c r="BIN18" s="45"/>
      <c r="BIO18" s="45"/>
      <c r="BIP18" s="46"/>
      <c r="BIQ18" s="46"/>
      <c r="BIR18" s="47"/>
      <c r="BIS18" s="46"/>
      <c r="BIT18" s="46"/>
      <c r="BIU18" s="43"/>
      <c r="BIV18" s="43"/>
      <c r="BIW18" s="44"/>
      <c r="BIX18" s="44"/>
      <c r="BIY18" s="45"/>
      <c r="BIZ18" s="45"/>
      <c r="BJA18" s="46"/>
      <c r="BJB18" s="46"/>
      <c r="BJC18" s="47"/>
      <c r="BJD18" s="46"/>
      <c r="BJE18" s="46"/>
      <c r="BJF18" s="43"/>
      <c r="BJG18" s="43"/>
      <c r="BJH18" s="44"/>
      <c r="BJI18" s="44"/>
      <c r="BJJ18" s="45"/>
      <c r="BJK18" s="45"/>
      <c r="BJL18" s="46"/>
      <c r="BJM18" s="46"/>
      <c r="BJN18" s="47"/>
      <c r="BJO18" s="46"/>
      <c r="BJP18" s="46"/>
      <c r="BJQ18" s="43"/>
      <c r="BJR18" s="43"/>
      <c r="BJS18" s="44"/>
      <c r="BJT18" s="44"/>
      <c r="BJU18" s="45"/>
      <c r="BJV18" s="45"/>
      <c r="BJW18" s="46"/>
      <c r="BJX18" s="46"/>
      <c r="BJY18" s="47"/>
      <c r="BJZ18" s="46"/>
      <c r="BKA18" s="46"/>
      <c r="BKB18" s="43"/>
      <c r="BKC18" s="43"/>
      <c r="BKD18" s="44"/>
      <c r="BKE18" s="44"/>
      <c r="BKF18" s="45"/>
      <c r="BKG18" s="45"/>
      <c r="BKH18" s="46"/>
      <c r="BKI18" s="46"/>
      <c r="BKJ18" s="47"/>
      <c r="BKK18" s="46"/>
      <c r="BKL18" s="46"/>
      <c r="BKM18" s="43"/>
      <c r="BKN18" s="43"/>
      <c r="BKO18" s="44"/>
      <c r="BKP18" s="44"/>
      <c r="BKQ18" s="45"/>
      <c r="BKR18" s="45"/>
      <c r="BKS18" s="46"/>
      <c r="BKT18" s="46"/>
      <c r="BKU18" s="47"/>
      <c r="BKV18" s="46"/>
      <c r="BKW18" s="46"/>
      <c r="BKX18" s="43"/>
      <c r="BKY18" s="43"/>
      <c r="BKZ18" s="44"/>
      <c r="BLA18" s="44"/>
      <c r="BLB18" s="45"/>
      <c r="BLC18" s="45"/>
      <c r="BLD18" s="46"/>
      <c r="BLE18" s="46"/>
      <c r="BLF18" s="47"/>
      <c r="BLG18" s="46"/>
      <c r="BLH18" s="46"/>
      <c r="BLI18" s="43"/>
      <c r="BLJ18" s="43"/>
      <c r="BLK18" s="44"/>
      <c r="BLL18" s="44"/>
      <c r="BLM18" s="45"/>
      <c r="BLN18" s="45"/>
      <c r="BLO18" s="46"/>
      <c r="BLP18" s="46"/>
      <c r="BLQ18" s="47"/>
      <c r="BLR18" s="46"/>
      <c r="BLS18" s="46"/>
      <c r="BLT18" s="43"/>
      <c r="BLU18" s="43"/>
      <c r="BLV18" s="44"/>
      <c r="BLW18" s="44"/>
      <c r="BLX18" s="45"/>
      <c r="BLY18" s="45"/>
      <c r="BLZ18" s="46"/>
      <c r="BMA18" s="46"/>
      <c r="BMB18" s="47"/>
      <c r="BMC18" s="46"/>
      <c r="BMD18" s="46"/>
      <c r="BME18" s="43"/>
      <c r="BMF18" s="43"/>
      <c r="BMG18" s="44"/>
      <c r="BMH18" s="44"/>
      <c r="BMI18" s="45"/>
      <c r="BMJ18" s="45"/>
      <c r="BMK18" s="46"/>
      <c r="BML18" s="46"/>
      <c r="BMM18" s="47"/>
      <c r="BMN18" s="46"/>
      <c r="BMO18" s="46"/>
      <c r="BMP18" s="43"/>
      <c r="BMQ18" s="43"/>
      <c r="BMR18" s="44"/>
      <c r="BMS18" s="44"/>
      <c r="BMT18" s="45"/>
      <c r="BMU18" s="45"/>
      <c r="BMV18" s="46"/>
      <c r="BMW18" s="46"/>
      <c r="BMX18" s="47"/>
      <c r="BMY18" s="46"/>
      <c r="BMZ18" s="46"/>
      <c r="BNA18" s="43"/>
      <c r="BNB18" s="43"/>
      <c r="BNC18" s="44"/>
      <c r="BND18" s="44"/>
      <c r="BNE18" s="45"/>
      <c r="BNF18" s="45"/>
      <c r="BNG18" s="46"/>
      <c r="BNH18" s="46"/>
      <c r="BNI18" s="47"/>
      <c r="BNJ18" s="46"/>
      <c r="BNK18" s="46"/>
      <c r="BNL18" s="43"/>
      <c r="BNM18" s="43"/>
      <c r="BNN18" s="44"/>
      <c r="BNO18" s="44"/>
      <c r="BNP18" s="45"/>
      <c r="BNQ18" s="45"/>
      <c r="BNR18" s="46"/>
      <c r="BNS18" s="46"/>
      <c r="BNT18" s="47"/>
      <c r="BNU18" s="46"/>
      <c r="BNV18" s="46"/>
      <c r="BNW18" s="43"/>
      <c r="BNX18" s="43"/>
      <c r="BNY18" s="44"/>
      <c r="BNZ18" s="44"/>
      <c r="BOA18" s="45"/>
      <c r="BOB18" s="45"/>
      <c r="BOC18" s="46"/>
      <c r="BOD18" s="46"/>
      <c r="BOE18" s="47"/>
      <c r="BOF18" s="46"/>
      <c r="BOG18" s="46"/>
      <c r="BOH18" s="43"/>
      <c r="BOI18" s="43"/>
      <c r="BOJ18" s="44"/>
      <c r="BOK18" s="44"/>
      <c r="BOL18" s="45"/>
      <c r="BOM18" s="45"/>
      <c r="BON18" s="46"/>
      <c r="BOO18" s="46"/>
      <c r="BOP18" s="47"/>
      <c r="BOQ18" s="46"/>
      <c r="BOR18" s="46"/>
      <c r="BOS18" s="43"/>
      <c r="BOT18" s="43"/>
      <c r="BOU18" s="44"/>
      <c r="BOV18" s="44"/>
      <c r="BOW18" s="45"/>
      <c r="BOX18" s="45"/>
      <c r="BOY18" s="46"/>
      <c r="BOZ18" s="46"/>
      <c r="BPA18" s="47"/>
      <c r="BPB18" s="46"/>
      <c r="BPC18" s="46"/>
      <c r="BPD18" s="43"/>
      <c r="BPE18" s="43"/>
      <c r="BPF18" s="44"/>
      <c r="BPG18" s="44"/>
      <c r="BPH18" s="45"/>
      <c r="BPI18" s="45"/>
      <c r="BPJ18" s="46"/>
      <c r="BPK18" s="46"/>
      <c r="BPL18" s="47"/>
      <c r="BPM18" s="46"/>
      <c r="BPN18" s="46"/>
      <c r="BPO18" s="43"/>
      <c r="BPP18" s="43"/>
      <c r="BPQ18" s="44"/>
      <c r="BPR18" s="44"/>
      <c r="BPS18" s="45"/>
      <c r="BPT18" s="45"/>
      <c r="BPU18" s="46"/>
      <c r="BPV18" s="46"/>
      <c r="BPW18" s="47"/>
      <c r="BPX18" s="46"/>
      <c r="BPY18" s="46"/>
      <c r="BPZ18" s="43"/>
      <c r="BQA18" s="43"/>
      <c r="BQB18" s="44"/>
      <c r="BQC18" s="44"/>
      <c r="BQD18" s="45"/>
      <c r="BQE18" s="45"/>
      <c r="BQF18" s="46"/>
      <c r="BQG18" s="46"/>
      <c r="BQH18" s="47"/>
      <c r="BQI18" s="46"/>
      <c r="BQJ18" s="46"/>
      <c r="BQK18" s="43"/>
      <c r="BQL18" s="43"/>
      <c r="BQM18" s="44"/>
      <c r="BQN18" s="44"/>
      <c r="BQO18" s="45"/>
      <c r="BQP18" s="45"/>
      <c r="BQQ18" s="46"/>
      <c r="BQR18" s="46"/>
      <c r="BQS18" s="47"/>
      <c r="BQT18" s="46"/>
      <c r="BQU18" s="46"/>
      <c r="BQV18" s="43"/>
      <c r="BQW18" s="43"/>
      <c r="BQX18" s="44"/>
      <c r="BQY18" s="44"/>
      <c r="BQZ18" s="45"/>
      <c r="BRA18" s="45"/>
      <c r="BRB18" s="46"/>
      <c r="BRC18" s="46"/>
      <c r="BRD18" s="47"/>
      <c r="BRE18" s="46"/>
      <c r="BRF18" s="46"/>
      <c r="BRG18" s="43"/>
      <c r="BRH18" s="43"/>
      <c r="BRI18" s="44"/>
      <c r="BRJ18" s="44"/>
      <c r="BRK18" s="45"/>
      <c r="BRL18" s="45"/>
      <c r="BRM18" s="46"/>
      <c r="BRN18" s="46"/>
      <c r="BRO18" s="47"/>
      <c r="BRP18" s="46"/>
      <c r="BRQ18" s="46"/>
      <c r="BRR18" s="43"/>
      <c r="BRS18" s="43"/>
      <c r="BRT18" s="44"/>
      <c r="BRU18" s="44"/>
      <c r="BRV18" s="45"/>
      <c r="BRW18" s="45"/>
      <c r="BRX18" s="46"/>
      <c r="BRY18" s="46"/>
      <c r="BRZ18" s="47"/>
      <c r="BSA18" s="46"/>
      <c r="BSB18" s="46"/>
      <c r="BSC18" s="43"/>
      <c r="BSD18" s="43"/>
      <c r="BSE18" s="44"/>
      <c r="BSF18" s="44"/>
      <c r="BSG18" s="45"/>
      <c r="BSH18" s="45"/>
      <c r="BSI18" s="46"/>
      <c r="BSJ18" s="46"/>
      <c r="BSK18" s="47"/>
      <c r="BSL18" s="46"/>
      <c r="BSM18" s="46"/>
      <c r="BSN18" s="43"/>
      <c r="BSO18" s="43"/>
      <c r="BSP18" s="44"/>
      <c r="BSQ18" s="44"/>
      <c r="BSR18" s="45"/>
      <c r="BSS18" s="45"/>
      <c r="BST18" s="46"/>
      <c r="BSU18" s="46"/>
      <c r="BSV18" s="47"/>
      <c r="BSW18" s="46"/>
      <c r="BSX18" s="46"/>
      <c r="BSY18" s="43"/>
      <c r="BSZ18" s="43"/>
      <c r="BTA18" s="44"/>
      <c r="BTB18" s="44"/>
      <c r="BTC18" s="45"/>
      <c r="BTD18" s="45"/>
      <c r="BTE18" s="46"/>
      <c r="BTF18" s="46"/>
      <c r="BTG18" s="47"/>
      <c r="BTH18" s="46"/>
      <c r="BTI18" s="46"/>
      <c r="BTJ18" s="43"/>
      <c r="BTK18" s="43"/>
      <c r="BTL18" s="44"/>
      <c r="BTM18" s="44"/>
      <c r="BTN18" s="45"/>
      <c r="BTO18" s="45"/>
      <c r="BTP18" s="46"/>
      <c r="BTQ18" s="46"/>
      <c r="BTR18" s="47"/>
      <c r="BTS18" s="46"/>
      <c r="BTT18" s="46"/>
      <c r="BTU18" s="43"/>
      <c r="BTV18" s="43"/>
      <c r="BTW18" s="44"/>
      <c r="BTX18" s="44"/>
      <c r="BTY18" s="45"/>
      <c r="BTZ18" s="45"/>
      <c r="BUA18" s="46"/>
      <c r="BUB18" s="46"/>
      <c r="BUC18" s="47"/>
      <c r="BUD18" s="46"/>
      <c r="BUE18" s="46"/>
      <c r="BUF18" s="43"/>
      <c r="BUG18" s="43"/>
      <c r="BUH18" s="44"/>
      <c r="BUI18" s="44"/>
      <c r="BUJ18" s="45"/>
      <c r="BUK18" s="45"/>
      <c r="BUL18" s="46"/>
      <c r="BUM18" s="46"/>
      <c r="BUN18" s="47"/>
      <c r="BUO18" s="46"/>
      <c r="BUP18" s="46"/>
      <c r="BUQ18" s="43"/>
      <c r="BUR18" s="43"/>
      <c r="BUS18" s="44"/>
      <c r="BUT18" s="44"/>
      <c r="BUU18" s="45"/>
      <c r="BUV18" s="45"/>
      <c r="BUW18" s="46"/>
      <c r="BUX18" s="46"/>
      <c r="BUY18" s="47"/>
      <c r="BUZ18" s="46"/>
      <c r="BVA18" s="46"/>
      <c r="BVB18" s="43"/>
      <c r="BVC18" s="43"/>
      <c r="BVD18" s="44"/>
      <c r="BVE18" s="44"/>
      <c r="BVF18" s="45"/>
      <c r="BVG18" s="45"/>
      <c r="BVH18" s="46"/>
      <c r="BVI18" s="46"/>
      <c r="BVJ18" s="47"/>
      <c r="BVK18" s="46"/>
      <c r="BVL18" s="46"/>
      <c r="BVM18" s="43"/>
      <c r="BVN18" s="43"/>
      <c r="BVO18" s="44"/>
      <c r="BVP18" s="44"/>
      <c r="BVQ18" s="45"/>
      <c r="BVR18" s="45"/>
      <c r="BVS18" s="46"/>
      <c r="BVT18" s="46"/>
      <c r="BVU18" s="47"/>
      <c r="BVV18" s="46"/>
      <c r="BVW18" s="46"/>
      <c r="BVX18" s="43"/>
      <c r="BVY18" s="43"/>
      <c r="BVZ18" s="44"/>
      <c r="BWA18" s="44"/>
      <c r="BWB18" s="45"/>
      <c r="BWC18" s="45"/>
      <c r="BWD18" s="46"/>
      <c r="BWE18" s="46"/>
      <c r="BWF18" s="47"/>
      <c r="BWG18" s="46"/>
      <c r="BWH18" s="46"/>
      <c r="BWI18" s="43"/>
      <c r="BWJ18" s="43"/>
      <c r="BWK18" s="44"/>
      <c r="BWL18" s="44"/>
      <c r="BWM18" s="45"/>
      <c r="BWN18" s="45"/>
      <c r="BWO18" s="46"/>
      <c r="BWP18" s="46"/>
      <c r="BWQ18" s="47"/>
      <c r="BWR18" s="46"/>
      <c r="BWS18" s="46"/>
      <c r="BWT18" s="43"/>
      <c r="BWU18" s="43"/>
      <c r="BWV18" s="44"/>
      <c r="BWW18" s="44"/>
      <c r="BWX18" s="45"/>
      <c r="BWY18" s="45"/>
      <c r="BWZ18" s="46"/>
      <c r="BXA18" s="46"/>
      <c r="BXB18" s="47"/>
      <c r="BXC18" s="46"/>
      <c r="BXD18" s="46"/>
      <c r="BXE18" s="43"/>
      <c r="BXF18" s="43"/>
      <c r="BXG18" s="44"/>
      <c r="BXH18" s="44"/>
      <c r="BXI18" s="45"/>
      <c r="BXJ18" s="45"/>
      <c r="BXK18" s="46"/>
      <c r="BXL18" s="46"/>
      <c r="BXM18" s="47"/>
      <c r="BXN18" s="46"/>
      <c r="BXO18" s="46"/>
      <c r="BXP18" s="43"/>
      <c r="BXQ18" s="43"/>
      <c r="BXR18" s="44"/>
      <c r="BXS18" s="44"/>
      <c r="BXT18" s="45"/>
      <c r="BXU18" s="45"/>
      <c r="BXV18" s="46"/>
      <c r="BXW18" s="46"/>
      <c r="BXX18" s="47"/>
      <c r="BXY18" s="46"/>
      <c r="BXZ18" s="46"/>
      <c r="BYA18" s="43"/>
      <c r="BYB18" s="43"/>
      <c r="BYC18" s="44"/>
      <c r="BYD18" s="44"/>
      <c r="BYE18" s="45"/>
      <c r="BYF18" s="45"/>
      <c r="BYG18" s="46"/>
      <c r="BYH18" s="46"/>
      <c r="BYI18" s="47"/>
      <c r="BYJ18" s="46"/>
      <c r="BYK18" s="46"/>
      <c r="BYL18" s="43"/>
      <c r="BYM18" s="43"/>
      <c r="BYN18" s="44"/>
      <c r="BYO18" s="44"/>
      <c r="BYP18" s="45"/>
      <c r="BYQ18" s="45"/>
      <c r="BYR18" s="46"/>
      <c r="BYS18" s="46"/>
      <c r="BYT18" s="47"/>
      <c r="BYU18" s="46"/>
      <c r="BYV18" s="46"/>
      <c r="BYW18" s="43"/>
      <c r="BYX18" s="43"/>
      <c r="BYY18" s="44"/>
      <c r="BYZ18" s="44"/>
      <c r="BZA18" s="45"/>
      <c r="BZB18" s="45"/>
      <c r="BZC18" s="46"/>
      <c r="BZD18" s="46"/>
      <c r="BZE18" s="47"/>
      <c r="BZF18" s="46"/>
      <c r="BZG18" s="46"/>
      <c r="BZH18" s="43"/>
      <c r="BZI18" s="43"/>
      <c r="BZJ18" s="44"/>
      <c r="BZK18" s="44"/>
      <c r="BZL18" s="45"/>
      <c r="BZM18" s="45"/>
      <c r="BZN18" s="46"/>
      <c r="BZO18" s="46"/>
      <c r="BZP18" s="47"/>
      <c r="BZQ18" s="46"/>
      <c r="BZR18" s="46"/>
      <c r="BZS18" s="43"/>
      <c r="BZT18" s="43"/>
      <c r="BZU18" s="44"/>
      <c r="BZV18" s="44"/>
      <c r="BZW18" s="45"/>
      <c r="BZX18" s="45"/>
      <c r="BZY18" s="46"/>
      <c r="BZZ18" s="46"/>
      <c r="CAA18" s="47"/>
      <c r="CAB18" s="46"/>
      <c r="CAC18" s="46"/>
      <c r="CAD18" s="43"/>
      <c r="CAE18" s="43"/>
      <c r="CAF18" s="44"/>
      <c r="CAG18" s="44"/>
      <c r="CAH18" s="45"/>
      <c r="CAI18" s="45"/>
      <c r="CAJ18" s="46"/>
      <c r="CAK18" s="46"/>
      <c r="CAL18" s="47"/>
      <c r="CAM18" s="46"/>
      <c r="CAN18" s="46"/>
      <c r="CAO18" s="43"/>
      <c r="CAP18" s="43"/>
      <c r="CAQ18" s="44"/>
      <c r="CAR18" s="44"/>
      <c r="CAS18" s="45"/>
      <c r="CAT18" s="45"/>
      <c r="CAU18" s="46"/>
      <c r="CAV18" s="46"/>
      <c r="CAW18" s="47"/>
      <c r="CAX18" s="46"/>
      <c r="CAY18" s="46"/>
      <c r="CAZ18" s="43"/>
      <c r="CBA18" s="43"/>
      <c r="CBB18" s="44"/>
      <c r="CBC18" s="44"/>
      <c r="CBD18" s="45"/>
      <c r="CBE18" s="45"/>
      <c r="CBF18" s="46"/>
      <c r="CBG18" s="46"/>
      <c r="CBH18" s="47"/>
      <c r="CBI18" s="46"/>
      <c r="CBJ18" s="46"/>
      <c r="CBK18" s="43"/>
      <c r="CBL18" s="43"/>
      <c r="CBM18" s="44"/>
      <c r="CBN18" s="44"/>
      <c r="CBO18" s="45"/>
      <c r="CBP18" s="45"/>
      <c r="CBQ18" s="46"/>
      <c r="CBR18" s="46"/>
      <c r="CBS18" s="47"/>
      <c r="CBT18" s="46"/>
      <c r="CBU18" s="46"/>
      <c r="CBV18" s="43"/>
      <c r="CBW18" s="43"/>
      <c r="CBX18" s="44"/>
      <c r="CBY18" s="44"/>
      <c r="CBZ18" s="45"/>
      <c r="CCA18" s="45"/>
      <c r="CCB18" s="46"/>
      <c r="CCC18" s="46"/>
      <c r="CCD18" s="47"/>
      <c r="CCE18" s="46"/>
      <c r="CCF18" s="46"/>
      <c r="CCG18" s="43"/>
      <c r="CCH18" s="43"/>
      <c r="CCI18" s="44"/>
      <c r="CCJ18" s="44"/>
      <c r="CCK18" s="45"/>
      <c r="CCL18" s="45"/>
      <c r="CCM18" s="46"/>
      <c r="CCN18" s="46"/>
      <c r="CCO18" s="47"/>
      <c r="CCP18" s="46"/>
      <c r="CCQ18" s="46"/>
      <c r="CCR18" s="43"/>
      <c r="CCS18" s="43"/>
      <c r="CCT18" s="44"/>
      <c r="CCU18" s="44"/>
      <c r="CCV18" s="45"/>
      <c r="CCW18" s="45"/>
      <c r="CCX18" s="46"/>
      <c r="CCY18" s="46"/>
      <c r="CCZ18" s="47"/>
      <c r="CDA18" s="46"/>
      <c r="CDB18" s="46"/>
      <c r="CDC18" s="43"/>
      <c r="CDD18" s="43"/>
      <c r="CDE18" s="44"/>
      <c r="CDF18" s="44"/>
      <c r="CDG18" s="45"/>
      <c r="CDH18" s="45"/>
      <c r="CDI18" s="46"/>
      <c r="CDJ18" s="46"/>
      <c r="CDK18" s="47"/>
      <c r="CDL18" s="46"/>
      <c r="CDM18" s="46"/>
      <c r="CDN18" s="43"/>
      <c r="CDO18" s="43"/>
      <c r="CDP18" s="44"/>
      <c r="CDQ18" s="44"/>
      <c r="CDR18" s="45"/>
      <c r="CDS18" s="45"/>
      <c r="CDT18" s="46"/>
      <c r="CDU18" s="46"/>
      <c r="CDV18" s="47"/>
      <c r="CDW18" s="46"/>
      <c r="CDX18" s="46"/>
      <c r="CDY18" s="43"/>
      <c r="CDZ18" s="43"/>
      <c r="CEA18" s="44"/>
      <c r="CEB18" s="44"/>
      <c r="CEC18" s="45"/>
      <c r="CED18" s="45"/>
      <c r="CEE18" s="46"/>
      <c r="CEF18" s="46"/>
      <c r="CEG18" s="47"/>
      <c r="CEH18" s="46"/>
      <c r="CEI18" s="46"/>
      <c r="CEJ18" s="43"/>
      <c r="CEK18" s="43"/>
      <c r="CEL18" s="44"/>
      <c r="CEM18" s="44"/>
      <c r="CEN18" s="45"/>
      <c r="CEO18" s="45"/>
      <c r="CEP18" s="46"/>
      <c r="CEQ18" s="46"/>
      <c r="CER18" s="47"/>
      <c r="CES18" s="46"/>
      <c r="CET18" s="46"/>
      <c r="CEU18" s="43"/>
      <c r="CEV18" s="43"/>
      <c r="CEW18" s="44"/>
      <c r="CEX18" s="44"/>
      <c r="CEY18" s="45"/>
      <c r="CEZ18" s="45"/>
      <c r="CFA18" s="46"/>
      <c r="CFB18" s="46"/>
      <c r="CFC18" s="47"/>
      <c r="CFD18" s="46"/>
      <c r="CFE18" s="46"/>
      <c r="CFF18" s="43"/>
      <c r="CFG18" s="43"/>
      <c r="CFH18" s="44"/>
      <c r="CFI18" s="44"/>
      <c r="CFJ18" s="45"/>
      <c r="CFK18" s="45"/>
      <c r="CFL18" s="46"/>
      <c r="CFM18" s="46"/>
      <c r="CFN18" s="47"/>
      <c r="CFO18" s="46"/>
      <c r="CFP18" s="46"/>
      <c r="CFQ18" s="43"/>
      <c r="CFR18" s="43"/>
      <c r="CFS18" s="44"/>
      <c r="CFT18" s="44"/>
      <c r="CFU18" s="45"/>
      <c r="CFV18" s="45"/>
      <c r="CFW18" s="46"/>
      <c r="CFX18" s="46"/>
      <c r="CFY18" s="47"/>
      <c r="CFZ18" s="46"/>
      <c r="CGA18" s="46"/>
      <c r="CGB18" s="43"/>
      <c r="CGC18" s="43"/>
      <c r="CGD18" s="44"/>
      <c r="CGE18" s="44"/>
      <c r="CGF18" s="45"/>
      <c r="CGG18" s="45"/>
      <c r="CGH18" s="46"/>
      <c r="CGI18" s="46"/>
      <c r="CGJ18" s="47"/>
      <c r="CGK18" s="46"/>
      <c r="CGL18" s="46"/>
      <c r="CGM18" s="43"/>
      <c r="CGN18" s="43"/>
      <c r="CGO18" s="44"/>
      <c r="CGP18" s="44"/>
      <c r="CGQ18" s="45"/>
      <c r="CGR18" s="45"/>
      <c r="CGS18" s="46"/>
      <c r="CGT18" s="46"/>
      <c r="CGU18" s="47"/>
      <c r="CGV18" s="46"/>
      <c r="CGW18" s="46"/>
      <c r="CGX18" s="43"/>
      <c r="CGY18" s="43"/>
      <c r="CGZ18" s="44"/>
      <c r="CHA18" s="44"/>
      <c r="CHB18" s="45"/>
      <c r="CHC18" s="45"/>
      <c r="CHD18" s="46"/>
      <c r="CHE18" s="46"/>
      <c r="CHF18" s="47"/>
      <c r="CHG18" s="46"/>
      <c r="CHH18" s="46"/>
      <c r="CHI18" s="43"/>
      <c r="CHJ18" s="43"/>
      <c r="CHK18" s="44"/>
      <c r="CHL18" s="44"/>
      <c r="CHM18" s="45"/>
      <c r="CHN18" s="45"/>
      <c r="CHO18" s="46"/>
      <c r="CHP18" s="46"/>
      <c r="CHQ18" s="47"/>
      <c r="CHR18" s="46"/>
      <c r="CHS18" s="46"/>
      <c r="CHT18" s="43"/>
      <c r="CHU18" s="43"/>
      <c r="CHV18" s="44"/>
      <c r="CHW18" s="44"/>
      <c r="CHX18" s="45"/>
      <c r="CHY18" s="45"/>
      <c r="CHZ18" s="46"/>
      <c r="CIA18" s="46"/>
      <c r="CIB18" s="47"/>
      <c r="CIC18" s="46"/>
      <c r="CID18" s="46"/>
      <c r="CIE18" s="43"/>
      <c r="CIF18" s="43"/>
      <c r="CIG18" s="44"/>
      <c r="CIH18" s="44"/>
      <c r="CII18" s="45"/>
      <c r="CIJ18" s="45"/>
      <c r="CIK18" s="46"/>
      <c r="CIL18" s="46"/>
      <c r="CIM18" s="47"/>
      <c r="CIN18" s="46"/>
      <c r="CIO18" s="46"/>
      <c r="CIP18" s="43"/>
      <c r="CIQ18" s="43"/>
      <c r="CIR18" s="44"/>
      <c r="CIS18" s="44"/>
      <c r="CIT18" s="45"/>
      <c r="CIU18" s="45"/>
      <c r="CIV18" s="46"/>
      <c r="CIW18" s="46"/>
      <c r="CIX18" s="47"/>
      <c r="CIY18" s="46"/>
      <c r="CIZ18" s="46"/>
      <c r="CJA18" s="43"/>
      <c r="CJB18" s="43"/>
      <c r="CJC18" s="44"/>
      <c r="CJD18" s="44"/>
      <c r="CJE18" s="45"/>
      <c r="CJF18" s="45"/>
      <c r="CJG18" s="46"/>
      <c r="CJH18" s="46"/>
      <c r="CJI18" s="47"/>
      <c r="CJJ18" s="46"/>
      <c r="CJK18" s="46"/>
      <c r="CJL18" s="43"/>
      <c r="CJM18" s="43"/>
      <c r="CJN18" s="44"/>
      <c r="CJO18" s="44"/>
      <c r="CJP18" s="45"/>
      <c r="CJQ18" s="45"/>
      <c r="CJR18" s="46"/>
      <c r="CJS18" s="46"/>
      <c r="CJT18" s="47"/>
      <c r="CJU18" s="46"/>
      <c r="CJV18" s="46"/>
      <c r="CJW18" s="43"/>
      <c r="CJX18" s="43"/>
      <c r="CJY18" s="44"/>
      <c r="CJZ18" s="44"/>
      <c r="CKA18" s="45"/>
      <c r="CKB18" s="45"/>
      <c r="CKC18" s="46"/>
      <c r="CKD18" s="46"/>
      <c r="CKE18" s="47"/>
      <c r="CKF18" s="46"/>
      <c r="CKG18" s="46"/>
      <c r="CKH18" s="43"/>
      <c r="CKI18" s="43"/>
      <c r="CKJ18" s="44"/>
      <c r="CKK18" s="44"/>
      <c r="CKL18" s="45"/>
      <c r="CKM18" s="45"/>
      <c r="CKN18" s="46"/>
      <c r="CKO18" s="46"/>
      <c r="CKP18" s="47"/>
      <c r="CKQ18" s="46"/>
      <c r="CKR18" s="46"/>
      <c r="CKS18" s="43"/>
      <c r="CKT18" s="43"/>
      <c r="CKU18" s="44"/>
      <c r="CKV18" s="44"/>
      <c r="CKW18" s="45"/>
      <c r="CKX18" s="45"/>
      <c r="CKY18" s="46"/>
      <c r="CKZ18" s="46"/>
      <c r="CLA18" s="47"/>
      <c r="CLB18" s="46"/>
      <c r="CLC18" s="46"/>
      <c r="CLD18" s="43"/>
      <c r="CLE18" s="43"/>
      <c r="CLF18" s="44"/>
      <c r="CLG18" s="44"/>
      <c r="CLH18" s="45"/>
      <c r="CLI18" s="45"/>
      <c r="CLJ18" s="46"/>
      <c r="CLK18" s="46"/>
      <c r="CLL18" s="47"/>
      <c r="CLM18" s="46"/>
      <c r="CLN18" s="46"/>
      <c r="CLO18" s="43"/>
      <c r="CLP18" s="43"/>
      <c r="CLQ18" s="44"/>
      <c r="CLR18" s="44"/>
      <c r="CLS18" s="45"/>
      <c r="CLT18" s="45"/>
      <c r="CLU18" s="46"/>
      <c r="CLV18" s="46"/>
      <c r="CLW18" s="47"/>
      <c r="CLX18" s="46"/>
      <c r="CLY18" s="46"/>
      <c r="CLZ18" s="43"/>
      <c r="CMA18" s="43"/>
      <c r="CMB18" s="44"/>
      <c r="CMC18" s="44"/>
      <c r="CMD18" s="45"/>
      <c r="CME18" s="45"/>
      <c r="CMF18" s="46"/>
      <c r="CMG18" s="46"/>
      <c r="CMH18" s="47"/>
      <c r="CMI18" s="46"/>
      <c r="CMJ18" s="46"/>
      <c r="CMK18" s="43"/>
      <c r="CML18" s="43"/>
      <c r="CMM18" s="44"/>
      <c r="CMN18" s="44"/>
      <c r="CMO18" s="45"/>
      <c r="CMP18" s="45"/>
      <c r="CMQ18" s="46"/>
      <c r="CMR18" s="46"/>
      <c r="CMS18" s="47"/>
      <c r="CMT18" s="46"/>
      <c r="CMU18" s="46"/>
      <c r="CMV18" s="43"/>
      <c r="CMW18" s="43"/>
      <c r="CMX18" s="44"/>
      <c r="CMY18" s="44"/>
      <c r="CMZ18" s="45"/>
      <c r="CNA18" s="45"/>
      <c r="CNB18" s="46"/>
      <c r="CNC18" s="46"/>
      <c r="CND18" s="47"/>
      <c r="CNE18" s="46"/>
      <c r="CNF18" s="46"/>
      <c r="CNG18" s="43"/>
      <c r="CNH18" s="43"/>
      <c r="CNI18" s="44"/>
      <c r="CNJ18" s="44"/>
      <c r="CNK18" s="45"/>
      <c r="CNL18" s="45"/>
      <c r="CNM18" s="46"/>
      <c r="CNN18" s="46"/>
      <c r="CNO18" s="47"/>
      <c r="CNP18" s="46"/>
      <c r="CNQ18" s="46"/>
      <c r="CNR18" s="43"/>
      <c r="CNS18" s="43"/>
      <c r="CNT18" s="44"/>
      <c r="CNU18" s="44"/>
      <c r="CNV18" s="45"/>
      <c r="CNW18" s="45"/>
      <c r="CNX18" s="46"/>
      <c r="CNY18" s="46"/>
      <c r="CNZ18" s="47"/>
      <c r="COA18" s="46"/>
      <c r="COB18" s="46"/>
      <c r="COC18" s="43"/>
      <c r="COD18" s="43"/>
      <c r="COE18" s="44"/>
      <c r="COF18" s="44"/>
      <c r="COG18" s="45"/>
      <c r="COH18" s="45"/>
      <c r="COI18" s="46"/>
      <c r="COJ18" s="46"/>
      <c r="COK18" s="47"/>
      <c r="COL18" s="46"/>
      <c r="COM18" s="46"/>
      <c r="CON18" s="43"/>
      <c r="COO18" s="43"/>
      <c r="COP18" s="44"/>
      <c r="COQ18" s="44"/>
      <c r="COR18" s="45"/>
      <c r="COS18" s="45"/>
      <c r="COT18" s="46"/>
      <c r="COU18" s="46"/>
      <c r="COV18" s="47"/>
      <c r="COW18" s="46"/>
      <c r="COX18" s="46"/>
      <c r="COY18" s="43"/>
      <c r="COZ18" s="43"/>
      <c r="CPA18" s="44"/>
      <c r="CPB18" s="44"/>
      <c r="CPC18" s="45"/>
      <c r="CPD18" s="45"/>
      <c r="CPE18" s="46"/>
      <c r="CPF18" s="46"/>
      <c r="CPG18" s="47"/>
      <c r="CPH18" s="46"/>
      <c r="CPI18" s="46"/>
      <c r="CPJ18" s="43"/>
      <c r="CPK18" s="43"/>
      <c r="CPL18" s="44"/>
      <c r="CPM18" s="44"/>
      <c r="CPN18" s="45"/>
      <c r="CPO18" s="45"/>
      <c r="CPP18" s="46"/>
      <c r="CPQ18" s="46"/>
      <c r="CPR18" s="47"/>
      <c r="CPS18" s="46"/>
      <c r="CPT18" s="46"/>
      <c r="CPU18" s="43"/>
      <c r="CPV18" s="43"/>
      <c r="CPW18" s="44"/>
      <c r="CPX18" s="44"/>
      <c r="CPY18" s="45"/>
      <c r="CPZ18" s="45"/>
      <c r="CQA18" s="46"/>
      <c r="CQB18" s="46"/>
      <c r="CQC18" s="47"/>
      <c r="CQD18" s="46"/>
      <c r="CQE18" s="46"/>
      <c r="CQF18" s="43"/>
      <c r="CQG18" s="43"/>
      <c r="CQH18" s="44"/>
      <c r="CQI18" s="44"/>
      <c r="CQJ18" s="45"/>
      <c r="CQK18" s="45"/>
      <c r="CQL18" s="46"/>
      <c r="CQM18" s="46"/>
      <c r="CQN18" s="47"/>
      <c r="CQO18" s="46"/>
      <c r="CQP18" s="46"/>
      <c r="CQQ18" s="43"/>
      <c r="CQR18" s="43"/>
      <c r="CQS18" s="44"/>
      <c r="CQT18" s="44"/>
      <c r="CQU18" s="45"/>
      <c r="CQV18" s="45"/>
      <c r="CQW18" s="46"/>
      <c r="CQX18" s="46"/>
      <c r="CQY18" s="47"/>
      <c r="CQZ18" s="46"/>
      <c r="CRA18" s="46"/>
      <c r="CRB18" s="43"/>
      <c r="CRC18" s="43"/>
      <c r="CRD18" s="44"/>
      <c r="CRE18" s="44"/>
      <c r="CRF18" s="45"/>
      <c r="CRG18" s="45"/>
      <c r="CRH18" s="46"/>
      <c r="CRI18" s="46"/>
      <c r="CRJ18" s="47"/>
      <c r="CRK18" s="46"/>
      <c r="CRL18" s="46"/>
      <c r="CRM18" s="43"/>
      <c r="CRN18" s="43"/>
      <c r="CRO18" s="44"/>
      <c r="CRP18" s="44"/>
      <c r="CRQ18" s="45"/>
      <c r="CRR18" s="45"/>
      <c r="CRS18" s="46"/>
      <c r="CRT18" s="46"/>
      <c r="CRU18" s="47"/>
      <c r="CRV18" s="46"/>
      <c r="CRW18" s="46"/>
      <c r="CRX18" s="43"/>
      <c r="CRY18" s="43"/>
      <c r="CRZ18" s="44"/>
      <c r="CSA18" s="44"/>
      <c r="CSB18" s="45"/>
      <c r="CSC18" s="45"/>
      <c r="CSD18" s="46"/>
      <c r="CSE18" s="46"/>
      <c r="CSF18" s="47"/>
      <c r="CSG18" s="46"/>
      <c r="CSH18" s="46"/>
      <c r="CSI18" s="43"/>
      <c r="CSJ18" s="43"/>
      <c r="CSK18" s="44"/>
      <c r="CSL18" s="44"/>
      <c r="CSM18" s="45"/>
      <c r="CSN18" s="45"/>
      <c r="CSO18" s="46"/>
      <c r="CSP18" s="46"/>
      <c r="CSQ18" s="47"/>
      <c r="CSR18" s="46"/>
      <c r="CSS18" s="46"/>
      <c r="CST18" s="43"/>
      <c r="CSU18" s="43"/>
      <c r="CSV18" s="44"/>
      <c r="CSW18" s="44"/>
      <c r="CSX18" s="45"/>
      <c r="CSY18" s="45"/>
      <c r="CSZ18" s="46"/>
      <c r="CTA18" s="46"/>
      <c r="CTB18" s="47"/>
      <c r="CTC18" s="46"/>
      <c r="CTD18" s="46"/>
      <c r="CTE18" s="43"/>
      <c r="CTF18" s="43"/>
      <c r="CTG18" s="44"/>
      <c r="CTH18" s="44"/>
      <c r="CTI18" s="45"/>
      <c r="CTJ18" s="45"/>
      <c r="CTK18" s="46"/>
      <c r="CTL18" s="46"/>
      <c r="CTM18" s="47"/>
      <c r="CTN18" s="46"/>
      <c r="CTO18" s="46"/>
      <c r="CTP18" s="43"/>
      <c r="CTQ18" s="43"/>
      <c r="CTR18" s="44"/>
      <c r="CTS18" s="44"/>
      <c r="CTT18" s="45"/>
      <c r="CTU18" s="45"/>
      <c r="CTV18" s="46"/>
      <c r="CTW18" s="46"/>
      <c r="CTX18" s="47"/>
      <c r="CTY18" s="46"/>
      <c r="CTZ18" s="46"/>
      <c r="CUA18" s="43"/>
      <c r="CUB18" s="43"/>
      <c r="CUC18" s="44"/>
      <c r="CUD18" s="44"/>
      <c r="CUE18" s="45"/>
      <c r="CUF18" s="45"/>
      <c r="CUG18" s="46"/>
      <c r="CUH18" s="46"/>
      <c r="CUI18" s="47"/>
      <c r="CUJ18" s="46"/>
      <c r="CUK18" s="46"/>
      <c r="CUL18" s="43"/>
      <c r="CUM18" s="43"/>
      <c r="CUN18" s="44"/>
      <c r="CUO18" s="44"/>
      <c r="CUP18" s="45"/>
      <c r="CUQ18" s="45"/>
      <c r="CUR18" s="46"/>
      <c r="CUS18" s="46"/>
      <c r="CUT18" s="47"/>
      <c r="CUU18" s="46"/>
      <c r="CUV18" s="46"/>
      <c r="CUW18" s="43"/>
      <c r="CUX18" s="43"/>
      <c r="CUY18" s="44"/>
      <c r="CUZ18" s="44"/>
      <c r="CVA18" s="45"/>
      <c r="CVB18" s="45"/>
      <c r="CVC18" s="46"/>
      <c r="CVD18" s="46"/>
      <c r="CVE18" s="47"/>
      <c r="CVF18" s="46"/>
      <c r="CVG18" s="46"/>
      <c r="CVH18" s="43"/>
      <c r="CVI18" s="43"/>
      <c r="CVJ18" s="44"/>
      <c r="CVK18" s="44"/>
      <c r="CVL18" s="45"/>
      <c r="CVM18" s="45"/>
      <c r="CVN18" s="46"/>
      <c r="CVO18" s="46"/>
      <c r="CVP18" s="47"/>
      <c r="CVQ18" s="46"/>
      <c r="CVR18" s="46"/>
      <c r="CVS18" s="43"/>
      <c r="CVT18" s="43"/>
      <c r="CVU18" s="44"/>
      <c r="CVV18" s="44"/>
      <c r="CVW18" s="45"/>
      <c r="CVX18" s="45"/>
      <c r="CVY18" s="46"/>
      <c r="CVZ18" s="46"/>
      <c r="CWA18" s="47"/>
      <c r="CWB18" s="46"/>
      <c r="CWC18" s="46"/>
      <c r="CWD18" s="43"/>
      <c r="CWE18" s="43"/>
      <c r="CWF18" s="44"/>
      <c r="CWG18" s="44"/>
      <c r="CWH18" s="45"/>
      <c r="CWI18" s="45"/>
      <c r="CWJ18" s="46"/>
      <c r="CWK18" s="46"/>
      <c r="CWL18" s="47"/>
      <c r="CWM18" s="46"/>
      <c r="CWN18" s="46"/>
      <c r="CWO18" s="43"/>
      <c r="CWP18" s="43"/>
      <c r="CWQ18" s="44"/>
      <c r="CWR18" s="44"/>
      <c r="CWS18" s="45"/>
      <c r="CWT18" s="45"/>
      <c r="CWU18" s="46"/>
      <c r="CWV18" s="46"/>
      <c r="CWW18" s="47"/>
      <c r="CWX18" s="46"/>
      <c r="CWY18" s="46"/>
      <c r="CWZ18" s="43"/>
      <c r="CXA18" s="43"/>
      <c r="CXB18" s="44"/>
      <c r="CXC18" s="44"/>
      <c r="CXD18" s="45"/>
      <c r="CXE18" s="45"/>
      <c r="CXF18" s="46"/>
      <c r="CXG18" s="46"/>
      <c r="CXH18" s="47"/>
      <c r="CXI18" s="46"/>
      <c r="CXJ18" s="46"/>
      <c r="CXK18" s="43"/>
      <c r="CXL18" s="43"/>
      <c r="CXM18" s="44"/>
      <c r="CXN18" s="44"/>
      <c r="CXO18" s="45"/>
      <c r="CXP18" s="45"/>
      <c r="CXQ18" s="46"/>
      <c r="CXR18" s="46"/>
      <c r="CXS18" s="47"/>
      <c r="CXT18" s="46"/>
      <c r="CXU18" s="46"/>
      <c r="CXV18" s="43"/>
      <c r="CXW18" s="43"/>
      <c r="CXX18" s="44"/>
      <c r="CXY18" s="44"/>
      <c r="CXZ18" s="45"/>
      <c r="CYA18" s="45"/>
      <c r="CYB18" s="46"/>
      <c r="CYC18" s="46"/>
      <c r="CYD18" s="47"/>
      <c r="CYE18" s="46"/>
      <c r="CYF18" s="46"/>
      <c r="CYG18" s="43"/>
      <c r="CYH18" s="43"/>
      <c r="CYI18" s="44"/>
      <c r="CYJ18" s="44"/>
      <c r="CYK18" s="45"/>
      <c r="CYL18" s="45"/>
      <c r="CYM18" s="46"/>
      <c r="CYN18" s="46"/>
      <c r="CYO18" s="47"/>
      <c r="CYP18" s="46"/>
      <c r="CYQ18" s="46"/>
      <c r="CYR18" s="43"/>
      <c r="CYS18" s="43"/>
      <c r="CYT18" s="44"/>
      <c r="CYU18" s="44"/>
      <c r="CYV18" s="45"/>
      <c r="CYW18" s="45"/>
      <c r="CYX18" s="46"/>
      <c r="CYY18" s="46"/>
      <c r="CYZ18" s="47"/>
      <c r="CZA18" s="46"/>
      <c r="CZB18" s="46"/>
      <c r="CZC18" s="43"/>
      <c r="CZD18" s="43"/>
      <c r="CZE18" s="44"/>
      <c r="CZF18" s="44"/>
      <c r="CZG18" s="45"/>
      <c r="CZH18" s="45"/>
      <c r="CZI18" s="46"/>
      <c r="CZJ18" s="46"/>
      <c r="CZK18" s="47"/>
      <c r="CZL18" s="46"/>
      <c r="CZM18" s="46"/>
      <c r="CZN18" s="43"/>
      <c r="CZO18" s="43"/>
      <c r="CZP18" s="44"/>
      <c r="CZQ18" s="44"/>
      <c r="CZR18" s="45"/>
      <c r="CZS18" s="45"/>
      <c r="CZT18" s="46"/>
      <c r="CZU18" s="46"/>
      <c r="CZV18" s="47"/>
      <c r="CZW18" s="46"/>
      <c r="CZX18" s="46"/>
      <c r="CZY18" s="43"/>
      <c r="CZZ18" s="43"/>
      <c r="DAA18" s="44"/>
      <c r="DAB18" s="44"/>
      <c r="DAC18" s="45"/>
      <c r="DAD18" s="45"/>
      <c r="DAE18" s="46"/>
      <c r="DAF18" s="46"/>
      <c r="DAG18" s="47"/>
      <c r="DAH18" s="46"/>
      <c r="DAI18" s="46"/>
      <c r="DAJ18" s="43"/>
      <c r="DAK18" s="43"/>
      <c r="DAL18" s="44"/>
      <c r="DAM18" s="44"/>
      <c r="DAN18" s="45"/>
      <c r="DAO18" s="45"/>
      <c r="DAP18" s="46"/>
      <c r="DAQ18" s="46"/>
      <c r="DAR18" s="47"/>
      <c r="DAS18" s="46"/>
      <c r="DAT18" s="46"/>
      <c r="DAU18" s="43"/>
      <c r="DAV18" s="43"/>
      <c r="DAW18" s="44"/>
      <c r="DAX18" s="44"/>
      <c r="DAY18" s="45"/>
      <c r="DAZ18" s="45"/>
      <c r="DBA18" s="46"/>
      <c r="DBB18" s="46"/>
      <c r="DBC18" s="47"/>
      <c r="DBD18" s="46"/>
      <c r="DBE18" s="46"/>
      <c r="DBF18" s="43"/>
      <c r="DBG18" s="43"/>
      <c r="DBH18" s="44"/>
      <c r="DBI18" s="44"/>
      <c r="DBJ18" s="45"/>
      <c r="DBK18" s="45"/>
      <c r="DBL18" s="46"/>
      <c r="DBM18" s="46"/>
      <c r="DBN18" s="47"/>
      <c r="DBO18" s="46"/>
      <c r="DBP18" s="46"/>
      <c r="DBQ18" s="43"/>
      <c r="DBR18" s="43"/>
      <c r="DBS18" s="44"/>
      <c r="DBT18" s="44"/>
      <c r="DBU18" s="45"/>
      <c r="DBV18" s="45"/>
      <c r="DBW18" s="46"/>
      <c r="DBX18" s="46"/>
      <c r="DBY18" s="47"/>
      <c r="DBZ18" s="46"/>
      <c r="DCA18" s="46"/>
      <c r="DCB18" s="43"/>
      <c r="DCC18" s="43"/>
      <c r="DCD18" s="44"/>
      <c r="DCE18" s="44"/>
      <c r="DCF18" s="45"/>
      <c r="DCG18" s="45"/>
      <c r="DCH18" s="46"/>
      <c r="DCI18" s="46"/>
      <c r="DCJ18" s="47"/>
      <c r="DCK18" s="46"/>
      <c r="DCL18" s="46"/>
      <c r="DCM18" s="43"/>
      <c r="DCN18" s="43"/>
      <c r="DCO18" s="44"/>
      <c r="DCP18" s="44"/>
      <c r="DCQ18" s="45"/>
      <c r="DCR18" s="45"/>
      <c r="DCS18" s="46"/>
      <c r="DCT18" s="46"/>
      <c r="DCU18" s="47"/>
      <c r="DCV18" s="46"/>
      <c r="DCW18" s="46"/>
      <c r="DCX18" s="43"/>
      <c r="DCY18" s="43"/>
      <c r="DCZ18" s="44"/>
      <c r="DDA18" s="44"/>
      <c r="DDB18" s="45"/>
      <c r="DDC18" s="45"/>
      <c r="DDD18" s="46"/>
      <c r="DDE18" s="46"/>
      <c r="DDF18" s="47"/>
      <c r="DDG18" s="46"/>
      <c r="DDH18" s="46"/>
      <c r="DDI18" s="43"/>
      <c r="DDJ18" s="43"/>
      <c r="DDK18" s="44"/>
      <c r="DDL18" s="44"/>
      <c r="DDM18" s="45"/>
      <c r="DDN18" s="45"/>
      <c r="DDO18" s="46"/>
      <c r="DDP18" s="46"/>
      <c r="DDQ18" s="47"/>
      <c r="DDR18" s="46"/>
      <c r="DDS18" s="46"/>
      <c r="DDT18" s="43"/>
      <c r="DDU18" s="43"/>
      <c r="DDV18" s="44"/>
      <c r="DDW18" s="44"/>
      <c r="DDX18" s="45"/>
      <c r="DDY18" s="45"/>
      <c r="DDZ18" s="46"/>
      <c r="DEA18" s="46"/>
      <c r="DEB18" s="47"/>
      <c r="DEC18" s="46"/>
      <c r="DED18" s="46"/>
      <c r="DEE18" s="43"/>
      <c r="DEF18" s="43"/>
      <c r="DEG18" s="44"/>
      <c r="DEH18" s="44"/>
      <c r="DEI18" s="45"/>
      <c r="DEJ18" s="45"/>
      <c r="DEK18" s="46"/>
      <c r="DEL18" s="46"/>
      <c r="DEM18" s="47"/>
      <c r="DEN18" s="46"/>
      <c r="DEO18" s="46"/>
      <c r="DEP18" s="43"/>
      <c r="DEQ18" s="43"/>
      <c r="DER18" s="44"/>
      <c r="DES18" s="44"/>
      <c r="DET18" s="45"/>
      <c r="DEU18" s="45"/>
      <c r="DEV18" s="46"/>
      <c r="DEW18" s="46"/>
      <c r="DEX18" s="47"/>
      <c r="DEY18" s="46"/>
      <c r="DEZ18" s="46"/>
      <c r="DFA18" s="43"/>
      <c r="DFB18" s="43"/>
      <c r="DFC18" s="44"/>
      <c r="DFD18" s="44"/>
      <c r="DFE18" s="45"/>
      <c r="DFF18" s="45"/>
      <c r="DFG18" s="46"/>
      <c r="DFH18" s="46"/>
      <c r="DFI18" s="47"/>
      <c r="DFJ18" s="46"/>
      <c r="DFK18" s="46"/>
      <c r="DFL18" s="43"/>
      <c r="DFM18" s="43"/>
      <c r="DFN18" s="44"/>
      <c r="DFO18" s="44"/>
      <c r="DFP18" s="45"/>
      <c r="DFQ18" s="45"/>
      <c r="DFR18" s="46"/>
      <c r="DFS18" s="46"/>
      <c r="DFT18" s="47"/>
      <c r="DFU18" s="46"/>
      <c r="DFV18" s="46"/>
      <c r="DFW18" s="43"/>
      <c r="DFX18" s="43"/>
      <c r="DFY18" s="44"/>
      <c r="DFZ18" s="44"/>
      <c r="DGA18" s="45"/>
      <c r="DGB18" s="45"/>
      <c r="DGC18" s="46"/>
      <c r="DGD18" s="46"/>
      <c r="DGE18" s="47"/>
      <c r="DGF18" s="46"/>
      <c r="DGG18" s="46"/>
      <c r="DGH18" s="43"/>
      <c r="DGI18" s="43"/>
      <c r="DGJ18" s="44"/>
      <c r="DGK18" s="44"/>
      <c r="DGL18" s="45"/>
      <c r="DGM18" s="45"/>
      <c r="DGN18" s="46"/>
      <c r="DGO18" s="46"/>
      <c r="DGP18" s="47"/>
      <c r="DGQ18" s="46"/>
      <c r="DGR18" s="46"/>
      <c r="DGS18" s="43"/>
      <c r="DGT18" s="43"/>
      <c r="DGU18" s="44"/>
      <c r="DGV18" s="44"/>
      <c r="DGW18" s="45"/>
      <c r="DGX18" s="45"/>
      <c r="DGY18" s="46"/>
      <c r="DGZ18" s="46"/>
      <c r="DHA18" s="47"/>
      <c r="DHB18" s="46"/>
      <c r="DHC18" s="46"/>
      <c r="DHD18" s="43"/>
      <c r="DHE18" s="43"/>
      <c r="DHF18" s="44"/>
      <c r="DHG18" s="44"/>
      <c r="DHH18" s="45"/>
      <c r="DHI18" s="45"/>
      <c r="DHJ18" s="46"/>
      <c r="DHK18" s="46"/>
      <c r="DHL18" s="47"/>
      <c r="DHM18" s="46"/>
      <c r="DHN18" s="46"/>
      <c r="DHO18" s="43"/>
      <c r="DHP18" s="43"/>
      <c r="DHQ18" s="44"/>
      <c r="DHR18" s="44"/>
      <c r="DHS18" s="45"/>
      <c r="DHT18" s="45"/>
      <c r="DHU18" s="46"/>
      <c r="DHV18" s="46"/>
      <c r="DHW18" s="47"/>
      <c r="DHX18" s="46"/>
      <c r="DHY18" s="46"/>
      <c r="DHZ18" s="43"/>
      <c r="DIA18" s="43"/>
      <c r="DIB18" s="44"/>
      <c r="DIC18" s="44"/>
      <c r="DID18" s="45"/>
      <c r="DIE18" s="45"/>
      <c r="DIF18" s="46"/>
      <c r="DIG18" s="46"/>
      <c r="DIH18" s="47"/>
      <c r="DII18" s="46"/>
      <c r="DIJ18" s="46"/>
      <c r="DIK18" s="43"/>
      <c r="DIL18" s="43"/>
      <c r="DIM18" s="44"/>
      <c r="DIN18" s="44"/>
      <c r="DIO18" s="45"/>
      <c r="DIP18" s="45"/>
      <c r="DIQ18" s="46"/>
      <c r="DIR18" s="46"/>
      <c r="DIS18" s="47"/>
      <c r="DIT18" s="46"/>
      <c r="DIU18" s="46"/>
      <c r="DIV18" s="43"/>
      <c r="DIW18" s="43"/>
      <c r="DIX18" s="44"/>
      <c r="DIY18" s="44"/>
      <c r="DIZ18" s="45"/>
      <c r="DJA18" s="45"/>
      <c r="DJB18" s="46"/>
      <c r="DJC18" s="46"/>
      <c r="DJD18" s="47"/>
      <c r="DJE18" s="46"/>
      <c r="DJF18" s="46"/>
      <c r="DJG18" s="43"/>
      <c r="DJH18" s="43"/>
      <c r="DJI18" s="44"/>
      <c r="DJJ18" s="44"/>
      <c r="DJK18" s="45"/>
      <c r="DJL18" s="45"/>
      <c r="DJM18" s="46"/>
      <c r="DJN18" s="46"/>
      <c r="DJO18" s="47"/>
      <c r="DJP18" s="46"/>
      <c r="DJQ18" s="46"/>
      <c r="DJR18" s="43"/>
      <c r="DJS18" s="43"/>
      <c r="DJT18" s="44"/>
      <c r="DJU18" s="44"/>
      <c r="DJV18" s="45"/>
      <c r="DJW18" s="45"/>
      <c r="DJX18" s="46"/>
      <c r="DJY18" s="46"/>
      <c r="DJZ18" s="47"/>
      <c r="DKA18" s="46"/>
      <c r="DKB18" s="46"/>
      <c r="DKC18" s="43"/>
      <c r="DKD18" s="43"/>
      <c r="DKE18" s="44"/>
      <c r="DKF18" s="44"/>
      <c r="DKG18" s="45"/>
      <c r="DKH18" s="45"/>
      <c r="DKI18" s="46"/>
      <c r="DKJ18" s="46"/>
      <c r="DKK18" s="47"/>
      <c r="DKL18" s="46"/>
      <c r="DKM18" s="46"/>
      <c r="DKN18" s="43"/>
      <c r="DKO18" s="43"/>
      <c r="DKP18" s="44"/>
      <c r="DKQ18" s="44"/>
      <c r="DKR18" s="45"/>
      <c r="DKS18" s="45"/>
      <c r="DKT18" s="46"/>
      <c r="DKU18" s="46"/>
      <c r="DKV18" s="47"/>
      <c r="DKW18" s="46"/>
      <c r="DKX18" s="46"/>
      <c r="DKY18" s="43"/>
      <c r="DKZ18" s="43"/>
      <c r="DLA18" s="44"/>
      <c r="DLB18" s="44"/>
      <c r="DLC18" s="45"/>
      <c r="DLD18" s="45"/>
      <c r="DLE18" s="46"/>
      <c r="DLF18" s="46"/>
      <c r="DLG18" s="47"/>
      <c r="DLH18" s="46"/>
      <c r="DLI18" s="46"/>
      <c r="DLJ18" s="43"/>
      <c r="DLK18" s="43"/>
      <c r="DLL18" s="44"/>
      <c r="DLM18" s="44"/>
      <c r="DLN18" s="45"/>
      <c r="DLO18" s="45"/>
      <c r="DLP18" s="46"/>
      <c r="DLQ18" s="46"/>
      <c r="DLR18" s="47"/>
      <c r="DLS18" s="46"/>
      <c r="DLT18" s="46"/>
      <c r="DLU18" s="43"/>
      <c r="DLV18" s="43"/>
      <c r="DLW18" s="44"/>
      <c r="DLX18" s="44"/>
      <c r="DLY18" s="45"/>
      <c r="DLZ18" s="45"/>
      <c r="DMA18" s="46"/>
      <c r="DMB18" s="46"/>
      <c r="DMC18" s="47"/>
      <c r="DMD18" s="46"/>
      <c r="DME18" s="46"/>
      <c r="DMF18" s="43"/>
      <c r="DMG18" s="43"/>
      <c r="DMH18" s="44"/>
      <c r="DMI18" s="44"/>
      <c r="DMJ18" s="45"/>
      <c r="DMK18" s="45"/>
      <c r="DML18" s="46"/>
      <c r="DMM18" s="46"/>
      <c r="DMN18" s="47"/>
      <c r="DMO18" s="46"/>
      <c r="DMP18" s="46"/>
      <c r="DMQ18" s="43"/>
      <c r="DMR18" s="43"/>
      <c r="DMS18" s="44"/>
      <c r="DMT18" s="44"/>
      <c r="DMU18" s="45"/>
      <c r="DMV18" s="45"/>
      <c r="DMW18" s="46"/>
      <c r="DMX18" s="46"/>
      <c r="DMY18" s="47"/>
      <c r="DMZ18" s="46"/>
      <c r="DNA18" s="46"/>
      <c r="DNB18" s="43"/>
      <c r="DNC18" s="43"/>
      <c r="DND18" s="44"/>
      <c r="DNE18" s="44"/>
      <c r="DNF18" s="45"/>
      <c r="DNG18" s="45"/>
      <c r="DNH18" s="46"/>
      <c r="DNI18" s="46"/>
      <c r="DNJ18" s="47"/>
      <c r="DNK18" s="46"/>
      <c r="DNL18" s="46"/>
      <c r="DNM18" s="43"/>
      <c r="DNN18" s="43"/>
      <c r="DNO18" s="44"/>
      <c r="DNP18" s="44"/>
      <c r="DNQ18" s="45"/>
      <c r="DNR18" s="45"/>
      <c r="DNS18" s="46"/>
      <c r="DNT18" s="46"/>
      <c r="DNU18" s="47"/>
      <c r="DNV18" s="46"/>
      <c r="DNW18" s="46"/>
      <c r="DNX18" s="43"/>
      <c r="DNY18" s="43"/>
      <c r="DNZ18" s="44"/>
      <c r="DOA18" s="44"/>
      <c r="DOB18" s="45"/>
      <c r="DOC18" s="45"/>
      <c r="DOD18" s="46"/>
      <c r="DOE18" s="46"/>
      <c r="DOF18" s="47"/>
      <c r="DOG18" s="46"/>
      <c r="DOH18" s="46"/>
      <c r="DOI18" s="43"/>
      <c r="DOJ18" s="43"/>
      <c r="DOK18" s="44"/>
      <c r="DOL18" s="44"/>
      <c r="DOM18" s="45"/>
      <c r="DON18" s="45"/>
      <c r="DOO18" s="46"/>
      <c r="DOP18" s="46"/>
      <c r="DOQ18" s="47"/>
      <c r="DOR18" s="46"/>
      <c r="DOS18" s="46"/>
      <c r="DOT18" s="43"/>
      <c r="DOU18" s="43"/>
      <c r="DOV18" s="44"/>
      <c r="DOW18" s="44"/>
      <c r="DOX18" s="45"/>
      <c r="DOY18" s="45"/>
      <c r="DOZ18" s="46"/>
      <c r="DPA18" s="46"/>
      <c r="DPB18" s="47"/>
      <c r="DPC18" s="46"/>
      <c r="DPD18" s="46"/>
      <c r="DPE18" s="43"/>
      <c r="DPF18" s="43"/>
      <c r="DPG18" s="44"/>
      <c r="DPH18" s="44"/>
      <c r="DPI18" s="45"/>
      <c r="DPJ18" s="45"/>
      <c r="DPK18" s="46"/>
      <c r="DPL18" s="46"/>
      <c r="DPM18" s="47"/>
      <c r="DPN18" s="46"/>
      <c r="DPO18" s="46"/>
      <c r="DPP18" s="43"/>
      <c r="DPQ18" s="43"/>
      <c r="DPR18" s="44"/>
      <c r="DPS18" s="44"/>
      <c r="DPT18" s="45"/>
      <c r="DPU18" s="45"/>
      <c r="DPV18" s="46"/>
      <c r="DPW18" s="46"/>
      <c r="DPX18" s="47"/>
      <c r="DPY18" s="46"/>
      <c r="DPZ18" s="46"/>
      <c r="DQA18" s="43"/>
      <c r="DQB18" s="43"/>
      <c r="DQC18" s="44"/>
      <c r="DQD18" s="44"/>
      <c r="DQE18" s="45"/>
      <c r="DQF18" s="45"/>
      <c r="DQG18" s="46"/>
      <c r="DQH18" s="46"/>
      <c r="DQI18" s="47"/>
      <c r="DQJ18" s="46"/>
      <c r="DQK18" s="46"/>
      <c r="DQL18" s="43"/>
      <c r="DQM18" s="43"/>
      <c r="DQN18" s="44"/>
      <c r="DQO18" s="44"/>
      <c r="DQP18" s="45"/>
      <c r="DQQ18" s="45"/>
      <c r="DQR18" s="46"/>
      <c r="DQS18" s="46"/>
      <c r="DQT18" s="47"/>
      <c r="DQU18" s="46"/>
      <c r="DQV18" s="46"/>
      <c r="DQW18" s="43"/>
      <c r="DQX18" s="43"/>
      <c r="DQY18" s="44"/>
      <c r="DQZ18" s="44"/>
      <c r="DRA18" s="45"/>
      <c r="DRB18" s="45"/>
      <c r="DRC18" s="46"/>
      <c r="DRD18" s="46"/>
      <c r="DRE18" s="47"/>
      <c r="DRF18" s="46"/>
      <c r="DRG18" s="46"/>
      <c r="DRH18" s="43"/>
      <c r="DRI18" s="43"/>
      <c r="DRJ18" s="44"/>
      <c r="DRK18" s="44"/>
      <c r="DRL18" s="45"/>
      <c r="DRM18" s="45"/>
      <c r="DRN18" s="46"/>
      <c r="DRO18" s="46"/>
      <c r="DRP18" s="47"/>
      <c r="DRQ18" s="46"/>
      <c r="DRR18" s="46"/>
      <c r="DRS18" s="43"/>
      <c r="DRT18" s="43"/>
      <c r="DRU18" s="44"/>
      <c r="DRV18" s="44"/>
      <c r="DRW18" s="45"/>
      <c r="DRX18" s="45"/>
      <c r="DRY18" s="46"/>
      <c r="DRZ18" s="46"/>
      <c r="DSA18" s="47"/>
      <c r="DSB18" s="46"/>
      <c r="DSC18" s="46"/>
      <c r="DSD18" s="43"/>
      <c r="DSE18" s="43"/>
      <c r="DSF18" s="44"/>
      <c r="DSG18" s="44"/>
      <c r="DSH18" s="45"/>
      <c r="DSI18" s="45"/>
      <c r="DSJ18" s="46"/>
      <c r="DSK18" s="46"/>
      <c r="DSL18" s="47"/>
      <c r="DSM18" s="46"/>
      <c r="DSN18" s="46"/>
      <c r="DSO18" s="43"/>
      <c r="DSP18" s="43"/>
      <c r="DSQ18" s="44"/>
      <c r="DSR18" s="44"/>
      <c r="DSS18" s="45"/>
      <c r="DST18" s="45"/>
      <c r="DSU18" s="46"/>
      <c r="DSV18" s="46"/>
      <c r="DSW18" s="47"/>
      <c r="DSX18" s="46"/>
      <c r="DSY18" s="46"/>
      <c r="DSZ18" s="43"/>
      <c r="DTA18" s="43"/>
      <c r="DTB18" s="44"/>
      <c r="DTC18" s="44"/>
      <c r="DTD18" s="45"/>
      <c r="DTE18" s="45"/>
      <c r="DTF18" s="46"/>
      <c r="DTG18" s="46"/>
      <c r="DTH18" s="47"/>
      <c r="DTI18" s="46"/>
      <c r="DTJ18" s="46"/>
      <c r="DTK18" s="43"/>
      <c r="DTL18" s="43"/>
      <c r="DTM18" s="44"/>
      <c r="DTN18" s="44"/>
      <c r="DTO18" s="45"/>
      <c r="DTP18" s="45"/>
      <c r="DTQ18" s="46"/>
      <c r="DTR18" s="46"/>
      <c r="DTS18" s="47"/>
      <c r="DTT18" s="46"/>
      <c r="DTU18" s="46"/>
      <c r="DTV18" s="43"/>
      <c r="DTW18" s="43"/>
      <c r="DTX18" s="44"/>
      <c r="DTY18" s="44"/>
      <c r="DTZ18" s="45"/>
      <c r="DUA18" s="45"/>
      <c r="DUB18" s="46"/>
      <c r="DUC18" s="46"/>
      <c r="DUD18" s="47"/>
      <c r="DUE18" s="46"/>
      <c r="DUF18" s="46"/>
      <c r="DUG18" s="43"/>
      <c r="DUH18" s="43"/>
      <c r="DUI18" s="44"/>
      <c r="DUJ18" s="44"/>
      <c r="DUK18" s="45"/>
      <c r="DUL18" s="45"/>
      <c r="DUM18" s="46"/>
      <c r="DUN18" s="46"/>
      <c r="DUO18" s="47"/>
      <c r="DUP18" s="46"/>
      <c r="DUQ18" s="46"/>
      <c r="DUR18" s="43"/>
      <c r="DUS18" s="43"/>
      <c r="DUT18" s="44"/>
      <c r="DUU18" s="44"/>
      <c r="DUV18" s="45"/>
      <c r="DUW18" s="45"/>
      <c r="DUX18" s="46"/>
      <c r="DUY18" s="46"/>
      <c r="DUZ18" s="47"/>
      <c r="DVA18" s="46"/>
      <c r="DVB18" s="46"/>
      <c r="DVC18" s="43"/>
      <c r="DVD18" s="43"/>
      <c r="DVE18" s="44"/>
      <c r="DVF18" s="44"/>
      <c r="DVG18" s="45"/>
      <c r="DVH18" s="45"/>
      <c r="DVI18" s="46"/>
      <c r="DVJ18" s="46"/>
      <c r="DVK18" s="47"/>
      <c r="DVL18" s="46"/>
      <c r="DVM18" s="46"/>
      <c r="DVN18" s="43"/>
      <c r="DVO18" s="43"/>
      <c r="DVP18" s="44"/>
      <c r="DVQ18" s="44"/>
      <c r="DVR18" s="45"/>
      <c r="DVS18" s="45"/>
      <c r="DVT18" s="46"/>
      <c r="DVU18" s="46"/>
      <c r="DVV18" s="47"/>
      <c r="DVW18" s="46"/>
      <c r="DVX18" s="46"/>
      <c r="DVY18" s="43"/>
      <c r="DVZ18" s="43"/>
      <c r="DWA18" s="44"/>
      <c r="DWB18" s="44"/>
      <c r="DWC18" s="45"/>
      <c r="DWD18" s="45"/>
      <c r="DWE18" s="46"/>
      <c r="DWF18" s="46"/>
      <c r="DWG18" s="47"/>
      <c r="DWH18" s="46"/>
      <c r="DWI18" s="46"/>
      <c r="DWJ18" s="43"/>
      <c r="DWK18" s="43"/>
      <c r="DWL18" s="44"/>
      <c r="DWM18" s="44"/>
      <c r="DWN18" s="45"/>
      <c r="DWO18" s="45"/>
      <c r="DWP18" s="46"/>
      <c r="DWQ18" s="46"/>
      <c r="DWR18" s="47"/>
      <c r="DWS18" s="46"/>
      <c r="DWT18" s="46"/>
      <c r="DWU18" s="43"/>
      <c r="DWV18" s="43"/>
      <c r="DWW18" s="44"/>
      <c r="DWX18" s="44"/>
      <c r="DWY18" s="45"/>
      <c r="DWZ18" s="45"/>
      <c r="DXA18" s="46"/>
      <c r="DXB18" s="46"/>
      <c r="DXC18" s="47"/>
      <c r="DXD18" s="46"/>
      <c r="DXE18" s="46"/>
      <c r="DXF18" s="43"/>
      <c r="DXG18" s="43"/>
      <c r="DXH18" s="44"/>
      <c r="DXI18" s="44"/>
      <c r="DXJ18" s="45"/>
      <c r="DXK18" s="45"/>
      <c r="DXL18" s="46"/>
      <c r="DXM18" s="46"/>
      <c r="DXN18" s="47"/>
      <c r="DXO18" s="46"/>
      <c r="DXP18" s="46"/>
      <c r="DXQ18" s="43"/>
      <c r="DXR18" s="43"/>
      <c r="DXS18" s="44"/>
      <c r="DXT18" s="44"/>
      <c r="DXU18" s="45"/>
      <c r="DXV18" s="45"/>
      <c r="DXW18" s="46"/>
      <c r="DXX18" s="46"/>
      <c r="DXY18" s="47"/>
      <c r="DXZ18" s="46"/>
      <c r="DYA18" s="46"/>
      <c r="DYB18" s="43"/>
      <c r="DYC18" s="43"/>
      <c r="DYD18" s="44"/>
      <c r="DYE18" s="44"/>
      <c r="DYF18" s="45"/>
      <c r="DYG18" s="45"/>
      <c r="DYH18" s="46"/>
      <c r="DYI18" s="46"/>
      <c r="DYJ18" s="47"/>
      <c r="DYK18" s="46"/>
      <c r="DYL18" s="46"/>
      <c r="DYM18" s="43"/>
      <c r="DYN18" s="43"/>
      <c r="DYO18" s="44"/>
      <c r="DYP18" s="44"/>
      <c r="DYQ18" s="45"/>
      <c r="DYR18" s="45"/>
      <c r="DYS18" s="46"/>
      <c r="DYT18" s="46"/>
      <c r="DYU18" s="47"/>
      <c r="DYV18" s="46"/>
      <c r="DYW18" s="46"/>
      <c r="DYX18" s="43"/>
      <c r="DYY18" s="43"/>
      <c r="DYZ18" s="44"/>
      <c r="DZA18" s="44"/>
      <c r="DZB18" s="45"/>
      <c r="DZC18" s="45"/>
      <c r="DZD18" s="46"/>
      <c r="DZE18" s="46"/>
      <c r="DZF18" s="47"/>
      <c r="DZG18" s="46"/>
      <c r="DZH18" s="46"/>
      <c r="DZI18" s="43"/>
      <c r="DZJ18" s="43"/>
      <c r="DZK18" s="44"/>
      <c r="DZL18" s="44"/>
      <c r="DZM18" s="45"/>
      <c r="DZN18" s="45"/>
      <c r="DZO18" s="46"/>
      <c r="DZP18" s="46"/>
      <c r="DZQ18" s="47"/>
      <c r="DZR18" s="46"/>
      <c r="DZS18" s="46"/>
      <c r="DZT18" s="43"/>
      <c r="DZU18" s="43"/>
      <c r="DZV18" s="44"/>
      <c r="DZW18" s="44"/>
      <c r="DZX18" s="45"/>
      <c r="DZY18" s="45"/>
      <c r="DZZ18" s="46"/>
      <c r="EAA18" s="46"/>
      <c r="EAB18" s="47"/>
      <c r="EAC18" s="46"/>
      <c r="EAD18" s="46"/>
      <c r="EAE18" s="43"/>
      <c r="EAF18" s="43"/>
      <c r="EAG18" s="44"/>
      <c r="EAH18" s="44"/>
      <c r="EAI18" s="45"/>
      <c r="EAJ18" s="45"/>
      <c r="EAK18" s="46"/>
      <c r="EAL18" s="46"/>
      <c r="EAM18" s="47"/>
      <c r="EAN18" s="46"/>
      <c r="EAO18" s="46"/>
      <c r="EAP18" s="43"/>
      <c r="EAQ18" s="43"/>
      <c r="EAR18" s="44"/>
      <c r="EAS18" s="44"/>
      <c r="EAT18" s="45"/>
      <c r="EAU18" s="45"/>
      <c r="EAV18" s="46"/>
      <c r="EAW18" s="46"/>
      <c r="EAX18" s="47"/>
      <c r="EAY18" s="46"/>
      <c r="EAZ18" s="46"/>
      <c r="EBA18" s="43"/>
      <c r="EBB18" s="43"/>
      <c r="EBC18" s="44"/>
      <c r="EBD18" s="44"/>
      <c r="EBE18" s="45"/>
      <c r="EBF18" s="45"/>
      <c r="EBG18" s="46"/>
      <c r="EBH18" s="46"/>
      <c r="EBI18" s="47"/>
      <c r="EBJ18" s="46"/>
      <c r="EBK18" s="46"/>
      <c r="EBL18" s="43"/>
      <c r="EBM18" s="43"/>
      <c r="EBN18" s="44"/>
      <c r="EBO18" s="44"/>
      <c r="EBP18" s="45"/>
      <c r="EBQ18" s="45"/>
      <c r="EBR18" s="46"/>
      <c r="EBS18" s="46"/>
      <c r="EBT18" s="47"/>
      <c r="EBU18" s="46"/>
      <c r="EBV18" s="46"/>
      <c r="EBW18" s="43"/>
      <c r="EBX18" s="43"/>
      <c r="EBY18" s="44"/>
      <c r="EBZ18" s="44"/>
      <c r="ECA18" s="45"/>
      <c r="ECB18" s="45"/>
      <c r="ECC18" s="46"/>
      <c r="ECD18" s="46"/>
      <c r="ECE18" s="47"/>
      <c r="ECF18" s="46"/>
      <c r="ECG18" s="46"/>
      <c r="ECH18" s="43"/>
      <c r="ECI18" s="43"/>
      <c r="ECJ18" s="44"/>
      <c r="ECK18" s="44"/>
      <c r="ECL18" s="45"/>
      <c r="ECM18" s="45"/>
      <c r="ECN18" s="46"/>
      <c r="ECO18" s="46"/>
      <c r="ECP18" s="47"/>
      <c r="ECQ18" s="46"/>
      <c r="ECR18" s="46"/>
      <c r="ECS18" s="43"/>
      <c r="ECT18" s="43"/>
      <c r="ECU18" s="44"/>
      <c r="ECV18" s="44"/>
      <c r="ECW18" s="45"/>
      <c r="ECX18" s="45"/>
      <c r="ECY18" s="46"/>
      <c r="ECZ18" s="46"/>
      <c r="EDA18" s="47"/>
      <c r="EDB18" s="46"/>
      <c r="EDC18" s="46"/>
      <c r="EDD18" s="43"/>
      <c r="EDE18" s="43"/>
      <c r="EDF18" s="44"/>
      <c r="EDG18" s="44"/>
      <c r="EDH18" s="45"/>
      <c r="EDI18" s="45"/>
      <c r="EDJ18" s="46"/>
      <c r="EDK18" s="46"/>
      <c r="EDL18" s="47"/>
      <c r="EDM18" s="46"/>
      <c r="EDN18" s="46"/>
      <c r="EDO18" s="43"/>
      <c r="EDP18" s="43"/>
      <c r="EDQ18" s="44"/>
      <c r="EDR18" s="44"/>
      <c r="EDS18" s="45"/>
      <c r="EDT18" s="45"/>
      <c r="EDU18" s="46"/>
      <c r="EDV18" s="46"/>
      <c r="EDW18" s="47"/>
      <c r="EDX18" s="46"/>
      <c r="EDY18" s="46"/>
      <c r="EDZ18" s="43"/>
      <c r="EEA18" s="43"/>
      <c r="EEB18" s="44"/>
      <c r="EEC18" s="44"/>
      <c r="EED18" s="45"/>
      <c r="EEE18" s="45"/>
      <c r="EEF18" s="46"/>
      <c r="EEG18" s="46"/>
      <c r="EEH18" s="47"/>
      <c r="EEI18" s="46"/>
      <c r="EEJ18" s="46"/>
      <c r="EEK18" s="43"/>
      <c r="EEL18" s="43"/>
      <c r="EEM18" s="44"/>
      <c r="EEN18" s="44"/>
      <c r="EEO18" s="45"/>
      <c r="EEP18" s="45"/>
      <c r="EEQ18" s="46"/>
      <c r="EER18" s="46"/>
      <c r="EES18" s="47"/>
      <c r="EET18" s="46"/>
      <c r="EEU18" s="46"/>
      <c r="EEV18" s="43"/>
      <c r="EEW18" s="43"/>
      <c r="EEX18" s="44"/>
      <c r="EEY18" s="44"/>
      <c r="EEZ18" s="45"/>
      <c r="EFA18" s="45"/>
      <c r="EFB18" s="46"/>
      <c r="EFC18" s="46"/>
      <c r="EFD18" s="47"/>
      <c r="EFE18" s="46"/>
      <c r="EFF18" s="46"/>
      <c r="EFG18" s="43"/>
      <c r="EFH18" s="43"/>
      <c r="EFI18" s="44"/>
      <c r="EFJ18" s="44"/>
      <c r="EFK18" s="45"/>
      <c r="EFL18" s="45"/>
      <c r="EFM18" s="46"/>
      <c r="EFN18" s="46"/>
      <c r="EFO18" s="47"/>
      <c r="EFP18" s="46"/>
      <c r="EFQ18" s="46"/>
      <c r="EFR18" s="43"/>
      <c r="EFS18" s="43"/>
      <c r="EFT18" s="44"/>
      <c r="EFU18" s="44"/>
      <c r="EFV18" s="45"/>
      <c r="EFW18" s="45"/>
      <c r="EFX18" s="46"/>
      <c r="EFY18" s="46"/>
      <c r="EFZ18" s="47"/>
      <c r="EGA18" s="46"/>
      <c r="EGB18" s="46"/>
      <c r="EGC18" s="43"/>
      <c r="EGD18" s="43"/>
      <c r="EGE18" s="44"/>
      <c r="EGF18" s="44"/>
      <c r="EGG18" s="45"/>
      <c r="EGH18" s="45"/>
      <c r="EGI18" s="46"/>
      <c r="EGJ18" s="46"/>
      <c r="EGK18" s="47"/>
      <c r="EGL18" s="46"/>
      <c r="EGM18" s="46"/>
      <c r="EGN18" s="43"/>
      <c r="EGO18" s="43"/>
      <c r="EGP18" s="44"/>
      <c r="EGQ18" s="44"/>
      <c r="EGR18" s="45"/>
      <c r="EGS18" s="45"/>
      <c r="EGT18" s="46"/>
      <c r="EGU18" s="46"/>
      <c r="EGV18" s="47"/>
      <c r="EGW18" s="46"/>
      <c r="EGX18" s="46"/>
      <c r="EGY18" s="43"/>
      <c r="EGZ18" s="43"/>
      <c r="EHA18" s="44"/>
      <c r="EHB18" s="44"/>
      <c r="EHC18" s="45"/>
      <c r="EHD18" s="45"/>
      <c r="EHE18" s="46"/>
      <c r="EHF18" s="46"/>
      <c r="EHG18" s="47"/>
      <c r="EHH18" s="46"/>
      <c r="EHI18" s="46"/>
      <c r="EHJ18" s="43"/>
      <c r="EHK18" s="43"/>
      <c r="EHL18" s="44"/>
      <c r="EHM18" s="44"/>
      <c r="EHN18" s="45"/>
      <c r="EHO18" s="45"/>
      <c r="EHP18" s="46"/>
      <c r="EHQ18" s="46"/>
      <c r="EHR18" s="47"/>
      <c r="EHS18" s="46"/>
      <c r="EHT18" s="46"/>
      <c r="EHU18" s="43"/>
      <c r="EHV18" s="43"/>
      <c r="EHW18" s="44"/>
      <c r="EHX18" s="44"/>
      <c r="EHY18" s="45"/>
      <c r="EHZ18" s="45"/>
      <c r="EIA18" s="46"/>
      <c r="EIB18" s="46"/>
      <c r="EIC18" s="47"/>
      <c r="EID18" s="46"/>
      <c r="EIE18" s="46"/>
      <c r="EIF18" s="43"/>
      <c r="EIG18" s="43"/>
      <c r="EIH18" s="44"/>
      <c r="EII18" s="44"/>
      <c r="EIJ18" s="45"/>
      <c r="EIK18" s="45"/>
      <c r="EIL18" s="46"/>
      <c r="EIM18" s="46"/>
      <c r="EIN18" s="47"/>
      <c r="EIO18" s="46"/>
      <c r="EIP18" s="46"/>
      <c r="EIQ18" s="43"/>
      <c r="EIR18" s="43"/>
      <c r="EIS18" s="44"/>
      <c r="EIT18" s="44"/>
      <c r="EIU18" s="45"/>
      <c r="EIV18" s="45"/>
      <c r="EIW18" s="46"/>
      <c r="EIX18" s="46"/>
      <c r="EIY18" s="47"/>
      <c r="EIZ18" s="46"/>
      <c r="EJA18" s="46"/>
      <c r="EJB18" s="43"/>
      <c r="EJC18" s="43"/>
      <c r="EJD18" s="44"/>
      <c r="EJE18" s="44"/>
      <c r="EJF18" s="45"/>
      <c r="EJG18" s="45"/>
      <c r="EJH18" s="46"/>
      <c r="EJI18" s="46"/>
      <c r="EJJ18" s="47"/>
      <c r="EJK18" s="46"/>
      <c r="EJL18" s="46"/>
      <c r="EJM18" s="43"/>
      <c r="EJN18" s="43"/>
      <c r="EJO18" s="44"/>
      <c r="EJP18" s="44"/>
      <c r="EJQ18" s="45"/>
      <c r="EJR18" s="45"/>
      <c r="EJS18" s="46"/>
      <c r="EJT18" s="46"/>
      <c r="EJU18" s="47"/>
      <c r="EJV18" s="46"/>
      <c r="EJW18" s="46"/>
      <c r="EJX18" s="43"/>
      <c r="EJY18" s="43"/>
      <c r="EJZ18" s="44"/>
      <c r="EKA18" s="44"/>
      <c r="EKB18" s="45"/>
      <c r="EKC18" s="45"/>
      <c r="EKD18" s="46"/>
      <c r="EKE18" s="46"/>
      <c r="EKF18" s="47"/>
      <c r="EKG18" s="46"/>
      <c r="EKH18" s="46"/>
      <c r="EKI18" s="43"/>
      <c r="EKJ18" s="43"/>
      <c r="EKK18" s="44"/>
      <c r="EKL18" s="44"/>
      <c r="EKM18" s="45"/>
      <c r="EKN18" s="45"/>
      <c r="EKO18" s="46"/>
      <c r="EKP18" s="46"/>
      <c r="EKQ18" s="47"/>
      <c r="EKR18" s="46"/>
      <c r="EKS18" s="46"/>
      <c r="EKT18" s="43"/>
      <c r="EKU18" s="43"/>
      <c r="EKV18" s="44"/>
      <c r="EKW18" s="44"/>
      <c r="EKX18" s="45"/>
      <c r="EKY18" s="45"/>
      <c r="EKZ18" s="46"/>
      <c r="ELA18" s="46"/>
      <c r="ELB18" s="47"/>
      <c r="ELC18" s="46"/>
      <c r="ELD18" s="46"/>
      <c r="ELE18" s="43"/>
      <c r="ELF18" s="43"/>
      <c r="ELG18" s="44"/>
      <c r="ELH18" s="44"/>
      <c r="ELI18" s="45"/>
      <c r="ELJ18" s="45"/>
      <c r="ELK18" s="46"/>
      <c r="ELL18" s="46"/>
      <c r="ELM18" s="47"/>
      <c r="ELN18" s="46"/>
      <c r="ELO18" s="46"/>
      <c r="ELP18" s="43"/>
      <c r="ELQ18" s="43"/>
      <c r="ELR18" s="44"/>
      <c r="ELS18" s="44"/>
      <c r="ELT18" s="45"/>
      <c r="ELU18" s="45"/>
      <c r="ELV18" s="46"/>
      <c r="ELW18" s="46"/>
      <c r="ELX18" s="47"/>
      <c r="ELY18" s="46"/>
      <c r="ELZ18" s="46"/>
      <c r="EMA18" s="43"/>
      <c r="EMB18" s="43"/>
      <c r="EMC18" s="44"/>
      <c r="EMD18" s="44"/>
      <c r="EME18" s="45"/>
      <c r="EMF18" s="45"/>
      <c r="EMG18" s="46"/>
      <c r="EMH18" s="46"/>
      <c r="EMI18" s="47"/>
      <c r="EMJ18" s="46"/>
      <c r="EMK18" s="46"/>
      <c r="EML18" s="43"/>
      <c r="EMM18" s="43"/>
      <c r="EMN18" s="44"/>
      <c r="EMO18" s="44"/>
      <c r="EMP18" s="45"/>
      <c r="EMQ18" s="45"/>
      <c r="EMR18" s="46"/>
      <c r="EMS18" s="46"/>
      <c r="EMT18" s="47"/>
      <c r="EMU18" s="46"/>
      <c r="EMV18" s="46"/>
      <c r="EMW18" s="43"/>
      <c r="EMX18" s="43"/>
      <c r="EMY18" s="44"/>
      <c r="EMZ18" s="44"/>
      <c r="ENA18" s="45"/>
      <c r="ENB18" s="45"/>
      <c r="ENC18" s="46"/>
      <c r="END18" s="46"/>
      <c r="ENE18" s="47"/>
      <c r="ENF18" s="46"/>
      <c r="ENG18" s="46"/>
      <c r="ENH18" s="43"/>
      <c r="ENI18" s="43"/>
      <c r="ENJ18" s="44"/>
      <c r="ENK18" s="44"/>
      <c r="ENL18" s="45"/>
      <c r="ENM18" s="45"/>
      <c r="ENN18" s="46"/>
      <c r="ENO18" s="46"/>
      <c r="ENP18" s="47"/>
      <c r="ENQ18" s="46"/>
      <c r="ENR18" s="46"/>
      <c r="ENS18" s="43"/>
      <c r="ENT18" s="43"/>
      <c r="ENU18" s="44"/>
      <c r="ENV18" s="44"/>
      <c r="ENW18" s="45"/>
      <c r="ENX18" s="45"/>
      <c r="ENY18" s="46"/>
      <c r="ENZ18" s="46"/>
      <c r="EOA18" s="47"/>
      <c r="EOB18" s="46"/>
      <c r="EOC18" s="46"/>
      <c r="EOD18" s="43"/>
      <c r="EOE18" s="43"/>
      <c r="EOF18" s="44"/>
      <c r="EOG18" s="44"/>
      <c r="EOH18" s="45"/>
      <c r="EOI18" s="45"/>
      <c r="EOJ18" s="46"/>
      <c r="EOK18" s="46"/>
      <c r="EOL18" s="47"/>
      <c r="EOM18" s="46"/>
      <c r="EON18" s="46"/>
      <c r="EOO18" s="43"/>
      <c r="EOP18" s="43"/>
      <c r="EOQ18" s="44"/>
      <c r="EOR18" s="44"/>
      <c r="EOS18" s="45"/>
      <c r="EOT18" s="45"/>
      <c r="EOU18" s="46"/>
      <c r="EOV18" s="46"/>
      <c r="EOW18" s="47"/>
      <c r="EOX18" s="46"/>
      <c r="EOY18" s="46"/>
      <c r="EOZ18" s="43"/>
      <c r="EPA18" s="43"/>
      <c r="EPB18" s="44"/>
      <c r="EPC18" s="44"/>
      <c r="EPD18" s="45"/>
      <c r="EPE18" s="45"/>
      <c r="EPF18" s="46"/>
      <c r="EPG18" s="46"/>
      <c r="EPH18" s="47"/>
      <c r="EPI18" s="46"/>
      <c r="EPJ18" s="46"/>
      <c r="EPK18" s="43"/>
      <c r="EPL18" s="43"/>
      <c r="EPM18" s="44"/>
      <c r="EPN18" s="44"/>
      <c r="EPO18" s="45"/>
      <c r="EPP18" s="45"/>
      <c r="EPQ18" s="46"/>
      <c r="EPR18" s="46"/>
      <c r="EPS18" s="47"/>
      <c r="EPT18" s="46"/>
      <c r="EPU18" s="46"/>
      <c r="EPV18" s="43"/>
      <c r="EPW18" s="43"/>
      <c r="EPX18" s="44"/>
      <c r="EPY18" s="44"/>
      <c r="EPZ18" s="45"/>
      <c r="EQA18" s="45"/>
      <c r="EQB18" s="46"/>
      <c r="EQC18" s="46"/>
      <c r="EQD18" s="47"/>
      <c r="EQE18" s="46"/>
      <c r="EQF18" s="46"/>
      <c r="EQG18" s="43"/>
      <c r="EQH18" s="43"/>
      <c r="EQI18" s="44"/>
      <c r="EQJ18" s="44"/>
      <c r="EQK18" s="45"/>
      <c r="EQL18" s="45"/>
      <c r="EQM18" s="46"/>
      <c r="EQN18" s="46"/>
      <c r="EQO18" s="47"/>
      <c r="EQP18" s="46"/>
      <c r="EQQ18" s="46"/>
      <c r="EQR18" s="43"/>
      <c r="EQS18" s="43"/>
      <c r="EQT18" s="44"/>
      <c r="EQU18" s="44"/>
      <c r="EQV18" s="45"/>
      <c r="EQW18" s="45"/>
      <c r="EQX18" s="46"/>
      <c r="EQY18" s="46"/>
      <c r="EQZ18" s="47"/>
      <c r="ERA18" s="46"/>
      <c r="ERB18" s="46"/>
      <c r="ERC18" s="43"/>
      <c r="ERD18" s="43"/>
      <c r="ERE18" s="44"/>
      <c r="ERF18" s="44"/>
      <c r="ERG18" s="45"/>
      <c r="ERH18" s="45"/>
      <c r="ERI18" s="46"/>
      <c r="ERJ18" s="46"/>
      <c r="ERK18" s="47"/>
      <c r="ERL18" s="46"/>
      <c r="ERM18" s="46"/>
      <c r="ERN18" s="43"/>
      <c r="ERO18" s="43"/>
      <c r="ERP18" s="44"/>
      <c r="ERQ18" s="44"/>
      <c r="ERR18" s="45"/>
      <c r="ERS18" s="45"/>
      <c r="ERT18" s="46"/>
      <c r="ERU18" s="46"/>
      <c r="ERV18" s="47"/>
      <c r="ERW18" s="46"/>
      <c r="ERX18" s="46"/>
      <c r="ERY18" s="43"/>
      <c r="ERZ18" s="43"/>
      <c r="ESA18" s="44"/>
      <c r="ESB18" s="44"/>
      <c r="ESC18" s="45"/>
      <c r="ESD18" s="45"/>
      <c r="ESE18" s="46"/>
      <c r="ESF18" s="46"/>
      <c r="ESG18" s="47"/>
      <c r="ESH18" s="46"/>
      <c r="ESI18" s="46"/>
      <c r="ESJ18" s="43"/>
      <c r="ESK18" s="43"/>
      <c r="ESL18" s="44"/>
      <c r="ESM18" s="44"/>
      <c r="ESN18" s="45"/>
      <c r="ESO18" s="45"/>
      <c r="ESP18" s="46"/>
      <c r="ESQ18" s="46"/>
      <c r="ESR18" s="47"/>
      <c r="ESS18" s="46"/>
      <c r="EST18" s="46"/>
      <c r="ESU18" s="43"/>
      <c r="ESV18" s="43"/>
      <c r="ESW18" s="44"/>
      <c r="ESX18" s="44"/>
      <c r="ESY18" s="45"/>
      <c r="ESZ18" s="45"/>
      <c r="ETA18" s="46"/>
      <c r="ETB18" s="46"/>
      <c r="ETC18" s="47"/>
      <c r="ETD18" s="46"/>
      <c r="ETE18" s="46"/>
      <c r="ETF18" s="43"/>
      <c r="ETG18" s="43"/>
      <c r="ETH18" s="44"/>
      <c r="ETI18" s="44"/>
      <c r="ETJ18" s="45"/>
      <c r="ETK18" s="45"/>
      <c r="ETL18" s="46"/>
      <c r="ETM18" s="46"/>
      <c r="ETN18" s="47"/>
      <c r="ETO18" s="46"/>
      <c r="ETP18" s="46"/>
      <c r="ETQ18" s="43"/>
      <c r="ETR18" s="43"/>
      <c r="ETS18" s="44"/>
      <c r="ETT18" s="44"/>
      <c r="ETU18" s="45"/>
      <c r="ETV18" s="45"/>
      <c r="ETW18" s="46"/>
      <c r="ETX18" s="46"/>
      <c r="ETY18" s="47"/>
      <c r="ETZ18" s="46"/>
      <c r="EUA18" s="46"/>
      <c r="EUB18" s="43"/>
      <c r="EUC18" s="43"/>
      <c r="EUD18" s="44"/>
      <c r="EUE18" s="44"/>
      <c r="EUF18" s="45"/>
      <c r="EUG18" s="45"/>
      <c r="EUH18" s="46"/>
      <c r="EUI18" s="46"/>
      <c r="EUJ18" s="47"/>
      <c r="EUK18" s="46"/>
      <c r="EUL18" s="46"/>
      <c r="EUM18" s="43"/>
      <c r="EUN18" s="43"/>
      <c r="EUO18" s="44"/>
      <c r="EUP18" s="44"/>
      <c r="EUQ18" s="45"/>
      <c r="EUR18" s="45"/>
      <c r="EUS18" s="46"/>
      <c r="EUT18" s="46"/>
      <c r="EUU18" s="47"/>
      <c r="EUV18" s="46"/>
      <c r="EUW18" s="46"/>
      <c r="EUX18" s="43"/>
      <c r="EUY18" s="43"/>
      <c r="EUZ18" s="44"/>
      <c r="EVA18" s="44"/>
      <c r="EVB18" s="45"/>
      <c r="EVC18" s="45"/>
      <c r="EVD18" s="46"/>
      <c r="EVE18" s="46"/>
      <c r="EVF18" s="47"/>
      <c r="EVG18" s="46"/>
      <c r="EVH18" s="46"/>
      <c r="EVI18" s="43"/>
      <c r="EVJ18" s="43"/>
      <c r="EVK18" s="44"/>
      <c r="EVL18" s="44"/>
      <c r="EVM18" s="45"/>
      <c r="EVN18" s="45"/>
      <c r="EVO18" s="46"/>
      <c r="EVP18" s="46"/>
      <c r="EVQ18" s="47"/>
      <c r="EVR18" s="46"/>
      <c r="EVS18" s="46"/>
      <c r="EVT18" s="43"/>
      <c r="EVU18" s="43"/>
      <c r="EVV18" s="44"/>
      <c r="EVW18" s="44"/>
      <c r="EVX18" s="45"/>
      <c r="EVY18" s="45"/>
      <c r="EVZ18" s="46"/>
      <c r="EWA18" s="46"/>
      <c r="EWB18" s="47"/>
      <c r="EWC18" s="46"/>
      <c r="EWD18" s="46"/>
      <c r="EWE18" s="43"/>
      <c r="EWF18" s="43"/>
      <c r="EWG18" s="44"/>
      <c r="EWH18" s="44"/>
      <c r="EWI18" s="45"/>
      <c r="EWJ18" s="45"/>
      <c r="EWK18" s="46"/>
      <c r="EWL18" s="46"/>
      <c r="EWM18" s="47"/>
      <c r="EWN18" s="46"/>
      <c r="EWO18" s="46"/>
      <c r="EWP18" s="43"/>
      <c r="EWQ18" s="43"/>
      <c r="EWR18" s="44"/>
      <c r="EWS18" s="44"/>
      <c r="EWT18" s="45"/>
      <c r="EWU18" s="45"/>
      <c r="EWV18" s="46"/>
      <c r="EWW18" s="46"/>
      <c r="EWX18" s="47"/>
      <c r="EWY18" s="46"/>
      <c r="EWZ18" s="46"/>
      <c r="EXA18" s="43"/>
      <c r="EXB18" s="43"/>
      <c r="EXC18" s="44"/>
      <c r="EXD18" s="44"/>
      <c r="EXE18" s="45"/>
      <c r="EXF18" s="45"/>
      <c r="EXG18" s="46"/>
      <c r="EXH18" s="46"/>
      <c r="EXI18" s="47"/>
      <c r="EXJ18" s="46"/>
      <c r="EXK18" s="46"/>
      <c r="EXL18" s="43"/>
      <c r="EXM18" s="43"/>
      <c r="EXN18" s="44"/>
      <c r="EXO18" s="44"/>
      <c r="EXP18" s="45"/>
      <c r="EXQ18" s="45"/>
      <c r="EXR18" s="46"/>
      <c r="EXS18" s="46"/>
      <c r="EXT18" s="47"/>
      <c r="EXU18" s="46"/>
      <c r="EXV18" s="46"/>
      <c r="EXW18" s="43"/>
      <c r="EXX18" s="43"/>
      <c r="EXY18" s="44"/>
      <c r="EXZ18" s="44"/>
      <c r="EYA18" s="45"/>
      <c r="EYB18" s="45"/>
      <c r="EYC18" s="46"/>
      <c r="EYD18" s="46"/>
      <c r="EYE18" s="47"/>
      <c r="EYF18" s="46"/>
      <c r="EYG18" s="46"/>
      <c r="EYH18" s="43"/>
      <c r="EYI18" s="43"/>
      <c r="EYJ18" s="44"/>
      <c r="EYK18" s="44"/>
      <c r="EYL18" s="45"/>
      <c r="EYM18" s="45"/>
      <c r="EYN18" s="46"/>
      <c r="EYO18" s="46"/>
      <c r="EYP18" s="47"/>
      <c r="EYQ18" s="46"/>
      <c r="EYR18" s="46"/>
      <c r="EYS18" s="43"/>
      <c r="EYT18" s="43"/>
      <c r="EYU18" s="44"/>
      <c r="EYV18" s="44"/>
      <c r="EYW18" s="45"/>
      <c r="EYX18" s="45"/>
      <c r="EYY18" s="46"/>
      <c r="EYZ18" s="46"/>
      <c r="EZA18" s="47"/>
      <c r="EZB18" s="46"/>
      <c r="EZC18" s="46"/>
      <c r="EZD18" s="43"/>
      <c r="EZE18" s="43"/>
      <c r="EZF18" s="44"/>
      <c r="EZG18" s="44"/>
      <c r="EZH18" s="45"/>
      <c r="EZI18" s="45"/>
      <c r="EZJ18" s="46"/>
      <c r="EZK18" s="46"/>
      <c r="EZL18" s="47"/>
      <c r="EZM18" s="46"/>
      <c r="EZN18" s="46"/>
      <c r="EZO18" s="43"/>
      <c r="EZP18" s="43"/>
      <c r="EZQ18" s="44"/>
      <c r="EZR18" s="44"/>
      <c r="EZS18" s="45"/>
      <c r="EZT18" s="45"/>
      <c r="EZU18" s="46"/>
      <c r="EZV18" s="46"/>
      <c r="EZW18" s="47"/>
      <c r="EZX18" s="46"/>
      <c r="EZY18" s="46"/>
      <c r="EZZ18" s="43"/>
      <c r="FAA18" s="43"/>
      <c r="FAB18" s="44"/>
      <c r="FAC18" s="44"/>
      <c r="FAD18" s="45"/>
      <c r="FAE18" s="45"/>
      <c r="FAF18" s="46"/>
      <c r="FAG18" s="46"/>
      <c r="FAH18" s="47"/>
      <c r="FAI18" s="46"/>
      <c r="FAJ18" s="46"/>
      <c r="FAK18" s="43"/>
      <c r="FAL18" s="43"/>
      <c r="FAM18" s="44"/>
      <c r="FAN18" s="44"/>
      <c r="FAO18" s="45"/>
      <c r="FAP18" s="45"/>
      <c r="FAQ18" s="46"/>
      <c r="FAR18" s="46"/>
      <c r="FAS18" s="47"/>
      <c r="FAT18" s="46"/>
      <c r="FAU18" s="46"/>
      <c r="FAV18" s="43"/>
      <c r="FAW18" s="43"/>
      <c r="FAX18" s="44"/>
      <c r="FAY18" s="44"/>
      <c r="FAZ18" s="45"/>
      <c r="FBA18" s="45"/>
      <c r="FBB18" s="46"/>
      <c r="FBC18" s="46"/>
      <c r="FBD18" s="47"/>
      <c r="FBE18" s="46"/>
      <c r="FBF18" s="46"/>
      <c r="FBG18" s="43"/>
      <c r="FBH18" s="43"/>
      <c r="FBI18" s="44"/>
      <c r="FBJ18" s="44"/>
      <c r="FBK18" s="45"/>
      <c r="FBL18" s="45"/>
      <c r="FBM18" s="46"/>
      <c r="FBN18" s="46"/>
      <c r="FBO18" s="47"/>
      <c r="FBP18" s="46"/>
      <c r="FBQ18" s="46"/>
      <c r="FBR18" s="43"/>
      <c r="FBS18" s="43"/>
      <c r="FBT18" s="44"/>
      <c r="FBU18" s="44"/>
      <c r="FBV18" s="45"/>
      <c r="FBW18" s="45"/>
      <c r="FBX18" s="46"/>
      <c r="FBY18" s="46"/>
      <c r="FBZ18" s="47"/>
      <c r="FCA18" s="46"/>
      <c r="FCB18" s="46"/>
      <c r="FCC18" s="43"/>
      <c r="FCD18" s="43"/>
      <c r="FCE18" s="44"/>
      <c r="FCF18" s="44"/>
      <c r="FCG18" s="45"/>
      <c r="FCH18" s="45"/>
      <c r="FCI18" s="46"/>
      <c r="FCJ18" s="46"/>
      <c r="FCK18" s="47"/>
      <c r="FCL18" s="46"/>
      <c r="FCM18" s="46"/>
      <c r="FCN18" s="43"/>
      <c r="FCO18" s="43"/>
      <c r="FCP18" s="44"/>
      <c r="FCQ18" s="44"/>
      <c r="FCR18" s="45"/>
      <c r="FCS18" s="45"/>
      <c r="FCT18" s="46"/>
      <c r="FCU18" s="46"/>
      <c r="FCV18" s="47"/>
      <c r="FCW18" s="46"/>
      <c r="FCX18" s="46"/>
      <c r="FCY18" s="43"/>
      <c r="FCZ18" s="43"/>
      <c r="FDA18" s="44"/>
      <c r="FDB18" s="44"/>
      <c r="FDC18" s="45"/>
      <c r="FDD18" s="45"/>
      <c r="FDE18" s="46"/>
      <c r="FDF18" s="46"/>
      <c r="FDG18" s="47"/>
      <c r="FDH18" s="46"/>
      <c r="FDI18" s="46"/>
      <c r="FDJ18" s="43"/>
      <c r="FDK18" s="43"/>
      <c r="FDL18" s="44"/>
      <c r="FDM18" s="44"/>
      <c r="FDN18" s="45"/>
      <c r="FDO18" s="45"/>
      <c r="FDP18" s="46"/>
      <c r="FDQ18" s="46"/>
      <c r="FDR18" s="47"/>
      <c r="FDS18" s="46"/>
      <c r="FDT18" s="46"/>
      <c r="FDU18" s="43"/>
      <c r="FDV18" s="43"/>
      <c r="FDW18" s="44"/>
      <c r="FDX18" s="44"/>
      <c r="FDY18" s="45"/>
      <c r="FDZ18" s="45"/>
      <c r="FEA18" s="46"/>
      <c r="FEB18" s="46"/>
      <c r="FEC18" s="47"/>
      <c r="FED18" s="46"/>
      <c r="FEE18" s="46"/>
      <c r="FEF18" s="43"/>
      <c r="FEG18" s="43"/>
      <c r="FEH18" s="44"/>
      <c r="FEI18" s="44"/>
      <c r="FEJ18" s="45"/>
      <c r="FEK18" s="45"/>
      <c r="FEL18" s="46"/>
      <c r="FEM18" s="46"/>
      <c r="FEN18" s="47"/>
      <c r="FEO18" s="46"/>
      <c r="FEP18" s="46"/>
      <c r="FEQ18" s="43"/>
      <c r="FER18" s="43"/>
      <c r="FES18" s="44"/>
      <c r="FET18" s="44"/>
      <c r="FEU18" s="45"/>
      <c r="FEV18" s="45"/>
      <c r="FEW18" s="46"/>
      <c r="FEX18" s="46"/>
      <c r="FEY18" s="47"/>
      <c r="FEZ18" s="46"/>
      <c r="FFA18" s="46"/>
      <c r="FFB18" s="43"/>
      <c r="FFC18" s="43"/>
      <c r="FFD18" s="44"/>
      <c r="FFE18" s="44"/>
      <c r="FFF18" s="45"/>
      <c r="FFG18" s="45"/>
      <c r="FFH18" s="46"/>
      <c r="FFI18" s="46"/>
      <c r="FFJ18" s="47"/>
      <c r="FFK18" s="46"/>
      <c r="FFL18" s="46"/>
      <c r="FFM18" s="43"/>
      <c r="FFN18" s="43"/>
      <c r="FFO18" s="44"/>
      <c r="FFP18" s="44"/>
      <c r="FFQ18" s="45"/>
      <c r="FFR18" s="45"/>
      <c r="FFS18" s="46"/>
      <c r="FFT18" s="46"/>
      <c r="FFU18" s="47"/>
      <c r="FFV18" s="46"/>
      <c r="FFW18" s="46"/>
      <c r="FFX18" s="43"/>
      <c r="FFY18" s="43"/>
      <c r="FFZ18" s="44"/>
      <c r="FGA18" s="44"/>
      <c r="FGB18" s="45"/>
      <c r="FGC18" s="45"/>
      <c r="FGD18" s="46"/>
      <c r="FGE18" s="46"/>
      <c r="FGF18" s="47"/>
      <c r="FGG18" s="46"/>
      <c r="FGH18" s="46"/>
      <c r="FGI18" s="43"/>
      <c r="FGJ18" s="43"/>
      <c r="FGK18" s="44"/>
      <c r="FGL18" s="44"/>
      <c r="FGM18" s="45"/>
      <c r="FGN18" s="45"/>
      <c r="FGO18" s="46"/>
      <c r="FGP18" s="46"/>
      <c r="FGQ18" s="47"/>
      <c r="FGR18" s="46"/>
      <c r="FGS18" s="46"/>
      <c r="FGT18" s="43"/>
      <c r="FGU18" s="43"/>
      <c r="FGV18" s="44"/>
      <c r="FGW18" s="44"/>
      <c r="FGX18" s="45"/>
      <c r="FGY18" s="45"/>
      <c r="FGZ18" s="46"/>
      <c r="FHA18" s="46"/>
      <c r="FHB18" s="47"/>
      <c r="FHC18" s="46"/>
      <c r="FHD18" s="46"/>
      <c r="FHE18" s="43"/>
      <c r="FHF18" s="43"/>
      <c r="FHG18" s="44"/>
      <c r="FHH18" s="44"/>
      <c r="FHI18" s="45"/>
      <c r="FHJ18" s="45"/>
      <c r="FHK18" s="46"/>
      <c r="FHL18" s="46"/>
      <c r="FHM18" s="47"/>
      <c r="FHN18" s="46"/>
      <c r="FHO18" s="46"/>
      <c r="FHP18" s="43"/>
      <c r="FHQ18" s="43"/>
      <c r="FHR18" s="44"/>
      <c r="FHS18" s="44"/>
      <c r="FHT18" s="45"/>
      <c r="FHU18" s="45"/>
      <c r="FHV18" s="46"/>
      <c r="FHW18" s="46"/>
      <c r="FHX18" s="47"/>
      <c r="FHY18" s="46"/>
      <c r="FHZ18" s="46"/>
      <c r="FIA18" s="43"/>
      <c r="FIB18" s="43"/>
      <c r="FIC18" s="44"/>
      <c r="FID18" s="44"/>
      <c r="FIE18" s="45"/>
      <c r="FIF18" s="45"/>
      <c r="FIG18" s="46"/>
      <c r="FIH18" s="46"/>
      <c r="FII18" s="47"/>
      <c r="FIJ18" s="46"/>
      <c r="FIK18" s="46"/>
      <c r="FIL18" s="43"/>
      <c r="FIM18" s="43"/>
      <c r="FIN18" s="44"/>
      <c r="FIO18" s="44"/>
      <c r="FIP18" s="45"/>
      <c r="FIQ18" s="45"/>
      <c r="FIR18" s="46"/>
      <c r="FIS18" s="46"/>
      <c r="FIT18" s="47"/>
      <c r="FIU18" s="46"/>
      <c r="FIV18" s="46"/>
      <c r="FIW18" s="43"/>
      <c r="FIX18" s="43"/>
      <c r="FIY18" s="44"/>
      <c r="FIZ18" s="44"/>
      <c r="FJA18" s="45"/>
      <c r="FJB18" s="45"/>
      <c r="FJC18" s="46"/>
      <c r="FJD18" s="46"/>
      <c r="FJE18" s="47"/>
      <c r="FJF18" s="46"/>
      <c r="FJG18" s="46"/>
      <c r="FJH18" s="43"/>
      <c r="FJI18" s="43"/>
      <c r="FJJ18" s="44"/>
      <c r="FJK18" s="44"/>
      <c r="FJL18" s="45"/>
      <c r="FJM18" s="45"/>
      <c r="FJN18" s="46"/>
      <c r="FJO18" s="46"/>
      <c r="FJP18" s="47"/>
      <c r="FJQ18" s="46"/>
      <c r="FJR18" s="46"/>
      <c r="FJS18" s="43"/>
      <c r="FJT18" s="43"/>
      <c r="FJU18" s="44"/>
      <c r="FJV18" s="44"/>
      <c r="FJW18" s="45"/>
      <c r="FJX18" s="45"/>
      <c r="FJY18" s="46"/>
      <c r="FJZ18" s="46"/>
      <c r="FKA18" s="47"/>
      <c r="FKB18" s="46"/>
      <c r="FKC18" s="46"/>
      <c r="FKD18" s="43"/>
      <c r="FKE18" s="43"/>
      <c r="FKF18" s="44"/>
      <c r="FKG18" s="44"/>
      <c r="FKH18" s="45"/>
      <c r="FKI18" s="45"/>
      <c r="FKJ18" s="46"/>
      <c r="FKK18" s="46"/>
      <c r="FKL18" s="47"/>
      <c r="FKM18" s="46"/>
      <c r="FKN18" s="46"/>
      <c r="FKO18" s="43"/>
      <c r="FKP18" s="43"/>
      <c r="FKQ18" s="44"/>
      <c r="FKR18" s="44"/>
      <c r="FKS18" s="45"/>
      <c r="FKT18" s="45"/>
      <c r="FKU18" s="46"/>
      <c r="FKV18" s="46"/>
      <c r="FKW18" s="47"/>
      <c r="FKX18" s="46"/>
      <c r="FKY18" s="46"/>
      <c r="FKZ18" s="43"/>
      <c r="FLA18" s="43"/>
      <c r="FLB18" s="44"/>
      <c r="FLC18" s="44"/>
      <c r="FLD18" s="45"/>
      <c r="FLE18" s="45"/>
      <c r="FLF18" s="46"/>
      <c r="FLG18" s="46"/>
      <c r="FLH18" s="47"/>
      <c r="FLI18" s="46"/>
      <c r="FLJ18" s="46"/>
      <c r="FLK18" s="43"/>
      <c r="FLL18" s="43"/>
      <c r="FLM18" s="44"/>
      <c r="FLN18" s="44"/>
      <c r="FLO18" s="45"/>
      <c r="FLP18" s="45"/>
      <c r="FLQ18" s="46"/>
      <c r="FLR18" s="46"/>
      <c r="FLS18" s="47"/>
      <c r="FLT18" s="46"/>
      <c r="FLU18" s="46"/>
      <c r="FLV18" s="43"/>
      <c r="FLW18" s="43"/>
      <c r="FLX18" s="44"/>
      <c r="FLY18" s="44"/>
      <c r="FLZ18" s="45"/>
      <c r="FMA18" s="45"/>
      <c r="FMB18" s="46"/>
      <c r="FMC18" s="46"/>
      <c r="FMD18" s="47"/>
      <c r="FME18" s="46"/>
      <c r="FMF18" s="46"/>
      <c r="FMG18" s="43"/>
      <c r="FMH18" s="43"/>
      <c r="FMI18" s="44"/>
      <c r="FMJ18" s="44"/>
      <c r="FMK18" s="45"/>
      <c r="FML18" s="45"/>
      <c r="FMM18" s="46"/>
      <c r="FMN18" s="46"/>
      <c r="FMO18" s="47"/>
      <c r="FMP18" s="46"/>
      <c r="FMQ18" s="46"/>
      <c r="FMR18" s="43"/>
      <c r="FMS18" s="43"/>
      <c r="FMT18" s="44"/>
      <c r="FMU18" s="44"/>
      <c r="FMV18" s="45"/>
      <c r="FMW18" s="45"/>
      <c r="FMX18" s="46"/>
      <c r="FMY18" s="46"/>
      <c r="FMZ18" s="47"/>
      <c r="FNA18" s="46"/>
      <c r="FNB18" s="46"/>
      <c r="FNC18" s="43"/>
      <c r="FND18" s="43"/>
      <c r="FNE18" s="44"/>
      <c r="FNF18" s="44"/>
      <c r="FNG18" s="45"/>
      <c r="FNH18" s="45"/>
      <c r="FNI18" s="46"/>
      <c r="FNJ18" s="46"/>
      <c r="FNK18" s="47"/>
      <c r="FNL18" s="46"/>
      <c r="FNM18" s="46"/>
      <c r="FNN18" s="43"/>
      <c r="FNO18" s="43"/>
      <c r="FNP18" s="44"/>
      <c r="FNQ18" s="44"/>
      <c r="FNR18" s="45"/>
      <c r="FNS18" s="45"/>
      <c r="FNT18" s="46"/>
      <c r="FNU18" s="46"/>
      <c r="FNV18" s="47"/>
      <c r="FNW18" s="46"/>
      <c r="FNX18" s="46"/>
      <c r="FNY18" s="43"/>
      <c r="FNZ18" s="43"/>
      <c r="FOA18" s="44"/>
      <c r="FOB18" s="44"/>
      <c r="FOC18" s="45"/>
      <c r="FOD18" s="45"/>
      <c r="FOE18" s="46"/>
      <c r="FOF18" s="46"/>
      <c r="FOG18" s="47"/>
      <c r="FOH18" s="46"/>
      <c r="FOI18" s="46"/>
      <c r="FOJ18" s="43"/>
      <c r="FOK18" s="43"/>
      <c r="FOL18" s="44"/>
      <c r="FOM18" s="44"/>
      <c r="FON18" s="45"/>
      <c r="FOO18" s="45"/>
      <c r="FOP18" s="46"/>
      <c r="FOQ18" s="46"/>
      <c r="FOR18" s="47"/>
      <c r="FOS18" s="46"/>
      <c r="FOT18" s="46"/>
      <c r="FOU18" s="43"/>
      <c r="FOV18" s="43"/>
      <c r="FOW18" s="44"/>
      <c r="FOX18" s="44"/>
      <c r="FOY18" s="45"/>
      <c r="FOZ18" s="45"/>
      <c r="FPA18" s="46"/>
      <c r="FPB18" s="46"/>
      <c r="FPC18" s="47"/>
      <c r="FPD18" s="46"/>
      <c r="FPE18" s="46"/>
      <c r="FPF18" s="43"/>
      <c r="FPG18" s="43"/>
      <c r="FPH18" s="44"/>
      <c r="FPI18" s="44"/>
      <c r="FPJ18" s="45"/>
      <c r="FPK18" s="45"/>
      <c r="FPL18" s="46"/>
      <c r="FPM18" s="46"/>
      <c r="FPN18" s="47"/>
      <c r="FPO18" s="46"/>
      <c r="FPP18" s="46"/>
      <c r="FPQ18" s="43"/>
      <c r="FPR18" s="43"/>
      <c r="FPS18" s="44"/>
      <c r="FPT18" s="44"/>
      <c r="FPU18" s="45"/>
      <c r="FPV18" s="45"/>
      <c r="FPW18" s="46"/>
      <c r="FPX18" s="46"/>
      <c r="FPY18" s="47"/>
      <c r="FPZ18" s="46"/>
      <c r="FQA18" s="46"/>
      <c r="FQB18" s="43"/>
      <c r="FQC18" s="43"/>
      <c r="FQD18" s="44"/>
      <c r="FQE18" s="44"/>
      <c r="FQF18" s="45"/>
      <c r="FQG18" s="45"/>
      <c r="FQH18" s="46"/>
      <c r="FQI18" s="46"/>
      <c r="FQJ18" s="47"/>
      <c r="FQK18" s="46"/>
      <c r="FQL18" s="46"/>
      <c r="FQM18" s="43"/>
      <c r="FQN18" s="43"/>
      <c r="FQO18" s="44"/>
      <c r="FQP18" s="44"/>
      <c r="FQQ18" s="45"/>
      <c r="FQR18" s="45"/>
      <c r="FQS18" s="46"/>
      <c r="FQT18" s="46"/>
      <c r="FQU18" s="47"/>
      <c r="FQV18" s="46"/>
      <c r="FQW18" s="46"/>
      <c r="FQX18" s="43"/>
      <c r="FQY18" s="43"/>
      <c r="FQZ18" s="44"/>
      <c r="FRA18" s="44"/>
      <c r="FRB18" s="45"/>
      <c r="FRC18" s="45"/>
      <c r="FRD18" s="46"/>
      <c r="FRE18" s="46"/>
      <c r="FRF18" s="47"/>
      <c r="FRG18" s="46"/>
      <c r="FRH18" s="46"/>
      <c r="FRI18" s="43"/>
      <c r="FRJ18" s="43"/>
      <c r="FRK18" s="44"/>
      <c r="FRL18" s="44"/>
      <c r="FRM18" s="45"/>
      <c r="FRN18" s="45"/>
      <c r="FRO18" s="46"/>
      <c r="FRP18" s="46"/>
      <c r="FRQ18" s="47"/>
      <c r="FRR18" s="46"/>
      <c r="FRS18" s="46"/>
      <c r="FRT18" s="43"/>
      <c r="FRU18" s="43"/>
      <c r="FRV18" s="44"/>
      <c r="FRW18" s="44"/>
      <c r="FRX18" s="45"/>
      <c r="FRY18" s="45"/>
      <c r="FRZ18" s="46"/>
      <c r="FSA18" s="46"/>
      <c r="FSB18" s="47"/>
      <c r="FSC18" s="46"/>
      <c r="FSD18" s="46"/>
      <c r="FSE18" s="43"/>
      <c r="FSF18" s="43"/>
      <c r="FSG18" s="44"/>
      <c r="FSH18" s="44"/>
      <c r="FSI18" s="45"/>
      <c r="FSJ18" s="45"/>
      <c r="FSK18" s="46"/>
      <c r="FSL18" s="46"/>
      <c r="FSM18" s="47"/>
      <c r="FSN18" s="46"/>
      <c r="FSO18" s="46"/>
      <c r="FSP18" s="43"/>
      <c r="FSQ18" s="43"/>
      <c r="FSR18" s="44"/>
      <c r="FSS18" s="44"/>
      <c r="FST18" s="45"/>
      <c r="FSU18" s="45"/>
      <c r="FSV18" s="46"/>
      <c r="FSW18" s="46"/>
      <c r="FSX18" s="47"/>
      <c r="FSY18" s="46"/>
      <c r="FSZ18" s="46"/>
      <c r="FTA18" s="43"/>
      <c r="FTB18" s="43"/>
      <c r="FTC18" s="44"/>
      <c r="FTD18" s="44"/>
      <c r="FTE18" s="45"/>
      <c r="FTF18" s="45"/>
      <c r="FTG18" s="46"/>
      <c r="FTH18" s="46"/>
      <c r="FTI18" s="47"/>
      <c r="FTJ18" s="46"/>
      <c r="FTK18" s="46"/>
      <c r="FTL18" s="43"/>
      <c r="FTM18" s="43"/>
      <c r="FTN18" s="44"/>
      <c r="FTO18" s="44"/>
      <c r="FTP18" s="45"/>
      <c r="FTQ18" s="45"/>
      <c r="FTR18" s="46"/>
      <c r="FTS18" s="46"/>
      <c r="FTT18" s="47"/>
      <c r="FTU18" s="46"/>
      <c r="FTV18" s="46"/>
      <c r="FTW18" s="43"/>
      <c r="FTX18" s="43"/>
      <c r="FTY18" s="44"/>
      <c r="FTZ18" s="44"/>
      <c r="FUA18" s="45"/>
      <c r="FUB18" s="45"/>
      <c r="FUC18" s="46"/>
      <c r="FUD18" s="46"/>
      <c r="FUE18" s="47"/>
      <c r="FUF18" s="46"/>
      <c r="FUG18" s="46"/>
      <c r="FUH18" s="43"/>
      <c r="FUI18" s="43"/>
      <c r="FUJ18" s="44"/>
      <c r="FUK18" s="44"/>
      <c r="FUL18" s="45"/>
      <c r="FUM18" s="45"/>
      <c r="FUN18" s="46"/>
      <c r="FUO18" s="46"/>
      <c r="FUP18" s="47"/>
      <c r="FUQ18" s="46"/>
      <c r="FUR18" s="46"/>
      <c r="FUS18" s="43"/>
      <c r="FUT18" s="43"/>
      <c r="FUU18" s="44"/>
      <c r="FUV18" s="44"/>
      <c r="FUW18" s="45"/>
      <c r="FUX18" s="45"/>
      <c r="FUY18" s="46"/>
      <c r="FUZ18" s="46"/>
      <c r="FVA18" s="47"/>
      <c r="FVB18" s="46"/>
      <c r="FVC18" s="46"/>
      <c r="FVD18" s="43"/>
      <c r="FVE18" s="43"/>
      <c r="FVF18" s="44"/>
      <c r="FVG18" s="44"/>
      <c r="FVH18" s="45"/>
      <c r="FVI18" s="45"/>
      <c r="FVJ18" s="46"/>
      <c r="FVK18" s="46"/>
      <c r="FVL18" s="47"/>
      <c r="FVM18" s="46"/>
      <c r="FVN18" s="46"/>
      <c r="FVO18" s="43"/>
      <c r="FVP18" s="43"/>
      <c r="FVQ18" s="44"/>
      <c r="FVR18" s="44"/>
      <c r="FVS18" s="45"/>
      <c r="FVT18" s="45"/>
      <c r="FVU18" s="46"/>
      <c r="FVV18" s="46"/>
      <c r="FVW18" s="47"/>
      <c r="FVX18" s="46"/>
      <c r="FVY18" s="46"/>
      <c r="FVZ18" s="43"/>
      <c r="FWA18" s="43"/>
      <c r="FWB18" s="44"/>
      <c r="FWC18" s="44"/>
      <c r="FWD18" s="45"/>
      <c r="FWE18" s="45"/>
      <c r="FWF18" s="46"/>
      <c r="FWG18" s="46"/>
      <c r="FWH18" s="47"/>
      <c r="FWI18" s="46"/>
      <c r="FWJ18" s="46"/>
      <c r="FWK18" s="43"/>
      <c r="FWL18" s="43"/>
      <c r="FWM18" s="44"/>
      <c r="FWN18" s="44"/>
      <c r="FWO18" s="45"/>
      <c r="FWP18" s="45"/>
      <c r="FWQ18" s="46"/>
      <c r="FWR18" s="46"/>
      <c r="FWS18" s="47"/>
      <c r="FWT18" s="46"/>
      <c r="FWU18" s="46"/>
      <c r="FWV18" s="43"/>
      <c r="FWW18" s="43"/>
      <c r="FWX18" s="44"/>
      <c r="FWY18" s="44"/>
      <c r="FWZ18" s="45"/>
      <c r="FXA18" s="45"/>
      <c r="FXB18" s="46"/>
      <c r="FXC18" s="46"/>
      <c r="FXD18" s="47"/>
      <c r="FXE18" s="46"/>
      <c r="FXF18" s="46"/>
      <c r="FXG18" s="43"/>
      <c r="FXH18" s="43"/>
      <c r="FXI18" s="44"/>
      <c r="FXJ18" s="44"/>
      <c r="FXK18" s="45"/>
      <c r="FXL18" s="45"/>
      <c r="FXM18" s="46"/>
      <c r="FXN18" s="46"/>
      <c r="FXO18" s="47"/>
      <c r="FXP18" s="46"/>
      <c r="FXQ18" s="46"/>
      <c r="FXR18" s="43"/>
      <c r="FXS18" s="43"/>
      <c r="FXT18" s="44"/>
      <c r="FXU18" s="44"/>
      <c r="FXV18" s="45"/>
      <c r="FXW18" s="45"/>
      <c r="FXX18" s="46"/>
      <c r="FXY18" s="46"/>
      <c r="FXZ18" s="47"/>
      <c r="FYA18" s="46"/>
      <c r="FYB18" s="46"/>
      <c r="FYC18" s="43"/>
      <c r="FYD18" s="43"/>
      <c r="FYE18" s="44"/>
      <c r="FYF18" s="44"/>
      <c r="FYG18" s="45"/>
      <c r="FYH18" s="45"/>
      <c r="FYI18" s="46"/>
      <c r="FYJ18" s="46"/>
      <c r="FYK18" s="47"/>
      <c r="FYL18" s="46"/>
      <c r="FYM18" s="46"/>
      <c r="FYN18" s="43"/>
      <c r="FYO18" s="43"/>
      <c r="FYP18" s="44"/>
      <c r="FYQ18" s="44"/>
      <c r="FYR18" s="45"/>
      <c r="FYS18" s="45"/>
      <c r="FYT18" s="46"/>
      <c r="FYU18" s="46"/>
      <c r="FYV18" s="47"/>
      <c r="FYW18" s="46"/>
      <c r="FYX18" s="46"/>
      <c r="FYY18" s="43"/>
      <c r="FYZ18" s="43"/>
      <c r="FZA18" s="44"/>
      <c r="FZB18" s="44"/>
      <c r="FZC18" s="45"/>
      <c r="FZD18" s="45"/>
      <c r="FZE18" s="46"/>
      <c r="FZF18" s="46"/>
      <c r="FZG18" s="47"/>
      <c r="FZH18" s="46"/>
      <c r="FZI18" s="46"/>
      <c r="FZJ18" s="43"/>
      <c r="FZK18" s="43"/>
      <c r="FZL18" s="44"/>
      <c r="FZM18" s="44"/>
      <c r="FZN18" s="45"/>
      <c r="FZO18" s="45"/>
      <c r="FZP18" s="46"/>
      <c r="FZQ18" s="46"/>
      <c r="FZR18" s="47"/>
      <c r="FZS18" s="46"/>
      <c r="FZT18" s="46"/>
      <c r="FZU18" s="43"/>
      <c r="FZV18" s="43"/>
      <c r="FZW18" s="44"/>
      <c r="FZX18" s="44"/>
      <c r="FZY18" s="45"/>
      <c r="FZZ18" s="45"/>
      <c r="GAA18" s="46"/>
      <c r="GAB18" s="46"/>
      <c r="GAC18" s="47"/>
      <c r="GAD18" s="46"/>
      <c r="GAE18" s="46"/>
      <c r="GAF18" s="43"/>
      <c r="GAG18" s="43"/>
      <c r="GAH18" s="44"/>
      <c r="GAI18" s="44"/>
      <c r="GAJ18" s="45"/>
      <c r="GAK18" s="45"/>
      <c r="GAL18" s="46"/>
      <c r="GAM18" s="46"/>
      <c r="GAN18" s="47"/>
      <c r="GAO18" s="46"/>
      <c r="GAP18" s="46"/>
      <c r="GAQ18" s="43"/>
      <c r="GAR18" s="43"/>
      <c r="GAS18" s="44"/>
      <c r="GAT18" s="44"/>
      <c r="GAU18" s="45"/>
      <c r="GAV18" s="45"/>
      <c r="GAW18" s="46"/>
      <c r="GAX18" s="46"/>
      <c r="GAY18" s="47"/>
      <c r="GAZ18" s="46"/>
      <c r="GBA18" s="46"/>
      <c r="GBB18" s="43"/>
      <c r="GBC18" s="43"/>
      <c r="GBD18" s="44"/>
      <c r="GBE18" s="44"/>
      <c r="GBF18" s="45"/>
      <c r="GBG18" s="45"/>
      <c r="GBH18" s="46"/>
      <c r="GBI18" s="46"/>
      <c r="GBJ18" s="47"/>
      <c r="GBK18" s="46"/>
      <c r="GBL18" s="46"/>
      <c r="GBM18" s="43"/>
      <c r="GBN18" s="43"/>
      <c r="GBO18" s="44"/>
      <c r="GBP18" s="44"/>
      <c r="GBQ18" s="45"/>
      <c r="GBR18" s="45"/>
      <c r="GBS18" s="46"/>
      <c r="GBT18" s="46"/>
      <c r="GBU18" s="47"/>
      <c r="GBV18" s="46"/>
      <c r="GBW18" s="46"/>
      <c r="GBX18" s="43"/>
      <c r="GBY18" s="43"/>
      <c r="GBZ18" s="44"/>
      <c r="GCA18" s="44"/>
      <c r="GCB18" s="45"/>
      <c r="GCC18" s="45"/>
      <c r="GCD18" s="46"/>
      <c r="GCE18" s="46"/>
      <c r="GCF18" s="47"/>
      <c r="GCG18" s="46"/>
      <c r="GCH18" s="46"/>
      <c r="GCI18" s="43"/>
      <c r="GCJ18" s="43"/>
      <c r="GCK18" s="44"/>
      <c r="GCL18" s="44"/>
      <c r="GCM18" s="45"/>
      <c r="GCN18" s="45"/>
      <c r="GCO18" s="46"/>
      <c r="GCP18" s="46"/>
      <c r="GCQ18" s="47"/>
      <c r="GCR18" s="46"/>
      <c r="GCS18" s="46"/>
      <c r="GCT18" s="43"/>
      <c r="GCU18" s="43"/>
      <c r="GCV18" s="44"/>
      <c r="GCW18" s="44"/>
      <c r="GCX18" s="45"/>
      <c r="GCY18" s="45"/>
      <c r="GCZ18" s="46"/>
      <c r="GDA18" s="46"/>
      <c r="GDB18" s="47"/>
      <c r="GDC18" s="46"/>
      <c r="GDD18" s="46"/>
      <c r="GDE18" s="43"/>
      <c r="GDF18" s="43"/>
      <c r="GDG18" s="44"/>
      <c r="GDH18" s="44"/>
      <c r="GDI18" s="45"/>
      <c r="GDJ18" s="45"/>
      <c r="GDK18" s="46"/>
      <c r="GDL18" s="46"/>
      <c r="GDM18" s="47"/>
      <c r="GDN18" s="46"/>
      <c r="GDO18" s="46"/>
      <c r="GDP18" s="43"/>
      <c r="GDQ18" s="43"/>
      <c r="GDR18" s="44"/>
      <c r="GDS18" s="44"/>
      <c r="GDT18" s="45"/>
      <c r="GDU18" s="45"/>
      <c r="GDV18" s="46"/>
      <c r="GDW18" s="46"/>
      <c r="GDX18" s="47"/>
      <c r="GDY18" s="46"/>
      <c r="GDZ18" s="46"/>
      <c r="GEA18" s="43"/>
      <c r="GEB18" s="43"/>
      <c r="GEC18" s="44"/>
      <c r="GED18" s="44"/>
      <c r="GEE18" s="45"/>
      <c r="GEF18" s="45"/>
      <c r="GEG18" s="46"/>
      <c r="GEH18" s="46"/>
      <c r="GEI18" s="47"/>
      <c r="GEJ18" s="46"/>
      <c r="GEK18" s="46"/>
      <c r="GEL18" s="43"/>
      <c r="GEM18" s="43"/>
      <c r="GEN18" s="44"/>
      <c r="GEO18" s="44"/>
      <c r="GEP18" s="45"/>
      <c r="GEQ18" s="45"/>
      <c r="GER18" s="46"/>
      <c r="GES18" s="46"/>
      <c r="GET18" s="47"/>
      <c r="GEU18" s="46"/>
      <c r="GEV18" s="46"/>
      <c r="GEW18" s="43"/>
      <c r="GEX18" s="43"/>
      <c r="GEY18" s="44"/>
      <c r="GEZ18" s="44"/>
      <c r="GFA18" s="45"/>
      <c r="GFB18" s="45"/>
      <c r="GFC18" s="46"/>
      <c r="GFD18" s="46"/>
      <c r="GFE18" s="47"/>
      <c r="GFF18" s="46"/>
      <c r="GFG18" s="46"/>
      <c r="GFH18" s="43"/>
      <c r="GFI18" s="43"/>
      <c r="GFJ18" s="44"/>
      <c r="GFK18" s="44"/>
      <c r="GFL18" s="45"/>
      <c r="GFM18" s="45"/>
      <c r="GFN18" s="46"/>
      <c r="GFO18" s="46"/>
      <c r="GFP18" s="47"/>
      <c r="GFQ18" s="46"/>
      <c r="GFR18" s="46"/>
      <c r="GFS18" s="43"/>
      <c r="GFT18" s="43"/>
      <c r="GFU18" s="44"/>
      <c r="GFV18" s="44"/>
      <c r="GFW18" s="45"/>
      <c r="GFX18" s="45"/>
      <c r="GFY18" s="46"/>
      <c r="GFZ18" s="46"/>
      <c r="GGA18" s="47"/>
      <c r="GGB18" s="46"/>
      <c r="GGC18" s="46"/>
      <c r="GGD18" s="43"/>
      <c r="GGE18" s="43"/>
      <c r="GGF18" s="44"/>
      <c r="GGG18" s="44"/>
      <c r="GGH18" s="45"/>
      <c r="GGI18" s="45"/>
      <c r="GGJ18" s="46"/>
      <c r="GGK18" s="46"/>
      <c r="GGL18" s="47"/>
      <c r="GGM18" s="46"/>
      <c r="GGN18" s="46"/>
      <c r="GGO18" s="43"/>
      <c r="GGP18" s="43"/>
      <c r="GGQ18" s="44"/>
      <c r="GGR18" s="44"/>
      <c r="GGS18" s="45"/>
      <c r="GGT18" s="45"/>
      <c r="GGU18" s="46"/>
      <c r="GGV18" s="46"/>
      <c r="GGW18" s="47"/>
      <c r="GGX18" s="46"/>
      <c r="GGY18" s="46"/>
      <c r="GGZ18" s="43"/>
      <c r="GHA18" s="43"/>
      <c r="GHB18" s="44"/>
      <c r="GHC18" s="44"/>
      <c r="GHD18" s="45"/>
      <c r="GHE18" s="45"/>
      <c r="GHF18" s="46"/>
      <c r="GHG18" s="46"/>
      <c r="GHH18" s="47"/>
      <c r="GHI18" s="46"/>
      <c r="GHJ18" s="46"/>
      <c r="GHK18" s="43"/>
      <c r="GHL18" s="43"/>
      <c r="GHM18" s="44"/>
      <c r="GHN18" s="44"/>
      <c r="GHO18" s="45"/>
      <c r="GHP18" s="45"/>
      <c r="GHQ18" s="46"/>
      <c r="GHR18" s="46"/>
      <c r="GHS18" s="47"/>
      <c r="GHT18" s="46"/>
      <c r="GHU18" s="46"/>
      <c r="GHV18" s="43"/>
      <c r="GHW18" s="43"/>
      <c r="GHX18" s="44"/>
      <c r="GHY18" s="44"/>
      <c r="GHZ18" s="45"/>
      <c r="GIA18" s="45"/>
      <c r="GIB18" s="46"/>
      <c r="GIC18" s="46"/>
      <c r="GID18" s="47"/>
      <c r="GIE18" s="46"/>
      <c r="GIF18" s="46"/>
      <c r="GIG18" s="43"/>
      <c r="GIH18" s="43"/>
      <c r="GII18" s="44"/>
      <c r="GIJ18" s="44"/>
      <c r="GIK18" s="45"/>
      <c r="GIL18" s="45"/>
      <c r="GIM18" s="46"/>
      <c r="GIN18" s="46"/>
      <c r="GIO18" s="47"/>
      <c r="GIP18" s="46"/>
      <c r="GIQ18" s="46"/>
      <c r="GIR18" s="43"/>
      <c r="GIS18" s="43"/>
      <c r="GIT18" s="44"/>
      <c r="GIU18" s="44"/>
      <c r="GIV18" s="45"/>
      <c r="GIW18" s="45"/>
      <c r="GIX18" s="46"/>
      <c r="GIY18" s="46"/>
      <c r="GIZ18" s="47"/>
      <c r="GJA18" s="46"/>
      <c r="GJB18" s="46"/>
      <c r="GJC18" s="43"/>
      <c r="GJD18" s="43"/>
      <c r="GJE18" s="44"/>
      <c r="GJF18" s="44"/>
      <c r="GJG18" s="45"/>
      <c r="GJH18" s="45"/>
      <c r="GJI18" s="46"/>
      <c r="GJJ18" s="46"/>
      <c r="GJK18" s="47"/>
      <c r="GJL18" s="46"/>
      <c r="GJM18" s="46"/>
      <c r="GJN18" s="43"/>
      <c r="GJO18" s="43"/>
      <c r="GJP18" s="44"/>
      <c r="GJQ18" s="44"/>
      <c r="GJR18" s="45"/>
      <c r="GJS18" s="45"/>
      <c r="GJT18" s="46"/>
      <c r="GJU18" s="46"/>
      <c r="GJV18" s="47"/>
      <c r="GJW18" s="46"/>
      <c r="GJX18" s="46"/>
      <c r="GJY18" s="43"/>
      <c r="GJZ18" s="43"/>
      <c r="GKA18" s="44"/>
      <c r="GKB18" s="44"/>
      <c r="GKC18" s="45"/>
      <c r="GKD18" s="45"/>
      <c r="GKE18" s="46"/>
      <c r="GKF18" s="46"/>
      <c r="GKG18" s="47"/>
      <c r="GKH18" s="46"/>
      <c r="GKI18" s="46"/>
      <c r="GKJ18" s="43"/>
      <c r="GKK18" s="43"/>
      <c r="GKL18" s="44"/>
      <c r="GKM18" s="44"/>
      <c r="GKN18" s="45"/>
      <c r="GKO18" s="45"/>
      <c r="GKP18" s="46"/>
      <c r="GKQ18" s="46"/>
      <c r="GKR18" s="47"/>
      <c r="GKS18" s="46"/>
      <c r="GKT18" s="46"/>
      <c r="GKU18" s="43"/>
      <c r="GKV18" s="43"/>
      <c r="GKW18" s="44"/>
      <c r="GKX18" s="44"/>
      <c r="GKY18" s="45"/>
      <c r="GKZ18" s="45"/>
      <c r="GLA18" s="46"/>
      <c r="GLB18" s="46"/>
      <c r="GLC18" s="47"/>
      <c r="GLD18" s="46"/>
      <c r="GLE18" s="46"/>
      <c r="GLF18" s="43"/>
      <c r="GLG18" s="43"/>
      <c r="GLH18" s="44"/>
      <c r="GLI18" s="44"/>
      <c r="GLJ18" s="45"/>
      <c r="GLK18" s="45"/>
      <c r="GLL18" s="46"/>
      <c r="GLM18" s="46"/>
      <c r="GLN18" s="47"/>
      <c r="GLO18" s="46"/>
      <c r="GLP18" s="46"/>
      <c r="GLQ18" s="43"/>
      <c r="GLR18" s="43"/>
      <c r="GLS18" s="44"/>
      <c r="GLT18" s="44"/>
      <c r="GLU18" s="45"/>
      <c r="GLV18" s="45"/>
      <c r="GLW18" s="46"/>
      <c r="GLX18" s="46"/>
      <c r="GLY18" s="47"/>
      <c r="GLZ18" s="46"/>
      <c r="GMA18" s="46"/>
      <c r="GMB18" s="43"/>
      <c r="GMC18" s="43"/>
      <c r="GMD18" s="44"/>
      <c r="GME18" s="44"/>
      <c r="GMF18" s="45"/>
      <c r="GMG18" s="45"/>
      <c r="GMH18" s="46"/>
      <c r="GMI18" s="46"/>
      <c r="GMJ18" s="47"/>
      <c r="GMK18" s="46"/>
      <c r="GML18" s="46"/>
      <c r="GMM18" s="43"/>
      <c r="GMN18" s="43"/>
      <c r="GMO18" s="44"/>
      <c r="GMP18" s="44"/>
      <c r="GMQ18" s="45"/>
      <c r="GMR18" s="45"/>
      <c r="GMS18" s="46"/>
      <c r="GMT18" s="46"/>
      <c r="GMU18" s="47"/>
      <c r="GMV18" s="46"/>
      <c r="GMW18" s="46"/>
      <c r="GMX18" s="43"/>
      <c r="GMY18" s="43"/>
      <c r="GMZ18" s="44"/>
      <c r="GNA18" s="44"/>
      <c r="GNB18" s="45"/>
      <c r="GNC18" s="45"/>
      <c r="GND18" s="46"/>
      <c r="GNE18" s="46"/>
      <c r="GNF18" s="47"/>
      <c r="GNG18" s="46"/>
      <c r="GNH18" s="46"/>
      <c r="GNI18" s="43"/>
      <c r="GNJ18" s="43"/>
      <c r="GNK18" s="44"/>
      <c r="GNL18" s="44"/>
      <c r="GNM18" s="45"/>
      <c r="GNN18" s="45"/>
      <c r="GNO18" s="46"/>
      <c r="GNP18" s="46"/>
      <c r="GNQ18" s="47"/>
      <c r="GNR18" s="46"/>
      <c r="GNS18" s="46"/>
      <c r="GNT18" s="43"/>
      <c r="GNU18" s="43"/>
      <c r="GNV18" s="44"/>
      <c r="GNW18" s="44"/>
      <c r="GNX18" s="45"/>
      <c r="GNY18" s="45"/>
      <c r="GNZ18" s="46"/>
      <c r="GOA18" s="46"/>
      <c r="GOB18" s="47"/>
      <c r="GOC18" s="46"/>
      <c r="GOD18" s="46"/>
      <c r="GOE18" s="43"/>
      <c r="GOF18" s="43"/>
      <c r="GOG18" s="44"/>
      <c r="GOH18" s="44"/>
      <c r="GOI18" s="45"/>
      <c r="GOJ18" s="45"/>
      <c r="GOK18" s="46"/>
      <c r="GOL18" s="46"/>
      <c r="GOM18" s="47"/>
      <c r="GON18" s="46"/>
      <c r="GOO18" s="46"/>
      <c r="GOP18" s="43"/>
      <c r="GOQ18" s="43"/>
      <c r="GOR18" s="44"/>
      <c r="GOS18" s="44"/>
      <c r="GOT18" s="45"/>
      <c r="GOU18" s="45"/>
      <c r="GOV18" s="46"/>
      <c r="GOW18" s="46"/>
      <c r="GOX18" s="47"/>
      <c r="GOY18" s="46"/>
      <c r="GOZ18" s="46"/>
      <c r="GPA18" s="43"/>
      <c r="GPB18" s="43"/>
      <c r="GPC18" s="44"/>
      <c r="GPD18" s="44"/>
      <c r="GPE18" s="45"/>
      <c r="GPF18" s="45"/>
      <c r="GPG18" s="46"/>
      <c r="GPH18" s="46"/>
      <c r="GPI18" s="47"/>
      <c r="GPJ18" s="46"/>
      <c r="GPK18" s="46"/>
      <c r="GPL18" s="43"/>
      <c r="GPM18" s="43"/>
      <c r="GPN18" s="44"/>
      <c r="GPO18" s="44"/>
      <c r="GPP18" s="45"/>
      <c r="GPQ18" s="45"/>
      <c r="GPR18" s="46"/>
      <c r="GPS18" s="46"/>
      <c r="GPT18" s="47"/>
      <c r="GPU18" s="46"/>
      <c r="GPV18" s="46"/>
      <c r="GPW18" s="43"/>
      <c r="GPX18" s="43"/>
      <c r="GPY18" s="44"/>
      <c r="GPZ18" s="44"/>
      <c r="GQA18" s="45"/>
      <c r="GQB18" s="45"/>
      <c r="GQC18" s="46"/>
      <c r="GQD18" s="46"/>
      <c r="GQE18" s="47"/>
      <c r="GQF18" s="46"/>
      <c r="GQG18" s="46"/>
      <c r="GQH18" s="43"/>
      <c r="GQI18" s="43"/>
      <c r="GQJ18" s="44"/>
      <c r="GQK18" s="44"/>
      <c r="GQL18" s="45"/>
      <c r="GQM18" s="45"/>
      <c r="GQN18" s="46"/>
      <c r="GQO18" s="46"/>
      <c r="GQP18" s="47"/>
      <c r="GQQ18" s="46"/>
      <c r="GQR18" s="46"/>
      <c r="GQS18" s="43"/>
      <c r="GQT18" s="43"/>
      <c r="GQU18" s="44"/>
      <c r="GQV18" s="44"/>
      <c r="GQW18" s="45"/>
      <c r="GQX18" s="45"/>
      <c r="GQY18" s="46"/>
      <c r="GQZ18" s="46"/>
      <c r="GRA18" s="47"/>
      <c r="GRB18" s="46"/>
      <c r="GRC18" s="46"/>
      <c r="GRD18" s="43"/>
      <c r="GRE18" s="43"/>
      <c r="GRF18" s="44"/>
      <c r="GRG18" s="44"/>
      <c r="GRH18" s="45"/>
      <c r="GRI18" s="45"/>
      <c r="GRJ18" s="46"/>
      <c r="GRK18" s="46"/>
      <c r="GRL18" s="47"/>
      <c r="GRM18" s="46"/>
      <c r="GRN18" s="46"/>
      <c r="GRO18" s="43"/>
      <c r="GRP18" s="43"/>
      <c r="GRQ18" s="44"/>
      <c r="GRR18" s="44"/>
      <c r="GRS18" s="45"/>
      <c r="GRT18" s="45"/>
      <c r="GRU18" s="46"/>
      <c r="GRV18" s="46"/>
      <c r="GRW18" s="47"/>
      <c r="GRX18" s="46"/>
      <c r="GRY18" s="46"/>
      <c r="GRZ18" s="43"/>
      <c r="GSA18" s="43"/>
      <c r="GSB18" s="44"/>
      <c r="GSC18" s="44"/>
      <c r="GSD18" s="45"/>
      <c r="GSE18" s="45"/>
      <c r="GSF18" s="46"/>
      <c r="GSG18" s="46"/>
      <c r="GSH18" s="47"/>
      <c r="GSI18" s="46"/>
      <c r="GSJ18" s="46"/>
      <c r="GSK18" s="43"/>
      <c r="GSL18" s="43"/>
      <c r="GSM18" s="44"/>
      <c r="GSN18" s="44"/>
      <c r="GSO18" s="45"/>
      <c r="GSP18" s="45"/>
      <c r="GSQ18" s="46"/>
      <c r="GSR18" s="46"/>
      <c r="GSS18" s="47"/>
      <c r="GST18" s="46"/>
      <c r="GSU18" s="46"/>
      <c r="GSV18" s="43"/>
      <c r="GSW18" s="43"/>
      <c r="GSX18" s="44"/>
      <c r="GSY18" s="44"/>
      <c r="GSZ18" s="45"/>
      <c r="GTA18" s="45"/>
      <c r="GTB18" s="46"/>
      <c r="GTC18" s="46"/>
      <c r="GTD18" s="47"/>
      <c r="GTE18" s="46"/>
      <c r="GTF18" s="46"/>
      <c r="GTG18" s="43"/>
      <c r="GTH18" s="43"/>
      <c r="GTI18" s="44"/>
      <c r="GTJ18" s="44"/>
      <c r="GTK18" s="45"/>
      <c r="GTL18" s="45"/>
      <c r="GTM18" s="46"/>
      <c r="GTN18" s="46"/>
      <c r="GTO18" s="47"/>
      <c r="GTP18" s="46"/>
      <c r="GTQ18" s="46"/>
      <c r="GTR18" s="43"/>
      <c r="GTS18" s="43"/>
      <c r="GTT18" s="44"/>
      <c r="GTU18" s="44"/>
      <c r="GTV18" s="45"/>
      <c r="GTW18" s="45"/>
      <c r="GTX18" s="46"/>
      <c r="GTY18" s="46"/>
      <c r="GTZ18" s="47"/>
      <c r="GUA18" s="46"/>
      <c r="GUB18" s="46"/>
      <c r="GUC18" s="43"/>
      <c r="GUD18" s="43"/>
      <c r="GUE18" s="44"/>
      <c r="GUF18" s="44"/>
      <c r="GUG18" s="45"/>
      <c r="GUH18" s="45"/>
      <c r="GUI18" s="46"/>
      <c r="GUJ18" s="46"/>
      <c r="GUK18" s="47"/>
      <c r="GUL18" s="46"/>
      <c r="GUM18" s="46"/>
      <c r="GUN18" s="43"/>
      <c r="GUO18" s="43"/>
      <c r="GUP18" s="44"/>
      <c r="GUQ18" s="44"/>
      <c r="GUR18" s="45"/>
      <c r="GUS18" s="45"/>
      <c r="GUT18" s="46"/>
      <c r="GUU18" s="46"/>
      <c r="GUV18" s="47"/>
      <c r="GUW18" s="46"/>
      <c r="GUX18" s="46"/>
      <c r="GUY18" s="43"/>
      <c r="GUZ18" s="43"/>
      <c r="GVA18" s="44"/>
      <c r="GVB18" s="44"/>
      <c r="GVC18" s="45"/>
      <c r="GVD18" s="45"/>
      <c r="GVE18" s="46"/>
      <c r="GVF18" s="46"/>
      <c r="GVG18" s="47"/>
      <c r="GVH18" s="46"/>
      <c r="GVI18" s="46"/>
      <c r="GVJ18" s="43"/>
      <c r="GVK18" s="43"/>
      <c r="GVL18" s="44"/>
      <c r="GVM18" s="44"/>
      <c r="GVN18" s="45"/>
      <c r="GVO18" s="45"/>
      <c r="GVP18" s="46"/>
      <c r="GVQ18" s="46"/>
      <c r="GVR18" s="47"/>
      <c r="GVS18" s="46"/>
      <c r="GVT18" s="46"/>
      <c r="GVU18" s="43"/>
      <c r="GVV18" s="43"/>
      <c r="GVW18" s="44"/>
      <c r="GVX18" s="44"/>
      <c r="GVY18" s="45"/>
      <c r="GVZ18" s="45"/>
      <c r="GWA18" s="46"/>
      <c r="GWB18" s="46"/>
      <c r="GWC18" s="47"/>
      <c r="GWD18" s="46"/>
      <c r="GWE18" s="46"/>
      <c r="GWF18" s="43"/>
      <c r="GWG18" s="43"/>
      <c r="GWH18" s="44"/>
      <c r="GWI18" s="44"/>
      <c r="GWJ18" s="45"/>
      <c r="GWK18" s="45"/>
      <c r="GWL18" s="46"/>
      <c r="GWM18" s="46"/>
      <c r="GWN18" s="47"/>
      <c r="GWO18" s="46"/>
      <c r="GWP18" s="46"/>
      <c r="GWQ18" s="43"/>
      <c r="GWR18" s="43"/>
      <c r="GWS18" s="44"/>
      <c r="GWT18" s="44"/>
      <c r="GWU18" s="45"/>
      <c r="GWV18" s="45"/>
      <c r="GWW18" s="46"/>
      <c r="GWX18" s="46"/>
      <c r="GWY18" s="47"/>
      <c r="GWZ18" s="46"/>
      <c r="GXA18" s="46"/>
      <c r="GXB18" s="43"/>
      <c r="GXC18" s="43"/>
      <c r="GXD18" s="44"/>
      <c r="GXE18" s="44"/>
      <c r="GXF18" s="45"/>
      <c r="GXG18" s="45"/>
      <c r="GXH18" s="46"/>
      <c r="GXI18" s="46"/>
      <c r="GXJ18" s="47"/>
      <c r="GXK18" s="46"/>
      <c r="GXL18" s="46"/>
      <c r="GXM18" s="43"/>
      <c r="GXN18" s="43"/>
      <c r="GXO18" s="44"/>
      <c r="GXP18" s="44"/>
      <c r="GXQ18" s="45"/>
      <c r="GXR18" s="45"/>
      <c r="GXS18" s="46"/>
      <c r="GXT18" s="46"/>
      <c r="GXU18" s="47"/>
      <c r="GXV18" s="46"/>
      <c r="GXW18" s="46"/>
      <c r="GXX18" s="43"/>
      <c r="GXY18" s="43"/>
      <c r="GXZ18" s="44"/>
      <c r="GYA18" s="44"/>
      <c r="GYB18" s="45"/>
      <c r="GYC18" s="45"/>
      <c r="GYD18" s="46"/>
      <c r="GYE18" s="46"/>
      <c r="GYF18" s="47"/>
      <c r="GYG18" s="46"/>
      <c r="GYH18" s="46"/>
      <c r="GYI18" s="43"/>
      <c r="GYJ18" s="43"/>
      <c r="GYK18" s="44"/>
      <c r="GYL18" s="44"/>
      <c r="GYM18" s="45"/>
      <c r="GYN18" s="45"/>
      <c r="GYO18" s="46"/>
      <c r="GYP18" s="46"/>
      <c r="GYQ18" s="47"/>
      <c r="GYR18" s="46"/>
      <c r="GYS18" s="46"/>
      <c r="GYT18" s="43"/>
      <c r="GYU18" s="43"/>
      <c r="GYV18" s="44"/>
      <c r="GYW18" s="44"/>
      <c r="GYX18" s="45"/>
      <c r="GYY18" s="45"/>
      <c r="GYZ18" s="46"/>
      <c r="GZA18" s="46"/>
      <c r="GZB18" s="47"/>
      <c r="GZC18" s="46"/>
      <c r="GZD18" s="46"/>
      <c r="GZE18" s="43"/>
      <c r="GZF18" s="43"/>
      <c r="GZG18" s="44"/>
      <c r="GZH18" s="44"/>
      <c r="GZI18" s="45"/>
      <c r="GZJ18" s="45"/>
      <c r="GZK18" s="46"/>
      <c r="GZL18" s="46"/>
      <c r="GZM18" s="47"/>
      <c r="GZN18" s="46"/>
      <c r="GZO18" s="46"/>
      <c r="GZP18" s="43"/>
      <c r="GZQ18" s="43"/>
      <c r="GZR18" s="44"/>
      <c r="GZS18" s="44"/>
      <c r="GZT18" s="45"/>
      <c r="GZU18" s="45"/>
      <c r="GZV18" s="46"/>
      <c r="GZW18" s="46"/>
      <c r="GZX18" s="47"/>
      <c r="GZY18" s="46"/>
      <c r="GZZ18" s="46"/>
      <c r="HAA18" s="43"/>
      <c r="HAB18" s="43"/>
      <c r="HAC18" s="44"/>
      <c r="HAD18" s="44"/>
      <c r="HAE18" s="45"/>
      <c r="HAF18" s="45"/>
      <c r="HAG18" s="46"/>
      <c r="HAH18" s="46"/>
      <c r="HAI18" s="47"/>
      <c r="HAJ18" s="46"/>
      <c r="HAK18" s="46"/>
      <c r="HAL18" s="43"/>
      <c r="HAM18" s="43"/>
      <c r="HAN18" s="44"/>
      <c r="HAO18" s="44"/>
      <c r="HAP18" s="45"/>
      <c r="HAQ18" s="45"/>
      <c r="HAR18" s="46"/>
      <c r="HAS18" s="46"/>
      <c r="HAT18" s="47"/>
      <c r="HAU18" s="46"/>
      <c r="HAV18" s="46"/>
      <c r="HAW18" s="43"/>
      <c r="HAX18" s="43"/>
      <c r="HAY18" s="44"/>
      <c r="HAZ18" s="44"/>
      <c r="HBA18" s="45"/>
      <c r="HBB18" s="45"/>
      <c r="HBC18" s="46"/>
      <c r="HBD18" s="46"/>
      <c r="HBE18" s="47"/>
      <c r="HBF18" s="46"/>
      <c r="HBG18" s="46"/>
      <c r="HBH18" s="43"/>
      <c r="HBI18" s="43"/>
      <c r="HBJ18" s="44"/>
      <c r="HBK18" s="44"/>
      <c r="HBL18" s="45"/>
      <c r="HBM18" s="45"/>
      <c r="HBN18" s="46"/>
      <c r="HBO18" s="46"/>
      <c r="HBP18" s="47"/>
      <c r="HBQ18" s="46"/>
      <c r="HBR18" s="46"/>
      <c r="HBS18" s="43"/>
      <c r="HBT18" s="43"/>
      <c r="HBU18" s="44"/>
      <c r="HBV18" s="44"/>
      <c r="HBW18" s="45"/>
      <c r="HBX18" s="45"/>
      <c r="HBY18" s="46"/>
      <c r="HBZ18" s="46"/>
      <c r="HCA18" s="47"/>
      <c r="HCB18" s="46"/>
      <c r="HCC18" s="46"/>
      <c r="HCD18" s="43"/>
      <c r="HCE18" s="43"/>
      <c r="HCF18" s="44"/>
      <c r="HCG18" s="44"/>
      <c r="HCH18" s="45"/>
      <c r="HCI18" s="45"/>
      <c r="HCJ18" s="46"/>
      <c r="HCK18" s="46"/>
      <c r="HCL18" s="47"/>
      <c r="HCM18" s="46"/>
      <c r="HCN18" s="46"/>
      <c r="HCO18" s="43"/>
      <c r="HCP18" s="43"/>
      <c r="HCQ18" s="44"/>
      <c r="HCR18" s="44"/>
      <c r="HCS18" s="45"/>
      <c r="HCT18" s="45"/>
      <c r="HCU18" s="46"/>
      <c r="HCV18" s="46"/>
      <c r="HCW18" s="47"/>
      <c r="HCX18" s="46"/>
      <c r="HCY18" s="46"/>
      <c r="HCZ18" s="43"/>
      <c r="HDA18" s="43"/>
      <c r="HDB18" s="44"/>
      <c r="HDC18" s="44"/>
      <c r="HDD18" s="45"/>
      <c r="HDE18" s="45"/>
      <c r="HDF18" s="46"/>
      <c r="HDG18" s="46"/>
      <c r="HDH18" s="47"/>
      <c r="HDI18" s="46"/>
      <c r="HDJ18" s="46"/>
      <c r="HDK18" s="43"/>
      <c r="HDL18" s="43"/>
      <c r="HDM18" s="44"/>
      <c r="HDN18" s="44"/>
      <c r="HDO18" s="45"/>
      <c r="HDP18" s="45"/>
      <c r="HDQ18" s="46"/>
      <c r="HDR18" s="46"/>
      <c r="HDS18" s="47"/>
      <c r="HDT18" s="46"/>
      <c r="HDU18" s="46"/>
      <c r="HDV18" s="43"/>
      <c r="HDW18" s="43"/>
      <c r="HDX18" s="44"/>
      <c r="HDY18" s="44"/>
      <c r="HDZ18" s="45"/>
      <c r="HEA18" s="45"/>
      <c r="HEB18" s="46"/>
      <c r="HEC18" s="46"/>
      <c r="HED18" s="47"/>
      <c r="HEE18" s="46"/>
      <c r="HEF18" s="46"/>
      <c r="HEG18" s="43"/>
      <c r="HEH18" s="43"/>
      <c r="HEI18" s="44"/>
      <c r="HEJ18" s="44"/>
      <c r="HEK18" s="45"/>
      <c r="HEL18" s="45"/>
      <c r="HEM18" s="46"/>
      <c r="HEN18" s="46"/>
      <c r="HEO18" s="47"/>
      <c r="HEP18" s="46"/>
      <c r="HEQ18" s="46"/>
      <c r="HER18" s="43"/>
      <c r="HES18" s="43"/>
      <c r="HET18" s="44"/>
      <c r="HEU18" s="44"/>
      <c r="HEV18" s="45"/>
      <c r="HEW18" s="45"/>
      <c r="HEX18" s="46"/>
      <c r="HEY18" s="46"/>
      <c r="HEZ18" s="47"/>
      <c r="HFA18" s="46"/>
      <c r="HFB18" s="46"/>
      <c r="HFC18" s="43"/>
      <c r="HFD18" s="43"/>
      <c r="HFE18" s="44"/>
      <c r="HFF18" s="44"/>
      <c r="HFG18" s="45"/>
      <c r="HFH18" s="45"/>
      <c r="HFI18" s="46"/>
      <c r="HFJ18" s="46"/>
      <c r="HFK18" s="47"/>
      <c r="HFL18" s="46"/>
      <c r="HFM18" s="46"/>
      <c r="HFN18" s="43"/>
      <c r="HFO18" s="43"/>
      <c r="HFP18" s="44"/>
      <c r="HFQ18" s="44"/>
      <c r="HFR18" s="45"/>
      <c r="HFS18" s="45"/>
      <c r="HFT18" s="46"/>
      <c r="HFU18" s="46"/>
      <c r="HFV18" s="47"/>
      <c r="HFW18" s="46"/>
      <c r="HFX18" s="46"/>
      <c r="HFY18" s="43"/>
      <c r="HFZ18" s="43"/>
      <c r="HGA18" s="44"/>
      <c r="HGB18" s="44"/>
      <c r="HGC18" s="45"/>
      <c r="HGD18" s="45"/>
      <c r="HGE18" s="46"/>
      <c r="HGF18" s="46"/>
      <c r="HGG18" s="47"/>
      <c r="HGH18" s="46"/>
      <c r="HGI18" s="46"/>
      <c r="HGJ18" s="43"/>
      <c r="HGK18" s="43"/>
      <c r="HGL18" s="44"/>
      <c r="HGM18" s="44"/>
      <c r="HGN18" s="45"/>
      <c r="HGO18" s="45"/>
      <c r="HGP18" s="46"/>
      <c r="HGQ18" s="46"/>
      <c r="HGR18" s="47"/>
      <c r="HGS18" s="46"/>
      <c r="HGT18" s="46"/>
      <c r="HGU18" s="43"/>
      <c r="HGV18" s="43"/>
      <c r="HGW18" s="44"/>
      <c r="HGX18" s="44"/>
      <c r="HGY18" s="45"/>
      <c r="HGZ18" s="45"/>
      <c r="HHA18" s="46"/>
      <c r="HHB18" s="46"/>
      <c r="HHC18" s="47"/>
      <c r="HHD18" s="46"/>
      <c r="HHE18" s="46"/>
      <c r="HHF18" s="43"/>
      <c r="HHG18" s="43"/>
      <c r="HHH18" s="44"/>
      <c r="HHI18" s="44"/>
      <c r="HHJ18" s="45"/>
      <c r="HHK18" s="45"/>
      <c r="HHL18" s="46"/>
      <c r="HHM18" s="46"/>
      <c r="HHN18" s="47"/>
      <c r="HHO18" s="46"/>
      <c r="HHP18" s="46"/>
      <c r="HHQ18" s="43"/>
      <c r="HHR18" s="43"/>
      <c r="HHS18" s="44"/>
      <c r="HHT18" s="44"/>
      <c r="HHU18" s="45"/>
      <c r="HHV18" s="45"/>
      <c r="HHW18" s="46"/>
      <c r="HHX18" s="46"/>
      <c r="HHY18" s="47"/>
      <c r="HHZ18" s="46"/>
      <c r="HIA18" s="46"/>
      <c r="HIB18" s="43"/>
      <c r="HIC18" s="43"/>
      <c r="HID18" s="44"/>
      <c r="HIE18" s="44"/>
      <c r="HIF18" s="45"/>
      <c r="HIG18" s="45"/>
      <c r="HIH18" s="46"/>
      <c r="HII18" s="46"/>
      <c r="HIJ18" s="47"/>
      <c r="HIK18" s="46"/>
      <c r="HIL18" s="46"/>
      <c r="HIM18" s="43"/>
      <c r="HIN18" s="43"/>
      <c r="HIO18" s="44"/>
      <c r="HIP18" s="44"/>
      <c r="HIQ18" s="45"/>
      <c r="HIR18" s="45"/>
      <c r="HIS18" s="46"/>
      <c r="HIT18" s="46"/>
      <c r="HIU18" s="47"/>
      <c r="HIV18" s="46"/>
      <c r="HIW18" s="46"/>
      <c r="HIX18" s="43"/>
      <c r="HIY18" s="43"/>
      <c r="HIZ18" s="44"/>
      <c r="HJA18" s="44"/>
      <c r="HJB18" s="45"/>
      <c r="HJC18" s="45"/>
      <c r="HJD18" s="46"/>
      <c r="HJE18" s="46"/>
      <c r="HJF18" s="47"/>
      <c r="HJG18" s="46"/>
      <c r="HJH18" s="46"/>
      <c r="HJI18" s="43"/>
      <c r="HJJ18" s="43"/>
      <c r="HJK18" s="44"/>
      <c r="HJL18" s="44"/>
      <c r="HJM18" s="45"/>
      <c r="HJN18" s="45"/>
      <c r="HJO18" s="46"/>
      <c r="HJP18" s="46"/>
      <c r="HJQ18" s="47"/>
      <c r="HJR18" s="46"/>
      <c r="HJS18" s="46"/>
      <c r="HJT18" s="43"/>
      <c r="HJU18" s="43"/>
      <c r="HJV18" s="44"/>
      <c r="HJW18" s="44"/>
      <c r="HJX18" s="45"/>
      <c r="HJY18" s="45"/>
      <c r="HJZ18" s="46"/>
      <c r="HKA18" s="46"/>
      <c r="HKB18" s="47"/>
      <c r="HKC18" s="46"/>
      <c r="HKD18" s="46"/>
      <c r="HKE18" s="43"/>
      <c r="HKF18" s="43"/>
      <c r="HKG18" s="44"/>
      <c r="HKH18" s="44"/>
      <c r="HKI18" s="45"/>
      <c r="HKJ18" s="45"/>
      <c r="HKK18" s="46"/>
      <c r="HKL18" s="46"/>
      <c r="HKM18" s="47"/>
      <c r="HKN18" s="46"/>
      <c r="HKO18" s="46"/>
      <c r="HKP18" s="43"/>
      <c r="HKQ18" s="43"/>
      <c r="HKR18" s="44"/>
      <c r="HKS18" s="44"/>
      <c r="HKT18" s="45"/>
      <c r="HKU18" s="45"/>
      <c r="HKV18" s="46"/>
      <c r="HKW18" s="46"/>
      <c r="HKX18" s="47"/>
      <c r="HKY18" s="46"/>
      <c r="HKZ18" s="46"/>
      <c r="HLA18" s="43"/>
      <c r="HLB18" s="43"/>
      <c r="HLC18" s="44"/>
      <c r="HLD18" s="44"/>
      <c r="HLE18" s="45"/>
      <c r="HLF18" s="45"/>
      <c r="HLG18" s="46"/>
      <c r="HLH18" s="46"/>
      <c r="HLI18" s="47"/>
      <c r="HLJ18" s="46"/>
      <c r="HLK18" s="46"/>
      <c r="HLL18" s="43"/>
      <c r="HLM18" s="43"/>
      <c r="HLN18" s="44"/>
      <c r="HLO18" s="44"/>
      <c r="HLP18" s="45"/>
      <c r="HLQ18" s="45"/>
      <c r="HLR18" s="46"/>
      <c r="HLS18" s="46"/>
      <c r="HLT18" s="47"/>
      <c r="HLU18" s="46"/>
      <c r="HLV18" s="46"/>
      <c r="HLW18" s="43"/>
      <c r="HLX18" s="43"/>
      <c r="HLY18" s="44"/>
      <c r="HLZ18" s="44"/>
      <c r="HMA18" s="45"/>
      <c r="HMB18" s="45"/>
      <c r="HMC18" s="46"/>
      <c r="HMD18" s="46"/>
      <c r="HME18" s="47"/>
      <c r="HMF18" s="46"/>
      <c r="HMG18" s="46"/>
      <c r="HMH18" s="43"/>
      <c r="HMI18" s="43"/>
      <c r="HMJ18" s="44"/>
      <c r="HMK18" s="44"/>
      <c r="HML18" s="45"/>
      <c r="HMM18" s="45"/>
      <c r="HMN18" s="46"/>
      <c r="HMO18" s="46"/>
      <c r="HMP18" s="47"/>
      <c r="HMQ18" s="46"/>
      <c r="HMR18" s="46"/>
      <c r="HMS18" s="43"/>
      <c r="HMT18" s="43"/>
      <c r="HMU18" s="44"/>
      <c r="HMV18" s="44"/>
      <c r="HMW18" s="45"/>
      <c r="HMX18" s="45"/>
      <c r="HMY18" s="46"/>
      <c r="HMZ18" s="46"/>
      <c r="HNA18" s="47"/>
      <c r="HNB18" s="46"/>
      <c r="HNC18" s="46"/>
      <c r="HND18" s="43"/>
      <c r="HNE18" s="43"/>
      <c r="HNF18" s="44"/>
      <c r="HNG18" s="44"/>
      <c r="HNH18" s="45"/>
      <c r="HNI18" s="45"/>
      <c r="HNJ18" s="46"/>
      <c r="HNK18" s="46"/>
      <c r="HNL18" s="47"/>
      <c r="HNM18" s="46"/>
      <c r="HNN18" s="46"/>
      <c r="HNO18" s="43"/>
      <c r="HNP18" s="43"/>
      <c r="HNQ18" s="44"/>
      <c r="HNR18" s="44"/>
      <c r="HNS18" s="45"/>
      <c r="HNT18" s="45"/>
      <c r="HNU18" s="46"/>
      <c r="HNV18" s="46"/>
      <c r="HNW18" s="47"/>
      <c r="HNX18" s="46"/>
      <c r="HNY18" s="46"/>
      <c r="HNZ18" s="43"/>
      <c r="HOA18" s="43"/>
      <c r="HOB18" s="44"/>
      <c r="HOC18" s="44"/>
      <c r="HOD18" s="45"/>
      <c r="HOE18" s="45"/>
      <c r="HOF18" s="46"/>
      <c r="HOG18" s="46"/>
      <c r="HOH18" s="47"/>
      <c r="HOI18" s="46"/>
      <c r="HOJ18" s="46"/>
      <c r="HOK18" s="43"/>
      <c r="HOL18" s="43"/>
      <c r="HOM18" s="44"/>
      <c r="HON18" s="44"/>
      <c r="HOO18" s="45"/>
      <c r="HOP18" s="45"/>
      <c r="HOQ18" s="46"/>
      <c r="HOR18" s="46"/>
      <c r="HOS18" s="47"/>
      <c r="HOT18" s="46"/>
      <c r="HOU18" s="46"/>
      <c r="HOV18" s="43"/>
      <c r="HOW18" s="43"/>
      <c r="HOX18" s="44"/>
      <c r="HOY18" s="44"/>
      <c r="HOZ18" s="45"/>
      <c r="HPA18" s="45"/>
      <c r="HPB18" s="46"/>
      <c r="HPC18" s="46"/>
      <c r="HPD18" s="47"/>
      <c r="HPE18" s="46"/>
      <c r="HPF18" s="46"/>
      <c r="HPG18" s="43"/>
      <c r="HPH18" s="43"/>
      <c r="HPI18" s="44"/>
      <c r="HPJ18" s="44"/>
      <c r="HPK18" s="45"/>
      <c r="HPL18" s="45"/>
      <c r="HPM18" s="46"/>
      <c r="HPN18" s="46"/>
      <c r="HPO18" s="47"/>
      <c r="HPP18" s="46"/>
      <c r="HPQ18" s="46"/>
      <c r="HPR18" s="43"/>
      <c r="HPS18" s="43"/>
      <c r="HPT18" s="44"/>
      <c r="HPU18" s="44"/>
      <c r="HPV18" s="45"/>
      <c r="HPW18" s="45"/>
      <c r="HPX18" s="46"/>
      <c r="HPY18" s="46"/>
      <c r="HPZ18" s="47"/>
      <c r="HQA18" s="46"/>
      <c r="HQB18" s="46"/>
      <c r="HQC18" s="43"/>
      <c r="HQD18" s="43"/>
      <c r="HQE18" s="44"/>
      <c r="HQF18" s="44"/>
      <c r="HQG18" s="45"/>
      <c r="HQH18" s="45"/>
      <c r="HQI18" s="46"/>
      <c r="HQJ18" s="46"/>
      <c r="HQK18" s="47"/>
      <c r="HQL18" s="46"/>
      <c r="HQM18" s="46"/>
      <c r="HQN18" s="43"/>
      <c r="HQO18" s="43"/>
      <c r="HQP18" s="44"/>
      <c r="HQQ18" s="44"/>
      <c r="HQR18" s="45"/>
      <c r="HQS18" s="45"/>
      <c r="HQT18" s="46"/>
      <c r="HQU18" s="46"/>
      <c r="HQV18" s="47"/>
      <c r="HQW18" s="46"/>
      <c r="HQX18" s="46"/>
      <c r="HQY18" s="43"/>
      <c r="HQZ18" s="43"/>
      <c r="HRA18" s="44"/>
      <c r="HRB18" s="44"/>
      <c r="HRC18" s="45"/>
      <c r="HRD18" s="45"/>
      <c r="HRE18" s="46"/>
      <c r="HRF18" s="46"/>
      <c r="HRG18" s="47"/>
      <c r="HRH18" s="46"/>
      <c r="HRI18" s="46"/>
      <c r="HRJ18" s="43"/>
      <c r="HRK18" s="43"/>
      <c r="HRL18" s="44"/>
      <c r="HRM18" s="44"/>
      <c r="HRN18" s="45"/>
      <c r="HRO18" s="45"/>
      <c r="HRP18" s="46"/>
      <c r="HRQ18" s="46"/>
      <c r="HRR18" s="47"/>
      <c r="HRS18" s="46"/>
      <c r="HRT18" s="46"/>
      <c r="HRU18" s="43"/>
      <c r="HRV18" s="43"/>
      <c r="HRW18" s="44"/>
      <c r="HRX18" s="44"/>
      <c r="HRY18" s="45"/>
      <c r="HRZ18" s="45"/>
      <c r="HSA18" s="46"/>
      <c r="HSB18" s="46"/>
      <c r="HSC18" s="47"/>
      <c r="HSD18" s="46"/>
      <c r="HSE18" s="46"/>
      <c r="HSF18" s="43"/>
      <c r="HSG18" s="43"/>
      <c r="HSH18" s="44"/>
      <c r="HSI18" s="44"/>
      <c r="HSJ18" s="45"/>
      <c r="HSK18" s="45"/>
      <c r="HSL18" s="46"/>
      <c r="HSM18" s="46"/>
      <c r="HSN18" s="47"/>
      <c r="HSO18" s="46"/>
      <c r="HSP18" s="46"/>
      <c r="HSQ18" s="43"/>
      <c r="HSR18" s="43"/>
      <c r="HSS18" s="44"/>
      <c r="HST18" s="44"/>
      <c r="HSU18" s="45"/>
      <c r="HSV18" s="45"/>
      <c r="HSW18" s="46"/>
      <c r="HSX18" s="46"/>
      <c r="HSY18" s="47"/>
      <c r="HSZ18" s="46"/>
      <c r="HTA18" s="46"/>
      <c r="HTB18" s="43"/>
      <c r="HTC18" s="43"/>
      <c r="HTD18" s="44"/>
      <c r="HTE18" s="44"/>
      <c r="HTF18" s="45"/>
      <c r="HTG18" s="45"/>
      <c r="HTH18" s="46"/>
      <c r="HTI18" s="46"/>
      <c r="HTJ18" s="47"/>
      <c r="HTK18" s="46"/>
      <c r="HTL18" s="46"/>
      <c r="HTM18" s="43"/>
      <c r="HTN18" s="43"/>
      <c r="HTO18" s="44"/>
      <c r="HTP18" s="44"/>
      <c r="HTQ18" s="45"/>
      <c r="HTR18" s="45"/>
      <c r="HTS18" s="46"/>
      <c r="HTT18" s="46"/>
      <c r="HTU18" s="47"/>
      <c r="HTV18" s="46"/>
      <c r="HTW18" s="46"/>
      <c r="HTX18" s="43"/>
      <c r="HTY18" s="43"/>
      <c r="HTZ18" s="44"/>
      <c r="HUA18" s="44"/>
      <c r="HUB18" s="45"/>
      <c r="HUC18" s="45"/>
      <c r="HUD18" s="46"/>
      <c r="HUE18" s="46"/>
      <c r="HUF18" s="47"/>
      <c r="HUG18" s="46"/>
      <c r="HUH18" s="46"/>
      <c r="HUI18" s="43"/>
      <c r="HUJ18" s="43"/>
      <c r="HUK18" s="44"/>
      <c r="HUL18" s="44"/>
      <c r="HUM18" s="45"/>
      <c r="HUN18" s="45"/>
      <c r="HUO18" s="46"/>
      <c r="HUP18" s="46"/>
      <c r="HUQ18" s="47"/>
      <c r="HUR18" s="46"/>
      <c r="HUS18" s="46"/>
      <c r="HUT18" s="43"/>
      <c r="HUU18" s="43"/>
      <c r="HUV18" s="44"/>
      <c r="HUW18" s="44"/>
      <c r="HUX18" s="45"/>
      <c r="HUY18" s="45"/>
      <c r="HUZ18" s="46"/>
      <c r="HVA18" s="46"/>
      <c r="HVB18" s="47"/>
      <c r="HVC18" s="46"/>
      <c r="HVD18" s="46"/>
      <c r="HVE18" s="43"/>
      <c r="HVF18" s="43"/>
      <c r="HVG18" s="44"/>
      <c r="HVH18" s="44"/>
      <c r="HVI18" s="45"/>
      <c r="HVJ18" s="45"/>
      <c r="HVK18" s="46"/>
      <c r="HVL18" s="46"/>
      <c r="HVM18" s="47"/>
      <c r="HVN18" s="46"/>
      <c r="HVO18" s="46"/>
      <c r="HVP18" s="43"/>
      <c r="HVQ18" s="43"/>
      <c r="HVR18" s="44"/>
      <c r="HVS18" s="44"/>
      <c r="HVT18" s="45"/>
      <c r="HVU18" s="45"/>
      <c r="HVV18" s="46"/>
      <c r="HVW18" s="46"/>
      <c r="HVX18" s="47"/>
      <c r="HVY18" s="46"/>
      <c r="HVZ18" s="46"/>
      <c r="HWA18" s="43"/>
      <c r="HWB18" s="43"/>
      <c r="HWC18" s="44"/>
      <c r="HWD18" s="44"/>
      <c r="HWE18" s="45"/>
      <c r="HWF18" s="45"/>
      <c r="HWG18" s="46"/>
      <c r="HWH18" s="46"/>
      <c r="HWI18" s="47"/>
      <c r="HWJ18" s="46"/>
      <c r="HWK18" s="46"/>
      <c r="HWL18" s="43"/>
      <c r="HWM18" s="43"/>
      <c r="HWN18" s="44"/>
      <c r="HWO18" s="44"/>
      <c r="HWP18" s="45"/>
      <c r="HWQ18" s="45"/>
      <c r="HWR18" s="46"/>
      <c r="HWS18" s="46"/>
      <c r="HWT18" s="47"/>
      <c r="HWU18" s="46"/>
      <c r="HWV18" s="46"/>
      <c r="HWW18" s="43"/>
      <c r="HWX18" s="43"/>
      <c r="HWY18" s="44"/>
      <c r="HWZ18" s="44"/>
      <c r="HXA18" s="45"/>
      <c r="HXB18" s="45"/>
      <c r="HXC18" s="46"/>
      <c r="HXD18" s="46"/>
      <c r="HXE18" s="47"/>
      <c r="HXF18" s="46"/>
      <c r="HXG18" s="46"/>
      <c r="HXH18" s="43"/>
      <c r="HXI18" s="43"/>
      <c r="HXJ18" s="44"/>
      <c r="HXK18" s="44"/>
      <c r="HXL18" s="45"/>
      <c r="HXM18" s="45"/>
      <c r="HXN18" s="46"/>
      <c r="HXO18" s="46"/>
      <c r="HXP18" s="47"/>
      <c r="HXQ18" s="46"/>
      <c r="HXR18" s="46"/>
      <c r="HXS18" s="43"/>
      <c r="HXT18" s="43"/>
      <c r="HXU18" s="44"/>
      <c r="HXV18" s="44"/>
      <c r="HXW18" s="45"/>
      <c r="HXX18" s="45"/>
      <c r="HXY18" s="46"/>
      <c r="HXZ18" s="46"/>
      <c r="HYA18" s="47"/>
      <c r="HYB18" s="46"/>
      <c r="HYC18" s="46"/>
      <c r="HYD18" s="43"/>
      <c r="HYE18" s="43"/>
      <c r="HYF18" s="44"/>
      <c r="HYG18" s="44"/>
      <c r="HYH18" s="45"/>
      <c r="HYI18" s="45"/>
      <c r="HYJ18" s="46"/>
      <c r="HYK18" s="46"/>
      <c r="HYL18" s="47"/>
      <c r="HYM18" s="46"/>
      <c r="HYN18" s="46"/>
      <c r="HYO18" s="43"/>
      <c r="HYP18" s="43"/>
      <c r="HYQ18" s="44"/>
      <c r="HYR18" s="44"/>
      <c r="HYS18" s="45"/>
      <c r="HYT18" s="45"/>
      <c r="HYU18" s="46"/>
      <c r="HYV18" s="46"/>
      <c r="HYW18" s="47"/>
      <c r="HYX18" s="46"/>
      <c r="HYY18" s="46"/>
      <c r="HYZ18" s="43"/>
      <c r="HZA18" s="43"/>
      <c r="HZB18" s="44"/>
      <c r="HZC18" s="44"/>
      <c r="HZD18" s="45"/>
      <c r="HZE18" s="45"/>
      <c r="HZF18" s="46"/>
      <c r="HZG18" s="46"/>
      <c r="HZH18" s="47"/>
      <c r="HZI18" s="46"/>
      <c r="HZJ18" s="46"/>
      <c r="HZK18" s="43"/>
      <c r="HZL18" s="43"/>
      <c r="HZM18" s="44"/>
      <c r="HZN18" s="44"/>
      <c r="HZO18" s="45"/>
      <c r="HZP18" s="45"/>
      <c r="HZQ18" s="46"/>
      <c r="HZR18" s="46"/>
      <c r="HZS18" s="47"/>
      <c r="HZT18" s="46"/>
      <c r="HZU18" s="46"/>
      <c r="HZV18" s="43"/>
      <c r="HZW18" s="43"/>
      <c r="HZX18" s="44"/>
      <c r="HZY18" s="44"/>
      <c r="HZZ18" s="45"/>
      <c r="IAA18" s="45"/>
      <c r="IAB18" s="46"/>
      <c r="IAC18" s="46"/>
      <c r="IAD18" s="47"/>
      <c r="IAE18" s="46"/>
      <c r="IAF18" s="46"/>
      <c r="IAG18" s="43"/>
      <c r="IAH18" s="43"/>
      <c r="IAI18" s="44"/>
      <c r="IAJ18" s="44"/>
      <c r="IAK18" s="45"/>
      <c r="IAL18" s="45"/>
      <c r="IAM18" s="46"/>
      <c r="IAN18" s="46"/>
      <c r="IAO18" s="47"/>
      <c r="IAP18" s="46"/>
      <c r="IAQ18" s="46"/>
      <c r="IAR18" s="43"/>
      <c r="IAS18" s="43"/>
      <c r="IAT18" s="44"/>
      <c r="IAU18" s="44"/>
      <c r="IAV18" s="45"/>
      <c r="IAW18" s="45"/>
      <c r="IAX18" s="46"/>
      <c r="IAY18" s="46"/>
      <c r="IAZ18" s="47"/>
      <c r="IBA18" s="46"/>
      <c r="IBB18" s="46"/>
      <c r="IBC18" s="43"/>
      <c r="IBD18" s="43"/>
      <c r="IBE18" s="44"/>
      <c r="IBF18" s="44"/>
      <c r="IBG18" s="45"/>
      <c r="IBH18" s="45"/>
      <c r="IBI18" s="46"/>
      <c r="IBJ18" s="46"/>
      <c r="IBK18" s="47"/>
      <c r="IBL18" s="46"/>
      <c r="IBM18" s="46"/>
      <c r="IBN18" s="43"/>
      <c r="IBO18" s="43"/>
      <c r="IBP18" s="44"/>
      <c r="IBQ18" s="44"/>
      <c r="IBR18" s="45"/>
      <c r="IBS18" s="45"/>
      <c r="IBT18" s="46"/>
      <c r="IBU18" s="46"/>
      <c r="IBV18" s="47"/>
      <c r="IBW18" s="46"/>
      <c r="IBX18" s="46"/>
      <c r="IBY18" s="43"/>
      <c r="IBZ18" s="43"/>
      <c r="ICA18" s="44"/>
      <c r="ICB18" s="44"/>
      <c r="ICC18" s="45"/>
      <c r="ICD18" s="45"/>
      <c r="ICE18" s="46"/>
      <c r="ICF18" s="46"/>
      <c r="ICG18" s="47"/>
      <c r="ICH18" s="46"/>
      <c r="ICI18" s="46"/>
      <c r="ICJ18" s="43"/>
      <c r="ICK18" s="43"/>
      <c r="ICL18" s="44"/>
      <c r="ICM18" s="44"/>
      <c r="ICN18" s="45"/>
      <c r="ICO18" s="45"/>
      <c r="ICP18" s="46"/>
      <c r="ICQ18" s="46"/>
      <c r="ICR18" s="47"/>
      <c r="ICS18" s="46"/>
      <c r="ICT18" s="46"/>
      <c r="ICU18" s="43"/>
      <c r="ICV18" s="43"/>
      <c r="ICW18" s="44"/>
      <c r="ICX18" s="44"/>
      <c r="ICY18" s="45"/>
      <c r="ICZ18" s="45"/>
      <c r="IDA18" s="46"/>
      <c r="IDB18" s="46"/>
      <c r="IDC18" s="47"/>
      <c r="IDD18" s="46"/>
      <c r="IDE18" s="46"/>
      <c r="IDF18" s="43"/>
      <c r="IDG18" s="43"/>
      <c r="IDH18" s="44"/>
      <c r="IDI18" s="44"/>
      <c r="IDJ18" s="45"/>
      <c r="IDK18" s="45"/>
      <c r="IDL18" s="46"/>
      <c r="IDM18" s="46"/>
      <c r="IDN18" s="47"/>
      <c r="IDO18" s="46"/>
      <c r="IDP18" s="46"/>
      <c r="IDQ18" s="43"/>
      <c r="IDR18" s="43"/>
      <c r="IDS18" s="44"/>
      <c r="IDT18" s="44"/>
      <c r="IDU18" s="45"/>
      <c r="IDV18" s="45"/>
      <c r="IDW18" s="46"/>
      <c r="IDX18" s="46"/>
      <c r="IDY18" s="47"/>
      <c r="IDZ18" s="46"/>
      <c r="IEA18" s="46"/>
      <c r="IEB18" s="43"/>
      <c r="IEC18" s="43"/>
      <c r="IED18" s="44"/>
      <c r="IEE18" s="44"/>
      <c r="IEF18" s="45"/>
      <c r="IEG18" s="45"/>
      <c r="IEH18" s="46"/>
      <c r="IEI18" s="46"/>
      <c r="IEJ18" s="47"/>
      <c r="IEK18" s="46"/>
      <c r="IEL18" s="46"/>
      <c r="IEM18" s="43"/>
      <c r="IEN18" s="43"/>
      <c r="IEO18" s="44"/>
      <c r="IEP18" s="44"/>
      <c r="IEQ18" s="45"/>
      <c r="IER18" s="45"/>
      <c r="IES18" s="46"/>
      <c r="IET18" s="46"/>
      <c r="IEU18" s="47"/>
      <c r="IEV18" s="46"/>
      <c r="IEW18" s="46"/>
      <c r="IEX18" s="43"/>
      <c r="IEY18" s="43"/>
      <c r="IEZ18" s="44"/>
      <c r="IFA18" s="44"/>
      <c r="IFB18" s="45"/>
      <c r="IFC18" s="45"/>
      <c r="IFD18" s="46"/>
      <c r="IFE18" s="46"/>
      <c r="IFF18" s="47"/>
      <c r="IFG18" s="46"/>
      <c r="IFH18" s="46"/>
      <c r="IFI18" s="43"/>
      <c r="IFJ18" s="43"/>
      <c r="IFK18" s="44"/>
      <c r="IFL18" s="44"/>
      <c r="IFM18" s="45"/>
      <c r="IFN18" s="45"/>
      <c r="IFO18" s="46"/>
      <c r="IFP18" s="46"/>
      <c r="IFQ18" s="47"/>
      <c r="IFR18" s="46"/>
      <c r="IFS18" s="46"/>
      <c r="IFT18" s="43"/>
      <c r="IFU18" s="43"/>
      <c r="IFV18" s="44"/>
      <c r="IFW18" s="44"/>
      <c r="IFX18" s="45"/>
      <c r="IFY18" s="45"/>
      <c r="IFZ18" s="46"/>
      <c r="IGA18" s="46"/>
      <c r="IGB18" s="47"/>
      <c r="IGC18" s="46"/>
      <c r="IGD18" s="46"/>
      <c r="IGE18" s="43"/>
      <c r="IGF18" s="43"/>
      <c r="IGG18" s="44"/>
      <c r="IGH18" s="44"/>
      <c r="IGI18" s="45"/>
      <c r="IGJ18" s="45"/>
      <c r="IGK18" s="46"/>
      <c r="IGL18" s="46"/>
      <c r="IGM18" s="47"/>
      <c r="IGN18" s="46"/>
      <c r="IGO18" s="46"/>
      <c r="IGP18" s="43"/>
      <c r="IGQ18" s="43"/>
      <c r="IGR18" s="44"/>
      <c r="IGS18" s="44"/>
      <c r="IGT18" s="45"/>
      <c r="IGU18" s="45"/>
      <c r="IGV18" s="46"/>
      <c r="IGW18" s="46"/>
      <c r="IGX18" s="47"/>
      <c r="IGY18" s="46"/>
      <c r="IGZ18" s="46"/>
      <c r="IHA18" s="43"/>
      <c r="IHB18" s="43"/>
      <c r="IHC18" s="44"/>
      <c r="IHD18" s="44"/>
      <c r="IHE18" s="45"/>
      <c r="IHF18" s="45"/>
      <c r="IHG18" s="46"/>
      <c r="IHH18" s="46"/>
      <c r="IHI18" s="47"/>
      <c r="IHJ18" s="46"/>
      <c r="IHK18" s="46"/>
      <c r="IHL18" s="43"/>
      <c r="IHM18" s="43"/>
      <c r="IHN18" s="44"/>
      <c r="IHO18" s="44"/>
      <c r="IHP18" s="45"/>
      <c r="IHQ18" s="45"/>
      <c r="IHR18" s="46"/>
      <c r="IHS18" s="46"/>
      <c r="IHT18" s="47"/>
      <c r="IHU18" s="46"/>
      <c r="IHV18" s="46"/>
      <c r="IHW18" s="43"/>
      <c r="IHX18" s="43"/>
      <c r="IHY18" s="44"/>
      <c r="IHZ18" s="44"/>
      <c r="IIA18" s="45"/>
      <c r="IIB18" s="45"/>
      <c r="IIC18" s="46"/>
      <c r="IID18" s="46"/>
      <c r="IIE18" s="47"/>
      <c r="IIF18" s="46"/>
      <c r="IIG18" s="46"/>
      <c r="IIH18" s="43"/>
      <c r="III18" s="43"/>
      <c r="IIJ18" s="44"/>
      <c r="IIK18" s="44"/>
      <c r="IIL18" s="45"/>
      <c r="IIM18" s="45"/>
      <c r="IIN18" s="46"/>
      <c r="IIO18" s="46"/>
      <c r="IIP18" s="47"/>
      <c r="IIQ18" s="46"/>
      <c r="IIR18" s="46"/>
      <c r="IIS18" s="43"/>
      <c r="IIT18" s="43"/>
      <c r="IIU18" s="44"/>
      <c r="IIV18" s="44"/>
      <c r="IIW18" s="45"/>
      <c r="IIX18" s="45"/>
      <c r="IIY18" s="46"/>
      <c r="IIZ18" s="46"/>
      <c r="IJA18" s="47"/>
      <c r="IJB18" s="46"/>
      <c r="IJC18" s="46"/>
      <c r="IJD18" s="43"/>
      <c r="IJE18" s="43"/>
      <c r="IJF18" s="44"/>
      <c r="IJG18" s="44"/>
      <c r="IJH18" s="45"/>
      <c r="IJI18" s="45"/>
      <c r="IJJ18" s="46"/>
      <c r="IJK18" s="46"/>
      <c r="IJL18" s="47"/>
      <c r="IJM18" s="46"/>
      <c r="IJN18" s="46"/>
      <c r="IJO18" s="43"/>
      <c r="IJP18" s="43"/>
      <c r="IJQ18" s="44"/>
      <c r="IJR18" s="44"/>
      <c r="IJS18" s="45"/>
      <c r="IJT18" s="45"/>
      <c r="IJU18" s="46"/>
      <c r="IJV18" s="46"/>
      <c r="IJW18" s="47"/>
      <c r="IJX18" s="46"/>
      <c r="IJY18" s="46"/>
      <c r="IJZ18" s="43"/>
      <c r="IKA18" s="43"/>
      <c r="IKB18" s="44"/>
      <c r="IKC18" s="44"/>
      <c r="IKD18" s="45"/>
      <c r="IKE18" s="45"/>
      <c r="IKF18" s="46"/>
      <c r="IKG18" s="46"/>
      <c r="IKH18" s="47"/>
      <c r="IKI18" s="46"/>
      <c r="IKJ18" s="46"/>
      <c r="IKK18" s="43"/>
      <c r="IKL18" s="43"/>
      <c r="IKM18" s="44"/>
      <c r="IKN18" s="44"/>
      <c r="IKO18" s="45"/>
      <c r="IKP18" s="45"/>
      <c r="IKQ18" s="46"/>
      <c r="IKR18" s="46"/>
      <c r="IKS18" s="47"/>
      <c r="IKT18" s="46"/>
      <c r="IKU18" s="46"/>
      <c r="IKV18" s="43"/>
      <c r="IKW18" s="43"/>
      <c r="IKX18" s="44"/>
      <c r="IKY18" s="44"/>
      <c r="IKZ18" s="45"/>
      <c r="ILA18" s="45"/>
      <c r="ILB18" s="46"/>
      <c r="ILC18" s="46"/>
      <c r="ILD18" s="47"/>
      <c r="ILE18" s="46"/>
      <c r="ILF18" s="46"/>
      <c r="ILG18" s="43"/>
      <c r="ILH18" s="43"/>
      <c r="ILI18" s="44"/>
      <c r="ILJ18" s="44"/>
      <c r="ILK18" s="45"/>
      <c r="ILL18" s="45"/>
      <c r="ILM18" s="46"/>
      <c r="ILN18" s="46"/>
      <c r="ILO18" s="47"/>
      <c r="ILP18" s="46"/>
      <c r="ILQ18" s="46"/>
      <c r="ILR18" s="43"/>
      <c r="ILS18" s="43"/>
      <c r="ILT18" s="44"/>
      <c r="ILU18" s="44"/>
      <c r="ILV18" s="45"/>
      <c r="ILW18" s="45"/>
      <c r="ILX18" s="46"/>
      <c r="ILY18" s="46"/>
      <c r="ILZ18" s="47"/>
      <c r="IMA18" s="46"/>
      <c r="IMB18" s="46"/>
      <c r="IMC18" s="43"/>
      <c r="IMD18" s="43"/>
      <c r="IME18" s="44"/>
      <c r="IMF18" s="44"/>
      <c r="IMG18" s="45"/>
      <c r="IMH18" s="45"/>
      <c r="IMI18" s="46"/>
      <c r="IMJ18" s="46"/>
      <c r="IMK18" s="47"/>
      <c r="IML18" s="46"/>
      <c r="IMM18" s="46"/>
      <c r="IMN18" s="43"/>
      <c r="IMO18" s="43"/>
      <c r="IMP18" s="44"/>
      <c r="IMQ18" s="44"/>
      <c r="IMR18" s="45"/>
      <c r="IMS18" s="45"/>
      <c r="IMT18" s="46"/>
      <c r="IMU18" s="46"/>
      <c r="IMV18" s="47"/>
      <c r="IMW18" s="46"/>
      <c r="IMX18" s="46"/>
      <c r="IMY18" s="43"/>
      <c r="IMZ18" s="43"/>
      <c r="INA18" s="44"/>
      <c r="INB18" s="44"/>
      <c r="INC18" s="45"/>
      <c r="IND18" s="45"/>
      <c r="INE18" s="46"/>
      <c r="INF18" s="46"/>
      <c r="ING18" s="47"/>
      <c r="INH18" s="46"/>
      <c r="INI18" s="46"/>
      <c r="INJ18" s="43"/>
      <c r="INK18" s="43"/>
      <c r="INL18" s="44"/>
      <c r="INM18" s="44"/>
      <c r="INN18" s="45"/>
      <c r="INO18" s="45"/>
      <c r="INP18" s="46"/>
      <c r="INQ18" s="46"/>
      <c r="INR18" s="47"/>
      <c r="INS18" s="46"/>
      <c r="INT18" s="46"/>
      <c r="INU18" s="43"/>
      <c r="INV18" s="43"/>
      <c r="INW18" s="44"/>
      <c r="INX18" s="44"/>
      <c r="INY18" s="45"/>
      <c r="INZ18" s="45"/>
      <c r="IOA18" s="46"/>
      <c r="IOB18" s="46"/>
      <c r="IOC18" s="47"/>
      <c r="IOD18" s="46"/>
      <c r="IOE18" s="46"/>
      <c r="IOF18" s="43"/>
      <c r="IOG18" s="43"/>
      <c r="IOH18" s="44"/>
      <c r="IOI18" s="44"/>
      <c r="IOJ18" s="45"/>
      <c r="IOK18" s="45"/>
      <c r="IOL18" s="46"/>
      <c r="IOM18" s="46"/>
      <c r="ION18" s="47"/>
      <c r="IOO18" s="46"/>
      <c r="IOP18" s="46"/>
      <c r="IOQ18" s="43"/>
      <c r="IOR18" s="43"/>
      <c r="IOS18" s="44"/>
      <c r="IOT18" s="44"/>
      <c r="IOU18" s="45"/>
      <c r="IOV18" s="45"/>
      <c r="IOW18" s="46"/>
      <c r="IOX18" s="46"/>
      <c r="IOY18" s="47"/>
      <c r="IOZ18" s="46"/>
      <c r="IPA18" s="46"/>
      <c r="IPB18" s="43"/>
      <c r="IPC18" s="43"/>
      <c r="IPD18" s="44"/>
      <c r="IPE18" s="44"/>
      <c r="IPF18" s="45"/>
      <c r="IPG18" s="45"/>
      <c r="IPH18" s="46"/>
      <c r="IPI18" s="46"/>
      <c r="IPJ18" s="47"/>
      <c r="IPK18" s="46"/>
      <c r="IPL18" s="46"/>
      <c r="IPM18" s="43"/>
      <c r="IPN18" s="43"/>
      <c r="IPO18" s="44"/>
      <c r="IPP18" s="44"/>
      <c r="IPQ18" s="45"/>
      <c r="IPR18" s="45"/>
      <c r="IPS18" s="46"/>
      <c r="IPT18" s="46"/>
      <c r="IPU18" s="47"/>
      <c r="IPV18" s="46"/>
      <c r="IPW18" s="46"/>
      <c r="IPX18" s="43"/>
      <c r="IPY18" s="43"/>
      <c r="IPZ18" s="44"/>
      <c r="IQA18" s="44"/>
      <c r="IQB18" s="45"/>
      <c r="IQC18" s="45"/>
      <c r="IQD18" s="46"/>
      <c r="IQE18" s="46"/>
      <c r="IQF18" s="47"/>
      <c r="IQG18" s="46"/>
      <c r="IQH18" s="46"/>
      <c r="IQI18" s="43"/>
      <c r="IQJ18" s="43"/>
      <c r="IQK18" s="44"/>
      <c r="IQL18" s="44"/>
      <c r="IQM18" s="45"/>
      <c r="IQN18" s="45"/>
      <c r="IQO18" s="46"/>
      <c r="IQP18" s="46"/>
      <c r="IQQ18" s="47"/>
      <c r="IQR18" s="46"/>
      <c r="IQS18" s="46"/>
      <c r="IQT18" s="43"/>
      <c r="IQU18" s="43"/>
      <c r="IQV18" s="44"/>
      <c r="IQW18" s="44"/>
      <c r="IQX18" s="45"/>
      <c r="IQY18" s="45"/>
      <c r="IQZ18" s="46"/>
      <c r="IRA18" s="46"/>
      <c r="IRB18" s="47"/>
      <c r="IRC18" s="46"/>
      <c r="IRD18" s="46"/>
      <c r="IRE18" s="43"/>
      <c r="IRF18" s="43"/>
      <c r="IRG18" s="44"/>
      <c r="IRH18" s="44"/>
      <c r="IRI18" s="45"/>
      <c r="IRJ18" s="45"/>
      <c r="IRK18" s="46"/>
      <c r="IRL18" s="46"/>
      <c r="IRM18" s="47"/>
      <c r="IRN18" s="46"/>
      <c r="IRO18" s="46"/>
      <c r="IRP18" s="43"/>
      <c r="IRQ18" s="43"/>
      <c r="IRR18" s="44"/>
      <c r="IRS18" s="44"/>
      <c r="IRT18" s="45"/>
      <c r="IRU18" s="45"/>
      <c r="IRV18" s="46"/>
      <c r="IRW18" s="46"/>
      <c r="IRX18" s="47"/>
      <c r="IRY18" s="46"/>
      <c r="IRZ18" s="46"/>
      <c r="ISA18" s="43"/>
      <c r="ISB18" s="43"/>
      <c r="ISC18" s="44"/>
      <c r="ISD18" s="44"/>
      <c r="ISE18" s="45"/>
      <c r="ISF18" s="45"/>
      <c r="ISG18" s="46"/>
      <c r="ISH18" s="46"/>
      <c r="ISI18" s="47"/>
      <c r="ISJ18" s="46"/>
      <c r="ISK18" s="46"/>
      <c r="ISL18" s="43"/>
      <c r="ISM18" s="43"/>
      <c r="ISN18" s="44"/>
      <c r="ISO18" s="44"/>
      <c r="ISP18" s="45"/>
      <c r="ISQ18" s="45"/>
      <c r="ISR18" s="46"/>
      <c r="ISS18" s="46"/>
      <c r="IST18" s="47"/>
      <c r="ISU18" s="46"/>
      <c r="ISV18" s="46"/>
      <c r="ISW18" s="43"/>
      <c r="ISX18" s="43"/>
      <c r="ISY18" s="44"/>
      <c r="ISZ18" s="44"/>
      <c r="ITA18" s="45"/>
      <c r="ITB18" s="45"/>
      <c r="ITC18" s="46"/>
      <c r="ITD18" s="46"/>
      <c r="ITE18" s="47"/>
      <c r="ITF18" s="46"/>
      <c r="ITG18" s="46"/>
      <c r="ITH18" s="43"/>
      <c r="ITI18" s="43"/>
      <c r="ITJ18" s="44"/>
      <c r="ITK18" s="44"/>
      <c r="ITL18" s="45"/>
      <c r="ITM18" s="45"/>
      <c r="ITN18" s="46"/>
      <c r="ITO18" s="46"/>
      <c r="ITP18" s="47"/>
      <c r="ITQ18" s="46"/>
      <c r="ITR18" s="46"/>
      <c r="ITS18" s="43"/>
      <c r="ITT18" s="43"/>
      <c r="ITU18" s="44"/>
      <c r="ITV18" s="44"/>
      <c r="ITW18" s="45"/>
      <c r="ITX18" s="45"/>
      <c r="ITY18" s="46"/>
      <c r="ITZ18" s="46"/>
      <c r="IUA18" s="47"/>
      <c r="IUB18" s="46"/>
      <c r="IUC18" s="46"/>
      <c r="IUD18" s="43"/>
      <c r="IUE18" s="43"/>
      <c r="IUF18" s="44"/>
      <c r="IUG18" s="44"/>
      <c r="IUH18" s="45"/>
      <c r="IUI18" s="45"/>
      <c r="IUJ18" s="46"/>
      <c r="IUK18" s="46"/>
      <c r="IUL18" s="47"/>
      <c r="IUM18" s="46"/>
      <c r="IUN18" s="46"/>
      <c r="IUO18" s="43"/>
      <c r="IUP18" s="43"/>
      <c r="IUQ18" s="44"/>
      <c r="IUR18" s="44"/>
      <c r="IUS18" s="45"/>
      <c r="IUT18" s="45"/>
      <c r="IUU18" s="46"/>
      <c r="IUV18" s="46"/>
      <c r="IUW18" s="47"/>
      <c r="IUX18" s="46"/>
      <c r="IUY18" s="46"/>
      <c r="IUZ18" s="43"/>
      <c r="IVA18" s="43"/>
      <c r="IVB18" s="44"/>
      <c r="IVC18" s="44"/>
      <c r="IVD18" s="45"/>
      <c r="IVE18" s="45"/>
      <c r="IVF18" s="46"/>
      <c r="IVG18" s="46"/>
      <c r="IVH18" s="47"/>
      <c r="IVI18" s="46"/>
      <c r="IVJ18" s="46"/>
      <c r="IVK18" s="43"/>
      <c r="IVL18" s="43"/>
      <c r="IVM18" s="44"/>
      <c r="IVN18" s="44"/>
      <c r="IVO18" s="45"/>
      <c r="IVP18" s="45"/>
      <c r="IVQ18" s="46"/>
      <c r="IVR18" s="46"/>
      <c r="IVS18" s="47"/>
      <c r="IVT18" s="46"/>
      <c r="IVU18" s="46"/>
      <c r="IVV18" s="43"/>
      <c r="IVW18" s="43"/>
      <c r="IVX18" s="44"/>
      <c r="IVY18" s="44"/>
      <c r="IVZ18" s="45"/>
      <c r="IWA18" s="45"/>
      <c r="IWB18" s="46"/>
      <c r="IWC18" s="46"/>
      <c r="IWD18" s="47"/>
      <c r="IWE18" s="46"/>
      <c r="IWF18" s="46"/>
      <c r="IWG18" s="43"/>
      <c r="IWH18" s="43"/>
      <c r="IWI18" s="44"/>
      <c r="IWJ18" s="44"/>
      <c r="IWK18" s="45"/>
      <c r="IWL18" s="45"/>
      <c r="IWM18" s="46"/>
      <c r="IWN18" s="46"/>
      <c r="IWO18" s="47"/>
      <c r="IWP18" s="46"/>
      <c r="IWQ18" s="46"/>
      <c r="IWR18" s="43"/>
      <c r="IWS18" s="43"/>
      <c r="IWT18" s="44"/>
      <c r="IWU18" s="44"/>
      <c r="IWV18" s="45"/>
      <c r="IWW18" s="45"/>
      <c r="IWX18" s="46"/>
      <c r="IWY18" s="46"/>
      <c r="IWZ18" s="47"/>
      <c r="IXA18" s="46"/>
      <c r="IXB18" s="46"/>
      <c r="IXC18" s="43"/>
      <c r="IXD18" s="43"/>
      <c r="IXE18" s="44"/>
      <c r="IXF18" s="44"/>
      <c r="IXG18" s="45"/>
      <c r="IXH18" s="45"/>
      <c r="IXI18" s="46"/>
      <c r="IXJ18" s="46"/>
      <c r="IXK18" s="47"/>
      <c r="IXL18" s="46"/>
      <c r="IXM18" s="46"/>
      <c r="IXN18" s="43"/>
      <c r="IXO18" s="43"/>
      <c r="IXP18" s="44"/>
      <c r="IXQ18" s="44"/>
      <c r="IXR18" s="45"/>
      <c r="IXS18" s="45"/>
      <c r="IXT18" s="46"/>
      <c r="IXU18" s="46"/>
      <c r="IXV18" s="47"/>
      <c r="IXW18" s="46"/>
      <c r="IXX18" s="46"/>
      <c r="IXY18" s="43"/>
      <c r="IXZ18" s="43"/>
      <c r="IYA18" s="44"/>
      <c r="IYB18" s="44"/>
      <c r="IYC18" s="45"/>
      <c r="IYD18" s="45"/>
      <c r="IYE18" s="46"/>
      <c r="IYF18" s="46"/>
      <c r="IYG18" s="47"/>
      <c r="IYH18" s="46"/>
      <c r="IYI18" s="46"/>
      <c r="IYJ18" s="43"/>
      <c r="IYK18" s="43"/>
      <c r="IYL18" s="44"/>
      <c r="IYM18" s="44"/>
      <c r="IYN18" s="45"/>
      <c r="IYO18" s="45"/>
      <c r="IYP18" s="46"/>
      <c r="IYQ18" s="46"/>
      <c r="IYR18" s="47"/>
      <c r="IYS18" s="46"/>
      <c r="IYT18" s="46"/>
      <c r="IYU18" s="43"/>
      <c r="IYV18" s="43"/>
      <c r="IYW18" s="44"/>
      <c r="IYX18" s="44"/>
      <c r="IYY18" s="45"/>
      <c r="IYZ18" s="45"/>
      <c r="IZA18" s="46"/>
      <c r="IZB18" s="46"/>
      <c r="IZC18" s="47"/>
      <c r="IZD18" s="46"/>
      <c r="IZE18" s="46"/>
      <c r="IZF18" s="43"/>
      <c r="IZG18" s="43"/>
      <c r="IZH18" s="44"/>
      <c r="IZI18" s="44"/>
      <c r="IZJ18" s="45"/>
      <c r="IZK18" s="45"/>
      <c r="IZL18" s="46"/>
      <c r="IZM18" s="46"/>
      <c r="IZN18" s="47"/>
      <c r="IZO18" s="46"/>
      <c r="IZP18" s="46"/>
      <c r="IZQ18" s="43"/>
      <c r="IZR18" s="43"/>
      <c r="IZS18" s="44"/>
      <c r="IZT18" s="44"/>
      <c r="IZU18" s="45"/>
      <c r="IZV18" s="45"/>
      <c r="IZW18" s="46"/>
      <c r="IZX18" s="46"/>
      <c r="IZY18" s="47"/>
      <c r="IZZ18" s="46"/>
      <c r="JAA18" s="46"/>
      <c r="JAB18" s="43"/>
      <c r="JAC18" s="43"/>
      <c r="JAD18" s="44"/>
      <c r="JAE18" s="44"/>
      <c r="JAF18" s="45"/>
      <c r="JAG18" s="45"/>
      <c r="JAH18" s="46"/>
      <c r="JAI18" s="46"/>
      <c r="JAJ18" s="47"/>
      <c r="JAK18" s="46"/>
      <c r="JAL18" s="46"/>
      <c r="JAM18" s="43"/>
      <c r="JAN18" s="43"/>
      <c r="JAO18" s="44"/>
      <c r="JAP18" s="44"/>
      <c r="JAQ18" s="45"/>
      <c r="JAR18" s="45"/>
      <c r="JAS18" s="46"/>
      <c r="JAT18" s="46"/>
      <c r="JAU18" s="47"/>
      <c r="JAV18" s="46"/>
      <c r="JAW18" s="46"/>
      <c r="JAX18" s="43"/>
      <c r="JAY18" s="43"/>
      <c r="JAZ18" s="44"/>
      <c r="JBA18" s="44"/>
      <c r="JBB18" s="45"/>
      <c r="JBC18" s="45"/>
      <c r="JBD18" s="46"/>
      <c r="JBE18" s="46"/>
      <c r="JBF18" s="47"/>
      <c r="JBG18" s="46"/>
      <c r="JBH18" s="46"/>
      <c r="JBI18" s="43"/>
      <c r="JBJ18" s="43"/>
      <c r="JBK18" s="44"/>
      <c r="JBL18" s="44"/>
      <c r="JBM18" s="45"/>
      <c r="JBN18" s="45"/>
      <c r="JBO18" s="46"/>
      <c r="JBP18" s="46"/>
      <c r="JBQ18" s="47"/>
      <c r="JBR18" s="46"/>
      <c r="JBS18" s="46"/>
      <c r="JBT18" s="43"/>
      <c r="JBU18" s="43"/>
      <c r="JBV18" s="44"/>
      <c r="JBW18" s="44"/>
      <c r="JBX18" s="45"/>
      <c r="JBY18" s="45"/>
      <c r="JBZ18" s="46"/>
      <c r="JCA18" s="46"/>
      <c r="JCB18" s="47"/>
      <c r="JCC18" s="46"/>
      <c r="JCD18" s="46"/>
      <c r="JCE18" s="43"/>
      <c r="JCF18" s="43"/>
      <c r="JCG18" s="44"/>
      <c r="JCH18" s="44"/>
      <c r="JCI18" s="45"/>
      <c r="JCJ18" s="45"/>
      <c r="JCK18" s="46"/>
      <c r="JCL18" s="46"/>
      <c r="JCM18" s="47"/>
      <c r="JCN18" s="46"/>
      <c r="JCO18" s="46"/>
      <c r="JCP18" s="43"/>
      <c r="JCQ18" s="43"/>
      <c r="JCR18" s="44"/>
      <c r="JCS18" s="44"/>
      <c r="JCT18" s="45"/>
      <c r="JCU18" s="45"/>
      <c r="JCV18" s="46"/>
      <c r="JCW18" s="46"/>
      <c r="JCX18" s="47"/>
      <c r="JCY18" s="46"/>
      <c r="JCZ18" s="46"/>
      <c r="JDA18" s="43"/>
      <c r="JDB18" s="43"/>
      <c r="JDC18" s="44"/>
      <c r="JDD18" s="44"/>
      <c r="JDE18" s="45"/>
      <c r="JDF18" s="45"/>
      <c r="JDG18" s="46"/>
      <c r="JDH18" s="46"/>
      <c r="JDI18" s="47"/>
      <c r="JDJ18" s="46"/>
      <c r="JDK18" s="46"/>
      <c r="JDL18" s="43"/>
      <c r="JDM18" s="43"/>
      <c r="JDN18" s="44"/>
      <c r="JDO18" s="44"/>
      <c r="JDP18" s="45"/>
      <c r="JDQ18" s="45"/>
      <c r="JDR18" s="46"/>
      <c r="JDS18" s="46"/>
      <c r="JDT18" s="47"/>
      <c r="JDU18" s="46"/>
      <c r="JDV18" s="46"/>
      <c r="JDW18" s="43"/>
      <c r="JDX18" s="43"/>
      <c r="JDY18" s="44"/>
      <c r="JDZ18" s="44"/>
      <c r="JEA18" s="45"/>
      <c r="JEB18" s="45"/>
      <c r="JEC18" s="46"/>
      <c r="JED18" s="46"/>
      <c r="JEE18" s="47"/>
      <c r="JEF18" s="46"/>
      <c r="JEG18" s="46"/>
      <c r="JEH18" s="43"/>
      <c r="JEI18" s="43"/>
      <c r="JEJ18" s="44"/>
      <c r="JEK18" s="44"/>
      <c r="JEL18" s="45"/>
      <c r="JEM18" s="45"/>
      <c r="JEN18" s="46"/>
      <c r="JEO18" s="46"/>
      <c r="JEP18" s="47"/>
      <c r="JEQ18" s="46"/>
      <c r="JER18" s="46"/>
      <c r="JES18" s="43"/>
      <c r="JET18" s="43"/>
      <c r="JEU18" s="44"/>
      <c r="JEV18" s="44"/>
      <c r="JEW18" s="45"/>
      <c r="JEX18" s="45"/>
      <c r="JEY18" s="46"/>
      <c r="JEZ18" s="46"/>
      <c r="JFA18" s="47"/>
      <c r="JFB18" s="46"/>
      <c r="JFC18" s="46"/>
      <c r="JFD18" s="43"/>
      <c r="JFE18" s="43"/>
      <c r="JFF18" s="44"/>
      <c r="JFG18" s="44"/>
      <c r="JFH18" s="45"/>
      <c r="JFI18" s="45"/>
      <c r="JFJ18" s="46"/>
      <c r="JFK18" s="46"/>
      <c r="JFL18" s="47"/>
      <c r="JFM18" s="46"/>
      <c r="JFN18" s="46"/>
      <c r="JFO18" s="43"/>
      <c r="JFP18" s="43"/>
      <c r="JFQ18" s="44"/>
      <c r="JFR18" s="44"/>
      <c r="JFS18" s="45"/>
      <c r="JFT18" s="45"/>
      <c r="JFU18" s="46"/>
      <c r="JFV18" s="46"/>
      <c r="JFW18" s="47"/>
      <c r="JFX18" s="46"/>
      <c r="JFY18" s="46"/>
      <c r="JFZ18" s="43"/>
      <c r="JGA18" s="43"/>
      <c r="JGB18" s="44"/>
      <c r="JGC18" s="44"/>
      <c r="JGD18" s="45"/>
      <c r="JGE18" s="45"/>
      <c r="JGF18" s="46"/>
      <c r="JGG18" s="46"/>
      <c r="JGH18" s="47"/>
      <c r="JGI18" s="46"/>
      <c r="JGJ18" s="46"/>
      <c r="JGK18" s="43"/>
      <c r="JGL18" s="43"/>
      <c r="JGM18" s="44"/>
      <c r="JGN18" s="44"/>
      <c r="JGO18" s="45"/>
      <c r="JGP18" s="45"/>
      <c r="JGQ18" s="46"/>
      <c r="JGR18" s="46"/>
      <c r="JGS18" s="47"/>
      <c r="JGT18" s="46"/>
      <c r="JGU18" s="46"/>
      <c r="JGV18" s="43"/>
      <c r="JGW18" s="43"/>
      <c r="JGX18" s="44"/>
      <c r="JGY18" s="44"/>
      <c r="JGZ18" s="45"/>
      <c r="JHA18" s="45"/>
      <c r="JHB18" s="46"/>
      <c r="JHC18" s="46"/>
      <c r="JHD18" s="47"/>
      <c r="JHE18" s="46"/>
      <c r="JHF18" s="46"/>
      <c r="JHG18" s="43"/>
      <c r="JHH18" s="43"/>
      <c r="JHI18" s="44"/>
      <c r="JHJ18" s="44"/>
      <c r="JHK18" s="45"/>
      <c r="JHL18" s="45"/>
      <c r="JHM18" s="46"/>
      <c r="JHN18" s="46"/>
      <c r="JHO18" s="47"/>
      <c r="JHP18" s="46"/>
      <c r="JHQ18" s="46"/>
      <c r="JHR18" s="43"/>
      <c r="JHS18" s="43"/>
      <c r="JHT18" s="44"/>
      <c r="JHU18" s="44"/>
      <c r="JHV18" s="45"/>
      <c r="JHW18" s="45"/>
      <c r="JHX18" s="46"/>
      <c r="JHY18" s="46"/>
      <c r="JHZ18" s="47"/>
      <c r="JIA18" s="46"/>
      <c r="JIB18" s="46"/>
      <c r="JIC18" s="43"/>
      <c r="JID18" s="43"/>
      <c r="JIE18" s="44"/>
      <c r="JIF18" s="44"/>
      <c r="JIG18" s="45"/>
      <c r="JIH18" s="45"/>
      <c r="JII18" s="46"/>
      <c r="JIJ18" s="46"/>
      <c r="JIK18" s="47"/>
      <c r="JIL18" s="46"/>
      <c r="JIM18" s="46"/>
      <c r="JIN18" s="43"/>
      <c r="JIO18" s="43"/>
      <c r="JIP18" s="44"/>
      <c r="JIQ18" s="44"/>
      <c r="JIR18" s="45"/>
      <c r="JIS18" s="45"/>
      <c r="JIT18" s="46"/>
      <c r="JIU18" s="46"/>
      <c r="JIV18" s="47"/>
      <c r="JIW18" s="46"/>
      <c r="JIX18" s="46"/>
      <c r="JIY18" s="43"/>
      <c r="JIZ18" s="43"/>
      <c r="JJA18" s="44"/>
      <c r="JJB18" s="44"/>
      <c r="JJC18" s="45"/>
      <c r="JJD18" s="45"/>
      <c r="JJE18" s="46"/>
      <c r="JJF18" s="46"/>
      <c r="JJG18" s="47"/>
      <c r="JJH18" s="46"/>
      <c r="JJI18" s="46"/>
      <c r="JJJ18" s="43"/>
      <c r="JJK18" s="43"/>
      <c r="JJL18" s="44"/>
      <c r="JJM18" s="44"/>
      <c r="JJN18" s="45"/>
      <c r="JJO18" s="45"/>
      <c r="JJP18" s="46"/>
      <c r="JJQ18" s="46"/>
      <c r="JJR18" s="47"/>
      <c r="JJS18" s="46"/>
      <c r="JJT18" s="46"/>
      <c r="JJU18" s="43"/>
      <c r="JJV18" s="43"/>
      <c r="JJW18" s="44"/>
      <c r="JJX18" s="44"/>
      <c r="JJY18" s="45"/>
      <c r="JJZ18" s="45"/>
      <c r="JKA18" s="46"/>
      <c r="JKB18" s="46"/>
      <c r="JKC18" s="47"/>
      <c r="JKD18" s="46"/>
      <c r="JKE18" s="46"/>
      <c r="JKF18" s="43"/>
      <c r="JKG18" s="43"/>
      <c r="JKH18" s="44"/>
      <c r="JKI18" s="44"/>
      <c r="JKJ18" s="45"/>
      <c r="JKK18" s="45"/>
      <c r="JKL18" s="46"/>
      <c r="JKM18" s="46"/>
      <c r="JKN18" s="47"/>
      <c r="JKO18" s="46"/>
      <c r="JKP18" s="46"/>
      <c r="JKQ18" s="43"/>
      <c r="JKR18" s="43"/>
      <c r="JKS18" s="44"/>
      <c r="JKT18" s="44"/>
      <c r="JKU18" s="45"/>
      <c r="JKV18" s="45"/>
      <c r="JKW18" s="46"/>
      <c r="JKX18" s="46"/>
      <c r="JKY18" s="47"/>
      <c r="JKZ18" s="46"/>
      <c r="JLA18" s="46"/>
      <c r="JLB18" s="43"/>
      <c r="JLC18" s="43"/>
      <c r="JLD18" s="44"/>
      <c r="JLE18" s="44"/>
      <c r="JLF18" s="45"/>
      <c r="JLG18" s="45"/>
      <c r="JLH18" s="46"/>
      <c r="JLI18" s="46"/>
      <c r="JLJ18" s="47"/>
      <c r="JLK18" s="46"/>
      <c r="JLL18" s="46"/>
      <c r="JLM18" s="43"/>
      <c r="JLN18" s="43"/>
      <c r="JLO18" s="44"/>
      <c r="JLP18" s="44"/>
      <c r="JLQ18" s="45"/>
      <c r="JLR18" s="45"/>
      <c r="JLS18" s="46"/>
      <c r="JLT18" s="46"/>
      <c r="JLU18" s="47"/>
      <c r="JLV18" s="46"/>
      <c r="JLW18" s="46"/>
      <c r="JLX18" s="43"/>
      <c r="JLY18" s="43"/>
      <c r="JLZ18" s="44"/>
      <c r="JMA18" s="44"/>
      <c r="JMB18" s="45"/>
      <c r="JMC18" s="45"/>
      <c r="JMD18" s="46"/>
      <c r="JME18" s="46"/>
      <c r="JMF18" s="47"/>
      <c r="JMG18" s="46"/>
      <c r="JMH18" s="46"/>
      <c r="JMI18" s="43"/>
      <c r="JMJ18" s="43"/>
      <c r="JMK18" s="44"/>
      <c r="JML18" s="44"/>
      <c r="JMM18" s="45"/>
      <c r="JMN18" s="45"/>
      <c r="JMO18" s="46"/>
      <c r="JMP18" s="46"/>
      <c r="JMQ18" s="47"/>
      <c r="JMR18" s="46"/>
      <c r="JMS18" s="46"/>
      <c r="JMT18" s="43"/>
      <c r="JMU18" s="43"/>
      <c r="JMV18" s="44"/>
      <c r="JMW18" s="44"/>
      <c r="JMX18" s="45"/>
      <c r="JMY18" s="45"/>
      <c r="JMZ18" s="46"/>
      <c r="JNA18" s="46"/>
      <c r="JNB18" s="47"/>
      <c r="JNC18" s="46"/>
      <c r="JND18" s="46"/>
      <c r="JNE18" s="43"/>
      <c r="JNF18" s="43"/>
      <c r="JNG18" s="44"/>
      <c r="JNH18" s="44"/>
      <c r="JNI18" s="45"/>
      <c r="JNJ18" s="45"/>
      <c r="JNK18" s="46"/>
      <c r="JNL18" s="46"/>
      <c r="JNM18" s="47"/>
      <c r="JNN18" s="46"/>
      <c r="JNO18" s="46"/>
      <c r="JNP18" s="43"/>
      <c r="JNQ18" s="43"/>
      <c r="JNR18" s="44"/>
      <c r="JNS18" s="44"/>
      <c r="JNT18" s="45"/>
      <c r="JNU18" s="45"/>
      <c r="JNV18" s="46"/>
      <c r="JNW18" s="46"/>
      <c r="JNX18" s="47"/>
      <c r="JNY18" s="46"/>
      <c r="JNZ18" s="46"/>
      <c r="JOA18" s="43"/>
      <c r="JOB18" s="43"/>
      <c r="JOC18" s="44"/>
      <c r="JOD18" s="44"/>
      <c r="JOE18" s="45"/>
      <c r="JOF18" s="45"/>
      <c r="JOG18" s="46"/>
      <c r="JOH18" s="46"/>
      <c r="JOI18" s="47"/>
      <c r="JOJ18" s="46"/>
      <c r="JOK18" s="46"/>
      <c r="JOL18" s="43"/>
      <c r="JOM18" s="43"/>
      <c r="JON18" s="44"/>
      <c r="JOO18" s="44"/>
      <c r="JOP18" s="45"/>
      <c r="JOQ18" s="45"/>
      <c r="JOR18" s="46"/>
      <c r="JOS18" s="46"/>
      <c r="JOT18" s="47"/>
      <c r="JOU18" s="46"/>
      <c r="JOV18" s="46"/>
      <c r="JOW18" s="43"/>
      <c r="JOX18" s="43"/>
      <c r="JOY18" s="44"/>
      <c r="JOZ18" s="44"/>
      <c r="JPA18" s="45"/>
      <c r="JPB18" s="45"/>
      <c r="JPC18" s="46"/>
      <c r="JPD18" s="46"/>
      <c r="JPE18" s="47"/>
      <c r="JPF18" s="46"/>
      <c r="JPG18" s="46"/>
      <c r="JPH18" s="43"/>
      <c r="JPI18" s="43"/>
      <c r="JPJ18" s="44"/>
      <c r="JPK18" s="44"/>
      <c r="JPL18" s="45"/>
      <c r="JPM18" s="45"/>
      <c r="JPN18" s="46"/>
      <c r="JPO18" s="46"/>
      <c r="JPP18" s="47"/>
      <c r="JPQ18" s="46"/>
      <c r="JPR18" s="46"/>
      <c r="JPS18" s="43"/>
      <c r="JPT18" s="43"/>
      <c r="JPU18" s="44"/>
      <c r="JPV18" s="44"/>
      <c r="JPW18" s="45"/>
      <c r="JPX18" s="45"/>
      <c r="JPY18" s="46"/>
      <c r="JPZ18" s="46"/>
      <c r="JQA18" s="47"/>
      <c r="JQB18" s="46"/>
      <c r="JQC18" s="46"/>
      <c r="JQD18" s="43"/>
      <c r="JQE18" s="43"/>
      <c r="JQF18" s="44"/>
      <c r="JQG18" s="44"/>
      <c r="JQH18" s="45"/>
      <c r="JQI18" s="45"/>
      <c r="JQJ18" s="46"/>
      <c r="JQK18" s="46"/>
      <c r="JQL18" s="47"/>
      <c r="JQM18" s="46"/>
      <c r="JQN18" s="46"/>
      <c r="JQO18" s="43"/>
      <c r="JQP18" s="43"/>
      <c r="JQQ18" s="44"/>
      <c r="JQR18" s="44"/>
      <c r="JQS18" s="45"/>
      <c r="JQT18" s="45"/>
      <c r="JQU18" s="46"/>
      <c r="JQV18" s="46"/>
      <c r="JQW18" s="47"/>
      <c r="JQX18" s="46"/>
      <c r="JQY18" s="46"/>
      <c r="JQZ18" s="43"/>
      <c r="JRA18" s="43"/>
      <c r="JRB18" s="44"/>
      <c r="JRC18" s="44"/>
      <c r="JRD18" s="45"/>
      <c r="JRE18" s="45"/>
      <c r="JRF18" s="46"/>
      <c r="JRG18" s="46"/>
      <c r="JRH18" s="47"/>
      <c r="JRI18" s="46"/>
      <c r="JRJ18" s="46"/>
      <c r="JRK18" s="43"/>
      <c r="JRL18" s="43"/>
      <c r="JRM18" s="44"/>
      <c r="JRN18" s="44"/>
      <c r="JRO18" s="45"/>
      <c r="JRP18" s="45"/>
      <c r="JRQ18" s="46"/>
      <c r="JRR18" s="46"/>
      <c r="JRS18" s="47"/>
      <c r="JRT18" s="46"/>
      <c r="JRU18" s="46"/>
      <c r="JRV18" s="43"/>
      <c r="JRW18" s="43"/>
      <c r="JRX18" s="44"/>
      <c r="JRY18" s="44"/>
      <c r="JRZ18" s="45"/>
      <c r="JSA18" s="45"/>
      <c r="JSB18" s="46"/>
      <c r="JSC18" s="46"/>
      <c r="JSD18" s="47"/>
      <c r="JSE18" s="46"/>
      <c r="JSF18" s="46"/>
      <c r="JSG18" s="43"/>
      <c r="JSH18" s="43"/>
      <c r="JSI18" s="44"/>
      <c r="JSJ18" s="44"/>
      <c r="JSK18" s="45"/>
      <c r="JSL18" s="45"/>
      <c r="JSM18" s="46"/>
      <c r="JSN18" s="46"/>
      <c r="JSO18" s="47"/>
      <c r="JSP18" s="46"/>
      <c r="JSQ18" s="46"/>
      <c r="JSR18" s="43"/>
      <c r="JSS18" s="43"/>
      <c r="JST18" s="44"/>
      <c r="JSU18" s="44"/>
      <c r="JSV18" s="45"/>
      <c r="JSW18" s="45"/>
      <c r="JSX18" s="46"/>
      <c r="JSY18" s="46"/>
      <c r="JSZ18" s="47"/>
      <c r="JTA18" s="46"/>
      <c r="JTB18" s="46"/>
      <c r="JTC18" s="43"/>
      <c r="JTD18" s="43"/>
      <c r="JTE18" s="44"/>
      <c r="JTF18" s="44"/>
      <c r="JTG18" s="45"/>
      <c r="JTH18" s="45"/>
      <c r="JTI18" s="46"/>
      <c r="JTJ18" s="46"/>
      <c r="JTK18" s="47"/>
      <c r="JTL18" s="46"/>
      <c r="JTM18" s="46"/>
      <c r="JTN18" s="43"/>
      <c r="JTO18" s="43"/>
      <c r="JTP18" s="44"/>
      <c r="JTQ18" s="44"/>
      <c r="JTR18" s="45"/>
      <c r="JTS18" s="45"/>
      <c r="JTT18" s="46"/>
      <c r="JTU18" s="46"/>
      <c r="JTV18" s="47"/>
      <c r="JTW18" s="46"/>
      <c r="JTX18" s="46"/>
      <c r="JTY18" s="43"/>
      <c r="JTZ18" s="43"/>
      <c r="JUA18" s="44"/>
      <c r="JUB18" s="44"/>
      <c r="JUC18" s="45"/>
      <c r="JUD18" s="45"/>
      <c r="JUE18" s="46"/>
      <c r="JUF18" s="46"/>
      <c r="JUG18" s="47"/>
      <c r="JUH18" s="46"/>
      <c r="JUI18" s="46"/>
      <c r="JUJ18" s="43"/>
      <c r="JUK18" s="43"/>
      <c r="JUL18" s="44"/>
      <c r="JUM18" s="44"/>
      <c r="JUN18" s="45"/>
      <c r="JUO18" s="45"/>
      <c r="JUP18" s="46"/>
      <c r="JUQ18" s="46"/>
      <c r="JUR18" s="47"/>
      <c r="JUS18" s="46"/>
      <c r="JUT18" s="46"/>
      <c r="JUU18" s="43"/>
      <c r="JUV18" s="43"/>
      <c r="JUW18" s="44"/>
      <c r="JUX18" s="44"/>
      <c r="JUY18" s="45"/>
      <c r="JUZ18" s="45"/>
      <c r="JVA18" s="46"/>
      <c r="JVB18" s="46"/>
      <c r="JVC18" s="47"/>
      <c r="JVD18" s="46"/>
      <c r="JVE18" s="46"/>
      <c r="JVF18" s="43"/>
      <c r="JVG18" s="43"/>
      <c r="JVH18" s="44"/>
      <c r="JVI18" s="44"/>
      <c r="JVJ18" s="45"/>
      <c r="JVK18" s="45"/>
      <c r="JVL18" s="46"/>
      <c r="JVM18" s="46"/>
      <c r="JVN18" s="47"/>
      <c r="JVO18" s="46"/>
      <c r="JVP18" s="46"/>
      <c r="JVQ18" s="43"/>
      <c r="JVR18" s="43"/>
      <c r="JVS18" s="44"/>
      <c r="JVT18" s="44"/>
      <c r="JVU18" s="45"/>
      <c r="JVV18" s="45"/>
      <c r="JVW18" s="46"/>
      <c r="JVX18" s="46"/>
      <c r="JVY18" s="47"/>
      <c r="JVZ18" s="46"/>
      <c r="JWA18" s="46"/>
      <c r="JWB18" s="43"/>
      <c r="JWC18" s="43"/>
      <c r="JWD18" s="44"/>
      <c r="JWE18" s="44"/>
      <c r="JWF18" s="45"/>
      <c r="JWG18" s="45"/>
      <c r="JWH18" s="46"/>
      <c r="JWI18" s="46"/>
      <c r="JWJ18" s="47"/>
      <c r="JWK18" s="46"/>
      <c r="JWL18" s="46"/>
      <c r="JWM18" s="43"/>
      <c r="JWN18" s="43"/>
      <c r="JWO18" s="44"/>
      <c r="JWP18" s="44"/>
      <c r="JWQ18" s="45"/>
      <c r="JWR18" s="45"/>
      <c r="JWS18" s="46"/>
      <c r="JWT18" s="46"/>
      <c r="JWU18" s="47"/>
      <c r="JWV18" s="46"/>
      <c r="JWW18" s="46"/>
      <c r="JWX18" s="43"/>
      <c r="JWY18" s="43"/>
      <c r="JWZ18" s="44"/>
      <c r="JXA18" s="44"/>
      <c r="JXB18" s="45"/>
      <c r="JXC18" s="45"/>
      <c r="JXD18" s="46"/>
      <c r="JXE18" s="46"/>
      <c r="JXF18" s="47"/>
      <c r="JXG18" s="46"/>
      <c r="JXH18" s="46"/>
      <c r="JXI18" s="43"/>
      <c r="JXJ18" s="43"/>
      <c r="JXK18" s="44"/>
      <c r="JXL18" s="44"/>
      <c r="JXM18" s="45"/>
      <c r="JXN18" s="45"/>
      <c r="JXO18" s="46"/>
      <c r="JXP18" s="46"/>
      <c r="JXQ18" s="47"/>
      <c r="JXR18" s="46"/>
      <c r="JXS18" s="46"/>
      <c r="JXT18" s="43"/>
      <c r="JXU18" s="43"/>
      <c r="JXV18" s="44"/>
      <c r="JXW18" s="44"/>
      <c r="JXX18" s="45"/>
      <c r="JXY18" s="45"/>
      <c r="JXZ18" s="46"/>
      <c r="JYA18" s="46"/>
      <c r="JYB18" s="47"/>
      <c r="JYC18" s="46"/>
      <c r="JYD18" s="46"/>
      <c r="JYE18" s="43"/>
      <c r="JYF18" s="43"/>
      <c r="JYG18" s="44"/>
      <c r="JYH18" s="44"/>
      <c r="JYI18" s="45"/>
      <c r="JYJ18" s="45"/>
      <c r="JYK18" s="46"/>
      <c r="JYL18" s="46"/>
      <c r="JYM18" s="47"/>
      <c r="JYN18" s="46"/>
      <c r="JYO18" s="46"/>
      <c r="JYP18" s="43"/>
      <c r="JYQ18" s="43"/>
      <c r="JYR18" s="44"/>
      <c r="JYS18" s="44"/>
      <c r="JYT18" s="45"/>
      <c r="JYU18" s="45"/>
      <c r="JYV18" s="46"/>
      <c r="JYW18" s="46"/>
      <c r="JYX18" s="47"/>
      <c r="JYY18" s="46"/>
      <c r="JYZ18" s="46"/>
      <c r="JZA18" s="43"/>
      <c r="JZB18" s="43"/>
      <c r="JZC18" s="44"/>
      <c r="JZD18" s="44"/>
      <c r="JZE18" s="45"/>
      <c r="JZF18" s="45"/>
      <c r="JZG18" s="46"/>
      <c r="JZH18" s="46"/>
      <c r="JZI18" s="47"/>
      <c r="JZJ18" s="46"/>
      <c r="JZK18" s="46"/>
      <c r="JZL18" s="43"/>
      <c r="JZM18" s="43"/>
      <c r="JZN18" s="44"/>
      <c r="JZO18" s="44"/>
      <c r="JZP18" s="45"/>
      <c r="JZQ18" s="45"/>
      <c r="JZR18" s="46"/>
      <c r="JZS18" s="46"/>
      <c r="JZT18" s="47"/>
      <c r="JZU18" s="46"/>
      <c r="JZV18" s="46"/>
      <c r="JZW18" s="43"/>
      <c r="JZX18" s="43"/>
      <c r="JZY18" s="44"/>
      <c r="JZZ18" s="44"/>
      <c r="KAA18" s="45"/>
      <c r="KAB18" s="45"/>
      <c r="KAC18" s="46"/>
      <c r="KAD18" s="46"/>
      <c r="KAE18" s="47"/>
      <c r="KAF18" s="46"/>
      <c r="KAG18" s="46"/>
      <c r="KAH18" s="43"/>
      <c r="KAI18" s="43"/>
      <c r="KAJ18" s="44"/>
      <c r="KAK18" s="44"/>
      <c r="KAL18" s="45"/>
      <c r="KAM18" s="45"/>
      <c r="KAN18" s="46"/>
      <c r="KAO18" s="46"/>
      <c r="KAP18" s="47"/>
      <c r="KAQ18" s="46"/>
      <c r="KAR18" s="46"/>
      <c r="KAS18" s="43"/>
      <c r="KAT18" s="43"/>
      <c r="KAU18" s="44"/>
      <c r="KAV18" s="44"/>
      <c r="KAW18" s="45"/>
      <c r="KAX18" s="45"/>
      <c r="KAY18" s="46"/>
      <c r="KAZ18" s="46"/>
      <c r="KBA18" s="47"/>
      <c r="KBB18" s="46"/>
      <c r="KBC18" s="46"/>
      <c r="KBD18" s="43"/>
      <c r="KBE18" s="43"/>
      <c r="KBF18" s="44"/>
      <c r="KBG18" s="44"/>
      <c r="KBH18" s="45"/>
      <c r="KBI18" s="45"/>
      <c r="KBJ18" s="46"/>
      <c r="KBK18" s="46"/>
      <c r="KBL18" s="47"/>
      <c r="KBM18" s="46"/>
      <c r="KBN18" s="46"/>
      <c r="KBO18" s="43"/>
      <c r="KBP18" s="43"/>
      <c r="KBQ18" s="44"/>
      <c r="KBR18" s="44"/>
      <c r="KBS18" s="45"/>
      <c r="KBT18" s="45"/>
      <c r="KBU18" s="46"/>
      <c r="KBV18" s="46"/>
      <c r="KBW18" s="47"/>
      <c r="KBX18" s="46"/>
      <c r="KBY18" s="46"/>
      <c r="KBZ18" s="43"/>
      <c r="KCA18" s="43"/>
      <c r="KCB18" s="44"/>
      <c r="KCC18" s="44"/>
      <c r="KCD18" s="45"/>
      <c r="KCE18" s="45"/>
      <c r="KCF18" s="46"/>
      <c r="KCG18" s="46"/>
      <c r="KCH18" s="47"/>
      <c r="KCI18" s="46"/>
      <c r="KCJ18" s="46"/>
      <c r="KCK18" s="43"/>
      <c r="KCL18" s="43"/>
      <c r="KCM18" s="44"/>
      <c r="KCN18" s="44"/>
      <c r="KCO18" s="45"/>
      <c r="KCP18" s="45"/>
      <c r="KCQ18" s="46"/>
      <c r="KCR18" s="46"/>
      <c r="KCS18" s="47"/>
      <c r="KCT18" s="46"/>
      <c r="KCU18" s="46"/>
      <c r="KCV18" s="43"/>
      <c r="KCW18" s="43"/>
      <c r="KCX18" s="44"/>
      <c r="KCY18" s="44"/>
      <c r="KCZ18" s="45"/>
      <c r="KDA18" s="45"/>
      <c r="KDB18" s="46"/>
      <c r="KDC18" s="46"/>
      <c r="KDD18" s="47"/>
      <c r="KDE18" s="46"/>
      <c r="KDF18" s="46"/>
      <c r="KDG18" s="43"/>
      <c r="KDH18" s="43"/>
      <c r="KDI18" s="44"/>
      <c r="KDJ18" s="44"/>
      <c r="KDK18" s="45"/>
      <c r="KDL18" s="45"/>
      <c r="KDM18" s="46"/>
      <c r="KDN18" s="46"/>
      <c r="KDO18" s="47"/>
      <c r="KDP18" s="46"/>
      <c r="KDQ18" s="46"/>
      <c r="KDR18" s="43"/>
      <c r="KDS18" s="43"/>
      <c r="KDT18" s="44"/>
      <c r="KDU18" s="44"/>
      <c r="KDV18" s="45"/>
      <c r="KDW18" s="45"/>
      <c r="KDX18" s="46"/>
      <c r="KDY18" s="46"/>
      <c r="KDZ18" s="47"/>
      <c r="KEA18" s="46"/>
      <c r="KEB18" s="46"/>
      <c r="KEC18" s="43"/>
      <c r="KED18" s="43"/>
      <c r="KEE18" s="44"/>
      <c r="KEF18" s="44"/>
      <c r="KEG18" s="45"/>
      <c r="KEH18" s="45"/>
      <c r="KEI18" s="46"/>
      <c r="KEJ18" s="46"/>
      <c r="KEK18" s="47"/>
      <c r="KEL18" s="46"/>
      <c r="KEM18" s="46"/>
      <c r="KEN18" s="43"/>
      <c r="KEO18" s="43"/>
      <c r="KEP18" s="44"/>
      <c r="KEQ18" s="44"/>
      <c r="KER18" s="45"/>
      <c r="KES18" s="45"/>
      <c r="KET18" s="46"/>
      <c r="KEU18" s="46"/>
      <c r="KEV18" s="47"/>
      <c r="KEW18" s="46"/>
      <c r="KEX18" s="46"/>
      <c r="KEY18" s="43"/>
      <c r="KEZ18" s="43"/>
      <c r="KFA18" s="44"/>
      <c r="KFB18" s="44"/>
      <c r="KFC18" s="45"/>
      <c r="KFD18" s="45"/>
      <c r="KFE18" s="46"/>
      <c r="KFF18" s="46"/>
      <c r="KFG18" s="47"/>
      <c r="KFH18" s="46"/>
      <c r="KFI18" s="46"/>
      <c r="KFJ18" s="43"/>
      <c r="KFK18" s="43"/>
      <c r="KFL18" s="44"/>
      <c r="KFM18" s="44"/>
      <c r="KFN18" s="45"/>
      <c r="KFO18" s="45"/>
      <c r="KFP18" s="46"/>
      <c r="KFQ18" s="46"/>
      <c r="KFR18" s="47"/>
      <c r="KFS18" s="46"/>
      <c r="KFT18" s="46"/>
      <c r="KFU18" s="43"/>
      <c r="KFV18" s="43"/>
      <c r="KFW18" s="44"/>
      <c r="KFX18" s="44"/>
      <c r="KFY18" s="45"/>
      <c r="KFZ18" s="45"/>
      <c r="KGA18" s="46"/>
      <c r="KGB18" s="46"/>
      <c r="KGC18" s="47"/>
      <c r="KGD18" s="46"/>
      <c r="KGE18" s="46"/>
      <c r="KGF18" s="43"/>
      <c r="KGG18" s="43"/>
      <c r="KGH18" s="44"/>
      <c r="KGI18" s="44"/>
      <c r="KGJ18" s="45"/>
      <c r="KGK18" s="45"/>
      <c r="KGL18" s="46"/>
      <c r="KGM18" s="46"/>
      <c r="KGN18" s="47"/>
      <c r="KGO18" s="46"/>
      <c r="KGP18" s="46"/>
      <c r="KGQ18" s="43"/>
      <c r="KGR18" s="43"/>
      <c r="KGS18" s="44"/>
      <c r="KGT18" s="44"/>
      <c r="KGU18" s="45"/>
      <c r="KGV18" s="45"/>
      <c r="KGW18" s="46"/>
      <c r="KGX18" s="46"/>
      <c r="KGY18" s="47"/>
      <c r="KGZ18" s="46"/>
      <c r="KHA18" s="46"/>
      <c r="KHB18" s="43"/>
      <c r="KHC18" s="43"/>
      <c r="KHD18" s="44"/>
      <c r="KHE18" s="44"/>
      <c r="KHF18" s="45"/>
      <c r="KHG18" s="45"/>
      <c r="KHH18" s="46"/>
      <c r="KHI18" s="46"/>
      <c r="KHJ18" s="47"/>
      <c r="KHK18" s="46"/>
      <c r="KHL18" s="46"/>
      <c r="KHM18" s="43"/>
      <c r="KHN18" s="43"/>
      <c r="KHO18" s="44"/>
      <c r="KHP18" s="44"/>
      <c r="KHQ18" s="45"/>
      <c r="KHR18" s="45"/>
      <c r="KHS18" s="46"/>
      <c r="KHT18" s="46"/>
      <c r="KHU18" s="47"/>
      <c r="KHV18" s="46"/>
      <c r="KHW18" s="46"/>
      <c r="KHX18" s="43"/>
      <c r="KHY18" s="43"/>
      <c r="KHZ18" s="44"/>
      <c r="KIA18" s="44"/>
      <c r="KIB18" s="45"/>
      <c r="KIC18" s="45"/>
      <c r="KID18" s="46"/>
      <c r="KIE18" s="46"/>
      <c r="KIF18" s="47"/>
      <c r="KIG18" s="46"/>
      <c r="KIH18" s="46"/>
      <c r="KII18" s="43"/>
      <c r="KIJ18" s="43"/>
      <c r="KIK18" s="44"/>
      <c r="KIL18" s="44"/>
      <c r="KIM18" s="45"/>
      <c r="KIN18" s="45"/>
      <c r="KIO18" s="46"/>
      <c r="KIP18" s="46"/>
      <c r="KIQ18" s="47"/>
      <c r="KIR18" s="46"/>
      <c r="KIS18" s="46"/>
      <c r="KIT18" s="43"/>
      <c r="KIU18" s="43"/>
      <c r="KIV18" s="44"/>
      <c r="KIW18" s="44"/>
      <c r="KIX18" s="45"/>
      <c r="KIY18" s="45"/>
      <c r="KIZ18" s="46"/>
      <c r="KJA18" s="46"/>
      <c r="KJB18" s="47"/>
      <c r="KJC18" s="46"/>
      <c r="KJD18" s="46"/>
      <c r="KJE18" s="43"/>
      <c r="KJF18" s="43"/>
      <c r="KJG18" s="44"/>
      <c r="KJH18" s="44"/>
      <c r="KJI18" s="45"/>
      <c r="KJJ18" s="45"/>
      <c r="KJK18" s="46"/>
      <c r="KJL18" s="46"/>
      <c r="KJM18" s="47"/>
      <c r="KJN18" s="46"/>
      <c r="KJO18" s="46"/>
      <c r="KJP18" s="43"/>
      <c r="KJQ18" s="43"/>
      <c r="KJR18" s="44"/>
      <c r="KJS18" s="44"/>
      <c r="KJT18" s="45"/>
      <c r="KJU18" s="45"/>
      <c r="KJV18" s="46"/>
      <c r="KJW18" s="46"/>
      <c r="KJX18" s="47"/>
      <c r="KJY18" s="46"/>
      <c r="KJZ18" s="46"/>
      <c r="KKA18" s="43"/>
      <c r="KKB18" s="43"/>
      <c r="KKC18" s="44"/>
      <c r="KKD18" s="44"/>
      <c r="KKE18" s="45"/>
      <c r="KKF18" s="45"/>
      <c r="KKG18" s="46"/>
      <c r="KKH18" s="46"/>
      <c r="KKI18" s="47"/>
      <c r="KKJ18" s="46"/>
      <c r="KKK18" s="46"/>
      <c r="KKL18" s="43"/>
      <c r="KKM18" s="43"/>
      <c r="KKN18" s="44"/>
      <c r="KKO18" s="44"/>
      <c r="KKP18" s="45"/>
      <c r="KKQ18" s="45"/>
      <c r="KKR18" s="46"/>
      <c r="KKS18" s="46"/>
      <c r="KKT18" s="47"/>
      <c r="KKU18" s="46"/>
      <c r="KKV18" s="46"/>
      <c r="KKW18" s="43"/>
      <c r="KKX18" s="43"/>
      <c r="KKY18" s="44"/>
      <c r="KKZ18" s="44"/>
      <c r="KLA18" s="45"/>
      <c r="KLB18" s="45"/>
      <c r="KLC18" s="46"/>
      <c r="KLD18" s="46"/>
      <c r="KLE18" s="47"/>
      <c r="KLF18" s="46"/>
      <c r="KLG18" s="46"/>
      <c r="KLH18" s="43"/>
      <c r="KLI18" s="43"/>
      <c r="KLJ18" s="44"/>
      <c r="KLK18" s="44"/>
      <c r="KLL18" s="45"/>
      <c r="KLM18" s="45"/>
      <c r="KLN18" s="46"/>
      <c r="KLO18" s="46"/>
      <c r="KLP18" s="47"/>
      <c r="KLQ18" s="46"/>
      <c r="KLR18" s="46"/>
      <c r="KLS18" s="43"/>
      <c r="KLT18" s="43"/>
      <c r="KLU18" s="44"/>
      <c r="KLV18" s="44"/>
      <c r="KLW18" s="45"/>
      <c r="KLX18" s="45"/>
      <c r="KLY18" s="46"/>
      <c r="KLZ18" s="46"/>
      <c r="KMA18" s="47"/>
      <c r="KMB18" s="46"/>
      <c r="KMC18" s="46"/>
      <c r="KMD18" s="43"/>
      <c r="KME18" s="43"/>
      <c r="KMF18" s="44"/>
      <c r="KMG18" s="44"/>
      <c r="KMH18" s="45"/>
      <c r="KMI18" s="45"/>
      <c r="KMJ18" s="46"/>
      <c r="KMK18" s="46"/>
      <c r="KML18" s="47"/>
      <c r="KMM18" s="46"/>
      <c r="KMN18" s="46"/>
      <c r="KMO18" s="43"/>
      <c r="KMP18" s="43"/>
      <c r="KMQ18" s="44"/>
      <c r="KMR18" s="44"/>
      <c r="KMS18" s="45"/>
      <c r="KMT18" s="45"/>
      <c r="KMU18" s="46"/>
      <c r="KMV18" s="46"/>
      <c r="KMW18" s="47"/>
      <c r="KMX18" s="46"/>
      <c r="KMY18" s="46"/>
      <c r="KMZ18" s="43"/>
      <c r="KNA18" s="43"/>
      <c r="KNB18" s="44"/>
      <c r="KNC18" s="44"/>
      <c r="KND18" s="45"/>
      <c r="KNE18" s="45"/>
      <c r="KNF18" s="46"/>
      <c r="KNG18" s="46"/>
      <c r="KNH18" s="47"/>
      <c r="KNI18" s="46"/>
      <c r="KNJ18" s="46"/>
      <c r="KNK18" s="43"/>
      <c r="KNL18" s="43"/>
      <c r="KNM18" s="44"/>
      <c r="KNN18" s="44"/>
      <c r="KNO18" s="45"/>
      <c r="KNP18" s="45"/>
      <c r="KNQ18" s="46"/>
      <c r="KNR18" s="46"/>
      <c r="KNS18" s="47"/>
      <c r="KNT18" s="46"/>
      <c r="KNU18" s="46"/>
      <c r="KNV18" s="43"/>
      <c r="KNW18" s="43"/>
      <c r="KNX18" s="44"/>
      <c r="KNY18" s="44"/>
      <c r="KNZ18" s="45"/>
      <c r="KOA18" s="45"/>
      <c r="KOB18" s="46"/>
      <c r="KOC18" s="46"/>
      <c r="KOD18" s="47"/>
      <c r="KOE18" s="46"/>
      <c r="KOF18" s="46"/>
      <c r="KOG18" s="43"/>
      <c r="KOH18" s="43"/>
      <c r="KOI18" s="44"/>
      <c r="KOJ18" s="44"/>
      <c r="KOK18" s="45"/>
      <c r="KOL18" s="45"/>
      <c r="KOM18" s="46"/>
      <c r="KON18" s="46"/>
      <c r="KOO18" s="47"/>
      <c r="KOP18" s="46"/>
      <c r="KOQ18" s="46"/>
      <c r="KOR18" s="43"/>
      <c r="KOS18" s="43"/>
      <c r="KOT18" s="44"/>
      <c r="KOU18" s="44"/>
      <c r="KOV18" s="45"/>
      <c r="KOW18" s="45"/>
      <c r="KOX18" s="46"/>
      <c r="KOY18" s="46"/>
      <c r="KOZ18" s="47"/>
      <c r="KPA18" s="46"/>
      <c r="KPB18" s="46"/>
      <c r="KPC18" s="43"/>
      <c r="KPD18" s="43"/>
      <c r="KPE18" s="44"/>
      <c r="KPF18" s="44"/>
      <c r="KPG18" s="45"/>
      <c r="KPH18" s="45"/>
      <c r="KPI18" s="46"/>
      <c r="KPJ18" s="46"/>
      <c r="KPK18" s="47"/>
      <c r="KPL18" s="46"/>
      <c r="KPM18" s="46"/>
      <c r="KPN18" s="43"/>
      <c r="KPO18" s="43"/>
      <c r="KPP18" s="44"/>
      <c r="KPQ18" s="44"/>
      <c r="KPR18" s="45"/>
      <c r="KPS18" s="45"/>
      <c r="KPT18" s="46"/>
      <c r="KPU18" s="46"/>
      <c r="KPV18" s="47"/>
      <c r="KPW18" s="46"/>
      <c r="KPX18" s="46"/>
      <c r="KPY18" s="43"/>
      <c r="KPZ18" s="43"/>
      <c r="KQA18" s="44"/>
      <c r="KQB18" s="44"/>
      <c r="KQC18" s="45"/>
      <c r="KQD18" s="45"/>
      <c r="KQE18" s="46"/>
      <c r="KQF18" s="46"/>
      <c r="KQG18" s="47"/>
      <c r="KQH18" s="46"/>
      <c r="KQI18" s="46"/>
      <c r="KQJ18" s="43"/>
      <c r="KQK18" s="43"/>
      <c r="KQL18" s="44"/>
      <c r="KQM18" s="44"/>
      <c r="KQN18" s="45"/>
      <c r="KQO18" s="45"/>
      <c r="KQP18" s="46"/>
      <c r="KQQ18" s="46"/>
      <c r="KQR18" s="47"/>
      <c r="KQS18" s="46"/>
      <c r="KQT18" s="46"/>
      <c r="KQU18" s="43"/>
      <c r="KQV18" s="43"/>
      <c r="KQW18" s="44"/>
      <c r="KQX18" s="44"/>
      <c r="KQY18" s="45"/>
      <c r="KQZ18" s="45"/>
      <c r="KRA18" s="46"/>
      <c r="KRB18" s="46"/>
      <c r="KRC18" s="47"/>
      <c r="KRD18" s="46"/>
      <c r="KRE18" s="46"/>
      <c r="KRF18" s="43"/>
      <c r="KRG18" s="43"/>
      <c r="KRH18" s="44"/>
      <c r="KRI18" s="44"/>
      <c r="KRJ18" s="45"/>
      <c r="KRK18" s="45"/>
      <c r="KRL18" s="46"/>
      <c r="KRM18" s="46"/>
      <c r="KRN18" s="47"/>
      <c r="KRO18" s="46"/>
      <c r="KRP18" s="46"/>
      <c r="KRQ18" s="43"/>
      <c r="KRR18" s="43"/>
      <c r="KRS18" s="44"/>
      <c r="KRT18" s="44"/>
      <c r="KRU18" s="45"/>
      <c r="KRV18" s="45"/>
      <c r="KRW18" s="46"/>
      <c r="KRX18" s="46"/>
      <c r="KRY18" s="47"/>
      <c r="KRZ18" s="46"/>
      <c r="KSA18" s="46"/>
      <c r="KSB18" s="43"/>
      <c r="KSC18" s="43"/>
      <c r="KSD18" s="44"/>
      <c r="KSE18" s="44"/>
      <c r="KSF18" s="45"/>
      <c r="KSG18" s="45"/>
      <c r="KSH18" s="46"/>
      <c r="KSI18" s="46"/>
      <c r="KSJ18" s="47"/>
      <c r="KSK18" s="46"/>
      <c r="KSL18" s="46"/>
      <c r="KSM18" s="43"/>
      <c r="KSN18" s="43"/>
      <c r="KSO18" s="44"/>
      <c r="KSP18" s="44"/>
      <c r="KSQ18" s="45"/>
      <c r="KSR18" s="45"/>
      <c r="KSS18" s="46"/>
      <c r="KST18" s="46"/>
      <c r="KSU18" s="47"/>
      <c r="KSV18" s="46"/>
      <c r="KSW18" s="46"/>
      <c r="KSX18" s="43"/>
      <c r="KSY18" s="43"/>
      <c r="KSZ18" s="44"/>
      <c r="KTA18" s="44"/>
      <c r="KTB18" s="45"/>
      <c r="KTC18" s="45"/>
      <c r="KTD18" s="46"/>
      <c r="KTE18" s="46"/>
      <c r="KTF18" s="47"/>
      <c r="KTG18" s="46"/>
      <c r="KTH18" s="46"/>
      <c r="KTI18" s="43"/>
      <c r="KTJ18" s="43"/>
      <c r="KTK18" s="44"/>
      <c r="KTL18" s="44"/>
      <c r="KTM18" s="45"/>
      <c r="KTN18" s="45"/>
      <c r="KTO18" s="46"/>
      <c r="KTP18" s="46"/>
      <c r="KTQ18" s="47"/>
      <c r="KTR18" s="46"/>
      <c r="KTS18" s="46"/>
      <c r="KTT18" s="43"/>
      <c r="KTU18" s="43"/>
      <c r="KTV18" s="44"/>
      <c r="KTW18" s="44"/>
      <c r="KTX18" s="45"/>
      <c r="KTY18" s="45"/>
      <c r="KTZ18" s="46"/>
      <c r="KUA18" s="46"/>
      <c r="KUB18" s="47"/>
      <c r="KUC18" s="46"/>
      <c r="KUD18" s="46"/>
      <c r="KUE18" s="43"/>
      <c r="KUF18" s="43"/>
      <c r="KUG18" s="44"/>
      <c r="KUH18" s="44"/>
      <c r="KUI18" s="45"/>
      <c r="KUJ18" s="45"/>
      <c r="KUK18" s="46"/>
      <c r="KUL18" s="46"/>
      <c r="KUM18" s="47"/>
      <c r="KUN18" s="46"/>
      <c r="KUO18" s="46"/>
      <c r="KUP18" s="43"/>
      <c r="KUQ18" s="43"/>
      <c r="KUR18" s="44"/>
      <c r="KUS18" s="44"/>
      <c r="KUT18" s="45"/>
      <c r="KUU18" s="45"/>
      <c r="KUV18" s="46"/>
      <c r="KUW18" s="46"/>
      <c r="KUX18" s="47"/>
      <c r="KUY18" s="46"/>
      <c r="KUZ18" s="46"/>
      <c r="KVA18" s="43"/>
      <c r="KVB18" s="43"/>
      <c r="KVC18" s="44"/>
      <c r="KVD18" s="44"/>
      <c r="KVE18" s="45"/>
      <c r="KVF18" s="45"/>
      <c r="KVG18" s="46"/>
      <c r="KVH18" s="46"/>
      <c r="KVI18" s="47"/>
      <c r="KVJ18" s="46"/>
      <c r="KVK18" s="46"/>
      <c r="KVL18" s="43"/>
      <c r="KVM18" s="43"/>
      <c r="KVN18" s="44"/>
      <c r="KVO18" s="44"/>
      <c r="KVP18" s="45"/>
      <c r="KVQ18" s="45"/>
      <c r="KVR18" s="46"/>
      <c r="KVS18" s="46"/>
      <c r="KVT18" s="47"/>
      <c r="KVU18" s="46"/>
      <c r="KVV18" s="46"/>
      <c r="KVW18" s="43"/>
      <c r="KVX18" s="43"/>
      <c r="KVY18" s="44"/>
      <c r="KVZ18" s="44"/>
      <c r="KWA18" s="45"/>
      <c r="KWB18" s="45"/>
      <c r="KWC18" s="46"/>
      <c r="KWD18" s="46"/>
      <c r="KWE18" s="47"/>
      <c r="KWF18" s="46"/>
      <c r="KWG18" s="46"/>
      <c r="KWH18" s="43"/>
      <c r="KWI18" s="43"/>
      <c r="KWJ18" s="44"/>
      <c r="KWK18" s="44"/>
      <c r="KWL18" s="45"/>
      <c r="KWM18" s="45"/>
      <c r="KWN18" s="46"/>
      <c r="KWO18" s="46"/>
      <c r="KWP18" s="47"/>
      <c r="KWQ18" s="46"/>
      <c r="KWR18" s="46"/>
      <c r="KWS18" s="43"/>
      <c r="KWT18" s="43"/>
      <c r="KWU18" s="44"/>
      <c r="KWV18" s="44"/>
      <c r="KWW18" s="45"/>
      <c r="KWX18" s="45"/>
      <c r="KWY18" s="46"/>
      <c r="KWZ18" s="46"/>
      <c r="KXA18" s="47"/>
      <c r="KXB18" s="46"/>
      <c r="KXC18" s="46"/>
      <c r="KXD18" s="43"/>
      <c r="KXE18" s="43"/>
      <c r="KXF18" s="44"/>
      <c r="KXG18" s="44"/>
      <c r="KXH18" s="45"/>
      <c r="KXI18" s="45"/>
      <c r="KXJ18" s="46"/>
      <c r="KXK18" s="46"/>
      <c r="KXL18" s="47"/>
      <c r="KXM18" s="46"/>
      <c r="KXN18" s="46"/>
      <c r="KXO18" s="43"/>
      <c r="KXP18" s="43"/>
      <c r="KXQ18" s="44"/>
      <c r="KXR18" s="44"/>
      <c r="KXS18" s="45"/>
      <c r="KXT18" s="45"/>
      <c r="KXU18" s="46"/>
      <c r="KXV18" s="46"/>
      <c r="KXW18" s="47"/>
      <c r="KXX18" s="46"/>
      <c r="KXY18" s="46"/>
      <c r="KXZ18" s="43"/>
      <c r="KYA18" s="43"/>
      <c r="KYB18" s="44"/>
      <c r="KYC18" s="44"/>
      <c r="KYD18" s="45"/>
      <c r="KYE18" s="45"/>
      <c r="KYF18" s="46"/>
      <c r="KYG18" s="46"/>
      <c r="KYH18" s="47"/>
      <c r="KYI18" s="46"/>
      <c r="KYJ18" s="46"/>
      <c r="KYK18" s="43"/>
      <c r="KYL18" s="43"/>
      <c r="KYM18" s="44"/>
      <c r="KYN18" s="44"/>
      <c r="KYO18" s="45"/>
      <c r="KYP18" s="45"/>
      <c r="KYQ18" s="46"/>
      <c r="KYR18" s="46"/>
      <c r="KYS18" s="47"/>
      <c r="KYT18" s="46"/>
      <c r="KYU18" s="46"/>
      <c r="KYV18" s="43"/>
      <c r="KYW18" s="43"/>
      <c r="KYX18" s="44"/>
      <c r="KYY18" s="44"/>
      <c r="KYZ18" s="45"/>
      <c r="KZA18" s="45"/>
      <c r="KZB18" s="46"/>
      <c r="KZC18" s="46"/>
      <c r="KZD18" s="47"/>
      <c r="KZE18" s="46"/>
      <c r="KZF18" s="46"/>
      <c r="KZG18" s="43"/>
      <c r="KZH18" s="43"/>
      <c r="KZI18" s="44"/>
      <c r="KZJ18" s="44"/>
      <c r="KZK18" s="45"/>
      <c r="KZL18" s="45"/>
      <c r="KZM18" s="46"/>
      <c r="KZN18" s="46"/>
      <c r="KZO18" s="47"/>
      <c r="KZP18" s="46"/>
      <c r="KZQ18" s="46"/>
      <c r="KZR18" s="43"/>
      <c r="KZS18" s="43"/>
      <c r="KZT18" s="44"/>
      <c r="KZU18" s="44"/>
      <c r="KZV18" s="45"/>
      <c r="KZW18" s="45"/>
      <c r="KZX18" s="46"/>
      <c r="KZY18" s="46"/>
      <c r="KZZ18" s="47"/>
      <c r="LAA18" s="46"/>
      <c r="LAB18" s="46"/>
      <c r="LAC18" s="43"/>
      <c r="LAD18" s="43"/>
      <c r="LAE18" s="44"/>
      <c r="LAF18" s="44"/>
      <c r="LAG18" s="45"/>
      <c r="LAH18" s="45"/>
      <c r="LAI18" s="46"/>
      <c r="LAJ18" s="46"/>
      <c r="LAK18" s="47"/>
      <c r="LAL18" s="46"/>
      <c r="LAM18" s="46"/>
      <c r="LAN18" s="43"/>
      <c r="LAO18" s="43"/>
      <c r="LAP18" s="44"/>
      <c r="LAQ18" s="44"/>
      <c r="LAR18" s="45"/>
      <c r="LAS18" s="45"/>
      <c r="LAT18" s="46"/>
      <c r="LAU18" s="46"/>
      <c r="LAV18" s="47"/>
      <c r="LAW18" s="46"/>
      <c r="LAX18" s="46"/>
      <c r="LAY18" s="43"/>
      <c r="LAZ18" s="43"/>
      <c r="LBA18" s="44"/>
      <c r="LBB18" s="44"/>
      <c r="LBC18" s="45"/>
      <c r="LBD18" s="45"/>
      <c r="LBE18" s="46"/>
      <c r="LBF18" s="46"/>
      <c r="LBG18" s="47"/>
      <c r="LBH18" s="46"/>
      <c r="LBI18" s="46"/>
      <c r="LBJ18" s="43"/>
      <c r="LBK18" s="43"/>
      <c r="LBL18" s="44"/>
      <c r="LBM18" s="44"/>
      <c r="LBN18" s="45"/>
      <c r="LBO18" s="45"/>
      <c r="LBP18" s="46"/>
      <c r="LBQ18" s="46"/>
      <c r="LBR18" s="47"/>
      <c r="LBS18" s="46"/>
      <c r="LBT18" s="46"/>
      <c r="LBU18" s="43"/>
      <c r="LBV18" s="43"/>
      <c r="LBW18" s="44"/>
      <c r="LBX18" s="44"/>
      <c r="LBY18" s="45"/>
      <c r="LBZ18" s="45"/>
      <c r="LCA18" s="46"/>
      <c r="LCB18" s="46"/>
      <c r="LCC18" s="47"/>
      <c r="LCD18" s="46"/>
      <c r="LCE18" s="46"/>
      <c r="LCF18" s="43"/>
      <c r="LCG18" s="43"/>
      <c r="LCH18" s="44"/>
      <c r="LCI18" s="44"/>
      <c r="LCJ18" s="45"/>
      <c r="LCK18" s="45"/>
      <c r="LCL18" s="46"/>
      <c r="LCM18" s="46"/>
      <c r="LCN18" s="47"/>
      <c r="LCO18" s="46"/>
      <c r="LCP18" s="46"/>
      <c r="LCQ18" s="43"/>
      <c r="LCR18" s="43"/>
      <c r="LCS18" s="44"/>
      <c r="LCT18" s="44"/>
      <c r="LCU18" s="45"/>
      <c r="LCV18" s="45"/>
      <c r="LCW18" s="46"/>
      <c r="LCX18" s="46"/>
      <c r="LCY18" s="47"/>
      <c r="LCZ18" s="46"/>
      <c r="LDA18" s="46"/>
      <c r="LDB18" s="43"/>
      <c r="LDC18" s="43"/>
      <c r="LDD18" s="44"/>
      <c r="LDE18" s="44"/>
      <c r="LDF18" s="45"/>
      <c r="LDG18" s="45"/>
      <c r="LDH18" s="46"/>
      <c r="LDI18" s="46"/>
      <c r="LDJ18" s="47"/>
      <c r="LDK18" s="46"/>
      <c r="LDL18" s="46"/>
      <c r="LDM18" s="43"/>
      <c r="LDN18" s="43"/>
      <c r="LDO18" s="44"/>
      <c r="LDP18" s="44"/>
      <c r="LDQ18" s="45"/>
      <c r="LDR18" s="45"/>
      <c r="LDS18" s="46"/>
      <c r="LDT18" s="46"/>
      <c r="LDU18" s="47"/>
      <c r="LDV18" s="46"/>
      <c r="LDW18" s="46"/>
      <c r="LDX18" s="43"/>
      <c r="LDY18" s="43"/>
      <c r="LDZ18" s="44"/>
      <c r="LEA18" s="44"/>
      <c r="LEB18" s="45"/>
      <c r="LEC18" s="45"/>
      <c r="LED18" s="46"/>
      <c r="LEE18" s="46"/>
      <c r="LEF18" s="47"/>
      <c r="LEG18" s="46"/>
      <c r="LEH18" s="46"/>
      <c r="LEI18" s="43"/>
      <c r="LEJ18" s="43"/>
      <c r="LEK18" s="44"/>
      <c r="LEL18" s="44"/>
      <c r="LEM18" s="45"/>
      <c r="LEN18" s="45"/>
      <c r="LEO18" s="46"/>
      <c r="LEP18" s="46"/>
      <c r="LEQ18" s="47"/>
      <c r="LER18" s="46"/>
      <c r="LES18" s="46"/>
      <c r="LET18" s="43"/>
      <c r="LEU18" s="43"/>
      <c r="LEV18" s="44"/>
      <c r="LEW18" s="44"/>
      <c r="LEX18" s="45"/>
      <c r="LEY18" s="45"/>
      <c r="LEZ18" s="46"/>
      <c r="LFA18" s="46"/>
      <c r="LFB18" s="47"/>
      <c r="LFC18" s="46"/>
      <c r="LFD18" s="46"/>
      <c r="LFE18" s="43"/>
      <c r="LFF18" s="43"/>
      <c r="LFG18" s="44"/>
      <c r="LFH18" s="44"/>
      <c r="LFI18" s="45"/>
      <c r="LFJ18" s="45"/>
      <c r="LFK18" s="46"/>
      <c r="LFL18" s="46"/>
      <c r="LFM18" s="47"/>
      <c r="LFN18" s="46"/>
      <c r="LFO18" s="46"/>
      <c r="LFP18" s="43"/>
      <c r="LFQ18" s="43"/>
      <c r="LFR18" s="44"/>
      <c r="LFS18" s="44"/>
      <c r="LFT18" s="45"/>
      <c r="LFU18" s="45"/>
      <c r="LFV18" s="46"/>
      <c r="LFW18" s="46"/>
      <c r="LFX18" s="47"/>
      <c r="LFY18" s="46"/>
      <c r="LFZ18" s="46"/>
      <c r="LGA18" s="43"/>
      <c r="LGB18" s="43"/>
      <c r="LGC18" s="44"/>
      <c r="LGD18" s="44"/>
      <c r="LGE18" s="45"/>
      <c r="LGF18" s="45"/>
      <c r="LGG18" s="46"/>
      <c r="LGH18" s="46"/>
      <c r="LGI18" s="47"/>
      <c r="LGJ18" s="46"/>
      <c r="LGK18" s="46"/>
      <c r="LGL18" s="43"/>
      <c r="LGM18" s="43"/>
      <c r="LGN18" s="44"/>
      <c r="LGO18" s="44"/>
      <c r="LGP18" s="45"/>
      <c r="LGQ18" s="45"/>
      <c r="LGR18" s="46"/>
      <c r="LGS18" s="46"/>
      <c r="LGT18" s="47"/>
      <c r="LGU18" s="46"/>
      <c r="LGV18" s="46"/>
      <c r="LGW18" s="43"/>
      <c r="LGX18" s="43"/>
      <c r="LGY18" s="44"/>
      <c r="LGZ18" s="44"/>
      <c r="LHA18" s="45"/>
      <c r="LHB18" s="45"/>
      <c r="LHC18" s="46"/>
      <c r="LHD18" s="46"/>
      <c r="LHE18" s="47"/>
      <c r="LHF18" s="46"/>
      <c r="LHG18" s="46"/>
      <c r="LHH18" s="43"/>
      <c r="LHI18" s="43"/>
      <c r="LHJ18" s="44"/>
      <c r="LHK18" s="44"/>
      <c r="LHL18" s="45"/>
      <c r="LHM18" s="45"/>
      <c r="LHN18" s="46"/>
      <c r="LHO18" s="46"/>
      <c r="LHP18" s="47"/>
      <c r="LHQ18" s="46"/>
      <c r="LHR18" s="46"/>
      <c r="LHS18" s="43"/>
      <c r="LHT18" s="43"/>
      <c r="LHU18" s="44"/>
      <c r="LHV18" s="44"/>
      <c r="LHW18" s="45"/>
      <c r="LHX18" s="45"/>
      <c r="LHY18" s="46"/>
      <c r="LHZ18" s="46"/>
      <c r="LIA18" s="47"/>
      <c r="LIB18" s="46"/>
      <c r="LIC18" s="46"/>
      <c r="LID18" s="43"/>
      <c r="LIE18" s="43"/>
      <c r="LIF18" s="44"/>
      <c r="LIG18" s="44"/>
      <c r="LIH18" s="45"/>
      <c r="LII18" s="45"/>
      <c r="LIJ18" s="46"/>
      <c r="LIK18" s="46"/>
      <c r="LIL18" s="47"/>
      <c r="LIM18" s="46"/>
      <c r="LIN18" s="46"/>
      <c r="LIO18" s="43"/>
      <c r="LIP18" s="43"/>
      <c r="LIQ18" s="44"/>
      <c r="LIR18" s="44"/>
      <c r="LIS18" s="45"/>
      <c r="LIT18" s="45"/>
      <c r="LIU18" s="46"/>
      <c r="LIV18" s="46"/>
      <c r="LIW18" s="47"/>
      <c r="LIX18" s="46"/>
      <c r="LIY18" s="46"/>
      <c r="LIZ18" s="43"/>
      <c r="LJA18" s="43"/>
      <c r="LJB18" s="44"/>
      <c r="LJC18" s="44"/>
      <c r="LJD18" s="45"/>
      <c r="LJE18" s="45"/>
      <c r="LJF18" s="46"/>
      <c r="LJG18" s="46"/>
      <c r="LJH18" s="47"/>
      <c r="LJI18" s="46"/>
      <c r="LJJ18" s="46"/>
      <c r="LJK18" s="43"/>
      <c r="LJL18" s="43"/>
      <c r="LJM18" s="44"/>
      <c r="LJN18" s="44"/>
      <c r="LJO18" s="45"/>
      <c r="LJP18" s="45"/>
      <c r="LJQ18" s="46"/>
      <c r="LJR18" s="46"/>
      <c r="LJS18" s="47"/>
      <c r="LJT18" s="46"/>
      <c r="LJU18" s="46"/>
      <c r="LJV18" s="43"/>
      <c r="LJW18" s="43"/>
      <c r="LJX18" s="44"/>
      <c r="LJY18" s="44"/>
      <c r="LJZ18" s="45"/>
      <c r="LKA18" s="45"/>
      <c r="LKB18" s="46"/>
      <c r="LKC18" s="46"/>
      <c r="LKD18" s="47"/>
      <c r="LKE18" s="46"/>
      <c r="LKF18" s="46"/>
      <c r="LKG18" s="43"/>
      <c r="LKH18" s="43"/>
      <c r="LKI18" s="44"/>
      <c r="LKJ18" s="44"/>
      <c r="LKK18" s="45"/>
      <c r="LKL18" s="45"/>
      <c r="LKM18" s="46"/>
      <c r="LKN18" s="46"/>
      <c r="LKO18" s="47"/>
      <c r="LKP18" s="46"/>
      <c r="LKQ18" s="46"/>
      <c r="LKR18" s="43"/>
      <c r="LKS18" s="43"/>
      <c r="LKT18" s="44"/>
      <c r="LKU18" s="44"/>
      <c r="LKV18" s="45"/>
      <c r="LKW18" s="45"/>
      <c r="LKX18" s="46"/>
      <c r="LKY18" s="46"/>
      <c r="LKZ18" s="47"/>
      <c r="LLA18" s="46"/>
      <c r="LLB18" s="46"/>
      <c r="LLC18" s="43"/>
      <c r="LLD18" s="43"/>
      <c r="LLE18" s="44"/>
      <c r="LLF18" s="44"/>
      <c r="LLG18" s="45"/>
      <c r="LLH18" s="45"/>
      <c r="LLI18" s="46"/>
      <c r="LLJ18" s="46"/>
      <c r="LLK18" s="47"/>
      <c r="LLL18" s="46"/>
      <c r="LLM18" s="46"/>
      <c r="LLN18" s="43"/>
      <c r="LLO18" s="43"/>
      <c r="LLP18" s="44"/>
      <c r="LLQ18" s="44"/>
      <c r="LLR18" s="45"/>
      <c r="LLS18" s="45"/>
      <c r="LLT18" s="46"/>
      <c r="LLU18" s="46"/>
      <c r="LLV18" s="47"/>
      <c r="LLW18" s="46"/>
      <c r="LLX18" s="46"/>
      <c r="LLY18" s="43"/>
      <c r="LLZ18" s="43"/>
      <c r="LMA18" s="44"/>
      <c r="LMB18" s="44"/>
      <c r="LMC18" s="45"/>
      <c r="LMD18" s="45"/>
      <c r="LME18" s="46"/>
      <c r="LMF18" s="46"/>
      <c r="LMG18" s="47"/>
      <c r="LMH18" s="46"/>
      <c r="LMI18" s="46"/>
      <c r="LMJ18" s="43"/>
      <c r="LMK18" s="43"/>
      <c r="LML18" s="44"/>
      <c r="LMM18" s="44"/>
      <c r="LMN18" s="45"/>
      <c r="LMO18" s="45"/>
      <c r="LMP18" s="46"/>
      <c r="LMQ18" s="46"/>
      <c r="LMR18" s="47"/>
      <c r="LMS18" s="46"/>
      <c r="LMT18" s="46"/>
      <c r="LMU18" s="43"/>
      <c r="LMV18" s="43"/>
      <c r="LMW18" s="44"/>
      <c r="LMX18" s="44"/>
      <c r="LMY18" s="45"/>
      <c r="LMZ18" s="45"/>
      <c r="LNA18" s="46"/>
      <c r="LNB18" s="46"/>
      <c r="LNC18" s="47"/>
      <c r="LND18" s="46"/>
      <c r="LNE18" s="46"/>
      <c r="LNF18" s="43"/>
      <c r="LNG18" s="43"/>
      <c r="LNH18" s="44"/>
      <c r="LNI18" s="44"/>
      <c r="LNJ18" s="45"/>
      <c r="LNK18" s="45"/>
      <c r="LNL18" s="46"/>
      <c r="LNM18" s="46"/>
      <c r="LNN18" s="47"/>
      <c r="LNO18" s="46"/>
      <c r="LNP18" s="46"/>
      <c r="LNQ18" s="43"/>
      <c r="LNR18" s="43"/>
      <c r="LNS18" s="44"/>
      <c r="LNT18" s="44"/>
      <c r="LNU18" s="45"/>
      <c r="LNV18" s="45"/>
      <c r="LNW18" s="46"/>
      <c r="LNX18" s="46"/>
      <c r="LNY18" s="47"/>
      <c r="LNZ18" s="46"/>
      <c r="LOA18" s="46"/>
      <c r="LOB18" s="43"/>
      <c r="LOC18" s="43"/>
      <c r="LOD18" s="44"/>
      <c r="LOE18" s="44"/>
      <c r="LOF18" s="45"/>
      <c r="LOG18" s="45"/>
      <c r="LOH18" s="46"/>
      <c r="LOI18" s="46"/>
      <c r="LOJ18" s="47"/>
      <c r="LOK18" s="46"/>
      <c r="LOL18" s="46"/>
      <c r="LOM18" s="43"/>
      <c r="LON18" s="43"/>
      <c r="LOO18" s="44"/>
      <c r="LOP18" s="44"/>
      <c r="LOQ18" s="45"/>
      <c r="LOR18" s="45"/>
      <c r="LOS18" s="46"/>
      <c r="LOT18" s="46"/>
      <c r="LOU18" s="47"/>
      <c r="LOV18" s="46"/>
      <c r="LOW18" s="46"/>
      <c r="LOX18" s="43"/>
      <c r="LOY18" s="43"/>
      <c r="LOZ18" s="44"/>
      <c r="LPA18" s="44"/>
      <c r="LPB18" s="45"/>
      <c r="LPC18" s="45"/>
      <c r="LPD18" s="46"/>
      <c r="LPE18" s="46"/>
      <c r="LPF18" s="47"/>
      <c r="LPG18" s="46"/>
      <c r="LPH18" s="46"/>
      <c r="LPI18" s="43"/>
      <c r="LPJ18" s="43"/>
      <c r="LPK18" s="44"/>
      <c r="LPL18" s="44"/>
      <c r="LPM18" s="45"/>
      <c r="LPN18" s="45"/>
      <c r="LPO18" s="46"/>
      <c r="LPP18" s="46"/>
      <c r="LPQ18" s="47"/>
      <c r="LPR18" s="46"/>
      <c r="LPS18" s="46"/>
      <c r="LPT18" s="43"/>
      <c r="LPU18" s="43"/>
      <c r="LPV18" s="44"/>
      <c r="LPW18" s="44"/>
      <c r="LPX18" s="45"/>
      <c r="LPY18" s="45"/>
      <c r="LPZ18" s="46"/>
      <c r="LQA18" s="46"/>
      <c r="LQB18" s="47"/>
      <c r="LQC18" s="46"/>
      <c r="LQD18" s="46"/>
      <c r="LQE18" s="43"/>
      <c r="LQF18" s="43"/>
      <c r="LQG18" s="44"/>
      <c r="LQH18" s="44"/>
      <c r="LQI18" s="45"/>
      <c r="LQJ18" s="45"/>
      <c r="LQK18" s="46"/>
      <c r="LQL18" s="46"/>
      <c r="LQM18" s="47"/>
      <c r="LQN18" s="46"/>
      <c r="LQO18" s="46"/>
      <c r="LQP18" s="43"/>
      <c r="LQQ18" s="43"/>
      <c r="LQR18" s="44"/>
      <c r="LQS18" s="44"/>
      <c r="LQT18" s="45"/>
      <c r="LQU18" s="45"/>
      <c r="LQV18" s="46"/>
      <c r="LQW18" s="46"/>
      <c r="LQX18" s="47"/>
      <c r="LQY18" s="46"/>
      <c r="LQZ18" s="46"/>
      <c r="LRA18" s="43"/>
      <c r="LRB18" s="43"/>
      <c r="LRC18" s="44"/>
      <c r="LRD18" s="44"/>
      <c r="LRE18" s="45"/>
      <c r="LRF18" s="45"/>
      <c r="LRG18" s="46"/>
      <c r="LRH18" s="46"/>
      <c r="LRI18" s="47"/>
      <c r="LRJ18" s="46"/>
      <c r="LRK18" s="46"/>
      <c r="LRL18" s="43"/>
      <c r="LRM18" s="43"/>
      <c r="LRN18" s="44"/>
      <c r="LRO18" s="44"/>
      <c r="LRP18" s="45"/>
      <c r="LRQ18" s="45"/>
      <c r="LRR18" s="46"/>
      <c r="LRS18" s="46"/>
      <c r="LRT18" s="47"/>
      <c r="LRU18" s="46"/>
      <c r="LRV18" s="46"/>
      <c r="LRW18" s="43"/>
      <c r="LRX18" s="43"/>
      <c r="LRY18" s="44"/>
      <c r="LRZ18" s="44"/>
      <c r="LSA18" s="45"/>
      <c r="LSB18" s="45"/>
      <c r="LSC18" s="46"/>
      <c r="LSD18" s="46"/>
      <c r="LSE18" s="47"/>
      <c r="LSF18" s="46"/>
      <c r="LSG18" s="46"/>
      <c r="LSH18" s="43"/>
      <c r="LSI18" s="43"/>
      <c r="LSJ18" s="44"/>
      <c r="LSK18" s="44"/>
      <c r="LSL18" s="45"/>
      <c r="LSM18" s="45"/>
      <c r="LSN18" s="46"/>
      <c r="LSO18" s="46"/>
      <c r="LSP18" s="47"/>
      <c r="LSQ18" s="46"/>
      <c r="LSR18" s="46"/>
      <c r="LSS18" s="43"/>
      <c r="LST18" s="43"/>
      <c r="LSU18" s="44"/>
      <c r="LSV18" s="44"/>
      <c r="LSW18" s="45"/>
      <c r="LSX18" s="45"/>
      <c r="LSY18" s="46"/>
      <c r="LSZ18" s="46"/>
      <c r="LTA18" s="47"/>
      <c r="LTB18" s="46"/>
      <c r="LTC18" s="46"/>
      <c r="LTD18" s="43"/>
      <c r="LTE18" s="43"/>
      <c r="LTF18" s="44"/>
      <c r="LTG18" s="44"/>
      <c r="LTH18" s="45"/>
      <c r="LTI18" s="45"/>
      <c r="LTJ18" s="46"/>
      <c r="LTK18" s="46"/>
      <c r="LTL18" s="47"/>
      <c r="LTM18" s="46"/>
      <c r="LTN18" s="46"/>
      <c r="LTO18" s="43"/>
      <c r="LTP18" s="43"/>
      <c r="LTQ18" s="44"/>
      <c r="LTR18" s="44"/>
      <c r="LTS18" s="45"/>
      <c r="LTT18" s="45"/>
      <c r="LTU18" s="46"/>
      <c r="LTV18" s="46"/>
      <c r="LTW18" s="47"/>
      <c r="LTX18" s="46"/>
      <c r="LTY18" s="46"/>
      <c r="LTZ18" s="43"/>
      <c r="LUA18" s="43"/>
      <c r="LUB18" s="44"/>
      <c r="LUC18" s="44"/>
      <c r="LUD18" s="45"/>
      <c r="LUE18" s="45"/>
      <c r="LUF18" s="46"/>
      <c r="LUG18" s="46"/>
      <c r="LUH18" s="47"/>
      <c r="LUI18" s="46"/>
      <c r="LUJ18" s="46"/>
      <c r="LUK18" s="43"/>
      <c r="LUL18" s="43"/>
      <c r="LUM18" s="44"/>
      <c r="LUN18" s="44"/>
      <c r="LUO18" s="45"/>
      <c r="LUP18" s="45"/>
      <c r="LUQ18" s="46"/>
      <c r="LUR18" s="46"/>
      <c r="LUS18" s="47"/>
      <c r="LUT18" s="46"/>
      <c r="LUU18" s="46"/>
      <c r="LUV18" s="43"/>
      <c r="LUW18" s="43"/>
      <c r="LUX18" s="44"/>
      <c r="LUY18" s="44"/>
      <c r="LUZ18" s="45"/>
      <c r="LVA18" s="45"/>
      <c r="LVB18" s="46"/>
      <c r="LVC18" s="46"/>
      <c r="LVD18" s="47"/>
      <c r="LVE18" s="46"/>
      <c r="LVF18" s="46"/>
      <c r="LVG18" s="43"/>
      <c r="LVH18" s="43"/>
      <c r="LVI18" s="44"/>
      <c r="LVJ18" s="44"/>
      <c r="LVK18" s="45"/>
      <c r="LVL18" s="45"/>
      <c r="LVM18" s="46"/>
      <c r="LVN18" s="46"/>
      <c r="LVO18" s="47"/>
      <c r="LVP18" s="46"/>
      <c r="LVQ18" s="46"/>
      <c r="LVR18" s="43"/>
      <c r="LVS18" s="43"/>
      <c r="LVT18" s="44"/>
      <c r="LVU18" s="44"/>
      <c r="LVV18" s="45"/>
      <c r="LVW18" s="45"/>
      <c r="LVX18" s="46"/>
      <c r="LVY18" s="46"/>
      <c r="LVZ18" s="47"/>
      <c r="LWA18" s="46"/>
      <c r="LWB18" s="46"/>
      <c r="LWC18" s="43"/>
      <c r="LWD18" s="43"/>
      <c r="LWE18" s="44"/>
      <c r="LWF18" s="44"/>
      <c r="LWG18" s="45"/>
      <c r="LWH18" s="45"/>
      <c r="LWI18" s="46"/>
      <c r="LWJ18" s="46"/>
      <c r="LWK18" s="47"/>
      <c r="LWL18" s="46"/>
      <c r="LWM18" s="46"/>
      <c r="LWN18" s="43"/>
      <c r="LWO18" s="43"/>
      <c r="LWP18" s="44"/>
      <c r="LWQ18" s="44"/>
      <c r="LWR18" s="45"/>
      <c r="LWS18" s="45"/>
      <c r="LWT18" s="46"/>
      <c r="LWU18" s="46"/>
      <c r="LWV18" s="47"/>
      <c r="LWW18" s="46"/>
      <c r="LWX18" s="46"/>
      <c r="LWY18" s="43"/>
      <c r="LWZ18" s="43"/>
      <c r="LXA18" s="44"/>
      <c r="LXB18" s="44"/>
      <c r="LXC18" s="45"/>
      <c r="LXD18" s="45"/>
      <c r="LXE18" s="46"/>
      <c r="LXF18" s="46"/>
      <c r="LXG18" s="47"/>
      <c r="LXH18" s="46"/>
      <c r="LXI18" s="46"/>
      <c r="LXJ18" s="43"/>
      <c r="LXK18" s="43"/>
      <c r="LXL18" s="44"/>
      <c r="LXM18" s="44"/>
      <c r="LXN18" s="45"/>
      <c r="LXO18" s="45"/>
      <c r="LXP18" s="46"/>
      <c r="LXQ18" s="46"/>
      <c r="LXR18" s="47"/>
      <c r="LXS18" s="46"/>
      <c r="LXT18" s="46"/>
      <c r="LXU18" s="43"/>
      <c r="LXV18" s="43"/>
      <c r="LXW18" s="44"/>
      <c r="LXX18" s="44"/>
      <c r="LXY18" s="45"/>
      <c r="LXZ18" s="45"/>
      <c r="LYA18" s="46"/>
      <c r="LYB18" s="46"/>
      <c r="LYC18" s="47"/>
      <c r="LYD18" s="46"/>
      <c r="LYE18" s="46"/>
      <c r="LYF18" s="43"/>
      <c r="LYG18" s="43"/>
      <c r="LYH18" s="44"/>
      <c r="LYI18" s="44"/>
      <c r="LYJ18" s="45"/>
      <c r="LYK18" s="45"/>
      <c r="LYL18" s="46"/>
      <c r="LYM18" s="46"/>
      <c r="LYN18" s="47"/>
      <c r="LYO18" s="46"/>
      <c r="LYP18" s="46"/>
      <c r="LYQ18" s="43"/>
      <c r="LYR18" s="43"/>
      <c r="LYS18" s="44"/>
      <c r="LYT18" s="44"/>
      <c r="LYU18" s="45"/>
      <c r="LYV18" s="45"/>
      <c r="LYW18" s="46"/>
      <c r="LYX18" s="46"/>
      <c r="LYY18" s="47"/>
      <c r="LYZ18" s="46"/>
      <c r="LZA18" s="46"/>
      <c r="LZB18" s="43"/>
      <c r="LZC18" s="43"/>
      <c r="LZD18" s="44"/>
      <c r="LZE18" s="44"/>
      <c r="LZF18" s="45"/>
      <c r="LZG18" s="45"/>
      <c r="LZH18" s="46"/>
      <c r="LZI18" s="46"/>
      <c r="LZJ18" s="47"/>
      <c r="LZK18" s="46"/>
      <c r="LZL18" s="46"/>
      <c r="LZM18" s="43"/>
      <c r="LZN18" s="43"/>
      <c r="LZO18" s="44"/>
      <c r="LZP18" s="44"/>
      <c r="LZQ18" s="45"/>
      <c r="LZR18" s="45"/>
      <c r="LZS18" s="46"/>
      <c r="LZT18" s="46"/>
      <c r="LZU18" s="47"/>
      <c r="LZV18" s="46"/>
      <c r="LZW18" s="46"/>
      <c r="LZX18" s="43"/>
      <c r="LZY18" s="43"/>
      <c r="LZZ18" s="44"/>
      <c r="MAA18" s="44"/>
      <c r="MAB18" s="45"/>
      <c r="MAC18" s="45"/>
      <c r="MAD18" s="46"/>
      <c r="MAE18" s="46"/>
      <c r="MAF18" s="47"/>
      <c r="MAG18" s="46"/>
      <c r="MAH18" s="46"/>
      <c r="MAI18" s="43"/>
      <c r="MAJ18" s="43"/>
      <c r="MAK18" s="44"/>
      <c r="MAL18" s="44"/>
      <c r="MAM18" s="45"/>
      <c r="MAN18" s="45"/>
      <c r="MAO18" s="46"/>
      <c r="MAP18" s="46"/>
      <c r="MAQ18" s="47"/>
      <c r="MAR18" s="46"/>
      <c r="MAS18" s="46"/>
      <c r="MAT18" s="43"/>
      <c r="MAU18" s="43"/>
      <c r="MAV18" s="44"/>
      <c r="MAW18" s="44"/>
      <c r="MAX18" s="45"/>
      <c r="MAY18" s="45"/>
      <c r="MAZ18" s="46"/>
      <c r="MBA18" s="46"/>
      <c r="MBB18" s="47"/>
      <c r="MBC18" s="46"/>
      <c r="MBD18" s="46"/>
      <c r="MBE18" s="43"/>
      <c r="MBF18" s="43"/>
      <c r="MBG18" s="44"/>
      <c r="MBH18" s="44"/>
      <c r="MBI18" s="45"/>
      <c r="MBJ18" s="45"/>
      <c r="MBK18" s="46"/>
      <c r="MBL18" s="46"/>
      <c r="MBM18" s="47"/>
      <c r="MBN18" s="46"/>
      <c r="MBO18" s="46"/>
      <c r="MBP18" s="43"/>
      <c r="MBQ18" s="43"/>
      <c r="MBR18" s="44"/>
      <c r="MBS18" s="44"/>
      <c r="MBT18" s="45"/>
      <c r="MBU18" s="45"/>
      <c r="MBV18" s="46"/>
      <c r="MBW18" s="46"/>
      <c r="MBX18" s="47"/>
      <c r="MBY18" s="46"/>
      <c r="MBZ18" s="46"/>
      <c r="MCA18" s="43"/>
      <c r="MCB18" s="43"/>
      <c r="MCC18" s="44"/>
      <c r="MCD18" s="44"/>
      <c r="MCE18" s="45"/>
      <c r="MCF18" s="45"/>
      <c r="MCG18" s="46"/>
      <c r="MCH18" s="46"/>
      <c r="MCI18" s="47"/>
      <c r="MCJ18" s="46"/>
      <c r="MCK18" s="46"/>
      <c r="MCL18" s="43"/>
      <c r="MCM18" s="43"/>
      <c r="MCN18" s="44"/>
      <c r="MCO18" s="44"/>
      <c r="MCP18" s="45"/>
      <c r="MCQ18" s="45"/>
      <c r="MCR18" s="46"/>
      <c r="MCS18" s="46"/>
      <c r="MCT18" s="47"/>
      <c r="MCU18" s="46"/>
      <c r="MCV18" s="46"/>
      <c r="MCW18" s="43"/>
      <c r="MCX18" s="43"/>
      <c r="MCY18" s="44"/>
      <c r="MCZ18" s="44"/>
      <c r="MDA18" s="45"/>
      <c r="MDB18" s="45"/>
      <c r="MDC18" s="46"/>
      <c r="MDD18" s="46"/>
      <c r="MDE18" s="47"/>
      <c r="MDF18" s="46"/>
      <c r="MDG18" s="46"/>
      <c r="MDH18" s="43"/>
      <c r="MDI18" s="43"/>
      <c r="MDJ18" s="44"/>
      <c r="MDK18" s="44"/>
      <c r="MDL18" s="45"/>
      <c r="MDM18" s="45"/>
      <c r="MDN18" s="46"/>
      <c r="MDO18" s="46"/>
      <c r="MDP18" s="47"/>
      <c r="MDQ18" s="46"/>
      <c r="MDR18" s="46"/>
      <c r="MDS18" s="43"/>
      <c r="MDT18" s="43"/>
      <c r="MDU18" s="44"/>
      <c r="MDV18" s="44"/>
      <c r="MDW18" s="45"/>
      <c r="MDX18" s="45"/>
      <c r="MDY18" s="46"/>
      <c r="MDZ18" s="46"/>
      <c r="MEA18" s="47"/>
      <c r="MEB18" s="46"/>
      <c r="MEC18" s="46"/>
      <c r="MED18" s="43"/>
      <c r="MEE18" s="43"/>
      <c r="MEF18" s="44"/>
      <c r="MEG18" s="44"/>
      <c r="MEH18" s="45"/>
      <c r="MEI18" s="45"/>
      <c r="MEJ18" s="46"/>
      <c r="MEK18" s="46"/>
      <c r="MEL18" s="47"/>
      <c r="MEM18" s="46"/>
      <c r="MEN18" s="46"/>
      <c r="MEO18" s="43"/>
      <c r="MEP18" s="43"/>
      <c r="MEQ18" s="44"/>
      <c r="MER18" s="44"/>
      <c r="MES18" s="45"/>
      <c r="MET18" s="45"/>
      <c r="MEU18" s="46"/>
      <c r="MEV18" s="46"/>
      <c r="MEW18" s="47"/>
      <c r="MEX18" s="46"/>
      <c r="MEY18" s="46"/>
      <c r="MEZ18" s="43"/>
      <c r="MFA18" s="43"/>
      <c r="MFB18" s="44"/>
      <c r="MFC18" s="44"/>
      <c r="MFD18" s="45"/>
      <c r="MFE18" s="45"/>
      <c r="MFF18" s="46"/>
      <c r="MFG18" s="46"/>
      <c r="MFH18" s="47"/>
      <c r="MFI18" s="46"/>
      <c r="MFJ18" s="46"/>
      <c r="MFK18" s="43"/>
      <c r="MFL18" s="43"/>
      <c r="MFM18" s="44"/>
      <c r="MFN18" s="44"/>
      <c r="MFO18" s="45"/>
      <c r="MFP18" s="45"/>
      <c r="MFQ18" s="46"/>
      <c r="MFR18" s="46"/>
      <c r="MFS18" s="47"/>
      <c r="MFT18" s="46"/>
      <c r="MFU18" s="46"/>
      <c r="MFV18" s="43"/>
      <c r="MFW18" s="43"/>
      <c r="MFX18" s="44"/>
      <c r="MFY18" s="44"/>
      <c r="MFZ18" s="45"/>
      <c r="MGA18" s="45"/>
      <c r="MGB18" s="46"/>
      <c r="MGC18" s="46"/>
      <c r="MGD18" s="47"/>
      <c r="MGE18" s="46"/>
      <c r="MGF18" s="46"/>
      <c r="MGG18" s="43"/>
      <c r="MGH18" s="43"/>
      <c r="MGI18" s="44"/>
      <c r="MGJ18" s="44"/>
      <c r="MGK18" s="45"/>
      <c r="MGL18" s="45"/>
      <c r="MGM18" s="46"/>
      <c r="MGN18" s="46"/>
      <c r="MGO18" s="47"/>
      <c r="MGP18" s="46"/>
      <c r="MGQ18" s="46"/>
      <c r="MGR18" s="43"/>
      <c r="MGS18" s="43"/>
      <c r="MGT18" s="44"/>
      <c r="MGU18" s="44"/>
      <c r="MGV18" s="45"/>
      <c r="MGW18" s="45"/>
      <c r="MGX18" s="46"/>
      <c r="MGY18" s="46"/>
      <c r="MGZ18" s="47"/>
      <c r="MHA18" s="46"/>
      <c r="MHB18" s="46"/>
      <c r="MHC18" s="43"/>
      <c r="MHD18" s="43"/>
      <c r="MHE18" s="44"/>
      <c r="MHF18" s="44"/>
      <c r="MHG18" s="45"/>
      <c r="MHH18" s="45"/>
      <c r="MHI18" s="46"/>
      <c r="MHJ18" s="46"/>
      <c r="MHK18" s="47"/>
      <c r="MHL18" s="46"/>
      <c r="MHM18" s="46"/>
      <c r="MHN18" s="43"/>
      <c r="MHO18" s="43"/>
      <c r="MHP18" s="44"/>
      <c r="MHQ18" s="44"/>
      <c r="MHR18" s="45"/>
      <c r="MHS18" s="45"/>
      <c r="MHT18" s="46"/>
      <c r="MHU18" s="46"/>
      <c r="MHV18" s="47"/>
      <c r="MHW18" s="46"/>
      <c r="MHX18" s="46"/>
      <c r="MHY18" s="43"/>
      <c r="MHZ18" s="43"/>
      <c r="MIA18" s="44"/>
      <c r="MIB18" s="44"/>
      <c r="MIC18" s="45"/>
      <c r="MID18" s="45"/>
      <c r="MIE18" s="46"/>
      <c r="MIF18" s="46"/>
      <c r="MIG18" s="47"/>
      <c r="MIH18" s="46"/>
      <c r="MII18" s="46"/>
      <c r="MIJ18" s="43"/>
      <c r="MIK18" s="43"/>
      <c r="MIL18" s="44"/>
      <c r="MIM18" s="44"/>
      <c r="MIN18" s="45"/>
      <c r="MIO18" s="45"/>
      <c r="MIP18" s="46"/>
      <c r="MIQ18" s="46"/>
      <c r="MIR18" s="47"/>
      <c r="MIS18" s="46"/>
      <c r="MIT18" s="46"/>
      <c r="MIU18" s="43"/>
      <c r="MIV18" s="43"/>
      <c r="MIW18" s="44"/>
      <c r="MIX18" s="44"/>
      <c r="MIY18" s="45"/>
      <c r="MIZ18" s="45"/>
      <c r="MJA18" s="46"/>
      <c r="MJB18" s="46"/>
      <c r="MJC18" s="47"/>
      <c r="MJD18" s="46"/>
      <c r="MJE18" s="46"/>
      <c r="MJF18" s="43"/>
      <c r="MJG18" s="43"/>
      <c r="MJH18" s="44"/>
      <c r="MJI18" s="44"/>
      <c r="MJJ18" s="45"/>
      <c r="MJK18" s="45"/>
      <c r="MJL18" s="46"/>
      <c r="MJM18" s="46"/>
      <c r="MJN18" s="47"/>
      <c r="MJO18" s="46"/>
      <c r="MJP18" s="46"/>
      <c r="MJQ18" s="43"/>
      <c r="MJR18" s="43"/>
      <c r="MJS18" s="44"/>
      <c r="MJT18" s="44"/>
      <c r="MJU18" s="45"/>
      <c r="MJV18" s="45"/>
      <c r="MJW18" s="46"/>
      <c r="MJX18" s="46"/>
      <c r="MJY18" s="47"/>
      <c r="MJZ18" s="46"/>
      <c r="MKA18" s="46"/>
      <c r="MKB18" s="43"/>
      <c r="MKC18" s="43"/>
      <c r="MKD18" s="44"/>
      <c r="MKE18" s="44"/>
      <c r="MKF18" s="45"/>
      <c r="MKG18" s="45"/>
      <c r="MKH18" s="46"/>
      <c r="MKI18" s="46"/>
      <c r="MKJ18" s="47"/>
      <c r="MKK18" s="46"/>
      <c r="MKL18" s="46"/>
      <c r="MKM18" s="43"/>
      <c r="MKN18" s="43"/>
      <c r="MKO18" s="44"/>
      <c r="MKP18" s="44"/>
      <c r="MKQ18" s="45"/>
      <c r="MKR18" s="45"/>
      <c r="MKS18" s="46"/>
      <c r="MKT18" s="46"/>
      <c r="MKU18" s="47"/>
      <c r="MKV18" s="46"/>
      <c r="MKW18" s="46"/>
      <c r="MKX18" s="43"/>
      <c r="MKY18" s="43"/>
      <c r="MKZ18" s="44"/>
      <c r="MLA18" s="44"/>
      <c r="MLB18" s="45"/>
      <c r="MLC18" s="45"/>
      <c r="MLD18" s="46"/>
      <c r="MLE18" s="46"/>
      <c r="MLF18" s="47"/>
      <c r="MLG18" s="46"/>
      <c r="MLH18" s="46"/>
      <c r="MLI18" s="43"/>
      <c r="MLJ18" s="43"/>
      <c r="MLK18" s="44"/>
      <c r="MLL18" s="44"/>
      <c r="MLM18" s="45"/>
      <c r="MLN18" s="45"/>
      <c r="MLO18" s="46"/>
      <c r="MLP18" s="46"/>
      <c r="MLQ18" s="47"/>
      <c r="MLR18" s="46"/>
      <c r="MLS18" s="46"/>
      <c r="MLT18" s="43"/>
      <c r="MLU18" s="43"/>
      <c r="MLV18" s="44"/>
      <c r="MLW18" s="44"/>
      <c r="MLX18" s="45"/>
      <c r="MLY18" s="45"/>
      <c r="MLZ18" s="46"/>
      <c r="MMA18" s="46"/>
      <c r="MMB18" s="47"/>
      <c r="MMC18" s="46"/>
      <c r="MMD18" s="46"/>
      <c r="MME18" s="43"/>
      <c r="MMF18" s="43"/>
      <c r="MMG18" s="44"/>
      <c r="MMH18" s="44"/>
      <c r="MMI18" s="45"/>
      <c r="MMJ18" s="45"/>
      <c r="MMK18" s="46"/>
      <c r="MML18" s="46"/>
      <c r="MMM18" s="47"/>
      <c r="MMN18" s="46"/>
      <c r="MMO18" s="46"/>
      <c r="MMP18" s="43"/>
      <c r="MMQ18" s="43"/>
      <c r="MMR18" s="44"/>
      <c r="MMS18" s="44"/>
      <c r="MMT18" s="45"/>
      <c r="MMU18" s="45"/>
      <c r="MMV18" s="46"/>
      <c r="MMW18" s="46"/>
      <c r="MMX18" s="47"/>
      <c r="MMY18" s="46"/>
      <c r="MMZ18" s="46"/>
      <c r="MNA18" s="43"/>
      <c r="MNB18" s="43"/>
      <c r="MNC18" s="44"/>
      <c r="MND18" s="44"/>
      <c r="MNE18" s="45"/>
      <c r="MNF18" s="45"/>
      <c r="MNG18" s="46"/>
      <c r="MNH18" s="46"/>
      <c r="MNI18" s="47"/>
      <c r="MNJ18" s="46"/>
      <c r="MNK18" s="46"/>
      <c r="MNL18" s="43"/>
      <c r="MNM18" s="43"/>
      <c r="MNN18" s="44"/>
      <c r="MNO18" s="44"/>
      <c r="MNP18" s="45"/>
      <c r="MNQ18" s="45"/>
      <c r="MNR18" s="46"/>
      <c r="MNS18" s="46"/>
      <c r="MNT18" s="47"/>
      <c r="MNU18" s="46"/>
      <c r="MNV18" s="46"/>
      <c r="MNW18" s="43"/>
      <c r="MNX18" s="43"/>
      <c r="MNY18" s="44"/>
      <c r="MNZ18" s="44"/>
      <c r="MOA18" s="45"/>
      <c r="MOB18" s="45"/>
      <c r="MOC18" s="46"/>
      <c r="MOD18" s="46"/>
      <c r="MOE18" s="47"/>
      <c r="MOF18" s="46"/>
      <c r="MOG18" s="46"/>
      <c r="MOH18" s="43"/>
      <c r="MOI18" s="43"/>
      <c r="MOJ18" s="44"/>
      <c r="MOK18" s="44"/>
      <c r="MOL18" s="45"/>
      <c r="MOM18" s="45"/>
      <c r="MON18" s="46"/>
      <c r="MOO18" s="46"/>
      <c r="MOP18" s="47"/>
      <c r="MOQ18" s="46"/>
      <c r="MOR18" s="46"/>
      <c r="MOS18" s="43"/>
      <c r="MOT18" s="43"/>
      <c r="MOU18" s="44"/>
      <c r="MOV18" s="44"/>
      <c r="MOW18" s="45"/>
      <c r="MOX18" s="45"/>
      <c r="MOY18" s="46"/>
      <c r="MOZ18" s="46"/>
      <c r="MPA18" s="47"/>
      <c r="MPB18" s="46"/>
      <c r="MPC18" s="46"/>
      <c r="MPD18" s="43"/>
      <c r="MPE18" s="43"/>
      <c r="MPF18" s="44"/>
      <c r="MPG18" s="44"/>
      <c r="MPH18" s="45"/>
      <c r="MPI18" s="45"/>
      <c r="MPJ18" s="46"/>
      <c r="MPK18" s="46"/>
      <c r="MPL18" s="47"/>
      <c r="MPM18" s="46"/>
      <c r="MPN18" s="46"/>
      <c r="MPO18" s="43"/>
      <c r="MPP18" s="43"/>
      <c r="MPQ18" s="44"/>
      <c r="MPR18" s="44"/>
      <c r="MPS18" s="45"/>
      <c r="MPT18" s="45"/>
      <c r="MPU18" s="46"/>
      <c r="MPV18" s="46"/>
      <c r="MPW18" s="47"/>
      <c r="MPX18" s="46"/>
      <c r="MPY18" s="46"/>
      <c r="MPZ18" s="43"/>
      <c r="MQA18" s="43"/>
      <c r="MQB18" s="44"/>
      <c r="MQC18" s="44"/>
      <c r="MQD18" s="45"/>
      <c r="MQE18" s="45"/>
      <c r="MQF18" s="46"/>
      <c r="MQG18" s="46"/>
      <c r="MQH18" s="47"/>
      <c r="MQI18" s="46"/>
      <c r="MQJ18" s="46"/>
      <c r="MQK18" s="43"/>
      <c r="MQL18" s="43"/>
      <c r="MQM18" s="44"/>
      <c r="MQN18" s="44"/>
      <c r="MQO18" s="45"/>
      <c r="MQP18" s="45"/>
      <c r="MQQ18" s="46"/>
      <c r="MQR18" s="46"/>
      <c r="MQS18" s="47"/>
      <c r="MQT18" s="46"/>
      <c r="MQU18" s="46"/>
      <c r="MQV18" s="43"/>
      <c r="MQW18" s="43"/>
      <c r="MQX18" s="44"/>
      <c r="MQY18" s="44"/>
      <c r="MQZ18" s="45"/>
      <c r="MRA18" s="45"/>
      <c r="MRB18" s="46"/>
      <c r="MRC18" s="46"/>
      <c r="MRD18" s="47"/>
      <c r="MRE18" s="46"/>
      <c r="MRF18" s="46"/>
      <c r="MRG18" s="43"/>
      <c r="MRH18" s="43"/>
      <c r="MRI18" s="44"/>
      <c r="MRJ18" s="44"/>
      <c r="MRK18" s="45"/>
      <c r="MRL18" s="45"/>
      <c r="MRM18" s="46"/>
      <c r="MRN18" s="46"/>
      <c r="MRO18" s="47"/>
      <c r="MRP18" s="46"/>
      <c r="MRQ18" s="46"/>
      <c r="MRR18" s="43"/>
      <c r="MRS18" s="43"/>
      <c r="MRT18" s="44"/>
      <c r="MRU18" s="44"/>
      <c r="MRV18" s="45"/>
      <c r="MRW18" s="45"/>
      <c r="MRX18" s="46"/>
      <c r="MRY18" s="46"/>
      <c r="MRZ18" s="47"/>
      <c r="MSA18" s="46"/>
      <c r="MSB18" s="46"/>
      <c r="MSC18" s="43"/>
      <c r="MSD18" s="43"/>
      <c r="MSE18" s="44"/>
      <c r="MSF18" s="44"/>
      <c r="MSG18" s="45"/>
      <c r="MSH18" s="45"/>
      <c r="MSI18" s="46"/>
      <c r="MSJ18" s="46"/>
      <c r="MSK18" s="47"/>
      <c r="MSL18" s="46"/>
      <c r="MSM18" s="46"/>
      <c r="MSN18" s="43"/>
      <c r="MSO18" s="43"/>
      <c r="MSP18" s="44"/>
      <c r="MSQ18" s="44"/>
      <c r="MSR18" s="45"/>
      <c r="MSS18" s="45"/>
      <c r="MST18" s="46"/>
      <c r="MSU18" s="46"/>
      <c r="MSV18" s="47"/>
      <c r="MSW18" s="46"/>
      <c r="MSX18" s="46"/>
      <c r="MSY18" s="43"/>
      <c r="MSZ18" s="43"/>
      <c r="MTA18" s="44"/>
      <c r="MTB18" s="44"/>
      <c r="MTC18" s="45"/>
      <c r="MTD18" s="45"/>
      <c r="MTE18" s="46"/>
      <c r="MTF18" s="46"/>
      <c r="MTG18" s="47"/>
      <c r="MTH18" s="46"/>
      <c r="MTI18" s="46"/>
      <c r="MTJ18" s="43"/>
      <c r="MTK18" s="43"/>
      <c r="MTL18" s="44"/>
      <c r="MTM18" s="44"/>
      <c r="MTN18" s="45"/>
      <c r="MTO18" s="45"/>
      <c r="MTP18" s="46"/>
      <c r="MTQ18" s="46"/>
      <c r="MTR18" s="47"/>
      <c r="MTS18" s="46"/>
      <c r="MTT18" s="46"/>
      <c r="MTU18" s="43"/>
      <c r="MTV18" s="43"/>
      <c r="MTW18" s="44"/>
      <c r="MTX18" s="44"/>
      <c r="MTY18" s="45"/>
      <c r="MTZ18" s="45"/>
      <c r="MUA18" s="46"/>
      <c r="MUB18" s="46"/>
      <c r="MUC18" s="47"/>
      <c r="MUD18" s="46"/>
      <c r="MUE18" s="46"/>
      <c r="MUF18" s="43"/>
      <c r="MUG18" s="43"/>
      <c r="MUH18" s="44"/>
      <c r="MUI18" s="44"/>
      <c r="MUJ18" s="45"/>
      <c r="MUK18" s="45"/>
      <c r="MUL18" s="46"/>
      <c r="MUM18" s="46"/>
      <c r="MUN18" s="47"/>
      <c r="MUO18" s="46"/>
      <c r="MUP18" s="46"/>
      <c r="MUQ18" s="43"/>
      <c r="MUR18" s="43"/>
      <c r="MUS18" s="44"/>
      <c r="MUT18" s="44"/>
      <c r="MUU18" s="45"/>
      <c r="MUV18" s="45"/>
      <c r="MUW18" s="46"/>
      <c r="MUX18" s="46"/>
      <c r="MUY18" s="47"/>
      <c r="MUZ18" s="46"/>
      <c r="MVA18" s="46"/>
      <c r="MVB18" s="43"/>
      <c r="MVC18" s="43"/>
      <c r="MVD18" s="44"/>
      <c r="MVE18" s="44"/>
      <c r="MVF18" s="45"/>
      <c r="MVG18" s="45"/>
      <c r="MVH18" s="46"/>
      <c r="MVI18" s="46"/>
      <c r="MVJ18" s="47"/>
      <c r="MVK18" s="46"/>
      <c r="MVL18" s="46"/>
      <c r="MVM18" s="43"/>
      <c r="MVN18" s="43"/>
      <c r="MVO18" s="44"/>
      <c r="MVP18" s="44"/>
      <c r="MVQ18" s="45"/>
      <c r="MVR18" s="45"/>
      <c r="MVS18" s="46"/>
      <c r="MVT18" s="46"/>
      <c r="MVU18" s="47"/>
      <c r="MVV18" s="46"/>
      <c r="MVW18" s="46"/>
      <c r="MVX18" s="43"/>
      <c r="MVY18" s="43"/>
      <c r="MVZ18" s="44"/>
      <c r="MWA18" s="44"/>
      <c r="MWB18" s="45"/>
      <c r="MWC18" s="45"/>
      <c r="MWD18" s="46"/>
      <c r="MWE18" s="46"/>
      <c r="MWF18" s="47"/>
      <c r="MWG18" s="46"/>
      <c r="MWH18" s="46"/>
      <c r="MWI18" s="43"/>
      <c r="MWJ18" s="43"/>
      <c r="MWK18" s="44"/>
      <c r="MWL18" s="44"/>
      <c r="MWM18" s="45"/>
      <c r="MWN18" s="45"/>
      <c r="MWO18" s="46"/>
      <c r="MWP18" s="46"/>
      <c r="MWQ18" s="47"/>
      <c r="MWR18" s="46"/>
      <c r="MWS18" s="46"/>
      <c r="MWT18" s="43"/>
      <c r="MWU18" s="43"/>
      <c r="MWV18" s="44"/>
      <c r="MWW18" s="44"/>
      <c r="MWX18" s="45"/>
      <c r="MWY18" s="45"/>
      <c r="MWZ18" s="46"/>
      <c r="MXA18" s="46"/>
      <c r="MXB18" s="47"/>
      <c r="MXC18" s="46"/>
      <c r="MXD18" s="46"/>
      <c r="MXE18" s="43"/>
      <c r="MXF18" s="43"/>
      <c r="MXG18" s="44"/>
      <c r="MXH18" s="44"/>
      <c r="MXI18" s="45"/>
      <c r="MXJ18" s="45"/>
      <c r="MXK18" s="46"/>
      <c r="MXL18" s="46"/>
      <c r="MXM18" s="47"/>
      <c r="MXN18" s="46"/>
      <c r="MXO18" s="46"/>
      <c r="MXP18" s="43"/>
      <c r="MXQ18" s="43"/>
      <c r="MXR18" s="44"/>
      <c r="MXS18" s="44"/>
      <c r="MXT18" s="45"/>
      <c r="MXU18" s="45"/>
      <c r="MXV18" s="46"/>
      <c r="MXW18" s="46"/>
      <c r="MXX18" s="47"/>
      <c r="MXY18" s="46"/>
      <c r="MXZ18" s="46"/>
      <c r="MYA18" s="43"/>
      <c r="MYB18" s="43"/>
      <c r="MYC18" s="44"/>
      <c r="MYD18" s="44"/>
      <c r="MYE18" s="45"/>
      <c r="MYF18" s="45"/>
      <c r="MYG18" s="46"/>
      <c r="MYH18" s="46"/>
      <c r="MYI18" s="47"/>
      <c r="MYJ18" s="46"/>
      <c r="MYK18" s="46"/>
      <c r="MYL18" s="43"/>
      <c r="MYM18" s="43"/>
      <c r="MYN18" s="44"/>
      <c r="MYO18" s="44"/>
      <c r="MYP18" s="45"/>
      <c r="MYQ18" s="45"/>
      <c r="MYR18" s="46"/>
      <c r="MYS18" s="46"/>
      <c r="MYT18" s="47"/>
      <c r="MYU18" s="46"/>
      <c r="MYV18" s="46"/>
      <c r="MYW18" s="43"/>
      <c r="MYX18" s="43"/>
      <c r="MYY18" s="44"/>
      <c r="MYZ18" s="44"/>
      <c r="MZA18" s="45"/>
      <c r="MZB18" s="45"/>
      <c r="MZC18" s="46"/>
      <c r="MZD18" s="46"/>
      <c r="MZE18" s="47"/>
      <c r="MZF18" s="46"/>
      <c r="MZG18" s="46"/>
      <c r="MZH18" s="43"/>
      <c r="MZI18" s="43"/>
      <c r="MZJ18" s="44"/>
      <c r="MZK18" s="44"/>
      <c r="MZL18" s="45"/>
      <c r="MZM18" s="45"/>
      <c r="MZN18" s="46"/>
      <c r="MZO18" s="46"/>
      <c r="MZP18" s="47"/>
      <c r="MZQ18" s="46"/>
      <c r="MZR18" s="46"/>
      <c r="MZS18" s="43"/>
      <c r="MZT18" s="43"/>
      <c r="MZU18" s="44"/>
      <c r="MZV18" s="44"/>
      <c r="MZW18" s="45"/>
      <c r="MZX18" s="45"/>
      <c r="MZY18" s="46"/>
      <c r="MZZ18" s="46"/>
      <c r="NAA18" s="47"/>
      <c r="NAB18" s="46"/>
      <c r="NAC18" s="46"/>
      <c r="NAD18" s="43"/>
      <c r="NAE18" s="43"/>
      <c r="NAF18" s="44"/>
      <c r="NAG18" s="44"/>
      <c r="NAH18" s="45"/>
      <c r="NAI18" s="45"/>
      <c r="NAJ18" s="46"/>
      <c r="NAK18" s="46"/>
      <c r="NAL18" s="47"/>
      <c r="NAM18" s="46"/>
      <c r="NAN18" s="46"/>
      <c r="NAO18" s="43"/>
      <c r="NAP18" s="43"/>
      <c r="NAQ18" s="44"/>
      <c r="NAR18" s="44"/>
      <c r="NAS18" s="45"/>
      <c r="NAT18" s="45"/>
      <c r="NAU18" s="46"/>
      <c r="NAV18" s="46"/>
      <c r="NAW18" s="47"/>
      <c r="NAX18" s="46"/>
      <c r="NAY18" s="46"/>
      <c r="NAZ18" s="43"/>
      <c r="NBA18" s="43"/>
      <c r="NBB18" s="44"/>
      <c r="NBC18" s="44"/>
      <c r="NBD18" s="45"/>
      <c r="NBE18" s="45"/>
      <c r="NBF18" s="46"/>
      <c r="NBG18" s="46"/>
      <c r="NBH18" s="47"/>
      <c r="NBI18" s="46"/>
      <c r="NBJ18" s="46"/>
      <c r="NBK18" s="43"/>
      <c r="NBL18" s="43"/>
      <c r="NBM18" s="44"/>
      <c r="NBN18" s="44"/>
      <c r="NBO18" s="45"/>
      <c r="NBP18" s="45"/>
      <c r="NBQ18" s="46"/>
      <c r="NBR18" s="46"/>
      <c r="NBS18" s="47"/>
      <c r="NBT18" s="46"/>
      <c r="NBU18" s="46"/>
      <c r="NBV18" s="43"/>
      <c r="NBW18" s="43"/>
      <c r="NBX18" s="44"/>
      <c r="NBY18" s="44"/>
      <c r="NBZ18" s="45"/>
      <c r="NCA18" s="45"/>
      <c r="NCB18" s="46"/>
      <c r="NCC18" s="46"/>
      <c r="NCD18" s="47"/>
      <c r="NCE18" s="46"/>
      <c r="NCF18" s="46"/>
      <c r="NCG18" s="43"/>
      <c r="NCH18" s="43"/>
      <c r="NCI18" s="44"/>
      <c r="NCJ18" s="44"/>
      <c r="NCK18" s="45"/>
      <c r="NCL18" s="45"/>
      <c r="NCM18" s="46"/>
      <c r="NCN18" s="46"/>
      <c r="NCO18" s="47"/>
      <c r="NCP18" s="46"/>
      <c r="NCQ18" s="46"/>
      <c r="NCR18" s="43"/>
      <c r="NCS18" s="43"/>
      <c r="NCT18" s="44"/>
      <c r="NCU18" s="44"/>
      <c r="NCV18" s="45"/>
      <c r="NCW18" s="45"/>
      <c r="NCX18" s="46"/>
      <c r="NCY18" s="46"/>
      <c r="NCZ18" s="47"/>
      <c r="NDA18" s="46"/>
      <c r="NDB18" s="46"/>
      <c r="NDC18" s="43"/>
      <c r="NDD18" s="43"/>
      <c r="NDE18" s="44"/>
      <c r="NDF18" s="44"/>
      <c r="NDG18" s="45"/>
      <c r="NDH18" s="45"/>
      <c r="NDI18" s="46"/>
      <c r="NDJ18" s="46"/>
      <c r="NDK18" s="47"/>
      <c r="NDL18" s="46"/>
      <c r="NDM18" s="46"/>
      <c r="NDN18" s="43"/>
      <c r="NDO18" s="43"/>
      <c r="NDP18" s="44"/>
      <c r="NDQ18" s="44"/>
      <c r="NDR18" s="45"/>
      <c r="NDS18" s="45"/>
      <c r="NDT18" s="46"/>
      <c r="NDU18" s="46"/>
      <c r="NDV18" s="47"/>
      <c r="NDW18" s="46"/>
      <c r="NDX18" s="46"/>
      <c r="NDY18" s="43"/>
      <c r="NDZ18" s="43"/>
      <c r="NEA18" s="44"/>
      <c r="NEB18" s="44"/>
      <c r="NEC18" s="45"/>
      <c r="NED18" s="45"/>
      <c r="NEE18" s="46"/>
      <c r="NEF18" s="46"/>
      <c r="NEG18" s="47"/>
      <c r="NEH18" s="46"/>
      <c r="NEI18" s="46"/>
      <c r="NEJ18" s="43"/>
      <c r="NEK18" s="43"/>
      <c r="NEL18" s="44"/>
      <c r="NEM18" s="44"/>
      <c r="NEN18" s="45"/>
      <c r="NEO18" s="45"/>
      <c r="NEP18" s="46"/>
      <c r="NEQ18" s="46"/>
      <c r="NER18" s="47"/>
      <c r="NES18" s="46"/>
      <c r="NET18" s="46"/>
      <c r="NEU18" s="43"/>
      <c r="NEV18" s="43"/>
      <c r="NEW18" s="44"/>
      <c r="NEX18" s="44"/>
      <c r="NEY18" s="45"/>
      <c r="NEZ18" s="45"/>
      <c r="NFA18" s="46"/>
      <c r="NFB18" s="46"/>
      <c r="NFC18" s="47"/>
      <c r="NFD18" s="46"/>
      <c r="NFE18" s="46"/>
      <c r="NFF18" s="43"/>
      <c r="NFG18" s="43"/>
      <c r="NFH18" s="44"/>
      <c r="NFI18" s="44"/>
      <c r="NFJ18" s="45"/>
      <c r="NFK18" s="45"/>
      <c r="NFL18" s="46"/>
      <c r="NFM18" s="46"/>
      <c r="NFN18" s="47"/>
      <c r="NFO18" s="46"/>
      <c r="NFP18" s="46"/>
      <c r="NFQ18" s="43"/>
      <c r="NFR18" s="43"/>
      <c r="NFS18" s="44"/>
      <c r="NFT18" s="44"/>
      <c r="NFU18" s="45"/>
      <c r="NFV18" s="45"/>
      <c r="NFW18" s="46"/>
      <c r="NFX18" s="46"/>
      <c r="NFY18" s="47"/>
      <c r="NFZ18" s="46"/>
      <c r="NGA18" s="46"/>
      <c r="NGB18" s="43"/>
      <c r="NGC18" s="43"/>
      <c r="NGD18" s="44"/>
      <c r="NGE18" s="44"/>
      <c r="NGF18" s="45"/>
      <c r="NGG18" s="45"/>
      <c r="NGH18" s="46"/>
      <c r="NGI18" s="46"/>
      <c r="NGJ18" s="47"/>
      <c r="NGK18" s="46"/>
      <c r="NGL18" s="46"/>
      <c r="NGM18" s="43"/>
      <c r="NGN18" s="43"/>
      <c r="NGO18" s="44"/>
      <c r="NGP18" s="44"/>
      <c r="NGQ18" s="45"/>
      <c r="NGR18" s="45"/>
      <c r="NGS18" s="46"/>
      <c r="NGT18" s="46"/>
      <c r="NGU18" s="47"/>
      <c r="NGV18" s="46"/>
      <c r="NGW18" s="46"/>
      <c r="NGX18" s="43"/>
      <c r="NGY18" s="43"/>
      <c r="NGZ18" s="44"/>
      <c r="NHA18" s="44"/>
      <c r="NHB18" s="45"/>
      <c r="NHC18" s="45"/>
      <c r="NHD18" s="46"/>
      <c r="NHE18" s="46"/>
      <c r="NHF18" s="47"/>
      <c r="NHG18" s="46"/>
      <c r="NHH18" s="46"/>
      <c r="NHI18" s="43"/>
      <c r="NHJ18" s="43"/>
      <c r="NHK18" s="44"/>
      <c r="NHL18" s="44"/>
      <c r="NHM18" s="45"/>
      <c r="NHN18" s="45"/>
      <c r="NHO18" s="46"/>
      <c r="NHP18" s="46"/>
      <c r="NHQ18" s="47"/>
      <c r="NHR18" s="46"/>
      <c r="NHS18" s="46"/>
      <c r="NHT18" s="43"/>
      <c r="NHU18" s="43"/>
      <c r="NHV18" s="44"/>
      <c r="NHW18" s="44"/>
      <c r="NHX18" s="45"/>
      <c r="NHY18" s="45"/>
      <c r="NHZ18" s="46"/>
      <c r="NIA18" s="46"/>
      <c r="NIB18" s="47"/>
      <c r="NIC18" s="46"/>
      <c r="NID18" s="46"/>
      <c r="NIE18" s="43"/>
      <c r="NIF18" s="43"/>
      <c r="NIG18" s="44"/>
      <c r="NIH18" s="44"/>
      <c r="NII18" s="45"/>
      <c r="NIJ18" s="45"/>
      <c r="NIK18" s="46"/>
      <c r="NIL18" s="46"/>
      <c r="NIM18" s="47"/>
      <c r="NIN18" s="46"/>
      <c r="NIO18" s="46"/>
      <c r="NIP18" s="43"/>
      <c r="NIQ18" s="43"/>
      <c r="NIR18" s="44"/>
      <c r="NIS18" s="44"/>
      <c r="NIT18" s="45"/>
      <c r="NIU18" s="45"/>
      <c r="NIV18" s="46"/>
      <c r="NIW18" s="46"/>
      <c r="NIX18" s="47"/>
      <c r="NIY18" s="46"/>
      <c r="NIZ18" s="46"/>
      <c r="NJA18" s="43"/>
      <c r="NJB18" s="43"/>
      <c r="NJC18" s="44"/>
      <c r="NJD18" s="44"/>
      <c r="NJE18" s="45"/>
      <c r="NJF18" s="45"/>
      <c r="NJG18" s="46"/>
      <c r="NJH18" s="46"/>
      <c r="NJI18" s="47"/>
      <c r="NJJ18" s="46"/>
      <c r="NJK18" s="46"/>
      <c r="NJL18" s="43"/>
      <c r="NJM18" s="43"/>
      <c r="NJN18" s="44"/>
      <c r="NJO18" s="44"/>
      <c r="NJP18" s="45"/>
      <c r="NJQ18" s="45"/>
      <c r="NJR18" s="46"/>
      <c r="NJS18" s="46"/>
      <c r="NJT18" s="47"/>
      <c r="NJU18" s="46"/>
      <c r="NJV18" s="46"/>
      <c r="NJW18" s="43"/>
      <c r="NJX18" s="43"/>
      <c r="NJY18" s="44"/>
      <c r="NJZ18" s="44"/>
      <c r="NKA18" s="45"/>
      <c r="NKB18" s="45"/>
      <c r="NKC18" s="46"/>
      <c r="NKD18" s="46"/>
      <c r="NKE18" s="47"/>
      <c r="NKF18" s="46"/>
      <c r="NKG18" s="46"/>
      <c r="NKH18" s="43"/>
      <c r="NKI18" s="43"/>
      <c r="NKJ18" s="44"/>
      <c r="NKK18" s="44"/>
      <c r="NKL18" s="45"/>
      <c r="NKM18" s="45"/>
      <c r="NKN18" s="46"/>
      <c r="NKO18" s="46"/>
      <c r="NKP18" s="47"/>
      <c r="NKQ18" s="46"/>
      <c r="NKR18" s="46"/>
      <c r="NKS18" s="43"/>
      <c r="NKT18" s="43"/>
      <c r="NKU18" s="44"/>
      <c r="NKV18" s="44"/>
      <c r="NKW18" s="45"/>
      <c r="NKX18" s="45"/>
      <c r="NKY18" s="46"/>
      <c r="NKZ18" s="46"/>
      <c r="NLA18" s="47"/>
      <c r="NLB18" s="46"/>
      <c r="NLC18" s="46"/>
      <c r="NLD18" s="43"/>
      <c r="NLE18" s="43"/>
      <c r="NLF18" s="44"/>
      <c r="NLG18" s="44"/>
      <c r="NLH18" s="45"/>
      <c r="NLI18" s="45"/>
      <c r="NLJ18" s="46"/>
      <c r="NLK18" s="46"/>
      <c r="NLL18" s="47"/>
      <c r="NLM18" s="46"/>
      <c r="NLN18" s="46"/>
      <c r="NLO18" s="43"/>
      <c r="NLP18" s="43"/>
      <c r="NLQ18" s="44"/>
      <c r="NLR18" s="44"/>
      <c r="NLS18" s="45"/>
      <c r="NLT18" s="45"/>
      <c r="NLU18" s="46"/>
      <c r="NLV18" s="46"/>
      <c r="NLW18" s="47"/>
      <c r="NLX18" s="46"/>
      <c r="NLY18" s="46"/>
      <c r="NLZ18" s="43"/>
      <c r="NMA18" s="43"/>
      <c r="NMB18" s="44"/>
      <c r="NMC18" s="44"/>
      <c r="NMD18" s="45"/>
      <c r="NME18" s="45"/>
      <c r="NMF18" s="46"/>
      <c r="NMG18" s="46"/>
      <c r="NMH18" s="47"/>
      <c r="NMI18" s="46"/>
      <c r="NMJ18" s="46"/>
      <c r="NMK18" s="43"/>
      <c r="NML18" s="43"/>
      <c r="NMM18" s="44"/>
      <c r="NMN18" s="44"/>
      <c r="NMO18" s="45"/>
      <c r="NMP18" s="45"/>
      <c r="NMQ18" s="46"/>
      <c r="NMR18" s="46"/>
      <c r="NMS18" s="47"/>
      <c r="NMT18" s="46"/>
      <c r="NMU18" s="46"/>
      <c r="NMV18" s="43"/>
      <c r="NMW18" s="43"/>
      <c r="NMX18" s="44"/>
      <c r="NMY18" s="44"/>
      <c r="NMZ18" s="45"/>
      <c r="NNA18" s="45"/>
      <c r="NNB18" s="46"/>
      <c r="NNC18" s="46"/>
      <c r="NND18" s="47"/>
      <c r="NNE18" s="46"/>
      <c r="NNF18" s="46"/>
      <c r="NNG18" s="43"/>
      <c r="NNH18" s="43"/>
      <c r="NNI18" s="44"/>
      <c r="NNJ18" s="44"/>
      <c r="NNK18" s="45"/>
      <c r="NNL18" s="45"/>
      <c r="NNM18" s="46"/>
      <c r="NNN18" s="46"/>
      <c r="NNO18" s="47"/>
      <c r="NNP18" s="46"/>
      <c r="NNQ18" s="46"/>
      <c r="NNR18" s="43"/>
      <c r="NNS18" s="43"/>
      <c r="NNT18" s="44"/>
      <c r="NNU18" s="44"/>
      <c r="NNV18" s="45"/>
      <c r="NNW18" s="45"/>
      <c r="NNX18" s="46"/>
      <c r="NNY18" s="46"/>
      <c r="NNZ18" s="47"/>
      <c r="NOA18" s="46"/>
      <c r="NOB18" s="46"/>
      <c r="NOC18" s="43"/>
      <c r="NOD18" s="43"/>
      <c r="NOE18" s="44"/>
      <c r="NOF18" s="44"/>
      <c r="NOG18" s="45"/>
      <c r="NOH18" s="45"/>
      <c r="NOI18" s="46"/>
      <c r="NOJ18" s="46"/>
      <c r="NOK18" s="47"/>
      <c r="NOL18" s="46"/>
      <c r="NOM18" s="46"/>
      <c r="NON18" s="43"/>
      <c r="NOO18" s="43"/>
      <c r="NOP18" s="44"/>
      <c r="NOQ18" s="44"/>
      <c r="NOR18" s="45"/>
      <c r="NOS18" s="45"/>
      <c r="NOT18" s="46"/>
      <c r="NOU18" s="46"/>
      <c r="NOV18" s="47"/>
      <c r="NOW18" s="46"/>
      <c r="NOX18" s="46"/>
      <c r="NOY18" s="43"/>
      <c r="NOZ18" s="43"/>
      <c r="NPA18" s="44"/>
      <c r="NPB18" s="44"/>
      <c r="NPC18" s="45"/>
      <c r="NPD18" s="45"/>
      <c r="NPE18" s="46"/>
      <c r="NPF18" s="46"/>
      <c r="NPG18" s="47"/>
      <c r="NPH18" s="46"/>
      <c r="NPI18" s="46"/>
      <c r="NPJ18" s="43"/>
      <c r="NPK18" s="43"/>
      <c r="NPL18" s="44"/>
      <c r="NPM18" s="44"/>
      <c r="NPN18" s="45"/>
      <c r="NPO18" s="45"/>
      <c r="NPP18" s="46"/>
      <c r="NPQ18" s="46"/>
      <c r="NPR18" s="47"/>
      <c r="NPS18" s="46"/>
      <c r="NPT18" s="46"/>
      <c r="NPU18" s="43"/>
      <c r="NPV18" s="43"/>
      <c r="NPW18" s="44"/>
      <c r="NPX18" s="44"/>
      <c r="NPY18" s="45"/>
      <c r="NPZ18" s="45"/>
      <c r="NQA18" s="46"/>
      <c r="NQB18" s="46"/>
      <c r="NQC18" s="47"/>
      <c r="NQD18" s="46"/>
      <c r="NQE18" s="46"/>
      <c r="NQF18" s="43"/>
      <c r="NQG18" s="43"/>
      <c r="NQH18" s="44"/>
      <c r="NQI18" s="44"/>
      <c r="NQJ18" s="45"/>
      <c r="NQK18" s="45"/>
      <c r="NQL18" s="46"/>
      <c r="NQM18" s="46"/>
      <c r="NQN18" s="47"/>
      <c r="NQO18" s="46"/>
      <c r="NQP18" s="46"/>
      <c r="NQQ18" s="43"/>
      <c r="NQR18" s="43"/>
      <c r="NQS18" s="44"/>
      <c r="NQT18" s="44"/>
      <c r="NQU18" s="45"/>
      <c r="NQV18" s="45"/>
      <c r="NQW18" s="46"/>
      <c r="NQX18" s="46"/>
      <c r="NQY18" s="47"/>
      <c r="NQZ18" s="46"/>
      <c r="NRA18" s="46"/>
      <c r="NRB18" s="43"/>
      <c r="NRC18" s="43"/>
      <c r="NRD18" s="44"/>
      <c r="NRE18" s="44"/>
      <c r="NRF18" s="45"/>
      <c r="NRG18" s="45"/>
      <c r="NRH18" s="46"/>
      <c r="NRI18" s="46"/>
      <c r="NRJ18" s="47"/>
      <c r="NRK18" s="46"/>
      <c r="NRL18" s="46"/>
      <c r="NRM18" s="43"/>
      <c r="NRN18" s="43"/>
      <c r="NRO18" s="44"/>
      <c r="NRP18" s="44"/>
      <c r="NRQ18" s="45"/>
      <c r="NRR18" s="45"/>
      <c r="NRS18" s="46"/>
      <c r="NRT18" s="46"/>
      <c r="NRU18" s="47"/>
      <c r="NRV18" s="46"/>
      <c r="NRW18" s="46"/>
      <c r="NRX18" s="43"/>
      <c r="NRY18" s="43"/>
      <c r="NRZ18" s="44"/>
      <c r="NSA18" s="44"/>
      <c r="NSB18" s="45"/>
      <c r="NSC18" s="45"/>
      <c r="NSD18" s="46"/>
      <c r="NSE18" s="46"/>
      <c r="NSF18" s="47"/>
      <c r="NSG18" s="46"/>
      <c r="NSH18" s="46"/>
      <c r="NSI18" s="43"/>
      <c r="NSJ18" s="43"/>
      <c r="NSK18" s="44"/>
      <c r="NSL18" s="44"/>
      <c r="NSM18" s="45"/>
      <c r="NSN18" s="45"/>
      <c r="NSO18" s="46"/>
      <c r="NSP18" s="46"/>
      <c r="NSQ18" s="47"/>
      <c r="NSR18" s="46"/>
      <c r="NSS18" s="46"/>
      <c r="NST18" s="43"/>
      <c r="NSU18" s="43"/>
      <c r="NSV18" s="44"/>
      <c r="NSW18" s="44"/>
      <c r="NSX18" s="45"/>
      <c r="NSY18" s="45"/>
      <c r="NSZ18" s="46"/>
      <c r="NTA18" s="46"/>
      <c r="NTB18" s="47"/>
      <c r="NTC18" s="46"/>
      <c r="NTD18" s="46"/>
      <c r="NTE18" s="43"/>
      <c r="NTF18" s="43"/>
      <c r="NTG18" s="44"/>
      <c r="NTH18" s="44"/>
      <c r="NTI18" s="45"/>
      <c r="NTJ18" s="45"/>
      <c r="NTK18" s="46"/>
      <c r="NTL18" s="46"/>
      <c r="NTM18" s="47"/>
      <c r="NTN18" s="46"/>
      <c r="NTO18" s="46"/>
      <c r="NTP18" s="43"/>
      <c r="NTQ18" s="43"/>
      <c r="NTR18" s="44"/>
      <c r="NTS18" s="44"/>
      <c r="NTT18" s="45"/>
      <c r="NTU18" s="45"/>
      <c r="NTV18" s="46"/>
      <c r="NTW18" s="46"/>
      <c r="NTX18" s="47"/>
      <c r="NTY18" s="46"/>
      <c r="NTZ18" s="46"/>
      <c r="NUA18" s="43"/>
      <c r="NUB18" s="43"/>
      <c r="NUC18" s="44"/>
      <c r="NUD18" s="44"/>
      <c r="NUE18" s="45"/>
      <c r="NUF18" s="45"/>
      <c r="NUG18" s="46"/>
      <c r="NUH18" s="46"/>
      <c r="NUI18" s="47"/>
      <c r="NUJ18" s="46"/>
      <c r="NUK18" s="46"/>
      <c r="NUL18" s="43"/>
      <c r="NUM18" s="43"/>
      <c r="NUN18" s="44"/>
      <c r="NUO18" s="44"/>
      <c r="NUP18" s="45"/>
      <c r="NUQ18" s="45"/>
      <c r="NUR18" s="46"/>
      <c r="NUS18" s="46"/>
      <c r="NUT18" s="47"/>
      <c r="NUU18" s="46"/>
      <c r="NUV18" s="46"/>
      <c r="NUW18" s="43"/>
      <c r="NUX18" s="43"/>
      <c r="NUY18" s="44"/>
      <c r="NUZ18" s="44"/>
      <c r="NVA18" s="45"/>
      <c r="NVB18" s="45"/>
      <c r="NVC18" s="46"/>
      <c r="NVD18" s="46"/>
      <c r="NVE18" s="47"/>
      <c r="NVF18" s="46"/>
      <c r="NVG18" s="46"/>
      <c r="NVH18" s="43"/>
      <c r="NVI18" s="43"/>
      <c r="NVJ18" s="44"/>
      <c r="NVK18" s="44"/>
      <c r="NVL18" s="45"/>
      <c r="NVM18" s="45"/>
      <c r="NVN18" s="46"/>
      <c r="NVO18" s="46"/>
      <c r="NVP18" s="47"/>
      <c r="NVQ18" s="46"/>
      <c r="NVR18" s="46"/>
      <c r="NVS18" s="43"/>
      <c r="NVT18" s="43"/>
      <c r="NVU18" s="44"/>
      <c r="NVV18" s="44"/>
      <c r="NVW18" s="45"/>
      <c r="NVX18" s="45"/>
      <c r="NVY18" s="46"/>
      <c r="NVZ18" s="46"/>
      <c r="NWA18" s="47"/>
      <c r="NWB18" s="46"/>
      <c r="NWC18" s="46"/>
      <c r="NWD18" s="43"/>
      <c r="NWE18" s="43"/>
      <c r="NWF18" s="44"/>
      <c r="NWG18" s="44"/>
      <c r="NWH18" s="45"/>
      <c r="NWI18" s="45"/>
      <c r="NWJ18" s="46"/>
      <c r="NWK18" s="46"/>
      <c r="NWL18" s="47"/>
      <c r="NWM18" s="46"/>
      <c r="NWN18" s="46"/>
      <c r="NWO18" s="43"/>
      <c r="NWP18" s="43"/>
      <c r="NWQ18" s="44"/>
      <c r="NWR18" s="44"/>
      <c r="NWS18" s="45"/>
      <c r="NWT18" s="45"/>
      <c r="NWU18" s="46"/>
      <c r="NWV18" s="46"/>
      <c r="NWW18" s="47"/>
      <c r="NWX18" s="46"/>
      <c r="NWY18" s="46"/>
      <c r="NWZ18" s="43"/>
      <c r="NXA18" s="43"/>
      <c r="NXB18" s="44"/>
      <c r="NXC18" s="44"/>
      <c r="NXD18" s="45"/>
      <c r="NXE18" s="45"/>
      <c r="NXF18" s="46"/>
      <c r="NXG18" s="46"/>
      <c r="NXH18" s="47"/>
      <c r="NXI18" s="46"/>
      <c r="NXJ18" s="46"/>
      <c r="NXK18" s="43"/>
      <c r="NXL18" s="43"/>
      <c r="NXM18" s="44"/>
      <c r="NXN18" s="44"/>
      <c r="NXO18" s="45"/>
      <c r="NXP18" s="45"/>
      <c r="NXQ18" s="46"/>
      <c r="NXR18" s="46"/>
      <c r="NXS18" s="47"/>
      <c r="NXT18" s="46"/>
      <c r="NXU18" s="46"/>
      <c r="NXV18" s="43"/>
      <c r="NXW18" s="43"/>
      <c r="NXX18" s="44"/>
      <c r="NXY18" s="44"/>
      <c r="NXZ18" s="45"/>
      <c r="NYA18" s="45"/>
      <c r="NYB18" s="46"/>
      <c r="NYC18" s="46"/>
      <c r="NYD18" s="47"/>
      <c r="NYE18" s="46"/>
      <c r="NYF18" s="46"/>
      <c r="NYG18" s="43"/>
      <c r="NYH18" s="43"/>
      <c r="NYI18" s="44"/>
      <c r="NYJ18" s="44"/>
      <c r="NYK18" s="45"/>
      <c r="NYL18" s="45"/>
      <c r="NYM18" s="46"/>
      <c r="NYN18" s="46"/>
      <c r="NYO18" s="47"/>
      <c r="NYP18" s="46"/>
      <c r="NYQ18" s="46"/>
      <c r="NYR18" s="43"/>
      <c r="NYS18" s="43"/>
      <c r="NYT18" s="44"/>
      <c r="NYU18" s="44"/>
      <c r="NYV18" s="45"/>
      <c r="NYW18" s="45"/>
      <c r="NYX18" s="46"/>
      <c r="NYY18" s="46"/>
      <c r="NYZ18" s="47"/>
      <c r="NZA18" s="46"/>
      <c r="NZB18" s="46"/>
      <c r="NZC18" s="43"/>
      <c r="NZD18" s="43"/>
      <c r="NZE18" s="44"/>
      <c r="NZF18" s="44"/>
      <c r="NZG18" s="45"/>
      <c r="NZH18" s="45"/>
      <c r="NZI18" s="46"/>
      <c r="NZJ18" s="46"/>
      <c r="NZK18" s="47"/>
      <c r="NZL18" s="46"/>
      <c r="NZM18" s="46"/>
      <c r="NZN18" s="43"/>
      <c r="NZO18" s="43"/>
      <c r="NZP18" s="44"/>
      <c r="NZQ18" s="44"/>
      <c r="NZR18" s="45"/>
      <c r="NZS18" s="45"/>
      <c r="NZT18" s="46"/>
      <c r="NZU18" s="46"/>
      <c r="NZV18" s="47"/>
      <c r="NZW18" s="46"/>
      <c r="NZX18" s="46"/>
      <c r="NZY18" s="43"/>
      <c r="NZZ18" s="43"/>
      <c r="OAA18" s="44"/>
      <c r="OAB18" s="44"/>
      <c r="OAC18" s="45"/>
      <c r="OAD18" s="45"/>
      <c r="OAE18" s="46"/>
      <c r="OAF18" s="46"/>
      <c r="OAG18" s="47"/>
      <c r="OAH18" s="46"/>
      <c r="OAI18" s="46"/>
      <c r="OAJ18" s="43"/>
      <c r="OAK18" s="43"/>
      <c r="OAL18" s="44"/>
      <c r="OAM18" s="44"/>
      <c r="OAN18" s="45"/>
      <c r="OAO18" s="45"/>
      <c r="OAP18" s="46"/>
      <c r="OAQ18" s="46"/>
      <c r="OAR18" s="47"/>
      <c r="OAS18" s="46"/>
      <c r="OAT18" s="46"/>
      <c r="OAU18" s="43"/>
      <c r="OAV18" s="43"/>
      <c r="OAW18" s="44"/>
      <c r="OAX18" s="44"/>
      <c r="OAY18" s="45"/>
      <c r="OAZ18" s="45"/>
      <c r="OBA18" s="46"/>
      <c r="OBB18" s="46"/>
      <c r="OBC18" s="47"/>
      <c r="OBD18" s="46"/>
      <c r="OBE18" s="46"/>
      <c r="OBF18" s="43"/>
      <c r="OBG18" s="43"/>
      <c r="OBH18" s="44"/>
      <c r="OBI18" s="44"/>
      <c r="OBJ18" s="45"/>
      <c r="OBK18" s="45"/>
      <c r="OBL18" s="46"/>
      <c r="OBM18" s="46"/>
      <c r="OBN18" s="47"/>
      <c r="OBO18" s="46"/>
      <c r="OBP18" s="46"/>
      <c r="OBQ18" s="43"/>
      <c r="OBR18" s="43"/>
      <c r="OBS18" s="44"/>
      <c r="OBT18" s="44"/>
      <c r="OBU18" s="45"/>
      <c r="OBV18" s="45"/>
      <c r="OBW18" s="46"/>
      <c r="OBX18" s="46"/>
      <c r="OBY18" s="47"/>
      <c r="OBZ18" s="46"/>
      <c r="OCA18" s="46"/>
      <c r="OCB18" s="43"/>
      <c r="OCC18" s="43"/>
      <c r="OCD18" s="44"/>
      <c r="OCE18" s="44"/>
      <c r="OCF18" s="45"/>
      <c r="OCG18" s="45"/>
      <c r="OCH18" s="46"/>
      <c r="OCI18" s="46"/>
      <c r="OCJ18" s="47"/>
      <c r="OCK18" s="46"/>
      <c r="OCL18" s="46"/>
      <c r="OCM18" s="43"/>
      <c r="OCN18" s="43"/>
      <c r="OCO18" s="44"/>
      <c r="OCP18" s="44"/>
      <c r="OCQ18" s="45"/>
      <c r="OCR18" s="45"/>
      <c r="OCS18" s="46"/>
      <c r="OCT18" s="46"/>
      <c r="OCU18" s="47"/>
      <c r="OCV18" s="46"/>
      <c r="OCW18" s="46"/>
      <c r="OCX18" s="43"/>
      <c r="OCY18" s="43"/>
      <c r="OCZ18" s="44"/>
      <c r="ODA18" s="44"/>
      <c r="ODB18" s="45"/>
      <c r="ODC18" s="45"/>
      <c r="ODD18" s="46"/>
      <c r="ODE18" s="46"/>
      <c r="ODF18" s="47"/>
      <c r="ODG18" s="46"/>
      <c r="ODH18" s="46"/>
      <c r="ODI18" s="43"/>
      <c r="ODJ18" s="43"/>
      <c r="ODK18" s="44"/>
      <c r="ODL18" s="44"/>
      <c r="ODM18" s="45"/>
      <c r="ODN18" s="45"/>
      <c r="ODO18" s="46"/>
      <c r="ODP18" s="46"/>
      <c r="ODQ18" s="47"/>
      <c r="ODR18" s="46"/>
      <c r="ODS18" s="46"/>
      <c r="ODT18" s="43"/>
      <c r="ODU18" s="43"/>
      <c r="ODV18" s="44"/>
      <c r="ODW18" s="44"/>
      <c r="ODX18" s="45"/>
      <c r="ODY18" s="45"/>
      <c r="ODZ18" s="46"/>
      <c r="OEA18" s="46"/>
      <c r="OEB18" s="47"/>
      <c r="OEC18" s="46"/>
      <c r="OED18" s="46"/>
      <c r="OEE18" s="43"/>
      <c r="OEF18" s="43"/>
      <c r="OEG18" s="44"/>
      <c r="OEH18" s="44"/>
      <c r="OEI18" s="45"/>
      <c r="OEJ18" s="45"/>
      <c r="OEK18" s="46"/>
      <c r="OEL18" s="46"/>
      <c r="OEM18" s="47"/>
      <c r="OEN18" s="46"/>
      <c r="OEO18" s="46"/>
      <c r="OEP18" s="43"/>
      <c r="OEQ18" s="43"/>
      <c r="OER18" s="44"/>
      <c r="OES18" s="44"/>
      <c r="OET18" s="45"/>
      <c r="OEU18" s="45"/>
      <c r="OEV18" s="46"/>
      <c r="OEW18" s="46"/>
      <c r="OEX18" s="47"/>
      <c r="OEY18" s="46"/>
      <c r="OEZ18" s="46"/>
      <c r="OFA18" s="43"/>
      <c r="OFB18" s="43"/>
      <c r="OFC18" s="44"/>
      <c r="OFD18" s="44"/>
      <c r="OFE18" s="45"/>
      <c r="OFF18" s="45"/>
      <c r="OFG18" s="46"/>
      <c r="OFH18" s="46"/>
      <c r="OFI18" s="47"/>
      <c r="OFJ18" s="46"/>
      <c r="OFK18" s="46"/>
      <c r="OFL18" s="43"/>
      <c r="OFM18" s="43"/>
      <c r="OFN18" s="44"/>
      <c r="OFO18" s="44"/>
      <c r="OFP18" s="45"/>
      <c r="OFQ18" s="45"/>
      <c r="OFR18" s="46"/>
      <c r="OFS18" s="46"/>
      <c r="OFT18" s="47"/>
      <c r="OFU18" s="46"/>
      <c r="OFV18" s="46"/>
      <c r="OFW18" s="43"/>
      <c r="OFX18" s="43"/>
      <c r="OFY18" s="44"/>
      <c r="OFZ18" s="44"/>
      <c r="OGA18" s="45"/>
      <c r="OGB18" s="45"/>
      <c r="OGC18" s="46"/>
      <c r="OGD18" s="46"/>
      <c r="OGE18" s="47"/>
      <c r="OGF18" s="46"/>
      <c r="OGG18" s="46"/>
      <c r="OGH18" s="43"/>
      <c r="OGI18" s="43"/>
      <c r="OGJ18" s="44"/>
      <c r="OGK18" s="44"/>
      <c r="OGL18" s="45"/>
      <c r="OGM18" s="45"/>
      <c r="OGN18" s="46"/>
      <c r="OGO18" s="46"/>
      <c r="OGP18" s="47"/>
      <c r="OGQ18" s="46"/>
      <c r="OGR18" s="46"/>
      <c r="OGS18" s="43"/>
      <c r="OGT18" s="43"/>
      <c r="OGU18" s="44"/>
      <c r="OGV18" s="44"/>
      <c r="OGW18" s="45"/>
      <c r="OGX18" s="45"/>
      <c r="OGY18" s="46"/>
      <c r="OGZ18" s="46"/>
      <c r="OHA18" s="47"/>
      <c r="OHB18" s="46"/>
      <c r="OHC18" s="46"/>
      <c r="OHD18" s="43"/>
      <c r="OHE18" s="43"/>
      <c r="OHF18" s="44"/>
      <c r="OHG18" s="44"/>
      <c r="OHH18" s="45"/>
      <c r="OHI18" s="45"/>
      <c r="OHJ18" s="46"/>
      <c r="OHK18" s="46"/>
      <c r="OHL18" s="47"/>
      <c r="OHM18" s="46"/>
      <c r="OHN18" s="46"/>
      <c r="OHO18" s="43"/>
      <c r="OHP18" s="43"/>
      <c r="OHQ18" s="44"/>
      <c r="OHR18" s="44"/>
      <c r="OHS18" s="45"/>
      <c r="OHT18" s="45"/>
      <c r="OHU18" s="46"/>
      <c r="OHV18" s="46"/>
      <c r="OHW18" s="47"/>
      <c r="OHX18" s="46"/>
      <c r="OHY18" s="46"/>
      <c r="OHZ18" s="43"/>
      <c r="OIA18" s="43"/>
      <c r="OIB18" s="44"/>
      <c r="OIC18" s="44"/>
      <c r="OID18" s="45"/>
      <c r="OIE18" s="45"/>
      <c r="OIF18" s="46"/>
      <c r="OIG18" s="46"/>
      <c r="OIH18" s="47"/>
      <c r="OII18" s="46"/>
      <c r="OIJ18" s="46"/>
      <c r="OIK18" s="43"/>
      <c r="OIL18" s="43"/>
      <c r="OIM18" s="44"/>
      <c r="OIN18" s="44"/>
      <c r="OIO18" s="45"/>
      <c r="OIP18" s="45"/>
      <c r="OIQ18" s="46"/>
      <c r="OIR18" s="46"/>
      <c r="OIS18" s="47"/>
      <c r="OIT18" s="46"/>
      <c r="OIU18" s="46"/>
      <c r="OIV18" s="43"/>
      <c r="OIW18" s="43"/>
      <c r="OIX18" s="44"/>
      <c r="OIY18" s="44"/>
      <c r="OIZ18" s="45"/>
      <c r="OJA18" s="45"/>
      <c r="OJB18" s="46"/>
      <c r="OJC18" s="46"/>
      <c r="OJD18" s="47"/>
      <c r="OJE18" s="46"/>
      <c r="OJF18" s="46"/>
      <c r="OJG18" s="43"/>
      <c r="OJH18" s="43"/>
      <c r="OJI18" s="44"/>
      <c r="OJJ18" s="44"/>
      <c r="OJK18" s="45"/>
      <c r="OJL18" s="45"/>
      <c r="OJM18" s="46"/>
      <c r="OJN18" s="46"/>
      <c r="OJO18" s="47"/>
      <c r="OJP18" s="46"/>
      <c r="OJQ18" s="46"/>
      <c r="OJR18" s="43"/>
      <c r="OJS18" s="43"/>
      <c r="OJT18" s="44"/>
      <c r="OJU18" s="44"/>
      <c r="OJV18" s="45"/>
      <c r="OJW18" s="45"/>
      <c r="OJX18" s="46"/>
      <c r="OJY18" s="46"/>
      <c r="OJZ18" s="47"/>
      <c r="OKA18" s="46"/>
      <c r="OKB18" s="46"/>
      <c r="OKC18" s="43"/>
      <c r="OKD18" s="43"/>
      <c r="OKE18" s="44"/>
      <c r="OKF18" s="44"/>
      <c r="OKG18" s="45"/>
      <c r="OKH18" s="45"/>
      <c r="OKI18" s="46"/>
      <c r="OKJ18" s="46"/>
      <c r="OKK18" s="47"/>
      <c r="OKL18" s="46"/>
      <c r="OKM18" s="46"/>
      <c r="OKN18" s="43"/>
      <c r="OKO18" s="43"/>
      <c r="OKP18" s="44"/>
      <c r="OKQ18" s="44"/>
      <c r="OKR18" s="45"/>
      <c r="OKS18" s="45"/>
      <c r="OKT18" s="46"/>
      <c r="OKU18" s="46"/>
      <c r="OKV18" s="47"/>
      <c r="OKW18" s="46"/>
      <c r="OKX18" s="46"/>
      <c r="OKY18" s="43"/>
      <c r="OKZ18" s="43"/>
      <c r="OLA18" s="44"/>
      <c r="OLB18" s="44"/>
      <c r="OLC18" s="45"/>
      <c r="OLD18" s="45"/>
      <c r="OLE18" s="46"/>
      <c r="OLF18" s="46"/>
      <c r="OLG18" s="47"/>
      <c r="OLH18" s="46"/>
      <c r="OLI18" s="46"/>
      <c r="OLJ18" s="43"/>
      <c r="OLK18" s="43"/>
      <c r="OLL18" s="44"/>
      <c r="OLM18" s="44"/>
      <c r="OLN18" s="45"/>
      <c r="OLO18" s="45"/>
      <c r="OLP18" s="46"/>
      <c r="OLQ18" s="46"/>
      <c r="OLR18" s="47"/>
      <c r="OLS18" s="46"/>
      <c r="OLT18" s="46"/>
      <c r="OLU18" s="43"/>
      <c r="OLV18" s="43"/>
      <c r="OLW18" s="44"/>
      <c r="OLX18" s="44"/>
      <c r="OLY18" s="45"/>
      <c r="OLZ18" s="45"/>
      <c r="OMA18" s="46"/>
      <c r="OMB18" s="46"/>
      <c r="OMC18" s="47"/>
      <c r="OMD18" s="46"/>
      <c r="OME18" s="46"/>
      <c r="OMF18" s="43"/>
      <c r="OMG18" s="43"/>
      <c r="OMH18" s="44"/>
      <c r="OMI18" s="44"/>
      <c r="OMJ18" s="45"/>
      <c r="OMK18" s="45"/>
      <c r="OML18" s="46"/>
      <c r="OMM18" s="46"/>
      <c r="OMN18" s="47"/>
      <c r="OMO18" s="46"/>
      <c r="OMP18" s="46"/>
      <c r="OMQ18" s="43"/>
      <c r="OMR18" s="43"/>
      <c r="OMS18" s="44"/>
      <c r="OMT18" s="44"/>
      <c r="OMU18" s="45"/>
      <c r="OMV18" s="45"/>
      <c r="OMW18" s="46"/>
      <c r="OMX18" s="46"/>
      <c r="OMY18" s="47"/>
      <c r="OMZ18" s="46"/>
      <c r="ONA18" s="46"/>
      <c r="ONB18" s="43"/>
      <c r="ONC18" s="43"/>
      <c r="OND18" s="44"/>
      <c r="ONE18" s="44"/>
      <c r="ONF18" s="45"/>
      <c r="ONG18" s="45"/>
      <c r="ONH18" s="46"/>
      <c r="ONI18" s="46"/>
      <c r="ONJ18" s="47"/>
      <c r="ONK18" s="46"/>
      <c r="ONL18" s="46"/>
      <c r="ONM18" s="43"/>
      <c r="ONN18" s="43"/>
      <c r="ONO18" s="44"/>
      <c r="ONP18" s="44"/>
      <c r="ONQ18" s="45"/>
      <c r="ONR18" s="45"/>
      <c r="ONS18" s="46"/>
      <c r="ONT18" s="46"/>
      <c r="ONU18" s="47"/>
      <c r="ONV18" s="46"/>
      <c r="ONW18" s="46"/>
      <c r="ONX18" s="43"/>
      <c r="ONY18" s="43"/>
      <c r="ONZ18" s="44"/>
      <c r="OOA18" s="44"/>
      <c r="OOB18" s="45"/>
      <c r="OOC18" s="45"/>
      <c r="OOD18" s="46"/>
      <c r="OOE18" s="46"/>
      <c r="OOF18" s="47"/>
      <c r="OOG18" s="46"/>
      <c r="OOH18" s="46"/>
      <c r="OOI18" s="43"/>
      <c r="OOJ18" s="43"/>
      <c r="OOK18" s="44"/>
      <c r="OOL18" s="44"/>
      <c r="OOM18" s="45"/>
      <c r="OON18" s="45"/>
      <c r="OOO18" s="46"/>
      <c r="OOP18" s="46"/>
      <c r="OOQ18" s="47"/>
      <c r="OOR18" s="46"/>
      <c r="OOS18" s="46"/>
      <c r="OOT18" s="43"/>
      <c r="OOU18" s="43"/>
      <c r="OOV18" s="44"/>
      <c r="OOW18" s="44"/>
      <c r="OOX18" s="45"/>
      <c r="OOY18" s="45"/>
      <c r="OOZ18" s="46"/>
      <c r="OPA18" s="46"/>
      <c r="OPB18" s="47"/>
      <c r="OPC18" s="46"/>
      <c r="OPD18" s="46"/>
      <c r="OPE18" s="43"/>
      <c r="OPF18" s="43"/>
      <c r="OPG18" s="44"/>
      <c r="OPH18" s="44"/>
      <c r="OPI18" s="45"/>
      <c r="OPJ18" s="45"/>
      <c r="OPK18" s="46"/>
      <c r="OPL18" s="46"/>
      <c r="OPM18" s="47"/>
      <c r="OPN18" s="46"/>
      <c r="OPO18" s="46"/>
      <c r="OPP18" s="43"/>
      <c r="OPQ18" s="43"/>
      <c r="OPR18" s="44"/>
      <c r="OPS18" s="44"/>
      <c r="OPT18" s="45"/>
      <c r="OPU18" s="45"/>
      <c r="OPV18" s="46"/>
      <c r="OPW18" s="46"/>
      <c r="OPX18" s="47"/>
      <c r="OPY18" s="46"/>
      <c r="OPZ18" s="46"/>
      <c r="OQA18" s="43"/>
      <c r="OQB18" s="43"/>
      <c r="OQC18" s="44"/>
      <c r="OQD18" s="44"/>
      <c r="OQE18" s="45"/>
      <c r="OQF18" s="45"/>
      <c r="OQG18" s="46"/>
      <c r="OQH18" s="46"/>
      <c r="OQI18" s="47"/>
      <c r="OQJ18" s="46"/>
      <c r="OQK18" s="46"/>
      <c r="OQL18" s="43"/>
      <c r="OQM18" s="43"/>
      <c r="OQN18" s="44"/>
      <c r="OQO18" s="44"/>
      <c r="OQP18" s="45"/>
      <c r="OQQ18" s="45"/>
      <c r="OQR18" s="46"/>
      <c r="OQS18" s="46"/>
      <c r="OQT18" s="47"/>
      <c r="OQU18" s="46"/>
      <c r="OQV18" s="46"/>
      <c r="OQW18" s="43"/>
      <c r="OQX18" s="43"/>
      <c r="OQY18" s="44"/>
      <c r="OQZ18" s="44"/>
      <c r="ORA18" s="45"/>
      <c r="ORB18" s="45"/>
      <c r="ORC18" s="46"/>
      <c r="ORD18" s="46"/>
      <c r="ORE18" s="47"/>
      <c r="ORF18" s="46"/>
      <c r="ORG18" s="46"/>
      <c r="ORH18" s="43"/>
      <c r="ORI18" s="43"/>
      <c r="ORJ18" s="44"/>
      <c r="ORK18" s="44"/>
      <c r="ORL18" s="45"/>
      <c r="ORM18" s="45"/>
      <c r="ORN18" s="46"/>
      <c r="ORO18" s="46"/>
      <c r="ORP18" s="47"/>
      <c r="ORQ18" s="46"/>
      <c r="ORR18" s="46"/>
      <c r="ORS18" s="43"/>
      <c r="ORT18" s="43"/>
      <c r="ORU18" s="44"/>
      <c r="ORV18" s="44"/>
      <c r="ORW18" s="45"/>
      <c r="ORX18" s="45"/>
      <c r="ORY18" s="46"/>
      <c r="ORZ18" s="46"/>
      <c r="OSA18" s="47"/>
      <c r="OSB18" s="46"/>
      <c r="OSC18" s="46"/>
      <c r="OSD18" s="43"/>
      <c r="OSE18" s="43"/>
      <c r="OSF18" s="44"/>
      <c r="OSG18" s="44"/>
      <c r="OSH18" s="45"/>
      <c r="OSI18" s="45"/>
      <c r="OSJ18" s="46"/>
      <c r="OSK18" s="46"/>
      <c r="OSL18" s="47"/>
      <c r="OSM18" s="46"/>
      <c r="OSN18" s="46"/>
      <c r="OSO18" s="43"/>
      <c r="OSP18" s="43"/>
      <c r="OSQ18" s="44"/>
      <c r="OSR18" s="44"/>
      <c r="OSS18" s="45"/>
      <c r="OST18" s="45"/>
      <c r="OSU18" s="46"/>
      <c r="OSV18" s="46"/>
      <c r="OSW18" s="47"/>
      <c r="OSX18" s="46"/>
      <c r="OSY18" s="46"/>
      <c r="OSZ18" s="43"/>
      <c r="OTA18" s="43"/>
      <c r="OTB18" s="44"/>
      <c r="OTC18" s="44"/>
      <c r="OTD18" s="45"/>
      <c r="OTE18" s="45"/>
      <c r="OTF18" s="46"/>
      <c r="OTG18" s="46"/>
      <c r="OTH18" s="47"/>
      <c r="OTI18" s="46"/>
      <c r="OTJ18" s="46"/>
      <c r="OTK18" s="43"/>
      <c r="OTL18" s="43"/>
      <c r="OTM18" s="44"/>
      <c r="OTN18" s="44"/>
      <c r="OTO18" s="45"/>
      <c r="OTP18" s="45"/>
      <c r="OTQ18" s="46"/>
      <c r="OTR18" s="46"/>
      <c r="OTS18" s="47"/>
      <c r="OTT18" s="46"/>
      <c r="OTU18" s="46"/>
      <c r="OTV18" s="43"/>
      <c r="OTW18" s="43"/>
      <c r="OTX18" s="44"/>
      <c r="OTY18" s="44"/>
      <c r="OTZ18" s="45"/>
      <c r="OUA18" s="45"/>
      <c r="OUB18" s="46"/>
      <c r="OUC18" s="46"/>
      <c r="OUD18" s="47"/>
      <c r="OUE18" s="46"/>
      <c r="OUF18" s="46"/>
      <c r="OUG18" s="43"/>
      <c r="OUH18" s="43"/>
      <c r="OUI18" s="44"/>
      <c r="OUJ18" s="44"/>
      <c r="OUK18" s="45"/>
      <c r="OUL18" s="45"/>
      <c r="OUM18" s="46"/>
      <c r="OUN18" s="46"/>
      <c r="OUO18" s="47"/>
      <c r="OUP18" s="46"/>
      <c r="OUQ18" s="46"/>
      <c r="OUR18" s="43"/>
      <c r="OUS18" s="43"/>
      <c r="OUT18" s="44"/>
      <c r="OUU18" s="44"/>
      <c r="OUV18" s="45"/>
      <c r="OUW18" s="45"/>
      <c r="OUX18" s="46"/>
      <c r="OUY18" s="46"/>
      <c r="OUZ18" s="47"/>
      <c r="OVA18" s="46"/>
      <c r="OVB18" s="46"/>
      <c r="OVC18" s="43"/>
      <c r="OVD18" s="43"/>
      <c r="OVE18" s="44"/>
      <c r="OVF18" s="44"/>
      <c r="OVG18" s="45"/>
      <c r="OVH18" s="45"/>
      <c r="OVI18" s="46"/>
      <c r="OVJ18" s="46"/>
      <c r="OVK18" s="47"/>
      <c r="OVL18" s="46"/>
      <c r="OVM18" s="46"/>
      <c r="OVN18" s="43"/>
      <c r="OVO18" s="43"/>
      <c r="OVP18" s="44"/>
      <c r="OVQ18" s="44"/>
      <c r="OVR18" s="45"/>
      <c r="OVS18" s="45"/>
      <c r="OVT18" s="46"/>
      <c r="OVU18" s="46"/>
      <c r="OVV18" s="47"/>
      <c r="OVW18" s="46"/>
      <c r="OVX18" s="46"/>
      <c r="OVY18" s="43"/>
      <c r="OVZ18" s="43"/>
      <c r="OWA18" s="44"/>
      <c r="OWB18" s="44"/>
      <c r="OWC18" s="45"/>
      <c r="OWD18" s="45"/>
      <c r="OWE18" s="46"/>
      <c r="OWF18" s="46"/>
      <c r="OWG18" s="47"/>
      <c r="OWH18" s="46"/>
      <c r="OWI18" s="46"/>
      <c r="OWJ18" s="43"/>
      <c r="OWK18" s="43"/>
      <c r="OWL18" s="44"/>
      <c r="OWM18" s="44"/>
      <c r="OWN18" s="45"/>
      <c r="OWO18" s="45"/>
      <c r="OWP18" s="46"/>
      <c r="OWQ18" s="46"/>
      <c r="OWR18" s="47"/>
      <c r="OWS18" s="46"/>
      <c r="OWT18" s="46"/>
      <c r="OWU18" s="43"/>
      <c r="OWV18" s="43"/>
      <c r="OWW18" s="44"/>
      <c r="OWX18" s="44"/>
      <c r="OWY18" s="45"/>
      <c r="OWZ18" s="45"/>
      <c r="OXA18" s="46"/>
      <c r="OXB18" s="46"/>
      <c r="OXC18" s="47"/>
      <c r="OXD18" s="46"/>
      <c r="OXE18" s="46"/>
      <c r="OXF18" s="43"/>
      <c r="OXG18" s="43"/>
      <c r="OXH18" s="44"/>
      <c r="OXI18" s="44"/>
      <c r="OXJ18" s="45"/>
      <c r="OXK18" s="45"/>
      <c r="OXL18" s="46"/>
      <c r="OXM18" s="46"/>
      <c r="OXN18" s="47"/>
      <c r="OXO18" s="46"/>
      <c r="OXP18" s="46"/>
      <c r="OXQ18" s="43"/>
      <c r="OXR18" s="43"/>
      <c r="OXS18" s="44"/>
      <c r="OXT18" s="44"/>
      <c r="OXU18" s="45"/>
      <c r="OXV18" s="45"/>
      <c r="OXW18" s="46"/>
      <c r="OXX18" s="46"/>
      <c r="OXY18" s="47"/>
      <c r="OXZ18" s="46"/>
      <c r="OYA18" s="46"/>
      <c r="OYB18" s="43"/>
      <c r="OYC18" s="43"/>
      <c r="OYD18" s="44"/>
      <c r="OYE18" s="44"/>
      <c r="OYF18" s="45"/>
      <c r="OYG18" s="45"/>
      <c r="OYH18" s="46"/>
      <c r="OYI18" s="46"/>
      <c r="OYJ18" s="47"/>
      <c r="OYK18" s="46"/>
      <c r="OYL18" s="46"/>
      <c r="OYM18" s="43"/>
      <c r="OYN18" s="43"/>
      <c r="OYO18" s="44"/>
      <c r="OYP18" s="44"/>
      <c r="OYQ18" s="45"/>
      <c r="OYR18" s="45"/>
      <c r="OYS18" s="46"/>
      <c r="OYT18" s="46"/>
      <c r="OYU18" s="47"/>
      <c r="OYV18" s="46"/>
      <c r="OYW18" s="46"/>
      <c r="OYX18" s="43"/>
      <c r="OYY18" s="43"/>
      <c r="OYZ18" s="44"/>
      <c r="OZA18" s="44"/>
      <c r="OZB18" s="45"/>
      <c r="OZC18" s="45"/>
      <c r="OZD18" s="46"/>
      <c r="OZE18" s="46"/>
      <c r="OZF18" s="47"/>
      <c r="OZG18" s="46"/>
      <c r="OZH18" s="46"/>
      <c r="OZI18" s="43"/>
      <c r="OZJ18" s="43"/>
      <c r="OZK18" s="44"/>
      <c r="OZL18" s="44"/>
      <c r="OZM18" s="45"/>
      <c r="OZN18" s="45"/>
      <c r="OZO18" s="46"/>
      <c r="OZP18" s="46"/>
      <c r="OZQ18" s="47"/>
      <c r="OZR18" s="46"/>
      <c r="OZS18" s="46"/>
      <c r="OZT18" s="43"/>
      <c r="OZU18" s="43"/>
      <c r="OZV18" s="44"/>
      <c r="OZW18" s="44"/>
      <c r="OZX18" s="45"/>
      <c r="OZY18" s="45"/>
      <c r="OZZ18" s="46"/>
      <c r="PAA18" s="46"/>
      <c r="PAB18" s="47"/>
      <c r="PAC18" s="46"/>
      <c r="PAD18" s="46"/>
      <c r="PAE18" s="43"/>
      <c r="PAF18" s="43"/>
      <c r="PAG18" s="44"/>
      <c r="PAH18" s="44"/>
      <c r="PAI18" s="45"/>
      <c r="PAJ18" s="45"/>
      <c r="PAK18" s="46"/>
      <c r="PAL18" s="46"/>
      <c r="PAM18" s="47"/>
      <c r="PAN18" s="46"/>
      <c r="PAO18" s="46"/>
      <c r="PAP18" s="43"/>
      <c r="PAQ18" s="43"/>
      <c r="PAR18" s="44"/>
      <c r="PAS18" s="44"/>
      <c r="PAT18" s="45"/>
      <c r="PAU18" s="45"/>
      <c r="PAV18" s="46"/>
      <c r="PAW18" s="46"/>
      <c r="PAX18" s="47"/>
      <c r="PAY18" s="46"/>
      <c r="PAZ18" s="46"/>
      <c r="PBA18" s="43"/>
      <c r="PBB18" s="43"/>
      <c r="PBC18" s="44"/>
      <c r="PBD18" s="44"/>
      <c r="PBE18" s="45"/>
      <c r="PBF18" s="45"/>
      <c r="PBG18" s="46"/>
      <c r="PBH18" s="46"/>
      <c r="PBI18" s="47"/>
      <c r="PBJ18" s="46"/>
      <c r="PBK18" s="46"/>
      <c r="PBL18" s="43"/>
      <c r="PBM18" s="43"/>
      <c r="PBN18" s="44"/>
      <c r="PBO18" s="44"/>
      <c r="PBP18" s="45"/>
      <c r="PBQ18" s="45"/>
      <c r="PBR18" s="46"/>
      <c r="PBS18" s="46"/>
      <c r="PBT18" s="47"/>
      <c r="PBU18" s="46"/>
      <c r="PBV18" s="46"/>
      <c r="PBW18" s="43"/>
      <c r="PBX18" s="43"/>
      <c r="PBY18" s="44"/>
      <c r="PBZ18" s="44"/>
      <c r="PCA18" s="45"/>
      <c r="PCB18" s="45"/>
      <c r="PCC18" s="46"/>
      <c r="PCD18" s="46"/>
      <c r="PCE18" s="47"/>
      <c r="PCF18" s="46"/>
      <c r="PCG18" s="46"/>
      <c r="PCH18" s="43"/>
      <c r="PCI18" s="43"/>
      <c r="PCJ18" s="44"/>
      <c r="PCK18" s="44"/>
      <c r="PCL18" s="45"/>
      <c r="PCM18" s="45"/>
      <c r="PCN18" s="46"/>
      <c r="PCO18" s="46"/>
      <c r="PCP18" s="47"/>
      <c r="PCQ18" s="46"/>
      <c r="PCR18" s="46"/>
      <c r="PCS18" s="43"/>
      <c r="PCT18" s="43"/>
      <c r="PCU18" s="44"/>
      <c r="PCV18" s="44"/>
      <c r="PCW18" s="45"/>
      <c r="PCX18" s="45"/>
      <c r="PCY18" s="46"/>
      <c r="PCZ18" s="46"/>
      <c r="PDA18" s="47"/>
      <c r="PDB18" s="46"/>
      <c r="PDC18" s="46"/>
      <c r="PDD18" s="43"/>
      <c r="PDE18" s="43"/>
      <c r="PDF18" s="44"/>
      <c r="PDG18" s="44"/>
      <c r="PDH18" s="45"/>
      <c r="PDI18" s="45"/>
      <c r="PDJ18" s="46"/>
      <c r="PDK18" s="46"/>
      <c r="PDL18" s="47"/>
      <c r="PDM18" s="46"/>
      <c r="PDN18" s="46"/>
      <c r="PDO18" s="43"/>
      <c r="PDP18" s="43"/>
      <c r="PDQ18" s="44"/>
      <c r="PDR18" s="44"/>
      <c r="PDS18" s="45"/>
      <c r="PDT18" s="45"/>
      <c r="PDU18" s="46"/>
      <c r="PDV18" s="46"/>
      <c r="PDW18" s="47"/>
      <c r="PDX18" s="46"/>
      <c r="PDY18" s="46"/>
      <c r="PDZ18" s="43"/>
      <c r="PEA18" s="43"/>
      <c r="PEB18" s="44"/>
      <c r="PEC18" s="44"/>
      <c r="PED18" s="45"/>
      <c r="PEE18" s="45"/>
      <c r="PEF18" s="46"/>
      <c r="PEG18" s="46"/>
      <c r="PEH18" s="47"/>
      <c r="PEI18" s="46"/>
      <c r="PEJ18" s="46"/>
      <c r="PEK18" s="43"/>
      <c r="PEL18" s="43"/>
      <c r="PEM18" s="44"/>
      <c r="PEN18" s="44"/>
      <c r="PEO18" s="45"/>
      <c r="PEP18" s="45"/>
      <c r="PEQ18" s="46"/>
      <c r="PER18" s="46"/>
      <c r="PES18" s="47"/>
      <c r="PET18" s="46"/>
      <c r="PEU18" s="46"/>
      <c r="PEV18" s="43"/>
      <c r="PEW18" s="43"/>
      <c r="PEX18" s="44"/>
      <c r="PEY18" s="44"/>
      <c r="PEZ18" s="45"/>
      <c r="PFA18" s="45"/>
      <c r="PFB18" s="46"/>
      <c r="PFC18" s="46"/>
      <c r="PFD18" s="47"/>
      <c r="PFE18" s="46"/>
      <c r="PFF18" s="46"/>
      <c r="PFG18" s="43"/>
      <c r="PFH18" s="43"/>
      <c r="PFI18" s="44"/>
      <c r="PFJ18" s="44"/>
      <c r="PFK18" s="45"/>
      <c r="PFL18" s="45"/>
      <c r="PFM18" s="46"/>
      <c r="PFN18" s="46"/>
      <c r="PFO18" s="47"/>
      <c r="PFP18" s="46"/>
      <c r="PFQ18" s="46"/>
      <c r="PFR18" s="43"/>
      <c r="PFS18" s="43"/>
      <c r="PFT18" s="44"/>
      <c r="PFU18" s="44"/>
      <c r="PFV18" s="45"/>
      <c r="PFW18" s="45"/>
      <c r="PFX18" s="46"/>
      <c r="PFY18" s="46"/>
      <c r="PFZ18" s="47"/>
      <c r="PGA18" s="46"/>
      <c r="PGB18" s="46"/>
      <c r="PGC18" s="43"/>
      <c r="PGD18" s="43"/>
      <c r="PGE18" s="44"/>
      <c r="PGF18" s="44"/>
      <c r="PGG18" s="45"/>
      <c r="PGH18" s="45"/>
      <c r="PGI18" s="46"/>
      <c r="PGJ18" s="46"/>
      <c r="PGK18" s="47"/>
      <c r="PGL18" s="46"/>
      <c r="PGM18" s="46"/>
      <c r="PGN18" s="43"/>
      <c r="PGO18" s="43"/>
      <c r="PGP18" s="44"/>
      <c r="PGQ18" s="44"/>
      <c r="PGR18" s="45"/>
      <c r="PGS18" s="45"/>
      <c r="PGT18" s="46"/>
      <c r="PGU18" s="46"/>
      <c r="PGV18" s="47"/>
      <c r="PGW18" s="46"/>
      <c r="PGX18" s="46"/>
      <c r="PGY18" s="43"/>
      <c r="PGZ18" s="43"/>
      <c r="PHA18" s="44"/>
      <c r="PHB18" s="44"/>
      <c r="PHC18" s="45"/>
      <c r="PHD18" s="45"/>
      <c r="PHE18" s="46"/>
      <c r="PHF18" s="46"/>
      <c r="PHG18" s="47"/>
      <c r="PHH18" s="46"/>
      <c r="PHI18" s="46"/>
      <c r="PHJ18" s="43"/>
      <c r="PHK18" s="43"/>
      <c r="PHL18" s="44"/>
      <c r="PHM18" s="44"/>
      <c r="PHN18" s="45"/>
      <c r="PHO18" s="45"/>
      <c r="PHP18" s="46"/>
      <c r="PHQ18" s="46"/>
      <c r="PHR18" s="47"/>
      <c r="PHS18" s="46"/>
      <c r="PHT18" s="46"/>
      <c r="PHU18" s="43"/>
      <c r="PHV18" s="43"/>
      <c r="PHW18" s="44"/>
      <c r="PHX18" s="44"/>
      <c r="PHY18" s="45"/>
      <c r="PHZ18" s="45"/>
      <c r="PIA18" s="46"/>
      <c r="PIB18" s="46"/>
      <c r="PIC18" s="47"/>
      <c r="PID18" s="46"/>
      <c r="PIE18" s="46"/>
      <c r="PIF18" s="43"/>
      <c r="PIG18" s="43"/>
      <c r="PIH18" s="44"/>
      <c r="PII18" s="44"/>
      <c r="PIJ18" s="45"/>
      <c r="PIK18" s="45"/>
      <c r="PIL18" s="46"/>
      <c r="PIM18" s="46"/>
      <c r="PIN18" s="47"/>
      <c r="PIO18" s="46"/>
      <c r="PIP18" s="46"/>
      <c r="PIQ18" s="43"/>
      <c r="PIR18" s="43"/>
      <c r="PIS18" s="44"/>
      <c r="PIT18" s="44"/>
      <c r="PIU18" s="45"/>
      <c r="PIV18" s="45"/>
      <c r="PIW18" s="46"/>
      <c r="PIX18" s="46"/>
      <c r="PIY18" s="47"/>
      <c r="PIZ18" s="46"/>
      <c r="PJA18" s="46"/>
      <c r="PJB18" s="43"/>
      <c r="PJC18" s="43"/>
      <c r="PJD18" s="44"/>
      <c r="PJE18" s="44"/>
      <c r="PJF18" s="45"/>
      <c r="PJG18" s="45"/>
      <c r="PJH18" s="46"/>
      <c r="PJI18" s="46"/>
      <c r="PJJ18" s="47"/>
      <c r="PJK18" s="46"/>
      <c r="PJL18" s="46"/>
      <c r="PJM18" s="43"/>
      <c r="PJN18" s="43"/>
      <c r="PJO18" s="44"/>
      <c r="PJP18" s="44"/>
      <c r="PJQ18" s="45"/>
      <c r="PJR18" s="45"/>
      <c r="PJS18" s="46"/>
      <c r="PJT18" s="46"/>
      <c r="PJU18" s="47"/>
      <c r="PJV18" s="46"/>
      <c r="PJW18" s="46"/>
      <c r="PJX18" s="43"/>
      <c r="PJY18" s="43"/>
      <c r="PJZ18" s="44"/>
      <c r="PKA18" s="44"/>
      <c r="PKB18" s="45"/>
      <c r="PKC18" s="45"/>
      <c r="PKD18" s="46"/>
      <c r="PKE18" s="46"/>
      <c r="PKF18" s="47"/>
      <c r="PKG18" s="46"/>
      <c r="PKH18" s="46"/>
      <c r="PKI18" s="43"/>
      <c r="PKJ18" s="43"/>
      <c r="PKK18" s="44"/>
      <c r="PKL18" s="44"/>
      <c r="PKM18" s="45"/>
      <c r="PKN18" s="45"/>
      <c r="PKO18" s="46"/>
      <c r="PKP18" s="46"/>
      <c r="PKQ18" s="47"/>
      <c r="PKR18" s="46"/>
      <c r="PKS18" s="46"/>
      <c r="PKT18" s="43"/>
      <c r="PKU18" s="43"/>
      <c r="PKV18" s="44"/>
      <c r="PKW18" s="44"/>
      <c r="PKX18" s="45"/>
      <c r="PKY18" s="45"/>
      <c r="PKZ18" s="46"/>
      <c r="PLA18" s="46"/>
      <c r="PLB18" s="47"/>
      <c r="PLC18" s="46"/>
      <c r="PLD18" s="46"/>
      <c r="PLE18" s="43"/>
      <c r="PLF18" s="43"/>
      <c r="PLG18" s="44"/>
      <c r="PLH18" s="44"/>
      <c r="PLI18" s="45"/>
      <c r="PLJ18" s="45"/>
      <c r="PLK18" s="46"/>
      <c r="PLL18" s="46"/>
      <c r="PLM18" s="47"/>
      <c r="PLN18" s="46"/>
      <c r="PLO18" s="46"/>
      <c r="PLP18" s="43"/>
      <c r="PLQ18" s="43"/>
      <c r="PLR18" s="44"/>
      <c r="PLS18" s="44"/>
      <c r="PLT18" s="45"/>
      <c r="PLU18" s="45"/>
      <c r="PLV18" s="46"/>
      <c r="PLW18" s="46"/>
      <c r="PLX18" s="47"/>
      <c r="PLY18" s="46"/>
      <c r="PLZ18" s="46"/>
      <c r="PMA18" s="43"/>
      <c r="PMB18" s="43"/>
      <c r="PMC18" s="44"/>
      <c r="PMD18" s="44"/>
      <c r="PME18" s="45"/>
      <c r="PMF18" s="45"/>
      <c r="PMG18" s="46"/>
      <c r="PMH18" s="46"/>
      <c r="PMI18" s="47"/>
      <c r="PMJ18" s="46"/>
      <c r="PMK18" s="46"/>
      <c r="PML18" s="43"/>
      <c r="PMM18" s="43"/>
      <c r="PMN18" s="44"/>
      <c r="PMO18" s="44"/>
      <c r="PMP18" s="45"/>
      <c r="PMQ18" s="45"/>
      <c r="PMR18" s="46"/>
      <c r="PMS18" s="46"/>
      <c r="PMT18" s="47"/>
      <c r="PMU18" s="46"/>
      <c r="PMV18" s="46"/>
      <c r="PMW18" s="43"/>
      <c r="PMX18" s="43"/>
      <c r="PMY18" s="44"/>
      <c r="PMZ18" s="44"/>
      <c r="PNA18" s="45"/>
      <c r="PNB18" s="45"/>
      <c r="PNC18" s="46"/>
      <c r="PND18" s="46"/>
      <c r="PNE18" s="47"/>
      <c r="PNF18" s="46"/>
      <c r="PNG18" s="46"/>
      <c r="PNH18" s="43"/>
      <c r="PNI18" s="43"/>
      <c r="PNJ18" s="44"/>
      <c r="PNK18" s="44"/>
      <c r="PNL18" s="45"/>
      <c r="PNM18" s="45"/>
      <c r="PNN18" s="46"/>
      <c r="PNO18" s="46"/>
      <c r="PNP18" s="47"/>
      <c r="PNQ18" s="46"/>
      <c r="PNR18" s="46"/>
      <c r="PNS18" s="43"/>
      <c r="PNT18" s="43"/>
      <c r="PNU18" s="44"/>
      <c r="PNV18" s="44"/>
      <c r="PNW18" s="45"/>
      <c r="PNX18" s="45"/>
      <c r="PNY18" s="46"/>
      <c r="PNZ18" s="46"/>
      <c r="POA18" s="47"/>
      <c r="POB18" s="46"/>
      <c r="POC18" s="46"/>
      <c r="POD18" s="43"/>
      <c r="POE18" s="43"/>
      <c r="POF18" s="44"/>
      <c r="POG18" s="44"/>
      <c r="POH18" s="45"/>
      <c r="POI18" s="45"/>
      <c r="POJ18" s="46"/>
      <c r="POK18" s="46"/>
      <c r="POL18" s="47"/>
      <c r="POM18" s="46"/>
      <c r="PON18" s="46"/>
      <c r="POO18" s="43"/>
      <c r="POP18" s="43"/>
      <c r="POQ18" s="44"/>
      <c r="POR18" s="44"/>
      <c r="POS18" s="45"/>
      <c r="POT18" s="45"/>
      <c r="POU18" s="46"/>
      <c r="POV18" s="46"/>
      <c r="POW18" s="47"/>
      <c r="POX18" s="46"/>
      <c r="POY18" s="46"/>
      <c r="POZ18" s="43"/>
      <c r="PPA18" s="43"/>
      <c r="PPB18" s="44"/>
      <c r="PPC18" s="44"/>
      <c r="PPD18" s="45"/>
      <c r="PPE18" s="45"/>
      <c r="PPF18" s="46"/>
      <c r="PPG18" s="46"/>
      <c r="PPH18" s="47"/>
      <c r="PPI18" s="46"/>
      <c r="PPJ18" s="46"/>
      <c r="PPK18" s="43"/>
      <c r="PPL18" s="43"/>
      <c r="PPM18" s="44"/>
      <c r="PPN18" s="44"/>
      <c r="PPO18" s="45"/>
      <c r="PPP18" s="45"/>
      <c r="PPQ18" s="46"/>
      <c r="PPR18" s="46"/>
      <c r="PPS18" s="47"/>
      <c r="PPT18" s="46"/>
      <c r="PPU18" s="46"/>
      <c r="PPV18" s="43"/>
      <c r="PPW18" s="43"/>
      <c r="PPX18" s="44"/>
      <c r="PPY18" s="44"/>
      <c r="PPZ18" s="45"/>
      <c r="PQA18" s="45"/>
      <c r="PQB18" s="46"/>
      <c r="PQC18" s="46"/>
      <c r="PQD18" s="47"/>
      <c r="PQE18" s="46"/>
      <c r="PQF18" s="46"/>
      <c r="PQG18" s="43"/>
      <c r="PQH18" s="43"/>
      <c r="PQI18" s="44"/>
      <c r="PQJ18" s="44"/>
      <c r="PQK18" s="45"/>
      <c r="PQL18" s="45"/>
      <c r="PQM18" s="46"/>
      <c r="PQN18" s="46"/>
      <c r="PQO18" s="47"/>
      <c r="PQP18" s="46"/>
      <c r="PQQ18" s="46"/>
      <c r="PQR18" s="43"/>
      <c r="PQS18" s="43"/>
      <c r="PQT18" s="44"/>
      <c r="PQU18" s="44"/>
      <c r="PQV18" s="45"/>
      <c r="PQW18" s="45"/>
      <c r="PQX18" s="46"/>
      <c r="PQY18" s="46"/>
      <c r="PQZ18" s="47"/>
      <c r="PRA18" s="46"/>
      <c r="PRB18" s="46"/>
      <c r="PRC18" s="43"/>
      <c r="PRD18" s="43"/>
      <c r="PRE18" s="44"/>
      <c r="PRF18" s="44"/>
      <c r="PRG18" s="45"/>
      <c r="PRH18" s="45"/>
      <c r="PRI18" s="46"/>
      <c r="PRJ18" s="46"/>
      <c r="PRK18" s="47"/>
      <c r="PRL18" s="46"/>
      <c r="PRM18" s="46"/>
      <c r="PRN18" s="43"/>
      <c r="PRO18" s="43"/>
      <c r="PRP18" s="44"/>
      <c r="PRQ18" s="44"/>
      <c r="PRR18" s="45"/>
      <c r="PRS18" s="45"/>
      <c r="PRT18" s="46"/>
      <c r="PRU18" s="46"/>
      <c r="PRV18" s="47"/>
      <c r="PRW18" s="46"/>
      <c r="PRX18" s="46"/>
      <c r="PRY18" s="43"/>
      <c r="PRZ18" s="43"/>
      <c r="PSA18" s="44"/>
      <c r="PSB18" s="44"/>
      <c r="PSC18" s="45"/>
      <c r="PSD18" s="45"/>
      <c r="PSE18" s="46"/>
      <c r="PSF18" s="46"/>
      <c r="PSG18" s="47"/>
      <c r="PSH18" s="46"/>
      <c r="PSI18" s="46"/>
      <c r="PSJ18" s="43"/>
      <c r="PSK18" s="43"/>
      <c r="PSL18" s="44"/>
      <c r="PSM18" s="44"/>
      <c r="PSN18" s="45"/>
      <c r="PSO18" s="45"/>
      <c r="PSP18" s="46"/>
      <c r="PSQ18" s="46"/>
      <c r="PSR18" s="47"/>
      <c r="PSS18" s="46"/>
      <c r="PST18" s="46"/>
      <c r="PSU18" s="43"/>
      <c r="PSV18" s="43"/>
      <c r="PSW18" s="44"/>
      <c r="PSX18" s="44"/>
      <c r="PSY18" s="45"/>
      <c r="PSZ18" s="45"/>
      <c r="PTA18" s="46"/>
      <c r="PTB18" s="46"/>
      <c r="PTC18" s="47"/>
      <c r="PTD18" s="46"/>
      <c r="PTE18" s="46"/>
      <c r="PTF18" s="43"/>
      <c r="PTG18" s="43"/>
      <c r="PTH18" s="44"/>
      <c r="PTI18" s="44"/>
      <c r="PTJ18" s="45"/>
      <c r="PTK18" s="45"/>
      <c r="PTL18" s="46"/>
      <c r="PTM18" s="46"/>
      <c r="PTN18" s="47"/>
      <c r="PTO18" s="46"/>
      <c r="PTP18" s="46"/>
      <c r="PTQ18" s="43"/>
      <c r="PTR18" s="43"/>
      <c r="PTS18" s="44"/>
      <c r="PTT18" s="44"/>
      <c r="PTU18" s="45"/>
      <c r="PTV18" s="45"/>
      <c r="PTW18" s="46"/>
      <c r="PTX18" s="46"/>
      <c r="PTY18" s="47"/>
      <c r="PTZ18" s="46"/>
      <c r="PUA18" s="46"/>
      <c r="PUB18" s="43"/>
      <c r="PUC18" s="43"/>
      <c r="PUD18" s="44"/>
      <c r="PUE18" s="44"/>
      <c r="PUF18" s="45"/>
      <c r="PUG18" s="45"/>
      <c r="PUH18" s="46"/>
      <c r="PUI18" s="46"/>
      <c r="PUJ18" s="47"/>
      <c r="PUK18" s="46"/>
      <c r="PUL18" s="46"/>
      <c r="PUM18" s="43"/>
      <c r="PUN18" s="43"/>
      <c r="PUO18" s="44"/>
      <c r="PUP18" s="44"/>
      <c r="PUQ18" s="45"/>
      <c r="PUR18" s="45"/>
      <c r="PUS18" s="46"/>
      <c r="PUT18" s="46"/>
      <c r="PUU18" s="47"/>
      <c r="PUV18" s="46"/>
      <c r="PUW18" s="46"/>
      <c r="PUX18" s="43"/>
      <c r="PUY18" s="43"/>
      <c r="PUZ18" s="44"/>
      <c r="PVA18" s="44"/>
      <c r="PVB18" s="45"/>
      <c r="PVC18" s="45"/>
      <c r="PVD18" s="46"/>
      <c r="PVE18" s="46"/>
      <c r="PVF18" s="47"/>
      <c r="PVG18" s="46"/>
      <c r="PVH18" s="46"/>
      <c r="PVI18" s="43"/>
      <c r="PVJ18" s="43"/>
      <c r="PVK18" s="44"/>
      <c r="PVL18" s="44"/>
      <c r="PVM18" s="45"/>
      <c r="PVN18" s="45"/>
      <c r="PVO18" s="46"/>
      <c r="PVP18" s="46"/>
      <c r="PVQ18" s="47"/>
      <c r="PVR18" s="46"/>
      <c r="PVS18" s="46"/>
      <c r="PVT18" s="43"/>
      <c r="PVU18" s="43"/>
      <c r="PVV18" s="44"/>
      <c r="PVW18" s="44"/>
      <c r="PVX18" s="45"/>
      <c r="PVY18" s="45"/>
      <c r="PVZ18" s="46"/>
      <c r="PWA18" s="46"/>
      <c r="PWB18" s="47"/>
      <c r="PWC18" s="46"/>
      <c r="PWD18" s="46"/>
      <c r="PWE18" s="43"/>
      <c r="PWF18" s="43"/>
      <c r="PWG18" s="44"/>
      <c r="PWH18" s="44"/>
      <c r="PWI18" s="45"/>
      <c r="PWJ18" s="45"/>
      <c r="PWK18" s="46"/>
      <c r="PWL18" s="46"/>
      <c r="PWM18" s="47"/>
      <c r="PWN18" s="46"/>
      <c r="PWO18" s="46"/>
      <c r="PWP18" s="43"/>
      <c r="PWQ18" s="43"/>
      <c r="PWR18" s="44"/>
      <c r="PWS18" s="44"/>
      <c r="PWT18" s="45"/>
      <c r="PWU18" s="45"/>
      <c r="PWV18" s="46"/>
      <c r="PWW18" s="46"/>
      <c r="PWX18" s="47"/>
      <c r="PWY18" s="46"/>
      <c r="PWZ18" s="46"/>
      <c r="PXA18" s="43"/>
      <c r="PXB18" s="43"/>
      <c r="PXC18" s="44"/>
      <c r="PXD18" s="44"/>
      <c r="PXE18" s="45"/>
      <c r="PXF18" s="45"/>
      <c r="PXG18" s="46"/>
      <c r="PXH18" s="46"/>
      <c r="PXI18" s="47"/>
      <c r="PXJ18" s="46"/>
      <c r="PXK18" s="46"/>
      <c r="PXL18" s="43"/>
      <c r="PXM18" s="43"/>
      <c r="PXN18" s="44"/>
      <c r="PXO18" s="44"/>
      <c r="PXP18" s="45"/>
      <c r="PXQ18" s="45"/>
      <c r="PXR18" s="46"/>
      <c r="PXS18" s="46"/>
      <c r="PXT18" s="47"/>
      <c r="PXU18" s="46"/>
      <c r="PXV18" s="46"/>
      <c r="PXW18" s="43"/>
      <c r="PXX18" s="43"/>
      <c r="PXY18" s="44"/>
      <c r="PXZ18" s="44"/>
      <c r="PYA18" s="45"/>
      <c r="PYB18" s="45"/>
      <c r="PYC18" s="46"/>
      <c r="PYD18" s="46"/>
      <c r="PYE18" s="47"/>
      <c r="PYF18" s="46"/>
      <c r="PYG18" s="46"/>
      <c r="PYH18" s="43"/>
      <c r="PYI18" s="43"/>
      <c r="PYJ18" s="44"/>
      <c r="PYK18" s="44"/>
      <c r="PYL18" s="45"/>
      <c r="PYM18" s="45"/>
      <c r="PYN18" s="46"/>
      <c r="PYO18" s="46"/>
      <c r="PYP18" s="47"/>
      <c r="PYQ18" s="46"/>
      <c r="PYR18" s="46"/>
      <c r="PYS18" s="43"/>
      <c r="PYT18" s="43"/>
      <c r="PYU18" s="44"/>
      <c r="PYV18" s="44"/>
      <c r="PYW18" s="45"/>
      <c r="PYX18" s="45"/>
      <c r="PYY18" s="46"/>
      <c r="PYZ18" s="46"/>
      <c r="PZA18" s="47"/>
      <c r="PZB18" s="46"/>
      <c r="PZC18" s="46"/>
      <c r="PZD18" s="43"/>
      <c r="PZE18" s="43"/>
      <c r="PZF18" s="44"/>
      <c r="PZG18" s="44"/>
      <c r="PZH18" s="45"/>
      <c r="PZI18" s="45"/>
      <c r="PZJ18" s="46"/>
      <c r="PZK18" s="46"/>
      <c r="PZL18" s="47"/>
      <c r="PZM18" s="46"/>
      <c r="PZN18" s="46"/>
      <c r="PZO18" s="43"/>
      <c r="PZP18" s="43"/>
      <c r="PZQ18" s="44"/>
      <c r="PZR18" s="44"/>
      <c r="PZS18" s="45"/>
      <c r="PZT18" s="45"/>
      <c r="PZU18" s="46"/>
      <c r="PZV18" s="46"/>
      <c r="PZW18" s="47"/>
      <c r="PZX18" s="46"/>
      <c r="PZY18" s="46"/>
      <c r="PZZ18" s="43"/>
      <c r="QAA18" s="43"/>
      <c r="QAB18" s="44"/>
      <c r="QAC18" s="44"/>
      <c r="QAD18" s="45"/>
      <c r="QAE18" s="45"/>
      <c r="QAF18" s="46"/>
      <c r="QAG18" s="46"/>
      <c r="QAH18" s="47"/>
      <c r="QAI18" s="46"/>
      <c r="QAJ18" s="46"/>
      <c r="QAK18" s="43"/>
      <c r="QAL18" s="43"/>
      <c r="QAM18" s="44"/>
      <c r="QAN18" s="44"/>
      <c r="QAO18" s="45"/>
      <c r="QAP18" s="45"/>
      <c r="QAQ18" s="46"/>
      <c r="QAR18" s="46"/>
      <c r="QAS18" s="47"/>
      <c r="QAT18" s="46"/>
      <c r="QAU18" s="46"/>
      <c r="QAV18" s="43"/>
      <c r="QAW18" s="43"/>
      <c r="QAX18" s="44"/>
      <c r="QAY18" s="44"/>
      <c r="QAZ18" s="45"/>
      <c r="QBA18" s="45"/>
      <c r="QBB18" s="46"/>
      <c r="QBC18" s="46"/>
      <c r="QBD18" s="47"/>
      <c r="QBE18" s="46"/>
      <c r="QBF18" s="46"/>
      <c r="QBG18" s="43"/>
      <c r="QBH18" s="43"/>
      <c r="QBI18" s="44"/>
      <c r="QBJ18" s="44"/>
      <c r="QBK18" s="45"/>
      <c r="QBL18" s="45"/>
      <c r="QBM18" s="46"/>
      <c r="QBN18" s="46"/>
      <c r="QBO18" s="47"/>
      <c r="QBP18" s="46"/>
      <c r="QBQ18" s="46"/>
      <c r="QBR18" s="43"/>
      <c r="QBS18" s="43"/>
      <c r="QBT18" s="44"/>
      <c r="QBU18" s="44"/>
      <c r="QBV18" s="45"/>
      <c r="QBW18" s="45"/>
      <c r="QBX18" s="46"/>
      <c r="QBY18" s="46"/>
      <c r="QBZ18" s="47"/>
      <c r="QCA18" s="46"/>
      <c r="QCB18" s="46"/>
      <c r="QCC18" s="43"/>
      <c r="QCD18" s="43"/>
      <c r="QCE18" s="44"/>
      <c r="QCF18" s="44"/>
      <c r="QCG18" s="45"/>
      <c r="QCH18" s="45"/>
      <c r="QCI18" s="46"/>
      <c r="QCJ18" s="46"/>
      <c r="QCK18" s="47"/>
      <c r="QCL18" s="46"/>
      <c r="QCM18" s="46"/>
      <c r="QCN18" s="43"/>
      <c r="QCO18" s="43"/>
      <c r="QCP18" s="44"/>
      <c r="QCQ18" s="44"/>
      <c r="QCR18" s="45"/>
      <c r="QCS18" s="45"/>
      <c r="QCT18" s="46"/>
      <c r="QCU18" s="46"/>
      <c r="QCV18" s="47"/>
      <c r="QCW18" s="46"/>
      <c r="QCX18" s="46"/>
      <c r="QCY18" s="43"/>
      <c r="QCZ18" s="43"/>
      <c r="QDA18" s="44"/>
      <c r="QDB18" s="44"/>
      <c r="QDC18" s="45"/>
      <c r="QDD18" s="45"/>
      <c r="QDE18" s="46"/>
      <c r="QDF18" s="46"/>
      <c r="QDG18" s="47"/>
      <c r="QDH18" s="46"/>
      <c r="QDI18" s="46"/>
      <c r="QDJ18" s="43"/>
      <c r="QDK18" s="43"/>
      <c r="QDL18" s="44"/>
      <c r="QDM18" s="44"/>
      <c r="QDN18" s="45"/>
      <c r="QDO18" s="45"/>
      <c r="QDP18" s="46"/>
      <c r="QDQ18" s="46"/>
      <c r="QDR18" s="47"/>
      <c r="QDS18" s="46"/>
      <c r="QDT18" s="46"/>
      <c r="QDU18" s="43"/>
      <c r="QDV18" s="43"/>
      <c r="QDW18" s="44"/>
      <c r="QDX18" s="44"/>
      <c r="QDY18" s="45"/>
      <c r="QDZ18" s="45"/>
      <c r="QEA18" s="46"/>
      <c r="QEB18" s="46"/>
      <c r="QEC18" s="47"/>
      <c r="QED18" s="46"/>
      <c r="QEE18" s="46"/>
      <c r="QEF18" s="43"/>
      <c r="QEG18" s="43"/>
      <c r="QEH18" s="44"/>
      <c r="QEI18" s="44"/>
      <c r="QEJ18" s="45"/>
      <c r="QEK18" s="45"/>
      <c r="QEL18" s="46"/>
      <c r="QEM18" s="46"/>
      <c r="QEN18" s="47"/>
      <c r="QEO18" s="46"/>
      <c r="QEP18" s="46"/>
      <c r="QEQ18" s="43"/>
      <c r="QER18" s="43"/>
      <c r="QES18" s="44"/>
      <c r="QET18" s="44"/>
      <c r="QEU18" s="45"/>
      <c r="QEV18" s="45"/>
      <c r="QEW18" s="46"/>
      <c r="QEX18" s="46"/>
      <c r="QEY18" s="47"/>
      <c r="QEZ18" s="46"/>
      <c r="QFA18" s="46"/>
      <c r="QFB18" s="43"/>
      <c r="QFC18" s="43"/>
      <c r="QFD18" s="44"/>
      <c r="QFE18" s="44"/>
      <c r="QFF18" s="45"/>
      <c r="QFG18" s="45"/>
      <c r="QFH18" s="46"/>
      <c r="QFI18" s="46"/>
      <c r="QFJ18" s="47"/>
      <c r="QFK18" s="46"/>
      <c r="QFL18" s="46"/>
      <c r="QFM18" s="43"/>
      <c r="QFN18" s="43"/>
      <c r="QFO18" s="44"/>
      <c r="QFP18" s="44"/>
      <c r="QFQ18" s="45"/>
      <c r="QFR18" s="45"/>
      <c r="QFS18" s="46"/>
      <c r="QFT18" s="46"/>
      <c r="QFU18" s="47"/>
      <c r="QFV18" s="46"/>
      <c r="QFW18" s="46"/>
      <c r="QFX18" s="43"/>
      <c r="QFY18" s="43"/>
      <c r="QFZ18" s="44"/>
      <c r="QGA18" s="44"/>
      <c r="QGB18" s="45"/>
      <c r="QGC18" s="45"/>
      <c r="QGD18" s="46"/>
      <c r="QGE18" s="46"/>
      <c r="QGF18" s="47"/>
      <c r="QGG18" s="46"/>
      <c r="QGH18" s="46"/>
      <c r="QGI18" s="43"/>
      <c r="QGJ18" s="43"/>
      <c r="QGK18" s="44"/>
      <c r="QGL18" s="44"/>
      <c r="QGM18" s="45"/>
      <c r="QGN18" s="45"/>
      <c r="QGO18" s="46"/>
      <c r="QGP18" s="46"/>
      <c r="QGQ18" s="47"/>
      <c r="QGR18" s="46"/>
      <c r="QGS18" s="46"/>
      <c r="QGT18" s="43"/>
      <c r="QGU18" s="43"/>
      <c r="QGV18" s="44"/>
      <c r="QGW18" s="44"/>
      <c r="QGX18" s="45"/>
      <c r="QGY18" s="45"/>
      <c r="QGZ18" s="46"/>
      <c r="QHA18" s="46"/>
      <c r="QHB18" s="47"/>
      <c r="QHC18" s="46"/>
      <c r="QHD18" s="46"/>
      <c r="QHE18" s="43"/>
      <c r="QHF18" s="43"/>
      <c r="QHG18" s="44"/>
      <c r="QHH18" s="44"/>
      <c r="QHI18" s="45"/>
      <c r="QHJ18" s="45"/>
      <c r="QHK18" s="46"/>
      <c r="QHL18" s="46"/>
      <c r="QHM18" s="47"/>
      <c r="QHN18" s="46"/>
      <c r="QHO18" s="46"/>
      <c r="QHP18" s="43"/>
      <c r="QHQ18" s="43"/>
      <c r="QHR18" s="44"/>
      <c r="QHS18" s="44"/>
      <c r="QHT18" s="45"/>
      <c r="QHU18" s="45"/>
      <c r="QHV18" s="46"/>
      <c r="QHW18" s="46"/>
      <c r="QHX18" s="47"/>
      <c r="QHY18" s="46"/>
      <c r="QHZ18" s="46"/>
      <c r="QIA18" s="43"/>
      <c r="QIB18" s="43"/>
      <c r="QIC18" s="44"/>
      <c r="QID18" s="44"/>
      <c r="QIE18" s="45"/>
      <c r="QIF18" s="45"/>
      <c r="QIG18" s="46"/>
      <c r="QIH18" s="46"/>
      <c r="QII18" s="47"/>
      <c r="QIJ18" s="46"/>
      <c r="QIK18" s="46"/>
      <c r="QIL18" s="43"/>
      <c r="QIM18" s="43"/>
      <c r="QIN18" s="44"/>
      <c r="QIO18" s="44"/>
      <c r="QIP18" s="45"/>
      <c r="QIQ18" s="45"/>
      <c r="QIR18" s="46"/>
      <c r="QIS18" s="46"/>
      <c r="QIT18" s="47"/>
      <c r="QIU18" s="46"/>
      <c r="QIV18" s="46"/>
      <c r="QIW18" s="43"/>
      <c r="QIX18" s="43"/>
      <c r="QIY18" s="44"/>
      <c r="QIZ18" s="44"/>
      <c r="QJA18" s="45"/>
      <c r="QJB18" s="45"/>
      <c r="QJC18" s="46"/>
      <c r="QJD18" s="46"/>
      <c r="QJE18" s="47"/>
      <c r="QJF18" s="46"/>
      <c r="QJG18" s="46"/>
      <c r="QJH18" s="43"/>
      <c r="QJI18" s="43"/>
      <c r="QJJ18" s="44"/>
      <c r="QJK18" s="44"/>
      <c r="QJL18" s="45"/>
      <c r="QJM18" s="45"/>
      <c r="QJN18" s="46"/>
      <c r="QJO18" s="46"/>
      <c r="QJP18" s="47"/>
      <c r="QJQ18" s="46"/>
      <c r="QJR18" s="46"/>
      <c r="QJS18" s="43"/>
      <c r="QJT18" s="43"/>
      <c r="QJU18" s="44"/>
      <c r="QJV18" s="44"/>
      <c r="QJW18" s="45"/>
      <c r="QJX18" s="45"/>
      <c r="QJY18" s="46"/>
      <c r="QJZ18" s="46"/>
      <c r="QKA18" s="47"/>
      <c r="QKB18" s="46"/>
      <c r="QKC18" s="46"/>
      <c r="QKD18" s="43"/>
      <c r="QKE18" s="43"/>
      <c r="QKF18" s="44"/>
      <c r="QKG18" s="44"/>
      <c r="QKH18" s="45"/>
      <c r="QKI18" s="45"/>
      <c r="QKJ18" s="46"/>
      <c r="QKK18" s="46"/>
      <c r="QKL18" s="47"/>
      <c r="QKM18" s="46"/>
      <c r="QKN18" s="46"/>
      <c r="QKO18" s="43"/>
      <c r="QKP18" s="43"/>
      <c r="QKQ18" s="44"/>
      <c r="QKR18" s="44"/>
      <c r="QKS18" s="45"/>
      <c r="QKT18" s="45"/>
      <c r="QKU18" s="46"/>
      <c r="QKV18" s="46"/>
      <c r="QKW18" s="47"/>
      <c r="QKX18" s="46"/>
      <c r="QKY18" s="46"/>
      <c r="QKZ18" s="43"/>
      <c r="QLA18" s="43"/>
      <c r="QLB18" s="44"/>
      <c r="QLC18" s="44"/>
      <c r="QLD18" s="45"/>
      <c r="QLE18" s="45"/>
      <c r="QLF18" s="46"/>
      <c r="QLG18" s="46"/>
      <c r="QLH18" s="47"/>
      <c r="QLI18" s="46"/>
      <c r="QLJ18" s="46"/>
      <c r="QLK18" s="43"/>
      <c r="QLL18" s="43"/>
      <c r="QLM18" s="44"/>
      <c r="QLN18" s="44"/>
      <c r="QLO18" s="45"/>
      <c r="QLP18" s="45"/>
      <c r="QLQ18" s="46"/>
      <c r="QLR18" s="46"/>
      <c r="QLS18" s="47"/>
      <c r="QLT18" s="46"/>
      <c r="QLU18" s="46"/>
      <c r="QLV18" s="43"/>
      <c r="QLW18" s="43"/>
      <c r="QLX18" s="44"/>
      <c r="QLY18" s="44"/>
      <c r="QLZ18" s="45"/>
      <c r="QMA18" s="45"/>
      <c r="QMB18" s="46"/>
      <c r="QMC18" s="46"/>
      <c r="QMD18" s="47"/>
      <c r="QME18" s="46"/>
      <c r="QMF18" s="46"/>
      <c r="QMG18" s="43"/>
      <c r="QMH18" s="43"/>
      <c r="QMI18" s="44"/>
      <c r="QMJ18" s="44"/>
      <c r="QMK18" s="45"/>
      <c r="QML18" s="45"/>
      <c r="QMM18" s="46"/>
      <c r="QMN18" s="46"/>
      <c r="QMO18" s="47"/>
      <c r="QMP18" s="46"/>
      <c r="QMQ18" s="46"/>
      <c r="QMR18" s="43"/>
      <c r="QMS18" s="43"/>
      <c r="QMT18" s="44"/>
      <c r="QMU18" s="44"/>
      <c r="QMV18" s="45"/>
      <c r="QMW18" s="45"/>
      <c r="QMX18" s="46"/>
      <c r="QMY18" s="46"/>
      <c r="QMZ18" s="47"/>
      <c r="QNA18" s="46"/>
      <c r="QNB18" s="46"/>
      <c r="QNC18" s="43"/>
      <c r="QND18" s="43"/>
      <c r="QNE18" s="44"/>
      <c r="QNF18" s="44"/>
      <c r="QNG18" s="45"/>
      <c r="QNH18" s="45"/>
      <c r="QNI18" s="46"/>
      <c r="QNJ18" s="46"/>
      <c r="QNK18" s="47"/>
      <c r="QNL18" s="46"/>
      <c r="QNM18" s="46"/>
      <c r="QNN18" s="43"/>
      <c r="QNO18" s="43"/>
      <c r="QNP18" s="44"/>
      <c r="QNQ18" s="44"/>
      <c r="QNR18" s="45"/>
      <c r="QNS18" s="45"/>
      <c r="QNT18" s="46"/>
      <c r="QNU18" s="46"/>
      <c r="QNV18" s="47"/>
      <c r="QNW18" s="46"/>
      <c r="QNX18" s="46"/>
      <c r="QNY18" s="43"/>
      <c r="QNZ18" s="43"/>
      <c r="QOA18" s="44"/>
      <c r="QOB18" s="44"/>
      <c r="QOC18" s="45"/>
      <c r="QOD18" s="45"/>
      <c r="QOE18" s="46"/>
      <c r="QOF18" s="46"/>
      <c r="QOG18" s="47"/>
      <c r="QOH18" s="46"/>
      <c r="QOI18" s="46"/>
      <c r="QOJ18" s="43"/>
      <c r="QOK18" s="43"/>
      <c r="QOL18" s="44"/>
      <c r="QOM18" s="44"/>
      <c r="QON18" s="45"/>
      <c r="QOO18" s="45"/>
      <c r="QOP18" s="46"/>
      <c r="QOQ18" s="46"/>
      <c r="QOR18" s="47"/>
      <c r="QOS18" s="46"/>
      <c r="QOT18" s="46"/>
      <c r="QOU18" s="43"/>
      <c r="QOV18" s="43"/>
      <c r="QOW18" s="44"/>
      <c r="QOX18" s="44"/>
      <c r="QOY18" s="45"/>
      <c r="QOZ18" s="45"/>
      <c r="QPA18" s="46"/>
      <c r="QPB18" s="46"/>
      <c r="QPC18" s="47"/>
      <c r="QPD18" s="46"/>
      <c r="QPE18" s="46"/>
      <c r="QPF18" s="43"/>
      <c r="QPG18" s="43"/>
      <c r="QPH18" s="44"/>
      <c r="QPI18" s="44"/>
      <c r="QPJ18" s="45"/>
      <c r="QPK18" s="45"/>
      <c r="QPL18" s="46"/>
      <c r="QPM18" s="46"/>
      <c r="QPN18" s="47"/>
      <c r="QPO18" s="46"/>
      <c r="QPP18" s="46"/>
      <c r="QPQ18" s="43"/>
      <c r="QPR18" s="43"/>
      <c r="QPS18" s="44"/>
      <c r="QPT18" s="44"/>
      <c r="QPU18" s="45"/>
      <c r="QPV18" s="45"/>
      <c r="QPW18" s="46"/>
      <c r="QPX18" s="46"/>
      <c r="QPY18" s="47"/>
      <c r="QPZ18" s="46"/>
      <c r="QQA18" s="46"/>
      <c r="QQB18" s="43"/>
      <c r="QQC18" s="43"/>
      <c r="QQD18" s="44"/>
      <c r="QQE18" s="44"/>
      <c r="QQF18" s="45"/>
      <c r="QQG18" s="45"/>
      <c r="QQH18" s="46"/>
      <c r="QQI18" s="46"/>
      <c r="QQJ18" s="47"/>
      <c r="QQK18" s="46"/>
      <c r="QQL18" s="46"/>
      <c r="QQM18" s="43"/>
      <c r="QQN18" s="43"/>
      <c r="QQO18" s="44"/>
      <c r="QQP18" s="44"/>
      <c r="QQQ18" s="45"/>
      <c r="QQR18" s="45"/>
      <c r="QQS18" s="46"/>
      <c r="QQT18" s="46"/>
      <c r="QQU18" s="47"/>
      <c r="QQV18" s="46"/>
      <c r="QQW18" s="46"/>
      <c r="QQX18" s="43"/>
      <c r="QQY18" s="43"/>
      <c r="QQZ18" s="44"/>
      <c r="QRA18" s="44"/>
      <c r="QRB18" s="45"/>
      <c r="QRC18" s="45"/>
      <c r="QRD18" s="46"/>
      <c r="QRE18" s="46"/>
      <c r="QRF18" s="47"/>
      <c r="QRG18" s="46"/>
      <c r="QRH18" s="46"/>
      <c r="QRI18" s="43"/>
      <c r="QRJ18" s="43"/>
      <c r="QRK18" s="44"/>
      <c r="QRL18" s="44"/>
      <c r="QRM18" s="45"/>
      <c r="QRN18" s="45"/>
      <c r="QRO18" s="46"/>
      <c r="QRP18" s="46"/>
      <c r="QRQ18" s="47"/>
      <c r="QRR18" s="46"/>
      <c r="QRS18" s="46"/>
      <c r="QRT18" s="43"/>
      <c r="QRU18" s="43"/>
      <c r="QRV18" s="44"/>
      <c r="QRW18" s="44"/>
      <c r="QRX18" s="45"/>
      <c r="QRY18" s="45"/>
      <c r="QRZ18" s="46"/>
      <c r="QSA18" s="46"/>
      <c r="QSB18" s="47"/>
      <c r="QSC18" s="46"/>
      <c r="QSD18" s="46"/>
      <c r="QSE18" s="43"/>
      <c r="QSF18" s="43"/>
      <c r="QSG18" s="44"/>
      <c r="QSH18" s="44"/>
      <c r="QSI18" s="45"/>
      <c r="QSJ18" s="45"/>
      <c r="QSK18" s="46"/>
      <c r="QSL18" s="46"/>
      <c r="QSM18" s="47"/>
      <c r="QSN18" s="46"/>
      <c r="QSO18" s="46"/>
      <c r="QSP18" s="43"/>
      <c r="QSQ18" s="43"/>
      <c r="QSR18" s="44"/>
      <c r="QSS18" s="44"/>
      <c r="QST18" s="45"/>
      <c r="QSU18" s="45"/>
      <c r="QSV18" s="46"/>
      <c r="QSW18" s="46"/>
      <c r="QSX18" s="47"/>
      <c r="QSY18" s="46"/>
      <c r="QSZ18" s="46"/>
      <c r="QTA18" s="43"/>
      <c r="QTB18" s="43"/>
      <c r="QTC18" s="44"/>
      <c r="QTD18" s="44"/>
      <c r="QTE18" s="45"/>
      <c r="QTF18" s="45"/>
      <c r="QTG18" s="46"/>
      <c r="QTH18" s="46"/>
      <c r="QTI18" s="47"/>
      <c r="QTJ18" s="46"/>
      <c r="QTK18" s="46"/>
      <c r="QTL18" s="43"/>
      <c r="QTM18" s="43"/>
      <c r="QTN18" s="44"/>
      <c r="QTO18" s="44"/>
      <c r="QTP18" s="45"/>
      <c r="QTQ18" s="45"/>
      <c r="QTR18" s="46"/>
      <c r="QTS18" s="46"/>
      <c r="QTT18" s="47"/>
      <c r="QTU18" s="46"/>
      <c r="QTV18" s="46"/>
      <c r="QTW18" s="43"/>
      <c r="QTX18" s="43"/>
      <c r="QTY18" s="44"/>
      <c r="QTZ18" s="44"/>
      <c r="QUA18" s="45"/>
      <c r="QUB18" s="45"/>
      <c r="QUC18" s="46"/>
      <c r="QUD18" s="46"/>
      <c r="QUE18" s="47"/>
      <c r="QUF18" s="46"/>
      <c r="QUG18" s="46"/>
      <c r="QUH18" s="43"/>
      <c r="QUI18" s="43"/>
      <c r="QUJ18" s="44"/>
      <c r="QUK18" s="44"/>
      <c r="QUL18" s="45"/>
      <c r="QUM18" s="45"/>
      <c r="QUN18" s="46"/>
      <c r="QUO18" s="46"/>
      <c r="QUP18" s="47"/>
      <c r="QUQ18" s="46"/>
      <c r="QUR18" s="46"/>
      <c r="QUS18" s="43"/>
      <c r="QUT18" s="43"/>
      <c r="QUU18" s="44"/>
      <c r="QUV18" s="44"/>
      <c r="QUW18" s="45"/>
      <c r="QUX18" s="45"/>
      <c r="QUY18" s="46"/>
      <c r="QUZ18" s="46"/>
      <c r="QVA18" s="47"/>
      <c r="QVB18" s="46"/>
      <c r="QVC18" s="46"/>
      <c r="QVD18" s="43"/>
      <c r="QVE18" s="43"/>
      <c r="QVF18" s="44"/>
      <c r="QVG18" s="44"/>
      <c r="QVH18" s="45"/>
      <c r="QVI18" s="45"/>
      <c r="QVJ18" s="46"/>
      <c r="QVK18" s="46"/>
      <c r="QVL18" s="47"/>
      <c r="QVM18" s="46"/>
      <c r="QVN18" s="46"/>
      <c r="QVO18" s="43"/>
      <c r="QVP18" s="43"/>
      <c r="QVQ18" s="44"/>
      <c r="QVR18" s="44"/>
      <c r="QVS18" s="45"/>
      <c r="QVT18" s="45"/>
      <c r="QVU18" s="46"/>
      <c r="QVV18" s="46"/>
      <c r="QVW18" s="47"/>
      <c r="QVX18" s="46"/>
      <c r="QVY18" s="46"/>
      <c r="QVZ18" s="43"/>
      <c r="QWA18" s="43"/>
      <c r="QWB18" s="44"/>
      <c r="QWC18" s="44"/>
      <c r="QWD18" s="45"/>
      <c r="QWE18" s="45"/>
      <c r="QWF18" s="46"/>
      <c r="QWG18" s="46"/>
      <c r="QWH18" s="47"/>
      <c r="QWI18" s="46"/>
      <c r="QWJ18" s="46"/>
      <c r="QWK18" s="43"/>
      <c r="QWL18" s="43"/>
      <c r="QWM18" s="44"/>
      <c r="QWN18" s="44"/>
      <c r="QWO18" s="45"/>
      <c r="QWP18" s="45"/>
      <c r="QWQ18" s="46"/>
      <c r="QWR18" s="46"/>
      <c r="QWS18" s="47"/>
      <c r="QWT18" s="46"/>
      <c r="QWU18" s="46"/>
      <c r="QWV18" s="43"/>
      <c r="QWW18" s="43"/>
      <c r="QWX18" s="44"/>
      <c r="QWY18" s="44"/>
      <c r="QWZ18" s="45"/>
      <c r="QXA18" s="45"/>
      <c r="QXB18" s="46"/>
      <c r="QXC18" s="46"/>
      <c r="QXD18" s="47"/>
      <c r="QXE18" s="46"/>
      <c r="QXF18" s="46"/>
      <c r="QXG18" s="43"/>
      <c r="QXH18" s="43"/>
      <c r="QXI18" s="44"/>
      <c r="QXJ18" s="44"/>
      <c r="QXK18" s="45"/>
      <c r="QXL18" s="45"/>
      <c r="QXM18" s="46"/>
      <c r="QXN18" s="46"/>
      <c r="QXO18" s="47"/>
      <c r="QXP18" s="46"/>
      <c r="QXQ18" s="46"/>
      <c r="QXR18" s="43"/>
      <c r="QXS18" s="43"/>
      <c r="QXT18" s="44"/>
      <c r="QXU18" s="44"/>
      <c r="QXV18" s="45"/>
      <c r="QXW18" s="45"/>
      <c r="QXX18" s="46"/>
      <c r="QXY18" s="46"/>
      <c r="QXZ18" s="47"/>
      <c r="QYA18" s="46"/>
      <c r="QYB18" s="46"/>
      <c r="QYC18" s="43"/>
      <c r="QYD18" s="43"/>
      <c r="QYE18" s="44"/>
      <c r="QYF18" s="44"/>
      <c r="QYG18" s="45"/>
      <c r="QYH18" s="45"/>
      <c r="QYI18" s="46"/>
      <c r="QYJ18" s="46"/>
      <c r="QYK18" s="47"/>
      <c r="QYL18" s="46"/>
      <c r="QYM18" s="46"/>
      <c r="QYN18" s="43"/>
      <c r="QYO18" s="43"/>
      <c r="QYP18" s="44"/>
      <c r="QYQ18" s="44"/>
      <c r="QYR18" s="45"/>
      <c r="QYS18" s="45"/>
      <c r="QYT18" s="46"/>
      <c r="QYU18" s="46"/>
      <c r="QYV18" s="47"/>
      <c r="QYW18" s="46"/>
      <c r="QYX18" s="46"/>
      <c r="QYY18" s="43"/>
      <c r="QYZ18" s="43"/>
      <c r="QZA18" s="44"/>
      <c r="QZB18" s="44"/>
      <c r="QZC18" s="45"/>
      <c r="QZD18" s="45"/>
      <c r="QZE18" s="46"/>
      <c r="QZF18" s="46"/>
      <c r="QZG18" s="47"/>
      <c r="QZH18" s="46"/>
      <c r="QZI18" s="46"/>
      <c r="QZJ18" s="43"/>
      <c r="QZK18" s="43"/>
      <c r="QZL18" s="44"/>
      <c r="QZM18" s="44"/>
      <c r="QZN18" s="45"/>
      <c r="QZO18" s="45"/>
      <c r="QZP18" s="46"/>
      <c r="QZQ18" s="46"/>
      <c r="QZR18" s="47"/>
      <c r="QZS18" s="46"/>
      <c r="QZT18" s="46"/>
      <c r="QZU18" s="43"/>
      <c r="QZV18" s="43"/>
      <c r="QZW18" s="44"/>
      <c r="QZX18" s="44"/>
      <c r="QZY18" s="45"/>
      <c r="QZZ18" s="45"/>
      <c r="RAA18" s="46"/>
      <c r="RAB18" s="46"/>
      <c r="RAC18" s="47"/>
      <c r="RAD18" s="46"/>
      <c r="RAE18" s="46"/>
      <c r="RAF18" s="43"/>
      <c r="RAG18" s="43"/>
      <c r="RAH18" s="44"/>
      <c r="RAI18" s="44"/>
      <c r="RAJ18" s="45"/>
      <c r="RAK18" s="45"/>
      <c r="RAL18" s="46"/>
      <c r="RAM18" s="46"/>
      <c r="RAN18" s="47"/>
      <c r="RAO18" s="46"/>
      <c r="RAP18" s="46"/>
      <c r="RAQ18" s="43"/>
      <c r="RAR18" s="43"/>
      <c r="RAS18" s="44"/>
      <c r="RAT18" s="44"/>
      <c r="RAU18" s="45"/>
      <c r="RAV18" s="45"/>
      <c r="RAW18" s="46"/>
      <c r="RAX18" s="46"/>
      <c r="RAY18" s="47"/>
      <c r="RAZ18" s="46"/>
      <c r="RBA18" s="46"/>
      <c r="RBB18" s="43"/>
      <c r="RBC18" s="43"/>
      <c r="RBD18" s="44"/>
      <c r="RBE18" s="44"/>
      <c r="RBF18" s="45"/>
      <c r="RBG18" s="45"/>
      <c r="RBH18" s="46"/>
      <c r="RBI18" s="46"/>
      <c r="RBJ18" s="47"/>
      <c r="RBK18" s="46"/>
      <c r="RBL18" s="46"/>
      <c r="RBM18" s="43"/>
      <c r="RBN18" s="43"/>
      <c r="RBO18" s="44"/>
      <c r="RBP18" s="44"/>
      <c r="RBQ18" s="45"/>
      <c r="RBR18" s="45"/>
      <c r="RBS18" s="46"/>
      <c r="RBT18" s="46"/>
      <c r="RBU18" s="47"/>
      <c r="RBV18" s="46"/>
      <c r="RBW18" s="46"/>
      <c r="RBX18" s="43"/>
      <c r="RBY18" s="43"/>
      <c r="RBZ18" s="44"/>
      <c r="RCA18" s="44"/>
      <c r="RCB18" s="45"/>
      <c r="RCC18" s="45"/>
      <c r="RCD18" s="46"/>
      <c r="RCE18" s="46"/>
      <c r="RCF18" s="47"/>
      <c r="RCG18" s="46"/>
      <c r="RCH18" s="46"/>
      <c r="RCI18" s="43"/>
      <c r="RCJ18" s="43"/>
      <c r="RCK18" s="44"/>
      <c r="RCL18" s="44"/>
      <c r="RCM18" s="45"/>
      <c r="RCN18" s="45"/>
      <c r="RCO18" s="46"/>
      <c r="RCP18" s="46"/>
      <c r="RCQ18" s="47"/>
      <c r="RCR18" s="46"/>
      <c r="RCS18" s="46"/>
      <c r="RCT18" s="43"/>
      <c r="RCU18" s="43"/>
      <c r="RCV18" s="44"/>
      <c r="RCW18" s="44"/>
      <c r="RCX18" s="45"/>
      <c r="RCY18" s="45"/>
      <c r="RCZ18" s="46"/>
      <c r="RDA18" s="46"/>
      <c r="RDB18" s="47"/>
      <c r="RDC18" s="46"/>
      <c r="RDD18" s="46"/>
      <c r="RDE18" s="43"/>
      <c r="RDF18" s="43"/>
      <c r="RDG18" s="44"/>
      <c r="RDH18" s="44"/>
      <c r="RDI18" s="45"/>
      <c r="RDJ18" s="45"/>
      <c r="RDK18" s="46"/>
      <c r="RDL18" s="46"/>
      <c r="RDM18" s="47"/>
      <c r="RDN18" s="46"/>
      <c r="RDO18" s="46"/>
      <c r="RDP18" s="43"/>
      <c r="RDQ18" s="43"/>
      <c r="RDR18" s="44"/>
      <c r="RDS18" s="44"/>
      <c r="RDT18" s="45"/>
      <c r="RDU18" s="45"/>
      <c r="RDV18" s="46"/>
      <c r="RDW18" s="46"/>
      <c r="RDX18" s="47"/>
      <c r="RDY18" s="46"/>
      <c r="RDZ18" s="46"/>
      <c r="REA18" s="43"/>
      <c r="REB18" s="43"/>
      <c r="REC18" s="44"/>
      <c r="RED18" s="44"/>
      <c r="REE18" s="45"/>
      <c r="REF18" s="45"/>
      <c r="REG18" s="46"/>
      <c r="REH18" s="46"/>
      <c r="REI18" s="47"/>
      <c r="REJ18" s="46"/>
      <c r="REK18" s="46"/>
      <c r="REL18" s="43"/>
      <c r="REM18" s="43"/>
      <c r="REN18" s="44"/>
      <c r="REO18" s="44"/>
      <c r="REP18" s="45"/>
      <c r="REQ18" s="45"/>
      <c r="RER18" s="46"/>
      <c r="RES18" s="46"/>
      <c r="RET18" s="47"/>
      <c r="REU18" s="46"/>
      <c r="REV18" s="46"/>
      <c r="REW18" s="43"/>
      <c r="REX18" s="43"/>
      <c r="REY18" s="44"/>
      <c r="REZ18" s="44"/>
      <c r="RFA18" s="45"/>
      <c r="RFB18" s="45"/>
      <c r="RFC18" s="46"/>
      <c r="RFD18" s="46"/>
      <c r="RFE18" s="47"/>
      <c r="RFF18" s="46"/>
      <c r="RFG18" s="46"/>
      <c r="RFH18" s="43"/>
      <c r="RFI18" s="43"/>
      <c r="RFJ18" s="44"/>
      <c r="RFK18" s="44"/>
      <c r="RFL18" s="45"/>
      <c r="RFM18" s="45"/>
      <c r="RFN18" s="46"/>
      <c r="RFO18" s="46"/>
      <c r="RFP18" s="47"/>
      <c r="RFQ18" s="46"/>
      <c r="RFR18" s="46"/>
      <c r="RFS18" s="43"/>
      <c r="RFT18" s="43"/>
      <c r="RFU18" s="44"/>
      <c r="RFV18" s="44"/>
      <c r="RFW18" s="45"/>
      <c r="RFX18" s="45"/>
      <c r="RFY18" s="46"/>
      <c r="RFZ18" s="46"/>
      <c r="RGA18" s="47"/>
      <c r="RGB18" s="46"/>
      <c r="RGC18" s="46"/>
      <c r="RGD18" s="43"/>
      <c r="RGE18" s="43"/>
      <c r="RGF18" s="44"/>
      <c r="RGG18" s="44"/>
      <c r="RGH18" s="45"/>
      <c r="RGI18" s="45"/>
      <c r="RGJ18" s="46"/>
      <c r="RGK18" s="46"/>
      <c r="RGL18" s="47"/>
      <c r="RGM18" s="46"/>
      <c r="RGN18" s="46"/>
      <c r="RGO18" s="43"/>
      <c r="RGP18" s="43"/>
      <c r="RGQ18" s="44"/>
      <c r="RGR18" s="44"/>
      <c r="RGS18" s="45"/>
      <c r="RGT18" s="45"/>
      <c r="RGU18" s="46"/>
      <c r="RGV18" s="46"/>
      <c r="RGW18" s="47"/>
      <c r="RGX18" s="46"/>
      <c r="RGY18" s="46"/>
      <c r="RGZ18" s="43"/>
      <c r="RHA18" s="43"/>
      <c r="RHB18" s="44"/>
      <c r="RHC18" s="44"/>
      <c r="RHD18" s="45"/>
      <c r="RHE18" s="45"/>
      <c r="RHF18" s="46"/>
      <c r="RHG18" s="46"/>
      <c r="RHH18" s="47"/>
      <c r="RHI18" s="46"/>
      <c r="RHJ18" s="46"/>
      <c r="RHK18" s="43"/>
      <c r="RHL18" s="43"/>
      <c r="RHM18" s="44"/>
      <c r="RHN18" s="44"/>
      <c r="RHO18" s="45"/>
      <c r="RHP18" s="45"/>
      <c r="RHQ18" s="46"/>
      <c r="RHR18" s="46"/>
      <c r="RHS18" s="47"/>
      <c r="RHT18" s="46"/>
      <c r="RHU18" s="46"/>
      <c r="RHV18" s="43"/>
      <c r="RHW18" s="43"/>
      <c r="RHX18" s="44"/>
      <c r="RHY18" s="44"/>
      <c r="RHZ18" s="45"/>
      <c r="RIA18" s="45"/>
      <c r="RIB18" s="46"/>
      <c r="RIC18" s="46"/>
      <c r="RID18" s="47"/>
      <c r="RIE18" s="46"/>
      <c r="RIF18" s="46"/>
      <c r="RIG18" s="43"/>
      <c r="RIH18" s="43"/>
      <c r="RII18" s="44"/>
      <c r="RIJ18" s="44"/>
      <c r="RIK18" s="45"/>
      <c r="RIL18" s="45"/>
      <c r="RIM18" s="46"/>
      <c r="RIN18" s="46"/>
      <c r="RIO18" s="47"/>
      <c r="RIP18" s="46"/>
      <c r="RIQ18" s="46"/>
      <c r="RIR18" s="43"/>
      <c r="RIS18" s="43"/>
      <c r="RIT18" s="44"/>
      <c r="RIU18" s="44"/>
      <c r="RIV18" s="45"/>
      <c r="RIW18" s="45"/>
      <c r="RIX18" s="46"/>
      <c r="RIY18" s="46"/>
      <c r="RIZ18" s="47"/>
      <c r="RJA18" s="46"/>
      <c r="RJB18" s="46"/>
      <c r="RJC18" s="43"/>
      <c r="RJD18" s="43"/>
      <c r="RJE18" s="44"/>
      <c r="RJF18" s="44"/>
      <c r="RJG18" s="45"/>
      <c r="RJH18" s="45"/>
      <c r="RJI18" s="46"/>
      <c r="RJJ18" s="46"/>
      <c r="RJK18" s="47"/>
      <c r="RJL18" s="46"/>
      <c r="RJM18" s="46"/>
      <c r="RJN18" s="43"/>
      <c r="RJO18" s="43"/>
      <c r="RJP18" s="44"/>
      <c r="RJQ18" s="44"/>
      <c r="RJR18" s="45"/>
      <c r="RJS18" s="45"/>
      <c r="RJT18" s="46"/>
      <c r="RJU18" s="46"/>
      <c r="RJV18" s="47"/>
      <c r="RJW18" s="46"/>
      <c r="RJX18" s="46"/>
      <c r="RJY18" s="43"/>
      <c r="RJZ18" s="43"/>
      <c r="RKA18" s="44"/>
      <c r="RKB18" s="44"/>
      <c r="RKC18" s="45"/>
      <c r="RKD18" s="45"/>
      <c r="RKE18" s="46"/>
      <c r="RKF18" s="46"/>
      <c r="RKG18" s="47"/>
      <c r="RKH18" s="46"/>
      <c r="RKI18" s="46"/>
      <c r="RKJ18" s="43"/>
      <c r="RKK18" s="43"/>
      <c r="RKL18" s="44"/>
      <c r="RKM18" s="44"/>
      <c r="RKN18" s="45"/>
      <c r="RKO18" s="45"/>
      <c r="RKP18" s="46"/>
      <c r="RKQ18" s="46"/>
      <c r="RKR18" s="47"/>
      <c r="RKS18" s="46"/>
      <c r="RKT18" s="46"/>
      <c r="RKU18" s="43"/>
      <c r="RKV18" s="43"/>
      <c r="RKW18" s="44"/>
      <c r="RKX18" s="44"/>
      <c r="RKY18" s="45"/>
      <c r="RKZ18" s="45"/>
      <c r="RLA18" s="46"/>
      <c r="RLB18" s="46"/>
      <c r="RLC18" s="47"/>
      <c r="RLD18" s="46"/>
      <c r="RLE18" s="46"/>
      <c r="RLF18" s="43"/>
      <c r="RLG18" s="43"/>
      <c r="RLH18" s="44"/>
      <c r="RLI18" s="44"/>
      <c r="RLJ18" s="45"/>
      <c r="RLK18" s="45"/>
      <c r="RLL18" s="46"/>
      <c r="RLM18" s="46"/>
      <c r="RLN18" s="47"/>
      <c r="RLO18" s="46"/>
      <c r="RLP18" s="46"/>
      <c r="RLQ18" s="43"/>
      <c r="RLR18" s="43"/>
      <c r="RLS18" s="44"/>
      <c r="RLT18" s="44"/>
      <c r="RLU18" s="45"/>
      <c r="RLV18" s="45"/>
      <c r="RLW18" s="46"/>
      <c r="RLX18" s="46"/>
      <c r="RLY18" s="47"/>
      <c r="RLZ18" s="46"/>
      <c r="RMA18" s="46"/>
      <c r="RMB18" s="43"/>
      <c r="RMC18" s="43"/>
      <c r="RMD18" s="44"/>
      <c r="RME18" s="44"/>
      <c r="RMF18" s="45"/>
      <c r="RMG18" s="45"/>
      <c r="RMH18" s="46"/>
      <c r="RMI18" s="46"/>
      <c r="RMJ18" s="47"/>
      <c r="RMK18" s="46"/>
      <c r="RML18" s="46"/>
      <c r="RMM18" s="43"/>
      <c r="RMN18" s="43"/>
      <c r="RMO18" s="44"/>
      <c r="RMP18" s="44"/>
      <c r="RMQ18" s="45"/>
      <c r="RMR18" s="45"/>
      <c r="RMS18" s="46"/>
      <c r="RMT18" s="46"/>
      <c r="RMU18" s="47"/>
      <c r="RMV18" s="46"/>
      <c r="RMW18" s="46"/>
      <c r="RMX18" s="43"/>
      <c r="RMY18" s="43"/>
      <c r="RMZ18" s="44"/>
      <c r="RNA18" s="44"/>
      <c r="RNB18" s="45"/>
      <c r="RNC18" s="45"/>
      <c r="RND18" s="46"/>
      <c r="RNE18" s="46"/>
      <c r="RNF18" s="47"/>
      <c r="RNG18" s="46"/>
      <c r="RNH18" s="46"/>
      <c r="RNI18" s="43"/>
      <c r="RNJ18" s="43"/>
      <c r="RNK18" s="44"/>
      <c r="RNL18" s="44"/>
      <c r="RNM18" s="45"/>
      <c r="RNN18" s="45"/>
      <c r="RNO18" s="46"/>
      <c r="RNP18" s="46"/>
      <c r="RNQ18" s="47"/>
      <c r="RNR18" s="46"/>
      <c r="RNS18" s="46"/>
      <c r="RNT18" s="43"/>
      <c r="RNU18" s="43"/>
      <c r="RNV18" s="44"/>
      <c r="RNW18" s="44"/>
      <c r="RNX18" s="45"/>
      <c r="RNY18" s="45"/>
      <c r="RNZ18" s="46"/>
      <c r="ROA18" s="46"/>
      <c r="ROB18" s="47"/>
      <c r="ROC18" s="46"/>
      <c r="ROD18" s="46"/>
      <c r="ROE18" s="43"/>
      <c r="ROF18" s="43"/>
      <c r="ROG18" s="44"/>
      <c r="ROH18" s="44"/>
      <c r="ROI18" s="45"/>
      <c r="ROJ18" s="45"/>
      <c r="ROK18" s="46"/>
      <c r="ROL18" s="46"/>
      <c r="ROM18" s="47"/>
      <c r="RON18" s="46"/>
      <c r="ROO18" s="46"/>
      <c r="ROP18" s="43"/>
      <c r="ROQ18" s="43"/>
      <c r="ROR18" s="44"/>
      <c r="ROS18" s="44"/>
      <c r="ROT18" s="45"/>
      <c r="ROU18" s="45"/>
      <c r="ROV18" s="46"/>
      <c r="ROW18" s="46"/>
      <c r="ROX18" s="47"/>
      <c r="ROY18" s="46"/>
      <c r="ROZ18" s="46"/>
      <c r="RPA18" s="43"/>
      <c r="RPB18" s="43"/>
      <c r="RPC18" s="44"/>
      <c r="RPD18" s="44"/>
      <c r="RPE18" s="45"/>
      <c r="RPF18" s="45"/>
      <c r="RPG18" s="46"/>
      <c r="RPH18" s="46"/>
      <c r="RPI18" s="47"/>
      <c r="RPJ18" s="46"/>
      <c r="RPK18" s="46"/>
      <c r="RPL18" s="43"/>
      <c r="RPM18" s="43"/>
      <c r="RPN18" s="44"/>
      <c r="RPO18" s="44"/>
      <c r="RPP18" s="45"/>
      <c r="RPQ18" s="45"/>
      <c r="RPR18" s="46"/>
      <c r="RPS18" s="46"/>
      <c r="RPT18" s="47"/>
      <c r="RPU18" s="46"/>
      <c r="RPV18" s="46"/>
      <c r="RPW18" s="43"/>
      <c r="RPX18" s="43"/>
      <c r="RPY18" s="44"/>
      <c r="RPZ18" s="44"/>
      <c r="RQA18" s="45"/>
      <c r="RQB18" s="45"/>
      <c r="RQC18" s="46"/>
      <c r="RQD18" s="46"/>
      <c r="RQE18" s="47"/>
      <c r="RQF18" s="46"/>
      <c r="RQG18" s="46"/>
      <c r="RQH18" s="43"/>
      <c r="RQI18" s="43"/>
      <c r="RQJ18" s="44"/>
      <c r="RQK18" s="44"/>
      <c r="RQL18" s="45"/>
      <c r="RQM18" s="45"/>
      <c r="RQN18" s="46"/>
      <c r="RQO18" s="46"/>
      <c r="RQP18" s="47"/>
      <c r="RQQ18" s="46"/>
      <c r="RQR18" s="46"/>
      <c r="RQS18" s="43"/>
      <c r="RQT18" s="43"/>
      <c r="RQU18" s="44"/>
      <c r="RQV18" s="44"/>
      <c r="RQW18" s="45"/>
      <c r="RQX18" s="45"/>
      <c r="RQY18" s="46"/>
      <c r="RQZ18" s="46"/>
      <c r="RRA18" s="47"/>
      <c r="RRB18" s="46"/>
      <c r="RRC18" s="46"/>
      <c r="RRD18" s="43"/>
      <c r="RRE18" s="43"/>
      <c r="RRF18" s="44"/>
      <c r="RRG18" s="44"/>
      <c r="RRH18" s="45"/>
      <c r="RRI18" s="45"/>
      <c r="RRJ18" s="46"/>
      <c r="RRK18" s="46"/>
      <c r="RRL18" s="47"/>
      <c r="RRM18" s="46"/>
      <c r="RRN18" s="46"/>
      <c r="RRO18" s="43"/>
      <c r="RRP18" s="43"/>
      <c r="RRQ18" s="44"/>
      <c r="RRR18" s="44"/>
      <c r="RRS18" s="45"/>
      <c r="RRT18" s="45"/>
      <c r="RRU18" s="46"/>
      <c r="RRV18" s="46"/>
      <c r="RRW18" s="47"/>
      <c r="RRX18" s="46"/>
      <c r="RRY18" s="46"/>
      <c r="RRZ18" s="43"/>
      <c r="RSA18" s="43"/>
      <c r="RSB18" s="44"/>
      <c r="RSC18" s="44"/>
      <c r="RSD18" s="45"/>
      <c r="RSE18" s="45"/>
      <c r="RSF18" s="46"/>
      <c r="RSG18" s="46"/>
      <c r="RSH18" s="47"/>
      <c r="RSI18" s="46"/>
      <c r="RSJ18" s="46"/>
      <c r="RSK18" s="43"/>
      <c r="RSL18" s="43"/>
      <c r="RSM18" s="44"/>
      <c r="RSN18" s="44"/>
      <c r="RSO18" s="45"/>
      <c r="RSP18" s="45"/>
      <c r="RSQ18" s="46"/>
      <c r="RSR18" s="46"/>
      <c r="RSS18" s="47"/>
      <c r="RST18" s="46"/>
      <c r="RSU18" s="46"/>
      <c r="RSV18" s="43"/>
      <c r="RSW18" s="43"/>
      <c r="RSX18" s="44"/>
      <c r="RSY18" s="44"/>
      <c r="RSZ18" s="45"/>
      <c r="RTA18" s="45"/>
      <c r="RTB18" s="46"/>
      <c r="RTC18" s="46"/>
      <c r="RTD18" s="47"/>
      <c r="RTE18" s="46"/>
      <c r="RTF18" s="46"/>
      <c r="RTG18" s="43"/>
      <c r="RTH18" s="43"/>
      <c r="RTI18" s="44"/>
      <c r="RTJ18" s="44"/>
      <c r="RTK18" s="45"/>
      <c r="RTL18" s="45"/>
      <c r="RTM18" s="46"/>
      <c r="RTN18" s="46"/>
      <c r="RTO18" s="47"/>
      <c r="RTP18" s="46"/>
      <c r="RTQ18" s="46"/>
      <c r="RTR18" s="43"/>
      <c r="RTS18" s="43"/>
      <c r="RTT18" s="44"/>
      <c r="RTU18" s="44"/>
      <c r="RTV18" s="45"/>
      <c r="RTW18" s="45"/>
      <c r="RTX18" s="46"/>
      <c r="RTY18" s="46"/>
      <c r="RTZ18" s="47"/>
      <c r="RUA18" s="46"/>
      <c r="RUB18" s="46"/>
      <c r="RUC18" s="43"/>
      <c r="RUD18" s="43"/>
      <c r="RUE18" s="44"/>
      <c r="RUF18" s="44"/>
      <c r="RUG18" s="45"/>
      <c r="RUH18" s="45"/>
      <c r="RUI18" s="46"/>
      <c r="RUJ18" s="46"/>
      <c r="RUK18" s="47"/>
      <c r="RUL18" s="46"/>
      <c r="RUM18" s="46"/>
      <c r="RUN18" s="43"/>
      <c r="RUO18" s="43"/>
      <c r="RUP18" s="44"/>
      <c r="RUQ18" s="44"/>
      <c r="RUR18" s="45"/>
      <c r="RUS18" s="45"/>
      <c r="RUT18" s="46"/>
      <c r="RUU18" s="46"/>
      <c r="RUV18" s="47"/>
      <c r="RUW18" s="46"/>
      <c r="RUX18" s="46"/>
      <c r="RUY18" s="43"/>
      <c r="RUZ18" s="43"/>
      <c r="RVA18" s="44"/>
      <c r="RVB18" s="44"/>
      <c r="RVC18" s="45"/>
      <c r="RVD18" s="45"/>
      <c r="RVE18" s="46"/>
      <c r="RVF18" s="46"/>
      <c r="RVG18" s="47"/>
      <c r="RVH18" s="46"/>
      <c r="RVI18" s="46"/>
      <c r="RVJ18" s="43"/>
      <c r="RVK18" s="43"/>
      <c r="RVL18" s="44"/>
      <c r="RVM18" s="44"/>
      <c r="RVN18" s="45"/>
      <c r="RVO18" s="45"/>
      <c r="RVP18" s="46"/>
      <c r="RVQ18" s="46"/>
      <c r="RVR18" s="47"/>
      <c r="RVS18" s="46"/>
      <c r="RVT18" s="46"/>
      <c r="RVU18" s="43"/>
      <c r="RVV18" s="43"/>
      <c r="RVW18" s="44"/>
      <c r="RVX18" s="44"/>
      <c r="RVY18" s="45"/>
      <c r="RVZ18" s="45"/>
      <c r="RWA18" s="46"/>
      <c r="RWB18" s="46"/>
      <c r="RWC18" s="47"/>
      <c r="RWD18" s="46"/>
      <c r="RWE18" s="46"/>
      <c r="RWF18" s="43"/>
      <c r="RWG18" s="43"/>
      <c r="RWH18" s="44"/>
      <c r="RWI18" s="44"/>
      <c r="RWJ18" s="45"/>
      <c r="RWK18" s="45"/>
      <c r="RWL18" s="46"/>
      <c r="RWM18" s="46"/>
      <c r="RWN18" s="47"/>
      <c r="RWO18" s="46"/>
      <c r="RWP18" s="46"/>
      <c r="RWQ18" s="43"/>
      <c r="RWR18" s="43"/>
      <c r="RWS18" s="44"/>
      <c r="RWT18" s="44"/>
      <c r="RWU18" s="45"/>
      <c r="RWV18" s="45"/>
      <c r="RWW18" s="46"/>
      <c r="RWX18" s="46"/>
      <c r="RWY18" s="47"/>
      <c r="RWZ18" s="46"/>
      <c r="RXA18" s="46"/>
      <c r="RXB18" s="43"/>
      <c r="RXC18" s="43"/>
      <c r="RXD18" s="44"/>
      <c r="RXE18" s="44"/>
      <c r="RXF18" s="45"/>
      <c r="RXG18" s="45"/>
      <c r="RXH18" s="46"/>
      <c r="RXI18" s="46"/>
      <c r="RXJ18" s="47"/>
      <c r="RXK18" s="46"/>
      <c r="RXL18" s="46"/>
      <c r="RXM18" s="43"/>
      <c r="RXN18" s="43"/>
      <c r="RXO18" s="44"/>
      <c r="RXP18" s="44"/>
      <c r="RXQ18" s="45"/>
      <c r="RXR18" s="45"/>
      <c r="RXS18" s="46"/>
      <c r="RXT18" s="46"/>
      <c r="RXU18" s="47"/>
      <c r="RXV18" s="46"/>
      <c r="RXW18" s="46"/>
      <c r="RXX18" s="43"/>
      <c r="RXY18" s="43"/>
      <c r="RXZ18" s="44"/>
      <c r="RYA18" s="44"/>
      <c r="RYB18" s="45"/>
      <c r="RYC18" s="45"/>
      <c r="RYD18" s="46"/>
      <c r="RYE18" s="46"/>
      <c r="RYF18" s="47"/>
      <c r="RYG18" s="46"/>
      <c r="RYH18" s="46"/>
      <c r="RYI18" s="43"/>
      <c r="RYJ18" s="43"/>
      <c r="RYK18" s="44"/>
      <c r="RYL18" s="44"/>
      <c r="RYM18" s="45"/>
      <c r="RYN18" s="45"/>
      <c r="RYO18" s="46"/>
      <c r="RYP18" s="46"/>
      <c r="RYQ18" s="47"/>
      <c r="RYR18" s="46"/>
      <c r="RYS18" s="46"/>
      <c r="RYT18" s="43"/>
      <c r="RYU18" s="43"/>
      <c r="RYV18" s="44"/>
      <c r="RYW18" s="44"/>
      <c r="RYX18" s="45"/>
      <c r="RYY18" s="45"/>
      <c r="RYZ18" s="46"/>
      <c r="RZA18" s="46"/>
      <c r="RZB18" s="47"/>
      <c r="RZC18" s="46"/>
      <c r="RZD18" s="46"/>
      <c r="RZE18" s="43"/>
      <c r="RZF18" s="43"/>
      <c r="RZG18" s="44"/>
      <c r="RZH18" s="44"/>
      <c r="RZI18" s="45"/>
      <c r="RZJ18" s="45"/>
      <c r="RZK18" s="46"/>
      <c r="RZL18" s="46"/>
      <c r="RZM18" s="47"/>
      <c r="RZN18" s="46"/>
      <c r="RZO18" s="46"/>
      <c r="RZP18" s="43"/>
      <c r="RZQ18" s="43"/>
      <c r="RZR18" s="44"/>
      <c r="RZS18" s="44"/>
      <c r="RZT18" s="45"/>
      <c r="RZU18" s="45"/>
      <c r="RZV18" s="46"/>
      <c r="RZW18" s="46"/>
      <c r="RZX18" s="47"/>
      <c r="RZY18" s="46"/>
      <c r="RZZ18" s="46"/>
      <c r="SAA18" s="43"/>
      <c r="SAB18" s="43"/>
      <c r="SAC18" s="44"/>
      <c r="SAD18" s="44"/>
      <c r="SAE18" s="45"/>
      <c r="SAF18" s="45"/>
      <c r="SAG18" s="46"/>
      <c r="SAH18" s="46"/>
      <c r="SAI18" s="47"/>
      <c r="SAJ18" s="46"/>
      <c r="SAK18" s="46"/>
      <c r="SAL18" s="43"/>
      <c r="SAM18" s="43"/>
      <c r="SAN18" s="44"/>
      <c r="SAO18" s="44"/>
      <c r="SAP18" s="45"/>
      <c r="SAQ18" s="45"/>
      <c r="SAR18" s="46"/>
      <c r="SAS18" s="46"/>
      <c r="SAT18" s="47"/>
      <c r="SAU18" s="46"/>
      <c r="SAV18" s="46"/>
      <c r="SAW18" s="43"/>
      <c r="SAX18" s="43"/>
      <c r="SAY18" s="44"/>
      <c r="SAZ18" s="44"/>
      <c r="SBA18" s="45"/>
      <c r="SBB18" s="45"/>
      <c r="SBC18" s="46"/>
      <c r="SBD18" s="46"/>
      <c r="SBE18" s="47"/>
      <c r="SBF18" s="46"/>
      <c r="SBG18" s="46"/>
      <c r="SBH18" s="43"/>
      <c r="SBI18" s="43"/>
      <c r="SBJ18" s="44"/>
      <c r="SBK18" s="44"/>
      <c r="SBL18" s="45"/>
      <c r="SBM18" s="45"/>
      <c r="SBN18" s="46"/>
      <c r="SBO18" s="46"/>
      <c r="SBP18" s="47"/>
      <c r="SBQ18" s="46"/>
      <c r="SBR18" s="46"/>
      <c r="SBS18" s="43"/>
      <c r="SBT18" s="43"/>
      <c r="SBU18" s="44"/>
      <c r="SBV18" s="44"/>
      <c r="SBW18" s="45"/>
      <c r="SBX18" s="45"/>
      <c r="SBY18" s="46"/>
      <c r="SBZ18" s="46"/>
      <c r="SCA18" s="47"/>
      <c r="SCB18" s="46"/>
      <c r="SCC18" s="46"/>
      <c r="SCD18" s="43"/>
      <c r="SCE18" s="43"/>
      <c r="SCF18" s="44"/>
      <c r="SCG18" s="44"/>
      <c r="SCH18" s="45"/>
      <c r="SCI18" s="45"/>
      <c r="SCJ18" s="46"/>
      <c r="SCK18" s="46"/>
      <c r="SCL18" s="47"/>
      <c r="SCM18" s="46"/>
      <c r="SCN18" s="46"/>
      <c r="SCO18" s="43"/>
      <c r="SCP18" s="43"/>
      <c r="SCQ18" s="44"/>
      <c r="SCR18" s="44"/>
      <c r="SCS18" s="45"/>
      <c r="SCT18" s="45"/>
      <c r="SCU18" s="46"/>
      <c r="SCV18" s="46"/>
      <c r="SCW18" s="47"/>
      <c r="SCX18" s="46"/>
      <c r="SCY18" s="46"/>
      <c r="SCZ18" s="43"/>
      <c r="SDA18" s="43"/>
      <c r="SDB18" s="44"/>
      <c r="SDC18" s="44"/>
      <c r="SDD18" s="45"/>
      <c r="SDE18" s="45"/>
      <c r="SDF18" s="46"/>
      <c r="SDG18" s="46"/>
      <c r="SDH18" s="47"/>
      <c r="SDI18" s="46"/>
      <c r="SDJ18" s="46"/>
      <c r="SDK18" s="43"/>
      <c r="SDL18" s="43"/>
      <c r="SDM18" s="44"/>
      <c r="SDN18" s="44"/>
      <c r="SDO18" s="45"/>
      <c r="SDP18" s="45"/>
      <c r="SDQ18" s="46"/>
      <c r="SDR18" s="46"/>
      <c r="SDS18" s="47"/>
      <c r="SDT18" s="46"/>
      <c r="SDU18" s="46"/>
      <c r="SDV18" s="43"/>
      <c r="SDW18" s="43"/>
      <c r="SDX18" s="44"/>
      <c r="SDY18" s="44"/>
      <c r="SDZ18" s="45"/>
      <c r="SEA18" s="45"/>
      <c r="SEB18" s="46"/>
      <c r="SEC18" s="46"/>
      <c r="SED18" s="47"/>
      <c r="SEE18" s="46"/>
      <c r="SEF18" s="46"/>
      <c r="SEG18" s="43"/>
      <c r="SEH18" s="43"/>
      <c r="SEI18" s="44"/>
      <c r="SEJ18" s="44"/>
      <c r="SEK18" s="45"/>
      <c r="SEL18" s="45"/>
      <c r="SEM18" s="46"/>
      <c r="SEN18" s="46"/>
      <c r="SEO18" s="47"/>
      <c r="SEP18" s="46"/>
      <c r="SEQ18" s="46"/>
      <c r="SER18" s="43"/>
      <c r="SES18" s="43"/>
      <c r="SET18" s="44"/>
      <c r="SEU18" s="44"/>
      <c r="SEV18" s="45"/>
      <c r="SEW18" s="45"/>
      <c r="SEX18" s="46"/>
      <c r="SEY18" s="46"/>
      <c r="SEZ18" s="47"/>
      <c r="SFA18" s="46"/>
      <c r="SFB18" s="46"/>
      <c r="SFC18" s="43"/>
      <c r="SFD18" s="43"/>
      <c r="SFE18" s="44"/>
      <c r="SFF18" s="44"/>
      <c r="SFG18" s="45"/>
      <c r="SFH18" s="45"/>
      <c r="SFI18" s="46"/>
      <c r="SFJ18" s="46"/>
      <c r="SFK18" s="47"/>
      <c r="SFL18" s="46"/>
      <c r="SFM18" s="46"/>
      <c r="SFN18" s="43"/>
      <c r="SFO18" s="43"/>
      <c r="SFP18" s="44"/>
      <c r="SFQ18" s="44"/>
      <c r="SFR18" s="45"/>
      <c r="SFS18" s="45"/>
      <c r="SFT18" s="46"/>
      <c r="SFU18" s="46"/>
      <c r="SFV18" s="47"/>
      <c r="SFW18" s="46"/>
      <c r="SFX18" s="46"/>
      <c r="SFY18" s="43"/>
      <c r="SFZ18" s="43"/>
      <c r="SGA18" s="44"/>
      <c r="SGB18" s="44"/>
      <c r="SGC18" s="45"/>
      <c r="SGD18" s="45"/>
      <c r="SGE18" s="46"/>
      <c r="SGF18" s="46"/>
      <c r="SGG18" s="47"/>
      <c r="SGH18" s="46"/>
      <c r="SGI18" s="46"/>
      <c r="SGJ18" s="43"/>
      <c r="SGK18" s="43"/>
      <c r="SGL18" s="44"/>
      <c r="SGM18" s="44"/>
      <c r="SGN18" s="45"/>
      <c r="SGO18" s="45"/>
      <c r="SGP18" s="46"/>
      <c r="SGQ18" s="46"/>
      <c r="SGR18" s="47"/>
      <c r="SGS18" s="46"/>
      <c r="SGT18" s="46"/>
      <c r="SGU18" s="43"/>
      <c r="SGV18" s="43"/>
      <c r="SGW18" s="44"/>
      <c r="SGX18" s="44"/>
      <c r="SGY18" s="45"/>
      <c r="SGZ18" s="45"/>
      <c r="SHA18" s="46"/>
      <c r="SHB18" s="46"/>
      <c r="SHC18" s="47"/>
      <c r="SHD18" s="46"/>
      <c r="SHE18" s="46"/>
      <c r="SHF18" s="43"/>
      <c r="SHG18" s="43"/>
      <c r="SHH18" s="44"/>
      <c r="SHI18" s="44"/>
      <c r="SHJ18" s="45"/>
      <c r="SHK18" s="45"/>
      <c r="SHL18" s="46"/>
      <c r="SHM18" s="46"/>
      <c r="SHN18" s="47"/>
      <c r="SHO18" s="46"/>
      <c r="SHP18" s="46"/>
      <c r="SHQ18" s="43"/>
      <c r="SHR18" s="43"/>
      <c r="SHS18" s="44"/>
      <c r="SHT18" s="44"/>
      <c r="SHU18" s="45"/>
      <c r="SHV18" s="45"/>
      <c r="SHW18" s="46"/>
      <c r="SHX18" s="46"/>
      <c r="SHY18" s="47"/>
      <c r="SHZ18" s="46"/>
      <c r="SIA18" s="46"/>
      <c r="SIB18" s="43"/>
      <c r="SIC18" s="43"/>
      <c r="SID18" s="44"/>
      <c r="SIE18" s="44"/>
      <c r="SIF18" s="45"/>
      <c r="SIG18" s="45"/>
      <c r="SIH18" s="46"/>
      <c r="SII18" s="46"/>
      <c r="SIJ18" s="47"/>
      <c r="SIK18" s="46"/>
      <c r="SIL18" s="46"/>
      <c r="SIM18" s="43"/>
      <c r="SIN18" s="43"/>
      <c r="SIO18" s="44"/>
      <c r="SIP18" s="44"/>
      <c r="SIQ18" s="45"/>
      <c r="SIR18" s="45"/>
      <c r="SIS18" s="46"/>
      <c r="SIT18" s="46"/>
      <c r="SIU18" s="47"/>
      <c r="SIV18" s="46"/>
      <c r="SIW18" s="46"/>
      <c r="SIX18" s="43"/>
      <c r="SIY18" s="43"/>
      <c r="SIZ18" s="44"/>
      <c r="SJA18" s="44"/>
      <c r="SJB18" s="45"/>
      <c r="SJC18" s="45"/>
      <c r="SJD18" s="46"/>
      <c r="SJE18" s="46"/>
      <c r="SJF18" s="47"/>
      <c r="SJG18" s="46"/>
      <c r="SJH18" s="46"/>
      <c r="SJI18" s="43"/>
      <c r="SJJ18" s="43"/>
      <c r="SJK18" s="44"/>
      <c r="SJL18" s="44"/>
      <c r="SJM18" s="45"/>
      <c r="SJN18" s="45"/>
      <c r="SJO18" s="46"/>
      <c r="SJP18" s="46"/>
      <c r="SJQ18" s="47"/>
      <c r="SJR18" s="46"/>
      <c r="SJS18" s="46"/>
      <c r="SJT18" s="43"/>
      <c r="SJU18" s="43"/>
      <c r="SJV18" s="44"/>
      <c r="SJW18" s="44"/>
      <c r="SJX18" s="45"/>
      <c r="SJY18" s="45"/>
      <c r="SJZ18" s="46"/>
      <c r="SKA18" s="46"/>
      <c r="SKB18" s="47"/>
      <c r="SKC18" s="46"/>
      <c r="SKD18" s="46"/>
      <c r="SKE18" s="43"/>
      <c r="SKF18" s="43"/>
      <c r="SKG18" s="44"/>
      <c r="SKH18" s="44"/>
      <c r="SKI18" s="45"/>
      <c r="SKJ18" s="45"/>
      <c r="SKK18" s="46"/>
      <c r="SKL18" s="46"/>
      <c r="SKM18" s="47"/>
      <c r="SKN18" s="46"/>
      <c r="SKO18" s="46"/>
      <c r="SKP18" s="43"/>
      <c r="SKQ18" s="43"/>
      <c r="SKR18" s="44"/>
      <c r="SKS18" s="44"/>
      <c r="SKT18" s="45"/>
      <c r="SKU18" s="45"/>
      <c r="SKV18" s="46"/>
      <c r="SKW18" s="46"/>
      <c r="SKX18" s="47"/>
      <c r="SKY18" s="46"/>
      <c r="SKZ18" s="46"/>
      <c r="SLA18" s="43"/>
      <c r="SLB18" s="43"/>
      <c r="SLC18" s="44"/>
      <c r="SLD18" s="44"/>
      <c r="SLE18" s="45"/>
      <c r="SLF18" s="45"/>
      <c r="SLG18" s="46"/>
      <c r="SLH18" s="46"/>
      <c r="SLI18" s="47"/>
      <c r="SLJ18" s="46"/>
      <c r="SLK18" s="46"/>
      <c r="SLL18" s="43"/>
      <c r="SLM18" s="43"/>
      <c r="SLN18" s="44"/>
      <c r="SLO18" s="44"/>
      <c r="SLP18" s="45"/>
      <c r="SLQ18" s="45"/>
      <c r="SLR18" s="46"/>
      <c r="SLS18" s="46"/>
      <c r="SLT18" s="47"/>
      <c r="SLU18" s="46"/>
      <c r="SLV18" s="46"/>
      <c r="SLW18" s="43"/>
      <c r="SLX18" s="43"/>
      <c r="SLY18" s="44"/>
      <c r="SLZ18" s="44"/>
      <c r="SMA18" s="45"/>
      <c r="SMB18" s="45"/>
      <c r="SMC18" s="46"/>
      <c r="SMD18" s="46"/>
      <c r="SME18" s="47"/>
      <c r="SMF18" s="46"/>
      <c r="SMG18" s="46"/>
      <c r="SMH18" s="43"/>
      <c r="SMI18" s="43"/>
      <c r="SMJ18" s="44"/>
      <c r="SMK18" s="44"/>
      <c r="SML18" s="45"/>
      <c r="SMM18" s="45"/>
      <c r="SMN18" s="46"/>
      <c r="SMO18" s="46"/>
      <c r="SMP18" s="47"/>
      <c r="SMQ18" s="46"/>
      <c r="SMR18" s="46"/>
      <c r="SMS18" s="43"/>
      <c r="SMT18" s="43"/>
      <c r="SMU18" s="44"/>
      <c r="SMV18" s="44"/>
      <c r="SMW18" s="45"/>
      <c r="SMX18" s="45"/>
      <c r="SMY18" s="46"/>
      <c r="SMZ18" s="46"/>
      <c r="SNA18" s="47"/>
      <c r="SNB18" s="46"/>
      <c r="SNC18" s="46"/>
      <c r="SND18" s="43"/>
      <c r="SNE18" s="43"/>
      <c r="SNF18" s="44"/>
      <c r="SNG18" s="44"/>
      <c r="SNH18" s="45"/>
      <c r="SNI18" s="45"/>
      <c r="SNJ18" s="46"/>
      <c r="SNK18" s="46"/>
      <c r="SNL18" s="47"/>
      <c r="SNM18" s="46"/>
      <c r="SNN18" s="46"/>
      <c r="SNO18" s="43"/>
      <c r="SNP18" s="43"/>
      <c r="SNQ18" s="44"/>
      <c r="SNR18" s="44"/>
      <c r="SNS18" s="45"/>
      <c r="SNT18" s="45"/>
      <c r="SNU18" s="46"/>
      <c r="SNV18" s="46"/>
      <c r="SNW18" s="47"/>
      <c r="SNX18" s="46"/>
      <c r="SNY18" s="46"/>
      <c r="SNZ18" s="43"/>
      <c r="SOA18" s="43"/>
      <c r="SOB18" s="44"/>
      <c r="SOC18" s="44"/>
      <c r="SOD18" s="45"/>
      <c r="SOE18" s="45"/>
      <c r="SOF18" s="46"/>
      <c r="SOG18" s="46"/>
      <c r="SOH18" s="47"/>
      <c r="SOI18" s="46"/>
      <c r="SOJ18" s="46"/>
      <c r="SOK18" s="43"/>
      <c r="SOL18" s="43"/>
      <c r="SOM18" s="44"/>
      <c r="SON18" s="44"/>
      <c r="SOO18" s="45"/>
      <c r="SOP18" s="45"/>
      <c r="SOQ18" s="46"/>
      <c r="SOR18" s="46"/>
      <c r="SOS18" s="47"/>
      <c r="SOT18" s="46"/>
      <c r="SOU18" s="46"/>
      <c r="SOV18" s="43"/>
      <c r="SOW18" s="43"/>
      <c r="SOX18" s="44"/>
      <c r="SOY18" s="44"/>
      <c r="SOZ18" s="45"/>
      <c r="SPA18" s="45"/>
      <c r="SPB18" s="46"/>
      <c r="SPC18" s="46"/>
      <c r="SPD18" s="47"/>
      <c r="SPE18" s="46"/>
      <c r="SPF18" s="46"/>
      <c r="SPG18" s="43"/>
      <c r="SPH18" s="43"/>
      <c r="SPI18" s="44"/>
      <c r="SPJ18" s="44"/>
      <c r="SPK18" s="45"/>
      <c r="SPL18" s="45"/>
      <c r="SPM18" s="46"/>
      <c r="SPN18" s="46"/>
      <c r="SPO18" s="47"/>
      <c r="SPP18" s="46"/>
      <c r="SPQ18" s="46"/>
      <c r="SPR18" s="43"/>
      <c r="SPS18" s="43"/>
      <c r="SPT18" s="44"/>
      <c r="SPU18" s="44"/>
      <c r="SPV18" s="45"/>
      <c r="SPW18" s="45"/>
      <c r="SPX18" s="46"/>
      <c r="SPY18" s="46"/>
      <c r="SPZ18" s="47"/>
      <c r="SQA18" s="46"/>
      <c r="SQB18" s="46"/>
      <c r="SQC18" s="43"/>
      <c r="SQD18" s="43"/>
      <c r="SQE18" s="44"/>
      <c r="SQF18" s="44"/>
      <c r="SQG18" s="45"/>
      <c r="SQH18" s="45"/>
      <c r="SQI18" s="46"/>
      <c r="SQJ18" s="46"/>
      <c r="SQK18" s="47"/>
      <c r="SQL18" s="46"/>
      <c r="SQM18" s="46"/>
      <c r="SQN18" s="43"/>
      <c r="SQO18" s="43"/>
      <c r="SQP18" s="44"/>
      <c r="SQQ18" s="44"/>
      <c r="SQR18" s="45"/>
      <c r="SQS18" s="45"/>
      <c r="SQT18" s="46"/>
      <c r="SQU18" s="46"/>
      <c r="SQV18" s="47"/>
      <c r="SQW18" s="46"/>
      <c r="SQX18" s="46"/>
      <c r="SQY18" s="43"/>
      <c r="SQZ18" s="43"/>
      <c r="SRA18" s="44"/>
      <c r="SRB18" s="44"/>
      <c r="SRC18" s="45"/>
      <c r="SRD18" s="45"/>
      <c r="SRE18" s="46"/>
      <c r="SRF18" s="46"/>
      <c r="SRG18" s="47"/>
      <c r="SRH18" s="46"/>
      <c r="SRI18" s="46"/>
      <c r="SRJ18" s="43"/>
      <c r="SRK18" s="43"/>
      <c r="SRL18" s="44"/>
      <c r="SRM18" s="44"/>
      <c r="SRN18" s="45"/>
      <c r="SRO18" s="45"/>
      <c r="SRP18" s="46"/>
      <c r="SRQ18" s="46"/>
      <c r="SRR18" s="47"/>
      <c r="SRS18" s="46"/>
      <c r="SRT18" s="46"/>
      <c r="SRU18" s="43"/>
      <c r="SRV18" s="43"/>
      <c r="SRW18" s="44"/>
      <c r="SRX18" s="44"/>
      <c r="SRY18" s="45"/>
      <c r="SRZ18" s="45"/>
      <c r="SSA18" s="46"/>
      <c r="SSB18" s="46"/>
      <c r="SSC18" s="47"/>
      <c r="SSD18" s="46"/>
      <c r="SSE18" s="46"/>
      <c r="SSF18" s="43"/>
      <c r="SSG18" s="43"/>
      <c r="SSH18" s="44"/>
      <c r="SSI18" s="44"/>
      <c r="SSJ18" s="45"/>
      <c r="SSK18" s="45"/>
      <c r="SSL18" s="46"/>
      <c r="SSM18" s="46"/>
      <c r="SSN18" s="47"/>
      <c r="SSO18" s="46"/>
      <c r="SSP18" s="46"/>
      <c r="SSQ18" s="43"/>
      <c r="SSR18" s="43"/>
      <c r="SSS18" s="44"/>
      <c r="SST18" s="44"/>
      <c r="SSU18" s="45"/>
      <c r="SSV18" s="45"/>
      <c r="SSW18" s="46"/>
      <c r="SSX18" s="46"/>
      <c r="SSY18" s="47"/>
      <c r="SSZ18" s="46"/>
      <c r="STA18" s="46"/>
      <c r="STB18" s="43"/>
      <c r="STC18" s="43"/>
      <c r="STD18" s="44"/>
      <c r="STE18" s="44"/>
      <c r="STF18" s="45"/>
      <c r="STG18" s="45"/>
      <c r="STH18" s="46"/>
      <c r="STI18" s="46"/>
      <c r="STJ18" s="47"/>
      <c r="STK18" s="46"/>
      <c r="STL18" s="46"/>
      <c r="STM18" s="43"/>
      <c r="STN18" s="43"/>
      <c r="STO18" s="44"/>
      <c r="STP18" s="44"/>
      <c r="STQ18" s="45"/>
      <c r="STR18" s="45"/>
      <c r="STS18" s="46"/>
      <c r="STT18" s="46"/>
      <c r="STU18" s="47"/>
      <c r="STV18" s="46"/>
      <c r="STW18" s="46"/>
      <c r="STX18" s="43"/>
      <c r="STY18" s="43"/>
      <c r="STZ18" s="44"/>
      <c r="SUA18" s="44"/>
      <c r="SUB18" s="45"/>
      <c r="SUC18" s="45"/>
      <c r="SUD18" s="46"/>
      <c r="SUE18" s="46"/>
      <c r="SUF18" s="47"/>
      <c r="SUG18" s="46"/>
      <c r="SUH18" s="46"/>
      <c r="SUI18" s="43"/>
      <c r="SUJ18" s="43"/>
      <c r="SUK18" s="44"/>
      <c r="SUL18" s="44"/>
      <c r="SUM18" s="45"/>
      <c r="SUN18" s="45"/>
      <c r="SUO18" s="46"/>
      <c r="SUP18" s="46"/>
      <c r="SUQ18" s="47"/>
      <c r="SUR18" s="46"/>
      <c r="SUS18" s="46"/>
      <c r="SUT18" s="43"/>
      <c r="SUU18" s="43"/>
      <c r="SUV18" s="44"/>
      <c r="SUW18" s="44"/>
      <c r="SUX18" s="45"/>
      <c r="SUY18" s="45"/>
      <c r="SUZ18" s="46"/>
      <c r="SVA18" s="46"/>
      <c r="SVB18" s="47"/>
      <c r="SVC18" s="46"/>
      <c r="SVD18" s="46"/>
      <c r="SVE18" s="43"/>
      <c r="SVF18" s="43"/>
      <c r="SVG18" s="44"/>
      <c r="SVH18" s="44"/>
      <c r="SVI18" s="45"/>
      <c r="SVJ18" s="45"/>
      <c r="SVK18" s="46"/>
      <c r="SVL18" s="46"/>
      <c r="SVM18" s="47"/>
      <c r="SVN18" s="46"/>
      <c r="SVO18" s="46"/>
      <c r="SVP18" s="43"/>
      <c r="SVQ18" s="43"/>
      <c r="SVR18" s="44"/>
      <c r="SVS18" s="44"/>
      <c r="SVT18" s="45"/>
      <c r="SVU18" s="45"/>
      <c r="SVV18" s="46"/>
      <c r="SVW18" s="46"/>
      <c r="SVX18" s="47"/>
      <c r="SVY18" s="46"/>
      <c r="SVZ18" s="46"/>
      <c r="SWA18" s="43"/>
      <c r="SWB18" s="43"/>
      <c r="SWC18" s="44"/>
      <c r="SWD18" s="44"/>
      <c r="SWE18" s="45"/>
      <c r="SWF18" s="45"/>
      <c r="SWG18" s="46"/>
      <c r="SWH18" s="46"/>
      <c r="SWI18" s="47"/>
      <c r="SWJ18" s="46"/>
      <c r="SWK18" s="46"/>
      <c r="SWL18" s="43"/>
      <c r="SWM18" s="43"/>
      <c r="SWN18" s="44"/>
      <c r="SWO18" s="44"/>
      <c r="SWP18" s="45"/>
      <c r="SWQ18" s="45"/>
      <c r="SWR18" s="46"/>
      <c r="SWS18" s="46"/>
      <c r="SWT18" s="47"/>
      <c r="SWU18" s="46"/>
      <c r="SWV18" s="46"/>
      <c r="SWW18" s="43"/>
      <c r="SWX18" s="43"/>
      <c r="SWY18" s="44"/>
      <c r="SWZ18" s="44"/>
      <c r="SXA18" s="45"/>
      <c r="SXB18" s="45"/>
      <c r="SXC18" s="46"/>
      <c r="SXD18" s="46"/>
      <c r="SXE18" s="47"/>
      <c r="SXF18" s="46"/>
      <c r="SXG18" s="46"/>
      <c r="SXH18" s="43"/>
      <c r="SXI18" s="43"/>
      <c r="SXJ18" s="44"/>
      <c r="SXK18" s="44"/>
      <c r="SXL18" s="45"/>
      <c r="SXM18" s="45"/>
      <c r="SXN18" s="46"/>
      <c r="SXO18" s="46"/>
      <c r="SXP18" s="47"/>
      <c r="SXQ18" s="46"/>
      <c r="SXR18" s="46"/>
      <c r="SXS18" s="43"/>
      <c r="SXT18" s="43"/>
      <c r="SXU18" s="44"/>
      <c r="SXV18" s="44"/>
      <c r="SXW18" s="45"/>
      <c r="SXX18" s="45"/>
      <c r="SXY18" s="46"/>
      <c r="SXZ18" s="46"/>
      <c r="SYA18" s="47"/>
      <c r="SYB18" s="46"/>
      <c r="SYC18" s="46"/>
      <c r="SYD18" s="43"/>
      <c r="SYE18" s="43"/>
      <c r="SYF18" s="44"/>
      <c r="SYG18" s="44"/>
      <c r="SYH18" s="45"/>
      <c r="SYI18" s="45"/>
      <c r="SYJ18" s="46"/>
      <c r="SYK18" s="46"/>
      <c r="SYL18" s="47"/>
      <c r="SYM18" s="46"/>
      <c r="SYN18" s="46"/>
      <c r="SYO18" s="43"/>
      <c r="SYP18" s="43"/>
      <c r="SYQ18" s="44"/>
      <c r="SYR18" s="44"/>
      <c r="SYS18" s="45"/>
      <c r="SYT18" s="45"/>
      <c r="SYU18" s="46"/>
      <c r="SYV18" s="46"/>
      <c r="SYW18" s="47"/>
      <c r="SYX18" s="46"/>
      <c r="SYY18" s="46"/>
      <c r="SYZ18" s="43"/>
      <c r="SZA18" s="43"/>
      <c r="SZB18" s="44"/>
      <c r="SZC18" s="44"/>
      <c r="SZD18" s="45"/>
      <c r="SZE18" s="45"/>
      <c r="SZF18" s="46"/>
      <c r="SZG18" s="46"/>
      <c r="SZH18" s="47"/>
      <c r="SZI18" s="46"/>
      <c r="SZJ18" s="46"/>
      <c r="SZK18" s="43"/>
      <c r="SZL18" s="43"/>
      <c r="SZM18" s="44"/>
      <c r="SZN18" s="44"/>
      <c r="SZO18" s="45"/>
      <c r="SZP18" s="45"/>
      <c r="SZQ18" s="46"/>
      <c r="SZR18" s="46"/>
      <c r="SZS18" s="47"/>
      <c r="SZT18" s="46"/>
      <c r="SZU18" s="46"/>
      <c r="SZV18" s="43"/>
      <c r="SZW18" s="43"/>
      <c r="SZX18" s="44"/>
      <c r="SZY18" s="44"/>
      <c r="SZZ18" s="45"/>
      <c r="TAA18" s="45"/>
      <c r="TAB18" s="46"/>
      <c r="TAC18" s="46"/>
      <c r="TAD18" s="47"/>
      <c r="TAE18" s="46"/>
      <c r="TAF18" s="46"/>
      <c r="TAG18" s="43"/>
      <c r="TAH18" s="43"/>
      <c r="TAI18" s="44"/>
      <c r="TAJ18" s="44"/>
      <c r="TAK18" s="45"/>
      <c r="TAL18" s="45"/>
      <c r="TAM18" s="46"/>
      <c r="TAN18" s="46"/>
      <c r="TAO18" s="47"/>
      <c r="TAP18" s="46"/>
      <c r="TAQ18" s="46"/>
      <c r="TAR18" s="43"/>
      <c r="TAS18" s="43"/>
      <c r="TAT18" s="44"/>
      <c r="TAU18" s="44"/>
      <c r="TAV18" s="45"/>
      <c r="TAW18" s="45"/>
      <c r="TAX18" s="46"/>
      <c r="TAY18" s="46"/>
      <c r="TAZ18" s="47"/>
      <c r="TBA18" s="46"/>
      <c r="TBB18" s="46"/>
      <c r="TBC18" s="43"/>
      <c r="TBD18" s="43"/>
      <c r="TBE18" s="44"/>
      <c r="TBF18" s="44"/>
      <c r="TBG18" s="45"/>
      <c r="TBH18" s="45"/>
      <c r="TBI18" s="46"/>
      <c r="TBJ18" s="46"/>
      <c r="TBK18" s="47"/>
      <c r="TBL18" s="46"/>
      <c r="TBM18" s="46"/>
      <c r="TBN18" s="43"/>
      <c r="TBO18" s="43"/>
      <c r="TBP18" s="44"/>
      <c r="TBQ18" s="44"/>
      <c r="TBR18" s="45"/>
      <c r="TBS18" s="45"/>
      <c r="TBT18" s="46"/>
      <c r="TBU18" s="46"/>
      <c r="TBV18" s="47"/>
      <c r="TBW18" s="46"/>
      <c r="TBX18" s="46"/>
      <c r="TBY18" s="43"/>
      <c r="TBZ18" s="43"/>
      <c r="TCA18" s="44"/>
      <c r="TCB18" s="44"/>
      <c r="TCC18" s="45"/>
      <c r="TCD18" s="45"/>
      <c r="TCE18" s="46"/>
      <c r="TCF18" s="46"/>
      <c r="TCG18" s="47"/>
      <c r="TCH18" s="46"/>
      <c r="TCI18" s="46"/>
      <c r="TCJ18" s="43"/>
      <c r="TCK18" s="43"/>
      <c r="TCL18" s="44"/>
      <c r="TCM18" s="44"/>
      <c r="TCN18" s="45"/>
      <c r="TCO18" s="45"/>
      <c r="TCP18" s="46"/>
      <c r="TCQ18" s="46"/>
      <c r="TCR18" s="47"/>
      <c r="TCS18" s="46"/>
      <c r="TCT18" s="46"/>
      <c r="TCU18" s="43"/>
      <c r="TCV18" s="43"/>
      <c r="TCW18" s="44"/>
      <c r="TCX18" s="44"/>
      <c r="TCY18" s="45"/>
      <c r="TCZ18" s="45"/>
      <c r="TDA18" s="46"/>
      <c r="TDB18" s="46"/>
      <c r="TDC18" s="47"/>
      <c r="TDD18" s="46"/>
      <c r="TDE18" s="46"/>
      <c r="TDF18" s="43"/>
      <c r="TDG18" s="43"/>
      <c r="TDH18" s="44"/>
      <c r="TDI18" s="44"/>
      <c r="TDJ18" s="45"/>
      <c r="TDK18" s="45"/>
      <c r="TDL18" s="46"/>
      <c r="TDM18" s="46"/>
      <c r="TDN18" s="47"/>
      <c r="TDO18" s="46"/>
      <c r="TDP18" s="46"/>
      <c r="TDQ18" s="43"/>
      <c r="TDR18" s="43"/>
      <c r="TDS18" s="44"/>
      <c r="TDT18" s="44"/>
      <c r="TDU18" s="45"/>
      <c r="TDV18" s="45"/>
      <c r="TDW18" s="46"/>
      <c r="TDX18" s="46"/>
      <c r="TDY18" s="47"/>
      <c r="TDZ18" s="46"/>
      <c r="TEA18" s="46"/>
      <c r="TEB18" s="43"/>
      <c r="TEC18" s="43"/>
      <c r="TED18" s="44"/>
      <c r="TEE18" s="44"/>
      <c r="TEF18" s="45"/>
      <c r="TEG18" s="45"/>
      <c r="TEH18" s="46"/>
      <c r="TEI18" s="46"/>
      <c r="TEJ18" s="47"/>
      <c r="TEK18" s="46"/>
      <c r="TEL18" s="46"/>
      <c r="TEM18" s="43"/>
      <c r="TEN18" s="43"/>
      <c r="TEO18" s="44"/>
      <c r="TEP18" s="44"/>
      <c r="TEQ18" s="45"/>
      <c r="TER18" s="45"/>
      <c r="TES18" s="46"/>
      <c r="TET18" s="46"/>
      <c r="TEU18" s="47"/>
      <c r="TEV18" s="46"/>
      <c r="TEW18" s="46"/>
      <c r="TEX18" s="43"/>
      <c r="TEY18" s="43"/>
      <c r="TEZ18" s="44"/>
      <c r="TFA18" s="44"/>
      <c r="TFB18" s="45"/>
      <c r="TFC18" s="45"/>
      <c r="TFD18" s="46"/>
      <c r="TFE18" s="46"/>
      <c r="TFF18" s="47"/>
      <c r="TFG18" s="46"/>
      <c r="TFH18" s="46"/>
      <c r="TFI18" s="43"/>
      <c r="TFJ18" s="43"/>
      <c r="TFK18" s="44"/>
      <c r="TFL18" s="44"/>
      <c r="TFM18" s="45"/>
      <c r="TFN18" s="45"/>
      <c r="TFO18" s="46"/>
      <c r="TFP18" s="46"/>
      <c r="TFQ18" s="47"/>
      <c r="TFR18" s="46"/>
      <c r="TFS18" s="46"/>
      <c r="TFT18" s="43"/>
      <c r="TFU18" s="43"/>
      <c r="TFV18" s="44"/>
      <c r="TFW18" s="44"/>
      <c r="TFX18" s="45"/>
      <c r="TFY18" s="45"/>
      <c r="TFZ18" s="46"/>
      <c r="TGA18" s="46"/>
      <c r="TGB18" s="47"/>
      <c r="TGC18" s="46"/>
      <c r="TGD18" s="46"/>
      <c r="TGE18" s="43"/>
      <c r="TGF18" s="43"/>
      <c r="TGG18" s="44"/>
      <c r="TGH18" s="44"/>
      <c r="TGI18" s="45"/>
      <c r="TGJ18" s="45"/>
      <c r="TGK18" s="46"/>
      <c r="TGL18" s="46"/>
      <c r="TGM18" s="47"/>
      <c r="TGN18" s="46"/>
      <c r="TGO18" s="46"/>
      <c r="TGP18" s="43"/>
      <c r="TGQ18" s="43"/>
      <c r="TGR18" s="44"/>
      <c r="TGS18" s="44"/>
      <c r="TGT18" s="45"/>
      <c r="TGU18" s="45"/>
      <c r="TGV18" s="46"/>
      <c r="TGW18" s="46"/>
      <c r="TGX18" s="47"/>
      <c r="TGY18" s="46"/>
      <c r="TGZ18" s="46"/>
      <c r="THA18" s="43"/>
      <c r="THB18" s="43"/>
      <c r="THC18" s="44"/>
      <c r="THD18" s="44"/>
      <c r="THE18" s="45"/>
      <c r="THF18" s="45"/>
      <c r="THG18" s="46"/>
      <c r="THH18" s="46"/>
      <c r="THI18" s="47"/>
      <c r="THJ18" s="46"/>
      <c r="THK18" s="46"/>
      <c r="THL18" s="43"/>
      <c r="THM18" s="43"/>
      <c r="THN18" s="44"/>
      <c r="THO18" s="44"/>
      <c r="THP18" s="45"/>
      <c r="THQ18" s="45"/>
      <c r="THR18" s="46"/>
      <c r="THS18" s="46"/>
      <c r="THT18" s="47"/>
      <c r="THU18" s="46"/>
      <c r="THV18" s="46"/>
      <c r="THW18" s="43"/>
      <c r="THX18" s="43"/>
      <c r="THY18" s="44"/>
      <c r="THZ18" s="44"/>
      <c r="TIA18" s="45"/>
      <c r="TIB18" s="45"/>
      <c r="TIC18" s="46"/>
      <c r="TID18" s="46"/>
      <c r="TIE18" s="47"/>
      <c r="TIF18" s="46"/>
      <c r="TIG18" s="46"/>
      <c r="TIH18" s="43"/>
      <c r="TII18" s="43"/>
      <c r="TIJ18" s="44"/>
      <c r="TIK18" s="44"/>
      <c r="TIL18" s="45"/>
      <c r="TIM18" s="45"/>
      <c r="TIN18" s="46"/>
      <c r="TIO18" s="46"/>
      <c r="TIP18" s="47"/>
      <c r="TIQ18" s="46"/>
      <c r="TIR18" s="46"/>
      <c r="TIS18" s="43"/>
      <c r="TIT18" s="43"/>
      <c r="TIU18" s="44"/>
      <c r="TIV18" s="44"/>
      <c r="TIW18" s="45"/>
      <c r="TIX18" s="45"/>
      <c r="TIY18" s="46"/>
      <c r="TIZ18" s="46"/>
      <c r="TJA18" s="47"/>
      <c r="TJB18" s="46"/>
      <c r="TJC18" s="46"/>
      <c r="TJD18" s="43"/>
      <c r="TJE18" s="43"/>
      <c r="TJF18" s="44"/>
      <c r="TJG18" s="44"/>
      <c r="TJH18" s="45"/>
      <c r="TJI18" s="45"/>
      <c r="TJJ18" s="46"/>
      <c r="TJK18" s="46"/>
      <c r="TJL18" s="47"/>
      <c r="TJM18" s="46"/>
      <c r="TJN18" s="46"/>
      <c r="TJO18" s="43"/>
      <c r="TJP18" s="43"/>
      <c r="TJQ18" s="44"/>
      <c r="TJR18" s="44"/>
      <c r="TJS18" s="45"/>
      <c r="TJT18" s="45"/>
      <c r="TJU18" s="46"/>
      <c r="TJV18" s="46"/>
      <c r="TJW18" s="47"/>
      <c r="TJX18" s="46"/>
      <c r="TJY18" s="46"/>
      <c r="TJZ18" s="43"/>
      <c r="TKA18" s="43"/>
      <c r="TKB18" s="44"/>
      <c r="TKC18" s="44"/>
      <c r="TKD18" s="45"/>
      <c r="TKE18" s="45"/>
      <c r="TKF18" s="46"/>
      <c r="TKG18" s="46"/>
      <c r="TKH18" s="47"/>
      <c r="TKI18" s="46"/>
      <c r="TKJ18" s="46"/>
      <c r="TKK18" s="43"/>
      <c r="TKL18" s="43"/>
      <c r="TKM18" s="44"/>
      <c r="TKN18" s="44"/>
      <c r="TKO18" s="45"/>
      <c r="TKP18" s="45"/>
      <c r="TKQ18" s="46"/>
      <c r="TKR18" s="46"/>
      <c r="TKS18" s="47"/>
      <c r="TKT18" s="46"/>
      <c r="TKU18" s="46"/>
      <c r="TKV18" s="43"/>
      <c r="TKW18" s="43"/>
      <c r="TKX18" s="44"/>
      <c r="TKY18" s="44"/>
      <c r="TKZ18" s="45"/>
      <c r="TLA18" s="45"/>
      <c r="TLB18" s="46"/>
      <c r="TLC18" s="46"/>
      <c r="TLD18" s="47"/>
      <c r="TLE18" s="46"/>
      <c r="TLF18" s="46"/>
      <c r="TLG18" s="43"/>
      <c r="TLH18" s="43"/>
      <c r="TLI18" s="44"/>
      <c r="TLJ18" s="44"/>
      <c r="TLK18" s="45"/>
      <c r="TLL18" s="45"/>
      <c r="TLM18" s="46"/>
      <c r="TLN18" s="46"/>
      <c r="TLO18" s="47"/>
      <c r="TLP18" s="46"/>
      <c r="TLQ18" s="46"/>
      <c r="TLR18" s="43"/>
      <c r="TLS18" s="43"/>
      <c r="TLT18" s="44"/>
      <c r="TLU18" s="44"/>
      <c r="TLV18" s="45"/>
      <c r="TLW18" s="45"/>
      <c r="TLX18" s="46"/>
      <c r="TLY18" s="46"/>
      <c r="TLZ18" s="47"/>
      <c r="TMA18" s="46"/>
      <c r="TMB18" s="46"/>
      <c r="TMC18" s="43"/>
      <c r="TMD18" s="43"/>
      <c r="TME18" s="44"/>
      <c r="TMF18" s="44"/>
      <c r="TMG18" s="45"/>
      <c r="TMH18" s="45"/>
      <c r="TMI18" s="46"/>
      <c r="TMJ18" s="46"/>
      <c r="TMK18" s="47"/>
      <c r="TML18" s="46"/>
      <c r="TMM18" s="46"/>
      <c r="TMN18" s="43"/>
      <c r="TMO18" s="43"/>
      <c r="TMP18" s="44"/>
      <c r="TMQ18" s="44"/>
      <c r="TMR18" s="45"/>
      <c r="TMS18" s="45"/>
      <c r="TMT18" s="46"/>
      <c r="TMU18" s="46"/>
      <c r="TMV18" s="47"/>
      <c r="TMW18" s="46"/>
      <c r="TMX18" s="46"/>
      <c r="TMY18" s="43"/>
      <c r="TMZ18" s="43"/>
      <c r="TNA18" s="44"/>
      <c r="TNB18" s="44"/>
      <c r="TNC18" s="45"/>
      <c r="TND18" s="45"/>
      <c r="TNE18" s="46"/>
      <c r="TNF18" s="46"/>
      <c r="TNG18" s="47"/>
      <c r="TNH18" s="46"/>
      <c r="TNI18" s="46"/>
      <c r="TNJ18" s="43"/>
      <c r="TNK18" s="43"/>
      <c r="TNL18" s="44"/>
      <c r="TNM18" s="44"/>
      <c r="TNN18" s="45"/>
      <c r="TNO18" s="45"/>
      <c r="TNP18" s="46"/>
      <c r="TNQ18" s="46"/>
      <c r="TNR18" s="47"/>
      <c r="TNS18" s="46"/>
      <c r="TNT18" s="46"/>
      <c r="TNU18" s="43"/>
      <c r="TNV18" s="43"/>
      <c r="TNW18" s="44"/>
      <c r="TNX18" s="44"/>
      <c r="TNY18" s="45"/>
      <c r="TNZ18" s="45"/>
      <c r="TOA18" s="46"/>
      <c r="TOB18" s="46"/>
      <c r="TOC18" s="47"/>
      <c r="TOD18" s="46"/>
      <c r="TOE18" s="46"/>
      <c r="TOF18" s="43"/>
      <c r="TOG18" s="43"/>
      <c r="TOH18" s="44"/>
      <c r="TOI18" s="44"/>
      <c r="TOJ18" s="45"/>
      <c r="TOK18" s="45"/>
      <c r="TOL18" s="46"/>
      <c r="TOM18" s="46"/>
      <c r="TON18" s="47"/>
      <c r="TOO18" s="46"/>
      <c r="TOP18" s="46"/>
      <c r="TOQ18" s="43"/>
      <c r="TOR18" s="43"/>
      <c r="TOS18" s="44"/>
      <c r="TOT18" s="44"/>
      <c r="TOU18" s="45"/>
      <c r="TOV18" s="45"/>
      <c r="TOW18" s="46"/>
      <c r="TOX18" s="46"/>
      <c r="TOY18" s="47"/>
      <c r="TOZ18" s="46"/>
      <c r="TPA18" s="46"/>
      <c r="TPB18" s="43"/>
      <c r="TPC18" s="43"/>
      <c r="TPD18" s="44"/>
      <c r="TPE18" s="44"/>
      <c r="TPF18" s="45"/>
      <c r="TPG18" s="45"/>
      <c r="TPH18" s="46"/>
      <c r="TPI18" s="46"/>
      <c r="TPJ18" s="47"/>
      <c r="TPK18" s="46"/>
      <c r="TPL18" s="46"/>
      <c r="TPM18" s="43"/>
      <c r="TPN18" s="43"/>
      <c r="TPO18" s="44"/>
      <c r="TPP18" s="44"/>
      <c r="TPQ18" s="45"/>
      <c r="TPR18" s="45"/>
      <c r="TPS18" s="46"/>
      <c r="TPT18" s="46"/>
      <c r="TPU18" s="47"/>
      <c r="TPV18" s="46"/>
      <c r="TPW18" s="46"/>
      <c r="TPX18" s="43"/>
      <c r="TPY18" s="43"/>
      <c r="TPZ18" s="44"/>
      <c r="TQA18" s="44"/>
      <c r="TQB18" s="45"/>
      <c r="TQC18" s="45"/>
      <c r="TQD18" s="46"/>
      <c r="TQE18" s="46"/>
      <c r="TQF18" s="47"/>
      <c r="TQG18" s="46"/>
      <c r="TQH18" s="46"/>
      <c r="TQI18" s="43"/>
      <c r="TQJ18" s="43"/>
      <c r="TQK18" s="44"/>
      <c r="TQL18" s="44"/>
      <c r="TQM18" s="45"/>
      <c r="TQN18" s="45"/>
      <c r="TQO18" s="46"/>
      <c r="TQP18" s="46"/>
      <c r="TQQ18" s="47"/>
      <c r="TQR18" s="46"/>
      <c r="TQS18" s="46"/>
      <c r="TQT18" s="43"/>
      <c r="TQU18" s="43"/>
      <c r="TQV18" s="44"/>
      <c r="TQW18" s="44"/>
      <c r="TQX18" s="45"/>
      <c r="TQY18" s="45"/>
      <c r="TQZ18" s="46"/>
      <c r="TRA18" s="46"/>
      <c r="TRB18" s="47"/>
      <c r="TRC18" s="46"/>
      <c r="TRD18" s="46"/>
      <c r="TRE18" s="43"/>
      <c r="TRF18" s="43"/>
      <c r="TRG18" s="44"/>
      <c r="TRH18" s="44"/>
      <c r="TRI18" s="45"/>
      <c r="TRJ18" s="45"/>
      <c r="TRK18" s="46"/>
      <c r="TRL18" s="46"/>
      <c r="TRM18" s="47"/>
      <c r="TRN18" s="46"/>
      <c r="TRO18" s="46"/>
      <c r="TRP18" s="43"/>
      <c r="TRQ18" s="43"/>
      <c r="TRR18" s="44"/>
      <c r="TRS18" s="44"/>
      <c r="TRT18" s="45"/>
      <c r="TRU18" s="45"/>
      <c r="TRV18" s="46"/>
      <c r="TRW18" s="46"/>
      <c r="TRX18" s="47"/>
      <c r="TRY18" s="46"/>
      <c r="TRZ18" s="46"/>
      <c r="TSA18" s="43"/>
      <c r="TSB18" s="43"/>
      <c r="TSC18" s="44"/>
      <c r="TSD18" s="44"/>
      <c r="TSE18" s="45"/>
      <c r="TSF18" s="45"/>
      <c r="TSG18" s="46"/>
      <c r="TSH18" s="46"/>
      <c r="TSI18" s="47"/>
      <c r="TSJ18" s="46"/>
      <c r="TSK18" s="46"/>
      <c r="TSL18" s="43"/>
      <c r="TSM18" s="43"/>
      <c r="TSN18" s="44"/>
      <c r="TSO18" s="44"/>
      <c r="TSP18" s="45"/>
      <c r="TSQ18" s="45"/>
      <c r="TSR18" s="46"/>
      <c r="TSS18" s="46"/>
      <c r="TST18" s="47"/>
      <c r="TSU18" s="46"/>
      <c r="TSV18" s="46"/>
      <c r="TSW18" s="43"/>
      <c r="TSX18" s="43"/>
      <c r="TSY18" s="44"/>
      <c r="TSZ18" s="44"/>
      <c r="TTA18" s="45"/>
      <c r="TTB18" s="45"/>
      <c r="TTC18" s="46"/>
      <c r="TTD18" s="46"/>
      <c r="TTE18" s="47"/>
      <c r="TTF18" s="46"/>
      <c r="TTG18" s="46"/>
      <c r="TTH18" s="43"/>
      <c r="TTI18" s="43"/>
      <c r="TTJ18" s="44"/>
      <c r="TTK18" s="44"/>
      <c r="TTL18" s="45"/>
      <c r="TTM18" s="45"/>
      <c r="TTN18" s="46"/>
      <c r="TTO18" s="46"/>
      <c r="TTP18" s="47"/>
      <c r="TTQ18" s="46"/>
      <c r="TTR18" s="46"/>
      <c r="TTS18" s="43"/>
      <c r="TTT18" s="43"/>
      <c r="TTU18" s="44"/>
      <c r="TTV18" s="44"/>
      <c r="TTW18" s="45"/>
      <c r="TTX18" s="45"/>
      <c r="TTY18" s="46"/>
      <c r="TTZ18" s="46"/>
      <c r="TUA18" s="47"/>
      <c r="TUB18" s="46"/>
      <c r="TUC18" s="46"/>
      <c r="TUD18" s="43"/>
      <c r="TUE18" s="43"/>
      <c r="TUF18" s="44"/>
      <c r="TUG18" s="44"/>
      <c r="TUH18" s="45"/>
      <c r="TUI18" s="45"/>
      <c r="TUJ18" s="46"/>
      <c r="TUK18" s="46"/>
      <c r="TUL18" s="47"/>
      <c r="TUM18" s="46"/>
      <c r="TUN18" s="46"/>
      <c r="TUO18" s="43"/>
      <c r="TUP18" s="43"/>
      <c r="TUQ18" s="44"/>
      <c r="TUR18" s="44"/>
      <c r="TUS18" s="45"/>
      <c r="TUT18" s="45"/>
      <c r="TUU18" s="46"/>
      <c r="TUV18" s="46"/>
      <c r="TUW18" s="47"/>
      <c r="TUX18" s="46"/>
      <c r="TUY18" s="46"/>
      <c r="TUZ18" s="43"/>
      <c r="TVA18" s="43"/>
      <c r="TVB18" s="44"/>
      <c r="TVC18" s="44"/>
      <c r="TVD18" s="45"/>
      <c r="TVE18" s="45"/>
      <c r="TVF18" s="46"/>
      <c r="TVG18" s="46"/>
      <c r="TVH18" s="47"/>
      <c r="TVI18" s="46"/>
      <c r="TVJ18" s="46"/>
      <c r="TVK18" s="43"/>
      <c r="TVL18" s="43"/>
      <c r="TVM18" s="44"/>
      <c r="TVN18" s="44"/>
      <c r="TVO18" s="45"/>
      <c r="TVP18" s="45"/>
      <c r="TVQ18" s="46"/>
      <c r="TVR18" s="46"/>
      <c r="TVS18" s="47"/>
      <c r="TVT18" s="46"/>
      <c r="TVU18" s="46"/>
      <c r="TVV18" s="43"/>
      <c r="TVW18" s="43"/>
      <c r="TVX18" s="44"/>
      <c r="TVY18" s="44"/>
      <c r="TVZ18" s="45"/>
      <c r="TWA18" s="45"/>
      <c r="TWB18" s="46"/>
      <c r="TWC18" s="46"/>
      <c r="TWD18" s="47"/>
      <c r="TWE18" s="46"/>
      <c r="TWF18" s="46"/>
      <c r="TWG18" s="43"/>
      <c r="TWH18" s="43"/>
      <c r="TWI18" s="44"/>
      <c r="TWJ18" s="44"/>
      <c r="TWK18" s="45"/>
      <c r="TWL18" s="45"/>
      <c r="TWM18" s="46"/>
      <c r="TWN18" s="46"/>
      <c r="TWO18" s="47"/>
      <c r="TWP18" s="46"/>
      <c r="TWQ18" s="46"/>
      <c r="TWR18" s="43"/>
      <c r="TWS18" s="43"/>
      <c r="TWT18" s="44"/>
      <c r="TWU18" s="44"/>
      <c r="TWV18" s="45"/>
      <c r="TWW18" s="45"/>
      <c r="TWX18" s="46"/>
      <c r="TWY18" s="46"/>
      <c r="TWZ18" s="47"/>
      <c r="TXA18" s="46"/>
      <c r="TXB18" s="46"/>
      <c r="TXC18" s="43"/>
      <c r="TXD18" s="43"/>
      <c r="TXE18" s="44"/>
      <c r="TXF18" s="44"/>
      <c r="TXG18" s="45"/>
      <c r="TXH18" s="45"/>
      <c r="TXI18" s="46"/>
      <c r="TXJ18" s="46"/>
      <c r="TXK18" s="47"/>
      <c r="TXL18" s="46"/>
      <c r="TXM18" s="46"/>
      <c r="TXN18" s="43"/>
      <c r="TXO18" s="43"/>
      <c r="TXP18" s="44"/>
      <c r="TXQ18" s="44"/>
      <c r="TXR18" s="45"/>
      <c r="TXS18" s="45"/>
      <c r="TXT18" s="46"/>
      <c r="TXU18" s="46"/>
      <c r="TXV18" s="47"/>
      <c r="TXW18" s="46"/>
      <c r="TXX18" s="46"/>
      <c r="TXY18" s="43"/>
      <c r="TXZ18" s="43"/>
      <c r="TYA18" s="44"/>
      <c r="TYB18" s="44"/>
      <c r="TYC18" s="45"/>
      <c r="TYD18" s="45"/>
      <c r="TYE18" s="46"/>
      <c r="TYF18" s="46"/>
      <c r="TYG18" s="47"/>
      <c r="TYH18" s="46"/>
      <c r="TYI18" s="46"/>
      <c r="TYJ18" s="43"/>
      <c r="TYK18" s="43"/>
      <c r="TYL18" s="44"/>
      <c r="TYM18" s="44"/>
      <c r="TYN18" s="45"/>
      <c r="TYO18" s="45"/>
      <c r="TYP18" s="46"/>
      <c r="TYQ18" s="46"/>
      <c r="TYR18" s="47"/>
      <c r="TYS18" s="46"/>
      <c r="TYT18" s="46"/>
      <c r="TYU18" s="43"/>
      <c r="TYV18" s="43"/>
      <c r="TYW18" s="44"/>
      <c r="TYX18" s="44"/>
      <c r="TYY18" s="45"/>
      <c r="TYZ18" s="45"/>
      <c r="TZA18" s="46"/>
      <c r="TZB18" s="46"/>
      <c r="TZC18" s="47"/>
      <c r="TZD18" s="46"/>
      <c r="TZE18" s="46"/>
      <c r="TZF18" s="43"/>
      <c r="TZG18" s="43"/>
      <c r="TZH18" s="44"/>
      <c r="TZI18" s="44"/>
      <c r="TZJ18" s="45"/>
      <c r="TZK18" s="45"/>
      <c r="TZL18" s="46"/>
      <c r="TZM18" s="46"/>
      <c r="TZN18" s="47"/>
      <c r="TZO18" s="46"/>
      <c r="TZP18" s="46"/>
      <c r="TZQ18" s="43"/>
      <c r="TZR18" s="43"/>
      <c r="TZS18" s="44"/>
      <c r="TZT18" s="44"/>
      <c r="TZU18" s="45"/>
      <c r="TZV18" s="45"/>
      <c r="TZW18" s="46"/>
      <c r="TZX18" s="46"/>
      <c r="TZY18" s="47"/>
      <c r="TZZ18" s="46"/>
      <c r="UAA18" s="46"/>
      <c r="UAB18" s="43"/>
      <c r="UAC18" s="43"/>
      <c r="UAD18" s="44"/>
      <c r="UAE18" s="44"/>
      <c r="UAF18" s="45"/>
      <c r="UAG18" s="45"/>
      <c r="UAH18" s="46"/>
      <c r="UAI18" s="46"/>
      <c r="UAJ18" s="47"/>
      <c r="UAK18" s="46"/>
      <c r="UAL18" s="46"/>
      <c r="UAM18" s="43"/>
      <c r="UAN18" s="43"/>
      <c r="UAO18" s="44"/>
      <c r="UAP18" s="44"/>
      <c r="UAQ18" s="45"/>
      <c r="UAR18" s="45"/>
      <c r="UAS18" s="46"/>
      <c r="UAT18" s="46"/>
      <c r="UAU18" s="47"/>
      <c r="UAV18" s="46"/>
      <c r="UAW18" s="46"/>
      <c r="UAX18" s="43"/>
      <c r="UAY18" s="43"/>
      <c r="UAZ18" s="44"/>
      <c r="UBA18" s="44"/>
      <c r="UBB18" s="45"/>
      <c r="UBC18" s="45"/>
      <c r="UBD18" s="46"/>
      <c r="UBE18" s="46"/>
      <c r="UBF18" s="47"/>
      <c r="UBG18" s="46"/>
      <c r="UBH18" s="46"/>
      <c r="UBI18" s="43"/>
      <c r="UBJ18" s="43"/>
      <c r="UBK18" s="44"/>
      <c r="UBL18" s="44"/>
      <c r="UBM18" s="45"/>
      <c r="UBN18" s="45"/>
      <c r="UBO18" s="46"/>
      <c r="UBP18" s="46"/>
      <c r="UBQ18" s="47"/>
      <c r="UBR18" s="46"/>
      <c r="UBS18" s="46"/>
      <c r="UBT18" s="43"/>
      <c r="UBU18" s="43"/>
      <c r="UBV18" s="44"/>
      <c r="UBW18" s="44"/>
      <c r="UBX18" s="45"/>
      <c r="UBY18" s="45"/>
      <c r="UBZ18" s="46"/>
      <c r="UCA18" s="46"/>
      <c r="UCB18" s="47"/>
      <c r="UCC18" s="46"/>
      <c r="UCD18" s="46"/>
      <c r="UCE18" s="43"/>
      <c r="UCF18" s="43"/>
      <c r="UCG18" s="44"/>
      <c r="UCH18" s="44"/>
      <c r="UCI18" s="45"/>
      <c r="UCJ18" s="45"/>
      <c r="UCK18" s="46"/>
      <c r="UCL18" s="46"/>
      <c r="UCM18" s="47"/>
      <c r="UCN18" s="46"/>
      <c r="UCO18" s="46"/>
      <c r="UCP18" s="43"/>
      <c r="UCQ18" s="43"/>
      <c r="UCR18" s="44"/>
      <c r="UCS18" s="44"/>
      <c r="UCT18" s="45"/>
      <c r="UCU18" s="45"/>
      <c r="UCV18" s="46"/>
      <c r="UCW18" s="46"/>
      <c r="UCX18" s="47"/>
      <c r="UCY18" s="46"/>
      <c r="UCZ18" s="46"/>
      <c r="UDA18" s="43"/>
      <c r="UDB18" s="43"/>
      <c r="UDC18" s="44"/>
      <c r="UDD18" s="44"/>
      <c r="UDE18" s="45"/>
      <c r="UDF18" s="45"/>
      <c r="UDG18" s="46"/>
      <c r="UDH18" s="46"/>
      <c r="UDI18" s="47"/>
      <c r="UDJ18" s="46"/>
      <c r="UDK18" s="46"/>
      <c r="UDL18" s="43"/>
      <c r="UDM18" s="43"/>
      <c r="UDN18" s="44"/>
      <c r="UDO18" s="44"/>
      <c r="UDP18" s="45"/>
      <c r="UDQ18" s="45"/>
      <c r="UDR18" s="46"/>
      <c r="UDS18" s="46"/>
      <c r="UDT18" s="47"/>
      <c r="UDU18" s="46"/>
      <c r="UDV18" s="46"/>
      <c r="UDW18" s="43"/>
      <c r="UDX18" s="43"/>
      <c r="UDY18" s="44"/>
      <c r="UDZ18" s="44"/>
      <c r="UEA18" s="45"/>
      <c r="UEB18" s="45"/>
      <c r="UEC18" s="46"/>
      <c r="UED18" s="46"/>
      <c r="UEE18" s="47"/>
      <c r="UEF18" s="46"/>
      <c r="UEG18" s="46"/>
      <c r="UEH18" s="43"/>
      <c r="UEI18" s="43"/>
      <c r="UEJ18" s="44"/>
      <c r="UEK18" s="44"/>
      <c r="UEL18" s="45"/>
      <c r="UEM18" s="45"/>
      <c r="UEN18" s="46"/>
      <c r="UEO18" s="46"/>
      <c r="UEP18" s="47"/>
      <c r="UEQ18" s="46"/>
      <c r="UER18" s="46"/>
      <c r="UES18" s="43"/>
      <c r="UET18" s="43"/>
      <c r="UEU18" s="44"/>
      <c r="UEV18" s="44"/>
      <c r="UEW18" s="45"/>
      <c r="UEX18" s="45"/>
      <c r="UEY18" s="46"/>
      <c r="UEZ18" s="46"/>
      <c r="UFA18" s="47"/>
      <c r="UFB18" s="46"/>
      <c r="UFC18" s="46"/>
      <c r="UFD18" s="43"/>
      <c r="UFE18" s="43"/>
      <c r="UFF18" s="44"/>
      <c r="UFG18" s="44"/>
      <c r="UFH18" s="45"/>
      <c r="UFI18" s="45"/>
      <c r="UFJ18" s="46"/>
      <c r="UFK18" s="46"/>
      <c r="UFL18" s="47"/>
      <c r="UFM18" s="46"/>
      <c r="UFN18" s="46"/>
      <c r="UFO18" s="43"/>
      <c r="UFP18" s="43"/>
      <c r="UFQ18" s="44"/>
      <c r="UFR18" s="44"/>
      <c r="UFS18" s="45"/>
      <c r="UFT18" s="45"/>
      <c r="UFU18" s="46"/>
      <c r="UFV18" s="46"/>
      <c r="UFW18" s="47"/>
      <c r="UFX18" s="46"/>
      <c r="UFY18" s="46"/>
      <c r="UFZ18" s="43"/>
      <c r="UGA18" s="43"/>
      <c r="UGB18" s="44"/>
      <c r="UGC18" s="44"/>
      <c r="UGD18" s="45"/>
      <c r="UGE18" s="45"/>
      <c r="UGF18" s="46"/>
      <c r="UGG18" s="46"/>
      <c r="UGH18" s="47"/>
      <c r="UGI18" s="46"/>
      <c r="UGJ18" s="46"/>
      <c r="UGK18" s="43"/>
      <c r="UGL18" s="43"/>
      <c r="UGM18" s="44"/>
      <c r="UGN18" s="44"/>
      <c r="UGO18" s="45"/>
      <c r="UGP18" s="45"/>
      <c r="UGQ18" s="46"/>
      <c r="UGR18" s="46"/>
      <c r="UGS18" s="47"/>
      <c r="UGT18" s="46"/>
      <c r="UGU18" s="46"/>
      <c r="UGV18" s="43"/>
      <c r="UGW18" s="43"/>
      <c r="UGX18" s="44"/>
      <c r="UGY18" s="44"/>
      <c r="UGZ18" s="45"/>
      <c r="UHA18" s="45"/>
      <c r="UHB18" s="46"/>
      <c r="UHC18" s="46"/>
      <c r="UHD18" s="47"/>
      <c r="UHE18" s="46"/>
      <c r="UHF18" s="46"/>
      <c r="UHG18" s="43"/>
      <c r="UHH18" s="43"/>
      <c r="UHI18" s="44"/>
      <c r="UHJ18" s="44"/>
      <c r="UHK18" s="45"/>
      <c r="UHL18" s="45"/>
      <c r="UHM18" s="46"/>
      <c r="UHN18" s="46"/>
      <c r="UHO18" s="47"/>
      <c r="UHP18" s="46"/>
      <c r="UHQ18" s="46"/>
      <c r="UHR18" s="43"/>
      <c r="UHS18" s="43"/>
      <c r="UHT18" s="44"/>
      <c r="UHU18" s="44"/>
      <c r="UHV18" s="45"/>
      <c r="UHW18" s="45"/>
      <c r="UHX18" s="46"/>
      <c r="UHY18" s="46"/>
      <c r="UHZ18" s="47"/>
      <c r="UIA18" s="46"/>
      <c r="UIB18" s="46"/>
      <c r="UIC18" s="43"/>
      <c r="UID18" s="43"/>
      <c r="UIE18" s="44"/>
      <c r="UIF18" s="44"/>
      <c r="UIG18" s="45"/>
      <c r="UIH18" s="45"/>
      <c r="UII18" s="46"/>
      <c r="UIJ18" s="46"/>
      <c r="UIK18" s="47"/>
      <c r="UIL18" s="46"/>
      <c r="UIM18" s="46"/>
      <c r="UIN18" s="43"/>
      <c r="UIO18" s="43"/>
      <c r="UIP18" s="44"/>
      <c r="UIQ18" s="44"/>
      <c r="UIR18" s="45"/>
      <c r="UIS18" s="45"/>
      <c r="UIT18" s="46"/>
      <c r="UIU18" s="46"/>
      <c r="UIV18" s="47"/>
      <c r="UIW18" s="46"/>
      <c r="UIX18" s="46"/>
      <c r="UIY18" s="43"/>
      <c r="UIZ18" s="43"/>
      <c r="UJA18" s="44"/>
      <c r="UJB18" s="44"/>
      <c r="UJC18" s="45"/>
      <c r="UJD18" s="45"/>
      <c r="UJE18" s="46"/>
      <c r="UJF18" s="46"/>
      <c r="UJG18" s="47"/>
      <c r="UJH18" s="46"/>
      <c r="UJI18" s="46"/>
      <c r="UJJ18" s="43"/>
      <c r="UJK18" s="43"/>
      <c r="UJL18" s="44"/>
      <c r="UJM18" s="44"/>
      <c r="UJN18" s="45"/>
      <c r="UJO18" s="45"/>
      <c r="UJP18" s="46"/>
      <c r="UJQ18" s="46"/>
      <c r="UJR18" s="47"/>
      <c r="UJS18" s="46"/>
      <c r="UJT18" s="46"/>
      <c r="UJU18" s="43"/>
      <c r="UJV18" s="43"/>
      <c r="UJW18" s="44"/>
      <c r="UJX18" s="44"/>
      <c r="UJY18" s="45"/>
      <c r="UJZ18" s="45"/>
      <c r="UKA18" s="46"/>
      <c r="UKB18" s="46"/>
      <c r="UKC18" s="47"/>
      <c r="UKD18" s="46"/>
      <c r="UKE18" s="46"/>
      <c r="UKF18" s="43"/>
      <c r="UKG18" s="43"/>
      <c r="UKH18" s="44"/>
      <c r="UKI18" s="44"/>
      <c r="UKJ18" s="45"/>
      <c r="UKK18" s="45"/>
      <c r="UKL18" s="46"/>
      <c r="UKM18" s="46"/>
      <c r="UKN18" s="47"/>
      <c r="UKO18" s="46"/>
      <c r="UKP18" s="46"/>
      <c r="UKQ18" s="43"/>
      <c r="UKR18" s="43"/>
      <c r="UKS18" s="44"/>
      <c r="UKT18" s="44"/>
      <c r="UKU18" s="45"/>
      <c r="UKV18" s="45"/>
      <c r="UKW18" s="46"/>
      <c r="UKX18" s="46"/>
      <c r="UKY18" s="47"/>
      <c r="UKZ18" s="46"/>
      <c r="ULA18" s="46"/>
      <c r="ULB18" s="43"/>
      <c r="ULC18" s="43"/>
      <c r="ULD18" s="44"/>
      <c r="ULE18" s="44"/>
      <c r="ULF18" s="45"/>
      <c r="ULG18" s="45"/>
      <c r="ULH18" s="46"/>
      <c r="ULI18" s="46"/>
      <c r="ULJ18" s="47"/>
      <c r="ULK18" s="46"/>
      <c r="ULL18" s="46"/>
      <c r="ULM18" s="43"/>
      <c r="ULN18" s="43"/>
      <c r="ULO18" s="44"/>
      <c r="ULP18" s="44"/>
      <c r="ULQ18" s="45"/>
      <c r="ULR18" s="45"/>
      <c r="ULS18" s="46"/>
      <c r="ULT18" s="46"/>
      <c r="ULU18" s="47"/>
      <c r="ULV18" s="46"/>
      <c r="ULW18" s="46"/>
      <c r="ULX18" s="43"/>
      <c r="ULY18" s="43"/>
      <c r="ULZ18" s="44"/>
      <c r="UMA18" s="44"/>
      <c r="UMB18" s="45"/>
      <c r="UMC18" s="45"/>
      <c r="UMD18" s="46"/>
      <c r="UME18" s="46"/>
      <c r="UMF18" s="47"/>
      <c r="UMG18" s="46"/>
      <c r="UMH18" s="46"/>
      <c r="UMI18" s="43"/>
      <c r="UMJ18" s="43"/>
      <c r="UMK18" s="44"/>
      <c r="UML18" s="44"/>
      <c r="UMM18" s="45"/>
      <c r="UMN18" s="45"/>
      <c r="UMO18" s="46"/>
      <c r="UMP18" s="46"/>
      <c r="UMQ18" s="47"/>
      <c r="UMR18" s="46"/>
      <c r="UMS18" s="46"/>
      <c r="UMT18" s="43"/>
      <c r="UMU18" s="43"/>
      <c r="UMV18" s="44"/>
      <c r="UMW18" s="44"/>
      <c r="UMX18" s="45"/>
      <c r="UMY18" s="45"/>
      <c r="UMZ18" s="46"/>
      <c r="UNA18" s="46"/>
      <c r="UNB18" s="47"/>
      <c r="UNC18" s="46"/>
      <c r="UND18" s="46"/>
      <c r="UNE18" s="43"/>
      <c r="UNF18" s="43"/>
      <c r="UNG18" s="44"/>
      <c r="UNH18" s="44"/>
      <c r="UNI18" s="45"/>
      <c r="UNJ18" s="45"/>
      <c r="UNK18" s="46"/>
      <c r="UNL18" s="46"/>
      <c r="UNM18" s="47"/>
      <c r="UNN18" s="46"/>
      <c r="UNO18" s="46"/>
      <c r="UNP18" s="43"/>
      <c r="UNQ18" s="43"/>
      <c r="UNR18" s="44"/>
      <c r="UNS18" s="44"/>
      <c r="UNT18" s="45"/>
      <c r="UNU18" s="45"/>
      <c r="UNV18" s="46"/>
      <c r="UNW18" s="46"/>
      <c r="UNX18" s="47"/>
      <c r="UNY18" s="46"/>
      <c r="UNZ18" s="46"/>
      <c r="UOA18" s="43"/>
      <c r="UOB18" s="43"/>
      <c r="UOC18" s="44"/>
      <c r="UOD18" s="44"/>
      <c r="UOE18" s="45"/>
      <c r="UOF18" s="45"/>
      <c r="UOG18" s="46"/>
      <c r="UOH18" s="46"/>
      <c r="UOI18" s="47"/>
      <c r="UOJ18" s="46"/>
      <c r="UOK18" s="46"/>
      <c r="UOL18" s="43"/>
      <c r="UOM18" s="43"/>
      <c r="UON18" s="44"/>
      <c r="UOO18" s="44"/>
      <c r="UOP18" s="45"/>
      <c r="UOQ18" s="45"/>
      <c r="UOR18" s="46"/>
      <c r="UOS18" s="46"/>
      <c r="UOT18" s="47"/>
      <c r="UOU18" s="46"/>
      <c r="UOV18" s="46"/>
      <c r="UOW18" s="43"/>
      <c r="UOX18" s="43"/>
      <c r="UOY18" s="44"/>
      <c r="UOZ18" s="44"/>
      <c r="UPA18" s="45"/>
      <c r="UPB18" s="45"/>
      <c r="UPC18" s="46"/>
      <c r="UPD18" s="46"/>
      <c r="UPE18" s="47"/>
      <c r="UPF18" s="46"/>
      <c r="UPG18" s="46"/>
      <c r="UPH18" s="43"/>
      <c r="UPI18" s="43"/>
      <c r="UPJ18" s="44"/>
      <c r="UPK18" s="44"/>
      <c r="UPL18" s="45"/>
      <c r="UPM18" s="45"/>
      <c r="UPN18" s="46"/>
      <c r="UPO18" s="46"/>
      <c r="UPP18" s="47"/>
      <c r="UPQ18" s="46"/>
      <c r="UPR18" s="46"/>
      <c r="UPS18" s="43"/>
      <c r="UPT18" s="43"/>
      <c r="UPU18" s="44"/>
      <c r="UPV18" s="44"/>
      <c r="UPW18" s="45"/>
      <c r="UPX18" s="45"/>
      <c r="UPY18" s="46"/>
      <c r="UPZ18" s="46"/>
      <c r="UQA18" s="47"/>
      <c r="UQB18" s="46"/>
      <c r="UQC18" s="46"/>
      <c r="UQD18" s="43"/>
      <c r="UQE18" s="43"/>
      <c r="UQF18" s="44"/>
      <c r="UQG18" s="44"/>
      <c r="UQH18" s="45"/>
      <c r="UQI18" s="45"/>
      <c r="UQJ18" s="46"/>
      <c r="UQK18" s="46"/>
      <c r="UQL18" s="47"/>
      <c r="UQM18" s="46"/>
      <c r="UQN18" s="46"/>
      <c r="UQO18" s="43"/>
      <c r="UQP18" s="43"/>
      <c r="UQQ18" s="44"/>
      <c r="UQR18" s="44"/>
      <c r="UQS18" s="45"/>
      <c r="UQT18" s="45"/>
      <c r="UQU18" s="46"/>
      <c r="UQV18" s="46"/>
      <c r="UQW18" s="47"/>
      <c r="UQX18" s="46"/>
      <c r="UQY18" s="46"/>
      <c r="UQZ18" s="43"/>
      <c r="URA18" s="43"/>
      <c r="URB18" s="44"/>
      <c r="URC18" s="44"/>
      <c r="URD18" s="45"/>
      <c r="URE18" s="45"/>
      <c r="URF18" s="46"/>
      <c r="URG18" s="46"/>
      <c r="URH18" s="47"/>
      <c r="URI18" s="46"/>
      <c r="URJ18" s="46"/>
      <c r="URK18" s="43"/>
      <c r="URL18" s="43"/>
      <c r="URM18" s="44"/>
      <c r="URN18" s="44"/>
      <c r="URO18" s="45"/>
      <c r="URP18" s="45"/>
      <c r="URQ18" s="46"/>
      <c r="URR18" s="46"/>
      <c r="URS18" s="47"/>
      <c r="URT18" s="46"/>
      <c r="URU18" s="46"/>
      <c r="URV18" s="43"/>
      <c r="URW18" s="43"/>
      <c r="URX18" s="44"/>
      <c r="URY18" s="44"/>
      <c r="URZ18" s="45"/>
      <c r="USA18" s="45"/>
      <c r="USB18" s="46"/>
      <c r="USC18" s="46"/>
      <c r="USD18" s="47"/>
      <c r="USE18" s="46"/>
      <c r="USF18" s="46"/>
      <c r="USG18" s="43"/>
      <c r="USH18" s="43"/>
      <c r="USI18" s="44"/>
      <c r="USJ18" s="44"/>
      <c r="USK18" s="45"/>
      <c r="USL18" s="45"/>
      <c r="USM18" s="46"/>
      <c r="USN18" s="46"/>
      <c r="USO18" s="47"/>
      <c r="USP18" s="46"/>
      <c r="USQ18" s="46"/>
      <c r="USR18" s="43"/>
      <c r="USS18" s="43"/>
      <c r="UST18" s="44"/>
      <c r="USU18" s="44"/>
      <c r="USV18" s="45"/>
      <c r="USW18" s="45"/>
      <c r="USX18" s="46"/>
      <c r="USY18" s="46"/>
      <c r="USZ18" s="47"/>
      <c r="UTA18" s="46"/>
      <c r="UTB18" s="46"/>
      <c r="UTC18" s="43"/>
      <c r="UTD18" s="43"/>
      <c r="UTE18" s="44"/>
      <c r="UTF18" s="44"/>
      <c r="UTG18" s="45"/>
      <c r="UTH18" s="45"/>
      <c r="UTI18" s="46"/>
      <c r="UTJ18" s="46"/>
      <c r="UTK18" s="47"/>
      <c r="UTL18" s="46"/>
      <c r="UTM18" s="46"/>
      <c r="UTN18" s="43"/>
      <c r="UTO18" s="43"/>
      <c r="UTP18" s="44"/>
      <c r="UTQ18" s="44"/>
      <c r="UTR18" s="45"/>
      <c r="UTS18" s="45"/>
      <c r="UTT18" s="46"/>
      <c r="UTU18" s="46"/>
      <c r="UTV18" s="47"/>
      <c r="UTW18" s="46"/>
      <c r="UTX18" s="46"/>
      <c r="UTY18" s="43"/>
      <c r="UTZ18" s="43"/>
      <c r="UUA18" s="44"/>
      <c r="UUB18" s="44"/>
      <c r="UUC18" s="45"/>
      <c r="UUD18" s="45"/>
      <c r="UUE18" s="46"/>
      <c r="UUF18" s="46"/>
      <c r="UUG18" s="47"/>
      <c r="UUH18" s="46"/>
      <c r="UUI18" s="46"/>
      <c r="UUJ18" s="43"/>
      <c r="UUK18" s="43"/>
      <c r="UUL18" s="44"/>
      <c r="UUM18" s="44"/>
      <c r="UUN18" s="45"/>
      <c r="UUO18" s="45"/>
      <c r="UUP18" s="46"/>
      <c r="UUQ18" s="46"/>
      <c r="UUR18" s="47"/>
      <c r="UUS18" s="46"/>
      <c r="UUT18" s="46"/>
      <c r="UUU18" s="43"/>
      <c r="UUV18" s="43"/>
      <c r="UUW18" s="44"/>
      <c r="UUX18" s="44"/>
      <c r="UUY18" s="45"/>
      <c r="UUZ18" s="45"/>
      <c r="UVA18" s="46"/>
      <c r="UVB18" s="46"/>
      <c r="UVC18" s="47"/>
      <c r="UVD18" s="46"/>
      <c r="UVE18" s="46"/>
      <c r="UVF18" s="43"/>
      <c r="UVG18" s="43"/>
      <c r="UVH18" s="44"/>
      <c r="UVI18" s="44"/>
      <c r="UVJ18" s="45"/>
      <c r="UVK18" s="45"/>
      <c r="UVL18" s="46"/>
      <c r="UVM18" s="46"/>
      <c r="UVN18" s="47"/>
      <c r="UVO18" s="46"/>
      <c r="UVP18" s="46"/>
      <c r="UVQ18" s="43"/>
      <c r="UVR18" s="43"/>
      <c r="UVS18" s="44"/>
      <c r="UVT18" s="44"/>
      <c r="UVU18" s="45"/>
      <c r="UVV18" s="45"/>
      <c r="UVW18" s="46"/>
      <c r="UVX18" s="46"/>
      <c r="UVY18" s="47"/>
      <c r="UVZ18" s="46"/>
      <c r="UWA18" s="46"/>
      <c r="UWB18" s="43"/>
      <c r="UWC18" s="43"/>
      <c r="UWD18" s="44"/>
      <c r="UWE18" s="44"/>
      <c r="UWF18" s="45"/>
      <c r="UWG18" s="45"/>
      <c r="UWH18" s="46"/>
      <c r="UWI18" s="46"/>
      <c r="UWJ18" s="47"/>
      <c r="UWK18" s="46"/>
      <c r="UWL18" s="46"/>
      <c r="UWM18" s="43"/>
      <c r="UWN18" s="43"/>
      <c r="UWO18" s="44"/>
      <c r="UWP18" s="44"/>
      <c r="UWQ18" s="45"/>
      <c r="UWR18" s="45"/>
      <c r="UWS18" s="46"/>
      <c r="UWT18" s="46"/>
      <c r="UWU18" s="47"/>
      <c r="UWV18" s="46"/>
      <c r="UWW18" s="46"/>
      <c r="UWX18" s="43"/>
      <c r="UWY18" s="43"/>
      <c r="UWZ18" s="44"/>
      <c r="UXA18" s="44"/>
      <c r="UXB18" s="45"/>
      <c r="UXC18" s="45"/>
      <c r="UXD18" s="46"/>
      <c r="UXE18" s="46"/>
      <c r="UXF18" s="47"/>
      <c r="UXG18" s="46"/>
      <c r="UXH18" s="46"/>
      <c r="UXI18" s="43"/>
      <c r="UXJ18" s="43"/>
      <c r="UXK18" s="44"/>
      <c r="UXL18" s="44"/>
      <c r="UXM18" s="45"/>
      <c r="UXN18" s="45"/>
      <c r="UXO18" s="46"/>
      <c r="UXP18" s="46"/>
      <c r="UXQ18" s="47"/>
      <c r="UXR18" s="46"/>
      <c r="UXS18" s="46"/>
      <c r="UXT18" s="43"/>
      <c r="UXU18" s="43"/>
      <c r="UXV18" s="44"/>
      <c r="UXW18" s="44"/>
      <c r="UXX18" s="45"/>
      <c r="UXY18" s="45"/>
      <c r="UXZ18" s="46"/>
      <c r="UYA18" s="46"/>
      <c r="UYB18" s="47"/>
      <c r="UYC18" s="46"/>
      <c r="UYD18" s="46"/>
      <c r="UYE18" s="43"/>
      <c r="UYF18" s="43"/>
      <c r="UYG18" s="44"/>
      <c r="UYH18" s="44"/>
      <c r="UYI18" s="45"/>
      <c r="UYJ18" s="45"/>
      <c r="UYK18" s="46"/>
      <c r="UYL18" s="46"/>
      <c r="UYM18" s="47"/>
      <c r="UYN18" s="46"/>
      <c r="UYO18" s="46"/>
      <c r="UYP18" s="43"/>
      <c r="UYQ18" s="43"/>
      <c r="UYR18" s="44"/>
      <c r="UYS18" s="44"/>
      <c r="UYT18" s="45"/>
      <c r="UYU18" s="45"/>
      <c r="UYV18" s="46"/>
      <c r="UYW18" s="46"/>
      <c r="UYX18" s="47"/>
      <c r="UYY18" s="46"/>
      <c r="UYZ18" s="46"/>
      <c r="UZA18" s="43"/>
      <c r="UZB18" s="43"/>
      <c r="UZC18" s="44"/>
      <c r="UZD18" s="44"/>
      <c r="UZE18" s="45"/>
      <c r="UZF18" s="45"/>
      <c r="UZG18" s="46"/>
      <c r="UZH18" s="46"/>
      <c r="UZI18" s="47"/>
      <c r="UZJ18" s="46"/>
      <c r="UZK18" s="46"/>
      <c r="UZL18" s="43"/>
      <c r="UZM18" s="43"/>
      <c r="UZN18" s="44"/>
      <c r="UZO18" s="44"/>
      <c r="UZP18" s="45"/>
      <c r="UZQ18" s="45"/>
      <c r="UZR18" s="46"/>
      <c r="UZS18" s="46"/>
      <c r="UZT18" s="47"/>
      <c r="UZU18" s="46"/>
      <c r="UZV18" s="46"/>
      <c r="UZW18" s="43"/>
      <c r="UZX18" s="43"/>
      <c r="UZY18" s="44"/>
      <c r="UZZ18" s="44"/>
      <c r="VAA18" s="45"/>
      <c r="VAB18" s="45"/>
      <c r="VAC18" s="46"/>
      <c r="VAD18" s="46"/>
      <c r="VAE18" s="47"/>
      <c r="VAF18" s="46"/>
      <c r="VAG18" s="46"/>
      <c r="VAH18" s="43"/>
      <c r="VAI18" s="43"/>
      <c r="VAJ18" s="44"/>
      <c r="VAK18" s="44"/>
      <c r="VAL18" s="45"/>
      <c r="VAM18" s="45"/>
      <c r="VAN18" s="46"/>
      <c r="VAO18" s="46"/>
      <c r="VAP18" s="47"/>
      <c r="VAQ18" s="46"/>
      <c r="VAR18" s="46"/>
      <c r="VAS18" s="43"/>
      <c r="VAT18" s="43"/>
      <c r="VAU18" s="44"/>
      <c r="VAV18" s="44"/>
      <c r="VAW18" s="45"/>
      <c r="VAX18" s="45"/>
      <c r="VAY18" s="46"/>
      <c r="VAZ18" s="46"/>
      <c r="VBA18" s="47"/>
      <c r="VBB18" s="46"/>
      <c r="VBC18" s="46"/>
      <c r="VBD18" s="43"/>
      <c r="VBE18" s="43"/>
      <c r="VBF18" s="44"/>
      <c r="VBG18" s="44"/>
      <c r="VBH18" s="45"/>
      <c r="VBI18" s="45"/>
      <c r="VBJ18" s="46"/>
      <c r="VBK18" s="46"/>
      <c r="VBL18" s="47"/>
      <c r="VBM18" s="46"/>
      <c r="VBN18" s="46"/>
      <c r="VBO18" s="43"/>
      <c r="VBP18" s="43"/>
      <c r="VBQ18" s="44"/>
      <c r="VBR18" s="44"/>
      <c r="VBS18" s="45"/>
      <c r="VBT18" s="45"/>
      <c r="VBU18" s="46"/>
      <c r="VBV18" s="46"/>
      <c r="VBW18" s="47"/>
      <c r="VBX18" s="46"/>
      <c r="VBY18" s="46"/>
      <c r="VBZ18" s="43"/>
      <c r="VCA18" s="43"/>
      <c r="VCB18" s="44"/>
      <c r="VCC18" s="44"/>
      <c r="VCD18" s="45"/>
      <c r="VCE18" s="45"/>
      <c r="VCF18" s="46"/>
      <c r="VCG18" s="46"/>
      <c r="VCH18" s="47"/>
      <c r="VCI18" s="46"/>
      <c r="VCJ18" s="46"/>
      <c r="VCK18" s="43"/>
      <c r="VCL18" s="43"/>
      <c r="VCM18" s="44"/>
      <c r="VCN18" s="44"/>
      <c r="VCO18" s="45"/>
      <c r="VCP18" s="45"/>
      <c r="VCQ18" s="46"/>
      <c r="VCR18" s="46"/>
      <c r="VCS18" s="47"/>
      <c r="VCT18" s="46"/>
      <c r="VCU18" s="46"/>
      <c r="VCV18" s="43"/>
      <c r="VCW18" s="43"/>
      <c r="VCX18" s="44"/>
      <c r="VCY18" s="44"/>
      <c r="VCZ18" s="45"/>
      <c r="VDA18" s="45"/>
      <c r="VDB18" s="46"/>
      <c r="VDC18" s="46"/>
      <c r="VDD18" s="47"/>
      <c r="VDE18" s="46"/>
      <c r="VDF18" s="46"/>
      <c r="VDG18" s="43"/>
      <c r="VDH18" s="43"/>
      <c r="VDI18" s="44"/>
      <c r="VDJ18" s="44"/>
      <c r="VDK18" s="45"/>
      <c r="VDL18" s="45"/>
      <c r="VDM18" s="46"/>
      <c r="VDN18" s="46"/>
      <c r="VDO18" s="47"/>
      <c r="VDP18" s="46"/>
      <c r="VDQ18" s="46"/>
      <c r="VDR18" s="43"/>
      <c r="VDS18" s="43"/>
      <c r="VDT18" s="44"/>
      <c r="VDU18" s="44"/>
      <c r="VDV18" s="45"/>
      <c r="VDW18" s="45"/>
      <c r="VDX18" s="46"/>
      <c r="VDY18" s="46"/>
      <c r="VDZ18" s="47"/>
      <c r="VEA18" s="46"/>
      <c r="VEB18" s="46"/>
      <c r="VEC18" s="43"/>
      <c r="VED18" s="43"/>
      <c r="VEE18" s="44"/>
      <c r="VEF18" s="44"/>
      <c r="VEG18" s="45"/>
      <c r="VEH18" s="45"/>
      <c r="VEI18" s="46"/>
      <c r="VEJ18" s="46"/>
      <c r="VEK18" s="47"/>
      <c r="VEL18" s="46"/>
      <c r="VEM18" s="46"/>
      <c r="VEN18" s="43"/>
      <c r="VEO18" s="43"/>
      <c r="VEP18" s="44"/>
      <c r="VEQ18" s="44"/>
      <c r="VER18" s="45"/>
      <c r="VES18" s="45"/>
      <c r="VET18" s="46"/>
      <c r="VEU18" s="46"/>
      <c r="VEV18" s="47"/>
      <c r="VEW18" s="46"/>
      <c r="VEX18" s="46"/>
      <c r="VEY18" s="43"/>
      <c r="VEZ18" s="43"/>
      <c r="VFA18" s="44"/>
      <c r="VFB18" s="44"/>
      <c r="VFC18" s="45"/>
      <c r="VFD18" s="45"/>
      <c r="VFE18" s="46"/>
      <c r="VFF18" s="46"/>
      <c r="VFG18" s="47"/>
      <c r="VFH18" s="46"/>
      <c r="VFI18" s="46"/>
      <c r="VFJ18" s="43"/>
      <c r="VFK18" s="43"/>
      <c r="VFL18" s="44"/>
      <c r="VFM18" s="44"/>
      <c r="VFN18" s="45"/>
      <c r="VFO18" s="45"/>
      <c r="VFP18" s="46"/>
      <c r="VFQ18" s="46"/>
      <c r="VFR18" s="47"/>
      <c r="VFS18" s="46"/>
      <c r="VFT18" s="46"/>
      <c r="VFU18" s="43"/>
      <c r="VFV18" s="43"/>
      <c r="VFW18" s="44"/>
      <c r="VFX18" s="44"/>
      <c r="VFY18" s="45"/>
      <c r="VFZ18" s="45"/>
      <c r="VGA18" s="46"/>
      <c r="VGB18" s="46"/>
      <c r="VGC18" s="47"/>
      <c r="VGD18" s="46"/>
      <c r="VGE18" s="46"/>
      <c r="VGF18" s="43"/>
      <c r="VGG18" s="43"/>
      <c r="VGH18" s="44"/>
      <c r="VGI18" s="44"/>
      <c r="VGJ18" s="45"/>
      <c r="VGK18" s="45"/>
      <c r="VGL18" s="46"/>
      <c r="VGM18" s="46"/>
      <c r="VGN18" s="47"/>
      <c r="VGO18" s="46"/>
      <c r="VGP18" s="46"/>
      <c r="VGQ18" s="43"/>
      <c r="VGR18" s="43"/>
      <c r="VGS18" s="44"/>
      <c r="VGT18" s="44"/>
      <c r="VGU18" s="45"/>
      <c r="VGV18" s="45"/>
      <c r="VGW18" s="46"/>
      <c r="VGX18" s="46"/>
      <c r="VGY18" s="47"/>
      <c r="VGZ18" s="46"/>
      <c r="VHA18" s="46"/>
      <c r="VHB18" s="43"/>
      <c r="VHC18" s="43"/>
      <c r="VHD18" s="44"/>
      <c r="VHE18" s="44"/>
      <c r="VHF18" s="45"/>
      <c r="VHG18" s="45"/>
      <c r="VHH18" s="46"/>
      <c r="VHI18" s="46"/>
      <c r="VHJ18" s="47"/>
      <c r="VHK18" s="46"/>
      <c r="VHL18" s="46"/>
      <c r="VHM18" s="43"/>
      <c r="VHN18" s="43"/>
      <c r="VHO18" s="44"/>
      <c r="VHP18" s="44"/>
      <c r="VHQ18" s="45"/>
      <c r="VHR18" s="45"/>
      <c r="VHS18" s="46"/>
      <c r="VHT18" s="46"/>
      <c r="VHU18" s="47"/>
      <c r="VHV18" s="46"/>
      <c r="VHW18" s="46"/>
      <c r="VHX18" s="43"/>
      <c r="VHY18" s="43"/>
      <c r="VHZ18" s="44"/>
      <c r="VIA18" s="44"/>
      <c r="VIB18" s="45"/>
      <c r="VIC18" s="45"/>
      <c r="VID18" s="46"/>
      <c r="VIE18" s="46"/>
      <c r="VIF18" s="47"/>
      <c r="VIG18" s="46"/>
      <c r="VIH18" s="46"/>
      <c r="VII18" s="43"/>
      <c r="VIJ18" s="43"/>
      <c r="VIK18" s="44"/>
      <c r="VIL18" s="44"/>
      <c r="VIM18" s="45"/>
      <c r="VIN18" s="45"/>
      <c r="VIO18" s="46"/>
      <c r="VIP18" s="46"/>
      <c r="VIQ18" s="47"/>
      <c r="VIR18" s="46"/>
      <c r="VIS18" s="46"/>
      <c r="VIT18" s="43"/>
      <c r="VIU18" s="43"/>
      <c r="VIV18" s="44"/>
      <c r="VIW18" s="44"/>
      <c r="VIX18" s="45"/>
      <c r="VIY18" s="45"/>
      <c r="VIZ18" s="46"/>
      <c r="VJA18" s="46"/>
      <c r="VJB18" s="47"/>
      <c r="VJC18" s="46"/>
      <c r="VJD18" s="46"/>
      <c r="VJE18" s="43"/>
      <c r="VJF18" s="43"/>
      <c r="VJG18" s="44"/>
      <c r="VJH18" s="44"/>
      <c r="VJI18" s="45"/>
      <c r="VJJ18" s="45"/>
      <c r="VJK18" s="46"/>
      <c r="VJL18" s="46"/>
      <c r="VJM18" s="47"/>
      <c r="VJN18" s="46"/>
      <c r="VJO18" s="46"/>
      <c r="VJP18" s="43"/>
      <c r="VJQ18" s="43"/>
      <c r="VJR18" s="44"/>
      <c r="VJS18" s="44"/>
      <c r="VJT18" s="45"/>
      <c r="VJU18" s="45"/>
      <c r="VJV18" s="46"/>
      <c r="VJW18" s="46"/>
      <c r="VJX18" s="47"/>
      <c r="VJY18" s="46"/>
      <c r="VJZ18" s="46"/>
      <c r="VKA18" s="43"/>
      <c r="VKB18" s="43"/>
      <c r="VKC18" s="44"/>
      <c r="VKD18" s="44"/>
      <c r="VKE18" s="45"/>
      <c r="VKF18" s="45"/>
      <c r="VKG18" s="46"/>
      <c r="VKH18" s="46"/>
      <c r="VKI18" s="47"/>
      <c r="VKJ18" s="46"/>
      <c r="VKK18" s="46"/>
      <c r="VKL18" s="43"/>
      <c r="VKM18" s="43"/>
      <c r="VKN18" s="44"/>
      <c r="VKO18" s="44"/>
      <c r="VKP18" s="45"/>
      <c r="VKQ18" s="45"/>
      <c r="VKR18" s="46"/>
      <c r="VKS18" s="46"/>
      <c r="VKT18" s="47"/>
      <c r="VKU18" s="46"/>
      <c r="VKV18" s="46"/>
      <c r="VKW18" s="43"/>
      <c r="VKX18" s="43"/>
      <c r="VKY18" s="44"/>
      <c r="VKZ18" s="44"/>
      <c r="VLA18" s="45"/>
      <c r="VLB18" s="45"/>
      <c r="VLC18" s="46"/>
      <c r="VLD18" s="46"/>
      <c r="VLE18" s="47"/>
      <c r="VLF18" s="46"/>
      <c r="VLG18" s="46"/>
      <c r="VLH18" s="43"/>
      <c r="VLI18" s="43"/>
      <c r="VLJ18" s="44"/>
      <c r="VLK18" s="44"/>
      <c r="VLL18" s="45"/>
      <c r="VLM18" s="45"/>
      <c r="VLN18" s="46"/>
      <c r="VLO18" s="46"/>
      <c r="VLP18" s="47"/>
      <c r="VLQ18" s="46"/>
      <c r="VLR18" s="46"/>
      <c r="VLS18" s="43"/>
      <c r="VLT18" s="43"/>
      <c r="VLU18" s="44"/>
      <c r="VLV18" s="44"/>
      <c r="VLW18" s="45"/>
      <c r="VLX18" s="45"/>
      <c r="VLY18" s="46"/>
      <c r="VLZ18" s="46"/>
      <c r="VMA18" s="47"/>
      <c r="VMB18" s="46"/>
      <c r="VMC18" s="46"/>
      <c r="VMD18" s="43"/>
      <c r="VME18" s="43"/>
      <c r="VMF18" s="44"/>
      <c r="VMG18" s="44"/>
      <c r="VMH18" s="45"/>
      <c r="VMI18" s="45"/>
      <c r="VMJ18" s="46"/>
      <c r="VMK18" s="46"/>
      <c r="VML18" s="47"/>
      <c r="VMM18" s="46"/>
      <c r="VMN18" s="46"/>
      <c r="VMO18" s="43"/>
      <c r="VMP18" s="43"/>
      <c r="VMQ18" s="44"/>
      <c r="VMR18" s="44"/>
      <c r="VMS18" s="45"/>
      <c r="VMT18" s="45"/>
      <c r="VMU18" s="46"/>
      <c r="VMV18" s="46"/>
      <c r="VMW18" s="47"/>
      <c r="VMX18" s="46"/>
      <c r="VMY18" s="46"/>
      <c r="VMZ18" s="43"/>
      <c r="VNA18" s="43"/>
      <c r="VNB18" s="44"/>
      <c r="VNC18" s="44"/>
      <c r="VND18" s="45"/>
      <c r="VNE18" s="45"/>
      <c r="VNF18" s="46"/>
      <c r="VNG18" s="46"/>
      <c r="VNH18" s="47"/>
      <c r="VNI18" s="46"/>
      <c r="VNJ18" s="46"/>
      <c r="VNK18" s="43"/>
      <c r="VNL18" s="43"/>
      <c r="VNM18" s="44"/>
      <c r="VNN18" s="44"/>
      <c r="VNO18" s="45"/>
      <c r="VNP18" s="45"/>
      <c r="VNQ18" s="46"/>
      <c r="VNR18" s="46"/>
      <c r="VNS18" s="47"/>
      <c r="VNT18" s="46"/>
      <c r="VNU18" s="46"/>
      <c r="VNV18" s="43"/>
      <c r="VNW18" s="43"/>
      <c r="VNX18" s="44"/>
      <c r="VNY18" s="44"/>
      <c r="VNZ18" s="45"/>
      <c r="VOA18" s="45"/>
      <c r="VOB18" s="46"/>
      <c r="VOC18" s="46"/>
      <c r="VOD18" s="47"/>
      <c r="VOE18" s="46"/>
      <c r="VOF18" s="46"/>
      <c r="VOG18" s="43"/>
      <c r="VOH18" s="43"/>
      <c r="VOI18" s="44"/>
      <c r="VOJ18" s="44"/>
      <c r="VOK18" s="45"/>
      <c r="VOL18" s="45"/>
      <c r="VOM18" s="46"/>
      <c r="VON18" s="46"/>
      <c r="VOO18" s="47"/>
      <c r="VOP18" s="46"/>
      <c r="VOQ18" s="46"/>
      <c r="VOR18" s="43"/>
      <c r="VOS18" s="43"/>
      <c r="VOT18" s="44"/>
      <c r="VOU18" s="44"/>
      <c r="VOV18" s="45"/>
      <c r="VOW18" s="45"/>
      <c r="VOX18" s="46"/>
      <c r="VOY18" s="46"/>
      <c r="VOZ18" s="47"/>
      <c r="VPA18" s="46"/>
      <c r="VPB18" s="46"/>
      <c r="VPC18" s="43"/>
      <c r="VPD18" s="43"/>
      <c r="VPE18" s="44"/>
      <c r="VPF18" s="44"/>
      <c r="VPG18" s="45"/>
      <c r="VPH18" s="45"/>
      <c r="VPI18" s="46"/>
      <c r="VPJ18" s="46"/>
      <c r="VPK18" s="47"/>
      <c r="VPL18" s="46"/>
      <c r="VPM18" s="46"/>
      <c r="VPN18" s="43"/>
      <c r="VPO18" s="43"/>
      <c r="VPP18" s="44"/>
      <c r="VPQ18" s="44"/>
      <c r="VPR18" s="45"/>
      <c r="VPS18" s="45"/>
      <c r="VPT18" s="46"/>
      <c r="VPU18" s="46"/>
      <c r="VPV18" s="47"/>
      <c r="VPW18" s="46"/>
      <c r="VPX18" s="46"/>
      <c r="VPY18" s="43"/>
      <c r="VPZ18" s="43"/>
      <c r="VQA18" s="44"/>
      <c r="VQB18" s="44"/>
      <c r="VQC18" s="45"/>
      <c r="VQD18" s="45"/>
      <c r="VQE18" s="46"/>
      <c r="VQF18" s="46"/>
      <c r="VQG18" s="47"/>
      <c r="VQH18" s="46"/>
      <c r="VQI18" s="46"/>
      <c r="VQJ18" s="43"/>
      <c r="VQK18" s="43"/>
      <c r="VQL18" s="44"/>
      <c r="VQM18" s="44"/>
      <c r="VQN18" s="45"/>
      <c r="VQO18" s="45"/>
      <c r="VQP18" s="46"/>
      <c r="VQQ18" s="46"/>
      <c r="VQR18" s="47"/>
      <c r="VQS18" s="46"/>
      <c r="VQT18" s="46"/>
      <c r="VQU18" s="43"/>
      <c r="VQV18" s="43"/>
      <c r="VQW18" s="44"/>
      <c r="VQX18" s="44"/>
      <c r="VQY18" s="45"/>
      <c r="VQZ18" s="45"/>
      <c r="VRA18" s="46"/>
      <c r="VRB18" s="46"/>
      <c r="VRC18" s="47"/>
      <c r="VRD18" s="46"/>
      <c r="VRE18" s="46"/>
      <c r="VRF18" s="43"/>
      <c r="VRG18" s="43"/>
      <c r="VRH18" s="44"/>
      <c r="VRI18" s="44"/>
      <c r="VRJ18" s="45"/>
      <c r="VRK18" s="45"/>
      <c r="VRL18" s="46"/>
      <c r="VRM18" s="46"/>
      <c r="VRN18" s="47"/>
      <c r="VRO18" s="46"/>
      <c r="VRP18" s="46"/>
      <c r="VRQ18" s="43"/>
      <c r="VRR18" s="43"/>
      <c r="VRS18" s="44"/>
      <c r="VRT18" s="44"/>
      <c r="VRU18" s="45"/>
      <c r="VRV18" s="45"/>
      <c r="VRW18" s="46"/>
      <c r="VRX18" s="46"/>
      <c r="VRY18" s="47"/>
      <c r="VRZ18" s="46"/>
      <c r="VSA18" s="46"/>
      <c r="VSB18" s="43"/>
      <c r="VSC18" s="43"/>
      <c r="VSD18" s="44"/>
      <c r="VSE18" s="44"/>
      <c r="VSF18" s="45"/>
      <c r="VSG18" s="45"/>
      <c r="VSH18" s="46"/>
      <c r="VSI18" s="46"/>
      <c r="VSJ18" s="47"/>
      <c r="VSK18" s="46"/>
      <c r="VSL18" s="46"/>
      <c r="VSM18" s="43"/>
      <c r="VSN18" s="43"/>
      <c r="VSO18" s="44"/>
      <c r="VSP18" s="44"/>
      <c r="VSQ18" s="45"/>
      <c r="VSR18" s="45"/>
      <c r="VSS18" s="46"/>
      <c r="VST18" s="46"/>
      <c r="VSU18" s="47"/>
      <c r="VSV18" s="46"/>
      <c r="VSW18" s="46"/>
      <c r="VSX18" s="43"/>
      <c r="VSY18" s="43"/>
      <c r="VSZ18" s="44"/>
      <c r="VTA18" s="44"/>
      <c r="VTB18" s="45"/>
      <c r="VTC18" s="45"/>
      <c r="VTD18" s="46"/>
      <c r="VTE18" s="46"/>
      <c r="VTF18" s="47"/>
      <c r="VTG18" s="46"/>
      <c r="VTH18" s="46"/>
      <c r="VTI18" s="43"/>
      <c r="VTJ18" s="43"/>
      <c r="VTK18" s="44"/>
      <c r="VTL18" s="44"/>
      <c r="VTM18" s="45"/>
      <c r="VTN18" s="45"/>
      <c r="VTO18" s="46"/>
      <c r="VTP18" s="46"/>
      <c r="VTQ18" s="47"/>
      <c r="VTR18" s="46"/>
      <c r="VTS18" s="46"/>
      <c r="VTT18" s="43"/>
      <c r="VTU18" s="43"/>
      <c r="VTV18" s="44"/>
      <c r="VTW18" s="44"/>
      <c r="VTX18" s="45"/>
      <c r="VTY18" s="45"/>
      <c r="VTZ18" s="46"/>
      <c r="VUA18" s="46"/>
      <c r="VUB18" s="47"/>
      <c r="VUC18" s="46"/>
      <c r="VUD18" s="46"/>
      <c r="VUE18" s="43"/>
      <c r="VUF18" s="43"/>
      <c r="VUG18" s="44"/>
      <c r="VUH18" s="44"/>
      <c r="VUI18" s="45"/>
      <c r="VUJ18" s="45"/>
      <c r="VUK18" s="46"/>
      <c r="VUL18" s="46"/>
      <c r="VUM18" s="47"/>
      <c r="VUN18" s="46"/>
      <c r="VUO18" s="46"/>
      <c r="VUP18" s="43"/>
      <c r="VUQ18" s="43"/>
      <c r="VUR18" s="44"/>
      <c r="VUS18" s="44"/>
      <c r="VUT18" s="45"/>
      <c r="VUU18" s="45"/>
      <c r="VUV18" s="46"/>
      <c r="VUW18" s="46"/>
      <c r="VUX18" s="47"/>
      <c r="VUY18" s="46"/>
      <c r="VUZ18" s="46"/>
      <c r="VVA18" s="43"/>
      <c r="VVB18" s="43"/>
      <c r="VVC18" s="44"/>
      <c r="VVD18" s="44"/>
      <c r="VVE18" s="45"/>
      <c r="VVF18" s="45"/>
      <c r="VVG18" s="46"/>
      <c r="VVH18" s="46"/>
      <c r="VVI18" s="47"/>
      <c r="VVJ18" s="46"/>
      <c r="VVK18" s="46"/>
      <c r="VVL18" s="43"/>
      <c r="VVM18" s="43"/>
      <c r="VVN18" s="44"/>
      <c r="VVO18" s="44"/>
      <c r="VVP18" s="45"/>
      <c r="VVQ18" s="45"/>
      <c r="VVR18" s="46"/>
      <c r="VVS18" s="46"/>
      <c r="VVT18" s="47"/>
      <c r="VVU18" s="46"/>
      <c r="VVV18" s="46"/>
      <c r="VVW18" s="43"/>
      <c r="VVX18" s="43"/>
      <c r="VVY18" s="44"/>
      <c r="VVZ18" s="44"/>
      <c r="VWA18" s="45"/>
      <c r="VWB18" s="45"/>
      <c r="VWC18" s="46"/>
      <c r="VWD18" s="46"/>
      <c r="VWE18" s="47"/>
      <c r="VWF18" s="46"/>
      <c r="VWG18" s="46"/>
      <c r="VWH18" s="43"/>
      <c r="VWI18" s="43"/>
      <c r="VWJ18" s="44"/>
      <c r="VWK18" s="44"/>
      <c r="VWL18" s="45"/>
      <c r="VWM18" s="45"/>
      <c r="VWN18" s="46"/>
      <c r="VWO18" s="46"/>
      <c r="VWP18" s="47"/>
      <c r="VWQ18" s="46"/>
      <c r="VWR18" s="46"/>
      <c r="VWS18" s="43"/>
      <c r="VWT18" s="43"/>
      <c r="VWU18" s="44"/>
      <c r="VWV18" s="44"/>
      <c r="VWW18" s="45"/>
      <c r="VWX18" s="45"/>
      <c r="VWY18" s="46"/>
      <c r="VWZ18" s="46"/>
      <c r="VXA18" s="47"/>
      <c r="VXB18" s="46"/>
      <c r="VXC18" s="46"/>
      <c r="VXD18" s="43"/>
      <c r="VXE18" s="43"/>
      <c r="VXF18" s="44"/>
      <c r="VXG18" s="44"/>
      <c r="VXH18" s="45"/>
      <c r="VXI18" s="45"/>
      <c r="VXJ18" s="46"/>
      <c r="VXK18" s="46"/>
      <c r="VXL18" s="47"/>
      <c r="VXM18" s="46"/>
      <c r="VXN18" s="46"/>
      <c r="VXO18" s="43"/>
      <c r="VXP18" s="43"/>
      <c r="VXQ18" s="44"/>
      <c r="VXR18" s="44"/>
      <c r="VXS18" s="45"/>
      <c r="VXT18" s="45"/>
      <c r="VXU18" s="46"/>
      <c r="VXV18" s="46"/>
      <c r="VXW18" s="47"/>
      <c r="VXX18" s="46"/>
      <c r="VXY18" s="46"/>
      <c r="VXZ18" s="43"/>
      <c r="VYA18" s="43"/>
      <c r="VYB18" s="44"/>
      <c r="VYC18" s="44"/>
      <c r="VYD18" s="45"/>
      <c r="VYE18" s="45"/>
      <c r="VYF18" s="46"/>
      <c r="VYG18" s="46"/>
      <c r="VYH18" s="47"/>
      <c r="VYI18" s="46"/>
      <c r="VYJ18" s="46"/>
      <c r="VYK18" s="43"/>
      <c r="VYL18" s="43"/>
      <c r="VYM18" s="44"/>
      <c r="VYN18" s="44"/>
      <c r="VYO18" s="45"/>
      <c r="VYP18" s="45"/>
      <c r="VYQ18" s="46"/>
      <c r="VYR18" s="46"/>
      <c r="VYS18" s="47"/>
      <c r="VYT18" s="46"/>
      <c r="VYU18" s="46"/>
      <c r="VYV18" s="43"/>
      <c r="VYW18" s="43"/>
      <c r="VYX18" s="44"/>
      <c r="VYY18" s="44"/>
      <c r="VYZ18" s="45"/>
      <c r="VZA18" s="45"/>
      <c r="VZB18" s="46"/>
      <c r="VZC18" s="46"/>
      <c r="VZD18" s="47"/>
      <c r="VZE18" s="46"/>
      <c r="VZF18" s="46"/>
      <c r="VZG18" s="43"/>
      <c r="VZH18" s="43"/>
      <c r="VZI18" s="44"/>
      <c r="VZJ18" s="44"/>
      <c r="VZK18" s="45"/>
      <c r="VZL18" s="45"/>
      <c r="VZM18" s="46"/>
      <c r="VZN18" s="46"/>
      <c r="VZO18" s="47"/>
      <c r="VZP18" s="46"/>
      <c r="VZQ18" s="46"/>
      <c r="VZR18" s="43"/>
      <c r="VZS18" s="43"/>
      <c r="VZT18" s="44"/>
      <c r="VZU18" s="44"/>
      <c r="VZV18" s="45"/>
      <c r="VZW18" s="45"/>
      <c r="VZX18" s="46"/>
      <c r="VZY18" s="46"/>
      <c r="VZZ18" s="47"/>
      <c r="WAA18" s="46"/>
      <c r="WAB18" s="46"/>
      <c r="WAC18" s="43"/>
      <c r="WAD18" s="43"/>
      <c r="WAE18" s="44"/>
      <c r="WAF18" s="44"/>
      <c r="WAG18" s="45"/>
      <c r="WAH18" s="45"/>
      <c r="WAI18" s="46"/>
      <c r="WAJ18" s="46"/>
      <c r="WAK18" s="47"/>
      <c r="WAL18" s="46"/>
      <c r="WAM18" s="46"/>
      <c r="WAN18" s="43"/>
      <c r="WAO18" s="43"/>
      <c r="WAP18" s="44"/>
      <c r="WAQ18" s="44"/>
      <c r="WAR18" s="45"/>
      <c r="WAS18" s="45"/>
      <c r="WAT18" s="46"/>
      <c r="WAU18" s="46"/>
      <c r="WAV18" s="47"/>
      <c r="WAW18" s="46"/>
      <c r="WAX18" s="46"/>
      <c r="WAY18" s="43"/>
      <c r="WAZ18" s="43"/>
      <c r="WBA18" s="44"/>
      <c r="WBB18" s="44"/>
      <c r="WBC18" s="45"/>
      <c r="WBD18" s="45"/>
      <c r="WBE18" s="46"/>
      <c r="WBF18" s="46"/>
      <c r="WBG18" s="47"/>
      <c r="WBH18" s="46"/>
      <c r="WBI18" s="46"/>
      <c r="WBJ18" s="43"/>
      <c r="WBK18" s="43"/>
      <c r="WBL18" s="44"/>
      <c r="WBM18" s="44"/>
      <c r="WBN18" s="45"/>
      <c r="WBO18" s="45"/>
      <c r="WBP18" s="46"/>
      <c r="WBQ18" s="46"/>
      <c r="WBR18" s="47"/>
      <c r="WBS18" s="46"/>
      <c r="WBT18" s="46"/>
      <c r="WBU18" s="43"/>
      <c r="WBV18" s="43"/>
      <c r="WBW18" s="44"/>
      <c r="WBX18" s="44"/>
      <c r="WBY18" s="45"/>
      <c r="WBZ18" s="45"/>
      <c r="WCA18" s="46"/>
      <c r="WCB18" s="46"/>
      <c r="WCC18" s="47"/>
      <c r="WCD18" s="46"/>
      <c r="WCE18" s="46"/>
      <c r="WCF18" s="43"/>
      <c r="WCG18" s="43"/>
      <c r="WCH18" s="44"/>
      <c r="WCI18" s="44"/>
      <c r="WCJ18" s="45"/>
      <c r="WCK18" s="45"/>
      <c r="WCL18" s="46"/>
      <c r="WCM18" s="46"/>
      <c r="WCN18" s="47"/>
      <c r="WCO18" s="46"/>
      <c r="WCP18" s="46"/>
      <c r="WCQ18" s="43"/>
      <c r="WCR18" s="43"/>
      <c r="WCS18" s="44"/>
      <c r="WCT18" s="44"/>
      <c r="WCU18" s="45"/>
      <c r="WCV18" s="45"/>
      <c r="WCW18" s="46"/>
      <c r="WCX18" s="46"/>
      <c r="WCY18" s="47"/>
      <c r="WCZ18" s="46"/>
      <c r="WDA18" s="46"/>
      <c r="WDB18" s="43"/>
      <c r="WDC18" s="43"/>
      <c r="WDD18" s="44"/>
      <c r="WDE18" s="44"/>
      <c r="WDF18" s="45"/>
      <c r="WDG18" s="45"/>
      <c r="WDH18" s="46"/>
      <c r="WDI18" s="46"/>
      <c r="WDJ18" s="47"/>
      <c r="WDK18" s="46"/>
      <c r="WDL18" s="46"/>
      <c r="WDM18" s="43"/>
      <c r="WDN18" s="43"/>
      <c r="WDO18" s="44"/>
      <c r="WDP18" s="44"/>
      <c r="WDQ18" s="45"/>
      <c r="WDR18" s="45"/>
      <c r="WDS18" s="46"/>
      <c r="WDT18" s="46"/>
      <c r="WDU18" s="47"/>
      <c r="WDV18" s="46"/>
      <c r="WDW18" s="46"/>
      <c r="WDX18" s="43"/>
      <c r="WDY18" s="43"/>
      <c r="WDZ18" s="44"/>
      <c r="WEA18" s="44"/>
      <c r="WEB18" s="45"/>
      <c r="WEC18" s="45"/>
      <c r="WED18" s="46"/>
      <c r="WEE18" s="46"/>
      <c r="WEF18" s="47"/>
      <c r="WEG18" s="46"/>
      <c r="WEH18" s="46"/>
      <c r="WEI18" s="43"/>
      <c r="WEJ18" s="43"/>
      <c r="WEK18" s="44"/>
      <c r="WEL18" s="44"/>
      <c r="WEM18" s="45"/>
      <c r="WEN18" s="45"/>
      <c r="WEO18" s="46"/>
      <c r="WEP18" s="46"/>
      <c r="WEQ18" s="47"/>
      <c r="WER18" s="46"/>
      <c r="WES18" s="46"/>
      <c r="WET18" s="43"/>
      <c r="WEU18" s="43"/>
      <c r="WEV18" s="44"/>
      <c r="WEW18" s="44"/>
      <c r="WEX18" s="45"/>
      <c r="WEY18" s="45"/>
      <c r="WEZ18" s="46"/>
      <c r="WFA18" s="46"/>
      <c r="WFB18" s="47"/>
      <c r="WFC18" s="46"/>
      <c r="WFD18" s="46"/>
      <c r="WFE18" s="43"/>
      <c r="WFF18" s="43"/>
      <c r="WFG18" s="44"/>
      <c r="WFH18" s="44"/>
      <c r="WFI18" s="45"/>
      <c r="WFJ18" s="45"/>
      <c r="WFK18" s="46"/>
      <c r="WFL18" s="46"/>
      <c r="WFM18" s="47"/>
      <c r="WFN18" s="46"/>
      <c r="WFO18" s="46"/>
      <c r="WFP18" s="43"/>
      <c r="WFQ18" s="43"/>
      <c r="WFR18" s="44"/>
      <c r="WFS18" s="44"/>
      <c r="WFT18" s="45"/>
      <c r="WFU18" s="45"/>
      <c r="WFV18" s="46"/>
      <c r="WFW18" s="46"/>
      <c r="WFX18" s="47"/>
      <c r="WFY18" s="46"/>
      <c r="WFZ18" s="46"/>
      <c r="WGA18" s="43"/>
      <c r="WGB18" s="43"/>
      <c r="WGC18" s="44"/>
      <c r="WGD18" s="44"/>
      <c r="WGE18" s="45"/>
      <c r="WGF18" s="45"/>
      <c r="WGG18" s="46"/>
      <c r="WGH18" s="46"/>
      <c r="WGI18" s="47"/>
      <c r="WGJ18" s="46"/>
      <c r="WGK18" s="46"/>
      <c r="WGL18" s="43"/>
      <c r="WGM18" s="43"/>
      <c r="WGN18" s="44"/>
      <c r="WGO18" s="44"/>
      <c r="WGP18" s="45"/>
      <c r="WGQ18" s="45"/>
      <c r="WGR18" s="46"/>
      <c r="WGS18" s="46"/>
      <c r="WGT18" s="47"/>
      <c r="WGU18" s="46"/>
      <c r="WGV18" s="46"/>
      <c r="WGW18" s="43"/>
      <c r="WGX18" s="43"/>
      <c r="WGY18" s="44"/>
      <c r="WGZ18" s="44"/>
      <c r="WHA18" s="45"/>
      <c r="WHB18" s="45"/>
      <c r="WHC18" s="46"/>
      <c r="WHD18" s="46"/>
      <c r="WHE18" s="47"/>
      <c r="WHF18" s="46"/>
      <c r="WHG18" s="46"/>
      <c r="WHH18" s="43"/>
      <c r="WHI18" s="43"/>
      <c r="WHJ18" s="44"/>
      <c r="WHK18" s="44"/>
      <c r="WHL18" s="45"/>
      <c r="WHM18" s="45"/>
      <c r="WHN18" s="46"/>
      <c r="WHO18" s="46"/>
      <c r="WHP18" s="47"/>
      <c r="WHQ18" s="46"/>
      <c r="WHR18" s="46"/>
      <c r="WHS18" s="43"/>
      <c r="WHT18" s="43"/>
      <c r="WHU18" s="44"/>
      <c r="WHV18" s="44"/>
      <c r="WHW18" s="45"/>
      <c r="WHX18" s="45"/>
      <c r="WHY18" s="46"/>
      <c r="WHZ18" s="46"/>
      <c r="WIA18" s="47"/>
      <c r="WIB18" s="46"/>
      <c r="WIC18" s="46"/>
      <c r="WID18" s="43"/>
      <c r="WIE18" s="43"/>
      <c r="WIF18" s="44"/>
      <c r="WIG18" s="44"/>
      <c r="WIH18" s="45"/>
      <c r="WII18" s="45"/>
      <c r="WIJ18" s="46"/>
      <c r="WIK18" s="46"/>
      <c r="WIL18" s="47"/>
      <c r="WIM18" s="46"/>
      <c r="WIN18" s="46"/>
      <c r="WIO18" s="43"/>
      <c r="WIP18" s="43"/>
      <c r="WIQ18" s="44"/>
      <c r="WIR18" s="44"/>
      <c r="WIS18" s="45"/>
      <c r="WIT18" s="45"/>
      <c r="WIU18" s="46"/>
      <c r="WIV18" s="46"/>
      <c r="WIW18" s="47"/>
      <c r="WIX18" s="46"/>
      <c r="WIY18" s="46"/>
      <c r="WIZ18" s="43"/>
      <c r="WJA18" s="43"/>
      <c r="WJB18" s="44"/>
      <c r="WJC18" s="44"/>
      <c r="WJD18" s="45"/>
      <c r="WJE18" s="45"/>
      <c r="WJF18" s="46"/>
      <c r="WJG18" s="46"/>
      <c r="WJH18" s="47"/>
      <c r="WJI18" s="46"/>
      <c r="WJJ18" s="46"/>
      <c r="WJK18" s="43"/>
      <c r="WJL18" s="43"/>
      <c r="WJM18" s="44"/>
      <c r="WJN18" s="44"/>
      <c r="WJO18" s="45"/>
      <c r="WJP18" s="45"/>
      <c r="WJQ18" s="46"/>
      <c r="WJR18" s="46"/>
      <c r="WJS18" s="47"/>
      <c r="WJT18" s="46"/>
      <c r="WJU18" s="46"/>
      <c r="WJV18" s="43"/>
      <c r="WJW18" s="43"/>
      <c r="WJX18" s="44"/>
      <c r="WJY18" s="44"/>
      <c r="WJZ18" s="45"/>
      <c r="WKA18" s="45"/>
      <c r="WKB18" s="46"/>
      <c r="WKC18" s="46"/>
      <c r="WKD18" s="47"/>
      <c r="WKE18" s="46"/>
      <c r="WKF18" s="46"/>
      <c r="WKG18" s="43"/>
      <c r="WKH18" s="43"/>
      <c r="WKI18" s="44"/>
      <c r="WKJ18" s="44"/>
      <c r="WKK18" s="45"/>
      <c r="WKL18" s="45"/>
      <c r="WKM18" s="46"/>
      <c r="WKN18" s="46"/>
      <c r="WKO18" s="47"/>
      <c r="WKP18" s="46"/>
      <c r="WKQ18" s="46"/>
      <c r="WKR18" s="43"/>
      <c r="WKS18" s="43"/>
      <c r="WKT18" s="44"/>
      <c r="WKU18" s="44"/>
      <c r="WKV18" s="45"/>
      <c r="WKW18" s="45"/>
      <c r="WKX18" s="46"/>
      <c r="WKY18" s="46"/>
      <c r="WKZ18" s="47"/>
      <c r="WLA18" s="46"/>
      <c r="WLB18" s="46"/>
      <c r="WLC18" s="43"/>
      <c r="WLD18" s="43"/>
      <c r="WLE18" s="44"/>
      <c r="WLF18" s="44"/>
      <c r="WLG18" s="45"/>
      <c r="WLH18" s="45"/>
      <c r="WLI18" s="46"/>
      <c r="WLJ18" s="46"/>
      <c r="WLK18" s="47"/>
      <c r="WLL18" s="46"/>
      <c r="WLM18" s="46"/>
      <c r="WLN18" s="43"/>
      <c r="WLO18" s="43"/>
      <c r="WLP18" s="44"/>
      <c r="WLQ18" s="44"/>
      <c r="WLR18" s="45"/>
      <c r="WLS18" s="45"/>
      <c r="WLT18" s="46"/>
      <c r="WLU18" s="46"/>
      <c r="WLV18" s="47"/>
      <c r="WLW18" s="46"/>
      <c r="WLX18" s="46"/>
      <c r="WLY18" s="43"/>
      <c r="WLZ18" s="43"/>
      <c r="WMA18" s="44"/>
      <c r="WMB18" s="44"/>
      <c r="WMC18" s="45"/>
      <c r="WMD18" s="45"/>
      <c r="WME18" s="46"/>
      <c r="WMF18" s="46"/>
      <c r="WMG18" s="47"/>
      <c r="WMH18" s="46"/>
      <c r="WMI18" s="46"/>
      <c r="WMJ18" s="43"/>
      <c r="WMK18" s="43"/>
      <c r="WML18" s="44"/>
      <c r="WMM18" s="44"/>
      <c r="WMN18" s="45"/>
      <c r="WMO18" s="45"/>
      <c r="WMP18" s="46"/>
      <c r="WMQ18" s="46"/>
      <c r="WMR18" s="47"/>
      <c r="WMS18" s="46"/>
      <c r="WMT18" s="46"/>
      <c r="WMU18" s="43"/>
      <c r="WMV18" s="43"/>
      <c r="WMW18" s="44"/>
      <c r="WMX18" s="44"/>
      <c r="WMY18" s="45"/>
      <c r="WMZ18" s="45"/>
      <c r="WNA18" s="46"/>
      <c r="WNB18" s="46"/>
      <c r="WNC18" s="47"/>
      <c r="WND18" s="46"/>
      <c r="WNE18" s="46"/>
      <c r="WNF18" s="43"/>
      <c r="WNG18" s="43"/>
      <c r="WNH18" s="44"/>
      <c r="WNI18" s="44"/>
      <c r="WNJ18" s="45"/>
      <c r="WNK18" s="45"/>
      <c r="WNL18" s="46"/>
      <c r="WNM18" s="46"/>
      <c r="WNN18" s="47"/>
      <c r="WNO18" s="46"/>
      <c r="WNP18" s="46"/>
      <c r="WNQ18" s="43"/>
      <c r="WNR18" s="43"/>
      <c r="WNS18" s="44"/>
      <c r="WNT18" s="44"/>
      <c r="WNU18" s="45"/>
      <c r="WNV18" s="45"/>
      <c r="WNW18" s="46"/>
      <c r="WNX18" s="46"/>
      <c r="WNY18" s="47"/>
      <c r="WNZ18" s="46"/>
      <c r="WOA18" s="46"/>
      <c r="WOB18" s="43"/>
      <c r="WOC18" s="43"/>
      <c r="WOD18" s="44"/>
      <c r="WOE18" s="44"/>
      <c r="WOF18" s="45"/>
      <c r="WOG18" s="45"/>
      <c r="WOH18" s="46"/>
      <c r="WOI18" s="46"/>
      <c r="WOJ18" s="47"/>
      <c r="WOK18" s="46"/>
      <c r="WOL18" s="46"/>
      <c r="WOM18" s="43"/>
      <c r="WON18" s="43"/>
      <c r="WOO18" s="44"/>
      <c r="WOP18" s="44"/>
      <c r="WOQ18" s="45"/>
      <c r="WOR18" s="45"/>
      <c r="WOS18" s="46"/>
      <c r="WOT18" s="46"/>
      <c r="WOU18" s="47"/>
      <c r="WOV18" s="46"/>
      <c r="WOW18" s="46"/>
      <c r="WOX18" s="43"/>
      <c r="WOY18" s="43"/>
      <c r="WOZ18" s="44"/>
      <c r="WPA18" s="44"/>
      <c r="WPB18" s="45"/>
      <c r="WPC18" s="45"/>
      <c r="WPD18" s="46"/>
      <c r="WPE18" s="46"/>
      <c r="WPF18" s="47"/>
      <c r="WPG18" s="46"/>
      <c r="WPH18" s="46"/>
      <c r="WPI18" s="43"/>
      <c r="WPJ18" s="43"/>
      <c r="WPK18" s="44"/>
      <c r="WPL18" s="44"/>
      <c r="WPM18" s="45"/>
      <c r="WPN18" s="45"/>
      <c r="WPO18" s="46"/>
      <c r="WPP18" s="46"/>
      <c r="WPQ18" s="47"/>
      <c r="WPR18" s="46"/>
      <c r="WPS18" s="46"/>
      <c r="WPT18" s="43"/>
      <c r="WPU18" s="43"/>
      <c r="WPV18" s="44"/>
      <c r="WPW18" s="44"/>
      <c r="WPX18" s="45"/>
      <c r="WPY18" s="45"/>
      <c r="WPZ18" s="46"/>
      <c r="WQA18" s="46"/>
      <c r="WQB18" s="47"/>
      <c r="WQC18" s="46"/>
      <c r="WQD18" s="46"/>
      <c r="WQE18" s="43"/>
      <c r="WQF18" s="43"/>
      <c r="WQG18" s="44"/>
      <c r="WQH18" s="44"/>
      <c r="WQI18" s="45"/>
      <c r="WQJ18" s="45"/>
      <c r="WQK18" s="46"/>
      <c r="WQL18" s="46"/>
      <c r="WQM18" s="47"/>
      <c r="WQN18" s="46"/>
      <c r="WQO18" s="46"/>
      <c r="WQP18" s="43"/>
      <c r="WQQ18" s="43"/>
      <c r="WQR18" s="44"/>
      <c r="WQS18" s="44"/>
      <c r="WQT18" s="45"/>
      <c r="WQU18" s="45"/>
      <c r="WQV18" s="46"/>
      <c r="WQW18" s="46"/>
      <c r="WQX18" s="47"/>
      <c r="WQY18" s="46"/>
      <c r="WQZ18" s="46"/>
      <c r="WRA18" s="43"/>
      <c r="WRB18" s="43"/>
      <c r="WRC18" s="44"/>
      <c r="WRD18" s="44"/>
      <c r="WRE18" s="45"/>
      <c r="WRF18" s="45"/>
      <c r="WRG18" s="46"/>
      <c r="WRH18" s="46"/>
      <c r="WRI18" s="47"/>
      <c r="WRJ18" s="46"/>
      <c r="WRK18" s="46"/>
      <c r="WRL18" s="43"/>
      <c r="WRM18" s="43"/>
      <c r="WRN18" s="44"/>
      <c r="WRO18" s="44"/>
      <c r="WRP18" s="45"/>
      <c r="WRQ18" s="45"/>
      <c r="WRR18" s="46"/>
      <c r="WRS18" s="46"/>
      <c r="WRT18" s="47"/>
      <c r="WRU18" s="46"/>
      <c r="WRV18" s="46"/>
      <c r="WRW18" s="43"/>
      <c r="WRX18" s="43"/>
      <c r="WRY18" s="44"/>
      <c r="WRZ18" s="44"/>
      <c r="WSA18" s="45"/>
      <c r="WSB18" s="45"/>
      <c r="WSC18" s="46"/>
      <c r="WSD18" s="46"/>
      <c r="WSE18" s="47"/>
      <c r="WSF18" s="46"/>
      <c r="WSG18" s="46"/>
      <c r="WSH18" s="43"/>
      <c r="WSI18" s="43"/>
      <c r="WSJ18" s="44"/>
      <c r="WSK18" s="44"/>
      <c r="WSL18" s="45"/>
      <c r="WSM18" s="45"/>
      <c r="WSN18" s="46"/>
      <c r="WSO18" s="46"/>
      <c r="WSP18" s="47"/>
      <c r="WSQ18" s="46"/>
      <c r="WSR18" s="46"/>
      <c r="WSS18" s="43"/>
      <c r="WST18" s="43"/>
      <c r="WSU18" s="44"/>
      <c r="WSV18" s="44"/>
      <c r="WSW18" s="45"/>
      <c r="WSX18" s="45"/>
      <c r="WSY18" s="46"/>
      <c r="WSZ18" s="46"/>
      <c r="WTA18" s="47"/>
      <c r="WTB18" s="46"/>
      <c r="WTC18" s="46"/>
      <c r="WTD18" s="43"/>
      <c r="WTE18" s="43"/>
      <c r="WTF18" s="44"/>
      <c r="WTG18" s="44"/>
      <c r="WTH18" s="45"/>
      <c r="WTI18" s="45"/>
      <c r="WTJ18" s="46"/>
      <c r="WTK18" s="46"/>
      <c r="WTL18" s="47"/>
      <c r="WTM18" s="46"/>
      <c r="WTN18" s="46"/>
      <c r="WTO18" s="43"/>
      <c r="WTP18" s="43"/>
      <c r="WTQ18" s="44"/>
      <c r="WTR18" s="44"/>
      <c r="WTS18" s="45"/>
      <c r="WTT18" s="45"/>
      <c r="WTU18" s="46"/>
      <c r="WTV18" s="46"/>
      <c r="WTW18" s="47"/>
      <c r="WTX18" s="46"/>
      <c r="WTY18" s="46"/>
      <c r="WTZ18" s="43"/>
      <c r="WUA18" s="43"/>
      <c r="WUB18" s="44"/>
      <c r="WUC18" s="44"/>
      <c r="WUD18" s="45"/>
      <c r="WUE18" s="45"/>
      <c r="WUF18" s="46"/>
      <c r="WUG18" s="46"/>
      <c r="WUH18" s="47"/>
      <c r="WUI18" s="46"/>
      <c r="WUJ18" s="46"/>
      <c r="WUK18" s="43"/>
      <c r="WUL18" s="43"/>
      <c r="WUM18" s="44"/>
      <c r="WUN18" s="44"/>
      <c r="WUO18" s="45"/>
      <c r="WUP18" s="45"/>
      <c r="WUQ18" s="46"/>
      <c r="WUR18" s="46"/>
      <c r="WUS18" s="47"/>
      <c r="WUT18" s="46"/>
      <c r="WUU18" s="46"/>
      <c r="WUV18" s="43"/>
      <c r="WUW18" s="43"/>
      <c r="WUX18" s="44"/>
      <c r="WUY18" s="44"/>
      <c r="WUZ18" s="45"/>
      <c r="WVA18" s="45"/>
      <c r="WVB18" s="46"/>
      <c r="WVC18" s="46"/>
      <c r="WVD18" s="47"/>
      <c r="WVE18" s="46"/>
      <c r="WVF18" s="46"/>
      <c r="WVG18" s="43"/>
      <c r="WVH18" s="43"/>
      <c r="WVI18" s="44"/>
      <c r="WVJ18" s="44"/>
      <c r="WVK18" s="45"/>
      <c r="WVL18" s="45"/>
      <c r="WVM18" s="46"/>
      <c r="WVN18" s="46"/>
      <c r="WVO18" s="47"/>
      <c r="WVP18" s="46"/>
      <c r="WVQ18" s="46"/>
      <c r="WVR18" s="43"/>
      <c r="WVS18" s="43"/>
      <c r="WVT18" s="44"/>
      <c r="WVU18" s="44"/>
      <c r="WVV18" s="45"/>
      <c r="WVW18" s="45"/>
      <c r="WVX18" s="46"/>
      <c r="WVY18" s="46"/>
      <c r="WVZ18" s="47"/>
      <c r="WWA18" s="46"/>
      <c r="WWB18" s="46"/>
      <c r="WWC18" s="43"/>
      <c r="WWD18" s="43"/>
      <c r="WWE18" s="44"/>
      <c r="WWF18" s="44"/>
      <c r="WWG18" s="45"/>
      <c r="WWH18" s="45"/>
      <c r="WWI18" s="46"/>
      <c r="WWJ18" s="46"/>
      <c r="WWK18" s="47"/>
      <c r="WWL18" s="46"/>
      <c r="WWM18" s="46"/>
      <c r="WWN18" s="43"/>
      <c r="WWO18" s="43"/>
      <c r="WWP18" s="44"/>
      <c r="WWQ18" s="44"/>
      <c r="WWR18" s="45"/>
      <c r="WWS18" s="45"/>
      <c r="WWT18" s="46"/>
      <c r="WWU18" s="46"/>
      <c r="WWV18" s="47"/>
      <c r="WWW18" s="46"/>
      <c r="WWX18" s="46"/>
      <c r="WWY18" s="43"/>
      <c r="WWZ18" s="43"/>
      <c r="WXA18" s="44"/>
      <c r="WXB18" s="44"/>
      <c r="WXC18" s="45"/>
      <c r="WXD18" s="45"/>
      <c r="WXE18" s="46"/>
      <c r="WXF18" s="46"/>
      <c r="WXG18" s="47"/>
      <c r="WXH18" s="46"/>
      <c r="WXI18" s="46"/>
      <c r="WXJ18" s="43"/>
      <c r="WXK18" s="43"/>
      <c r="WXL18" s="44"/>
      <c r="WXM18" s="44"/>
      <c r="WXN18" s="45"/>
      <c r="WXO18" s="45"/>
      <c r="WXP18" s="46"/>
      <c r="WXQ18" s="46"/>
      <c r="WXR18" s="47"/>
      <c r="WXS18" s="46"/>
      <c r="WXT18" s="46"/>
      <c r="WXU18" s="43"/>
      <c r="WXV18" s="43"/>
      <c r="WXW18" s="44"/>
      <c r="WXX18" s="44"/>
      <c r="WXY18" s="45"/>
      <c r="WXZ18" s="45"/>
      <c r="WYA18" s="46"/>
      <c r="WYB18" s="46"/>
      <c r="WYC18" s="47"/>
      <c r="WYD18" s="46"/>
      <c r="WYE18" s="46"/>
      <c r="WYF18" s="43"/>
      <c r="WYG18" s="43"/>
      <c r="WYH18" s="44"/>
      <c r="WYI18" s="44"/>
      <c r="WYJ18" s="45"/>
      <c r="WYK18" s="45"/>
      <c r="WYL18" s="46"/>
      <c r="WYM18" s="46"/>
      <c r="WYN18" s="47"/>
      <c r="WYO18" s="46"/>
      <c r="WYP18" s="46"/>
      <c r="WYQ18" s="43"/>
      <c r="WYR18" s="43"/>
      <c r="WYS18" s="44"/>
      <c r="WYT18" s="44"/>
      <c r="WYU18" s="45"/>
      <c r="WYV18" s="45"/>
      <c r="WYW18" s="46"/>
      <c r="WYX18" s="46"/>
      <c r="WYY18" s="47"/>
      <c r="WYZ18" s="46"/>
      <c r="WZA18" s="46"/>
      <c r="WZB18" s="43"/>
      <c r="WZC18" s="43"/>
      <c r="WZD18" s="44"/>
      <c r="WZE18" s="44"/>
      <c r="WZF18" s="45"/>
      <c r="WZG18" s="45"/>
      <c r="WZH18" s="46"/>
      <c r="WZI18" s="46"/>
      <c r="WZJ18" s="47"/>
      <c r="WZK18" s="46"/>
      <c r="WZL18" s="46"/>
      <c r="WZM18" s="43"/>
      <c r="WZN18" s="43"/>
      <c r="WZO18" s="44"/>
      <c r="WZP18" s="44"/>
      <c r="WZQ18" s="45"/>
      <c r="WZR18" s="45"/>
      <c r="WZS18" s="46"/>
      <c r="WZT18" s="46"/>
      <c r="WZU18" s="47"/>
      <c r="WZV18" s="46"/>
      <c r="WZW18" s="46"/>
      <c r="WZX18" s="43"/>
      <c r="WZY18" s="43"/>
      <c r="WZZ18" s="44"/>
      <c r="XAA18" s="44"/>
      <c r="XAB18" s="45"/>
      <c r="XAC18" s="45"/>
      <c r="XAD18" s="46"/>
      <c r="XAE18" s="46"/>
      <c r="XAF18" s="47"/>
      <c r="XAG18" s="46"/>
      <c r="XAH18" s="46"/>
      <c r="XAI18" s="43"/>
      <c r="XAJ18" s="43"/>
      <c r="XAK18" s="44"/>
      <c r="XAL18" s="44"/>
      <c r="XAM18" s="45"/>
      <c r="XAN18" s="45"/>
      <c r="XAO18" s="46"/>
      <c r="XAP18" s="46"/>
      <c r="XAQ18" s="47"/>
      <c r="XAR18" s="46"/>
      <c r="XAS18" s="46"/>
      <c r="XAT18" s="43"/>
      <c r="XAU18" s="43"/>
      <c r="XAV18" s="44"/>
      <c r="XAW18" s="44"/>
      <c r="XAX18" s="45"/>
      <c r="XAY18" s="45"/>
      <c r="XAZ18" s="46"/>
      <c r="XBA18" s="46"/>
      <c r="XBB18" s="47"/>
      <c r="XBC18" s="46"/>
      <c r="XBD18" s="46"/>
      <c r="XBE18" s="43"/>
      <c r="XBF18" s="43"/>
      <c r="XBG18" s="44"/>
      <c r="XBH18" s="44"/>
      <c r="XBI18" s="45"/>
      <c r="XBJ18" s="45"/>
      <c r="XBK18" s="46"/>
      <c r="XBL18" s="46"/>
      <c r="XBM18" s="47"/>
      <c r="XBN18" s="46"/>
      <c r="XBO18" s="46"/>
      <c r="XBP18" s="43"/>
      <c r="XBQ18" s="43"/>
      <c r="XBR18" s="44"/>
      <c r="XBS18" s="44"/>
      <c r="XBT18" s="45"/>
      <c r="XBU18" s="45"/>
      <c r="XBV18" s="46"/>
      <c r="XBW18" s="46"/>
      <c r="XBX18" s="47"/>
      <c r="XBY18" s="46"/>
      <c r="XBZ18" s="46"/>
      <c r="XCA18" s="43"/>
      <c r="XCB18" s="43"/>
      <c r="XCC18" s="44"/>
      <c r="XCD18" s="44"/>
      <c r="XCE18" s="45"/>
      <c r="XCF18" s="45"/>
      <c r="XCG18" s="46"/>
      <c r="XCH18" s="46"/>
      <c r="XCI18" s="47"/>
      <c r="XCJ18" s="46"/>
      <c r="XCK18" s="46"/>
      <c r="XCL18" s="43"/>
      <c r="XCM18" s="43"/>
      <c r="XCN18" s="44"/>
      <c r="XCO18" s="44"/>
      <c r="XCP18" s="45"/>
      <c r="XCQ18" s="45"/>
      <c r="XCR18" s="46"/>
      <c r="XCS18" s="46"/>
      <c r="XCT18" s="47"/>
      <c r="XCU18" s="46"/>
      <c r="XCV18" s="46"/>
      <c r="XCW18" s="43"/>
      <c r="XCX18" s="43"/>
      <c r="XCY18" s="44"/>
      <c r="XCZ18" s="44"/>
      <c r="XDA18" s="45"/>
      <c r="XDB18" s="45"/>
      <c r="XDC18" s="46"/>
      <c r="XDD18" s="46"/>
      <c r="XDE18" s="47"/>
      <c r="XDF18" s="46"/>
      <c r="XDG18" s="46"/>
      <c r="XDH18" s="43"/>
      <c r="XDI18" s="43"/>
      <c r="XDJ18" s="44"/>
      <c r="XDK18" s="44"/>
      <c r="XDL18" s="45"/>
      <c r="XDM18" s="45"/>
      <c r="XDN18" s="46"/>
      <c r="XDO18" s="46"/>
      <c r="XDP18" s="47"/>
      <c r="XDQ18" s="46"/>
      <c r="XDR18" s="46"/>
      <c r="XDS18" s="43"/>
      <c r="XDT18" s="43"/>
      <c r="XDU18" s="44"/>
      <c r="XDV18" s="44"/>
      <c r="XDW18" s="45"/>
      <c r="XDX18" s="45"/>
      <c r="XDY18" s="46"/>
      <c r="XDZ18" s="46"/>
      <c r="XEA18" s="47"/>
      <c r="XEB18" s="46"/>
      <c r="XEC18" s="46"/>
      <c r="XED18" s="43"/>
      <c r="XEE18" s="43"/>
      <c r="XEF18" s="44"/>
      <c r="XEG18" s="44"/>
      <c r="XEH18" s="45"/>
      <c r="XEI18" s="45"/>
      <c r="XEJ18" s="46"/>
      <c r="XEK18" s="46"/>
      <c r="XEL18" s="47"/>
      <c r="XEM18" s="46"/>
      <c r="XEN18" s="46"/>
      <c r="XEO18" s="43"/>
      <c r="XEP18" s="43"/>
      <c r="XEQ18" s="44"/>
      <c r="XER18" s="44"/>
      <c r="XES18" s="45"/>
      <c r="XET18" s="45"/>
      <c r="XEU18" s="46"/>
      <c r="XEV18" s="46"/>
      <c r="XEW18" s="47"/>
      <c r="XEX18" s="46"/>
      <c r="XEY18" s="46"/>
      <c r="XEZ18" s="43"/>
      <c r="XFA18" s="43"/>
      <c r="XFB18" s="44"/>
      <c r="XFC18" s="44"/>
      <c r="XFD18" s="45"/>
    </row>
    <row r="19" spans="1:16384" ht="15" customHeight="1" x14ac:dyDescent="0.25">
      <c r="A19" s="41" t="s">
        <v>8</v>
      </c>
      <c r="B19" s="42" t="s">
        <v>79</v>
      </c>
      <c r="C19" s="35">
        <v>36</v>
      </c>
      <c r="D19" s="36" t="s">
        <v>51</v>
      </c>
      <c r="E19" s="1"/>
      <c r="F19" s="2"/>
      <c r="G19" s="9">
        <f t="shared" si="2"/>
        <v>0</v>
      </c>
      <c r="H19" s="10">
        <f t="shared" si="7"/>
        <v>0</v>
      </c>
      <c r="I19" s="11">
        <f t="shared" si="4"/>
        <v>0</v>
      </c>
      <c r="J19" s="9">
        <f t="shared" si="5"/>
        <v>0</v>
      </c>
      <c r="K19" s="10">
        <f t="shared" si="6"/>
        <v>0</v>
      </c>
      <c r="L19" s="43"/>
      <c r="M19" s="43"/>
      <c r="N19" s="44"/>
      <c r="O19" s="44"/>
      <c r="P19" s="45"/>
      <c r="Q19" s="45"/>
      <c r="R19" s="46"/>
      <c r="S19" s="46"/>
      <c r="T19" s="47"/>
      <c r="U19" s="46"/>
      <c r="V19" s="46"/>
      <c r="W19" s="43"/>
      <c r="X19" s="43"/>
      <c r="Y19" s="44"/>
      <c r="Z19" s="44"/>
      <c r="AA19" s="45"/>
      <c r="AB19" s="45"/>
      <c r="AC19" s="46"/>
      <c r="AD19" s="46"/>
      <c r="AE19" s="47"/>
      <c r="AF19" s="46"/>
      <c r="AG19" s="46"/>
      <c r="AH19" s="43"/>
      <c r="AI19" s="43"/>
      <c r="AJ19" s="44"/>
      <c r="AK19" s="44"/>
      <c r="AL19" s="45"/>
      <c r="AM19" s="45"/>
      <c r="AN19" s="46"/>
      <c r="AO19" s="46"/>
      <c r="AP19" s="47"/>
      <c r="AQ19" s="46"/>
      <c r="AR19" s="46"/>
      <c r="AS19" s="43"/>
      <c r="AT19" s="43"/>
      <c r="AU19" s="44"/>
      <c r="AV19" s="44"/>
      <c r="AW19" s="45"/>
      <c r="AX19" s="45"/>
      <c r="AY19" s="46"/>
      <c r="AZ19" s="46"/>
      <c r="BA19" s="47"/>
      <c r="BB19" s="46"/>
      <c r="BC19" s="46"/>
      <c r="BD19" s="43"/>
      <c r="BE19" s="43"/>
      <c r="BF19" s="44"/>
      <c r="BG19" s="44"/>
      <c r="BH19" s="45"/>
      <c r="BI19" s="45"/>
      <c r="BJ19" s="46"/>
      <c r="BK19" s="46"/>
      <c r="BL19" s="47"/>
      <c r="BM19" s="46"/>
      <c r="BN19" s="46"/>
      <c r="BO19" s="43"/>
      <c r="BP19" s="43"/>
      <c r="BQ19" s="44"/>
      <c r="BR19" s="44"/>
      <c r="BS19" s="45"/>
      <c r="BT19" s="45"/>
      <c r="BU19" s="46"/>
      <c r="BV19" s="46"/>
      <c r="BW19" s="47"/>
      <c r="BX19" s="46"/>
      <c r="BY19" s="46"/>
      <c r="BZ19" s="43"/>
      <c r="CA19" s="43"/>
      <c r="CB19" s="44"/>
      <c r="CC19" s="44"/>
      <c r="CD19" s="45"/>
      <c r="CE19" s="45"/>
      <c r="CF19" s="46"/>
      <c r="CG19" s="46"/>
      <c r="CH19" s="47"/>
      <c r="CI19" s="46"/>
      <c r="CJ19" s="46"/>
      <c r="CK19" s="43"/>
      <c r="CL19" s="43"/>
      <c r="CM19" s="44"/>
      <c r="CN19" s="44"/>
      <c r="CO19" s="45"/>
      <c r="CP19" s="45"/>
      <c r="CQ19" s="46"/>
      <c r="CR19" s="46"/>
      <c r="CS19" s="47"/>
      <c r="CT19" s="46"/>
      <c r="CU19" s="46"/>
      <c r="CV19" s="43"/>
      <c r="CW19" s="43"/>
      <c r="CX19" s="44"/>
      <c r="CY19" s="44"/>
      <c r="CZ19" s="45"/>
      <c r="DA19" s="45"/>
      <c r="DB19" s="46"/>
      <c r="DC19" s="46"/>
      <c r="DD19" s="47"/>
      <c r="DE19" s="46"/>
      <c r="DF19" s="46"/>
      <c r="DG19" s="43"/>
      <c r="DH19" s="43"/>
      <c r="DI19" s="44"/>
      <c r="DJ19" s="44"/>
      <c r="DK19" s="45"/>
      <c r="DL19" s="45"/>
      <c r="DM19" s="46"/>
      <c r="DN19" s="46"/>
      <c r="DO19" s="47"/>
      <c r="DP19" s="46"/>
      <c r="DQ19" s="46"/>
      <c r="DR19" s="43"/>
      <c r="DS19" s="43"/>
      <c r="DT19" s="44"/>
      <c r="DU19" s="44"/>
      <c r="DV19" s="45"/>
      <c r="DW19" s="45"/>
      <c r="DX19" s="46"/>
      <c r="DY19" s="46"/>
      <c r="DZ19" s="47"/>
      <c r="EA19" s="46"/>
      <c r="EB19" s="46"/>
      <c r="EC19" s="43"/>
      <c r="ED19" s="43"/>
      <c r="EE19" s="44"/>
      <c r="EF19" s="44"/>
      <c r="EG19" s="45"/>
      <c r="EH19" s="45"/>
      <c r="EI19" s="46"/>
      <c r="EJ19" s="46"/>
      <c r="EK19" s="47"/>
      <c r="EL19" s="46"/>
      <c r="EM19" s="46"/>
      <c r="EN19" s="43"/>
      <c r="EO19" s="43"/>
      <c r="EP19" s="44"/>
      <c r="EQ19" s="44"/>
      <c r="ER19" s="45"/>
      <c r="ES19" s="45"/>
      <c r="ET19" s="46"/>
      <c r="EU19" s="46"/>
      <c r="EV19" s="47"/>
      <c r="EW19" s="46"/>
      <c r="EX19" s="46"/>
      <c r="EY19" s="43"/>
      <c r="EZ19" s="43"/>
      <c r="FA19" s="44"/>
      <c r="FB19" s="44"/>
      <c r="FC19" s="45"/>
      <c r="FD19" s="45"/>
      <c r="FE19" s="46"/>
      <c r="FF19" s="46"/>
      <c r="FG19" s="47"/>
      <c r="FH19" s="46"/>
      <c r="FI19" s="46"/>
      <c r="FJ19" s="43"/>
      <c r="FK19" s="43"/>
      <c r="FL19" s="44"/>
      <c r="FM19" s="44"/>
      <c r="FN19" s="45"/>
      <c r="FO19" s="45"/>
      <c r="FP19" s="46"/>
      <c r="FQ19" s="46"/>
      <c r="FR19" s="47"/>
      <c r="FS19" s="46"/>
      <c r="FT19" s="46"/>
      <c r="FU19" s="43"/>
      <c r="FV19" s="43"/>
      <c r="FW19" s="44"/>
      <c r="FX19" s="44"/>
      <c r="FY19" s="45"/>
      <c r="FZ19" s="45"/>
      <c r="GA19" s="46"/>
      <c r="GB19" s="46"/>
      <c r="GC19" s="47"/>
      <c r="GD19" s="46"/>
      <c r="GE19" s="46"/>
      <c r="GF19" s="43"/>
      <c r="GG19" s="43"/>
      <c r="GH19" s="44"/>
      <c r="GI19" s="44"/>
      <c r="GJ19" s="45"/>
      <c r="GK19" s="45"/>
      <c r="GL19" s="46"/>
      <c r="GM19" s="46"/>
      <c r="GN19" s="47"/>
      <c r="GO19" s="46"/>
      <c r="GP19" s="46"/>
      <c r="GQ19" s="43"/>
      <c r="GR19" s="43"/>
      <c r="GS19" s="44"/>
      <c r="GT19" s="44"/>
      <c r="GU19" s="45"/>
      <c r="GV19" s="45"/>
      <c r="GW19" s="46"/>
      <c r="GX19" s="46"/>
      <c r="GY19" s="47"/>
      <c r="GZ19" s="46"/>
      <c r="HA19" s="46"/>
      <c r="HB19" s="43"/>
      <c r="HC19" s="43"/>
      <c r="HD19" s="44"/>
      <c r="HE19" s="44"/>
      <c r="HF19" s="45"/>
      <c r="HG19" s="45"/>
      <c r="HH19" s="46"/>
      <c r="HI19" s="46"/>
      <c r="HJ19" s="47"/>
      <c r="HK19" s="46"/>
      <c r="HL19" s="46"/>
      <c r="HM19" s="43"/>
      <c r="HN19" s="43"/>
      <c r="HO19" s="44"/>
      <c r="HP19" s="44"/>
      <c r="HQ19" s="45"/>
      <c r="HR19" s="45"/>
      <c r="HS19" s="46"/>
      <c r="HT19" s="46"/>
      <c r="HU19" s="47"/>
      <c r="HV19" s="46"/>
      <c r="HW19" s="46"/>
      <c r="HX19" s="43"/>
      <c r="HY19" s="43"/>
      <c r="HZ19" s="44"/>
      <c r="IA19" s="44"/>
      <c r="IB19" s="45"/>
      <c r="IC19" s="45"/>
      <c r="ID19" s="46"/>
      <c r="IE19" s="46"/>
      <c r="IF19" s="47"/>
      <c r="IG19" s="46"/>
      <c r="IH19" s="46"/>
      <c r="II19" s="43"/>
      <c r="IJ19" s="43"/>
      <c r="IK19" s="44"/>
      <c r="IL19" s="44"/>
      <c r="IM19" s="45"/>
      <c r="IN19" s="45"/>
      <c r="IO19" s="46"/>
      <c r="IP19" s="46"/>
      <c r="IQ19" s="47"/>
      <c r="IR19" s="46"/>
      <c r="IS19" s="46"/>
      <c r="IT19" s="43"/>
      <c r="IU19" s="43"/>
      <c r="IV19" s="44"/>
      <c r="IW19" s="44"/>
      <c r="IX19" s="45"/>
      <c r="IY19" s="45"/>
      <c r="IZ19" s="46"/>
      <c r="JA19" s="46"/>
      <c r="JB19" s="47"/>
      <c r="JC19" s="46"/>
      <c r="JD19" s="46"/>
      <c r="JE19" s="43"/>
      <c r="JF19" s="43"/>
      <c r="JG19" s="44"/>
      <c r="JH19" s="44"/>
      <c r="JI19" s="45"/>
      <c r="JJ19" s="45"/>
      <c r="JK19" s="46"/>
      <c r="JL19" s="46"/>
      <c r="JM19" s="47"/>
      <c r="JN19" s="46"/>
      <c r="JO19" s="46"/>
      <c r="JP19" s="43"/>
      <c r="JQ19" s="43"/>
      <c r="JR19" s="44"/>
      <c r="JS19" s="44"/>
      <c r="JT19" s="45"/>
      <c r="JU19" s="45"/>
      <c r="JV19" s="46"/>
      <c r="JW19" s="46"/>
      <c r="JX19" s="47"/>
      <c r="JY19" s="46"/>
      <c r="JZ19" s="46"/>
      <c r="KA19" s="43"/>
      <c r="KB19" s="43"/>
      <c r="KC19" s="44"/>
      <c r="KD19" s="44"/>
      <c r="KE19" s="45"/>
      <c r="KF19" s="45"/>
      <c r="KG19" s="46"/>
      <c r="KH19" s="46"/>
      <c r="KI19" s="47"/>
      <c r="KJ19" s="46"/>
      <c r="KK19" s="46"/>
      <c r="KL19" s="43"/>
      <c r="KM19" s="43"/>
      <c r="KN19" s="44"/>
      <c r="KO19" s="44"/>
      <c r="KP19" s="45"/>
      <c r="KQ19" s="45"/>
      <c r="KR19" s="46"/>
      <c r="KS19" s="46"/>
      <c r="KT19" s="47"/>
      <c r="KU19" s="46"/>
      <c r="KV19" s="46"/>
      <c r="KW19" s="43"/>
      <c r="KX19" s="43"/>
      <c r="KY19" s="44"/>
      <c r="KZ19" s="44"/>
      <c r="LA19" s="45"/>
      <c r="LB19" s="45"/>
      <c r="LC19" s="46"/>
      <c r="LD19" s="46"/>
      <c r="LE19" s="47"/>
      <c r="LF19" s="46"/>
      <c r="LG19" s="46"/>
      <c r="LH19" s="43"/>
      <c r="LI19" s="43"/>
      <c r="LJ19" s="44"/>
      <c r="LK19" s="44"/>
      <c r="LL19" s="45"/>
      <c r="LM19" s="45"/>
      <c r="LN19" s="46"/>
      <c r="LO19" s="46"/>
      <c r="LP19" s="47"/>
      <c r="LQ19" s="46"/>
      <c r="LR19" s="46"/>
      <c r="LS19" s="43"/>
      <c r="LT19" s="43"/>
      <c r="LU19" s="44"/>
      <c r="LV19" s="44"/>
      <c r="LW19" s="45"/>
      <c r="LX19" s="45"/>
      <c r="LY19" s="46"/>
      <c r="LZ19" s="46"/>
      <c r="MA19" s="47"/>
      <c r="MB19" s="46"/>
      <c r="MC19" s="46"/>
      <c r="MD19" s="43"/>
      <c r="ME19" s="43"/>
      <c r="MF19" s="44"/>
      <c r="MG19" s="44"/>
      <c r="MH19" s="45"/>
      <c r="MI19" s="45"/>
      <c r="MJ19" s="46"/>
      <c r="MK19" s="46"/>
      <c r="ML19" s="47"/>
      <c r="MM19" s="46"/>
      <c r="MN19" s="46"/>
      <c r="MO19" s="43"/>
      <c r="MP19" s="43"/>
      <c r="MQ19" s="44"/>
      <c r="MR19" s="44"/>
      <c r="MS19" s="45"/>
      <c r="MT19" s="45"/>
      <c r="MU19" s="46"/>
      <c r="MV19" s="46"/>
      <c r="MW19" s="47"/>
      <c r="MX19" s="46"/>
      <c r="MY19" s="46"/>
      <c r="MZ19" s="43"/>
      <c r="NA19" s="43"/>
      <c r="NB19" s="44"/>
      <c r="NC19" s="44"/>
      <c r="ND19" s="45"/>
      <c r="NE19" s="45"/>
      <c r="NF19" s="46"/>
      <c r="NG19" s="46"/>
      <c r="NH19" s="47"/>
      <c r="NI19" s="46"/>
      <c r="NJ19" s="46"/>
      <c r="NK19" s="43"/>
      <c r="NL19" s="43"/>
      <c r="NM19" s="44"/>
      <c r="NN19" s="44"/>
      <c r="NO19" s="45"/>
      <c r="NP19" s="45"/>
      <c r="NQ19" s="46"/>
      <c r="NR19" s="46"/>
      <c r="NS19" s="47"/>
      <c r="NT19" s="46"/>
      <c r="NU19" s="46"/>
      <c r="NV19" s="43"/>
      <c r="NW19" s="43"/>
      <c r="NX19" s="44"/>
      <c r="NY19" s="44"/>
      <c r="NZ19" s="45"/>
      <c r="OA19" s="45"/>
      <c r="OB19" s="46"/>
      <c r="OC19" s="46"/>
      <c r="OD19" s="47"/>
      <c r="OE19" s="46"/>
      <c r="OF19" s="46"/>
      <c r="OG19" s="43"/>
      <c r="OH19" s="43"/>
      <c r="OI19" s="44"/>
      <c r="OJ19" s="44"/>
      <c r="OK19" s="45"/>
      <c r="OL19" s="45"/>
      <c r="OM19" s="46"/>
      <c r="ON19" s="46"/>
      <c r="OO19" s="47"/>
      <c r="OP19" s="46"/>
      <c r="OQ19" s="46"/>
      <c r="OR19" s="43"/>
      <c r="OS19" s="43"/>
      <c r="OT19" s="44"/>
      <c r="OU19" s="44"/>
      <c r="OV19" s="45"/>
      <c r="OW19" s="45"/>
      <c r="OX19" s="46"/>
      <c r="OY19" s="46"/>
      <c r="OZ19" s="47"/>
      <c r="PA19" s="46"/>
      <c r="PB19" s="46"/>
      <c r="PC19" s="43"/>
      <c r="PD19" s="43"/>
      <c r="PE19" s="44"/>
      <c r="PF19" s="44"/>
      <c r="PG19" s="45"/>
      <c r="PH19" s="45"/>
      <c r="PI19" s="46"/>
      <c r="PJ19" s="46"/>
      <c r="PK19" s="47"/>
      <c r="PL19" s="46"/>
      <c r="PM19" s="46"/>
      <c r="PN19" s="43"/>
      <c r="PO19" s="43"/>
      <c r="PP19" s="44"/>
      <c r="PQ19" s="44"/>
      <c r="PR19" s="45"/>
      <c r="PS19" s="45"/>
      <c r="PT19" s="46"/>
      <c r="PU19" s="46"/>
      <c r="PV19" s="47"/>
      <c r="PW19" s="46"/>
      <c r="PX19" s="46"/>
      <c r="PY19" s="43"/>
      <c r="PZ19" s="43"/>
      <c r="QA19" s="44"/>
      <c r="QB19" s="44"/>
      <c r="QC19" s="45"/>
      <c r="QD19" s="45"/>
      <c r="QE19" s="46"/>
      <c r="QF19" s="46"/>
      <c r="QG19" s="47"/>
      <c r="QH19" s="46"/>
      <c r="QI19" s="46"/>
      <c r="QJ19" s="43"/>
      <c r="QK19" s="43"/>
      <c r="QL19" s="44"/>
      <c r="QM19" s="44"/>
      <c r="QN19" s="45"/>
      <c r="QO19" s="45"/>
      <c r="QP19" s="46"/>
      <c r="QQ19" s="46"/>
      <c r="QR19" s="47"/>
      <c r="QS19" s="46"/>
      <c r="QT19" s="46"/>
      <c r="QU19" s="43"/>
      <c r="QV19" s="43"/>
      <c r="QW19" s="44"/>
      <c r="QX19" s="44"/>
      <c r="QY19" s="45"/>
      <c r="QZ19" s="45"/>
      <c r="RA19" s="46"/>
      <c r="RB19" s="46"/>
      <c r="RC19" s="47"/>
      <c r="RD19" s="46"/>
      <c r="RE19" s="46"/>
      <c r="RF19" s="43"/>
      <c r="RG19" s="43"/>
      <c r="RH19" s="44"/>
      <c r="RI19" s="44"/>
      <c r="RJ19" s="45"/>
      <c r="RK19" s="45"/>
      <c r="RL19" s="46"/>
      <c r="RM19" s="46"/>
      <c r="RN19" s="47"/>
      <c r="RO19" s="46"/>
      <c r="RP19" s="46"/>
      <c r="RQ19" s="43"/>
      <c r="RR19" s="43"/>
      <c r="RS19" s="44"/>
      <c r="RT19" s="44"/>
      <c r="RU19" s="45"/>
      <c r="RV19" s="45"/>
      <c r="RW19" s="46"/>
      <c r="RX19" s="46"/>
      <c r="RY19" s="47"/>
      <c r="RZ19" s="46"/>
      <c r="SA19" s="46"/>
      <c r="SB19" s="43"/>
      <c r="SC19" s="43"/>
      <c r="SD19" s="44"/>
      <c r="SE19" s="44"/>
      <c r="SF19" s="45"/>
      <c r="SG19" s="45"/>
      <c r="SH19" s="46"/>
      <c r="SI19" s="46"/>
      <c r="SJ19" s="47"/>
      <c r="SK19" s="46"/>
      <c r="SL19" s="46"/>
      <c r="SM19" s="43"/>
      <c r="SN19" s="43"/>
      <c r="SO19" s="44"/>
      <c r="SP19" s="44"/>
      <c r="SQ19" s="45"/>
      <c r="SR19" s="45"/>
      <c r="SS19" s="46"/>
      <c r="ST19" s="46"/>
      <c r="SU19" s="47"/>
      <c r="SV19" s="46"/>
      <c r="SW19" s="46"/>
      <c r="SX19" s="43"/>
      <c r="SY19" s="43"/>
      <c r="SZ19" s="44"/>
      <c r="TA19" s="44"/>
      <c r="TB19" s="45"/>
      <c r="TC19" s="45"/>
      <c r="TD19" s="46"/>
      <c r="TE19" s="46"/>
      <c r="TF19" s="47"/>
      <c r="TG19" s="46"/>
      <c r="TH19" s="46"/>
      <c r="TI19" s="43"/>
      <c r="TJ19" s="43"/>
      <c r="TK19" s="44"/>
      <c r="TL19" s="44"/>
      <c r="TM19" s="45"/>
      <c r="TN19" s="45"/>
      <c r="TO19" s="46"/>
      <c r="TP19" s="46"/>
      <c r="TQ19" s="47"/>
      <c r="TR19" s="46"/>
      <c r="TS19" s="46"/>
      <c r="TT19" s="43"/>
      <c r="TU19" s="43"/>
      <c r="TV19" s="44"/>
      <c r="TW19" s="44"/>
      <c r="TX19" s="45"/>
      <c r="TY19" s="45"/>
      <c r="TZ19" s="46"/>
      <c r="UA19" s="46"/>
      <c r="UB19" s="47"/>
      <c r="UC19" s="46"/>
      <c r="UD19" s="46"/>
      <c r="UE19" s="43"/>
      <c r="UF19" s="43"/>
      <c r="UG19" s="44"/>
      <c r="UH19" s="44"/>
      <c r="UI19" s="45"/>
      <c r="UJ19" s="45"/>
      <c r="UK19" s="46"/>
      <c r="UL19" s="46"/>
      <c r="UM19" s="47"/>
      <c r="UN19" s="46"/>
      <c r="UO19" s="46"/>
      <c r="UP19" s="43"/>
      <c r="UQ19" s="43"/>
      <c r="UR19" s="44"/>
      <c r="US19" s="44"/>
      <c r="UT19" s="45"/>
      <c r="UU19" s="45"/>
      <c r="UV19" s="46"/>
      <c r="UW19" s="46"/>
      <c r="UX19" s="47"/>
      <c r="UY19" s="46"/>
      <c r="UZ19" s="46"/>
      <c r="VA19" s="43"/>
      <c r="VB19" s="43"/>
      <c r="VC19" s="44"/>
      <c r="VD19" s="44"/>
      <c r="VE19" s="45"/>
      <c r="VF19" s="45"/>
      <c r="VG19" s="46"/>
      <c r="VH19" s="46"/>
      <c r="VI19" s="47"/>
      <c r="VJ19" s="46"/>
      <c r="VK19" s="46"/>
      <c r="VL19" s="43"/>
      <c r="VM19" s="43"/>
      <c r="VN19" s="44"/>
      <c r="VO19" s="44"/>
      <c r="VP19" s="45"/>
      <c r="VQ19" s="45"/>
      <c r="VR19" s="46"/>
      <c r="VS19" s="46"/>
      <c r="VT19" s="47"/>
      <c r="VU19" s="46"/>
      <c r="VV19" s="46"/>
      <c r="VW19" s="43"/>
      <c r="VX19" s="43"/>
      <c r="VY19" s="44"/>
      <c r="VZ19" s="44"/>
      <c r="WA19" s="45"/>
      <c r="WB19" s="45"/>
      <c r="WC19" s="46"/>
      <c r="WD19" s="46"/>
      <c r="WE19" s="47"/>
      <c r="WF19" s="46"/>
      <c r="WG19" s="46"/>
      <c r="WH19" s="43"/>
      <c r="WI19" s="43"/>
      <c r="WJ19" s="44"/>
      <c r="WK19" s="44"/>
      <c r="WL19" s="45"/>
      <c r="WM19" s="45"/>
      <c r="WN19" s="46"/>
      <c r="WO19" s="46"/>
      <c r="WP19" s="47"/>
      <c r="WQ19" s="46"/>
      <c r="WR19" s="46"/>
      <c r="WS19" s="43"/>
      <c r="WT19" s="43"/>
      <c r="WU19" s="44"/>
      <c r="WV19" s="44"/>
      <c r="WW19" s="45"/>
      <c r="WX19" s="45"/>
      <c r="WY19" s="46"/>
      <c r="WZ19" s="46"/>
      <c r="XA19" s="47"/>
      <c r="XB19" s="46"/>
      <c r="XC19" s="46"/>
      <c r="XD19" s="43"/>
      <c r="XE19" s="43"/>
      <c r="XF19" s="44"/>
      <c r="XG19" s="44"/>
      <c r="XH19" s="45"/>
      <c r="XI19" s="45"/>
      <c r="XJ19" s="46"/>
      <c r="XK19" s="46"/>
      <c r="XL19" s="47"/>
      <c r="XM19" s="46"/>
      <c r="XN19" s="46"/>
      <c r="XO19" s="43"/>
      <c r="XP19" s="43"/>
      <c r="XQ19" s="44"/>
      <c r="XR19" s="44"/>
      <c r="XS19" s="45"/>
      <c r="XT19" s="45"/>
      <c r="XU19" s="46"/>
      <c r="XV19" s="46"/>
      <c r="XW19" s="47"/>
      <c r="XX19" s="46"/>
      <c r="XY19" s="46"/>
      <c r="XZ19" s="43"/>
      <c r="YA19" s="43"/>
      <c r="YB19" s="44"/>
      <c r="YC19" s="44"/>
      <c r="YD19" s="45"/>
      <c r="YE19" s="45"/>
      <c r="YF19" s="46"/>
      <c r="YG19" s="46"/>
      <c r="YH19" s="47"/>
      <c r="YI19" s="46"/>
      <c r="YJ19" s="46"/>
      <c r="YK19" s="43"/>
      <c r="YL19" s="43"/>
      <c r="YM19" s="44"/>
      <c r="YN19" s="44"/>
      <c r="YO19" s="45"/>
      <c r="YP19" s="45"/>
      <c r="YQ19" s="46"/>
      <c r="YR19" s="46"/>
      <c r="YS19" s="47"/>
      <c r="YT19" s="46"/>
      <c r="YU19" s="46"/>
      <c r="YV19" s="43"/>
      <c r="YW19" s="43"/>
      <c r="YX19" s="44"/>
      <c r="YY19" s="44"/>
      <c r="YZ19" s="45"/>
      <c r="ZA19" s="45"/>
      <c r="ZB19" s="46"/>
      <c r="ZC19" s="46"/>
      <c r="ZD19" s="47"/>
      <c r="ZE19" s="46"/>
      <c r="ZF19" s="46"/>
      <c r="ZG19" s="43"/>
      <c r="ZH19" s="43"/>
      <c r="ZI19" s="44"/>
      <c r="ZJ19" s="44"/>
      <c r="ZK19" s="45"/>
      <c r="ZL19" s="45"/>
      <c r="ZM19" s="46"/>
      <c r="ZN19" s="46"/>
      <c r="ZO19" s="47"/>
      <c r="ZP19" s="46"/>
      <c r="ZQ19" s="46"/>
      <c r="ZR19" s="43"/>
      <c r="ZS19" s="43"/>
      <c r="ZT19" s="44"/>
      <c r="ZU19" s="44"/>
      <c r="ZV19" s="45"/>
      <c r="ZW19" s="45"/>
      <c r="ZX19" s="46"/>
      <c r="ZY19" s="46"/>
      <c r="ZZ19" s="47"/>
      <c r="AAA19" s="46"/>
      <c r="AAB19" s="46"/>
      <c r="AAC19" s="43"/>
      <c r="AAD19" s="43"/>
      <c r="AAE19" s="44"/>
      <c r="AAF19" s="44"/>
      <c r="AAG19" s="45"/>
      <c r="AAH19" s="45"/>
      <c r="AAI19" s="46"/>
      <c r="AAJ19" s="46"/>
      <c r="AAK19" s="47"/>
      <c r="AAL19" s="46"/>
      <c r="AAM19" s="46"/>
      <c r="AAN19" s="43"/>
      <c r="AAO19" s="43"/>
      <c r="AAP19" s="44"/>
      <c r="AAQ19" s="44"/>
      <c r="AAR19" s="45"/>
      <c r="AAS19" s="45"/>
      <c r="AAT19" s="46"/>
      <c r="AAU19" s="46"/>
      <c r="AAV19" s="47"/>
      <c r="AAW19" s="46"/>
      <c r="AAX19" s="46"/>
      <c r="AAY19" s="43"/>
      <c r="AAZ19" s="43"/>
      <c r="ABA19" s="44"/>
      <c r="ABB19" s="44"/>
      <c r="ABC19" s="45"/>
      <c r="ABD19" s="45"/>
      <c r="ABE19" s="46"/>
      <c r="ABF19" s="46"/>
      <c r="ABG19" s="47"/>
      <c r="ABH19" s="46"/>
      <c r="ABI19" s="46"/>
      <c r="ABJ19" s="43"/>
      <c r="ABK19" s="43"/>
      <c r="ABL19" s="44"/>
      <c r="ABM19" s="44"/>
      <c r="ABN19" s="45"/>
      <c r="ABO19" s="45"/>
      <c r="ABP19" s="46"/>
      <c r="ABQ19" s="46"/>
      <c r="ABR19" s="47"/>
      <c r="ABS19" s="46"/>
      <c r="ABT19" s="46"/>
      <c r="ABU19" s="43"/>
      <c r="ABV19" s="43"/>
      <c r="ABW19" s="44"/>
      <c r="ABX19" s="44"/>
      <c r="ABY19" s="45"/>
      <c r="ABZ19" s="45"/>
      <c r="ACA19" s="46"/>
      <c r="ACB19" s="46"/>
      <c r="ACC19" s="47"/>
      <c r="ACD19" s="46"/>
      <c r="ACE19" s="46"/>
      <c r="ACF19" s="43"/>
      <c r="ACG19" s="43"/>
      <c r="ACH19" s="44"/>
      <c r="ACI19" s="44"/>
      <c r="ACJ19" s="45"/>
      <c r="ACK19" s="45"/>
      <c r="ACL19" s="46"/>
      <c r="ACM19" s="46"/>
      <c r="ACN19" s="47"/>
      <c r="ACO19" s="46"/>
      <c r="ACP19" s="46"/>
      <c r="ACQ19" s="43"/>
      <c r="ACR19" s="43"/>
      <c r="ACS19" s="44"/>
      <c r="ACT19" s="44"/>
      <c r="ACU19" s="45"/>
      <c r="ACV19" s="45"/>
      <c r="ACW19" s="46"/>
      <c r="ACX19" s="46"/>
      <c r="ACY19" s="47"/>
      <c r="ACZ19" s="46"/>
      <c r="ADA19" s="46"/>
      <c r="ADB19" s="43"/>
      <c r="ADC19" s="43"/>
      <c r="ADD19" s="44"/>
      <c r="ADE19" s="44"/>
      <c r="ADF19" s="45"/>
      <c r="ADG19" s="45"/>
      <c r="ADH19" s="46"/>
      <c r="ADI19" s="46"/>
      <c r="ADJ19" s="47"/>
      <c r="ADK19" s="46"/>
      <c r="ADL19" s="46"/>
      <c r="ADM19" s="43"/>
      <c r="ADN19" s="43"/>
      <c r="ADO19" s="44"/>
      <c r="ADP19" s="44"/>
      <c r="ADQ19" s="45"/>
      <c r="ADR19" s="45"/>
      <c r="ADS19" s="46"/>
      <c r="ADT19" s="46"/>
      <c r="ADU19" s="47"/>
      <c r="ADV19" s="46"/>
      <c r="ADW19" s="46"/>
      <c r="ADX19" s="43"/>
      <c r="ADY19" s="43"/>
      <c r="ADZ19" s="44"/>
      <c r="AEA19" s="44"/>
      <c r="AEB19" s="45"/>
      <c r="AEC19" s="45"/>
      <c r="AED19" s="46"/>
      <c r="AEE19" s="46"/>
      <c r="AEF19" s="47"/>
      <c r="AEG19" s="46"/>
      <c r="AEH19" s="46"/>
      <c r="AEI19" s="43"/>
      <c r="AEJ19" s="43"/>
      <c r="AEK19" s="44"/>
      <c r="AEL19" s="44"/>
      <c r="AEM19" s="45"/>
      <c r="AEN19" s="45"/>
      <c r="AEO19" s="46"/>
      <c r="AEP19" s="46"/>
      <c r="AEQ19" s="47"/>
      <c r="AER19" s="46"/>
      <c r="AES19" s="46"/>
      <c r="AET19" s="43"/>
      <c r="AEU19" s="43"/>
      <c r="AEV19" s="44"/>
      <c r="AEW19" s="44"/>
      <c r="AEX19" s="45"/>
      <c r="AEY19" s="45"/>
      <c r="AEZ19" s="46"/>
      <c r="AFA19" s="46"/>
      <c r="AFB19" s="47"/>
      <c r="AFC19" s="46"/>
      <c r="AFD19" s="46"/>
      <c r="AFE19" s="43"/>
      <c r="AFF19" s="43"/>
      <c r="AFG19" s="44"/>
      <c r="AFH19" s="44"/>
      <c r="AFI19" s="45"/>
      <c r="AFJ19" s="45"/>
      <c r="AFK19" s="46"/>
      <c r="AFL19" s="46"/>
      <c r="AFM19" s="47"/>
      <c r="AFN19" s="46"/>
      <c r="AFO19" s="46"/>
      <c r="AFP19" s="43"/>
      <c r="AFQ19" s="43"/>
      <c r="AFR19" s="44"/>
      <c r="AFS19" s="44"/>
      <c r="AFT19" s="45"/>
      <c r="AFU19" s="45"/>
      <c r="AFV19" s="46"/>
      <c r="AFW19" s="46"/>
      <c r="AFX19" s="47"/>
      <c r="AFY19" s="46"/>
      <c r="AFZ19" s="46"/>
      <c r="AGA19" s="43"/>
      <c r="AGB19" s="43"/>
      <c r="AGC19" s="44"/>
      <c r="AGD19" s="44"/>
      <c r="AGE19" s="45"/>
      <c r="AGF19" s="45"/>
      <c r="AGG19" s="46"/>
      <c r="AGH19" s="46"/>
      <c r="AGI19" s="47"/>
      <c r="AGJ19" s="46"/>
      <c r="AGK19" s="46"/>
      <c r="AGL19" s="43"/>
      <c r="AGM19" s="43"/>
      <c r="AGN19" s="44"/>
      <c r="AGO19" s="44"/>
      <c r="AGP19" s="45"/>
      <c r="AGQ19" s="45"/>
      <c r="AGR19" s="46"/>
      <c r="AGS19" s="46"/>
      <c r="AGT19" s="47"/>
      <c r="AGU19" s="46"/>
      <c r="AGV19" s="46"/>
      <c r="AGW19" s="43"/>
      <c r="AGX19" s="43"/>
      <c r="AGY19" s="44"/>
      <c r="AGZ19" s="44"/>
      <c r="AHA19" s="45"/>
      <c r="AHB19" s="45"/>
      <c r="AHC19" s="46"/>
      <c r="AHD19" s="46"/>
      <c r="AHE19" s="47"/>
      <c r="AHF19" s="46"/>
      <c r="AHG19" s="46"/>
      <c r="AHH19" s="43"/>
      <c r="AHI19" s="43"/>
      <c r="AHJ19" s="44"/>
      <c r="AHK19" s="44"/>
      <c r="AHL19" s="45"/>
      <c r="AHM19" s="45"/>
      <c r="AHN19" s="46"/>
      <c r="AHO19" s="46"/>
      <c r="AHP19" s="47"/>
      <c r="AHQ19" s="46"/>
      <c r="AHR19" s="46"/>
      <c r="AHS19" s="43"/>
      <c r="AHT19" s="43"/>
      <c r="AHU19" s="44"/>
      <c r="AHV19" s="44"/>
      <c r="AHW19" s="45"/>
      <c r="AHX19" s="45"/>
      <c r="AHY19" s="46"/>
      <c r="AHZ19" s="46"/>
      <c r="AIA19" s="47"/>
      <c r="AIB19" s="46"/>
      <c r="AIC19" s="46"/>
      <c r="AID19" s="43"/>
      <c r="AIE19" s="43"/>
      <c r="AIF19" s="44"/>
      <c r="AIG19" s="44"/>
      <c r="AIH19" s="45"/>
      <c r="AII19" s="45"/>
      <c r="AIJ19" s="46"/>
      <c r="AIK19" s="46"/>
      <c r="AIL19" s="47"/>
      <c r="AIM19" s="46"/>
      <c r="AIN19" s="46"/>
      <c r="AIO19" s="43"/>
      <c r="AIP19" s="43"/>
      <c r="AIQ19" s="44"/>
      <c r="AIR19" s="44"/>
      <c r="AIS19" s="45"/>
      <c r="AIT19" s="45"/>
      <c r="AIU19" s="46"/>
      <c r="AIV19" s="46"/>
      <c r="AIW19" s="47"/>
      <c r="AIX19" s="46"/>
      <c r="AIY19" s="46"/>
      <c r="AIZ19" s="43"/>
      <c r="AJA19" s="43"/>
      <c r="AJB19" s="44"/>
      <c r="AJC19" s="44"/>
      <c r="AJD19" s="45"/>
      <c r="AJE19" s="45"/>
      <c r="AJF19" s="46"/>
      <c r="AJG19" s="46"/>
      <c r="AJH19" s="47"/>
      <c r="AJI19" s="46"/>
      <c r="AJJ19" s="46"/>
      <c r="AJK19" s="43"/>
      <c r="AJL19" s="43"/>
      <c r="AJM19" s="44"/>
      <c r="AJN19" s="44"/>
      <c r="AJO19" s="45"/>
      <c r="AJP19" s="45"/>
      <c r="AJQ19" s="46"/>
      <c r="AJR19" s="46"/>
      <c r="AJS19" s="47"/>
      <c r="AJT19" s="46"/>
      <c r="AJU19" s="46"/>
      <c r="AJV19" s="43"/>
      <c r="AJW19" s="43"/>
      <c r="AJX19" s="44"/>
      <c r="AJY19" s="44"/>
      <c r="AJZ19" s="45"/>
      <c r="AKA19" s="45"/>
      <c r="AKB19" s="46"/>
      <c r="AKC19" s="46"/>
      <c r="AKD19" s="47"/>
      <c r="AKE19" s="46"/>
      <c r="AKF19" s="46"/>
      <c r="AKG19" s="43"/>
      <c r="AKH19" s="43"/>
      <c r="AKI19" s="44"/>
      <c r="AKJ19" s="44"/>
      <c r="AKK19" s="45"/>
      <c r="AKL19" s="45"/>
      <c r="AKM19" s="46"/>
      <c r="AKN19" s="46"/>
      <c r="AKO19" s="47"/>
      <c r="AKP19" s="46"/>
      <c r="AKQ19" s="46"/>
      <c r="AKR19" s="43"/>
      <c r="AKS19" s="43"/>
      <c r="AKT19" s="44"/>
      <c r="AKU19" s="44"/>
      <c r="AKV19" s="45"/>
      <c r="AKW19" s="45"/>
      <c r="AKX19" s="46"/>
      <c r="AKY19" s="46"/>
      <c r="AKZ19" s="47"/>
      <c r="ALA19" s="46"/>
      <c r="ALB19" s="46"/>
      <c r="ALC19" s="43"/>
      <c r="ALD19" s="43"/>
      <c r="ALE19" s="44"/>
      <c r="ALF19" s="44"/>
      <c r="ALG19" s="45"/>
      <c r="ALH19" s="45"/>
      <c r="ALI19" s="46"/>
      <c r="ALJ19" s="46"/>
      <c r="ALK19" s="47"/>
      <c r="ALL19" s="46"/>
      <c r="ALM19" s="46"/>
      <c r="ALN19" s="43"/>
      <c r="ALO19" s="43"/>
      <c r="ALP19" s="44"/>
      <c r="ALQ19" s="44"/>
      <c r="ALR19" s="45"/>
      <c r="ALS19" s="45"/>
      <c r="ALT19" s="46"/>
      <c r="ALU19" s="46"/>
      <c r="ALV19" s="47"/>
      <c r="ALW19" s="46"/>
      <c r="ALX19" s="46"/>
      <c r="ALY19" s="43"/>
      <c r="ALZ19" s="43"/>
      <c r="AMA19" s="44"/>
      <c r="AMB19" s="44"/>
      <c r="AMC19" s="45"/>
      <c r="AMD19" s="45"/>
      <c r="AME19" s="46"/>
      <c r="AMF19" s="46"/>
      <c r="AMG19" s="47"/>
      <c r="AMH19" s="46"/>
      <c r="AMI19" s="46"/>
      <c r="AMJ19" s="43"/>
      <c r="AMK19" s="43"/>
      <c r="AML19" s="44"/>
      <c r="AMM19" s="44"/>
      <c r="AMN19" s="45"/>
      <c r="AMO19" s="45"/>
      <c r="AMP19" s="46"/>
      <c r="AMQ19" s="46"/>
      <c r="AMR19" s="47"/>
      <c r="AMS19" s="46"/>
      <c r="AMT19" s="46"/>
      <c r="AMU19" s="43"/>
      <c r="AMV19" s="43"/>
      <c r="AMW19" s="44"/>
      <c r="AMX19" s="44"/>
      <c r="AMY19" s="45"/>
      <c r="AMZ19" s="45"/>
      <c r="ANA19" s="46"/>
      <c r="ANB19" s="46"/>
      <c r="ANC19" s="47"/>
      <c r="AND19" s="46"/>
      <c r="ANE19" s="46"/>
      <c r="ANF19" s="43"/>
      <c r="ANG19" s="43"/>
      <c r="ANH19" s="44"/>
      <c r="ANI19" s="44"/>
      <c r="ANJ19" s="45"/>
      <c r="ANK19" s="45"/>
      <c r="ANL19" s="46"/>
      <c r="ANM19" s="46"/>
      <c r="ANN19" s="47"/>
      <c r="ANO19" s="46"/>
      <c r="ANP19" s="46"/>
      <c r="ANQ19" s="43"/>
      <c r="ANR19" s="43"/>
      <c r="ANS19" s="44"/>
      <c r="ANT19" s="44"/>
      <c r="ANU19" s="45"/>
      <c r="ANV19" s="45"/>
      <c r="ANW19" s="46"/>
      <c r="ANX19" s="46"/>
      <c r="ANY19" s="47"/>
      <c r="ANZ19" s="46"/>
      <c r="AOA19" s="46"/>
      <c r="AOB19" s="43"/>
      <c r="AOC19" s="43"/>
      <c r="AOD19" s="44"/>
      <c r="AOE19" s="44"/>
      <c r="AOF19" s="45"/>
      <c r="AOG19" s="45"/>
      <c r="AOH19" s="46"/>
      <c r="AOI19" s="46"/>
      <c r="AOJ19" s="47"/>
      <c r="AOK19" s="46"/>
      <c r="AOL19" s="46"/>
      <c r="AOM19" s="43"/>
      <c r="AON19" s="43"/>
      <c r="AOO19" s="44"/>
      <c r="AOP19" s="44"/>
      <c r="AOQ19" s="45"/>
      <c r="AOR19" s="45"/>
      <c r="AOS19" s="46"/>
      <c r="AOT19" s="46"/>
      <c r="AOU19" s="47"/>
      <c r="AOV19" s="46"/>
      <c r="AOW19" s="46"/>
      <c r="AOX19" s="43"/>
      <c r="AOY19" s="43"/>
      <c r="AOZ19" s="44"/>
      <c r="APA19" s="44"/>
      <c r="APB19" s="45"/>
      <c r="APC19" s="45"/>
      <c r="APD19" s="46"/>
      <c r="APE19" s="46"/>
      <c r="APF19" s="47"/>
      <c r="APG19" s="46"/>
      <c r="APH19" s="46"/>
      <c r="API19" s="43"/>
      <c r="APJ19" s="43"/>
      <c r="APK19" s="44"/>
      <c r="APL19" s="44"/>
      <c r="APM19" s="45"/>
      <c r="APN19" s="45"/>
      <c r="APO19" s="46"/>
      <c r="APP19" s="46"/>
      <c r="APQ19" s="47"/>
      <c r="APR19" s="46"/>
      <c r="APS19" s="46"/>
      <c r="APT19" s="43"/>
      <c r="APU19" s="43"/>
      <c r="APV19" s="44"/>
      <c r="APW19" s="44"/>
      <c r="APX19" s="45"/>
      <c r="APY19" s="45"/>
      <c r="APZ19" s="46"/>
      <c r="AQA19" s="46"/>
      <c r="AQB19" s="47"/>
      <c r="AQC19" s="46"/>
      <c r="AQD19" s="46"/>
      <c r="AQE19" s="43"/>
      <c r="AQF19" s="43"/>
      <c r="AQG19" s="44"/>
      <c r="AQH19" s="44"/>
      <c r="AQI19" s="45"/>
      <c r="AQJ19" s="45"/>
      <c r="AQK19" s="46"/>
      <c r="AQL19" s="46"/>
      <c r="AQM19" s="47"/>
      <c r="AQN19" s="46"/>
      <c r="AQO19" s="46"/>
      <c r="AQP19" s="43"/>
      <c r="AQQ19" s="43"/>
      <c r="AQR19" s="44"/>
      <c r="AQS19" s="44"/>
      <c r="AQT19" s="45"/>
      <c r="AQU19" s="45"/>
      <c r="AQV19" s="46"/>
      <c r="AQW19" s="46"/>
      <c r="AQX19" s="47"/>
      <c r="AQY19" s="46"/>
      <c r="AQZ19" s="46"/>
      <c r="ARA19" s="43"/>
      <c r="ARB19" s="43"/>
      <c r="ARC19" s="44"/>
      <c r="ARD19" s="44"/>
      <c r="ARE19" s="45"/>
      <c r="ARF19" s="45"/>
      <c r="ARG19" s="46"/>
      <c r="ARH19" s="46"/>
      <c r="ARI19" s="47"/>
      <c r="ARJ19" s="46"/>
      <c r="ARK19" s="46"/>
      <c r="ARL19" s="43"/>
      <c r="ARM19" s="43"/>
      <c r="ARN19" s="44"/>
      <c r="ARO19" s="44"/>
      <c r="ARP19" s="45"/>
      <c r="ARQ19" s="45"/>
      <c r="ARR19" s="46"/>
      <c r="ARS19" s="46"/>
      <c r="ART19" s="47"/>
      <c r="ARU19" s="46"/>
      <c r="ARV19" s="46"/>
      <c r="ARW19" s="43"/>
      <c r="ARX19" s="43"/>
      <c r="ARY19" s="44"/>
      <c r="ARZ19" s="44"/>
      <c r="ASA19" s="45"/>
      <c r="ASB19" s="45"/>
      <c r="ASC19" s="46"/>
      <c r="ASD19" s="46"/>
      <c r="ASE19" s="47"/>
      <c r="ASF19" s="46"/>
      <c r="ASG19" s="46"/>
      <c r="ASH19" s="43"/>
      <c r="ASI19" s="43"/>
      <c r="ASJ19" s="44"/>
      <c r="ASK19" s="44"/>
      <c r="ASL19" s="45"/>
      <c r="ASM19" s="45"/>
      <c r="ASN19" s="46"/>
      <c r="ASO19" s="46"/>
      <c r="ASP19" s="47"/>
      <c r="ASQ19" s="46"/>
      <c r="ASR19" s="46"/>
      <c r="ASS19" s="43"/>
      <c r="AST19" s="43"/>
      <c r="ASU19" s="44"/>
      <c r="ASV19" s="44"/>
      <c r="ASW19" s="45"/>
      <c r="ASX19" s="45"/>
      <c r="ASY19" s="46"/>
      <c r="ASZ19" s="46"/>
      <c r="ATA19" s="47"/>
      <c r="ATB19" s="46"/>
      <c r="ATC19" s="46"/>
      <c r="ATD19" s="43"/>
      <c r="ATE19" s="43"/>
      <c r="ATF19" s="44"/>
      <c r="ATG19" s="44"/>
      <c r="ATH19" s="45"/>
      <c r="ATI19" s="45"/>
      <c r="ATJ19" s="46"/>
      <c r="ATK19" s="46"/>
      <c r="ATL19" s="47"/>
      <c r="ATM19" s="46"/>
      <c r="ATN19" s="46"/>
      <c r="ATO19" s="43"/>
      <c r="ATP19" s="43"/>
      <c r="ATQ19" s="44"/>
      <c r="ATR19" s="44"/>
      <c r="ATS19" s="45"/>
      <c r="ATT19" s="45"/>
      <c r="ATU19" s="46"/>
      <c r="ATV19" s="46"/>
      <c r="ATW19" s="47"/>
      <c r="ATX19" s="46"/>
      <c r="ATY19" s="46"/>
      <c r="ATZ19" s="43"/>
      <c r="AUA19" s="43"/>
      <c r="AUB19" s="44"/>
      <c r="AUC19" s="44"/>
      <c r="AUD19" s="45"/>
      <c r="AUE19" s="45"/>
      <c r="AUF19" s="46"/>
      <c r="AUG19" s="46"/>
      <c r="AUH19" s="47"/>
      <c r="AUI19" s="46"/>
      <c r="AUJ19" s="46"/>
      <c r="AUK19" s="43"/>
      <c r="AUL19" s="43"/>
      <c r="AUM19" s="44"/>
      <c r="AUN19" s="44"/>
      <c r="AUO19" s="45"/>
      <c r="AUP19" s="45"/>
      <c r="AUQ19" s="46"/>
      <c r="AUR19" s="46"/>
      <c r="AUS19" s="47"/>
      <c r="AUT19" s="46"/>
      <c r="AUU19" s="46"/>
      <c r="AUV19" s="43"/>
      <c r="AUW19" s="43"/>
      <c r="AUX19" s="44"/>
      <c r="AUY19" s="44"/>
      <c r="AUZ19" s="45"/>
      <c r="AVA19" s="45"/>
      <c r="AVB19" s="46"/>
      <c r="AVC19" s="46"/>
      <c r="AVD19" s="47"/>
      <c r="AVE19" s="46"/>
      <c r="AVF19" s="46"/>
      <c r="AVG19" s="43"/>
      <c r="AVH19" s="43"/>
      <c r="AVI19" s="44"/>
      <c r="AVJ19" s="44"/>
      <c r="AVK19" s="45"/>
      <c r="AVL19" s="45"/>
      <c r="AVM19" s="46"/>
      <c r="AVN19" s="46"/>
      <c r="AVO19" s="47"/>
      <c r="AVP19" s="46"/>
      <c r="AVQ19" s="46"/>
      <c r="AVR19" s="43"/>
      <c r="AVS19" s="43"/>
      <c r="AVT19" s="44"/>
      <c r="AVU19" s="44"/>
      <c r="AVV19" s="45"/>
      <c r="AVW19" s="45"/>
      <c r="AVX19" s="46"/>
      <c r="AVY19" s="46"/>
      <c r="AVZ19" s="47"/>
      <c r="AWA19" s="46"/>
      <c r="AWB19" s="46"/>
      <c r="AWC19" s="43"/>
      <c r="AWD19" s="43"/>
      <c r="AWE19" s="44"/>
      <c r="AWF19" s="44"/>
      <c r="AWG19" s="45"/>
      <c r="AWH19" s="45"/>
      <c r="AWI19" s="46"/>
      <c r="AWJ19" s="46"/>
      <c r="AWK19" s="47"/>
      <c r="AWL19" s="46"/>
      <c r="AWM19" s="46"/>
      <c r="AWN19" s="43"/>
      <c r="AWO19" s="43"/>
      <c r="AWP19" s="44"/>
      <c r="AWQ19" s="44"/>
      <c r="AWR19" s="45"/>
      <c r="AWS19" s="45"/>
      <c r="AWT19" s="46"/>
      <c r="AWU19" s="46"/>
      <c r="AWV19" s="47"/>
      <c r="AWW19" s="46"/>
      <c r="AWX19" s="46"/>
      <c r="AWY19" s="43"/>
      <c r="AWZ19" s="43"/>
      <c r="AXA19" s="44"/>
      <c r="AXB19" s="44"/>
      <c r="AXC19" s="45"/>
      <c r="AXD19" s="45"/>
      <c r="AXE19" s="46"/>
      <c r="AXF19" s="46"/>
      <c r="AXG19" s="47"/>
      <c r="AXH19" s="46"/>
      <c r="AXI19" s="46"/>
      <c r="AXJ19" s="43"/>
      <c r="AXK19" s="43"/>
      <c r="AXL19" s="44"/>
      <c r="AXM19" s="44"/>
      <c r="AXN19" s="45"/>
      <c r="AXO19" s="45"/>
      <c r="AXP19" s="46"/>
      <c r="AXQ19" s="46"/>
      <c r="AXR19" s="47"/>
      <c r="AXS19" s="46"/>
      <c r="AXT19" s="46"/>
      <c r="AXU19" s="43"/>
      <c r="AXV19" s="43"/>
      <c r="AXW19" s="44"/>
      <c r="AXX19" s="44"/>
      <c r="AXY19" s="45"/>
      <c r="AXZ19" s="45"/>
      <c r="AYA19" s="46"/>
      <c r="AYB19" s="46"/>
      <c r="AYC19" s="47"/>
      <c r="AYD19" s="46"/>
      <c r="AYE19" s="46"/>
      <c r="AYF19" s="43"/>
      <c r="AYG19" s="43"/>
      <c r="AYH19" s="44"/>
      <c r="AYI19" s="44"/>
      <c r="AYJ19" s="45"/>
      <c r="AYK19" s="45"/>
      <c r="AYL19" s="46"/>
      <c r="AYM19" s="46"/>
      <c r="AYN19" s="47"/>
      <c r="AYO19" s="46"/>
      <c r="AYP19" s="46"/>
      <c r="AYQ19" s="43"/>
      <c r="AYR19" s="43"/>
      <c r="AYS19" s="44"/>
      <c r="AYT19" s="44"/>
      <c r="AYU19" s="45"/>
      <c r="AYV19" s="45"/>
      <c r="AYW19" s="46"/>
      <c r="AYX19" s="46"/>
      <c r="AYY19" s="47"/>
      <c r="AYZ19" s="46"/>
      <c r="AZA19" s="46"/>
      <c r="AZB19" s="43"/>
      <c r="AZC19" s="43"/>
      <c r="AZD19" s="44"/>
      <c r="AZE19" s="44"/>
      <c r="AZF19" s="45"/>
      <c r="AZG19" s="45"/>
      <c r="AZH19" s="46"/>
      <c r="AZI19" s="46"/>
      <c r="AZJ19" s="47"/>
      <c r="AZK19" s="46"/>
      <c r="AZL19" s="46"/>
      <c r="AZM19" s="43"/>
      <c r="AZN19" s="43"/>
      <c r="AZO19" s="44"/>
      <c r="AZP19" s="44"/>
      <c r="AZQ19" s="45"/>
      <c r="AZR19" s="45"/>
      <c r="AZS19" s="46"/>
      <c r="AZT19" s="46"/>
      <c r="AZU19" s="47"/>
      <c r="AZV19" s="46"/>
      <c r="AZW19" s="46"/>
      <c r="AZX19" s="43"/>
      <c r="AZY19" s="43"/>
      <c r="AZZ19" s="44"/>
      <c r="BAA19" s="44"/>
      <c r="BAB19" s="45"/>
      <c r="BAC19" s="45"/>
      <c r="BAD19" s="46"/>
      <c r="BAE19" s="46"/>
      <c r="BAF19" s="47"/>
      <c r="BAG19" s="46"/>
      <c r="BAH19" s="46"/>
      <c r="BAI19" s="43"/>
      <c r="BAJ19" s="43"/>
      <c r="BAK19" s="44"/>
      <c r="BAL19" s="44"/>
      <c r="BAM19" s="45"/>
      <c r="BAN19" s="45"/>
      <c r="BAO19" s="46"/>
      <c r="BAP19" s="46"/>
      <c r="BAQ19" s="47"/>
      <c r="BAR19" s="46"/>
      <c r="BAS19" s="46"/>
      <c r="BAT19" s="43"/>
      <c r="BAU19" s="43"/>
      <c r="BAV19" s="44"/>
      <c r="BAW19" s="44"/>
      <c r="BAX19" s="45"/>
      <c r="BAY19" s="45"/>
      <c r="BAZ19" s="46"/>
      <c r="BBA19" s="46"/>
      <c r="BBB19" s="47"/>
      <c r="BBC19" s="46"/>
      <c r="BBD19" s="46"/>
      <c r="BBE19" s="43"/>
      <c r="BBF19" s="43"/>
      <c r="BBG19" s="44"/>
      <c r="BBH19" s="44"/>
      <c r="BBI19" s="45"/>
      <c r="BBJ19" s="45"/>
      <c r="BBK19" s="46"/>
      <c r="BBL19" s="46"/>
      <c r="BBM19" s="47"/>
      <c r="BBN19" s="46"/>
      <c r="BBO19" s="46"/>
      <c r="BBP19" s="43"/>
      <c r="BBQ19" s="43"/>
      <c r="BBR19" s="44"/>
      <c r="BBS19" s="44"/>
      <c r="BBT19" s="45"/>
      <c r="BBU19" s="45"/>
      <c r="BBV19" s="46"/>
      <c r="BBW19" s="46"/>
      <c r="BBX19" s="47"/>
      <c r="BBY19" s="46"/>
      <c r="BBZ19" s="46"/>
      <c r="BCA19" s="43"/>
      <c r="BCB19" s="43"/>
      <c r="BCC19" s="44"/>
      <c r="BCD19" s="44"/>
      <c r="BCE19" s="45"/>
      <c r="BCF19" s="45"/>
      <c r="BCG19" s="46"/>
      <c r="BCH19" s="46"/>
      <c r="BCI19" s="47"/>
      <c r="BCJ19" s="46"/>
      <c r="BCK19" s="46"/>
      <c r="BCL19" s="43"/>
      <c r="BCM19" s="43"/>
      <c r="BCN19" s="44"/>
      <c r="BCO19" s="44"/>
      <c r="BCP19" s="45"/>
      <c r="BCQ19" s="45"/>
      <c r="BCR19" s="46"/>
      <c r="BCS19" s="46"/>
      <c r="BCT19" s="47"/>
      <c r="BCU19" s="46"/>
      <c r="BCV19" s="46"/>
      <c r="BCW19" s="43"/>
      <c r="BCX19" s="43"/>
      <c r="BCY19" s="44"/>
      <c r="BCZ19" s="44"/>
      <c r="BDA19" s="45"/>
      <c r="BDB19" s="45"/>
      <c r="BDC19" s="46"/>
      <c r="BDD19" s="46"/>
      <c r="BDE19" s="47"/>
      <c r="BDF19" s="46"/>
      <c r="BDG19" s="46"/>
      <c r="BDH19" s="43"/>
      <c r="BDI19" s="43"/>
      <c r="BDJ19" s="44"/>
      <c r="BDK19" s="44"/>
      <c r="BDL19" s="45"/>
      <c r="BDM19" s="45"/>
      <c r="BDN19" s="46"/>
      <c r="BDO19" s="46"/>
      <c r="BDP19" s="47"/>
      <c r="BDQ19" s="46"/>
      <c r="BDR19" s="46"/>
      <c r="BDS19" s="43"/>
      <c r="BDT19" s="43"/>
      <c r="BDU19" s="44"/>
      <c r="BDV19" s="44"/>
      <c r="BDW19" s="45"/>
      <c r="BDX19" s="45"/>
      <c r="BDY19" s="46"/>
      <c r="BDZ19" s="46"/>
      <c r="BEA19" s="47"/>
      <c r="BEB19" s="46"/>
      <c r="BEC19" s="46"/>
      <c r="BED19" s="43"/>
      <c r="BEE19" s="43"/>
      <c r="BEF19" s="44"/>
      <c r="BEG19" s="44"/>
      <c r="BEH19" s="45"/>
      <c r="BEI19" s="45"/>
      <c r="BEJ19" s="46"/>
      <c r="BEK19" s="46"/>
      <c r="BEL19" s="47"/>
      <c r="BEM19" s="46"/>
      <c r="BEN19" s="46"/>
      <c r="BEO19" s="43"/>
      <c r="BEP19" s="43"/>
      <c r="BEQ19" s="44"/>
      <c r="BER19" s="44"/>
      <c r="BES19" s="45"/>
      <c r="BET19" s="45"/>
      <c r="BEU19" s="46"/>
      <c r="BEV19" s="46"/>
      <c r="BEW19" s="47"/>
      <c r="BEX19" s="46"/>
      <c r="BEY19" s="46"/>
      <c r="BEZ19" s="43"/>
      <c r="BFA19" s="43"/>
      <c r="BFB19" s="44"/>
      <c r="BFC19" s="44"/>
      <c r="BFD19" s="45"/>
      <c r="BFE19" s="45"/>
      <c r="BFF19" s="46"/>
      <c r="BFG19" s="46"/>
      <c r="BFH19" s="47"/>
      <c r="BFI19" s="46"/>
      <c r="BFJ19" s="46"/>
      <c r="BFK19" s="43"/>
      <c r="BFL19" s="43"/>
      <c r="BFM19" s="44"/>
      <c r="BFN19" s="44"/>
      <c r="BFO19" s="45"/>
      <c r="BFP19" s="45"/>
      <c r="BFQ19" s="46"/>
      <c r="BFR19" s="46"/>
      <c r="BFS19" s="47"/>
      <c r="BFT19" s="46"/>
      <c r="BFU19" s="46"/>
      <c r="BFV19" s="43"/>
      <c r="BFW19" s="43"/>
      <c r="BFX19" s="44"/>
      <c r="BFY19" s="44"/>
      <c r="BFZ19" s="45"/>
      <c r="BGA19" s="45"/>
      <c r="BGB19" s="46"/>
      <c r="BGC19" s="46"/>
      <c r="BGD19" s="47"/>
      <c r="BGE19" s="46"/>
      <c r="BGF19" s="46"/>
      <c r="BGG19" s="43"/>
      <c r="BGH19" s="43"/>
      <c r="BGI19" s="44"/>
      <c r="BGJ19" s="44"/>
      <c r="BGK19" s="45"/>
      <c r="BGL19" s="45"/>
      <c r="BGM19" s="46"/>
      <c r="BGN19" s="46"/>
      <c r="BGO19" s="47"/>
      <c r="BGP19" s="46"/>
      <c r="BGQ19" s="46"/>
      <c r="BGR19" s="43"/>
      <c r="BGS19" s="43"/>
      <c r="BGT19" s="44"/>
      <c r="BGU19" s="44"/>
      <c r="BGV19" s="45"/>
      <c r="BGW19" s="45"/>
      <c r="BGX19" s="46"/>
      <c r="BGY19" s="46"/>
      <c r="BGZ19" s="47"/>
      <c r="BHA19" s="46"/>
      <c r="BHB19" s="46"/>
      <c r="BHC19" s="43"/>
      <c r="BHD19" s="43"/>
      <c r="BHE19" s="44"/>
      <c r="BHF19" s="44"/>
      <c r="BHG19" s="45"/>
      <c r="BHH19" s="45"/>
      <c r="BHI19" s="46"/>
      <c r="BHJ19" s="46"/>
      <c r="BHK19" s="47"/>
      <c r="BHL19" s="46"/>
      <c r="BHM19" s="46"/>
      <c r="BHN19" s="43"/>
      <c r="BHO19" s="43"/>
      <c r="BHP19" s="44"/>
      <c r="BHQ19" s="44"/>
      <c r="BHR19" s="45"/>
      <c r="BHS19" s="45"/>
      <c r="BHT19" s="46"/>
      <c r="BHU19" s="46"/>
      <c r="BHV19" s="47"/>
      <c r="BHW19" s="46"/>
      <c r="BHX19" s="46"/>
      <c r="BHY19" s="43"/>
      <c r="BHZ19" s="43"/>
      <c r="BIA19" s="44"/>
      <c r="BIB19" s="44"/>
      <c r="BIC19" s="45"/>
      <c r="BID19" s="45"/>
      <c r="BIE19" s="46"/>
      <c r="BIF19" s="46"/>
      <c r="BIG19" s="47"/>
      <c r="BIH19" s="46"/>
      <c r="BII19" s="46"/>
      <c r="BIJ19" s="43"/>
      <c r="BIK19" s="43"/>
      <c r="BIL19" s="44"/>
      <c r="BIM19" s="44"/>
      <c r="BIN19" s="45"/>
      <c r="BIO19" s="45"/>
      <c r="BIP19" s="46"/>
      <c r="BIQ19" s="46"/>
      <c r="BIR19" s="47"/>
      <c r="BIS19" s="46"/>
      <c r="BIT19" s="46"/>
      <c r="BIU19" s="43"/>
      <c r="BIV19" s="43"/>
      <c r="BIW19" s="44"/>
      <c r="BIX19" s="44"/>
      <c r="BIY19" s="45"/>
      <c r="BIZ19" s="45"/>
      <c r="BJA19" s="46"/>
      <c r="BJB19" s="46"/>
      <c r="BJC19" s="47"/>
      <c r="BJD19" s="46"/>
      <c r="BJE19" s="46"/>
      <c r="BJF19" s="43"/>
      <c r="BJG19" s="43"/>
      <c r="BJH19" s="44"/>
      <c r="BJI19" s="44"/>
      <c r="BJJ19" s="45"/>
      <c r="BJK19" s="45"/>
      <c r="BJL19" s="46"/>
      <c r="BJM19" s="46"/>
      <c r="BJN19" s="47"/>
      <c r="BJO19" s="46"/>
      <c r="BJP19" s="46"/>
      <c r="BJQ19" s="43"/>
      <c r="BJR19" s="43"/>
      <c r="BJS19" s="44"/>
      <c r="BJT19" s="44"/>
      <c r="BJU19" s="45"/>
      <c r="BJV19" s="45"/>
      <c r="BJW19" s="46"/>
      <c r="BJX19" s="46"/>
      <c r="BJY19" s="47"/>
      <c r="BJZ19" s="46"/>
      <c r="BKA19" s="46"/>
      <c r="BKB19" s="43"/>
      <c r="BKC19" s="43"/>
      <c r="BKD19" s="44"/>
      <c r="BKE19" s="44"/>
      <c r="BKF19" s="45"/>
      <c r="BKG19" s="45"/>
      <c r="BKH19" s="46"/>
      <c r="BKI19" s="46"/>
      <c r="BKJ19" s="47"/>
      <c r="BKK19" s="46"/>
      <c r="BKL19" s="46"/>
      <c r="BKM19" s="43"/>
      <c r="BKN19" s="43"/>
      <c r="BKO19" s="44"/>
      <c r="BKP19" s="44"/>
      <c r="BKQ19" s="45"/>
      <c r="BKR19" s="45"/>
      <c r="BKS19" s="46"/>
      <c r="BKT19" s="46"/>
      <c r="BKU19" s="47"/>
      <c r="BKV19" s="46"/>
      <c r="BKW19" s="46"/>
      <c r="BKX19" s="43"/>
      <c r="BKY19" s="43"/>
      <c r="BKZ19" s="44"/>
      <c r="BLA19" s="44"/>
      <c r="BLB19" s="45"/>
      <c r="BLC19" s="45"/>
      <c r="BLD19" s="46"/>
      <c r="BLE19" s="46"/>
      <c r="BLF19" s="47"/>
      <c r="BLG19" s="46"/>
      <c r="BLH19" s="46"/>
      <c r="BLI19" s="43"/>
      <c r="BLJ19" s="43"/>
      <c r="BLK19" s="44"/>
      <c r="BLL19" s="44"/>
      <c r="BLM19" s="45"/>
      <c r="BLN19" s="45"/>
      <c r="BLO19" s="46"/>
      <c r="BLP19" s="46"/>
      <c r="BLQ19" s="47"/>
      <c r="BLR19" s="46"/>
      <c r="BLS19" s="46"/>
      <c r="BLT19" s="43"/>
      <c r="BLU19" s="43"/>
      <c r="BLV19" s="44"/>
      <c r="BLW19" s="44"/>
      <c r="BLX19" s="45"/>
      <c r="BLY19" s="45"/>
      <c r="BLZ19" s="46"/>
      <c r="BMA19" s="46"/>
      <c r="BMB19" s="47"/>
      <c r="BMC19" s="46"/>
      <c r="BMD19" s="46"/>
      <c r="BME19" s="43"/>
      <c r="BMF19" s="43"/>
      <c r="BMG19" s="44"/>
      <c r="BMH19" s="44"/>
      <c r="BMI19" s="45"/>
      <c r="BMJ19" s="45"/>
      <c r="BMK19" s="46"/>
      <c r="BML19" s="46"/>
      <c r="BMM19" s="47"/>
      <c r="BMN19" s="46"/>
      <c r="BMO19" s="46"/>
      <c r="BMP19" s="43"/>
      <c r="BMQ19" s="43"/>
      <c r="BMR19" s="44"/>
      <c r="BMS19" s="44"/>
      <c r="BMT19" s="45"/>
      <c r="BMU19" s="45"/>
      <c r="BMV19" s="46"/>
      <c r="BMW19" s="46"/>
      <c r="BMX19" s="47"/>
      <c r="BMY19" s="46"/>
      <c r="BMZ19" s="46"/>
      <c r="BNA19" s="43"/>
      <c r="BNB19" s="43"/>
      <c r="BNC19" s="44"/>
      <c r="BND19" s="44"/>
      <c r="BNE19" s="45"/>
      <c r="BNF19" s="45"/>
      <c r="BNG19" s="46"/>
      <c r="BNH19" s="46"/>
      <c r="BNI19" s="47"/>
      <c r="BNJ19" s="46"/>
      <c r="BNK19" s="46"/>
      <c r="BNL19" s="43"/>
      <c r="BNM19" s="43"/>
      <c r="BNN19" s="44"/>
      <c r="BNO19" s="44"/>
      <c r="BNP19" s="45"/>
      <c r="BNQ19" s="45"/>
      <c r="BNR19" s="46"/>
      <c r="BNS19" s="46"/>
      <c r="BNT19" s="47"/>
      <c r="BNU19" s="46"/>
      <c r="BNV19" s="46"/>
      <c r="BNW19" s="43"/>
      <c r="BNX19" s="43"/>
      <c r="BNY19" s="44"/>
      <c r="BNZ19" s="44"/>
      <c r="BOA19" s="45"/>
      <c r="BOB19" s="45"/>
      <c r="BOC19" s="46"/>
      <c r="BOD19" s="46"/>
      <c r="BOE19" s="47"/>
      <c r="BOF19" s="46"/>
      <c r="BOG19" s="46"/>
      <c r="BOH19" s="43"/>
      <c r="BOI19" s="43"/>
      <c r="BOJ19" s="44"/>
      <c r="BOK19" s="44"/>
      <c r="BOL19" s="45"/>
      <c r="BOM19" s="45"/>
      <c r="BON19" s="46"/>
      <c r="BOO19" s="46"/>
      <c r="BOP19" s="47"/>
      <c r="BOQ19" s="46"/>
      <c r="BOR19" s="46"/>
      <c r="BOS19" s="43"/>
      <c r="BOT19" s="43"/>
      <c r="BOU19" s="44"/>
      <c r="BOV19" s="44"/>
      <c r="BOW19" s="45"/>
      <c r="BOX19" s="45"/>
      <c r="BOY19" s="46"/>
      <c r="BOZ19" s="46"/>
      <c r="BPA19" s="47"/>
      <c r="BPB19" s="46"/>
      <c r="BPC19" s="46"/>
      <c r="BPD19" s="43"/>
      <c r="BPE19" s="43"/>
      <c r="BPF19" s="44"/>
      <c r="BPG19" s="44"/>
      <c r="BPH19" s="45"/>
      <c r="BPI19" s="45"/>
      <c r="BPJ19" s="46"/>
      <c r="BPK19" s="46"/>
      <c r="BPL19" s="47"/>
      <c r="BPM19" s="46"/>
      <c r="BPN19" s="46"/>
      <c r="BPO19" s="43"/>
      <c r="BPP19" s="43"/>
      <c r="BPQ19" s="44"/>
      <c r="BPR19" s="44"/>
      <c r="BPS19" s="45"/>
      <c r="BPT19" s="45"/>
      <c r="BPU19" s="46"/>
      <c r="BPV19" s="46"/>
      <c r="BPW19" s="47"/>
      <c r="BPX19" s="46"/>
      <c r="BPY19" s="46"/>
      <c r="BPZ19" s="43"/>
      <c r="BQA19" s="43"/>
      <c r="BQB19" s="44"/>
      <c r="BQC19" s="44"/>
      <c r="BQD19" s="45"/>
      <c r="BQE19" s="45"/>
      <c r="BQF19" s="46"/>
      <c r="BQG19" s="46"/>
      <c r="BQH19" s="47"/>
      <c r="BQI19" s="46"/>
      <c r="BQJ19" s="46"/>
      <c r="BQK19" s="43"/>
      <c r="BQL19" s="43"/>
      <c r="BQM19" s="44"/>
      <c r="BQN19" s="44"/>
      <c r="BQO19" s="45"/>
      <c r="BQP19" s="45"/>
      <c r="BQQ19" s="46"/>
      <c r="BQR19" s="46"/>
      <c r="BQS19" s="47"/>
      <c r="BQT19" s="46"/>
      <c r="BQU19" s="46"/>
      <c r="BQV19" s="43"/>
      <c r="BQW19" s="43"/>
      <c r="BQX19" s="44"/>
      <c r="BQY19" s="44"/>
      <c r="BQZ19" s="45"/>
      <c r="BRA19" s="45"/>
      <c r="BRB19" s="46"/>
      <c r="BRC19" s="46"/>
      <c r="BRD19" s="47"/>
      <c r="BRE19" s="46"/>
      <c r="BRF19" s="46"/>
      <c r="BRG19" s="43"/>
      <c r="BRH19" s="43"/>
      <c r="BRI19" s="44"/>
      <c r="BRJ19" s="44"/>
      <c r="BRK19" s="45"/>
      <c r="BRL19" s="45"/>
      <c r="BRM19" s="46"/>
      <c r="BRN19" s="46"/>
      <c r="BRO19" s="47"/>
      <c r="BRP19" s="46"/>
      <c r="BRQ19" s="46"/>
      <c r="BRR19" s="43"/>
      <c r="BRS19" s="43"/>
      <c r="BRT19" s="44"/>
      <c r="BRU19" s="44"/>
      <c r="BRV19" s="45"/>
      <c r="BRW19" s="45"/>
      <c r="BRX19" s="46"/>
      <c r="BRY19" s="46"/>
      <c r="BRZ19" s="47"/>
      <c r="BSA19" s="46"/>
      <c r="BSB19" s="46"/>
      <c r="BSC19" s="43"/>
      <c r="BSD19" s="43"/>
      <c r="BSE19" s="44"/>
      <c r="BSF19" s="44"/>
      <c r="BSG19" s="45"/>
      <c r="BSH19" s="45"/>
      <c r="BSI19" s="46"/>
      <c r="BSJ19" s="46"/>
      <c r="BSK19" s="47"/>
      <c r="BSL19" s="46"/>
      <c r="BSM19" s="46"/>
      <c r="BSN19" s="43"/>
      <c r="BSO19" s="43"/>
      <c r="BSP19" s="44"/>
      <c r="BSQ19" s="44"/>
      <c r="BSR19" s="45"/>
      <c r="BSS19" s="45"/>
      <c r="BST19" s="46"/>
      <c r="BSU19" s="46"/>
      <c r="BSV19" s="47"/>
      <c r="BSW19" s="46"/>
      <c r="BSX19" s="46"/>
      <c r="BSY19" s="43"/>
      <c r="BSZ19" s="43"/>
      <c r="BTA19" s="44"/>
      <c r="BTB19" s="44"/>
      <c r="BTC19" s="45"/>
      <c r="BTD19" s="45"/>
      <c r="BTE19" s="46"/>
      <c r="BTF19" s="46"/>
      <c r="BTG19" s="47"/>
      <c r="BTH19" s="46"/>
      <c r="BTI19" s="46"/>
      <c r="BTJ19" s="43"/>
      <c r="BTK19" s="43"/>
      <c r="BTL19" s="44"/>
      <c r="BTM19" s="44"/>
      <c r="BTN19" s="45"/>
      <c r="BTO19" s="45"/>
      <c r="BTP19" s="46"/>
      <c r="BTQ19" s="46"/>
      <c r="BTR19" s="47"/>
      <c r="BTS19" s="46"/>
      <c r="BTT19" s="46"/>
      <c r="BTU19" s="43"/>
      <c r="BTV19" s="43"/>
      <c r="BTW19" s="44"/>
      <c r="BTX19" s="44"/>
      <c r="BTY19" s="45"/>
      <c r="BTZ19" s="45"/>
      <c r="BUA19" s="46"/>
      <c r="BUB19" s="46"/>
      <c r="BUC19" s="47"/>
      <c r="BUD19" s="46"/>
      <c r="BUE19" s="46"/>
      <c r="BUF19" s="43"/>
      <c r="BUG19" s="43"/>
      <c r="BUH19" s="44"/>
      <c r="BUI19" s="44"/>
      <c r="BUJ19" s="45"/>
      <c r="BUK19" s="45"/>
      <c r="BUL19" s="46"/>
      <c r="BUM19" s="46"/>
      <c r="BUN19" s="47"/>
      <c r="BUO19" s="46"/>
      <c r="BUP19" s="46"/>
      <c r="BUQ19" s="43"/>
      <c r="BUR19" s="43"/>
      <c r="BUS19" s="44"/>
      <c r="BUT19" s="44"/>
      <c r="BUU19" s="45"/>
      <c r="BUV19" s="45"/>
      <c r="BUW19" s="46"/>
      <c r="BUX19" s="46"/>
      <c r="BUY19" s="47"/>
      <c r="BUZ19" s="46"/>
      <c r="BVA19" s="46"/>
      <c r="BVB19" s="43"/>
      <c r="BVC19" s="43"/>
      <c r="BVD19" s="44"/>
      <c r="BVE19" s="44"/>
      <c r="BVF19" s="45"/>
      <c r="BVG19" s="45"/>
      <c r="BVH19" s="46"/>
      <c r="BVI19" s="46"/>
      <c r="BVJ19" s="47"/>
      <c r="BVK19" s="46"/>
      <c r="BVL19" s="46"/>
      <c r="BVM19" s="43"/>
      <c r="BVN19" s="43"/>
      <c r="BVO19" s="44"/>
      <c r="BVP19" s="44"/>
      <c r="BVQ19" s="45"/>
      <c r="BVR19" s="45"/>
      <c r="BVS19" s="46"/>
      <c r="BVT19" s="46"/>
      <c r="BVU19" s="47"/>
      <c r="BVV19" s="46"/>
      <c r="BVW19" s="46"/>
      <c r="BVX19" s="43"/>
      <c r="BVY19" s="43"/>
      <c r="BVZ19" s="44"/>
      <c r="BWA19" s="44"/>
      <c r="BWB19" s="45"/>
      <c r="BWC19" s="45"/>
      <c r="BWD19" s="46"/>
      <c r="BWE19" s="46"/>
      <c r="BWF19" s="47"/>
      <c r="BWG19" s="46"/>
      <c r="BWH19" s="46"/>
      <c r="BWI19" s="43"/>
      <c r="BWJ19" s="43"/>
      <c r="BWK19" s="44"/>
      <c r="BWL19" s="44"/>
      <c r="BWM19" s="45"/>
      <c r="BWN19" s="45"/>
      <c r="BWO19" s="46"/>
      <c r="BWP19" s="46"/>
      <c r="BWQ19" s="47"/>
      <c r="BWR19" s="46"/>
      <c r="BWS19" s="46"/>
      <c r="BWT19" s="43"/>
      <c r="BWU19" s="43"/>
      <c r="BWV19" s="44"/>
      <c r="BWW19" s="44"/>
      <c r="BWX19" s="45"/>
      <c r="BWY19" s="45"/>
      <c r="BWZ19" s="46"/>
      <c r="BXA19" s="46"/>
      <c r="BXB19" s="47"/>
      <c r="BXC19" s="46"/>
      <c r="BXD19" s="46"/>
      <c r="BXE19" s="43"/>
      <c r="BXF19" s="43"/>
      <c r="BXG19" s="44"/>
      <c r="BXH19" s="44"/>
      <c r="BXI19" s="45"/>
      <c r="BXJ19" s="45"/>
      <c r="BXK19" s="46"/>
      <c r="BXL19" s="46"/>
      <c r="BXM19" s="47"/>
      <c r="BXN19" s="46"/>
      <c r="BXO19" s="46"/>
      <c r="BXP19" s="43"/>
      <c r="BXQ19" s="43"/>
      <c r="BXR19" s="44"/>
      <c r="BXS19" s="44"/>
      <c r="BXT19" s="45"/>
      <c r="BXU19" s="45"/>
      <c r="BXV19" s="46"/>
      <c r="BXW19" s="46"/>
      <c r="BXX19" s="47"/>
      <c r="BXY19" s="46"/>
      <c r="BXZ19" s="46"/>
      <c r="BYA19" s="43"/>
      <c r="BYB19" s="43"/>
      <c r="BYC19" s="44"/>
      <c r="BYD19" s="44"/>
      <c r="BYE19" s="45"/>
      <c r="BYF19" s="45"/>
      <c r="BYG19" s="46"/>
      <c r="BYH19" s="46"/>
      <c r="BYI19" s="47"/>
      <c r="BYJ19" s="46"/>
      <c r="BYK19" s="46"/>
      <c r="BYL19" s="43"/>
      <c r="BYM19" s="43"/>
      <c r="BYN19" s="44"/>
      <c r="BYO19" s="44"/>
      <c r="BYP19" s="45"/>
      <c r="BYQ19" s="45"/>
      <c r="BYR19" s="46"/>
      <c r="BYS19" s="46"/>
      <c r="BYT19" s="47"/>
      <c r="BYU19" s="46"/>
      <c r="BYV19" s="46"/>
      <c r="BYW19" s="43"/>
      <c r="BYX19" s="43"/>
      <c r="BYY19" s="44"/>
      <c r="BYZ19" s="44"/>
      <c r="BZA19" s="45"/>
      <c r="BZB19" s="45"/>
      <c r="BZC19" s="46"/>
      <c r="BZD19" s="46"/>
      <c r="BZE19" s="47"/>
      <c r="BZF19" s="46"/>
      <c r="BZG19" s="46"/>
      <c r="BZH19" s="43"/>
      <c r="BZI19" s="43"/>
      <c r="BZJ19" s="44"/>
      <c r="BZK19" s="44"/>
      <c r="BZL19" s="45"/>
      <c r="BZM19" s="45"/>
      <c r="BZN19" s="46"/>
      <c r="BZO19" s="46"/>
      <c r="BZP19" s="47"/>
      <c r="BZQ19" s="46"/>
      <c r="BZR19" s="46"/>
      <c r="BZS19" s="43"/>
      <c r="BZT19" s="43"/>
      <c r="BZU19" s="44"/>
      <c r="BZV19" s="44"/>
      <c r="BZW19" s="45"/>
      <c r="BZX19" s="45"/>
      <c r="BZY19" s="46"/>
      <c r="BZZ19" s="46"/>
      <c r="CAA19" s="47"/>
      <c r="CAB19" s="46"/>
      <c r="CAC19" s="46"/>
      <c r="CAD19" s="43"/>
      <c r="CAE19" s="43"/>
      <c r="CAF19" s="44"/>
      <c r="CAG19" s="44"/>
      <c r="CAH19" s="45"/>
      <c r="CAI19" s="45"/>
      <c r="CAJ19" s="46"/>
      <c r="CAK19" s="46"/>
      <c r="CAL19" s="47"/>
      <c r="CAM19" s="46"/>
      <c r="CAN19" s="46"/>
      <c r="CAO19" s="43"/>
      <c r="CAP19" s="43"/>
      <c r="CAQ19" s="44"/>
      <c r="CAR19" s="44"/>
      <c r="CAS19" s="45"/>
      <c r="CAT19" s="45"/>
      <c r="CAU19" s="46"/>
      <c r="CAV19" s="46"/>
      <c r="CAW19" s="47"/>
      <c r="CAX19" s="46"/>
      <c r="CAY19" s="46"/>
      <c r="CAZ19" s="43"/>
      <c r="CBA19" s="43"/>
      <c r="CBB19" s="44"/>
      <c r="CBC19" s="44"/>
      <c r="CBD19" s="45"/>
      <c r="CBE19" s="45"/>
      <c r="CBF19" s="46"/>
      <c r="CBG19" s="46"/>
      <c r="CBH19" s="47"/>
      <c r="CBI19" s="46"/>
      <c r="CBJ19" s="46"/>
      <c r="CBK19" s="43"/>
      <c r="CBL19" s="43"/>
      <c r="CBM19" s="44"/>
      <c r="CBN19" s="44"/>
      <c r="CBO19" s="45"/>
      <c r="CBP19" s="45"/>
      <c r="CBQ19" s="46"/>
      <c r="CBR19" s="46"/>
      <c r="CBS19" s="47"/>
      <c r="CBT19" s="46"/>
      <c r="CBU19" s="46"/>
      <c r="CBV19" s="43"/>
      <c r="CBW19" s="43"/>
      <c r="CBX19" s="44"/>
      <c r="CBY19" s="44"/>
      <c r="CBZ19" s="45"/>
      <c r="CCA19" s="45"/>
      <c r="CCB19" s="46"/>
      <c r="CCC19" s="46"/>
      <c r="CCD19" s="47"/>
      <c r="CCE19" s="46"/>
      <c r="CCF19" s="46"/>
      <c r="CCG19" s="43"/>
      <c r="CCH19" s="43"/>
      <c r="CCI19" s="44"/>
      <c r="CCJ19" s="44"/>
      <c r="CCK19" s="45"/>
      <c r="CCL19" s="45"/>
      <c r="CCM19" s="46"/>
      <c r="CCN19" s="46"/>
      <c r="CCO19" s="47"/>
      <c r="CCP19" s="46"/>
      <c r="CCQ19" s="46"/>
      <c r="CCR19" s="43"/>
      <c r="CCS19" s="43"/>
      <c r="CCT19" s="44"/>
      <c r="CCU19" s="44"/>
      <c r="CCV19" s="45"/>
      <c r="CCW19" s="45"/>
      <c r="CCX19" s="46"/>
      <c r="CCY19" s="46"/>
      <c r="CCZ19" s="47"/>
      <c r="CDA19" s="46"/>
      <c r="CDB19" s="46"/>
      <c r="CDC19" s="43"/>
      <c r="CDD19" s="43"/>
      <c r="CDE19" s="44"/>
      <c r="CDF19" s="44"/>
      <c r="CDG19" s="45"/>
      <c r="CDH19" s="45"/>
      <c r="CDI19" s="46"/>
      <c r="CDJ19" s="46"/>
      <c r="CDK19" s="47"/>
      <c r="CDL19" s="46"/>
      <c r="CDM19" s="46"/>
      <c r="CDN19" s="43"/>
      <c r="CDO19" s="43"/>
      <c r="CDP19" s="44"/>
      <c r="CDQ19" s="44"/>
      <c r="CDR19" s="45"/>
      <c r="CDS19" s="45"/>
      <c r="CDT19" s="46"/>
      <c r="CDU19" s="46"/>
      <c r="CDV19" s="47"/>
      <c r="CDW19" s="46"/>
      <c r="CDX19" s="46"/>
      <c r="CDY19" s="43"/>
      <c r="CDZ19" s="43"/>
      <c r="CEA19" s="44"/>
      <c r="CEB19" s="44"/>
      <c r="CEC19" s="45"/>
      <c r="CED19" s="45"/>
      <c r="CEE19" s="46"/>
      <c r="CEF19" s="46"/>
      <c r="CEG19" s="47"/>
      <c r="CEH19" s="46"/>
      <c r="CEI19" s="46"/>
      <c r="CEJ19" s="43"/>
      <c r="CEK19" s="43"/>
      <c r="CEL19" s="44"/>
      <c r="CEM19" s="44"/>
      <c r="CEN19" s="45"/>
      <c r="CEO19" s="45"/>
      <c r="CEP19" s="46"/>
      <c r="CEQ19" s="46"/>
      <c r="CER19" s="47"/>
      <c r="CES19" s="46"/>
      <c r="CET19" s="46"/>
      <c r="CEU19" s="43"/>
      <c r="CEV19" s="43"/>
      <c r="CEW19" s="44"/>
      <c r="CEX19" s="44"/>
      <c r="CEY19" s="45"/>
      <c r="CEZ19" s="45"/>
      <c r="CFA19" s="46"/>
      <c r="CFB19" s="46"/>
      <c r="CFC19" s="47"/>
      <c r="CFD19" s="46"/>
      <c r="CFE19" s="46"/>
      <c r="CFF19" s="43"/>
      <c r="CFG19" s="43"/>
      <c r="CFH19" s="44"/>
      <c r="CFI19" s="44"/>
      <c r="CFJ19" s="45"/>
      <c r="CFK19" s="45"/>
      <c r="CFL19" s="46"/>
      <c r="CFM19" s="46"/>
      <c r="CFN19" s="47"/>
      <c r="CFO19" s="46"/>
      <c r="CFP19" s="46"/>
      <c r="CFQ19" s="43"/>
      <c r="CFR19" s="43"/>
      <c r="CFS19" s="44"/>
      <c r="CFT19" s="44"/>
      <c r="CFU19" s="45"/>
      <c r="CFV19" s="45"/>
      <c r="CFW19" s="46"/>
      <c r="CFX19" s="46"/>
      <c r="CFY19" s="47"/>
      <c r="CFZ19" s="46"/>
      <c r="CGA19" s="46"/>
      <c r="CGB19" s="43"/>
      <c r="CGC19" s="43"/>
      <c r="CGD19" s="44"/>
      <c r="CGE19" s="44"/>
      <c r="CGF19" s="45"/>
      <c r="CGG19" s="45"/>
      <c r="CGH19" s="46"/>
      <c r="CGI19" s="46"/>
      <c r="CGJ19" s="47"/>
      <c r="CGK19" s="46"/>
      <c r="CGL19" s="46"/>
      <c r="CGM19" s="43"/>
      <c r="CGN19" s="43"/>
      <c r="CGO19" s="44"/>
      <c r="CGP19" s="44"/>
      <c r="CGQ19" s="45"/>
      <c r="CGR19" s="45"/>
      <c r="CGS19" s="46"/>
      <c r="CGT19" s="46"/>
      <c r="CGU19" s="47"/>
      <c r="CGV19" s="46"/>
      <c r="CGW19" s="46"/>
      <c r="CGX19" s="43"/>
      <c r="CGY19" s="43"/>
      <c r="CGZ19" s="44"/>
      <c r="CHA19" s="44"/>
      <c r="CHB19" s="45"/>
      <c r="CHC19" s="45"/>
      <c r="CHD19" s="46"/>
      <c r="CHE19" s="46"/>
      <c r="CHF19" s="47"/>
      <c r="CHG19" s="46"/>
      <c r="CHH19" s="46"/>
      <c r="CHI19" s="43"/>
      <c r="CHJ19" s="43"/>
      <c r="CHK19" s="44"/>
      <c r="CHL19" s="44"/>
      <c r="CHM19" s="45"/>
      <c r="CHN19" s="45"/>
      <c r="CHO19" s="46"/>
      <c r="CHP19" s="46"/>
      <c r="CHQ19" s="47"/>
      <c r="CHR19" s="46"/>
      <c r="CHS19" s="46"/>
      <c r="CHT19" s="43"/>
      <c r="CHU19" s="43"/>
      <c r="CHV19" s="44"/>
      <c r="CHW19" s="44"/>
      <c r="CHX19" s="45"/>
      <c r="CHY19" s="45"/>
      <c r="CHZ19" s="46"/>
      <c r="CIA19" s="46"/>
      <c r="CIB19" s="47"/>
      <c r="CIC19" s="46"/>
      <c r="CID19" s="46"/>
      <c r="CIE19" s="43"/>
      <c r="CIF19" s="43"/>
      <c r="CIG19" s="44"/>
      <c r="CIH19" s="44"/>
      <c r="CII19" s="45"/>
      <c r="CIJ19" s="45"/>
      <c r="CIK19" s="46"/>
      <c r="CIL19" s="46"/>
      <c r="CIM19" s="47"/>
      <c r="CIN19" s="46"/>
      <c r="CIO19" s="46"/>
      <c r="CIP19" s="43"/>
      <c r="CIQ19" s="43"/>
      <c r="CIR19" s="44"/>
      <c r="CIS19" s="44"/>
      <c r="CIT19" s="45"/>
      <c r="CIU19" s="45"/>
      <c r="CIV19" s="46"/>
      <c r="CIW19" s="46"/>
      <c r="CIX19" s="47"/>
      <c r="CIY19" s="46"/>
      <c r="CIZ19" s="46"/>
      <c r="CJA19" s="43"/>
      <c r="CJB19" s="43"/>
      <c r="CJC19" s="44"/>
      <c r="CJD19" s="44"/>
      <c r="CJE19" s="45"/>
      <c r="CJF19" s="45"/>
      <c r="CJG19" s="46"/>
      <c r="CJH19" s="46"/>
      <c r="CJI19" s="47"/>
      <c r="CJJ19" s="46"/>
      <c r="CJK19" s="46"/>
      <c r="CJL19" s="43"/>
      <c r="CJM19" s="43"/>
      <c r="CJN19" s="44"/>
      <c r="CJO19" s="44"/>
      <c r="CJP19" s="45"/>
      <c r="CJQ19" s="45"/>
      <c r="CJR19" s="46"/>
      <c r="CJS19" s="46"/>
      <c r="CJT19" s="47"/>
      <c r="CJU19" s="46"/>
      <c r="CJV19" s="46"/>
      <c r="CJW19" s="43"/>
      <c r="CJX19" s="43"/>
      <c r="CJY19" s="44"/>
      <c r="CJZ19" s="44"/>
      <c r="CKA19" s="45"/>
      <c r="CKB19" s="45"/>
      <c r="CKC19" s="46"/>
      <c r="CKD19" s="46"/>
      <c r="CKE19" s="47"/>
      <c r="CKF19" s="46"/>
      <c r="CKG19" s="46"/>
      <c r="CKH19" s="43"/>
      <c r="CKI19" s="43"/>
      <c r="CKJ19" s="44"/>
      <c r="CKK19" s="44"/>
      <c r="CKL19" s="45"/>
      <c r="CKM19" s="45"/>
      <c r="CKN19" s="46"/>
      <c r="CKO19" s="46"/>
      <c r="CKP19" s="47"/>
      <c r="CKQ19" s="46"/>
      <c r="CKR19" s="46"/>
      <c r="CKS19" s="43"/>
      <c r="CKT19" s="43"/>
      <c r="CKU19" s="44"/>
      <c r="CKV19" s="44"/>
      <c r="CKW19" s="45"/>
      <c r="CKX19" s="45"/>
      <c r="CKY19" s="46"/>
      <c r="CKZ19" s="46"/>
      <c r="CLA19" s="47"/>
      <c r="CLB19" s="46"/>
      <c r="CLC19" s="46"/>
      <c r="CLD19" s="43"/>
      <c r="CLE19" s="43"/>
      <c r="CLF19" s="44"/>
      <c r="CLG19" s="44"/>
      <c r="CLH19" s="45"/>
      <c r="CLI19" s="45"/>
      <c r="CLJ19" s="46"/>
      <c r="CLK19" s="46"/>
      <c r="CLL19" s="47"/>
      <c r="CLM19" s="46"/>
      <c r="CLN19" s="46"/>
      <c r="CLO19" s="43"/>
      <c r="CLP19" s="43"/>
      <c r="CLQ19" s="44"/>
      <c r="CLR19" s="44"/>
      <c r="CLS19" s="45"/>
      <c r="CLT19" s="45"/>
      <c r="CLU19" s="46"/>
      <c r="CLV19" s="46"/>
      <c r="CLW19" s="47"/>
      <c r="CLX19" s="46"/>
      <c r="CLY19" s="46"/>
      <c r="CLZ19" s="43"/>
      <c r="CMA19" s="43"/>
      <c r="CMB19" s="44"/>
      <c r="CMC19" s="44"/>
      <c r="CMD19" s="45"/>
      <c r="CME19" s="45"/>
      <c r="CMF19" s="46"/>
      <c r="CMG19" s="46"/>
      <c r="CMH19" s="47"/>
      <c r="CMI19" s="46"/>
      <c r="CMJ19" s="46"/>
      <c r="CMK19" s="43"/>
      <c r="CML19" s="43"/>
      <c r="CMM19" s="44"/>
      <c r="CMN19" s="44"/>
      <c r="CMO19" s="45"/>
      <c r="CMP19" s="45"/>
      <c r="CMQ19" s="46"/>
      <c r="CMR19" s="46"/>
      <c r="CMS19" s="47"/>
      <c r="CMT19" s="46"/>
      <c r="CMU19" s="46"/>
      <c r="CMV19" s="43"/>
      <c r="CMW19" s="43"/>
      <c r="CMX19" s="44"/>
      <c r="CMY19" s="44"/>
      <c r="CMZ19" s="45"/>
      <c r="CNA19" s="45"/>
      <c r="CNB19" s="46"/>
      <c r="CNC19" s="46"/>
      <c r="CND19" s="47"/>
      <c r="CNE19" s="46"/>
      <c r="CNF19" s="46"/>
      <c r="CNG19" s="43"/>
      <c r="CNH19" s="43"/>
      <c r="CNI19" s="44"/>
      <c r="CNJ19" s="44"/>
      <c r="CNK19" s="45"/>
      <c r="CNL19" s="45"/>
      <c r="CNM19" s="46"/>
      <c r="CNN19" s="46"/>
      <c r="CNO19" s="47"/>
      <c r="CNP19" s="46"/>
      <c r="CNQ19" s="46"/>
      <c r="CNR19" s="43"/>
      <c r="CNS19" s="43"/>
      <c r="CNT19" s="44"/>
      <c r="CNU19" s="44"/>
      <c r="CNV19" s="45"/>
      <c r="CNW19" s="45"/>
      <c r="CNX19" s="46"/>
      <c r="CNY19" s="46"/>
      <c r="CNZ19" s="47"/>
      <c r="COA19" s="46"/>
      <c r="COB19" s="46"/>
      <c r="COC19" s="43"/>
      <c r="COD19" s="43"/>
      <c r="COE19" s="44"/>
      <c r="COF19" s="44"/>
      <c r="COG19" s="45"/>
      <c r="COH19" s="45"/>
      <c r="COI19" s="46"/>
      <c r="COJ19" s="46"/>
      <c r="COK19" s="47"/>
      <c r="COL19" s="46"/>
      <c r="COM19" s="46"/>
      <c r="CON19" s="43"/>
      <c r="COO19" s="43"/>
      <c r="COP19" s="44"/>
      <c r="COQ19" s="44"/>
      <c r="COR19" s="45"/>
      <c r="COS19" s="45"/>
      <c r="COT19" s="46"/>
      <c r="COU19" s="46"/>
      <c r="COV19" s="47"/>
      <c r="COW19" s="46"/>
      <c r="COX19" s="46"/>
      <c r="COY19" s="43"/>
      <c r="COZ19" s="43"/>
      <c r="CPA19" s="44"/>
      <c r="CPB19" s="44"/>
      <c r="CPC19" s="45"/>
      <c r="CPD19" s="45"/>
      <c r="CPE19" s="46"/>
      <c r="CPF19" s="46"/>
      <c r="CPG19" s="47"/>
      <c r="CPH19" s="46"/>
      <c r="CPI19" s="46"/>
      <c r="CPJ19" s="43"/>
      <c r="CPK19" s="43"/>
      <c r="CPL19" s="44"/>
      <c r="CPM19" s="44"/>
      <c r="CPN19" s="45"/>
      <c r="CPO19" s="45"/>
      <c r="CPP19" s="46"/>
      <c r="CPQ19" s="46"/>
      <c r="CPR19" s="47"/>
      <c r="CPS19" s="46"/>
      <c r="CPT19" s="46"/>
      <c r="CPU19" s="43"/>
      <c r="CPV19" s="43"/>
      <c r="CPW19" s="44"/>
      <c r="CPX19" s="44"/>
      <c r="CPY19" s="45"/>
      <c r="CPZ19" s="45"/>
      <c r="CQA19" s="46"/>
      <c r="CQB19" s="46"/>
      <c r="CQC19" s="47"/>
      <c r="CQD19" s="46"/>
      <c r="CQE19" s="46"/>
      <c r="CQF19" s="43"/>
      <c r="CQG19" s="43"/>
      <c r="CQH19" s="44"/>
      <c r="CQI19" s="44"/>
      <c r="CQJ19" s="45"/>
      <c r="CQK19" s="45"/>
      <c r="CQL19" s="46"/>
      <c r="CQM19" s="46"/>
      <c r="CQN19" s="47"/>
      <c r="CQO19" s="46"/>
      <c r="CQP19" s="46"/>
      <c r="CQQ19" s="43"/>
      <c r="CQR19" s="43"/>
      <c r="CQS19" s="44"/>
      <c r="CQT19" s="44"/>
      <c r="CQU19" s="45"/>
      <c r="CQV19" s="45"/>
      <c r="CQW19" s="46"/>
      <c r="CQX19" s="46"/>
      <c r="CQY19" s="47"/>
      <c r="CQZ19" s="46"/>
      <c r="CRA19" s="46"/>
      <c r="CRB19" s="43"/>
      <c r="CRC19" s="43"/>
      <c r="CRD19" s="44"/>
      <c r="CRE19" s="44"/>
      <c r="CRF19" s="45"/>
      <c r="CRG19" s="45"/>
      <c r="CRH19" s="46"/>
      <c r="CRI19" s="46"/>
      <c r="CRJ19" s="47"/>
      <c r="CRK19" s="46"/>
      <c r="CRL19" s="46"/>
      <c r="CRM19" s="43"/>
      <c r="CRN19" s="43"/>
      <c r="CRO19" s="44"/>
      <c r="CRP19" s="44"/>
      <c r="CRQ19" s="45"/>
      <c r="CRR19" s="45"/>
      <c r="CRS19" s="46"/>
      <c r="CRT19" s="46"/>
      <c r="CRU19" s="47"/>
      <c r="CRV19" s="46"/>
      <c r="CRW19" s="46"/>
      <c r="CRX19" s="43"/>
      <c r="CRY19" s="43"/>
      <c r="CRZ19" s="44"/>
      <c r="CSA19" s="44"/>
      <c r="CSB19" s="45"/>
      <c r="CSC19" s="45"/>
      <c r="CSD19" s="46"/>
      <c r="CSE19" s="46"/>
      <c r="CSF19" s="47"/>
      <c r="CSG19" s="46"/>
      <c r="CSH19" s="46"/>
      <c r="CSI19" s="43"/>
      <c r="CSJ19" s="43"/>
      <c r="CSK19" s="44"/>
      <c r="CSL19" s="44"/>
      <c r="CSM19" s="45"/>
      <c r="CSN19" s="45"/>
      <c r="CSO19" s="46"/>
      <c r="CSP19" s="46"/>
      <c r="CSQ19" s="47"/>
      <c r="CSR19" s="46"/>
      <c r="CSS19" s="46"/>
      <c r="CST19" s="43"/>
      <c r="CSU19" s="43"/>
      <c r="CSV19" s="44"/>
      <c r="CSW19" s="44"/>
      <c r="CSX19" s="45"/>
      <c r="CSY19" s="45"/>
      <c r="CSZ19" s="46"/>
      <c r="CTA19" s="46"/>
      <c r="CTB19" s="47"/>
      <c r="CTC19" s="46"/>
      <c r="CTD19" s="46"/>
      <c r="CTE19" s="43"/>
      <c r="CTF19" s="43"/>
      <c r="CTG19" s="44"/>
      <c r="CTH19" s="44"/>
      <c r="CTI19" s="45"/>
      <c r="CTJ19" s="45"/>
      <c r="CTK19" s="46"/>
      <c r="CTL19" s="46"/>
      <c r="CTM19" s="47"/>
      <c r="CTN19" s="46"/>
      <c r="CTO19" s="46"/>
      <c r="CTP19" s="43"/>
      <c r="CTQ19" s="43"/>
      <c r="CTR19" s="44"/>
      <c r="CTS19" s="44"/>
      <c r="CTT19" s="45"/>
      <c r="CTU19" s="45"/>
      <c r="CTV19" s="46"/>
      <c r="CTW19" s="46"/>
      <c r="CTX19" s="47"/>
      <c r="CTY19" s="46"/>
      <c r="CTZ19" s="46"/>
      <c r="CUA19" s="43"/>
      <c r="CUB19" s="43"/>
      <c r="CUC19" s="44"/>
      <c r="CUD19" s="44"/>
      <c r="CUE19" s="45"/>
      <c r="CUF19" s="45"/>
      <c r="CUG19" s="46"/>
      <c r="CUH19" s="46"/>
      <c r="CUI19" s="47"/>
      <c r="CUJ19" s="46"/>
      <c r="CUK19" s="46"/>
      <c r="CUL19" s="43"/>
      <c r="CUM19" s="43"/>
      <c r="CUN19" s="44"/>
      <c r="CUO19" s="44"/>
      <c r="CUP19" s="45"/>
      <c r="CUQ19" s="45"/>
      <c r="CUR19" s="46"/>
      <c r="CUS19" s="46"/>
      <c r="CUT19" s="47"/>
      <c r="CUU19" s="46"/>
      <c r="CUV19" s="46"/>
      <c r="CUW19" s="43"/>
      <c r="CUX19" s="43"/>
      <c r="CUY19" s="44"/>
      <c r="CUZ19" s="44"/>
      <c r="CVA19" s="45"/>
      <c r="CVB19" s="45"/>
      <c r="CVC19" s="46"/>
      <c r="CVD19" s="46"/>
      <c r="CVE19" s="47"/>
      <c r="CVF19" s="46"/>
      <c r="CVG19" s="46"/>
      <c r="CVH19" s="43"/>
      <c r="CVI19" s="43"/>
      <c r="CVJ19" s="44"/>
      <c r="CVK19" s="44"/>
      <c r="CVL19" s="45"/>
      <c r="CVM19" s="45"/>
      <c r="CVN19" s="46"/>
      <c r="CVO19" s="46"/>
      <c r="CVP19" s="47"/>
      <c r="CVQ19" s="46"/>
      <c r="CVR19" s="46"/>
      <c r="CVS19" s="43"/>
      <c r="CVT19" s="43"/>
      <c r="CVU19" s="44"/>
      <c r="CVV19" s="44"/>
      <c r="CVW19" s="45"/>
      <c r="CVX19" s="45"/>
      <c r="CVY19" s="46"/>
      <c r="CVZ19" s="46"/>
      <c r="CWA19" s="47"/>
      <c r="CWB19" s="46"/>
      <c r="CWC19" s="46"/>
      <c r="CWD19" s="43"/>
      <c r="CWE19" s="43"/>
      <c r="CWF19" s="44"/>
      <c r="CWG19" s="44"/>
      <c r="CWH19" s="45"/>
      <c r="CWI19" s="45"/>
      <c r="CWJ19" s="46"/>
      <c r="CWK19" s="46"/>
      <c r="CWL19" s="47"/>
      <c r="CWM19" s="46"/>
      <c r="CWN19" s="46"/>
      <c r="CWO19" s="43"/>
      <c r="CWP19" s="43"/>
      <c r="CWQ19" s="44"/>
      <c r="CWR19" s="44"/>
      <c r="CWS19" s="45"/>
      <c r="CWT19" s="45"/>
      <c r="CWU19" s="46"/>
      <c r="CWV19" s="46"/>
      <c r="CWW19" s="47"/>
      <c r="CWX19" s="46"/>
      <c r="CWY19" s="46"/>
      <c r="CWZ19" s="43"/>
      <c r="CXA19" s="43"/>
      <c r="CXB19" s="44"/>
      <c r="CXC19" s="44"/>
      <c r="CXD19" s="45"/>
      <c r="CXE19" s="45"/>
      <c r="CXF19" s="46"/>
      <c r="CXG19" s="46"/>
      <c r="CXH19" s="47"/>
      <c r="CXI19" s="46"/>
      <c r="CXJ19" s="46"/>
      <c r="CXK19" s="43"/>
      <c r="CXL19" s="43"/>
      <c r="CXM19" s="44"/>
      <c r="CXN19" s="44"/>
      <c r="CXO19" s="45"/>
      <c r="CXP19" s="45"/>
      <c r="CXQ19" s="46"/>
      <c r="CXR19" s="46"/>
      <c r="CXS19" s="47"/>
      <c r="CXT19" s="46"/>
      <c r="CXU19" s="46"/>
      <c r="CXV19" s="43"/>
      <c r="CXW19" s="43"/>
      <c r="CXX19" s="44"/>
      <c r="CXY19" s="44"/>
      <c r="CXZ19" s="45"/>
      <c r="CYA19" s="45"/>
      <c r="CYB19" s="46"/>
      <c r="CYC19" s="46"/>
      <c r="CYD19" s="47"/>
      <c r="CYE19" s="46"/>
      <c r="CYF19" s="46"/>
      <c r="CYG19" s="43"/>
      <c r="CYH19" s="43"/>
      <c r="CYI19" s="44"/>
      <c r="CYJ19" s="44"/>
      <c r="CYK19" s="45"/>
      <c r="CYL19" s="45"/>
      <c r="CYM19" s="46"/>
      <c r="CYN19" s="46"/>
      <c r="CYO19" s="47"/>
      <c r="CYP19" s="46"/>
      <c r="CYQ19" s="46"/>
      <c r="CYR19" s="43"/>
      <c r="CYS19" s="43"/>
      <c r="CYT19" s="44"/>
      <c r="CYU19" s="44"/>
      <c r="CYV19" s="45"/>
      <c r="CYW19" s="45"/>
      <c r="CYX19" s="46"/>
      <c r="CYY19" s="46"/>
      <c r="CYZ19" s="47"/>
      <c r="CZA19" s="46"/>
      <c r="CZB19" s="46"/>
      <c r="CZC19" s="43"/>
      <c r="CZD19" s="43"/>
      <c r="CZE19" s="44"/>
      <c r="CZF19" s="44"/>
      <c r="CZG19" s="45"/>
      <c r="CZH19" s="45"/>
      <c r="CZI19" s="46"/>
      <c r="CZJ19" s="46"/>
      <c r="CZK19" s="47"/>
      <c r="CZL19" s="46"/>
      <c r="CZM19" s="46"/>
      <c r="CZN19" s="43"/>
      <c r="CZO19" s="43"/>
      <c r="CZP19" s="44"/>
      <c r="CZQ19" s="44"/>
      <c r="CZR19" s="45"/>
      <c r="CZS19" s="45"/>
      <c r="CZT19" s="46"/>
      <c r="CZU19" s="46"/>
      <c r="CZV19" s="47"/>
      <c r="CZW19" s="46"/>
      <c r="CZX19" s="46"/>
      <c r="CZY19" s="43"/>
      <c r="CZZ19" s="43"/>
      <c r="DAA19" s="44"/>
      <c r="DAB19" s="44"/>
      <c r="DAC19" s="45"/>
      <c r="DAD19" s="45"/>
      <c r="DAE19" s="46"/>
      <c r="DAF19" s="46"/>
      <c r="DAG19" s="47"/>
      <c r="DAH19" s="46"/>
      <c r="DAI19" s="46"/>
      <c r="DAJ19" s="43"/>
      <c r="DAK19" s="43"/>
      <c r="DAL19" s="44"/>
      <c r="DAM19" s="44"/>
      <c r="DAN19" s="45"/>
      <c r="DAO19" s="45"/>
      <c r="DAP19" s="46"/>
      <c r="DAQ19" s="46"/>
      <c r="DAR19" s="47"/>
      <c r="DAS19" s="46"/>
      <c r="DAT19" s="46"/>
      <c r="DAU19" s="43"/>
      <c r="DAV19" s="43"/>
      <c r="DAW19" s="44"/>
      <c r="DAX19" s="44"/>
      <c r="DAY19" s="45"/>
      <c r="DAZ19" s="45"/>
      <c r="DBA19" s="46"/>
      <c r="DBB19" s="46"/>
      <c r="DBC19" s="47"/>
      <c r="DBD19" s="46"/>
      <c r="DBE19" s="46"/>
      <c r="DBF19" s="43"/>
      <c r="DBG19" s="43"/>
      <c r="DBH19" s="44"/>
      <c r="DBI19" s="44"/>
      <c r="DBJ19" s="45"/>
      <c r="DBK19" s="45"/>
      <c r="DBL19" s="46"/>
      <c r="DBM19" s="46"/>
      <c r="DBN19" s="47"/>
      <c r="DBO19" s="46"/>
      <c r="DBP19" s="46"/>
      <c r="DBQ19" s="43"/>
      <c r="DBR19" s="43"/>
      <c r="DBS19" s="44"/>
      <c r="DBT19" s="44"/>
      <c r="DBU19" s="45"/>
      <c r="DBV19" s="45"/>
      <c r="DBW19" s="46"/>
      <c r="DBX19" s="46"/>
      <c r="DBY19" s="47"/>
      <c r="DBZ19" s="46"/>
      <c r="DCA19" s="46"/>
      <c r="DCB19" s="43"/>
      <c r="DCC19" s="43"/>
      <c r="DCD19" s="44"/>
      <c r="DCE19" s="44"/>
      <c r="DCF19" s="45"/>
      <c r="DCG19" s="45"/>
      <c r="DCH19" s="46"/>
      <c r="DCI19" s="46"/>
      <c r="DCJ19" s="47"/>
      <c r="DCK19" s="46"/>
      <c r="DCL19" s="46"/>
      <c r="DCM19" s="43"/>
      <c r="DCN19" s="43"/>
      <c r="DCO19" s="44"/>
      <c r="DCP19" s="44"/>
      <c r="DCQ19" s="45"/>
      <c r="DCR19" s="45"/>
      <c r="DCS19" s="46"/>
      <c r="DCT19" s="46"/>
      <c r="DCU19" s="47"/>
      <c r="DCV19" s="46"/>
      <c r="DCW19" s="46"/>
      <c r="DCX19" s="43"/>
      <c r="DCY19" s="43"/>
      <c r="DCZ19" s="44"/>
      <c r="DDA19" s="44"/>
      <c r="DDB19" s="45"/>
      <c r="DDC19" s="45"/>
      <c r="DDD19" s="46"/>
      <c r="DDE19" s="46"/>
      <c r="DDF19" s="47"/>
      <c r="DDG19" s="46"/>
      <c r="DDH19" s="46"/>
      <c r="DDI19" s="43"/>
      <c r="DDJ19" s="43"/>
      <c r="DDK19" s="44"/>
      <c r="DDL19" s="44"/>
      <c r="DDM19" s="45"/>
      <c r="DDN19" s="45"/>
      <c r="DDO19" s="46"/>
      <c r="DDP19" s="46"/>
      <c r="DDQ19" s="47"/>
      <c r="DDR19" s="46"/>
      <c r="DDS19" s="46"/>
      <c r="DDT19" s="43"/>
      <c r="DDU19" s="43"/>
      <c r="DDV19" s="44"/>
      <c r="DDW19" s="44"/>
      <c r="DDX19" s="45"/>
      <c r="DDY19" s="45"/>
      <c r="DDZ19" s="46"/>
      <c r="DEA19" s="46"/>
      <c r="DEB19" s="47"/>
      <c r="DEC19" s="46"/>
      <c r="DED19" s="46"/>
      <c r="DEE19" s="43"/>
      <c r="DEF19" s="43"/>
      <c r="DEG19" s="44"/>
      <c r="DEH19" s="44"/>
      <c r="DEI19" s="45"/>
      <c r="DEJ19" s="45"/>
      <c r="DEK19" s="46"/>
      <c r="DEL19" s="46"/>
      <c r="DEM19" s="47"/>
      <c r="DEN19" s="46"/>
      <c r="DEO19" s="46"/>
      <c r="DEP19" s="43"/>
      <c r="DEQ19" s="43"/>
      <c r="DER19" s="44"/>
      <c r="DES19" s="44"/>
      <c r="DET19" s="45"/>
      <c r="DEU19" s="45"/>
      <c r="DEV19" s="46"/>
      <c r="DEW19" s="46"/>
      <c r="DEX19" s="47"/>
      <c r="DEY19" s="46"/>
      <c r="DEZ19" s="46"/>
      <c r="DFA19" s="43"/>
      <c r="DFB19" s="43"/>
      <c r="DFC19" s="44"/>
      <c r="DFD19" s="44"/>
      <c r="DFE19" s="45"/>
      <c r="DFF19" s="45"/>
      <c r="DFG19" s="46"/>
      <c r="DFH19" s="46"/>
      <c r="DFI19" s="47"/>
      <c r="DFJ19" s="46"/>
      <c r="DFK19" s="46"/>
      <c r="DFL19" s="43"/>
      <c r="DFM19" s="43"/>
      <c r="DFN19" s="44"/>
      <c r="DFO19" s="44"/>
      <c r="DFP19" s="45"/>
      <c r="DFQ19" s="45"/>
      <c r="DFR19" s="46"/>
      <c r="DFS19" s="46"/>
      <c r="DFT19" s="47"/>
      <c r="DFU19" s="46"/>
      <c r="DFV19" s="46"/>
      <c r="DFW19" s="43"/>
      <c r="DFX19" s="43"/>
      <c r="DFY19" s="44"/>
      <c r="DFZ19" s="44"/>
      <c r="DGA19" s="45"/>
      <c r="DGB19" s="45"/>
      <c r="DGC19" s="46"/>
      <c r="DGD19" s="46"/>
      <c r="DGE19" s="47"/>
      <c r="DGF19" s="46"/>
      <c r="DGG19" s="46"/>
      <c r="DGH19" s="43"/>
      <c r="DGI19" s="43"/>
      <c r="DGJ19" s="44"/>
      <c r="DGK19" s="44"/>
      <c r="DGL19" s="45"/>
      <c r="DGM19" s="45"/>
      <c r="DGN19" s="46"/>
      <c r="DGO19" s="46"/>
      <c r="DGP19" s="47"/>
      <c r="DGQ19" s="46"/>
      <c r="DGR19" s="46"/>
      <c r="DGS19" s="43"/>
      <c r="DGT19" s="43"/>
      <c r="DGU19" s="44"/>
      <c r="DGV19" s="44"/>
      <c r="DGW19" s="45"/>
      <c r="DGX19" s="45"/>
      <c r="DGY19" s="46"/>
      <c r="DGZ19" s="46"/>
      <c r="DHA19" s="47"/>
      <c r="DHB19" s="46"/>
      <c r="DHC19" s="46"/>
      <c r="DHD19" s="43"/>
      <c r="DHE19" s="43"/>
      <c r="DHF19" s="44"/>
      <c r="DHG19" s="44"/>
      <c r="DHH19" s="45"/>
      <c r="DHI19" s="45"/>
      <c r="DHJ19" s="46"/>
      <c r="DHK19" s="46"/>
      <c r="DHL19" s="47"/>
      <c r="DHM19" s="46"/>
      <c r="DHN19" s="46"/>
      <c r="DHO19" s="43"/>
      <c r="DHP19" s="43"/>
      <c r="DHQ19" s="44"/>
      <c r="DHR19" s="44"/>
      <c r="DHS19" s="45"/>
      <c r="DHT19" s="45"/>
      <c r="DHU19" s="46"/>
      <c r="DHV19" s="46"/>
      <c r="DHW19" s="47"/>
      <c r="DHX19" s="46"/>
      <c r="DHY19" s="46"/>
      <c r="DHZ19" s="43"/>
      <c r="DIA19" s="43"/>
      <c r="DIB19" s="44"/>
      <c r="DIC19" s="44"/>
      <c r="DID19" s="45"/>
      <c r="DIE19" s="45"/>
      <c r="DIF19" s="46"/>
      <c r="DIG19" s="46"/>
      <c r="DIH19" s="47"/>
      <c r="DII19" s="46"/>
      <c r="DIJ19" s="46"/>
      <c r="DIK19" s="43"/>
      <c r="DIL19" s="43"/>
      <c r="DIM19" s="44"/>
      <c r="DIN19" s="44"/>
      <c r="DIO19" s="45"/>
      <c r="DIP19" s="45"/>
      <c r="DIQ19" s="46"/>
      <c r="DIR19" s="46"/>
      <c r="DIS19" s="47"/>
      <c r="DIT19" s="46"/>
      <c r="DIU19" s="46"/>
      <c r="DIV19" s="43"/>
      <c r="DIW19" s="43"/>
      <c r="DIX19" s="44"/>
      <c r="DIY19" s="44"/>
      <c r="DIZ19" s="45"/>
      <c r="DJA19" s="45"/>
      <c r="DJB19" s="46"/>
      <c r="DJC19" s="46"/>
      <c r="DJD19" s="47"/>
      <c r="DJE19" s="46"/>
      <c r="DJF19" s="46"/>
      <c r="DJG19" s="43"/>
      <c r="DJH19" s="43"/>
      <c r="DJI19" s="44"/>
      <c r="DJJ19" s="44"/>
      <c r="DJK19" s="45"/>
      <c r="DJL19" s="45"/>
      <c r="DJM19" s="46"/>
      <c r="DJN19" s="46"/>
      <c r="DJO19" s="47"/>
      <c r="DJP19" s="46"/>
      <c r="DJQ19" s="46"/>
      <c r="DJR19" s="43"/>
      <c r="DJS19" s="43"/>
      <c r="DJT19" s="44"/>
      <c r="DJU19" s="44"/>
      <c r="DJV19" s="45"/>
      <c r="DJW19" s="45"/>
      <c r="DJX19" s="46"/>
      <c r="DJY19" s="46"/>
      <c r="DJZ19" s="47"/>
      <c r="DKA19" s="46"/>
      <c r="DKB19" s="46"/>
      <c r="DKC19" s="43"/>
      <c r="DKD19" s="43"/>
      <c r="DKE19" s="44"/>
      <c r="DKF19" s="44"/>
      <c r="DKG19" s="45"/>
      <c r="DKH19" s="45"/>
      <c r="DKI19" s="46"/>
      <c r="DKJ19" s="46"/>
      <c r="DKK19" s="47"/>
      <c r="DKL19" s="46"/>
      <c r="DKM19" s="46"/>
      <c r="DKN19" s="43"/>
      <c r="DKO19" s="43"/>
      <c r="DKP19" s="44"/>
      <c r="DKQ19" s="44"/>
      <c r="DKR19" s="45"/>
      <c r="DKS19" s="45"/>
      <c r="DKT19" s="46"/>
      <c r="DKU19" s="46"/>
      <c r="DKV19" s="47"/>
      <c r="DKW19" s="46"/>
      <c r="DKX19" s="46"/>
      <c r="DKY19" s="43"/>
      <c r="DKZ19" s="43"/>
      <c r="DLA19" s="44"/>
      <c r="DLB19" s="44"/>
      <c r="DLC19" s="45"/>
      <c r="DLD19" s="45"/>
      <c r="DLE19" s="46"/>
      <c r="DLF19" s="46"/>
      <c r="DLG19" s="47"/>
      <c r="DLH19" s="46"/>
      <c r="DLI19" s="46"/>
      <c r="DLJ19" s="43"/>
      <c r="DLK19" s="43"/>
      <c r="DLL19" s="44"/>
      <c r="DLM19" s="44"/>
      <c r="DLN19" s="45"/>
      <c r="DLO19" s="45"/>
      <c r="DLP19" s="46"/>
      <c r="DLQ19" s="46"/>
      <c r="DLR19" s="47"/>
      <c r="DLS19" s="46"/>
      <c r="DLT19" s="46"/>
      <c r="DLU19" s="43"/>
      <c r="DLV19" s="43"/>
      <c r="DLW19" s="44"/>
      <c r="DLX19" s="44"/>
      <c r="DLY19" s="45"/>
      <c r="DLZ19" s="45"/>
      <c r="DMA19" s="46"/>
      <c r="DMB19" s="46"/>
      <c r="DMC19" s="47"/>
      <c r="DMD19" s="46"/>
      <c r="DME19" s="46"/>
      <c r="DMF19" s="43"/>
      <c r="DMG19" s="43"/>
      <c r="DMH19" s="44"/>
      <c r="DMI19" s="44"/>
      <c r="DMJ19" s="45"/>
      <c r="DMK19" s="45"/>
      <c r="DML19" s="46"/>
      <c r="DMM19" s="46"/>
      <c r="DMN19" s="47"/>
      <c r="DMO19" s="46"/>
      <c r="DMP19" s="46"/>
      <c r="DMQ19" s="43"/>
      <c r="DMR19" s="43"/>
      <c r="DMS19" s="44"/>
      <c r="DMT19" s="44"/>
      <c r="DMU19" s="45"/>
      <c r="DMV19" s="45"/>
      <c r="DMW19" s="46"/>
      <c r="DMX19" s="46"/>
      <c r="DMY19" s="47"/>
      <c r="DMZ19" s="46"/>
      <c r="DNA19" s="46"/>
      <c r="DNB19" s="43"/>
      <c r="DNC19" s="43"/>
      <c r="DND19" s="44"/>
      <c r="DNE19" s="44"/>
      <c r="DNF19" s="45"/>
      <c r="DNG19" s="45"/>
      <c r="DNH19" s="46"/>
      <c r="DNI19" s="46"/>
      <c r="DNJ19" s="47"/>
      <c r="DNK19" s="46"/>
      <c r="DNL19" s="46"/>
      <c r="DNM19" s="43"/>
      <c r="DNN19" s="43"/>
      <c r="DNO19" s="44"/>
      <c r="DNP19" s="44"/>
      <c r="DNQ19" s="45"/>
      <c r="DNR19" s="45"/>
      <c r="DNS19" s="46"/>
      <c r="DNT19" s="46"/>
      <c r="DNU19" s="47"/>
      <c r="DNV19" s="46"/>
      <c r="DNW19" s="46"/>
      <c r="DNX19" s="43"/>
      <c r="DNY19" s="43"/>
      <c r="DNZ19" s="44"/>
      <c r="DOA19" s="44"/>
      <c r="DOB19" s="45"/>
      <c r="DOC19" s="45"/>
      <c r="DOD19" s="46"/>
      <c r="DOE19" s="46"/>
      <c r="DOF19" s="47"/>
      <c r="DOG19" s="46"/>
      <c r="DOH19" s="46"/>
      <c r="DOI19" s="43"/>
      <c r="DOJ19" s="43"/>
      <c r="DOK19" s="44"/>
      <c r="DOL19" s="44"/>
      <c r="DOM19" s="45"/>
      <c r="DON19" s="45"/>
      <c r="DOO19" s="46"/>
      <c r="DOP19" s="46"/>
      <c r="DOQ19" s="47"/>
      <c r="DOR19" s="46"/>
      <c r="DOS19" s="46"/>
      <c r="DOT19" s="43"/>
      <c r="DOU19" s="43"/>
      <c r="DOV19" s="44"/>
      <c r="DOW19" s="44"/>
      <c r="DOX19" s="45"/>
      <c r="DOY19" s="45"/>
      <c r="DOZ19" s="46"/>
      <c r="DPA19" s="46"/>
      <c r="DPB19" s="47"/>
      <c r="DPC19" s="46"/>
      <c r="DPD19" s="46"/>
      <c r="DPE19" s="43"/>
      <c r="DPF19" s="43"/>
      <c r="DPG19" s="44"/>
      <c r="DPH19" s="44"/>
      <c r="DPI19" s="45"/>
      <c r="DPJ19" s="45"/>
      <c r="DPK19" s="46"/>
      <c r="DPL19" s="46"/>
      <c r="DPM19" s="47"/>
      <c r="DPN19" s="46"/>
      <c r="DPO19" s="46"/>
      <c r="DPP19" s="43"/>
      <c r="DPQ19" s="43"/>
      <c r="DPR19" s="44"/>
      <c r="DPS19" s="44"/>
      <c r="DPT19" s="45"/>
      <c r="DPU19" s="45"/>
      <c r="DPV19" s="46"/>
      <c r="DPW19" s="46"/>
      <c r="DPX19" s="47"/>
      <c r="DPY19" s="46"/>
      <c r="DPZ19" s="46"/>
      <c r="DQA19" s="43"/>
      <c r="DQB19" s="43"/>
      <c r="DQC19" s="44"/>
      <c r="DQD19" s="44"/>
      <c r="DQE19" s="45"/>
      <c r="DQF19" s="45"/>
      <c r="DQG19" s="46"/>
      <c r="DQH19" s="46"/>
      <c r="DQI19" s="47"/>
      <c r="DQJ19" s="46"/>
      <c r="DQK19" s="46"/>
      <c r="DQL19" s="43"/>
      <c r="DQM19" s="43"/>
      <c r="DQN19" s="44"/>
      <c r="DQO19" s="44"/>
      <c r="DQP19" s="45"/>
      <c r="DQQ19" s="45"/>
      <c r="DQR19" s="46"/>
      <c r="DQS19" s="46"/>
      <c r="DQT19" s="47"/>
      <c r="DQU19" s="46"/>
      <c r="DQV19" s="46"/>
      <c r="DQW19" s="43"/>
      <c r="DQX19" s="43"/>
      <c r="DQY19" s="44"/>
      <c r="DQZ19" s="44"/>
      <c r="DRA19" s="45"/>
      <c r="DRB19" s="45"/>
      <c r="DRC19" s="46"/>
      <c r="DRD19" s="46"/>
      <c r="DRE19" s="47"/>
      <c r="DRF19" s="46"/>
      <c r="DRG19" s="46"/>
      <c r="DRH19" s="43"/>
      <c r="DRI19" s="43"/>
      <c r="DRJ19" s="44"/>
      <c r="DRK19" s="44"/>
      <c r="DRL19" s="45"/>
      <c r="DRM19" s="45"/>
      <c r="DRN19" s="46"/>
      <c r="DRO19" s="46"/>
      <c r="DRP19" s="47"/>
      <c r="DRQ19" s="46"/>
      <c r="DRR19" s="46"/>
      <c r="DRS19" s="43"/>
      <c r="DRT19" s="43"/>
      <c r="DRU19" s="44"/>
      <c r="DRV19" s="44"/>
      <c r="DRW19" s="45"/>
      <c r="DRX19" s="45"/>
      <c r="DRY19" s="46"/>
      <c r="DRZ19" s="46"/>
      <c r="DSA19" s="47"/>
      <c r="DSB19" s="46"/>
      <c r="DSC19" s="46"/>
      <c r="DSD19" s="43"/>
      <c r="DSE19" s="43"/>
      <c r="DSF19" s="44"/>
      <c r="DSG19" s="44"/>
      <c r="DSH19" s="45"/>
      <c r="DSI19" s="45"/>
      <c r="DSJ19" s="46"/>
      <c r="DSK19" s="46"/>
      <c r="DSL19" s="47"/>
      <c r="DSM19" s="46"/>
      <c r="DSN19" s="46"/>
      <c r="DSO19" s="43"/>
      <c r="DSP19" s="43"/>
      <c r="DSQ19" s="44"/>
      <c r="DSR19" s="44"/>
      <c r="DSS19" s="45"/>
      <c r="DST19" s="45"/>
      <c r="DSU19" s="46"/>
      <c r="DSV19" s="46"/>
      <c r="DSW19" s="47"/>
      <c r="DSX19" s="46"/>
      <c r="DSY19" s="46"/>
      <c r="DSZ19" s="43"/>
      <c r="DTA19" s="43"/>
      <c r="DTB19" s="44"/>
      <c r="DTC19" s="44"/>
      <c r="DTD19" s="45"/>
      <c r="DTE19" s="45"/>
      <c r="DTF19" s="46"/>
      <c r="DTG19" s="46"/>
      <c r="DTH19" s="47"/>
      <c r="DTI19" s="46"/>
      <c r="DTJ19" s="46"/>
      <c r="DTK19" s="43"/>
      <c r="DTL19" s="43"/>
      <c r="DTM19" s="44"/>
      <c r="DTN19" s="44"/>
      <c r="DTO19" s="45"/>
      <c r="DTP19" s="45"/>
      <c r="DTQ19" s="46"/>
      <c r="DTR19" s="46"/>
      <c r="DTS19" s="47"/>
      <c r="DTT19" s="46"/>
      <c r="DTU19" s="46"/>
      <c r="DTV19" s="43"/>
      <c r="DTW19" s="43"/>
      <c r="DTX19" s="44"/>
      <c r="DTY19" s="44"/>
      <c r="DTZ19" s="45"/>
      <c r="DUA19" s="45"/>
      <c r="DUB19" s="46"/>
      <c r="DUC19" s="46"/>
      <c r="DUD19" s="47"/>
      <c r="DUE19" s="46"/>
      <c r="DUF19" s="46"/>
      <c r="DUG19" s="43"/>
      <c r="DUH19" s="43"/>
      <c r="DUI19" s="44"/>
      <c r="DUJ19" s="44"/>
      <c r="DUK19" s="45"/>
      <c r="DUL19" s="45"/>
      <c r="DUM19" s="46"/>
      <c r="DUN19" s="46"/>
      <c r="DUO19" s="47"/>
      <c r="DUP19" s="46"/>
      <c r="DUQ19" s="46"/>
      <c r="DUR19" s="43"/>
      <c r="DUS19" s="43"/>
      <c r="DUT19" s="44"/>
      <c r="DUU19" s="44"/>
      <c r="DUV19" s="45"/>
      <c r="DUW19" s="45"/>
      <c r="DUX19" s="46"/>
      <c r="DUY19" s="46"/>
      <c r="DUZ19" s="47"/>
      <c r="DVA19" s="46"/>
      <c r="DVB19" s="46"/>
      <c r="DVC19" s="43"/>
      <c r="DVD19" s="43"/>
      <c r="DVE19" s="44"/>
      <c r="DVF19" s="44"/>
      <c r="DVG19" s="45"/>
      <c r="DVH19" s="45"/>
      <c r="DVI19" s="46"/>
      <c r="DVJ19" s="46"/>
      <c r="DVK19" s="47"/>
      <c r="DVL19" s="46"/>
      <c r="DVM19" s="46"/>
      <c r="DVN19" s="43"/>
      <c r="DVO19" s="43"/>
      <c r="DVP19" s="44"/>
      <c r="DVQ19" s="44"/>
      <c r="DVR19" s="45"/>
      <c r="DVS19" s="45"/>
      <c r="DVT19" s="46"/>
      <c r="DVU19" s="46"/>
      <c r="DVV19" s="47"/>
      <c r="DVW19" s="46"/>
      <c r="DVX19" s="46"/>
      <c r="DVY19" s="43"/>
      <c r="DVZ19" s="43"/>
      <c r="DWA19" s="44"/>
      <c r="DWB19" s="44"/>
      <c r="DWC19" s="45"/>
      <c r="DWD19" s="45"/>
      <c r="DWE19" s="46"/>
      <c r="DWF19" s="46"/>
      <c r="DWG19" s="47"/>
      <c r="DWH19" s="46"/>
      <c r="DWI19" s="46"/>
      <c r="DWJ19" s="43"/>
      <c r="DWK19" s="43"/>
      <c r="DWL19" s="44"/>
      <c r="DWM19" s="44"/>
      <c r="DWN19" s="45"/>
      <c r="DWO19" s="45"/>
      <c r="DWP19" s="46"/>
      <c r="DWQ19" s="46"/>
      <c r="DWR19" s="47"/>
      <c r="DWS19" s="46"/>
      <c r="DWT19" s="46"/>
      <c r="DWU19" s="43"/>
      <c r="DWV19" s="43"/>
      <c r="DWW19" s="44"/>
      <c r="DWX19" s="44"/>
      <c r="DWY19" s="45"/>
      <c r="DWZ19" s="45"/>
      <c r="DXA19" s="46"/>
      <c r="DXB19" s="46"/>
      <c r="DXC19" s="47"/>
      <c r="DXD19" s="46"/>
      <c r="DXE19" s="46"/>
      <c r="DXF19" s="43"/>
      <c r="DXG19" s="43"/>
      <c r="DXH19" s="44"/>
      <c r="DXI19" s="44"/>
      <c r="DXJ19" s="45"/>
      <c r="DXK19" s="45"/>
      <c r="DXL19" s="46"/>
      <c r="DXM19" s="46"/>
      <c r="DXN19" s="47"/>
      <c r="DXO19" s="46"/>
      <c r="DXP19" s="46"/>
      <c r="DXQ19" s="43"/>
      <c r="DXR19" s="43"/>
      <c r="DXS19" s="44"/>
      <c r="DXT19" s="44"/>
      <c r="DXU19" s="45"/>
      <c r="DXV19" s="45"/>
      <c r="DXW19" s="46"/>
      <c r="DXX19" s="46"/>
      <c r="DXY19" s="47"/>
      <c r="DXZ19" s="46"/>
      <c r="DYA19" s="46"/>
      <c r="DYB19" s="43"/>
      <c r="DYC19" s="43"/>
      <c r="DYD19" s="44"/>
      <c r="DYE19" s="44"/>
      <c r="DYF19" s="45"/>
      <c r="DYG19" s="45"/>
      <c r="DYH19" s="46"/>
      <c r="DYI19" s="46"/>
      <c r="DYJ19" s="47"/>
      <c r="DYK19" s="46"/>
      <c r="DYL19" s="46"/>
      <c r="DYM19" s="43"/>
      <c r="DYN19" s="43"/>
      <c r="DYO19" s="44"/>
      <c r="DYP19" s="44"/>
      <c r="DYQ19" s="45"/>
      <c r="DYR19" s="45"/>
      <c r="DYS19" s="46"/>
      <c r="DYT19" s="46"/>
      <c r="DYU19" s="47"/>
      <c r="DYV19" s="46"/>
      <c r="DYW19" s="46"/>
      <c r="DYX19" s="43"/>
      <c r="DYY19" s="43"/>
      <c r="DYZ19" s="44"/>
      <c r="DZA19" s="44"/>
      <c r="DZB19" s="45"/>
      <c r="DZC19" s="45"/>
      <c r="DZD19" s="46"/>
      <c r="DZE19" s="46"/>
      <c r="DZF19" s="47"/>
      <c r="DZG19" s="46"/>
      <c r="DZH19" s="46"/>
      <c r="DZI19" s="43"/>
      <c r="DZJ19" s="43"/>
      <c r="DZK19" s="44"/>
      <c r="DZL19" s="44"/>
      <c r="DZM19" s="45"/>
      <c r="DZN19" s="45"/>
      <c r="DZO19" s="46"/>
      <c r="DZP19" s="46"/>
      <c r="DZQ19" s="47"/>
      <c r="DZR19" s="46"/>
      <c r="DZS19" s="46"/>
      <c r="DZT19" s="43"/>
      <c r="DZU19" s="43"/>
      <c r="DZV19" s="44"/>
      <c r="DZW19" s="44"/>
      <c r="DZX19" s="45"/>
      <c r="DZY19" s="45"/>
      <c r="DZZ19" s="46"/>
      <c r="EAA19" s="46"/>
      <c r="EAB19" s="47"/>
      <c r="EAC19" s="46"/>
      <c r="EAD19" s="46"/>
      <c r="EAE19" s="43"/>
      <c r="EAF19" s="43"/>
      <c r="EAG19" s="44"/>
      <c r="EAH19" s="44"/>
      <c r="EAI19" s="45"/>
      <c r="EAJ19" s="45"/>
      <c r="EAK19" s="46"/>
      <c r="EAL19" s="46"/>
      <c r="EAM19" s="47"/>
      <c r="EAN19" s="46"/>
      <c r="EAO19" s="46"/>
      <c r="EAP19" s="43"/>
      <c r="EAQ19" s="43"/>
      <c r="EAR19" s="44"/>
      <c r="EAS19" s="44"/>
      <c r="EAT19" s="45"/>
      <c r="EAU19" s="45"/>
      <c r="EAV19" s="46"/>
      <c r="EAW19" s="46"/>
      <c r="EAX19" s="47"/>
      <c r="EAY19" s="46"/>
      <c r="EAZ19" s="46"/>
      <c r="EBA19" s="43"/>
      <c r="EBB19" s="43"/>
      <c r="EBC19" s="44"/>
      <c r="EBD19" s="44"/>
      <c r="EBE19" s="45"/>
      <c r="EBF19" s="45"/>
      <c r="EBG19" s="46"/>
      <c r="EBH19" s="46"/>
      <c r="EBI19" s="47"/>
      <c r="EBJ19" s="46"/>
      <c r="EBK19" s="46"/>
      <c r="EBL19" s="43"/>
      <c r="EBM19" s="43"/>
      <c r="EBN19" s="44"/>
      <c r="EBO19" s="44"/>
      <c r="EBP19" s="45"/>
      <c r="EBQ19" s="45"/>
      <c r="EBR19" s="46"/>
      <c r="EBS19" s="46"/>
      <c r="EBT19" s="47"/>
      <c r="EBU19" s="46"/>
      <c r="EBV19" s="46"/>
      <c r="EBW19" s="43"/>
      <c r="EBX19" s="43"/>
      <c r="EBY19" s="44"/>
      <c r="EBZ19" s="44"/>
      <c r="ECA19" s="45"/>
      <c r="ECB19" s="45"/>
      <c r="ECC19" s="46"/>
      <c r="ECD19" s="46"/>
      <c r="ECE19" s="47"/>
      <c r="ECF19" s="46"/>
      <c r="ECG19" s="46"/>
      <c r="ECH19" s="43"/>
      <c r="ECI19" s="43"/>
      <c r="ECJ19" s="44"/>
      <c r="ECK19" s="44"/>
      <c r="ECL19" s="45"/>
      <c r="ECM19" s="45"/>
      <c r="ECN19" s="46"/>
      <c r="ECO19" s="46"/>
      <c r="ECP19" s="47"/>
      <c r="ECQ19" s="46"/>
      <c r="ECR19" s="46"/>
      <c r="ECS19" s="43"/>
      <c r="ECT19" s="43"/>
      <c r="ECU19" s="44"/>
      <c r="ECV19" s="44"/>
      <c r="ECW19" s="45"/>
      <c r="ECX19" s="45"/>
      <c r="ECY19" s="46"/>
      <c r="ECZ19" s="46"/>
      <c r="EDA19" s="47"/>
      <c r="EDB19" s="46"/>
      <c r="EDC19" s="46"/>
      <c r="EDD19" s="43"/>
      <c r="EDE19" s="43"/>
      <c r="EDF19" s="44"/>
      <c r="EDG19" s="44"/>
      <c r="EDH19" s="45"/>
      <c r="EDI19" s="45"/>
      <c r="EDJ19" s="46"/>
      <c r="EDK19" s="46"/>
      <c r="EDL19" s="47"/>
      <c r="EDM19" s="46"/>
      <c r="EDN19" s="46"/>
      <c r="EDO19" s="43"/>
      <c r="EDP19" s="43"/>
      <c r="EDQ19" s="44"/>
      <c r="EDR19" s="44"/>
      <c r="EDS19" s="45"/>
      <c r="EDT19" s="45"/>
      <c r="EDU19" s="46"/>
      <c r="EDV19" s="46"/>
      <c r="EDW19" s="47"/>
      <c r="EDX19" s="46"/>
      <c r="EDY19" s="46"/>
      <c r="EDZ19" s="43"/>
      <c r="EEA19" s="43"/>
      <c r="EEB19" s="44"/>
      <c r="EEC19" s="44"/>
      <c r="EED19" s="45"/>
      <c r="EEE19" s="45"/>
      <c r="EEF19" s="46"/>
      <c r="EEG19" s="46"/>
      <c r="EEH19" s="47"/>
      <c r="EEI19" s="46"/>
      <c r="EEJ19" s="46"/>
      <c r="EEK19" s="43"/>
      <c r="EEL19" s="43"/>
      <c r="EEM19" s="44"/>
      <c r="EEN19" s="44"/>
      <c r="EEO19" s="45"/>
      <c r="EEP19" s="45"/>
      <c r="EEQ19" s="46"/>
      <c r="EER19" s="46"/>
      <c r="EES19" s="47"/>
      <c r="EET19" s="46"/>
      <c r="EEU19" s="46"/>
      <c r="EEV19" s="43"/>
      <c r="EEW19" s="43"/>
      <c r="EEX19" s="44"/>
      <c r="EEY19" s="44"/>
      <c r="EEZ19" s="45"/>
      <c r="EFA19" s="45"/>
      <c r="EFB19" s="46"/>
      <c r="EFC19" s="46"/>
      <c r="EFD19" s="47"/>
      <c r="EFE19" s="46"/>
      <c r="EFF19" s="46"/>
      <c r="EFG19" s="43"/>
      <c r="EFH19" s="43"/>
      <c r="EFI19" s="44"/>
      <c r="EFJ19" s="44"/>
      <c r="EFK19" s="45"/>
      <c r="EFL19" s="45"/>
      <c r="EFM19" s="46"/>
      <c r="EFN19" s="46"/>
      <c r="EFO19" s="47"/>
      <c r="EFP19" s="46"/>
      <c r="EFQ19" s="46"/>
      <c r="EFR19" s="43"/>
      <c r="EFS19" s="43"/>
      <c r="EFT19" s="44"/>
      <c r="EFU19" s="44"/>
      <c r="EFV19" s="45"/>
      <c r="EFW19" s="45"/>
      <c r="EFX19" s="46"/>
      <c r="EFY19" s="46"/>
      <c r="EFZ19" s="47"/>
      <c r="EGA19" s="46"/>
      <c r="EGB19" s="46"/>
      <c r="EGC19" s="43"/>
      <c r="EGD19" s="43"/>
      <c r="EGE19" s="44"/>
      <c r="EGF19" s="44"/>
      <c r="EGG19" s="45"/>
      <c r="EGH19" s="45"/>
      <c r="EGI19" s="46"/>
      <c r="EGJ19" s="46"/>
      <c r="EGK19" s="47"/>
      <c r="EGL19" s="46"/>
      <c r="EGM19" s="46"/>
      <c r="EGN19" s="43"/>
      <c r="EGO19" s="43"/>
      <c r="EGP19" s="44"/>
      <c r="EGQ19" s="44"/>
      <c r="EGR19" s="45"/>
      <c r="EGS19" s="45"/>
      <c r="EGT19" s="46"/>
      <c r="EGU19" s="46"/>
      <c r="EGV19" s="47"/>
      <c r="EGW19" s="46"/>
      <c r="EGX19" s="46"/>
      <c r="EGY19" s="43"/>
      <c r="EGZ19" s="43"/>
      <c r="EHA19" s="44"/>
      <c r="EHB19" s="44"/>
      <c r="EHC19" s="45"/>
      <c r="EHD19" s="45"/>
      <c r="EHE19" s="46"/>
      <c r="EHF19" s="46"/>
      <c r="EHG19" s="47"/>
      <c r="EHH19" s="46"/>
      <c r="EHI19" s="46"/>
      <c r="EHJ19" s="43"/>
      <c r="EHK19" s="43"/>
      <c r="EHL19" s="44"/>
      <c r="EHM19" s="44"/>
      <c r="EHN19" s="45"/>
      <c r="EHO19" s="45"/>
      <c r="EHP19" s="46"/>
      <c r="EHQ19" s="46"/>
      <c r="EHR19" s="47"/>
      <c r="EHS19" s="46"/>
      <c r="EHT19" s="46"/>
      <c r="EHU19" s="43"/>
      <c r="EHV19" s="43"/>
      <c r="EHW19" s="44"/>
      <c r="EHX19" s="44"/>
      <c r="EHY19" s="45"/>
      <c r="EHZ19" s="45"/>
      <c r="EIA19" s="46"/>
      <c r="EIB19" s="46"/>
      <c r="EIC19" s="47"/>
      <c r="EID19" s="46"/>
      <c r="EIE19" s="46"/>
      <c r="EIF19" s="43"/>
      <c r="EIG19" s="43"/>
      <c r="EIH19" s="44"/>
      <c r="EII19" s="44"/>
      <c r="EIJ19" s="45"/>
      <c r="EIK19" s="45"/>
      <c r="EIL19" s="46"/>
      <c r="EIM19" s="46"/>
      <c r="EIN19" s="47"/>
      <c r="EIO19" s="46"/>
      <c r="EIP19" s="46"/>
      <c r="EIQ19" s="43"/>
      <c r="EIR19" s="43"/>
      <c r="EIS19" s="44"/>
      <c r="EIT19" s="44"/>
      <c r="EIU19" s="45"/>
      <c r="EIV19" s="45"/>
      <c r="EIW19" s="46"/>
      <c r="EIX19" s="46"/>
      <c r="EIY19" s="47"/>
      <c r="EIZ19" s="46"/>
      <c r="EJA19" s="46"/>
      <c r="EJB19" s="43"/>
      <c r="EJC19" s="43"/>
      <c r="EJD19" s="44"/>
      <c r="EJE19" s="44"/>
      <c r="EJF19" s="45"/>
      <c r="EJG19" s="45"/>
      <c r="EJH19" s="46"/>
      <c r="EJI19" s="46"/>
      <c r="EJJ19" s="47"/>
      <c r="EJK19" s="46"/>
      <c r="EJL19" s="46"/>
      <c r="EJM19" s="43"/>
      <c r="EJN19" s="43"/>
      <c r="EJO19" s="44"/>
      <c r="EJP19" s="44"/>
      <c r="EJQ19" s="45"/>
      <c r="EJR19" s="45"/>
      <c r="EJS19" s="46"/>
      <c r="EJT19" s="46"/>
      <c r="EJU19" s="47"/>
      <c r="EJV19" s="46"/>
      <c r="EJW19" s="46"/>
      <c r="EJX19" s="43"/>
      <c r="EJY19" s="43"/>
      <c r="EJZ19" s="44"/>
      <c r="EKA19" s="44"/>
      <c r="EKB19" s="45"/>
      <c r="EKC19" s="45"/>
      <c r="EKD19" s="46"/>
      <c r="EKE19" s="46"/>
      <c r="EKF19" s="47"/>
      <c r="EKG19" s="46"/>
      <c r="EKH19" s="46"/>
      <c r="EKI19" s="43"/>
      <c r="EKJ19" s="43"/>
      <c r="EKK19" s="44"/>
      <c r="EKL19" s="44"/>
      <c r="EKM19" s="45"/>
      <c r="EKN19" s="45"/>
      <c r="EKO19" s="46"/>
      <c r="EKP19" s="46"/>
      <c r="EKQ19" s="47"/>
      <c r="EKR19" s="46"/>
      <c r="EKS19" s="46"/>
      <c r="EKT19" s="43"/>
      <c r="EKU19" s="43"/>
      <c r="EKV19" s="44"/>
      <c r="EKW19" s="44"/>
      <c r="EKX19" s="45"/>
      <c r="EKY19" s="45"/>
      <c r="EKZ19" s="46"/>
      <c r="ELA19" s="46"/>
      <c r="ELB19" s="47"/>
      <c r="ELC19" s="46"/>
      <c r="ELD19" s="46"/>
      <c r="ELE19" s="43"/>
      <c r="ELF19" s="43"/>
      <c r="ELG19" s="44"/>
      <c r="ELH19" s="44"/>
      <c r="ELI19" s="45"/>
      <c r="ELJ19" s="45"/>
      <c r="ELK19" s="46"/>
      <c r="ELL19" s="46"/>
      <c r="ELM19" s="47"/>
      <c r="ELN19" s="46"/>
      <c r="ELO19" s="46"/>
      <c r="ELP19" s="43"/>
      <c r="ELQ19" s="43"/>
      <c r="ELR19" s="44"/>
      <c r="ELS19" s="44"/>
      <c r="ELT19" s="45"/>
      <c r="ELU19" s="45"/>
      <c r="ELV19" s="46"/>
      <c r="ELW19" s="46"/>
      <c r="ELX19" s="47"/>
      <c r="ELY19" s="46"/>
      <c r="ELZ19" s="46"/>
      <c r="EMA19" s="43"/>
      <c r="EMB19" s="43"/>
      <c r="EMC19" s="44"/>
      <c r="EMD19" s="44"/>
      <c r="EME19" s="45"/>
      <c r="EMF19" s="45"/>
      <c r="EMG19" s="46"/>
      <c r="EMH19" s="46"/>
      <c r="EMI19" s="47"/>
      <c r="EMJ19" s="46"/>
      <c r="EMK19" s="46"/>
      <c r="EML19" s="43"/>
      <c r="EMM19" s="43"/>
      <c r="EMN19" s="44"/>
      <c r="EMO19" s="44"/>
      <c r="EMP19" s="45"/>
      <c r="EMQ19" s="45"/>
      <c r="EMR19" s="46"/>
      <c r="EMS19" s="46"/>
      <c r="EMT19" s="47"/>
      <c r="EMU19" s="46"/>
      <c r="EMV19" s="46"/>
      <c r="EMW19" s="43"/>
      <c r="EMX19" s="43"/>
      <c r="EMY19" s="44"/>
      <c r="EMZ19" s="44"/>
      <c r="ENA19" s="45"/>
      <c r="ENB19" s="45"/>
      <c r="ENC19" s="46"/>
      <c r="END19" s="46"/>
      <c r="ENE19" s="47"/>
      <c r="ENF19" s="46"/>
      <c r="ENG19" s="46"/>
      <c r="ENH19" s="43"/>
      <c r="ENI19" s="43"/>
      <c r="ENJ19" s="44"/>
      <c r="ENK19" s="44"/>
      <c r="ENL19" s="45"/>
      <c r="ENM19" s="45"/>
      <c r="ENN19" s="46"/>
      <c r="ENO19" s="46"/>
      <c r="ENP19" s="47"/>
      <c r="ENQ19" s="46"/>
      <c r="ENR19" s="46"/>
      <c r="ENS19" s="43"/>
      <c r="ENT19" s="43"/>
      <c r="ENU19" s="44"/>
      <c r="ENV19" s="44"/>
      <c r="ENW19" s="45"/>
      <c r="ENX19" s="45"/>
      <c r="ENY19" s="46"/>
      <c r="ENZ19" s="46"/>
      <c r="EOA19" s="47"/>
      <c r="EOB19" s="46"/>
      <c r="EOC19" s="46"/>
      <c r="EOD19" s="43"/>
      <c r="EOE19" s="43"/>
      <c r="EOF19" s="44"/>
      <c r="EOG19" s="44"/>
      <c r="EOH19" s="45"/>
      <c r="EOI19" s="45"/>
      <c r="EOJ19" s="46"/>
      <c r="EOK19" s="46"/>
      <c r="EOL19" s="47"/>
      <c r="EOM19" s="46"/>
      <c r="EON19" s="46"/>
      <c r="EOO19" s="43"/>
      <c r="EOP19" s="43"/>
      <c r="EOQ19" s="44"/>
      <c r="EOR19" s="44"/>
      <c r="EOS19" s="45"/>
      <c r="EOT19" s="45"/>
      <c r="EOU19" s="46"/>
      <c r="EOV19" s="46"/>
      <c r="EOW19" s="47"/>
      <c r="EOX19" s="46"/>
      <c r="EOY19" s="46"/>
      <c r="EOZ19" s="43"/>
      <c r="EPA19" s="43"/>
      <c r="EPB19" s="44"/>
      <c r="EPC19" s="44"/>
      <c r="EPD19" s="45"/>
      <c r="EPE19" s="45"/>
      <c r="EPF19" s="46"/>
      <c r="EPG19" s="46"/>
      <c r="EPH19" s="47"/>
      <c r="EPI19" s="46"/>
      <c r="EPJ19" s="46"/>
      <c r="EPK19" s="43"/>
      <c r="EPL19" s="43"/>
      <c r="EPM19" s="44"/>
      <c r="EPN19" s="44"/>
      <c r="EPO19" s="45"/>
      <c r="EPP19" s="45"/>
      <c r="EPQ19" s="46"/>
      <c r="EPR19" s="46"/>
      <c r="EPS19" s="47"/>
      <c r="EPT19" s="46"/>
      <c r="EPU19" s="46"/>
      <c r="EPV19" s="43"/>
      <c r="EPW19" s="43"/>
      <c r="EPX19" s="44"/>
      <c r="EPY19" s="44"/>
      <c r="EPZ19" s="45"/>
      <c r="EQA19" s="45"/>
      <c r="EQB19" s="46"/>
      <c r="EQC19" s="46"/>
      <c r="EQD19" s="47"/>
      <c r="EQE19" s="46"/>
      <c r="EQF19" s="46"/>
      <c r="EQG19" s="43"/>
      <c r="EQH19" s="43"/>
      <c r="EQI19" s="44"/>
      <c r="EQJ19" s="44"/>
      <c r="EQK19" s="45"/>
      <c r="EQL19" s="45"/>
      <c r="EQM19" s="46"/>
      <c r="EQN19" s="46"/>
      <c r="EQO19" s="47"/>
      <c r="EQP19" s="46"/>
      <c r="EQQ19" s="46"/>
      <c r="EQR19" s="43"/>
      <c r="EQS19" s="43"/>
      <c r="EQT19" s="44"/>
      <c r="EQU19" s="44"/>
      <c r="EQV19" s="45"/>
      <c r="EQW19" s="45"/>
      <c r="EQX19" s="46"/>
      <c r="EQY19" s="46"/>
      <c r="EQZ19" s="47"/>
      <c r="ERA19" s="46"/>
      <c r="ERB19" s="46"/>
      <c r="ERC19" s="43"/>
      <c r="ERD19" s="43"/>
      <c r="ERE19" s="44"/>
      <c r="ERF19" s="44"/>
      <c r="ERG19" s="45"/>
      <c r="ERH19" s="45"/>
      <c r="ERI19" s="46"/>
      <c r="ERJ19" s="46"/>
      <c r="ERK19" s="47"/>
      <c r="ERL19" s="46"/>
      <c r="ERM19" s="46"/>
      <c r="ERN19" s="43"/>
      <c r="ERO19" s="43"/>
      <c r="ERP19" s="44"/>
      <c r="ERQ19" s="44"/>
      <c r="ERR19" s="45"/>
      <c r="ERS19" s="45"/>
      <c r="ERT19" s="46"/>
      <c r="ERU19" s="46"/>
      <c r="ERV19" s="47"/>
      <c r="ERW19" s="46"/>
      <c r="ERX19" s="46"/>
      <c r="ERY19" s="43"/>
      <c r="ERZ19" s="43"/>
      <c r="ESA19" s="44"/>
      <c r="ESB19" s="44"/>
      <c r="ESC19" s="45"/>
      <c r="ESD19" s="45"/>
      <c r="ESE19" s="46"/>
      <c r="ESF19" s="46"/>
      <c r="ESG19" s="47"/>
      <c r="ESH19" s="46"/>
      <c r="ESI19" s="46"/>
      <c r="ESJ19" s="43"/>
      <c r="ESK19" s="43"/>
      <c r="ESL19" s="44"/>
      <c r="ESM19" s="44"/>
      <c r="ESN19" s="45"/>
      <c r="ESO19" s="45"/>
      <c r="ESP19" s="46"/>
      <c r="ESQ19" s="46"/>
      <c r="ESR19" s="47"/>
      <c r="ESS19" s="46"/>
      <c r="EST19" s="46"/>
      <c r="ESU19" s="43"/>
      <c r="ESV19" s="43"/>
      <c r="ESW19" s="44"/>
      <c r="ESX19" s="44"/>
      <c r="ESY19" s="45"/>
      <c r="ESZ19" s="45"/>
      <c r="ETA19" s="46"/>
      <c r="ETB19" s="46"/>
      <c r="ETC19" s="47"/>
      <c r="ETD19" s="46"/>
      <c r="ETE19" s="46"/>
      <c r="ETF19" s="43"/>
      <c r="ETG19" s="43"/>
      <c r="ETH19" s="44"/>
      <c r="ETI19" s="44"/>
      <c r="ETJ19" s="45"/>
      <c r="ETK19" s="45"/>
      <c r="ETL19" s="46"/>
      <c r="ETM19" s="46"/>
      <c r="ETN19" s="47"/>
      <c r="ETO19" s="46"/>
      <c r="ETP19" s="46"/>
      <c r="ETQ19" s="43"/>
      <c r="ETR19" s="43"/>
      <c r="ETS19" s="44"/>
      <c r="ETT19" s="44"/>
      <c r="ETU19" s="45"/>
      <c r="ETV19" s="45"/>
      <c r="ETW19" s="46"/>
      <c r="ETX19" s="46"/>
      <c r="ETY19" s="47"/>
      <c r="ETZ19" s="46"/>
      <c r="EUA19" s="46"/>
      <c r="EUB19" s="43"/>
      <c r="EUC19" s="43"/>
      <c r="EUD19" s="44"/>
      <c r="EUE19" s="44"/>
      <c r="EUF19" s="45"/>
      <c r="EUG19" s="45"/>
      <c r="EUH19" s="46"/>
      <c r="EUI19" s="46"/>
      <c r="EUJ19" s="47"/>
      <c r="EUK19" s="46"/>
      <c r="EUL19" s="46"/>
      <c r="EUM19" s="43"/>
      <c r="EUN19" s="43"/>
      <c r="EUO19" s="44"/>
      <c r="EUP19" s="44"/>
      <c r="EUQ19" s="45"/>
      <c r="EUR19" s="45"/>
      <c r="EUS19" s="46"/>
      <c r="EUT19" s="46"/>
      <c r="EUU19" s="47"/>
      <c r="EUV19" s="46"/>
      <c r="EUW19" s="46"/>
      <c r="EUX19" s="43"/>
      <c r="EUY19" s="43"/>
      <c r="EUZ19" s="44"/>
      <c r="EVA19" s="44"/>
      <c r="EVB19" s="45"/>
      <c r="EVC19" s="45"/>
      <c r="EVD19" s="46"/>
      <c r="EVE19" s="46"/>
      <c r="EVF19" s="47"/>
      <c r="EVG19" s="46"/>
      <c r="EVH19" s="46"/>
      <c r="EVI19" s="43"/>
      <c r="EVJ19" s="43"/>
      <c r="EVK19" s="44"/>
      <c r="EVL19" s="44"/>
      <c r="EVM19" s="45"/>
      <c r="EVN19" s="45"/>
      <c r="EVO19" s="46"/>
      <c r="EVP19" s="46"/>
      <c r="EVQ19" s="47"/>
      <c r="EVR19" s="46"/>
      <c r="EVS19" s="46"/>
      <c r="EVT19" s="43"/>
      <c r="EVU19" s="43"/>
      <c r="EVV19" s="44"/>
      <c r="EVW19" s="44"/>
      <c r="EVX19" s="45"/>
      <c r="EVY19" s="45"/>
      <c r="EVZ19" s="46"/>
      <c r="EWA19" s="46"/>
      <c r="EWB19" s="47"/>
      <c r="EWC19" s="46"/>
      <c r="EWD19" s="46"/>
      <c r="EWE19" s="43"/>
      <c r="EWF19" s="43"/>
      <c r="EWG19" s="44"/>
      <c r="EWH19" s="44"/>
      <c r="EWI19" s="45"/>
      <c r="EWJ19" s="45"/>
      <c r="EWK19" s="46"/>
      <c r="EWL19" s="46"/>
      <c r="EWM19" s="47"/>
      <c r="EWN19" s="46"/>
      <c r="EWO19" s="46"/>
      <c r="EWP19" s="43"/>
      <c r="EWQ19" s="43"/>
      <c r="EWR19" s="44"/>
      <c r="EWS19" s="44"/>
      <c r="EWT19" s="45"/>
      <c r="EWU19" s="45"/>
      <c r="EWV19" s="46"/>
      <c r="EWW19" s="46"/>
      <c r="EWX19" s="47"/>
      <c r="EWY19" s="46"/>
      <c r="EWZ19" s="46"/>
      <c r="EXA19" s="43"/>
      <c r="EXB19" s="43"/>
      <c r="EXC19" s="44"/>
      <c r="EXD19" s="44"/>
      <c r="EXE19" s="45"/>
      <c r="EXF19" s="45"/>
      <c r="EXG19" s="46"/>
      <c r="EXH19" s="46"/>
      <c r="EXI19" s="47"/>
      <c r="EXJ19" s="46"/>
      <c r="EXK19" s="46"/>
      <c r="EXL19" s="43"/>
      <c r="EXM19" s="43"/>
      <c r="EXN19" s="44"/>
      <c r="EXO19" s="44"/>
      <c r="EXP19" s="45"/>
      <c r="EXQ19" s="45"/>
      <c r="EXR19" s="46"/>
      <c r="EXS19" s="46"/>
      <c r="EXT19" s="47"/>
      <c r="EXU19" s="46"/>
      <c r="EXV19" s="46"/>
      <c r="EXW19" s="43"/>
      <c r="EXX19" s="43"/>
      <c r="EXY19" s="44"/>
      <c r="EXZ19" s="44"/>
      <c r="EYA19" s="45"/>
      <c r="EYB19" s="45"/>
      <c r="EYC19" s="46"/>
      <c r="EYD19" s="46"/>
      <c r="EYE19" s="47"/>
      <c r="EYF19" s="46"/>
      <c r="EYG19" s="46"/>
      <c r="EYH19" s="43"/>
      <c r="EYI19" s="43"/>
      <c r="EYJ19" s="44"/>
      <c r="EYK19" s="44"/>
      <c r="EYL19" s="45"/>
      <c r="EYM19" s="45"/>
      <c r="EYN19" s="46"/>
      <c r="EYO19" s="46"/>
      <c r="EYP19" s="47"/>
      <c r="EYQ19" s="46"/>
      <c r="EYR19" s="46"/>
      <c r="EYS19" s="43"/>
      <c r="EYT19" s="43"/>
      <c r="EYU19" s="44"/>
      <c r="EYV19" s="44"/>
      <c r="EYW19" s="45"/>
      <c r="EYX19" s="45"/>
      <c r="EYY19" s="46"/>
      <c r="EYZ19" s="46"/>
      <c r="EZA19" s="47"/>
      <c r="EZB19" s="46"/>
      <c r="EZC19" s="46"/>
      <c r="EZD19" s="43"/>
      <c r="EZE19" s="43"/>
      <c r="EZF19" s="44"/>
      <c r="EZG19" s="44"/>
      <c r="EZH19" s="45"/>
      <c r="EZI19" s="45"/>
      <c r="EZJ19" s="46"/>
      <c r="EZK19" s="46"/>
      <c r="EZL19" s="47"/>
      <c r="EZM19" s="46"/>
      <c r="EZN19" s="46"/>
      <c r="EZO19" s="43"/>
      <c r="EZP19" s="43"/>
      <c r="EZQ19" s="44"/>
      <c r="EZR19" s="44"/>
      <c r="EZS19" s="45"/>
      <c r="EZT19" s="45"/>
      <c r="EZU19" s="46"/>
      <c r="EZV19" s="46"/>
      <c r="EZW19" s="47"/>
      <c r="EZX19" s="46"/>
      <c r="EZY19" s="46"/>
      <c r="EZZ19" s="43"/>
      <c r="FAA19" s="43"/>
      <c r="FAB19" s="44"/>
      <c r="FAC19" s="44"/>
      <c r="FAD19" s="45"/>
      <c r="FAE19" s="45"/>
      <c r="FAF19" s="46"/>
      <c r="FAG19" s="46"/>
      <c r="FAH19" s="47"/>
      <c r="FAI19" s="46"/>
      <c r="FAJ19" s="46"/>
      <c r="FAK19" s="43"/>
      <c r="FAL19" s="43"/>
      <c r="FAM19" s="44"/>
      <c r="FAN19" s="44"/>
      <c r="FAO19" s="45"/>
      <c r="FAP19" s="45"/>
      <c r="FAQ19" s="46"/>
      <c r="FAR19" s="46"/>
      <c r="FAS19" s="47"/>
      <c r="FAT19" s="46"/>
      <c r="FAU19" s="46"/>
      <c r="FAV19" s="43"/>
      <c r="FAW19" s="43"/>
      <c r="FAX19" s="44"/>
      <c r="FAY19" s="44"/>
      <c r="FAZ19" s="45"/>
      <c r="FBA19" s="45"/>
      <c r="FBB19" s="46"/>
      <c r="FBC19" s="46"/>
      <c r="FBD19" s="47"/>
      <c r="FBE19" s="46"/>
      <c r="FBF19" s="46"/>
      <c r="FBG19" s="43"/>
      <c r="FBH19" s="43"/>
      <c r="FBI19" s="44"/>
      <c r="FBJ19" s="44"/>
      <c r="FBK19" s="45"/>
      <c r="FBL19" s="45"/>
      <c r="FBM19" s="46"/>
      <c r="FBN19" s="46"/>
      <c r="FBO19" s="47"/>
      <c r="FBP19" s="46"/>
      <c r="FBQ19" s="46"/>
      <c r="FBR19" s="43"/>
      <c r="FBS19" s="43"/>
      <c r="FBT19" s="44"/>
      <c r="FBU19" s="44"/>
      <c r="FBV19" s="45"/>
      <c r="FBW19" s="45"/>
      <c r="FBX19" s="46"/>
      <c r="FBY19" s="46"/>
      <c r="FBZ19" s="47"/>
      <c r="FCA19" s="46"/>
      <c r="FCB19" s="46"/>
      <c r="FCC19" s="43"/>
      <c r="FCD19" s="43"/>
      <c r="FCE19" s="44"/>
      <c r="FCF19" s="44"/>
      <c r="FCG19" s="45"/>
      <c r="FCH19" s="45"/>
      <c r="FCI19" s="46"/>
      <c r="FCJ19" s="46"/>
      <c r="FCK19" s="47"/>
      <c r="FCL19" s="46"/>
      <c r="FCM19" s="46"/>
      <c r="FCN19" s="43"/>
      <c r="FCO19" s="43"/>
      <c r="FCP19" s="44"/>
      <c r="FCQ19" s="44"/>
      <c r="FCR19" s="45"/>
      <c r="FCS19" s="45"/>
      <c r="FCT19" s="46"/>
      <c r="FCU19" s="46"/>
      <c r="FCV19" s="47"/>
      <c r="FCW19" s="46"/>
      <c r="FCX19" s="46"/>
      <c r="FCY19" s="43"/>
      <c r="FCZ19" s="43"/>
      <c r="FDA19" s="44"/>
      <c r="FDB19" s="44"/>
      <c r="FDC19" s="45"/>
      <c r="FDD19" s="45"/>
      <c r="FDE19" s="46"/>
      <c r="FDF19" s="46"/>
      <c r="FDG19" s="47"/>
      <c r="FDH19" s="46"/>
      <c r="FDI19" s="46"/>
      <c r="FDJ19" s="43"/>
      <c r="FDK19" s="43"/>
      <c r="FDL19" s="44"/>
      <c r="FDM19" s="44"/>
      <c r="FDN19" s="45"/>
      <c r="FDO19" s="45"/>
      <c r="FDP19" s="46"/>
      <c r="FDQ19" s="46"/>
      <c r="FDR19" s="47"/>
      <c r="FDS19" s="46"/>
      <c r="FDT19" s="46"/>
      <c r="FDU19" s="43"/>
      <c r="FDV19" s="43"/>
      <c r="FDW19" s="44"/>
      <c r="FDX19" s="44"/>
      <c r="FDY19" s="45"/>
      <c r="FDZ19" s="45"/>
      <c r="FEA19" s="46"/>
      <c r="FEB19" s="46"/>
      <c r="FEC19" s="47"/>
      <c r="FED19" s="46"/>
      <c r="FEE19" s="46"/>
      <c r="FEF19" s="43"/>
      <c r="FEG19" s="43"/>
      <c r="FEH19" s="44"/>
      <c r="FEI19" s="44"/>
      <c r="FEJ19" s="45"/>
      <c r="FEK19" s="45"/>
      <c r="FEL19" s="46"/>
      <c r="FEM19" s="46"/>
      <c r="FEN19" s="47"/>
      <c r="FEO19" s="46"/>
      <c r="FEP19" s="46"/>
      <c r="FEQ19" s="43"/>
      <c r="FER19" s="43"/>
      <c r="FES19" s="44"/>
      <c r="FET19" s="44"/>
      <c r="FEU19" s="45"/>
      <c r="FEV19" s="45"/>
      <c r="FEW19" s="46"/>
      <c r="FEX19" s="46"/>
      <c r="FEY19" s="47"/>
      <c r="FEZ19" s="46"/>
      <c r="FFA19" s="46"/>
      <c r="FFB19" s="43"/>
      <c r="FFC19" s="43"/>
      <c r="FFD19" s="44"/>
      <c r="FFE19" s="44"/>
      <c r="FFF19" s="45"/>
      <c r="FFG19" s="45"/>
      <c r="FFH19" s="46"/>
      <c r="FFI19" s="46"/>
      <c r="FFJ19" s="47"/>
      <c r="FFK19" s="46"/>
      <c r="FFL19" s="46"/>
      <c r="FFM19" s="43"/>
      <c r="FFN19" s="43"/>
      <c r="FFO19" s="44"/>
      <c r="FFP19" s="44"/>
      <c r="FFQ19" s="45"/>
      <c r="FFR19" s="45"/>
      <c r="FFS19" s="46"/>
      <c r="FFT19" s="46"/>
      <c r="FFU19" s="47"/>
      <c r="FFV19" s="46"/>
      <c r="FFW19" s="46"/>
      <c r="FFX19" s="43"/>
      <c r="FFY19" s="43"/>
      <c r="FFZ19" s="44"/>
      <c r="FGA19" s="44"/>
      <c r="FGB19" s="45"/>
      <c r="FGC19" s="45"/>
      <c r="FGD19" s="46"/>
      <c r="FGE19" s="46"/>
      <c r="FGF19" s="47"/>
      <c r="FGG19" s="46"/>
      <c r="FGH19" s="46"/>
      <c r="FGI19" s="43"/>
      <c r="FGJ19" s="43"/>
      <c r="FGK19" s="44"/>
      <c r="FGL19" s="44"/>
      <c r="FGM19" s="45"/>
      <c r="FGN19" s="45"/>
      <c r="FGO19" s="46"/>
      <c r="FGP19" s="46"/>
      <c r="FGQ19" s="47"/>
      <c r="FGR19" s="46"/>
      <c r="FGS19" s="46"/>
      <c r="FGT19" s="43"/>
      <c r="FGU19" s="43"/>
      <c r="FGV19" s="44"/>
      <c r="FGW19" s="44"/>
      <c r="FGX19" s="45"/>
      <c r="FGY19" s="45"/>
      <c r="FGZ19" s="46"/>
      <c r="FHA19" s="46"/>
      <c r="FHB19" s="47"/>
      <c r="FHC19" s="46"/>
      <c r="FHD19" s="46"/>
      <c r="FHE19" s="43"/>
      <c r="FHF19" s="43"/>
      <c r="FHG19" s="44"/>
      <c r="FHH19" s="44"/>
      <c r="FHI19" s="45"/>
      <c r="FHJ19" s="45"/>
      <c r="FHK19" s="46"/>
      <c r="FHL19" s="46"/>
      <c r="FHM19" s="47"/>
      <c r="FHN19" s="46"/>
      <c r="FHO19" s="46"/>
      <c r="FHP19" s="43"/>
      <c r="FHQ19" s="43"/>
      <c r="FHR19" s="44"/>
      <c r="FHS19" s="44"/>
      <c r="FHT19" s="45"/>
      <c r="FHU19" s="45"/>
      <c r="FHV19" s="46"/>
      <c r="FHW19" s="46"/>
      <c r="FHX19" s="47"/>
      <c r="FHY19" s="46"/>
      <c r="FHZ19" s="46"/>
      <c r="FIA19" s="43"/>
      <c r="FIB19" s="43"/>
      <c r="FIC19" s="44"/>
      <c r="FID19" s="44"/>
      <c r="FIE19" s="45"/>
      <c r="FIF19" s="45"/>
      <c r="FIG19" s="46"/>
      <c r="FIH19" s="46"/>
      <c r="FII19" s="47"/>
      <c r="FIJ19" s="46"/>
      <c r="FIK19" s="46"/>
      <c r="FIL19" s="43"/>
      <c r="FIM19" s="43"/>
      <c r="FIN19" s="44"/>
      <c r="FIO19" s="44"/>
      <c r="FIP19" s="45"/>
      <c r="FIQ19" s="45"/>
      <c r="FIR19" s="46"/>
      <c r="FIS19" s="46"/>
      <c r="FIT19" s="47"/>
      <c r="FIU19" s="46"/>
      <c r="FIV19" s="46"/>
      <c r="FIW19" s="43"/>
      <c r="FIX19" s="43"/>
      <c r="FIY19" s="44"/>
      <c r="FIZ19" s="44"/>
      <c r="FJA19" s="45"/>
      <c r="FJB19" s="45"/>
      <c r="FJC19" s="46"/>
      <c r="FJD19" s="46"/>
      <c r="FJE19" s="47"/>
      <c r="FJF19" s="46"/>
      <c r="FJG19" s="46"/>
      <c r="FJH19" s="43"/>
      <c r="FJI19" s="43"/>
      <c r="FJJ19" s="44"/>
      <c r="FJK19" s="44"/>
      <c r="FJL19" s="45"/>
      <c r="FJM19" s="45"/>
      <c r="FJN19" s="46"/>
      <c r="FJO19" s="46"/>
      <c r="FJP19" s="47"/>
      <c r="FJQ19" s="46"/>
      <c r="FJR19" s="46"/>
      <c r="FJS19" s="43"/>
      <c r="FJT19" s="43"/>
      <c r="FJU19" s="44"/>
      <c r="FJV19" s="44"/>
      <c r="FJW19" s="45"/>
      <c r="FJX19" s="45"/>
      <c r="FJY19" s="46"/>
      <c r="FJZ19" s="46"/>
      <c r="FKA19" s="47"/>
      <c r="FKB19" s="46"/>
      <c r="FKC19" s="46"/>
      <c r="FKD19" s="43"/>
      <c r="FKE19" s="43"/>
      <c r="FKF19" s="44"/>
      <c r="FKG19" s="44"/>
      <c r="FKH19" s="45"/>
      <c r="FKI19" s="45"/>
      <c r="FKJ19" s="46"/>
      <c r="FKK19" s="46"/>
      <c r="FKL19" s="47"/>
      <c r="FKM19" s="46"/>
      <c r="FKN19" s="46"/>
      <c r="FKO19" s="43"/>
      <c r="FKP19" s="43"/>
      <c r="FKQ19" s="44"/>
      <c r="FKR19" s="44"/>
      <c r="FKS19" s="45"/>
      <c r="FKT19" s="45"/>
      <c r="FKU19" s="46"/>
      <c r="FKV19" s="46"/>
      <c r="FKW19" s="47"/>
      <c r="FKX19" s="46"/>
      <c r="FKY19" s="46"/>
      <c r="FKZ19" s="43"/>
      <c r="FLA19" s="43"/>
      <c r="FLB19" s="44"/>
      <c r="FLC19" s="44"/>
      <c r="FLD19" s="45"/>
      <c r="FLE19" s="45"/>
      <c r="FLF19" s="46"/>
      <c r="FLG19" s="46"/>
      <c r="FLH19" s="47"/>
      <c r="FLI19" s="46"/>
      <c r="FLJ19" s="46"/>
      <c r="FLK19" s="43"/>
      <c r="FLL19" s="43"/>
      <c r="FLM19" s="44"/>
      <c r="FLN19" s="44"/>
      <c r="FLO19" s="45"/>
      <c r="FLP19" s="45"/>
      <c r="FLQ19" s="46"/>
      <c r="FLR19" s="46"/>
      <c r="FLS19" s="47"/>
      <c r="FLT19" s="46"/>
      <c r="FLU19" s="46"/>
      <c r="FLV19" s="43"/>
      <c r="FLW19" s="43"/>
      <c r="FLX19" s="44"/>
      <c r="FLY19" s="44"/>
      <c r="FLZ19" s="45"/>
      <c r="FMA19" s="45"/>
      <c r="FMB19" s="46"/>
      <c r="FMC19" s="46"/>
      <c r="FMD19" s="47"/>
      <c r="FME19" s="46"/>
      <c r="FMF19" s="46"/>
      <c r="FMG19" s="43"/>
      <c r="FMH19" s="43"/>
      <c r="FMI19" s="44"/>
      <c r="FMJ19" s="44"/>
      <c r="FMK19" s="45"/>
      <c r="FML19" s="45"/>
      <c r="FMM19" s="46"/>
      <c r="FMN19" s="46"/>
      <c r="FMO19" s="47"/>
      <c r="FMP19" s="46"/>
      <c r="FMQ19" s="46"/>
      <c r="FMR19" s="43"/>
      <c r="FMS19" s="43"/>
      <c r="FMT19" s="44"/>
      <c r="FMU19" s="44"/>
      <c r="FMV19" s="45"/>
      <c r="FMW19" s="45"/>
      <c r="FMX19" s="46"/>
      <c r="FMY19" s="46"/>
      <c r="FMZ19" s="47"/>
      <c r="FNA19" s="46"/>
      <c r="FNB19" s="46"/>
      <c r="FNC19" s="43"/>
      <c r="FND19" s="43"/>
      <c r="FNE19" s="44"/>
      <c r="FNF19" s="44"/>
      <c r="FNG19" s="45"/>
      <c r="FNH19" s="45"/>
      <c r="FNI19" s="46"/>
      <c r="FNJ19" s="46"/>
      <c r="FNK19" s="47"/>
      <c r="FNL19" s="46"/>
      <c r="FNM19" s="46"/>
      <c r="FNN19" s="43"/>
      <c r="FNO19" s="43"/>
      <c r="FNP19" s="44"/>
      <c r="FNQ19" s="44"/>
      <c r="FNR19" s="45"/>
      <c r="FNS19" s="45"/>
      <c r="FNT19" s="46"/>
      <c r="FNU19" s="46"/>
      <c r="FNV19" s="47"/>
      <c r="FNW19" s="46"/>
      <c r="FNX19" s="46"/>
      <c r="FNY19" s="43"/>
      <c r="FNZ19" s="43"/>
      <c r="FOA19" s="44"/>
      <c r="FOB19" s="44"/>
      <c r="FOC19" s="45"/>
      <c r="FOD19" s="45"/>
      <c r="FOE19" s="46"/>
      <c r="FOF19" s="46"/>
      <c r="FOG19" s="47"/>
      <c r="FOH19" s="46"/>
      <c r="FOI19" s="46"/>
      <c r="FOJ19" s="43"/>
      <c r="FOK19" s="43"/>
      <c r="FOL19" s="44"/>
      <c r="FOM19" s="44"/>
      <c r="FON19" s="45"/>
      <c r="FOO19" s="45"/>
      <c r="FOP19" s="46"/>
      <c r="FOQ19" s="46"/>
      <c r="FOR19" s="47"/>
      <c r="FOS19" s="46"/>
      <c r="FOT19" s="46"/>
      <c r="FOU19" s="43"/>
      <c r="FOV19" s="43"/>
      <c r="FOW19" s="44"/>
      <c r="FOX19" s="44"/>
      <c r="FOY19" s="45"/>
      <c r="FOZ19" s="45"/>
      <c r="FPA19" s="46"/>
      <c r="FPB19" s="46"/>
      <c r="FPC19" s="47"/>
      <c r="FPD19" s="46"/>
      <c r="FPE19" s="46"/>
      <c r="FPF19" s="43"/>
      <c r="FPG19" s="43"/>
      <c r="FPH19" s="44"/>
      <c r="FPI19" s="44"/>
      <c r="FPJ19" s="45"/>
      <c r="FPK19" s="45"/>
      <c r="FPL19" s="46"/>
      <c r="FPM19" s="46"/>
      <c r="FPN19" s="47"/>
      <c r="FPO19" s="46"/>
      <c r="FPP19" s="46"/>
      <c r="FPQ19" s="43"/>
      <c r="FPR19" s="43"/>
      <c r="FPS19" s="44"/>
      <c r="FPT19" s="44"/>
      <c r="FPU19" s="45"/>
      <c r="FPV19" s="45"/>
      <c r="FPW19" s="46"/>
      <c r="FPX19" s="46"/>
      <c r="FPY19" s="47"/>
      <c r="FPZ19" s="46"/>
      <c r="FQA19" s="46"/>
      <c r="FQB19" s="43"/>
      <c r="FQC19" s="43"/>
      <c r="FQD19" s="44"/>
      <c r="FQE19" s="44"/>
      <c r="FQF19" s="45"/>
      <c r="FQG19" s="45"/>
      <c r="FQH19" s="46"/>
      <c r="FQI19" s="46"/>
      <c r="FQJ19" s="47"/>
      <c r="FQK19" s="46"/>
      <c r="FQL19" s="46"/>
      <c r="FQM19" s="43"/>
      <c r="FQN19" s="43"/>
      <c r="FQO19" s="44"/>
      <c r="FQP19" s="44"/>
      <c r="FQQ19" s="45"/>
      <c r="FQR19" s="45"/>
      <c r="FQS19" s="46"/>
      <c r="FQT19" s="46"/>
      <c r="FQU19" s="47"/>
      <c r="FQV19" s="46"/>
      <c r="FQW19" s="46"/>
      <c r="FQX19" s="43"/>
      <c r="FQY19" s="43"/>
      <c r="FQZ19" s="44"/>
      <c r="FRA19" s="44"/>
      <c r="FRB19" s="45"/>
      <c r="FRC19" s="45"/>
      <c r="FRD19" s="46"/>
      <c r="FRE19" s="46"/>
      <c r="FRF19" s="47"/>
      <c r="FRG19" s="46"/>
      <c r="FRH19" s="46"/>
      <c r="FRI19" s="43"/>
      <c r="FRJ19" s="43"/>
      <c r="FRK19" s="44"/>
      <c r="FRL19" s="44"/>
      <c r="FRM19" s="45"/>
      <c r="FRN19" s="45"/>
      <c r="FRO19" s="46"/>
      <c r="FRP19" s="46"/>
      <c r="FRQ19" s="47"/>
      <c r="FRR19" s="46"/>
      <c r="FRS19" s="46"/>
      <c r="FRT19" s="43"/>
      <c r="FRU19" s="43"/>
      <c r="FRV19" s="44"/>
      <c r="FRW19" s="44"/>
      <c r="FRX19" s="45"/>
      <c r="FRY19" s="45"/>
      <c r="FRZ19" s="46"/>
      <c r="FSA19" s="46"/>
      <c r="FSB19" s="47"/>
      <c r="FSC19" s="46"/>
      <c r="FSD19" s="46"/>
      <c r="FSE19" s="43"/>
      <c r="FSF19" s="43"/>
      <c r="FSG19" s="44"/>
      <c r="FSH19" s="44"/>
      <c r="FSI19" s="45"/>
      <c r="FSJ19" s="45"/>
      <c r="FSK19" s="46"/>
      <c r="FSL19" s="46"/>
      <c r="FSM19" s="47"/>
      <c r="FSN19" s="46"/>
      <c r="FSO19" s="46"/>
      <c r="FSP19" s="43"/>
      <c r="FSQ19" s="43"/>
      <c r="FSR19" s="44"/>
      <c r="FSS19" s="44"/>
      <c r="FST19" s="45"/>
      <c r="FSU19" s="45"/>
      <c r="FSV19" s="46"/>
      <c r="FSW19" s="46"/>
      <c r="FSX19" s="47"/>
      <c r="FSY19" s="46"/>
      <c r="FSZ19" s="46"/>
      <c r="FTA19" s="43"/>
      <c r="FTB19" s="43"/>
      <c r="FTC19" s="44"/>
      <c r="FTD19" s="44"/>
      <c r="FTE19" s="45"/>
      <c r="FTF19" s="45"/>
      <c r="FTG19" s="46"/>
      <c r="FTH19" s="46"/>
      <c r="FTI19" s="47"/>
      <c r="FTJ19" s="46"/>
      <c r="FTK19" s="46"/>
      <c r="FTL19" s="43"/>
      <c r="FTM19" s="43"/>
      <c r="FTN19" s="44"/>
      <c r="FTO19" s="44"/>
      <c r="FTP19" s="45"/>
      <c r="FTQ19" s="45"/>
      <c r="FTR19" s="46"/>
      <c r="FTS19" s="46"/>
      <c r="FTT19" s="47"/>
      <c r="FTU19" s="46"/>
      <c r="FTV19" s="46"/>
      <c r="FTW19" s="43"/>
      <c r="FTX19" s="43"/>
      <c r="FTY19" s="44"/>
      <c r="FTZ19" s="44"/>
      <c r="FUA19" s="45"/>
      <c r="FUB19" s="45"/>
      <c r="FUC19" s="46"/>
      <c r="FUD19" s="46"/>
      <c r="FUE19" s="47"/>
      <c r="FUF19" s="46"/>
      <c r="FUG19" s="46"/>
      <c r="FUH19" s="43"/>
      <c r="FUI19" s="43"/>
      <c r="FUJ19" s="44"/>
      <c r="FUK19" s="44"/>
      <c r="FUL19" s="45"/>
      <c r="FUM19" s="45"/>
      <c r="FUN19" s="46"/>
      <c r="FUO19" s="46"/>
      <c r="FUP19" s="47"/>
      <c r="FUQ19" s="46"/>
      <c r="FUR19" s="46"/>
      <c r="FUS19" s="43"/>
      <c r="FUT19" s="43"/>
      <c r="FUU19" s="44"/>
      <c r="FUV19" s="44"/>
      <c r="FUW19" s="45"/>
      <c r="FUX19" s="45"/>
      <c r="FUY19" s="46"/>
      <c r="FUZ19" s="46"/>
      <c r="FVA19" s="47"/>
      <c r="FVB19" s="46"/>
      <c r="FVC19" s="46"/>
      <c r="FVD19" s="43"/>
      <c r="FVE19" s="43"/>
      <c r="FVF19" s="44"/>
      <c r="FVG19" s="44"/>
      <c r="FVH19" s="45"/>
      <c r="FVI19" s="45"/>
      <c r="FVJ19" s="46"/>
      <c r="FVK19" s="46"/>
      <c r="FVL19" s="47"/>
      <c r="FVM19" s="46"/>
      <c r="FVN19" s="46"/>
      <c r="FVO19" s="43"/>
      <c r="FVP19" s="43"/>
      <c r="FVQ19" s="44"/>
      <c r="FVR19" s="44"/>
      <c r="FVS19" s="45"/>
      <c r="FVT19" s="45"/>
      <c r="FVU19" s="46"/>
      <c r="FVV19" s="46"/>
      <c r="FVW19" s="47"/>
      <c r="FVX19" s="46"/>
      <c r="FVY19" s="46"/>
      <c r="FVZ19" s="43"/>
      <c r="FWA19" s="43"/>
      <c r="FWB19" s="44"/>
      <c r="FWC19" s="44"/>
      <c r="FWD19" s="45"/>
      <c r="FWE19" s="45"/>
      <c r="FWF19" s="46"/>
      <c r="FWG19" s="46"/>
      <c r="FWH19" s="47"/>
      <c r="FWI19" s="46"/>
      <c r="FWJ19" s="46"/>
      <c r="FWK19" s="43"/>
      <c r="FWL19" s="43"/>
      <c r="FWM19" s="44"/>
      <c r="FWN19" s="44"/>
      <c r="FWO19" s="45"/>
      <c r="FWP19" s="45"/>
      <c r="FWQ19" s="46"/>
      <c r="FWR19" s="46"/>
      <c r="FWS19" s="47"/>
      <c r="FWT19" s="46"/>
      <c r="FWU19" s="46"/>
      <c r="FWV19" s="43"/>
      <c r="FWW19" s="43"/>
      <c r="FWX19" s="44"/>
      <c r="FWY19" s="44"/>
      <c r="FWZ19" s="45"/>
      <c r="FXA19" s="45"/>
      <c r="FXB19" s="46"/>
      <c r="FXC19" s="46"/>
      <c r="FXD19" s="47"/>
      <c r="FXE19" s="46"/>
      <c r="FXF19" s="46"/>
      <c r="FXG19" s="43"/>
      <c r="FXH19" s="43"/>
      <c r="FXI19" s="44"/>
      <c r="FXJ19" s="44"/>
      <c r="FXK19" s="45"/>
      <c r="FXL19" s="45"/>
      <c r="FXM19" s="46"/>
      <c r="FXN19" s="46"/>
      <c r="FXO19" s="47"/>
      <c r="FXP19" s="46"/>
      <c r="FXQ19" s="46"/>
      <c r="FXR19" s="43"/>
      <c r="FXS19" s="43"/>
      <c r="FXT19" s="44"/>
      <c r="FXU19" s="44"/>
      <c r="FXV19" s="45"/>
      <c r="FXW19" s="45"/>
      <c r="FXX19" s="46"/>
      <c r="FXY19" s="46"/>
      <c r="FXZ19" s="47"/>
      <c r="FYA19" s="46"/>
      <c r="FYB19" s="46"/>
      <c r="FYC19" s="43"/>
      <c r="FYD19" s="43"/>
      <c r="FYE19" s="44"/>
      <c r="FYF19" s="44"/>
      <c r="FYG19" s="45"/>
      <c r="FYH19" s="45"/>
      <c r="FYI19" s="46"/>
      <c r="FYJ19" s="46"/>
      <c r="FYK19" s="47"/>
      <c r="FYL19" s="46"/>
      <c r="FYM19" s="46"/>
      <c r="FYN19" s="43"/>
      <c r="FYO19" s="43"/>
      <c r="FYP19" s="44"/>
      <c r="FYQ19" s="44"/>
      <c r="FYR19" s="45"/>
      <c r="FYS19" s="45"/>
      <c r="FYT19" s="46"/>
      <c r="FYU19" s="46"/>
      <c r="FYV19" s="47"/>
      <c r="FYW19" s="46"/>
      <c r="FYX19" s="46"/>
      <c r="FYY19" s="43"/>
      <c r="FYZ19" s="43"/>
      <c r="FZA19" s="44"/>
      <c r="FZB19" s="44"/>
      <c r="FZC19" s="45"/>
      <c r="FZD19" s="45"/>
      <c r="FZE19" s="46"/>
      <c r="FZF19" s="46"/>
      <c r="FZG19" s="47"/>
      <c r="FZH19" s="46"/>
      <c r="FZI19" s="46"/>
      <c r="FZJ19" s="43"/>
      <c r="FZK19" s="43"/>
      <c r="FZL19" s="44"/>
      <c r="FZM19" s="44"/>
      <c r="FZN19" s="45"/>
      <c r="FZO19" s="45"/>
      <c r="FZP19" s="46"/>
      <c r="FZQ19" s="46"/>
      <c r="FZR19" s="47"/>
      <c r="FZS19" s="46"/>
      <c r="FZT19" s="46"/>
      <c r="FZU19" s="43"/>
      <c r="FZV19" s="43"/>
      <c r="FZW19" s="44"/>
      <c r="FZX19" s="44"/>
      <c r="FZY19" s="45"/>
      <c r="FZZ19" s="45"/>
      <c r="GAA19" s="46"/>
      <c r="GAB19" s="46"/>
      <c r="GAC19" s="47"/>
      <c r="GAD19" s="46"/>
      <c r="GAE19" s="46"/>
      <c r="GAF19" s="43"/>
      <c r="GAG19" s="43"/>
      <c r="GAH19" s="44"/>
      <c r="GAI19" s="44"/>
      <c r="GAJ19" s="45"/>
      <c r="GAK19" s="45"/>
      <c r="GAL19" s="46"/>
      <c r="GAM19" s="46"/>
      <c r="GAN19" s="47"/>
      <c r="GAO19" s="46"/>
      <c r="GAP19" s="46"/>
      <c r="GAQ19" s="43"/>
      <c r="GAR19" s="43"/>
      <c r="GAS19" s="44"/>
      <c r="GAT19" s="44"/>
      <c r="GAU19" s="45"/>
      <c r="GAV19" s="45"/>
      <c r="GAW19" s="46"/>
      <c r="GAX19" s="46"/>
      <c r="GAY19" s="47"/>
      <c r="GAZ19" s="46"/>
      <c r="GBA19" s="46"/>
      <c r="GBB19" s="43"/>
      <c r="GBC19" s="43"/>
      <c r="GBD19" s="44"/>
      <c r="GBE19" s="44"/>
      <c r="GBF19" s="45"/>
      <c r="GBG19" s="45"/>
      <c r="GBH19" s="46"/>
      <c r="GBI19" s="46"/>
      <c r="GBJ19" s="47"/>
      <c r="GBK19" s="46"/>
      <c r="GBL19" s="46"/>
      <c r="GBM19" s="43"/>
      <c r="GBN19" s="43"/>
      <c r="GBO19" s="44"/>
      <c r="GBP19" s="44"/>
      <c r="GBQ19" s="45"/>
      <c r="GBR19" s="45"/>
      <c r="GBS19" s="46"/>
      <c r="GBT19" s="46"/>
      <c r="GBU19" s="47"/>
      <c r="GBV19" s="46"/>
      <c r="GBW19" s="46"/>
      <c r="GBX19" s="43"/>
      <c r="GBY19" s="43"/>
      <c r="GBZ19" s="44"/>
      <c r="GCA19" s="44"/>
      <c r="GCB19" s="45"/>
      <c r="GCC19" s="45"/>
      <c r="GCD19" s="46"/>
      <c r="GCE19" s="46"/>
      <c r="GCF19" s="47"/>
      <c r="GCG19" s="46"/>
      <c r="GCH19" s="46"/>
      <c r="GCI19" s="43"/>
      <c r="GCJ19" s="43"/>
      <c r="GCK19" s="44"/>
      <c r="GCL19" s="44"/>
      <c r="GCM19" s="45"/>
      <c r="GCN19" s="45"/>
      <c r="GCO19" s="46"/>
      <c r="GCP19" s="46"/>
      <c r="GCQ19" s="47"/>
      <c r="GCR19" s="46"/>
      <c r="GCS19" s="46"/>
      <c r="GCT19" s="43"/>
      <c r="GCU19" s="43"/>
      <c r="GCV19" s="44"/>
      <c r="GCW19" s="44"/>
      <c r="GCX19" s="45"/>
      <c r="GCY19" s="45"/>
      <c r="GCZ19" s="46"/>
      <c r="GDA19" s="46"/>
      <c r="GDB19" s="47"/>
      <c r="GDC19" s="46"/>
      <c r="GDD19" s="46"/>
      <c r="GDE19" s="43"/>
      <c r="GDF19" s="43"/>
      <c r="GDG19" s="44"/>
      <c r="GDH19" s="44"/>
      <c r="GDI19" s="45"/>
      <c r="GDJ19" s="45"/>
      <c r="GDK19" s="46"/>
      <c r="GDL19" s="46"/>
      <c r="GDM19" s="47"/>
      <c r="GDN19" s="46"/>
      <c r="GDO19" s="46"/>
      <c r="GDP19" s="43"/>
      <c r="GDQ19" s="43"/>
      <c r="GDR19" s="44"/>
      <c r="GDS19" s="44"/>
      <c r="GDT19" s="45"/>
      <c r="GDU19" s="45"/>
      <c r="GDV19" s="46"/>
      <c r="GDW19" s="46"/>
      <c r="GDX19" s="47"/>
      <c r="GDY19" s="46"/>
      <c r="GDZ19" s="46"/>
      <c r="GEA19" s="43"/>
      <c r="GEB19" s="43"/>
      <c r="GEC19" s="44"/>
      <c r="GED19" s="44"/>
      <c r="GEE19" s="45"/>
      <c r="GEF19" s="45"/>
      <c r="GEG19" s="46"/>
      <c r="GEH19" s="46"/>
      <c r="GEI19" s="47"/>
      <c r="GEJ19" s="46"/>
      <c r="GEK19" s="46"/>
      <c r="GEL19" s="43"/>
      <c r="GEM19" s="43"/>
      <c r="GEN19" s="44"/>
      <c r="GEO19" s="44"/>
      <c r="GEP19" s="45"/>
      <c r="GEQ19" s="45"/>
      <c r="GER19" s="46"/>
      <c r="GES19" s="46"/>
      <c r="GET19" s="47"/>
      <c r="GEU19" s="46"/>
      <c r="GEV19" s="46"/>
      <c r="GEW19" s="43"/>
      <c r="GEX19" s="43"/>
      <c r="GEY19" s="44"/>
      <c r="GEZ19" s="44"/>
      <c r="GFA19" s="45"/>
      <c r="GFB19" s="45"/>
      <c r="GFC19" s="46"/>
      <c r="GFD19" s="46"/>
      <c r="GFE19" s="47"/>
      <c r="GFF19" s="46"/>
      <c r="GFG19" s="46"/>
      <c r="GFH19" s="43"/>
      <c r="GFI19" s="43"/>
      <c r="GFJ19" s="44"/>
      <c r="GFK19" s="44"/>
      <c r="GFL19" s="45"/>
      <c r="GFM19" s="45"/>
      <c r="GFN19" s="46"/>
      <c r="GFO19" s="46"/>
      <c r="GFP19" s="47"/>
      <c r="GFQ19" s="46"/>
      <c r="GFR19" s="46"/>
      <c r="GFS19" s="43"/>
      <c r="GFT19" s="43"/>
      <c r="GFU19" s="44"/>
      <c r="GFV19" s="44"/>
      <c r="GFW19" s="45"/>
      <c r="GFX19" s="45"/>
      <c r="GFY19" s="46"/>
      <c r="GFZ19" s="46"/>
      <c r="GGA19" s="47"/>
      <c r="GGB19" s="46"/>
      <c r="GGC19" s="46"/>
      <c r="GGD19" s="43"/>
      <c r="GGE19" s="43"/>
      <c r="GGF19" s="44"/>
      <c r="GGG19" s="44"/>
      <c r="GGH19" s="45"/>
      <c r="GGI19" s="45"/>
      <c r="GGJ19" s="46"/>
      <c r="GGK19" s="46"/>
      <c r="GGL19" s="47"/>
      <c r="GGM19" s="46"/>
      <c r="GGN19" s="46"/>
      <c r="GGO19" s="43"/>
      <c r="GGP19" s="43"/>
      <c r="GGQ19" s="44"/>
      <c r="GGR19" s="44"/>
      <c r="GGS19" s="45"/>
      <c r="GGT19" s="45"/>
      <c r="GGU19" s="46"/>
      <c r="GGV19" s="46"/>
      <c r="GGW19" s="47"/>
      <c r="GGX19" s="46"/>
      <c r="GGY19" s="46"/>
      <c r="GGZ19" s="43"/>
      <c r="GHA19" s="43"/>
      <c r="GHB19" s="44"/>
      <c r="GHC19" s="44"/>
      <c r="GHD19" s="45"/>
      <c r="GHE19" s="45"/>
      <c r="GHF19" s="46"/>
      <c r="GHG19" s="46"/>
      <c r="GHH19" s="47"/>
      <c r="GHI19" s="46"/>
      <c r="GHJ19" s="46"/>
      <c r="GHK19" s="43"/>
      <c r="GHL19" s="43"/>
      <c r="GHM19" s="44"/>
      <c r="GHN19" s="44"/>
      <c r="GHO19" s="45"/>
      <c r="GHP19" s="45"/>
      <c r="GHQ19" s="46"/>
      <c r="GHR19" s="46"/>
      <c r="GHS19" s="47"/>
      <c r="GHT19" s="46"/>
      <c r="GHU19" s="46"/>
      <c r="GHV19" s="43"/>
      <c r="GHW19" s="43"/>
      <c r="GHX19" s="44"/>
      <c r="GHY19" s="44"/>
      <c r="GHZ19" s="45"/>
      <c r="GIA19" s="45"/>
      <c r="GIB19" s="46"/>
      <c r="GIC19" s="46"/>
      <c r="GID19" s="47"/>
      <c r="GIE19" s="46"/>
      <c r="GIF19" s="46"/>
      <c r="GIG19" s="43"/>
      <c r="GIH19" s="43"/>
      <c r="GII19" s="44"/>
      <c r="GIJ19" s="44"/>
      <c r="GIK19" s="45"/>
      <c r="GIL19" s="45"/>
      <c r="GIM19" s="46"/>
      <c r="GIN19" s="46"/>
      <c r="GIO19" s="47"/>
      <c r="GIP19" s="46"/>
      <c r="GIQ19" s="46"/>
      <c r="GIR19" s="43"/>
      <c r="GIS19" s="43"/>
      <c r="GIT19" s="44"/>
      <c r="GIU19" s="44"/>
      <c r="GIV19" s="45"/>
      <c r="GIW19" s="45"/>
      <c r="GIX19" s="46"/>
      <c r="GIY19" s="46"/>
      <c r="GIZ19" s="47"/>
      <c r="GJA19" s="46"/>
      <c r="GJB19" s="46"/>
      <c r="GJC19" s="43"/>
      <c r="GJD19" s="43"/>
      <c r="GJE19" s="44"/>
      <c r="GJF19" s="44"/>
      <c r="GJG19" s="45"/>
      <c r="GJH19" s="45"/>
      <c r="GJI19" s="46"/>
      <c r="GJJ19" s="46"/>
      <c r="GJK19" s="47"/>
      <c r="GJL19" s="46"/>
      <c r="GJM19" s="46"/>
      <c r="GJN19" s="43"/>
      <c r="GJO19" s="43"/>
      <c r="GJP19" s="44"/>
      <c r="GJQ19" s="44"/>
      <c r="GJR19" s="45"/>
      <c r="GJS19" s="45"/>
      <c r="GJT19" s="46"/>
      <c r="GJU19" s="46"/>
      <c r="GJV19" s="47"/>
      <c r="GJW19" s="46"/>
      <c r="GJX19" s="46"/>
      <c r="GJY19" s="43"/>
      <c r="GJZ19" s="43"/>
      <c r="GKA19" s="44"/>
      <c r="GKB19" s="44"/>
      <c r="GKC19" s="45"/>
      <c r="GKD19" s="45"/>
      <c r="GKE19" s="46"/>
      <c r="GKF19" s="46"/>
      <c r="GKG19" s="47"/>
      <c r="GKH19" s="46"/>
      <c r="GKI19" s="46"/>
      <c r="GKJ19" s="43"/>
      <c r="GKK19" s="43"/>
      <c r="GKL19" s="44"/>
      <c r="GKM19" s="44"/>
      <c r="GKN19" s="45"/>
      <c r="GKO19" s="45"/>
      <c r="GKP19" s="46"/>
      <c r="GKQ19" s="46"/>
      <c r="GKR19" s="47"/>
      <c r="GKS19" s="46"/>
      <c r="GKT19" s="46"/>
      <c r="GKU19" s="43"/>
      <c r="GKV19" s="43"/>
      <c r="GKW19" s="44"/>
      <c r="GKX19" s="44"/>
      <c r="GKY19" s="45"/>
      <c r="GKZ19" s="45"/>
      <c r="GLA19" s="46"/>
      <c r="GLB19" s="46"/>
      <c r="GLC19" s="47"/>
      <c r="GLD19" s="46"/>
      <c r="GLE19" s="46"/>
      <c r="GLF19" s="43"/>
      <c r="GLG19" s="43"/>
      <c r="GLH19" s="44"/>
      <c r="GLI19" s="44"/>
      <c r="GLJ19" s="45"/>
      <c r="GLK19" s="45"/>
      <c r="GLL19" s="46"/>
      <c r="GLM19" s="46"/>
      <c r="GLN19" s="47"/>
      <c r="GLO19" s="46"/>
      <c r="GLP19" s="46"/>
      <c r="GLQ19" s="43"/>
      <c r="GLR19" s="43"/>
      <c r="GLS19" s="44"/>
      <c r="GLT19" s="44"/>
      <c r="GLU19" s="45"/>
      <c r="GLV19" s="45"/>
      <c r="GLW19" s="46"/>
      <c r="GLX19" s="46"/>
      <c r="GLY19" s="47"/>
      <c r="GLZ19" s="46"/>
      <c r="GMA19" s="46"/>
      <c r="GMB19" s="43"/>
      <c r="GMC19" s="43"/>
      <c r="GMD19" s="44"/>
      <c r="GME19" s="44"/>
      <c r="GMF19" s="45"/>
      <c r="GMG19" s="45"/>
      <c r="GMH19" s="46"/>
      <c r="GMI19" s="46"/>
      <c r="GMJ19" s="47"/>
      <c r="GMK19" s="46"/>
      <c r="GML19" s="46"/>
      <c r="GMM19" s="43"/>
      <c r="GMN19" s="43"/>
      <c r="GMO19" s="44"/>
      <c r="GMP19" s="44"/>
      <c r="GMQ19" s="45"/>
      <c r="GMR19" s="45"/>
      <c r="GMS19" s="46"/>
      <c r="GMT19" s="46"/>
      <c r="GMU19" s="47"/>
      <c r="GMV19" s="46"/>
      <c r="GMW19" s="46"/>
      <c r="GMX19" s="43"/>
      <c r="GMY19" s="43"/>
      <c r="GMZ19" s="44"/>
      <c r="GNA19" s="44"/>
      <c r="GNB19" s="45"/>
      <c r="GNC19" s="45"/>
      <c r="GND19" s="46"/>
      <c r="GNE19" s="46"/>
      <c r="GNF19" s="47"/>
      <c r="GNG19" s="46"/>
      <c r="GNH19" s="46"/>
      <c r="GNI19" s="43"/>
      <c r="GNJ19" s="43"/>
      <c r="GNK19" s="44"/>
      <c r="GNL19" s="44"/>
      <c r="GNM19" s="45"/>
      <c r="GNN19" s="45"/>
      <c r="GNO19" s="46"/>
      <c r="GNP19" s="46"/>
      <c r="GNQ19" s="47"/>
      <c r="GNR19" s="46"/>
      <c r="GNS19" s="46"/>
      <c r="GNT19" s="43"/>
      <c r="GNU19" s="43"/>
      <c r="GNV19" s="44"/>
      <c r="GNW19" s="44"/>
      <c r="GNX19" s="45"/>
      <c r="GNY19" s="45"/>
      <c r="GNZ19" s="46"/>
      <c r="GOA19" s="46"/>
      <c r="GOB19" s="47"/>
      <c r="GOC19" s="46"/>
      <c r="GOD19" s="46"/>
      <c r="GOE19" s="43"/>
      <c r="GOF19" s="43"/>
      <c r="GOG19" s="44"/>
      <c r="GOH19" s="44"/>
      <c r="GOI19" s="45"/>
      <c r="GOJ19" s="45"/>
      <c r="GOK19" s="46"/>
      <c r="GOL19" s="46"/>
      <c r="GOM19" s="47"/>
      <c r="GON19" s="46"/>
      <c r="GOO19" s="46"/>
      <c r="GOP19" s="43"/>
      <c r="GOQ19" s="43"/>
      <c r="GOR19" s="44"/>
      <c r="GOS19" s="44"/>
      <c r="GOT19" s="45"/>
      <c r="GOU19" s="45"/>
      <c r="GOV19" s="46"/>
      <c r="GOW19" s="46"/>
      <c r="GOX19" s="47"/>
      <c r="GOY19" s="46"/>
      <c r="GOZ19" s="46"/>
      <c r="GPA19" s="43"/>
      <c r="GPB19" s="43"/>
      <c r="GPC19" s="44"/>
      <c r="GPD19" s="44"/>
      <c r="GPE19" s="45"/>
      <c r="GPF19" s="45"/>
      <c r="GPG19" s="46"/>
      <c r="GPH19" s="46"/>
      <c r="GPI19" s="47"/>
      <c r="GPJ19" s="46"/>
      <c r="GPK19" s="46"/>
      <c r="GPL19" s="43"/>
      <c r="GPM19" s="43"/>
      <c r="GPN19" s="44"/>
      <c r="GPO19" s="44"/>
      <c r="GPP19" s="45"/>
      <c r="GPQ19" s="45"/>
      <c r="GPR19" s="46"/>
      <c r="GPS19" s="46"/>
      <c r="GPT19" s="47"/>
      <c r="GPU19" s="46"/>
      <c r="GPV19" s="46"/>
      <c r="GPW19" s="43"/>
      <c r="GPX19" s="43"/>
      <c r="GPY19" s="44"/>
      <c r="GPZ19" s="44"/>
      <c r="GQA19" s="45"/>
      <c r="GQB19" s="45"/>
      <c r="GQC19" s="46"/>
      <c r="GQD19" s="46"/>
      <c r="GQE19" s="47"/>
      <c r="GQF19" s="46"/>
      <c r="GQG19" s="46"/>
      <c r="GQH19" s="43"/>
      <c r="GQI19" s="43"/>
      <c r="GQJ19" s="44"/>
      <c r="GQK19" s="44"/>
      <c r="GQL19" s="45"/>
      <c r="GQM19" s="45"/>
      <c r="GQN19" s="46"/>
      <c r="GQO19" s="46"/>
      <c r="GQP19" s="47"/>
      <c r="GQQ19" s="46"/>
      <c r="GQR19" s="46"/>
      <c r="GQS19" s="43"/>
      <c r="GQT19" s="43"/>
      <c r="GQU19" s="44"/>
      <c r="GQV19" s="44"/>
      <c r="GQW19" s="45"/>
      <c r="GQX19" s="45"/>
      <c r="GQY19" s="46"/>
      <c r="GQZ19" s="46"/>
      <c r="GRA19" s="47"/>
      <c r="GRB19" s="46"/>
      <c r="GRC19" s="46"/>
      <c r="GRD19" s="43"/>
      <c r="GRE19" s="43"/>
      <c r="GRF19" s="44"/>
      <c r="GRG19" s="44"/>
      <c r="GRH19" s="45"/>
      <c r="GRI19" s="45"/>
      <c r="GRJ19" s="46"/>
      <c r="GRK19" s="46"/>
      <c r="GRL19" s="47"/>
      <c r="GRM19" s="46"/>
      <c r="GRN19" s="46"/>
      <c r="GRO19" s="43"/>
      <c r="GRP19" s="43"/>
      <c r="GRQ19" s="44"/>
      <c r="GRR19" s="44"/>
      <c r="GRS19" s="45"/>
      <c r="GRT19" s="45"/>
      <c r="GRU19" s="46"/>
      <c r="GRV19" s="46"/>
      <c r="GRW19" s="47"/>
      <c r="GRX19" s="46"/>
      <c r="GRY19" s="46"/>
      <c r="GRZ19" s="43"/>
      <c r="GSA19" s="43"/>
      <c r="GSB19" s="44"/>
      <c r="GSC19" s="44"/>
      <c r="GSD19" s="45"/>
      <c r="GSE19" s="45"/>
      <c r="GSF19" s="46"/>
      <c r="GSG19" s="46"/>
      <c r="GSH19" s="47"/>
      <c r="GSI19" s="46"/>
      <c r="GSJ19" s="46"/>
      <c r="GSK19" s="43"/>
      <c r="GSL19" s="43"/>
      <c r="GSM19" s="44"/>
      <c r="GSN19" s="44"/>
      <c r="GSO19" s="45"/>
      <c r="GSP19" s="45"/>
      <c r="GSQ19" s="46"/>
      <c r="GSR19" s="46"/>
      <c r="GSS19" s="47"/>
      <c r="GST19" s="46"/>
      <c r="GSU19" s="46"/>
      <c r="GSV19" s="43"/>
      <c r="GSW19" s="43"/>
      <c r="GSX19" s="44"/>
      <c r="GSY19" s="44"/>
      <c r="GSZ19" s="45"/>
      <c r="GTA19" s="45"/>
      <c r="GTB19" s="46"/>
      <c r="GTC19" s="46"/>
      <c r="GTD19" s="47"/>
      <c r="GTE19" s="46"/>
      <c r="GTF19" s="46"/>
      <c r="GTG19" s="43"/>
      <c r="GTH19" s="43"/>
      <c r="GTI19" s="44"/>
      <c r="GTJ19" s="44"/>
      <c r="GTK19" s="45"/>
      <c r="GTL19" s="45"/>
      <c r="GTM19" s="46"/>
      <c r="GTN19" s="46"/>
      <c r="GTO19" s="47"/>
      <c r="GTP19" s="46"/>
      <c r="GTQ19" s="46"/>
      <c r="GTR19" s="43"/>
      <c r="GTS19" s="43"/>
      <c r="GTT19" s="44"/>
      <c r="GTU19" s="44"/>
      <c r="GTV19" s="45"/>
      <c r="GTW19" s="45"/>
      <c r="GTX19" s="46"/>
      <c r="GTY19" s="46"/>
      <c r="GTZ19" s="47"/>
      <c r="GUA19" s="46"/>
      <c r="GUB19" s="46"/>
      <c r="GUC19" s="43"/>
      <c r="GUD19" s="43"/>
      <c r="GUE19" s="44"/>
      <c r="GUF19" s="44"/>
      <c r="GUG19" s="45"/>
      <c r="GUH19" s="45"/>
      <c r="GUI19" s="46"/>
      <c r="GUJ19" s="46"/>
      <c r="GUK19" s="47"/>
      <c r="GUL19" s="46"/>
      <c r="GUM19" s="46"/>
      <c r="GUN19" s="43"/>
      <c r="GUO19" s="43"/>
      <c r="GUP19" s="44"/>
      <c r="GUQ19" s="44"/>
      <c r="GUR19" s="45"/>
      <c r="GUS19" s="45"/>
      <c r="GUT19" s="46"/>
      <c r="GUU19" s="46"/>
      <c r="GUV19" s="47"/>
      <c r="GUW19" s="46"/>
      <c r="GUX19" s="46"/>
      <c r="GUY19" s="43"/>
      <c r="GUZ19" s="43"/>
      <c r="GVA19" s="44"/>
      <c r="GVB19" s="44"/>
      <c r="GVC19" s="45"/>
      <c r="GVD19" s="45"/>
      <c r="GVE19" s="46"/>
      <c r="GVF19" s="46"/>
      <c r="GVG19" s="47"/>
      <c r="GVH19" s="46"/>
      <c r="GVI19" s="46"/>
      <c r="GVJ19" s="43"/>
      <c r="GVK19" s="43"/>
      <c r="GVL19" s="44"/>
      <c r="GVM19" s="44"/>
      <c r="GVN19" s="45"/>
      <c r="GVO19" s="45"/>
      <c r="GVP19" s="46"/>
      <c r="GVQ19" s="46"/>
      <c r="GVR19" s="47"/>
      <c r="GVS19" s="46"/>
      <c r="GVT19" s="46"/>
      <c r="GVU19" s="43"/>
      <c r="GVV19" s="43"/>
      <c r="GVW19" s="44"/>
      <c r="GVX19" s="44"/>
      <c r="GVY19" s="45"/>
      <c r="GVZ19" s="45"/>
      <c r="GWA19" s="46"/>
      <c r="GWB19" s="46"/>
      <c r="GWC19" s="47"/>
      <c r="GWD19" s="46"/>
      <c r="GWE19" s="46"/>
      <c r="GWF19" s="43"/>
      <c r="GWG19" s="43"/>
      <c r="GWH19" s="44"/>
      <c r="GWI19" s="44"/>
      <c r="GWJ19" s="45"/>
      <c r="GWK19" s="45"/>
      <c r="GWL19" s="46"/>
      <c r="GWM19" s="46"/>
      <c r="GWN19" s="47"/>
      <c r="GWO19" s="46"/>
      <c r="GWP19" s="46"/>
      <c r="GWQ19" s="43"/>
      <c r="GWR19" s="43"/>
      <c r="GWS19" s="44"/>
      <c r="GWT19" s="44"/>
      <c r="GWU19" s="45"/>
      <c r="GWV19" s="45"/>
      <c r="GWW19" s="46"/>
      <c r="GWX19" s="46"/>
      <c r="GWY19" s="47"/>
      <c r="GWZ19" s="46"/>
      <c r="GXA19" s="46"/>
      <c r="GXB19" s="43"/>
      <c r="GXC19" s="43"/>
      <c r="GXD19" s="44"/>
      <c r="GXE19" s="44"/>
      <c r="GXF19" s="45"/>
      <c r="GXG19" s="45"/>
      <c r="GXH19" s="46"/>
      <c r="GXI19" s="46"/>
      <c r="GXJ19" s="47"/>
      <c r="GXK19" s="46"/>
      <c r="GXL19" s="46"/>
      <c r="GXM19" s="43"/>
      <c r="GXN19" s="43"/>
      <c r="GXO19" s="44"/>
      <c r="GXP19" s="44"/>
      <c r="GXQ19" s="45"/>
      <c r="GXR19" s="45"/>
      <c r="GXS19" s="46"/>
      <c r="GXT19" s="46"/>
      <c r="GXU19" s="47"/>
      <c r="GXV19" s="46"/>
      <c r="GXW19" s="46"/>
      <c r="GXX19" s="43"/>
      <c r="GXY19" s="43"/>
      <c r="GXZ19" s="44"/>
      <c r="GYA19" s="44"/>
      <c r="GYB19" s="45"/>
      <c r="GYC19" s="45"/>
      <c r="GYD19" s="46"/>
      <c r="GYE19" s="46"/>
      <c r="GYF19" s="47"/>
      <c r="GYG19" s="46"/>
      <c r="GYH19" s="46"/>
      <c r="GYI19" s="43"/>
      <c r="GYJ19" s="43"/>
      <c r="GYK19" s="44"/>
      <c r="GYL19" s="44"/>
      <c r="GYM19" s="45"/>
      <c r="GYN19" s="45"/>
      <c r="GYO19" s="46"/>
      <c r="GYP19" s="46"/>
      <c r="GYQ19" s="47"/>
      <c r="GYR19" s="46"/>
      <c r="GYS19" s="46"/>
      <c r="GYT19" s="43"/>
      <c r="GYU19" s="43"/>
      <c r="GYV19" s="44"/>
      <c r="GYW19" s="44"/>
      <c r="GYX19" s="45"/>
      <c r="GYY19" s="45"/>
      <c r="GYZ19" s="46"/>
      <c r="GZA19" s="46"/>
      <c r="GZB19" s="47"/>
      <c r="GZC19" s="46"/>
      <c r="GZD19" s="46"/>
      <c r="GZE19" s="43"/>
      <c r="GZF19" s="43"/>
      <c r="GZG19" s="44"/>
      <c r="GZH19" s="44"/>
      <c r="GZI19" s="45"/>
      <c r="GZJ19" s="45"/>
      <c r="GZK19" s="46"/>
      <c r="GZL19" s="46"/>
      <c r="GZM19" s="47"/>
      <c r="GZN19" s="46"/>
      <c r="GZO19" s="46"/>
      <c r="GZP19" s="43"/>
      <c r="GZQ19" s="43"/>
      <c r="GZR19" s="44"/>
      <c r="GZS19" s="44"/>
      <c r="GZT19" s="45"/>
      <c r="GZU19" s="45"/>
      <c r="GZV19" s="46"/>
      <c r="GZW19" s="46"/>
      <c r="GZX19" s="47"/>
      <c r="GZY19" s="46"/>
      <c r="GZZ19" s="46"/>
      <c r="HAA19" s="43"/>
      <c r="HAB19" s="43"/>
      <c r="HAC19" s="44"/>
      <c r="HAD19" s="44"/>
      <c r="HAE19" s="45"/>
      <c r="HAF19" s="45"/>
      <c r="HAG19" s="46"/>
      <c r="HAH19" s="46"/>
      <c r="HAI19" s="47"/>
      <c r="HAJ19" s="46"/>
      <c r="HAK19" s="46"/>
      <c r="HAL19" s="43"/>
      <c r="HAM19" s="43"/>
      <c r="HAN19" s="44"/>
      <c r="HAO19" s="44"/>
      <c r="HAP19" s="45"/>
      <c r="HAQ19" s="45"/>
      <c r="HAR19" s="46"/>
      <c r="HAS19" s="46"/>
      <c r="HAT19" s="47"/>
      <c r="HAU19" s="46"/>
      <c r="HAV19" s="46"/>
      <c r="HAW19" s="43"/>
      <c r="HAX19" s="43"/>
      <c r="HAY19" s="44"/>
      <c r="HAZ19" s="44"/>
      <c r="HBA19" s="45"/>
      <c r="HBB19" s="45"/>
      <c r="HBC19" s="46"/>
      <c r="HBD19" s="46"/>
      <c r="HBE19" s="47"/>
      <c r="HBF19" s="46"/>
      <c r="HBG19" s="46"/>
      <c r="HBH19" s="43"/>
      <c r="HBI19" s="43"/>
      <c r="HBJ19" s="44"/>
      <c r="HBK19" s="44"/>
      <c r="HBL19" s="45"/>
      <c r="HBM19" s="45"/>
      <c r="HBN19" s="46"/>
      <c r="HBO19" s="46"/>
      <c r="HBP19" s="47"/>
      <c r="HBQ19" s="46"/>
      <c r="HBR19" s="46"/>
      <c r="HBS19" s="43"/>
      <c r="HBT19" s="43"/>
      <c r="HBU19" s="44"/>
      <c r="HBV19" s="44"/>
      <c r="HBW19" s="45"/>
      <c r="HBX19" s="45"/>
      <c r="HBY19" s="46"/>
      <c r="HBZ19" s="46"/>
      <c r="HCA19" s="47"/>
      <c r="HCB19" s="46"/>
      <c r="HCC19" s="46"/>
      <c r="HCD19" s="43"/>
      <c r="HCE19" s="43"/>
      <c r="HCF19" s="44"/>
      <c r="HCG19" s="44"/>
      <c r="HCH19" s="45"/>
      <c r="HCI19" s="45"/>
      <c r="HCJ19" s="46"/>
      <c r="HCK19" s="46"/>
      <c r="HCL19" s="47"/>
      <c r="HCM19" s="46"/>
      <c r="HCN19" s="46"/>
      <c r="HCO19" s="43"/>
      <c r="HCP19" s="43"/>
      <c r="HCQ19" s="44"/>
      <c r="HCR19" s="44"/>
      <c r="HCS19" s="45"/>
      <c r="HCT19" s="45"/>
      <c r="HCU19" s="46"/>
      <c r="HCV19" s="46"/>
      <c r="HCW19" s="47"/>
      <c r="HCX19" s="46"/>
      <c r="HCY19" s="46"/>
      <c r="HCZ19" s="43"/>
      <c r="HDA19" s="43"/>
      <c r="HDB19" s="44"/>
      <c r="HDC19" s="44"/>
      <c r="HDD19" s="45"/>
      <c r="HDE19" s="45"/>
      <c r="HDF19" s="46"/>
      <c r="HDG19" s="46"/>
      <c r="HDH19" s="47"/>
      <c r="HDI19" s="46"/>
      <c r="HDJ19" s="46"/>
      <c r="HDK19" s="43"/>
      <c r="HDL19" s="43"/>
      <c r="HDM19" s="44"/>
      <c r="HDN19" s="44"/>
      <c r="HDO19" s="45"/>
      <c r="HDP19" s="45"/>
      <c r="HDQ19" s="46"/>
      <c r="HDR19" s="46"/>
      <c r="HDS19" s="47"/>
      <c r="HDT19" s="46"/>
      <c r="HDU19" s="46"/>
      <c r="HDV19" s="43"/>
      <c r="HDW19" s="43"/>
      <c r="HDX19" s="44"/>
      <c r="HDY19" s="44"/>
      <c r="HDZ19" s="45"/>
      <c r="HEA19" s="45"/>
      <c r="HEB19" s="46"/>
      <c r="HEC19" s="46"/>
      <c r="HED19" s="47"/>
      <c r="HEE19" s="46"/>
      <c r="HEF19" s="46"/>
      <c r="HEG19" s="43"/>
      <c r="HEH19" s="43"/>
      <c r="HEI19" s="44"/>
      <c r="HEJ19" s="44"/>
      <c r="HEK19" s="45"/>
      <c r="HEL19" s="45"/>
      <c r="HEM19" s="46"/>
      <c r="HEN19" s="46"/>
      <c r="HEO19" s="47"/>
      <c r="HEP19" s="46"/>
      <c r="HEQ19" s="46"/>
      <c r="HER19" s="43"/>
      <c r="HES19" s="43"/>
      <c r="HET19" s="44"/>
      <c r="HEU19" s="44"/>
      <c r="HEV19" s="45"/>
      <c r="HEW19" s="45"/>
      <c r="HEX19" s="46"/>
      <c r="HEY19" s="46"/>
      <c r="HEZ19" s="47"/>
      <c r="HFA19" s="46"/>
      <c r="HFB19" s="46"/>
      <c r="HFC19" s="43"/>
      <c r="HFD19" s="43"/>
      <c r="HFE19" s="44"/>
      <c r="HFF19" s="44"/>
      <c r="HFG19" s="45"/>
      <c r="HFH19" s="45"/>
      <c r="HFI19" s="46"/>
      <c r="HFJ19" s="46"/>
      <c r="HFK19" s="47"/>
      <c r="HFL19" s="46"/>
      <c r="HFM19" s="46"/>
      <c r="HFN19" s="43"/>
      <c r="HFO19" s="43"/>
      <c r="HFP19" s="44"/>
      <c r="HFQ19" s="44"/>
      <c r="HFR19" s="45"/>
      <c r="HFS19" s="45"/>
      <c r="HFT19" s="46"/>
      <c r="HFU19" s="46"/>
      <c r="HFV19" s="47"/>
      <c r="HFW19" s="46"/>
      <c r="HFX19" s="46"/>
      <c r="HFY19" s="43"/>
      <c r="HFZ19" s="43"/>
      <c r="HGA19" s="44"/>
      <c r="HGB19" s="44"/>
      <c r="HGC19" s="45"/>
      <c r="HGD19" s="45"/>
      <c r="HGE19" s="46"/>
      <c r="HGF19" s="46"/>
      <c r="HGG19" s="47"/>
      <c r="HGH19" s="46"/>
      <c r="HGI19" s="46"/>
      <c r="HGJ19" s="43"/>
      <c r="HGK19" s="43"/>
      <c r="HGL19" s="44"/>
      <c r="HGM19" s="44"/>
      <c r="HGN19" s="45"/>
      <c r="HGO19" s="45"/>
      <c r="HGP19" s="46"/>
      <c r="HGQ19" s="46"/>
      <c r="HGR19" s="47"/>
      <c r="HGS19" s="46"/>
      <c r="HGT19" s="46"/>
      <c r="HGU19" s="43"/>
      <c r="HGV19" s="43"/>
      <c r="HGW19" s="44"/>
      <c r="HGX19" s="44"/>
      <c r="HGY19" s="45"/>
      <c r="HGZ19" s="45"/>
      <c r="HHA19" s="46"/>
      <c r="HHB19" s="46"/>
      <c r="HHC19" s="47"/>
      <c r="HHD19" s="46"/>
      <c r="HHE19" s="46"/>
      <c r="HHF19" s="43"/>
      <c r="HHG19" s="43"/>
      <c r="HHH19" s="44"/>
      <c r="HHI19" s="44"/>
      <c r="HHJ19" s="45"/>
      <c r="HHK19" s="45"/>
      <c r="HHL19" s="46"/>
      <c r="HHM19" s="46"/>
      <c r="HHN19" s="47"/>
      <c r="HHO19" s="46"/>
      <c r="HHP19" s="46"/>
      <c r="HHQ19" s="43"/>
      <c r="HHR19" s="43"/>
      <c r="HHS19" s="44"/>
      <c r="HHT19" s="44"/>
      <c r="HHU19" s="45"/>
      <c r="HHV19" s="45"/>
      <c r="HHW19" s="46"/>
      <c r="HHX19" s="46"/>
      <c r="HHY19" s="47"/>
      <c r="HHZ19" s="46"/>
      <c r="HIA19" s="46"/>
      <c r="HIB19" s="43"/>
      <c r="HIC19" s="43"/>
      <c r="HID19" s="44"/>
      <c r="HIE19" s="44"/>
      <c r="HIF19" s="45"/>
      <c r="HIG19" s="45"/>
      <c r="HIH19" s="46"/>
      <c r="HII19" s="46"/>
      <c r="HIJ19" s="47"/>
      <c r="HIK19" s="46"/>
      <c r="HIL19" s="46"/>
      <c r="HIM19" s="43"/>
      <c r="HIN19" s="43"/>
      <c r="HIO19" s="44"/>
      <c r="HIP19" s="44"/>
      <c r="HIQ19" s="45"/>
      <c r="HIR19" s="45"/>
      <c r="HIS19" s="46"/>
      <c r="HIT19" s="46"/>
      <c r="HIU19" s="47"/>
      <c r="HIV19" s="46"/>
      <c r="HIW19" s="46"/>
      <c r="HIX19" s="43"/>
      <c r="HIY19" s="43"/>
      <c r="HIZ19" s="44"/>
      <c r="HJA19" s="44"/>
      <c r="HJB19" s="45"/>
      <c r="HJC19" s="45"/>
      <c r="HJD19" s="46"/>
      <c r="HJE19" s="46"/>
      <c r="HJF19" s="47"/>
      <c r="HJG19" s="46"/>
      <c r="HJH19" s="46"/>
      <c r="HJI19" s="43"/>
      <c r="HJJ19" s="43"/>
      <c r="HJK19" s="44"/>
      <c r="HJL19" s="44"/>
      <c r="HJM19" s="45"/>
      <c r="HJN19" s="45"/>
      <c r="HJO19" s="46"/>
      <c r="HJP19" s="46"/>
      <c r="HJQ19" s="47"/>
      <c r="HJR19" s="46"/>
      <c r="HJS19" s="46"/>
      <c r="HJT19" s="43"/>
      <c r="HJU19" s="43"/>
      <c r="HJV19" s="44"/>
      <c r="HJW19" s="44"/>
      <c r="HJX19" s="45"/>
      <c r="HJY19" s="45"/>
      <c r="HJZ19" s="46"/>
      <c r="HKA19" s="46"/>
      <c r="HKB19" s="47"/>
      <c r="HKC19" s="46"/>
      <c r="HKD19" s="46"/>
      <c r="HKE19" s="43"/>
      <c r="HKF19" s="43"/>
      <c r="HKG19" s="44"/>
      <c r="HKH19" s="44"/>
      <c r="HKI19" s="45"/>
      <c r="HKJ19" s="45"/>
      <c r="HKK19" s="46"/>
      <c r="HKL19" s="46"/>
      <c r="HKM19" s="47"/>
      <c r="HKN19" s="46"/>
      <c r="HKO19" s="46"/>
      <c r="HKP19" s="43"/>
      <c r="HKQ19" s="43"/>
      <c r="HKR19" s="44"/>
      <c r="HKS19" s="44"/>
      <c r="HKT19" s="45"/>
      <c r="HKU19" s="45"/>
      <c r="HKV19" s="46"/>
      <c r="HKW19" s="46"/>
      <c r="HKX19" s="47"/>
      <c r="HKY19" s="46"/>
      <c r="HKZ19" s="46"/>
      <c r="HLA19" s="43"/>
      <c r="HLB19" s="43"/>
      <c r="HLC19" s="44"/>
      <c r="HLD19" s="44"/>
      <c r="HLE19" s="45"/>
      <c r="HLF19" s="45"/>
      <c r="HLG19" s="46"/>
      <c r="HLH19" s="46"/>
      <c r="HLI19" s="47"/>
      <c r="HLJ19" s="46"/>
      <c r="HLK19" s="46"/>
      <c r="HLL19" s="43"/>
      <c r="HLM19" s="43"/>
      <c r="HLN19" s="44"/>
      <c r="HLO19" s="44"/>
      <c r="HLP19" s="45"/>
      <c r="HLQ19" s="45"/>
      <c r="HLR19" s="46"/>
      <c r="HLS19" s="46"/>
      <c r="HLT19" s="47"/>
      <c r="HLU19" s="46"/>
      <c r="HLV19" s="46"/>
      <c r="HLW19" s="43"/>
      <c r="HLX19" s="43"/>
      <c r="HLY19" s="44"/>
      <c r="HLZ19" s="44"/>
      <c r="HMA19" s="45"/>
      <c r="HMB19" s="45"/>
      <c r="HMC19" s="46"/>
      <c r="HMD19" s="46"/>
      <c r="HME19" s="47"/>
      <c r="HMF19" s="46"/>
      <c r="HMG19" s="46"/>
      <c r="HMH19" s="43"/>
      <c r="HMI19" s="43"/>
      <c r="HMJ19" s="44"/>
      <c r="HMK19" s="44"/>
      <c r="HML19" s="45"/>
      <c r="HMM19" s="45"/>
      <c r="HMN19" s="46"/>
      <c r="HMO19" s="46"/>
      <c r="HMP19" s="47"/>
      <c r="HMQ19" s="46"/>
      <c r="HMR19" s="46"/>
      <c r="HMS19" s="43"/>
      <c r="HMT19" s="43"/>
      <c r="HMU19" s="44"/>
      <c r="HMV19" s="44"/>
      <c r="HMW19" s="45"/>
      <c r="HMX19" s="45"/>
      <c r="HMY19" s="46"/>
      <c r="HMZ19" s="46"/>
      <c r="HNA19" s="47"/>
      <c r="HNB19" s="46"/>
      <c r="HNC19" s="46"/>
      <c r="HND19" s="43"/>
      <c r="HNE19" s="43"/>
      <c r="HNF19" s="44"/>
      <c r="HNG19" s="44"/>
      <c r="HNH19" s="45"/>
      <c r="HNI19" s="45"/>
      <c r="HNJ19" s="46"/>
      <c r="HNK19" s="46"/>
      <c r="HNL19" s="47"/>
      <c r="HNM19" s="46"/>
      <c r="HNN19" s="46"/>
      <c r="HNO19" s="43"/>
      <c r="HNP19" s="43"/>
      <c r="HNQ19" s="44"/>
      <c r="HNR19" s="44"/>
      <c r="HNS19" s="45"/>
      <c r="HNT19" s="45"/>
      <c r="HNU19" s="46"/>
      <c r="HNV19" s="46"/>
      <c r="HNW19" s="47"/>
      <c r="HNX19" s="46"/>
      <c r="HNY19" s="46"/>
      <c r="HNZ19" s="43"/>
      <c r="HOA19" s="43"/>
      <c r="HOB19" s="44"/>
      <c r="HOC19" s="44"/>
      <c r="HOD19" s="45"/>
      <c r="HOE19" s="45"/>
      <c r="HOF19" s="46"/>
      <c r="HOG19" s="46"/>
      <c r="HOH19" s="47"/>
      <c r="HOI19" s="46"/>
      <c r="HOJ19" s="46"/>
      <c r="HOK19" s="43"/>
      <c r="HOL19" s="43"/>
      <c r="HOM19" s="44"/>
      <c r="HON19" s="44"/>
      <c r="HOO19" s="45"/>
      <c r="HOP19" s="45"/>
      <c r="HOQ19" s="46"/>
      <c r="HOR19" s="46"/>
      <c r="HOS19" s="47"/>
      <c r="HOT19" s="46"/>
      <c r="HOU19" s="46"/>
      <c r="HOV19" s="43"/>
      <c r="HOW19" s="43"/>
      <c r="HOX19" s="44"/>
      <c r="HOY19" s="44"/>
      <c r="HOZ19" s="45"/>
      <c r="HPA19" s="45"/>
      <c r="HPB19" s="46"/>
      <c r="HPC19" s="46"/>
      <c r="HPD19" s="47"/>
      <c r="HPE19" s="46"/>
      <c r="HPF19" s="46"/>
      <c r="HPG19" s="43"/>
      <c r="HPH19" s="43"/>
      <c r="HPI19" s="44"/>
      <c r="HPJ19" s="44"/>
      <c r="HPK19" s="45"/>
      <c r="HPL19" s="45"/>
      <c r="HPM19" s="46"/>
      <c r="HPN19" s="46"/>
      <c r="HPO19" s="47"/>
      <c r="HPP19" s="46"/>
      <c r="HPQ19" s="46"/>
      <c r="HPR19" s="43"/>
      <c r="HPS19" s="43"/>
      <c r="HPT19" s="44"/>
      <c r="HPU19" s="44"/>
      <c r="HPV19" s="45"/>
      <c r="HPW19" s="45"/>
      <c r="HPX19" s="46"/>
      <c r="HPY19" s="46"/>
      <c r="HPZ19" s="47"/>
      <c r="HQA19" s="46"/>
      <c r="HQB19" s="46"/>
      <c r="HQC19" s="43"/>
      <c r="HQD19" s="43"/>
      <c r="HQE19" s="44"/>
      <c r="HQF19" s="44"/>
      <c r="HQG19" s="45"/>
      <c r="HQH19" s="45"/>
      <c r="HQI19" s="46"/>
      <c r="HQJ19" s="46"/>
      <c r="HQK19" s="47"/>
      <c r="HQL19" s="46"/>
      <c r="HQM19" s="46"/>
      <c r="HQN19" s="43"/>
      <c r="HQO19" s="43"/>
      <c r="HQP19" s="44"/>
      <c r="HQQ19" s="44"/>
      <c r="HQR19" s="45"/>
      <c r="HQS19" s="45"/>
      <c r="HQT19" s="46"/>
      <c r="HQU19" s="46"/>
      <c r="HQV19" s="47"/>
      <c r="HQW19" s="46"/>
      <c r="HQX19" s="46"/>
      <c r="HQY19" s="43"/>
      <c r="HQZ19" s="43"/>
      <c r="HRA19" s="44"/>
      <c r="HRB19" s="44"/>
      <c r="HRC19" s="45"/>
      <c r="HRD19" s="45"/>
      <c r="HRE19" s="46"/>
      <c r="HRF19" s="46"/>
      <c r="HRG19" s="47"/>
      <c r="HRH19" s="46"/>
      <c r="HRI19" s="46"/>
      <c r="HRJ19" s="43"/>
      <c r="HRK19" s="43"/>
      <c r="HRL19" s="44"/>
      <c r="HRM19" s="44"/>
      <c r="HRN19" s="45"/>
      <c r="HRO19" s="45"/>
      <c r="HRP19" s="46"/>
      <c r="HRQ19" s="46"/>
      <c r="HRR19" s="47"/>
      <c r="HRS19" s="46"/>
      <c r="HRT19" s="46"/>
      <c r="HRU19" s="43"/>
      <c r="HRV19" s="43"/>
      <c r="HRW19" s="44"/>
      <c r="HRX19" s="44"/>
      <c r="HRY19" s="45"/>
      <c r="HRZ19" s="45"/>
      <c r="HSA19" s="46"/>
      <c r="HSB19" s="46"/>
      <c r="HSC19" s="47"/>
      <c r="HSD19" s="46"/>
      <c r="HSE19" s="46"/>
      <c r="HSF19" s="43"/>
      <c r="HSG19" s="43"/>
      <c r="HSH19" s="44"/>
      <c r="HSI19" s="44"/>
      <c r="HSJ19" s="45"/>
      <c r="HSK19" s="45"/>
      <c r="HSL19" s="46"/>
      <c r="HSM19" s="46"/>
      <c r="HSN19" s="47"/>
      <c r="HSO19" s="46"/>
      <c r="HSP19" s="46"/>
      <c r="HSQ19" s="43"/>
      <c r="HSR19" s="43"/>
      <c r="HSS19" s="44"/>
      <c r="HST19" s="44"/>
      <c r="HSU19" s="45"/>
      <c r="HSV19" s="45"/>
      <c r="HSW19" s="46"/>
      <c r="HSX19" s="46"/>
      <c r="HSY19" s="47"/>
      <c r="HSZ19" s="46"/>
      <c r="HTA19" s="46"/>
      <c r="HTB19" s="43"/>
      <c r="HTC19" s="43"/>
      <c r="HTD19" s="44"/>
      <c r="HTE19" s="44"/>
      <c r="HTF19" s="45"/>
      <c r="HTG19" s="45"/>
      <c r="HTH19" s="46"/>
      <c r="HTI19" s="46"/>
      <c r="HTJ19" s="47"/>
      <c r="HTK19" s="46"/>
      <c r="HTL19" s="46"/>
      <c r="HTM19" s="43"/>
      <c r="HTN19" s="43"/>
      <c r="HTO19" s="44"/>
      <c r="HTP19" s="44"/>
      <c r="HTQ19" s="45"/>
      <c r="HTR19" s="45"/>
      <c r="HTS19" s="46"/>
      <c r="HTT19" s="46"/>
      <c r="HTU19" s="47"/>
      <c r="HTV19" s="46"/>
      <c r="HTW19" s="46"/>
      <c r="HTX19" s="43"/>
      <c r="HTY19" s="43"/>
      <c r="HTZ19" s="44"/>
      <c r="HUA19" s="44"/>
      <c r="HUB19" s="45"/>
      <c r="HUC19" s="45"/>
      <c r="HUD19" s="46"/>
      <c r="HUE19" s="46"/>
      <c r="HUF19" s="47"/>
      <c r="HUG19" s="46"/>
      <c r="HUH19" s="46"/>
      <c r="HUI19" s="43"/>
      <c r="HUJ19" s="43"/>
      <c r="HUK19" s="44"/>
      <c r="HUL19" s="44"/>
      <c r="HUM19" s="45"/>
      <c r="HUN19" s="45"/>
      <c r="HUO19" s="46"/>
      <c r="HUP19" s="46"/>
      <c r="HUQ19" s="47"/>
      <c r="HUR19" s="46"/>
      <c r="HUS19" s="46"/>
      <c r="HUT19" s="43"/>
      <c r="HUU19" s="43"/>
      <c r="HUV19" s="44"/>
      <c r="HUW19" s="44"/>
      <c r="HUX19" s="45"/>
      <c r="HUY19" s="45"/>
      <c r="HUZ19" s="46"/>
      <c r="HVA19" s="46"/>
      <c r="HVB19" s="47"/>
      <c r="HVC19" s="46"/>
      <c r="HVD19" s="46"/>
      <c r="HVE19" s="43"/>
      <c r="HVF19" s="43"/>
      <c r="HVG19" s="44"/>
      <c r="HVH19" s="44"/>
      <c r="HVI19" s="45"/>
      <c r="HVJ19" s="45"/>
      <c r="HVK19" s="46"/>
      <c r="HVL19" s="46"/>
      <c r="HVM19" s="47"/>
      <c r="HVN19" s="46"/>
      <c r="HVO19" s="46"/>
      <c r="HVP19" s="43"/>
      <c r="HVQ19" s="43"/>
      <c r="HVR19" s="44"/>
      <c r="HVS19" s="44"/>
      <c r="HVT19" s="45"/>
      <c r="HVU19" s="45"/>
      <c r="HVV19" s="46"/>
      <c r="HVW19" s="46"/>
      <c r="HVX19" s="47"/>
      <c r="HVY19" s="46"/>
      <c r="HVZ19" s="46"/>
      <c r="HWA19" s="43"/>
      <c r="HWB19" s="43"/>
      <c r="HWC19" s="44"/>
      <c r="HWD19" s="44"/>
      <c r="HWE19" s="45"/>
      <c r="HWF19" s="45"/>
      <c r="HWG19" s="46"/>
      <c r="HWH19" s="46"/>
      <c r="HWI19" s="47"/>
      <c r="HWJ19" s="46"/>
      <c r="HWK19" s="46"/>
      <c r="HWL19" s="43"/>
      <c r="HWM19" s="43"/>
      <c r="HWN19" s="44"/>
      <c r="HWO19" s="44"/>
      <c r="HWP19" s="45"/>
      <c r="HWQ19" s="45"/>
      <c r="HWR19" s="46"/>
      <c r="HWS19" s="46"/>
      <c r="HWT19" s="47"/>
      <c r="HWU19" s="46"/>
      <c r="HWV19" s="46"/>
      <c r="HWW19" s="43"/>
      <c r="HWX19" s="43"/>
      <c r="HWY19" s="44"/>
      <c r="HWZ19" s="44"/>
      <c r="HXA19" s="45"/>
      <c r="HXB19" s="45"/>
      <c r="HXC19" s="46"/>
      <c r="HXD19" s="46"/>
      <c r="HXE19" s="47"/>
      <c r="HXF19" s="46"/>
      <c r="HXG19" s="46"/>
      <c r="HXH19" s="43"/>
      <c r="HXI19" s="43"/>
      <c r="HXJ19" s="44"/>
      <c r="HXK19" s="44"/>
      <c r="HXL19" s="45"/>
      <c r="HXM19" s="45"/>
      <c r="HXN19" s="46"/>
      <c r="HXO19" s="46"/>
      <c r="HXP19" s="47"/>
      <c r="HXQ19" s="46"/>
      <c r="HXR19" s="46"/>
      <c r="HXS19" s="43"/>
      <c r="HXT19" s="43"/>
      <c r="HXU19" s="44"/>
      <c r="HXV19" s="44"/>
      <c r="HXW19" s="45"/>
      <c r="HXX19" s="45"/>
      <c r="HXY19" s="46"/>
      <c r="HXZ19" s="46"/>
      <c r="HYA19" s="47"/>
      <c r="HYB19" s="46"/>
      <c r="HYC19" s="46"/>
      <c r="HYD19" s="43"/>
      <c r="HYE19" s="43"/>
      <c r="HYF19" s="44"/>
      <c r="HYG19" s="44"/>
      <c r="HYH19" s="45"/>
      <c r="HYI19" s="45"/>
      <c r="HYJ19" s="46"/>
      <c r="HYK19" s="46"/>
      <c r="HYL19" s="47"/>
      <c r="HYM19" s="46"/>
      <c r="HYN19" s="46"/>
      <c r="HYO19" s="43"/>
      <c r="HYP19" s="43"/>
      <c r="HYQ19" s="44"/>
      <c r="HYR19" s="44"/>
      <c r="HYS19" s="45"/>
      <c r="HYT19" s="45"/>
      <c r="HYU19" s="46"/>
      <c r="HYV19" s="46"/>
      <c r="HYW19" s="47"/>
      <c r="HYX19" s="46"/>
      <c r="HYY19" s="46"/>
      <c r="HYZ19" s="43"/>
      <c r="HZA19" s="43"/>
      <c r="HZB19" s="44"/>
      <c r="HZC19" s="44"/>
      <c r="HZD19" s="45"/>
      <c r="HZE19" s="45"/>
      <c r="HZF19" s="46"/>
      <c r="HZG19" s="46"/>
      <c r="HZH19" s="47"/>
      <c r="HZI19" s="46"/>
      <c r="HZJ19" s="46"/>
      <c r="HZK19" s="43"/>
      <c r="HZL19" s="43"/>
      <c r="HZM19" s="44"/>
      <c r="HZN19" s="44"/>
      <c r="HZO19" s="45"/>
      <c r="HZP19" s="45"/>
      <c r="HZQ19" s="46"/>
      <c r="HZR19" s="46"/>
      <c r="HZS19" s="47"/>
      <c r="HZT19" s="46"/>
      <c r="HZU19" s="46"/>
      <c r="HZV19" s="43"/>
      <c r="HZW19" s="43"/>
      <c r="HZX19" s="44"/>
      <c r="HZY19" s="44"/>
      <c r="HZZ19" s="45"/>
      <c r="IAA19" s="45"/>
      <c r="IAB19" s="46"/>
      <c r="IAC19" s="46"/>
      <c r="IAD19" s="47"/>
      <c r="IAE19" s="46"/>
      <c r="IAF19" s="46"/>
      <c r="IAG19" s="43"/>
      <c r="IAH19" s="43"/>
      <c r="IAI19" s="44"/>
      <c r="IAJ19" s="44"/>
      <c r="IAK19" s="45"/>
      <c r="IAL19" s="45"/>
      <c r="IAM19" s="46"/>
      <c r="IAN19" s="46"/>
      <c r="IAO19" s="47"/>
      <c r="IAP19" s="46"/>
      <c r="IAQ19" s="46"/>
      <c r="IAR19" s="43"/>
      <c r="IAS19" s="43"/>
      <c r="IAT19" s="44"/>
      <c r="IAU19" s="44"/>
      <c r="IAV19" s="45"/>
      <c r="IAW19" s="45"/>
      <c r="IAX19" s="46"/>
      <c r="IAY19" s="46"/>
      <c r="IAZ19" s="47"/>
      <c r="IBA19" s="46"/>
      <c r="IBB19" s="46"/>
      <c r="IBC19" s="43"/>
      <c r="IBD19" s="43"/>
      <c r="IBE19" s="44"/>
      <c r="IBF19" s="44"/>
      <c r="IBG19" s="45"/>
      <c r="IBH19" s="45"/>
      <c r="IBI19" s="46"/>
      <c r="IBJ19" s="46"/>
      <c r="IBK19" s="47"/>
      <c r="IBL19" s="46"/>
      <c r="IBM19" s="46"/>
      <c r="IBN19" s="43"/>
      <c r="IBO19" s="43"/>
      <c r="IBP19" s="44"/>
      <c r="IBQ19" s="44"/>
      <c r="IBR19" s="45"/>
      <c r="IBS19" s="45"/>
      <c r="IBT19" s="46"/>
      <c r="IBU19" s="46"/>
      <c r="IBV19" s="47"/>
      <c r="IBW19" s="46"/>
      <c r="IBX19" s="46"/>
      <c r="IBY19" s="43"/>
      <c r="IBZ19" s="43"/>
      <c r="ICA19" s="44"/>
      <c r="ICB19" s="44"/>
      <c r="ICC19" s="45"/>
      <c r="ICD19" s="45"/>
      <c r="ICE19" s="46"/>
      <c r="ICF19" s="46"/>
      <c r="ICG19" s="47"/>
      <c r="ICH19" s="46"/>
      <c r="ICI19" s="46"/>
      <c r="ICJ19" s="43"/>
      <c r="ICK19" s="43"/>
      <c r="ICL19" s="44"/>
      <c r="ICM19" s="44"/>
      <c r="ICN19" s="45"/>
      <c r="ICO19" s="45"/>
      <c r="ICP19" s="46"/>
      <c r="ICQ19" s="46"/>
      <c r="ICR19" s="47"/>
      <c r="ICS19" s="46"/>
      <c r="ICT19" s="46"/>
      <c r="ICU19" s="43"/>
      <c r="ICV19" s="43"/>
      <c r="ICW19" s="44"/>
      <c r="ICX19" s="44"/>
      <c r="ICY19" s="45"/>
      <c r="ICZ19" s="45"/>
      <c r="IDA19" s="46"/>
      <c r="IDB19" s="46"/>
      <c r="IDC19" s="47"/>
      <c r="IDD19" s="46"/>
      <c r="IDE19" s="46"/>
      <c r="IDF19" s="43"/>
      <c r="IDG19" s="43"/>
      <c r="IDH19" s="44"/>
      <c r="IDI19" s="44"/>
      <c r="IDJ19" s="45"/>
      <c r="IDK19" s="45"/>
      <c r="IDL19" s="46"/>
      <c r="IDM19" s="46"/>
      <c r="IDN19" s="47"/>
      <c r="IDO19" s="46"/>
      <c r="IDP19" s="46"/>
      <c r="IDQ19" s="43"/>
      <c r="IDR19" s="43"/>
      <c r="IDS19" s="44"/>
      <c r="IDT19" s="44"/>
      <c r="IDU19" s="45"/>
      <c r="IDV19" s="45"/>
      <c r="IDW19" s="46"/>
      <c r="IDX19" s="46"/>
      <c r="IDY19" s="47"/>
      <c r="IDZ19" s="46"/>
      <c r="IEA19" s="46"/>
      <c r="IEB19" s="43"/>
      <c r="IEC19" s="43"/>
      <c r="IED19" s="44"/>
      <c r="IEE19" s="44"/>
      <c r="IEF19" s="45"/>
      <c r="IEG19" s="45"/>
      <c r="IEH19" s="46"/>
      <c r="IEI19" s="46"/>
      <c r="IEJ19" s="47"/>
      <c r="IEK19" s="46"/>
      <c r="IEL19" s="46"/>
      <c r="IEM19" s="43"/>
      <c r="IEN19" s="43"/>
      <c r="IEO19" s="44"/>
      <c r="IEP19" s="44"/>
      <c r="IEQ19" s="45"/>
      <c r="IER19" s="45"/>
      <c r="IES19" s="46"/>
      <c r="IET19" s="46"/>
      <c r="IEU19" s="47"/>
      <c r="IEV19" s="46"/>
      <c r="IEW19" s="46"/>
      <c r="IEX19" s="43"/>
      <c r="IEY19" s="43"/>
      <c r="IEZ19" s="44"/>
      <c r="IFA19" s="44"/>
      <c r="IFB19" s="45"/>
      <c r="IFC19" s="45"/>
      <c r="IFD19" s="46"/>
      <c r="IFE19" s="46"/>
      <c r="IFF19" s="47"/>
      <c r="IFG19" s="46"/>
      <c r="IFH19" s="46"/>
      <c r="IFI19" s="43"/>
      <c r="IFJ19" s="43"/>
      <c r="IFK19" s="44"/>
      <c r="IFL19" s="44"/>
      <c r="IFM19" s="45"/>
      <c r="IFN19" s="45"/>
      <c r="IFO19" s="46"/>
      <c r="IFP19" s="46"/>
      <c r="IFQ19" s="47"/>
      <c r="IFR19" s="46"/>
      <c r="IFS19" s="46"/>
      <c r="IFT19" s="43"/>
      <c r="IFU19" s="43"/>
      <c r="IFV19" s="44"/>
      <c r="IFW19" s="44"/>
      <c r="IFX19" s="45"/>
      <c r="IFY19" s="45"/>
      <c r="IFZ19" s="46"/>
      <c r="IGA19" s="46"/>
      <c r="IGB19" s="47"/>
      <c r="IGC19" s="46"/>
      <c r="IGD19" s="46"/>
      <c r="IGE19" s="43"/>
      <c r="IGF19" s="43"/>
      <c r="IGG19" s="44"/>
      <c r="IGH19" s="44"/>
      <c r="IGI19" s="45"/>
      <c r="IGJ19" s="45"/>
      <c r="IGK19" s="46"/>
      <c r="IGL19" s="46"/>
      <c r="IGM19" s="47"/>
      <c r="IGN19" s="46"/>
      <c r="IGO19" s="46"/>
      <c r="IGP19" s="43"/>
      <c r="IGQ19" s="43"/>
      <c r="IGR19" s="44"/>
      <c r="IGS19" s="44"/>
      <c r="IGT19" s="45"/>
      <c r="IGU19" s="45"/>
      <c r="IGV19" s="46"/>
      <c r="IGW19" s="46"/>
      <c r="IGX19" s="47"/>
      <c r="IGY19" s="46"/>
      <c r="IGZ19" s="46"/>
      <c r="IHA19" s="43"/>
      <c r="IHB19" s="43"/>
      <c r="IHC19" s="44"/>
      <c r="IHD19" s="44"/>
      <c r="IHE19" s="45"/>
      <c r="IHF19" s="45"/>
      <c r="IHG19" s="46"/>
      <c r="IHH19" s="46"/>
      <c r="IHI19" s="47"/>
      <c r="IHJ19" s="46"/>
      <c r="IHK19" s="46"/>
      <c r="IHL19" s="43"/>
      <c r="IHM19" s="43"/>
      <c r="IHN19" s="44"/>
      <c r="IHO19" s="44"/>
      <c r="IHP19" s="45"/>
      <c r="IHQ19" s="45"/>
      <c r="IHR19" s="46"/>
      <c r="IHS19" s="46"/>
      <c r="IHT19" s="47"/>
      <c r="IHU19" s="46"/>
      <c r="IHV19" s="46"/>
      <c r="IHW19" s="43"/>
      <c r="IHX19" s="43"/>
      <c r="IHY19" s="44"/>
      <c r="IHZ19" s="44"/>
      <c r="IIA19" s="45"/>
      <c r="IIB19" s="45"/>
      <c r="IIC19" s="46"/>
      <c r="IID19" s="46"/>
      <c r="IIE19" s="47"/>
      <c r="IIF19" s="46"/>
      <c r="IIG19" s="46"/>
      <c r="IIH19" s="43"/>
      <c r="III19" s="43"/>
      <c r="IIJ19" s="44"/>
      <c r="IIK19" s="44"/>
      <c r="IIL19" s="45"/>
      <c r="IIM19" s="45"/>
      <c r="IIN19" s="46"/>
      <c r="IIO19" s="46"/>
      <c r="IIP19" s="47"/>
      <c r="IIQ19" s="46"/>
      <c r="IIR19" s="46"/>
      <c r="IIS19" s="43"/>
      <c r="IIT19" s="43"/>
      <c r="IIU19" s="44"/>
      <c r="IIV19" s="44"/>
      <c r="IIW19" s="45"/>
      <c r="IIX19" s="45"/>
      <c r="IIY19" s="46"/>
      <c r="IIZ19" s="46"/>
      <c r="IJA19" s="47"/>
      <c r="IJB19" s="46"/>
      <c r="IJC19" s="46"/>
      <c r="IJD19" s="43"/>
      <c r="IJE19" s="43"/>
      <c r="IJF19" s="44"/>
      <c r="IJG19" s="44"/>
      <c r="IJH19" s="45"/>
      <c r="IJI19" s="45"/>
      <c r="IJJ19" s="46"/>
      <c r="IJK19" s="46"/>
      <c r="IJL19" s="47"/>
      <c r="IJM19" s="46"/>
      <c r="IJN19" s="46"/>
      <c r="IJO19" s="43"/>
      <c r="IJP19" s="43"/>
      <c r="IJQ19" s="44"/>
      <c r="IJR19" s="44"/>
      <c r="IJS19" s="45"/>
      <c r="IJT19" s="45"/>
      <c r="IJU19" s="46"/>
      <c r="IJV19" s="46"/>
      <c r="IJW19" s="47"/>
      <c r="IJX19" s="46"/>
      <c r="IJY19" s="46"/>
      <c r="IJZ19" s="43"/>
      <c r="IKA19" s="43"/>
      <c r="IKB19" s="44"/>
      <c r="IKC19" s="44"/>
      <c r="IKD19" s="45"/>
      <c r="IKE19" s="45"/>
      <c r="IKF19" s="46"/>
      <c r="IKG19" s="46"/>
      <c r="IKH19" s="47"/>
      <c r="IKI19" s="46"/>
      <c r="IKJ19" s="46"/>
      <c r="IKK19" s="43"/>
      <c r="IKL19" s="43"/>
      <c r="IKM19" s="44"/>
      <c r="IKN19" s="44"/>
      <c r="IKO19" s="45"/>
      <c r="IKP19" s="45"/>
      <c r="IKQ19" s="46"/>
      <c r="IKR19" s="46"/>
      <c r="IKS19" s="47"/>
      <c r="IKT19" s="46"/>
      <c r="IKU19" s="46"/>
      <c r="IKV19" s="43"/>
      <c r="IKW19" s="43"/>
      <c r="IKX19" s="44"/>
      <c r="IKY19" s="44"/>
      <c r="IKZ19" s="45"/>
      <c r="ILA19" s="45"/>
      <c r="ILB19" s="46"/>
      <c r="ILC19" s="46"/>
      <c r="ILD19" s="47"/>
      <c r="ILE19" s="46"/>
      <c r="ILF19" s="46"/>
      <c r="ILG19" s="43"/>
      <c r="ILH19" s="43"/>
      <c r="ILI19" s="44"/>
      <c r="ILJ19" s="44"/>
      <c r="ILK19" s="45"/>
      <c r="ILL19" s="45"/>
      <c r="ILM19" s="46"/>
      <c r="ILN19" s="46"/>
      <c r="ILO19" s="47"/>
      <c r="ILP19" s="46"/>
      <c r="ILQ19" s="46"/>
      <c r="ILR19" s="43"/>
      <c r="ILS19" s="43"/>
      <c r="ILT19" s="44"/>
      <c r="ILU19" s="44"/>
      <c r="ILV19" s="45"/>
      <c r="ILW19" s="45"/>
      <c r="ILX19" s="46"/>
      <c r="ILY19" s="46"/>
      <c r="ILZ19" s="47"/>
      <c r="IMA19" s="46"/>
      <c r="IMB19" s="46"/>
      <c r="IMC19" s="43"/>
      <c r="IMD19" s="43"/>
      <c r="IME19" s="44"/>
      <c r="IMF19" s="44"/>
      <c r="IMG19" s="45"/>
      <c r="IMH19" s="45"/>
      <c r="IMI19" s="46"/>
      <c r="IMJ19" s="46"/>
      <c r="IMK19" s="47"/>
      <c r="IML19" s="46"/>
      <c r="IMM19" s="46"/>
      <c r="IMN19" s="43"/>
      <c r="IMO19" s="43"/>
      <c r="IMP19" s="44"/>
      <c r="IMQ19" s="44"/>
      <c r="IMR19" s="45"/>
      <c r="IMS19" s="45"/>
      <c r="IMT19" s="46"/>
      <c r="IMU19" s="46"/>
      <c r="IMV19" s="47"/>
      <c r="IMW19" s="46"/>
      <c r="IMX19" s="46"/>
      <c r="IMY19" s="43"/>
      <c r="IMZ19" s="43"/>
      <c r="INA19" s="44"/>
      <c r="INB19" s="44"/>
      <c r="INC19" s="45"/>
      <c r="IND19" s="45"/>
      <c r="INE19" s="46"/>
      <c r="INF19" s="46"/>
      <c r="ING19" s="47"/>
      <c r="INH19" s="46"/>
      <c r="INI19" s="46"/>
      <c r="INJ19" s="43"/>
      <c r="INK19" s="43"/>
      <c r="INL19" s="44"/>
      <c r="INM19" s="44"/>
      <c r="INN19" s="45"/>
      <c r="INO19" s="45"/>
      <c r="INP19" s="46"/>
      <c r="INQ19" s="46"/>
      <c r="INR19" s="47"/>
      <c r="INS19" s="46"/>
      <c r="INT19" s="46"/>
      <c r="INU19" s="43"/>
      <c r="INV19" s="43"/>
      <c r="INW19" s="44"/>
      <c r="INX19" s="44"/>
      <c r="INY19" s="45"/>
      <c r="INZ19" s="45"/>
      <c r="IOA19" s="46"/>
      <c r="IOB19" s="46"/>
      <c r="IOC19" s="47"/>
      <c r="IOD19" s="46"/>
      <c r="IOE19" s="46"/>
      <c r="IOF19" s="43"/>
      <c r="IOG19" s="43"/>
      <c r="IOH19" s="44"/>
      <c r="IOI19" s="44"/>
      <c r="IOJ19" s="45"/>
      <c r="IOK19" s="45"/>
      <c r="IOL19" s="46"/>
      <c r="IOM19" s="46"/>
      <c r="ION19" s="47"/>
      <c r="IOO19" s="46"/>
      <c r="IOP19" s="46"/>
      <c r="IOQ19" s="43"/>
      <c r="IOR19" s="43"/>
      <c r="IOS19" s="44"/>
      <c r="IOT19" s="44"/>
      <c r="IOU19" s="45"/>
      <c r="IOV19" s="45"/>
      <c r="IOW19" s="46"/>
      <c r="IOX19" s="46"/>
      <c r="IOY19" s="47"/>
      <c r="IOZ19" s="46"/>
      <c r="IPA19" s="46"/>
      <c r="IPB19" s="43"/>
      <c r="IPC19" s="43"/>
      <c r="IPD19" s="44"/>
      <c r="IPE19" s="44"/>
      <c r="IPF19" s="45"/>
      <c r="IPG19" s="45"/>
      <c r="IPH19" s="46"/>
      <c r="IPI19" s="46"/>
      <c r="IPJ19" s="47"/>
      <c r="IPK19" s="46"/>
      <c r="IPL19" s="46"/>
      <c r="IPM19" s="43"/>
      <c r="IPN19" s="43"/>
      <c r="IPO19" s="44"/>
      <c r="IPP19" s="44"/>
      <c r="IPQ19" s="45"/>
      <c r="IPR19" s="45"/>
      <c r="IPS19" s="46"/>
      <c r="IPT19" s="46"/>
      <c r="IPU19" s="47"/>
      <c r="IPV19" s="46"/>
      <c r="IPW19" s="46"/>
      <c r="IPX19" s="43"/>
      <c r="IPY19" s="43"/>
      <c r="IPZ19" s="44"/>
      <c r="IQA19" s="44"/>
      <c r="IQB19" s="45"/>
      <c r="IQC19" s="45"/>
      <c r="IQD19" s="46"/>
      <c r="IQE19" s="46"/>
      <c r="IQF19" s="47"/>
      <c r="IQG19" s="46"/>
      <c r="IQH19" s="46"/>
      <c r="IQI19" s="43"/>
      <c r="IQJ19" s="43"/>
      <c r="IQK19" s="44"/>
      <c r="IQL19" s="44"/>
      <c r="IQM19" s="45"/>
      <c r="IQN19" s="45"/>
      <c r="IQO19" s="46"/>
      <c r="IQP19" s="46"/>
      <c r="IQQ19" s="47"/>
      <c r="IQR19" s="46"/>
      <c r="IQS19" s="46"/>
      <c r="IQT19" s="43"/>
      <c r="IQU19" s="43"/>
      <c r="IQV19" s="44"/>
      <c r="IQW19" s="44"/>
      <c r="IQX19" s="45"/>
      <c r="IQY19" s="45"/>
      <c r="IQZ19" s="46"/>
      <c r="IRA19" s="46"/>
      <c r="IRB19" s="47"/>
      <c r="IRC19" s="46"/>
      <c r="IRD19" s="46"/>
      <c r="IRE19" s="43"/>
      <c r="IRF19" s="43"/>
      <c r="IRG19" s="44"/>
      <c r="IRH19" s="44"/>
      <c r="IRI19" s="45"/>
      <c r="IRJ19" s="45"/>
      <c r="IRK19" s="46"/>
      <c r="IRL19" s="46"/>
      <c r="IRM19" s="47"/>
      <c r="IRN19" s="46"/>
      <c r="IRO19" s="46"/>
      <c r="IRP19" s="43"/>
      <c r="IRQ19" s="43"/>
      <c r="IRR19" s="44"/>
      <c r="IRS19" s="44"/>
      <c r="IRT19" s="45"/>
      <c r="IRU19" s="45"/>
      <c r="IRV19" s="46"/>
      <c r="IRW19" s="46"/>
      <c r="IRX19" s="47"/>
      <c r="IRY19" s="46"/>
      <c r="IRZ19" s="46"/>
      <c r="ISA19" s="43"/>
      <c r="ISB19" s="43"/>
      <c r="ISC19" s="44"/>
      <c r="ISD19" s="44"/>
      <c r="ISE19" s="45"/>
      <c r="ISF19" s="45"/>
      <c r="ISG19" s="46"/>
      <c r="ISH19" s="46"/>
      <c r="ISI19" s="47"/>
      <c r="ISJ19" s="46"/>
      <c r="ISK19" s="46"/>
      <c r="ISL19" s="43"/>
      <c r="ISM19" s="43"/>
      <c r="ISN19" s="44"/>
      <c r="ISO19" s="44"/>
      <c r="ISP19" s="45"/>
      <c r="ISQ19" s="45"/>
      <c r="ISR19" s="46"/>
      <c r="ISS19" s="46"/>
      <c r="IST19" s="47"/>
      <c r="ISU19" s="46"/>
      <c r="ISV19" s="46"/>
      <c r="ISW19" s="43"/>
      <c r="ISX19" s="43"/>
      <c r="ISY19" s="44"/>
      <c r="ISZ19" s="44"/>
      <c r="ITA19" s="45"/>
      <c r="ITB19" s="45"/>
      <c r="ITC19" s="46"/>
      <c r="ITD19" s="46"/>
      <c r="ITE19" s="47"/>
      <c r="ITF19" s="46"/>
      <c r="ITG19" s="46"/>
      <c r="ITH19" s="43"/>
      <c r="ITI19" s="43"/>
      <c r="ITJ19" s="44"/>
      <c r="ITK19" s="44"/>
      <c r="ITL19" s="45"/>
      <c r="ITM19" s="45"/>
      <c r="ITN19" s="46"/>
      <c r="ITO19" s="46"/>
      <c r="ITP19" s="47"/>
      <c r="ITQ19" s="46"/>
      <c r="ITR19" s="46"/>
      <c r="ITS19" s="43"/>
      <c r="ITT19" s="43"/>
      <c r="ITU19" s="44"/>
      <c r="ITV19" s="44"/>
      <c r="ITW19" s="45"/>
      <c r="ITX19" s="45"/>
      <c r="ITY19" s="46"/>
      <c r="ITZ19" s="46"/>
      <c r="IUA19" s="47"/>
      <c r="IUB19" s="46"/>
      <c r="IUC19" s="46"/>
      <c r="IUD19" s="43"/>
      <c r="IUE19" s="43"/>
      <c r="IUF19" s="44"/>
      <c r="IUG19" s="44"/>
      <c r="IUH19" s="45"/>
      <c r="IUI19" s="45"/>
      <c r="IUJ19" s="46"/>
      <c r="IUK19" s="46"/>
      <c r="IUL19" s="47"/>
      <c r="IUM19" s="46"/>
      <c r="IUN19" s="46"/>
      <c r="IUO19" s="43"/>
      <c r="IUP19" s="43"/>
      <c r="IUQ19" s="44"/>
      <c r="IUR19" s="44"/>
      <c r="IUS19" s="45"/>
      <c r="IUT19" s="45"/>
      <c r="IUU19" s="46"/>
      <c r="IUV19" s="46"/>
      <c r="IUW19" s="47"/>
      <c r="IUX19" s="46"/>
      <c r="IUY19" s="46"/>
      <c r="IUZ19" s="43"/>
      <c r="IVA19" s="43"/>
      <c r="IVB19" s="44"/>
      <c r="IVC19" s="44"/>
      <c r="IVD19" s="45"/>
      <c r="IVE19" s="45"/>
      <c r="IVF19" s="46"/>
      <c r="IVG19" s="46"/>
      <c r="IVH19" s="47"/>
      <c r="IVI19" s="46"/>
      <c r="IVJ19" s="46"/>
      <c r="IVK19" s="43"/>
      <c r="IVL19" s="43"/>
      <c r="IVM19" s="44"/>
      <c r="IVN19" s="44"/>
      <c r="IVO19" s="45"/>
      <c r="IVP19" s="45"/>
      <c r="IVQ19" s="46"/>
      <c r="IVR19" s="46"/>
      <c r="IVS19" s="47"/>
      <c r="IVT19" s="46"/>
      <c r="IVU19" s="46"/>
      <c r="IVV19" s="43"/>
      <c r="IVW19" s="43"/>
      <c r="IVX19" s="44"/>
      <c r="IVY19" s="44"/>
      <c r="IVZ19" s="45"/>
      <c r="IWA19" s="45"/>
      <c r="IWB19" s="46"/>
      <c r="IWC19" s="46"/>
      <c r="IWD19" s="47"/>
      <c r="IWE19" s="46"/>
      <c r="IWF19" s="46"/>
      <c r="IWG19" s="43"/>
      <c r="IWH19" s="43"/>
      <c r="IWI19" s="44"/>
      <c r="IWJ19" s="44"/>
      <c r="IWK19" s="45"/>
      <c r="IWL19" s="45"/>
      <c r="IWM19" s="46"/>
      <c r="IWN19" s="46"/>
      <c r="IWO19" s="47"/>
      <c r="IWP19" s="46"/>
      <c r="IWQ19" s="46"/>
      <c r="IWR19" s="43"/>
      <c r="IWS19" s="43"/>
      <c r="IWT19" s="44"/>
      <c r="IWU19" s="44"/>
      <c r="IWV19" s="45"/>
      <c r="IWW19" s="45"/>
      <c r="IWX19" s="46"/>
      <c r="IWY19" s="46"/>
      <c r="IWZ19" s="47"/>
      <c r="IXA19" s="46"/>
      <c r="IXB19" s="46"/>
      <c r="IXC19" s="43"/>
      <c r="IXD19" s="43"/>
      <c r="IXE19" s="44"/>
      <c r="IXF19" s="44"/>
      <c r="IXG19" s="45"/>
      <c r="IXH19" s="45"/>
      <c r="IXI19" s="46"/>
      <c r="IXJ19" s="46"/>
      <c r="IXK19" s="47"/>
      <c r="IXL19" s="46"/>
      <c r="IXM19" s="46"/>
      <c r="IXN19" s="43"/>
      <c r="IXO19" s="43"/>
      <c r="IXP19" s="44"/>
      <c r="IXQ19" s="44"/>
      <c r="IXR19" s="45"/>
      <c r="IXS19" s="45"/>
      <c r="IXT19" s="46"/>
      <c r="IXU19" s="46"/>
      <c r="IXV19" s="47"/>
      <c r="IXW19" s="46"/>
      <c r="IXX19" s="46"/>
      <c r="IXY19" s="43"/>
      <c r="IXZ19" s="43"/>
      <c r="IYA19" s="44"/>
      <c r="IYB19" s="44"/>
      <c r="IYC19" s="45"/>
      <c r="IYD19" s="45"/>
      <c r="IYE19" s="46"/>
      <c r="IYF19" s="46"/>
      <c r="IYG19" s="47"/>
      <c r="IYH19" s="46"/>
      <c r="IYI19" s="46"/>
      <c r="IYJ19" s="43"/>
      <c r="IYK19" s="43"/>
      <c r="IYL19" s="44"/>
      <c r="IYM19" s="44"/>
      <c r="IYN19" s="45"/>
      <c r="IYO19" s="45"/>
      <c r="IYP19" s="46"/>
      <c r="IYQ19" s="46"/>
      <c r="IYR19" s="47"/>
      <c r="IYS19" s="46"/>
      <c r="IYT19" s="46"/>
      <c r="IYU19" s="43"/>
      <c r="IYV19" s="43"/>
      <c r="IYW19" s="44"/>
      <c r="IYX19" s="44"/>
      <c r="IYY19" s="45"/>
      <c r="IYZ19" s="45"/>
      <c r="IZA19" s="46"/>
      <c r="IZB19" s="46"/>
      <c r="IZC19" s="47"/>
      <c r="IZD19" s="46"/>
      <c r="IZE19" s="46"/>
      <c r="IZF19" s="43"/>
      <c r="IZG19" s="43"/>
      <c r="IZH19" s="44"/>
      <c r="IZI19" s="44"/>
      <c r="IZJ19" s="45"/>
      <c r="IZK19" s="45"/>
      <c r="IZL19" s="46"/>
      <c r="IZM19" s="46"/>
      <c r="IZN19" s="47"/>
      <c r="IZO19" s="46"/>
      <c r="IZP19" s="46"/>
      <c r="IZQ19" s="43"/>
      <c r="IZR19" s="43"/>
      <c r="IZS19" s="44"/>
      <c r="IZT19" s="44"/>
      <c r="IZU19" s="45"/>
      <c r="IZV19" s="45"/>
      <c r="IZW19" s="46"/>
      <c r="IZX19" s="46"/>
      <c r="IZY19" s="47"/>
      <c r="IZZ19" s="46"/>
      <c r="JAA19" s="46"/>
      <c r="JAB19" s="43"/>
      <c r="JAC19" s="43"/>
      <c r="JAD19" s="44"/>
      <c r="JAE19" s="44"/>
      <c r="JAF19" s="45"/>
      <c r="JAG19" s="45"/>
      <c r="JAH19" s="46"/>
      <c r="JAI19" s="46"/>
      <c r="JAJ19" s="47"/>
      <c r="JAK19" s="46"/>
      <c r="JAL19" s="46"/>
      <c r="JAM19" s="43"/>
      <c r="JAN19" s="43"/>
      <c r="JAO19" s="44"/>
      <c r="JAP19" s="44"/>
      <c r="JAQ19" s="45"/>
      <c r="JAR19" s="45"/>
      <c r="JAS19" s="46"/>
      <c r="JAT19" s="46"/>
      <c r="JAU19" s="47"/>
      <c r="JAV19" s="46"/>
      <c r="JAW19" s="46"/>
      <c r="JAX19" s="43"/>
      <c r="JAY19" s="43"/>
      <c r="JAZ19" s="44"/>
      <c r="JBA19" s="44"/>
      <c r="JBB19" s="45"/>
      <c r="JBC19" s="45"/>
      <c r="JBD19" s="46"/>
      <c r="JBE19" s="46"/>
      <c r="JBF19" s="47"/>
      <c r="JBG19" s="46"/>
      <c r="JBH19" s="46"/>
      <c r="JBI19" s="43"/>
      <c r="JBJ19" s="43"/>
      <c r="JBK19" s="44"/>
      <c r="JBL19" s="44"/>
      <c r="JBM19" s="45"/>
      <c r="JBN19" s="45"/>
      <c r="JBO19" s="46"/>
      <c r="JBP19" s="46"/>
      <c r="JBQ19" s="47"/>
      <c r="JBR19" s="46"/>
      <c r="JBS19" s="46"/>
      <c r="JBT19" s="43"/>
      <c r="JBU19" s="43"/>
      <c r="JBV19" s="44"/>
      <c r="JBW19" s="44"/>
      <c r="JBX19" s="45"/>
      <c r="JBY19" s="45"/>
      <c r="JBZ19" s="46"/>
      <c r="JCA19" s="46"/>
      <c r="JCB19" s="47"/>
      <c r="JCC19" s="46"/>
      <c r="JCD19" s="46"/>
      <c r="JCE19" s="43"/>
      <c r="JCF19" s="43"/>
      <c r="JCG19" s="44"/>
      <c r="JCH19" s="44"/>
      <c r="JCI19" s="45"/>
      <c r="JCJ19" s="45"/>
      <c r="JCK19" s="46"/>
      <c r="JCL19" s="46"/>
      <c r="JCM19" s="47"/>
      <c r="JCN19" s="46"/>
      <c r="JCO19" s="46"/>
      <c r="JCP19" s="43"/>
      <c r="JCQ19" s="43"/>
      <c r="JCR19" s="44"/>
      <c r="JCS19" s="44"/>
      <c r="JCT19" s="45"/>
      <c r="JCU19" s="45"/>
      <c r="JCV19" s="46"/>
      <c r="JCW19" s="46"/>
      <c r="JCX19" s="47"/>
      <c r="JCY19" s="46"/>
      <c r="JCZ19" s="46"/>
      <c r="JDA19" s="43"/>
      <c r="JDB19" s="43"/>
      <c r="JDC19" s="44"/>
      <c r="JDD19" s="44"/>
      <c r="JDE19" s="45"/>
      <c r="JDF19" s="45"/>
      <c r="JDG19" s="46"/>
      <c r="JDH19" s="46"/>
      <c r="JDI19" s="47"/>
      <c r="JDJ19" s="46"/>
      <c r="JDK19" s="46"/>
      <c r="JDL19" s="43"/>
      <c r="JDM19" s="43"/>
      <c r="JDN19" s="44"/>
      <c r="JDO19" s="44"/>
      <c r="JDP19" s="45"/>
      <c r="JDQ19" s="45"/>
      <c r="JDR19" s="46"/>
      <c r="JDS19" s="46"/>
      <c r="JDT19" s="47"/>
      <c r="JDU19" s="46"/>
      <c r="JDV19" s="46"/>
      <c r="JDW19" s="43"/>
      <c r="JDX19" s="43"/>
      <c r="JDY19" s="44"/>
      <c r="JDZ19" s="44"/>
      <c r="JEA19" s="45"/>
      <c r="JEB19" s="45"/>
      <c r="JEC19" s="46"/>
      <c r="JED19" s="46"/>
      <c r="JEE19" s="47"/>
      <c r="JEF19" s="46"/>
      <c r="JEG19" s="46"/>
      <c r="JEH19" s="43"/>
      <c r="JEI19" s="43"/>
      <c r="JEJ19" s="44"/>
      <c r="JEK19" s="44"/>
      <c r="JEL19" s="45"/>
      <c r="JEM19" s="45"/>
      <c r="JEN19" s="46"/>
      <c r="JEO19" s="46"/>
      <c r="JEP19" s="47"/>
      <c r="JEQ19" s="46"/>
      <c r="JER19" s="46"/>
      <c r="JES19" s="43"/>
      <c r="JET19" s="43"/>
      <c r="JEU19" s="44"/>
      <c r="JEV19" s="44"/>
      <c r="JEW19" s="45"/>
      <c r="JEX19" s="45"/>
      <c r="JEY19" s="46"/>
      <c r="JEZ19" s="46"/>
      <c r="JFA19" s="47"/>
      <c r="JFB19" s="46"/>
      <c r="JFC19" s="46"/>
      <c r="JFD19" s="43"/>
      <c r="JFE19" s="43"/>
      <c r="JFF19" s="44"/>
      <c r="JFG19" s="44"/>
      <c r="JFH19" s="45"/>
      <c r="JFI19" s="45"/>
      <c r="JFJ19" s="46"/>
      <c r="JFK19" s="46"/>
      <c r="JFL19" s="47"/>
      <c r="JFM19" s="46"/>
      <c r="JFN19" s="46"/>
      <c r="JFO19" s="43"/>
      <c r="JFP19" s="43"/>
      <c r="JFQ19" s="44"/>
      <c r="JFR19" s="44"/>
      <c r="JFS19" s="45"/>
      <c r="JFT19" s="45"/>
      <c r="JFU19" s="46"/>
      <c r="JFV19" s="46"/>
      <c r="JFW19" s="47"/>
      <c r="JFX19" s="46"/>
      <c r="JFY19" s="46"/>
      <c r="JFZ19" s="43"/>
      <c r="JGA19" s="43"/>
      <c r="JGB19" s="44"/>
      <c r="JGC19" s="44"/>
      <c r="JGD19" s="45"/>
      <c r="JGE19" s="45"/>
      <c r="JGF19" s="46"/>
      <c r="JGG19" s="46"/>
      <c r="JGH19" s="47"/>
      <c r="JGI19" s="46"/>
      <c r="JGJ19" s="46"/>
      <c r="JGK19" s="43"/>
      <c r="JGL19" s="43"/>
      <c r="JGM19" s="44"/>
      <c r="JGN19" s="44"/>
      <c r="JGO19" s="45"/>
      <c r="JGP19" s="45"/>
      <c r="JGQ19" s="46"/>
      <c r="JGR19" s="46"/>
      <c r="JGS19" s="47"/>
      <c r="JGT19" s="46"/>
      <c r="JGU19" s="46"/>
      <c r="JGV19" s="43"/>
      <c r="JGW19" s="43"/>
      <c r="JGX19" s="44"/>
      <c r="JGY19" s="44"/>
      <c r="JGZ19" s="45"/>
      <c r="JHA19" s="45"/>
      <c r="JHB19" s="46"/>
      <c r="JHC19" s="46"/>
      <c r="JHD19" s="47"/>
      <c r="JHE19" s="46"/>
      <c r="JHF19" s="46"/>
      <c r="JHG19" s="43"/>
      <c r="JHH19" s="43"/>
      <c r="JHI19" s="44"/>
      <c r="JHJ19" s="44"/>
      <c r="JHK19" s="45"/>
      <c r="JHL19" s="45"/>
      <c r="JHM19" s="46"/>
      <c r="JHN19" s="46"/>
      <c r="JHO19" s="47"/>
      <c r="JHP19" s="46"/>
      <c r="JHQ19" s="46"/>
      <c r="JHR19" s="43"/>
      <c r="JHS19" s="43"/>
      <c r="JHT19" s="44"/>
      <c r="JHU19" s="44"/>
      <c r="JHV19" s="45"/>
      <c r="JHW19" s="45"/>
      <c r="JHX19" s="46"/>
      <c r="JHY19" s="46"/>
      <c r="JHZ19" s="47"/>
      <c r="JIA19" s="46"/>
      <c r="JIB19" s="46"/>
      <c r="JIC19" s="43"/>
      <c r="JID19" s="43"/>
      <c r="JIE19" s="44"/>
      <c r="JIF19" s="44"/>
      <c r="JIG19" s="45"/>
      <c r="JIH19" s="45"/>
      <c r="JII19" s="46"/>
      <c r="JIJ19" s="46"/>
      <c r="JIK19" s="47"/>
      <c r="JIL19" s="46"/>
      <c r="JIM19" s="46"/>
      <c r="JIN19" s="43"/>
      <c r="JIO19" s="43"/>
      <c r="JIP19" s="44"/>
      <c r="JIQ19" s="44"/>
      <c r="JIR19" s="45"/>
      <c r="JIS19" s="45"/>
      <c r="JIT19" s="46"/>
      <c r="JIU19" s="46"/>
      <c r="JIV19" s="47"/>
      <c r="JIW19" s="46"/>
      <c r="JIX19" s="46"/>
      <c r="JIY19" s="43"/>
      <c r="JIZ19" s="43"/>
      <c r="JJA19" s="44"/>
      <c r="JJB19" s="44"/>
      <c r="JJC19" s="45"/>
      <c r="JJD19" s="45"/>
      <c r="JJE19" s="46"/>
      <c r="JJF19" s="46"/>
      <c r="JJG19" s="47"/>
      <c r="JJH19" s="46"/>
      <c r="JJI19" s="46"/>
      <c r="JJJ19" s="43"/>
      <c r="JJK19" s="43"/>
      <c r="JJL19" s="44"/>
      <c r="JJM19" s="44"/>
      <c r="JJN19" s="45"/>
      <c r="JJO19" s="45"/>
      <c r="JJP19" s="46"/>
      <c r="JJQ19" s="46"/>
      <c r="JJR19" s="47"/>
      <c r="JJS19" s="46"/>
      <c r="JJT19" s="46"/>
      <c r="JJU19" s="43"/>
      <c r="JJV19" s="43"/>
      <c r="JJW19" s="44"/>
      <c r="JJX19" s="44"/>
      <c r="JJY19" s="45"/>
      <c r="JJZ19" s="45"/>
      <c r="JKA19" s="46"/>
      <c r="JKB19" s="46"/>
      <c r="JKC19" s="47"/>
      <c r="JKD19" s="46"/>
      <c r="JKE19" s="46"/>
      <c r="JKF19" s="43"/>
      <c r="JKG19" s="43"/>
      <c r="JKH19" s="44"/>
      <c r="JKI19" s="44"/>
      <c r="JKJ19" s="45"/>
      <c r="JKK19" s="45"/>
      <c r="JKL19" s="46"/>
      <c r="JKM19" s="46"/>
      <c r="JKN19" s="47"/>
      <c r="JKO19" s="46"/>
      <c r="JKP19" s="46"/>
      <c r="JKQ19" s="43"/>
      <c r="JKR19" s="43"/>
      <c r="JKS19" s="44"/>
      <c r="JKT19" s="44"/>
      <c r="JKU19" s="45"/>
      <c r="JKV19" s="45"/>
      <c r="JKW19" s="46"/>
      <c r="JKX19" s="46"/>
      <c r="JKY19" s="47"/>
      <c r="JKZ19" s="46"/>
      <c r="JLA19" s="46"/>
      <c r="JLB19" s="43"/>
      <c r="JLC19" s="43"/>
      <c r="JLD19" s="44"/>
      <c r="JLE19" s="44"/>
      <c r="JLF19" s="45"/>
      <c r="JLG19" s="45"/>
      <c r="JLH19" s="46"/>
      <c r="JLI19" s="46"/>
      <c r="JLJ19" s="47"/>
      <c r="JLK19" s="46"/>
      <c r="JLL19" s="46"/>
      <c r="JLM19" s="43"/>
      <c r="JLN19" s="43"/>
      <c r="JLO19" s="44"/>
      <c r="JLP19" s="44"/>
      <c r="JLQ19" s="45"/>
      <c r="JLR19" s="45"/>
      <c r="JLS19" s="46"/>
      <c r="JLT19" s="46"/>
      <c r="JLU19" s="47"/>
      <c r="JLV19" s="46"/>
      <c r="JLW19" s="46"/>
      <c r="JLX19" s="43"/>
      <c r="JLY19" s="43"/>
      <c r="JLZ19" s="44"/>
      <c r="JMA19" s="44"/>
      <c r="JMB19" s="45"/>
      <c r="JMC19" s="45"/>
      <c r="JMD19" s="46"/>
      <c r="JME19" s="46"/>
      <c r="JMF19" s="47"/>
      <c r="JMG19" s="46"/>
      <c r="JMH19" s="46"/>
      <c r="JMI19" s="43"/>
      <c r="JMJ19" s="43"/>
      <c r="JMK19" s="44"/>
      <c r="JML19" s="44"/>
      <c r="JMM19" s="45"/>
      <c r="JMN19" s="45"/>
      <c r="JMO19" s="46"/>
      <c r="JMP19" s="46"/>
      <c r="JMQ19" s="47"/>
      <c r="JMR19" s="46"/>
      <c r="JMS19" s="46"/>
      <c r="JMT19" s="43"/>
      <c r="JMU19" s="43"/>
      <c r="JMV19" s="44"/>
      <c r="JMW19" s="44"/>
      <c r="JMX19" s="45"/>
      <c r="JMY19" s="45"/>
      <c r="JMZ19" s="46"/>
      <c r="JNA19" s="46"/>
      <c r="JNB19" s="47"/>
      <c r="JNC19" s="46"/>
      <c r="JND19" s="46"/>
      <c r="JNE19" s="43"/>
      <c r="JNF19" s="43"/>
      <c r="JNG19" s="44"/>
      <c r="JNH19" s="44"/>
      <c r="JNI19" s="45"/>
      <c r="JNJ19" s="45"/>
      <c r="JNK19" s="46"/>
      <c r="JNL19" s="46"/>
      <c r="JNM19" s="47"/>
      <c r="JNN19" s="46"/>
      <c r="JNO19" s="46"/>
      <c r="JNP19" s="43"/>
      <c r="JNQ19" s="43"/>
      <c r="JNR19" s="44"/>
      <c r="JNS19" s="44"/>
      <c r="JNT19" s="45"/>
      <c r="JNU19" s="45"/>
      <c r="JNV19" s="46"/>
      <c r="JNW19" s="46"/>
      <c r="JNX19" s="47"/>
      <c r="JNY19" s="46"/>
      <c r="JNZ19" s="46"/>
      <c r="JOA19" s="43"/>
      <c r="JOB19" s="43"/>
      <c r="JOC19" s="44"/>
      <c r="JOD19" s="44"/>
      <c r="JOE19" s="45"/>
      <c r="JOF19" s="45"/>
      <c r="JOG19" s="46"/>
      <c r="JOH19" s="46"/>
      <c r="JOI19" s="47"/>
      <c r="JOJ19" s="46"/>
      <c r="JOK19" s="46"/>
      <c r="JOL19" s="43"/>
      <c r="JOM19" s="43"/>
      <c r="JON19" s="44"/>
      <c r="JOO19" s="44"/>
      <c r="JOP19" s="45"/>
      <c r="JOQ19" s="45"/>
      <c r="JOR19" s="46"/>
      <c r="JOS19" s="46"/>
      <c r="JOT19" s="47"/>
      <c r="JOU19" s="46"/>
      <c r="JOV19" s="46"/>
      <c r="JOW19" s="43"/>
      <c r="JOX19" s="43"/>
      <c r="JOY19" s="44"/>
      <c r="JOZ19" s="44"/>
      <c r="JPA19" s="45"/>
      <c r="JPB19" s="45"/>
      <c r="JPC19" s="46"/>
      <c r="JPD19" s="46"/>
      <c r="JPE19" s="47"/>
      <c r="JPF19" s="46"/>
      <c r="JPG19" s="46"/>
      <c r="JPH19" s="43"/>
      <c r="JPI19" s="43"/>
      <c r="JPJ19" s="44"/>
      <c r="JPK19" s="44"/>
      <c r="JPL19" s="45"/>
      <c r="JPM19" s="45"/>
      <c r="JPN19" s="46"/>
      <c r="JPO19" s="46"/>
      <c r="JPP19" s="47"/>
      <c r="JPQ19" s="46"/>
      <c r="JPR19" s="46"/>
      <c r="JPS19" s="43"/>
      <c r="JPT19" s="43"/>
      <c r="JPU19" s="44"/>
      <c r="JPV19" s="44"/>
      <c r="JPW19" s="45"/>
      <c r="JPX19" s="45"/>
      <c r="JPY19" s="46"/>
      <c r="JPZ19" s="46"/>
      <c r="JQA19" s="47"/>
      <c r="JQB19" s="46"/>
      <c r="JQC19" s="46"/>
      <c r="JQD19" s="43"/>
      <c r="JQE19" s="43"/>
      <c r="JQF19" s="44"/>
      <c r="JQG19" s="44"/>
      <c r="JQH19" s="45"/>
      <c r="JQI19" s="45"/>
      <c r="JQJ19" s="46"/>
      <c r="JQK19" s="46"/>
      <c r="JQL19" s="47"/>
      <c r="JQM19" s="46"/>
      <c r="JQN19" s="46"/>
      <c r="JQO19" s="43"/>
      <c r="JQP19" s="43"/>
      <c r="JQQ19" s="44"/>
      <c r="JQR19" s="44"/>
      <c r="JQS19" s="45"/>
      <c r="JQT19" s="45"/>
      <c r="JQU19" s="46"/>
      <c r="JQV19" s="46"/>
      <c r="JQW19" s="47"/>
      <c r="JQX19" s="46"/>
      <c r="JQY19" s="46"/>
      <c r="JQZ19" s="43"/>
      <c r="JRA19" s="43"/>
      <c r="JRB19" s="44"/>
      <c r="JRC19" s="44"/>
      <c r="JRD19" s="45"/>
      <c r="JRE19" s="45"/>
      <c r="JRF19" s="46"/>
      <c r="JRG19" s="46"/>
      <c r="JRH19" s="47"/>
      <c r="JRI19" s="46"/>
      <c r="JRJ19" s="46"/>
      <c r="JRK19" s="43"/>
      <c r="JRL19" s="43"/>
      <c r="JRM19" s="44"/>
      <c r="JRN19" s="44"/>
      <c r="JRO19" s="45"/>
      <c r="JRP19" s="45"/>
      <c r="JRQ19" s="46"/>
      <c r="JRR19" s="46"/>
      <c r="JRS19" s="47"/>
      <c r="JRT19" s="46"/>
      <c r="JRU19" s="46"/>
      <c r="JRV19" s="43"/>
      <c r="JRW19" s="43"/>
      <c r="JRX19" s="44"/>
      <c r="JRY19" s="44"/>
      <c r="JRZ19" s="45"/>
      <c r="JSA19" s="45"/>
      <c r="JSB19" s="46"/>
      <c r="JSC19" s="46"/>
      <c r="JSD19" s="47"/>
      <c r="JSE19" s="46"/>
      <c r="JSF19" s="46"/>
      <c r="JSG19" s="43"/>
      <c r="JSH19" s="43"/>
      <c r="JSI19" s="44"/>
      <c r="JSJ19" s="44"/>
      <c r="JSK19" s="45"/>
      <c r="JSL19" s="45"/>
      <c r="JSM19" s="46"/>
      <c r="JSN19" s="46"/>
      <c r="JSO19" s="47"/>
      <c r="JSP19" s="46"/>
      <c r="JSQ19" s="46"/>
      <c r="JSR19" s="43"/>
      <c r="JSS19" s="43"/>
      <c r="JST19" s="44"/>
      <c r="JSU19" s="44"/>
      <c r="JSV19" s="45"/>
      <c r="JSW19" s="45"/>
      <c r="JSX19" s="46"/>
      <c r="JSY19" s="46"/>
      <c r="JSZ19" s="47"/>
      <c r="JTA19" s="46"/>
      <c r="JTB19" s="46"/>
      <c r="JTC19" s="43"/>
      <c r="JTD19" s="43"/>
      <c r="JTE19" s="44"/>
      <c r="JTF19" s="44"/>
      <c r="JTG19" s="45"/>
      <c r="JTH19" s="45"/>
      <c r="JTI19" s="46"/>
      <c r="JTJ19" s="46"/>
      <c r="JTK19" s="47"/>
      <c r="JTL19" s="46"/>
      <c r="JTM19" s="46"/>
      <c r="JTN19" s="43"/>
      <c r="JTO19" s="43"/>
      <c r="JTP19" s="44"/>
      <c r="JTQ19" s="44"/>
      <c r="JTR19" s="45"/>
      <c r="JTS19" s="45"/>
      <c r="JTT19" s="46"/>
      <c r="JTU19" s="46"/>
      <c r="JTV19" s="47"/>
      <c r="JTW19" s="46"/>
      <c r="JTX19" s="46"/>
      <c r="JTY19" s="43"/>
      <c r="JTZ19" s="43"/>
      <c r="JUA19" s="44"/>
      <c r="JUB19" s="44"/>
      <c r="JUC19" s="45"/>
      <c r="JUD19" s="45"/>
      <c r="JUE19" s="46"/>
      <c r="JUF19" s="46"/>
      <c r="JUG19" s="47"/>
      <c r="JUH19" s="46"/>
      <c r="JUI19" s="46"/>
      <c r="JUJ19" s="43"/>
      <c r="JUK19" s="43"/>
      <c r="JUL19" s="44"/>
      <c r="JUM19" s="44"/>
      <c r="JUN19" s="45"/>
      <c r="JUO19" s="45"/>
      <c r="JUP19" s="46"/>
      <c r="JUQ19" s="46"/>
      <c r="JUR19" s="47"/>
      <c r="JUS19" s="46"/>
      <c r="JUT19" s="46"/>
      <c r="JUU19" s="43"/>
      <c r="JUV19" s="43"/>
      <c r="JUW19" s="44"/>
      <c r="JUX19" s="44"/>
      <c r="JUY19" s="45"/>
      <c r="JUZ19" s="45"/>
      <c r="JVA19" s="46"/>
      <c r="JVB19" s="46"/>
      <c r="JVC19" s="47"/>
      <c r="JVD19" s="46"/>
      <c r="JVE19" s="46"/>
      <c r="JVF19" s="43"/>
      <c r="JVG19" s="43"/>
      <c r="JVH19" s="44"/>
      <c r="JVI19" s="44"/>
      <c r="JVJ19" s="45"/>
      <c r="JVK19" s="45"/>
      <c r="JVL19" s="46"/>
      <c r="JVM19" s="46"/>
      <c r="JVN19" s="47"/>
      <c r="JVO19" s="46"/>
      <c r="JVP19" s="46"/>
      <c r="JVQ19" s="43"/>
      <c r="JVR19" s="43"/>
      <c r="JVS19" s="44"/>
      <c r="JVT19" s="44"/>
      <c r="JVU19" s="45"/>
      <c r="JVV19" s="45"/>
      <c r="JVW19" s="46"/>
      <c r="JVX19" s="46"/>
      <c r="JVY19" s="47"/>
      <c r="JVZ19" s="46"/>
      <c r="JWA19" s="46"/>
      <c r="JWB19" s="43"/>
      <c r="JWC19" s="43"/>
      <c r="JWD19" s="44"/>
      <c r="JWE19" s="44"/>
      <c r="JWF19" s="45"/>
      <c r="JWG19" s="45"/>
      <c r="JWH19" s="46"/>
      <c r="JWI19" s="46"/>
      <c r="JWJ19" s="47"/>
      <c r="JWK19" s="46"/>
      <c r="JWL19" s="46"/>
      <c r="JWM19" s="43"/>
      <c r="JWN19" s="43"/>
      <c r="JWO19" s="44"/>
      <c r="JWP19" s="44"/>
      <c r="JWQ19" s="45"/>
      <c r="JWR19" s="45"/>
      <c r="JWS19" s="46"/>
      <c r="JWT19" s="46"/>
      <c r="JWU19" s="47"/>
      <c r="JWV19" s="46"/>
      <c r="JWW19" s="46"/>
      <c r="JWX19" s="43"/>
      <c r="JWY19" s="43"/>
      <c r="JWZ19" s="44"/>
      <c r="JXA19" s="44"/>
      <c r="JXB19" s="45"/>
      <c r="JXC19" s="45"/>
      <c r="JXD19" s="46"/>
      <c r="JXE19" s="46"/>
      <c r="JXF19" s="47"/>
      <c r="JXG19" s="46"/>
      <c r="JXH19" s="46"/>
      <c r="JXI19" s="43"/>
      <c r="JXJ19" s="43"/>
      <c r="JXK19" s="44"/>
      <c r="JXL19" s="44"/>
      <c r="JXM19" s="45"/>
      <c r="JXN19" s="45"/>
      <c r="JXO19" s="46"/>
      <c r="JXP19" s="46"/>
      <c r="JXQ19" s="47"/>
      <c r="JXR19" s="46"/>
      <c r="JXS19" s="46"/>
      <c r="JXT19" s="43"/>
      <c r="JXU19" s="43"/>
      <c r="JXV19" s="44"/>
      <c r="JXW19" s="44"/>
      <c r="JXX19" s="45"/>
      <c r="JXY19" s="45"/>
      <c r="JXZ19" s="46"/>
      <c r="JYA19" s="46"/>
      <c r="JYB19" s="47"/>
      <c r="JYC19" s="46"/>
      <c r="JYD19" s="46"/>
      <c r="JYE19" s="43"/>
      <c r="JYF19" s="43"/>
      <c r="JYG19" s="44"/>
      <c r="JYH19" s="44"/>
      <c r="JYI19" s="45"/>
      <c r="JYJ19" s="45"/>
      <c r="JYK19" s="46"/>
      <c r="JYL19" s="46"/>
      <c r="JYM19" s="47"/>
      <c r="JYN19" s="46"/>
      <c r="JYO19" s="46"/>
      <c r="JYP19" s="43"/>
      <c r="JYQ19" s="43"/>
      <c r="JYR19" s="44"/>
      <c r="JYS19" s="44"/>
      <c r="JYT19" s="45"/>
      <c r="JYU19" s="45"/>
      <c r="JYV19" s="46"/>
      <c r="JYW19" s="46"/>
      <c r="JYX19" s="47"/>
      <c r="JYY19" s="46"/>
      <c r="JYZ19" s="46"/>
      <c r="JZA19" s="43"/>
      <c r="JZB19" s="43"/>
      <c r="JZC19" s="44"/>
      <c r="JZD19" s="44"/>
      <c r="JZE19" s="45"/>
      <c r="JZF19" s="45"/>
      <c r="JZG19" s="46"/>
      <c r="JZH19" s="46"/>
      <c r="JZI19" s="47"/>
      <c r="JZJ19" s="46"/>
      <c r="JZK19" s="46"/>
      <c r="JZL19" s="43"/>
      <c r="JZM19" s="43"/>
      <c r="JZN19" s="44"/>
      <c r="JZO19" s="44"/>
      <c r="JZP19" s="45"/>
      <c r="JZQ19" s="45"/>
      <c r="JZR19" s="46"/>
      <c r="JZS19" s="46"/>
      <c r="JZT19" s="47"/>
      <c r="JZU19" s="46"/>
      <c r="JZV19" s="46"/>
      <c r="JZW19" s="43"/>
      <c r="JZX19" s="43"/>
      <c r="JZY19" s="44"/>
      <c r="JZZ19" s="44"/>
      <c r="KAA19" s="45"/>
      <c r="KAB19" s="45"/>
      <c r="KAC19" s="46"/>
      <c r="KAD19" s="46"/>
      <c r="KAE19" s="47"/>
      <c r="KAF19" s="46"/>
      <c r="KAG19" s="46"/>
      <c r="KAH19" s="43"/>
      <c r="KAI19" s="43"/>
      <c r="KAJ19" s="44"/>
      <c r="KAK19" s="44"/>
      <c r="KAL19" s="45"/>
      <c r="KAM19" s="45"/>
      <c r="KAN19" s="46"/>
      <c r="KAO19" s="46"/>
      <c r="KAP19" s="47"/>
      <c r="KAQ19" s="46"/>
      <c r="KAR19" s="46"/>
      <c r="KAS19" s="43"/>
      <c r="KAT19" s="43"/>
      <c r="KAU19" s="44"/>
      <c r="KAV19" s="44"/>
      <c r="KAW19" s="45"/>
      <c r="KAX19" s="45"/>
      <c r="KAY19" s="46"/>
      <c r="KAZ19" s="46"/>
      <c r="KBA19" s="47"/>
      <c r="KBB19" s="46"/>
      <c r="KBC19" s="46"/>
      <c r="KBD19" s="43"/>
      <c r="KBE19" s="43"/>
      <c r="KBF19" s="44"/>
      <c r="KBG19" s="44"/>
      <c r="KBH19" s="45"/>
      <c r="KBI19" s="45"/>
      <c r="KBJ19" s="46"/>
      <c r="KBK19" s="46"/>
      <c r="KBL19" s="47"/>
      <c r="KBM19" s="46"/>
      <c r="KBN19" s="46"/>
      <c r="KBO19" s="43"/>
      <c r="KBP19" s="43"/>
      <c r="KBQ19" s="44"/>
      <c r="KBR19" s="44"/>
      <c r="KBS19" s="45"/>
      <c r="KBT19" s="45"/>
      <c r="KBU19" s="46"/>
      <c r="KBV19" s="46"/>
      <c r="KBW19" s="47"/>
      <c r="KBX19" s="46"/>
      <c r="KBY19" s="46"/>
      <c r="KBZ19" s="43"/>
      <c r="KCA19" s="43"/>
      <c r="KCB19" s="44"/>
      <c r="KCC19" s="44"/>
      <c r="KCD19" s="45"/>
      <c r="KCE19" s="45"/>
      <c r="KCF19" s="46"/>
      <c r="KCG19" s="46"/>
      <c r="KCH19" s="47"/>
      <c r="KCI19" s="46"/>
      <c r="KCJ19" s="46"/>
      <c r="KCK19" s="43"/>
      <c r="KCL19" s="43"/>
      <c r="KCM19" s="44"/>
      <c r="KCN19" s="44"/>
      <c r="KCO19" s="45"/>
      <c r="KCP19" s="45"/>
      <c r="KCQ19" s="46"/>
      <c r="KCR19" s="46"/>
      <c r="KCS19" s="47"/>
      <c r="KCT19" s="46"/>
      <c r="KCU19" s="46"/>
      <c r="KCV19" s="43"/>
      <c r="KCW19" s="43"/>
      <c r="KCX19" s="44"/>
      <c r="KCY19" s="44"/>
      <c r="KCZ19" s="45"/>
      <c r="KDA19" s="45"/>
      <c r="KDB19" s="46"/>
      <c r="KDC19" s="46"/>
      <c r="KDD19" s="47"/>
      <c r="KDE19" s="46"/>
      <c r="KDF19" s="46"/>
      <c r="KDG19" s="43"/>
      <c r="KDH19" s="43"/>
      <c r="KDI19" s="44"/>
      <c r="KDJ19" s="44"/>
      <c r="KDK19" s="45"/>
      <c r="KDL19" s="45"/>
      <c r="KDM19" s="46"/>
      <c r="KDN19" s="46"/>
      <c r="KDO19" s="47"/>
      <c r="KDP19" s="46"/>
      <c r="KDQ19" s="46"/>
      <c r="KDR19" s="43"/>
      <c r="KDS19" s="43"/>
      <c r="KDT19" s="44"/>
      <c r="KDU19" s="44"/>
      <c r="KDV19" s="45"/>
      <c r="KDW19" s="45"/>
      <c r="KDX19" s="46"/>
      <c r="KDY19" s="46"/>
      <c r="KDZ19" s="47"/>
      <c r="KEA19" s="46"/>
      <c r="KEB19" s="46"/>
      <c r="KEC19" s="43"/>
      <c r="KED19" s="43"/>
      <c r="KEE19" s="44"/>
      <c r="KEF19" s="44"/>
      <c r="KEG19" s="45"/>
      <c r="KEH19" s="45"/>
      <c r="KEI19" s="46"/>
      <c r="KEJ19" s="46"/>
      <c r="KEK19" s="47"/>
      <c r="KEL19" s="46"/>
      <c r="KEM19" s="46"/>
      <c r="KEN19" s="43"/>
      <c r="KEO19" s="43"/>
      <c r="KEP19" s="44"/>
      <c r="KEQ19" s="44"/>
      <c r="KER19" s="45"/>
      <c r="KES19" s="45"/>
      <c r="KET19" s="46"/>
      <c r="KEU19" s="46"/>
      <c r="KEV19" s="47"/>
      <c r="KEW19" s="46"/>
      <c r="KEX19" s="46"/>
      <c r="KEY19" s="43"/>
      <c r="KEZ19" s="43"/>
      <c r="KFA19" s="44"/>
      <c r="KFB19" s="44"/>
      <c r="KFC19" s="45"/>
      <c r="KFD19" s="45"/>
      <c r="KFE19" s="46"/>
      <c r="KFF19" s="46"/>
      <c r="KFG19" s="47"/>
      <c r="KFH19" s="46"/>
      <c r="KFI19" s="46"/>
      <c r="KFJ19" s="43"/>
      <c r="KFK19" s="43"/>
      <c r="KFL19" s="44"/>
      <c r="KFM19" s="44"/>
      <c r="KFN19" s="45"/>
      <c r="KFO19" s="45"/>
      <c r="KFP19" s="46"/>
      <c r="KFQ19" s="46"/>
      <c r="KFR19" s="47"/>
      <c r="KFS19" s="46"/>
      <c r="KFT19" s="46"/>
      <c r="KFU19" s="43"/>
      <c r="KFV19" s="43"/>
      <c r="KFW19" s="44"/>
      <c r="KFX19" s="44"/>
      <c r="KFY19" s="45"/>
      <c r="KFZ19" s="45"/>
      <c r="KGA19" s="46"/>
      <c r="KGB19" s="46"/>
      <c r="KGC19" s="47"/>
      <c r="KGD19" s="46"/>
      <c r="KGE19" s="46"/>
      <c r="KGF19" s="43"/>
      <c r="KGG19" s="43"/>
      <c r="KGH19" s="44"/>
      <c r="KGI19" s="44"/>
      <c r="KGJ19" s="45"/>
      <c r="KGK19" s="45"/>
      <c r="KGL19" s="46"/>
      <c r="KGM19" s="46"/>
      <c r="KGN19" s="47"/>
      <c r="KGO19" s="46"/>
      <c r="KGP19" s="46"/>
      <c r="KGQ19" s="43"/>
      <c r="KGR19" s="43"/>
      <c r="KGS19" s="44"/>
      <c r="KGT19" s="44"/>
      <c r="KGU19" s="45"/>
      <c r="KGV19" s="45"/>
      <c r="KGW19" s="46"/>
      <c r="KGX19" s="46"/>
      <c r="KGY19" s="47"/>
      <c r="KGZ19" s="46"/>
      <c r="KHA19" s="46"/>
      <c r="KHB19" s="43"/>
      <c r="KHC19" s="43"/>
      <c r="KHD19" s="44"/>
      <c r="KHE19" s="44"/>
      <c r="KHF19" s="45"/>
      <c r="KHG19" s="45"/>
      <c r="KHH19" s="46"/>
      <c r="KHI19" s="46"/>
      <c r="KHJ19" s="47"/>
      <c r="KHK19" s="46"/>
      <c r="KHL19" s="46"/>
      <c r="KHM19" s="43"/>
      <c r="KHN19" s="43"/>
      <c r="KHO19" s="44"/>
      <c r="KHP19" s="44"/>
      <c r="KHQ19" s="45"/>
      <c r="KHR19" s="45"/>
      <c r="KHS19" s="46"/>
      <c r="KHT19" s="46"/>
      <c r="KHU19" s="47"/>
      <c r="KHV19" s="46"/>
      <c r="KHW19" s="46"/>
      <c r="KHX19" s="43"/>
      <c r="KHY19" s="43"/>
      <c r="KHZ19" s="44"/>
      <c r="KIA19" s="44"/>
      <c r="KIB19" s="45"/>
      <c r="KIC19" s="45"/>
      <c r="KID19" s="46"/>
      <c r="KIE19" s="46"/>
      <c r="KIF19" s="47"/>
      <c r="KIG19" s="46"/>
      <c r="KIH19" s="46"/>
      <c r="KII19" s="43"/>
      <c r="KIJ19" s="43"/>
      <c r="KIK19" s="44"/>
      <c r="KIL19" s="44"/>
      <c r="KIM19" s="45"/>
      <c r="KIN19" s="45"/>
      <c r="KIO19" s="46"/>
      <c r="KIP19" s="46"/>
      <c r="KIQ19" s="47"/>
      <c r="KIR19" s="46"/>
      <c r="KIS19" s="46"/>
      <c r="KIT19" s="43"/>
      <c r="KIU19" s="43"/>
      <c r="KIV19" s="44"/>
      <c r="KIW19" s="44"/>
      <c r="KIX19" s="45"/>
      <c r="KIY19" s="45"/>
      <c r="KIZ19" s="46"/>
      <c r="KJA19" s="46"/>
      <c r="KJB19" s="47"/>
      <c r="KJC19" s="46"/>
      <c r="KJD19" s="46"/>
      <c r="KJE19" s="43"/>
      <c r="KJF19" s="43"/>
      <c r="KJG19" s="44"/>
      <c r="KJH19" s="44"/>
      <c r="KJI19" s="45"/>
      <c r="KJJ19" s="45"/>
      <c r="KJK19" s="46"/>
      <c r="KJL19" s="46"/>
      <c r="KJM19" s="47"/>
      <c r="KJN19" s="46"/>
      <c r="KJO19" s="46"/>
      <c r="KJP19" s="43"/>
      <c r="KJQ19" s="43"/>
      <c r="KJR19" s="44"/>
      <c r="KJS19" s="44"/>
      <c r="KJT19" s="45"/>
      <c r="KJU19" s="45"/>
      <c r="KJV19" s="46"/>
      <c r="KJW19" s="46"/>
      <c r="KJX19" s="47"/>
      <c r="KJY19" s="46"/>
      <c r="KJZ19" s="46"/>
      <c r="KKA19" s="43"/>
      <c r="KKB19" s="43"/>
      <c r="KKC19" s="44"/>
      <c r="KKD19" s="44"/>
      <c r="KKE19" s="45"/>
      <c r="KKF19" s="45"/>
      <c r="KKG19" s="46"/>
      <c r="KKH19" s="46"/>
      <c r="KKI19" s="47"/>
      <c r="KKJ19" s="46"/>
      <c r="KKK19" s="46"/>
      <c r="KKL19" s="43"/>
      <c r="KKM19" s="43"/>
      <c r="KKN19" s="44"/>
      <c r="KKO19" s="44"/>
      <c r="KKP19" s="45"/>
      <c r="KKQ19" s="45"/>
      <c r="KKR19" s="46"/>
      <c r="KKS19" s="46"/>
      <c r="KKT19" s="47"/>
      <c r="KKU19" s="46"/>
      <c r="KKV19" s="46"/>
      <c r="KKW19" s="43"/>
      <c r="KKX19" s="43"/>
      <c r="KKY19" s="44"/>
      <c r="KKZ19" s="44"/>
      <c r="KLA19" s="45"/>
      <c r="KLB19" s="45"/>
      <c r="KLC19" s="46"/>
      <c r="KLD19" s="46"/>
      <c r="KLE19" s="47"/>
      <c r="KLF19" s="46"/>
      <c r="KLG19" s="46"/>
      <c r="KLH19" s="43"/>
      <c r="KLI19" s="43"/>
      <c r="KLJ19" s="44"/>
      <c r="KLK19" s="44"/>
      <c r="KLL19" s="45"/>
      <c r="KLM19" s="45"/>
      <c r="KLN19" s="46"/>
      <c r="KLO19" s="46"/>
      <c r="KLP19" s="47"/>
      <c r="KLQ19" s="46"/>
      <c r="KLR19" s="46"/>
      <c r="KLS19" s="43"/>
      <c r="KLT19" s="43"/>
      <c r="KLU19" s="44"/>
      <c r="KLV19" s="44"/>
      <c r="KLW19" s="45"/>
      <c r="KLX19" s="45"/>
      <c r="KLY19" s="46"/>
      <c r="KLZ19" s="46"/>
      <c r="KMA19" s="47"/>
      <c r="KMB19" s="46"/>
      <c r="KMC19" s="46"/>
      <c r="KMD19" s="43"/>
      <c r="KME19" s="43"/>
      <c r="KMF19" s="44"/>
      <c r="KMG19" s="44"/>
      <c r="KMH19" s="45"/>
      <c r="KMI19" s="45"/>
      <c r="KMJ19" s="46"/>
      <c r="KMK19" s="46"/>
      <c r="KML19" s="47"/>
      <c r="KMM19" s="46"/>
      <c r="KMN19" s="46"/>
      <c r="KMO19" s="43"/>
      <c r="KMP19" s="43"/>
      <c r="KMQ19" s="44"/>
      <c r="KMR19" s="44"/>
      <c r="KMS19" s="45"/>
      <c r="KMT19" s="45"/>
      <c r="KMU19" s="46"/>
      <c r="KMV19" s="46"/>
      <c r="KMW19" s="47"/>
      <c r="KMX19" s="46"/>
      <c r="KMY19" s="46"/>
      <c r="KMZ19" s="43"/>
      <c r="KNA19" s="43"/>
      <c r="KNB19" s="44"/>
      <c r="KNC19" s="44"/>
      <c r="KND19" s="45"/>
      <c r="KNE19" s="45"/>
      <c r="KNF19" s="46"/>
      <c r="KNG19" s="46"/>
      <c r="KNH19" s="47"/>
      <c r="KNI19" s="46"/>
      <c r="KNJ19" s="46"/>
      <c r="KNK19" s="43"/>
      <c r="KNL19" s="43"/>
      <c r="KNM19" s="44"/>
      <c r="KNN19" s="44"/>
      <c r="KNO19" s="45"/>
      <c r="KNP19" s="45"/>
      <c r="KNQ19" s="46"/>
      <c r="KNR19" s="46"/>
      <c r="KNS19" s="47"/>
      <c r="KNT19" s="46"/>
      <c r="KNU19" s="46"/>
      <c r="KNV19" s="43"/>
      <c r="KNW19" s="43"/>
      <c r="KNX19" s="44"/>
      <c r="KNY19" s="44"/>
      <c r="KNZ19" s="45"/>
      <c r="KOA19" s="45"/>
      <c r="KOB19" s="46"/>
      <c r="KOC19" s="46"/>
      <c r="KOD19" s="47"/>
      <c r="KOE19" s="46"/>
      <c r="KOF19" s="46"/>
      <c r="KOG19" s="43"/>
      <c r="KOH19" s="43"/>
      <c r="KOI19" s="44"/>
      <c r="KOJ19" s="44"/>
      <c r="KOK19" s="45"/>
      <c r="KOL19" s="45"/>
      <c r="KOM19" s="46"/>
      <c r="KON19" s="46"/>
      <c r="KOO19" s="47"/>
      <c r="KOP19" s="46"/>
      <c r="KOQ19" s="46"/>
      <c r="KOR19" s="43"/>
      <c r="KOS19" s="43"/>
      <c r="KOT19" s="44"/>
      <c r="KOU19" s="44"/>
      <c r="KOV19" s="45"/>
      <c r="KOW19" s="45"/>
      <c r="KOX19" s="46"/>
      <c r="KOY19" s="46"/>
      <c r="KOZ19" s="47"/>
      <c r="KPA19" s="46"/>
      <c r="KPB19" s="46"/>
      <c r="KPC19" s="43"/>
      <c r="KPD19" s="43"/>
      <c r="KPE19" s="44"/>
      <c r="KPF19" s="44"/>
      <c r="KPG19" s="45"/>
      <c r="KPH19" s="45"/>
      <c r="KPI19" s="46"/>
      <c r="KPJ19" s="46"/>
      <c r="KPK19" s="47"/>
      <c r="KPL19" s="46"/>
      <c r="KPM19" s="46"/>
      <c r="KPN19" s="43"/>
      <c r="KPO19" s="43"/>
      <c r="KPP19" s="44"/>
      <c r="KPQ19" s="44"/>
      <c r="KPR19" s="45"/>
      <c r="KPS19" s="45"/>
      <c r="KPT19" s="46"/>
      <c r="KPU19" s="46"/>
      <c r="KPV19" s="47"/>
      <c r="KPW19" s="46"/>
      <c r="KPX19" s="46"/>
      <c r="KPY19" s="43"/>
      <c r="KPZ19" s="43"/>
      <c r="KQA19" s="44"/>
      <c r="KQB19" s="44"/>
      <c r="KQC19" s="45"/>
      <c r="KQD19" s="45"/>
      <c r="KQE19" s="46"/>
      <c r="KQF19" s="46"/>
      <c r="KQG19" s="47"/>
      <c r="KQH19" s="46"/>
      <c r="KQI19" s="46"/>
      <c r="KQJ19" s="43"/>
      <c r="KQK19" s="43"/>
      <c r="KQL19" s="44"/>
      <c r="KQM19" s="44"/>
      <c r="KQN19" s="45"/>
      <c r="KQO19" s="45"/>
      <c r="KQP19" s="46"/>
      <c r="KQQ19" s="46"/>
      <c r="KQR19" s="47"/>
      <c r="KQS19" s="46"/>
      <c r="KQT19" s="46"/>
      <c r="KQU19" s="43"/>
      <c r="KQV19" s="43"/>
      <c r="KQW19" s="44"/>
      <c r="KQX19" s="44"/>
      <c r="KQY19" s="45"/>
      <c r="KQZ19" s="45"/>
      <c r="KRA19" s="46"/>
      <c r="KRB19" s="46"/>
      <c r="KRC19" s="47"/>
      <c r="KRD19" s="46"/>
      <c r="KRE19" s="46"/>
      <c r="KRF19" s="43"/>
      <c r="KRG19" s="43"/>
      <c r="KRH19" s="44"/>
      <c r="KRI19" s="44"/>
      <c r="KRJ19" s="45"/>
      <c r="KRK19" s="45"/>
      <c r="KRL19" s="46"/>
      <c r="KRM19" s="46"/>
      <c r="KRN19" s="47"/>
      <c r="KRO19" s="46"/>
      <c r="KRP19" s="46"/>
      <c r="KRQ19" s="43"/>
      <c r="KRR19" s="43"/>
      <c r="KRS19" s="44"/>
      <c r="KRT19" s="44"/>
      <c r="KRU19" s="45"/>
      <c r="KRV19" s="45"/>
      <c r="KRW19" s="46"/>
      <c r="KRX19" s="46"/>
      <c r="KRY19" s="47"/>
      <c r="KRZ19" s="46"/>
      <c r="KSA19" s="46"/>
      <c r="KSB19" s="43"/>
      <c r="KSC19" s="43"/>
      <c r="KSD19" s="44"/>
      <c r="KSE19" s="44"/>
      <c r="KSF19" s="45"/>
      <c r="KSG19" s="45"/>
      <c r="KSH19" s="46"/>
      <c r="KSI19" s="46"/>
      <c r="KSJ19" s="47"/>
      <c r="KSK19" s="46"/>
      <c r="KSL19" s="46"/>
      <c r="KSM19" s="43"/>
      <c r="KSN19" s="43"/>
      <c r="KSO19" s="44"/>
      <c r="KSP19" s="44"/>
      <c r="KSQ19" s="45"/>
      <c r="KSR19" s="45"/>
      <c r="KSS19" s="46"/>
      <c r="KST19" s="46"/>
      <c r="KSU19" s="47"/>
      <c r="KSV19" s="46"/>
      <c r="KSW19" s="46"/>
      <c r="KSX19" s="43"/>
      <c r="KSY19" s="43"/>
      <c r="KSZ19" s="44"/>
      <c r="KTA19" s="44"/>
      <c r="KTB19" s="45"/>
      <c r="KTC19" s="45"/>
      <c r="KTD19" s="46"/>
      <c r="KTE19" s="46"/>
      <c r="KTF19" s="47"/>
      <c r="KTG19" s="46"/>
      <c r="KTH19" s="46"/>
      <c r="KTI19" s="43"/>
      <c r="KTJ19" s="43"/>
      <c r="KTK19" s="44"/>
      <c r="KTL19" s="44"/>
      <c r="KTM19" s="45"/>
      <c r="KTN19" s="45"/>
      <c r="KTO19" s="46"/>
      <c r="KTP19" s="46"/>
      <c r="KTQ19" s="47"/>
      <c r="KTR19" s="46"/>
      <c r="KTS19" s="46"/>
      <c r="KTT19" s="43"/>
      <c r="KTU19" s="43"/>
      <c r="KTV19" s="44"/>
      <c r="KTW19" s="44"/>
      <c r="KTX19" s="45"/>
      <c r="KTY19" s="45"/>
      <c r="KTZ19" s="46"/>
      <c r="KUA19" s="46"/>
      <c r="KUB19" s="47"/>
      <c r="KUC19" s="46"/>
      <c r="KUD19" s="46"/>
      <c r="KUE19" s="43"/>
      <c r="KUF19" s="43"/>
      <c r="KUG19" s="44"/>
      <c r="KUH19" s="44"/>
      <c r="KUI19" s="45"/>
      <c r="KUJ19" s="45"/>
      <c r="KUK19" s="46"/>
      <c r="KUL19" s="46"/>
      <c r="KUM19" s="47"/>
      <c r="KUN19" s="46"/>
      <c r="KUO19" s="46"/>
      <c r="KUP19" s="43"/>
      <c r="KUQ19" s="43"/>
      <c r="KUR19" s="44"/>
      <c r="KUS19" s="44"/>
      <c r="KUT19" s="45"/>
      <c r="KUU19" s="45"/>
      <c r="KUV19" s="46"/>
      <c r="KUW19" s="46"/>
      <c r="KUX19" s="47"/>
      <c r="KUY19" s="46"/>
      <c r="KUZ19" s="46"/>
      <c r="KVA19" s="43"/>
      <c r="KVB19" s="43"/>
      <c r="KVC19" s="44"/>
      <c r="KVD19" s="44"/>
      <c r="KVE19" s="45"/>
      <c r="KVF19" s="45"/>
      <c r="KVG19" s="46"/>
      <c r="KVH19" s="46"/>
      <c r="KVI19" s="47"/>
      <c r="KVJ19" s="46"/>
      <c r="KVK19" s="46"/>
      <c r="KVL19" s="43"/>
      <c r="KVM19" s="43"/>
      <c r="KVN19" s="44"/>
      <c r="KVO19" s="44"/>
      <c r="KVP19" s="45"/>
      <c r="KVQ19" s="45"/>
      <c r="KVR19" s="46"/>
      <c r="KVS19" s="46"/>
      <c r="KVT19" s="47"/>
      <c r="KVU19" s="46"/>
      <c r="KVV19" s="46"/>
      <c r="KVW19" s="43"/>
      <c r="KVX19" s="43"/>
      <c r="KVY19" s="44"/>
      <c r="KVZ19" s="44"/>
      <c r="KWA19" s="45"/>
      <c r="KWB19" s="45"/>
      <c r="KWC19" s="46"/>
      <c r="KWD19" s="46"/>
      <c r="KWE19" s="47"/>
      <c r="KWF19" s="46"/>
      <c r="KWG19" s="46"/>
      <c r="KWH19" s="43"/>
      <c r="KWI19" s="43"/>
      <c r="KWJ19" s="44"/>
      <c r="KWK19" s="44"/>
      <c r="KWL19" s="45"/>
      <c r="KWM19" s="45"/>
      <c r="KWN19" s="46"/>
      <c r="KWO19" s="46"/>
      <c r="KWP19" s="47"/>
      <c r="KWQ19" s="46"/>
      <c r="KWR19" s="46"/>
      <c r="KWS19" s="43"/>
      <c r="KWT19" s="43"/>
      <c r="KWU19" s="44"/>
      <c r="KWV19" s="44"/>
      <c r="KWW19" s="45"/>
      <c r="KWX19" s="45"/>
      <c r="KWY19" s="46"/>
      <c r="KWZ19" s="46"/>
      <c r="KXA19" s="47"/>
      <c r="KXB19" s="46"/>
      <c r="KXC19" s="46"/>
      <c r="KXD19" s="43"/>
      <c r="KXE19" s="43"/>
      <c r="KXF19" s="44"/>
      <c r="KXG19" s="44"/>
      <c r="KXH19" s="45"/>
      <c r="KXI19" s="45"/>
      <c r="KXJ19" s="46"/>
      <c r="KXK19" s="46"/>
      <c r="KXL19" s="47"/>
      <c r="KXM19" s="46"/>
      <c r="KXN19" s="46"/>
      <c r="KXO19" s="43"/>
      <c r="KXP19" s="43"/>
      <c r="KXQ19" s="44"/>
      <c r="KXR19" s="44"/>
      <c r="KXS19" s="45"/>
      <c r="KXT19" s="45"/>
      <c r="KXU19" s="46"/>
      <c r="KXV19" s="46"/>
      <c r="KXW19" s="47"/>
      <c r="KXX19" s="46"/>
      <c r="KXY19" s="46"/>
      <c r="KXZ19" s="43"/>
      <c r="KYA19" s="43"/>
      <c r="KYB19" s="44"/>
      <c r="KYC19" s="44"/>
      <c r="KYD19" s="45"/>
      <c r="KYE19" s="45"/>
      <c r="KYF19" s="46"/>
      <c r="KYG19" s="46"/>
      <c r="KYH19" s="47"/>
      <c r="KYI19" s="46"/>
      <c r="KYJ19" s="46"/>
      <c r="KYK19" s="43"/>
      <c r="KYL19" s="43"/>
      <c r="KYM19" s="44"/>
      <c r="KYN19" s="44"/>
      <c r="KYO19" s="45"/>
      <c r="KYP19" s="45"/>
      <c r="KYQ19" s="46"/>
      <c r="KYR19" s="46"/>
      <c r="KYS19" s="47"/>
      <c r="KYT19" s="46"/>
      <c r="KYU19" s="46"/>
      <c r="KYV19" s="43"/>
      <c r="KYW19" s="43"/>
      <c r="KYX19" s="44"/>
      <c r="KYY19" s="44"/>
      <c r="KYZ19" s="45"/>
      <c r="KZA19" s="45"/>
      <c r="KZB19" s="46"/>
      <c r="KZC19" s="46"/>
      <c r="KZD19" s="47"/>
      <c r="KZE19" s="46"/>
      <c r="KZF19" s="46"/>
      <c r="KZG19" s="43"/>
      <c r="KZH19" s="43"/>
      <c r="KZI19" s="44"/>
      <c r="KZJ19" s="44"/>
      <c r="KZK19" s="45"/>
      <c r="KZL19" s="45"/>
      <c r="KZM19" s="46"/>
      <c r="KZN19" s="46"/>
      <c r="KZO19" s="47"/>
      <c r="KZP19" s="46"/>
      <c r="KZQ19" s="46"/>
      <c r="KZR19" s="43"/>
      <c r="KZS19" s="43"/>
      <c r="KZT19" s="44"/>
      <c r="KZU19" s="44"/>
      <c r="KZV19" s="45"/>
      <c r="KZW19" s="45"/>
      <c r="KZX19" s="46"/>
      <c r="KZY19" s="46"/>
      <c r="KZZ19" s="47"/>
      <c r="LAA19" s="46"/>
      <c r="LAB19" s="46"/>
      <c r="LAC19" s="43"/>
      <c r="LAD19" s="43"/>
      <c r="LAE19" s="44"/>
      <c r="LAF19" s="44"/>
      <c r="LAG19" s="45"/>
      <c r="LAH19" s="45"/>
      <c r="LAI19" s="46"/>
      <c r="LAJ19" s="46"/>
      <c r="LAK19" s="47"/>
      <c r="LAL19" s="46"/>
      <c r="LAM19" s="46"/>
      <c r="LAN19" s="43"/>
      <c r="LAO19" s="43"/>
      <c r="LAP19" s="44"/>
      <c r="LAQ19" s="44"/>
      <c r="LAR19" s="45"/>
      <c r="LAS19" s="45"/>
      <c r="LAT19" s="46"/>
      <c r="LAU19" s="46"/>
      <c r="LAV19" s="47"/>
      <c r="LAW19" s="46"/>
      <c r="LAX19" s="46"/>
      <c r="LAY19" s="43"/>
      <c r="LAZ19" s="43"/>
      <c r="LBA19" s="44"/>
      <c r="LBB19" s="44"/>
      <c r="LBC19" s="45"/>
      <c r="LBD19" s="45"/>
      <c r="LBE19" s="46"/>
      <c r="LBF19" s="46"/>
      <c r="LBG19" s="47"/>
      <c r="LBH19" s="46"/>
      <c r="LBI19" s="46"/>
      <c r="LBJ19" s="43"/>
      <c r="LBK19" s="43"/>
      <c r="LBL19" s="44"/>
      <c r="LBM19" s="44"/>
      <c r="LBN19" s="45"/>
      <c r="LBO19" s="45"/>
      <c r="LBP19" s="46"/>
      <c r="LBQ19" s="46"/>
      <c r="LBR19" s="47"/>
      <c r="LBS19" s="46"/>
      <c r="LBT19" s="46"/>
      <c r="LBU19" s="43"/>
      <c r="LBV19" s="43"/>
      <c r="LBW19" s="44"/>
      <c r="LBX19" s="44"/>
      <c r="LBY19" s="45"/>
      <c r="LBZ19" s="45"/>
      <c r="LCA19" s="46"/>
      <c r="LCB19" s="46"/>
      <c r="LCC19" s="47"/>
      <c r="LCD19" s="46"/>
      <c r="LCE19" s="46"/>
      <c r="LCF19" s="43"/>
      <c r="LCG19" s="43"/>
      <c r="LCH19" s="44"/>
      <c r="LCI19" s="44"/>
      <c r="LCJ19" s="45"/>
      <c r="LCK19" s="45"/>
      <c r="LCL19" s="46"/>
      <c r="LCM19" s="46"/>
      <c r="LCN19" s="47"/>
      <c r="LCO19" s="46"/>
      <c r="LCP19" s="46"/>
      <c r="LCQ19" s="43"/>
      <c r="LCR19" s="43"/>
      <c r="LCS19" s="44"/>
      <c r="LCT19" s="44"/>
      <c r="LCU19" s="45"/>
      <c r="LCV19" s="45"/>
      <c r="LCW19" s="46"/>
      <c r="LCX19" s="46"/>
      <c r="LCY19" s="47"/>
      <c r="LCZ19" s="46"/>
      <c r="LDA19" s="46"/>
      <c r="LDB19" s="43"/>
      <c r="LDC19" s="43"/>
      <c r="LDD19" s="44"/>
      <c r="LDE19" s="44"/>
      <c r="LDF19" s="45"/>
      <c r="LDG19" s="45"/>
      <c r="LDH19" s="46"/>
      <c r="LDI19" s="46"/>
      <c r="LDJ19" s="47"/>
      <c r="LDK19" s="46"/>
      <c r="LDL19" s="46"/>
      <c r="LDM19" s="43"/>
      <c r="LDN19" s="43"/>
      <c r="LDO19" s="44"/>
      <c r="LDP19" s="44"/>
      <c r="LDQ19" s="45"/>
      <c r="LDR19" s="45"/>
      <c r="LDS19" s="46"/>
      <c r="LDT19" s="46"/>
      <c r="LDU19" s="47"/>
      <c r="LDV19" s="46"/>
      <c r="LDW19" s="46"/>
      <c r="LDX19" s="43"/>
      <c r="LDY19" s="43"/>
      <c r="LDZ19" s="44"/>
      <c r="LEA19" s="44"/>
      <c r="LEB19" s="45"/>
      <c r="LEC19" s="45"/>
      <c r="LED19" s="46"/>
      <c r="LEE19" s="46"/>
      <c r="LEF19" s="47"/>
      <c r="LEG19" s="46"/>
      <c r="LEH19" s="46"/>
      <c r="LEI19" s="43"/>
      <c r="LEJ19" s="43"/>
      <c r="LEK19" s="44"/>
      <c r="LEL19" s="44"/>
      <c r="LEM19" s="45"/>
      <c r="LEN19" s="45"/>
      <c r="LEO19" s="46"/>
      <c r="LEP19" s="46"/>
      <c r="LEQ19" s="47"/>
      <c r="LER19" s="46"/>
      <c r="LES19" s="46"/>
      <c r="LET19" s="43"/>
      <c r="LEU19" s="43"/>
      <c r="LEV19" s="44"/>
      <c r="LEW19" s="44"/>
      <c r="LEX19" s="45"/>
      <c r="LEY19" s="45"/>
      <c r="LEZ19" s="46"/>
      <c r="LFA19" s="46"/>
      <c r="LFB19" s="47"/>
      <c r="LFC19" s="46"/>
      <c r="LFD19" s="46"/>
      <c r="LFE19" s="43"/>
      <c r="LFF19" s="43"/>
      <c r="LFG19" s="44"/>
      <c r="LFH19" s="44"/>
      <c r="LFI19" s="45"/>
      <c r="LFJ19" s="45"/>
      <c r="LFK19" s="46"/>
      <c r="LFL19" s="46"/>
      <c r="LFM19" s="47"/>
      <c r="LFN19" s="46"/>
      <c r="LFO19" s="46"/>
      <c r="LFP19" s="43"/>
      <c r="LFQ19" s="43"/>
      <c r="LFR19" s="44"/>
      <c r="LFS19" s="44"/>
      <c r="LFT19" s="45"/>
      <c r="LFU19" s="45"/>
      <c r="LFV19" s="46"/>
      <c r="LFW19" s="46"/>
      <c r="LFX19" s="47"/>
      <c r="LFY19" s="46"/>
      <c r="LFZ19" s="46"/>
      <c r="LGA19" s="43"/>
      <c r="LGB19" s="43"/>
      <c r="LGC19" s="44"/>
      <c r="LGD19" s="44"/>
      <c r="LGE19" s="45"/>
      <c r="LGF19" s="45"/>
      <c r="LGG19" s="46"/>
      <c r="LGH19" s="46"/>
      <c r="LGI19" s="47"/>
      <c r="LGJ19" s="46"/>
      <c r="LGK19" s="46"/>
      <c r="LGL19" s="43"/>
      <c r="LGM19" s="43"/>
      <c r="LGN19" s="44"/>
      <c r="LGO19" s="44"/>
      <c r="LGP19" s="45"/>
      <c r="LGQ19" s="45"/>
      <c r="LGR19" s="46"/>
      <c r="LGS19" s="46"/>
      <c r="LGT19" s="47"/>
      <c r="LGU19" s="46"/>
      <c r="LGV19" s="46"/>
      <c r="LGW19" s="43"/>
      <c r="LGX19" s="43"/>
      <c r="LGY19" s="44"/>
      <c r="LGZ19" s="44"/>
      <c r="LHA19" s="45"/>
      <c r="LHB19" s="45"/>
      <c r="LHC19" s="46"/>
      <c r="LHD19" s="46"/>
      <c r="LHE19" s="47"/>
      <c r="LHF19" s="46"/>
      <c r="LHG19" s="46"/>
      <c r="LHH19" s="43"/>
      <c r="LHI19" s="43"/>
      <c r="LHJ19" s="44"/>
      <c r="LHK19" s="44"/>
      <c r="LHL19" s="45"/>
      <c r="LHM19" s="45"/>
      <c r="LHN19" s="46"/>
      <c r="LHO19" s="46"/>
      <c r="LHP19" s="47"/>
      <c r="LHQ19" s="46"/>
      <c r="LHR19" s="46"/>
      <c r="LHS19" s="43"/>
      <c r="LHT19" s="43"/>
      <c r="LHU19" s="44"/>
      <c r="LHV19" s="44"/>
      <c r="LHW19" s="45"/>
      <c r="LHX19" s="45"/>
      <c r="LHY19" s="46"/>
      <c r="LHZ19" s="46"/>
      <c r="LIA19" s="47"/>
      <c r="LIB19" s="46"/>
      <c r="LIC19" s="46"/>
      <c r="LID19" s="43"/>
      <c r="LIE19" s="43"/>
      <c r="LIF19" s="44"/>
      <c r="LIG19" s="44"/>
      <c r="LIH19" s="45"/>
      <c r="LII19" s="45"/>
      <c r="LIJ19" s="46"/>
      <c r="LIK19" s="46"/>
      <c r="LIL19" s="47"/>
      <c r="LIM19" s="46"/>
      <c r="LIN19" s="46"/>
      <c r="LIO19" s="43"/>
      <c r="LIP19" s="43"/>
      <c r="LIQ19" s="44"/>
      <c r="LIR19" s="44"/>
      <c r="LIS19" s="45"/>
      <c r="LIT19" s="45"/>
      <c r="LIU19" s="46"/>
      <c r="LIV19" s="46"/>
      <c r="LIW19" s="47"/>
      <c r="LIX19" s="46"/>
      <c r="LIY19" s="46"/>
      <c r="LIZ19" s="43"/>
      <c r="LJA19" s="43"/>
      <c r="LJB19" s="44"/>
      <c r="LJC19" s="44"/>
      <c r="LJD19" s="45"/>
      <c r="LJE19" s="45"/>
      <c r="LJF19" s="46"/>
      <c r="LJG19" s="46"/>
      <c r="LJH19" s="47"/>
      <c r="LJI19" s="46"/>
      <c r="LJJ19" s="46"/>
      <c r="LJK19" s="43"/>
      <c r="LJL19" s="43"/>
      <c r="LJM19" s="44"/>
      <c r="LJN19" s="44"/>
      <c r="LJO19" s="45"/>
      <c r="LJP19" s="45"/>
      <c r="LJQ19" s="46"/>
      <c r="LJR19" s="46"/>
      <c r="LJS19" s="47"/>
      <c r="LJT19" s="46"/>
      <c r="LJU19" s="46"/>
      <c r="LJV19" s="43"/>
      <c r="LJW19" s="43"/>
      <c r="LJX19" s="44"/>
      <c r="LJY19" s="44"/>
      <c r="LJZ19" s="45"/>
      <c r="LKA19" s="45"/>
      <c r="LKB19" s="46"/>
      <c r="LKC19" s="46"/>
      <c r="LKD19" s="47"/>
      <c r="LKE19" s="46"/>
      <c r="LKF19" s="46"/>
      <c r="LKG19" s="43"/>
      <c r="LKH19" s="43"/>
      <c r="LKI19" s="44"/>
      <c r="LKJ19" s="44"/>
      <c r="LKK19" s="45"/>
      <c r="LKL19" s="45"/>
      <c r="LKM19" s="46"/>
      <c r="LKN19" s="46"/>
      <c r="LKO19" s="47"/>
      <c r="LKP19" s="46"/>
      <c r="LKQ19" s="46"/>
      <c r="LKR19" s="43"/>
      <c r="LKS19" s="43"/>
      <c r="LKT19" s="44"/>
      <c r="LKU19" s="44"/>
      <c r="LKV19" s="45"/>
      <c r="LKW19" s="45"/>
      <c r="LKX19" s="46"/>
      <c r="LKY19" s="46"/>
      <c r="LKZ19" s="47"/>
      <c r="LLA19" s="46"/>
      <c r="LLB19" s="46"/>
      <c r="LLC19" s="43"/>
      <c r="LLD19" s="43"/>
      <c r="LLE19" s="44"/>
      <c r="LLF19" s="44"/>
      <c r="LLG19" s="45"/>
      <c r="LLH19" s="45"/>
      <c r="LLI19" s="46"/>
      <c r="LLJ19" s="46"/>
      <c r="LLK19" s="47"/>
      <c r="LLL19" s="46"/>
      <c r="LLM19" s="46"/>
      <c r="LLN19" s="43"/>
      <c r="LLO19" s="43"/>
      <c r="LLP19" s="44"/>
      <c r="LLQ19" s="44"/>
      <c r="LLR19" s="45"/>
      <c r="LLS19" s="45"/>
      <c r="LLT19" s="46"/>
      <c r="LLU19" s="46"/>
      <c r="LLV19" s="47"/>
      <c r="LLW19" s="46"/>
      <c r="LLX19" s="46"/>
      <c r="LLY19" s="43"/>
      <c r="LLZ19" s="43"/>
      <c r="LMA19" s="44"/>
      <c r="LMB19" s="44"/>
      <c r="LMC19" s="45"/>
      <c r="LMD19" s="45"/>
      <c r="LME19" s="46"/>
      <c r="LMF19" s="46"/>
      <c r="LMG19" s="47"/>
      <c r="LMH19" s="46"/>
      <c r="LMI19" s="46"/>
      <c r="LMJ19" s="43"/>
      <c r="LMK19" s="43"/>
      <c r="LML19" s="44"/>
      <c r="LMM19" s="44"/>
      <c r="LMN19" s="45"/>
      <c r="LMO19" s="45"/>
      <c r="LMP19" s="46"/>
      <c r="LMQ19" s="46"/>
      <c r="LMR19" s="47"/>
      <c r="LMS19" s="46"/>
      <c r="LMT19" s="46"/>
      <c r="LMU19" s="43"/>
      <c r="LMV19" s="43"/>
      <c r="LMW19" s="44"/>
      <c r="LMX19" s="44"/>
      <c r="LMY19" s="45"/>
      <c r="LMZ19" s="45"/>
      <c r="LNA19" s="46"/>
      <c r="LNB19" s="46"/>
      <c r="LNC19" s="47"/>
      <c r="LND19" s="46"/>
      <c r="LNE19" s="46"/>
      <c r="LNF19" s="43"/>
      <c r="LNG19" s="43"/>
      <c r="LNH19" s="44"/>
      <c r="LNI19" s="44"/>
      <c r="LNJ19" s="45"/>
      <c r="LNK19" s="45"/>
      <c r="LNL19" s="46"/>
      <c r="LNM19" s="46"/>
      <c r="LNN19" s="47"/>
      <c r="LNO19" s="46"/>
      <c r="LNP19" s="46"/>
      <c r="LNQ19" s="43"/>
      <c r="LNR19" s="43"/>
      <c r="LNS19" s="44"/>
      <c r="LNT19" s="44"/>
      <c r="LNU19" s="45"/>
      <c r="LNV19" s="45"/>
      <c r="LNW19" s="46"/>
      <c r="LNX19" s="46"/>
      <c r="LNY19" s="47"/>
      <c r="LNZ19" s="46"/>
      <c r="LOA19" s="46"/>
      <c r="LOB19" s="43"/>
      <c r="LOC19" s="43"/>
      <c r="LOD19" s="44"/>
      <c r="LOE19" s="44"/>
      <c r="LOF19" s="45"/>
      <c r="LOG19" s="45"/>
      <c r="LOH19" s="46"/>
      <c r="LOI19" s="46"/>
      <c r="LOJ19" s="47"/>
      <c r="LOK19" s="46"/>
      <c r="LOL19" s="46"/>
      <c r="LOM19" s="43"/>
      <c r="LON19" s="43"/>
      <c r="LOO19" s="44"/>
      <c r="LOP19" s="44"/>
      <c r="LOQ19" s="45"/>
      <c r="LOR19" s="45"/>
      <c r="LOS19" s="46"/>
      <c r="LOT19" s="46"/>
      <c r="LOU19" s="47"/>
      <c r="LOV19" s="46"/>
      <c r="LOW19" s="46"/>
      <c r="LOX19" s="43"/>
      <c r="LOY19" s="43"/>
      <c r="LOZ19" s="44"/>
      <c r="LPA19" s="44"/>
      <c r="LPB19" s="45"/>
      <c r="LPC19" s="45"/>
      <c r="LPD19" s="46"/>
      <c r="LPE19" s="46"/>
      <c r="LPF19" s="47"/>
      <c r="LPG19" s="46"/>
      <c r="LPH19" s="46"/>
      <c r="LPI19" s="43"/>
      <c r="LPJ19" s="43"/>
      <c r="LPK19" s="44"/>
      <c r="LPL19" s="44"/>
      <c r="LPM19" s="45"/>
      <c r="LPN19" s="45"/>
      <c r="LPO19" s="46"/>
      <c r="LPP19" s="46"/>
      <c r="LPQ19" s="47"/>
      <c r="LPR19" s="46"/>
      <c r="LPS19" s="46"/>
      <c r="LPT19" s="43"/>
      <c r="LPU19" s="43"/>
      <c r="LPV19" s="44"/>
      <c r="LPW19" s="44"/>
      <c r="LPX19" s="45"/>
      <c r="LPY19" s="45"/>
      <c r="LPZ19" s="46"/>
      <c r="LQA19" s="46"/>
      <c r="LQB19" s="47"/>
      <c r="LQC19" s="46"/>
      <c r="LQD19" s="46"/>
      <c r="LQE19" s="43"/>
      <c r="LQF19" s="43"/>
      <c r="LQG19" s="44"/>
      <c r="LQH19" s="44"/>
      <c r="LQI19" s="45"/>
      <c r="LQJ19" s="45"/>
      <c r="LQK19" s="46"/>
      <c r="LQL19" s="46"/>
      <c r="LQM19" s="47"/>
      <c r="LQN19" s="46"/>
      <c r="LQO19" s="46"/>
      <c r="LQP19" s="43"/>
      <c r="LQQ19" s="43"/>
      <c r="LQR19" s="44"/>
      <c r="LQS19" s="44"/>
      <c r="LQT19" s="45"/>
      <c r="LQU19" s="45"/>
      <c r="LQV19" s="46"/>
      <c r="LQW19" s="46"/>
      <c r="LQX19" s="47"/>
      <c r="LQY19" s="46"/>
      <c r="LQZ19" s="46"/>
      <c r="LRA19" s="43"/>
      <c r="LRB19" s="43"/>
      <c r="LRC19" s="44"/>
      <c r="LRD19" s="44"/>
      <c r="LRE19" s="45"/>
      <c r="LRF19" s="45"/>
      <c r="LRG19" s="46"/>
      <c r="LRH19" s="46"/>
      <c r="LRI19" s="47"/>
      <c r="LRJ19" s="46"/>
      <c r="LRK19" s="46"/>
      <c r="LRL19" s="43"/>
      <c r="LRM19" s="43"/>
      <c r="LRN19" s="44"/>
      <c r="LRO19" s="44"/>
      <c r="LRP19" s="45"/>
      <c r="LRQ19" s="45"/>
      <c r="LRR19" s="46"/>
      <c r="LRS19" s="46"/>
      <c r="LRT19" s="47"/>
      <c r="LRU19" s="46"/>
      <c r="LRV19" s="46"/>
      <c r="LRW19" s="43"/>
      <c r="LRX19" s="43"/>
      <c r="LRY19" s="44"/>
      <c r="LRZ19" s="44"/>
      <c r="LSA19" s="45"/>
      <c r="LSB19" s="45"/>
      <c r="LSC19" s="46"/>
      <c r="LSD19" s="46"/>
      <c r="LSE19" s="47"/>
      <c r="LSF19" s="46"/>
      <c r="LSG19" s="46"/>
      <c r="LSH19" s="43"/>
      <c r="LSI19" s="43"/>
      <c r="LSJ19" s="44"/>
      <c r="LSK19" s="44"/>
      <c r="LSL19" s="45"/>
      <c r="LSM19" s="45"/>
      <c r="LSN19" s="46"/>
      <c r="LSO19" s="46"/>
      <c r="LSP19" s="47"/>
      <c r="LSQ19" s="46"/>
      <c r="LSR19" s="46"/>
      <c r="LSS19" s="43"/>
      <c r="LST19" s="43"/>
      <c r="LSU19" s="44"/>
      <c r="LSV19" s="44"/>
      <c r="LSW19" s="45"/>
      <c r="LSX19" s="45"/>
      <c r="LSY19" s="46"/>
      <c r="LSZ19" s="46"/>
      <c r="LTA19" s="47"/>
      <c r="LTB19" s="46"/>
      <c r="LTC19" s="46"/>
      <c r="LTD19" s="43"/>
      <c r="LTE19" s="43"/>
      <c r="LTF19" s="44"/>
      <c r="LTG19" s="44"/>
      <c r="LTH19" s="45"/>
      <c r="LTI19" s="45"/>
      <c r="LTJ19" s="46"/>
      <c r="LTK19" s="46"/>
      <c r="LTL19" s="47"/>
      <c r="LTM19" s="46"/>
      <c r="LTN19" s="46"/>
      <c r="LTO19" s="43"/>
      <c r="LTP19" s="43"/>
      <c r="LTQ19" s="44"/>
      <c r="LTR19" s="44"/>
      <c r="LTS19" s="45"/>
      <c r="LTT19" s="45"/>
      <c r="LTU19" s="46"/>
      <c r="LTV19" s="46"/>
      <c r="LTW19" s="47"/>
      <c r="LTX19" s="46"/>
      <c r="LTY19" s="46"/>
      <c r="LTZ19" s="43"/>
      <c r="LUA19" s="43"/>
      <c r="LUB19" s="44"/>
      <c r="LUC19" s="44"/>
      <c r="LUD19" s="45"/>
      <c r="LUE19" s="45"/>
      <c r="LUF19" s="46"/>
      <c r="LUG19" s="46"/>
      <c r="LUH19" s="47"/>
      <c r="LUI19" s="46"/>
      <c r="LUJ19" s="46"/>
      <c r="LUK19" s="43"/>
      <c r="LUL19" s="43"/>
      <c r="LUM19" s="44"/>
      <c r="LUN19" s="44"/>
      <c r="LUO19" s="45"/>
      <c r="LUP19" s="45"/>
      <c r="LUQ19" s="46"/>
      <c r="LUR19" s="46"/>
      <c r="LUS19" s="47"/>
      <c r="LUT19" s="46"/>
      <c r="LUU19" s="46"/>
      <c r="LUV19" s="43"/>
      <c r="LUW19" s="43"/>
      <c r="LUX19" s="44"/>
      <c r="LUY19" s="44"/>
      <c r="LUZ19" s="45"/>
      <c r="LVA19" s="45"/>
      <c r="LVB19" s="46"/>
      <c r="LVC19" s="46"/>
      <c r="LVD19" s="47"/>
      <c r="LVE19" s="46"/>
      <c r="LVF19" s="46"/>
      <c r="LVG19" s="43"/>
      <c r="LVH19" s="43"/>
      <c r="LVI19" s="44"/>
      <c r="LVJ19" s="44"/>
      <c r="LVK19" s="45"/>
      <c r="LVL19" s="45"/>
      <c r="LVM19" s="46"/>
      <c r="LVN19" s="46"/>
      <c r="LVO19" s="47"/>
      <c r="LVP19" s="46"/>
      <c r="LVQ19" s="46"/>
      <c r="LVR19" s="43"/>
      <c r="LVS19" s="43"/>
      <c r="LVT19" s="44"/>
      <c r="LVU19" s="44"/>
      <c r="LVV19" s="45"/>
      <c r="LVW19" s="45"/>
      <c r="LVX19" s="46"/>
      <c r="LVY19" s="46"/>
      <c r="LVZ19" s="47"/>
      <c r="LWA19" s="46"/>
      <c r="LWB19" s="46"/>
      <c r="LWC19" s="43"/>
      <c r="LWD19" s="43"/>
      <c r="LWE19" s="44"/>
      <c r="LWF19" s="44"/>
      <c r="LWG19" s="45"/>
      <c r="LWH19" s="45"/>
      <c r="LWI19" s="46"/>
      <c r="LWJ19" s="46"/>
      <c r="LWK19" s="47"/>
      <c r="LWL19" s="46"/>
      <c r="LWM19" s="46"/>
      <c r="LWN19" s="43"/>
      <c r="LWO19" s="43"/>
      <c r="LWP19" s="44"/>
      <c r="LWQ19" s="44"/>
      <c r="LWR19" s="45"/>
      <c r="LWS19" s="45"/>
      <c r="LWT19" s="46"/>
      <c r="LWU19" s="46"/>
      <c r="LWV19" s="47"/>
      <c r="LWW19" s="46"/>
      <c r="LWX19" s="46"/>
      <c r="LWY19" s="43"/>
      <c r="LWZ19" s="43"/>
      <c r="LXA19" s="44"/>
      <c r="LXB19" s="44"/>
      <c r="LXC19" s="45"/>
      <c r="LXD19" s="45"/>
      <c r="LXE19" s="46"/>
      <c r="LXF19" s="46"/>
      <c r="LXG19" s="47"/>
      <c r="LXH19" s="46"/>
      <c r="LXI19" s="46"/>
      <c r="LXJ19" s="43"/>
      <c r="LXK19" s="43"/>
      <c r="LXL19" s="44"/>
      <c r="LXM19" s="44"/>
      <c r="LXN19" s="45"/>
      <c r="LXO19" s="45"/>
      <c r="LXP19" s="46"/>
      <c r="LXQ19" s="46"/>
      <c r="LXR19" s="47"/>
      <c r="LXS19" s="46"/>
      <c r="LXT19" s="46"/>
      <c r="LXU19" s="43"/>
      <c r="LXV19" s="43"/>
      <c r="LXW19" s="44"/>
      <c r="LXX19" s="44"/>
      <c r="LXY19" s="45"/>
      <c r="LXZ19" s="45"/>
      <c r="LYA19" s="46"/>
      <c r="LYB19" s="46"/>
      <c r="LYC19" s="47"/>
      <c r="LYD19" s="46"/>
      <c r="LYE19" s="46"/>
      <c r="LYF19" s="43"/>
      <c r="LYG19" s="43"/>
      <c r="LYH19" s="44"/>
      <c r="LYI19" s="44"/>
      <c r="LYJ19" s="45"/>
      <c r="LYK19" s="45"/>
      <c r="LYL19" s="46"/>
      <c r="LYM19" s="46"/>
      <c r="LYN19" s="47"/>
      <c r="LYO19" s="46"/>
      <c r="LYP19" s="46"/>
      <c r="LYQ19" s="43"/>
      <c r="LYR19" s="43"/>
      <c r="LYS19" s="44"/>
      <c r="LYT19" s="44"/>
      <c r="LYU19" s="45"/>
      <c r="LYV19" s="45"/>
      <c r="LYW19" s="46"/>
      <c r="LYX19" s="46"/>
      <c r="LYY19" s="47"/>
      <c r="LYZ19" s="46"/>
      <c r="LZA19" s="46"/>
      <c r="LZB19" s="43"/>
      <c r="LZC19" s="43"/>
      <c r="LZD19" s="44"/>
      <c r="LZE19" s="44"/>
      <c r="LZF19" s="45"/>
      <c r="LZG19" s="45"/>
      <c r="LZH19" s="46"/>
      <c r="LZI19" s="46"/>
      <c r="LZJ19" s="47"/>
      <c r="LZK19" s="46"/>
      <c r="LZL19" s="46"/>
      <c r="LZM19" s="43"/>
      <c r="LZN19" s="43"/>
      <c r="LZO19" s="44"/>
      <c r="LZP19" s="44"/>
      <c r="LZQ19" s="45"/>
      <c r="LZR19" s="45"/>
      <c r="LZS19" s="46"/>
      <c r="LZT19" s="46"/>
      <c r="LZU19" s="47"/>
      <c r="LZV19" s="46"/>
      <c r="LZW19" s="46"/>
      <c r="LZX19" s="43"/>
      <c r="LZY19" s="43"/>
      <c r="LZZ19" s="44"/>
      <c r="MAA19" s="44"/>
      <c r="MAB19" s="45"/>
      <c r="MAC19" s="45"/>
      <c r="MAD19" s="46"/>
      <c r="MAE19" s="46"/>
      <c r="MAF19" s="47"/>
      <c r="MAG19" s="46"/>
      <c r="MAH19" s="46"/>
      <c r="MAI19" s="43"/>
      <c r="MAJ19" s="43"/>
      <c r="MAK19" s="44"/>
      <c r="MAL19" s="44"/>
      <c r="MAM19" s="45"/>
      <c r="MAN19" s="45"/>
      <c r="MAO19" s="46"/>
      <c r="MAP19" s="46"/>
      <c r="MAQ19" s="47"/>
      <c r="MAR19" s="46"/>
      <c r="MAS19" s="46"/>
      <c r="MAT19" s="43"/>
      <c r="MAU19" s="43"/>
      <c r="MAV19" s="44"/>
      <c r="MAW19" s="44"/>
      <c r="MAX19" s="45"/>
      <c r="MAY19" s="45"/>
      <c r="MAZ19" s="46"/>
      <c r="MBA19" s="46"/>
      <c r="MBB19" s="47"/>
      <c r="MBC19" s="46"/>
      <c r="MBD19" s="46"/>
      <c r="MBE19" s="43"/>
      <c r="MBF19" s="43"/>
      <c r="MBG19" s="44"/>
      <c r="MBH19" s="44"/>
      <c r="MBI19" s="45"/>
      <c r="MBJ19" s="45"/>
      <c r="MBK19" s="46"/>
      <c r="MBL19" s="46"/>
      <c r="MBM19" s="47"/>
      <c r="MBN19" s="46"/>
      <c r="MBO19" s="46"/>
      <c r="MBP19" s="43"/>
      <c r="MBQ19" s="43"/>
      <c r="MBR19" s="44"/>
      <c r="MBS19" s="44"/>
      <c r="MBT19" s="45"/>
      <c r="MBU19" s="45"/>
      <c r="MBV19" s="46"/>
      <c r="MBW19" s="46"/>
      <c r="MBX19" s="47"/>
      <c r="MBY19" s="46"/>
      <c r="MBZ19" s="46"/>
      <c r="MCA19" s="43"/>
      <c r="MCB19" s="43"/>
      <c r="MCC19" s="44"/>
      <c r="MCD19" s="44"/>
      <c r="MCE19" s="45"/>
      <c r="MCF19" s="45"/>
      <c r="MCG19" s="46"/>
      <c r="MCH19" s="46"/>
      <c r="MCI19" s="47"/>
      <c r="MCJ19" s="46"/>
      <c r="MCK19" s="46"/>
      <c r="MCL19" s="43"/>
      <c r="MCM19" s="43"/>
      <c r="MCN19" s="44"/>
      <c r="MCO19" s="44"/>
      <c r="MCP19" s="45"/>
      <c r="MCQ19" s="45"/>
      <c r="MCR19" s="46"/>
      <c r="MCS19" s="46"/>
      <c r="MCT19" s="47"/>
      <c r="MCU19" s="46"/>
      <c r="MCV19" s="46"/>
      <c r="MCW19" s="43"/>
      <c r="MCX19" s="43"/>
      <c r="MCY19" s="44"/>
      <c r="MCZ19" s="44"/>
      <c r="MDA19" s="45"/>
      <c r="MDB19" s="45"/>
      <c r="MDC19" s="46"/>
      <c r="MDD19" s="46"/>
      <c r="MDE19" s="47"/>
      <c r="MDF19" s="46"/>
      <c r="MDG19" s="46"/>
      <c r="MDH19" s="43"/>
      <c r="MDI19" s="43"/>
      <c r="MDJ19" s="44"/>
      <c r="MDK19" s="44"/>
      <c r="MDL19" s="45"/>
      <c r="MDM19" s="45"/>
      <c r="MDN19" s="46"/>
      <c r="MDO19" s="46"/>
      <c r="MDP19" s="47"/>
      <c r="MDQ19" s="46"/>
      <c r="MDR19" s="46"/>
      <c r="MDS19" s="43"/>
      <c r="MDT19" s="43"/>
      <c r="MDU19" s="44"/>
      <c r="MDV19" s="44"/>
      <c r="MDW19" s="45"/>
      <c r="MDX19" s="45"/>
      <c r="MDY19" s="46"/>
      <c r="MDZ19" s="46"/>
      <c r="MEA19" s="47"/>
      <c r="MEB19" s="46"/>
      <c r="MEC19" s="46"/>
      <c r="MED19" s="43"/>
      <c r="MEE19" s="43"/>
      <c r="MEF19" s="44"/>
      <c r="MEG19" s="44"/>
      <c r="MEH19" s="45"/>
      <c r="MEI19" s="45"/>
      <c r="MEJ19" s="46"/>
      <c r="MEK19" s="46"/>
      <c r="MEL19" s="47"/>
      <c r="MEM19" s="46"/>
      <c r="MEN19" s="46"/>
      <c r="MEO19" s="43"/>
      <c r="MEP19" s="43"/>
      <c r="MEQ19" s="44"/>
      <c r="MER19" s="44"/>
      <c r="MES19" s="45"/>
      <c r="MET19" s="45"/>
      <c r="MEU19" s="46"/>
      <c r="MEV19" s="46"/>
      <c r="MEW19" s="47"/>
      <c r="MEX19" s="46"/>
      <c r="MEY19" s="46"/>
      <c r="MEZ19" s="43"/>
      <c r="MFA19" s="43"/>
      <c r="MFB19" s="44"/>
      <c r="MFC19" s="44"/>
      <c r="MFD19" s="45"/>
      <c r="MFE19" s="45"/>
      <c r="MFF19" s="46"/>
      <c r="MFG19" s="46"/>
      <c r="MFH19" s="47"/>
      <c r="MFI19" s="46"/>
      <c r="MFJ19" s="46"/>
      <c r="MFK19" s="43"/>
      <c r="MFL19" s="43"/>
      <c r="MFM19" s="44"/>
      <c r="MFN19" s="44"/>
      <c r="MFO19" s="45"/>
      <c r="MFP19" s="45"/>
      <c r="MFQ19" s="46"/>
      <c r="MFR19" s="46"/>
      <c r="MFS19" s="47"/>
      <c r="MFT19" s="46"/>
      <c r="MFU19" s="46"/>
      <c r="MFV19" s="43"/>
      <c r="MFW19" s="43"/>
      <c r="MFX19" s="44"/>
      <c r="MFY19" s="44"/>
      <c r="MFZ19" s="45"/>
      <c r="MGA19" s="45"/>
      <c r="MGB19" s="46"/>
      <c r="MGC19" s="46"/>
      <c r="MGD19" s="47"/>
      <c r="MGE19" s="46"/>
      <c r="MGF19" s="46"/>
      <c r="MGG19" s="43"/>
      <c r="MGH19" s="43"/>
      <c r="MGI19" s="44"/>
      <c r="MGJ19" s="44"/>
      <c r="MGK19" s="45"/>
      <c r="MGL19" s="45"/>
      <c r="MGM19" s="46"/>
      <c r="MGN19" s="46"/>
      <c r="MGO19" s="47"/>
      <c r="MGP19" s="46"/>
      <c r="MGQ19" s="46"/>
      <c r="MGR19" s="43"/>
      <c r="MGS19" s="43"/>
      <c r="MGT19" s="44"/>
      <c r="MGU19" s="44"/>
      <c r="MGV19" s="45"/>
      <c r="MGW19" s="45"/>
      <c r="MGX19" s="46"/>
      <c r="MGY19" s="46"/>
      <c r="MGZ19" s="47"/>
      <c r="MHA19" s="46"/>
      <c r="MHB19" s="46"/>
      <c r="MHC19" s="43"/>
      <c r="MHD19" s="43"/>
      <c r="MHE19" s="44"/>
      <c r="MHF19" s="44"/>
      <c r="MHG19" s="45"/>
      <c r="MHH19" s="45"/>
      <c r="MHI19" s="46"/>
      <c r="MHJ19" s="46"/>
      <c r="MHK19" s="47"/>
      <c r="MHL19" s="46"/>
      <c r="MHM19" s="46"/>
      <c r="MHN19" s="43"/>
      <c r="MHO19" s="43"/>
      <c r="MHP19" s="44"/>
      <c r="MHQ19" s="44"/>
      <c r="MHR19" s="45"/>
      <c r="MHS19" s="45"/>
      <c r="MHT19" s="46"/>
      <c r="MHU19" s="46"/>
      <c r="MHV19" s="47"/>
      <c r="MHW19" s="46"/>
      <c r="MHX19" s="46"/>
      <c r="MHY19" s="43"/>
      <c r="MHZ19" s="43"/>
      <c r="MIA19" s="44"/>
      <c r="MIB19" s="44"/>
      <c r="MIC19" s="45"/>
      <c r="MID19" s="45"/>
      <c r="MIE19" s="46"/>
      <c r="MIF19" s="46"/>
      <c r="MIG19" s="47"/>
      <c r="MIH19" s="46"/>
      <c r="MII19" s="46"/>
      <c r="MIJ19" s="43"/>
      <c r="MIK19" s="43"/>
      <c r="MIL19" s="44"/>
      <c r="MIM19" s="44"/>
      <c r="MIN19" s="45"/>
      <c r="MIO19" s="45"/>
      <c r="MIP19" s="46"/>
      <c r="MIQ19" s="46"/>
      <c r="MIR19" s="47"/>
      <c r="MIS19" s="46"/>
      <c r="MIT19" s="46"/>
      <c r="MIU19" s="43"/>
      <c r="MIV19" s="43"/>
      <c r="MIW19" s="44"/>
      <c r="MIX19" s="44"/>
      <c r="MIY19" s="45"/>
      <c r="MIZ19" s="45"/>
      <c r="MJA19" s="46"/>
      <c r="MJB19" s="46"/>
      <c r="MJC19" s="47"/>
      <c r="MJD19" s="46"/>
      <c r="MJE19" s="46"/>
      <c r="MJF19" s="43"/>
      <c r="MJG19" s="43"/>
      <c r="MJH19" s="44"/>
      <c r="MJI19" s="44"/>
      <c r="MJJ19" s="45"/>
      <c r="MJK19" s="45"/>
      <c r="MJL19" s="46"/>
      <c r="MJM19" s="46"/>
      <c r="MJN19" s="47"/>
      <c r="MJO19" s="46"/>
      <c r="MJP19" s="46"/>
      <c r="MJQ19" s="43"/>
      <c r="MJR19" s="43"/>
      <c r="MJS19" s="44"/>
      <c r="MJT19" s="44"/>
      <c r="MJU19" s="45"/>
      <c r="MJV19" s="45"/>
      <c r="MJW19" s="46"/>
      <c r="MJX19" s="46"/>
      <c r="MJY19" s="47"/>
      <c r="MJZ19" s="46"/>
      <c r="MKA19" s="46"/>
      <c r="MKB19" s="43"/>
      <c r="MKC19" s="43"/>
      <c r="MKD19" s="44"/>
      <c r="MKE19" s="44"/>
      <c r="MKF19" s="45"/>
      <c r="MKG19" s="45"/>
      <c r="MKH19" s="46"/>
      <c r="MKI19" s="46"/>
      <c r="MKJ19" s="47"/>
      <c r="MKK19" s="46"/>
      <c r="MKL19" s="46"/>
      <c r="MKM19" s="43"/>
      <c r="MKN19" s="43"/>
      <c r="MKO19" s="44"/>
      <c r="MKP19" s="44"/>
      <c r="MKQ19" s="45"/>
      <c r="MKR19" s="45"/>
      <c r="MKS19" s="46"/>
      <c r="MKT19" s="46"/>
      <c r="MKU19" s="47"/>
      <c r="MKV19" s="46"/>
      <c r="MKW19" s="46"/>
      <c r="MKX19" s="43"/>
      <c r="MKY19" s="43"/>
      <c r="MKZ19" s="44"/>
      <c r="MLA19" s="44"/>
      <c r="MLB19" s="45"/>
      <c r="MLC19" s="45"/>
      <c r="MLD19" s="46"/>
      <c r="MLE19" s="46"/>
      <c r="MLF19" s="47"/>
      <c r="MLG19" s="46"/>
      <c r="MLH19" s="46"/>
      <c r="MLI19" s="43"/>
      <c r="MLJ19" s="43"/>
      <c r="MLK19" s="44"/>
      <c r="MLL19" s="44"/>
      <c r="MLM19" s="45"/>
      <c r="MLN19" s="45"/>
      <c r="MLO19" s="46"/>
      <c r="MLP19" s="46"/>
      <c r="MLQ19" s="47"/>
      <c r="MLR19" s="46"/>
      <c r="MLS19" s="46"/>
      <c r="MLT19" s="43"/>
      <c r="MLU19" s="43"/>
      <c r="MLV19" s="44"/>
      <c r="MLW19" s="44"/>
      <c r="MLX19" s="45"/>
      <c r="MLY19" s="45"/>
      <c r="MLZ19" s="46"/>
      <c r="MMA19" s="46"/>
      <c r="MMB19" s="47"/>
      <c r="MMC19" s="46"/>
      <c r="MMD19" s="46"/>
      <c r="MME19" s="43"/>
      <c r="MMF19" s="43"/>
      <c r="MMG19" s="44"/>
      <c r="MMH19" s="44"/>
      <c r="MMI19" s="45"/>
      <c r="MMJ19" s="45"/>
      <c r="MMK19" s="46"/>
      <c r="MML19" s="46"/>
      <c r="MMM19" s="47"/>
      <c r="MMN19" s="46"/>
      <c r="MMO19" s="46"/>
      <c r="MMP19" s="43"/>
      <c r="MMQ19" s="43"/>
      <c r="MMR19" s="44"/>
      <c r="MMS19" s="44"/>
      <c r="MMT19" s="45"/>
      <c r="MMU19" s="45"/>
      <c r="MMV19" s="46"/>
      <c r="MMW19" s="46"/>
      <c r="MMX19" s="47"/>
      <c r="MMY19" s="46"/>
      <c r="MMZ19" s="46"/>
      <c r="MNA19" s="43"/>
      <c r="MNB19" s="43"/>
      <c r="MNC19" s="44"/>
      <c r="MND19" s="44"/>
      <c r="MNE19" s="45"/>
      <c r="MNF19" s="45"/>
      <c r="MNG19" s="46"/>
      <c r="MNH19" s="46"/>
      <c r="MNI19" s="47"/>
      <c r="MNJ19" s="46"/>
      <c r="MNK19" s="46"/>
      <c r="MNL19" s="43"/>
      <c r="MNM19" s="43"/>
      <c r="MNN19" s="44"/>
      <c r="MNO19" s="44"/>
      <c r="MNP19" s="45"/>
      <c r="MNQ19" s="45"/>
      <c r="MNR19" s="46"/>
      <c r="MNS19" s="46"/>
      <c r="MNT19" s="47"/>
      <c r="MNU19" s="46"/>
      <c r="MNV19" s="46"/>
      <c r="MNW19" s="43"/>
      <c r="MNX19" s="43"/>
      <c r="MNY19" s="44"/>
      <c r="MNZ19" s="44"/>
      <c r="MOA19" s="45"/>
      <c r="MOB19" s="45"/>
      <c r="MOC19" s="46"/>
      <c r="MOD19" s="46"/>
      <c r="MOE19" s="47"/>
      <c r="MOF19" s="46"/>
      <c r="MOG19" s="46"/>
      <c r="MOH19" s="43"/>
      <c r="MOI19" s="43"/>
      <c r="MOJ19" s="44"/>
      <c r="MOK19" s="44"/>
      <c r="MOL19" s="45"/>
      <c r="MOM19" s="45"/>
      <c r="MON19" s="46"/>
      <c r="MOO19" s="46"/>
      <c r="MOP19" s="47"/>
      <c r="MOQ19" s="46"/>
      <c r="MOR19" s="46"/>
      <c r="MOS19" s="43"/>
      <c r="MOT19" s="43"/>
      <c r="MOU19" s="44"/>
      <c r="MOV19" s="44"/>
      <c r="MOW19" s="45"/>
      <c r="MOX19" s="45"/>
      <c r="MOY19" s="46"/>
      <c r="MOZ19" s="46"/>
      <c r="MPA19" s="47"/>
      <c r="MPB19" s="46"/>
      <c r="MPC19" s="46"/>
      <c r="MPD19" s="43"/>
      <c r="MPE19" s="43"/>
      <c r="MPF19" s="44"/>
      <c r="MPG19" s="44"/>
      <c r="MPH19" s="45"/>
      <c r="MPI19" s="45"/>
      <c r="MPJ19" s="46"/>
      <c r="MPK19" s="46"/>
      <c r="MPL19" s="47"/>
      <c r="MPM19" s="46"/>
      <c r="MPN19" s="46"/>
      <c r="MPO19" s="43"/>
      <c r="MPP19" s="43"/>
      <c r="MPQ19" s="44"/>
      <c r="MPR19" s="44"/>
      <c r="MPS19" s="45"/>
      <c r="MPT19" s="45"/>
      <c r="MPU19" s="46"/>
      <c r="MPV19" s="46"/>
      <c r="MPW19" s="47"/>
      <c r="MPX19" s="46"/>
      <c r="MPY19" s="46"/>
      <c r="MPZ19" s="43"/>
      <c r="MQA19" s="43"/>
      <c r="MQB19" s="44"/>
      <c r="MQC19" s="44"/>
      <c r="MQD19" s="45"/>
      <c r="MQE19" s="45"/>
      <c r="MQF19" s="46"/>
      <c r="MQG19" s="46"/>
      <c r="MQH19" s="47"/>
      <c r="MQI19" s="46"/>
      <c r="MQJ19" s="46"/>
      <c r="MQK19" s="43"/>
      <c r="MQL19" s="43"/>
      <c r="MQM19" s="44"/>
      <c r="MQN19" s="44"/>
      <c r="MQO19" s="45"/>
      <c r="MQP19" s="45"/>
      <c r="MQQ19" s="46"/>
      <c r="MQR19" s="46"/>
      <c r="MQS19" s="47"/>
      <c r="MQT19" s="46"/>
      <c r="MQU19" s="46"/>
      <c r="MQV19" s="43"/>
      <c r="MQW19" s="43"/>
      <c r="MQX19" s="44"/>
      <c r="MQY19" s="44"/>
      <c r="MQZ19" s="45"/>
      <c r="MRA19" s="45"/>
      <c r="MRB19" s="46"/>
      <c r="MRC19" s="46"/>
      <c r="MRD19" s="47"/>
      <c r="MRE19" s="46"/>
      <c r="MRF19" s="46"/>
      <c r="MRG19" s="43"/>
      <c r="MRH19" s="43"/>
      <c r="MRI19" s="44"/>
      <c r="MRJ19" s="44"/>
      <c r="MRK19" s="45"/>
      <c r="MRL19" s="45"/>
      <c r="MRM19" s="46"/>
      <c r="MRN19" s="46"/>
      <c r="MRO19" s="47"/>
      <c r="MRP19" s="46"/>
      <c r="MRQ19" s="46"/>
      <c r="MRR19" s="43"/>
      <c r="MRS19" s="43"/>
      <c r="MRT19" s="44"/>
      <c r="MRU19" s="44"/>
      <c r="MRV19" s="45"/>
      <c r="MRW19" s="45"/>
      <c r="MRX19" s="46"/>
      <c r="MRY19" s="46"/>
      <c r="MRZ19" s="47"/>
      <c r="MSA19" s="46"/>
      <c r="MSB19" s="46"/>
      <c r="MSC19" s="43"/>
      <c r="MSD19" s="43"/>
      <c r="MSE19" s="44"/>
      <c r="MSF19" s="44"/>
      <c r="MSG19" s="45"/>
      <c r="MSH19" s="45"/>
      <c r="MSI19" s="46"/>
      <c r="MSJ19" s="46"/>
      <c r="MSK19" s="47"/>
      <c r="MSL19" s="46"/>
      <c r="MSM19" s="46"/>
      <c r="MSN19" s="43"/>
      <c r="MSO19" s="43"/>
      <c r="MSP19" s="44"/>
      <c r="MSQ19" s="44"/>
      <c r="MSR19" s="45"/>
      <c r="MSS19" s="45"/>
      <c r="MST19" s="46"/>
      <c r="MSU19" s="46"/>
      <c r="MSV19" s="47"/>
      <c r="MSW19" s="46"/>
      <c r="MSX19" s="46"/>
      <c r="MSY19" s="43"/>
      <c r="MSZ19" s="43"/>
      <c r="MTA19" s="44"/>
      <c r="MTB19" s="44"/>
      <c r="MTC19" s="45"/>
      <c r="MTD19" s="45"/>
      <c r="MTE19" s="46"/>
      <c r="MTF19" s="46"/>
      <c r="MTG19" s="47"/>
      <c r="MTH19" s="46"/>
      <c r="MTI19" s="46"/>
      <c r="MTJ19" s="43"/>
      <c r="MTK19" s="43"/>
      <c r="MTL19" s="44"/>
      <c r="MTM19" s="44"/>
      <c r="MTN19" s="45"/>
      <c r="MTO19" s="45"/>
      <c r="MTP19" s="46"/>
      <c r="MTQ19" s="46"/>
      <c r="MTR19" s="47"/>
      <c r="MTS19" s="46"/>
      <c r="MTT19" s="46"/>
      <c r="MTU19" s="43"/>
      <c r="MTV19" s="43"/>
      <c r="MTW19" s="44"/>
      <c r="MTX19" s="44"/>
      <c r="MTY19" s="45"/>
      <c r="MTZ19" s="45"/>
      <c r="MUA19" s="46"/>
      <c r="MUB19" s="46"/>
      <c r="MUC19" s="47"/>
      <c r="MUD19" s="46"/>
      <c r="MUE19" s="46"/>
      <c r="MUF19" s="43"/>
      <c r="MUG19" s="43"/>
      <c r="MUH19" s="44"/>
      <c r="MUI19" s="44"/>
      <c r="MUJ19" s="45"/>
      <c r="MUK19" s="45"/>
      <c r="MUL19" s="46"/>
      <c r="MUM19" s="46"/>
      <c r="MUN19" s="47"/>
      <c r="MUO19" s="46"/>
      <c r="MUP19" s="46"/>
      <c r="MUQ19" s="43"/>
      <c r="MUR19" s="43"/>
      <c r="MUS19" s="44"/>
      <c r="MUT19" s="44"/>
      <c r="MUU19" s="45"/>
      <c r="MUV19" s="45"/>
      <c r="MUW19" s="46"/>
      <c r="MUX19" s="46"/>
      <c r="MUY19" s="47"/>
      <c r="MUZ19" s="46"/>
      <c r="MVA19" s="46"/>
      <c r="MVB19" s="43"/>
      <c r="MVC19" s="43"/>
      <c r="MVD19" s="44"/>
      <c r="MVE19" s="44"/>
      <c r="MVF19" s="45"/>
      <c r="MVG19" s="45"/>
      <c r="MVH19" s="46"/>
      <c r="MVI19" s="46"/>
      <c r="MVJ19" s="47"/>
      <c r="MVK19" s="46"/>
      <c r="MVL19" s="46"/>
      <c r="MVM19" s="43"/>
      <c r="MVN19" s="43"/>
      <c r="MVO19" s="44"/>
      <c r="MVP19" s="44"/>
      <c r="MVQ19" s="45"/>
      <c r="MVR19" s="45"/>
      <c r="MVS19" s="46"/>
      <c r="MVT19" s="46"/>
      <c r="MVU19" s="47"/>
      <c r="MVV19" s="46"/>
      <c r="MVW19" s="46"/>
      <c r="MVX19" s="43"/>
      <c r="MVY19" s="43"/>
      <c r="MVZ19" s="44"/>
      <c r="MWA19" s="44"/>
      <c r="MWB19" s="45"/>
      <c r="MWC19" s="45"/>
      <c r="MWD19" s="46"/>
      <c r="MWE19" s="46"/>
      <c r="MWF19" s="47"/>
      <c r="MWG19" s="46"/>
      <c r="MWH19" s="46"/>
      <c r="MWI19" s="43"/>
      <c r="MWJ19" s="43"/>
      <c r="MWK19" s="44"/>
      <c r="MWL19" s="44"/>
      <c r="MWM19" s="45"/>
      <c r="MWN19" s="45"/>
      <c r="MWO19" s="46"/>
      <c r="MWP19" s="46"/>
      <c r="MWQ19" s="47"/>
      <c r="MWR19" s="46"/>
      <c r="MWS19" s="46"/>
      <c r="MWT19" s="43"/>
      <c r="MWU19" s="43"/>
      <c r="MWV19" s="44"/>
      <c r="MWW19" s="44"/>
      <c r="MWX19" s="45"/>
      <c r="MWY19" s="45"/>
      <c r="MWZ19" s="46"/>
      <c r="MXA19" s="46"/>
      <c r="MXB19" s="47"/>
      <c r="MXC19" s="46"/>
      <c r="MXD19" s="46"/>
      <c r="MXE19" s="43"/>
      <c r="MXF19" s="43"/>
      <c r="MXG19" s="44"/>
      <c r="MXH19" s="44"/>
      <c r="MXI19" s="45"/>
      <c r="MXJ19" s="45"/>
      <c r="MXK19" s="46"/>
      <c r="MXL19" s="46"/>
      <c r="MXM19" s="47"/>
      <c r="MXN19" s="46"/>
      <c r="MXO19" s="46"/>
      <c r="MXP19" s="43"/>
      <c r="MXQ19" s="43"/>
      <c r="MXR19" s="44"/>
      <c r="MXS19" s="44"/>
      <c r="MXT19" s="45"/>
      <c r="MXU19" s="45"/>
      <c r="MXV19" s="46"/>
      <c r="MXW19" s="46"/>
      <c r="MXX19" s="47"/>
      <c r="MXY19" s="46"/>
      <c r="MXZ19" s="46"/>
      <c r="MYA19" s="43"/>
      <c r="MYB19" s="43"/>
      <c r="MYC19" s="44"/>
      <c r="MYD19" s="44"/>
      <c r="MYE19" s="45"/>
      <c r="MYF19" s="45"/>
      <c r="MYG19" s="46"/>
      <c r="MYH19" s="46"/>
      <c r="MYI19" s="47"/>
      <c r="MYJ19" s="46"/>
      <c r="MYK19" s="46"/>
      <c r="MYL19" s="43"/>
      <c r="MYM19" s="43"/>
      <c r="MYN19" s="44"/>
      <c r="MYO19" s="44"/>
      <c r="MYP19" s="45"/>
      <c r="MYQ19" s="45"/>
      <c r="MYR19" s="46"/>
      <c r="MYS19" s="46"/>
      <c r="MYT19" s="47"/>
      <c r="MYU19" s="46"/>
      <c r="MYV19" s="46"/>
      <c r="MYW19" s="43"/>
      <c r="MYX19" s="43"/>
      <c r="MYY19" s="44"/>
      <c r="MYZ19" s="44"/>
      <c r="MZA19" s="45"/>
      <c r="MZB19" s="45"/>
      <c r="MZC19" s="46"/>
      <c r="MZD19" s="46"/>
      <c r="MZE19" s="47"/>
      <c r="MZF19" s="46"/>
      <c r="MZG19" s="46"/>
      <c r="MZH19" s="43"/>
      <c r="MZI19" s="43"/>
      <c r="MZJ19" s="44"/>
      <c r="MZK19" s="44"/>
      <c r="MZL19" s="45"/>
      <c r="MZM19" s="45"/>
      <c r="MZN19" s="46"/>
      <c r="MZO19" s="46"/>
      <c r="MZP19" s="47"/>
      <c r="MZQ19" s="46"/>
      <c r="MZR19" s="46"/>
      <c r="MZS19" s="43"/>
      <c r="MZT19" s="43"/>
      <c r="MZU19" s="44"/>
      <c r="MZV19" s="44"/>
      <c r="MZW19" s="45"/>
      <c r="MZX19" s="45"/>
      <c r="MZY19" s="46"/>
      <c r="MZZ19" s="46"/>
      <c r="NAA19" s="47"/>
      <c r="NAB19" s="46"/>
      <c r="NAC19" s="46"/>
      <c r="NAD19" s="43"/>
      <c r="NAE19" s="43"/>
      <c r="NAF19" s="44"/>
      <c r="NAG19" s="44"/>
      <c r="NAH19" s="45"/>
      <c r="NAI19" s="45"/>
      <c r="NAJ19" s="46"/>
      <c r="NAK19" s="46"/>
      <c r="NAL19" s="47"/>
      <c r="NAM19" s="46"/>
      <c r="NAN19" s="46"/>
      <c r="NAO19" s="43"/>
      <c r="NAP19" s="43"/>
      <c r="NAQ19" s="44"/>
      <c r="NAR19" s="44"/>
      <c r="NAS19" s="45"/>
      <c r="NAT19" s="45"/>
      <c r="NAU19" s="46"/>
      <c r="NAV19" s="46"/>
      <c r="NAW19" s="47"/>
      <c r="NAX19" s="46"/>
      <c r="NAY19" s="46"/>
      <c r="NAZ19" s="43"/>
      <c r="NBA19" s="43"/>
      <c r="NBB19" s="44"/>
      <c r="NBC19" s="44"/>
      <c r="NBD19" s="45"/>
      <c r="NBE19" s="45"/>
      <c r="NBF19" s="46"/>
      <c r="NBG19" s="46"/>
      <c r="NBH19" s="47"/>
      <c r="NBI19" s="46"/>
      <c r="NBJ19" s="46"/>
      <c r="NBK19" s="43"/>
      <c r="NBL19" s="43"/>
      <c r="NBM19" s="44"/>
      <c r="NBN19" s="44"/>
      <c r="NBO19" s="45"/>
      <c r="NBP19" s="45"/>
      <c r="NBQ19" s="46"/>
      <c r="NBR19" s="46"/>
      <c r="NBS19" s="47"/>
      <c r="NBT19" s="46"/>
      <c r="NBU19" s="46"/>
      <c r="NBV19" s="43"/>
      <c r="NBW19" s="43"/>
      <c r="NBX19" s="44"/>
      <c r="NBY19" s="44"/>
      <c r="NBZ19" s="45"/>
      <c r="NCA19" s="45"/>
      <c r="NCB19" s="46"/>
      <c r="NCC19" s="46"/>
      <c r="NCD19" s="47"/>
      <c r="NCE19" s="46"/>
      <c r="NCF19" s="46"/>
      <c r="NCG19" s="43"/>
      <c r="NCH19" s="43"/>
      <c r="NCI19" s="44"/>
      <c r="NCJ19" s="44"/>
      <c r="NCK19" s="45"/>
      <c r="NCL19" s="45"/>
      <c r="NCM19" s="46"/>
      <c r="NCN19" s="46"/>
      <c r="NCO19" s="47"/>
      <c r="NCP19" s="46"/>
      <c r="NCQ19" s="46"/>
      <c r="NCR19" s="43"/>
      <c r="NCS19" s="43"/>
      <c r="NCT19" s="44"/>
      <c r="NCU19" s="44"/>
      <c r="NCV19" s="45"/>
      <c r="NCW19" s="45"/>
      <c r="NCX19" s="46"/>
      <c r="NCY19" s="46"/>
      <c r="NCZ19" s="47"/>
      <c r="NDA19" s="46"/>
      <c r="NDB19" s="46"/>
      <c r="NDC19" s="43"/>
      <c r="NDD19" s="43"/>
      <c r="NDE19" s="44"/>
      <c r="NDF19" s="44"/>
      <c r="NDG19" s="45"/>
      <c r="NDH19" s="45"/>
      <c r="NDI19" s="46"/>
      <c r="NDJ19" s="46"/>
      <c r="NDK19" s="47"/>
      <c r="NDL19" s="46"/>
      <c r="NDM19" s="46"/>
      <c r="NDN19" s="43"/>
      <c r="NDO19" s="43"/>
      <c r="NDP19" s="44"/>
      <c r="NDQ19" s="44"/>
      <c r="NDR19" s="45"/>
      <c r="NDS19" s="45"/>
      <c r="NDT19" s="46"/>
      <c r="NDU19" s="46"/>
      <c r="NDV19" s="47"/>
      <c r="NDW19" s="46"/>
      <c r="NDX19" s="46"/>
      <c r="NDY19" s="43"/>
      <c r="NDZ19" s="43"/>
      <c r="NEA19" s="44"/>
      <c r="NEB19" s="44"/>
      <c r="NEC19" s="45"/>
      <c r="NED19" s="45"/>
      <c r="NEE19" s="46"/>
      <c r="NEF19" s="46"/>
      <c r="NEG19" s="47"/>
      <c r="NEH19" s="46"/>
      <c r="NEI19" s="46"/>
      <c r="NEJ19" s="43"/>
      <c r="NEK19" s="43"/>
      <c r="NEL19" s="44"/>
      <c r="NEM19" s="44"/>
      <c r="NEN19" s="45"/>
      <c r="NEO19" s="45"/>
      <c r="NEP19" s="46"/>
      <c r="NEQ19" s="46"/>
      <c r="NER19" s="47"/>
      <c r="NES19" s="46"/>
      <c r="NET19" s="46"/>
      <c r="NEU19" s="43"/>
      <c r="NEV19" s="43"/>
      <c r="NEW19" s="44"/>
      <c r="NEX19" s="44"/>
      <c r="NEY19" s="45"/>
      <c r="NEZ19" s="45"/>
      <c r="NFA19" s="46"/>
      <c r="NFB19" s="46"/>
      <c r="NFC19" s="47"/>
      <c r="NFD19" s="46"/>
      <c r="NFE19" s="46"/>
      <c r="NFF19" s="43"/>
      <c r="NFG19" s="43"/>
      <c r="NFH19" s="44"/>
      <c r="NFI19" s="44"/>
      <c r="NFJ19" s="45"/>
      <c r="NFK19" s="45"/>
      <c r="NFL19" s="46"/>
      <c r="NFM19" s="46"/>
      <c r="NFN19" s="47"/>
      <c r="NFO19" s="46"/>
      <c r="NFP19" s="46"/>
      <c r="NFQ19" s="43"/>
      <c r="NFR19" s="43"/>
      <c r="NFS19" s="44"/>
      <c r="NFT19" s="44"/>
      <c r="NFU19" s="45"/>
      <c r="NFV19" s="45"/>
      <c r="NFW19" s="46"/>
      <c r="NFX19" s="46"/>
      <c r="NFY19" s="47"/>
      <c r="NFZ19" s="46"/>
      <c r="NGA19" s="46"/>
      <c r="NGB19" s="43"/>
      <c r="NGC19" s="43"/>
      <c r="NGD19" s="44"/>
      <c r="NGE19" s="44"/>
      <c r="NGF19" s="45"/>
      <c r="NGG19" s="45"/>
      <c r="NGH19" s="46"/>
      <c r="NGI19" s="46"/>
      <c r="NGJ19" s="47"/>
      <c r="NGK19" s="46"/>
      <c r="NGL19" s="46"/>
      <c r="NGM19" s="43"/>
      <c r="NGN19" s="43"/>
      <c r="NGO19" s="44"/>
      <c r="NGP19" s="44"/>
      <c r="NGQ19" s="45"/>
      <c r="NGR19" s="45"/>
      <c r="NGS19" s="46"/>
      <c r="NGT19" s="46"/>
      <c r="NGU19" s="47"/>
      <c r="NGV19" s="46"/>
      <c r="NGW19" s="46"/>
      <c r="NGX19" s="43"/>
      <c r="NGY19" s="43"/>
      <c r="NGZ19" s="44"/>
      <c r="NHA19" s="44"/>
      <c r="NHB19" s="45"/>
      <c r="NHC19" s="45"/>
      <c r="NHD19" s="46"/>
      <c r="NHE19" s="46"/>
      <c r="NHF19" s="47"/>
      <c r="NHG19" s="46"/>
      <c r="NHH19" s="46"/>
      <c r="NHI19" s="43"/>
      <c r="NHJ19" s="43"/>
      <c r="NHK19" s="44"/>
      <c r="NHL19" s="44"/>
      <c r="NHM19" s="45"/>
      <c r="NHN19" s="45"/>
      <c r="NHO19" s="46"/>
      <c r="NHP19" s="46"/>
      <c r="NHQ19" s="47"/>
      <c r="NHR19" s="46"/>
      <c r="NHS19" s="46"/>
      <c r="NHT19" s="43"/>
      <c r="NHU19" s="43"/>
      <c r="NHV19" s="44"/>
      <c r="NHW19" s="44"/>
      <c r="NHX19" s="45"/>
      <c r="NHY19" s="45"/>
      <c r="NHZ19" s="46"/>
      <c r="NIA19" s="46"/>
      <c r="NIB19" s="47"/>
      <c r="NIC19" s="46"/>
      <c r="NID19" s="46"/>
      <c r="NIE19" s="43"/>
      <c r="NIF19" s="43"/>
      <c r="NIG19" s="44"/>
      <c r="NIH19" s="44"/>
      <c r="NII19" s="45"/>
      <c r="NIJ19" s="45"/>
      <c r="NIK19" s="46"/>
      <c r="NIL19" s="46"/>
      <c r="NIM19" s="47"/>
      <c r="NIN19" s="46"/>
      <c r="NIO19" s="46"/>
      <c r="NIP19" s="43"/>
      <c r="NIQ19" s="43"/>
      <c r="NIR19" s="44"/>
      <c r="NIS19" s="44"/>
      <c r="NIT19" s="45"/>
      <c r="NIU19" s="45"/>
      <c r="NIV19" s="46"/>
      <c r="NIW19" s="46"/>
      <c r="NIX19" s="47"/>
      <c r="NIY19" s="46"/>
      <c r="NIZ19" s="46"/>
      <c r="NJA19" s="43"/>
      <c r="NJB19" s="43"/>
      <c r="NJC19" s="44"/>
      <c r="NJD19" s="44"/>
      <c r="NJE19" s="45"/>
      <c r="NJF19" s="45"/>
      <c r="NJG19" s="46"/>
      <c r="NJH19" s="46"/>
      <c r="NJI19" s="47"/>
      <c r="NJJ19" s="46"/>
      <c r="NJK19" s="46"/>
      <c r="NJL19" s="43"/>
      <c r="NJM19" s="43"/>
      <c r="NJN19" s="44"/>
      <c r="NJO19" s="44"/>
      <c r="NJP19" s="45"/>
      <c r="NJQ19" s="45"/>
      <c r="NJR19" s="46"/>
      <c r="NJS19" s="46"/>
      <c r="NJT19" s="47"/>
      <c r="NJU19" s="46"/>
      <c r="NJV19" s="46"/>
      <c r="NJW19" s="43"/>
      <c r="NJX19" s="43"/>
      <c r="NJY19" s="44"/>
      <c r="NJZ19" s="44"/>
      <c r="NKA19" s="45"/>
      <c r="NKB19" s="45"/>
      <c r="NKC19" s="46"/>
      <c r="NKD19" s="46"/>
      <c r="NKE19" s="47"/>
      <c r="NKF19" s="46"/>
      <c r="NKG19" s="46"/>
      <c r="NKH19" s="43"/>
      <c r="NKI19" s="43"/>
      <c r="NKJ19" s="44"/>
      <c r="NKK19" s="44"/>
      <c r="NKL19" s="45"/>
      <c r="NKM19" s="45"/>
      <c r="NKN19" s="46"/>
      <c r="NKO19" s="46"/>
      <c r="NKP19" s="47"/>
      <c r="NKQ19" s="46"/>
      <c r="NKR19" s="46"/>
      <c r="NKS19" s="43"/>
      <c r="NKT19" s="43"/>
      <c r="NKU19" s="44"/>
      <c r="NKV19" s="44"/>
      <c r="NKW19" s="45"/>
      <c r="NKX19" s="45"/>
      <c r="NKY19" s="46"/>
      <c r="NKZ19" s="46"/>
      <c r="NLA19" s="47"/>
      <c r="NLB19" s="46"/>
      <c r="NLC19" s="46"/>
      <c r="NLD19" s="43"/>
      <c r="NLE19" s="43"/>
      <c r="NLF19" s="44"/>
      <c r="NLG19" s="44"/>
      <c r="NLH19" s="45"/>
      <c r="NLI19" s="45"/>
      <c r="NLJ19" s="46"/>
      <c r="NLK19" s="46"/>
      <c r="NLL19" s="47"/>
      <c r="NLM19" s="46"/>
      <c r="NLN19" s="46"/>
      <c r="NLO19" s="43"/>
      <c r="NLP19" s="43"/>
      <c r="NLQ19" s="44"/>
      <c r="NLR19" s="44"/>
      <c r="NLS19" s="45"/>
      <c r="NLT19" s="45"/>
      <c r="NLU19" s="46"/>
      <c r="NLV19" s="46"/>
      <c r="NLW19" s="47"/>
      <c r="NLX19" s="46"/>
      <c r="NLY19" s="46"/>
      <c r="NLZ19" s="43"/>
      <c r="NMA19" s="43"/>
      <c r="NMB19" s="44"/>
      <c r="NMC19" s="44"/>
      <c r="NMD19" s="45"/>
      <c r="NME19" s="45"/>
      <c r="NMF19" s="46"/>
      <c r="NMG19" s="46"/>
      <c r="NMH19" s="47"/>
      <c r="NMI19" s="46"/>
      <c r="NMJ19" s="46"/>
      <c r="NMK19" s="43"/>
      <c r="NML19" s="43"/>
      <c r="NMM19" s="44"/>
      <c r="NMN19" s="44"/>
      <c r="NMO19" s="45"/>
      <c r="NMP19" s="45"/>
      <c r="NMQ19" s="46"/>
      <c r="NMR19" s="46"/>
      <c r="NMS19" s="47"/>
      <c r="NMT19" s="46"/>
      <c r="NMU19" s="46"/>
      <c r="NMV19" s="43"/>
      <c r="NMW19" s="43"/>
      <c r="NMX19" s="44"/>
      <c r="NMY19" s="44"/>
      <c r="NMZ19" s="45"/>
      <c r="NNA19" s="45"/>
      <c r="NNB19" s="46"/>
      <c r="NNC19" s="46"/>
      <c r="NND19" s="47"/>
      <c r="NNE19" s="46"/>
      <c r="NNF19" s="46"/>
      <c r="NNG19" s="43"/>
      <c r="NNH19" s="43"/>
      <c r="NNI19" s="44"/>
      <c r="NNJ19" s="44"/>
      <c r="NNK19" s="45"/>
      <c r="NNL19" s="45"/>
      <c r="NNM19" s="46"/>
      <c r="NNN19" s="46"/>
      <c r="NNO19" s="47"/>
      <c r="NNP19" s="46"/>
      <c r="NNQ19" s="46"/>
      <c r="NNR19" s="43"/>
      <c r="NNS19" s="43"/>
      <c r="NNT19" s="44"/>
      <c r="NNU19" s="44"/>
      <c r="NNV19" s="45"/>
      <c r="NNW19" s="45"/>
      <c r="NNX19" s="46"/>
      <c r="NNY19" s="46"/>
      <c r="NNZ19" s="47"/>
      <c r="NOA19" s="46"/>
      <c r="NOB19" s="46"/>
      <c r="NOC19" s="43"/>
      <c r="NOD19" s="43"/>
      <c r="NOE19" s="44"/>
      <c r="NOF19" s="44"/>
      <c r="NOG19" s="45"/>
      <c r="NOH19" s="45"/>
      <c r="NOI19" s="46"/>
      <c r="NOJ19" s="46"/>
      <c r="NOK19" s="47"/>
      <c r="NOL19" s="46"/>
      <c r="NOM19" s="46"/>
      <c r="NON19" s="43"/>
      <c r="NOO19" s="43"/>
      <c r="NOP19" s="44"/>
      <c r="NOQ19" s="44"/>
      <c r="NOR19" s="45"/>
      <c r="NOS19" s="45"/>
      <c r="NOT19" s="46"/>
      <c r="NOU19" s="46"/>
      <c r="NOV19" s="47"/>
      <c r="NOW19" s="46"/>
      <c r="NOX19" s="46"/>
      <c r="NOY19" s="43"/>
      <c r="NOZ19" s="43"/>
      <c r="NPA19" s="44"/>
      <c r="NPB19" s="44"/>
      <c r="NPC19" s="45"/>
      <c r="NPD19" s="45"/>
      <c r="NPE19" s="46"/>
      <c r="NPF19" s="46"/>
      <c r="NPG19" s="47"/>
      <c r="NPH19" s="46"/>
      <c r="NPI19" s="46"/>
      <c r="NPJ19" s="43"/>
      <c r="NPK19" s="43"/>
      <c r="NPL19" s="44"/>
      <c r="NPM19" s="44"/>
      <c r="NPN19" s="45"/>
      <c r="NPO19" s="45"/>
      <c r="NPP19" s="46"/>
      <c r="NPQ19" s="46"/>
      <c r="NPR19" s="47"/>
      <c r="NPS19" s="46"/>
      <c r="NPT19" s="46"/>
      <c r="NPU19" s="43"/>
      <c r="NPV19" s="43"/>
      <c r="NPW19" s="44"/>
      <c r="NPX19" s="44"/>
      <c r="NPY19" s="45"/>
      <c r="NPZ19" s="45"/>
      <c r="NQA19" s="46"/>
      <c r="NQB19" s="46"/>
      <c r="NQC19" s="47"/>
      <c r="NQD19" s="46"/>
      <c r="NQE19" s="46"/>
      <c r="NQF19" s="43"/>
      <c r="NQG19" s="43"/>
      <c r="NQH19" s="44"/>
      <c r="NQI19" s="44"/>
      <c r="NQJ19" s="45"/>
      <c r="NQK19" s="45"/>
      <c r="NQL19" s="46"/>
      <c r="NQM19" s="46"/>
      <c r="NQN19" s="47"/>
      <c r="NQO19" s="46"/>
      <c r="NQP19" s="46"/>
      <c r="NQQ19" s="43"/>
      <c r="NQR19" s="43"/>
      <c r="NQS19" s="44"/>
      <c r="NQT19" s="44"/>
      <c r="NQU19" s="45"/>
      <c r="NQV19" s="45"/>
      <c r="NQW19" s="46"/>
      <c r="NQX19" s="46"/>
      <c r="NQY19" s="47"/>
      <c r="NQZ19" s="46"/>
      <c r="NRA19" s="46"/>
      <c r="NRB19" s="43"/>
      <c r="NRC19" s="43"/>
      <c r="NRD19" s="44"/>
      <c r="NRE19" s="44"/>
      <c r="NRF19" s="45"/>
      <c r="NRG19" s="45"/>
      <c r="NRH19" s="46"/>
      <c r="NRI19" s="46"/>
      <c r="NRJ19" s="47"/>
      <c r="NRK19" s="46"/>
      <c r="NRL19" s="46"/>
      <c r="NRM19" s="43"/>
      <c r="NRN19" s="43"/>
      <c r="NRO19" s="44"/>
      <c r="NRP19" s="44"/>
      <c r="NRQ19" s="45"/>
      <c r="NRR19" s="45"/>
      <c r="NRS19" s="46"/>
      <c r="NRT19" s="46"/>
      <c r="NRU19" s="47"/>
      <c r="NRV19" s="46"/>
      <c r="NRW19" s="46"/>
      <c r="NRX19" s="43"/>
      <c r="NRY19" s="43"/>
      <c r="NRZ19" s="44"/>
      <c r="NSA19" s="44"/>
      <c r="NSB19" s="45"/>
      <c r="NSC19" s="45"/>
      <c r="NSD19" s="46"/>
      <c r="NSE19" s="46"/>
      <c r="NSF19" s="47"/>
      <c r="NSG19" s="46"/>
      <c r="NSH19" s="46"/>
      <c r="NSI19" s="43"/>
      <c r="NSJ19" s="43"/>
      <c r="NSK19" s="44"/>
      <c r="NSL19" s="44"/>
      <c r="NSM19" s="45"/>
      <c r="NSN19" s="45"/>
      <c r="NSO19" s="46"/>
      <c r="NSP19" s="46"/>
      <c r="NSQ19" s="47"/>
      <c r="NSR19" s="46"/>
      <c r="NSS19" s="46"/>
      <c r="NST19" s="43"/>
      <c r="NSU19" s="43"/>
      <c r="NSV19" s="44"/>
      <c r="NSW19" s="44"/>
      <c r="NSX19" s="45"/>
      <c r="NSY19" s="45"/>
      <c r="NSZ19" s="46"/>
      <c r="NTA19" s="46"/>
      <c r="NTB19" s="47"/>
      <c r="NTC19" s="46"/>
      <c r="NTD19" s="46"/>
      <c r="NTE19" s="43"/>
      <c r="NTF19" s="43"/>
      <c r="NTG19" s="44"/>
      <c r="NTH19" s="44"/>
      <c r="NTI19" s="45"/>
      <c r="NTJ19" s="45"/>
      <c r="NTK19" s="46"/>
      <c r="NTL19" s="46"/>
      <c r="NTM19" s="47"/>
      <c r="NTN19" s="46"/>
      <c r="NTO19" s="46"/>
      <c r="NTP19" s="43"/>
      <c r="NTQ19" s="43"/>
      <c r="NTR19" s="44"/>
      <c r="NTS19" s="44"/>
      <c r="NTT19" s="45"/>
      <c r="NTU19" s="45"/>
      <c r="NTV19" s="46"/>
      <c r="NTW19" s="46"/>
      <c r="NTX19" s="47"/>
      <c r="NTY19" s="46"/>
      <c r="NTZ19" s="46"/>
      <c r="NUA19" s="43"/>
      <c r="NUB19" s="43"/>
      <c r="NUC19" s="44"/>
      <c r="NUD19" s="44"/>
      <c r="NUE19" s="45"/>
      <c r="NUF19" s="45"/>
      <c r="NUG19" s="46"/>
      <c r="NUH19" s="46"/>
      <c r="NUI19" s="47"/>
      <c r="NUJ19" s="46"/>
      <c r="NUK19" s="46"/>
      <c r="NUL19" s="43"/>
      <c r="NUM19" s="43"/>
      <c r="NUN19" s="44"/>
      <c r="NUO19" s="44"/>
      <c r="NUP19" s="45"/>
      <c r="NUQ19" s="45"/>
      <c r="NUR19" s="46"/>
      <c r="NUS19" s="46"/>
      <c r="NUT19" s="47"/>
      <c r="NUU19" s="46"/>
      <c r="NUV19" s="46"/>
      <c r="NUW19" s="43"/>
      <c r="NUX19" s="43"/>
      <c r="NUY19" s="44"/>
      <c r="NUZ19" s="44"/>
      <c r="NVA19" s="45"/>
      <c r="NVB19" s="45"/>
      <c r="NVC19" s="46"/>
      <c r="NVD19" s="46"/>
      <c r="NVE19" s="47"/>
      <c r="NVF19" s="46"/>
      <c r="NVG19" s="46"/>
      <c r="NVH19" s="43"/>
      <c r="NVI19" s="43"/>
      <c r="NVJ19" s="44"/>
      <c r="NVK19" s="44"/>
      <c r="NVL19" s="45"/>
      <c r="NVM19" s="45"/>
      <c r="NVN19" s="46"/>
      <c r="NVO19" s="46"/>
      <c r="NVP19" s="47"/>
      <c r="NVQ19" s="46"/>
      <c r="NVR19" s="46"/>
      <c r="NVS19" s="43"/>
      <c r="NVT19" s="43"/>
      <c r="NVU19" s="44"/>
      <c r="NVV19" s="44"/>
      <c r="NVW19" s="45"/>
      <c r="NVX19" s="45"/>
      <c r="NVY19" s="46"/>
      <c r="NVZ19" s="46"/>
      <c r="NWA19" s="47"/>
      <c r="NWB19" s="46"/>
      <c r="NWC19" s="46"/>
      <c r="NWD19" s="43"/>
      <c r="NWE19" s="43"/>
      <c r="NWF19" s="44"/>
      <c r="NWG19" s="44"/>
      <c r="NWH19" s="45"/>
      <c r="NWI19" s="45"/>
      <c r="NWJ19" s="46"/>
      <c r="NWK19" s="46"/>
      <c r="NWL19" s="47"/>
      <c r="NWM19" s="46"/>
      <c r="NWN19" s="46"/>
      <c r="NWO19" s="43"/>
      <c r="NWP19" s="43"/>
      <c r="NWQ19" s="44"/>
      <c r="NWR19" s="44"/>
      <c r="NWS19" s="45"/>
      <c r="NWT19" s="45"/>
      <c r="NWU19" s="46"/>
      <c r="NWV19" s="46"/>
      <c r="NWW19" s="47"/>
      <c r="NWX19" s="46"/>
      <c r="NWY19" s="46"/>
      <c r="NWZ19" s="43"/>
      <c r="NXA19" s="43"/>
      <c r="NXB19" s="44"/>
      <c r="NXC19" s="44"/>
      <c r="NXD19" s="45"/>
      <c r="NXE19" s="45"/>
      <c r="NXF19" s="46"/>
      <c r="NXG19" s="46"/>
      <c r="NXH19" s="47"/>
      <c r="NXI19" s="46"/>
      <c r="NXJ19" s="46"/>
      <c r="NXK19" s="43"/>
      <c r="NXL19" s="43"/>
      <c r="NXM19" s="44"/>
      <c r="NXN19" s="44"/>
      <c r="NXO19" s="45"/>
      <c r="NXP19" s="45"/>
      <c r="NXQ19" s="46"/>
      <c r="NXR19" s="46"/>
      <c r="NXS19" s="47"/>
      <c r="NXT19" s="46"/>
      <c r="NXU19" s="46"/>
      <c r="NXV19" s="43"/>
      <c r="NXW19" s="43"/>
      <c r="NXX19" s="44"/>
      <c r="NXY19" s="44"/>
      <c r="NXZ19" s="45"/>
      <c r="NYA19" s="45"/>
      <c r="NYB19" s="46"/>
      <c r="NYC19" s="46"/>
      <c r="NYD19" s="47"/>
      <c r="NYE19" s="46"/>
      <c r="NYF19" s="46"/>
      <c r="NYG19" s="43"/>
      <c r="NYH19" s="43"/>
      <c r="NYI19" s="44"/>
      <c r="NYJ19" s="44"/>
      <c r="NYK19" s="45"/>
      <c r="NYL19" s="45"/>
      <c r="NYM19" s="46"/>
      <c r="NYN19" s="46"/>
      <c r="NYO19" s="47"/>
      <c r="NYP19" s="46"/>
      <c r="NYQ19" s="46"/>
      <c r="NYR19" s="43"/>
      <c r="NYS19" s="43"/>
      <c r="NYT19" s="44"/>
      <c r="NYU19" s="44"/>
      <c r="NYV19" s="45"/>
      <c r="NYW19" s="45"/>
      <c r="NYX19" s="46"/>
      <c r="NYY19" s="46"/>
      <c r="NYZ19" s="47"/>
      <c r="NZA19" s="46"/>
      <c r="NZB19" s="46"/>
      <c r="NZC19" s="43"/>
      <c r="NZD19" s="43"/>
      <c r="NZE19" s="44"/>
      <c r="NZF19" s="44"/>
      <c r="NZG19" s="45"/>
      <c r="NZH19" s="45"/>
      <c r="NZI19" s="46"/>
      <c r="NZJ19" s="46"/>
      <c r="NZK19" s="47"/>
      <c r="NZL19" s="46"/>
      <c r="NZM19" s="46"/>
      <c r="NZN19" s="43"/>
      <c r="NZO19" s="43"/>
      <c r="NZP19" s="44"/>
      <c r="NZQ19" s="44"/>
      <c r="NZR19" s="45"/>
      <c r="NZS19" s="45"/>
      <c r="NZT19" s="46"/>
      <c r="NZU19" s="46"/>
      <c r="NZV19" s="47"/>
      <c r="NZW19" s="46"/>
      <c r="NZX19" s="46"/>
      <c r="NZY19" s="43"/>
      <c r="NZZ19" s="43"/>
      <c r="OAA19" s="44"/>
      <c r="OAB19" s="44"/>
      <c r="OAC19" s="45"/>
      <c r="OAD19" s="45"/>
      <c r="OAE19" s="46"/>
      <c r="OAF19" s="46"/>
      <c r="OAG19" s="47"/>
      <c r="OAH19" s="46"/>
      <c r="OAI19" s="46"/>
      <c r="OAJ19" s="43"/>
      <c r="OAK19" s="43"/>
      <c r="OAL19" s="44"/>
      <c r="OAM19" s="44"/>
      <c r="OAN19" s="45"/>
      <c r="OAO19" s="45"/>
      <c r="OAP19" s="46"/>
      <c r="OAQ19" s="46"/>
      <c r="OAR19" s="47"/>
      <c r="OAS19" s="46"/>
      <c r="OAT19" s="46"/>
      <c r="OAU19" s="43"/>
      <c r="OAV19" s="43"/>
      <c r="OAW19" s="44"/>
      <c r="OAX19" s="44"/>
      <c r="OAY19" s="45"/>
      <c r="OAZ19" s="45"/>
      <c r="OBA19" s="46"/>
      <c r="OBB19" s="46"/>
      <c r="OBC19" s="47"/>
      <c r="OBD19" s="46"/>
      <c r="OBE19" s="46"/>
      <c r="OBF19" s="43"/>
      <c r="OBG19" s="43"/>
      <c r="OBH19" s="44"/>
      <c r="OBI19" s="44"/>
      <c r="OBJ19" s="45"/>
      <c r="OBK19" s="45"/>
      <c r="OBL19" s="46"/>
      <c r="OBM19" s="46"/>
      <c r="OBN19" s="47"/>
      <c r="OBO19" s="46"/>
      <c r="OBP19" s="46"/>
      <c r="OBQ19" s="43"/>
      <c r="OBR19" s="43"/>
      <c r="OBS19" s="44"/>
      <c r="OBT19" s="44"/>
      <c r="OBU19" s="45"/>
      <c r="OBV19" s="45"/>
      <c r="OBW19" s="46"/>
      <c r="OBX19" s="46"/>
      <c r="OBY19" s="47"/>
      <c r="OBZ19" s="46"/>
      <c r="OCA19" s="46"/>
      <c r="OCB19" s="43"/>
      <c r="OCC19" s="43"/>
      <c r="OCD19" s="44"/>
      <c r="OCE19" s="44"/>
      <c r="OCF19" s="45"/>
      <c r="OCG19" s="45"/>
      <c r="OCH19" s="46"/>
      <c r="OCI19" s="46"/>
      <c r="OCJ19" s="47"/>
      <c r="OCK19" s="46"/>
      <c r="OCL19" s="46"/>
      <c r="OCM19" s="43"/>
      <c r="OCN19" s="43"/>
      <c r="OCO19" s="44"/>
      <c r="OCP19" s="44"/>
      <c r="OCQ19" s="45"/>
      <c r="OCR19" s="45"/>
      <c r="OCS19" s="46"/>
      <c r="OCT19" s="46"/>
      <c r="OCU19" s="47"/>
      <c r="OCV19" s="46"/>
      <c r="OCW19" s="46"/>
      <c r="OCX19" s="43"/>
      <c r="OCY19" s="43"/>
      <c r="OCZ19" s="44"/>
      <c r="ODA19" s="44"/>
      <c r="ODB19" s="45"/>
      <c r="ODC19" s="45"/>
      <c r="ODD19" s="46"/>
      <c r="ODE19" s="46"/>
      <c r="ODF19" s="47"/>
      <c r="ODG19" s="46"/>
      <c r="ODH19" s="46"/>
      <c r="ODI19" s="43"/>
      <c r="ODJ19" s="43"/>
      <c r="ODK19" s="44"/>
      <c r="ODL19" s="44"/>
      <c r="ODM19" s="45"/>
      <c r="ODN19" s="45"/>
      <c r="ODO19" s="46"/>
      <c r="ODP19" s="46"/>
      <c r="ODQ19" s="47"/>
      <c r="ODR19" s="46"/>
      <c r="ODS19" s="46"/>
      <c r="ODT19" s="43"/>
      <c r="ODU19" s="43"/>
      <c r="ODV19" s="44"/>
      <c r="ODW19" s="44"/>
      <c r="ODX19" s="45"/>
      <c r="ODY19" s="45"/>
      <c r="ODZ19" s="46"/>
      <c r="OEA19" s="46"/>
      <c r="OEB19" s="47"/>
      <c r="OEC19" s="46"/>
      <c r="OED19" s="46"/>
      <c r="OEE19" s="43"/>
      <c r="OEF19" s="43"/>
      <c r="OEG19" s="44"/>
      <c r="OEH19" s="44"/>
      <c r="OEI19" s="45"/>
      <c r="OEJ19" s="45"/>
      <c r="OEK19" s="46"/>
      <c r="OEL19" s="46"/>
      <c r="OEM19" s="47"/>
      <c r="OEN19" s="46"/>
      <c r="OEO19" s="46"/>
      <c r="OEP19" s="43"/>
      <c r="OEQ19" s="43"/>
      <c r="OER19" s="44"/>
      <c r="OES19" s="44"/>
      <c r="OET19" s="45"/>
      <c r="OEU19" s="45"/>
      <c r="OEV19" s="46"/>
      <c r="OEW19" s="46"/>
      <c r="OEX19" s="47"/>
      <c r="OEY19" s="46"/>
      <c r="OEZ19" s="46"/>
      <c r="OFA19" s="43"/>
      <c r="OFB19" s="43"/>
      <c r="OFC19" s="44"/>
      <c r="OFD19" s="44"/>
      <c r="OFE19" s="45"/>
      <c r="OFF19" s="45"/>
      <c r="OFG19" s="46"/>
      <c r="OFH19" s="46"/>
      <c r="OFI19" s="47"/>
      <c r="OFJ19" s="46"/>
      <c r="OFK19" s="46"/>
      <c r="OFL19" s="43"/>
      <c r="OFM19" s="43"/>
      <c r="OFN19" s="44"/>
      <c r="OFO19" s="44"/>
      <c r="OFP19" s="45"/>
      <c r="OFQ19" s="45"/>
      <c r="OFR19" s="46"/>
      <c r="OFS19" s="46"/>
      <c r="OFT19" s="47"/>
      <c r="OFU19" s="46"/>
      <c r="OFV19" s="46"/>
      <c r="OFW19" s="43"/>
      <c r="OFX19" s="43"/>
      <c r="OFY19" s="44"/>
      <c r="OFZ19" s="44"/>
      <c r="OGA19" s="45"/>
      <c r="OGB19" s="45"/>
      <c r="OGC19" s="46"/>
      <c r="OGD19" s="46"/>
      <c r="OGE19" s="47"/>
      <c r="OGF19" s="46"/>
      <c r="OGG19" s="46"/>
      <c r="OGH19" s="43"/>
      <c r="OGI19" s="43"/>
      <c r="OGJ19" s="44"/>
      <c r="OGK19" s="44"/>
      <c r="OGL19" s="45"/>
      <c r="OGM19" s="45"/>
      <c r="OGN19" s="46"/>
      <c r="OGO19" s="46"/>
      <c r="OGP19" s="47"/>
      <c r="OGQ19" s="46"/>
      <c r="OGR19" s="46"/>
      <c r="OGS19" s="43"/>
      <c r="OGT19" s="43"/>
      <c r="OGU19" s="44"/>
      <c r="OGV19" s="44"/>
      <c r="OGW19" s="45"/>
      <c r="OGX19" s="45"/>
      <c r="OGY19" s="46"/>
      <c r="OGZ19" s="46"/>
      <c r="OHA19" s="47"/>
      <c r="OHB19" s="46"/>
      <c r="OHC19" s="46"/>
      <c r="OHD19" s="43"/>
      <c r="OHE19" s="43"/>
      <c r="OHF19" s="44"/>
      <c r="OHG19" s="44"/>
      <c r="OHH19" s="45"/>
      <c r="OHI19" s="45"/>
      <c r="OHJ19" s="46"/>
      <c r="OHK19" s="46"/>
      <c r="OHL19" s="47"/>
      <c r="OHM19" s="46"/>
      <c r="OHN19" s="46"/>
      <c r="OHO19" s="43"/>
      <c r="OHP19" s="43"/>
      <c r="OHQ19" s="44"/>
      <c r="OHR19" s="44"/>
      <c r="OHS19" s="45"/>
      <c r="OHT19" s="45"/>
      <c r="OHU19" s="46"/>
      <c r="OHV19" s="46"/>
      <c r="OHW19" s="47"/>
      <c r="OHX19" s="46"/>
      <c r="OHY19" s="46"/>
      <c r="OHZ19" s="43"/>
      <c r="OIA19" s="43"/>
      <c r="OIB19" s="44"/>
      <c r="OIC19" s="44"/>
      <c r="OID19" s="45"/>
      <c r="OIE19" s="45"/>
      <c r="OIF19" s="46"/>
      <c r="OIG19" s="46"/>
      <c r="OIH19" s="47"/>
      <c r="OII19" s="46"/>
      <c r="OIJ19" s="46"/>
      <c r="OIK19" s="43"/>
      <c r="OIL19" s="43"/>
      <c r="OIM19" s="44"/>
      <c r="OIN19" s="44"/>
      <c r="OIO19" s="45"/>
      <c r="OIP19" s="45"/>
      <c r="OIQ19" s="46"/>
      <c r="OIR19" s="46"/>
      <c r="OIS19" s="47"/>
      <c r="OIT19" s="46"/>
      <c r="OIU19" s="46"/>
      <c r="OIV19" s="43"/>
      <c r="OIW19" s="43"/>
      <c r="OIX19" s="44"/>
      <c r="OIY19" s="44"/>
      <c r="OIZ19" s="45"/>
      <c r="OJA19" s="45"/>
      <c r="OJB19" s="46"/>
      <c r="OJC19" s="46"/>
      <c r="OJD19" s="47"/>
      <c r="OJE19" s="46"/>
      <c r="OJF19" s="46"/>
      <c r="OJG19" s="43"/>
      <c r="OJH19" s="43"/>
      <c r="OJI19" s="44"/>
      <c r="OJJ19" s="44"/>
      <c r="OJK19" s="45"/>
      <c r="OJL19" s="45"/>
      <c r="OJM19" s="46"/>
      <c r="OJN19" s="46"/>
      <c r="OJO19" s="47"/>
      <c r="OJP19" s="46"/>
      <c r="OJQ19" s="46"/>
      <c r="OJR19" s="43"/>
      <c r="OJS19" s="43"/>
      <c r="OJT19" s="44"/>
      <c r="OJU19" s="44"/>
      <c r="OJV19" s="45"/>
      <c r="OJW19" s="45"/>
      <c r="OJX19" s="46"/>
      <c r="OJY19" s="46"/>
      <c r="OJZ19" s="47"/>
      <c r="OKA19" s="46"/>
      <c r="OKB19" s="46"/>
      <c r="OKC19" s="43"/>
      <c r="OKD19" s="43"/>
      <c r="OKE19" s="44"/>
      <c r="OKF19" s="44"/>
      <c r="OKG19" s="45"/>
      <c r="OKH19" s="45"/>
      <c r="OKI19" s="46"/>
      <c r="OKJ19" s="46"/>
      <c r="OKK19" s="47"/>
      <c r="OKL19" s="46"/>
      <c r="OKM19" s="46"/>
      <c r="OKN19" s="43"/>
      <c r="OKO19" s="43"/>
      <c r="OKP19" s="44"/>
      <c r="OKQ19" s="44"/>
      <c r="OKR19" s="45"/>
      <c r="OKS19" s="45"/>
      <c r="OKT19" s="46"/>
      <c r="OKU19" s="46"/>
      <c r="OKV19" s="47"/>
      <c r="OKW19" s="46"/>
      <c r="OKX19" s="46"/>
      <c r="OKY19" s="43"/>
      <c r="OKZ19" s="43"/>
      <c r="OLA19" s="44"/>
      <c r="OLB19" s="44"/>
      <c r="OLC19" s="45"/>
      <c r="OLD19" s="45"/>
      <c r="OLE19" s="46"/>
      <c r="OLF19" s="46"/>
      <c r="OLG19" s="47"/>
      <c r="OLH19" s="46"/>
      <c r="OLI19" s="46"/>
      <c r="OLJ19" s="43"/>
      <c r="OLK19" s="43"/>
      <c r="OLL19" s="44"/>
      <c r="OLM19" s="44"/>
      <c r="OLN19" s="45"/>
      <c r="OLO19" s="45"/>
      <c r="OLP19" s="46"/>
      <c r="OLQ19" s="46"/>
      <c r="OLR19" s="47"/>
      <c r="OLS19" s="46"/>
      <c r="OLT19" s="46"/>
      <c r="OLU19" s="43"/>
      <c r="OLV19" s="43"/>
      <c r="OLW19" s="44"/>
      <c r="OLX19" s="44"/>
      <c r="OLY19" s="45"/>
      <c r="OLZ19" s="45"/>
      <c r="OMA19" s="46"/>
      <c r="OMB19" s="46"/>
      <c r="OMC19" s="47"/>
      <c r="OMD19" s="46"/>
      <c r="OME19" s="46"/>
      <c r="OMF19" s="43"/>
      <c r="OMG19" s="43"/>
      <c r="OMH19" s="44"/>
      <c r="OMI19" s="44"/>
      <c r="OMJ19" s="45"/>
      <c r="OMK19" s="45"/>
      <c r="OML19" s="46"/>
      <c r="OMM19" s="46"/>
      <c r="OMN19" s="47"/>
      <c r="OMO19" s="46"/>
      <c r="OMP19" s="46"/>
      <c r="OMQ19" s="43"/>
      <c r="OMR19" s="43"/>
      <c r="OMS19" s="44"/>
      <c r="OMT19" s="44"/>
      <c r="OMU19" s="45"/>
      <c r="OMV19" s="45"/>
      <c r="OMW19" s="46"/>
      <c r="OMX19" s="46"/>
      <c r="OMY19" s="47"/>
      <c r="OMZ19" s="46"/>
      <c r="ONA19" s="46"/>
      <c r="ONB19" s="43"/>
      <c r="ONC19" s="43"/>
      <c r="OND19" s="44"/>
      <c r="ONE19" s="44"/>
      <c r="ONF19" s="45"/>
      <c r="ONG19" s="45"/>
      <c r="ONH19" s="46"/>
      <c r="ONI19" s="46"/>
      <c r="ONJ19" s="47"/>
      <c r="ONK19" s="46"/>
      <c r="ONL19" s="46"/>
      <c r="ONM19" s="43"/>
      <c r="ONN19" s="43"/>
      <c r="ONO19" s="44"/>
      <c r="ONP19" s="44"/>
      <c r="ONQ19" s="45"/>
      <c r="ONR19" s="45"/>
      <c r="ONS19" s="46"/>
      <c r="ONT19" s="46"/>
      <c r="ONU19" s="47"/>
      <c r="ONV19" s="46"/>
      <c r="ONW19" s="46"/>
      <c r="ONX19" s="43"/>
      <c r="ONY19" s="43"/>
      <c r="ONZ19" s="44"/>
      <c r="OOA19" s="44"/>
      <c r="OOB19" s="45"/>
      <c r="OOC19" s="45"/>
      <c r="OOD19" s="46"/>
      <c r="OOE19" s="46"/>
      <c r="OOF19" s="47"/>
      <c r="OOG19" s="46"/>
      <c r="OOH19" s="46"/>
      <c r="OOI19" s="43"/>
      <c r="OOJ19" s="43"/>
      <c r="OOK19" s="44"/>
      <c r="OOL19" s="44"/>
      <c r="OOM19" s="45"/>
      <c r="OON19" s="45"/>
      <c r="OOO19" s="46"/>
      <c r="OOP19" s="46"/>
      <c r="OOQ19" s="47"/>
      <c r="OOR19" s="46"/>
      <c r="OOS19" s="46"/>
      <c r="OOT19" s="43"/>
      <c r="OOU19" s="43"/>
      <c r="OOV19" s="44"/>
      <c r="OOW19" s="44"/>
      <c r="OOX19" s="45"/>
      <c r="OOY19" s="45"/>
      <c r="OOZ19" s="46"/>
      <c r="OPA19" s="46"/>
      <c r="OPB19" s="47"/>
      <c r="OPC19" s="46"/>
      <c r="OPD19" s="46"/>
      <c r="OPE19" s="43"/>
      <c r="OPF19" s="43"/>
      <c r="OPG19" s="44"/>
      <c r="OPH19" s="44"/>
      <c r="OPI19" s="45"/>
      <c r="OPJ19" s="45"/>
      <c r="OPK19" s="46"/>
      <c r="OPL19" s="46"/>
      <c r="OPM19" s="47"/>
      <c r="OPN19" s="46"/>
      <c r="OPO19" s="46"/>
      <c r="OPP19" s="43"/>
      <c r="OPQ19" s="43"/>
      <c r="OPR19" s="44"/>
      <c r="OPS19" s="44"/>
      <c r="OPT19" s="45"/>
      <c r="OPU19" s="45"/>
      <c r="OPV19" s="46"/>
      <c r="OPW19" s="46"/>
      <c r="OPX19" s="47"/>
      <c r="OPY19" s="46"/>
      <c r="OPZ19" s="46"/>
      <c r="OQA19" s="43"/>
      <c r="OQB19" s="43"/>
      <c r="OQC19" s="44"/>
      <c r="OQD19" s="44"/>
      <c r="OQE19" s="45"/>
      <c r="OQF19" s="45"/>
      <c r="OQG19" s="46"/>
      <c r="OQH19" s="46"/>
      <c r="OQI19" s="47"/>
      <c r="OQJ19" s="46"/>
      <c r="OQK19" s="46"/>
      <c r="OQL19" s="43"/>
      <c r="OQM19" s="43"/>
      <c r="OQN19" s="44"/>
      <c r="OQO19" s="44"/>
      <c r="OQP19" s="45"/>
      <c r="OQQ19" s="45"/>
      <c r="OQR19" s="46"/>
      <c r="OQS19" s="46"/>
      <c r="OQT19" s="47"/>
      <c r="OQU19" s="46"/>
      <c r="OQV19" s="46"/>
      <c r="OQW19" s="43"/>
      <c r="OQX19" s="43"/>
      <c r="OQY19" s="44"/>
      <c r="OQZ19" s="44"/>
      <c r="ORA19" s="45"/>
      <c r="ORB19" s="45"/>
      <c r="ORC19" s="46"/>
      <c r="ORD19" s="46"/>
      <c r="ORE19" s="47"/>
      <c r="ORF19" s="46"/>
      <c r="ORG19" s="46"/>
      <c r="ORH19" s="43"/>
      <c r="ORI19" s="43"/>
      <c r="ORJ19" s="44"/>
      <c r="ORK19" s="44"/>
      <c r="ORL19" s="45"/>
      <c r="ORM19" s="45"/>
      <c r="ORN19" s="46"/>
      <c r="ORO19" s="46"/>
      <c r="ORP19" s="47"/>
      <c r="ORQ19" s="46"/>
      <c r="ORR19" s="46"/>
      <c r="ORS19" s="43"/>
      <c r="ORT19" s="43"/>
      <c r="ORU19" s="44"/>
      <c r="ORV19" s="44"/>
      <c r="ORW19" s="45"/>
      <c r="ORX19" s="45"/>
      <c r="ORY19" s="46"/>
      <c r="ORZ19" s="46"/>
      <c r="OSA19" s="47"/>
      <c r="OSB19" s="46"/>
      <c r="OSC19" s="46"/>
      <c r="OSD19" s="43"/>
      <c r="OSE19" s="43"/>
      <c r="OSF19" s="44"/>
      <c r="OSG19" s="44"/>
      <c r="OSH19" s="45"/>
      <c r="OSI19" s="45"/>
      <c r="OSJ19" s="46"/>
      <c r="OSK19" s="46"/>
      <c r="OSL19" s="47"/>
      <c r="OSM19" s="46"/>
      <c r="OSN19" s="46"/>
      <c r="OSO19" s="43"/>
      <c r="OSP19" s="43"/>
      <c r="OSQ19" s="44"/>
      <c r="OSR19" s="44"/>
      <c r="OSS19" s="45"/>
      <c r="OST19" s="45"/>
      <c r="OSU19" s="46"/>
      <c r="OSV19" s="46"/>
      <c r="OSW19" s="47"/>
      <c r="OSX19" s="46"/>
      <c r="OSY19" s="46"/>
      <c r="OSZ19" s="43"/>
      <c r="OTA19" s="43"/>
      <c r="OTB19" s="44"/>
      <c r="OTC19" s="44"/>
      <c r="OTD19" s="45"/>
      <c r="OTE19" s="45"/>
      <c r="OTF19" s="46"/>
      <c r="OTG19" s="46"/>
      <c r="OTH19" s="47"/>
      <c r="OTI19" s="46"/>
      <c r="OTJ19" s="46"/>
      <c r="OTK19" s="43"/>
      <c r="OTL19" s="43"/>
      <c r="OTM19" s="44"/>
      <c r="OTN19" s="44"/>
      <c r="OTO19" s="45"/>
      <c r="OTP19" s="45"/>
      <c r="OTQ19" s="46"/>
      <c r="OTR19" s="46"/>
      <c r="OTS19" s="47"/>
      <c r="OTT19" s="46"/>
      <c r="OTU19" s="46"/>
      <c r="OTV19" s="43"/>
      <c r="OTW19" s="43"/>
      <c r="OTX19" s="44"/>
      <c r="OTY19" s="44"/>
      <c r="OTZ19" s="45"/>
      <c r="OUA19" s="45"/>
      <c r="OUB19" s="46"/>
      <c r="OUC19" s="46"/>
      <c r="OUD19" s="47"/>
      <c r="OUE19" s="46"/>
      <c r="OUF19" s="46"/>
      <c r="OUG19" s="43"/>
      <c r="OUH19" s="43"/>
      <c r="OUI19" s="44"/>
      <c r="OUJ19" s="44"/>
      <c r="OUK19" s="45"/>
      <c r="OUL19" s="45"/>
      <c r="OUM19" s="46"/>
      <c r="OUN19" s="46"/>
      <c r="OUO19" s="47"/>
      <c r="OUP19" s="46"/>
      <c r="OUQ19" s="46"/>
      <c r="OUR19" s="43"/>
      <c r="OUS19" s="43"/>
      <c r="OUT19" s="44"/>
      <c r="OUU19" s="44"/>
      <c r="OUV19" s="45"/>
      <c r="OUW19" s="45"/>
      <c r="OUX19" s="46"/>
      <c r="OUY19" s="46"/>
      <c r="OUZ19" s="47"/>
      <c r="OVA19" s="46"/>
      <c r="OVB19" s="46"/>
      <c r="OVC19" s="43"/>
      <c r="OVD19" s="43"/>
      <c r="OVE19" s="44"/>
      <c r="OVF19" s="44"/>
      <c r="OVG19" s="45"/>
      <c r="OVH19" s="45"/>
      <c r="OVI19" s="46"/>
      <c r="OVJ19" s="46"/>
      <c r="OVK19" s="47"/>
      <c r="OVL19" s="46"/>
      <c r="OVM19" s="46"/>
      <c r="OVN19" s="43"/>
      <c r="OVO19" s="43"/>
      <c r="OVP19" s="44"/>
      <c r="OVQ19" s="44"/>
      <c r="OVR19" s="45"/>
      <c r="OVS19" s="45"/>
      <c r="OVT19" s="46"/>
      <c r="OVU19" s="46"/>
      <c r="OVV19" s="47"/>
      <c r="OVW19" s="46"/>
      <c r="OVX19" s="46"/>
      <c r="OVY19" s="43"/>
      <c r="OVZ19" s="43"/>
      <c r="OWA19" s="44"/>
      <c r="OWB19" s="44"/>
      <c r="OWC19" s="45"/>
      <c r="OWD19" s="45"/>
      <c r="OWE19" s="46"/>
      <c r="OWF19" s="46"/>
      <c r="OWG19" s="47"/>
      <c r="OWH19" s="46"/>
      <c r="OWI19" s="46"/>
      <c r="OWJ19" s="43"/>
      <c r="OWK19" s="43"/>
      <c r="OWL19" s="44"/>
      <c r="OWM19" s="44"/>
      <c r="OWN19" s="45"/>
      <c r="OWO19" s="45"/>
      <c r="OWP19" s="46"/>
      <c r="OWQ19" s="46"/>
      <c r="OWR19" s="47"/>
      <c r="OWS19" s="46"/>
      <c r="OWT19" s="46"/>
      <c r="OWU19" s="43"/>
      <c r="OWV19" s="43"/>
      <c r="OWW19" s="44"/>
      <c r="OWX19" s="44"/>
      <c r="OWY19" s="45"/>
      <c r="OWZ19" s="45"/>
      <c r="OXA19" s="46"/>
      <c r="OXB19" s="46"/>
      <c r="OXC19" s="47"/>
      <c r="OXD19" s="46"/>
      <c r="OXE19" s="46"/>
      <c r="OXF19" s="43"/>
      <c r="OXG19" s="43"/>
      <c r="OXH19" s="44"/>
      <c r="OXI19" s="44"/>
      <c r="OXJ19" s="45"/>
      <c r="OXK19" s="45"/>
      <c r="OXL19" s="46"/>
      <c r="OXM19" s="46"/>
      <c r="OXN19" s="47"/>
      <c r="OXO19" s="46"/>
      <c r="OXP19" s="46"/>
      <c r="OXQ19" s="43"/>
      <c r="OXR19" s="43"/>
      <c r="OXS19" s="44"/>
      <c r="OXT19" s="44"/>
      <c r="OXU19" s="45"/>
      <c r="OXV19" s="45"/>
      <c r="OXW19" s="46"/>
      <c r="OXX19" s="46"/>
      <c r="OXY19" s="47"/>
      <c r="OXZ19" s="46"/>
      <c r="OYA19" s="46"/>
      <c r="OYB19" s="43"/>
      <c r="OYC19" s="43"/>
      <c r="OYD19" s="44"/>
      <c r="OYE19" s="44"/>
      <c r="OYF19" s="45"/>
      <c r="OYG19" s="45"/>
      <c r="OYH19" s="46"/>
      <c r="OYI19" s="46"/>
      <c r="OYJ19" s="47"/>
      <c r="OYK19" s="46"/>
      <c r="OYL19" s="46"/>
      <c r="OYM19" s="43"/>
      <c r="OYN19" s="43"/>
      <c r="OYO19" s="44"/>
      <c r="OYP19" s="44"/>
      <c r="OYQ19" s="45"/>
      <c r="OYR19" s="45"/>
      <c r="OYS19" s="46"/>
      <c r="OYT19" s="46"/>
      <c r="OYU19" s="47"/>
      <c r="OYV19" s="46"/>
      <c r="OYW19" s="46"/>
      <c r="OYX19" s="43"/>
      <c r="OYY19" s="43"/>
      <c r="OYZ19" s="44"/>
      <c r="OZA19" s="44"/>
      <c r="OZB19" s="45"/>
      <c r="OZC19" s="45"/>
      <c r="OZD19" s="46"/>
      <c r="OZE19" s="46"/>
      <c r="OZF19" s="47"/>
      <c r="OZG19" s="46"/>
      <c r="OZH19" s="46"/>
      <c r="OZI19" s="43"/>
      <c r="OZJ19" s="43"/>
      <c r="OZK19" s="44"/>
      <c r="OZL19" s="44"/>
      <c r="OZM19" s="45"/>
      <c r="OZN19" s="45"/>
      <c r="OZO19" s="46"/>
      <c r="OZP19" s="46"/>
      <c r="OZQ19" s="47"/>
      <c r="OZR19" s="46"/>
      <c r="OZS19" s="46"/>
      <c r="OZT19" s="43"/>
      <c r="OZU19" s="43"/>
      <c r="OZV19" s="44"/>
      <c r="OZW19" s="44"/>
      <c r="OZX19" s="45"/>
      <c r="OZY19" s="45"/>
      <c r="OZZ19" s="46"/>
      <c r="PAA19" s="46"/>
      <c r="PAB19" s="47"/>
      <c r="PAC19" s="46"/>
      <c r="PAD19" s="46"/>
      <c r="PAE19" s="43"/>
      <c r="PAF19" s="43"/>
      <c r="PAG19" s="44"/>
      <c r="PAH19" s="44"/>
      <c r="PAI19" s="45"/>
      <c r="PAJ19" s="45"/>
      <c r="PAK19" s="46"/>
      <c r="PAL19" s="46"/>
      <c r="PAM19" s="47"/>
      <c r="PAN19" s="46"/>
      <c r="PAO19" s="46"/>
      <c r="PAP19" s="43"/>
      <c r="PAQ19" s="43"/>
      <c r="PAR19" s="44"/>
      <c r="PAS19" s="44"/>
      <c r="PAT19" s="45"/>
      <c r="PAU19" s="45"/>
      <c r="PAV19" s="46"/>
      <c r="PAW19" s="46"/>
      <c r="PAX19" s="47"/>
      <c r="PAY19" s="46"/>
      <c r="PAZ19" s="46"/>
      <c r="PBA19" s="43"/>
      <c r="PBB19" s="43"/>
      <c r="PBC19" s="44"/>
      <c r="PBD19" s="44"/>
      <c r="PBE19" s="45"/>
      <c r="PBF19" s="45"/>
      <c r="PBG19" s="46"/>
      <c r="PBH19" s="46"/>
      <c r="PBI19" s="47"/>
      <c r="PBJ19" s="46"/>
      <c r="PBK19" s="46"/>
      <c r="PBL19" s="43"/>
      <c r="PBM19" s="43"/>
      <c r="PBN19" s="44"/>
      <c r="PBO19" s="44"/>
      <c r="PBP19" s="45"/>
      <c r="PBQ19" s="45"/>
      <c r="PBR19" s="46"/>
      <c r="PBS19" s="46"/>
      <c r="PBT19" s="47"/>
      <c r="PBU19" s="46"/>
      <c r="PBV19" s="46"/>
      <c r="PBW19" s="43"/>
      <c r="PBX19" s="43"/>
      <c r="PBY19" s="44"/>
      <c r="PBZ19" s="44"/>
      <c r="PCA19" s="45"/>
      <c r="PCB19" s="45"/>
      <c r="PCC19" s="46"/>
      <c r="PCD19" s="46"/>
      <c r="PCE19" s="47"/>
      <c r="PCF19" s="46"/>
      <c r="PCG19" s="46"/>
      <c r="PCH19" s="43"/>
      <c r="PCI19" s="43"/>
      <c r="PCJ19" s="44"/>
      <c r="PCK19" s="44"/>
      <c r="PCL19" s="45"/>
      <c r="PCM19" s="45"/>
      <c r="PCN19" s="46"/>
      <c r="PCO19" s="46"/>
      <c r="PCP19" s="47"/>
      <c r="PCQ19" s="46"/>
      <c r="PCR19" s="46"/>
      <c r="PCS19" s="43"/>
      <c r="PCT19" s="43"/>
      <c r="PCU19" s="44"/>
      <c r="PCV19" s="44"/>
      <c r="PCW19" s="45"/>
      <c r="PCX19" s="45"/>
      <c r="PCY19" s="46"/>
      <c r="PCZ19" s="46"/>
      <c r="PDA19" s="47"/>
      <c r="PDB19" s="46"/>
      <c r="PDC19" s="46"/>
      <c r="PDD19" s="43"/>
      <c r="PDE19" s="43"/>
      <c r="PDF19" s="44"/>
      <c r="PDG19" s="44"/>
      <c r="PDH19" s="45"/>
      <c r="PDI19" s="45"/>
      <c r="PDJ19" s="46"/>
      <c r="PDK19" s="46"/>
      <c r="PDL19" s="47"/>
      <c r="PDM19" s="46"/>
      <c r="PDN19" s="46"/>
      <c r="PDO19" s="43"/>
      <c r="PDP19" s="43"/>
      <c r="PDQ19" s="44"/>
      <c r="PDR19" s="44"/>
      <c r="PDS19" s="45"/>
      <c r="PDT19" s="45"/>
      <c r="PDU19" s="46"/>
      <c r="PDV19" s="46"/>
      <c r="PDW19" s="47"/>
      <c r="PDX19" s="46"/>
      <c r="PDY19" s="46"/>
      <c r="PDZ19" s="43"/>
      <c r="PEA19" s="43"/>
      <c r="PEB19" s="44"/>
      <c r="PEC19" s="44"/>
      <c r="PED19" s="45"/>
      <c r="PEE19" s="45"/>
      <c r="PEF19" s="46"/>
      <c r="PEG19" s="46"/>
      <c r="PEH19" s="47"/>
      <c r="PEI19" s="46"/>
      <c r="PEJ19" s="46"/>
      <c r="PEK19" s="43"/>
      <c r="PEL19" s="43"/>
      <c r="PEM19" s="44"/>
      <c r="PEN19" s="44"/>
      <c r="PEO19" s="45"/>
      <c r="PEP19" s="45"/>
      <c r="PEQ19" s="46"/>
      <c r="PER19" s="46"/>
      <c r="PES19" s="47"/>
      <c r="PET19" s="46"/>
      <c r="PEU19" s="46"/>
      <c r="PEV19" s="43"/>
      <c r="PEW19" s="43"/>
      <c r="PEX19" s="44"/>
      <c r="PEY19" s="44"/>
      <c r="PEZ19" s="45"/>
      <c r="PFA19" s="45"/>
      <c r="PFB19" s="46"/>
      <c r="PFC19" s="46"/>
      <c r="PFD19" s="47"/>
      <c r="PFE19" s="46"/>
      <c r="PFF19" s="46"/>
      <c r="PFG19" s="43"/>
      <c r="PFH19" s="43"/>
      <c r="PFI19" s="44"/>
      <c r="PFJ19" s="44"/>
      <c r="PFK19" s="45"/>
      <c r="PFL19" s="45"/>
      <c r="PFM19" s="46"/>
      <c r="PFN19" s="46"/>
      <c r="PFO19" s="47"/>
      <c r="PFP19" s="46"/>
      <c r="PFQ19" s="46"/>
      <c r="PFR19" s="43"/>
      <c r="PFS19" s="43"/>
      <c r="PFT19" s="44"/>
      <c r="PFU19" s="44"/>
      <c r="PFV19" s="45"/>
      <c r="PFW19" s="45"/>
      <c r="PFX19" s="46"/>
      <c r="PFY19" s="46"/>
      <c r="PFZ19" s="47"/>
      <c r="PGA19" s="46"/>
      <c r="PGB19" s="46"/>
      <c r="PGC19" s="43"/>
      <c r="PGD19" s="43"/>
      <c r="PGE19" s="44"/>
      <c r="PGF19" s="44"/>
      <c r="PGG19" s="45"/>
      <c r="PGH19" s="45"/>
      <c r="PGI19" s="46"/>
      <c r="PGJ19" s="46"/>
      <c r="PGK19" s="47"/>
      <c r="PGL19" s="46"/>
      <c r="PGM19" s="46"/>
      <c r="PGN19" s="43"/>
      <c r="PGO19" s="43"/>
      <c r="PGP19" s="44"/>
      <c r="PGQ19" s="44"/>
      <c r="PGR19" s="45"/>
      <c r="PGS19" s="45"/>
      <c r="PGT19" s="46"/>
      <c r="PGU19" s="46"/>
      <c r="PGV19" s="47"/>
      <c r="PGW19" s="46"/>
      <c r="PGX19" s="46"/>
      <c r="PGY19" s="43"/>
      <c r="PGZ19" s="43"/>
      <c r="PHA19" s="44"/>
      <c r="PHB19" s="44"/>
      <c r="PHC19" s="45"/>
      <c r="PHD19" s="45"/>
      <c r="PHE19" s="46"/>
      <c r="PHF19" s="46"/>
      <c r="PHG19" s="47"/>
      <c r="PHH19" s="46"/>
      <c r="PHI19" s="46"/>
      <c r="PHJ19" s="43"/>
      <c r="PHK19" s="43"/>
      <c r="PHL19" s="44"/>
      <c r="PHM19" s="44"/>
      <c r="PHN19" s="45"/>
      <c r="PHO19" s="45"/>
      <c r="PHP19" s="46"/>
      <c r="PHQ19" s="46"/>
      <c r="PHR19" s="47"/>
      <c r="PHS19" s="46"/>
      <c r="PHT19" s="46"/>
      <c r="PHU19" s="43"/>
      <c r="PHV19" s="43"/>
      <c r="PHW19" s="44"/>
      <c r="PHX19" s="44"/>
      <c r="PHY19" s="45"/>
      <c r="PHZ19" s="45"/>
      <c r="PIA19" s="46"/>
      <c r="PIB19" s="46"/>
      <c r="PIC19" s="47"/>
      <c r="PID19" s="46"/>
      <c r="PIE19" s="46"/>
      <c r="PIF19" s="43"/>
      <c r="PIG19" s="43"/>
      <c r="PIH19" s="44"/>
      <c r="PII19" s="44"/>
      <c r="PIJ19" s="45"/>
      <c r="PIK19" s="45"/>
      <c r="PIL19" s="46"/>
      <c r="PIM19" s="46"/>
      <c r="PIN19" s="47"/>
      <c r="PIO19" s="46"/>
      <c r="PIP19" s="46"/>
      <c r="PIQ19" s="43"/>
      <c r="PIR19" s="43"/>
      <c r="PIS19" s="44"/>
      <c r="PIT19" s="44"/>
      <c r="PIU19" s="45"/>
      <c r="PIV19" s="45"/>
      <c r="PIW19" s="46"/>
      <c r="PIX19" s="46"/>
      <c r="PIY19" s="47"/>
      <c r="PIZ19" s="46"/>
      <c r="PJA19" s="46"/>
      <c r="PJB19" s="43"/>
      <c r="PJC19" s="43"/>
      <c r="PJD19" s="44"/>
      <c r="PJE19" s="44"/>
      <c r="PJF19" s="45"/>
      <c r="PJG19" s="45"/>
      <c r="PJH19" s="46"/>
      <c r="PJI19" s="46"/>
      <c r="PJJ19" s="47"/>
      <c r="PJK19" s="46"/>
      <c r="PJL19" s="46"/>
      <c r="PJM19" s="43"/>
      <c r="PJN19" s="43"/>
      <c r="PJO19" s="44"/>
      <c r="PJP19" s="44"/>
      <c r="PJQ19" s="45"/>
      <c r="PJR19" s="45"/>
      <c r="PJS19" s="46"/>
      <c r="PJT19" s="46"/>
      <c r="PJU19" s="47"/>
      <c r="PJV19" s="46"/>
      <c r="PJW19" s="46"/>
      <c r="PJX19" s="43"/>
      <c r="PJY19" s="43"/>
      <c r="PJZ19" s="44"/>
      <c r="PKA19" s="44"/>
      <c r="PKB19" s="45"/>
      <c r="PKC19" s="45"/>
      <c r="PKD19" s="46"/>
      <c r="PKE19" s="46"/>
      <c r="PKF19" s="47"/>
      <c r="PKG19" s="46"/>
      <c r="PKH19" s="46"/>
      <c r="PKI19" s="43"/>
      <c r="PKJ19" s="43"/>
      <c r="PKK19" s="44"/>
      <c r="PKL19" s="44"/>
      <c r="PKM19" s="45"/>
      <c r="PKN19" s="45"/>
      <c r="PKO19" s="46"/>
      <c r="PKP19" s="46"/>
      <c r="PKQ19" s="47"/>
      <c r="PKR19" s="46"/>
      <c r="PKS19" s="46"/>
      <c r="PKT19" s="43"/>
      <c r="PKU19" s="43"/>
      <c r="PKV19" s="44"/>
      <c r="PKW19" s="44"/>
      <c r="PKX19" s="45"/>
      <c r="PKY19" s="45"/>
      <c r="PKZ19" s="46"/>
      <c r="PLA19" s="46"/>
      <c r="PLB19" s="47"/>
      <c r="PLC19" s="46"/>
      <c r="PLD19" s="46"/>
      <c r="PLE19" s="43"/>
      <c r="PLF19" s="43"/>
      <c r="PLG19" s="44"/>
      <c r="PLH19" s="44"/>
      <c r="PLI19" s="45"/>
      <c r="PLJ19" s="45"/>
      <c r="PLK19" s="46"/>
      <c r="PLL19" s="46"/>
      <c r="PLM19" s="47"/>
      <c r="PLN19" s="46"/>
      <c r="PLO19" s="46"/>
      <c r="PLP19" s="43"/>
      <c r="PLQ19" s="43"/>
      <c r="PLR19" s="44"/>
      <c r="PLS19" s="44"/>
      <c r="PLT19" s="45"/>
      <c r="PLU19" s="45"/>
      <c r="PLV19" s="46"/>
      <c r="PLW19" s="46"/>
      <c r="PLX19" s="47"/>
      <c r="PLY19" s="46"/>
      <c r="PLZ19" s="46"/>
      <c r="PMA19" s="43"/>
      <c r="PMB19" s="43"/>
      <c r="PMC19" s="44"/>
      <c r="PMD19" s="44"/>
      <c r="PME19" s="45"/>
      <c r="PMF19" s="45"/>
      <c r="PMG19" s="46"/>
      <c r="PMH19" s="46"/>
      <c r="PMI19" s="47"/>
      <c r="PMJ19" s="46"/>
      <c r="PMK19" s="46"/>
      <c r="PML19" s="43"/>
      <c r="PMM19" s="43"/>
      <c r="PMN19" s="44"/>
      <c r="PMO19" s="44"/>
      <c r="PMP19" s="45"/>
      <c r="PMQ19" s="45"/>
      <c r="PMR19" s="46"/>
      <c r="PMS19" s="46"/>
      <c r="PMT19" s="47"/>
      <c r="PMU19" s="46"/>
      <c r="PMV19" s="46"/>
      <c r="PMW19" s="43"/>
      <c r="PMX19" s="43"/>
      <c r="PMY19" s="44"/>
      <c r="PMZ19" s="44"/>
      <c r="PNA19" s="45"/>
      <c r="PNB19" s="45"/>
      <c r="PNC19" s="46"/>
      <c r="PND19" s="46"/>
      <c r="PNE19" s="47"/>
      <c r="PNF19" s="46"/>
      <c r="PNG19" s="46"/>
      <c r="PNH19" s="43"/>
      <c r="PNI19" s="43"/>
      <c r="PNJ19" s="44"/>
      <c r="PNK19" s="44"/>
      <c r="PNL19" s="45"/>
      <c r="PNM19" s="45"/>
      <c r="PNN19" s="46"/>
      <c r="PNO19" s="46"/>
      <c r="PNP19" s="47"/>
      <c r="PNQ19" s="46"/>
      <c r="PNR19" s="46"/>
      <c r="PNS19" s="43"/>
      <c r="PNT19" s="43"/>
      <c r="PNU19" s="44"/>
      <c r="PNV19" s="44"/>
      <c r="PNW19" s="45"/>
      <c r="PNX19" s="45"/>
      <c r="PNY19" s="46"/>
      <c r="PNZ19" s="46"/>
      <c r="POA19" s="47"/>
      <c r="POB19" s="46"/>
      <c r="POC19" s="46"/>
      <c r="POD19" s="43"/>
      <c r="POE19" s="43"/>
      <c r="POF19" s="44"/>
      <c r="POG19" s="44"/>
      <c r="POH19" s="45"/>
      <c r="POI19" s="45"/>
      <c r="POJ19" s="46"/>
      <c r="POK19" s="46"/>
      <c r="POL19" s="47"/>
      <c r="POM19" s="46"/>
      <c r="PON19" s="46"/>
      <c r="POO19" s="43"/>
      <c r="POP19" s="43"/>
      <c r="POQ19" s="44"/>
      <c r="POR19" s="44"/>
      <c r="POS19" s="45"/>
      <c r="POT19" s="45"/>
      <c r="POU19" s="46"/>
      <c r="POV19" s="46"/>
      <c r="POW19" s="47"/>
      <c r="POX19" s="46"/>
      <c r="POY19" s="46"/>
      <c r="POZ19" s="43"/>
      <c r="PPA19" s="43"/>
      <c r="PPB19" s="44"/>
      <c r="PPC19" s="44"/>
      <c r="PPD19" s="45"/>
      <c r="PPE19" s="45"/>
      <c r="PPF19" s="46"/>
      <c r="PPG19" s="46"/>
      <c r="PPH19" s="47"/>
      <c r="PPI19" s="46"/>
      <c r="PPJ19" s="46"/>
      <c r="PPK19" s="43"/>
      <c r="PPL19" s="43"/>
      <c r="PPM19" s="44"/>
      <c r="PPN19" s="44"/>
      <c r="PPO19" s="45"/>
      <c r="PPP19" s="45"/>
      <c r="PPQ19" s="46"/>
      <c r="PPR19" s="46"/>
      <c r="PPS19" s="47"/>
      <c r="PPT19" s="46"/>
      <c r="PPU19" s="46"/>
      <c r="PPV19" s="43"/>
      <c r="PPW19" s="43"/>
      <c r="PPX19" s="44"/>
      <c r="PPY19" s="44"/>
      <c r="PPZ19" s="45"/>
      <c r="PQA19" s="45"/>
      <c r="PQB19" s="46"/>
      <c r="PQC19" s="46"/>
      <c r="PQD19" s="47"/>
      <c r="PQE19" s="46"/>
      <c r="PQF19" s="46"/>
      <c r="PQG19" s="43"/>
      <c r="PQH19" s="43"/>
      <c r="PQI19" s="44"/>
      <c r="PQJ19" s="44"/>
      <c r="PQK19" s="45"/>
      <c r="PQL19" s="45"/>
      <c r="PQM19" s="46"/>
      <c r="PQN19" s="46"/>
      <c r="PQO19" s="47"/>
      <c r="PQP19" s="46"/>
      <c r="PQQ19" s="46"/>
      <c r="PQR19" s="43"/>
      <c r="PQS19" s="43"/>
      <c r="PQT19" s="44"/>
      <c r="PQU19" s="44"/>
      <c r="PQV19" s="45"/>
      <c r="PQW19" s="45"/>
      <c r="PQX19" s="46"/>
      <c r="PQY19" s="46"/>
      <c r="PQZ19" s="47"/>
      <c r="PRA19" s="46"/>
      <c r="PRB19" s="46"/>
      <c r="PRC19" s="43"/>
      <c r="PRD19" s="43"/>
      <c r="PRE19" s="44"/>
      <c r="PRF19" s="44"/>
      <c r="PRG19" s="45"/>
      <c r="PRH19" s="45"/>
      <c r="PRI19" s="46"/>
      <c r="PRJ19" s="46"/>
      <c r="PRK19" s="47"/>
      <c r="PRL19" s="46"/>
      <c r="PRM19" s="46"/>
      <c r="PRN19" s="43"/>
      <c r="PRO19" s="43"/>
      <c r="PRP19" s="44"/>
      <c r="PRQ19" s="44"/>
      <c r="PRR19" s="45"/>
      <c r="PRS19" s="45"/>
      <c r="PRT19" s="46"/>
      <c r="PRU19" s="46"/>
      <c r="PRV19" s="47"/>
      <c r="PRW19" s="46"/>
      <c r="PRX19" s="46"/>
      <c r="PRY19" s="43"/>
      <c r="PRZ19" s="43"/>
      <c r="PSA19" s="44"/>
      <c r="PSB19" s="44"/>
      <c r="PSC19" s="45"/>
      <c r="PSD19" s="45"/>
      <c r="PSE19" s="46"/>
      <c r="PSF19" s="46"/>
      <c r="PSG19" s="47"/>
      <c r="PSH19" s="46"/>
      <c r="PSI19" s="46"/>
      <c r="PSJ19" s="43"/>
      <c r="PSK19" s="43"/>
      <c r="PSL19" s="44"/>
      <c r="PSM19" s="44"/>
      <c r="PSN19" s="45"/>
      <c r="PSO19" s="45"/>
      <c r="PSP19" s="46"/>
      <c r="PSQ19" s="46"/>
      <c r="PSR19" s="47"/>
      <c r="PSS19" s="46"/>
      <c r="PST19" s="46"/>
      <c r="PSU19" s="43"/>
      <c r="PSV19" s="43"/>
      <c r="PSW19" s="44"/>
      <c r="PSX19" s="44"/>
      <c r="PSY19" s="45"/>
      <c r="PSZ19" s="45"/>
      <c r="PTA19" s="46"/>
      <c r="PTB19" s="46"/>
      <c r="PTC19" s="47"/>
      <c r="PTD19" s="46"/>
      <c r="PTE19" s="46"/>
      <c r="PTF19" s="43"/>
      <c r="PTG19" s="43"/>
      <c r="PTH19" s="44"/>
      <c r="PTI19" s="44"/>
      <c r="PTJ19" s="45"/>
      <c r="PTK19" s="45"/>
      <c r="PTL19" s="46"/>
      <c r="PTM19" s="46"/>
      <c r="PTN19" s="47"/>
      <c r="PTO19" s="46"/>
      <c r="PTP19" s="46"/>
      <c r="PTQ19" s="43"/>
      <c r="PTR19" s="43"/>
      <c r="PTS19" s="44"/>
      <c r="PTT19" s="44"/>
      <c r="PTU19" s="45"/>
      <c r="PTV19" s="45"/>
      <c r="PTW19" s="46"/>
      <c r="PTX19" s="46"/>
      <c r="PTY19" s="47"/>
      <c r="PTZ19" s="46"/>
      <c r="PUA19" s="46"/>
      <c r="PUB19" s="43"/>
      <c r="PUC19" s="43"/>
      <c r="PUD19" s="44"/>
      <c r="PUE19" s="44"/>
      <c r="PUF19" s="45"/>
      <c r="PUG19" s="45"/>
      <c r="PUH19" s="46"/>
      <c r="PUI19" s="46"/>
      <c r="PUJ19" s="47"/>
      <c r="PUK19" s="46"/>
      <c r="PUL19" s="46"/>
      <c r="PUM19" s="43"/>
      <c r="PUN19" s="43"/>
      <c r="PUO19" s="44"/>
      <c r="PUP19" s="44"/>
      <c r="PUQ19" s="45"/>
      <c r="PUR19" s="45"/>
      <c r="PUS19" s="46"/>
      <c r="PUT19" s="46"/>
      <c r="PUU19" s="47"/>
      <c r="PUV19" s="46"/>
      <c r="PUW19" s="46"/>
      <c r="PUX19" s="43"/>
      <c r="PUY19" s="43"/>
      <c r="PUZ19" s="44"/>
      <c r="PVA19" s="44"/>
      <c r="PVB19" s="45"/>
      <c r="PVC19" s="45"/>
      <c r="PVD19" s="46"/>
      <c r="PVE19" s="46"/>
      <c r="PVF19" s="47"/>
      <c r="PVG19" s="46"/>
      <c r="PVH19" s="46"/>
      <c r="PVI19" s="43"/>
      <c r="PVJ19" s="43"/>
      <c r="PVK19" s="44"/>
      <c r="PVL19" s="44"/>
      <c r="PVM19" s="45"/>
      <c r="PVN19" s="45"/>
      <c r="PVO19" s="46"/>
      <c r="PVP19" s="46"/>
      <c r="PVQ19" s="47"/>
      <c r="PVR19" s="46"/>
      <c r="PVS19" s="46"/>
      <c r="PVT19" s="43"/>
      <c r="PVU19" s="43"/>
      <c r="PVV19" s="44"/>
      <c r="PVW19" s="44"/>
      <c r="PVX19" s="45"/>
      <c r="PVY19" s="45"/>
      <c r="PVZ19" s="46"/>
      <c r="PWA19" s="46"/>
      <c r="PWB19" s="47"/>
      <c r="PWC19" s="46"/>
      <c r="PWD19" s="46"/>
      <c r="PWE19" s="43"/>
      <c r="PWF19" s="43"/>
      <c r="PWG19" s="44"/>
      <c r="PWH19" s="44"/>
      <c r="PWI19" s="45"/>
      <c r="PWJ19" s="45"/>
      <c r="PWK19" s="46"/>
      <c r="PWL19" s="46"/>
      <c r="PWM19" s="47"/>
      <c r="PWN19" s="46"/>
      <c r="PWO19" s="46"/>
      <c r="PWP19" s="43"/>
      <c r="PWQ19" s="43"/>
      <c r="PWR19" s="44"/>
      <c r="PWS19" s="44"/>
      <c r="PWT19" s="45"/>
      <c r="PWU19" s="45"/>
      <c r="PWV19" s="46"/>
      <c r="PWW19" s="46"/>
      <c r="PWX19" s="47"/>
      <c r="PWY19" s="46"/>
      <c r="PWZ19" s="46"/>
      <c r="PXA19" s="43"/>
      <c r="PXB19" s="43"/>
      <c r="PXC19" s="44"/>
      <c r="PXD19" s="44"/>
      <c r="PXE19" s="45"/>
      <c r="PXF19" s="45"/>
      <c r="PXG19" s="46"/>
      <c r="PXH19" s="46"/>
      <c r="PXI19" s="47"/>
      <c r="PXJ19" s="46"/>
      <c r="PXK19" s="46"/>
      <c r="PXL19" s="43"/>
      <c r="PXM19" s="43"/>
      <c r="PXN19" s="44"/>
      <c r="PXO19" s="44"/>
      <c r="PXP19" s="45"/>
      <c r="PXQ19" s="45"/>
      <c r="PXR19" s="46"/>
      <c r="PXS19" s="46"/>
      <c r="PXT19" s="47"/>
      <c r="PXU19" s="46"/>
      <c r="PXV19" s="46"/>
      <c r="PXW19" s="43"/>
      <c r="PXX19" s="43"/>
      <c r="PXY19" s="44"/>
      <c r="PXZ19" s="44"/>
      <c r="PYA19" s="45"/>
      <c r="PYB19" s="45"/>
      <c r="PYC19" s="46"/>
      <c r="PYD19" s="46"/>
      <c r="PYE19" s="47"/>
      <c r="PYF19" s="46"/>
      <c r="PYG19" s="46"/>
      <c r="PYH19" s="43"/>
      <c r="PYI19" s="43"/>
      <c r="PYJ19" s="44"/>
      <c r="PYK19" s="44"/>
      <c r="PYL19" s="45"/>
      <c r="PYM19" s="45"/>
      <c r="PYN19" s="46"/>
      <c r="PYO19" s="46"/>
      <c r="PYP19" s="47"/>
      <c r="PYQ19" s="46"/>
      <c r="PYR19" s="46"/>
      <c r="PYS19" s="43"/>
      <c r="PYT19" s="43"/>
      <c r="PYU19" s="44"/>
      <c r="PYV19" s="44"/>
      <c r="PYW19" s="45"/>
      <c r="PYX19" s="45"/>
      <c r="PYY19" s="46"/>
      <c r="PYZ19" s="46"/>
      <c r="PZA19" s="47"/>
      <c r="PZB19" s="46"/>
      <c r="PZC19" s="46"/>
      <c r="PZD19" s="43"/>
      <c r="PZE19" s="43"/>
      <c r="PZF19" s="44"/>
      <c r="PZG19" s="44"/>
      <c r="PZH19" s="45"/>
      <c r="PZI19" s="45"/>
      <c r="PZJ19" s="46"/>
      <c r="PZK19" s="46"/>
      <c r="PZL19" s="47"/>
      <c r="PZM19" s="46"/>
      <c r="PZN19" s="46"/>
      <c r="PZO19" s="43"/>
      <c r="PZP19" s="43"/>
      <c r="PZQ19" s="44"/>
      <c r="PZR19" s="44"/>
      <c r="PZS19" s="45"/>
      <c r="PZT19" s="45"/>
      <c r="PZU19" s="46"/>
      <c r="PZV19" s="46"/>
      <c r="PZW19" s="47"/>
      <c r="PZX19" s="46"/>
      <c r="PZY19" s="46"/>
      <c r="PZZ19" s="43"/>
      <c r="QAA19" s="43"/>
      <c r="QAB19" s="44"/>
      <c r="QAC19" s="44"/>
      <c r="QAD19" s="45"/>
      <c r="QAE19" s="45"/>
      <c r="QAF19" s="46"/>
      <c r="QAG19" s="46"/>
      <c r="QAH19" s="47"/>
      <c r="QAI19" s="46"/>
      <c r="QAJ19" s="46"/>
      <c r="QAK19" s="43"/>
      <c r="QAL19" s="43"/>
      <c r="QAM19" s="44"/>
      <c r="QAN19" s="44"/>
      <c r="QAO19" s="45"/>
      <c r="QAP19" s="45"/>
      <c r="QAQ19" s="46"/>
      <c r="QAR19" s="46"/>
      <c r="QAS19" s="47"/>
      <c r="QAT19" s="46"/>
      <c r="QAU19" s="46"/>
      <c r="QAV19" s="43"/>
      <c r="QAW19" s="43"/>
      <c r="QAX19" s="44"/>
      <c r="QAY19" s="44"/>
      <c r="QAZ19" s="45"/>
      <c r="QBA19" s="45"/>
      <c r="QBB19" s="46"/>
      <c r="QBC19" s="46"/>
      <c r="QBD19" s="47"/>
      <c r="QBE19" s="46"/>
      <c r="QBF19" s="46"/>
      <c r="QBG19" s="43"/>
      <c r="QBH19" s="43"/>
      <c r="QBI19" s="44"/>
      <c r="QBJ19" s="44"/>
      <c r="QBK19" s="45"/>
      <c r="QBL19" s="45"/>
      <c r="QBM19" s="46"/>
      <c r="QBN19" s="46"/>
      <c r="QBO19" s="47"/>
      <c r="QBP19" s="46"/>
      <c r="QBQ19" s="46"/>
      <c r="QBR19" s="43"/>
      <c r="QBS19" s="43"/>
      <c r="QBT19" s="44"/>
      <c r="QBU19" s="44"/>
      <c r="QBV19" s="45"/>
      <c r="QBW19" s="45"/>
      <c r="QBX19" s="46"/>
      <c r="QBY19" s="46"/>
      <c r="QBZ19" s="47"/>
      <c r="QCA19" s="46"/>
      <c r="QCB19" s="46"/>
      <c r="QCC19" s="43"/>
      <c r="QCD19" s="43"/>
      <c r="QCE19" s="44"/>
      <c r="QCF19" s="44"/>
      <c r="QCG19" s="45"/>
      <c r="QCH19" s="45"/>
      <c r="QCI19" s="46"/>
      <c r="QCJ19" s="46"/>
      <c r="QCK19" s="47"/>
      <c r="QCL19" s="46"/>
      <c r="QCM19" s="46"/>
      <c r="QCN19" s="43"/>
      <c r="QCO19" s="43"/>
      <c r="QCP19" s="44"/>
      <c r="QCQ19" s="44"/>
      <c r="QCR19" s="45"/>
      <c r="QCS19" s="45"/>
      <c r="QCT19" s="46"/>
      <c r="QCU19" s="46"/>
      <c r="QCV19" s="47"/>
      <c r="QCW19" s="46"/>
      <c r="QCX19" s="46"/>
      <c r="QCY19" s="43"/>
      <c r="QCZ19" s="43"/>
      <c r="QDA19" s="44"/>
      <c r="QDB19" s="44"/>
      <c r="QDC19" s="45"/>
      <c r="QDD19" s="45"/>
      <c r="QDE19" s="46"/>
      <c r="QDF19" s="46"/>
      <c r="QDG19" s="47"/>
      <c r="QDH19" s="46"/>
      <c r="QDI19" s="46"/>
      <c r="QDJ19" s="43"/>
      <c r="QDK19" s="43"/>
      <c r="QDL19" s="44"/>
      <c r="QDM19" s="44"/>
      <c r="QDN19" s="45"/>
      <c r="QDO19" s="45"/>
      <c r="QDP19" s="46"/>
      <c r="QDQ19" s="46"/>
      <c r="QDR19" s="47"/>
      <c r="QDS19" s="46"/>
      <c r="QDT19" s="46"/>
      <c r="QDU19" s="43"/>
      <c r="QDV19" s="43"/>
      <c r="QDW19" s="44"/>
      <c r="QDX19" s="44"/>
      <c r="QDY19" s="45"/>
      <c r="QDZ19" s="45"/>
      <c r="QEA19" s="46"/>
      <c r="QEB19" s="46"/>
      <c r="QEC19" s="47"/>
      <c r="QED19" s="46"/>
      <c r="QEE19" s="46"/>
      <c r="QEF19" s="43"/>
      <c r="QEG19" s="43"/>
      <c r="QEH19" s="44"/>
      <c r="QEI19" s="44"/>
      <c r="QEJ19" s="45"/>
      <c r="QEK19" s="45"/>
      <c r="QEL19" s="46"/>
      <c r="QEM19" s="46"/>
      <c r="QEN19" s="47"/>
      <c r="QEO19" s="46"/>
      <c r="QEP19" s="46"/>
      <c r="QEQ19" s="43"/>
      <c r="QER19" s="43"/>
      <c r="QES19" s="44"/>
      <c r="QET19" s="44"/>
      <c r="QEU19" s="45"/>
      <c r="QEV19" s="45"/>
      <c r="QEW19" s="46"/>
      <c r="QEX19" s="46"/>
      <c r="QEY19" s="47"/>
      <c r="QEZ19" s="46"/>
      <c r="QFA19" s="46"/>
      <c r="QFB19" s="43"/>
      <c r="QFC19" s="43"/>
      <c r="QFD19" s="44"/>
      <c r="QFE19" s="44"/>
      <c r="QFF19" s="45"/>
      <c r="QFG19" s="45"/>
      <c r="QFH19" s="46"/>
      <c r="QFI19" s="46"/>
      <c r="QFJ19" s="47"/>
      <c r="QFK19" s="46"/>
      <c r="QFL19" s="46"/>
      <c r="QFM19" s="43"/>
      <c r="QFN19" s="43"/>
      <c r="QFO19" s="44"/>
      <c r="QFP19" s="44"/>
      <c r="QFQ19" s="45"/>
      <c r="QFR19" s="45"/>
      <c r="QFS19" s="46"/>
      <c r="QFT19" s="46"/>
      <c r="QFU19" s="47"/>
      <c r="QFV19" s="46"/>
      <c r="QFW19" s="46"/>
      <c r="QFX19" s="43"/>
      <c r="QFY19" s="43"/>
      <c r="QFZ19" s="44"/>
      <c r="QGA19" s="44"/>
      <c r="QGB19" s="45"/>
      <c r="QGC19" s="45"/>
      <c r="QGD19" s="46"/>
      <c r="QGE19" s="46"/>
      <c r="QGF19" s="47"/>
      <c r="QGG19" s="46"/>
      <c r="QGH19" s="46"/>
      <c r="QGI19" s="43"/>
      <c r="QGJ19" s="43"/>
      <c r="QGK19" s="44"/>
      <c r="QGL19" s="44"/>
      <c r="QGM19" s="45"/>
      <c r="QGN19" s="45"/>
      <c r="QGO19" s="46"/>
      <c r="QGP19" s="46"/>
      <c r="QGQ19" s="47"/>
      <c r="QGR19" s="46"/>
      <c r="QGS19" s="46"/>
      <c r="QGT19" s="43"/>
      <c r="QGU19" s="43"/>
      <c r="QGV19" s="44"/>
      <c r="QGW19" s="44"/>
      <c r="QGX19" s="45"/>
      <c r="QGY19" s="45"/>
      <c r="QGZ19" s="46"/>
      <c r="QHA19" s="46"/>
      <c r="QHB19" s="47"/>
      <c r="QHC19" s="46"/>
      <c r="QHD19" s="46"/>
      <c r="QHE19" s="43"/>
      <c r="QHF19" s="43"/>
      <c r="QHG19" s="44"/>
      <c r="QHH19" s="44"/>
      <c r="QHI19" s="45"/>
      <c r="QHJ19" s="45"/>
      <c r="QHK19" s="46"/>
      <c r="QHL19" s="46"/>
      <c r="QHM19" s="47"/>
      <c r="QHN19" s="46"/>
      <c r="QHO19" s="46"/>
      <c r="QHP19" s="43"/>
      <c r="QHQ19" s="43"/>
      <c r="QHR19" s="44"/>
      <c r="QHS19" s="44"/>
      <c r="QHT19" s="45"/>
      <c r="QHU19" s="45"/>
      <c r="QHV19" s="46"/>
      <c r="QHW19" s="46"/>
      <c r="QHX19" s="47"/>
      <c r="QHY19" s="46"/>
      <c r="QHZ19" s="46"/>
      <c r="QIA19" s="43"/>
      <c r="QIB19" s="43"/>
      <c r="QIC19" s="44"/>
      <c r="QID19" s="44"/>
      <c r="QIE19" s="45"/>
      <c r="QIF19" s="45"/>
      <c r="QIG19" s="46"/>
      <c r="QIH19" s="46"/>
      <c r="QII19" s="47"/>
      <c r="QIJ19" s="46"/>
      <c r="QIK19" s="46"/>
      <c r="QIL19" s="43"/>
      <c r="QIM19" s="43"/>
      <c r="QIN19" s="44"/>
      <c r="QIO19" s="44"/>
      <c r="QIP19" s="45"/>
      <c r="QIQ19" s="45"/>
      <c r="QIR19" s="46"/>
      <c r="QIS19" s="46"/>
      <c r="QIT19" s="47"/>
      <c r="QIU19" s="46"/>
      <c r="QIV19" s="46"/>
      <c r="QIW19" s="43"/>
      <c r="QIX19" s="43"/>
      <c r="QIY19" s="44"/>
      <c r="QIZ19" s="44"/>
      <c r="QJA19" s="45"/>
      <c r="QJB19" s="45"/>
      <c r="QJC19" s="46"/>
      <c r="QJD19" s="46"/>
      <c r="QJE19" s="47"/>
      <c r="QJF19" s="46"/>
      <c r="QJG19" s="46"/>
      <c r="QJH19" s="43"/>
      <c r="QJI19" s="43"/>
      <c r="QJJ19" s="44"/>
      <c r="QJK19" s="44"/>
      <c r="QJL19" s="45"/>
      <c r="QJM19" s="45"/>
      <c r="QJN19" s="46"/>
      <c r="QJO19" s="46"/>
      <c r="QJP19" s="47"/>
      <c r="QJQ19" s="46"/>
      <c r="QJR19" s="46"/>
      <c r="QJS19" s="43"/>
      <c r="QJT19" s="43"/>
      <c r="QJU19" s="44"/>
      <c r="QJV19" s="44"/>
      <c r="QJW19" s="45"/>
      <c r="QJX19" s="45"/>
      <c r="QJY19" s="46"/>
      <c r="QJZ19" s="46"/>
      <c r="QKA19" s="47"/>
      <c r="QKB19" s="46"/>
      <c r="QKC19" s="46"/>
      <c r="QKD19" s="43"/>
      <c r="QKE19" s="43"/>
      <c r="QKF19" s="44"/>
      <c r="QKG19" s="44"/>
      <c r="QKH19" s="45"/>
      <c r="QKI19" s="45"/>
      <c r="QKJ19" s="46"/>
      <c r="QKK19" s="46"/>
      <c r="QKL19" s="47"/>
      <c r="QKM19" s="46"/>
      <c r="QKN19" s="46"/>
      <c r="QKO19" s="43"/>
      <c r="QKP19" s="43"/>
      <c r="QKQ19" s="44"/>
      <c r="QKR19" s="44"/>
      <c r="QKS19" s="45"/>
      <c r="QKT19" s="45"/>
      <c r="QKU19" s="46"/>
      <c r="QKV19" s="46"/>
      <c r="QKW19" s="47"/>
      <c r="QKX19" s="46"/>
      <c r="QKY19" s="46"/>
      <c r="QKZ19" s="43"/>
      <c r="QLA19" s="43"/>
      <c r="QLB19" s="44"/>
      <c r="QLC19" s="44"/>
      <c r="QLD19" s="45"/>
      <c r="QLE19" s="45"/>
      <c r="QLF19" s="46"/>
      <c r="QLG19" s="46"/>
      <c r="QLH19" s="47"/>
      <c r="QLI19" s="46"/>
      <c r="QLJ19" s="46"/>
      <c r="QLK19" s="43"/>
      <c r="QLL19" s="43"/>
      <c r="QLM19" s="44"/>
      <c r="QLN19" s="44"/>
      <c r="QLO19" s="45"/>
      <c r="QLP19" s="45"/>
      <c r="QLQ19" s="46"/>
      <c r="QLR19" s="46"/>
      <c r="QLS19" s="47"/>
      <c r="QLT19" s="46"/>
      <c r="QLU19" s="46"/>
      <c r="QLV19" s="43"/>
      <c r="QLW19" s="43"/>
      <c r="QLX19" s="44"/>
      <c r="QLY19" s="44"/>
      <c r="QLZ19" s="45"/>
      <c r="QMA19" s="45"/>
      <c r="QMB19" s="46"/>
      <c r="QMC19" s="46"/>
      <c r="QMD19" s="47"/>
      <c r="QME19" s="46"/>
      <c r="QMF19" s="46"/>
      <c r="QMG19" s="43"/>
      <c r="QMH19" s="43"/>
      <c r="QMI19" s="44"/>
      <c r="QMJ19" s="44"/>
      <c r="QMK19" s="45"/>
      <c r="QML19" s="45"/>
      <c r="QMM19" s="46"/>
      <c r="QMN19" s="46"/>
      <c r="QMO19" s="47"/>
      <c r="QMP19" s="46"/>
      <c r="QMQ19" s="46"/>
      <c r="QMR19" s="43"/>
      <c r="QMS19" s="43"/>
      <c r="QMT19" s="44"/>
      <c r="QMU19" s="44"/>
      <c r="QMV19" s="45"/>
      <c r="QMW19" s="45"/>
      <c r="QMX19" s="46"/>
      <c r="QMY19" s="46"/>
      <c r="QMZ19" s="47"/>
      <c r="QNA19" s="46"/>
      <c r="QNB19" s="46"/>
      <c r="QNC19" s="43"/>
      <c r="QND19" s="43"/>
      <c r="QNE19" s="44"/>
      <c r="QNF19" s="44"/>
      <c r="QNG19" s="45"/>
      <c r="QNH19" s="45"/>
      <c r="QNI19" s="46"/>
      <c r="QNJ19" s="46"/>
      <c r="QNK19" s="47"/>
      <c r="QNL19" s="46"/>
      <c r="QNM19" s="46"/>
      <c r="QNN19" s="43"/>
      <c r="QNO19" s="43"/>
      <c r="QNP19" s="44"/>
      <c r="QNQ19" s="44"/>
      <c r="QNR19" s="45"/>
      <c r="QNS19" s="45"/>
      <c r="QNT19" s="46"/>
      <c r="QNU19" s="46"/>
      <c r="QNV19" s="47"/>
      <c r="QNW19" s="46"/>
      <c r="QNX19" s="46"/>
      <c r="QNY19" s="43"/>
      <c r="QNZ19" s="43"/>
      <c r="QOA19" s="44"/>
      <c r="QOB19" s="44"/>
      <c r="QOC19" s="45"/>
      <c r="QOD19" s="45"/>
      <c r="QOE19" s="46"/>
      <c r="QOF19" s="46"/>
      <c r="QOG19" s="47"/>
      <c r="QOH19" s="46"/>
      <c r="QOI19" s="46"/>
      <c r="QOJ19" s="43"/>
      <c r="QOK19" s="43"/>
      <c r="QOL19" s="44"/>
      <c r="QOM19" s="44"/>
      <c r="QON19" s="45"/>
      <c r="QOO19" s="45"/>
      <c r="QOP19" s="46"/>
      <c r="QOQ19" s="46"/>
      <c r="QOR19" s="47"/>
      <c r="QOS19" s="46"/>
      <c r="QOT19" s="46"/>
      <c r="QOU19" s="43"/>
      <c r="QOV19" s="43"/>
      <c r="QOW19" s="44"/>
      <c r="QOX19" s="44"/>
      <c r="QOY19" s="45"/>
      <c r="QOZ19" s="45"/>
      <c r="QPA19" s="46"/>
      <c r="QPB19" s="46"/>
      <c r="QPC19" s="47"/>
      <c r="QPD19" s="46"/>
      <c r="QPE19" s="46"/>
      <c r="QPF19" s="43"/>
      <c r="QPG19" s="43"/>
      <c r="QPH19" s="44"/>
      <c r="QPI19" s="44"/>
      <c r="QPJ19" s="45"/>
      <c r="QPK19" s="45"/>
      <c r="QPL19" s="46"/>
      <c r="QPM19" s="46"/>
      <c r="QPN19" s="47"/>
      <c r="QPO19" s="46"/>
      <c r="QPP19" s="46"/>
      <c r="QPQ19" s="43"/>
      <c r="QPR19" s="43"/>
      <c r="QPS19" s="44"/>
      <c r="QPT19" s="44"/>
      <c r="QPU19" s="45"/>
      <c r="QPV19" s="45"/>
      <c r="QPW19" s="46"/>
      <c r="QPX19" s="46"/>
      <c r="QPY19" s="47"/>
      <c r="QPZ19" s="46"/>
      <c r="QQA19" s="46"/>
      <c r="QQB19" s="43"/>
      <c r="QQC19" s="43"/>
      <c r="QQD19" s="44"/>
      <c r="QQE19" s="44"/>
      <c r="QQF19" s="45"/>
      <c r="QQG19" s="45"/>
      <c r="QQH19" s="46"/>
      <c r="QQI19" s="46"/>
      <c r="QQJ19" s="47"/>
      <c r="QQK19" s="46"/>
      <c r="QQL19" s="46"/>
      <c r="QQM19" s="43"/>
      <c r="QQN19" s="43"/>
      <c r="QQO19" s="44"/>
      <c r="QQP19" s="44"/>
      <c r="QQQ19" s="45"/>
      <c r="QQR19" s="45"/>
      <c r="QQS19" s="46"/>
      <c r="QQT19" s="46"/>
      <c r="QQU19" s="47"/>
      <c r="QQV19" s="46"/>
      <c r="QQW19" s="46"/>
      <c r="QQX19" s="43"/>
      <c r="QQY19" s="43"/>
      <c r="QQZ19" s="44"/>
      <c r="QRA19" s="44"/>
      <c r="QRB19" s="45"/>
      <c r="QRC19" s="45"/>
      <c r="QRD19" s="46"/>
      <c r="QRE19" s="46"/>
      <c r="QRF19" s="47"/>
      <c r="QRG19" s="46"/>
      <c r="QRH19" s="46"/>
      <c r="QRI19" s="43"/>
      <c r="QRJ19" s="43"/>
      <c r="QRK19" s="44"/>
      <c r="QRL19" s="44"/>
      <c r="QRM19" s="45"/>
      <c r="QRN19" s="45"/>
      <c r="QRO19" s="46"/>
      <c r="QRP19" s="46"/>
      <c r="QRQ19" s="47"/>
      <c r="QRR19" s="46"/>
      <c r="QRS19" s="46"/>
      <c r="QRT19" s="43"/>
      <c r="QRU19" s="43"/>
      <c r="QRV19" s="44"/>
      <c r="QRW19" s="44"/>
      <c r="QRX19" s="45"/>
      <c r="QRY19" s="45"/>
      <c r="QRZ19" s="46"/>
      <c r="QSA19" s="46"/>
      <c r="QSB19" s="47"/>
      <c r="QSC19" s="46"/>
      <c r="QSD19" s="46"/>
      <c r="QSE19" s="43"/>
      <c r="QSF19" s="43"/>
      <c r="QSG19" s="44"/>
      <c r="QSH19" s="44"/>
      <c r="QSI19" s="45"/>
      <c r="QSJ19" s="45"/>
      <c r="QSK19" s="46"/>
      <c r="QSL19" s="46"/>
      <c r="QSM19" s="47"/>
      <c r="QSN19" s="46"/>
      <c r="QSO19" s="46"/>
      <c r="QSP19" s="43"/>
      <c r="QSQ19" s="43"/>
      <c r="QSR19" s="44"/>
      <c r="QSS19" s="44"/>
      <c r="QST19" s="45"/>
      <c r="QSU19" s="45"/>
      <c r="QSV19" s="46"/>
      <c r="QSW19" s="46"/>
      <c r="QSX19" s="47"/>
      <c r="QSY19" s="46"/>
      <c r="QSZ19" s="46"/>
      <c r="QTA19" s="43"/>
      <c r="QTB19" s="43"/>
      <c r="QTC19" s="44"/>
      <c r="QTD19" s="44"/>
      <c r="QTE19" s="45"/>
      <c r="QTF19" s="45"/>
      <c r="QTG19" s="46"/>
      <c r="QTH19" s="46"/>
      <c r="QTI19" s="47"/>
      <c r="QTJ19" s="46"/>
      <c r="QTK19" s="46"/>
      <c r="QTL19" s="43"/>
      <c r="QTM19" s="43"/>
      <c r="QTN19" s="44"/>
      <c r="QTO19" s="44"/>
      <c r="QTP19" s="45"/>
      <c r="QTQ19" s="45"/>
      <c r="QTR19" s="46"/>
      <c r="QTS19" s="46"/>
      <c r="QTT19" s="47"/>
      <c r="QTU19" s="46"/>
      <c r="QTV19" s="46"/>
      <c r="QTW19" s="43"/>
      <c r="QTX19" s="43"/>
      <c r="QTY19" s="44"/>
      <c r="QTZ19" s="44"/>
      <c r="QUA19" s="45"/>
      <c r="QUB19" s="45"/>
      <c r="QUC19" s="46"/>
      <c r="QUD19" s="46"/>
      <c r="QUE19" s="47"/>
      <c r="QUF19" s="46"/>
      <c r="QUG19" s="46"/>
      <c r="QUH19" s="43"/>
      <c r="QUI19" s="43"/>
      <c r="QUJ19" s="44"/>
      <c r="QUK19" s="44"/>
      <c r="QUL19" s="45"/>
      <c r="QUM19" s="45"/>
      <c r="QUN19" s="46"/>
      <c r="QUO19" s="46"/>
      <c r="QUP19" s="47"/>
      <c r="QUQ19" s="46"/>
      <c r="QUR19" s="46"/>
      <c r="QUS19" s="43"/>
      <c r="QUT19" s="43"/>
      <c r="QUU19" s="44"/>
      <c r="QUV19" s="44"/>
      <c r="QUW19" s="45"/>
      <c r="QUX19" s="45"/>
      <c r="QUY19" s="46"/>
      <c r="QUZ19" s="46"/>
      <c r="QVA19" s="47"/>
      <c r="QVB19" s="46"/>
      <c r="QVC19" s="46"/>
      <c r="QVD19" s="43"/>
      <c r="QVE19" s="43"/>
      <c r="QVF19" s="44"/>
      <c r="QVG19" s="44"/>
      <c r="QVH19" s="45"/>
      <c r="QVI19" s="45"/>
      <c r="QVJ19" s="46"/>
      <c r="QVK19" s="46"/>
      <c r="QVL19" s="47"/>
      <c r="QVM19" s="46"/>
      <c r="QVN19" s="46"/>
      <c r="QVO19" s="43"/>
      <c r="QVP19" s="43"/>
      <c r="QVQ19" s="44"/>
      <c r="QVR19" s="44"/>
      <c r="QVS19" s="45"/>
      <c r="QVT19" s="45"/>
      <c r="QVU19" s="46"/>
      <c r="QVV19" s="46"/>
      <c r="QVW19" s="47"/>
      <c r="QVX19" s="46"/>
      <c r="QVY19" s="46"/>
      <c r="QVZ19" s="43"/>
      <c r="QWA19" s="43"/>
      <c r="QWB19" s="44"/>
      <c r="QWC19" s="44"/>
      <c r="QWD19" s="45"/>
      <c r="QWE19" s="45"/>
      <c r="QWF19" s="46"/>
      <c r="QWG19" s="46"/>
      <c r="QWH19" s="47"/>
      <c r="QWI19" s="46"/>
      <c r="QWJ19" s="46"/>
      <c r="QWK19" s="43"/>
      <c r="QWL19" s="43"/>
      <c r="QWM19" s="44"/>
      <c r="QWN19" s="44"/>
      <c r="QWO19" s="45"/>
      <c r="QWP19" s="45"/>
      <c r="QWQ19" s="46"/>
      <c r="QWR19" s="46"/>
      <c r="QWS19" s="47"/>
      <c r="QWT19" s="46"/>
      <c r="QWU19" s="46"/>
      <c r="QWV19" s="43"/>
      <c r="QWW19" s="43"/>
      <c r="QWX19" s="44"/>
      <c r="QWY19" s="44"/>
      <c r="QWZ19" s="45"/>
      <c r="QXA19" s="45"/>
      <c r="QXB19" s="46"/>
      <c r="QXC19" s="46"/>
      <c r="QXD19" s="47"/>
      <c r="QXE19" s="46"/>
      <c r="QXF19" s="46"/>
      <c r="QXG19" s="43"/>
      <c r="QXH19" s="43"/>
      <c r="QXI19" s="44"/>
      <c r="QXJ19" s="44"/>
      <c r="QXK19" s="45"/>
      <c r="QXL19" s="45"/>
      <c r="QXM19" s="46"/>
      <c r="QXN19" s="46"/>
      <c r="QXO19" s="47"/>
      <c r="QXP19" s="46"/>
      <c r="QXQ19" s="46"/>
      <c r="QXR19" s="43"/>
      <c r="QXS19" s="43"/>
      <c r="QXT19" s="44"/>
      <c r="QXU19" s="44"/>
      <c r="QXV19" s="45"/>
      <c r="QXW19" s="45"/>
      <c r="QXX19" s="46"/>
      <c r="QXY19" s="46"/>
      <c r="QXZ19" s="47"/>
      <c r="QYA19" s="46"/>
      <c r="QYB19" s="46"/>
      <c r="QYC19" s="43"/>
      <c r="QYD19" s="43"/>
      <c r="QYE19" s="44"/>
      <c r="QYF19" s="44"/>
      <c r="QYG19" s="45"/>
      <c r="QYH19" s="45"/>
      <c r="QYI19" s="46"/>
      <c r="QYJ19" s="46"/>
      <c r="QYK19" s="47"/>
      <c r="QYL19" s="46"/>
      <c r="QYM19" s="46"/>
      <c r="QYN19" s="43"/>
      <c r="QYO19" s="43"/>
      <c r="QYP19" s="44"/>
      <c r="QYQ19" s="44"/>
      <c r="QYR19" s="45"/>
      <c r="QYS19" s="45"/>
      <c r="QYT19" s="46"/>
      <c r="QYU19" s="46"/>
      <c r="QYV19" s="47"/>
      <c r="QYW19" s="46"/>
      <c r="QYX19" s="46"/>
      <c r="QYY19" s="43"/>
      <c r="QYZ19" s="43"/>
      <c r="QZA19" s="44"/>
      <c r="QZB19" s="44"/>
      <c r="QZC19" s="45"/>
      <c r="QZD19" s="45"/>
      <c r="QZE19" s="46"/>
      <c r="QZF19" s="46"/>
      <c r="QZG19" s="47"/>
      <c r="QZH19" s="46"/>
      <c r="QZI19" s="46"/>
      <c r="QZJ19" s="43"/>
      <c r="QZK19" s="43"/>
      <c r="QZL19" s="44"/>
      <c r="QZM19" s="44"/>
      <c r="QZN19" s="45"/>
      <c r="QZO19" s="45"/>
      <c r="QZP19" s="46"/>
      <c r="QZQ19" s="46"/>
      <c r="QZR19" s="47"/>
      <c r="QZS19" s="46"/>
      <c r="QZT19" s="46"/>
      <c r="QZU19" s="43"/>
      <c r="QZV19" s="43"/>
      <c r="QZW19" s="44"/>
      <c r="QZX19" s="44"/>
      <c r="QZY19" s="45"/>
      <c r="QZZ19" s="45"/>
      <c r="RAA19" s="46"/>
      <c r="RAB19" s="46"/>
      <c r="RAC19" s="47"/>
      <c r="RAD19" s="46"/>
      <c r="RAE19" s="46"/>
      <c r="RAF19" s="43"/>
      <c r="RAG19" s="43"/>
      <c r="RAH19" s="44"/>
      <c r="RAI19" s="44"/>
      <c r="RAJ19" s="45"/>
      <c r="RAK19" s="45"/>
      <c r="RAL19" s="46"/>
      <c r="RAM19" s="46"/>
      <c r="RAN19" s="47"/>
      <c r="RAO19" s="46"/>
      <c r="RAP19" s="46"/>
      <c r="RAQ19" s="43"/>
      <c r="RAR19" s="43"/>
      <c r="RAS19" s="44"/>
      <c r="RAT19" s="44"/>
      <c r="RAU19" s="45"/>
      <c r="RAV19" s="45"/>
      <c r="RAW19" s="46"/>
      <c r="RAX19" s="46"/>
      <c r="RAY19" s="47"/>
      <c r="RAZ19" s="46"/>
      <c r="RBA19" s="46"/>
      <c r="RBB19" s="43"/>
      <c r="RBC19" s="43"/>
      <c r="RBD19" s="44"/>
      <c r="RBE19" s="44"/>
      <c r="RBF19" s="45"/>
      <c r="RBG19" s="45"/>
      <c r="RBH19" s="46"/>
      <c r="RBI19" s="46"/>
      <c r="RBJ19" s="47"/>
      <c r="RBK19" s="46"/>
      <c r="RBL19" s="46"/>
      <c r="RBM19" s="43"/>
      <c r="RBN19" s="43"/>
      <c r="RBO19" s="44"/>
      <c r="RBP19" s="44"/>
      <c r="RBQ19" s="45"/>
      <c r="RBR19" s="45"/>
      <c r="RBS19" s="46"/>
      <c r="RBT19" s="46"/>
      <c r="RBU19" s="47"/>
      <c r="RBV19" s="46"/>
      <c r="RBW19" s="46"/>
      <c r="RBX19" s="43"/>
      <c r="RBY19" s="43"/>
      <c r="RBZ19" s="44"/>
      <c r="RCA19" s="44"/>
      <c r="RCB19" s="45"/>
      <c r="RCC19" s="45"/>
      <c r="RCD19" s="46"/>
      <c r="RCE19" s="46"/>
      <c r="RCF19" s="47"/>
      <c r="RCG19" s="46"/>
      <c r="RCH19" s="46"/>
      <c r="RCI19" s="43"/>
      <c r="RCJ19" s="43"/>
      <c r="RCK19" s="44"/>
      <c r="RCL19" s="44"/>
      <c r="RCM19" s="45"/>
      <c r="RCN19" s="45"/>
      <c r="RCO19" s="46"/>
      <c r="RCP19" s="46"/>
      <c r="RCQ19" s="47"/>
      <c r="RCR19" s="46"/>
      <c r="RCS19" s="46"/>
      <c r="RCT19" s="43"/>
      <c r="RCU19" s="43"/>
      <c r="RCV19" s="44"/>
      <c r="RCW19" s="44"/>
      <c r="RCX19" s="45"/>
      <c r="RCY19" s="45"/>
      <c r="RCZ19" s="46"/>
      <c r="RDA19" s="46"/>
      <c r="RDB19" s="47"/>
      <c r="RDC19" s="46"/>
      <c r="RDD19" s="46"/>
      <c r="RDE19" s="43"/>
      <c r="RDF19" s="43"/>
      <c r="RDG19" s="44"/>
      <c r="RDH19" s="44"/>
      <c r="RDI19" s="45"/>
      <c r="RDJ19" s="45"/>
      <c r="RDK19" s="46"/>
      <c r="RDL19" s="46"/>
      <c r="RDM19" s="47"/>
      <c r="RDN19" s="46"/>
      <c r="RDO19" s="46"/>
      <c r="RDP19" s="43"/>
      <c r="RDQ19" s="43"/>
      <c r="RDR19" s="44"/>
      <c r="RDS19" s="44"/>
      <c r="RDT19" s="45"/>
      <c r="RDU19" s="45"/>
      <c r="RDV19" s="46"/>
      <c r="RDW19" s="46"/>
      <c r="RDX19" s="47"/>
      <c r="RDY19" s="46"/>
      <c r="RDZ19" s="46"/>
      <c r="REA19" s="43"/>
      <c r="REB19" s="43"/>
      <c r="REC19" s="44"/>
      <c r="RED19" s="44"/>
      <c r="REE19" s="45"/>
      <c r="REF19" s="45"/>
      <c r="REG19" s="46"/>
      <c r="REH19" s="46"/>
      <c r="REI19" s="47"/>
      <c r="REJ19" s="46"/>
      <c r="REK19" s="46"/>
      <c r="REL19" s="43"/>
      <c r="REM19" s="43"/>
      <c r="REN19" s="44"/>
      <c r="REO19" s="44"/>
      <c r="REP19" s="45"/>
      <c r="REQ19" s="45"/>
      <c r="RER19" s="46"/>
      <c r="RES19" s="46"/>
      <c r="RET19" s="47"/>
      <c r="REU19" s="46"/>
      <c r="REV19" s="46"/>
      <c r="REW19" s="43"/>
      <c r="REX19" s="43"/>
      <c r="REY19" s="44"/>
      <c r="REZ19" s="44"/>
      <c r="RFA19" s="45"/>
      <c r="RFB19" s="45"/>
      <c r="RFC19" s="46"/>
      <c r="RFD19" s="46"/>
      <c r="RFE19" s="47"/>
      <c r="RFF19" s="46"/>
      <c r="RFG19" s="46"/>
      <c r="RFH19" s="43"/>
      <c r="RFI19" s="43"/>
      <c r="RFJ19" s="44"/>
      <c r="RFK19" s="44"/>
      <c r="RFL19" s="45"/>
      <c r="RFM19" s="45"/>
      <c r="RFN19" s="46"/>
      <c r="RFO19" s="46"/>
      <c r="RFP19" s="47"/>
      <c r="RFQ19" s="46"/>
      <c r="RFR19" s="46"/>
      <c r="RFS19" s="43"/>
      <c r="RFT19" s="43"/>
      <c r="RFU19" s="44"/>
      <c r="RFV19" s="44"/>
      <c r="RFW19" s="45"/>
      <c r="RFX19" s="45"/>
      <c r="RFY19" s="46"/>
      <c r="RFZ19" s="46"/>
      <c r="RGA19" s="47"/>
      <c r="RGB19" s="46"/>
      <c r="RGC19" s="46"/>
      <c r="RGD19" s="43"/>
      <c r="RGE19" s="43"/>
      <c r="RGF19" s="44"/>
      <c r="RGG19" s="44"/>
      <c r="RGH19" s="45"/>
      <c r="RGI19" s="45"/>
      <c r="RGJ19" s="46"/>
      <c r="RGK19" s="46"/>
      <c r="RGL19" s="47"/>
      <c r="RGM19" s="46"/>
      <c r="RGN19" s="46"/>
      <c r="RGO19" s="43"/>
      <c r="RGP19" s="43"/>
      <c r="RGQ19" s="44"/>
      <c r="RGR19" s="44"/>
      <c r="RGS19" s="45"/>
      <c r="RGT19" s="45"/>
      <c r="RGU19" s="46"/>
      <c r="RGV19" s="46"/>
      <c r="RGW19" s="47"/>
      <c r="RGX19" s="46"/>
      <c r="RGY19" s="46"/>
      <c r="RGZ19" s="43"/>
      <c r="RHA19" s="43"/>
      <c r="RHB19" s="44"/>
      <c r="RHC19" s="44"/>
      <c r="RHD19" s="45"/>
      <c r="RHE19" s="45"/>
      <c r="RHF19" s="46"/>
      <c r="RHG19" s="46"/>
      <c r="RHH19" s="47"/>
      <c r="RHI19" s="46"/>
      <c r="RHJ19" s="46"/>
      <c r="RHK19" s="43"/>
      <c r="RHL19" s="43"/>
      <c r="RHM19" s="44"/>
      <c r="RHN19" s="44"/>
      <c r="RHO19" s="45"/>
      <c r="RHP19" s="45"/>
      <c r="RHQ19" s="46"/>
      <c r="RHR19" s="46"/>
      <c r="RHS19" s="47"/>
      <c r="RHT19" s="46"/>
      <c r="RHU19" s="46"/>
      <c r="RHV19" s="43"/>
      <c r="RHW19" s="43"/>
      <c r="RHX19" s="44"/>
      <c r="RHY19" s="44"/>
      <c r="RHZ19" s="45"/>
      <c r="RIA19" s="45"/>
      <c r="RIB19" s="46"/>
      <c r="RIC19" s="46"/>
      <c r="RID19" s="47"/>
      <c r="RIE19" s="46"/>
      <c r="RIF19" s="46"/>
      <c r="RIG19" s="43"/>
      <c r="RIH19" s="43"/>
      <c r="RII19" s="44"/>
      <c r="RIJ19" s="44"/>
      <c r="RIK19" s="45"/>
      <c r="RIL19" s="45"/>
      <c r="RIM19" s="46"/>
      <c r="RIN19" s="46"/>
      <c r="RIO19" s="47"/>
      <c r="RIP19" s="46"/>
      <c r="RIQ19" s="46"/>
      <c r="RIR19" s="43"/>
      <c r="RIS19" s="43"/>
      <c r="RIT19" s="44"/>
      <c r="RIU19" s="44"/>
      <c r="RIV19" s="45"/>
      <c r="RIW19" s="45"/>
      <c r="RIX19" s="46"/>
      <c r="RIY19" s="46"/>
      <c r="RIZ19" s="47"/>
      <c r="RJA19" s="46"/>
      <c r="RJB19" s="46"/>
      <c r="RJC19" s="43"/>
      <c r="RJD19" s="43"/>
      <c r="RJE19" s="44"/>
      <c r="RJF19" s="44"/>
      <c r="RJG19" s="45"/>
      <c r="RJH19" s="45"/>
      <c r="RJI19" s="46"/>
      <c r="RJJ19" s="46"/>
      <c r="RJK19" s="47"/>
      <c r="RJL19" s="46"/>
      <c r="RJM19" s="46"/>
      <c r="RJN19" s="43"/>
      <c r="RJO19" s="43"/>
      <c r="RJP19" s="44"/>
      <c r="RJQ19" s="44"/>
      <c r="RJR19" s="45"/>
      <c r="RJS19" s="45"/>
      <c r="RJT19" s="46"/>
      <c r="RJU19" s="46"/>
      <c r="RJV19" s="47"/>
      <c r="RJW19" s="46"/>
      <c r="RJX19" s="46"/>
      <c r="RJY19" s="43"/>
      <c r="RJZ19" s="43"/>
      <c r="RKA19" s="44"/>
      <c r="RKB19" s="44"/>
      <c r="RKC19" s="45"/>
      <c r="RKD19" s="45"/>
      <c r="RKE19" s="46"/>
      <c r="RKF19" s="46"/>
      <c r="RKG19" s="47"/>
      <c r="RKH19" s="46"/>
      <c r="RKI19" s="46"/>
      <c r="RKJ19" s="43"/>
      <c r="RKK19" s="43"/>
      <c r="RKL19" s="44"/>
      <c r="RKM19" s="44"/>
      <c r="RKN19" s="45"/>
      <c r="RKO19" s="45"/>
      <c r="RKP19" s="46"/>
      <c r="RKQ19" s="46"/>
      <c r="RKR19" s="47"/>
      <c r="RKS19" s="46"/>
      <c r="RKT19" s="46"/>
      <c r="RKU19" s="43"/>
      <c r="RKV19" s="43"/>
      <c r="RKW19" s="44"/>
      <c r="RKX19" s="44"/>
      <c r="RKY19" s="45"/>
      <c r="RKZ19" s="45"/>
      <c r="RLA19" s="46"/>
      <c r="RLB19" s="46"/>
      <c r="RLC19" s="47"/>
      <c r="RLD19" s="46"/>
      <c r="RLE19" s="46"/>
      <c r="RLF19" s="43"/>
      <c r="RLG19" s="43"/>
      <c r="RLH19" s="44"/>
      <c r="RLI19" s="44"/>
      <c r="RLJ19" s="45"/>
      <c r="RLK19" s="45"/>
      <c r="RLL19" s="46"/>
      <c r="RLM19" s="46"/>
      <c r="RLN19" s="47"/>
      <c r="RLO19" s="46"/>
      <c r="RLP19" s="46"/>
      <c r="RLQ19" s="43"/>
      <c r="RLR19" s="43"/>
      <c r="RLS19" s="44"/>
      <c r="RLT19" s="44"/>
      <c r="RLU19" s="45"/>
      <c r="RLV19" s="45"/>
      <c r="RLW19" s="46"/>
      <c r="RLX19" s="46"/>
      <c r="RLY19" s="47"/>
      <c r="RLZ19" s="46"/>
      <c r="RMA19" s="46"/>
      <c r="RMB19" s="43"/>
      <c r="RMC19" s="43"/>
      <c r="RMD19" s="44"/>
      <c r="RME19" s="44"/>
      <c r="RMF19" s="45"/>
      <c r="RMG19" s="45"/>
      <c r="RMH19" s="46"/>
      <c r="RMI19" s="46"/>
      <c r="RMJ19" s="47"/>
      <c r="RMK19" s="46"/>
      <c r="RML19" s="46"/>
      <c r="RMM19" s="43"/>
      <c r="RMN19" s="43"/>
      <c r="RMO19" s="44"/>
      <c r="RMP19" s="44"/>
      <c r="RMQ19" s="45"/>
      <c r="RMR19" s="45"/>
      <c r="RMS19" s="46"/>
      <c r="RMT19" s="46"/>
      <c r="RMU19" s="47"/>
      <c r="RMV19" s="46"/>
      <c r="RMW19" s="46"/>
      <c r="RMX19" s="43"/>
      <c r="RMY19" s="43"/>
      <c r="RMZ19" s="44"/>
      <c r="RNA19" s="44"/>
      <c r="RNB19" s="45"/>
      <c r="RNC19" s="45"/>
      <c r="RND19" s="46"/>
      <c r="RNE19" s="46"/>
      <c r="RNF19" s="47"/>
      <c r="RNG19" s="46"/>
      <c r="RNH19" s="46"/>
      <c r="RNI19" s="43"/>
      <c r="RNJ19" s="43"/>
      <c r="RNK19" s="44"/>
      <c r="RNL19" s="44"/>
      <c r="RNM19" s="45"/>
      <c r="RNN19" s="45"/>
      <c r="RNO19" s="46"/>
      <c r="RNP19" s="46"/>
      <c r="RNQ19" s="47"/>
      <c r="RNR19" s="46"/>
      <c r="RNS19" s="46"/>
      <c r="RNT19" s="43"/>
      <c r="RNU19" s="43"/>
      <c r="RNV19" s="44"/>
      <c r="RNW19" s="44"/>
      <c r="RNX19" s="45"/>
      <c r="RNY19" s="45"/>
      <c r="RNZ19" s="46"/>
      <c r="ROA19" s="46"/>
      <c r="ROB19" s="47"/>
      <c r="ROC19" s="46"/>
      <c r="ROD19" s="46"/>
      <c r="ROE19" s="43"/>
      <c r="ROF19" s="43"/>
      <c r="ROG19" s="44"/>
      <c r="ROH19" s="44"/>
      <c r="ROI19" s="45"/>
      <c r="ROJ19" s="45"/>
      <c r="ROK19" s="46"/>
      <c r="ROL19" s="46"/>
      <c r="ROM19" s="47"/>
      <c r="RON19" s="46"/>
      <c r="ROO19" s="46"/>
      <c r="ROP19" s="43"/>
      <c r="ROQ19" s="43"/>
      <c r="ROR19" s="44"/>
      <c r="ROS19" s="44"/>
      <c r="ROT19" s="45"/>
      <c r="ROU19" s="45"/>
      <c r="ROV19" s="46"/>
      <c r="ROW19" s="46"/>
      <c r="ROX19" s="47"/>
      <c r="ROY19" s="46"/>
      <c r="ROZ19" s="46"/>
      <c r="RPA19" s="43"/>
      <c r="RPB19" s="43"/>
      <c r="RPC19" s="44"/>
      <c r="RPD19" s="44"/>
      <c r="RPE19" s="45"/>
      <c r="RPF19" s="45"/>
      <c r="RPG19" s="46"/>
      <c r="RPH19" s="46"/>
      <c r="RPI19" s="47"/>
      <c r="RPJ19" s="46"/>
      <c r="RPK19" s="46"/>
      <c r="RPL19" s="43"/>
      <c r="RPM19" s="43"/>
      <c r="RPN19" s="44"/>
      <c r="RPO19" s="44"/>
      <c r="RPP19" s="45"/>
      <c r="RPQ19" s="45"/>
      <c r="RPR19" s="46"/>
      <c r="RPS19" s="46"/>
      <c r="RPT19" s="47"/>
      <c r="RPU19" s="46"/>
      <c r="RPV19" s="46"/>
      <c r="RPW19" s="43"/>
      <c r="RPX19" s="43"/>
      <c r="RPY19" s="44"/>
      <c r="RPZ19" s="44"/>
      <c r="RQA19" s="45"/>
      <c r="RQB19" s="45"/>
      <c r="RQC19" s="46"/>
      <c r="RQD19" s="46"/>
      <c r="RQE19" s="47"/>
      <c r="RQF19" s="46"/>
      <c r="RQG19" s="46"/>
      <c r="RQH19" s="43"/>
      <c r="RQI19" s="43"/>
      <c r="RQJ19" s="44"/>
      <c r="RQK19" s="44"/>
      <c r="RQL19" s="45"/>
      <c r="RQM19" s="45"/>
      <c r="RQN19" s="46"/>
      <c r="RQO19" s="46"/>
      <c r="RQP19" s="47"/>
      <c r="RQQ19" s="46"/>
      <c r="RQR19" s="46"/>
      <c r="RQS19" s="43"/>
      <c r="RQT19" s="43"/>
      <c r="RQU19" s="44"/>
      <c r="RQV19" s="44"/>
      <c r="RQW19" s="45"/>
      <c r="RQX19" s="45"/>
      <c r="RQY19" s="46"/>
      <c r="RQZ19" s="46"/>
      <c r="RRA19" s="47"/>
      <c r="RRB19" s="46"/>
      <c r="RRC19" s="46"/>
      <c r="RRD19" s="43"/>
      <c r="RRE19" s="43"/>
      <c r="RRF19" s="44"/>
      <c r="RRG19" s="44"/>
      <c r="RRH19" s="45"/>
      <c r="RRI19" s="45"/>
      <c r="RRJ19" s="46"/>
      <c r="RRK19" s="46"/>
      <c r="RRL19" s="47"/>
      <c r="RRM19" s="46"/>
      <c r="RRN19" s="46"/>
      <c r="RRO19" s="43"/>
      <c r="RRP19" s="43"/>
      <c r="RRQ19" s="44"/>
      <c r="RRR19" s="44"/>
      <c r="RRS19" s="45"/>
      <c r="RRT19" s="45"/>
      <c r="RRU19" s="46"/>
      <c r="RRV19" s="46"/>
      <c r="RRW19" s="47"/>
      <c r="RRX19" s="46"/>
      <c r="RRY19" s="46"/>
      <c r="RRZ19" s="43"/>
      <c r="RSA19" s="43"/>
      <c r="RSB19" s="44"/>
      <c r="RSC19" s="44"/>
      <c r="RSD19" s="45"/>
      <c r="RSE19" s="45"/>
      <c r="RSF19" s="46"/>
      <c r="RSG19" s="46"/>
      <c r="RSH19" s="47"/>
      <c r="RSI19" s="46"/>
      <c r="RSJ19" s="46"/>
      <c r="RSK19" s="43"/>
      <c r="RSL19" s="43"/>
      <c r="RSM19" s="44"/>
      <c r="RSN19" s="44"/>
      <c r="RSO19" s="45"/>
      <c r="RSP19" s="45"/>
      <c r="RSQ19" s="46"/>
      <c r="RSR19" s="46"/>
      <c r="RSS19" s="47"/>
      <c r="RST19" s="46"/>
      <c r="RSU19" s="46"/>
      <c r="RSV19" s="43"/>
      <c r="RSW19" s="43"/>
      <c r="RSX19" s="44"/>
      <c r="RSY19" s="44"/>
      <c r="RSZ19" s="45"/>
      <c r="RTA19" s="45"/>
      <c r="RTB19" s="46"/>
      <c r="RTC19" s="46"/>
      <c r="RTD19" s="47"/>
      <c r="RTE19" s="46"/>
      <c r="RTF19" s="46"/>
      <c r="RTG19" s="43"/>
      <c r="RTH19" s="43"/>
      <c r="RTI19" s="44"/>
      <c r="RTJ19" s="44"/>
      <c r="RTK19" s="45"/>
      <c r="RTL19" s="45"/>
      <c r="RTM19" s="46"/>
      <c r="RTN19" s="46"/>
      <c r="RTO19" s="47"/>
      <c r="RTP19" s="46"/>
      <c r="RTQ19" s="46"/>
      <c r="RTR19" s="43"/>
      <c r="RTS19" s="43"/>
      <c r="RTT19" s="44"/>
      <c r="RTU19" s="44"/>
      <c r="RTV19" s="45"/>
      <c r="RTW19" s="45"/>
      <c r="RTX19" s="46"/>
      <c r="RTY19" s="46"/>
      <c r="RTZ19" s="47"/>
      <c r="RUA19" s="46"/>
      <c r="RUB19" s="46"/>
      <c r="RUC19" s="43"/>
      <c r="RUD19" s="43"/>
      <c r="RUE19" s="44"/>
      <c r="RUF19" s="44"/>
      <c r="RUG19" s="45"/>
      <c r="RUH19" s="45"/>
      <c r="RUI19" s="46"/>
      <c r="RUJ19" s="46"/>
      <c r="RUK19" s="47"/>
      <c r="RUL19" s="46"/>
      <c r="RUM19" s="46"/>
      <c r="RUN19" s="43"/>
      <c r="RUO19" s="43"/>
      <c r="RUP19" s="44"/>
      <c r="RUQ19" s="44"/>
      <c r="RUR19" s="45"/>
      <c r="RUS19" s="45"/>
      <c r="RUT19" s="46"/>
      <c r="RUU19" s="46"/>
      <c r="RUV19" s="47"/>
      <c r="RUW19" s="46"/>
      <c r="RUX19" s="46"/>
      <c r="RUY19" s="43"/>
      <c r="RUZ19" s="43"/>
      <c r="RVA19" s="44"/>
      <c r="RVB19" s="44"/>
      <c r="RVC19" s="45"/>
      <c r="RVD19" s="45"/>
      <c r="RVE19" s="46"/>
      <c r="RVF19" s="46"/>
      <c r="RVG19" s="47"/>
      <c r="RVH19" s="46"/>
      <c r="RVI19" s="46"/>
      <c r="RVJ19" s="43"/>
      <c r="RVK19" s="43"/>
      <c r="RVL19" s="44"/>
      <c r="RVM19" s="44"/>
      <c r="RVN19" s="45"/>
      <c r="RVO19" s="45"/>
      <c r="RVP19" s="46"/>
      <c r="RVQ19" s="46"/>
      <c r="RVR19" s="47"/>
      <c r="RVS19" s="46"/>
      <c r="RVT19" s="46"/>
      <c r="RVU19" s="43"/>
      <c r="RVV19" s="43"/>
      <c r="RVW19" s="44"/>
      <c r="RVX19" s="44"/>
      <c r="RVY19" s="45"/>
      <c r="RVZ19" s="45"/>
      <c r="RWA19" s="46"/>
      <c r="RWB19" s="46"/>
      <c r="RWC19" s="47"/>
      <c r="RWD19" s="46"/>
      <c r="RWE19" s="46"/>
      <c r="RWF19" s="43"/>
      <c r="RWG19" s="43"/>
      <c r="RWH19" s="44"/>
      <c r="RWI19" s="44"/>
      <c r="RWJ19" s="45"/>
      <c r="RWK19" s="45"/>
      <c r="RWL19" s="46"/>
      <c r="RWM19" s="46"/>
      <c r="RWN19" s="47"/>
      <c r="RWO19" s="46"/>
      <c r="RWP19" s="46"/>
      <c r="RWQ19" s="43"/>
      <c r="RWR19" s="43"/>
      <c r="RWS19" s="44"/>
      <c r="RWT19" s="44"/>
      <c r="RWU19" s="45"/>
      <c r="RWV19" s="45"/>
      <c r="RWW19" s="46"/>
      <c r="RWX19" s="46"/>
      <c r="RWY19" s="47"/>
      <c r="RWZ19" s="46"/>
      <c r="RXA19" s="46"/>
      <c r="RXB19" s="43"/>
      <c r="RXC19" s="43"/>
      <c r="RXD19" s="44"/>
      <c r="RXE19" s="44"/>
      <c r="RXF19" s="45"/>
      <c r="RXG19" s="45"/>
      <c r="RXH19" s="46"/>
      <c r="RXI19" s="46"/>
      <c r="RXJ19" s="47"/>
      <c r="RXK19" s="46"/>
      <c r="RXL19" s="46"/>
      <c r="RXM19" s="43"/>
      <c r="RXN19" s="43"/>
      <c r="RXO19" s="44"/>
      <c r="RXP19" s="44"/>
      <c r="RXQ19" s="45"/>
      <c r="RXR19" s="45"/>
      <c r="RXS19" s="46"/>
      <c r="RXT19" s="46"/>
      <c r="RXU19" s="47"/>
      <c r="RXV19" s="46"/>
      <c r="RXW19" s="46"/>
      <c r="RXX19" s="43"/>
      <c r="RXY19" s="43"/>
      <c r="RXZ19" s="44"/>
      <c r="RYA19" s="44"/>
      <c r="RYB19" s="45"/>
      <c r="RYC19" s="45"/>
      <c r="RYD19" s="46"/>
      <c r="RYE19" s="46"/>
      <c r="RYF19" s="47"/>
      <c r="RYG19" s="46"/>
      <c r="RYH19" s="46"/>
      <c r="RYI19" s="43"/>
      <c r="RYJ19" s="43"/>
      <c r="RYK19" s="44"/>
      <c r="RYL19" s="44"/>
      <c r="RYM19" s="45"/>
      <c r="RYN19" s="45"/>
      <c r="RYO19" s="46"/>
      <c r="RYP19" s="46"/>
      <c r="RYQ19" s="47"/>
      <c r="RYR19" s="46"/>
      <c r="RYS19" s="46"/>
      <c r="RYT19" s="43"/>
      <c r="RYU19" s="43"/>
      <c r="RYV19" s="44"/>
      <c r="RYW19" s="44"/>
      <c r="RYX19" s="45"/>
      <c r="RYY19" s="45"/>
      <c r="RYZ19" s="46"/>
      <c r="RZA19" s="46"/>
      <c r="RZB19" s="47"/>
      <c r="RZC19" s="46"/>
      <c r="RZD19" s="46"/>
      <c r="RZE19" s="43"/>
      <c r="RZF19" s="43"/>
      <c r="RZG19" s="44"/>
      <c r="RZH19" s="44"/>
      <c r="RZI19" s="45"/>
      <c r="RZJ19" s="45"/>
      <c r="RZK19" s="46"/>
      <c r="RZL19" s="46"/>
      <c r="RZM19" s="47"/>
      <c r="RZN19" s="46"/>
      <c r="RZO19" s="46"/>
      <c r="RZP19" s="43"/>
      <c r="RZQ19" s="43"/>
      <c r="RZR19" s="44"/>
      <c r="RZS19" s="44"/>
      <c r="RZT19" s="45"/>
      <c r="RZU19" s="45"/>
      <c r="RZV19" s="46"/>
      <c r="RZW19" s="46"/>
      <c r="RZX19" s="47"/>
      <c r="RZY19" s="46"/>
      <c r="RZZ19" s="46"/>
      <c r="SAA19" s="43"/>
      <c r="SAB19" s="43"/>
      <c r="SAC19" s="44"/>
      <c r="SAD19" s="44"/>
      <c r="SAE19" s="45"/>
      <c r="SAF19" s="45"/>
      <c r="SAG19" s="46"/>
      <c r="SAH19" s="46"/>
      <c r="SAI19" s="47"/>
      <c r="SAJ19" s="46"/>
      <c r="SAK19" s="46"/>
      <c r="SAL19" s="43"/>
      <c r="SAM19" s="43"/>
      <c r="SAN19" s="44"/>
      <c r="SAO19" s="44"/>
      <c r="SAP19" s="45"/>
      <c r="SAQ19" s="45"/>
      <c r="SAR19" s="46"/>
      <c r="SAS19" s="46"/>
      <c r="SAT19" s="47"/>
      <c r="SAU19" s="46"/>
      <c r="SAV19" s="46"/>
      <c r="SAW19" s="43"/>
      <c r="SAX19" s="43"/>
      <c r="SAY19" s="44"/>
      <c r="SAZ19" s="44"/>
      <c r="SBA19" s="45"/>
      <c r="SBB19" s="45"/>
      <c r="SBC19" s="46"/>
      <c r="SBD19" s="46"/>
      <c r="SBE19" s="47"/>
      <c r="SBF19" s="46"/>
      <c r="SBG19" s="46"/>
      <c r="SBH19" s="43"/>
      <c r="SBI19" s="43"/>
      <c r="SBJ19" s="44"/>
      <c r="SBK19" s="44"/>
      <c r="SBL19" s="45"/>
      <c r="SBM19" s="45"/>
      <c r="SBN19" s="46"/>
      <c r="SBO19" s="46"/>
      <c r="SBP19" s="47"/>
      <c r="SBQ19" s="46"/>
      <c r="SBR19" s="46"/>
      <c r="SBS19" s="43"/>
      <c r="SBT19" s="43"/>
      <c r="SBU19" s="44"/>
      <c r="SBV19" s="44"/>
      <c r="SBW19" s="45"/>
      <c r="SBX19" s="45"/>
      <c r="SBY19" s="46"/>
      <c r="SBZ19" s="46"/>
      <c r="SCA19" s="47"/>
      <c r="SCB19" s="46"/>
      <c r="SCC19" s="46"/>
      <c r="SCD19" s="43"/>
      <c r="SCE19" s="43"/>
      <c r="SCF19" s="44"/>
      <c r="SCG19" s="44"/>
      <c r="SCH19" s="45"/>
      <c r="SCI19" s="45"/>
      <c r="SCJ19" s="46"/>
      <c r="SCK19" s="46"/>
      <c r="SCL19" s="47"/>
      <c r="SCM19" s="46"/>
      <c r="SCN19" s="46"/>
      <c r="SCO19" s="43"/>
      <c r="SCP19" s="43"/>
      <c r="SCQ19" s="44"/>
      <c r="SCR19" s="44"/>
      <c r="SCS19" s="45"/>
      <c r="SCT19" s="45"/>
      <c r="SCU19" s="46"/>
      <c r="SCV19" s="46"/>
      <c r="SCW19" s="47"/>
      <c r="SCX19" s="46"/>
      <c r="SCY19" s="46"/>
      <c r="SCZ19" s="43"/>
      <c r="SDA19" s="43"/>
      <c r="SDB19" s="44"/>
      <c r="SDC19" s="44"/>
      <c r="SDD19" s="45"/>
      <c r="SDE19" s="45"/>
      <c r="SDF19" s="46"/>
      <c r="SDG19" s="46"/>
      <c r="SDH19" s="47"/>
      <c r="SDI19" s="46"/>
      <c r="SDJ19" s="46"/>
      <c r="SDK19" s="43"/>
      <c r="SDL19" s="43"/>
      <c r="SDM19" s="44"/>
      <c r="SDN19" s="44"/>
      <c r="SDO19" s="45"/>
      <c r="SDP19" s="45"/>
      <c r="SDQ19" s="46"/>
      <c r="SDR19" s="46"/>
      <c r="SDS19" s="47"/>
      <c r="SDT19" s="46"/>
      <c r="SDU19" s="46"/>
      <c r="SDV19" s="43"/>
      <c r="SDW19" s="43"/>
      <c r="SDX19" s="44"/>
      <c r="SDY19" s="44"/>
      <c r="SDZ19" s="45"/>
      <c r="SEA19" s="45"/>
      <c r="SEB19" s="46"/>
      <c r="SEC19" s="46"/>
      <c r="SED19" s="47"/>
      <c r="SEE19" s="46"/>
      <c r="SEF19" s="46"/>
      <c r="SEG19" s="43"/>
      <c r="SEH19" s="43"/>
      <c r="SEI19" s="44"/>
      <c r="SEJ19" s="44"/>
      <c r="SEK19" s="45"/>
      <c r="SEL19" s="45"/>
      <c r="SEM19" s="46"/>
      <c r="SEN19" s="46"/>
      <c r="SEO19" s="47"/>
      <c r="SEP19" s="46"/>
      <c r="SEQ19" s="46"/>
      <c r="SER19" s="43"/>
      <c r="SES19" s="43"/>
      <c r="SET19" s="44"/>
      <c r="SEU19" s="44"/>
      <c r="SEV19" s="45"/>
      <c r="SEW19" s="45"/>
      <c r="SEX19" s="46"/>
      <c r="SEY19" s="46"/>
      <c r="SEZ19" s="47"/>
      <c r="SFA19" s="46"/>
      <c r="SFB19" s="46"/>
      <c r="SFC19" s="43"/>
      <c r="SFD19" s="43"/>
      <c r="SFE19" s="44"/>
      <c r="SFF19" s="44"/>
      <c r="SFG19" s="45"/>
      <c r="SFH19" s="45"/>
      <c r="SFI19" s="46"/>
      <c r="SFJ19" s="46"/>
      <c r="SFK19" s="47"/>
      <c r="SFL19" s="46"/>
      <c r="SFM19" s="46"/>
      <c r="SFN19" s="43"/>
      <c r="SFO19" s="43"/>
      <c r="SFP19" s="44"/>
      <c r="SFQ19" s="44"/>
      <c r="SFR19" s="45"/>
      <c r="SFS19" s="45"/>
      <c r="SFT19" s="46"/>
      <c r="SFU19" s="46"/>
      <c r="SFV19" s="47"/>
      <c r="SFW19" s="46"/>
      <c r="SFX19" s="46"/>
      <c r="SFY19" s="43"/>
      <c r="SFZ19" s="43"/>
      <c r="SGA19" s="44"/>
      <c r="SGB19" s="44"/>
      <c r="SGC19" s="45"/>
      <c r="SGD19" s="45"/>
      <c r="SGE19" s="46"/>
      <c r="SGF19" s="46"/>
      <c r="SGG19" s="47"/>
      <c r="SGH19" s="46"/>
      <c r="SGI19" s="46"/>
      <c r="SGJ19" s="43"/>
      <c r="SGK19" s="43"/>
      <c r="SGL19" s="44"/>
      <c r="SGM19" s="44"/>
      <c r="SGN19" s="45"/>
      <c r="SGO19" s="45"/>
      <c r="SGP19" s="46"/>
      <c r="SGQ19" s="46"/>
      <c r="SGR19" s="47"/>
      <c r="SGS19" s="46"/>
      <c r="SGT19" s="46"/>
      <c r="SGU19" s="43"/>
      <c r="SGV19" s="43"/>
      <c r="SGW19" s="44"/>
      <c r="SGX19" s="44"/>
      <c r="SGY19" s="45"/>
      <c r="SGZ19" s="45"/>
      <c r="SHA19" s="46"/>
      <c r="SHB19" s="46"/>
      <c r="SHC19" s="47"/>
      <c r="SHD19" s="46"/>
      <c r="SHE19" s="46"/>
      <c r="SHF19" s="43"/>
      <c r="SHG19" s="43"/>
      <c r="SHH19" s="44"/>
      <c r="SHI19" s="44"/>
      <c r="SHJ19" s="45"/>
      <c r="SHK19" s="45"/>
      <c r="SHL19" s="46"/>
      <c r="SHM19" s="46"/>
      <c r="SHN19" s="47"/>
      <c r="SHO19" s="46"/>
      <c r="SHP19" s="46"/>
      <c r="SHQ19" s="43"/>
      <c r="SHR19" s="43"/>
      <c r="SHS19" s="44"/>
      <c r="SHT19" s="44"/>
      <c r="SHU19" s="45"/>
      <c r="SHV19" s="45"/>
      <c r="SHW19" s="46"/>
      <c r="SHX19" s="46"/>
      <c r="SHY19" s="47"/>
      <c r="SHZ19" s="46"/>
      <c r="SIA19" s="46"/>
      <c r="SIB19" s="43"/>
      <c r="SIC19" s="43"/>
      <c r="SID19" s="44"/>
      <c r="SIE19" s="44"/>
      <c r="SIF19" s="45"/>
      <c r="SIG19" s="45"/>
      <c r="SIH19" s="46"/>
      <c r="SII19" s="46"/>
      <c r="SIJ19" s="47"/>
      <c r="SIK19" s="46"/>
      <c r="SIL19" s="46"/>
      <c r="SIM19" s="43"/>
      <c r="SIN19" s="43"/>
      <c r="SIO19" s="44"/>
      <c r="SIP19" s="44"/>
      <c r="SIQ19" s="45"/>
      <c r="SIR19" s="45"/>
      <c r="SIS19" s="46"/>
      <c r="SIT19" s="46"/>
      <c r="SIU19" s="47"/>
      <c r="SIV19" s="46"/>
      <c r="SIW19" s="46"/>
      <c r="SIX19" s="43"/>
      <c r="SIY19" s="43"/>
      <c r="SIZ19" s="44"/>
      <c r="SJA19" s="44"/>
      <c r="SJB19" s="45"/>
      <c r="SJC19" s="45"/>
      <c r="SJD19" s="46"/>
      <c r="SJE19" s="46"/>
      <c r="SJF19" s="47"/>
      <c r="SJG19" s="46"/>
      <c r="SJH19" s="46"/>
      <c r="SJI19" s="43"/>
      <c r="SJJ19" s="43"/>
      <c r="SJK19" s="44"/>
      <c r="SJL19" s="44"/>
      <c r="SJM19" s="45"/>
      <c r="SJN19" s="45"/>
      <c r="SJO19" s="46"/>
      <c r="SJP19" s="46"/>
      <c r="SJQ19" s="47"/>
      <c r="SJR19" s="46"/>
      <c r="SJS19" s="46"/>
      <c r="SJT19" s="43"/>
      <c r="SJU19" s="43"/>
      <c r="SJV19" s="44"/>
      <c r="SJW19" s="44"/>
      <c r="SJX19" s="45"/>
      <c r="SJY19" s="45"/>
      <c r="SJZ19" s="46"/>
      <c r="SKA19" s="46"/>
      <c r="SKB19" s="47"/>
      <c r="SKC19" s="46"/>
      <c r="SKD19" s="46"/>
      <c r="SKE19" s="43"/>
      <c r="SKF19" s="43"/>
      <c r="SKG19" s="44"/>
      <c r="SKH19" s="44"/>
      <c r="SKI19" s="45"/>
      <c r="SKJ19" s="45"/>
      <c r="SKK19" s="46"/>
      <c r="SKL19" s="46"/>
      <c r="SKM19" s="47"/>
      <c r="SKN19" s="46"/>
      <c r="SKO19" s="46"/>
      <c r="SKP19" s="43"/>
      <c r="SKQ19" s="43"/>
      <c r="SKR19" s="44"/>
      <c r="SKS19" s="44"/>
      <c r="SKT19" s="45"/>
      <c r="SKU19" s="45"/>
      <c r="SKV19" s="46"/>
      <c r="SKW19" s="46"/>
      <c r="SKX19" s="47"/>
      <c r="SKY19" s="46"/>
      <c r="SKZ19" s="46"/>
      <c r="SLA19" s="43"/>
      <c r="SLB19" s="43"/>
      <c r="SLC19" s="44"/>
      <c r="SLD19" s="44"/>
      <c r="SLE19" s="45"/>
      <c r="SLF19" s="45"/>
      <c r="SLG19" s="46"/>
      <c r="SLH19" s="46"/>
      <c r="SLI19" s="47"/>
      <c r="SLJ19" s="46"/>
      <c r="SLK19" s="46"/>
      <c r="SLL19" s="43"/>
      <c r="SLM19" s="43"/>
      <c r="SLN19" s="44"/>
      <c r="SLO19" s="44"/>
      <c r="SLP19" s="45"/>
      <c r="SLQ19" s="45"/>
      <c r="SLR19" s="46"/>
      <c r="SLS19" s="46"/>
      <c r="SLT19" s="47"/>
      <c r="SLU19" s="46"/>
      <c r="SLV19" s="46"/>
      <c r="SLW19" s="43"/>
      <c r="SLX19" s="43"/>
      <c r="SLY19" s="44"/>
      <c r="SLZ19" s="44"/>
      <c r="SMA19" s="45"/>
      <c r="SMB19" s="45"/>
      <c r="SMC19" s="46"/>
      <c r="SMD19" s="46"/>
      <c r="SME19" s="47"/>
      <c r="SMF19" s="46"/>
      <c r="SMG19" s="46"/>
      <c r="SMH19" s="43"/>
      <c r="SMI19" s="43"/>
      <c r="SMJ19" s="44"/>
      <c r="SMK19" s="44"/>
      <c r="SML19" s="45"/>
      <c r="SMM19" s="45"/>
      <c r="SMN19" s="46"/>
      <c r="SMO19" s="46"/>
      <c r="SMP19" s="47"/>
      <c r="SMQ19" s="46"/>
      <c r="SMR19" s="46"/>
      <c r="SMS19" s="43"/>
      <c r="SMT19" s="43"/>
      <c r="SMU19" s="44"/>
      <c r="SMV19" s="44"/>
      <c r="SMW19" s="45"/>
      <c r="SMX19" s="45"/>
      <c r="SMY19" s="46"/>
      <c r="SMZ19" s="46"/>
      <c r="SNA19" s="47"/>
      <c r="SNB19" s="46"/>
      <c r="SNC19" s="46"/>
      <c r="SND19" s="43"/>
      <c r="SNE19" s="43"/>
      <c r="SNF19" s="44"/>
      <c r="SNG19" s="44"/>
      <c r="SNH19" s="45"/>
      <c r="SNI19" s="45"/>
      <c r="SNJ19" s="46"/>
      <c r="SNK19" s="46"/>
      <c r="SNL19" s="47"/>
      <c r="SNM19" s="46"/>
      <c r="SNN19" s="46"/>
      <c r="SNO19" s="43"/>
      <c r="SNP19" s="43"/>
      <c r="SNQ19" s="44"/>
      <c r="SNR19" s="44"/>
      <c r="SNS19" s="45"/>
      <c r="SNT19" s="45"/>
      <c r="SNU19" s="46"/>
      <c r="SNV19" s="46"/>
      <c r="SNW19" s="47"/>
      <c r="SNX19" s="46"/>
      <c r="SNY19" s="46"/>
      <c r="SNZ19" s="43"/>
      <c r="SOA19" s="43"/>
      <c r="SOB19" s="44"/>
      <c r="SOC19" s="44"/>
      <c r="SOD19" s="45"/>
      <c r="SOE19" s="45"/>
      <c r="SOF19" s="46"/>
      <c r="SOG19" s="46"/>
      <c r="SOH19" s="47"/>
      <c r="SOI19" s="46"/>
      <c r="SOJ19" s="46"/>
      <c r="SOK19" s="43"/>
      <c r="SOL19" s="43"/>
      <c r="SOM19" s="44"/>
      <c r="SON19" s="44"/>
      <c r="SOO19" s="45"/>
      <c r="SOP19" s="45"/>
      <c r="SOQ19" s="46"/>
      <c r="SOR19" s="46"/>
      <c r="SOS19" s="47"/>
      <c r="SOT19" s="46"/>
      <c r="SOU19" s="46"/>
      <c r="SOV19" s="43"/>
      <c r="SOW19" s="43"/>
      <c r="SOX19" s="44"/>
      <c r="SOY19" s="44"/>
      <c r="SOZ19" s="45"/>
      <c r="SPA19" s="45"/>
      <c r="SPB19" s="46"/>
      <c r="SPC19" s="46"/>
      <c r="SPD19" s="47"/>
      <c r="SPE19" s="46"/>
      <c r="SPF19" s="46"/>
      <c r="SPG19" s="43"/>
      <c r="SPH19" s="43"/>
      <c r="SPI19" s="44"/>
      <c r="SPJ19" s="44"/>
      <c r="SPK19" s="45"/>
      <c r="SPL19" s="45"/>
      <c r="SPM19" s="46"/>
      <c r="SPN19" s="46"/>
      <c r="SPO19" s="47"/>
      <c r="SPP19" s="46"/>
      <c r="SPQ19" s="46"/>
      <c r="SPR19" s="43"/>
      <c r="SPS19" s="43"/>
      <c r="SPT19" s="44"/>
      <c r="SPU19" s="44"/>
      <c r="SPV19" s="45"/>
      <c r="SPW19" s="45"/>
      <c r="SPX19" s="46"/>
      <c r="SPY19" s="46"/>
      <c r="SPZ19" s="47"/>
      <c r="SQA19" s="46"/>
      <c r="SQB19" s="46"/>
      <c r="SQC19" s="43"/>
      <c r="SQD19" s="43"/>
      <c r="SQE19" s="44"/>
      <c r="SQF19" s="44"/>
      <c r="SQG19" s="45"/>
      <c r="SQH19" s="45"/>
      <c r="SQI19" s="46"/>
      <c r="SQJ19" s="46"/>
      <c r="SQK19" s="47"/>
      <c r="SQL19" s="46"/>
      <c r="SQM19" s="46"/>
      <c r="SQN19" s="43"/>
      <c r="SQO19" s="43"/>
      <c r="SQP19" s="44"/>
      <c r="SQQ19" s="44"/>
      <c r="SQR19" s="45"/>
      <c r="SQS19" s="45"/>
      <c r="SQT19" s="46"/>
      <c r="SQU19" s="46"/>
      <c r="SQV19" s="47"/>
      <c r="SQW19" s="46"/>
      <c r="SQX19" s="46"/>
      <c r="SQY19" s="43"/>
      <c r="SQZ19" s="43"/>
      <c r="SRA19" s="44"/>
      <c r="SRB19" s="44"/>
      <c r="SRC19" s="45"/>
      <c r="SRD19" s="45"/>
      <c r="SRE19" s="46"/>
      <c r="SRF19" s="46"/>
      <c r="SRG19" s="47"/>
      <c r="SRH19" s="46"/>
      <c r="SRI19" s="46"/>
      <c r="SRJ19" s="43"/>
      <c r="SRK19" s="43"/>
      <c r="SRL19" s="44"/>
      <c r="SRM19" s="44"/>
      <c r="SRN19" s="45"/>
      <c r="SRO19" s="45"/>
      <c r="SRP19" s="46"/>
      <c r="SRQ19" s="46"/>
      <c r="SRR19" s="47"/>
      <c r="SRS19" s="46"/>
      <c r="SRT19" s="46"/>
      <c r="SRU19" s="43"/>
      <c r="SRV19" s="43"/>
      <c r="SRW19" s="44"/>
      <c r="SRX19" s="44"/>
      <c r="SRY19" s="45"/>
      <c r="SRZ19" s="45"/>
      <c r="SSA19" s="46"/>
      <c r="SSB19" s="46"/>
      <c r="SSC19" s="47"/>
      <c r="SSD19" s="46"/>
      <c r="SSE19" s="46"/>
      <c r="SSF19" s="43"/>
      <c r="SSG19" s="43"/>
      <c r="SSH19" s="44"/>
      <c r="SSI19" s="44"/>
      <c r="SSJ19" s="45"/>
      <c r="SSK19" s="45"/>
      <c r="SSL19" s="46"/>
      <c r="SSM19" s="46"/>
      <c r="SSN19" s="47"/>
      <c r="SSO19" s="46"/>
      <c r="SSP19" s="46"/>
      <c r="SSQ19" s="43"/>
      <c r="SSR19" s="43"/>
      <c r="SSS19" s="44"/>
      <c r="SST19" s="44"/>
      <c r="SSU19" s="45"/>
      <c r="SSV19" s="45"/>
      <c r="SSW19" s="46"/>
      <c r="SSX19" s="46"/>
      <c r="SSY19" s="47"/>
      <c r="SSZ19" s="46"/>
      <c r="STA19" s="46"/>
      <c r="STB19" s="43"/>
      <c r="STC19" s="43"/>
      <c r="STD19" s="44"/>
      <c r="STE19" s="44"/>
      <c r="STF19" s="45"/>
      <c r="STG19" s="45"/>
      <c r="STH19" s="46"/>
      <c r="STI19" s="46"/>
      <c r="STJ19" s="47"/>
      <c r="STK19" s="46"/>
      <c r="STL19" s="46"/>
      <c r="STM19" s="43"/>
      <c r="STN19" s="43"/>
      <c r="STO19" s="44"/>
      <c r="STP19" s="44"/>
      <c r="STQ19" s="45"/>
      <c r="STR19" s="45"/>
      <c r="STS19" s="46"/>
      <c r="STT19" s="46"/>
      <c r="STU19" s="47"/>
      <c r="STV19" s="46"/>
      <c r="STW19" s="46"/>
      <c r="STX19" s="43"/>
      <c r="STY19" s="43"/>
      <c r="STZ19" s="44"/>
      <c r="SUA19" s="44"/>
      <c r="SUB19" s="45"/>
      <c r="SUC19" s="45"/>
      <c r="SUD19" s="46"/>
      <c r="SUE19" s="46"/>
      <c r="SUF19" s="47"/>
      <c r="SUG19" s="46"/>
      <c r="SUH19" s="46"/>
      <c r="SUI19" s="43"/>
      <c r="SUJ19" s="43"/>
      <c r="SUK19" s="44"/>
      <c r="SUL19" s="44"/>
      <c r="SUM19" s="45"/>
      <c r="SUN19" s="45"/>
      <c r="SUO19" s="46"/>
      <c r="SUP19" s="46"/>
      <c r="SUQ19" s="47"/>
      <c r="SUR19" s="46"/>
      <c r="SUS19" s="46"/>
      <c r="SUT19" s="43"/>
      <c r="SUU19" s="43"/>
      <c r="SUV19" s="44"/>
      <c r="SUW19" s="44"/>
      <c r="SUX19" s="45"/>
      <c r="SUY19" s="45"/>
      <c r="SUZ19" s="46"/>
      <c r="SVA19" s="46"/>
      <c r="SVB19" s="47"/>
      <c r="SVC19" s="46"/>
      <c r="SVD19" s="46"/>
      <c r="SVE19" s="43"/>
      <c r="SVF19" s="43"/>
      <c r="SVG19" s="44"/>
      <c r="SVH19" s="44"/>
      <c r="SVI19" s="45"/>
      <c r="SVJ19" s="45"/>
      <c r="SVK19" s="46"/>
      <c r="SVL19" s="46"/>
      <c r="SVM19" s="47"/>
      <c r="SVN19" s="46"/>
      <c r="SVO19" s="46"/>
      <c r="SVP19" s="43"/>
      <c r="SVQ19" s="43"/>
      <c r="SVR19" s="44"/>
      <c r="SVS19" s="44"/>
      <c r="SVT19" s="45"/>
      <c r="SVU19" s="45"/>
      <c r="SVV19" s="46"/>
      <c r="SVW19" s="46"/>
      <c r="SVX19" s="47"/>
      <c r="SVY19" s="46"/>
      <c r="SVZ19" s="46"/>
      <c r="SWA19" s="43"/>
      <c r="SWB19" s="43"/>
      <c r="SWC19" s="44"/>
      <c r="SWD19" s="44"/>
      <c r="SWE19" s="45"/>
      <c r="SWF19" s="45"/>
      <c r="SWG19" s="46"/>
      <c r="SWH19" s="46"/>
      <c r="SWI19" s="47"/>
      <c r="SWJ19" s="46"/>
      <c r="SWK19" s="46"/>
      <c r="SWL19" s="43"/>
      <c r="SWM19" s="43"/>
      <c r="SWN19" s="44"/>
      <c r="SWO19" s="44"/>
      <c r="SWP19" s="45"/>
      <c r="SWQ19" s="45"/>
      <c r="SWR19" s="46"/>
      <c r="SWS19" s="46"/>
      <c r="SWT19" s="47"/>
      <c r="SWU19" s="46"/>
      <c r="SWV19" s="46"/>
      <c r="SWW19" s="43"/>
      <c r="SWX19" s="43"/>
      <c r="SWY19" s="44"/>
      <c r="SWZ19" s="44"/>
      <c r="SXA19" s="45"/>
      <c r="SXB19" s="45"/>
      <c r="SXC19" s="46"/>
      <c r="SXD19" s="46"/>
      <c r="SXE19" s="47"/>
      <c r="SXF19" s="46"/>
      <c r="SXG19" s="46"/>
      <c r="SXH19" s="43"/>
      <c r="SXI19" s="43"/>
      <c r="SXJ19" s="44"/>
      <c r="SXK19" s="44"/>
      <c r="SXL19" s="45"/>
      <c r="SXM19" s="45"/>
      <c r="SXN19" s="46"/>
      <c r="SXO19" s="46"/>
      <c r="SXP19" s="47"/>
      <c r="SXQ19" s="46"/>
      <c r="SXR19" s="46"/>
      <c r="SXS19" s="43"/>
      <c r="SXT19" s="43"/>
      <c r="SXU19" s="44"/>
      <c r="SXV19" s="44"/>
      <c r="SXW19" s="45"/>
      <c r="SXX19" s="45"/>
      <c r="SXY19" s="46"/>
      <c r="SXZ19" s="46"/>
      <c r="SYA19" s="47"/>
      <c r="SYB19" s="46"/>
      <c r="SYC19" s="46"/>
      <c r="SYD19" s="43"/>
      <c r="SYE19" s="43"/>
      <c r="SYF19" s="44"/>
      <c r="SYG19" s="44"/>
      <c r="SYH19" s="45"/>
      <c r="SYI19" s="45"/>
      <c r="SYJ19" s="46"/>
      <c r="SYK19" s="46"/>
      <c r="SYL19" s="47"/>
      <c r="SYM19" s="46"/>
      <c r="SYN19" s="46"/>
      <c r="SYO19" s="43"/>
      <c r="SYP19" s="43"/>
      <c r="SYQ19" s="44"/>
      <c r="SYR19" s="44"/>
      <c r="SYS19" s="45"/>
      <c r="SYT19" s="45"/>
      <c r="SYU19" s="46"/>
      <c r="SYV19" s="46"/>
      <c r="SYW19" s="47"/>
      <c r="SYX19" s="46"/>
      <c r="SYY19" s="46"/>
      <c r="SYZ19" s="43"/>
      <c r="SZA19" s="43"/>
      <c r="SZB19" s="44"/>
      <c r="SZC19" s="44"/>
      <c r="SZD19" s="45"/>
      <c r="SZE19" s="45"/>
      <c r="SZF19" s="46"/>
      <c r="SZG19" s="46"/>
      <c r="SZH19" s="47"/>
      <c r="SZI19" s="46"/>
      <c r="SZJ19" s="46"/>
      <c r="SZK19" s="43"/>
      <c r="SZL19" s="43"/>
      <c r="SZM19" s="44"/>
      <c r="SZN19" s="44"/>
      <c r="SZO19" s="45"/>
      <c r="SZP19" s="45"/>
      <c r="SZQ19" s="46"/>
      <c r="SZR19" s="46"/>
      <c r="SZS19" s="47"/>
      <c r="SZT19" s="46"/>
      <c r="SZU19" s="46"/>
      <c r="SZV19" s="43"/>
      <c r="SZW19" s="43"/>
      <c r="SZX19" s="44"/>
      <c r="SZY19" s="44"/>
      <c r="SZZ19" s="45"/>
      <c r="TAA19" s="45"/>
      <c r="TAB19" s="46"/>
      <c r="TAC19" s="46"/>
      <c r="TAD19" s="47"/>
      <c r="TAE19" s="46"/>
      <c r="TAF19" s="46"/>
      <c r="TAG19" s="43"/>
      <c r="TAH19" s="43"/>
      <c r="TAI19" s="44"/>
      <c r="TAJ19" s="44"/>
      <c r="TAK19" s="45"/>
      <c r="TAL19" s="45"/>
      <c r="TAM19" s="46"/>
      <c r="TAN19" s="46"/>
      <c r="TAO19" s="47"/>
      <c r="TAP19" s="46"/>
      <c r="TAQ19" s="46"/>
      <c r="TAR19" s="43"/>
      <c r="TAS19" s="43"/>
      <c r="TAT19" s="44"/>
      <c r="TAU19" s="44"/>
      <c r="TAV19" s="45"/>
      <c r="TAW19" s="45"/>
      <c r="TAX19" s="46"/>
      <c r="TAY19" s="46"/>
      <c r="TAZ19" s="47"/>
      <c r="TBA19" s="46"/>
      <c r="TBB19" s="46"/>
      <c r="TBC19" s="43"/>
      <c r="TBD19" s="43"/>
      <c r="TBE19" s="44"/>
      <c r="TBF19" s="44"/>
      <c r="TBG19" s="45"/>
      <c r="TBH19" s="45"/>
      <c r="TBI19" s="46"/>
      <c r="TBJ19" s="46"/>
      <c r="TBK19" s="47"/>
      <c r="TBL19" s="46"/>
      <c r="TBM19" s="46"/>
      <c r="TBN19" s="43"/>
      <c r="TBO19" s="43"/>
      <c r="TBP19" s="44"/>
      <c r="TBQ19" s="44"/>
      <c r="TBR19" s="45"/>
      <c r="TBS19" s="45"/>
      <c r="TBT19" s="46"/>
      <c r="TBU19" s="46"/>
      <c r="TBV19" s="47"/>
      <c r="TBW19" s="46"/>
      <c r="TBX19" s="46"/>
      <c r="TBY19" s="43"/>
      <c r="TBZ19" s="43"/>
      <c r="TCA19" s="44"/>
      <c r="TCB19" s="44"/>
      <c r="TCC19" s="45"/>
      <c r="TCD19" s="45"/>
      <c r="TCE19" s="46"/>
      <c r="TCF19" s="46"/>
      <c r="TCG19" s="47"/>
      <c r="TCH19" s="46"/>
      <c r="TCI19" s="46"/>
      <c r="TCJ19" s="43"/>
      <c r="TCK19" s="43"/>
      <c r="TCL19" s="44"/>
      <c r="TCM19" s="44"/>
      <c r="TCN19" s="45"/>
      <c r="TCO19" s="45"/>
      <c r="TCP19" s="46"/>
      <c r="TCQ19" s="46"/>
      <c r="TCR19" s="47"/>
      <c r="TCS19" s="46"/>
      <c r="TCT19" s="46"/>
      <c r="TCU19" s="43"/>
      <c r="TCV19" s="43"/>
      <c r="TCW19" s="44"/>
      <c r="TCX19" s="44"/>
      <c r="TCY19" s="45"/>
      <c r="TCZ19" s="45"/>
      <c r="TDA19" s="46"/>
      <c r="TDB19" s="46"/>
      <c r="TDC19" s="47"/>
      <c r="TDD19" s="46"/>
      <c r="TDE19" s="46"/>
      <c r="TDF19" s="43"/>
      <c r="TDG19" s="43"/>
      <c r="TDH19" s="44"/>
      <c r="TDI19" s="44"/>
      <c r="TDJ19" s="45"/>
      <c r="TDK19" s="45"/>
      <c r="TDL19" s="46"/>
      <c r="TDM19" s="46"/>
      <c r="TDN19" s="47"/>
      <c r="TDO19" s="46"/>
      <c r="TDP19" s="46"/>
      <c r="TDQ19" s="43"/>
      <c r="TDR19" s="43"/>
      <c r="TDS19" s="44"/>
      <c r="TDT19" s="44"/>
      <c r="TDU19" s="45"/>
      <c r="TDV19" s="45"/>
      <c r="TDW19" s="46"/>
      <c r="TDX19" s="46"/>
      <c r="TDY19" s="47"/>
      <c r="TDZ19" s="46"/>
      <c r="TEA19" s="46"/>
      <c r="TEB19" s="43"/>
      <c r="TEC19" s="43"/>
      <c r="TED19" s="44"/>
      <c r="TEE19" s="44"/>
      <c r="TEF19" s="45"/>
      <c r="TEG19" s="45"/>
      <c r="TEH19" s="46"/>
      <c r="TEI19" s="46"/>
      <c r="TEJ19" s="47"/>
      <c r="TEK19" s="46"/>
      <c r="TEL19" s="46"/>
      <c r="TEM19" s="43"/>
      <c r="TEN19" s="43"/>
      <c r="TEO19" s="44"/>
      <c r="TEP19" s="44"/>
      <c r="TEQ19" s="45"/>
      <c r="TER19" s="45"/>
      <c r="TES19" s="46"/>
      <c r="TET19" s="46"/>
      <c r="TEU19" s="47"/>
      <c r="TEV19" s="46"/>
      <c r="TEW19" s="46"/>
      <c r="TEX19" s="43"/>
      <c r="TEY19" s="43"/>
      <c r="TEZ19" s="44"/>
      <c r="TFA19" s="44"/>
      <c r="TFB19" s="45"/>
      <c r="TFC19" s="45"/>
      <c r="TFD19" s="46"/>
      <c r="TFE19" s="46"/>
      <c r="TFF19" s="47"/>
      <c r="TFG19" s="46"/>
      <c r="TFH19" s="46"/>
      <c r="TFI19" s="43"/>
      <c r="TFJ19" s="43"/>
      <c r="TFK19" s="44"/>
      <c r="TFL19" s="44"/>
      <c r="TFM19" s="45"/>
      <c r="TFN19" s="45"/>
      <c r="TFO19" s="46"/>
      <c r="TFP19" s="46"/>
      <c r="TFQ19" s="47"/>
      <c r="TFR19" s="46"/>
      <c r="TFS19" s="46"/>
      <c r="TFT19" s="43"/>
      <c r="TFU19" s="43"/>
      <c r="TFV19" s="44"/>
      <c r="TFW19" s="44"/>
      <c r="TFX19" s="45"/>
      <c r="TFY19" s="45"/>
      <c r="TFZ19" s="46"/>
      <c r="TGA19" s="46"/>
      <c r="TGB19" s="47"/>
      <c r="TGC19" s="46"/>
      <c r="TGD19" s="46"/>
      <c r="TGE19" s="43"/>
      <c r="TGF19" s="43"/>
      <c r="TGG19" s="44"/>
      <c r="TGH19" s="44"/>
      <c r="TGI19" s="45"/>
      <c r="TGJ19" s="45"/>
      <c r="TGK19" s="46"/>
      <c r="TGL19" s="46"/>
      <c r="TGM19" s="47"/>
      <c r="TGN19" s="46"/>
      <c r="TGO19" s="46"/>
      <c r="TGP19" s="43"/>
      <c r="TGQ19" s="43"/>
      <c r="TGR19" s="44"/>
      <c r="TGS19" s="44"/>
      <c r="TGT19" s="45"/>
      <c r="TGU19" s="45"/>
      <c r="TGV19" s="46"/>
      <c r="TGW19" s="46"/>
      <c r="TGX19" s="47"/>
      <c r="TGY19" s="46"/>
      <c r="TGZ19" s="46"/>
      <c r="THA19" s="43"/>
      <c r="THB19" s="43"/>
      <c r="THC19" s="44"/>
      <c r="THD19" s="44"/>
      <c r="THE19" s="45"/>
      <c r="THF19" s="45"/>
      <c r="THG19" s="46"/>
      <c r="THH19" s="46"/>
      <c r="THI19" s="47"/>
      <c r="THJ19" s="46"/>
      <c r="THK19" s="46"/>
      <c r="THL19" s="43"/>
      <c r="THM19" s="43"/>
      <c r="THN19" s="44"/>
      <c r="THO19" s="44"/>
      <c r="THP19" s="45"/>
      <c r="THQ19" s="45"/>
      <c r="THR19" s="46"/>
      <c r="THS19" s="46"/>
      <c r="THT19" s="47"/>
      <c r="THU19" s="46"/>
      <c r="THV19" s="46"/>
      <c r="THW19" s="43"/>
      <c r="THX19" s="43"/>
      <c r="THY19" s="44"/>
      <c r="THZ19" s="44"/>
      <c r="TIA19" s="45"/>
      <c r="TIB19" s="45"/>
      <c r="TIC19" s="46"/>
      <c r="TID19" s="46"/>
      <c r="TIE19" s="47"/>
      <c r="TIF19" s="46"/>
      <c r="TIG19" s="46"/>
      <c r="TIH19" s="43"/>
      <c r="TII19" s="43"/>
      <c r="TIJ19" s="44"/>
      <c r="TIK19" s="44"/>
      <c r="TIL19" s="45"/>
      <c r="TIM19" s="45"/>
      <c r="TIN19" s="46"/>
      <c r="TIO19" s="46"/>
      <c r="TIP19" s="47"/>
      <c r="TIQ19" s="46"/>
      <c r="TIR19" s="46"/>
      <c r="TIS19" s="43"/>
      <c r="TIT19" s="43"/>
      <c r="TIU19" s="44"/>
      <c r="TIV19" s="44"/>
      <c r="TIW19" s="45"/>
      <c r="TIX19" s="45"/>
      <c r="TIY19" s="46"/>
      <c r="TIZ19" s="46"/>
      <c r="TJA19" s="47"/>
      <c r="TJB19" s="46"/>
      <c r="TJC19" s="46"/>
      <c r="TJD19" s="43"/>
      <c r="TJE19" s="43"/>
      <c r="TJF19" s="44"/>
      <c r="TJG19" s="44"/>
      <c r="TJH19" s="45"/>
      <c r="TJI19" s="45"/>
      <c r="TJJ19" s="46"/>
      <c r="TJK19" s="46"/>
      <c r="TJL19" s="47"/>
      <c r="TJM19" s="46"/>
      <c r="TJN19" s="46"/>
      <c r="TJO19" s="43"/>
      <c r="TJP19" s="43"/>
      <c r="TJQ19" s="44"/>
      <c r="TJR19" s="44"/>
      <c r="TJS19" s="45"/>
      <c r="TJT19" s="45"/>
      <c r="TJU19" s="46"/>
      <c r="TJV19" s="46"/>
      <c r="TJW19" s="47"/>
      <c r="TJX19" s="46"/>
      <c r="TJY19" s="46"/>
      <c r="TJZ19" s="43"/>
      <c r="TKA19" s="43"/>
      <c r="TKB19" s="44"/>
      <c r="TKC19" s="44"/>
      <c r="TKD19" s="45"/>
      <c r="TKE19" s="45"/>
      <c r="TKF19" s="46"/>
      <c r="TKG19" s="46"/>
      <c r="TKH19" s="47"/>
      <c r="TKI19" s="46"/>
      <c r="TKJ19" s="46"/>
      <c r="TKK19" s="43"/>
      <c r="TKL19" s="43"/>
      <c r="TKM19" s="44"/>
      <c r="TKN19" s="44"/>
      <c r="TKO19" s="45"/>
      <c r="TKP19" s="45"/>
      <c r="TKQ19" s="46"/>
      <c r="TKR19" s="46"/>
      <c r="TKS19" s="47"/>
      <c r="TKT19" s="46"/>
      <c r="TKU19" s="46"/>
      <c r="TKV19" s="43"/>
      <c r="TKW19" s="43"/>
      <c r="TKX19" s="44"/>
      <c r="TKY19" s="44"/>
      <c r="TKZ19" s="45"/>
      <c r="TLA19" s="45"/>
      <c r="TLB19" s="46"/>
      <c r="TLC19" s="46"/>
      <c r="TLD19" s="47"/>
      <c r="TLE19" s="46"/>
      <c r="TLF19" s="46"/>
      <c r="TLG19" s="43"/>
      <c r="TLH19" s="43"/>
      <c r="TLI19" s="44"/>
      <c r="TLJ19" s="44"/>
      <c r="TLK19" s="45"/>
      <c r="TLL19" s="45"/>
      <c r="TLM19" s="46"/>
      <c r="TLN19" s="46"/>
      <c r="TLO19" s="47"/>
      <c r="TLP19" s="46"/>
      <c r="TLQ19" s="46"/>
      <c r="TLR19" s="43"/>
      <c r="TLS19" s="43"/>
      <c r="TLT19" s="44"/>
      <c r="TLU19" s="44"/>
      <c r="TLV19" s="45"/>
      <c r="TLW19" s="45"/>
      <c r="TLX19" s="46"/>
      <c r="TLY19" s="46"/>
      <c r="TLZ19" s="47"/>
      <c r="TMA19" s="46"/>
      <c r="TMB19" s="46"/>
      <c r="TMC19" s="43"/>
      <c r="TMD19" s="43"/>
      <c r="TME19" s="44"/>
      <c r="TMF19" s="44"/>
      <c r="TMG19" s="45"/>
      <c r="TMH19" s="45"/>
      <c r="TMI19" s="46"/>
      <c r="TMJ19" s="46"/>
      <c r="TMK19" s="47"/>
      <c r="TML19" s="46"/>
      <c r="TMM19" s="46"/>
      <c r="TMN19" s="43"/>
      <c r="TMO19" s="43"/>
      <c r="TMP19" s="44"/>
      <c r="TMQ19" s="44"/>
      <c r="TMR19" s="45"/>
      <c r="TMS19" s="45"/>
      <c r="TMT19" s="46"/>
      <c r="TMU19" s="46"/>
      <c r="TMV19" s="47"/>
      <c r="TMW19" s="46"/>
      <c r="TMX19" s="46"/>
      <c r="TMY19" s="43"/>
      <c r="TMZ19" s="43"/>
      <c r="TNA19" s="44"/>
      <c r="TNB19" s="44"/>
      <c r="TNC19" s="45"/>
      <c r="TND19" s="45"/>
      <c r="TNE19" s="46"/>
      <c r="TNF19" s="46"/>
      <c r="TNG19" s="47"/>
      <c r="TNH19" s="46"/>
      <c r="TNI19" s="46"/>
      <c r="TNJ19" s="43"/>
      <c r="TNK19" s="43"/>
      <c r="TNL19" s="44"/>
      <c r="TNM19" s="44"/>
      <c r="TNN19" s="45"/>
      <c r="TNO19" s="45"/>
      <c r="TNP19" s="46"/>
      <c r="TNQ19" s="46"/>
      <c r="TNR19" s="47"/>
      <c r="TNS19" s="46"/>
      <c r="TNT19" s="46"/>
      <c r="TNU19" s="43"/>
      <c r="TNV19" s="43"/>
      <c r="TNW19" s="44"/>
      <c r="TNX19" s="44"/>
      <c r="TNY19" s="45"/>
      <c r="TNZ19" s="45"/>
      <c r="TOA19" s="46"/>
      <c r="TOB19" s="46"/>
      <c r="TOC19" s="47"/>
      <c r="TOD19" s="46"/>
      <c r="TOE19" s="46"/>
      <c r="TOF19" s="43"/>
      <c r="TOG19" s="43"/>
      <c r="TOH19" s="44"/>
      <c r="TOI19" s="44"/>
      <c r="TOJ19" s="45"/>
      <c r="TOK19" s="45"/>
      <c r="TOL19" s="46"/>
      <c r="TOM19" s="46"/>
      <c r="TON19" s="47"/>
      <c r="TOO19" s="46"/>
      <c r="TOP19" s="46"/>
      <c r="TOQ19" s="43"/>
      <c r="TOR19" s="43"/>
      <c r="TOS19" s="44"/>
      <c r="TOT19" s="44"/>
      <c r="TOU19" s="45"/>
      <c r="TOV19" s="45"/>
      <c r="TOW19" s="46"/>
      <c r="TOX19" s="46"/>
      <c r="TOY19" s="47"/>
      <c r="TOZ19" s="46"/>
      <c r="TPA19" s="46"/>
      <c r="TPB19" s="43"/>
      <c r="TPC19" s="43"/>
      <c r="TPD19" s="44"/>
      <c r="TPE19" s="44"/>
      <c r="TPF19" s="45"/>
      <c r="TPG19" s="45"/>
      <c r="TPH19" s="46"/>
      <c r="TPI19" s="46"/>
      <c r="TPJ19" s="47"/>
      <c r="TPK19" s="46"/>
      <c r="TPL19" s="46"/>
      <c r="TPM19" s="43"/>
      <c r="TPN19" s="43"/>
      <c r="TPO19" s="44"/>
      <c r="TPP19" s="44"/>
      <c r="TPQ19" s="45"/>
      <c r="TPR19" s="45"/>
      <c r="TPS19" s="46"/>
      <c r="TPT19" s="46"/>
      <c r="TPU19" s="47"/>
      <c r="TPV19" s="46"/>
      <c r="TPW19" s="46"/>
      <c r="TPX19" s="43"/>
      <c r="TPY19" s="43"/>
      <c r="TPZ19" s="44"/>
      <c r="TQA19" s="44"/>
      <c r="TQB19" s="45"/>
      <c r="TQC19" s="45"/>
      <c r="TQD19" s="46"/>
      <c r="TQE19" s="46"/>
      <c r="TQF19" s="47"/>
      <c r="TQG19" s="46"/>
      <c r="TQH19" s="46"/>
      <c r="TQI19" s="43"/>
      <c r="TQJ19" s="43"/>
      <c r="TQK19" s="44"/>
      <c r="TQL19" s="44"/>
      <c r="TQM19" s="45"/>
      <c r="TQN19" s="45"/>
      <c r="TQO19" s="46"/>
      <c r="TQP19" s="46"/>
      <c r="TQQ19" s="47"/>
      <c r="TQR19" s="46"/>
      <c r="TQS19" s="46"/>
      <c r="TQT19" s="43"/>
      <c r="TQU19" s="43"/>
      <c r="TQV19" s="44"/>
      <c r="TQW19" s="44"/>
      <c r="TQX19" s="45"/>
      <c r="TQY19" s="45"/>
      <c r="TQZ19" s="46"/>
      <c r="TRA19" s="46"/>
      <c r="TRB19" s="47"/>
      <c r="TRC19" s="46"/>
      <c r="TRD19" s="46"/>
      <c r="TRE19" s="43"/>
      <c r="TRF19" s="43"/>
      <c r="TRG19" s="44"/>
      <c r="TRH19" s="44"/>
      <c r="TRI19" s="45"/>
      <c r="TRJ19" s="45"/>
      <c r="TRK19" s="46"/>
      <c r="TRL19" s="46"/>
      <c r="TRM19" s="47"/>
      <c r="TRN19" s="46"/>
      <c r="TRO19" s="46"/>
      <c r="TRP19" s="43"/>
      <c r="TRQ19" s="43"/>
      <c r="TRR19" s="44"/>
      <c r="TRS19" s="44"/>
      <c r="TRT19" s="45"/>
      <c r="TRU19" s="45"/>
      <c r="TRV19" s="46"/>
      <c r="TRW19" s="46"/>
      <c r="TRX19" s="47"/>
      <c r="TRY19" s="46"/>
      <c r="TRZ19" s="46"/>
      <c r="TSA19" s="43"/>
      <c r="TSB19" s="43"/>
      <c r="TSC19" s="44"/>
      <c r="TSD19" s="44"/>
      <c r="TSE19" s="45"/>
      <c r="TSF19" s="45"/>
      <c r="TSG19" s="46"/>
      <c r="TSH19" s="46"/>
      <c r="TSI19" s="47"/>
      <c r="TSJ19" s="46"/>
      <c r="TSK19" s="46"/>
      <c r="TSL19" s="43"/>
      <c r="TSM19" s="43"/>
      <c r="TSN19" s="44"/>
      <c r="TSO19" s="44"/>
      <c r="TSP19" s="45"/>
      <c r="TSQ19" s="45"/>
      <c r="TSR19" s="46"/>
      <c r="TSS19" s="46"/>
      <c r="TST19" s="47"/>
      <c r="TSU19" s="46"/>
      <c r="TSV19" s="46"/>
      <c r="TSW19" s="43"/>
      <c r="TSX19" s="43"/>
      <c r="TSY19" s="44"/>
      <c r="TSZ19" s="44"/>
      <c r="TTA19" s="45"/>
      <c r="TTB19" s="45"/>
      <c r="TTC19" s="46"/>
      <c r="TTD19" s="46"/>
      <c r="TTE19" s="47"/>
      <c r="TTF19" s="46"/>
      <c r="TTG19" s="46"/>
      <c r="TTH19" s="43"/>
      <c r="TTI19" s="43"/>
      <c r="TTJ19" s="44"/>
      <c r="TTK19" s="44"/>
      <c r="TTL19" s="45"/>
      <c r="TTM19" s="45"/>
      <c r="TTN19" s="46"/>
      <c r="TTO19" s="46"/>
      <c r="TTP19" s="47"/>
      <c r="TTQ19" s="46"/>
      <c r="TTR19" s="46"/>
      <c r="TTS19" s="43"/>
      <c r="TTT19" s="43"/>
      <c r="TTU19" s="44"/>
      <c r="TTV19" s="44"/>
      <c r="TTW19" s="45"/>
      <c r="TTX19" s="45"/>
      <c r="TTY19" s="46"/>
      <c r="TTZ19" s="46"/>
      <c r="TUA19" s="47"/>
      <c r="TUB19" s="46"/>
      <c r="TUC19" s="46"/>
      <c r="TUD19" s="43"/>
      <c r="TUE19" s="43"/>
      <c r="TUF19" s="44"/>
      <c r="TUG19" s="44"/>
      <c r="TUH19" s="45"/>
      <c r="TUI19" s="45"/>
      <c r="TUJ19" s="46"/>
      <c r="TUK19" s="46"/>
      <c r="TUL19" s="47"/>
      <c r="TUM19" s="46"/>
      <c r="TUN19" s="46"/>
      <c r="TUO19" s="43"/>
      <c r="TUP19" s="43"/>
      <c r="TUQ19" s="44"/>
      <c r="TUR19" s="44"/>
      <c r="TUS19" s="45"/>
      <c r="TUT19" s="45"/>
      <c r="TUU19" s="46"/>
      <c r="TUV19" s="46"/>
      <c r="TUW19" s="47"/>
      <c r="TUX19" s="46"/>
      <c r="TUY19" s="46"/>
      <c r="TUZ19" s="43"/>
      <c r="TVA19" s="43"/>
      <c r="TVB19" s="44"/>
      <c r="TVC19" s="44"/>
      <c r="TVD19" s="45"/>
      <c r="TVE19" s="45"/>
      <c r="TVF19" s="46"/>
      <c r="TVG19" s="46"/>
      <c r="TVH19" s="47"/>
      <c r="TVI19" s="46"/>
      <c r="TVJ19" s="46"/>
      <c r="TVK19" s="43"/>
      <c r="TVL19" s="43"/>
      <c r="TVM19" s="44"/>
      <c r="TVN19" s="44"/>
      <c r="TVO19" s="45"/>
      <c r="TVP19" s="45"/>
      <c r="TVQ19" s="46"/>
      <c r="TVR19" s="46"/>
      <c r="TVS19" s="47"/>
      <c r="TVT19" s="46"/>
      <c r="TVU19" s="46"/>
      <c r="TVV19" s="43"/>
      <c r="TVW19" s="43"/>
      <c r="TVX19" s="44"/>
      <c r="TVY19" s="44"/>
      <c r="TVZ19" s="45"/>
      <c r="TWA19" s="45"/>
      <c r="TWB19" s="46"/>
      <c r="TWC19" s="46"/>
      <c r="TWD19" s="47"/>
      <c r="TWE19" s="46"/>
      <c r="TWF19" s="46"/>
      <c r="TWG19" s="43"/>
      <c r="TWH19" s="43"/>
      <c r="TWI19" s="44"/>
      <c r="TWJ19" s="44"/>
      <c r="TWK19" s="45"/>
      <c r="TWL19" s="45"/>
      <c r="TWM19" s="46"/>
      <c r="TWN19" s="46"/>
      <c r="TWO19" s="47"/>
      <c r="TWP19" s="46"/>
      <c r="TWQ19" s="46"/>
      <c r="TWR19" s="43"/>
      <c r="TWS19" s="43"/>
      <c r="TWT19" s="44"/>
      <c r="TWU19" s="44"/>
      <c r="TWV19" s="45"/>
      <c r="TWW19" s="45"/>
      <c r="TWX19" s="46"/>
      <c r="TWY19" s="46"/>
      <c r="TWZ19" s="47"/>
      <c r="TXA19" s="46"/>
      <c r="TXB19" s="46"/>
      <c r="TXC19" s="43"/>
      <c r="TXD19" s="43"/>
      <c r="TXE19" s="44"/>
      <c r="TXF19" s="44"/>
      <c r="TXG19" s="45"/>
      <c r="TXH19" s="45"/>
      <c r="TXI19" s="46"/>
      <c r="TXJ19" s="46"/>
      <c r="TXK19" s="47"/>
      <c r="TXL19" s="46"/>
      <c r="TXM19" s="46"/>
      <c r="TXN19" s="43"/>
      <c r="TXO19" s="43"/>
      <c r="TXP19" s="44"/>
      <c r="TXQ19" s="44"/>
      <c r="TXR19" s="45"/>
      <c r="TXS19" s="45"/>
      <c r="TXT19" s="46"/>
      <c r="TXU19" s="46"/>
      <c r="TXV19" s="47"/>
      <c r="TXW19" s="46"/>
      <c r="TXX19" s="46"/>
      <c r="TXY19" s="43"/>
      <c r="TXZ19" s="43"/>
      <c r="TYA19" s="44"/>
      <c r="TYB19" s="44"/>
      <c r="TYC19" s="45"/>
      <c r="TYD19" s="45"/>
      <c r="TYE19" s="46"/>
      <c r="TYF19" s="46"/>
      <c r="TYG19" s="47"/>
      <c r="TYH19" s="46"/>
      <c r="TYI19" s="46"/>
      <c r="TYJ19" s="43"/>
      <c r="TYK19" s="43"/>
      <c r="TYL19" s="44"/>
      <c r="TYM19" s="44"/>
      <c r="TYN19" s="45"/>
      <c r="TYO19" s="45"/>
      <c r="TYP19" s="46"/>
      <c r="TYQ19" s="46"/>
      <c r="TYR19" s="47"/>
      <c r="TYS19" s="46"/>
      <c r="TYT19" s="46"/>
      <c r="TYU19" s="43"/>
      <c r="TYV19" s="43"/>
      <c r="TYW19" s="44"/>
      <c r="TYX19" s="44"/>
      <c r="TYY19" s="45"/>
      <c r="TYZ19" s="45"/>
      <c r="TZA19" s="46"/>
      <c r="TZB19" s="46"/>
      <c r="TZC19" s="47"/>
      <c r="TZD19" s="46"/>
      <c r="TZE19" s="46"/>
      <c r="TZF19" s="43"/>
      <c r="TZG19" s="43"/>
      <c r="TZH19" s="44"/>
      <c r="TZI19" s="44"/>
      <c r="TZJ19" s="45"/>
      <c r="TZK19" s="45"/>
      <c r="TZL19" s="46"/>
      <c r="TZM19" s="46"/>
      <c r="TZN19" s="47"/>
      <c r="TZO19" s="46"/>
      <c r="TZP19" s="46"/>
      <c r="TZQ19" s="43"/>
      <c r="TZR19" s="43"/>
      <c r="TZS19" s="44"/>
      <c r="TZT19" s="44"/>
      <c r="TZU19" s="45"/>
      <c r="TZV19" s="45"/>
      <c r="TZW19" s="46"/>
      <c r="TZX19" s="46"/>
      <c r="TZY19" s="47"/>
      <c r="TZZ19" s="46"/>
      <c r="UAA19" s="46"/>
      <c r="UAB19" s="43"/>
      <c r="UAC19" s="43"/>
      <c r="UAD19" s="44"/>
      <c r="UAE19" s="44"/>
      <c r="UAF19" s="45"/>
      <c r="UAG19" s="45"/>
      <c r="UAH19" s="46"/>
      <c r="UAI19" s="46"/>
      <c r="UAJ19" s="47"/>
      <c r="UAK19" s="46"/>
      <c r="UAL19" s="46"/>
      <c r="UAM19" s="43"/>
      <c r="UAN19" s="43"/>
      <c r="UAO19" s="44"/>
      <c r="UAP19" s="44"/>
      <c r="UAQ19" s="45"/>
      <c r="UAR19" s="45"/>
      <c r="UAS19" s="46"/>
      <c r="UAT19" s="46"/>
      <c r="UAU19" s="47"/>
      <c r="UAV19" s="46"/>
      <c r="UAW19" s="46"/>
      <c r="UAX19" s="43"/>
      <c r="UAY19" s="43"/>
      <c r="UAZ19" s="44"/>
      <c r="UBA19" s="44"/>
      <c r="UBB19" s="45"/>
      <c r="UBC19" s="45"/>
      <c r="UBD19" s="46"/>
      <c r="UBE19" s="46"/>
      <c r="UBF19" s="47"/>
      <c r="UBG19" s="46"/>
      <c r="UBH19" s="46"/>
      <c r="UBI19" s="43"/>
      <c r="UBJ19" s="43"/>
      <c r="UBK19" s="44"/>
      <c r="UBL19" s="44"/>
      <c r="UBM19" s="45"/>
      <c r="UBN19" s="45"/>
      <c r="UBO19" s="46"/>
      <c r="UBP19" s="46"/>
      <c r="UBQ19" s="47"/>
      <c r="UBR19" s="46"/>
      <c r="UBS19" s="46"/>
      <c r="UBT19" s="43"/>
      <c r="UBU19" s="43"/>
      <c r="UBV19" s="44"/>
      <c r="UBW19" s="44"/>
      <c r="UBX19" s="45"/>
      <c r="UBY19" s="45"/>
      <c r="UBZ19" s="46"/>
      <c r="UCA19" s="46"/>
      <c r="UCB19" s="47"/>
      <c r="UCC19" s="46"/>
      <c r="UCD19" s="46"/>
      <c r="UCE19" s="43"/>
      <c r="UCF19" s="43"/>
      <c r="UCG19" s="44"/>
      <c r="UCH19" s="44"/>
      <c r="UCI19" s="45"/>
      <c r="UCJ19" s="45"/>
      <c r="UCK19" s="46"/>
      <c r="UCL19" s="46"/>
      <c r="UCM19" s="47"/>
      <c r="UCN19" s="46"/>
      <c r="UCO19" s="46"/>
      <c r="UCP19" s="43"/>
      <c r="UCQ19" s="43"/>
      <c r="UCR19" s="44"/>
      <c r="UCS19" s="44"/>
      <c r="UCT19" s="45"/>
      <c r="UCU19" s="45"/>
      <c r="UCV19" s="46"/>
      <c r="UCW19" s="46"/>
      <c r="UCX19" s="47"/>
      <c r="UCY19" s="46"/>
      <c r="UCZ19" s="46"/>
      <c r="UDA19" s="43"/>
      <c r="UDB19" s="43"/>
      <c r="UDC19" s="44"/>
      <c r="UDD19" s="44"/>
      <c r="UDE19" s="45"/>
      <c r="UDF19" s="45"/>
      <c r="UDG19" s="46"/>
      <c r="UDH19" s="46"/>
      <c r="UDI19" s="47"/>
      <c r="UDJ19" s="46"/>
      <c r="UDK19" s="46"/>
      <c r="UDL19" s="43"/>
      <c r="UDM19" s="43"/>
      <c r="UDN19" s="44"/>
      <c r="UDO19" s="44"/>
      <c r="UDP19" s="45"/>
      <c r="UDQ19" s="45"/>
      <c r="UDR19" s="46"/>
      <c r="UDS19" s="46"/>
      <c r="UDT19" s="47"/>
      <c r="UDU19" s="46"/>
      <c r="UDV19" s="46"/>
      <c r="UDW19" s="43"/>
      <c r="UDX19" s="43"/>
      <c r="UDY19" s="44"/>
      <c r="UDZ19" s="44"/>
      <c r="UEA19" s="45"/>
      <c r="UEB19" s="45"/>
      <c r="UEC19" s="46"/>
      <c r="UED19" s="46"/>
      <c r="UEE19" s="47"/>
      <c r="UEF19" s="46"/>
      <c r="UEG19" s="46"/>
      <c r="UEH19" s="43"/>
      <c r="UEI19" s="43"/>
      <c r="UEJ19" s="44"/>
      <c r="UEK19" s="44"/>
      <c r="UEL19" s="45"/>
      <c r="UEM19" s="45"/>
      <c r="UEN19" s="46"/>
      <c r="UEO19" s="46"/>
      <c r="UEP19" s="47"/>
      <c r="UEQ19" s="46"/>
      <c r="UER19" s="46"/>
      <c r="UES19" s="43"/>
      <c r="UET19" s="43"/>
      <c r="UEU19" s="44"/>
      <c r="UEV19" s="44"/>
      <c r="UEW19" s="45"/>
      <c r="UEX19" s="45"/>
      <c r="UEY19" s="46"/>
      <c r="UEZ19" s="46"/>
      <c r="UFA19" s="47"/>
      <c r="UFB19" s="46"/>
      <c r="UFC19" s="46"/>
      <c r="UFD19" s="43"/>
      <c r="UFE19" s="43"/>
      <c r="UFF19" s="44"/>
      <c r="UFG19" s="44"/>
      <c r="UFH19" s="45"/>
      <c r="UFI19" s="45"/>
      <c r="UFJ19" s="46"/>
      <c r="UFK19" s="46"/>
      <c r="UFL19" s="47"/>
      <c r="UFM19" s="46"/>
      <c r="UFN19" s="46"/>
      <c r="UFO19" s="43"/>
      <c r="UFP19" s="43"/>
      <c r="UFQ19" s="44"/>
      <c r="UFR19" s="44"/>
      <c r="UFS19" s="45"/>
      <c r="UFT19" s="45"/>
      <c r="UFU19" s="46"/>
      <c r="UFV19" s="46"/>
      <c r="UFW19" s="47"/>
      <c r="UFX19" s="46"/>
      <c r="UFY19" s="46"/>
      <c r="UFZ19" s="43"/>
      <c r="UGA19" s="43"/>
      <c r="UGB19" s="44"/>
      <c r="UGC19" s="44"/>
      <c r="UGD19" s="45"/>
      <c r="UGE19" s="45"/>
      <c r="UGF19" s="46"/>
      <c r="UGG19" s="46"/>
      <c r="UGH19" s="47"/>
      <c r="UGI19" s="46"/>
      <c r="UGJ19" s="46"/>
      <c r="UGK19" s="43"/>
      <c r="UGL19" s="43"/>
      <c r="UGM19" s="44"/>
      <c r="UGN19" s="44"/>
      <c r="UGO19" s="45"/>
      <c r="UGP19" s="45"/>
      <c r="UGQ19" s="46"/>
      <c r="UGR19" s="46"/>
      <c r="UGS19" s="47"/>
      <c r="UGT19" s="46"/>
      <c r="UGU19" s="46"/>
      <c r="UGV19" s="43"/>
      <c r="UGW19" s="43"/>
      <c r="UGX19" s="44"/>
      <c r="UGY19" s="44"/>
      <c r="UGZ19" s="45"/>
      <c r="UHA19" s="45"/>
      <c r="UHB19" s="46"/>
      <c r="UHC19" s="46"/>
      <c r="UHD19" s="47"/>
      <c r="UHE19" s="46"/>
      <c r="UHF19" s="46"/>
      <c r="UHG19" s="43"/>
      <c r="UHH19" s="43"/>
      <c r="UHI19" s="44"/>
      <c r="UHJ19" s="44"/>
      <c r="UHK19" s="45"/>
      <c r="UHL19" s="45"/>
      <c r="UHM19" s="46"/>
      <c r="UHN19" s="46"/>
      <c r="UHO19" s="47"/>
      <c r="UHP19" s="46"/>
      <c r="UHQ19" s="46"/>
      <c r="UHR19" s="43"/>
      <c r="UHS19" s="43"/>
      <c r="UHT19" s="44"/>
      <c r="UHU19" s="44"/>
      <c r="UHV19" s="45"/>
      <c r="UHW19" s="45"/>
      <c r="UHX19" s="46"/>
      <c r="UHY19" s="46"/>
      <c r="UHZ19" s="47"/>
      <c r="UIA19" s="46"/>
      <c r="UIB19" s="46"/>
      <c r="UIC19" s="43"/>
      <c r="UID19" s="43"/>
      <c r="UIE19" s="44"/>
      <c r="UIF19" s="44"/>
      <c r="UIG19" s="45"/>
      <c r="UIH19" s="45"/>
      <c r="UII19" s="46"/>
      <c r="UIJ19" s="46"/>
      <c r="UIK19" s="47"/>
      <c r="UIL19" s="46"/>
      <c r="UIM19" s="46"/>
      <c r="UIN19" s="43"/>
      <c r="UIO19" s="43"/>
      <c r="UIP19" s="44"/>
      <c r="UIQ19" s="44"/>
      <c r="UIR19" s="45"/>
      <c r="UIS19" s="45"/>
      <c r="UIT19" s="46"/>
      <c r="UIU19" s="46"/>
      <c r="UIV19" s="47"/>
      <c r="UIW19" s="46"/>
      <c r="UIX19" s="46"/>
      <c r="UIY19" s="43"/>
      <c r="UIZ19" s="43"/>
      <c r="UJA19" s="44"/>
      <c r="UJB19" s="44"/>
      <c r="UJC19" s="45"/>
      <c r="UJD19" s="45"/>
      <c r="UJE19" s="46"/>
      <c r="UJF19" s="46"/>
      <c r="UJG19" s="47"/>
      <c r="UJH19" s="46"/>
      <c r="UJI19" s="46"/>
      <c r="UJJ19" s="43"/>
      <c r="UJK19" s="43"/>
      <c r="UJL19" s="44"/>
      <c r="UJM19" s="44"/>
      <c r="UJN19" s="45"/>
      <c r="UJO19" s="45"/>
      <c r="UJP19" s="46"/>
      <c r="UJQ19" s="46"/>
      <c r="UJR19" s="47"/>
      <c r="UJS19" s="46"/>
      <c r="UJT19" s="46"/>
      <c r="UJU19" s="43"/>
      <c r="UJV19" s="43"/>
      <c r="UJW19" s="44"/>
      <c r="UJX19" s="44"/>
      <c r="UJY19" s="45"/>
      <c r="UJZ19" s="45"/>
      <c r="UKA19" s="46"/>
      <c r="UKB19" s="46"/>
      <c r="UKC19" s="47"/>
      <c r="UKD19" s="46"/>
      <c r="UKE19" s="46"/>
      <c r="UKF19" s="43"/>
      <c r="UKG19" s="43"/>
      <c r="UKH19" s="44"/>
      <c r="UKI19" s="44"/>
      <c r="UKJ19" s="45"/>
      <c r="UKK19" s="45"/>
      <c r="UKL19" s="46"/>
      <c r="UKM19" s="46"/>
      <c r="UKN19" s="47"/>
      <c r="UKO19" s="46"/>
      <c r="UKP19" s="46"/>
      <c r="UKQ19" s="43"/>
      <c r="UKR19" s="43"/>
      <c r="UKS19" s="44"/>
      <c r="UKT19" s="44"/>
      <c r="UKU19" s="45"/>
      <c r="UKV19" s="45"/>
      <c r="UKW19" s="46"/>
      <c r="UKX19" s="46"/>
      <c r="UKY19" s="47"/>
      <c r="UKZ19" s="46"/>
      <c r="ULA19" s="46"/>
      <c r="ULB19" s="43"/>
      <c r="ULC19" s="43"/>
      <c r="ULD19" s="44"/>
      <c r="ULE19" s="44"/>
      <c r="ULF19" s="45"/>
      <c r="ULG19" s="45"/>
      <c r="ULH19" s="46"/>
      <c r="ULI19" s="46"/>
      <c r="ULJ19" s="47"/>
      <c r="ULK19" s="46"/>
      <c r="ULL19" s="46"/>
      <c r="ULM19" s="43"/>
      <c r="ULN19" s="43"/>
      <c r="ULO19" s="44"/>
      <c r="ULP19" s="44"/>
      <c r="ULQ19" s="45"/>
      <c r="ULR19" s="45"/>
      <c r="ULS19" s="46"/>
      <c r="ULT19" s="46"/>
      <c r="ULU19" s="47"/>
      <c r="ULV19" s="46"/>
      <c r="ULW19" s="46"/>
      <c r="ULX19" s="43"/>
      <c r="ULY19" s="43"/>
      <c r="ULZ19" s="44"/>
      <c r="UMA19" s="44"/>
      <c r="UMB19" s="45"/>
      <c r="UMC19" s="45"/>
      <c r="UMD19" s="46"/>
      <c r="UME19" s="46"/>
      <c r="UMF19" s="47"/>
      <c r="UMG19" s="46"/>
      <c r="UMH19" s="46"/>
      <c r="UMI19" s="43"/>
      <c r="UMJ19" s="43"/>
      <c r="UMK19" s="44"/>
      <c r="UML19" s="44"/>
      <c r="UMM19" s="45"/>
      <c r="UMN19" s="45"/>
      <c r="UMO19" s="46"/>
      <c r="UMP19" s="46"/>
      <c r="UMQ19" s="47"/>
      <c r="UMR19" s="46"/>
      <c r="UMS19" s="46"/>
      <c r="UMT19" s="43"/>
      <c r="UMU19" s="43"/>
      <c r="UMV19" s="44"/>
      <c r="UMW19" s="44"/>
      <c r="UMX19" s="45"/>
      <c r="UMY19" s="45"/>
      <c r="UMZ19" s="46"/>
      <c r="UNA19" s="46"/>
      <c r="UNB19" s="47"/>
      <c r="UNC19" s="46"/>
      <c r="UND19" s="46"/>
      <c r="UNE19" s="43"/>
      <c r="UNF19" s="43"/>
      <c r="UNG19" s="44"/>
      <c r="UNH19" s="44"/>
      <c r="UNI19" s="45"/>
      <c r="UNJ19" s="45"/>
      <c r="UNK19" s="46"/>
      <c r="UNL19" s="46"/>
      <c r="UNM19" s="47"/>
      <c r="UNN19" s="46"/>
      <c r="UNO19" s="46"/>
      <c r="UNP19" s="43"/>
      <c r="UNQ19" s="43"/>
      <c r="UNR19" s="44"/>
      <c r="UNS19" s="44"/>
      <c r="UNT19" s="45"/>
      <c r="UNU19" s="45"/>
      <c r="UNV19" s="46"/>
      <c r="UNW19" s="46"/>
      <c r="UNX19" s="47"/>
      <c r="UNY19" s="46"/>
      <c r="UNZ19" s="46"/>
      <c r="UOA19" s="43"/>
      <c r="UOB19" s="43"/>
      <c r="UOC19" s="44"/>
      <c r="UOD19" s="44"/>
      <c r="UOE19" s="45"/>
      <c r="UOF19" s="45"/>
      <c r="UOG19" s="46"/>
      <c r="UOH19" s="46"/>
      <c r="UOI19" s="47"/>
      <c r="UOJ19" s="46"/>
      <c r="UOK19" s="46"/>
      <c r="UOL19" s="43"/>
      <c r="UOM19" s="43"/>
      <c r="UON19" s="44"/>
      <c r="UOO19" s="44"/>
      <c r="UOP19" s="45"/>
      <c r="UOQ19" s="45"/>
      <c r="UOR19" s="46"/>
      <c r="UOS19" s="46"/>
      <c r="UOT19" s="47"/>
      <c r="UOU19" s="46"/>
      <c r="UOV19" s="46"/>
      <c r="UOW19" s="43"/>
      <c r="UOX19" s="43"/>
      <c r="UOY19" s="44"/>
      <c r="UOZ19" s="44"/>
      <c r="UPA19" s="45"/>
      <c r="UPB19" s="45"/>
      <c r="UPC19" s="46"/>
      <c r="UPD19" s="46"/>
      <c r="UPE19" s="47"/>
      <c r="UPF19" s="46"/>
      <c r="UPG19" s="46"/>
      <c r="UPH19" s="43"/>
      <c r="UPI19" s="43"/>
      <c r="UPJ19" s="44"/>
      <c r="UPK19" s="44"/>
      <c r="UPL19" s="45"/>
      <c r="UPM19" s="45"/>
      <c r="UPN19" s="46"/>
      <c r="UPO19" s="46"/>
      <c r="UPP19" s="47"/>
      <c r="UPQ19" s="46"/>
      <c r="UPR19" s="46"/>
      <c r="UPS19" s="43"/>
      <c r="UPT19" s="43"/>
      <c r="UPU19" s="44"/>
      <c r="UPV19" s="44"/>
      <c r="UPW19" s="45"/>
      <c r="UPX19" s="45"/>
      <c r="UPY19" s="46"/>
      <c r="UPZ19" s="46"/>
      <c r="UQA19" s="47"/>
      <c r="UQB19" s="46"/>
      <c r="UQC19" s="46"/>
      <c r="UQD19" s="43"/>
      <c r="UQE19" s="43"/>
      <c r="UQF19" s="44"/>
      <c r="UQG19" s="44"/>
      <c r="UQH19" s="45"/>
      <c r="UQI19" s="45"/>
      <c r="UQJ19" s="46"/>
      <c r="UQK19" s="46"/>
      <c r="UQL19" s="47"/>
      <c r="UQM19" s="46"/>
      <c r="UQN19" s="46"/>
      <c r="UQO19" s="43"/>
      <c r="UQP19" s="43"/>
      <c r="UQQ19" s="44"/>
      <c r="UQR19" s="44"/>
      <c r="UQS19" s="45"/>
      <c r="UQT19" s="45"/>
      <c r="UQU19" s="46"/>
      <c r="UQV19" s="46"/>
      <c r="UQW19" s="47"/>
      <c r="UQX19" s="46"/>
      <c r="UQY19" s="46"/>
      <c r="UQZ19" s="43"/>
      <c r="URA19" s="43"/>
      <c r="URB19" s="44"/>
      <c r="URC19" s="44"/>
      <c r="URD19" s="45"/>
      <c r="URE19" s="45"/>
      <c r="URF19" s="46"/>
      <c r="URG19" s="46"/>
      <c r="URH19" s="47"/>
      <c r="URI19" s="46"/>
      <c r="URJ19" s="46"/>
      <c r="URK19" s="43"/>
      <c r="URL19" s="43"/>
      <c r="URM19" s="44"/>
      <c r="URN19" s="44"/>
      <c r="URO19" s="45"/>
      <c r="URP19" s="45"/>
      <c r="URQ19" s="46"/>
      <c r="URR19" s="46"/>
      <c r="URS19" s="47"/>
      <c r="URT19" s="46"/>
      <c r="URU19" s="46"/>
      <c r="URV19" s="43"/>
      <c r="URW19" s="43"/>
      <c r="URX19" s="44"/>
      <c r="URY19" s="44"/>
      <c r="URZ19" s="45"/>
      <c r="USA19" s="45"/>
      <c r="USB19" s="46"/>
      <c r="USC19" s="46"/>
      <c r="USD19" s="47"/>
      <c r="USE19" s="46"/>
      <c r="USF19" s="46"/>
      <c r="USG19" s="43"/>
      <c r="USH19" s="43"/>
      <c r="USI19" s="44"/>
      <c r="USJ19" s="44"/>
      <c r="USK19" s="45"/>
      <c r="USL19" s="45"/>
      <c r="USM19" s="46"/>
      <c r="USN19" s="46"/>
      <c r="USO19" s="47"/>
      <c r="USP19" s="46"/>
      <c r="USQ19" s="46"/>
      <c r="USR19" s="43"/>
      <c r="USS19" s="43"/>
      <c r="UST19" s="44"/>
      <c r="USU19" s="44"/>
      <c r="USV19" s="45"/>
      <c r="USW19" s="45"/>
      <c r="USX19" s="46"/>
      <c r="USY19" s="46"/>
      <c r="USZ19" s="47"/>
      <c r="UTA19" s="46"/>
      <c r="UTB19" s="46"/>
      <c r="UTC19" s="43"/>
      <c r="UTD19" s="43"/>
      <c r="UTE19" s="44"/>
      <c r="UTF19" s="44"/>
      <c r="UTG19" s="45"/>
      <c r="UTH19" s="45"/>
      <c r="UTI19" s="46"/>
      <c r="UTJ19" s="46"/>
      <c r="UTK19" s="47"/>
      <c r="UTL19" s="46"/>
      <c r="UTM19" s="46"/>
      <c r="UTN19" s="43"/>
      <c r="UTO19" s="43"/>
      <c r="UTP19" s="44"/>
      <c r="UTQ19" s="44"/>
      <c r="UTR19" s="45"/>
      <c r="UTS19" s="45"/>
      <c r="UTT19" s="46"/>
      <c r="UTU19" s="46"/>
      <c r="UTV19" s="47"/>
      <c r="UTW19" s="46"/>
      <c r="UTX19" s="46"/>
      <c r="UTY19" s="43"/>
      <c r="UTZ19" s="43"/>
      <c r="UUA19" s="44"/>
      <c r="UUB19" s="44"/>
      <c r="UUC19" s="45"/>
      <c r="UUD19" s="45"/>
      <c r="UUE19" s="46"/>
      <c r="UUF19" s="46"/>
      <c r="UUG19" s="47"/>
      <c r="UUH19" s="46"/>
      <c r="UUI19" s="46"/>
      <c r="UUJ19" s="43"/>
      <c r="UUK19" s="43"/>
      <c r="UUL19" s="44"/>
      <c r="UUM19" s="44"/>
      <c r="UUN19" s="45"/>
      <c r="UUO19" s="45"/>
      <c r="UUP19" s="46"/>
      <c r="UUQ19" s="46"/>
      <c r="UUR19" s="47"/>
      <c r="UUS19" s="46"/>
      <c r="UUT19" s="46"/>
      <c r="UUU19" s="43"/>
      <c r="UUV19" s="43"/>
      <c r="UUW19" s="44"/>
      <c r="UUX19" s="44"/>
      <c r="UUY19" s="45"/>
      <c r="UUZ19" s="45"/>
      <c r="UVA19" s="46"/>
      <c r="UVB19" s="46"/>
      <c r="UVC19" s="47"/>
      <c r="UVD19" s="46"/>
      <c r="UVE19" s="46"/>
      <c r="UVF19" s="43"/>
      <c r="UVG19" s="43"/>
      <c r="UVH19" s="44"/>
      <c r="UVI19" s="44"/>
      <c r="UVJ19" s="45"/>
      <c r="UVK19" s="45"/>
      <c r="UVL19" s="46"/>
      <c r="UVM19" s="46"/>
      <c r="UVN19" s="47"/>
      <c r="UVO19" s="46"/>
      <c r="UVP19" s="46"/>
      <c r="UVQ19" s="43"/>
      <c r="UVR19" s="43"/>
      <c r="UVS19" s="44"/>
      <c r="UVT19" s="44"/>
      <c r="UVU19" s="45"/>
      <c r="UVV19" s="45"/>
      <c r="UVW19" s="46"/>
      <c r="UVX19" s="46"/>
      <c r="UVY19" s="47"/>
      <c r="UVZ19" s="46"/>
      <c r="UWA19" s="46"/>
      <c r="UWB19" s="43"/>
      <c r="UWC19" s="43"/>
      <c r="UWD19" s="44"/>
      <c r="UWE19" s="44"/>
      <c r="UWF19" s="45"/>
      <c r="UWG19" s="45"/>
      <c r="UWH19" s="46"/>
      <c r="UWI19" s="46"/>
      <c r="UWJ19" s="47"/>
      <c r="UWK19" s="46"/>
      <c r="UWL19" s="46"/>
      <c r="UWM19" s="43"/>
      <c r="UWN19" s="43"/>
      <c r="UWO19" s="44"/>
      <c r="UWP19" s="44"/>
      <c r="UWQ19" s="45"/>
      <c r="UWR19" s="45"/>
      <c r="UWS19" s="46"/>
      <c r="UWT19" s="46"/>
      <c r="UWU19" s="47"/>
      <c r="UWV19" s="46"/>
      <c r="UWW19" s="46"/>
      <c r="UWX19" s="43"/>
      <c r="UWY19" s="43"/>
      <c r="UWZ19" s="44"/>
      <c r="UXA19" s="44"/>
      <c r="UXB19" s="45"/>
      <c r="UXC19" s="45"/>
      <c r="UXD19" s="46"/>
      <c r="UXE19" s="46"/>
      <c r="UXF19" s="47"/>
      <c r="UXG19" s="46"/>
      <c r="UXH19" s="46"/>
      <c r="UXI19" s="43"/>
      <c r="UXJ19" s="43"/>
      <c r="UXK19" s="44"/>
      <c r="UXL19" s="44"/>
      <c r="UXM19" s="45"/>
      <c r="UXN19" s="45"/>
      <c r="UXO19" s="46"/>
      <c r="UXP19" s="46"/>
      <c r="UXQ19" s="47"/>
      <c r="UXR19" s="46"/>
      <c r="UXS19" s="46"/>
      <c r="UXT19" s="43"/>
      <c r="UXU19" s="43"/>
      <c r="UXV19" s="44"/>
      <c r="UXW19" s="44"/>
      <c r="UXX19" s="45"/>
      <c r="UXY19" s="45"/>
      <c r="UXZ19" s="46"/>
      <c r="UYA19" s="46"/>
      <c r="UYB19" s="47"/>
      <c r="UYC19" s="46"/>
      <c r="UYD19" s="46"/>
      <c r="UYE19" s="43"/>
      <c r="UYF19" s="43"/>
      <c r="UYG19" s="44"/>
      <c r="UYH19" s="44"/>
      <c r="UYI19" s="45"/>
      <c r="UYJ19" s="45"/>
      <c r="UYK19" s="46"/>
      <c r="UYL19" s="46"/>
      <c r="UYM19" s="47"/>
      <c r="UYN19" s="46"/>
      <c r="UYO19" s="46"/>
      <c r="UYP19" s="43"/>
      <c r="UYQ19" s="43"/>
      <c r="UYR19" s="44"/>
      <c r="UYS19" s="44"/>
      <c r="UYT19" s="45"/>
      <c r="UYU19" s="45"/>
      <c r="UYV19" s="46"/>
      <c r="UYW19" s="46"/>
      <c r="UYX19" s="47"/>
      <c r="UYY19" s="46"/>
      <c r="UYZ19" s="46"/>
      <c r="UZA19" s="43"/>
      <c r="UZB19" s="43"/>
      <c r="UZC19" s="44"/>
      <c r="UZD19" s="44"/>
      <c r="UZE19" s="45"/>
      <c r="UZF19" s="45"/>
      <c r="UZG19" s="46"/>
      <c r="UZH19" s="46"/>
      <c r="UZI19" s="47"/>
      <c r="UZJ19" s="46"/>
      <c r="UZK19" s="46"/>
      <c r="UZL19" s="43"/>
      <c r="UZM19" s="43"/>
      <c r="UZN19" s="44"/>
      <c r="UZO19" s="44"/>
      <c r="UZP19" s="45"/>
      <c r="UZQ19" s="45"/>
      <c r="UZR19" s="46"/>
      <c r="UZS19" s="46"/>
      <c r="UZT19" s="47"/>
      <c r="UZU19" s="46"/>
      <c r="UZV19" s="46"/>
      <c r="UZW19" s="43"/>
      <c r="UZX19" s="43"/>
      <c r="UZY19" s="44"/>
      <c r="UZZ19" s="44"/>
      <c r="VAA19" s="45"/>
      <c r="VAB19" s="45"/>
      <c r="VAC19" s="46"/>
      <c r="VAD19" s="46"/>
      <c r="VAE19" s="47"/>
      <c r="VAF19" s="46"/>
      <c r="VAG19" s="46"/>
      <c r="VAH19" s="43"/>
      <c r="VAI19" s="43"/>
      <c r="VAJ19" s="44"/>
      <c r="VAK19" s="44"/>
      <c r="VAL19" s="45"/>
      <c r="VAM19" s="45"/>
      <c r="VAN19" s="46"/>
      <c r="VAO19" s="46"/>
      <c r="VAP19" s="47"/>
      <c r="VAQ19" s="46"/>
      <c r="VAR19" s="46"/>
      <c r="VAS19" s="43"/>
      <c r="VAT19" s="43"/>
      <c r="VAU19" s="44"/>
      <c r="VAV19" s="44"/>
      <c r="VAW19" s="45"/>
      <c r="VAX19" s="45"/>
      <c r="VAY19" s="46"/>
      <c r="VAZ19" s="46"/>
      <c r="VBA19" s="47"/>
      <c r="VBB19" s="46"/>
      <c r="VBC19" s="46"/>
      <c r="VBD19" s="43"/>
      <c r="VBE19" s="43"/>
      <c r="VBF19" s="44"/>
      <c r="VBG19" s="44"/>
      <c r="VBH19" s="45"/>
      <c r="VBI19" s="45"/>
      <c r="VBJ19" s="46"/>
      <c r="VBK19" s="46"/>
      <c r="VBL19" s="47"/>
      <c r="VBM19" s="46"/>
      <c r="VBN19" s="46"/>
      <c r="VBO19" s="43"/>
      <c r="VBP19" s="43"/>
      <c r="VBQ19" s="44"/>
      <c r="VBR19" s="44"/>
      <c r="VBS19" s="45"/>
      <c r="VBT19" s="45"/>
      <c r="VBU19" s="46"/>
      <c r="VBV19" s="46"/>
      <c r="VBW19" s="47"/>
      <c r="VBX19" s="46"/>
      <c r="VBY19" s="46"/>
      <c r="VBZ19" s="43"/>
      <c r="VCA19" s="43"/>
      <c r="VCB19" s="44"/>
      <c r="VCC19" s="44"/>
      <c r="VCD19" s="45"/>
      <c r="VCE19" s="45"/>
      <c r="VCF19" s="46"/>
      <c r="VCG19" s="46"/>
      <c r="VCH19" s="47"/>
      <c r="VCI19" s="46"/>
      <c r="VCJ19" s="46"/>
      <c r="VCK19" s="43"/>
      <c r="VCL19" s="43"/>
      <c r="VCM19" s="44"/>
      <c r="VCN19" s="44"/>
      <c r="VCO19" s="45"/>
      <c r="VCP19" s="45"/>
      <c r="VCQ19" s="46"/>
      <c r="VCR19" s="46"/>
      <c r="VCS19" s="47"/>
      <c r="VCT19" s="46"/>
      <c r="VCU19" s="46"/>
      <c r="VCV19" s="43"/>
      <c r="VCW19" s="43"/>
      <c r="VCX19" s="44"/>
      <c r="VCY19" s="44"/>
      <c r="VCZ19" s="45"/>
      <c r="VDA19" s="45"/>
      <c r="VDB19" s="46"/>
      <c r="VDC19" s="46"/>
      <c r="VDD19" s="47"/>
      <c r="VDE19" s="46"/>
      <c r="VDF19" s="46"/>
      <c r="VDG19" s="43"/>
      <c r="VDH19" s="43"/>
      <c r="VDI19" s="44"/>
      <c r="VDJ19" s="44"/>
      <c r="VDK19" s="45"/>
      <c r="VDL19" s="45"/>
      <c r="VDM19" s="46"/>
      <c r="VDN19" s="46"/>
      <c r="VDO19" s="47"/>
      <c r="VDP19" s="46"/>
      <c r="VDQ19" s="46"/>
      <c r="VDR19" s="43"/>
      <c r="VDS19" s="43"/>
      <c r="VDT19" s="44"/>
      <c r="VDU19" s="44"/>
      <c r="VDV19" s="45"/>
      <c r="VDW19" s="45"/>
      <c r="VDX19" s="46"/>
      <c r="VDY19" s="46"/>
      <c r="VDZ19" s="47"/>
      <c r="VEA19" s="46"/>
      <c r="VEB19" s="46"/>
      <c r="VEC19" s="43"/>
      <c r="VED19" s="43"/>
      <c r="VEE19" s="44"/>
      <c r="VEF19" s="44"/>
      <c r="VEG19" s="45"/>
      <c r="VEH19" s="45"/>
      <c r="VEI19" s="46"/>
      <c r="VEJ19" s="46"/>
      <c r="VEK19" s="47"/>
      <c r="VEL19" s="46"/>
      <c r="VEM19" s="46"/>
      <c r="VEN19" s="43"/>
      <c r="VEO19" s="43"/>
      <c r="VEP19" s="44"/>
      <c r="VEQ19" s="44"/>
      <c r="VER19" s="45"/>
      <c r="VES19" s="45"/>
      <c r="VET19" s="46"/>
      <c r="VEU19" s="46"/>
      <c r="VEV19" s="47"/>
      <c r="VEW19" s="46"/>
      <c r="VEX19" s="46"/>
      <c r="VEY19" s="43"/>
      <c r="VEZ19" s="43"/>
      <c r="VFA19" s="44"/>
      <c r="VFB19" s="44"/>
      <c r="VFC19" s="45"/>
      <c r="VFD19" s="45"/>
      <c r="VFE19" s="46"/>
      <c r="VFF19" s="46"/>
      <c r="VFG19" s="47"/>
      <c r="VFH19" s="46"/>
      <c r="VFI19" s="46"/>
      <c r="VFJ19" s="43"/>
      <c r="VFK19" s="43"/>
      <c r="VFL19" s="44"/>
      <c r="VFM19" s="44"/>
      <c r="VFN19" s="45"/>
      <c r="VFO19" s="45"/>
      <c r="VFP19" s="46"/>
      <c r="VFQ19" s="46"/>
      <c r="VFR19" s="47"/>
      <c r="VFS19" s="46"/>
      <c r="VFT19" s="46"/>
      <c r="VFU19" s="43"/>
      <c r="VFV19" s="43"/>
      <c r="VFW19" s="44"/>
      <c r="VFX19" s="44"/>
      <c r="VFY19" s="45"/>
      <c r="VFZ19" s="45"/>
      <c r="VGA19" s="46"/>
      <c r="VGB19" s="46"/>
      <c r="VGC19" s="47"/>
      <c r="VGD19" s="46"/>
      <c r="VGE19" s="46"/>
      <c r="VGF19" s="43"/>
      <c r="VGG19" s="43"/>
      <c r="VGH19" s="44"/>
      <c r="VGI19" s="44"/>
      <c r="VGJ19" s="45"/>
      <c r="VGK19" s="45"/>
      <c r="VGL19" s="46"/>
      <c r="VGM19" s="46"/>
      <c r="VGN19" s="47"/>
      <c r="VGO19" s="46"/>
      <c r="VGP19" s="46"/>
      <c r="VGQ19" s="43"/>
      <c r="VGR19" s="43"/>
      <c r="VGS19" s="44"/>
      <c r="VGT19" s="44"/>
      <c r="VGU19" s="45"/>
      <c r="VGV19" s="45"/>
      <c r="VGW19" s="46"/>
      <c r="VGX19" s="46"/>
      <c r="VGY19" s="47"/>
      <c r="VGZ19" s="46"/>
      <c r="VHA19" s="46"/>
      <c r="VHB19" s="43"/>
      <c r="VHC19" s="43"/>
      <c r="VHD19" s="44"/>
      <c r="VHE19" s="44"/>
      <c r="VHF19" s="45"/>
      <c r="VHG19" s="45"/>
      <c r="VHH19" s="46"/>
      <c r="VHI19" s="46"/>
      <c r="VHJ19" s="47"/>
      <c r="VHK19" s="46"/>
      <c r="VHL19" s="46"/>
      <c r="VHM19" s="43"/>
      <c r="VHN19" s="43"/>
      <c r="VHO19" s="44"/>
      <c r="VHP19" s="44"/>
      <c r="VHQ19" s="45"/>
      <c r="VHR19" s="45"/>
      <c r="VHS19" s="46"/>
      <c r="VHT19" s="46"/>
      <c r="VHU19" s="47"/>
      <c r="VHV19" s="46"/>
      <c r="VHW19" s="46"/>
      <c r="VHX19" s="43"/>
      <c r="VHY19" s="43"/>
      <c r="VHZ19" s="44"/>
      <c r="VIA19" s="44"/>
      <c r="VIB19" s="45"/>
      <c r="VIC19" s="45"/>
      <c r="VID19" s="46"/>
      <c r="VIE19" s="46"/>
      <c r="VIF19" s="47"/>
      <c r="VIG19" s="46"/>
      <c r="VIH19" s="46"/>
      <c r="VII19" s="43"/>
      <c r="VIJ19" s="43"/>
      <c r="VIK19" s="44"/>
      <c r="VIL19" s="44"/>
      <c r="VIM19" s="45"/>
      <c r="VIN19" s="45"/>
      <c r="VIO19" s="46"/>
      <c r="VIP19" s="46"/>
      <c r="VIQ19" s="47"/>
      <c r="VIR19" s="46"/>
      <c r="VIS19" s="46"/>
      <c r="VIT19" s="43"/>
      <c r="VIU19" s="43"/>
      <c r="VIV19" s="44"/>
      <c r="VIW19" s="44"/>
      <c r="VIX19" s="45"/>
      <c r="VIY19" s="45"/>
      <c r="VIZ19" s="46"/>
      <c r="VJA19" s="46"/>
      <c r="VJB19" s="47"/>
      <c r="VJC19" s="46"/>
      <c r="VJD19" s="46"/>
      <c r="VJE19" s="43"/>
      <c r="VJF19" s="43"/>
      <c r="VJG19" s="44"/>
      <c r="VJH19" s="44"/>
      <c r="VJI19" s="45"/>
      <c r="VJJ19" s="45"/>
      <c r="VJK19" s="46"/>
      <c r="VJL19" s="46"/>
      <c r="VJM19" s="47"/>
      <c r="VJN19" s="46"/>
      <c r="VJO19" s="46"/>
      <c r="VJP19" s="43"/>
      <c r="VJQ19" s="43"/>
      <c r="VJR19" s="44"/>
      <c r="VJS19" s="44"/>
      <c r="VJT19" s="45"/>
      <c r="VJU19" s="45"/>
      <c r="VJV19" s="46"/>
      <c r="VJW19" s="46"/>
      <c r="VJX19" s="47"/>
      <c r="VJY19" s="46"/>
      <c r="VJZ19" s="46"/>
      <c r="VKA19" s="43"/>
      <c r="VKB19" s="43"/>
      <c r="VKC19" s="44"/>
      <c r="VKD19" s="44"/>
      <c r="VKE19" s="45"/>
      <c r="VKF19" s="45"/>
      <c r="VKG19" s="46"/>
      <c r="VKH19" s="46"/>
      <c r="VKI19" s="47"/>
      <c r="VKJ19" s="46"/>
      <c r="VKK19" s="46"/>
      <c r="VKL19" s="43"/>
      <c r="VKM19" s="43"/>
      <c r="VKN19" s="44"/>
      <c r="VKO19" s="44"/>
      <c r="VKP19" s="45"/>
      <c r="VKQ19" s="45"/>
      <c r="VKR19" s="46"/>
      <c r="VKS19" s="46"/>
      <c r="VKT19" s="47"/>
      <c r="VKU19" s="46"/>
      <c r="VKV19" s="46"/>
      <c r="VKW19" s="43"/>
      <c r="VKX19" s="43"/>
      <c r="VKY19" s="44"/>
      <c r="VKZ19" s="44"/>
      <c r="VLA19" s="45"/>
      <c r="VLB19" s="45"/>
      <c r="VLC19" s="46"/>
      <c r="VLD19" s="46"/>
      <c r="VLE19" s="47"/>
      <c r="VLF19" s="46"/>
      <c r="VLG19" s="46"/>
      <c r="VLH19" s="43"/>
      <c r="VLI19" s="43"/>
      <c r="VLJ19" s="44"/>
      <c r="VLK19" s="44"/>
      <c r="VLL19" s="45"/>
      <c r="VLM19" s="45"/>
      <c r="VLN19" s="46"/>
      <c r="VLO19" s="46"/>
      <c r="VLP19" s="47"/>
      <c r="VLQ19" s="46"/>
      <c r="VLR19" s="46"/>
      <c r="VLS19" s="43"/>
      <c r="VLT19" s="43"/>
      <c r="VLU19" s="44"/>
      <c r="VLV19" s="44"/>
      <c r="VLW19" s="45"/>
      <c r="VLX19" s="45"/>
      <c r="VLY19" s="46"/>
      <c r="VLZ19" s="46"/>
      <c r="VMA19" s="47"/>
      <c r="VMB19" s="46"/>
      <c r="VMC19" s="46"/>
      <c r="VMD19" s="43"/>
      <c r="VME19" s="43"/>
      <c r="VMF19" s="44"/>
      <c r="VMG19" s="44"/>
      <c r="VMH19" s="45"/>
      <c r="VMI19" s="45"/>
      <c r="VMJ19" s="46"/>
      <c r="VMK19" s="46"/>
      <c r="VML19" s="47"/>
      <c r="VMM19" s="46"/>
      <c r="VMN19" s="46"/>
      <c r="VMO19" s="43"/>
      <c r="VMP19" s="43"/>
      <c r="VMQ19" s="44"/>
      <c r="VMR19" s="44"/>
      <c r="VMS19" s="45"/>
      <c r="VMT19" s="45"/>
      <c r="VMU19" s="46"/>
      <c r="VMV19" s="46"/>
      <c r="VMW19" s="47"/>
      <c r="VMX19" s="46"/>
      <c r="VMY19" s="46"/>
      <c r="VMZ19" s="43"/>
      <c r="VNA19" s="43"/>
      <c r="VNB19" s="44"/>
      <c r="VNC19" s="44"/>
      <c r="VND19" s="45"/>
      <c r="VNE19" s="45"/>
      <c r="VNF19" s="46"/>
      <c r="VNG19" s="46"/>
      <c r="VNH19" s="47"/>
      <c r="VNI19" s="46"/>
      <c r="VNJ19" s="46"/>
      <c r="VNK19" s="43"/>
      <c r="VNL19" s="43"/>
      <c r="VNM19" s="44"/>
      <c r="VNN19" s="44"/>
      <c r="VNO19" s="45"/>
      <c r="VNP19" s="45"/>
      <c r="VNQ19" s="46"/>
      <c r="VNR19" s="46"/>
      <c r="VNS19" s="47"/>
      <c r="VNT19" s="46"/>
      <c r="VNU19" s="46"/>
      <c r="VNV19" s="43"/>
      <c r="VNW19" s="43"/>
      <c r="VNX19" s="44"/>
      <c r="VNY19" s="44"/>
      <c r="VNZ19" s="45"/>
      <c r="VOA19" s="45"/>
      <c r="VOB19" s="46"/>
      <c r="VOC19" s="46"/>
      <c r="VOD19" s="47"/>
      <c r="VOE19" s="46"/>
      <c r="VOF19" s="46"/>
      <c r="VOG19" s="43"/>
      <c r="VOH19" s="43"/>
      <c r="VOI19" s="44"/>
      <c r="VOJ19" s="44"/>
      <c r="VOK19" s="45"/>
      <c r="VOL19" s="45"/>
      <c r="VOM19" s="46"/>
      <c r="VON19" s="46"/>
      <c r="VOO19" s="47"/>
      <c r="VOP19" s="46"/>
      <c r="VOQ19" s="46"/>
      <c r="VOR19" s="43"/>
      <c r="VOS19" s="43"/>
      <c r="VOT19" s="44"/>
      <c r="VOU19" s="44"/>
      <c r="VOV19" s="45"/>
      <c r="VOW19" s="45"/>
      <c r="VOX19" s="46"/>
      <c r="VOY19" s="46"/>
      <c r="VOZ19" s="47"/>
      <c r="VPA19" s="46"/>
      <c r="VPB19" s="46"/>
      <c r="VPC19" s="43"/>
      <c r="VPD19" s="43"/>
      <c r="VPE19" s="44"/>
      <c r="VPF19" s="44"/>
      <c r="VPG19" s="45"/>
      <c r="VPH19" s="45"/>
      <c r="VPI19" s="46"/>
      <c r="VPJ19" s="46"/>
      <c r="VPK19" s="47"/>
      <c r="VPL19" s="46"/>
      <c r="VPM19" s="46"/>
      <c r="VPN19" s="43"/>
      <c r="VPO19" s="43"/>
      <c r="VPP19" s="44"/>
      <c r="VPQ19" s="44"/>
      <c r="VPR19" s="45"/>
      <c r="VPS19" s="45"/>
      <c r="VPT19" s="46"/>
      <c r="VPU19" s="46"/>
      <c r="VPV19" s="47"/>
      <c r="VPW19" s="46"/>
      <c r="VPX19" s="46"/>
      <c r="VPY19" s="43"/>
      <c r="VPZ19" s="43"/>
      <c r="VQA19" s="44"/>
      <c r="VQB19" s="44"/>
      <c r="VQC19" s="45"/>
      <c r="VQD19" s="45"/>
      <c r="VQE19" s="46"/>
      <c r="VQF19" s="46"/>
      <c r="VQG19" s="47"/>
      <c r="VQH19" s="46"/>
      <c r="VQI19" s="46"/>
      <c r="VQJ19" s="43"/>
      <c r="VQK19" s="43"/>
      <c r="VQL19" s="44"/>
      <c r="VQM19" s="44"/>
      <c r="VQN19" s="45"/>
      <c r="VQO19" s="45"/>
      <c r="VQP19" s="46"/>
      <c r="VQQ19" s="46"/>
      <c r="VQR19" s="47"/>
      <c r="VQS19" s="46"/>
      <c r="VQT19" s="46"/>
      <c r="VQU19" s="43"/>
      <c r="VQV19" s="43"/>
      <c r="VQW19" s="44"/>
      <c r="VQX19" s="44"/>
      <c r="VQY19" s="45"/>
      <c r="VQZ19" s="45"/>
      <c r="VRA19" s="46"/>
      <c r="VRB19" s="46"/>
      <c r="VRC19" s="47"/>
      <c r="VRD19" s="46"/>
      <c r="VRE19" s="46"/>
      <c r="VRF19" s="43"/>
      <c r="VRG19" s="43"/>
      <c r="VRH19" s="44"/>
      <c r="VRI19" s="44"/>
      <c r="VRJ19" s="45"/>
      <c r="VRK19" s="45"/>
      <c r="VRL19" s="46"/>
      <c r="VRM19" s="46"/>
      <c r="VRN19" s="47"/>
      <c r="VRO19" s="46"/>
      <c r="VRP19" s="46"/>
      <c r="VRQ19" s="43"/>
      <c r="VRR19" s="43"/>
      <c r="VRS19" s="44"/>
      <c r="VRT19" s="44"/>
      <c r="VRU19" s="45"/>
      <c r="VRV19" s="45"/>
      <c r="VRW19" s="46"/>
      <c r="VRX19" s="46"/>
      <c r="VRY19" s="47"/>
      <c r="VRZ19" s="46"/>
      <c r="VSA19" s="46"/>
      <c r="VSB19" s="43"/>
      <c r="VSC19" s="43"/>
      <c r="VSD19" s="44"/>
      <c r="VSE19" s="44"/>
      <c r="VSF19" s="45"/>
      <c r="VSG19" s="45"/>
      <c r="VSH19" s="46"/>
      <c r="VSI19" s="46"/>
      <c r="VSJ19" s="47"/>
      <c r="VSK19" s="46"/>
      <c r="VSL19" s="46"/>
      <c r="VSM19" s="43"/>
      <c r="VSN19" s="43"/>
      <c r="VSO19" s="44"/>
      <c r="VSP19" s="44"/>
      <c r="VSQ19" s="45"/>
      <c r="VSR19" s="45"/>
      <c r="VSS19" s="46"/>
      <c r="VST19" s="46"/>
      <c r="VSU19" s="47"/>
      <c r="VSV19" s="46"/>
      <c r="VSW19" s="46"/>
      <c r="VSX19" s="43"/>
      <c r="VSY19" s="43"/>
      <c r="VSZ19" s="44"/>
      <c r="VTA19" s="44"/>
      <c r="VTB19" s="45"/>
      <c r="VTC19" s="45"/>
      <c r="VTD19" s="46"/>
      <c r="VTE19" s="46"/>
      <c r="VTF19" s="47"/>
      <c r="VTG19" s="46"/>
      <c r="VTH19" s="46"/>
      <c r="VTI19" s="43"/>
      <c r="VTJ19" s="43"/>
      <c r="VTK19" s="44"/>
      <c r="VTL19" s="44"/>
      <c r="VTM19" s="45"/>
      <c r="VTN19" s="45"/>
      <c r="VTO19" s="46"/>
      <c r="VTP19" s="46"/>
      <c r="VTQ19" s="47"/>
      <c r="VTR19" s="46"/>
      <c r="VTS19" s="46"/>
      <c r="VTT19" s="43"/>
      <c r="VTU19" s="43"/>
      <c r="VTV19" s="44"/>
      <c r="VTW19" s="44"/>
      <c r="VTX19" s="45"/>
      <c r="VTY19" s="45"/>
      <c r="VTZ19" s="46"/>
      <c r="VUA19" s="46"/>
      <c r="VUB19" s="47"/>
      <c r="VUC19" s="46"/>
      <c r="VUD19" s="46"/>
      <c r="VUE19" s="43"/>
      <c r="VUF19" s="43"/>
      <c r="VUG19" s="44"/>
      <c r="VUH19" s="44"/>
      <c r="VUI19" s="45"/>
      <c r="VUJ19" s="45"/>
      <c r="VUK19" s="46"/>
      <c r="VUL19" s="46"/>
      <c r="VUM19" s="47"/>
      <c r="VUN19" s="46"/>
      <c r="VUO19" s="46"/>
      <c r="VUP19" s="43"/>
      <c r="VUQ19" s="43"/>
      <c r="VUR19" s="44"/>
      <c r="VUS19" s="44"/>
      <c r="VUT19" s="45"/>
      <c r="VUU19" s="45"/>
      <c r="VUV19" s="46"/>
      <c r="VUW19" s="46"/>
      <c r="VUX19" s="47"/>
      <c r="VUY19" s="46"/>
      <c r="VUZ19" s="46"/>
      <c r="VVA19" s="43"/>
      <c r="VVB19" s="43"/>
      <c r="VVC19" s="44"/>
      <c r="VVD19" s="44"/>
      <c r="VVE19" s="45"/>
      <c r="VVF19" s="45"/>
      <c r="VVG19" s="46"/>
      <c r="VVH19" s="46"/>
      <c r="VVI19" s="47"/>
      <c r="VVJ19" s="46"/>
      <c r="VVK19" s="46"/>
      <c r="VVL19" s="43"/>
      <c r="VVM19" s="43"/>
      <c r="VVN19" s="44"/>
      <c r="VVO19" s="44"/>
      <c r="VVP19" s="45"/>
      <c r="VVQ19" s="45"/>
      <c r="VVR19" s="46"/>
      <c r="VVS19" s="46"/>
      <c r="VVT19" s="47"/>
      <c r="VVU19" s="46"/>
      <c r="VVV19" s="46"/>
      <c r="VVW19" s="43"/>
      <c r="VVX19" s="43"/>
      <c r="VVY19" s="44"/>
      <c r="VVZ19" s="44"/>
      <c r="VWA19" s="45"/>
      <c r="VWB19" s="45"/>
      <c r="VWC19" s="46"/>
      <c r="VWD19" s="46"/>
      <c r="VWE19" s="47"/>
      <c r="VWF19" s="46"/>
      <c r="VWG19" s="46"/>
      <c r="VWH19" s="43"/>
      <c r="VWI19" s="43"/>
      <c r="VWJ19" s="44"/>
      <c r="VWK19" s="44"/>
      <c r="VWL19" s="45"/>
      <c r="VWM19" s="45"/>
      <c r="VWN19" s="46"/>
      <c r="VWO19" s="46"/>
      <c r="VWP19" s="47"/>
      <c r="VWQ19" s="46"/>
      <c r="VWR19" s="46"/>
      <c r="VWS19" s="43"/>
      <c r="VWT19" s="43"/>
      <c r="VWU19" s="44"/>
      <c r="VWV19" s="44"/>
      <c r="VWW19" s="45"/>
      <c r="VWX19" s="45"/>
      <c r="VWY19" s="46"/>
      <c r="VWZ19" s="46"/>
      <c r="VXA19" s="47"/>
      <c r="VXB19" s="46"/>
      <c r="VXC19" s="46"/>
      <c r="VXD19" s="43"/>
      <c r="VXE19" s="43"/>
      <c r="VXF19" s="44"/>
      <c r="VXG19" s="44"/>
      <c r="VXH19" s="45"/>
      <c r="VXI19" s="45"/>
      <c r="VXJ19" s="46"/>
      <c r="VXK19" s="46"/>
      <c r="VXL19" s="47"/>
      <c r="VXM19" s="46"/>
      <c r="VXN19" s="46"/>
      <c r="VXO19" s="43"/>
      <c r="VXP19" s="43"/>
      <c r="VXQ19" s="44"/>
      <c r="VXR19" s="44"/>
      <c r="VXS19" s="45"/>
      <c r="VXT19" s="45"/>
      <c r="VXU19" s="46"/>
      <c r="VXV19" s="46"/>
      <c r="VXW19" s="47"/>
      <c r="VXX19" s="46"/>
      <c r="VXY19" s="46"/>
      <c r="VXZ19" s="43"/>
      <c r="VYA19" s="43"/>
      <c r="VYB19" s="44"/>
      <c r="VYC19" s="44"/>
      <c r="VYD19" s="45"/>
      <c r="VYE19" s="45"/>
      <c r="VYF19" s="46"/>
      <c r="VYG19" s="46"/>
      <c r="VYH19" s="47"/>
      <c r="VYI19" s="46"/>
      <c r="VYJ19" s="46"/>
      <c r="VYK19" s="43"/>
      <c r="VYL19" s="43"/>
      <c r="VYM19" s="44"/>
      <c r="VYN19" s="44"/>
      <c r="VYO19" s="45"/>
      <c r="VYP19" s="45"/>
      <c r="VYQ19" s="46"/>
      <c r="VYR19" s="46"/>
      <c r="VYS19" s="47"/>
      <c r="VYT19" s="46"/>
      <c r="VYU19" s="46"/>
      <c r="VYV19" s="43"/>
      <c r="VYW19" s="43"/>
      <c r="VYX19" s="44"/>
      <c r="VYY19" s="44"/>
      <c r="VYZ19" s="45"/>
      <c r="VZA19" s="45"/>
      <c r="VZB19" s="46"/>
      <c r="VZC19" s="46"/>
      <c r="VZD19" s="47"/>
      <c r="VZE19" s="46"/>
      <c r="VZF19" s="46"/>
      <c r="VZG19" s="43"/>
      <c r="VZH19" s="43"/>
      <c r="VZI19" s="44"/>
      <c r="VZJ19" s="44"/>
      <c r="VZK19" s="45"/>
      <c r="VZL19" s="45"/>
      <c r="VZM19" s="46"/>
      <c r="VZN19" s="46"/>
      <c r="VZO19" s="47"/>
      <c r="VZP19" s="46"/>
      <c r="VZQ19" s="46"/>
      <c r="VZR19" s="43"/>
      <c r="VZS19" s="43"/>
      <c r="VZT19" s="44"/>
      <c r="VZU19" s="44"/>
      <c r="VZV19" s="45"/>
      <c r="VZW19" s="45"/>
      <c r="VZX19" s="46"/>
      <c r="VZY19" s="46"/>
      <c r="VZZ19" s="47"/>
      <c r="WAA19" s="46"/>
      <c r="WAB19" s="46"/>
      <c r="WAC19" s="43"/>
      <c r="WAD19" s="43"/>
      <c r="WAE19" s="44"/>
      <c r="WAF19" s="44"/>
      <c r="WAG19" s="45"/>
      <c r="WAH19" s="45"/>
      <c r="WAI19" s="46"/>
      <c r="WAJ19" s="46"/>
      <c r="WAK19" s="47"/>
      <c r="WAL19" s="46"/>
      <c r="WAM19" s="46"/>
      <c r="WAN19" s="43"/>
      <c r="WAO19" s="43"/>
      <c r="WAP19" s="44"/>
      <c r="WAQ19" s="44"/>
      <c r="WAR19" s="45"/>
      <c r="WAS19" s="45"/>
      <c r="WAT19" s="46"/>
      <c r="WAU19" s="46"/>
      <c r="WAV19" s="47"/>
      <c r="WAW19" s="46"/>
      <c r="WAX19" s="46"/>
      <c r="WAY19" s="43"/>
      <c r="WAZ19" s="43"/>
      <c r="WBA19" s="44"/>
      <c r="WBB19" s="44"/>
      <c r="WBC19" s="45"/>
      <c r="WBD19" s="45"/>
      <c r="WBE19" s="46"/>
      <c r="WBF19" s="46"/>
      <c r="WBG19" s="47"/>
      <c r="WBH19" s="46"/>
      <c r="WBI19" s="46"/>
      <c r="WBJ19" s="43"/>
      <c r="WBK19" s="43"/>
      <c r="WBL19" s="44"/>
      <c r="WBM19" s="44"/>
      <c r="WBN19" s="45"/>
      <c r="WBO19" s="45"/>
      <c r="WBP19" s="46"/>
      <c r="WBQ19" s="46"/>
      <c r="WBR19" s="47"/>
      <c r="WBS19" s="46"/>
      <c r="WBT19" s="46"/>
      <c r="WBU19" s="43"/>
      <c r="WBV19" s="43"/>
      <c r="WBW19" s="44"/>
      <c r="WBX19" s="44"/>
      <c r="WBY19" s="45"/>
      <c r="WBZ19" s="45"/>
      <c r="WCA19" s="46"/>
      <c r="WCB19" s="46"/>
      <c r="WCC19" s="47"/>
      <c r="WCD19" s="46"/>
      <c r="WCE19" s="46"/>
      <c r="WCF19" s="43"/>
      <c r="WCG19" s="43"/>
      <c r="WCH19" s="44"/>
      <c r="WCI19" s="44"/>
      <c r="WCJ19" s="45"/>
      <c r="WCK19" s="45"/>
      <c r="WCL19" s="46"/>
      <c r="WCM19" s="46"/>
      <c r="WCN19" s="47"/>
      <c r="WCO19" s="46"/>
      <c r="WCP19" s="46"/>
      <c r="WCQ19" s="43"/>
      <c r="WCR19" s="43"/>
      <c r="WCS19" s="44"/>
      <c r="WCT19" s="44"/>
      <c r="WCU19" s="45"/>
      <c r="WCV19" s="45"/>
      <c r="WCW19" s="46"/>
      <c r="WCX19" s="46"/>
      <c r="WCY19" s="47"/>
      <c r="WCZ19" s="46"/>
      <c r="WDA19" s="46"/>
      <c r="WDB19" s="43"/>
      <c r="WDC19" s="43"/>
      <c r="WDD19" s="44"/>
      <c r="WDE19" s="44"/>
      <c r="WDF19" s="45"/>
      <c r="WDG19" s="45"/>
      <c r="WDH19" s="46"/>
      <c r="WDI19" s="46"/>
      <c r="WDJ19" s="47"/>
      <c r="WDK19" s="46"/>
      <c r="WDL19" s="46"/>
      <c r="WDM19" s="43"/>
      <c r="WDN19" s="43"/>
      <c r="WDO19" s="44"/>
      <c r="WDP19" s="44"/>
      <c r="WDQ19" s="45"/>
      <c r="WDR19" s="45"/>
      <c r="WDS19" s="46"/>
      <c r="WDT19" s="46"/>
      <c r="WDU19" s="47"/>
      <c r="WDV19" s="46"/>
      <c r="WDW19" s="46"/>
      <c r="WDX19" s="43"/>
      <c r="WDY19" s="43"/>
      <c r="WDZ19" s="44"/>
      <c r="WEA19" s="44"/>
      <c r="WEB19" s="45"/>
      <c r="WEC19" s="45"/>
      <c r="WED19" s="46"/>
      <c r="WEE19" s="46"/>
      <c r="WEF19" s="47"/>
      <c r="WEG19" s="46"/>
      <c r="WEH19" s="46"/>
      <c r="WEI19" s="43"/>
      <c r="WEJ19" s="43"/>
      <c r="WEK19" s="44"/>
      <c r="WEL19" s="44"/>
      <c r="WEM19" s="45"/>
      <c r="WEN19" s="45"/>
      <c r="WEO19" s="46"/>
      <c r="WEP19" s="46"/>
      <c r="WEQ19" s="47"/>
      <c r="WER19" s="46"/>
      <c r="WES19" s="46"/>
      <c r="WET19" s="43"/>
      <c r="WEU19" s="43"/>
      <c r="WEV19" s="44"/>
      <c r="WEW19" s="44"/>
      <c r="WEX19" s="45"/>
      <c r="WEY19" s="45"/>
      <c r="WEZ19" s="46"/>
      <c r="WFA19" s="46"/>
      <c r="WFB19" s="47"/>
      <c r="WFC19" s="46"/>
      <c r="WFD19" s="46"/>
      <c r="WFE19" s="43"/>
      <c r="WFF19" s="43"/>
      <c r="WFG19" s="44"/>
      <c r="WFH19" s="44"/>
      <c r="WFI19" s="45"/>
      <c r="WFJ19" s="45"/>
      <c r="WFK19" s="46"/>
      <c r="WFL19" s="46"/>
      <c r="WFM19" s="47"/>
      <c r="WFN19" s="46"/>
      <c r="WFO19" s="46"/>
      <c r="WFP19" s="43"/>
      <c r="WFQ19" s="43"/>
      <c r="WFR19" s="44"/>
      <c r="WFS19" s="44"/>
      <c r="WFT19" s="45"/>
      <c r="WFU19" s="45"/>
      <c r="WFV19" s="46"/>
      <c r="WFW19" s="46"/>
      <c r="WFX19" s="47"/>
      <c r="WFY19" s="46"/>
      <c r="WFZ19" s="46"/>
      <c r="WGA19" s="43"/>
      <c r="WGB19" s="43"/>
      <c r="WGC19" s="44"/>
      <c r="WGD19" s="44"/>
      <c r="WGE19" s="45"/>
      <c r="WGF19" s="45"/>
      <c r="WGG19" s="46"/>
      <c r="WGH19" s="46"/>
      <c r="WGI19" s="47"/>
      <c r="WGJ19" s="46"/>
      <c r="WGK19" s="46"/>
      <c r="WGL19" s="43"/>
      <c r="WGM19" s="43"/>
      <c r="WGN19" s="44"/>
      <c r="WGO19" s="44"/>
      <c r="WGP19" s="45"/>
      <c r="WGQ19" s="45"/>
      <c r="WGR19" s="46"/>
      <c r="WGS19" s="46"/>
      <c r="WGT19" s="47"/>
      <c r="WGU19" s="46"/>
      <c r="WGV19" s="46"/>
      <c r="WGW19" s="43"/>
      <c r="WGX19" s="43"/>
      <c r="WGY19" s="44"/>
      <c r="WGZ19" s="44"/>
      <c r="WHA19" s="45"/>
      <c r="WHB19" s="45"/>
      <c r="WHC19" s="46"/>
      <c r="WHD19" s="46"/>
      <c r="WHE19" s="47"/>
      <c r="WHF19" s="46"/>
      <c r="WHG19" s="46"/>
      <c r="WHH19" s="43"/>
      <c r="WHI19" s="43"/>
      <c r="WHJ19" s="44"/>
      <c r="WHK19" s="44"/>
      <c r="WHL19" s="45"/>
      <c r="WHM19" s="45"/>
      <c r="WHN19" s="46"/>
      <c r="WHO19" s="46"/>
      <c r="WHP19" s="47"/>
      <c r="WHQ19" s="46"/>
      <c r="WHR19" s="46"/>
      <c r="WHS19" s="43"/>
      <c r="WHT19" s="43"/>
      <c r="WHU19" s="44"/>
      <c r="WHV19" s="44"/>
      <c r="WHW19" s="45"/>
      <c r="WHX19" s="45"/>
      <c r="WHY19" s="46"/>
      <c r="WHZ19" s="46"/>
      <c r="WIA19" s="47"/>
      <c r="WIB19" s="46"/>
      <c r="WIC19" s="46"/>
      <c r="WID19" s="43"/>
      <c r="WIE19" s="43"/>
      <c r="WIF19" s="44"/>
      <c r="WIG19" s="44"/>
      <c r="WIH19" s="45"/>
      <c r="WII19" s="45"/>
      <c r="WIJ19" s="46"/>
      <c r="WIK19" s="46"/>
      <c r="WIL19" s="47"/>
      <c r="WIM19" s="46"/>
      <c r="WIN19" s="46"/>
      <c r="WIO19" s="43"/>
      <c r="WIP19" s="43"/>
      <c r="WIQ19" s="44"/>
      <c r="WIR19" s="44"/>
      <c r="WIS19" s="45"/>
      <c r="WIT19" s="45"/>
      <c r="WIU19" s="46"/>
      <c r="WIV19" s="46"/>
      <c r="WIW19" s="47"/>
      <c r="WIX19" s="46"/>
      <c r="WIY19" s="46"/>
      <c r="WIZ19" s="43"/>
      <c r="WJA19" s="43"/>
      <c r="WJB19" s="44"/>
      <c r="WJC19" s="44"/>
      <c r="WJD19" s="45"/>
      <c r="WJE19" s="45"/>
      <c r="WJF19" s="46"/>
      <c r="WJG19" s="46"/>
      <c r="WJH19" s="47"/>
      <c r="WJI19" s="46"/>
      <c r="WJJ19" s="46"/>
      <c r="WJK19" s="43"/>
      <c r="WJL19" s="43"/>
      <c r="WJM19" s="44"/>
      <c r="WJN19" s="44"/>
      <c r="WJO19" s="45"/>
      <c r="WJP19" s="45"/>
      <c r="WJQ19" s="46"/>
      <c r="WJR19" s="46"/>
      <c r="WJS19" s="47"/>
      <c r="WJT19" s="46"/>
      <c r="WJU19" s="46"/>
      <c r="WJV19" s="43"/>
      <c r="WJW19" s="43"/>
      <c r="WJX19" s="44"/>
      <c r="WJY19" s="44"/>
      <c r="WJZ19" s="45"/>
      <c r="WKA19" s="45"/>
      <c r="WKB19" s="46"/>
      <c r="WKC19" s="46"/>
      <c r="WKD19" s="47"/>
      <c r="WKE19" s="46"/>
      <c r="WKF19" s="46"/>
      <c r="WKG19" s="43"/>
      <c r="WKH19" s="43"/>
      <c r="WKI19" s="44"/>
      <c r="WKJ19" s="44"/>
      <c r="WKK19" s="45"/>
      <c r="WKL19" s="45"/>
      <c r="WKM19" s="46"/>
      <c r="WKN19" s="46"/>
      <c r="WKO19" s="47"/>
      <c r="WKP19" s="46"/>
      <c r="WKQ19" s="46"/>
      <c r="WKR19" s="43"/>
      <c r="WKS19" s="43"/>
      <c r="WKT19" s="44"/>
      <c r="WKU19" s="44"/>
      <c r="WKV19" s="45"/>
      <c r="WKW19" s="45"/>
      <c r="WKX19" s="46"/>
      <c r="WKY19" s="46"/>
      <c r="WKZ19" s="47"/>
      <c r="WLA19" s="46"/>
      <c r="WLB19" s="46"/>
      <c r="WLC19" s="43"/>
      <c r="WLD19" s="43"/>
      <c r="WLE19" s="44"/>
      <c r="WLF19" s="44"/>
      <c r="WLG19" s="45"/>
      <c r="WLH19" s="45"/>
      <c r="WLI19" s="46"/>
      <c r="WLJ19" s="46"/>
      <c r="WLK19" s="47"/>
      <c r="WLL19" s="46"/>
      <c r="WLM19" s="46"/>
      <c r="WLN19" s="43"/>
      <c r="WLO19" s="43"/>
      <c r="WLP19" s="44"/>
      <c r="WLQ19" s="44"/>
      <c r="WLR19" s="45"/>
      <c r="WLS19" s="45"/>
      <c r="WLT19" s="46"/>
      <c r="WLU19" s="46"/>
      <c r="WLV19" s="47"/>
      <c r="WLW19" s="46"/>
      <c r="WLX19" s="46"/>
      <c r="WLY19" s="43"/>
      <c r="WLZ19" s="43"/>
      <c r="WMA19" s="44"/>
      <c r="WMB19" s="44"/>
      <c r="WMC19" s="45"/>
      <c r="WMD19" s="45"/>
      <c r="WME19" s="46"/>
      <c r="WMF19" s="46"/>
      <c r="WMG19" s="47"/>
      <c r="WMH19" s="46"/>
      <c r="WMI19" s="46"/>
      <c r="WMJ19" s="43"/>
      <c r="WMK19" s="43"/>
      <c r="WML19" s="44"/>
      <c r="WMM19" s="44"/>
      <c r="WMN19" s="45"/>
      <c r="WMO19" s="45"/>
      <c r="WMP19" s="46"/>
      <c r="WMQ19" s="46"/>
      <c r="WMR19" s="47"/>
      <c r="WMS19" s="46"/>
      <c r="WMT19" s="46"/>
      <c r="WMU19" s="43"/>
      <c r="WMV19" s="43"/>
      <c r="WMW19" s="44"/>
      <c r="WMX19" s="44"/>
      <c r="WMY19" s="45"/>
      <c r="WMZ19" s="45"/>
      <c r="WNA19" s="46"/>
      <c r="WNB19" s="46"/>
      <c r="WNC19" s="47"/>
      <c r="WND19" s="46"/>
      <c r="WNE19" s="46"/>
      <c r="WNF19" s="43"/>
      <c r="WNG19" s="43"/>
      <c r="WNH19" s="44"/>
      <c r="WNI19" s="44"/>
      <c r="WNJ19" s="45"/>
      <c r="WNK19" s="45"/>
      <c r="WNL19" s="46"/>
      <c r="WNM19" s="46"/>
      <c r="WNN19" s="47"/>
      <c r="WNO19" s="46"/>
      <c r="WNP19" s="46"/>
      <c r="WNQ19" s="43"/>
      <c r="WNR19" s="43"/>
      <c r="WNS19" s="44"/>
      <c r="WNT19" s="44"/>
      <c r="WNU19" s="45"/>
      <c r="WNV19" s="45"/>
      <c r="WNW19" s="46"/>
      <c r="WNX19" s="46"/>
      <c r="WNY19" s="47"/>
      <c r="WNZ19" s="46"/>
      <c r="WOA19" s="46"/>
      <c r="WOB19" s="43"/>
      <c r="WOC19" s="43"/>
      <c r="WOD19" s="44"/>
      <c r="WOE19" s="44"/>
      <c r="WOF19" s="45"/>
      <c r="WOG19" s="45"/>
      <c r="WOH19" s="46"/>
      <c r="WOI19" s="46"/>
      <c r="WOJ19" s="47"/>
      <c r="WOK19" s="46"/>
      <c r="WOL19" s="46"/>
      <c r="WOM19" s="43"/>
      <c r="WON19" s="43"/>
      <c r="WOO19" s="44"/>
      <c r="WOP19" s="44"/>
      <c r="WOQ19" s="45"/>
      <c r="WOR19" s="45"/>
      <c r="WOS19" s="46"/>
      <c r="WOT19" s="46"/>
      <c r="WOU19" s="47"/>
      <c r="WOV19" s="46"/>
      <c r="WOW19" s="46"/>
      <c r="WOX19" s="43"/>
      <c r="WOY19" s="43"/>
      <c r="WOZ19" s="44"/>
      <c r="WPA19" s="44"/>
      <c r="WPB19" s="45"/>
      <c r="WPC19" s="45"/>
      <c r="WPD19" s="46"/>
      <c r="WPE19" s="46"/>
      <c r="WPF19" s="47"/>
      <c r="WPG19" s="46"/>
      <c r="WPH19" s="46"/>
      <c r="WPI19" s="43"/>
      <c r="WPJ19" s="43"/>
      <c r="WPK19" s="44"/>
      <c r="WPL19" s="44"/>
      <c r="WPM19" s="45"/>
      <c r="WPN19" s="45"/>
      <c r="WPO19" s="46"/>
      <c r="WPP19" s="46"/>
      <c r="WPQ19" s="47"/>
      <c r="WPR19" s="46"/>
      <c r="WPS19" s="46"/>
      <c r="WPT19" s="43"/>
      <c r="WPU19" s="43"/>
      <c r="WPV19" s="44"/>
      <c r="WPW19" s="44"/>
      <c r="WPX19" s="45"/>
      <c r="WPY19" s="45"/>
      <c r="WPZ19" s="46"/>
      <c r="WQA19" s="46"/>
      <c r="WQB19" s="47"/>
      <c r="WQC19" s="46"/>
      <c r="WQD19" s="46"/>
      <c r="WQE19" s="43"/>
      <c r="WQF19" s="43"/>
      <c r="WQG19" s="44"/>
      <c r="WQH19" s="44"/>
      <c r="WQI19" s="45"/>
      <c r="WQJ19" s="45"/>
      <c r="WQK19" s="46"/>
      <c r="WQL19" s="46"/>
      <c r="WQM19" s="47"/>
      <c r="WQN19" s="46"/>
      <c r="WQO19" s="46"/>
      <c r="WQP19" s="43"/>
      <c r="WQQ19" s="43"/>
      <c r="WQR19" s="44"/>
      <c r="WQS19" s="44"/>
      <c r="WQT19" s="45"/>
      <c r="WQU19" s="45"/>
      <c r="WQV19" s="46"/>
      <c r="WQW19" s="46"/>
      <c r="WQX19" s="47"/>
      <c r="WQY19" s="46"/>
      <c r="WQZ19" s="46"/>
      <c r="WRA19" s="43"/>
      <c r="WRB19" s="43"/>
      <c r="WRC19" s="44"/>
      <c r="WRD19" s="44"/>
      <c r="WRE19" s="45"/>
      <c r="WRF19" s="45"/>
      <c r="WRG19" s="46"/>
      <c r="WRH19" s="46"/>
      <c r="WRI19" s="47"/>
      <c r="WRJ19" s="46"/>
      <c r="WRK19" s="46"/>
      <c r="WRL19" s="43"/>
      <c r="WRM19" s="43"/>
      <c r="WRN19" s="44"/>
      <c r="WRO19" s="44"/>
      <c r="WRP19" s="45"/>
      <c r="WRQ19" s="45"/>
      <c r="WRR19" s="46"/>
      <c r="WRS19" s="46"/>
      <c r="WRT19" s="47"/>
      <c r="WRU19" s="46"/>
      <c r="WRV19" s="46"/>
      <c r="WRW19" s="43"/>
      <c r="WRX19" s="43"/>
      <c r="WRY19" s="44"/>
      <c r="WRZ19" s="44"/>
      <c r="WSA19" s="45"/>
      <c r="WSB19" s="45"/>
      <c r="WSC19" s="46"/>
      <c r="WSD19" s="46"/>
      <c r="WSE19" s="47"/>
      <c r="WSF19" s="46"/>
      <c r="WSG19" s="46"/>
      <c r="WSH19" s="43"/>
      <c r="WSI19" s="43"/>
      <c r="WSJ19" s="44"/>
      <c r="WSK19" s="44"/>
      <c r="WSL19" s="45"/>
      <c r="WSM19" s="45"/>
      <c r="WSN19" s="46"/>
      <c r="WSO19" s="46"/>
      <c r="WSP19" s="47"/>
      <c r="WSQ19" s="46"/>
      <c r="WSR19" s="46"/>
      <c r="WSS19" s="43"/>
      <c r="WST19" s="43"/>
      <c r="WSU19" s="44"/>
      <c r="WSV19" s="44"/>
      <c r="WSW19" s="45"/>
      <c r="WSX19" s="45"/>
      <c r="WSY19" s="46"/>
      <c r="WSZ19" s="46"/>
      <c r="WTA19" s="47"/>
      <c r="WTB19" s="46"/>
      <c r="WTC19" s="46"/>
      <c r="WTD19" s="43"/>
      <c r="WTE19" s="43"/>
      <c r="WTF19" s="44"/>
      <c r="WTG19" s="44"/>
      <c r="WTH19" s="45"/>
      <c r="WTI19" s="45"/>
      <c r="WTJ19" s="46"/>
      <c r="WTK19" s="46"/>
      <c r="WTL19" s="47"/>
      <c r="WTM19" s="46"/>
      <c r="WTN19" s="46"/>
      <c r="WTO19" s="43"/>
      <c r="WTP19" s="43"/>
      <c r="WTQ19" s="44"/>
      <c r="WTR19" s="44"/>
      <c r="WTS19" s="45"/>
      <c r="WTT19" s="45"/>
      <c r="WTU19" s="46"/>
      <c r="WTV19" s="46"/>
      <c r="WTW19" s="47"/>
      <c r="WTX19" s="46"/>
      <c r="WTY19" s="46"/>
      <c r="WTZ19" s="43"/>
      <c r="WUA19" s="43"/>
      <c r="WUB19" s="44"/>
      <c r="WUC19" s="44"/>
      <c r="WUD19" s="45"/>
      <c r="WUE19" s="45"/>
      <c r="WUF19" s="46"/>
      <c r="WUG19" s="46"/>
      <c r="WUH19" s="47"/>
      <c r="WUI19" s="46"/>
      <c r="WUJ19" s="46"/>
      <c r="WUK19" s="43"/>
      <c r="WUL19" s="43"/>
      <c r="WUM19" s="44"/>
      <c r="WUN19" s="44"/>
      <c r="WUO19" s="45"/>
      <c r="WUP19" s="45"/>
      <c r="WUQ19" s="46"/>
      <c r="WUR19" s="46"/>
      <c r="WUS19" s="47"/>
      <c r="WUT19" s="46"/>
      <c r="WUU19" s="46"/>
      <c r="WUV19" s="43"/>
      <c r="WUW19" s="43"/>
      <c r="WUX19" s="44"/>
      <c r="WUY19" s="44"/>
      <c r="WUZ19" s="45"/>
      <c r="WVA19" s="45"/>
      <c r="WVB19" s="46"/>
      <c r="WVC19" s="46"/>
      <c r="WVD19" s="47"/>
      <c r="WVE19" s="46"/>
      <c r="WVF19" s="46"/>
      <c r="WVG19" s="43"/>
      <c r="WVH19" s="43"/>
      <c r="WVI19" s="44"/>
      <c r="WVJ19" s="44"/>
      <c r="WVK19" s="45"/>
      <c r="WVL19" s="45"/>
      <c r="WVM19" s="46"/>
      <c r="WVN19" s="46"/>
      <c r="WVO19" s="47"/>
      <c r="WVP19" s="46"/>
      <c r="WVQ19" s="46"/>
      <c r="WVR19" s="43"/>
      <c r="WVS19" s="43"/>
      <c r="WVT19" s="44"/>
      <c r="WVU19" s="44"/>
      <c r="WVV19" s="45"/>
      <c r="WVW19" s="45"/>
      <c r="WVX19" s="46"/>
      <c r="WVY19" s="46"/>
      <c r="WVZ19" s="47"/>
      <c r="WWA19" s="46"/>
      <c r="WWB19" s="46"/>
      <c r="WWC19" s="43"/>
      <c r="WWD19" s="43"/>
      <c r="WWE19" s="44"/>
      <c r="WWF19" s="44"/>
      <c r="WWG19" s="45"/>
      <c r="WWH19" s="45"/>
      <c r="WWI19" s="46"/>
      <c r="WWJ19" s="46"/>
      <c r="WWK19" s="47"/>
      <c r="WWL19" s="46"/>
      <c r="WWM19" s="46"/>
      <c r="WWN19" s="43"/>
      <c r="WWO19" s="43"/>
      <c r="WWP19" s="44"/>
      <c r="WWQ19" s="44"/>
      <c r="WWR19" s="45"/>
      <c r="WWS19" s="45"/>
      <c r="WWT19" s="46"/>
      <c r="WWU19" s="46"/>
      <c r="WWV19" s="47"/>
      <c r="WWW19" s="46"/>
      <c r="WWX19" s="46"/>
      <c r="WWY19" s="43"/>
      <c r="WWZ19" s="43"/>
      <c r="WXA19" s="44"/>
      <c r="WXB19" s="44"/>
      <c r="WXC19" s="45"/>
      <c r="WXD19" s="45"/>
      <c r="WXE19" s="46"/>
      <c r="WXF19" s="46"/>
      <c r="WXG19" s="47"/>
      <c r="WXH19" s="46"/>
      <c r="WXI19" s="46"/>
      <c r="WXJ19" s="43"/>
      <c r="WXK19" s="43"/>
      <c r="WXL19" s="44"/>
      <c r="WXM19" s="44"/>
      <c r="WXN19" s="45"/>
      <c r="WXO19" s="45"/>
      <c r="WXP19" s="46"/>
      <c r="WXQ19" s="46"/>
      <c r="WXR19" s="47"/>
      <c r="WXS19" s="46"/>
      <c r="WXT19" s="46"/>
      <c r="WXU19" s="43"/>
      <c r="WXV19" s="43"/>
      <c r="WXW19" s="44"/>
      <c r="WXX19" s="44"/>
      <c r="WXY19" s="45"/>
      <c r="WXZ19" s="45"/>
      <c r="WYA19" s="46"/>
      <c r="WYB19" s="46"/>
      <c r="WYC19" s="47"/>
      <c r="WYD19" s="46"/>
      <c r="WYE19" s="46"/>
      <c r="WYF19" s="43"/>
      <c r="WYG19" s="43"/>
      <c r="WYH19" s="44"/>
      <c r="WYI19" s="44"/>
      <c r="WYJ19" s="45"/>
      <c r="WYK19" s="45"/>
      <c r="WYL19" s="46"/>
      <c r="WYM19" s="46"/>
      <c r="WYN19" s="47"/>
      <c r="WYO19" s="46"/>
      <c r="WYP19" s="46"/>
      <c r="WYQ19" s="43"/>
      <c r="WYR19" s="43"/>
      <c r="WYS19" s="44"/>
      <c r="WYT19" s="44"/>
      <c r="WYU19" s="45"/>
      <c r="WYV19" s="45"/>
      <c r="WYW19" s="46"/>
      <c r="WYX19" s="46"/>
      <c r="WYY19" s="47"/>
      <c r="WYZ19" s="46"/>
      <c r="WZA19" s="46"/>
      <c r="WZB19" s="43"/>
      <c r="WZC19" s="43"/>
      <c r="WZD19" s="44"/>
      <c r="WZE19" s="44"/>
      <c r="WZF19" s="45"/>
      <c r="WZG19" s="45"/>
      <c r="WZH19" s="46"/>
      <c r="WZI19" s="46"/>
      <c r="WZJ19" s="47"/>
      <c r="WZK19" s="46"/>
      <c r="WZL19" s="46"/>
      <c r="WZM19" s="43"/>
      <c r="WZN19" s="43"/>
      <c r="WZO19" s="44"/>
      <c r="WZP19" s="44"/>
      <c r="WZQ19" s="45"/>
      <c r="WZR19" s="45"/>
      <c r="WZS19" s="46"/>
      <c r="WZT19" s="46"/>
      <c r="WZU19" s="47"/>
      <c r="WZV19" s="46"/>
      <c r="WZW19" s="46"/>
      <c r="WZX19" s="43"/>
      <c r="WZY19" s="43"/>
      <c r="WZZ19" s="44"/>
      <c r="XAA19" s="44"/>
      <c r="XAB19" s="45"/>
      <c r="XAC19" s="45"/>
      <c r="XAD19" s="46"/>
      <c r="XAE19" s="46"/>
      <c r="XAF19" s="47"/>
      <c r="XAG19" s="46"/>
      <c r="XAH19" s="46"/>
      <c r="XAI19" s="43"/>
      <c r="XAJ19" s="43"/>
      <c r="XAK19" s="44"/>
      <c r="XAL19" s="44"/>
      <c r="XAM19" s="45"/>
      <c r="XAN19" s="45"/>
      <c r="XAO19" s="46"/>
      <c r="XAP19" s="46"/>
      <c r="XAQ19" s="47"/>
      <c r="XAR19" s="46"/>
      <c r="XAS19" s="46"/>
      <c r="XAT19" s="43"/>
      <c r="XAU19" s="43"/>
      <c r="XAV19" s="44"/>
      <c r="XAW19" s="44"/>
      <c r="XAX19" s="45"/>
      <c r="XAY19" s="45"/>
      <c r="XAZ19" s="46"/>
      <c r="XBA19" s="46"/>
      <c r="XBB19" s="47"/>
      <c r="XBC19" s="46"/>
      <c r="XBD19" s="46"/>
      <c r="XBE19" s="43"/>
      <c r="XBF19" s="43"/>
      <c r="XBG19" s="44"/>
      <c r="XBH19" s="44"/>
      <c r="XBI19" s="45"/>
      <c r="XBJ19" s="45"/>
      <c r="XBK19" s="46"/>
      <c r="XBL19" s="46"/>
      <c r="XBM19" s="47"/>
      <c r="XBN19" s="46"/>
      <c r="XBO19" s="46"/>
      <c r="XBP19" s="43"/>
      <c r="XBQ19" s="43"/>
      <c r="XBR19" s="44"/>
      <c r="XBS19" s="44"/>
      <c r="XBT19" s="45"/>
      <c r="XBU19" s="45"/>
      <c r="XBV19" s="46"/>
      <c r="XBW19" s="46"/>
      <c r="XBX19" s="47"/>
      <c r="XBY19" s="46"/>
      <c r="XBZ19" s="46"/>
      <c r="XCA19" s="43"/>
      <c r="XCB19" s="43"/>
      <c r="XCC19" s="44"/>
      <c r="XCD19" s="44"/>
      <c r="XCE19" s="45"/>
      <c r="XCF19" s="45"/>
      <c r="XCG19" s="46"/>
      <c r="XCH19" s="46"/>
      <c r="XCI19" s="47"/>
      <c r="XCJ19" s="46"/>
      <c r="XCK19" s="46"/>
      <c r="XCL19" s="43"/>
      <c r="XCM19" s="43"/>
      <c r="XCN19" s="44"/>
      <c r="XCO19" s="44"/>
      <c r="XCP19" s="45"/>
      <c r="XCQ19" s="45"/>
      <c r="XCR19" s="46"/>
      <c r="XCS19" s="46"/>
      <c r="XCT19" s="47"/>
      <c r="XCU19" s="46"/>
      <c r="XCV19" s="46"/>
      <c r="XCW19" s="43"/>
      <c r="XCX19" s="43"/>
      <c r="XCY19" s="44"/>
      <c r="XCZ19" s="44"/>
      <c r="XDA19" s="45"/>
      <c r="XDB19" s="45"/>
      <c r="XDC19" s="46"/>
      <c r="XDD19" s="46"/>
      <c r="XDE19" s="47"/>
      <c r="XDF19" s="46"/>
      <c r="XDG19" s="46"/>
      <c r="XDH19" s="43"/>
      <c r="XDI19" s="43"/>
      <c r="XDJ19" s="44"/>
      <c r="XDK19" s="44"/>
      <c r="XDL19" s="45"/>
      <c r="XDM19" s="45"/>
      <c r="XDN19" s="46"/>
      <c r="XDO19" s="46"/>
      <c r="XDP19" s="47"/>
      <c r="XDQ19" s="46"/>
      <c r="XDR19" s="46"/>
      <c r="XDS19" s="43"/>
      <c r="XDT19" s="43"/>
      <c r="XDU19" s="44"/>
      <c r="XDV19" s="44"/>
      <c r="XDW19" s="45"/>
      <c r="XDX19" s="45"/>
      <c r="XDY19" s="46"/>
      <c r="XDZ19" s="46"/>
      <c r="XEA19" s="47"/>
      <c r="XEB19" s="46"/>
      <c r="XEC19" s="46"/>
      <c r="XED19" s="43"/>
      <c r="XEE19" s="43"/>
      <c r="XEF19" s="44"/>
      <c r="XEG19" s="44"/>
      <c r="XEH19" s="45"/>
      <c r="XEI19" s="45"/>
      <c r="XEJ19" s="46"/>
      <c r="XEK19" s="46"/>
      <c r="XEL19" s="47"/>
      <c r="XEM19" s="46"/>
      <c r="XEN19" s="46"/>
      <c r="XEO19" s="43"/>
      <c r="XEP19" s="43"/>
      <c r="XEQ19" s="44"/>
      <c r="XER19" s="44"/>
      <c r="XES19" s="45"/>
      <c r="XET19" s="45"/>
      <c r="XEU19" s="46"/>
      <c r="XEV19" s="46"/>
      <c r="XEW19" s="47"/>
      <c r="XEX19" s="46"/>
      <c r="XEY19" s="46"/>
      <c r="XEZ19" s="43"/>
      <c r="XFA19" s="43"/>
      <c r="XFB19" s="44"/>
      <c r="XFC19" s="44"/>
      <c r="XFD19" s="45"/>
    </row>
    <row r="20" spans="1:16384" ht="15" customHeight="1" x14ac:dyDescent="0.25">
      <c r="A20" s="51" t="s">
        <v>9</v>
      </c>
      <c r="B20" s="38" t="s">
        <v>80</v>
      </c>
      <c r="C20" s="52">
        <v>31</v>
      </c>
      <c r="D20" s="40" t="s">
        <v>51</v>
      </c>
      <c r="E20" s="1"/>
      <c r="F20" s="2"/>
      <c r="G20" s="3">
        <f t="shared" si="2"/>
        <v>0</v>
      </c>
      <c r="H20" s="4">
        <f t="shared" si="7"/>
        <v>0</v>
      </c>
      <c r="I20" s="5">
        <f t="shared" si="4"/>
        <v>0</v>
      </c>
      <c r="J20" s="3">
        <f t="shared" si="5"/>
        <v>0</v>
      </c>
      <c r="K20" s="4">
        <f t="shared" si="6"/>
        <v>0</v>
      </c>
      <c r="L20" s="43"/>
      <c r="M20" s="43"/>
      <c r="N20" s="44"/>
      <c r="O20" s="44"/>
      <c r="P20" s="45"/>
      <c r="Q20" s="45"/>
      <c r="R20" s="46"/>
      <c r="S20" s="46"/>
      <c r="T20" s="47"/>
      <c r="U20" s="46"/>
      <c r="V20" s="46"/>
      <c r="W20" s="43"/>
      <c r="X20" s="43"/>
      <c r="Y20" s="44"/>
      <c r="Z20" s="44"/>
      <c r="AA20" s="45"/>
      <c r="AB20" s="45"/>
      <c r="AC20" s="46"/>
      <c r="AD20" s="46"/>
      <c r="AE20" s="47"/>
      <c r="AF20" s="46"/>
      <c r="AG20" s="46"/>
      <c r="AH20" s="43"/>
      <c r="AI20" s="43"/>
      <c r="AJ20" s="44"/>
      <c r="AK20" s="44"/>
      <c r="AL20" s="45"/>
      <c r="AM20" s="45"/>
      <c r="AN20" s="46"/>
      <c r="AO20" s="46"/>
      <c r="AP20" s="47"/>
      <c r="AQ20" s="46"/>
      <c r="AR20" s="46"/>
      <c r="AS20" s="43"/>
      <c r="AT20" s="43"/>
      <c r="AU20" s="44"/>
      <c r="AV20" s="44"/>
      <c r="AW20" s="45"/>
      <c r="AX20" s="45"/>
      <c r="AY20" s="46"/>
      <c r="AZ20" s="46"/>
      <c r="BA20" s="47"/>
      <c r="BB20" s="46"/>
      <c r="BC20" s="46"/>
      <c r="BD20" s="43"/>
      <c r="BE20" s="43"/>
      <c r="BF20" s="44"/>
      <c r="BG20" s="44"/>
      <c r="BH20" s="45"/>
      <c r="BI20" s="45"/>
      <c r="BJ20" s="46"/>
      <c r="BK20" s="46"/>
      <c r="BL20" s="47"/>
      <c r="BM20" s="46"/>
      <c r="BN20" s="46"/>
      <c r="BO20" s="43"/>
      <c r="BP20" s="43"/>
      <c r="BQ20" s="44"/>
      <c r="BR20" s="44"/>
      <c r="BS20" s="45"/>
      <c r="BT20" s="45"/>
      <c r="BU20" s="46"/>
      <c r="BV20" s="46"/>
      <c r="BW20" s="47"/>
      <c r="BX20" s="46"/>
      <c r="BY20" s="46"/>
      <c r="BZ20" s="43"/>
      <c r="CA20" s="43"/>
      <c r="CB20" s="44"/>
      <c r="CC20" s="44"/>
      <c r="CD20" s="45"/>
      <c r="CE20" s="45"/>
      <c r="CF20" s="46"/>
      <c r="CG20" s="46"/>
      <c r="CH20" s="47"/>
      <c r="CI20" s="46"/>
      <c r="CJ20" s="46"/>
      <c r="CK20" s="43"/>
      <c r="CL20" s="43"/>
      <c r="CM20" s="44"/>
      <c r="CN20" s="44"/>
      <c r="CO20" s="45"/>
      <c r="CP20" s="45"/>
      <c r="CQ20" s="46"/>
      <c r="CR20" s="46"/>
      <c r="CS20" s="47"/>
      <c r="CT20" s="46"/>
      <c r="CU20" s="46"/>
      <c r="CV20" s="43"/>
      <c r="CW20" s="43"/>
      <c r="CX20" s="44"/>
      <c r="CY20" s="44"/>
      <c r="CZ20" s="45"/>
      <c r="DA20" s="45"/>
      <c r="DB20" s="46"/>
      <c r="DC20" s="46"/>
      <c r="DD20" s="47"/>
      <c r="DE20" s="46"/>
      <c r="DF20" s="46"/>
      <c r="DG20" s="43"/>
      <c r="DH20" s="43"/>
      <c r="DI20" s="44"/>
      <c r="DJ20" s="44"/>
      <c r="DK20" s="45"/>
      <c r="DL20" s="45"/>
      <c r="DM20" s="46"/>
      <c r="DN20" s="46"/>
      <c r="DO20" s="47"/>
      <c r="DP20" s="46"/>
      <c r="DQ20" s="46"/>
      <c r="DR20" s="43"/>
      <c r="DS20" s="43"/>
      <c r="DT20" s="44"/>
      <c r="DU20" s="44"/>
      <c r="DV20" s="45"/>
      <c r="DW20" s="45"/>
      <c r="DX20" s="46"/>
      <c r="DY20" s="46"/>
      <c r="DZ20" s="47"/>
      <c r="EA20" s="46"/>
      <c r="EB20" s="46"/>
      <c r="EC20" s="43"/>
      <c r="ED20" s="43"/>
      <c r="EE20" s="44"/>
      <c r="EF20" s="44"/>
      <c r="EG20" s="45"/>
      <c r="EH20" s="45"/>
      <c r="EI20" s="46"/>
      <c r="EJ20" s="46"/>
      <c r="EK20" s="47"/>
      <c r="EL20" s="46"/>
      <c r="EM20" s="46"/>
      <c r="EN20" s="43"/>
      <c r="EO20" s="43"/>
      <c r="EP20" s="44"/>
      <c r="EQ20" s="44"/>
      <c r="ER20" s="45"/>
      <c r="ES20" s="45"/>
      <c r="ET20" s="46"/>
      <c r="EU20" s="46"/>
      <c r="EV20" s="47"/>
      <c r="EW20" s="46"/>
      <c r="EX20" s="46"/>
      <c r="EY20" s="43"/>
      <c r="EZ20" s="43"/>
      <c r="FA20" s="44"/>
      <c r="FB20" s="44"/>
      <c r="FC20" s="45"/>
      <c r="FD20" s="45"/>
      <c r="FE20" s="46"/>
      <c r="FF20" s="46"/>
      <c r="FG20" s="47"/>
      <c r="FH20" s="46"/>
      <c r="FI20" s="46"/>
      <c r="FJ20" s="43"/>
      <c r="FK20" s="43"/>
      <c r="FL20" s="44"/>
      <c r="FM20" s="44"/>
      <c r="FN20" s="45"/>
      <c r="FO20" s="45"/>
      <c r="FP20" s="46"/>
      <c r="FQ20" s="46"/>
      <c r="FR20" s="47"/>
      <c r="FS20" s="46"/>
      <c r="FT20" s="46"/>
      <c r="FU20" s="43"/>
      <c r="FV20" s="43"/>
      <c r="FW20" s="44"/>
      <c r="FX20" s="44"/>
      <c r="FY20" s="45"/>
      <c r="FZ20" s="45"/>
      <c r="GA20" s="46"/>
      <c r="GB20" s="46"/>
      <c r="GC20" s="47"/>
      <c r="GD20" s="46"/>
      <c r="GE20" s="46"/>
      <c r="GF20" s="43"/>
      <c r="GG20" s="43"/>
      <c r="GH20" s="44"/>
      <c r="GI20" s="44"/>
      <c r="GJ20" s="45"/>
      <c r="GK20" s="45"/>
      <c r="GL20" s="46"/>
      <c r="GM20" s="46"/>
      <c r="GN20" s="47"/>
      <c r="GO20" s="46"/>
      <c r="GP20" s="46"/>
      <c r="GQ20" s="43"/>
      <c r="GR20" s="43"/>
      <c r="GS20" s="44"/>
      <c r="GT20" s="44"/>
      <c r="GU20" s="45"/>
      <c r="GV20" s="45"/>
      <c r="GW20" s="46"/>
      <c r="GX20" s="46"/>
      <c r="GY20" s="47"/>
      <c r="GZ20" s="46"/>
      <c r="HA20" s="46"/>
      <c r="HB20" s="43"/>
      <c r="HC20" s="43"/>
      <c r="HD20" s="44"/>
      <c r="HE20" s="44"/>
      <c r="HF20" s="45"/>
      <c r="HG20" s="45"/>
      <c r="HH20" s="46"/>
      <c r="HI20" s="46"/>
      <c r="HJ20" s="47"/>
      <c r="HK20" s="46"/>
      <c r="HL20" s="46"/>
      <c r="HM20" s="43"/>
      <c r="HN20" s="43"/>
      <c r="HO20" s="44"/>
      <c r="HP20" s="44"/>
      <c r="HQ20" s="45"/>
      <c r="HR20" s="45"/>
      <c r="HS20" s="46"/>
      <c r="HT20" s="46"/>
      <c r="HU20" s="47"/>
      <c r="HV20" s="46"/>
      <c r="HW20" s="46"/>
      <c r="HX20" s="43"/>
      <c r="HY20" s="43"/>
      <c r="HZ20" s="44"/>
      <c r="IA20" s="44"/>
      <c r="IB20" s="45"/>
      <c r="IC20" s="45"/>
      <c r="ID20" s="46"/>
      <c r="IE20" s="46"/>
      <c r="IF20" s="47"/>
      <c r="IG20" s="46"/>
      <c r="IH20" s="46"/>
      <c r="II20" s="43"/>
      <c r="IJ20" s="43"/>
      <c r="IK20" s="44"/>
      <c r="IL20" s="44"/>
      <c r="IM20" s="45"/>
      <c r="IN20" s="45"/>
      <c r="IO20" s="46"/>
      <c r="IP20" s="46"/>
      <c r="IQ20" s="47"/>
      <c r="IR20" s="46"/>
      <c r="IS20" s="46"/>
      <c r="IT20" s="43"/>
      <c r="IU20" s="43"/>
      <c r="IV20" s="44"/>
      <c r="IW20" s="44"/>
      <c r="IX20" s="45"/>
      <c r="IY20" s="45"/>
      <c r="IZ20" s="46"/>
      <c r="JA20" s="46"/>
      <c r="JB20" s="47"/>
      <c r="JC20" s="46"/>
      <c r="JD20" s="46"/>
      <c r="JE20" s="43"/>
      <c r="JF20" s="43"/>
      <c r="JG20" s="44"/>
      <c r="JH20" s="44"/>
      <c r="JI20" s="45"/>
      <c r="JJ20" s="45"/>
      <c r="JK20" s="46"/>
      <c r="JL20" s="46"/>
      <c r="JM20" s="47"/>
      <c r="JN20" s="46"/>
      <c r="JO20" s="46"/>
      <c r="JP20" s="43"/>
      <c r="JQ20" s="43"/>
      <c r="JR20" s="44"/>
      <c r="JS20" s="44"/>
      <c r="JT20" s="45"/>
      <c r="JU20" s="45"/>
      <c r="JV20" s="46"/>
      <c r="JW20" s="46"/>
      <c r="JX20" s="47"/>
      <c r="JY20" s="46"/>
      <c r="JZ20" s="46"/>
      <c r="KA20" s="43"/>
      <c r="KB20" s="43"/>
      <c r="KC20" s="44"/>
      <c r="KD20" s="44"/>
      <c r="KE20" s="45"/>
      <c r="KF20" s="45"/>
      <c r="KG20" s="46"/>
      <c r="KH20" s="46"/>
      <c r="KI20" s="47"/>
      <c r="KJ20" s="46"/>
      <c r="KK20" s="46"/>
      <c r="KL20" s="43"/>
      <c r="KM20" s="43"/>
      <c r="KN20" s="44"/>
      <c r="KO20" s="44"/>
      <c r="KP20" s="45"/>
      <c r="KQ20" s="45"/>
      <c r="KR20" s="46"/>
      <c r="KS20" s="46"/>
      <c r="KT20" s="47"/>
      <c r="KU20" s="46"/>
      <c r="KV20" s="46"/>
      <c r="KW20" s="43"/>
      <c r="KX20" s="43"/>
      <c r="KY20" s="44"/>
      <c r="KZ20" s="44"/>
      <c r="LA20" s="45"/>
      <c r="LB20" s="45"/>
      <c r="LC20" s="46"/>
      <c r="LD20" s="46"/>
      <c r="LE20" s="47"/>
      <c r="LF20" s="46"/>
      <c r="LG20" s="46"/>
      <c r="LH20" s="43"/>
      <c r="LI20" s="43"/>
      <c r="LJ20" s="44"/>
      <c r="LK20" s="44"/>
      <c r="LL20" s="45"/>
      <c r="LM20" s="45"/>
      <c r="LN20" s="46"/>
      <c r="LO20" s="46"/>
      <c r="LP20" s="47"/>
      <c r="LQ20" s="46"/>
      <c r="LR20" s="46"/>
      <c r="LS20" s="43"/>
      <c r="LT20" s="43"/>
      <c r="LU20" s="44"/>
      <c r="LV20" s="44"/>
      <c r="LW20" s="45"/>
      <c r="LX20" s="45"/>
      <c r="LY20" s="46"/>
      <c r="LZ20" s="46"/>
      <c r="MA20" s="47"/>
      <c r="MB20" s="46"/>
      <c r="MC20" s="46"/>
      <c r="MD20" s="43"/>
      <c r="ME20" s="43"/>
      <c r="MF20" s="44"/>
      <c r="MG20" s="44"/>
      <c r="MH20" s="45"/>
      <c r="MI20" s="45"/>
      <c r="MJ20" s="46"/>
      <c r="MK20" s="46"/>
      <c r="ML20" s="47"/>
      <c r="MM20" s="46"/>
      <c r="MN20" s="46"/>
      <c r="MO20" s="43"/>
      <c r="MP20" s="43"/>
      <c r="MQ20" s="44"/>
      <c r="MR20" s="44"/>
      <c r="MS20" s="45"/>
      <c r="MT20" s="45"/>
      <c r="MU20" s="46"/>
      <c r="MV20" s="46"/>
      <c r="MW20" s="47"/>
      <c r="MX20" s="46"/>
      <c r="MY20" s="46"/>
      <c r="MZ20" s="43"/>
      <c r="NA20" s="43"/>
      <c r="NB20" s="44"/>
      <c r="NC20" s="44"/>
      <c r="ND20" s="45"/>
      <c r="NE20" s="45"/>
      <c r="NF20" s="46"/>
      <c r="NG20" s="46"/>
      <c r="NH20" s="47"/>
      <c r="NI20" s="46"/>
      <c r="NJ20" s="46"/>
      <c r="NK20" s="43"/>
      <c r="NL20" s="43"/>
      <c r="NM20" s="44"/>
      <c r="NN20" s="44"/>
      <c r="NO20" s="45"/>
      <c r="NP20" s="45"/>
      <c r="NQ20" s="46"/>
      <c r="NR20" s="46"/>
      <c r="NS20" s="47"/>
      <c r="NT20" s="46"/>
      <c r="NU20" s="46"/>
      <c r="NV20" s="43"/>
      <c r="NW20" s="43"/>
      <c r="NX20" s="44"/>
      <c r="NY20" s="44"/>
      <c r="NZ20" s="45"/>
      <c r="OA20" s="45"/>
      <c r="OB20" s="46"/>
      <c r="OC20" s="46"/>
      <c r="OD20" s="47"/>
      <c r="OE20" s="46"/>
      <c r="OF20" s="46"/>
      <c r="OG20" s="43"/>
      <c r="OH20" s="43"/>
      <c r="OI20" s="44"/>
      <c r="OJ20" s="44"/>
      <c r="OK20" s="45"/>
      <c r="OL20" s="45"/>
      <c r="OM20" s="46"/>
      <c r="ON20" s="46"/>
      <c r="OO20" s="47"/>
      <c r="OP20" s="46"/>
      <c r="OQ20" s="46"/>
      <c r="OR20" s="43"/>
      <c r="OS20" s="43"/>
      <c r="OT20" s="44"/>
      <c r="OU20" s="44"/>
      <c r="OV20" s="45"/>
      <c r="OW20" s="45"/>
      <c r="OX20" s="46"/>
      <c r="OY20" s="46"/>
      <c r="OZ20" s="47"/>
      <c r="PA20" s="46"/>
      <c r="PB20" s="46"/>
      <c r="PC20" s="43"/>
      <c r="PD20" s="43"/>
      <c r="PE20" s="44"/>
      <c r="PF20" s="44"/>
      <c r="PG20" s="45"/>
      <c r="PH20" s="45"/>
      <c r="PI20" s="46"/>
      <c r="PJ20" s="46"/>
      <c r="PK20" s="47"/>
      <c r="PL20" s="46"/>
      <c r="PM20" s="46"/>
      <c r="PN20" s="43"/>
      <c r="PO20" s="43"/>
      <c r="PP20" s="44"/>
      <c r="PQ20" s="44"/>
      <c r="PR20" s="45"/>
      <c r="PS20" s="45"/>
      <c r="PT20" s="46"/>
      <c r="PU20" s="46"/>
      <c r="PV20" s="47"/>
      <c r="PW20" s="46"/>
      <c r="PX20" s="46"/>
      <c r="PY20" s="43"/>
      <c r="PZ20" s="43"/>
      <c r="QA20" s="44"/>
      <c r="QB20" s="44"/>
      <c r="QC20" s="45"/>
      <c r="QD20" s="45"/>
      <c r="QE20" s="46"/>
      <c r="QF20" s="46"/>
      <c r="QG20" s="47"/>
      <c r="QH20" s="46"/>
      <c r="QI20" s="46"/>
      <c r="QJ20" s="43"/>
      <c r="QK20" s="43"/>
      <c r="QL20" s="44"/>
      <c r="QM20" s="44"/>
      <c r="QN20" s="45"/>
      <c r="QO20" s="45"/>
      <c r="QP20" s="46"/>
      <c r="QQ20" s="46"/>
      <c r="QR20" s="47"/>
      <c r="QS20" s="46"/>
      <c r="QT20" s="46"/>
      <c r="QU20" s="43"/>
      <c r="QV20" s="43"/>
      <c r="QW20" s="44"/>
      <c r="QX20" s="44"/>
      <c r="QY20" s="45"/>
      <c r="QZ20" s="45"/>
      <c r="RA20" s="46"/>
      <c r="RB20" s="46"/>
      <c r="RC20" s="47"/>
      <c r="RD20" s="46"/>
      <c r="RE20" s="46"/>
      <c r="RF20" s="43"/>
      <c r="RG20" s="43"/>
      <c r="RH20" s="44"/>
      <c r="RI20" s="44"/>
      <c r="RJ20" s="45"/>
      <c r="RK20" s="45"/>
      <c r="RL20" s="46"/>
      <c r="RM20" s="46"/>
      <c r="RN20" s="47"/>
      <c r="RO20" s="46"/>
      <c r="RP20" s="46"/>
      <c r="RQ20" s="43"/>
      <c r="RR20" s="43"/>
      <c r="RS20" s="44"/>
      <c r="RT20" s="44"/>
      <c r="RU20" s="45"/>
      <c r="RV20" s="45"/>
      <c r="RW20" s="46"/>
      <c r="RX20" s="46"/>
      <c r="RY20" s="47"/>
      <c r="RZ20" s="46"/>
      <c r="SA20" s="46"/>
      <c r="SB20" s="43"/>
      <c r="SC20" s="43"/>
      <c r="SD20" s="44"/>
      <c r="SE20" s="44"/>
      <c r="SF20" s="45"/>
      <c r="SG20" s="45"/>
      <c r="SH20" s="46"/>
      <c r="SI20" s="46"/>
      <c r="SJ20" s="47"/>
      <c r="SK20" s="46"/>
      <c r="SL20" s="46"/>
      <c r="SM20" s="43"/>
      <c r="SN20" s="43"/>
      <c r="SO20" s="44"/>
      <c r="SP20" s="44"/>
      <c r="SQ20" s="45"/>
      <c r="SR20" s="45"/>
      <c r="SS20" s="46"/>
      <c r="ST20" s="46"/>
      <c r="SU20" s="47"/>
      <c r="SV20" s="46"/>
      <c r="SW20" s="46"/>
      <c r="SX20" s="43"/>
      <c r="SY20" s="43"/>
      <c r="SZ20" s="44"/>
      <c r="TA20" s="44"/>
      <c r="TB20" s="45"/>
      <c r="TC20" s="45"/>
      <c r="TD20" s="46"/>
      <c r="TE20" s="46"/>
      <c r="TF20" s="47"/>
      <c r="TG20" s="46"/>
      <c r="TH20" s="46"/>
      <c r="TI20" s="43"/>
      <c r="TJ20" s="43"/>
      <c r="TK20" s="44"/>
      <c r="TL20" s="44"/>
      <c r="TM20" s="45"/>
      <c r="TN20" s="45"/>
      <c r="TO20" s="46"/>
      <c r="TP20" s="46"/>
      <c r="TQ20" s="47"/>
      <c r="TR20" s="46"/>
      <c r="TS20" s="46"/>
      <c r="TT20" s="43"/>
      <c r="TU20" s="43"/>
      <c r="TV20" s="44"/>
      <c r="TW20" s="44"/>
      <c r="TX20" s="45"/>
      <c r="TY20" s="45"/>
      <c r="TZ20" s="46"/>
      <c r="UA20" s="46"/>
      <c r="UB20" s="47"/>
      <c r="UC20" s="46"/>
      <c r="UD20" s="46"/>
      <c r="UE20" s="43"/>
      <c r="UF20" s="43"/>
      <c r="UG20" s="44"/>
      <c r="UH20" s="44"/>
      <c r="UI20" s="45"/>
      <c r="UJ20" s="45"/>
      <c r="UK20" s="46"/>
      <c r="UL20" s="46"/>
      <c r="UM20" s="47"/>
      <c r="UN20" s="46"/>
      <c r="UO20" s="46"/>
      <c r="UP20" s="43"/>
      <c r="UQ20" s="43"/>
      <c r="UR20" s="44"/>
      <c r="US20" s="44"/>
      <c r="UT20" s="45"/>
      <c r="UU20" s="45"/>
      <c r="UV20" s="46"/>
      <c r="UW20" s="46"/>
      <c r="UX20" s="47"/>
      <c r="UY20" s="46"/>
      <c r="UZ20" s="46"/>
      <c r="VA20" s="43"/>
      <c r="VB20" s="43"/>
      <c r="VC20" s="44"/>
      <c r="VD20" s="44"/>
      <c r="VE20" s="45"/>
      <c r="VF20" s="45"/>
      <c r="VG20" s="46"/>
      <c r="VH20" s="46"/>
      <c r="VI20" s="47"/>
      <c r="VJ20" s="46"/>
      <c r="VK20" s="46"/>
      <c r="VL20" s="43"/>
      <c r="VM20" s="43"/>
      <c r="VN20" s="44"/>
      <c r="VO20" s="44"/>
      <c r="VP20" s="45"/>
      <c r="VQ20" s="45"/>
      <c r="VR20" s="46"/>
      <c r="VS20" s="46"/>
      <c r="VT20" s="47"/>
      <c r="VU20" s="46"/>
      <c r="VV20" s="46"/>
      <c r="VW20" s="43"/>
      <c r="VX20" s="43"/>
      <c r="VY20" s="44"/>
      <c r="VZ20" s="44"/>
      <c r="WA20" s="45"/>
      <c r="WB20" s="45"/>
      <c r="WC20" s="46"/>
      <c r="WD20" s="46"/>
      <c r="WE20" s="47"/>
      <c r="WF20" s="46"/>
      <c r="WG20" s="46"/>
      <c r="WH20" s="43"/>
      <c r="WI20" s="43"/>
      <c r="WJ20" s="44"/>
      <c r="WK20" s="44"/>
      <c r="WL20" s="45"/>
      <c r="WM20" s="45"/>
      <c r="WN20" s="46"/>
      <c r="WO20" s="46"/>
      <c r="WP20" s="47"/>
      <c r="WQ20" s="46"/>
      <c r="WR20" s="46"/>
      <c r="WS20" s="43"/>
      <c r="WT20" s="43"/>
      <c r="WU20" s="44"/>
      <c r="WV20" s="44"/>
      <c r="WW20" s="45"/>
      <c r="WX20" s="45"/>
      <c r="WY20" s="46"/>
      <c r="WZ20" s="46"/>
      <c r="XA20" s="47"/>
      <c r="XB20" s="46"/>
      <c r="XC20" s="46"/>
      <c r="XD20" s="43"/>
      <c r="XE20" s="43"/>
      <c r="XF20" s="44"/>
      <c r="XG20" s="44"/>
      <c r="XH20" s="45"/>
      <c r="XI20" s="45"/>
      <c r="XJ20" s="46"/>
      <c r="XK20" s="46"/>
      <c r="XL20" s="47"/>
      <c r="XM20" s="46"/>
      <c r="XN20" s="46"/>
      <c r="XO20" s="43"/>
      <c r="XP20" s="43"/>
      <c r="XQ20" s="44"/>
      <c r="XR20" s="44"/>
      <c r="XS20" s="45"/>
      <c r="XT20" s="45"/>
      <c r="XU20" s="46"/>
      <c r="XV20" s="46"/>
      <c r="XW20" s="47"/>
      <c r="XX20" s="46"/>
      <c r="XY20" s="46"/>
      <c r="XZ20" s="43"/>
      <c r="YA20" s="43"/>
      <c r="YB20" s="44"/>
      <c r="YC20" s="44"/>
      <c r="YD20" s="45"/>
      <c r="YE20" s="45"/>
      <c r="YF20" s="46"/>
      <c r="YG20" s="46"/>
      <c r="YH20" s="47"/>
      <c r="YI20" s="46"/>
      <c r="YJ20" s="46"/>
      <c r="YK20" s="43"/>
      <c r="YL20" s="43"/>
      <c r="YM20" s="44"/>
      <c r="YN20" s="44"/>
      <c r="YO20" s="45"/>
      <c r="YP20" s="45"/>
      <c r="YQ20" s="46"/>
      <c r="YR20" s="46"/>
      <c r="YS20" s="47"/>
      <c r="YT20" s="46"/>
      <c r="YU20" s="46"/>
      <c r="YV20" s="43"/>
      <c r="YW20" s="43"/>
      <c r="YX20" s="44"/>
      <c r="YY20" s="44"/>
      <c r="YZ20" s="45"/>
      <c r="ZA20" s="45"/>
      <c r="ZB20" s="46"/>
      <c r="ZC20" s="46"/>
      <c r="ZD20" s="47"/>
      <c r="ZE20" s="46"/>
      <c r="ZF20" s="46"/>
      <c r="ZG20" s="43"/>
      <c r="ZH20" s="43"/>
      <c r="ZI20" s="44"/>
      <c r="ZJ20" s="44"/>
      <c r="ZK20" s="45"/>
      <c r="ZL20" s="45"/>
      <c r="ZM20" s="46"/>
      <c r="ZN20" s="46"/>
      <c r="ZO20" s="47"/>
      <c r="ZP20" s="46"/>
      <c r="ZQ20" s="46"/>
      <c r="ZR20" s="43"/>
      <c r="ZS20" s="43"/>
      <c r="ZT20" s="44"/>
      <c r="ZU20" s="44"/>
      <c r="ZV20" s="45"/>
      <c r="ZW20" s="45"/>
      <c r="ZX20" s="46"/>
      <c r="ZY20" s="46"/>
      <c r="ZZ20" s="47"/>
      <c r="AAA20" s="46"/>
      <c r="AAB20" s="46"/>
      <c r="AAC20" s="43"/>
      <c r="AAD20" s="43"/>
      <c r="AAE20" s="44"/>
      <c r="AAF20" s="44"/>
      <c r="AAG20" s="45"/>
      <c r="AAH20" s="45"/>
      <c r="AAI20" s="46"/>
      <c r="AAJ20" s="46"/>
      <c r="AAK20" s="47"/>
      <c r="AAL20" s="46"/>
      <c r="AAM20" s="46"/>
      <c r="AAN20" s="43"/>
      <c r="AAO20" s="43"/>
      <c r="AAP20" s="44"/>
      <c r="AAQ20" s="44"/>
      <c r="AAR20" s="45"/>
      <c r="AAS20" s="45"/>
      <c r="AAT20" s="46"/>
      <c r="AAU20" s="46"/>
      <c r="AAV20" s="47"/>
      <c r="AAW20" s="46"/>
      <c r="AAX20" s="46"/>
      <c r="AAY20" s="43"/>
      <c r="AAZ20" s="43"/>
      <c r="ABA20" s="44"/>
      <c r="ABB20" s="44"/>
      <c r="ABC20" s="45"/>
      <c r="ABD20" s="45"/>
      <c r="ABE20" s="46"/>
      <c r="ABF20" s="46"/>
      <c r="ABG20" s="47"/>
      <c r="ABH20" s="46"/>
      <c r="ABI20" s="46"/>
      <c r="ABJ20" s="43"/>
      <c r="ABK20" s="43"/>
      <c r="ABL20" s="44"/>
      <c r="ABM20" s="44"/>
      <c r="ABN20" s="45"/>
      <c r="ABO20" s="45"/>
      <c r="ABP20" s="46"/>
      <c r="ABQ20" s="46"/>
      <c r="ABR20" s="47"/>
      <c r="ABS20" s="46"/>
      <c r="ABT20" s="46"/>
      <c r="ABU20" s="43"/>
      <c r="ABV20" s="43"/>
      <c r="ABW20" s="44"/>
      <c r="ABX20" s="44"/>
      <c r="ABY20" s="45"/>
      <c r="ABZ20" s="45"/>
      <c r="ACA20" s="46"/>
      <c r="ACB20" s="46"/>
      <c r="ACC20" s="47"/>
      <c r="ACD20" s="46"/>
      <c r="ACE20" s="46"/>
      <c r="ACF20" s="43"/>
      <c r="ACG20" s="43"/>
      <c r="ACH20" s="44"/>
      <c r="ACI20" s="44"/>
      <c r="ACJ20" s="45"/>
      <c r="ACK20" s="45"/>
      <c r="ACL20" s="46"/>
      <c r="ACM20" s="46"/>
      <c r="ACN20" s="47"/>
      <c r="ACO20" s="46"/>
      <c r="ACP20" s="46"/>
      <c r="ACQ20" s="43"/>
      <c r="ACR20" s="43"/>
      <c r="ACS20" s="44"/>
      <c r="ACT20" s="44"/>
      <c r="ACU20" s="45"/>
      <c r="ACV20" s="45"/>
      <c r="ACW20" s="46"/>
      <c r="ACX20" s="46"/>
      <c r="ACY20" s="47"/>
      <c r="ACZ20" s="46"/>
      <c r="ADA20" s="46"/>
      <c r="ADB20" s="43"/>
      <c r="ADC20" s="43"/>
      <c r="ADD20" s="44"/>
      <c r="ADE20" s="44"/>
      <c r="ADF20" s="45"/>
      <c r="ADG20" s="45"/>
      <c r="ADH20" s="46"/>
      <c r="ADI20" s="46"/>
      <c r="ADJ20" s="47"/>
      <c r="ADK20" s="46"/>
      <c r="ADL20" s="46"/>
      <c r="ADM20" s="43"/>
      <c r="ADN20" s="43"/>
      <c r="ADO20" s="44"/>
      <c r="ADP20" s="44"/>
      <c r="ADQ20" s="45"/>
      <c r="ADR20" s="45"/>
      <c r="ADS20" s="46"/>
      <c r="ADT20" s="46"/>
      <c r="ADU20" s="47"/>
      <c r="ADV20" s="46"/>
      <c r="ADW20" s="46"/>
      <c r="ADX20" s="43"/>
      <c r="ADY20" s="43"/>
      <c r="ADZ20" s="44"/>
      <c r="AEA20" s="44"/>
      <c r="AEB20" s="45"/>
      <c r="AEC20" s="45"/>
      <c r="AED20" s="46"/>
      <c r="AEE20" s="46"/>
      <c r="AEF20" s="47"/>
      <c r="AEG20" s="46"/>
      <c r="AEH20" s="46"/>
      <c r="AEI20" s="43"/>
      <c r="AEJ20" s="43"/>
      <c r="AEK20" s="44"/>
      <c r="AEL20" s="44"/>
      <c r="AEM20" s="45"/>
      <c r="AEN20" s="45"/>
      <c r="AEO20" s="46"/>
      <c r="AEP20" s="46"/>
      <c r="AEQ20" s="47"/>
      <c r="AER20" s="46"/>
      <c r="AES20" s="46"/>
      <c r="AET20" s="43"/>
      <c r="AEU20" s="43"/>
      <c r="AEV20" s="44"/>
      <c r="AEW20" s="44"/>
      <c r="AEX20" s="45"/>
      <c r="AEY20" s="45"/>
      <c r="AEZ20" s="46"/>
      <c r="AFA20" s="46"/>
      <c r="AFB20" s="47"/>
      <c r="AFC20" s="46"/>
      <c r="AFD20" s="46"/>
      <c r="AFE20" s="43"/>
      <c r="AFF20" s="43"/>
      <c r="AFG20" s="44"/>
      <c r="AFH20" s="44"/>
      <c r="AFI20" s="45"/>
      <c r="AFJ20" s="45"/>
      <c r="AFK20" s="46"/>
      <c r="AFL20" s="46"/>
      <c r="AFM20" s="47"/>
      <c r="AFN20" s="46"/>
      <c r="AFO20" s="46"/>
      <c r="AFP20" s="43"/>
      <c r="AFQ20" s="43"/>
      <c r="AFR20" s="44"/>
      <c r="AFS20" s="44"/>
      <c r="AFT20" s="45"/>
      <c r="AFU20" s="45"/>
      <c r="AFV20" s="46"/>
      <c r="AFW20" s="46"/>
      <c r="AFX20" s="47"/>
      <c r="AFY20" s="46"/>
      <c r="AFZ20" s="46"/>
      <c r="AGA20" s="43"/>
      <c r="AGB20" s="43"/>
      <c r="AGC20" s="44"/>
      <c r="AGD20" s="44"/>
      <c r="AGE20" s="45"/>
      <c r="AGF20" s="45"/>
      <c r="AGG20" s="46"/>
      <c r="AGH20" s="46"/>
      <c r="AGI20" s="47"/>
      <c r="AGJ20" s="46"/>
      <c r="AGK20" s="46"/>
      <c r="AGL20" s="43"/>
      <c r="AGM20" s="43"/>
      <c r="AGN20" s="44"/>
      <c r="AGO20" s="44"/>
      <c r="AGP20" s="45"/>
      <c r="AGQ20" s="45"/>
      <c r="AGR20" s="46"/>
      <c r="AGS20" s="46"/>
      <c r="AGT20" s="47"/>
      <c r="AGU20" s="46"/>
      <c r="AGV20" s="46"/>
      <c r="AGW20" s="43"/>
      <c r="AGX20" s="43"/>
      <c r="AGY20" s="44"/>
      <c r="AGZ20" s="44"/>
      <c r="AHA20" s="45"/>
      <c r="AHB20" s="45"/>
      <c r="AHC20" s="46"/>
      <c r="AHD20" s="46"/>
      <c r="AHE20" s="47"/>
      <c r="AHF20" s="46"/>
      <c r="AHG20" s="46"/>
      <c r="AHH20" s="43"/>
      <c r="AHI20" s="43"/>
      <c r="AHJ20" s="44"/>
      <c r="AHK20" s="44"/>
      <c r="AHL20" s="45"/>
      <c r="AHM20" s="45"/>
      <c r="AHN20" s="46"/>
      <c r="AHO20" s="46"/>
      <c r="AHP20" s="47"/>
      <c r="AHQ20" s="46"/>
      <c r="AHR20" s="46"/>
      <c r="AHS20" s="43"/>
      <c r="AHT20" s="43"/>
      <c r="AHU20" s="44"/>
      <c r="AHV20" s="44"/>
      <c r="AHW20" s="45"/>
      <c r="AHX20" s="45"/>
      <c r="AHY20" s="46"/>
      <c r="AHZ20" s="46"/>
      <c r="AIA20" s="47"/>
      <c r="AIB20" s="46"/>
      <c r="AIC20" s="46"/>
      <c r="AID20" s="43"/>
      <c r="AIE20" s="43"/>
      <c r="AIF20" s="44"/>
      <c r="AIG20" s="44"/>
      <c r="AIH20" s="45"/>
      <c r="AII20" s="45"/>
      <c r="AIJ20" s="46"/>
      <c r="AIK20" s="46"/>
      <c r="AIL20" s="47"/>
      <c r="AIM20" s="46"/>
      <c r="AIN20" s="46"/>
      <c r="AIO20" s="43"/>
      <c r="AIP20" s="43"/>
      <c r="AIQ20" s="44"/>
      <c r="AIR20" s="44"/>
      <c r="AIS20" s="45"/>
      <c r="AIT20" s="45"/>
      <c r="AIU20" s="46"/>
      <c r="AIV20" s="46"/>
      <c r="AIW20" s="47"/>
      <c r="AIX20" s="46"/>
      <c r="AIY20" s="46"/>
      <c r="AIZ20" s="43"/>
      <c r="AJA20" s="43"/>
      <c r="AJB20" s="44"/>
      <c r="AJC20" s="44"/>
      <c r="AJD20" s="45"/>
      <c r="AJE20" s="45"/>
      <c r="AJF20" s="46"/>
      <c r="AJG20" s="46"/>
      <c r="AJH20" s="47"/>
      <c r="AJI20" s="46"/>
      <c r="AJJ20" s="46"/>
      <c r="AJK20" s="43"/>
      <c r="AJL20" s="43"/>
      <c r="AJM20" s="44"/>
      <c r="AJN20" s="44"/>
      <c r="AJO20" s="45"/>
      <c r="AJP20" s="45"/>
      <c r="AJQ20" s="46"/>
      <c r="AJR20" s="46"/>
      <c r="AJS20" s="47"/>
      <c r="AJT20" s="46"/>
      <c r="AJU20" s="46"/>
      <c r="AJV20" s="43"/>
      <c r="AJW20" s="43"/>
      <c r="AJX20" s="44"/>
      <c r="AJY20" s="44"/>
      <c r="AJZ20" s="45"/>
      <c r="AKA20" s="45"/>
      <c r="AKB20" s="46"/>
      <c r="AKC20" s="46"/>
      <c r="AKD20" s="47"/>
      <c r="AKE20" s="46"/>
      <c r="AKF20" s="46"/>
      <c r="AKG20" s="43"/>
      <c r="AKH20" s="43"/>
      <c r="AKI20" s="44"/>
      <c r="AKJ20" s="44"/>
      <c r="AKK20" s="45"/>
      <c r="AKL20" s="45"/>
      <c r="AKM20" s="46"/>
      <c r="AKN20" s="46"/>
      <c r="AKO20" s="47"/>
      <c r="AKP20" s="46"/>
      <c r="AKQ20" s="46"/>
      <c r="AKR20" s="43"/>
      <c r="AKS20" s="43"/>
      <c r="AKT20" s="44"/>
      <c r="AKU20" s="44"/>
      <c r="AKV20" s="45"/>
      <c r="AKW20" s="45"/>
      <c r="AKX20" s="46"/>
      <c r="AKY20" s="46"/>
      <c r="AKZ20" s="47"/>
      <c r="ALA20" s="46"/>
      <c r="ALB20" s="46"/>
      <c r="ALC20" s="43"/>
      <c r="ALD20" s="43"/>
      <c r="ALE20" s="44"/>
      <c r="ALF20" s="44"/>
      <c r="ALG20" s="45"/>
      <c r="ALH20" s="45"/>
      <c r="ALI20" s="46"/>
      <c r="ALJ20" s="46"/>
      <c r="ALK20" s="47"/>
      <c r="ALL20" s="46"/>
      <c r="ALM20" s="46"/>
      <c r="ALN20" s="43"/>
      <c r="ALO20" s="43"/>
      <c r="ALP20" s="44"/>
      <c r="ALQ20" s="44"/>
      <c r="ALR20" s="45"/>
      <c r="ALS20" s="45"/>
      <c r="ALT20" s="46"/>
      <c r="ALU20" s="46"/>
      <c r="ALV20" s="47"/>
      <c r="ALW20" s="46"/>
      <c r="ALX20" s="46"/>
      <c r="ALY20" s="43"/>
      <c r="ALZ20" s="43"/>
      <c r="AMA20" s="44"/>
      <c r="AMB20" s="44"/>
      <c r="AMC20" s="45"/>
      <c r="AMD20" s="45"/>
      <c r="AME20" s="46"/>
      <c r="AMF20" s="46"/>
      <c r="AMG20" s="47"/>
      <c r="AMH20" s="46"/>
      <c r="AMI20" s="46"/>
      <c r="AMJ20" s="43"/>
      <c r="AMK20" s="43"/>
      <c r="AML20" s="44"/>
      <c r="AMM20" s="44"/>
      <c r="AMN20" s="45"/>
      <c r="AMO20" s="45"/>
      <c r="AMP20" s="46"/>
      <c r="AMQ20" s="46"/>
      <c r="AMR20" s="47"/>
      <c r="AMS20" s="46"/>
      <c r="AMT20" s="46"/>
      <c r="AMU20" s="43"/>
      <c r="AMV20" s="43"/>
      <c r="AMW20" s="44"/>
      <c r="AMX20" s="44"/>
      <c r="AMY20" s="45"/>
      <c r="AMZ20" s="45"/>
      <c r="ANA20" s="46"/>
      <c r="ANB20" s="46"/>
      <c r="ANC20" s="47"/>
      <c r="AND20" s="46"/>
      <c r="ANE20" s="46"/>
      <c r="ANF20" s="43"/>
      <c r="ANG20" s="43"/>
      <c r="ANH20" s="44"/>
      <c r="ANI20" s="44"/>
      <c r="ANJ20" s="45"/>
      <c r="ANK20" s="45"/>
      <c r="ANL20" s="46"/>
      <c r="ANM20" s="46"/>
      <c r="ANN20" s="47"/>
      <c r="ANO20" s="46"/>
      <c r="ANP20" s="46"/>
      <c r="ANQ20" s="43"/>
      <c r="ANR20" s="43"/>
      <c r="ANS20" s="44"/>
      <c r="ANT20" s="44"/>
      <c r="ANU20" s="45"/>
      <c r="ANV20" s="45"/>
      <c r="ANW20" s="46"/>
      <c r="ANX20" s="46"/>
      <c r="ANY20" s="47"/>
      <c r="ANZ20" s="46"/>
      <c r="AOA20" s="46"/>
      <c r="AOB20" s="43"/>
      <c r="AOC20" s="43"/>
      <c r="AOD20" s="44"/>
      <c r="AOE20" s="44"/>
      <c r="AOF20" s="45"/>
      <c r="AOG20" s="45"/>
      <c r="AOH20" s="46"/>
      <c r="AOI20" s="46"/>
      <c r="AOJ20" s="47"/>
      <c r="AOK20" s="46"/>
      <c r="AOL20" s="46"/>
      <c r="AOM20" s="43"/>
      <c r="AON20" s="43"/>
      <c r="AOO20" s="44"/>
      <c r="AOP20" s="44"/>
      <c r="AOQ20" s="45"/>
      <c r="AOR20" s="45"/>
      <c r="AOS20" s="46"/>
      <c r="AOT20" s="46"/>
      <c r="AOU20" s="47"/>
      <c r="AOV20" s="46"/>
      <c r="AOW20" s="46"/>
      <c r="AOX20" s="43"/>
      <c r="AOY20" s="43"/>
      <c r="AOZ20" s="44"/>
      <c r="APA20" s="44"/>
      <c r="APB20" s="45"/>
      <c r="APC20" s="45"/>
      <c r="APD20" s="46"/>
      <c r="APE20" s="46"/>
      <c r="APF20" s="47"/>
      <c r="APG20" s="46"/>
      <c r="APH20" s="46"/>
      <c r="API20" s="43"/>
      <c r="APJ20" s="43"/>
      <c r="APK20" s="44"/>
      <c r="APL20" s="44"/>
      <c r="APM20" s="45"/>
      <c r="APN20" s="45"/>
      <c r="APO20" s="46"/>
      <c r="APP20" s="46"/>
      <c r="APQ20" s="47"/>
      <c r="APR20" s="46"/>
      <c r="APS20" s="46"/>
      <c r="APT20" s="43"/>
      <c r="APU20" s="43"/>
      <c r="APV20" s="44"/>
      <c r="APW20" s="44"/>
      <c r="APX20" s="45"/>
      <c r="APY20" s="45"/>
      <c r="APZ20" s="46"/>
      <c r="AQA20" s="46"/>
      <c r="AQB20" s="47"/>
      <c r="AQC20" s="46"/>
      <c r="AQD20" s="46"/>
      <c r="AQE20" s="43"/>
      <c r="AQF20" s="43"/>
      <c r="AQG20" s="44"/>
      <c r="AQH20" s="44"/>
      <c r="AQI20" s="45"/>
      <c r="AQJ20" s="45"/>
      <c r="AQK20" s="46"/>
      <c r="AQL20" s="46"/>
      <c r="AQM20" s="47"/>
      <c r="AQN20" s="46"/>
      <c r="AQO20" s="46"/>
      <c r="AQP20" s="43"/>
      <c r="AQQ20" s="43"/>
      <c r="AQR20" s="44"/>
      <c r="AQS20" s="44"/>
      <c r="AQT20" s="45"/>
      <c r="AQU20" s="45"/>
      <c r="AQV20" s="46"/>
      <c r="AQW20" s="46"/>
      <c r="AQX20" s="47"/>
      <c r="AQY20" s="46"/>
      <c r="AQZ20" s="46"/>
      <c r="ARA20" s="43"/>
      <c r="ARB20" s="43"/>
      <c r="ARC20" s="44"/>
      <c r="ARD20" s="44"/>
      <c r="ARE20" s="45"/>
      <c r="ARF20" s="45"/>
      <c r="ARG20" s="46"/>
      <c r="ARH20" s="46"/>
      <c r="ARI20" s="47"/>
      <c r="ARJ20" s="46"/>
      <c r="ARK20" s="46"/>
      <c r="ARL20" s="43"/>
      <c r="ARM20" s="43"/>
      <c r="ARN20" s="44"/>
      <c r="ARO20" s="44"/>
      <c r="ARP20" s="45"/>
      <c r="ARQ20" s="45"/>
      <c r="ARR20" s="46"/>
      <c r="ARS20" s="46"/>
      <c r="ART20" s="47"/>
      <c r="ARU20" s="46"/>
      <c r="ARV20" s="46"/>
      <c r="ARW20" s="43"/>
      <c r="ARX20" s="43"/>
      <c r="ARY20" s="44"/>
      <c r="ARZ20" s="44"/>
      <c r="ASA20" s="45"/>
      <c r="ASB20" s="45"/>
      <c r="ASC20" s="46"/>
      <c r="ASD20" s="46"/>
      <c r="ASE20" s="47"/>
      <c r="ASF20" s="46"/>
      <c r="ASG20" s="46"/>
      <c r="ASH20" s="43"/>
      <c r="ASI20" s="43"/>
      <c r="ASJ20" s="44"/>
      <c r="ASK20" s="44"/>
      <c r="ASL20" s="45"/>
      <c r="ASM20" s="45"/>
      <c r="ASN20" s="46"/>
      <c r="ASO20" s="46"/>
      <c r="ASP20" s="47"/>
      <c r="ASQ20" s="46"/>
      <c r="ASR20" s="46"/>
      <c r="ASS20" s="43"/>
      <c r="AST20" s="43"/>
      <c r="ASU20" s="44"/>
      <c r="ASV20" s="44"/>
      <c r="ASW20" s="45"/>
      <c r="ASX20" s="45"/>
      <c r="ASY20" s="46"/>
      <c r="ASZ20" s="46"/>
      <c r="ATA20" s="47"/>
      <c r="ATB20" s="46"/>
      <c r="ATC20" s="46"/>
      <c r="ATD20" s="43"/>
      <c r="ATE20" s="43"/>
      <c r="ATF20" s="44"/>
      <c r="ATG20" s="44"/>
      <c r="ATH20" s="45"/>
      <c r="ATI20" s="45"/>
      <c r="ATJ20" s="46"/>
      <c r="ATK20" s="46"/>
      <c r="ATL20" s="47"/>
      <c r="ATM20" s="46"/>
      <c r="ATN20" s="46"/>
      <c r="ATO20" s="43"/>
      <c r="ATP20" s="43"/>
      <c r="ATQ20" s="44"/>
      <c r="ATR20" s="44"/>
      <c r="ATS20" s="45"/>
      <c r="ATT20" s="45"/>
      <c r="ATU20" s="46"/>
      <c r="ATV20" s="46"/>
      <c r="ATW20" s="47"/>
      <c r="ATX20" s="46"/>
      <c r="ATY20" s="46"/>
      <c r="ATZ20" s="43"/>
      <c r="AUA20" s="43"/>
      <c r="AUB20" s="44"/>
      <c r="AUC20" s="44"/>
      <c r="AUD20" s="45"/>
      <c r="AUE20" s="45"/>
      <c r="AUF20" s="46"/>
      <c r="AUG20" s="46"/>
      <c r="AUH20" s="47"/>
      <c r="AUI20" s="46"/>
      <c r="AUJ20" s="46"/>
      <c r="AUK20" s="43"/>
      <c r="AUL20" s="43"/>
      <c r="AUM20" s="44"/>
      <c r="AUN20" s="44"/>
      <c r="AUO20" s="45"/>
      <c r="AUP20" s="45"/>
      <c r="AUQ20" s="46"/>
      <c r="AUR20" s="46"/>
      <c r="AUS20" s="47"/>
      <c r="AUT20" s="46"/>
      <c r="AUU20" s="46"/>
      <c r="AUV20" s="43"/>
      <c r="AUW20" s="43"/>
      <c r="AUX20" s="44"/>
      <c r="AUY20" s="44"/>
      <c r="AUZ20" s="45"/>
      <c r="AVA20" s="45"/>
      <c r="AVB20" s="46"/>
      <c r="AVC20" s="46"/>
      <c r="AVD20" s="47"/>
      <c r="AVE20" s="46"/>
      <c r="AVF20" s="46"/>
      <c r="AVG20" s="43"/>
      <c r="AVH20" s="43"/>
      <c r="AVI20" s="44"/>
      <c r="AVJ20" s="44"/>
      <c r="AVK20" s="45"/>
      <c r="AVL20" s="45"/>
      <c r="AVM20" s="46"/>
      <c r="AVN20" s="46"/>
      <c r="AVO20" s="47"/>
      <c r="AVP20" s="46"/>
      <c r="AVQ20" s="46"/>
      <c r="AVR20" s="43"/>
      <c r="AVS20" s="43"/>
      <c r="AVT20" s="44"/>
      <c r="AVU20" s="44"/>
      <c r="AVV20" s="45"/>
      <c r="AVW20" s="45"/>
      <c r="AVX20" s="46"/>
      <c r="AVY20" s="46"/>
      <c r="AVZ20" s="47"/>
      <c r="AWA20" s="46"/>
      <c r="AWB20" s="46"/>
      <c r="AWC20" s="43"/>
      <c r="AWD20" s="43"/>
      <c r="AWE20" s="44"/>
      <c r="AWF20" s="44"/>
      <c r="AWG20" s="45"/>
      <c r="AWH20" s="45"/>
      <c r="AWI20" s="46"/>
      <c r="AWJ20" s="46"/>
      <c r="AWK20" s="47"/>
      <c r="AWL20" s="46"/>
      <c r="AWM20" s="46"/>
      <c r="AWN20" s="43"/>
      <c r="AWO20" s="43"/>
      <c r="AWP20" s="44"/>
      <c r="AWQ20" s="44"/>
      <c r="AWR20" s="45"/>
      <c r="AWS20" s="45"/>
      <c r="AWT20" s="46"/>
      <c r="AWU20" s="46"/>
      <c r="AWV20" s="47"/>
      <c r="AWW20" s="46"/>
      <c r="AWX20" s="46"/>
      <c r="AWY20" s="43"/>
      <c r="AWZ20" s="43"/>
      <c r="AXA20" s="44"/>
      <c r="AXB20" s="44"/>
      <c r="AXC20" s="45"/>
      <c r="AXD20" s="45"/>
      <c r="AXE20" s="46"/>
      <c r="AXF20" s="46"/>
      <c r="AXG20" s="47"/>
      <c r="AXH20" s="46"/>
      <c r="AXI20" s="46"/>
      <c r="AXJ20" s="43"/>
      <c r="AXK20" s="43"/>
      <c r="AXL20" s="44"/>
      <c r="AXM20" s="44"/>
      <c r="AXN20" s="45"/>
      <c r="AXO20" s="45"/>
      <c r="AXP20" s="46"/>
      <c r="AXQ20" s="46"/>
      <c r="AXR20" s="47"/>
      <c r="AXS20" s="46"/>
      <c r="AXT20" s="46"/>
      <c r="AXU20" s="43"/>
      <c r="AXV20" s="43"/>
      <c r="AXW20" s="44"/>
      <c r="AXX20" s="44"/>
      <c r="AXY20" s="45"/>
      <c r="AXZ20" s="45"/>
      <c r="AYA20" s="46"/>
      <c r="AYB20" s="46"/>
      <c r="AYC20" s="47"/>
      <c r="AYD20" s="46"/>
      <c r="AYE20" s="46"/>
      <c r="AYF20" s="43"/>
      <c r="AYG20" s="43"/>
      <c r="AYH20" s="44"/>
      <c r="AYI20" s="44"/>
      <c r="AYJ20" s="45"/>
      <c r="AYK20" s="45"/>
      <c r="AYL20" s="46"/>
      <c r="AYM20" s="46"/>
      <c r="AYN20" s="47"/>
      <c r="AYO20" s="46"/>
      <c r="AYP20" s="46"/>
      <c r="AYQ20" s="43"/>
      <c r="AYR20" s="43"/>
      <c r="AYS20" s="44"/>
      <c r="AYT20" s="44"/>
      <c r="AYU20" s="45"/>
      <c r="AYV20" s="45"/>
      <c r="AYW20" s="46"/>
      <c r="AYX20" s="46"/>
      <c r="AYY20" s="47"/>
      <c r="AYZ20" s="46"/>
      <c r="AZA20" s="46"/>
      <c r="AZB20" s="43"/>
      <c r="AZC20" s="43"/>
      <c r="AZD20" s="44"/>
      <c r="AZE20" s="44"/>
      <c r="AZF20" s="45"/>
      <c r="AZG20" s="45"/>
      <c r="AZH20" s="46"/>
      <c r="AZI20" s="46"/>
      <c r="AZJ20" s="47"/>
      <c r="AZK20" s="46"/>
      <c r="AZL20" s="46"/>
      <c r="AZM20" s="43"/>
      <c r="AZN20" s="43"/>
      <c r="AZO20" s="44"/>
      <c r="AZP20" s="44"/>
      <c r="AZQ20" s="45"/>
      <c r="AZR20" s="45"/>
      <c r="AZS20" s="46"/>
      <c r="AZT20" s="46"/>
      <c r="AZU20" s="47"/>
      <c r="AZV20" s="46"/>
      <c r="AZW20" s="46"/>
      <c r="AZX20" s="43"/>
      <c r="AZY20" s="43"/>
      <c r="AZZ20" s="44"/>
      <c r="BAA20" s="44"/>
      <c r="BAB20" s="45"/>
      <c r="BAC20" s="45"/>
      <c r="BAD20" s="46"/>
      <c r="BAE20" s="46"/>
      <c r="BAF20" s="47"/>
      <c r="BAG20" s="46"/>
      <c r="BAH20" s="46"/>
      <c r="BAI20" s="43"/>
      <c r="BAJ20" s="43"/>
      <c r="BAK20" s="44"/>
      <c r="BAL20" s="44"/>
      <c r="BAM20" s="45"/>
      <c r="BAN20" s="45"/>
      <c r="BAO20" s="46"/>
      <c r="BAP20" s="46"/>
      <c r="BAQ20" s="47"/>
      <c r="BAR20" s="46"/>
      <c r="BAS20" s="46"/>
      <c r="BAT20" s="43"/>
      <c r="BAU20" s="43"/>
      <c r="BAV20" s="44"/>
      <c r="BAW20" s="44"/>
      <c r="BAX20" s="45"/>
      <c r="BAY20" s="45"/>
      <c r="BAZ20" s="46"/>
      <c r="BBA20" s="46"/>
      <c r="BBB20" s="47"/>
      <c r="BBC20" s="46"/>
      <c r="BBD20" s="46"/>
      <c r="BBE20" s="43"/>
      <c r="BBF20" s="43"/>
      <c r="BBG20" s="44"/>
      <c r="BBH20" s="44"/>
      <c r="BBI20" s="45"/>
      <c r="BBJ20" s="45"/>
      <c r="BBK20" s="46"/>
      <c r="BBL20" s="46"/>
      <c r="BBM20" s="47"/>
      <c r="BBN20" s="46"/>
      <c r="BBO20" s="46"/>
      <c r="BBP20" s="43"/>
      <c r="BBQ20" s="43"/>
      <c r="BBR20" s="44"/>
      <c r="BBS20" s="44"/>
      <c r="BBT20" s="45"/>
      <c r="BBU20" s="45"/>
      <c r="BBV20" s="46"/>
      <c r="BBW20" s="46"/>
      <c r="BBX20" s="47"/>
      <c r="BBY20" s="46"/>
      <c r="BBZ20" s="46"/>
      <c r="BCA20" s="43"/>
      <c r="BCB20" s="43"/>
      <c r="BCC20" s="44"/>
      <c r="BCD20" s="44"/>
      <c r="BCE20" s="45"/>
      <c r="BCF20" s="45"/>
      <c r="BCG20" s="46"/>
      <c r="BCH20" s="46"/>
      <c r="BCI20" s="47"/>
      <c r="BCJ20" s="46"/>
      <c r="BCK20" s="46"/>
      <c r="BCL20" s="43"/>
      <c r="BCM20" s="43"/>
      <c r="BCN20" s="44"/>
      <c r="BCO20" s="44"/>
      <c r="BCP20" s="45"/>
      <c r="BCQ20" s="45"/>
      <c r="BCR20" s="46"/>
      <c r="BCS20" s="46"/>
      <c r="BCT20" s="47"/>
      <c r="BCU20" s="46"/>
      <c r="BCV20" s="46"/>
      <c r="BCW20" s="43"/>
      <c r="BCX20" s="43"/>
      <c r="BCY20" s="44"/>
      <c r="BCZ20" s="44"/>
      <c r="BDA20" s="45"/>
      <c r="BDB20" s="45"/>
      <c r="BDC20" s="46"/>
      <c r="BDD20" s="46"/>
      <c r="BDE20" s="47"/>
      <c r="BDF20" s="46"/>
      <c r="BDG20" s="46"/>
      <c r="BDH20" s="43"/>
      <c r="BDI20" s="43"/>
      <c r="BDJ20" s="44"/>
      <c r="BDK20" s="44"/>
      <c r="BDL20" s="45"/>
      <c r="BDM20" s="45"/>
      <c r="BDN20" s="46"/>
      <c r="BDO20" s="46"/>
      <c r="BDP20" s="47"/>
      <c r="BDQ20" s="46"/>
      <c r="BDR20" s="46"/>
      <c r="BDS20" s="43"/>
      <c r="BDT20" s="43"/>
      <c r="BDU20" s="44"/>
      <c r="BDV20" s="44"/>
      <c r="BDW20" s="45"/>
      <c r="BDX20" s="45"/>
      <c r="BDY20" s="46"/>
      <c r="BDZ20" s="46"/>
      <c r="BEA20" s="47"/>
      <c r="BEB20" s="46"/>
      <c r="BEC20" s="46"/>
      <c r="BED20" s="43"/>
      <c r="BEE20" s="43"/>
      <c r="BEF20" s="44"/>
      <c r="BEG20" s="44"/>
      <c r="BEH20" s="45"/>
      <c r="BEI20" s="45"/>
      <c r="BEJ20" s="46"/>
      <c r="BEK20" s="46"/>
      <c r="BEL20" s="47"/>
      <c r="BEM20" s="46"/>
      <c r="BEN20" s="46"/>
      <c r="BEO20" s="43"/>
      <c r="BEP20" s="43"/>
      <c r="BEQ20" s="44"/>
      <c r="BER20" s="44"/>
      <c r="BES20" s="45"/>
      <c r="BET20" s="45"/>
      <c r="BEU20" s="46"/>
      <c r="BEV20" s="46"/>
      <c r="BEW20" s="47"/>
      <c r="BEX20" s="46"/>
      <c r="BEY20" s="46"/>
      <c r="BEZ20" s="43"/>
      <c r="BFA20" s="43"/>
      <c r="BFB20" s="44"/>
      <c r="BFC20" s="44"/>
      <c r="BFD20" s="45"/>
      <c r="BFE20" s="45"/>
      <c r="BFF20" s="46"/>
      <c r="BFG20" s="46"/>
      <c r="BFH20" s="47"/>
      <c r="BFI20" s="46"/>
      <c r="BFJ20" s="46"/>
      <c r="BFK20" s="43"/>
      <c r="BFL20" s="43"/>
      <c r="BFM20" s="44"/>
      <c r="BFN20" s="44"/>
      <c r="BFO20" s="45"/>
      <c r="BFP20" s="45"/>
      <c r="BFQ20" s="46"/>
      <c r="BFR20" s="46"/>
      <c r="BFS20" s="47"/>
      <c r="BFT20" s="46"/>
      <c r="BFU20" s="46"/>
      <c r="BFV20" s="43"/>
      <c r="BFW20" s="43"/>
      <c r="BFX20" s="44"/>
      <c r="BFY20" s="44"/>
      <c r="BFZ20" s="45"/>
      <c r="BGA20" s="45"/>
      <c r="BGB20" s="46"/>
      <c r="BGC20" s="46"/>
      <c r="BGD20" s="47"/>
      <c r="BGE20" s="46"/>
      <c r="BGF20" s="46"/>
      <c r="BGG20" s="43"/>
      <c r="BGH20" s="43"/>
      <c r="BGI20" s="44"/>
      <c r="BGJ20" s="44"/>
      <c r="BGK20" s="45"/>
      <c r="BGL20" s="45"/>
      <c r="BGM20" s="46"/>
      <c r="BGN20" s="46"/>
      <c r="BGO20" s="47"/>
      <c r="BGP20" s="46"/>
      <c r="BGQ20" s="46"/>
      <c r="BGR20" s="43"/>
      <c r="BGS20" s="43"/>
      <c r="BGT20" s="44"/>
      <c r="BGU20" s="44"/>
      <c r="BGV20" s="45"/>
      <c r="BGW20" s="45"/>
      <c r="BGX20" s="46"/>
      <c r="BGY20" s="46"/>
      <c r="BGZ20" s="47"/>
      <c r="BHA20" s="46"/>
      <c r="BHB20" s="46"/>
      <c r="BHC20" s="43"/>
      <c r="BHD20" s="43"/>
      <c r="BHE20" s="44"/>
      <c r="BHF20" s="44"/>
      <c r="BHG20" s="45"/>
      <c r="BHH20" s="45"/>
      <c r="BHI20" s="46"/>
      <c r="BHJ20" s="46"/>
      <c r="BHK20" s="47"/>
      <c r="BHL20" s="46"/>
      <c r="BHM20" s="46"/>
      <c r="BHN20" s="43"/>
      <c r="BHO20" s="43"/>
      <c r="BHP20" s="44"/>
      <c r="BHQ20" s="44"/>
      <c r="BHR20" s="45"/>
      <c r="BHS20" s="45"/>
      <c r="BHT20" s="46"/>
      <c r="BHU20" s="46"/>
      <c r="BHV20" s="47"/>
      <c r="BHW20" s="46"/>
      <c r="BHX20" s="46"/>
      <c r="BHY20" s="43"/>
      <c r="BHZ20" s="43"/>
      <c r="BIA20" s="44"/>
      <c r="BIB20" s="44"/>
      <c r="BIC20" s="45"/>
      <c r="BID20" s="45"/>
      <c r="BIE20" s="46"/>
      <c r="BIF20" s="46"/>
      <c r="BIG20" s="47"/>
      <c r="BIH20" s="46"/>
      <c r="BII20" s="46"/>
      <c r="BIJ20" s="43"/>
      <c r="BIK20" s="43"/>
      <c r="BIL20" s="44"/>
      <c r="BIM20" s="44"/>
      <c r="BIN20" s="45"/>
      <c r="BIO20" s="45"/>
      <c r="BIP20" s="46"/>
      <c r="BIQ20" s="46"/>
      <c r="BIR20" s="47"/>
      <c r="BIS20" s="46"/>
      <c r="BIT20" s="46"/>
      <c r="BIU20" s="43"/>
      <c r="BIV20" s="43"/>
      <c r="BIW20" s="44"/>
      <c r="BIX20" s="44"/>
      <c r="BIY20" s="45"/>
      <c r="BIZ20" s="45"/>
      <c r="BJA20" s="46"/>
      <c r="BJB20" s="46"/>
      <c r="BJC20" s="47"/>
      <c r="BJD20" s="46"/>
      <c r="BJE20" s="46"/>
      <c r="BJF20" s="43"/>
      <c r="BJG20" s="43"/>
      <c r="BJH20" s="44"/>
      <c r="BJI20" s="44"/>
      <c r="BJJ20" s="45"/>
      <c r="BJK20" s="45"/>
      <c r="BJL20" s="46"/>
      <c r="BJM20" s="46"/>
      <c r="BJN20" s="47"/>
      <c r="BJO20" s="46"/>
      <c r="BJP20" s="46"/>
      <c r="BJQ20" s="43"/>
      <c r="BJR20" s="43"/>
      <c r="BJS20" s="44"/>
      <c r="BJT20" s="44"/>
      <c r="BJU20" s="45"/>
      <c r="BJV20" s="45"/>
      <c r="BJW20" s="46"/>
      <c r="BJX20" s="46"/>
      <c r="BJY20" s="47"/>
      <c r="BJZ20" s="46"/>
      <c r="BKA20" s="46"/>
      <c r="BKB20" s="43"/>
      <c r="BKC20" s="43"/>
      <c r="BKD20" s="44"/>
      <c r="BKE20" s="44"/>
      <c r="BKF20" s="45"/>
      <c r="BKG20" s="45"/>
      <c r="BKH20" s="46"/>
      <c r="BKI20" s="46"/>
      <c r="BKJ20" s="47"/>
      <c r="BKK20" s="46"/>
      <c r="BKL20" s="46"/>
      <c r="BKM20" s="43"/>
      <c r="BKN20" s="43"/>
      <c r="BKO20" s="44"/>
      <c r="BKP20" s="44"/>
      <c r="BKQ20" s="45"/>
      <c r="BKR20" s="45"/>
      <c r="BKS20" s="46"/>
      <c r="BKT20" s="46"/>
      <c r="BKU20" s="47"/>
      <c r="BKV20" s="46"/>
      <c r="BKW20" s="46"/>
      <c r="BKX20" s="43"/>
      <c r="BKY20" s="43"/>
      <c r="BKZ20" s="44"/>
      <c r="BLA20" s="44"/>
      <c r="BLB20" s="45"/>
      <c r="BLC20" s="45"/>
      <c r="BLD20" s="46"/>
      <c r="BLE20" s="46"/>
      <c r="BLF20" s="47"/>
      <c r="BLG20" s="46"/>
      <c r="BLH20" s="46"/>
      <c r="BLI20" s="43"/>
      <c r="BLJ20" s="43"/>
      <c r="BLK20" s="44"/>
      <c r="BLL20" s="44"/>
      <c r="BLM20" s="45"/>
      <c r="BLN20" s="45"/>
      <c r="BLO20" s="46"/>
      <c r="BLP20" s="46"/>
      <c r="BLQ20" s="47"/>
      <c r="BLR20" s="46"/>
      <c r="BLS20" s="46"/>
      <c r="BLT20" s="43"/>
      <c r="BLU20" s="43"/>
      <c r="BLV20" s="44"/>
      <c r="BLW20" s="44"/>
      <c r="BLX20" s="45"/>
      <c r="BLY20" s="45"/>
      <c r="BLZ20" s="46"/>
      <c r="BMA20" s="46"/>
      <c r="BMB20" s="47"/>
      <c r="BMC20" s="46"/>
      <c r="BMD20" s="46"/>
      <c r="BME20" s="43"/>
      <c r="BMF20" s="43"/>
      <c r="BMG20" s="44"/>
      <c r="BMH20" s="44"/>
      <c r="BMI20" s="45"/>
      <c r="BMJ20" s="45"/>
      <c r="BMK20" s="46"/>
      <c r="BML20" s="46"/>
      <c r="BMM20" s="47"/>
      <c r="BMN20" s="46"/>
      <c r="BMO20" s="46"/>
      <c r="BMP20" s="43"/>
      <c r="BMQ20" s="43"/>
      <c r="BMR20" s="44"/>
      <c r="BMS20" s="44"/>
      <c r="BMT20" s="45"/>
      <c r="BMU20" s="45"/>
      <c r="BMV20" s="46"/>
      <c r="BMW20" s="46"/>
      <c r="BMX20" s="47"/>
      <c r="BMY20" s="46"/>
      <c r="BMZ20" s="46"/>
      <c r="BNA20" s="43"/>
      <c r="BNB20" s="43"/>
      <c r="BNC20" s="44"/>
      <c r="BND20" s="44"/>
      <c r="BNE20" s="45"/>
      <c r="BNF20" s="45"/>
      <c r="BNG20" s="46"/>
      <c r="BNH20" s="46"/>
      <c r="BNI20" s="47"/>
      <c r="BNJ20" s="46"/>
      <c r="BNK20" s="46"/>
      <c r="BNL20" s="43"/>
      <c r="BNM20" s="43"/>
      <c r="BNN20" s="44"/>
      <c r="BNO20" s="44"/>
      <c r="BNP20" s="45"/>
      <c r="BNQ20" s="45"/>
      <c r="BNR20" s="46"/>
      <c r="BNS20" s="46"/>
      <c r="BNT20" s="47"/>
      <c r="BNU20" s="46"/>
      <c r="BNV20" s="46"/>
      <c r="BNW20" s="43"/>
      <c r="BNX20" s="43"/>
      <c r="BNY20" s="44"/>
      <c r="BNZ20" s="44"/>
      <c r="BOA20" s="45"/>
      <c r="BOB20" s="45"/>
      <c r="BOC20" s="46"/>
      <c r="BOD20" s="46"/>
      <c r="BOE20" s="47"/>
      <c r="BOF20" s="46"/>
      <c r="BOG20" s="46"/>
      <c r="BOH20" s="43"/>
      <c r="BOI20" s="43"/>
      <c r="BOJ20" s="44"/>
      <c r="BOK20" s="44"/>
      <c r="BOL20" s="45"/>
      <c r="BOM20" s="45"/>
      <c r="BON20" s="46"/>
      <c r="BOO20" s="46"/>
      <c r="BOP20" s="47"/>
      <c r="BOQ20" s="46"/>
      <c r="BOR20" s="46"/>
      <c r="BOS20" s="43"/>
      <c r="BOT20" s="43"/>
      <c r="BOU20" s="44"/>
      <c r="BOV20" s="44"/>
      <c r="BOW20" s="45"/>
      <c r="BOX20" s="45"/>
      <c r="BOY20" s="46"/>
      <c r="BOZ20" s="46"/>
      <c r="BPA20" s="47"/>
      <c r="BPB20" s="46"/>
      <c r="BPC20" s="46"/>
      <c r="BPD20" s="43"/>
      <c r="BPE20" s="43"/>
      <c r="BPF20" s="44"/>
      <c r="BPG20" s="44"/>
      <c r="BPH20" s="45"/>
      <c r="BPI20" s="45"/>
      <c r="BPJ20" s="46"/>
      <c r="BPK20" s="46"/>
      <c r="BPL20" s="47"/>
      <c r="BPM20" s="46"/>
      <c r="BPN20" s="46"/>
      <c r="BPO20" s="43"/>
      <c r="BPP20" s="43"/>
      <c r="BPQ20" s="44"/>
      <c r="BPR20" s="44"/>
      <c r="BPS20" s="45"/>
      <c r="BPT20" s="45"/>
      <c r="BPU20" s="46"/>
      <c r="BPV20" s="46"/>
      <c r="BPW20" s="47"/>
      <c r="BPX20" s="46"/>
      <c r="BPY20" s="46"/>
      <c r="BPZ20" s="43"/>
      <c r="BQA20" s="43"/>
      <c r="BQB20" s="44"/>
      <c r="BQC20" s="44"/>
      <c r="BQD20" s="45"/>
      <c r="BQE20" s="45"/>
      <c r="BQF20" s="46"/>
      <c r="BQG20" s="46"/>
      <c r="BQH20" s="47"/>
      <c r="BQI20" s="46"/>
      <c r="BQJ20" s="46"/>
      <c r="BQK20" s="43"/>
      <c r="BQL20" s="43"/>
      <c r="BQM20" s="44"/>
      <c r="BQN20" s="44"/>
      <c r="BQO20" s="45"/>
      <c r="BQP20" s="45"/>
      <c r="BQQ20" s="46"/>
      <c r="BQR20" s="46"/>
      <c r="BQS20" s="47"/>
      <c r="BQT20" s="46"/>
      <c r="BQU20" s="46"/>
      <c r="BQV20" s="43"/>
      <c r="BQW20" s="43"/>
      <c r="BQX20" s="44"/>
      <c r="BQY20" s="44"/>
      <c r="BQZ20" s="45"/>
      <c r="BRA20" s="45"/>
      <c r="BRB20" s="46"/>
      <c r="BRC20" s="46"/>
      <c r="BRD20" s="47"/>
      <c r="BRE20" s="46"/>
      <c r="BRF20" s="46"/>
      <c r="BRG20" s="43"/>
      <c r="BRH20" s="43"/>
      <c r="BRI20" s="44"/>
      <c r="BRJ20" s="44"/>
      <c r="BRK20" s="45"/>
      <c r="BRL20" s="45"/>
      <c r="BRM20" s="46"/>
      <c r="BRN20" s="46"/>
      <c r="BRO20" s="47"/>
      <c r="BRP20" s="46"/>
      <c r="BRQ20" s="46"/>
      <c r="BRR20" s="43"/>
      <c r="BRS20" s="43"/>
      <c r="BRT20" s="44"/>
      <c r="BRU20" s="44"/>
      <c r="BRV20" s="45"/>
      <c r="BRW20" s="45"/>
      <c r="BRX20" s="46"/>
      <c r="BRY20" s="46"/>
      <c r="BRZ20" s="47"/>
      <c r="BSA20" s="46"/>
      <c r="BSB20" s="46"/>
      <c r="BSC20" s="43"/>
      <c r="BSD20" s="43"/>
      <c r="BSE20" s="44"/>
      <c r="BSF20" s="44"/>
      <c r="BSG20" s="45"/>
      <c r="BSH20" s="45"/>
      <c r="BSI20" s="46"/>
      <c r="BSJ20" s="46"/>
      <c r="BSK20" s="47"/>
      <c r="BSL20" s="46"/>
      <c r="BSM20" s="46"/>
      <c r="BSN20" s="43"/>
      <c r="BSO20" s="43"/>
      <c r="BSP20" s="44"/>
      <c r="BSQ20" s="44"/>
      <c r="BSR20" s="45"/>
      <c r="BSS20" s="45"/>
      <c r="BST20" s="46"/>
      <c r="BSU20" s="46"/>
      <c r="BSV20" s="47"/>
      <c r="BSW20" s="46"/>
      <c r="BSX20" s="46"/>
      <c r="BSY20" s="43"/>
      <c r="BSZ20" s="43"/>
      <c r="BTA20" s="44"/>
      <c r="BTB20" s="44"/>
      <c r="BTC20" s="45"/>
      <c r="BTD20" s="45"/>
      <c r="BTE20" s="46"/>
      <c r="BTF20" s="46"/>
      <c r="BTG20" s="47"/>
      <c r="BTH20" s="46"/>
      <c r="BTI20" s="46"/>
      <c r="BTJ20" s="43"/>
      <c r="BTK20" s="43"/>
      <c r="BTL20" s="44"/>
      <c r="BTM20" s="44"/>
      <c r="BTN20" s="45"/>
      <c r="BTO20" s="45"/>
      <c r="BTP20" s="46"/>
      <c r="BTQ20" s="46"/>
      <c r="BTR20" s="47"/>
      <c r="BTS20" s="46"/>
      <c r="BTT20" s="46"/>
      <c r="BTU20" s="43"/>
      <c r="BTV20" s="43"/>
      <c r="BTW20" s="44"/>
      <c r="BTX20" s="44"/>
      <c r="BTY20" s="45"/>
      <c r="BTZ20" s="45"/>
      <c r="BUA20" s="46"/>
      <c r="BUB20" s="46"/>
      <c r="BUC20" s="47"/>
      <c r="BUD20" s="46"/>
      <c r="BUE20" s="46"/>
      <c r="BUF20" s="43"/>
      <c r="BUG20" s="43"/>
      <c r="BUH20" s="44"/>
      <c r="BUI20" s="44"/>
      <c r="BUJ20" s="45"/>
      <c r="BUK20" s="45"/>
      <c r="BUL20" s="46"/>
      <c r="BUM20" s="46"/>
      <c r="BUN20" s="47"/>
      <c r="BUO20" s="46"/>
      <c r="BUP20" s="46"/>
      <c r="BUQ20" s="43"/>
      <c r="BUR20" s="43"/>
      <c r="BUS20" s="44"/>
      <c r="BUT20" s="44"/>
      <c r="BUU20" s="45"/>
      <c r="BUV20" s="45"/>
      <c r="BUW20" s="46"/>
      <c r="BUX20" s="46"/>
      <c r="BUY20" s="47"/>
      <c r="BUZ20" s="46"/>
      <c r="BVA20" s="46"/>
      <c r="BVB20" s="43"/>
      <c r="BVC20" s="43"/>
      <c r="BVD20" s="44"/>
      <c r="BVE20" s="44"/>
      <c r="BVF20" s="45"/>
      <c r="BVG20" s="45"/>
      <c r="BVH20" s="46"/>
      <c r="BVI20" s="46"/>
      <c r="BVJ20" s="47"/>
      <c r="BVK20" s="46"/>
      <c r="BVL20" s="46"/>
      <c r="BVM20" s="43"/>
      <c r="BVN20" s="43"/>
      <c r="BVO20" s="44"/>
      <c r="BVP20" s="44"/>
      <c r="BVQ20" s="45"/>
      <c r="BVR20" s="45"/>
      <c r="BVS20" s="46"/>
      <c r="BVT20" s="46"/>
      <c r="BVU20" s="47"/>
      <c r="BVV20" s="46"/>
      <c r="BVW20" s="46"/>
      <c r="BVX20" s="43"/>
      <c r="BVY20" s="43"/>
      <c r="BVZ20" s="44"/>
      <c r="BWA20" s="44"/>
      <c r="BWB20" s="45"/>
      <c r="BWC20" s="45"/>
      <c r="BWD20" s="46"/>
      <c r="BWE20" s="46"/>
      <c r="BWF20" s="47"/>
      <c r="BWG20" s="46"/>
      <c r="BWH20" s="46"/>
      <c r="BWI20" s="43"/>
      <c r="BWJ20" s="43"/>
      <c r="BWK20" s="44"/>
      <c r="BWL20" s="44"/>
      <c r="BWM20" s="45"/>
      <c r="BWN20" s="45"/>
      <c r="BWO20" s="46"/>
      <c r="BWP20" s="46"/>
      <c r="BWQ20" s="47"/>
      <c r="BWR20" s="46"/>
      <c r="BWS20" s="46"/>
      <c r="BWT20" s="43"/>
      <c r="BWU20" s="43"/>
      <c r="BWV20" s="44"/>
      <c r="BWW20" s="44"/>
      <c r="BWX20" s="45"/>
      <c r="BWY20" s="45"/>
      <c r="BWZ20" s="46"/>
      <c r="BXA20" s="46"/>
      <c r="BXB20" s="47"/>
      <c r="BXC20" s="46"/>
      <c r="BXD20" s="46"/>
      <c r="BXE20" s="43"/>
      <c r="BXF20" s="43"/>
      <c r="BXG20" s="44"/>
      <c r="BXH20" s="44"/>
      <c r="BXI20" s="45"/>
      <c r="BXJ20" s="45"/>
      <c r="BXK20" s="46"/>
      <c r="BXL20" s="46"/>
      <c r="BXM20" s="47"/>
      <c r="BXN20" s="46"/>
      <c r="BXO20" s="46"/>
      <c r="BXP20" s="43"/>
      <c r="BXQ20" s="43"/>
      <c r="BXR20" s="44"/>
      <c r="BXS20" s="44"/>
      <c r="BXT20" s="45"/>
      <c r="BXU20" s="45"/>
      <c r="BXV20" s="46"/>
      <c r="BXW20" s="46"/>
      <c r="BXX20" s="47"/>
      <c r="BXY20" s="46"/>
      <c r="BXZ20" s="46"/>
      <c r="BYA20" s="43"/>
      <c r="BYB20" s="43"/>
      <c r="BYC20" s="44"/>
      <c r="BYD20" s="44"/>
      <c r="BYE20" s="45"/>
      <c r="BYF20" s="45"/>
      <c r="BYG20" s="46"/>
      <c r="BYH20" s="46"/>
      <c r="BYI20" s="47"/>
      <c r="BYJ20" s="46"/>
      <c r="BYK20" s="46"/>
      <c r="BYL20" s="43"/>
      <c r="BYM20" s="43"/>
      <c r="BYN20" s="44"/>
      <c r="BYO20" s="44"/>
      <c r="BYP20" s="45"/>
      <c r="BYQ20" s="45"/>
      <c r="BYR20" s="46"/>
      <c r="BYS20" s="46"/>
      <c r="BYT20" s="47"/>
      <c r="BYU20" s="46"/>
      <c r="BYV20" s="46"/>
      <c r="BYW20" s="43"/>
      <c r="BYX20" s="43"/>
      <c r="BYY20" s="44"/>
      <c r="BYZ20" s="44"/>
      <c r="BZA20" s="45"/>
      <c r="BZB20" s="45"/>
      <c r="BZC20" s="46"/>
      <c r="BZD20" s="46"/>
      <c r="BZE20" s="47"/>
      <c r="BZF20" s="46"/>
      <c r="BZG20" s="46"/>
      <c r="BZH20" s="43"/>
      <c r="BZI20" s="43"/>
      <c r="BZJ20" s="44"/>
      <c r="BZK20" s="44"/>
      <c r="BZL20" s="45"/>
      <c r="BZM20" s="45"/>
      <c r="BZN20" s="46"/>
      <c r="BZO20" s="46"/>
      <c r="BZP20" s="47"/>
      <c r="BZQ20" s="46"/>
      <c r="BZR20" s="46"/>
      <c r="BZS20" s="43"/>
      <c r="BZT20" s="43"/>
      <c r="BZU20" s="44"/>
      <c r="BZV20" s="44"/>
      <c r="BZW20" s="45"/>
      <c r="BZX20" s="45"/>
      <c r="BZY20" s="46"/>
      <c r="BZZ20" s="46"/>
      <c r="CAA20" s="47"/>
      <c r="CAB20" s="46"/>
      <c r="CAC20" s="46"/>
      <c r="CAD20" s="43"/>
      <c r="CAE20" s="43"/>
      <c r="CAF20" s="44"/>
      <c r="CAG20" s="44"/>
      <c r="CAH20" s="45"/>
      <c r="CAI20" s="45"/>
      <c r="CAJ20" s="46"/>
      <c r="CAK20" s="46"/>
      <c r="CAL20" s="47"/>
      <c r="CAM20" s="46"/>
      <c r="CAN20" s="46"/>
      <c r="CAO20" s="43"/>
      <c r="CAP20" s="43"/>
      <c r="CAQ20" s="44"/>
      <c r="CAR20" s="44"/>
      <c r="CAS20" s="45"/>
      <c r="CAT20" s="45"/>
      <c r="CAU20" s="46"/>
      <c r="CAV20" s="46"/>
      <c r="CAW20" s="47"/>
      <c r="CAX20" s="46"/>
      <c r="CAY20" s="46"/>
      <c r="CAZ20" s="43"/>
      <c r="CBA20" s="43"/>
      <c r="CBB20" s="44"/>
      <c r="CBC20" s="44"/>
      <c r="CBD20" s="45"/>
      <c r="CBE20" s="45"/>
      <c r="CBF20" s="46"/>
      <c r="CBG20" s="46"/>
      <c r="CBH20" s="47"/>
      <c r="CBI20" s="46"/>
      <c r="CBJ20" s="46"/>
      <c r="CBK20" s="43"/>
      <c r="CBL20" s="43"/>
      <c r="CBM20" s="44"/>
      <c r="CBN20" s="44"/>
      <c r="CBO20" s="45"/>
      <c r="CBP20" s="45"/>
      <c r="CBQ20" s="46"/>
      <c r="CBR20" s="46"/>
      <c r="CBS20" s="47"/>
      <c r="CBT20" s="46"/>
      <c r="CBU20" s="46"/>
      <c r="CBV20" s="43"/>
      <c r="CBW20" s="43"/>
      <c r="CBX20" s="44"/>
      <c r="CBY20" s="44"/>
      <c r="CBZ20" s="45"/>
      <c r="CCA20" s="45"/>
      <c r="CCB20" s="46"/>
      <c r="CCC20" s="46"/>
      <c r="CCD20" s="47"/>
      <c r="CCE20" s="46"/>
      <c r="CCF20" s="46"/>
      <c r="CCG20" s="43"/>
      <c r="CCH20" s="43"/>
      <c r="CCI20" s="44"/>
      <c r="CCJ20" s="44"/>
      <c r="CCK20" s="45"/>
      <c r="CCL20" s="45"/>
      <c r="CCM20" s="46"/>
      <c r="CCN20" s="46"/>
      <c r="CCO20" s="47"/>
      <c r="CCP20" s="46"/>
      <c r="CCQ20" s="46"/>
      <c r="CCR20" s="43"/>
      <c r="CCS20" s="43"/>
      <c r="CCT20" s="44"/>
      <c r="CCU20" s="44"/>
      <c r="CCV20" s="45"/>
      <c r="CCW20" s="45"/>
      <c r="CCX20" s="46"/>
      <c r="CCY20" s="46"/>
      <c r="CCZ20" s="47"/>
      <c r="CDA20" s="46"/>
      <c r="CDB20" s="46"/>
      <c r="CDC20" s="43"/>
      <c r="CDD20" s="43"/>
      <c r="CDE20" s="44"/>
      <c r="CDF20" s="44"/>
      <c r="CDG20" s="45"/>
      <c r="CDH20" s="45"/>
      <c r="CDI20" s="46"/>
      <c r="CDJ20" s="46"/>
      <c r="CDK20" s="47"/>
      <c r="CDL20" s="46"/>
      <c r="CDM20" s="46"/>
      <c r="CDN20" s="43"/>
      <c r="CDO20" s="43"/>
      <c r="CDP20" s="44"/>
      <c r="CDQ20" s="44"/>
      <c r="CDR20" s="45"/>
      <c r="CDS20" s="45"/>
      <c r="CDT20" s="46"/>
      <c r="CDU20" s="46"/>
      <c r="CDV20" s="47"/>
      <c r="CDW20" s="46"/>
      <c r="CDX20" s="46"/>
      <c r="CDY20" s="43"/>
      <c r="CDZ20" s="43"/>
      <c r="CEA20" s="44"/>
      <c r="CEB20" s="44"/>
      <c r="CEC20" s="45"/>
      <c r="CED20" s="45"/>
      <c r="CEE20" s="46"/>
      <c r="CEF20" s="46"/>
      <c r="CEG20" s="47"/>
      <c r="CEH20" s="46"/>
      <c r="CEI20" s="46"/>
      <c r="CEJ20" s="43"/>
      <c r="CEK20" s="43"/>
      <c r="CEL20" s="44"/>
      <c r="CEM20" s="44"/>
      <c r="CEN20" s="45"/>
      <c r="CEO20" s="45"/>
      <c r="CEP20" s="46"/>
      <c r="CEQ20" s="46"/>
      <c r="CER20" s="47"/>
      <c r="CES20" s="46"/>
      <c r="CET20" s="46"/>
      <c r="CEU20" s="43"/>
      <c r="CEV20" s="43"/>
      <c r="CEW20" s="44"/>
      <c r="CEX20" s="44"/>
      <c r="CEY20" s="45"/>
      <c r="CEZ20" s="45"/>
      <c r="CFA20" s="46"/>
      <c r="CFB20" s="46"/>
      <c r="CFC20" s="47"/>
      <c r="CFD20" s="46"/>
      <c r="CFE20" s="46"/>
      <c r="CFF20" s="43"/>
      <c r="CFG20" s="43"/>
      <c r="CFH20" s="44"/>
      <c r="CFI20" s="44"/>
      <c r="CFJ20" s="45"/>
      <c r="CFK20" s="45"/>
      <c r="CFL20" s="46"/>
      <c r="CFM20" s="46"/>
      <c r="CFN20" s="47"/>
      <c r="CFO20" s="46"/>
      <c r="CFP20" s="46"/>
      <c r="CFQ20" s="43"/>
      <c r="CFR20" s="43"/>
      <c r="CFS20" s="44"/>
      <c r="CFT20" s="44"/>
      <c r="CFU20" s="45"/>
      <c r="CFV20" s="45"/>
      <c r="CFW20" s="46"/>
      <c r="CFX20" s="46"/>
      <c r="CFY20" s="47"/>
      <c r="CFZ20" s="46"/>
      <c r="CGA20" s="46"/>
      <c r="CGB20" s="43"/>
      <c r="CGC20" s="43"/>
      <c r="CGD20" s="44"/>
      <c r="CGE20" s="44"/>
      <c r="CGF20" s="45"/>
      <c r="CGG20" s="45"/>
      <c r="CGH20" s="46"/>
      <c r="CGI20" s="46"/>
      <c r="CGJ20" s="47"/>
      <c r="CGK20" s="46"/>
      <c r="CGL20" s="46"/>
      <c r="CGM20" s="43"/>
      <c r="CGN20" s="43"/>
      <c r="CGO20" s="44"/>
      <c r="CGP20" s="44"/>
      <c r="CGQ20" s="45"/>
      <c r="CGR20" s="45"/>
      <c r="CGS20" s="46"/>
      <c r="CGT20" s="46"/>
      <c r="CGU20" s="47"/>
      <c r="CGV20" s="46"/>
      <c r="CGW20" s="46"/>
      <c r="CGX20" s="43"/>
      <c r="CGY20" s="43"/>
      <c r="CGZ20" s="44"/>
      <c r="CHA20" s="44"/>
      <c r="CHB20" s="45"/>
      <c r="CHC20" s="45"/>
      <c r="CHD20" s="46"/>
      <c r="CHE20" s="46"/>
      <c r="CHF20" s="47"/>
      <c r="CHG20" s="46"/>
      <c r="CHH20" s="46"/>
      <c r="CHI20" s="43"/>
      <c r="CHJ20" s="43"/>
      <c r="CHK20" s="44"/>
      <c r="CHL20" s="44"/>
      <c r="CHM20" s="45"/>
      <c r="CHN20" s="45"/>
      <c r="CHO20" s="46"/>
      <c r="CHP20" s="46"/>
      <c r="CHQ20" s="47"/>
      <c r="CHR20" s="46"/>
      <c r="CHS20" s="46"/>
      <c r="CHT20" s="43"/>
      <c r="CHU20" s="43"/>
      <c r="CHV20" s="44"/>
      <c r="CHW20" s="44"/>
      <c r="CHX20" s="45"/>
      <c r="CHY20" s="45"/>
      <c r="CHZ20" s="46"/>
      <c r="CIA20" s="46"/>
      <c r="CIB20" s="47"/>
      <c r="CIC20" s="46"/>
      <c r="CID20" s="46"/>
      <c r="CIE20" s="43"/>
      <c r="CIF20" s="43"/>
      <c r="CIG20" s="44"/>
      <c r="CIH20" s="44"/>
      <c r="CII20" s="45"/>
      <c r="CIJ20" s="45"/>
      <c r="CIK20" s="46"/>
      <c r="CIL20" s="46"/>
      <c r="CIM20" s="47"/>
      <c r="CIN20" s="46"/>
      <c r="CIO20" s="46"/>
      <c r="CIP20" s="43"/>
      <c r="CIQ20" s="43"/>
      <c r="CIR20" s="44"/>
      <c r="CIS20" s="44"/>
      <c r="CIT20" s="45"/>
      <c r="CIU20" s="45"/>
      <c r="CIV20" s="46"/>
      <c r="CIW20" s="46"/>
      <c r="CIX20" s="47"/>
      <c r="CIY20" s="46"/>
      <c r="CIZ20" s="46"/>
      <c r="CJA20" s="43"/>
      <c r="CJB20" s="43"/>
      <c r="CJC20" s="44"/>
      <c r="CJD20" s="44"/>
      <c r="CJE20" s="45"/>
      <c r="CJF20" s="45"/>
      <c r="CJG20" s="46"/>
      <c r="CJH20" s="46"/>
      <c r="CJI20" s="47"/>
      <c r="CJJ20" s="46"/>
      <c r="CJK20" s="46"/>
      <c r="CJL20" s="43"/>
      <c r="CJM20" s="43"/>
      <c r="CJN20" s="44"/>
      <c r="CJO20" s="44"/>
      <c r="CJP20" s="45"/>
      <c r="CJQ20" s="45"/>
      <c r="CJR20" s="46"/>
      <c r="CJS20" s="46"/>
      <c r="CJT20" s="47"/>
      <c r="CJU20" s="46"/>
      <c r="CJV20" s="46"/>
      <c r="CJW20" s="43"/>
      <c r="CJX20" s="43"/>
      <c r="CJY20" s="44"/>
      <c r="CJZ20" s="44"/>
      <c r="CKA20" s="45"/>
      <c r="CKB20" s="45"/>
      <c r="CKC20" s="46"/>
      <c r="CKD20" s="46"/>
      <c r="CKE20" s="47"/>
      <c r="CKF20" s="46"/>
      <c r="CKG20" s="46"/>
      <c r="CKH20" s="43"/>
      <c r="CKI20" s="43"/>
      <c r="CKJ20" s="44"/>
      <c r="CKK20" s="44"/>
      <c r="CKL20" s="45"/>
      <c r="CKM20" s="45"/>
      <c r="CKN20" s="46"/>
      <c r="CKO20" s="46"/>
      <c r="CKP20" s="47"/>
      <c r="CKQ20" s="46"/>
      <c r="CKR20" s="46"/>
      <c r="CKS20" s="43"/>
      <c r="CKT20" s="43"/>
      <c r="CKU20" s="44"/>
      <c r="CKV20" s="44"/>
      <c r="CKW20" s="45"/>
      <c r="CKX20" s="45"/>
      <c r="CKY20" s="46"/>
      <c r="CKZ20" s="46"/>
      <c r="CLA20" s="47"/>
      <c r="CLB20" s="46"/>
      <c r="CLC20" s="46"/>
      <c r="CLD20" s="43"/>
      <c r="CLE20" s="43"/>
      <c r="CLF20" s="44"/>
      <c r="CLG20" s="44"/>
      <c r="CLH20" s="45"/>
      <c r="CLI20" s="45"/>
      <c r="CLJ20" s="46"/>
      <c r="CLK20" s="46"/>
      <c r="CLL20" s="47"/>
      <c r="CLM20" s="46"/>
      <c r="CLN20" s="46"/>
      <c r="CLO20" s="43"/>
      <c r="CLP20" s="43"/>
      <c r="CLQ20" s="44"/>
      <c r="CLR20" s="44"/>
      <c r="CLS20" s="45"/>
      <c r="CLT20" s="45"/>
      <c r="CLU20" s="46"/>
      <c r="CLV20" s="46"/>
      <c r="CLW20" s="47"/>
      <c r="CLX20" s="46"/>
      <c r="CLY20" s="46"/>
      <c r="CLZ20" s="43"/>
      <c r="CMA20" s="43"/>
      <c r="CMB20" s="44"/>
      <c r="CMC20" s="44"/>
      <c r="CMD20" s="45"/>
      <c r="CME20" s="45"/>
      <c r="CMF20" s="46"/>
      <c r="CMG20" s="46"/>
      <c r="CMH20" s="47"/>
      <c r="CMI20" s="46"/>
      <c r="CMJ20" s="46"/>
      <c r="CMK20" s="43"/>
      <c r="CML20" s="43"/>
      <c r="CMM20" s="44"/>
      <c r="CMN20" s="44"/>
      <c r="CMO20" s="45"/>
      <c r="CMP20" s="45"/>
      <c r="CMQ20" s="46"/>
      <c r="CMR20" s="46"/>
      <c r="CMS20" s="47"/>
      <c r="CMT20" s="46"/>
      <c r="CMU20" s="46"/>
      <c r="CMV20" s="43"/>
      <c r="CMW20" s="43"/>
      <c r="CMX20" s="44"/>
      <c r="CMY20" s="44"/>
      <c r="CMZ20" s="45"/>
      <c r="CNA20" s="45"/>
      <c r="CNB20" s="46"/>
      <c r="CNC20" s="46"/>
      <c r="CND20" s="47"/>
      <c r="CNE20" s="46"/>
      <c r="CNF20" s="46"/>
      <c r="CNG20" s="43"/>
      <c r="CNH20" s="43"/>
      <c r="CNI20" s="44"/>
      <c r="CNJ20" s="44"/>
      <c r="CNK20" s="45"/>
      <c r="CNL20" s="45"/>
      <c r="CNM20" s="46"/>
      <c r="CNN20" s="46"/>
      <c r="CNO20" s="47"/>
      <c r="CNP20" s="46"/>
      <c r="CNQ20" s="46"/>
      <c r="CNR20" s="43"/>
      <c r="CNS20" s="43"/>
      <c r="CNT20" s="44"/>
      <c r="CNU20" s="44"/>
      <c r="CNV20" s="45"/>
      <c r="CNW20" s="45"/>
      <c r="CNX20" s="46"/>
      <c r="CNY20" s="46"/>
      <c r="CNZ20" s="47"/>
      <c r="COA20" s="46"/>
      <c r="COB20" s="46"/>
      <c r="COC20" s="43"/>
      <c r="COD20" s="43"/>
      <c r="COE20" s="44"/>
      <c r="COF20" s="44"/>
      <c r="COG20" s="45"/>
      <c r="COH20" s="45"/>
      <c r="COI20" s="46"/>
      <c r="COJ20" s="46"/>
      <c r="COK20" s="47"/>
      <c r="COL20" s="46"/>
      <c r="COM20" s="46"/>
      <c r="CON20" s="43"/>
      <c r="COO20" s="43"/>
      <c r="COP20" s="44"/>
      <c r="COQ20" s="44"/>
      <c r="COR20" s="45"/>
      <c r="COS20" s="45"/>
      <c r="COT20" s="46"/>
      <c r="COU20" s="46"/>
      <c r="COV20" s="47"/>
      <c r="COW20" s="46"/>
      <c r="COX20" s="46"/>
      <c r="COY20" s="43"/>
      <c r="COZ20" s="43"/>
      <c r="CPA20" s="44"/>
      <c r="CPB20" s="44"/>
      <c r="CPC20" s="45"/>
      <c r="CPD20" s="45"/>
      <c r="CPE20" s="46"/>
      <c r="CPF20" s="46"/>
      <c r="CPG20" s="47"/>
      <c r="CPH20" s="46"/>
      <c r="CPI20" s="46"/>
      <c r="CPJ20" s="43"/>
      <c r="CPK20" s="43"/>
      <c r="CPL20" s="44"/>
      <c r="CPM20" s="44"/>
      <c r="CPN20" s="45"/>
      <c r="CPO20" s="45"/>
      <c r="CPP20" s="46"/>
      <c r="CPQ20" s="46"/>
      <c r="CPR20" s="47"/>
      <c r="CPS20" s="46"/>
      <c r="CPT20" s="46"/>
      <c r="CPU20" s="43"/>
      <c r="CPV20" s="43"/>
      <c r="CPW20" s="44"/>
      <c r="CPX20" s="44"/>
      <c r="CPY20" s="45"/>
      <c r="CPZ20" s="45"/>
      <c r="CQA20" s="46"/>
      <c r="CQB20" s="46"/>
      <c r="CQC20" s="47"/>
      <c r="CQD20" s="46"/>
      <c r="CQE20" s="46"/>
      <c r="CQF20" s="43"/>
      <c r="CQG20" s="43"/>
      <c r="CQH20" s="44"/>
      <c r="CQI20" s="44"/>
      <c r="CQJ20" s="45"/>
      <c r="CQK20" s="45"/>
      <c r="CQL20" s="46"/>
      <c r="CQM20" s="46"/>
      <c r="CQN20" s="47"/>
      <c r="CQO20" s="46"/>
      <c r="CQP20" s="46"/>
      <c r="CQQ20" s="43"/>
      <c r="CQR20" s="43"/>
      <c r="CQS20" s="44"/>
      <c r="CQT20" s="44"/>
      <c r="CQU20" s="45"/>
      <c r="CQV20" s="45"/>
      <c r="CQW20" s="46"/>
      <c r="CQX20" s="46"/>
      <c r="CQY20" s="47"/>
      <c r="CQZ20" s="46"/>
      <c r="CRA20" s="46"/>
      <c r="CRB20" s="43"/>
      <c r="CRC20" s="43"/>
      <c r="CRD20" s="44"/>
      <c r="CRE20" s="44"/>
      <c r="CRF20" s="45"/>
      <c r="CRG20" s="45"/>
      <c r="CRH20" s="46"/>
      <c r="CRI20" s="46"/>
      <c r="CRJ20" s="47"/>
      <c r="CRK20" s="46"/>
      <c r="CRL20" s="46"/>
      <c r="CRM20" s="43"/>
      <c r="CRN20" s="43"/>
      <c r="CRO20" s="44"/>
      <c r="CRP20" s="44"/>
      <c r="CRQ20" s="45"/>
      <c r="CRR20" s="45"/>
      <c r="CRS20" s="46"/>
      <c r="CRT20" s="46"/>
      <c r="CRU20" s="47"/>
      <c r="CRV20" s="46"/>
      <c r="CRW20" s="46"/>
      <c r="CRX20" s="43"/>
      <c r="CRY20" s="43"/>
      <c r="CRZ20" s="44"/>
      <c r="CSA20" s="44"/>
      <c r="CSB20" s="45"/>
      <c r="CSC20" s="45"/>
      <c r="CSD20" s="46"/>
      <c r="CSE20" s="46"/>
      <c r="CSF20" s="47"/>
      <c r="CSG20" s="46"/>
      <c r="CSH20" s="46"/>
      <c r="CSI20" s="43"/>
      <c r="CSJ20" s="43"/>
      <c r="CSK20" s="44"/>
      <c r="CSL20" s="44"/>
      <c r="CSM20" s="45"/>
      <c r="CSN20" s="45"/>
      <c r="CSO20" s="46"/>
      <c r="CSP20" s="46"/>
      <c r="CSQ20" s="47"/>
      <c r="CSR20" s="46"/>
      <c r="CSS20" s="46"/>
      <c r="CST20" s="43"/>
      <c r="CSU20" s="43"/>
      <c r="CSV20" s="44"/>
      <c r="CSW20" s="44"/>
      <c r="CSX20" s="45"/>
      <c r="CSY20" s="45"/>
      <c r="CSZ20" s="46"/>
      <c r="CTA20" s="46"/>
      <c r="CTB20" s="47"/>
      <c r="CTC20" s="46"/>
      <c r="CTD20" s="46"/>
      <c r="CTE20" s="43"/>
      <c r="CTF20" s="43"/>
      <c r="CTG20" s="44"/>
      <c r="CTH20" s="44"/>
      <c r="CTI20" s="45"/>
      <c r="CTJ20" s="45"/>
      <c r="CTK20" s="46"/>
      <c r="CTL20" s="46"/>
      <c r="CTM20" s="47"/>
      <c r="CTN20" s="46"/>
      <c r="CTO20" s="46"/>
      <c r="CTP20" s="43"/>
      <c r="CTQ20" s="43"/>
      <c r="CTR20" s="44"/>
      <c r="CTS20" s="44"/>
      <c r="CTT20" s="45"/>
      <c r="CTU20" s="45"/>
      <c r="CTV20" s="46"/>
      <c r="CTW20" s="46"/>
      <c r="CTX20" s="47"/>
      <c r="CTY20" s="46"/>
      <c r="CTZ20" s="46"/>
      <c r="CUA20" s="43"/>
      <c r="CUB20" s="43"/>
      <c r="CUC20" s="44"/>
      <c r="CUD20" s="44"/>
      <c r="CUE20" s="45"/>
      <c r="CUF20" s="45"/>
      <c r="CUG20" s="46"/>
      <c r="CUH20" s="46"/>
      <c r="CUI20" s="47"/>
      <c r="CUJ20" s="46"/>
      <c r="CUK20" s="46"/>
      <c r="CUL20" s="43"/>
      <c r="CUM20" s="43"/>
      <c r="CUN20" s="44"/>
      <c r="CUO20" s="44"/>
      <c r="CUP20" s="45"/>
      <c r="CUQ20" s="45"/>
      <c r="CUR20" s="46"/>
      <c r="CUS20" s="46"/>
      <c r="CUT20" s="47"/>
      <c r="CUU20" s="46"/>
      <c r="CUV20" s="46"/>
      <c r="CUW20" s="43"/>
      <c r="CUX20" s="43"/>
      <c r="CUY20" s="44"/>
      <c r="CUZ20" s="44"/>
      <c r="CVA20" s="45"/>
      <c r="CVB20" s="45"/>
      <c r="CVC20" s="46"/>
      <c r="CVD20" s="46"/>
      <c r="CVE20" s="47"/>
      <c r="CVF20" s="46"/>
      <c r="CVG20" s="46"/>
      <c r="CVH20" s="43"/>
      <c r="CVI20" s="43"/>
      <c r="CVJ20" s="44"/>
      <c r="CVK20" s="44"/>
      <c r="CVL20" s="45"/>
      <c r="CVM20" s="45"/>
      <c r="CVN20" s="46"/>
      <c r="CVO20" s="46"/>
      <c r="CVP20" s="47"/>
      <c r="CVQ20" s="46"/>
      <c r="CVR20" s="46"/>
      <c r="CVS20" s="43"/>
      <c r="CVT20" s="43"/>
      <c r="CVU20" s="44"/>
      <c r="CVV20" s="44"/>
      <c r="CVW20" s="45"/>
      <c r="CVX20" s="45"/>
      <c r="CVY20" s="46"/>
      <c r="CVZ20" s="46"/>
      <c r="CWA20" s="47"/>
      <c r="CWB20" s="46"/>
      <c r="CWC20" s="46"/>
      <c r="CWD20" s="43"/>
      <c r="CWE20" s="43"/>
      <c r="CWF20" s="44"/>
      <c r="CWG20" s="44"/>
      <c r="CWH20" s="45"/>
      <c r="CWI20" s="45"/>
      <c r="CWJ20" s="46"/>
      <c r="CWK20" s="46"/>
      <c r="CWL20" s="47"/>
      <c r="CWM20" s="46"/>
      <c r="CWN20" s="46"/>
      <c r="CWO20" s="43"/>
      <c r="CWP20" s="43"/>
      <c r="CWQ20" s="44"/>
      <c r="CWR20" s="44"/>
      <c r="CWS20" s="45"/>
      <c r="CWT20" s="45"/>
      <c r="CWU20" s="46"/>
      <c r="CWV20" s="46"/>
      <c r="CWW20" s="47"/>
      <c r="CWX20" s="46"/>
      <c r="CWY20" s="46"/>
      <c r="CWZ20" s="43"/>
      <c r="CXA20" s="43"/>
      <c r="CXB20" s="44"/>
      <c r="CXC20" s="44"/>
      <c r="CXD20" s="45"/>
      <c r="CXE20" s="45"/>
      <c r="CXF20" s="46"/>
      <c r="CXG20" s="46"/>
      <c r="CXH20" s="47"/>
      <c r="CXI20" s="46"/>
      <c r="CXJ20" s="46"/>
      <c r="CXK20" s="43"/>
      <c r="CXL20" s="43"/>
      <c r="CXM20" s="44"/>
      <c r="CXN20" s="44"/>
      <c r="CXO20" s="45"/>
      <c r="CXP20" s="45"/>
      <c r="CXQ20" s="46"/>
      <c r="CXR20" s="46"/>
      <c r="CXS20" s="47"/>
      <c r="CXT20" s="46"/>
      <c r="CXU20" s="46"/>
      <c r="CXV20" s="43"/>
      <c r="CXW20" s="43"/>
      <c r="CXX20" s="44"/>
      <c r="CXY20" s="44"/>
      <c r="CXZ20" s="45"/>
      <c r="CYA20" s="45"/>
      <c r="CYB20" s="46"/>
      <c r="CYC20" s="46"/>
      <c r="CYD20" s="47"/>
      <c r="CYE20" s="46"/>
      <c r="CYF20" s="46"/>
      <c r="CYG20" s="43"/>
      <c r="CYH20" s="43"/>
      <c r="CYI20" s="44"/>
      <c r="CYJ20" s="44"/>
      <c r="CYK20" s="45"/>
      <c r="CYL20" s="45"/>
      <c r="CYM20" s="46"/>
      <c r="CYN20" s="46"/>
      <c r="CYO20" s="47"/>
      <c r="CYP20" s="46"/>
      <c r="CYQ20" s="46"/>
      <c r="CYR20" s="43"/>
      <c r="CYS20" s="43"/>
      <c r="CYT20" s="44"/>
      <c r="CYU20" s="44"/>
      <c r="CYV20" s="45"/>
      <c r="CYW20" s="45"/>
      <c r="CYX20" s="46"/>
      <c r="CYY20" s="46"/>
      <c r="CYZ20" s="47"/>
      <c r="CZA20" s="46"/>
      <c r="CZB20" s="46"/>
      <c r="CZC20" s="43"/>
      <c r="CZD20" s="43"/>
      <c r="CZE20" s="44"/>
      <c r="CZF20" s="44"/>
      <c r="CZG20" s="45"/>
      <c r="CZH20" s="45"/>
      <c r="CZI20" s="46"/>
      <c r="CZJ20" s="46"/>
      <c r="CZK20" s="47"/>
      <c r="CZL20" s="46"/>
      <c r="CZM20" s="46"/>
      <c r="CZN20" s="43"/>
      <c r="CZO20" s="43"/>
      <c r="CZP20" s="44"/>
      <c r="CZQ20" s="44"/>
      <c r="CZR20" s="45"/>
      <c r="CZS20" s="45"/>
      <c r="CZT20" s="46"/>
      <c r="CZU20" s="46"/>
      <c r="CZV20" s="47"/>
      <c r="CZW20" s="46"/>
      <c r="CZX20" s="46"/>
      <c r="CZY20" s="43"/>
      <c r="CZZ20" s="43"/>
      <c r="DAA20" s="44"/>
      <c r="DAB20" s="44"/>
      <c r="DAC20" s="45"/>
      <c r="DAD20" s="45"/>
      <c r="DAE20" s="46"/>
      <c r="DAF20" s="46"/>
      <c r="DAG20" s="47"/>
      <c r="DAH20" s="46"/>
      <c r="DAI20" s="46"/>
      <c r="DAJ20" s="43"/>
      <c r="DAK20" s="43"/>
      <c r="DAL20" s="44"/>
      <c r="DAM20" s="44"/>
      <c r="DAN20" s="45"/>
      <c r="DAO20" s="45"/>
      <c r="DAP20" s="46"/>
      <c r="DAQ20" s="46"/>
      <c r="DAR20" s="47"/>
      <c r="DAS20" s="46"/>
      <c r="DAT20" s="46"/>
      <c r="DAU20" s="43"/>
      <c r="DAV20" s="43"/>
      <c r="DAW20" s="44"/>
      <c r="DAX20" s="44"/>
      <c r="DAY20" s="45"/>
      <c r="DAZ20" s="45"/>
      <c r="DBA20" s="46"/>
      <c r="DBB20" s="46"/>
      <c r="DBC20" s="47"/>
      <c r="DBD20" s="46"/>
      <c r="DBE20" s="46"/>
      <c r="DBF20" s="43"/>
      <c r="DBG20" s="43"/>
      <c r="DBH20" s="44"/>
      <c r="DBI20" s="44"/>
      <c r="DBJ20" s="45"/>
      <c r="DBK20" s="45"/>
      <c r="DBL20" s="46"/>
      <c r="DBM20" s="46"/>
      <c r="DBN20" s="47"/>
      <c r="DBO20" s="46"/>
      <c r="DBP20" s="46"/>
      <c r="DBQ20" s="43"/>
      <c r="DBR20" s="43"/>
      <c r="DBS20" s="44"/>
      <c r="DBT20" s="44"/>
      <c r="DBU20" s="45"/>
      <c r="DBV20" s="45"/>
      <c r="DBW20" s="46"/>
      <c r="DBX20" s="46"/>
      <c r="DBY20" s="47"/>
      <c r="DBZ20" s="46"/>
      <c r="DCA20" s="46"/>
      <c r="DCB20" s="43"/>
      <c r="DCC20" s="43"/>
      <c r="DCD20" s="44"/>
      <c r="DCE20" s="44"/>
      <c r="DCF20" s="45"/>
      <c r="DCG20" s="45"/>
      <c r="DCH20" s="46"/>
      <c r="DCI20" s="46"/>
      <c r="DCJ20" s="47"/>
      <c r="DCK20" s="46"/>
      <c r="DCL20" s="46"/>
      <c r="DCM20" s="43"/>
      <c r="DCN20" s="43"/>
      <c r="DCO20" s="44"/>
      <c r="DCP20" s="44"/>
      <c r="DCQ20" s="45"/>
      <c r="DCR20" s="45"/>
      <c r="DCS20" s="46"/>
      <c r="DCT20" s="46"/>
      <c r="DCU20" s="47"/>
      <c r="DCV20" s="46"/>
      <c r="DCW20" s="46"/>
      <c r="DCX20" s="43"/>
      <c r="DCY20" s="43"/>
      <c r="DCZ20" s="44"/>
      <c r="DDA20" s="44"/>
      <c r="DDB20" s="45"/>
      <c r="DDC20" s="45"/>
      <c r="DDD20" s="46"/>
      <c r="DDE20" s="46"/>
      <c r="DDF20" s="47"/>
      <c r="DDG20" s="46"/>
      <c r="DDH20" s="46"/>
      <c r="DDI20" s="43"/>
      <c r="DDJ20" s="43"/>
      <c r="DDK20" s="44"/>
      <c r="DDL20" s="44"/>
      <c r="DDM20" s="45"/>
      <c r="DDN20" s="45"/>
      <c r="DDO20" s="46"/>
      <c r="DDP20" s="46"/>
      <c r="DDQ20" s="47"/>
      <c r="DDR20" s="46"/>
      <c r="DDS20" s="46"/>
      <c r="DDT20" s="43"/>
      <c r="DDU20" s="43"/>
      <c r="DDV20" s="44"/>
      <c r="DDW20" s="44"/>
      <c r="DDX20" s="45"/>
      <c r="DDY20" s="45"/>
      <c r="DDZ20" s="46"/>
      <c r="DEA20" s="46"/>
      <c r="DEB20" s="47"/>
      <c r="DEC20" s="46"/>
      <c r="DED20" s="46"/>
      <c r="DEE20" s="43"/>
      <c r="DEF20" s="43"/>
      <c r="DEG20" s="44"/>
      <c r="DEH20" s="44"/>
      <c r="DEI20" s="45"/>
      <c r="DEJ20" s="45"/>
      <c r="DEK20" s="46"/>
      <c r="DEL20" s="46"/>
      <c r="DEM20" s="47"/>
      <c r="DEN20" s="46"/>
      <c r="DEO20" s="46"/>
      <c r="DEP20" s="43"/>
      <c r="DEQ20" s="43"/>
      <c r="DER20" s="44"/>
      <c r="DES20" s="44"/>
      <c r="DET20" s="45"/>
      <c r="DEU20" s="45"/>
      <c r="DEV20" s="46"/>
      <c r="DEW20" s="46"/>
      <c r="DEX20" s="47"/>
      <c r="DEY20" s="46"/>
      <c r="DEZ20" s="46"/>
      <c r="DFA20" s="43"/>
      <c r="DFB20" s="43"/>
      <c r="DFC20" s="44"/>
      <c r="DFD20" s="44"/>
      <c r="DFE20" s="45"/>
      <c r="DFF20" s="45"/>
      <c r="DFG20" s="46"/>
      <c r="DFH20" s="46"/>
      <c r="DFI20" s="47"/>
      <c r="DFJ20" s="46"/>
      <c r="DFK20" s="46"/>
      <c r="DFL20" s="43"/>
      <c r="DFM20" s="43"/>
      <c r="DFN20" s="44"/>
      <c r="DFO20" s="44"/>
      <c r="DFP20" s="45"/>
      <c r="DFQ20" s="45"/>
      <c r="DFR20" s="46"/>
      <c r="DFS20" s="46"/>
      <c r="DFT20" s="47"/>
      <c r="DFU20" s="46"/>
      <c r="DFV20" s="46"/>
      <c r="DFW20" s="43"/>
      <c r="DFX20" s="43"/>
      <c r="DFY20" s="44"/>
      <c r="DFZ20" s="44"/>
      <c r="DGA20" s="45"/>
      <c r="DGB20" s="45"/>
      <c r="DGC20" s="46"/>
      <c r="DGD20" s="46"/>
      <c r="DGE20" s="47"/>
      <c r="DGF20" s="46"/>
      <c r="DGG20" s="46"/>
      <c r="DGH20" s="43"/>
      <c r="DGI20" s="43"/>
      <c r="DGJ20" s="44"/>
      <c r="DGK20" s="44"/>
      <c r="DGL20" s="45"/>
      <c r="DGM20" s="45"/>
      <c r="DGN20" s="46"/>
      <c r="DGO20" s="46"/>
      <c r="DGP20" s="47"/>
      <c r="DGQ20" s="46"/>
      <c r="DGR20" s="46"/>
      <c r="DGS20" s="43"/>
      <c r="DGT20" s="43"/>
      <c r="DGU20" s="44"/>
      <c r="DGV20" s="44"/>
      <c r="DGW20" s="45"/>
      <c r="DGX20" s="45"/>
      <c r="DGY20" s="46"/>
      <c r="DGZ20" s="46"/>
      <c r="DHA20" s="47"/>
      <c r="DHB20" s="46"/>
      <c r="DHC20" s="46"/>
      <c r="DHD20" s="43"/>
      <c r="DHE20" s="43"/>
      <c r="DHF20" s="44"/>
      <c r="DHG20" s="44"/>
      <c r="DHH20" s="45"/>
      <c r="DHI20" s="45"/>
      <c r="DHJ20" s="46"/>
      <c r="DHK20" s="46"/>
      <c r="DHL20" s="47"/>
      <c r="DHM20" s="46"/>
      <c r="DHN20" s="46"/>
      <c r="DHO20" s="43"/>
      <c r="DHP20" s="43"/>
      <c r="DHQ20" s="44"/>
      <c r="DHR20" s="44"/>
      <c r="DHS20" s="45"/>
      <c r="DHT20" s="45"/>
      <c r="DHU20" s="46"/>
      <c r="DHV20" s="46"/>
      <c r="DHW20" s="47"/>
      <c r="DHX20" s="46"/>
      <c r="DHY20" s="46"/>
      <c r="DHZ20" s="43"/>
      <c r="DIA20" s="43"/>
      <c r="DIB20" s="44"/>
      <c r="DIC20" s="44"/>
      <c r="DID20" s="45"/>
      <c r="DIE20" s="45"/>
      <c r="DIF20" s="46"/>
      <c r="DIG20" s="46"/>
      <c r="DIH20" s="47"/>
      <c r="DII20" s="46"/>
      <c r="DIJ20" s="46"/>
      <c r="DIK20" s="43"/>
      <c r="DIL20" s="43"/>
      <c r="DIM20" s="44"/>
      <c r="DIN20" s="44"/>
      <c r="DIO20" s="45"/>
      <c r="DIP20" s="45"/>
      <c r="DIQ20" s="46"/>
      <c r="DIR20" s="46"/>
      <c r="DIS20" s="47"/>
      <c r="DIT20" s="46"/>
      <c r="DIU20" s="46"/>
      <c r="DIV20" s="43"/>
      <c r="DIW20" s="43"/>
      <c r="DIX20" s="44"/>
      <c r="DIY20" s="44"/>
      <c r="DIZ20" s="45"/>
      <c r="DJA20" s="45"/>
      <c r="DJB20" s="46"/>
      <c r="DJC20" s="46"/>
      <c r="DJD20" s="47"/>
      <c r="DJE20" s="46"/>
      <c r="DJF20" s="46"/>
      <c r="DJG20" s="43"/>
      <c r="DJH20" s="43"/>
      <c r="DJI20" s="44"/>
      <c r="DJJ20" s="44"/>
      <c r="DJK20" s="45"/>
      <c r="DJL20" s="45"/>
      <c r="DJM20" s="46"/>
      <c r="DJN20" s="46"/>
      <c r="DJO20" s="47"/>
      <c r="DJP20" s="46"/>
      <c r="DJQ20" s="46"/>
      <c r="DJR20" s="43"/>
      <c r="DJS20" s="43"/>
      <c r="DJT20" s="44"/>
      <c r="DJU20" s="44"/>
      <c r="DJV20" s="45"/>
      <c r="DJW20" s="45"/>
      <c r="DJX20" s="46"/>
      <c r="DJY20" s="46"/>
      <c r="DJZ20" s="47"/>
      <c r="DKA20" s="46"/>
      <c r="DKB20" s="46"/>
      <c r="DKC20" s="43"/>
      <c r="DKD20" s="43"/>
      <c r="DKE20" s="44"/>
      <c r="DKF20" s="44"/>
      <c r="DKG20" s="45"/>
      <c r="DKH20" s="45"/>
      <c r="DKI20" s="46"/>
      <c r="DKJ20" s="46"/>
      <c r="DKK20" s="47"/>
      <c r="DKL20" s="46"/>
      <c r="DKM20" s="46"/>
      <c r="DKN20" s="43"/>
      <c r="DKO20" s="43"/>
      <c r="DKP20" s="44"/>
      <c r="DKQ20" s="44"/>
      <c r="DKR20" s="45"/>
      <c r="DKS20" s="45"/>
      <c r="DKT20" s="46"/>
      <c r="DKU20" s="46"/>
      <c r="DKV20" s="47"/>
      <c r="DKW20" s="46"/>
      <c r="DKX20" s="46"/>
      <c r="DKY20" s="43"/>
      <c r="DKZ20" s="43"/>
      <c r="DLA20" s="44"/>
      <c r="DLB20" s="44"/>
      <c r="DLC20" s="45"/>
      <c r="DLD20" s="45"/>
      <c r="DLE20" s="46"/>
      <c r="DLF20" s="46"/>
      <c r="DLG20" s="47"/>
      <c r="DLH20" s="46"/>
      <c r="DLI20" s="46"/>
      <c r="DLJ20" s="43"/>
      <c r="DLK20" s="43"/>
      <c r="DLL20" s="44"/>
      <c r="DLM20" s="44"/>
      <c r="DLN20" s="45"/>
      <c r="DLO20" s="45"/>
      <c r="DLP20" s="46"/>
      <c r="DLQ20" s="46"/>
      <c r="DLR20" s="47"/>
      <c r="DLS20" s="46"/>
      <c r="DLT20" s="46"/>
      <c r="DLU20" s="43"/>
      <c r="DLV20" s="43"/>
      <c r="DLW20" s="44"/>
      <c r="DLX20" s="44"/>
      <c r="DLY20" s="45"/>
      <c r="DLZ20" s="45"/>
      <c r="DMA20" s="46"/>
      <c r="DMB20" s="46"/>
      <c r="DMC20" s="47"/>
      <c r="DMD20" s="46"/>
      <c r="DME20" s="46"/>
      <c r="DMF20" s="43"/>
      <c r="DMG20" s="43"/>
      <c r="DMH20" s="44"/>
      <c r="DMI20" s="44"/>
      <c r="DMJ20" s="45"/>
      <c r="DMK20" s="45"/>
      <c r="DML20" s="46"/>
      <c r="DMM20" s="46"/>
      <c r="DMN20" s="47"/>
      <c r="DMO20" s="46"/>
      <c r="DMP20" s="46"/>
      <c r="DMQ20" s="43"/>
      <c r="DMR20" s="43"/>
      <c r="DMS20" s="44"/>
      <c r="DMT20" s="44"/>
      <c r="DMU20" s="45"/>
      <c r="DMV20" s="45"/>
      <c r="DMW20" s="46"/>
      <c r="DMX20" s="46"/>
      <c r="DMY20" s="47"/>
      <c r="DMZ20" s="46"/>
      <c r="DNA20" s="46"/>
      <c r="DNB20" s="43"/>
      <c r="DNC20" s="43"/>
      <c r="DND20" s="44"/>
      <c r="DNE20" s="44"/>
      <c r="DNF20" s="45"/>
      <c r="DNG20" s="45"/>
      <c r="DNH20" s="46"/>
      <c r="DNI20" s="46"/>
      <c r="DNJ20" s="47"/>
      <c r="DNK20" s="46"/>
      <c r="DNL20" s="46"/>
      <c r="DNM20" s="43"/>
      <c r="DNN20" s="43"/>
      <c r="DNO20" s="44"/>
      <c r="DNP20" s="44"/>
      <c r="DNQ20" s="45"/>
      <c r="DNR20" s="45"/>
      <c r="DNS20" s="46"/>
      <c r="DNT20" s="46"/>
      <c r="DNU20" s="47"/>
      <c r="DNV20" s="46"/>
      <c r="DNW20" s="46"/>
      <c r="DNX20" s="43"/>
      <c r="DNY20" s="43"/>
      <c r="DNZ20" s="44"/>
      <c r="DOA20" s="44"/>
      <c r="DOB20" s="45"/>
      <c r="DOC20" s="45"/>
      <c r="DOD20" s="46"/>
      <c r="DOE20" s="46"/>
      <c r="DOF20" s="47"/>
      <c r="DOG20" s="46"/>
      <c r="DOH20" s="46"/>
      <c r="DOI20" s="43"/>
      <c r="DOJ20" s="43"/>
      <c r="DOK20" s="44"/>
      <c r="DOL20" s="44"/>
      <c r="DOM20" s="45"/>
      <c r="DON20" s="45"/>
      <c r="DOO20" s="46"/>
      <c r="DOP20" s="46"/>
      <c r="DOQ20" s="47"/>
      <c r="DOR20" s="46"/>
      <c r="DOS20" s="46"/>
      <c r="DOT20" s="43"/>
      <c r="DOU20" s="43"/>
      <c r="DOV20" s="44"/>
      <c r="DOW20" s="44"/>
      <c r="DOX20" s="45"/>
      <c r="DOY20" s="45"/>
      <c r="DOZ20" s="46"/>
      <c r="DPA20" s="46"/>
      <c r="DPB20" s="47"/>
      <c r="DPC20" s="46"/>
      <c r="DPD20" s="46"/>
      <c r="DPE20" s="43"/>
      <c r="DPF20" s="43"/>
      <c r="DPG20" s="44"/>
      <c r="DPH20" s="44"/>
      <c r="DPI20" s="45"/>
      <c r="DPJ20" s="45"/>
      <c r="DPK20" s="46"/>
      <c r="DPL20" s="46"/>
      <c r="DPM20" s="47"/>
      <c r="DPN20" s="46"/>
      <c r="DPO20" s="46"/>
      <c r="DPP20" s="43"/>
      <c r="DPQ20" s="43"/>
      <c r="DPR20" s="44"/>
      <c r="DPS20" s="44"/>
      <c r="DPT20" s="45"/>
      <c r="DPU20" s="45"/>
      <c r="DPV20" s="46"/>
      <c r="DPW20" s="46"/>
      <c r="DPX20" s="47"/>
      <c r="DPY20" s="46"/>
      <c r="DPZ20" s="46"/>
      <c r="DQA20" s="43"/>
      <c r="DQB20" s="43"/>
      <c r="DQC20" s="44"/>
      <c r="DQD20" s="44"/>
      <c r="DQE20" s="45"/>
      <c r="DQF20" s="45"/>
      <c r="DQG20" s="46"/>
      <c r="DQH20" s="46"/>
      <c r="DQI20" s="47"/>
      <c r="DQJ20" s="46"/>
      <c r="DQK20" s="46"/>
      <c r="DQL20" s="43"/>
      <c r="DQM20" s="43"/>
      <c r="DQN20" s="44"/>
      <c r="DQO20" s="44"/>
      <c r="DQP20" s="45"/>
      <c r="DQQ20" s="45"/>
      <c r="DQR20" s="46"/>
      <c r="DQS20" s="46"/>
      <c r="DQT20" s="47"/>
      <c r="DQU20" s="46"/>
      <c r="DQV20" s="46"/>
      <c r="DQW20" s="43"/>
      <c r="DQX20" s="43"/>
      <c r="DQY20" s="44"/>
      <c r="DQZ20" s="44"/>
      <c r="DRA20" s="45"/>
      <c r="DRB20" s="45"/>
      <c r="DRC20" s="46"/>
      <c r="DRD20" s="46"/>
      <c r="DRE20" s="47"/>
      <c r="DRF20" s="46"/>
      <c r="DRG20" s="46"/>
      <c r="DRH20" s="43"/>
      <c r="DRI20" s="43"/>
      <c r="DRJ20" s="44"/>
      <c r="DRK20" s="44"/>
      <c r="DRL20" s="45"/>
      <c r="DRM20" s="45"/>
      <c r="DRN20" s="46"/>
      <c r="DRO20" s="46"/>
      <c r="DRP20" s="47"/>
      <c r="DRQ20" s="46"/>
      <c r="DRR20" s="46"/>
      <c r="DRS20" s="43"/>
      <c r="DRT20" s="43"/>
      <c r="DRU20" s="44"/>
      <c r="DRV20" s="44"/>
      <c r="DRW20" s="45"/>
      <c r="DRX20" s="45"/>
      <c r="DRY20" s="46"/>
      <c r="DRZ20" s="46"/>
      <c r="DSA20" s="47"/>
      <c r="DSB20" s="46"/>
      <c r="DSC20" s="46"/>
      <c r="DSD20" s="43"/>
      <c r="DSE20" s="43"/>
      <c r="DSF20" s="44"/>
      <c r="DSG20" s="44"/>
      <c r="DSH20" s="45"/>
      <c r="DSI20" s="45"/>
      <c r="DSJ20" s="46"/>
      <c r="DSK20" s="46"/>
      <c r="DSL20" s="47"/>
      <c r="DSM20" s="46"/>
      <c r="DSN20" s="46"/>
      <c r="DSO20" s="43"/>
      <c r="DSP20" s="43"/>
      <c r="DSQ20" s="44"/>
      <c r="DSR20" s="44"/>
      <c r="DSS20" s="45"/>
      <c r="DST20" s="45"/>
      <c r="DSU20" s="46"/>
      <c r="DSV20" s="46"/>
      <c r="DSW20" s="47"/>
      <c r="DSX20" s="46"/>
      <c r="DSY20" s="46"/>
      <c r="DSZ20" s="43"/>
      <c r="DTA20" s="43"/>
      <c r="DTB20" s="44"/>
      <c r="DTC20" s="44"/>
      <c r="DTD20" s="45"/>
      <c r="DTE20" s="45"/>
      <c r="DTF20" s="46"/>
      <c r="DTG20" s="46"/>
      <c r="DTH20" s="47"/>
      <c r="DTI20" s="46"/>
      <c r="DTJ20" s="46"/>
      <c r="DTK20" s="43"/>
      <c r="DTL20" s="43"/>
      <c r="DTM20" s="44"/>
      <c r="DTN20" s="44"/>
      <c r="DTO20" s="45"/>
      <c r="DTP20" s="45"/>
      <c r="DTQ20" s="46"/>
      <c r="DTR20" s="46"/>
      <c r="DTS20" s="47"/>
      <c r="DTT20" s="46"/>
      <c r="DTU20" s="46"/>
      <c r="DTV20" s="43"/>
      <c r="DTW20" s="43"/>
      <c r="DTX20" s="44"/>
      <c r="DTY20" s="44"/>
      <c r="DTZ20" s="45"/>
      <c r="DUA20" s="45"/>
      <c r="DUB20" s="46"/>
      <c r="DUC20" s="46"/>
      <c r="DUD20" s="47"/>
      <c r="DUE20" s="46"/>
      <c r="DUF20" s="46"/>
      <c r="DUG20" s="43"/>
      <c r="DUH20" s="43"/>
      <c r="DUI20" s="44"/>
      <c r="DUJ20" s="44"/>
      <c r="DUK20" s="45"/>
      <c r="DUL20" s="45"/>
      <c r="DUM20" s="46"/>
      <c r="DUN20" s="46"/>
      <c r="DUO20" s="47"/>
      <c r="DUP20" s="46"/>
      <c r="DUQ20" s="46"/>
      <c r="DUR20" s="43"/>
      <c r="DUS20" s="43"/>
      <c r="DUT20" s="44"/>
      <c r="DUU20" s="44"/>
      <c r="DUV20" s="45"/>
      <c r="DUW20" s="45"/>
      <c r="DUX20" s="46"/>
      <c r="DUY20" s="46"/>
      <c r="DUZ20" s="47"/>
      <c r="DVA20" s="46"/>
      <c r="DVB20" s="46"/>
      <c r="DVC20" s="43"/>
      <c r="DVD20" s="43"/>
      <c r="DVE20" s="44"/>
      <c r="DVF20" s="44"/>
      <c r="DVG20" s="45"/>
      <c r="DVH20" s="45"/>
      <c r="DVI20" s="46"/>
      <c r="DVJ20" s="46"/>
      <c r="DVK20" s="47"/>
      <c r="DVL20" s="46"/>
      <c r="DVM20" s="46"/>
      <c r="DVN20" s="43"/>
      <c r="DVO20" s="43"/>
      <c r="DVP20" s="44"/>
      <c r="DVQ20" s="44"/>
      <c r="DVR20" s="45"/>
      <c r="DVS20" s="45"/>
      <c r="DVT20" s="46"/>
      <c r="DVU20" s="46"/>
      <c r="DVV20" s="47"/>
      <c r="DVW20" s="46"/>
      <c r="DVX20" s="46"/>
      <c r="DVY20" s="43"/>
      <c r="DVZ20" s="43"/>
      <c r="DWA20" s="44"/>
      <c r="DWB20" s="44"/>
      <c r="DWC20" s="45"/>
      <c r="DWD20" s="45"/>
      <c r="DWE20" s="46"/>
      <c r="DWF20" s="46"/>
      <c r="DWG20" s="47"/>
      <c r="DWH20" s="46"/>
      <c r="DWI20" s="46"/>
      <c r="DWJ20" s="43"/>
      <c r="DWK20" s="43"/>
      <c r="DWL20" s="44"/>
      <c r="DWM20" s="44"/>
      <c r="DWN20" s="45"/>
      <c r="DWO20" s="45"/>
      <c r="DWP20" s="46"/>
      <c r="DWQ20" s="46"/>
      <c r="DWR20" s="47"/>
      <c r="DWS20" s="46"/>
      <c r="DWT20" s="46"/>
      <c r="DWU20" s="43"/>
      <c r="DWV20" s="43"/>
      <c r="DWW20" s="44"/>
      <c r="DWX20" s="44"/>
      <c r="DWY20" s="45"/>
      <c r="DWZ20" s="45"/>
      <c r="DXA20" s="46"/>
      <c r="DXB20" s="46"/>
      <c r="DXC20" s="47"/>
      <c r="DXD20" s="46"/>
      <c r="DXE20" s="46"/>
      <c r="DXF20" s="43"/>
      <c r="DXG20" s="43"/>
      <c r="DXH20" s="44"/>
      <c r="DXI20" s="44"/>
      <c r="DXJ20" s="45"/>
      <c r="DXK20" s="45"/>
      <c r="DXL20" s="46"/>
      <c r="DXM20" s="46"/>
      <c r="DXN20" s="47"/>
      <c r="DXO20" s="46"/>
      <c r="DXP20" s="46"/>
      <c r="DXQ20" s="43"/>
      <c r="DXR20" s="43"/>
      <c r="DXS20" s="44"/>
      <c r="DXT20" s="44"/>
      <c r="DXU20" s="45"/>
      <c r="DXV20" s="45"/>
      <c r="DXW20" s="46"/>
      <c r="DXX20" s="46"/>
      <c r="DXY20" s="47"/>
      <c r="DXZ20" s="46"/>
      <c r="DYA20" s="46"/>
      <c r="DYB20" s="43"/>
      <c r="DYC20" s="43"/>
      <c r="DYD20" s="44"/>
      <c r="DYE20" s="44"/>
      <c r="DYF20" s="45"/>
      <c r="DYG20" s="45"/>
      <c r="DYH20" s="46"/>
      <c r="DYI20" s="46"/>
      <c r="DYJ20" s="47"/>
      <c r="DYK20" s="46"/>
      <c r="DYL20" s="46"/>
      <c r="DYM20" s="43"/>
      <c r="DYN20" s="43"/>
      <c r="DYO20" s="44"/>
      <c r="DYP20" s="44"/>
      <c r="DYQ20" s="45"/>
      <c r="DYR20" s="45"/>
      <c r="DYS20" s="46"/>
      <c r="DYT20" s="46"/>
      <c r="DYU20" s="47"/>
      <c r="DYV20" s="46"/>
      <c r="DYW20" s="46"/>
      <c r="DYX20" s="43"/>
      <c r="DYY20" s="43"/>
      <c r="DYZ20" s="44"/>
      <c r="DZA20" s="44"/>
      <c r="DZB20" s="45"/>
      <c r="DZC20" s="45"/>
      <c r="DZD20" s="46"/>
      <c r="DZE20" s="46"/>
      <c r="DZF20" s="47"/>
      <c r="DZG20" s="46"/>
      <c r="DZH20" s="46"/>
      <c r="DZI20" s="43"/>
      <c r="DZJ20" s="43"/>
      <c r="DZK20" s="44"/>
      <c r="DZL20" s="44"/>
      <c r="DZM20" s="45"/>
      <c r="DZN20" s="45"/>
      <c r="DZO20" s="46"/>
      <c r="DZP20" s="46"/>
      <c r="DZQ20" s="47"/>
      <c r="DZR20" s="46"/>
      <c r="DZS20" s="46"/>
      <c r="DZT20" s="43"/>
      <c r="DZU20" s="43"/>
      <c r="DZV20" s="44"/>
      <c r="DZW20" s="44"/>
      <c r="DZX20" s="45"/>
      <c r="DZY20" s="45"/>
      <c r="DZZ20" s="46"/>
      <c r="EAA20" s="46"/>
      <c r="EAB20" s="47"/>
      <c r="EAC20" s="46"/>
      <c r="EAD20" s="46"/>
      <c r="EAE20" s="43"/>
      <c r="EAF20" s="43"/>
      <c r="EAG20" s="44"/>
      <c r="EAH20" s="44"/>
      <c r="EAI20" s="45"/>
      <c r="EAJ20" s="45"/>
      <c r="EAK20" s="46"/>
      <c r="EAL20" s="46"/>
      <c r="EAM20" s="47"/>
      <c r="EAN20" s="46"/>
      <c r="EAO20" s="46"/>
      <c r="EAP20" s="43"/>
      <c r="EAQ20" s="43"/>
      <c r="EAR20" s="44"/>
      <c r="EAS20" s="44"/>
      <c r="EAT20" s="45"/>
      <c r="EAU20" s="45"/>
      <c r="EAV20" s="46"/>
      <c r="EAW20" s="46"/>
      <c r="EAX20" s="47"/>
      <c r="EAY20" s="46"/>
      <c r="EAZ20" s="46"/>
      <c r="EBA20" s="43"/>
      <c r="EBB20" s="43"/>
      <c r="EBC20" s="44"/>
      <c r="EBD20" s="44"/>
      <c r="EBE20" s="45"/>
      <c r="EBF20" s="45"/>
      <c r="EBG20" s="46"/>
      <c r="EBH20" s="46"/>
      <c r="EBI20" s="47"/>
      <c r="EBJ20" s="46"/>
      <c r="EBK20" s="46"/>
      <c r="EBL20" s="43"/>
      <c r="EBM20" s="43"/>
      <c r="EBN20" s="44"/>
      <c r="EBO20" s="44"/>
      <c r="EBP20" s="45"/>
      <c r="EBQ20" s="45"/>
      <c r="EBR20" s="46"/>
      <c r="EBS20" s="46"/>
      <c r="EBT20" s="47"/>
      <c r="EBU20" s="46"/>
      <c r="EBV20" s="46"/>
      <c r="EBW20" s="43"/>
      <c r="EBX20" s="43"/>
      <c r="EBY20" s="44"/>
      <c r="EBZ20" s="44"/>
      <c r="ECA20" s="45"/>
      <c r="ECB20" s="45"/>
      <c r="ECC20" s="46"/>
      <c r="ECD20" s="46"/>
      <c r="ECE20" s="47"/>
      <c r="ECF20" s="46"/>
      <c r="ECG20" s="46"/>
      <c r="ECH20" s="43"/>
      <c r="ECI20" s="43"/>
      <c r="ECJ20" s="44"/>
      <c r="ECK20" s="44"/>
      <c r="ECL20" s="45"/>
      <c r="ECM20" s="45"/>
      <c r="ECN20" s="46"/>
      <c r="ECO20" s="46"/>
      <c r="ECP20" s="47"/>
      <c r="ECQ20" s="46"/>
      <c r="ECR20" s="46"/>
      <c r="ECS20" s="43"/>
      <c r="ECT20" s="43"/>
      <c r="ECU20" s="44"/>
      <c r="ECV20" s="44"/>
      <c r="ECW20" s="45"/>
      <c r="ECX20" s="45"/>
      <c r="ECY20" s="46"/>
      <c r="ECZ20" s="46"/>
      <c r="EDA20" s="47"/>
      <c r="EDB20" s="46"/>
      <c r="EDC20" s="46"/>
      <c r="EDD20" s="43"/>
      <c r="EDE20" s="43"/>
      <c r="EDF20" s="44"/>
      <c r="EDG20" s="44"/>
      <c r="EDH20" s="45"/>
      <c r="EDI20" s="45"/>
      <c r="EDJ20" s="46"/>
      <c r="EDK20" s="46"/>
      <c r="EDL20" s="47"/>
      <c r="EDM20" s="46"/>
      <c r="EDN20" s="46"/>
      <c r="EDO20" s="43"/>
      <c r="EDP20" s="43"/>
      <c r="EDQ20" s="44"/>
      <c r="EDR20" s="44"/>
      <c r="EDS20" s="45"/>
      <c r="EDT20" s="45"/>
      <c r="EDU20" s="46"/>
      <c r="EDV20" s="46"/>
      <c r="EDW20" s="47"/>
      <c r="EDX20" s="46"/>
      <c r="EDY20" s="46"/>
      <c r="EDZ20" s="43"/>
      <c r="EEA20" s="43"/>
      <c r="EEB20" s="44"/>
      <c r="EEC20" s="44"/>
      <c r="EED20" s="45"/>
      <c r="EEE20" s="45"/>
      <c r="EEF20" s="46"/>
      <c r="EEG20" s="46"/>
      <c r="EEH20" s="47"/>
      <c r="EEI20" s="46"/>
      <c r="EEJ20" s="46"/>
      <c r="EEK20" s="43"/>
      <c r="EEL20" s="43"/>
      <c r="EEM20" s="44"/>
      <c r="EEN20" s="44"/>
      <c r="EEO20" s="45"/>
      <c r="EEP20" s="45"/>
      <c r="EEQ20" s="46"/>
      <c r="EER20" s="46"/>
      <c r="EES20" s="47"/>
      <c r="EET20" s="46"/>
      <c r="EEU20" s="46"/>
      <c r="EEV20" s="43"/>
      <c r="EEW20" s="43"/>
      <c r="EEX20" s="44"/>
      <c r="EEY20" s="44"/>
      <c r="EEZ20" s="45"/>
      <c r="EFA20" s="45"/>
      <c r="EFB20" s="46"/>
      <c r="EFC20" s="46"/>
      <c r="EFD20" s="47"/>
      <c r="EFE20" s="46"/>
      <c r="EFF20" s="46"/>
      <c r="EFG20" s="43"/>
      <c r="EFH20" s="43"/>
      <c r="EFI20" s="44"/>
      <c r="EFJ20" s="44"/>
      <c r="EFK20" s="45"/>
      <c r="EFL20" s="45"/>
      <c r="EFM20" s="46"/>
      <c r="EFN20" s="46"/>
      <c r="EFO20" s="47"/>
      <c r="EFP20" s="46"/>
      <c r="EFQ20" s="46"/>
      <c r="EFR20" s="43"/>
      <c r="EFS20" s="43"/>
      <c r="EFT20" s="44"/>
      <c r="EFU20" s="44"/>
      <c r="EFV20" s="45"/>
      <c r="EFW20" s="45"/>
      <c r="EFX20" s="46"/>
      <c r="EFY20" s="46"/>
      <c r="EFZ20" s="47"/>
      <c r="EGA20" s="46"/>
      <c r="EGB20" s="46"/>
      <c r="EGC20" s="43"/>
      <c r="EGD20" s="43"/>
      <c r="EGE20" s="44"/>
      <c r="EGF20" s="44"/>
      <c r="EGG20" s="45"/>
      <c r="EGH20" s="45"/>
      <c r="EGI20" s="46"/>
      <c r="EGJ20" s="46"/>
      <c r="EGK20" s="47"/>
      <c r="EGL20" s="46"/>
      <c r="EGM20" s="46"/>
      <c r="EGN20" s="43"/>
      <c r="EGO20" s="43"/>
      <c r="EGP20" s="44"/>
      <c r="EGQ20" s="44"/>
      <c r="EGR20" s="45"/>
      <c r="EGS20" s="45"/>
      <c r="EGT20" s="46"/>
      <c r="EGU20" s="46"/>
      <c r="EGV20" s="47"/>
      <c r="EGW20" s="46"/>
      <c r="EGX20" s="46"/>
      <c r="EGY20" s="43"/>
      <c r="EGZ20" s="43"/>
      <c r="EHA20" s="44"/>
      <c r="EHB20" s="44"/>
      <c r="EHC20" s="45"/>
      <c r="EHD20" s="45"/>
      <c r="EHE20" s="46"/>
      <c r="EHF20" s="46"/>
      <c r="EHG20" s="47"/>
      <c r="EHH20" s="46"/>
      <c r="EHI20" s="46"/>
      <c r="EHJ20" s="43"/>
      <c r="EHK20" s="43"/>
      <c r="EHL20" s="44"/>
      <c r="EHM20" s="44"/>
      <c r="EHN20" s="45"/>
      <c r="EHO20" s="45"/>
      <c r="EHP20" s="46"/>
      <c r="EHQ20" s="46"/>
      <c r="EHR20" s="47"/>
      <c r="EHS20" s="46"/>
      <c r="EHT20" s="46"/>
      <c r="EHU20" s="43"/>
      <c r="EHV20" s="43"/>
      <c r="EHW20" s="44"/>
      <c r="EHX20" s="44"/>
      <c r="EHY20" s="45"/>
      <c r="EHZ20" s="45"/>
      <c r="EIA20" s="46"/>
      <c r="EIB20" s="46"/>
      <c r="EIC20" s="47"/>
      <c r="EID20" s="46"/>
      <c r="EIE20" s="46"/>
      <c r="EIF20" s="43"/>
      <c r="EIG20" s="43"/>
      <c r="EIH20" s="44"/>
      <c r="EII20" s="44"/>
      <c r="EIJ20" s="45"/>
      <c r="EIK20" s="45"/>
      <c r="EIL20" s="46"/>
      <c r="EIM20" s="46"/>
      <c r="EIN20" s="47"/>
      <c r="EIO20" s="46"/>
      <c r="EIP20" s="46"/>
      <c r="EIQ20" s="43"/>
      <c r="EIR20" s="43"/>
      <c r="EIS20" s="44"/>
      <c r="EIT20" s="44"/>
      <c r="EIU20" s="45"/>
      <c r="EIV20" s="45"/>
      <c r="EIW20" s="46"/>
      <c r="EIX20" s="46"/>
      <c r="EIY20" s="47"/>
      <c r="EIZ20" s="46"/>
      <c r="EJA20" s="46"/>
      <c r="EJB20" s="43"/>
      <c r="EJC20" s="43"/>
      <c r="EJD20" s="44"/>
      <c r="EJE20" s="44"/>
      <c r="EJF20" s="45"/>
      <c r="EJG20" s="45"/>
      <c r="EJH20" s="46"/>
      <c r="EJI20" s="46"/>
      <c r="EJJ20" s="47"/>
      <c r="EJK20" s="46"/>
      <c r="EJL20" s="46"/>
      <c r="EJM20" s="43"/>
      <c r="EJN20" s="43"/>
      <c r="EJO20" s="44"/>
      <c r="EJP20" s="44"/>
      <c r="EJQ20" s="45"/>
      <c r="EJR20" s="45"/>
      <c r="EJS20" s="46"/>
      <c r="EJT20" s="46"/>
      <c r="EJU20" s="47"/>
      <c r="EJV20" s="46"/>
      <c r="EJW20" s="46"/>
      <c r="EJX20" s="43"/>
      <c r="EJY20" s="43"/>
      <c r="EJZ20" s="44"/>
      <c r="EKA20" s="44"/>
      <c r="EKB20" s="45"/>
      <c r="EKC20" s="45"/>
      <c r="EKD20" s="46"/>
      <c r="EKE20" s="46"/>
      <c r="EKF20" s="47"/>
      <c r="EKG20" s="46"/>
      <c r="EKH20" s="46"/>
      <c r="EKI20" s="43"/>
      <c r="EKJ20" s="43"/>
      <c r="EKK20" s="44"/>
      <c r="EKL20" s="44"/>
      <c r="EKM20" s="45"/>
      <c r="EKN20" s="45"/>
      <c r="EKO20" s="46"/>
      <c r="EKP20" s="46"/>
      <c r="EKQ20" s="47"/>
      <c r="EKR20" s="46"/>
      <c r="EKS20" s="46"/>
      <c r="EKT20" s="43"/>
      <c r="EKU20" s="43"/>
      <c r="EKV20" s="44"/>
      <c r="EKW20" s="44"/>
      <c r="EKX20" s="45"/>
      <c r="EKY20" s="45"/>
      <c r="EKZ20" s="46"/>
      <c r="ELA20" s="46"/>
      <c r="ELB20" s="47"/>
      <c r="ELC20" s="46"/>
      <c r="ELD20" s="46"/>
      <c r="ELE20" s="43"/>
      <c r="ELF20" s="43"/>
      <c r="ELG20" s="44"/>
      <c r="ELH20" s="44"/>
      <c r="ELI20" s="45"/>
      <c r="ELJ20" s="45"/>
      <c r="ELK20" s="46"/>
      <c r="ELL20" s="46"/>
      <c r="ELM20" s="47"/>
      <c r="ELN20" s="46"/>
      <c r="ELO20" s="46"/>
      <c r="ELP20" s="43"/>
      <c r="ELQ20" s="43"/>
      <c r="ELR20" s="44"/>
      <c r="ELS20" s="44"/>
      <c r="ELT20" s="45"/>
      <c r="ELU20" s="45"/>
      <c r="ELV20" s="46"/>
      <c r="ELW20" s="46"/>
      <c r="ELX20" s="47"/>
      <c r="ELY20" s="46"/>
      <c r="ELZ20" s="46"/>
      <c r="EMA20" s="43"/>
      <c r="EMB20" s="43"/>
      <c r="EMC20" s="44"/>
      <c r="EMD20" s="44"/>
      <c r="EME20" s="45"/>
      <c r="EMF20" s="45"/>
      <c r="EMG20" s="46"/>
      <c r="EMH20" s="46"/>
      <c r="EMI20" s="47"/>
      <c r="EMJ20" s="46"/>
      <c r="EMK20" s="46"/>
      <c r="EML20" s="43"/>
      <c r="EMM20" s="43"/>
      <c r="EMN20" s="44"/>
      <c r="EMO20" s="44"/>
      <c r="EMP20" s="45"/>
      <c r="EMQ20" s="45"/>
      <c r="EMR20" s="46"/>
      <c r="EMS20" s="46"/>
      <c r="EMT20" s="47"/>
      <c r="EMU20" s="46"/>
      <c r="EMV20" s="46"/>
      <c r="EMW20" s="43"/>
      <c r="EMX20" s="43"/>
      <c r="EMY20" s="44"/>
      <c r="EMZ20" s="44"/>
      <c r="ENA20" s="45"/>
      <c r="ENB20" s="45"/>
      <c r="ENC20" s="46"/>
      <c r="END20" s="46"/>
      <c r="ENE20" s="47"/>
      <c r="ENF20" s="46"/>
      <c r="ENG20" s="46"/>
      <c r="ENH20" s="43"/>
      <c r="ENI20" s="43"/>
      <c r="ENJ20" s="44"/>
      <c r="ENK20" s="44"/>
      <c r="ENL20" s="45"/>
      <c r="ENM20" s="45"/>
      <c r="ENN20" s="46"/>
      <c r="ENO20" s="46"/>
      <c r="ENP20" s="47"/>
      <c r="ENQ20" s="46"/>
      <c r="ENR20" s="46"/>
      <c r="ENS20" s="43"/>
      <c r="ENT20" s="43"/>
      <c r="ENU20" s="44"/>
      <c r="ENV20" s="44"/>
      <c r="ENW20" s="45"/>
      <c r="ENX20" s="45"/>
      <c r="ENY20" s="46"/>
      <c r="ENZ20" s="46"/>
      <c r="EOA20" s="47"/>
      <c r="EOB20" s="46"/>
      <c r="EOC20" s="46"/>
      <c r="EOD20" s="43"/>
      <c r="EOE20" s="43"/>
      <c r="EOF20" s="44"/>
      <c r="EOG20" s="44"/>
      <c r="EOH20" s="45"/>
      <c r="EOI20" s="45"/>
      <c r="EOJ20" s="46"/>
      <c r="EOK20" s="46"/>
      <c r="EOL20" s="47"/>
      <c r="EOM20" s="46"/>
      <c r="EON20" s="46"/>
      <c r="EOO20" s="43"/>
      <c r="EOP20" s="43"/>
      <c r="EOQ20" s="44"/>
      <c r="EOR20" s="44"/>
      <c r="EOS20" s="45"/>
      <c r="EOT20" s="45"/>
      <c r="EOU20" s="46"/>
      <c r="EOV20" s="46"/>
      <c r="EOW20" s="47"/>
      <c r="EOX20" s="46"/>
      <c r="EOY20" s="46"/>
      <c r="EOZ20" s="43"/>
      <c r="EPA20" s="43"/>
      <c r="EPB20" s="44"/>
      <c r="EPC20" s="44"/>
      <c r="EPD20" s="45"/>
      <c r="EPE20" s="45"/>
      <c r="EPF20" s="46"/>
      <c r="EPG20" s="46"/>
      <c r="EPH20" s="47"/>
      <c r="EPI20" s="46"/>
      <c r="EPJ20" s="46"/>
      <c r="EPK20" s="43"/>
      <c r="EPL20" s="43"/>
      <c r="EPM20" s="44"/>
      <c r="EPN20" s="44"/>
      <c r="EPO20" s="45"/>
      <c r="EPP20" s="45"/>
      <c r="EPQ20" s="46"/>
      <c r="EPR20" s="46"/>
      <c r="EPS20" s="47"/>
      <c r="EPT20" s="46"/>
      <c r="EPU20" s="46"/>
      <c r="EPV20" s="43"/>
      <c r="EPW20" s="43"/>
      <c r="EPX20" s="44"/>
      <c r="EPY20" s="44"/>
      <c r="EPZ20" s="45"/>
      <c r="EQA20" s="45"/>
      <c r="EQB20" s="46"/>
      <c r="EQC20" s="46"/>
      <c r="EQD20" s="47"/>
      <c r="EQE20" s="46"/>
      <c r="EQF20" s="46"/>
      <c r="EQG20" s="43"/>
      <c r="EQH20" s="43"/>
      <c r="EQI20" s="44"/>
      <c r="EQJ20" s="44"/>
      <c r="EQK20" s="45"/>
      <c r="EQL20" s="45"/>
      <c r="EQM20" s="46"/>
      <c r="EQN20" s="46"/>
      <c r="EQO20" s="47"/>
      <c r="EQP20" s="46"/>
      <c r="EQQ20" s="46"/>
      <c r="EQR20" s="43"/>
      <c r="EQS20" s="43"/>
      <c r="EQT20" s="44"/>
      <c r="EQU20" s="44"/>
      <c r="EQV20" s="45"/>
      <c r="EQW20" s="45"/>
      <c r="EQX20" s="46"/>
      <c r="EQY20" s="46"/>
      <c r="EQZ20" s="47"/>
      <c r="ERA20" s="46"/>
      <c r="ERB20" s="46"/>
      <c r="ERC20" s="43"/>
      <c r="ERD20" s="43"/>
      <c r="ERE20" s="44"/>
      <c r="ERF20" s="44"/>
      <c r="ERG20" s="45"/>
      <c r="ERH20" s="45"/>
      <c r="ERI20" s="46"/>
      <c r="ERJ20" s="46"/>
      <c r="ERK20" s="47"/>
      <c r="ERL20" s="46"/>
      <c r="ERM20" s="46"/>
      <c r="ERN20" s="43"/>
      <c r="ERO20" s="43"/>
      <c r="ERP20" s="44"/>
      <c r="ERQ20" s="44"/>
      <c r="ERR20" s="45"/>
      <c r="ERS20" s="45"/>
      <c r="ERT20" s="46"/>
      <c r="ERU20" s="46"/>
      <c r="ERV20" s="47"/>
      <c r="ERW20" s="46"/>
      <c r="ERX20" s="46"/>
      <c r="ERY20" s="43"/>
      <c r="ERZ20" s="43"/>
      <c r="ESA20" s="44"/>
      <c r="ESB20" s="44"/>
      <c r="ESC20" s="45"/>
      <c r="ESD20" s="45"/>
      <c r="ESE20" s="46"/>
      <c r="ESF20" s="46"/>
      <c r="ESG20" s="47"/>
      <c r="ESH20" s="46"/>
      <c r="ESI20" s="46"/>
      <c r="ESJ20" s="43"/>
      <c r="ESK20" s="43"/>
      <c r="ESL20" s="44"/>
      <c r="ESM20" s="44"/>
      <c r="ESN20" s="45"/>
      <c r="ESO20" s="45"/>
      <c r="ESP20" s="46"/>
      <c r="ESQ20" s="46"/>
      <c r="ESR20" s="47"/>
      <c r="ESS20" s="46"/>
      <c r="EST20" s="46"/>
      <c r="ESU20" s="43"/>
      <c r="ESV20" s="43"/>
      <c r="ESW20" s="44"/>
      <c r="ESX20" s="44"/>
      <c r="ESY20" s="45"/>
      <c r="ESZ20" s="45"/>
      <c r="ETA20" s="46"/>
      <c r="ETB20" s="46"/>
      <c r="ETC20" s="47"/>
      <c r="ETD20" s="46"/>
      <c r="ETE20" s="46"/>
      <c r="ETF20" s="43"/>
      <c r="ETG20" s="43"/>
      <c r="ETH20" s="44"/>
      <c r="ETI20" s="44"/>
      <c r="ETJ20" s="45"/>
      <c r="ETK20" s="45"/>
      <c r="ETL20" s="46"/>
      <c r="ETM20" s="46"/>
      <c r="ETN20" s="47"/>
      <c r="ETO20" s="46"/>
      <c r="ETP20" s="46"/>
      <c r="ETQ20" s="43"/>
      <c r="ETR20" s="43"/>
      <c r="ETS20" s="44"/>
      <c r="ETT20" s="44"/>
      <c r="ETU20" s="45"/>
      <c r="ETV20" s="45"/>
      <c r="ETW20" s="46"/>
      <c r="ETX20" s="46"/>
      <c r="ETY20" s="47"/>
      <c r="ETZ20" s="46"/>
      <c r="EUA20" s="46"/>
      <c r="EUB20" s="43"/>
      <c r="EUC20" s="43"/>
      <c r="EUD20" s="44"/>
      <c r="EUE20" s="44"/>
      <c r="EUF20" s="45"/>
      <c r="EUG20" s="45"/>
      <c r="EUH20" s="46"/>
      <c r="EUI20" s="46"/>
      <c r="EUJ20" s="47"/>
      <c r="EUK20" s="46"/>
      <c r="EUL20" s="46"/>
      <c r="EUM20" s="43"/>
      <c r="EUN20" s="43"/>
      <c r="EUO20" s="44"/>
      <c r="EUP20" s="44"/>
      <c r="EUQ20" s="45"/>
      <c r="EUR20" s="45"/>
      <c r="EUS20" s="46"/>
      <c r="EUT20" s="46"/>
      <c r="EUU20" s="47"/>
      <c r="EUV20" s="46"/>
      <c r="EUW20" s="46"/>
      <c r="EUX20" s="43"/>
      <c r="EUY20" s="43"/>
      <c r="EUZ20" s="44"/>
      <c r="EVA20" s="44"/>
      <c r="EVB20" s="45"/>
      <c r="EVC20" s="45"/>
      <c r="EVD20" s="46"/>
      <c r="EVE20" s="46"/>
      <c r="EVF20" s="47"/>
      <c r="EVG20" s="46"/>
      <c r="EVH20" s="46"/>
      <c r="EVI20" s="43"/>
      <c r="EVJ20" s="43"/>
      <c r="EVK20" s="44"/>
      <c r="EVL20" s="44"/>
      <c r="EVM20" s="45"/>
      <c r="EVN20" s="45"/>
      <c r="EVO20" s="46"/>
      <c r="EVP20" s="46"/>
      <c r="EVQ20" s="47"/>
      <c r="EVR20" s="46"/>
      <c r="EVS20" s="46"/>
      <c r="EVT20" s="43"/>
      <c r="EVU20" s="43"/>
      <c r="EVV20" s="44"/>
      <c r="EVW20" s="44"/>
      <c r="EVX20" s="45"/>
      <c r="EVY20" s="45"/>
      <c r="EVZ20" s="46"/>
      <c r="EWA20" s="46"/>
      <c r="EWB20" s="47"/>
      <c r="EWC20" s="46"/>
      <c r="EWD20" s="46"/>
      <c r="EWE20" s="43"/>
      <c r="EWF20" s="43"/>
      <c r="EWG20" s="44"/>
      <c r="EWH20" s="44"/>
      <c r="EWI20" s="45"/>
      <c r="EWJ20" s="45"/>
      <c r="EWK20" s="46"/>
      <c r="EWL20" s="46"/>
      <c r="EWM20" s="47"/>
      <c r="EWN20" s="46"/>
      <c r="EWO20" s="46"/>
      <c r="EWP20" s="43"/>
      <c r="EWQ20" s="43"/>
      <c r="EWR20" s="44"/>
      <c r="EWS20" s="44"/>
      <c r="EWT20" s="45"/>
      <c r="EWU20" s="45"/>
      <c r="EWV20" s="46"/>
      <c r="EWW20" s="46"/>
      <c r="EWX20" s="47"/>
      <c r="EWY20" s="46"/>
      <c r="EWZ20" s="46"/>
      <c r="EXA20" s="43"/>
      <c r="EXB20" s="43"/>
      <c r="EXC20" s="44"/>
      <c r="EXD20" s="44"/>
      <c r="EXE20" s="45"/>
      <c r="EXF20" s="45"/>
      <c r="EXG20" s="46"/>
      <c r="EXH20" s="46"/>
      <c r="EXI20" s="47"/>
      <c r="EXJ20" s="46"/>
      <c r="EXK20" s="46"/>
      <c r="EXL20" s="43"/>
      <c r="EXM20" s="43"/>
      <c r="EXN20" s="44"/>
      <c r="EXO20" s="44"/>
      <c r="EXP20" s="45"/>
      <c r="EXQ20" s="45"/>
      <c r="EXR20" s="46"/>
      <c r="EXS20" s="46"/>
      <c r="EXT20" s="47"/>
      <c r="EXU20" s="46"/>
      <c r="EXV20" s="46"/>
      <c r="EXW20" s="43"/>
      <c r="EXX20" s="43"/>
      <c r="EXY20" s="44"/>
      <c r="EXZ20" s="44"/>
      <c r="EYA20" s="45"/>
      <c r="EYB20" s="45"/>
      <c r="EYC20" s="46"/>
      <c r="EYD20" s="46"/>
      <c r="EYE20" s="47"/>
      <c r="EYF20" s="46"/>
      <c r="EYG20" s="46"/>
      <c r="EYH20" s="43"/>
      <c r="EYI20" s="43"/>
      <c r="EYJ20" s="44"/>
      <c r="EYK20" s="44"/>
      <c r="EYL20" s="45"/>
      <c r="EYM20" s="45"/>
      <c r="EYN20" s="46"/>
      <c r="EYO20" s="46"/>
      <c r="EYP20" s="47"/>
      <c r="EYQ20" s="46"/>
      <c r="EYR20" s="46"/>
      <c r="EYS20" s="43"/>
      <c r="EYT20" s="43"/>
      <c r="EYU20" s="44"/>
      <c r="EYV20" s="44"/>
      <c r="EYW20" s="45"/>
      <c r="EYX20" s="45"/>
      <c r="EYY20" s="46"/>
      <c r="EYZ20" s="46"/>
      <c r="EZA20" s="47"/>
      <c r="EZB20" s="46"/>
      <c r="EZC20" s="46"/>
      <c r="EZD20" s="43"/>
      <c r="EZE20" s="43"/>
      <c r="EZF20" s="44"/>
      <c r="EZG20" s="44"/>
      <c r="EZH20" s="45"/>
      <c r="EZI20" s="45"/>
      <c r="EZJ20" s="46"/>
      <c r="EZK20" s="46"/>
      <c r="EZL20" s="47"/>
      <c r="EZM20" s="46"/>
      <c r="EZN20" s="46"/>
      <c r="EZO20" s="43"/>
      <c r="EZP20" s="43"/>
      <c r="EZQ20" s="44"/>
      <c r="EZR20" s="44"/>
      <c r="EZS20" s="45"/>
      <c r="EZT20" s="45"/>
      <c r="EZU20" s="46"/>
      <c r="EZV20" s="46"/>
      <c r="EZW20" s="47"/>
      <c r="EZX20" s="46"/>
      <c r="EZY20" s="46"/>
      <c r="EZZ20" s="43"/>
      <c r="FAA20" s="43"/>
      <c r="FAB20" s="44"/>
      <c r="FAC20" s="44"/>
      <c r="FAD20" s="45"/>
      <c r="FAE20" s="45"/>
      <c r="FAF20" s="46"/>
      <c r="FAG20" s="46"/>
      <c r="FAH20" s="47"/>
      <c r="FAI20" s="46"/>
      <c r="FAJ20" s="46"/>
      <c r="FAK20" s="43"/>
      <c r="FAL20" s="43"/>
      <c r="FAM20" s="44"/>
      <c r="FAN20" s="44"/>
      <c r="FAO20" s="45"/>
      <c r="FAP20" s="45"/>
      <c r="FAQ20" s="46"/>
      <c r="FAR20" s="46"/>
      <c r="FAS20" s="47"/>
      <c r="FAT20" s="46"/>
      <c r="FAU20" s="46"/>
      <c r="FAV20" s="43"/>
      <c r="FAW20" s="43"/>
      <c r="FAX20" s="44"/>
      <c r="FAY20" s="44"/>
      <c r="FAZ20" s="45"/>
      <c r="FBA20" s="45"/>
      <c r="FBB20" s="46"/>
      <c r="FBC20" s="46"/>
      <c r="FBD20" s="47"/>
      <c r="FBE20" s="46"/>
      <c r="FBF20" s="46"/>
      <c r="FBG20" s="43"/>
      <c r="FBH20" s="43"/>
      <c r="FBI20" s="44"/>
      <c r="FBJ20" s="44"/>
      <c r="FBK20" s="45"/>
      <c r="FBL20" s="45"/>
      <c r="FBM20" s="46"/>
      <c r="FBN20" s="46"/>
      <c r="FBO20" s="47"/>
      <c r="FBP20" s="46"/>
      <c r="FBQ20" s="46"/>
      <c r="FBR20" s="43"/>
      <c r="FBS20" s="43"/>
      <c r="FBT20" s="44"/>
      <c r="FBU20" s="44"/>
      <c r="FBV20" s="45"/>
      <c r="FBW20" s="45"/>
      <c r="FBX20" s="46"/>
      <c r="FBY20" s="46"/>
      <c r="FBZ20" s="47"/>
      <c r="FCA20" s="46"/>
      <c r="FCB20" s="46"/>
      <c r="FCC20" s="43"/>
      <c r="FCD20" s="43"/>
      <c r="FCE20" s="44"/>
      <c r="FCF20" s="44"/>
      <c r="FCG20" s="45"/>
      <c r="FCH20" s="45"/>
      <c r="FCI20" s="46"/>
      <c r="FCJ20" s="46"/>
      <c r="FCK20" s="47"/>
      <c r="FCL20" s="46"/>
      <c r="FCM20" s="46"/>
      <c r="FCN20" s="43"/>
      <c r="FCO20" s="43"/>
      <c r="FCP20" s="44"/>
      <c r="FCQ20" s="44"/>
      <c r="FCR20" s="45"/>
      <c r="FCS20" s="45"/>
      <c r="FCT20" s="46"/>
      <c r="FCU20" s="46"/>
      <c r="FCV20" s="47"/>
      <c r="FCW20" s="46"/>
      <c r="FCX20" s="46"/>
      <c r="FCY20" s="43"/>
      <c r="FCZ20" s="43"/>
      <c r="FDA20" s="44"/>
      <c r="FDB20" s="44"/>
      <c r="FDC20" s="45"/>
      <c r="FDD20" s="45"/>
      <c r="FDE20" s="46"/>
      <c r="FDF20" s="46"/>
      <c r="FDG20" s="47"/>
      <c r="FDH20" s="46"/>
      <c r="FDI20" s="46"/>
      <c r="FDJ20" s="43"/>
      <c r="FDK20" s="43"/>
      <c r="FDL20" s="44"/>
      <c r="FDM20" s="44"/>
      <c r="FDN20" s="45"/>
      <c r="FDO20" s="45"/>
      <c r="FDP20" s="46"/>
      <c r="FDQ20" s="46"/>
      <c r="FDR20" s="47"/>
      <c r="FDS20" s="46"/>
      <c r="FDT20" s="46"/>
      <c r="FDU20" s="43"/>
      <c r="FDV20" s="43"/>
      <c r="FDW20" s="44"/>
      <c r="FDX20" s="44"/>
      <c r="FDY20" s="45"/>
      <c r="FDZ20" s="45"/>
      <c r="FEA20" s="46"/>
      <c r="FEB20" s="46"/>
      <c r="FEC20" s="47"/>
      <c r="FED20" s="46"/>
      <c r="FEE20" s="46"/>
      <c r="FEF20" s="43"/>
      <c r="FEG20" s="43"/>
      <c r="FEH20" s="44"/>
      <c r="FEI20" s="44"/>
      <c r="FEJ20" s="45"/>
      <c r="FEK20" s="45"/>
      <c r="FEL20" s="46"/>
      <c r="FEM20" s="46"/>
      <c r="FEN20" s="47"/>
      <c r="FEO20" s="46"/>
      <c r="FEP20" s="46"/>
      <c r="FEQ20" s="43"/>
      <c r="FER20" s="43"/>
      <c r="FES20" s="44"/>
      <c r="FET20" s="44"/>
      <c r="FEU20" s="45"/>
      <c r="FEV20" s="45"/>
      <c r="FEW20" s="46"/>
      <c r="FEX20" s="46"/>
      <c r="FEY20" s="47"/>
      <c r="FEZ20" s="46"/>
      <c r="FFA20" s="46"/>
      <c r="FFB20" s="43"/>
      <c r="FFC20" s="43"/>
      <c r="FFD20" s="44"/>
      <c r="FFE20" s="44"/>
      <c r="FFF20" s="45"/>
      <c r="FFG20" s="45"/>
      <c r="FFH20" s="46"/>
      <c r="FFI20" s="46"/>
      <c r="FFJ20" s="47"/>
      <c r="FFK20" s="46"/>
      <c r="FFL20" s="46"/>
      <c r="FFM20" s="43"/>
      <c r="FFN20" s="43"/>
      <c r="FFO20" s="44"/>
      <c r="FFP20" s="44"/>
      <c r="FFQ20" s="45"/>
      <c r="FFR20" s="45"/>
      <c r="FFS20" s="46"/>
      <c r="FFT20" s="46"/>
      <c r="FFU20" s="47"/>
      <c r="FFV20" s="46"/>
      <c r="FFW20" s="46"/>
      <c r="FFX20" s="43"/>
      <c r="FFY20" s="43"/>
      <c r="FFZ20" s="44"/>
      <c r="FGA20" s="44"/>
      <c r="FGB20" s="45"/>
      <c r="FGC20" s="45"/>
      <c r="FGD20" s="46"/>
      <c r="FGE20" s="46"/>
      <c r="FGF20" s="47"/>
      <c r="FGG20" s="46"/>
      <c r="FGH20" s="46"/>
      <c r="FGI20" s="43"/>
      <c r="FGJ20" s="43"/>
      <c r="FGK20" s="44"/>
      <c r="FGL20" s="44"/>
      <c r="FGM20" s="45"/>
      <c r="FGN20" s="45"/>
      <c r="FGO20" s="46"/>
      <c r="FGP20" s="46"/>
      <c r="FGQ20" s="47"/>
      <c r="FGR20" s="46"/>
      <c r="FGS20" s="46"/>
      <c r="FGT20" s="43"/>
      <c r="FGU20" s="43"/>
      <c r="FGV20" s="44"/>
      <c r="FGW20" s="44"/>
      <c r="FGX20" s="45"/>
      <c r="FGY20" s="45"/>
      <c r="FGZ20" s="46"/>
      <c r="FHA20" s="46"/>
      <c r="FHB20" s="47"/>
      <c r="FHC20" s="46"/>
      <c r="FHD20" s="46"/>
      <c r="FHE20" s="43"/>
      <c r="FHF20" s="43"/>
      <c r="FHG20" s="44"/>
      <c r="FHH20" s="44"/>
      <c r="FHI20" s="45"/>
      <c r="FHJ20" s="45"/>
      <c r="FHK20" s="46"/>
      <c r="FHL20" s="46"/>
      <c r="FHM20" s="47"/>
      <c r="FHN20" s="46"/>
      <c r="FHO20" s="46"/>
      <c r="FHP20" s="43"/>
      <c r="FHQ20" s="43"/>
      <c r="FHR20" s="44"/>
      <c r="FHS20" s="44"/>
      <c r="FHT20" s="45"/>
      <c r="FHU20" s="45"/>
      <c r="FHV20" s="46"/>
      <c r="FHW20" s="46"/>
      <c r="FHX20" s="47"/>
      <c r="FHY20" s="46"/>
      <c r="FHZ20" s="46"/>
      <c r="FIA20" s="43"/>
      <c r="FIB20" s="43"/>
      <c r="FIC20" s="44"/>
      <c r="FID20" s="44"/>
      <c r="FIE20" s="45"/>
      <c r="FIF20" s="45"/>
      <c r="FIG20" s="46"/>
      <c r="FIH20" s="46"/>
      <c r="FII20" s="47"/>
      <c r="FIJ20" s="46"/>
      <c r="FIK20" s="46"/>
      <c r="FIL20" s="43"/>
      <c r="FIM20" s="43"/>
      <c r="FIN20" s="44"/>
      <c r="FIO20" s="44"/>
      <c r="FIP20" s="45"/>
      <c r="FIQ20" s="45"/>
      <c r="FIR20" s="46"/>
      <c r="FIS20" s="46"/>
      <c r="FIT20" s="47"/>
      <c r="FIU20" s="46"/>
      <c r="FIV20" s="46"/>
      <c r="FIW20" s="43"/>
      <c r="FIX20" s="43"/>
      <c r="FIY20" s="44"/>
      <c r="FIZ20" s="44"/>
      <c r="FJA20" s="45"/>
      <c r="FJB20" s="45"/>
      <c r="FJC20" s="46"/>
      <c r="FJD20" s="46"/>
      <c r="FJE20" s="47"/>
      <c r="FJF20" s="46"/>
      <c r="FJG20" s="46"/>
      <c r="FJH20" s="43"/>
      <c r="FJI20" s="43"/>
      <c r="FJJ20" s="44"/>
      <c r="FJK20" s="44"/>
      <c r="FJL20" s="45"/>
      <c r="FJM20" s="45"/>
      <c r="FJN20" s="46"/>
      <c r="FJO20" s="46"/>
      <c r="FJP20" s="47"/>
      <c r="FJQ20" s="46"/>
      <c r="FJR20" s="46"/>
      <c r="FJS20" s="43"/>
      <c r="FJT20" s="43"/>
      <c r="FJU20" s="44"/>
      <c r="FJV20" s="44"/>
      <c r="FJW20" s="45"/>
      <c r="FJX20" s="45"/>
      <c r="FJY20" s="46"/>
      <c r="FJZ20" s="46"/>
      <c r="FKA20" s="47"/>
      <c r="FKB20" s="46"/>
      <c r="FKC20" s="46"/>
      <c r="FKD20" s="43"/>
      <c r="FKE20" s="43"/>
      <c r="FKF20" s="44"/>
      <c r="FKG20" s="44"/>
      <c r="FKH20" s="45"/>
      <c r="FKI20" s="45"/>
      <c r="FKJ20" s="46"/>
      <c r="FKK20" s="46"/>
      <c r="FKL20" s="47"/>
      <c r="FKM20" s="46"/>
      <c r="FKN20" s="46"/>
      <c r="FKO20" s="43"/>
      <c r="FKP20" s="43"/>
      <c r="FKQ20" s="44"/>
      <c r="FKR20" s="44"/>
      <c r="FKS20" s="45"/>
      <c r="FKT20" s="45"/>
      <c r="FKU20" s="46"/>
      <c r="FKV20" s="46"/>
      <c r="FKW20" s="47"/>
      <c r="FKX20" s="46"/>
      <c r="FKY20" s="46"/>
      <c r="FKZ20" s="43"/>
      <c r="FLA20" s="43"/>
      <c r="FLB20" s="44"/>
      <c r="FLC20" s="44"/>
      <c r="FLD20" s="45"/>
      <c r="FLE20" s="45"/>
      <c r="FLF20" s="46"/>
      <c r="FLG20" s="46"/>
      <c r="FLH20" s="47"/>
      <c r="FLI20" s="46"/>
      <c r="FLJ20" s="46"/>
      <c r="FLK20" s="43"/>
      <c r="FLL20" s="43"/>
      <c r="FLM20" s="44"/>
      <c r="FLN20" s="44"/>
      <c r="FLO20" s="45"/>
      <c r="FLP20" s="45"/>
      <c r="FLQ20" s="46"/>
      <c r="FLR20" s="46"/>
      <c r="FLS20" s="47"/>
      <c r="FLT20" s="46"/>
      <c r="FLU20" s="46"/>
      <c r="FLV20" s="43"/>
      <c r="FLW20" s="43"/>
      <c r="FLX20" s="44"/>
      <c r="FLY20" s="44"/>
      <c r="FLZ20" s="45"/>
      <c r="FMA20" s="45"/>
      <c r="FMB20" s="46"/>
      <c r="FMC20" s="46"/>
      <c r="FMD20" s="47"/>
      <c r="FME20" s="46"/>
      <c r="FMF20" s="46"/>
      <c r="FMG20" s="43"/>
      <c r="FMH20" s="43"/>
      <c r="FMI20" s="44"/>
      <c r="FMJ20" s="44"/>
      <c r="FMK20" s="45"/>
      <c r="FML20" s="45"/>
      <c r="FMM20" s="46"/>
      <c r="FMN20" s="46"/>
      <c r="FMO20" s="47"/>
      <c r="FMP20" s="46"/>
      <c r="FMQ20" s="46"/>
      <c r="FMR20" s="43"/>
      <c r="FMS20" s="43"/>
      <c r="FMT20" s="44"/>
      <c r="FMU20" s="44"/>
      <c r="FMV20" s="45"/>
      <c r="FMW20" s="45"/>
      <c r="FMX20" s="46"/>
      <c r="FMY20" s="46"/>
      <c r="FMZ20" s="47"/>
      <c r="FNA20" s="46"/>
      <c r="FNB20" s="46"/>
      <c r="FNC20" s="43"/>
      <c r="FND20" s="43"/>
      <c r="FNE20" s="44"/>
      <c r="FNF20" s="44"/>
      <c r="FNG20" s="45"/>
      <c r="FNH20" s="45"/>
      <c r="FNI20" s="46"/>
      <c r="FNJ20" s="46"/>
      <c r="FNK20" s="47"/>
      <c r="FNL20" s="46"/>
      <c r="FNM20" s="46"/>
      <c r="FNN20" s="43"/>
      <c r="FNO20" s="43"/>
      <c r="FNP20" s="44"/>
      <c r="FNQ20" s="44"/>
      <c r="FNR20" s="45"/>
      <c r="FNS20" s="45"/>
      <c r="FNT20" s="46"/>
      <c r="FNU20" s="46"/>
      <c r="FNV20" s="47"/>
      <c r="FNW20" s="46"/>
      <c r="FNX20" s="46"/>
      <c r="FNY20" s="43"/>
      <c r="FNZ20" s="43"/>
      <c r="FOA20" s="44"/>
      <c r="FOB20" s="44"/>
      <c r="FOC20" s="45"/>
      <c r="FOD20" s="45"/>
      <c r="FOE20" s="46"/>
      <c r="FOF20" s="46"/>
      <c r="FOG20" s="47"/>
      <c r="FOH20" s="46"/>
      <c r="FOI20" s="46"/>
      <c r="FOJ20" s="43"/>
      <c r="FOK20" s="43"/>
      <c r="FOL20" s="44"/>
      <c r="FOM20" s="44"/>
      <c r="FON20" s="45"/>
      <c r="FOO20" s="45"/>
      <c r="FOP20" s="46"/>
      <c r="FOQ20" s="46"/>
      <c r="FOR20" s="47"/>
      <c r="FOS20" s="46"/>
      <c r="FOT20" s="46"/>
      <c r="FOU20" s="43"/>
      <c r="FOV20" s="43"/>
      <c r="FOW20" s="44"/>
      <c r="FOX20" s="44"/>
      <c r="FOY20" s="45"/>
      <c r="FOZ20" s="45"/>
      <c r="FPA20" s="46"/>
      <c r="FPB20" s="46"/>
      <c r="FPC20" s="47"/>
      <c r="FPD20" s="46"/>
      <c r="FPE20" s="46"/>
      <c r="FPF20" s="43"/>
      <c r="FPG20" s="43"/>
      <c r="FPH20" s="44"/>
      <c r="FPI20" s="44"/>
      <c r="FPJ20" s="45"/>
      <c r="FPK20" s="45"/>
      <c r="FPL20" s="46"/>
      <c r="FPM20" s="46"/>
      <c r="FPN20" s="47"/>
      <c r="FPO20" s="46"/>
      <c r="FPP20" s="46"/>
      <c r="FPQ20" s="43"/>
      <c r="FPR20" s="43"/>
      <c r="FPS20" s="44"/>
      <c r="FPT20" s="44"/>
      <c r="FPU20" s="45"/>
      <c r="FPV20" s="45"/>
      <c r="FPW20" s="46"/>
      <c r="FPX20" s="46"/>
      <c r="FPY20" s="47"/>
      <c r="FPZ20" s="46"/>
      <c r="FQA20" s="46"/>
      <c r="FQB20" s="43"/>
      <c r="FQC20" s="43"/>
      <c r="FQD20" s="44"/>
      <c r="FQE20" s="44"/>
      <c r="FQF20" s="45"/>
      <c r="FQG20" s="45"/>
      <c r="FQH20" s="46"/>
      <c r="FQI20" s="46"/>
      <c r="FQJ20" s="47"/>
      <c r="FQK20" s="46"/>
      <c r="FQL20" s="46"/>
      <c r="FQM20" s="43"/>
      <c r="FQN20" s="43"/>
      <c r="FQO20" s="44"/>
      <c r="FQP20" s="44"/>
      <c r="FQQ20" s="45"/>
      <c r="FQR20" s="45"/>
      <c r="FQS20" s="46"/>
      <c r="FQT20" s="46"/>
      <c r="FQU20" s="47"/>
      <c r="FQV20" s="46"/>
      <c r="FQW20" s="46"/>
      <c r="FQX20" s="43"/>
      <c r="FQY20" s="43"/>
      <c r="FQZ20" s="44"/>
      <c r="FRA20" s="44"/>
      <c r="FRB20" s="45"/>
      <c r="FRC20" s="45"/>
      <c r="FRD20" s="46"/>
      <c r="FRE20" s="46"/>
      <c r="FRF20" s="47"/>
      <c r="FRG20" s="46"/>
      <c r="FRH20" s="46"/>
      <c r="FRI20" s="43"/>
      <c r="FRJ20" s="43"/>
      <c r="FRK20" s="44"/>
      <c r="FRL20" s="44"/>
      <c r="FRM20" s="45"/>
      <c r="FRN20" s="45"/>
      <c r="FRO20" s="46"/>
      <c r="FRP20" s="46"/>
      <c r="FRQ20" s="47"/>
      <c r="FRR20" s="46"/>
      <c r="FRS20" s="46"/>
      <c r="FRT20" s="43"/>
      <c r="FRU20" s="43"/>
      <c r="FRV20" s="44"/>
      <c r="FRW20" s="44"/>
      <c r="FRX20" s="45"/>
      <c r="FRY20" s="45"/>
      <c r="FRZ20" s="46"/>
      <c r="FSA20" s="46"/>
      <c r="FSB20" s="47"/>
      <c r="FSC20" s="46"/>
      <c r="FSD20" s="46"/>
      <c r="FSE20" s="43"/>
      <c r="FSF20" s="43"/>
      <c r="FSG20" s="44"/>
      <c r="FSH20" s="44"/>
      <c r="FSI20" s="45"/>
      <c r="FSJ20" s="45"/>
      <c r="FSK20" s="46"/>
      <c r="FSL20" s="46"/>
      <c r="FSM20" s="47"/>
      <c r="FSN20" s="46"/>
      <c r="FSO20" s="46"/>
      <c r="FSP20" s="43"/>
      <c r="FSQ20" s="43"/>
      <c r="FSR20" s="44"/>
      <c r="FSS20" s="44"/>
      <c r="FST20" s="45"/>
      <c r="FSU20" s="45"/>
      <c r="FSV20" s="46"/>
      <c r="FSW20" s="46"/>
      <c r="FSX20" s="47"/>
      <c r="FSY20" s="46"/>
      <c r="FSZ20" s="46"/>
      <c r="FTA20" s="43"/>
      <c r="FTB20" s="43"/>
      <c r="FTC20" s="44"/>
      <c r="FTD20" s="44"/>
      <c r="FTE20" s="45"/>
      <c r="FTF20" s="45"/>
      <c r="FTG20" s="46"/>
      <c r="FTH20" s="46"/>
      <c r="FTI20" s="47"/>
      <c r="FTJ20" s="46"/>
      <c r="FTK20" s="46"/>
      <c r="FTL20" s="43"/>
      <c r="FTM20" s="43"/>
      <c r="FTN20" s="44"/>
      <c r="FTO20" s="44"/>
      <c r="FTP20" s="45"/>
      <c r="FTQ20" s="45"/>
      <c r="FTR20" s="46"/>
      <c r="FTS20" s="46"/>
      <c r="FTT20" s="47"/>
      <c r="FTU20" s="46"/>
      <c r="FTV20" s="46"/>
      <c r="FTW20" s="43"/>
      <c r="FTX20" s="43"/>
      <c r="FTY20" s="44"/>
      <c r="FTZ20" s="44"/>
      <c r="FUA20" s="45"/>
      <c r="FUB20" s="45"/>
      <c r="FUC20" s="46"/>
      <c r="FUD20" s="46"/>
      <c r="FUE20" s="47"/>
      <c r="FUF20" s="46"/>
      <c r="FUG20" s="46"/>
      <c r="FUH20" s="43"/>
      <c r="FUI20" s="43"/>
      <c r="FUJ20" s="44"/>
      <c r="FUK20" s="44"/>
      <c r="FUL20" s="45"/>
      <c r="FUM20" s="45"/>
      <c r="FUN20" s="46"/>
      <c r="FUO20" s="46"/>
      <c r="FUP20" s="47"/>
      <c r="FUQ20" s="46"/>
      <c r="FUR20" s="46"/>
      <c r="FUS20" s="43"/>
      <c r="FUT20" s="43"/>
      <c r="FUU20" s="44"/>
      <c r="FUV20" s="44"/>
      <c r="FUW20" s="45"/>
      <c r="FUX20" s="45"/>
      <c r="FUY20" s="46"/>
      <c r="FUZ20" s="46"/>
      <c r="FVA20" s="47"/>
      <c r="FVB20" s="46"/>
      <c r="FVC20" s="46"/>
      <c r="FVD20" s="43"/>
      <c r="FVE20" s="43"/>
      <c r="FVF20" s="44"/>
      <c r="FVG20" s="44"/>
      <c r="FVH20" s="45"/>
      <c r="FVI20" s="45"/>
      <c r="FVJ20" s="46"/>
      <c r="FVK20" s="46"/>
      <c r="FVL20" s="47"/>
      <c r="FVM20" s="46"/>
      <c r="FVN20" s="46"/>
      <c r="FVO20" s="43"/>
      <c r="FVP20" s="43"/>
      <c r="FVQ20" s="44"/>
      <c r="FVR20" s="44"/>
      <c r="FVS20" s="45"/>
      <c r="FVT20" s="45"/>
      <c r="FVU20" s="46"/>
      <c r="FVV20" s="46"/>
      <c r="FVW20" s="47"/>
      <c r="FVX20" s="46"/>
      <c r="FVY20" s="46"/>
      <c r="FVZ20" s="43"/>
      <c r="FWA20" s="43"/>
      <c r="FWB20" s="44"/>
      <c r="FWC20" s="44"/>
      <c r="FWD20" s="45"/>
      <c r="FWE20" s="45"/>
      <c r="FWF20" s="46"/>
      <c r="FWG20" s="46"/>
      <c r="FWH20" s="47"/>
      <c r="FWI20" s="46"/>
      <c r="FWJ20" s="46"/>
      <c r="FWK20" s="43"/>
      <c r="FWL20" s="43"/>
      <c r="FWM20" s="44"/>
      <c r="FWN20" s="44"/>
      <c r="FWO20" s="45"/>
      <c r="FWP20" s="45"/>
      <c r="FWQ20" s="46"/>
      <c r="FWR20" s="46"/>
      <c r="FWS20" s="47"/>
      <c r="FWT20" s="46"/>
      <c r="FWU20" s="46"/>
      <c r="FWV20" s="43"/>
      <c r="FWW20" s="43"/>
      <c r="FWX20" s="44"/>
      <c r="FWY20" s="44"/>
      <c r="FWZ20" s="45"/>
      <c r="FXA20" s="45"/>
      <c r="FXB20" s="46"/>
      <c r="FXC20" s="46"/>
      <c r="FXD20" s="47"/>
      <c r="FXE20" s="46"/>
      <c r="FXF20" s="46"/>
      <c r="FXG20" s="43"/>
      <c r="FXH20" s="43"/>
      <c r="FXI20" s="44"/>
      <c r="FXJ20" s="44"/>
      <c r="FXK20" s="45"/>
      <c r="FXL20" s="45"/>
      <c r="FXM20" s="46"/>
      <c r="FXN20" s="46"/>
      <c r="FXO20" s="47"/>
      <c r="FXP20" s="46"/>
      <c r="FXQ20" s="46"/>
      <c r="FXR20" s="43"/>
      <c r="FXS20" s="43"/>
      <c r="FXT20" s="44"/>
      <c r="FXU20" s="44"/>
      <c r="FXV20" s="45"/>
      <c r="FXW20" s="45"/>
      <c r="FXX20" s="46"/>
      <c r="FXY20" s="46"/>
      <c r="FXZ20" s="47"/>
      <c r="FYA20" s="46"/>
      <c r="FYB20" s="46"/>
      <c r="FYC20" s="43"/>
      <c r="FYD20" s="43"/>
      <c r="FYE20" s="44"/>
      <c r="FYF20" s="44"/>
      <c r="FYG20" s="45"/>
      <c r="FYH20" s="45"/>
      <c r="FYI20" s="46"/>
      <c r="FYJ20" s="46"/>
      <c r="FYK20" s="47"/>
      <c r="FYL20" s="46"/>
      <c r="FYM20" s="46"/>
      <c r="FYN20" s="43"/>
      <c r="FYO20" s="43"/>
      <c r="FYP20" s="44"/>
      <c r="FYQ20" s="44"/>
      <c r="FYR20" s="45"/>
      <c r="FYS20" s="45"/>
      <c r="FYT20" s="46"/>
      <c r="FYU20" s="46"/>
      <c r="FYV20" s="47"/>
      <c r="FYW20" s="46"/>
      <c r="FYX20" s="46"/>
      <c r="FYY20" s="43"/>
      <c r="FYZ20" s="43"/>
      <c r="FZA20" s="44"/>
      <c r="FZB20" s="44"/>
      <c r="FZC20" s="45"/>
      <c r="FZD20" s="45"/>
      <c r="FZE20" s="46"/>
      <c r="FZF20" s="46"/>
      <c r="FZG20" s="47"/>
      <c r="FZH20" s="46"/>
      <c r="FZI20" s="46"/>
      <c r="FZJ20" s="43"/>
      <c r="FZK20" s="43"/>
      <c r="FZL20" s="44"/>
      <c r="FZM20" s="44"/>
      <c r="FZN20" s="45"/>
      <c r="FZO20" s="45"/>
      <c r="FZP20" s="46"/>
      <c r="FZQ20" s="46"/>
      <c r="FZR20" s="47"/>
      <c r="FZS20" s="46"/>
      <c r="FZT20" s="46"/>
      <c r="FZU20" s="43"/>
      <c r="FZV20" s="43"/>
      <c r="FZW20" s="44"/>
      <c r="FZX20" s="44"/>
      <c r="FZY20" s="45"/>
      <c r="FZZ20" s="45"/>
      <c r="GAA20" s="46"/>
      <c r="GAB20" s="46"/>
      <c r="GAC20" s="47"/>
      <c r="GAD20" s="46"/>
      <c r="GAE20" s="46"/>
      <c r="GAF20" s="43"/>
      <c r="GAG20" s="43"/>
      <c r="GAH20" s="44"/>
      <c r="GAI20" s="44"/>
      <c r="GAJ20" s="45"/>
      <c r="GAK20" s="45"/>
      <c r="GAL20" s="46"/>
      <c r="GAM20" s="46"/>
      <c r="GAN20" s="47"/>
      <c r="GAO20" s="46"/>
      <c r="GAP20" s="46"/>
      <c r="GAQ20" s="43"/>
      <c r="GAR20" s="43"/>
      <c r="GAS20" s="44"/>
      <c r="GAT20" s="44"/>
      <c r="GAU20" s="45"/>
      <c r="GAV20" s="45"/>
      <c r="GAW20" s="46"/>
      <c r="GAX20" s="46"/>
      <c r="GAY20" s="47"/>
      <c r="GAZ20" s="46"/>
      <c r="GBA20" s="46"/>
      <c r="GBB20" s="43"/>
      <c r="GBC20" s="43"/>
      <c r="GBD20" s="44"/>
      <c r="GBE20" s="44"/>
      <c r="GBF20" s="45"/>
      <c r="GBG20" s="45"/>
      <c r="GBH20" s="46"/>
      <c r="GBI20" s="46"/>
      <c r="GBJ20" s="47"/>
      <c r="GBK20" s="46"/>
      <c r="GBL20" s="46"/>
      <c r="GBM20" s="43"/>
      <c r="GBN20" s="43"/>
      <c r="GBO20" s="44"/>
      <c r="GBP20" s="44"/>
      <c r="GBQ20" s="45"/>
      <c r="GBR20" s="45"/>
      <c r="GBS20" s="46"/>
      <c r="GBT20" s="46"/>
      <c r="GBU20" s="47"/>
      <c r="GBV20" s="46"/>
      <c r="GBW20" s="46"/>
      <c r="GBX20" s="43"/>
      <c r="GBY20" s="43"/>
      <c r="GBZ20" s="44"/>
      <c r="GCA20" s="44"/>
      <c r="GCB20" s="45"/>
      <c r="GCC20" s="45"/>
      <c r="GCD20" s="46"/>
      <c r="GCE20" s="46"/>
      <c r="GCF20" s="47"/>
      <c r="GCG20" s="46"/>
      <c r="GCH20" s="46"/>
      <c r="GCI20" s="43"/>
      <c r="GCJ20" s="43"/>
      <c r="GCK20" s="44"/>
      <c r="GCL20" s="44"/>
      <c r="GCM20" s="45"/>
      <c r="GCN20" s="45"/>
      <c r="GCO20" s="46"/>
      <c r="GCP20" s="46"/>
      <c r="GCQ20" s="47"/>
      <c r="GCR20" s="46"/>
      <c r="GCS20" s="46"/>
      <c r="GCT20" s="43"/>
      <c r="GCU20" s="43"/>
      <c r="GCV20" s="44"/>
      <c r="GCW20" s="44"/>
      <c r="GCX20" s="45"/>
      <c r="GCY20" s="45"/>
      <c r="GCZ20" s="46"/>
      <c r="GDA20" s="46"/>
      <c r="GDB20" s="47"/>
      <c r="GDC20" s="46"/>
      <c r="GDD20" s="46"/>
      <c r="GDE20" s="43"/>
      <c r="GDF20" s="43"/>
      <c r="GDG20" s="44"/>
      <c r="GDH20" s="44"/>
      <c r="GDI20" s="45"/>
      <c r="GDJ20" s="45"/>
      <c r="GDK20" s="46"/>
      <c r="GDL20" s="46"/>
      <c r="GDM20" s="47"/>
      <c r="GDN20" s="46"/>
      <c r="GDO20" s="46"/>
      <c r="GDP20" s="43"/>
      <c r="GDQ20" s="43"/>
      <c r="GDR20" s="44"/>
      <c r="GDS20" s="44"/>
      <c r="GDT20" s="45"/>
      <c r="GDU20" s="45"/>
      <c r="GDV20" s="46"/>
      <c r="GDW20" s="46"/>
      <c r="GDX20" s="47"/>
      <c r="GDY20" s="46"/>
      <c r="GDZ20" s="46"/>
      <c r="GEA20" s="43"/>
      <c r="GEB20" s="43"/>
      <c r="GEC20" s="44"/>
      <c r="GED20" s="44"/>
      <c r="GEE20" s="45"/>
      <c r="GEF20" s="45"/>
      <c r="GEG20" s="46"/>
      <c r="GEH20" s="46"/>
      <c r="GEI20" s="47"/>
      <c r="GEJ20" s="46"/>
      <c r="GEK20" s="46"/>
      <c r="GEL20" s="43"/>
      <c r="GEM20" s="43"/>
      <c r="GEN20" s="44"/>
      <c r="GEO20" s="44"/>
      <c r="GEP20" s="45"/>
      <c r="GEQ20" s="45"/>
      <c r="GER20" s="46"/>
      <c r="GES20" s="46"/>
      <c r="GET20" s="47"/>
      <c r="GEU20" s="46"/>
      <c r="GEV20" s="46"/>
      <c r="GEW20" s="43"/>
      <c r="GEX20" s="43"/>
      <c r="GEY20" s="44"/>
      <c r="GEZ20" s="44"/>
      <c r="GFA20" s="45"/>
      <c r="GFB20" s="45"/>
      <c r="GFC20" s="46"/>
      <c r="GFD20" s="46"/>
      <c r="GFE20" s="47"/>
      <c r="GFF20" s="46"/>
      <c r="GFG20" s="46"/>
      <c r="GFH20" s="43"/>
      <c r="GFI20" s="43"/>
      <c r="GFJ20" s="44"/>
      <c r="GFK20" s="44"/>
      <c r="GFL20" s="45"/>
      <c r="GFM20" s="45"/>
      <c r="GFN20" s="46"/>
      <c r="GFO20" s="46"/>
      <c r="GFP20" s="47"/>
      <c r="GFQ20" s="46"/>
      <c r="GFR20" s="46"/>
      <c r="GFS20" s="43"/>
      <c r="GFT20" s="43"/>
      <c r="GFU20" s="44"/>
      <c r="GFV20" s="44"/>
      <c r="GFW20" s="45"/>
      <c r="GFX20" s="45"/>
      <c r="GFY20" s="46"/>
      <c r="GFZ20" s="46"/>
      <c r="GGA20" s="47"/>
      <c r="GGB20" s="46"/>
      <c r="GGC20" s="46"/>
      <c r="GGD20" s="43"/>
      <c r="GGE20" s="43"/>
      <c r="GGF20" s="44"/>
      <c r="GGG20" s="44"/>
      <c r="GGH20" s="45"/>
      <c r="GGI20" s="45"/>
      <c r="GGJ20" s="46"/>
      <c r="GGK20" s="46"/>
      <c r="GGL20" s="47"/>
      <c r="GGM20" s="46"/>
      <c r="GGN20" s="46"/>
      <c r="GGO20" s="43"/>
      <c r="GGP20" s="43"/>
      <c r="GGQ20" s="44"/>
      <c r="GGR20" s="44"/>
      <c r="GGS20" s="45"/>
      <c r="GGT20" s="45"/>
      <c r="GGU20" s="46"/>
      <c r="GGV20" s="46"/>
      <c r="GGW20" s="47"/>
      <c r="GGX20" s="46"/>
      <c r="GGY20" s="46"/>
      <c r="GGZ20" s="43"/>
      <c r="GHA20" s="43"/>
      <c r="GHB20" s="44"/>
      <c r="GHC20" s="44"/>
      <c r="GHD20" s="45"/>
      <c r="GHE20" s="45"/>
      <c r="GHF20" s="46"/>
      <c r="GHG20" s="46"/>
      <c r="GHH20" s="47"/>
      <c r="GHI20" s="46"/>
      <c r="GHJ20" s="46"/>
      <c r="GHK20" s="43"/>
      <c r="GHL20" s="43"/>
      <c r="GHM20" s="44"/>
      <c r="GHN20" s="44"/>
      <c r="GHO20" s="45"/>
      <c r="GHP20" s="45"/>
      <c r="GHQ20" s="46"/>
      <c r="GHR20" s="46"/>
      <c r="GHS20" s="47"/>
      <c r="GHT20" s="46"/>
      <c r="GHU20" s="46"/>
      <c r="GHV20" s="43"/>
      <c r="GHW20" s="43"/>
      <c r="GHX20" s="44"/>
      <c r="GHY20" s="44"/>
      <c r="GHZ20" s="45"/>
      <c r="GIA20" s="45"/>
      <c r="GIB20" s="46"/>
      <c r="GIC20" s="46"/>
      <c r="GID20" s="47"/>
      <c r="GIE20" s="46"/>
      <c r="GIF20" s="46"/>
      <c r="GIG20" s="43"/>
      <c r="GIH20" s="43"/>
      <c r="GII20" s="44"/>
      <c r="GIJ20" s="44"/>
      <c r="GIK20" s="45"/>
      <c r="GIL20" s="45"/>
      <c r="GIM20" s="46"/>
      <c r="GIN20" s="46"/>
      <c r="GIO20" s="47"/>
      <c r="GIP20" s="46"/>
      <c r="GIQ20" s="46"/>
      <c r="GIR20" s="43"/>
      <c r="GIS20" s="43"/>
      <c r="GIT20" s="44"/>
      <c r="GIU20" s="44"/>
      <c r="GIV20" s="45"/>
      <c r="GIW20" s="45"/>
      <c r="GIX20" s="46"/>
      <c r="GIY20" s="46"/>
      <c r="GIZ20" s="47"/>
      <c r="GJA20" s="46"/>
      <c r="GJB20" s="46"/>
      <c r="GJC20" s="43"/>
      <c r="GJD20" s="43"/>
      <c r="GJE20" s="44"/>
      <c r="GJF20" s="44"/>
      <c r="GJG20" s="45"/>
      <c r="GJH20" s="45"/>
      <c r="GJI20" s="46"/>
      <c r="GJJ20" s="46"/>
      <c r="GJK20" s="47"/>
      <c r="GJL20" s="46"/>
      <c r="GJM20" s="46"/>
      <c r="GJN20" s="43"/>
      <c r="GJO20" s="43"/>
      <c r="GJP20" s="44"/>
      <c r="GJQ20" s="44"/>
      <c r="GJR20" s="45"/>
      <c r="GJS20" s="45"/>
      <c r="GJT20" s="46"/>
      <c r="GJU20" s="46"/>
      <c r="GJV20" s="47"/>
      <c r="GJW20" s="46"/>
      <c r="GJX20" s="46"/>
      <c r="GJY20" s="43"/>
      <c r="GJZ20" s="43"/>
      <c r="GKA20" s="44"/>
      <c r="GKB20" s="44"/>
      <c r="GKC20" s="45"/>
      <c r="GKD20" s="45"/>
      <c r="GKE20" s="46"/>
      <c r="GKF20" s="46"/>
      <c r="GKG20" s="47"/>
      <c r="GKH20" s="46"/>
      <c r="GKI20" s="46"/>
      <c r="GKJ20" s="43"/>
      <c r="GKK20" s="43"/>
      <c r="GKL20" s="44"/>
      <c r="GKM20" s="44"/>
      <c r="GKN20" s="45"/>
      <c r="GKO20" s="45"/>
      <c r="GKP20" s="46"/>
      <c r="GKQ20" s="46"/>
      <c r="GKR20" s="47"/>
      <c r="GKS20" s="46"/>
      <c r="GKT20" s="46"/>
      <c r="GKU20" s="43"/>
      <c r="GKV20" s="43"/>
      <c r="GKW20" s="44"/>
      <c r="GKX20" s="44"/>
      <c r="GKY20" s="45"/>
      <c r="GKZ20" s="45"/>
      <c r="GLA20" s="46"/>
      <c r="GLB20" s="46"/>
      <c r="GLC20" s="47"/>
      <c r="GLD20" s="46"/>
      <c r="GLE20" s="46"/>
      <c r="GLF20" s="43"/>
      <c r="GLG20" s="43"/>
      <c r="GLH20" s="44"/>
      <c r="GLI20" s="44"/>
      <c r="GLJ20" s="45"/>
      <c r="GLK20" s="45"/>
      <c r="GLL20" s="46"/>
      <c r="GLM20" s="46"/>
      <c r="GLN20" s="47"/>
      <c r="GLO20" s="46"/>
      <c r="GLP20" s="46"/>
      <c r="GLQ20" s="43"/>
      <c r="GLR20" s="43"/>
      <c r="GLS20" s="44"/>
      <c r="GLT20" s="44"/>
      <c r="GLU20" s="45"/>
      <c r="GLV20" s="45"/>
      <c r="GLW20" s="46"/>
      <c r="GLX20" s="46"/>
      <c r="GLY20" s="47"/>
      <c r="GLZ20" s="46"/>
      <c r="GMA20" s="46"/>
      <c r="GMB20" s="43"/>
      <c r="GMC20" s="43"/>
      <c r="GMD20" s="44"/>
      <c r="GME20" s="44"/>
      <c r="GMF20" s="45"/>
      <c r="GMG20" s="45"/>
      <c r="GMH20" s="46"/>
      <c r="GMI20" s="46"/>
      <c r="GMJ20" s="47"/>
      <c r="GMK20" s="46"/>
      <c r="GML20" s="46"/>
      <c r="GMM20" s="43"/>
      <c r="GMN20" s="43"/>
      <c r="GMO20" s="44"/>
      <c r="GMP20" s="44"/>
      <c r="GMQ20" s="45"/>
      <c r="GMR20" s="45"/>
      <c r="GMS20" s="46"/>
      <c r="GMT20" s="46"/>
      <c r="GMU20" s="47"/>
      <c r="GMV20" s="46"/>
      <c r="GMW20" s="46"/>
      <c r="GMX20" s="43"/>
      <c r="GMY20" s="43"/>
      <c r="GMZ20" s="44"/>
      <c r="GNA20" s="44"/>
      <c r="GNB20" s="45"/>
      <c r="GNC20" s="45"/>
      <c r="GND20" s="46"/>
      <c r="GNE20" s="46"/>
      <c r="GNF20" s="47"/>
      <c r="GNG20" s="46"/>
      <c r="GNH20" s="46"/>
      <c r="GNI20" s="43"/>
      <c r="GNJ20" s="43"/>
      <c r="GNK20" s="44"/>
      <c r="GNL20" s="44"/>
      <c r="GNM20" s="45"/>
      <c r="GNN20" s="45"/>
      <c r="GNO20" s="46"/>
      <c r="GNP20" s="46"/>
      <c r="GNQ20" s="47"/>
      <c r="GNR20" s="46"/>
      <c r="GNS20" s="46"/>
      <c r="GNT20" s="43"/>
      <c r="GNU20" s="43"/>
      <c r="GNV20" s="44"/>
      <c r="GNW20" s="44"/>
      <c r="GNX20" s="45"/>
      <c r="GNY20" s="45"/>
      <c r="GNZ20" s="46"/>
      <c r="GOA20" s="46"/>
      <c r="GOB20" s="47"/>
      <c r="GOC20" s="46"/>
      <c r="GOD20" s="46"/>
      <c r="GOE20" s="43"/>
      <c r="GOF20" s="43"/>
      <c r="GOG20" s="44"/>
      <c r="GOH20" s="44"/>
      <c r="GOI20" s="45"/>
      <c r="GOJ20" s="45"/>
      <c r="GOK20" s="46"/>
      <c r="GOL20" s="46"/>
      <c r="GOM20" s="47"/>
      <c r="GON20" s="46"/>
      <c r="GOO20" s="46"/>
      <c r="GOP20" s="43"/>
      <c r="GOQ20" s="43"/>
      <c r="GOR20" s="44"/>
      <c r="GOS20" s="44"/>
      <c r="GOT20" s="45"/>
      <c r="GOU20" s="45"/>
      <c r="GOV20" s="46"/>
      <c r="GOW20" s="46"/>
      <c r="GOX20" s="47"/>
      <c r="GOY20" s="46"/>
      <c r="GOZ20" s="46"/>
      <c r="GPA20" s="43"/>
      <c r="GPB20" s="43"/>
      <c r="GPC20" s="44"/>
      <c r="GPD20" s="44"/>
      <c r="GPE20" s="45"/>
      <c r="GPF20" s="45"/>
      <c r="GPG20" s="46"/>
      <c r="GPH20" s="46"/>
      <c r="GPI20" s="47"/>
      <c r="GPJ20" s="46"/>
      <c r="GPK20" s="46"/>
      <c r="GPL20" s="43"/>
      <c r="GPM20" s="43"/>
      <c r="GPN20" s="44"/>
      <c r="GPO20" s="44"/>
      <c r="GPP20" s="45"/>
      <c r="GPQ20" s="45"/>
      <c r="GPR20" s="46"/>
      <c r="GPS20" s="46"/>
      <c r="GPT20" s="47"/>
      <c r="GPU20" s="46"/>
      <c r="GPV20" s="46"/>
      <c r="GPW20" s="43"/>
      <c r="GPX20" s="43"/>
      <c r="GPY20" s="44"/>
      <c r="GPZ20" s="44"/>
      <c r="GQA20" s="45"/>
      <c r="GQB20" s="45"/>
      <c r="GQC20" s="46"/>
      <c r="GQD20" s="46"/>
      <c r="GQE20" s="47"/>
      <c r="GQF20" s="46"/>
      <c r="GQG20" s="46"/>
      <c r="GQH20" s="43"/>
      <c r="GQI20" s="43"/>
      <c r="GQJ20" s="44"/>
      <c r="GQK20" s="44"/>
      <c r="GQL20" s="45"/>
      <c r="GQM20" s="45"/>
      <c r="GQN20" s="46"/>
      <c r="GQO20" s="46"/>
      <c r="GQP20" s="47"/>
      <c r="GQQ20" s="46"/>
      <c r="GQR20" s="46"/>
      <c r="GQS20" s="43"/>
      <c r="GQT20" s="43"/>
      <c r="GQU20" s="44"/>
      <c r="GQV20" s="44"/>
      <c r="GQW20" s="45"/>
      <c r="GQX20" s="45"/>
      <c r="GQY20" s="46"/>
      <c r="GQZ20" s="46"/>
      <c r="GRA20" s="47"/>
      <c r="GRB20" s="46"/>
      <c r="GRC20" s="46"/>
      <c r="GRD20" s="43"/>
      <c r="GRE20" s="43"/>
      <c r="GRF20" s="44"/>
      <c r="GRG20" s="44"/>
      <c r="GRH20" s="45"/>
      <c r="GRI20" s="45"/>
      <c r="GRJ20" s="46"/>
      <c r="GRK20" s="46"/>
      <c r="GRL20" s="47"/>
      <c r="GRM20" s="46"/>
      <c r="GRN20" s="46"/>
      <c r="GRO20" s="43"/>
      <c r="GRP20" s="43"/>
      <c r="GRQ20" s="44"/>
      <c r="GRR20" s="44"/>
      <c r="GRS20" s="45"/>
      <c r="GRT20" s="45"/>
      <c r="GRU20" s="46"/>
      <c r="GRV20" s="46"/>
      <c r="GRW20" s="47"/>
      <c r="GRX20" s="46"/>
      <c r="GRY20" s="46"/>
      <c r="GRZ20" s="43"/>
      <c r="GSA20" s="43"/>
      <c r="GSB20" s="44"/>
      <c r="GSC20" s="44"/>
      <c r="GSD20" s="45"/>
      <c r="GSE20" s="45"/>
      <c r="GSF20" s="46"/>
      <c r="GSG20" s="46"/>
      <c r="GSH20" s="47"/>
      <c r="GSI20" s="46"/>
      <c r="GSJ20" s="46"/>
      <c r="GSK20" s="43"/>
      <c r="GSL20" s="43"/>
      <c r="GSM20" s="44"/>
      <c r="GSN20" s="44"/>
      <c r="GSO20" s="45"/>
      <c r="GSP20" s="45"/>
      <c r="GSQ20" s="46"/>
      <c r="GSR20" s="46"/>
      <c r="GSS20" s="47"/>
      <c r="GST20" s="46"/>
      <c r="GSU20" s="46"/>
      <c r="GSV20" s="43"/>
      <c r="GSW20" s="43"/>
      <c r="GSX20" s="44"/>
      <c r="GSY20" s="44"/>
      <c r="GSZ20" s="45"/>
      <c r="GTA20" s="45"/>
      <c r="GTB20" s="46"/>
      <c r="GTC20" s="46"/>
      <c r="GTD20" s="47"/>
      <c r="GTE20" s="46"/>
      <c r="GTF20" s="46"/>
      <c r="GTG20" s="43"/>
      <c r="GTH20" s="43"/>
      <c r="GTI20" s="44"/>
      <c r="GTJ20" s="44"/>
      <c r="GTK20" s="45"/>
      <c r="GTL20" s="45"/>
      <c r="GTM20" s="46"/>
      <c r="GTN20" s="46"/>
      <c r="GTO20" s="47"/>
      <c r="GTP20" s="46"/>
      <c r="GTQ20" s="46"/>
      <c r="GTR20" s="43"/>
      <c r="GTS20" s="43"/>
      <c r="GTT20" s="44"/>
      <c r="GTU20" s="44"/>
      <c r="GTV20" s="45"/>
      <c r="GTW20" s="45"/>
      <c r="GTX20" s="46"/>
      <c r="GTY20" s="46"/>
      <c r="GTZ20" s="47"/>
      <c r="GUA20" s="46"/>
      <c r="GUB20" s="46"/>
      <c r="GUC20" s="43"/>
      <c r="GUD20" s="43"/>
      <c r="GUE20" s="44"/>
      <c r="GUF20" s="44"/>
      <c r="GUG20" s="45"/>
      <c r="GUH20" s="45"/>
      <c r="GUI20" s="46"/>
      <c r="GUJ20" s="46"/>
      <c r="GUK20" s="47"/>
      <c r="GUL20" s="46"/>
      <c r="GUM20" s="46"/>
      <c r="GUN20" s="43"/>
      <c r="GUO20" s="43"/>
      <c r="GUP20" s="44"/>
      <c r="GUQ20" s="44"/>
      <c r="GUR20" s="45"/>
      <c r="GUS20" s="45"/>
      <c r="GUT20" s="46"/>
      <c r="GUU20" s="46"/>
      <c r="GUV20" s="47"/>
      <c r="GUW20" s="46"/>
      <c r="GUX20" s="46"/>
      <c r="GUY20" s="43"/>
      <c r="GUZ20" s="43"/>
      <c r="GVA20" s="44"/>
      <c r="GVB20" s="44"/>
      <c r="GVC20" s="45"/>
      <c r="GVD20" s="45"/>
      <c r="GVE20" s="46"/>
      <c r="GVF20" s="46"/>
      <c r="GVG20" s="47"/>
      <c r="GVH20" s="46"/>
      <c r="GVI20" s="46"/>
      <c r="GVJ20" s="43"/>
      <c r="GVK20" s="43"/>
      <c r="GVL20" s="44"/>
      <c r="GVM20" s="44"/>
      <c r="GVN20" s="45"/>
      <c r="GVO20" s="45"/>
      <c r="GVP20" s="46"/>
      <c r="GVQ20" s="46"/>
      <c r="GVR20" s="47"/>
      <c r="GVS20" s="46"/>
      <c r="GVT20" s="46"/>
      <c r="GVU20" s="43"/>
      <c r="GVV20" s="43"/>
      <c r="GVW20" s="44"/>
      <c r="GVX20" s="44"/>
      <c r="GVY20" s="45"/>
      <c r="GVZ20" s="45"/>
      <c r="GWA20" s="46"/>
      <c r="GWB20" s="46"/>
      <c r="GWC20" s="47"/>
      <c r="GWD20" s="46"/>
      <c r="GWE20" s="46"/>
      <c r="GWF20" s="43"/>
      <c r="GWG20" s="43"/>
      <c r="GWH20" s="44"/>
      <c r="GWI20" s="44"/>
      <c r="GWJ20" s="45"/>
      <c r="GWK20" s="45"/>
      <c r="GWL20" s="46"/>
      <c r="GWM20" s="46"/>
      <c r="GWN20" s="47"/>
      <c r="GWO20" s="46"/>
      <c r="GWP20" s="46"/>
      <c r="GWQ20" s="43"/>
      <c r="GWR20" s="43"/>
      <c r="GWS20" s="44"/>
      <c r="GWT20" s="44"/>
      <c r="GWU20" s="45"/>
      <c r="GWV20" s="45"/>
      <c r="GWW20" s="46"/>
      <c r="GWX20" s="46"/>
      <c r="GWY20" s="47"/>
      <c r="GWZ20" s="46"/>
      <c r="GXA20" s="46"/>
      <c r="GXB20" s="43"/>
      <c r="GXC20" s="43"/>
      <c r="GXD20" s="44"/>
      <c r="GXE20" s="44"/>
      <c r="GXF20" s="45"/>
      <c r="GXG20" s="45"/>
      <c r="GXH20" s="46"/>
      <c r="GXI20" s="46"/>
      <c r="GXJ20" s="47"/>
      <c r="GXK20" s="46"/>
      <c r="GXL20" s="46"/>
      <c r="GXM20" s="43"/>
      <c r="GXN20" s="43"/>
      <c r="GXO20" s="44"/>
      <c r="GXP20" s="44"/>
      <c r="GXQ20" s="45"/>
      <c r="GXR20" s="45"/>
      <c r="GXS20" s="46"/>
      <c r="GXT20" s="46"/>
      <c r="GXU20" s="47"/>
      <c r="GXV20" s="46"/>
      <c r="GXW20" s="46"/>
      <c r="GXX20" s="43"/>
      <c r="GXY20" s="43"/>
      <c r="GXZ20" s="44"/>
      <c r="GYA20" s="44"/>
      <c r="GYB20" s="45"/>
      <c r="GYC20" s="45"/>
      <c r="GYD20" s="46"/>
      <c r="GYE20" s="46"/>
      <c r="GYF20" s="47"/>
      <c r="GYG20" s="46"/>
      <c r="GYH20" s="46"/>
      <c r="GYI20" s="43"/>
      <c r="GYJ20" s="43"/>
      <c r="GYK20" s="44"/>
      <c r="GYL20" s="44"/>
      <c r="GYM20" s="45"/>
      <c r="GYN20" s="45"/>
      <c r="GYO20" s="46"/>
      <c r="GYP20" s="46"/>
      <c r="GYQ20" s="47"/>
      <c r="GYR20" s="46"/>
      <c r="GYS20" s="46"/>
      <c r="GYT20" s="43"/>
      <c r="GYU20" s="43"/>
      <c r="GYV20" s="44"/>
      <c r="GYW20" s="44"/>
      <c r="GYX20" s="45"/>
      <c r="GYY20" s="45"/>
      <c r="GYZ20" s="46"/>
      <c r="GZA20" s="46"/>
      <c r="GZB20" s="47"/>
      <c r="GZC20" s="46"/>
      <c r="GZD20" s="46"/>
      <c r="GZE20" s="43"/>
      <c r="GZF20" s="43"/>
      <c r="GZG20" s="44"/>
      <c r="GZH20" s="44"/>
      <c r="GZI20" s="45"/>
      <c r="GZJ20" s="45"/>
      <c r="GZK20" s="46"/>
      <c r="GZL20" s="46"/>
      <c r="GZM20" s="47"/>
      <c r="GZN20" s="46"/>
      <c r="GZO20" s="46"/>
      <c r="GZP20" s="43"/>
      <c r="GZQ20" s="43"/>
      <c r="GZR20" s="44"/>
      <c r="GZS20" s="44"/>
      <c r="GZT20" s="45"/>
      <c r="GZU20" s="45"/>
      <c r="GZV20" s="46"/>
      <c r="GZW20" s="46"/>
      <c r="GZX20" s="47"/>
      <c r="GZY20" s="46"/>
      <c r="GZZ20" s="46"/>
      <c r="HAA20" s="43"/>
      <c r="HAB20" s="43"/>
      <c r="HAC20" s="44"/>
      <c r="HAD20" s="44"/>
      <c r="HAE20" s="45"/>
      <c r="HAF20" s="45"/>
      <c r="HAG20" s="46"/>
      <c r="HAH20" s="46"/>
      <c r="HAI20" s="47"/>
      <c r="HAJ20" s="46"/>
      <c r="HAK20" s="46"/>
      <c r="HAL20" s="43"/>
      <c r="HAM20" s="43"/>
      <c r="HAN20" s="44"/>
      <c r="HAO20" s="44"/>
      <c r="HAP20" s="45"/>
      <c r="HAQ20" s="45"/>
      <c r="HAR20" s="46"/>
      <c r="HAS20" s="46"/>
      <c r="HAT20" s="47"/>
      <c r="HAU20" s="46"/>
      <c r="HAV20" s="46"/>
      <c r="HAW20" s="43"/>
      <c r="HAX20" s="43"/>
      <c r="HAY20" s="44"/>
      <c r="HAZ20" s="44"/>
      <c r="HBA20" s="45"/>
      <c r="HBB20" s="45"/>
      <c r="HBC20" s="46"/>
      <c r="HBD20" s="46"/>
      <c r="HBE20" s="47"/>
      <c r="HBF20" s="46"/>
      <c r="HBG20" s="46"/>
      <c r="HBH20" s="43"/>
      <c r="HBI20" s="43"/>
      <c r="HBJ20" s="44"/>
      <c r="HBK20" s="44"/>
      <c r="HBL20" s="45"/>
      <c r="HBM20" s="45"/>
      <c r="HBN20" s="46"/>
      <c r="HBO20" s="46"/>
      <c r="HBP20" s="47"/>
      <c r="HBQ20" s="46"/>
      <c r="HBR20" s="46"/>
      <c r="HBS20" s="43"/>
      <c r="HBT20" s="43"/>
      <c r="HBU20" s="44"/>
      <c r="HBV20" s="44"/>
      <c r="HBW20" s="45"/>
      <c r="HBX20" s="45"/>
      <c r="HBY20" s="46"/>
      <c r="HBZ20" s="46"/>
      <c r="HCA20" s="47"/>
      <c r="HCB20" s="46"/>
      <c r="HCC20" s="46"/>
      <c r="HCD20" s="43"/>
      <c r="HCE20" s="43"/>
      <c r="HCF20" s="44"/>
      <c r="HCG20" s="44"/>
      <c r="HCH20" s="45"/>
      <c r="HCI20" s="45"/>
      <c r="HCJ20" s="46"/>
      <c r="HCK20" s="46"/>
      <c r="HCL20" s="47"/>
      <c r="HCM20" s="46"/>
      <c r="HCN20" s="46"/>
      <c r="HCO20" s="43"/>
      <c r="HCP20" s="43"/>
      <c r="HCQ20" s="44"/>
      <c r="HCR20" s="44"/>
      <c r="HCS20" s="45"/>
      <c r="HCT20" s="45"/>
      <c r="HCU20" s="46"/>
      <c r="HCV20" s="46"/>
      <c r="HCW20" s="47"/>
      <c r="HCX20" s="46"/>
      <c r="HCY20" s="46"/>
      <c r="HCZ20" s="43"/>
      <c r="HDA20" s="43"/>
      <c r="HDB20" s="44"/>
      <c r="HDC20" s="44"/>
      <c r="HDD20" s="45"/>
      <c r="HDE20" s="45"/>
      <c r="HDF20" s="46"/>
      <c r="HDG20" s="46"/>
      <c r="HDH20" s="47"/>
      <c r="HDI20" s="46"/>
      <c r="HDJ20" s="46"/>
      <c r="HDK20" s="43"/>
      <c r="HDL20" s="43"/>
      <c r="HDM20" s="44"/>
      <c r="HDN20" s="44"/>
      <c r="HDO20" s="45"/>
      <c r="HDP20" s="45"/>
      <c r="HDQ20" s="46"/>
      <c r="HDR20" s="46"/>
      <c r="HDS20" s="47"/>
      <c r="HDT20" s="46"/>
      <c r="HDU20" s="46"/>
      <c r="HDV20" s="43"/>
      <c r="HDW20" s="43"/>
      <c r="HDX20" s="44"/>
      <c r="HDY20" s="44"/>
      <c r="HDZ20" s="45"/>
      <c r="HEA20" s="45"/>
      <c r="HEB20" s="46"/>
      <c r="HEC20" s="46"/>
      <c r="HED20" s="47"/>
      <c r="HEE20" s="46"/>
      <c r="HEF20" s="46"/>
      <c r="HEG20" s="43"/>
      <c r="HEH20" s="43"/>
      <c r="HEI20" s="44"/>
      <c r="HEJ20" s="44"/>
      <c r="HEK20" s="45"/>
      <c r="HEL20" s="45"/>
      <c r="HEM20" s="46"/>
      <c r="HEN20" s="46"/>
      <c r="HEO20" s="47"/>
      <c r="HEP20" s="46"/>
      <c r="HEQ20" s="46"/>
      <c r="HER20" s="43"/>
      <c r="HES20" s="43"/>
      <c r="HET20" s="44"/>
      <c r="HEU20" s="44"/>
      <c r="HEV20" s="45"/>
      <c r="HEW20" s="45"/>
      <c r="HEX20" s="46"/>
      <c r="HEY20" s="46"/>
      <c r="HEZ20" s="47"/>
      <c r="HFA20" s="46"/>
      <c r="HFB20" s="46"/>
      <c r="HFC20" s="43"/>
      <c r="HFD20" s="43"/>
      <c r="HFE20" s="44"/>
      <c r="HFF20" s="44"/>
      <c r="HFG20" s="45"/>
      <c r="HFH20" s="45"/>
      <c r="HFI20" s="46"/>
      <c r="HFJ20" s="46"/>
      <c r="HFK20" s="47"/>
      <c r="HFL20" s="46"/>
      <c r="HFM20" s="46"/>
      <c r="HFN20" s="43"/>
      <c r="HFO20" s="43"/>
      <c r="HFP20" s="44"/>
      <c r="HFQ20" s="44"/>
      <c r="HFR20" s="45"/>
      <c r="HFS20" s="45"/>
      <c r="HFT20" s="46"/>
      <c r="HFU20" s="46"/>
      <c r="HFV20" s="47"/>
      <c r="HFW20" s="46"/>
      <c r="HFX20" s="46"/>
      <c r="HFY20" s="43"/>
      <c r="HFZ20" s="43"/>
      <c r="HGA20" s="44"/>
      <c r="HGB20" s="44"/>
      <c r="HGC20" s="45"/>
      <c r="HGD20" s="45"/>
      <c r="HGE20" s="46"/>
      <c r="HGF20" s="46"/>
      <c r="HGG20" s="47"/>
      <c r="HGH20" s="46"/>
      <c r="HGI20" s="46"/>
      <c r="HGJ20" s="43"/>
      <c r="HGK20" s="43"/>
      <c r="HGL20" s="44"/>
      <c r="HGM20" s="44"/>
      <c r="HGN20" s="45"/>
      <c r="HGO20" s="45"/>
      <c r="HGP20" s="46"/>
      <c r="HGQ20" s="46"/>
      <c r="HGR20" s="47"/>
      <c r="HGS20" s="46"/>
      <c r="HGT20" s="46"/>
      <c r="HGU20" s="43"/>
      <c r="HGV20" s="43"/>
      <c r="HGW20" s="44"/>
      <c r="HGX20" s="44"/>
      <c r="HGY20" s="45"/>
      <c r="HGZ20" s="45"/>
      <c r="HHA20" s="46"/>
      <c r="HHB20" s="46"/>
      <c r="HHC20" s="47"/>
      <c r="HHD20" s="46"/>
      <c r="HHE20" s="46"/>
      <c r="HHF20" s="43"/>
      <c r="HHG20" s="43"/>
      <c r="HHH20" s="44"/>
      <c r="HHI20" s="44"/>
      <c r="HHJ20" s="45"/>
      <c r="HHK20" s="45"/>
      <c r="HHL20" s="46"/>
      <c r="HHM20" s="46"/>
      <c r="HHN20" s="47"/>
      <c r="HHO20" s="46"/>
      <c r="HHP20" s="46"/>
      <c r="HHQ20" s="43"/>
      <c r="HHR20" s="43"/>
      <c r="HHS20" s="44"/>
      <c r="HHT20" s="44"/>
      <c r="HHU20" s="45"/>
      <c r="HHV20" s="45"/>
      <c r="HHW20" s="46"/>
      <c r="HHX20" s="46"/>
      <c r="HHY20" s="47"/>
      <c r="HHZ20" s="46"/>
      <c r="HIA20" s="46"/>
      <c r="HIB20" s="43"/>
      <c r="HIC20" s="43"/>
      <c r="HID20" s="44"/>
      <c r="HIE20" s="44"/>
      <c r="HIF20" s="45"/>
      <c r="HIG20" s="45"/>
      <c r="HIH20" s="46"/>
      <c r="HII20" s="46"/>
      <c r="HIJ20" s="47"/>
      <c r="HIK20" s="46"/>
      <c r="HIL20" s="46"/>
      <c r="HIM20" s="43"/>
      <c r="HIN20" s="43"/>
      <c r="HIO20" s="44"/>
      <c r="HIP20" s="44"/>
      <c r="HIQ20" s="45"/>
      <c r="HIR20" s="45"/>
      <c r="HIS20" s="46"/>
      <c r="HIT20" s="46"/>
      <c r="HIU20" s="47"/>
      <c r="HIV20" s="46"/>
      <c r="HIW20" s="46"/>
      <c r="HIX20" s="43"/>
      <c r="HIY20" s="43"/>
      <c r="HIZ20" s="44"/>
      <c r="HJA20" s="44"/>
      <c r="HJB20" s="45"/>
      <c r="HJC20" s="45"/>
      <c r="HJD20" s="46"/>
      <c r="HJE20" s="46"/>
      <c r="HJF20" s="47"/>
      <c r="HJG20" s="46"/>
      <c r="HJH20" s="46"/>
      <c r="HJI20" s="43"/>
      <c r="HJJ20" s="43"/>
      <c r="HJK20" s="44"/>
      <c r="HJL20" s="44"/>
      <c r="HJM20" s="45"/>
      <c r="HJN20" s="45"/>
      <c r="HJO20" s="46"/>
      <c r="HJP20" s="46"/>
      <c r="HJQ20" s="47"/>
      <c r="HJR20" s="46"/>
      <c r="HJS20" s="46"/>
      <c r="HJT20" s="43"/>
      <c r="HJU20" s="43"/>
      <c r="HJV20" s="44"/>
      <c r="HJW20" s="44"/>
      <c r="HJX20" s="45"/>
      <c r="HJY20" s="45"/>
      <c r="HJZ20" s="46"/>
      <c r="HKA20" s="46"/>
      <c r="HKB20" s="47"/>
      <c r="HKC20" s="46"/>
      <c r="HKD20" s="46"/>
      <c r="HKE20" s="43"/>
      <c r="HKF20" s="43"/>
      <c r="HKG20" s="44"/>
      <c r="HKH20" s="44"/>
      <c r="HKI20" s="45"/>
      <c r="HKJ20" s="45"/>
      <c r="HKK20" s="46"/>
      <c r="HKL20" s="46"/>
      <c r="HKM20" s="47"/>
      <c r="HKN20" s="46"/>
      <c r="HKO20" s="46"/>
      <c r="HKP20" s="43"/>
      <c r="HKQ20" s="43"/>
      <c r="HKR20" s="44"/>
      <c r="HKS20" s="44"/>
      <c r="HKT20" s="45"/>
      <c r="HKU20" s="45"/>
      <c r="HKV20" s="46"/>
      <c r="HKW20" s="46"/>
      <c r="HKX20" s="47"/>
      <c r="HKY20" s="46"/>
      <c r="HKZ20" s="46"/>
      <c r="HLA20" s="43"/>
      <c r="HLB20" s="43"/>
      <c r="HLC20" s="44"/>
      <c r="HLD20" s="44"/>
      <c r="HLE20" s="45"/>
      <c r="HLF20" s="45"/>
      <c r="HLG20" s="46"/>
      <c r="HLH20" s="46"/>
      <c r="HLI20" s="47"/>
      <c r="HLJ20" s="46"/>
      <c r="HLK20" s="46"/>
      <c r="HLL20" s="43"/>
      <c r="HLM20" s="43"/>
      <c r="HLN20" s="44"/>
      <c r="HLO20" s="44"/>
      <c r="HLP20" s="45"/>
      <c r="HLQ20" s="45"/>
      <c r="HLR20" s="46"/>
      <c r="HLS20" s="46"/>
      <c r="HLT20" s="47"/>
      <c r="HLU20" s="46"/>
      <c r="HLV20" s="46"/>
      <c r="HLW20" s="43"/>
      <c r="HLX20" s="43"/>
      <c r="HLY20" s="44"/>
      <c r="HLZ20" s="44"/>
      <c r="HMA20" s="45"/>
      <c r="HMB20" s="45"/>
      <c r="HMC20" s="46"/>
      <c r="HMD20" s="46"/>
      <c r="HME20" s="47"/>
      <c r="HMF20" s="46"/>
      <c r="HMG20" s="46"/>
      <c r="HMH20" s="43"/>
      <c r="HMI20" s="43"/>
      <c r="HMJ20" s="44"/>
      <c r="HMK20" s="44"/>
      <c r="HML20" s="45"/>
      <c r="HMM20" s="45"/>
      <c r="HMN20" s="46"/>
      <c r="HMO20" s="46"/>
      <c r="HMP20" s="47"/>
      <c r="HMQ20" s="46"/>
      <c r="HMR20" s="46"/>
      <c r="HMS20" s="43"/>
      <c r="HMT20" s="43"/>
      <c r="HMU20" s="44"/>
      <c r="HMV20" s="44"/>
      <c r="HMW20" s="45"/>
      <c r="HMX20" s="45"/>
      <c r="HMY20" s="46"/>
      <c r="HMZ20" s="46"/>
      <c r="HNA20" s="47"/>
      <c r="HNB20" s="46"/>
      <c r="HNC20" s="46"/>
      <c r="HND20" s="43"/>
      <c r="HNE20" s="43"/>
      <c r="HNF20" s="44"/>
      <c r="HNG20" s="44"/>
      <c r="HNH20" s="45"/>
      <c r="HNI20" s="45"/>
      <c r="HNJ20" s="46"/>
      <c r="HNK20" s="46"/>
      <c r="HNL20" s="47"/>
      <c r="HNM20" s="46"/>
      <c r="HNN20" s="46"/>
      <c r="HNO20" s="43"/>
      <c r="HNP20" s="43"/>
      <c r="HNQ20" s="44"/>
      <c r="HNR20" s="44"/>
      <c r="HNS20" s="45"/>
      <c r="HNT20" s="45"/>
      <c r="HNU20" s="46"/>
      <c r="HNV20" s="46"/>
      <c r="HNW20" s="47"/>
      <c r="HNX20" s="46"/>
      <c r="HNY20" s="46"/>
      <c r="HNZ20" s="43"/>
      <c r="HOA20" s="43"/>
      <c r="HOB20" s="44"/>
      <c r="HOC20" s="44"/>
      <c r="HOD20" s="45"/>
      <c r="HOE20" s="45"/>
      <c r="HOF20" s="46"/>
      <c r="HOG20" s="46"/>
      <c r="HOH20" s="47"/>
      <c r="HOI20" s="46"/>
      <c r="HOJ20" s="46"/>
      <c r="HOK20" s="43"/>
      <c r="HOL20" s="43"/>
      <c r="HOM20" s="44"/>
      <c r="HON20" s="44"/>
      <c r="HOO20" s="45"/>
      <c r="HOP20" s="45"/>
      <c r="HOQ20" s="46"/>
      <c r="HOR20" s="46"/>
      <c r="HOS20" s="47"/>
      <c r="HOT20" s="46"/>
      <c r="HOU20" s="46"/>
      <c r="HOV20" s="43"/>
      <c r="HOW20" s="43"/>
      <c r="HOX20" s="44"/>
      <c r="HOY20" s="44"/>
      <c r="HOZ20" s="45"/>
      <c r="HPA20" s="45"/>
      <c r="HPB20" s="46"/>
      <c r="HPC20" s="46"/>
      <c r="HPD20" s="47"/>
      <c r="HPE20" s="46"/>
      <c r="HPF20" s="46"/>
      <c r="HPG20" s="43"/>
      <c r="HPH20" s="43"/>
      <c r="HPI20" s="44"/>
      <c r="HPJ20" s="44"/>
      <c r="HPK20" s="45"/>
      <c r="HPL20" s="45"/>
      <c r="HPM20" s="46"/>
      <c r="HPN20" s="46"/>
      <c r="HPO20" s="47"/>
      <c r="HPP20" s="46"/>
      <c r="HPQ20" s="46"/>
      <c r="HPR20" s="43"/>
      <c r="HPS20" s="43"/>
      <c r="HPT20" s="44"/>
      <c r="HPU20" s="44"/>
      <c r="HPV20" s="45"/>
      <c r="HPW20" s="45"/>
      <c r="HPX20" s="46"/>
      <c r="HPY20" s="46"/>
      <c r="HPZ20" s="47"/>
      <c r="HQA20" s="46"/>
      <c r="HQB20" s="46"/>
      <c r="HQC20" s="43"/>
      <c r="HQD20" s="43"/>
      <c r="HQE20" s="44"/>
      <c r="HQF20" s="44"/>
      <c r="HQG20" s="45"/>
      <c r="HQH20" s="45"/>
      <c r="HQI20" s="46"/>
      <c r="HQJ20" s="46"/>
      <c r="HQK20" s="47"/>
      <c r="HQL20" s="46"/>
      <c r="HQM20" s="46"/>
      <c r="HQN20" s="43"/>
      <c r="HQO20" s="43"/>
      <c r="HQP20" s="44"/>
      <c r="HQQ20" s="44"/>
      <c r="HQR20" s="45"/>
      <c r="HQS20" s="45"/>
      <c r="HQT20" s="46"/>
      <c r="HQU20" s="46"/>
      <c r="HQV20" s="47"/>
      <c r="HQW20" s="46"/>
      <c r="HQX20" s="46"/>
      <c r="HQY20" s="43"/>
      <c r="HQZ20" s="43"/>
      <c r="HRA20" s="44"/>
      <c r="HRB20" s="44"/>
      <c r="HRC20" s="45"/>
      <c r="HRD20" s="45"/>
      <c r="HRE20" s="46"/>
      <c r="HRF20" s="46"/>
      <c r="HRG20" s="47"/>
      <c r="HRH20" s="46"/>
      <c r="HRI20" s="46"/>
      <c r="HRJ20" s="43"/>
      <c r="HRK20" s="43"/>
      <c r="HRL20" s="44"/>
      <c r="HRM20" s="44"/>
      <c r="HRN20" s="45"/>
      <c r="HRO20" s="45"/>
      <c r="HRP20" s="46"/>
      <c r="HRQ20" s="46"/>
      <c r="HRR20" s="47"/>
      <c r="HRS20" s="46"/>
      <c r="HRT20" s="46"/>
      <c r="HRU20" s="43"/>
      <c r="HRV20" s="43"/>
      <c r="HRW20" s="44"/>
      <c r="HRX20" s="44"/>
      <c r="HRY20" s="45"/>
      <c r="HRZ20" s="45"/>
      <c r="HSA20" s="46"/>
      <c r="HSB20" s="46"/>
      <c r="HSC20" s="47"/>
      <c r="HSD20" s="46"/>
      <c r="HSE20" s="46"/>
      <c r="HSF20" s="43"/>
      <c r="HSG20" s="43"/>
      <c r="HSH20" s="44"/>
      <c r="HSI20" s="44"/>
      <c r="HSJ20" s="45"/>
      <c r="HSK20" s="45"/>
      <c r="HSL20" s="46"/>
      <c r="HSM20" s="46"/>
      <c r="HSN20" s="47"/>
      <c r="HSO20" s="46"/>
      <c r="HSP20" s="46"/>
      <c r="HSQ20" s="43"/>
      <c r="HSR20" s="43"/>
      <c r="HSS20" s="44"/>
      <c r="HST20" s="44"/>
      <c r="HSU20" s="45"/>
      <c r="HSV20" s="45"/>
      <c r="HSW20" s="46"/>
      <c r="HSX20" s="46"/>
      <c r="HSY20" s="47"/>
      <c r="HSZ20" s="46"/>
      <c r="HTA20" s="46"/>
      <c r="HTB20" s="43"/>
      <c r="HTC20" s="43"/>
      <c r="HTD20" s="44"/>
      <c r="HTE20" s="44"/>
      <c r="HTF20" s="45"/>
      <c r="HTG20" s="45"/>
      <c r="HTH20" s="46"/>
      <c r="HTI20" s="46"/>
      <c r="HTJ20" s="47"/>
      <c r="HTK20" s="46"/>
      <c r="HTL20" s="46"/>
      <c r="HTM20" s="43"/>
      <c r="HTN20" s="43"/>
      <c r="HTO20" s="44"/>
      <c r="HTP20" s="44"/>
      <c r="HTQ20" s="45"/>
      <c r="HTR20" s="45"/>
      <c r="HTS20" s="46"/>
      <c r="HTT20" s="46"/>
      <c r="HTU20" s="47"/>
      <c r="HTV20" s="46"/>
      <c r="HTW20" s="46"/>
      <c r="HTX20" s="43"/>
      <c r="HTY20" s="43"/>
      <c r="HTZ20" s="44"/>
      <c r="HUA20" s="44"/>
      <c r="HUB20" s="45"/>
      <c r="HUC20" s="45"/>
      <c r="HUD20" s="46"/>
      <c r="HUE20" s="46"/>
      <c r="HUF20" s="47"/>
      <c r="HUG20" s="46"/>
      <c r="HUH20" s="46"/>
      <c r="HUI20" s="43"/>
      <c r="HUJ20" s="43"/>
      <c r="HUK20" s="44"/>
      <c r="HUL20" s="44"/>
      <c r="HUM20" s="45"/>
      <c r="HUN20" s="45"/>
      <c r="HUO20" s="46"/>
      <c r="HUP20" s="46"/>
      <c r="HUQ20" s="47"/>
      <c r="HUR20" s="46"/>
      <c r="HUS20" s="46"/>
      <c r="HUT20" s="43"/>
      <c r="HUU20" s="43"/>
      <c r="HUV20" s="44"/>
      <c r="HUW20" s="44"/>
      <c r="HUX20" s="45"/>
      <c r="HUY20" s="45"/>
      <c r="HUZ20" s="46"/>
      <c r="HVA20" s="46"/>
      <c r="HVB20" s="47"/>
      <c r="HVC20" s="46"/>
      <c r="HVD20" s="46"/>
      <c r="HVE20" s="43"/>
      <c r="HVF20" s="43"/>
      <c r="HVG20" s="44"/>
      <c r="HVH20" s="44"/>
      <c r="HVI20" s="45"/>
      <c r="HVJ20" s="45"/>
      <c r="HVK20" s="46"/>
      <c r="HVL20" s="46"/>
      <c r="HVM20" s="47"/>
      <c r="HVN20" s="46"/>
      <c r="HVO20" s="46"/>
      <c r="HVP20" s="43"/>
      <c r="HVQ20" s="43"/>
      <c r="HVR20" s="44"/>
      <c r="HVS20" s="44"/>
      <c r="HVT20" s="45"/>
      <c r="HVU20" s="45"/>
      <c r="HVV20" s="46"/>
      <c r="HVW20" s="46"/>
      <c r="HVX20" s="47"/>
      <c r="HVY20" s="46"/>
      <c r="HVZ20" s="46"/>
      <c r="HWA20" s="43"/>
      <c r="HWB20" s="43"/>
      <c r="HWC20" s="44"/>
      <c r="HWD20" s="44"/>
      <c r="HWE20" s="45"/>
      <c r="HWF20" s="45"/>
      <c r="HWG20" s="46"/>
      <c r="HWH20" s="46"/>
      <c r="HWI20" s="47"/>
      <c r="HWJ20" s="46"/>
      <c r="HWK20" s="46"/>
      <c r="HWL20" s="43"/>
      <c r="HWM20" s="43"/>
      <c r="HWN20" s="44"/>
      <c r="HWO20" s="44"/>
      <c r="HWP20" s="45"/>
      <c r="HWQ20" s="45"/>
      <c r="HWR20" s="46"/>
      <c r="HWS20" s="46"/>
      <c r="HWT20" s="47"/>
      <c r="HWU20" s="46"/>
      <c r="HWV20" s="46"/>
      <c r="HWW20" s="43"/>
      <c r="HWX20" s="43"/>
      <c r="HWY20" s="44"/>
      <c r="HWZ20" s="44"/>
      <c r="HXA20" s="45"/>
      <c r="HXB20" s="45"/>
      <c r="HXC20" s="46"/>
      <c r="HXD20" s="46"/>
      <c r="HXE20" s="47"/>
      <c r="HXF20" s="46"/>
      <c r="HXG20" s="46"/>
      <c r="HXH20" s="43"/>
      <c r="HXI20" s="43"/>
      <c r="HXJ20" s="44"/>
      <c r="HXK20" s="44"/>
      <c r="HXL20" s="45"/>
      <c r="HXM20" s="45"/>
      <c r="HXN20" s="46"/>
      <c r="HXO20" s="46"/>
      <c r="HXP20" s="47"/>
      <c r="HXQ20" s="46"/>
      <c r="HXR20" s="46"/>
      <c r="HXS20" s="43"/>
      <c r="HXT20" s="43"/>
      <c r="HXU20" s="44"/>
      <c r="HXV20" s="44"/>
      <c r="HXW20" s="45"/>
      <c r="HXX20" s="45"/>
      <c r="HXY20" s="46"/>
      <c r="HXZ20" s="46"/>
      <c r="HYA20" s="47"/>
      <c r="HYB20" s="46"/>
      <c r="HYC20" s="46"/>
      <c r="HYD20" s="43"/>
      <c r="HYE20" s="43"/>
      <c r="HYF20" s="44"/>
      <c r="HYG20" s="44"/>
      <c r="HYH20" s="45"/>
      <c r="HYI20" s="45"/>
      <c r="HYJ20" s="46"/>
      <c r="HYK20" s="46"/>
      <c r="HYL20" s="47"/>
      <c r="HYM20" s="46"/>
      <c r="HYN20" s="46"/>
      <c r="HYO20" s="43"/>
      <c r="HYP20" s="43"/>
      <c r="HYQ20" s="44"/>
      <c r="HYR20" s="44"/>
      <c r="HYS20" s="45"/>
      <c r="HYT20" s="45"/>
      <c r="HYU20" s="46"/>
      <c r="HYV20" s="46"/>
      <c r="HYW20" s="47"/>
      <c r="HYX20" s="46"/>
      <c r="HYY20" s="46"/>
      <c r="HYZ20" s="43"/>
      <c r="HZA20" s="43"/>
      <c r="HZB20" s="44"/>
      <c r="HZC20" s="44"/>
      <c r="HZD20" s="45"/>
      <c r="HZE20" s="45"/>
      <c r="HZF20" s="46"/>
      <c r="HZG20" s="46"/>
      <c r="HZH20" s="47"/>
      <c r="HZI20" s="46"/>
      <c r="HZJ20" s="46"/>
      <c r="HZK20" s="43"/>
      <c r="HZL20" s="43"/>
      <c r="HZM20" s="44"/>
      <c r="HZN20" s="44"/>
      <c r="HZO20" s="45"/>
      <c r="HZP20" s="45"/>
      <c r="HZQ20" s="46"/>
      <c r="HZR20" s="46"/>
      <c r="HZS20" s="47"/>
      <c r="HZT20" s="46"/>
      <c r="HZU20" s="46"/>
      <c r="HZV20" s="43"/>
      <c r="HZW20" s="43"/>
      <c r="HZX20" s="44"/>
      <c r="HZY20" s="44"/>
      <c r="HZZ20" s="45"/>
      <c r="IAA20" s="45"/>
      <c r="IAB20" s="46"/>
      <c r="IAC20" s="46"/>
      <c r="IAD20" s="47"/>
      <c r="IAE20" s="46"/>
      <c r="IAF20" s="46"/>
      <c r="IAG20" s="43"/>
      <c r="IAH20" s="43"/>
      <c r="IAI20" s="44"/>
      <c r="IAJ20" s="44"/>
      <c r="IAK20" s="45"/>
      <c r="IAL20" s="45"/>
      <c r="IAM20" s="46"/>
      <c r="IAN20" s="46"/>
      <c r="IAO20" s="47"/>
      <c r="IAP20" s="46"/>
      <c r="IAQ20" s="46"/>
      <c r="IAR20" s="43"/>
      <c r="IAS20" s="43"/>
      <c r="IAT20" s="44"/>
      <c r="IAU20" s="44"/>
      <c r="IAV20" s="45"/>
      <c r="IAW20" s="45"/>
      <c r="IAX20" s="46"/>
      <c r="IAY20" s="46"/>
      <c r="IAZ20" s="47"/>
      <c r="IBA20" s="46"/>
      <c r="IBB20" s="46"/>
      <c r="IBC20" s="43"/>
      <c r="IBD20" s="43"/>
      <c r="IBE20" s="44"/>
      <c r="IBF20" s="44"/>
      <c r="IBG20" s="45"/>
      <c r="IBH20" s="45"/>
      <c r="IBI20" s="46"/>
      <c r="IBJ20" s="46"/>
      <c r="IBK20" s="47"/>
      <c r="IBL20" s="46"/>
      <c r="IBM20" s="46"/>
      <c r="IBN20" s="43"/>
      <c r="IBO20" s="43"/>
      <c r="IBP20" s="44"/>
      <c r="IBQ20" s="44"/>
      <c r="IBR20" s="45"/>
      <c r="IBS20" s="45"/>
      <c r="IBT20" s="46"/>
      <c r="IBU20" s="46"/>
      <c r="IBV20" s="47"/>
      <c r="IBW20" s="46"/>
      <c r="IBX20" s="46"/>
      <c r="IBY20" s="43"/>
      <c r="IBZ20" s="43"/>
      <c r="ICA20" s="44"/>
      <c r="ICB20" s="44"/>
      <c r="ICC20" s="45"/>
      <c r="ICD20" s="45"/>
      <c r="ICE20" s="46"/>
      <c r="ICF20" s="46"/>
      <c r="ICG20" s="47"/>
      <c r="ICH20" s="46"/>
      <c r="ICI20" s="46"/>
      <c r="ICJ20" s="43"/>
      <c r="ICK20" s="43"/>
      <c r="ICL20" s="44"/>
      <c r="ICM20" s="44"/>
      <c r="ICN20" s="45"/>
      <c r="ICO20" s="45"/>
      <c r="ICP20" s="46"/>
      <c r="ICQ20" s="46"/>
      <c r="ICR20" s="47"/>
      <c r="ICS20" s="46"/>
      <c r="ICT20" s="46"/>
      <c r="ICU20" s="43"/>
      <c r="ICV20" s="43"/>
      <c r="ICW20" s="44"/>
      <c r="ICX20" s="44"/>
      <c r="ICY20" s="45"/>
      <c r="ICZ20" s="45"/>
      <c r="IDA20" s="46"/>
      <c r="IDB20" s="46"/>
      <c r="IDC20" s="47"/>
      <c r="IDD20" s="46"/>
      <c r="IDE20" s="46"/>
      <c r="IDF20" s="43"/>
      <c r="IDG20" s="43"/>
      <c r="IDH20" s="44"/>
      <c r="IDI20" s="44"/>
      <c r="IDJ20" s="45"/>
      <c r="IDK20" s="45"/>
      <c r="IDL20" s="46"/>
      <c r="IDM20" s="46"/>
      <c r="IDN20" s="47"/>
      <c r="IDO20" s="46"/>
      <c r="IDP20" s="46"/>
      <c r="IDQ20" s="43"/>
      <c r="IDR20" s="43"/>
      <c r="IDS20" s="44"/>
      <c r="IDT20" s="44"/>
      <c r="IDU20" s="45"/>
      <c r="IDV20" s="45"/>
      <c r="IDW20" s="46"/>
      <c r="IDX20" s="46"/>
      <c r="IDY20" s="47"/>
      <c r="IDZ20" s="46"/>
      <c r="IEA20" s="46"/>
      <c r="IEB20" s="43"/>
      <c r="IEC20" s="43"/>
      <c r="IED20" s="44"/>
      <c r="IEE20" s="44"/>
      <c r="IEF20" s="45"/>
      <c r="IEG20" s="45"/>
      <c r="IEH20" s="46"/>
      <c r="IEI20" s="46"/>
      <c r="IEJ20" s="47"/>
      <c r="IEK20" s="46"/>
      <c r="IEL20" s="46"/>
      <c r="IEM20" s="43"/>
      <c r="IEN20" s="43"/>
      <c r="IEO20" s="44"/>
      <c r="IEP20" s="44"/>
      <c r="IEQ20" s="45"/>
      <c r="IER20" s="45"/>
      <c r="IES20" s="46"/>
      <c r="IET20" s="46"/>
      <c r="IEU20" s="47"/>
      <c r="IEV20" s="46"/>
      <c r="IEW20" s="46"/>
      <c r="IEX20" s="43"/>
      <c r="IEY20" s="43"/>
      <c r="IEZ20" s="44"/>
      <c r="IFA20" s="44"/>
      <c r="IFB20" s="45"/>
      <c r="IFC20" s="45"/>
      <c r="IFD20" s="46"/>
      <c r="IFE20" s="46"/>
      <c r="IFF20" s="47"/>
      <c r="IFG20" s="46"/>
      <c r="IFH20" s="46"/>
      <c r="IFI20" s="43"/>
      <c r="IFJ20" s="43"/>
      <c r="IFK20" s="44"/>
      <c r="IFL20" s="44"/>
      <c r="IFM20" s="45"/>
      <c r="IFN20" s="45"/>
      <c r="IFO20" s="46"/>
      <c r="IFP20" s="46"/>
      <c r="IFQ20" s="47"/>
      <c r="IFR20" s="46"/>
      <c r="IFS20" s="46"/>
      <c r="IFT20" s="43"/>
      <c r="IFU20" s="43"/>
      <c r="IFV20" s="44"/>
      <c r="IFW20" s="44"/>
      <c r="IFX20" s="45"/>
      <c r="IFY20" s="45"/>
      <c r="IFZ20" s="46"/>
      <c r="IGA20" s="46"/>
      <c r="IGB20" s="47"/>
      <c r="IGC20" s="46"/>
      <c r="IGD20" s="46"/>
      <c r="IGE20" s="43"/>
      <c r="IGF20" s="43"/>
      <c r="IGG20" s="44"/>
      <c r="IGH20" s="44"/>
      <c r="IGI20" s="45"/>
      <c r="IGJ20" s="45"/>
      <c r="IGK20" s="46"/>
      <c r="IGL20" s="46"/>
      <c r="IGM20" s="47"/>
      <c r="IGN20" s="46"/>
      <c r="IGO20" s="46"/>
      <c r="IGP20" s="43"/>
      <c r="IGQ20" s="43"/>
      <c r="IGR20" s="44"/>
      <c r="IGS20" s="44"/>
      <c r="IGT20" s="45"/>
      <c r="IGU20" s="45"/>
      <c r="IGV20" s="46"/>
      <c r="IGW20" s="46"/>
      <c r="IGX20" s="47"/>
      <c r="IGY20" s="46"/>
      <c r="IGZ20" s="46"/>
      <c r="IHA20" s="43"/>
      <c r="IHB20" s="43"/>
      <c r="IHC20" s="44"/>
      <c r="IHD20" s="44"/>
      <c r="IHE20" s="45"/>
      <c r="IHF20" s="45"/>
      <c r="IHG20" s="46"/>
      <c r="IHH20" s="46"/>
      <c r="IHI20" s="47"/>
      <c r="IHJ20" s="46"/>
      <c r="IHK20" s="46"/>
      <c r="IHL20" s="43"/>
      <c r="IHM20" s="43"/>
      <c r="IHN20" s="44"/>
      <c r="IHO20" s="44"/>
      <c r="IHP20" s="45"/>
      <c r="IHQ20" s="45"/>
      <c r="IHR20" s="46"/>
      <c r="IHS20" s="46"/>
      <c r="IHT20" s="47"/>
      <c r="IHU20" s="46"/>
      <c r="IHV20" s="46"/>
      <c r="IHW20" s="43"/>
      <c r="IHX20" s="43"/>
      <c r="IHY20" s="44"/>
      <c r="IHZ20" s="44"/>
      <c r="IIA20" s="45"/>
      <c r="IIB20" s="45"/>
      <c r="IIC20" s="46"/>
      <c r="IID20" s="46"/>
      <c r="IIE20" s="47"/>
      <c r="IIF20" s="46"/>
      <c r="IIG20" s="46"/>
      <c r="IIH20" s="43"/>
      <c r="III20" s="43"/>
      <c r="IIJ20" s="44"/>
      <c r="IIK20" s="44"/>
      <c r="IIL20" s="45"/>
      <c r="IIM20" s="45"/>
      <c r="IIN20" s="46"/>
      <c r="IIO20" s="46"/>
      <c r="IIP20" s="47"/>
      <c r="IIQ20" s="46"/>
      <c r="IIR20" s="46"/>
      <c r="IIS20" s="43"/>
      <c r="IIT20" s="43"/>
      <c r="IIU20" s="44"/>
      <c r="IIV20" s="44"/>
      <c r="IIW20" s="45"/>
      <c r="IIX20" s="45"/>
      <c r="IIY20" s="46"/>
      <c r="IIZ20" s="46"/>
      <c r="IJA20" s="47"/>
      <c r="IJB20" s="46"/>
      <c r="IJC20" s="46"/>
      <c r="IJD20" s="43"/>
      <c r="IJE20" s="43"/>
      <c r="IJF20" s="44"/>
      <c r="IJG20" s="44"/>
      <c r="IJH20" s="45"/>
      <c r="IJI20" s="45"/>
      <c r="IJJ20" s="46"/>
      <c r="IJK20" s="46"/>
      <c r="IJL20" s="47"/>
      <c r="IJM20" s="46"/>
      <c r="IJN20" s="46"/>
      <c r="IJO20" s="43"/>
      <c r="IJP20" s="43"/>
      <c r="IJQ20" s="44"/>
      <c r="IJR20" s="44"/>
      <c r="IJS20" s="45"/>
      <c r="IJT20" s="45"/>
      <c r="IJU20" s="46"/>
      <c r="IJV20" s="46"/>
      <c r="IJW20" s="47"/>
      <c r="IJX20" s="46"/>
      <c r="IJY20" s="46"/>
      <c r="IJZ20" s="43"/>
      <c r="IKA20" s="43"/>
      <c r="IKB20" s="44"/>
      <c r="IKC20" s="44"/>
      <c r="IKD20" s="45"/>
      <c r="IKE20" s="45"/>
      <c r="IKF20" s="46"/>
      <c r="IKG20" s="46"/>
      <c r="IKH20" s="47"/>
      <c r="IKI20" s="46"/>
      <c r="IKJ20" s="46"/>
      <c r="IKK20" s="43"/>
      <c r="IKL20" s="43"/>
      <c r="IKM20" s="44"/>
      <c r="IKN20" s="44"/>
      <c r="IKO20" s="45"/>
      <c r="IKP20" s="45"/>
      <c r="IKQ20" s="46"/>
      <c r="IKR20" s="46"/>
      <c r="IKS20" s="47"/>
      <c r="IKT20" s="46"/>
      <c r="IKU20" s="46"/>
      <c r="IKV20" s="43"/>
      <c r="IKW20" s="43"/>
      <c r="IKX20" s="44"/>
      <c r="IKY20" s="44"/>
      <c r="IKZ20" s="45"/>
      <c r="ILA20" s="45"/>
      <c r="ILB20" s="46"/>
      <c r="ILC20" s="46"/>
      <c r="ILD20" s="47"/>
      <c r="ILE20" s="46"/>
      <c r="ILF20" s="46"/>
      <c r="ILG20" s="43"/>
      <c r="ILH20" s="43"/>
      <c r="ILI20" s="44"/>
      <c r="ILJ20" s="44"/>
      <c r="ILK20" s="45"/>
      <c r="ILL20" s="45"/>
      <c r="ILM20" s="46"/>
      <c r="ILN20" s="46"/>
      <c r="ILO20" s="47"/>
      <c r="ILP20" s="46"/>
      <c r="ILQ20" s="46"/>
      <c r="ILR20" s="43"/>
      <c r="ILS20" s="43"/>
      <c r="ILT20" s="44"/>
      <c r="ILU20" s="44"/>
      <c r="ILV20" s="45"/>
      <c r="ILW20" s="45"/>
      <c r="ILX20" s="46"/>
      <c r="ILY20" s="46"/>
      <c r="ILZ20" s="47"/>
      <c r="IMA20" s="46"/>
      <c r="IMB20" s="46"/>
      <c r="IMC20" s="43"/>
      <c r="IMD20" s="43"/>
      <c r="IME20" s="44"/>
      <c r="IMF20" s="44"/>
      <c r="IMG20" s="45"/>
      <c r="IMH20" s="45"/>
      <c r="IMI20" s="46"/>
      <c r="IMJ20" s="46"/>
      <c r="IMK20" s="47"/>
      <c r="IML20" s="46"/>
      <c r="IMM20" s="46"/>
      <c r="IMN20" s="43"/>
      <c r="IMO20" s="43"/>
      <c r="IMP20" s="44"/>
      <c r="IMQ20" s="44"/>
      <c r="IMR20" s="45"/>
      <c r="IMS20" s="45"/>
      <c r="IMT20" s="46"/>
      <c r="IMU20" s="46"/>
      <c r="IMV20" s="47"/>
      <c r="IMW20" s="46"/>
      <c r="IMX20" s="46"/>
      <c r="IMY20" s="43"/>
      <c r="IMZ20" s="43"/>
      <c r="INA20" s="44"/>
      <c r="INB20" s="44"/>
      <c r="INC20" s="45"/>
      <c r="IND20" s="45"/>
      <c r="INE20" s="46"/>
      <c r="INF20" s="46"/>
      <c r="ING20" s="47"/>
      <c r="INH20" s="46"/>
      <c r="INI20" s="46"/>
      <c r="INJ20" s="43"/>
      <c r="INK20" s="43"/>
      <c r="INL20" s="44"/>
      <c r="INM20" s="44"/>
      <c r="INN20" s="45"/>
      <c r="INO20" s="45"/>
      <c r="INP20" s="46"/>
      <c r="INQ20" s="46"/>
      <c r="INR20" s="47"/>
      <c r="INS20" s="46"/>
      <c r="INT20" s="46"/>
      <c r="INU20" s="43"/>
      <c r="INV20" s="43"/>
      <c r="INW20" s="44"/>
      <c r="INX20" s="44"/>
      <c r="INY20" s="45"/>
      <c r="INZ20" s="45"/>
      <c r="IOA20" s="46"/>
      <c r="IOB20" s="46"/>
      <c r="IOC20" s="47"/>
      <c r="IOD20" s="46"/>
      <c r="IOE20" s="46"/>
      <c r="IOF20" s="43"/>
      <c r="IOG20" s="43"/>
      <c r="IOH20" s="44"/>
      <c r="IOI20" s="44"/>
      <c r="IOJ20" s="45"/>
      <c r="IOK20" s="45"/>
      <c r="IOL20" s="46"/>
      <c r="IOM20" s="46"/>
      <c r="ION20" s="47"/>
      <c r="IOO20" s="46"/>
      <c r="IOP20" s="46"/>
      <c r="IOQ20" s="43"/>
      <c r="IOR20" s="43"/>
      <c r="IOS20" s="44"/>
      <c r="IOT20" s="44"/>
      <c r="IOU20" s="45"/>
      <c r="IOV20" s="45"/>
      <c r="IOW20" s="46"/>
      <c r="IOX20" s="46"/>
      <c r="IOY20" s="47"/>
      <c r="IOZ20" s="46"/>
      <c r="IPA20" s="46"/>
      <c r="IPB20" s="43"/>
      <c r="IPC20" s="43"/>
      <c r="IPD20" s="44"/>
      <c r="IPE20" s="44"/>
      <c r="IPF20" s="45"/>
      <c r="IPG20" s="45"/>
      <c r="IPH20" s="46"/>
      <c r="IPI20" s="46"/>
      <c r="IPJ20" s="47"/>
      <c r="IPK20" s="46"/>
      <c r="IPL20" s="46"/>
      <c r="IPM20" s="43"/>
      <c r="IPN20" s="43"/>
      <c r="IPO20" s="44"/>
      <c r="IPP20" s="44"/>
      <c r="IPQ20" s="45"/>
      <c r="IPR20" s="45"/>
      <c r="IPS20" s="46"/>
      <c r="IPT20" s="46"/>
      <c r="IPU20" s="47"/>
      <c r="IPV20" s="46"/>
      <c r="IPW20" s="46"/>
      <c r="IPX20" s="43"/>
      <c r="IPY20" s="43"/>
      <c r="IPZ20" s="44"/>
      <c r="IQA20" s="44"/>
      <c r="IQB20" s="45"/>
      <c r="IQC20" s="45"/>
      <c r="IQD20" s="46"/>
      <c r="IQE20" s="46"/>
      <c r="IQF20" s="47"/>
      <c r="IQG20" s="46"/>
      <c r="IQH20" s="46"/>
      <c r="IQI20" s="43"/>
      <c r="IQJ20" s="43"/>
      <c r="IQK20" s="44"/>
      <c r="IQL20" s="44"/>
      <c r="IQM20" s="45"/>
      <c r="IQN20" s="45"/>
      <c r="IQO20" s="46"/>
      <c r="IQP20" s="46"/>
      <c r="IQQ20" s="47"/>
      <c r="IQR20" s="46"/>
      <c r="IQS20" s="46"/>
      <c r="IQT20" s="43"/>
      <c r="IQU20" s="43"/>
      <c r="IQV20" s="44"/>
      <c r="IQW20" s="44"/>
      <c r="IQX20" s="45"/>
      <c r="IQY20" s="45"/>
      <c r="IQZ20" s="46"/>
      <c r="IRA20" s="46"/>
      <c r="IRB20" s="47"/>
      <c r="IRC20" s="46"/>
      <c r="IRD20" s="46"/>
      <c r="IRE20" s="43"/>
      <c r="IRF20" s="43"/>
      <c r="IRG20" s="44"/>
      <c r="IRH20" s="44"/>
      <c r="IRI20" s="45"/>
      <c r="IRJ20" s="45"/>
      <c r="IRK20" s="46"/>
      <c r="IRL20" s="46"/>
      <c r="IRM20" s="47"/>
      <c r="IRN20" s="46"/>
      <c r="IRO20" s="46"/>
      <c r="IRP20" s="43"/>
      <c r="IRQ20" s="43"/>
      <c r="IRR20" s="44"/>
      <c r="IRS20" s="44"/>
      <c r="IRT20" s="45"/>
      <c r="IRU20" s="45"/>
      <c r="IRV20" s="46"/>
      <c r="IRW20" s="46"/>
      <c r="IRX20" s="47"/>
      <c r="IRY20" s="46"/>
      <c r="IRZ20" s="46"/>
      <c r="ISA20" s="43"/>
      <c r="ISB20" s="43"/>
      <c r="ISC20" s="44"/>
      <c r="ISD20" s="44"/>
      <c r="ISE20" s="45"/>
      <c r="ISF20" s="45"/>
      <c r="ISG20" s="46"/>
      <c r="ISH20" s="46"/>
      <c r="ISI20" s="47"/>
      <c r="ISJ20" s="46"/>
      <c r="ISK20" s="46"/>
      <c r="ISL20" s="43"/>
      <c r="ISM20" s="43"/>
      <c r="ISN20" s="44"/>
      <c r="ISO20" s="44"/>
      <c r="ISP20" s="45"/>
      <c r="ISQ20" s="45"/>
      <c r="ISR20" s="46"/>
      <c r="ISS20" s="46"/>
      <c r="IST20" s="47"/>
      <c r="ISU20" s="46"/>
      <c r="ISV20" s="46"/>
      <c r="ISW20" s="43"/>
      <c r="ISX20" s="43"/>
      <c r="ISY20" s="44"/>
      <c r="ISZ20" s="44"/>
      <c r="ITA20" s="45"/>
      <c r="ITB20" s="45"/>
      <c r="ITC20" s="46"/>
      <c r="ITD20" s="46"/>
      <c r="ITE20" s="47"/>
      <c r="ITF20" s="46"/>
      <c r="ITG20" s="46"/>
      <c r="ITH20" s="43"/>
      <c r="ITI20" s="43"/>
      <c r="ITJ20" s="44"/>
      <c r="ITK20" s="44"/>
      <c r="ITL20" s="45"/>
      <c r="ITM20" s="45"/>
      <c r="ITN20" s="46"/>
      <c r="ITO20" s="46"/>
      <c r="ITP20" s="47"/>
      <c r="ITQ20" s="46"/>
      <c r="ITR20" s="46"/>
      <c r="ITS20" s="43"/>
      <c r="ITT20" s="43"/>
      <c r="ITU20" s="44"/>
      <c r="ITV20" s="44"/>
      <c r="ITW20" s="45"/>
      <c r="ITX20" s="45"/>
      <c r="ITY20" s="46"/>
      <c r="ITZ20" s="46"/>
      <c r="IUA20" s="47"/>
      <c r="IUB20" s="46"/>
      <c r="IUC20" s="46"/>
      <c r="IUD20" s="43"/>
      <c r="IUE20" s="43"/>
      <c r="IUF20" s="44"/>
      <c r="IUG20" s="44"/>
      <c r="IUH20" s="45"/>
      <c r="IUI20" s="45"/>
      <c r="IUJ20" s="46"/>
      <c r="IUK20" s="46"/>
      <c r="IUL20" s="47"/>
      <c r="IUM20" s="46"/>
      <c r="IUN20" s="46"/>
      <c r="IUO20" s="43"/>
      <c r="IUP20" s="43"/>
      <c r="IUQ20" s="44"/>
      <c r="IUR20" s="44"/>
      <c r="IUS20" s="45"/>
      <c r="IUT20" s="45"/>
      <c r="IUU20" s="46"/>
      <c r="IUV20" s="46"/>
      <c r="IUW20" s="47"/>
      <c r="IUX20" s="46"/>
      <c r="IUY20" s="46"/>
      <c r="IUZ20" s="43"/>
      <c r="IVA20" s="43"/>
      <c r="IVB20" s="44"/>
      <c r="IVC20" s="44"/>
      <c r="IVD20" s="45"/>
      <c r="IVE20" s="45"/>
      <c r="IVF20" s="46"/>
      <c r="IVG20" s="46"/>
      <c r="IVH20" s="47"/>
      <c r="IVI20" s="46"/>
      <c r="IVJ20" s="46"/>
      <c r="IVK20" s="43"/>
      <c r="IVL20" s="43"/>
      <c r="IVM20" s="44"/>
      <c r="IVN20" s="44"/>
      <c r="IVO20" s="45"/>
      <c r="IVP20" s="45"/>
      <c r="IVQ20" s="46"/>
      <c r="IVR20" s="46"/>
      <c r="IVS20" s="47"/>
      <c r="IVT20" s="46"/>
      <c r="IVU20" s="46"/>
      <c r="IVV20" s="43"/>
      <c r="IVW20" s="43"/>
      <c r="IVX20" s="44"/>
      <c r="IVY20" s="44"/>
      <c r="IVZ20" s="45"/>
      <c r="IWA20" s="45"/>
      <c r="IWB20" s="46"/>
      <c r="IWC20" s="46"/>
      <c r="IWD20" s="47"/>
      <c r="IWE20" s="46"/>
      <c r="IWF20" s="46"/>
      <c r="IWG20" s="43"/>
      <c r="IWH20" s="43"/>
      <c r="IWI20" s="44"/>
      <c r="IWJ20" s="44"/>
      <c r="IWK20" s="45"/>
      <c r="IWL20" s="45"/>
      <c r="IWM20" s="46"/>
      <c r="IWN20" s="46"/>
      <c r="IWO20" s="47"/>
      <c r="IWP20" s="46"/>
      <c r="IWQ20" s="46"/>
      <c r="IWR20" s="43"/>
      <c r="IWS20" s="43"/>
      <c r="IWT20" s="44"/>
      <c r="IWU20" s="44"/>
      <c r="IWV20" s="45"/>
      <c r="IWW20" s="45"/>
      <c r="IWX20" s="46"/>
      <c r="IWY20" s="46"/>
      <c r="IWZ20" s="47"/>
      <c r="IXA20" s="46"/>
      <c r="IXB20" s="46"/>
      <c r="IXC20" s="43"/>
      <c r="IXD20" s="43"/>
      <c r="IXE20" s="44"/>
      <c r="IXF20" s="44"/>
      <c r="IXG20" s="45"/>
      <c r="IXH20" s="45"/>
      <c r="IXI20" s="46"/>
      <c r="IXJ20" s="46"/>
      <c r="IXK20" s="47"/>
      <c r="IXL20" s="46"/>
      <c r="IXM20" s="46"/>
      <c r="IXN20" s="43"/>
      <c r="IXO20" s="43"/>
      <c r="IXP20" s="44"/>
      <c r="IXQ20" s="44"/>
      <c r="IXR20" s="45"/>
      <c r="IXS20" s="45"/>
      <c r="IXT20" s="46"/>
      <c r="IXU20" s="46"/>
      <c r="IXV20" s="47"/>
      <c r="IXW20" s="46"/>
      <c r="IXX20" s="46"/>
      <c r="IXY20" s="43"/>
      <c r="IXZ20" s="43"/>
      <c r="IYA20" s="44"/>
      <c r="IYB20" s="44"/>
      <c r="IYC20" s="45"/>
      <c r="IYD20" s="45"/>
      <c r="IYE20" s="46"/>
      <c r="IYF20" s="46"/>
      <c r="IYG20" s="47"/>
      <c r="IYH20" s="46"/>
      <c r="IYI20" s="46"/>
      <c r="IYJ20" s="43"/>
      <c r="IYK20" s="43"/>
      <c r="IYL20" s="44"/>
      <c r="IYM20" s="44"/>
      <c r="IYN20" s="45"/>
      <c r="IYO20" s="45"/>
      <c r="IYP20" s="46"/>
      <c r="IYQ20" s="46"/>
      <c r="IYR20" s="47"/>
      <c r="IYS20" s="46"/>
      <c r="IYT20" s="46"/>
      <c r="IYU20" s="43"/>
      <c r="IYV20" s="43"/>
      <c r="IYW20" s="44"/>
      <c r="IYX20" s="44"/>
      <c r="IYY20" s="45"/>
      <c r="IYZ20" s="45"/>
      <c r="IZA20" s="46"/>
      <c r="IZB20" s="46"/>
      <c r="IZC20" s="47"/>
      <c r="IZD20" s="46"/>
      <c r="IZE20" s="46"/>
      <c r="IZF20" s="43"/>
      <c r="IZG20" s="43"/>
      <c r="IZH20" s="44"/>
      <c r="IZI20" s="44"/>
      <c r="IZJ20" s="45"/>
      <c r="IZK20" s="45"/>
      <c r="IZL20" s="46"/>
      <c r="IZM20" s="46"/>
      <c r="IZN20" s="47"/>
      <c r="IZO20" s="46"/>
      <c r="IZP20" s="46"/>
      <c r="IZQ20" s="43"/>
      <c r="IZR20" s="43"/>
      <c r="IZS20" s="44"/>
      <c r="IZT20" s="44"/>
      <c r="IZU20" s="45"/>
      <c r="IZV20" s="45"/>
      <c r="IZW20" s="46"/>
      <c r="IZX20" s="46"/>
      <c r="IZY20" s="47"/>
      <c r="IZZ20" s="46"/>
      <c r="JAA20" s="46"/>
      <c r="JAB20" s="43"/>
      <c r="JAC20" s="43"/>
      <c r="JAD20" s="44"/>
      <c r="JAE20" s="44"/>
      <c r="JAF20" s="45"/>
      <c r="JAG20" s="45"/>
      <c r="JAH20" s="46"/>
      <c r="JAI20" s="46"/>
      <c r="JAJ20" s="47"/>
      <c r="JAK20" s="46"/>
      <c r="JAL20" s="46"/>
      <c r="JAM20" s="43"/>
      <c r="JAN20" s="43"/>
      <c r="JAO20" s="44"/>
      <c r="JAP20" s="44"/>
      <c r="JAQ20" s="45"/>
      <c r="JAR20" s="45"/>
      <c r="JAS20" s="46"/>
      <c r="JAT20" s="46"/>
      <c r="JAU20" s="47"/>
      <c r="JAV20" s="46"/>
      <c r="JAW20" s="46"/>
      <c r="JAX20" s="43"/>
      <c r="JAY20" s="43"/>
      <c r="JAZ20" s="44"/>
      <c r="JBA20" s="44"/>
      <c r="JBB20" s="45"/>
      <c r="JBC20" s="45"/>
      <c r="JBD20" s="46"/>
      <c r="JBE20" s="46"/>
      <c r="JBF20" s="47"/>
      <c r="JBG20" s="46"/>
      <c r="JBH20" s="46"/>
      <c r="JBI20" s="43"/>
      <c r="JBJ20" s="43"/>
      <c r="JBK20" s="44"/>
      <c r="JBL20" s="44"/>
      <c r="JBM20" s="45"/>
      <c r="JBN20" s="45"/>
      <c r="JBO20" s="46"/>
      <c r="JBP20" s="46"/>
      <c r="JBQ20" s="47"/>
      <c r="JBR20" s="46"/>
      <c r="JBS20" s="46"/>
      <c r="JBT20" s="43"/>
      <c r="JBU20" s="43"/>
      <c r="JBV20" s="44"/>
      <c r="JBW20" s="44"/>
      <c r="JBX20" s="45"/>
      <c r="JBY20" s="45"/>
      <c r="JBZ20" s="46"/>
      <c r="JCA20" s="46"/>
      <c r="JCB20" s="47"/>
      <c r="JCC20" s="46"/>
      <c r="JCD20" s="46"/>
      <c r="JCE20" s="43"/>
      <c r="JCF20" s="43"/>
      <c r="JCG20" s="44"/>
      <c r="JCH20" s="44"/>
      <c r="JCI20" s="45"/>
      <c r="JCJ20" s="45"/>
      <c r="JCK20" s="46"/>
      <c r="JCL20" s="46"/>
      <c r="JCM20" s="47"/>
      <c r="JCN20" s="46"/>
      <c r="JCO20" s="46"/>
      <c r="JCP20" s="43"/>
      <c r="JCQ20" s="43"/>
      <c r="JCR20" s="44"/>
      <c r="JCS20" s="44"/>
      <c r="JCT20" s="45"/>
      <c r="JCU20" s="45"/>
      <c r="JCV20" s="46"/>
      <c r="JCW20" s="46"/>
      <c r="JCX20" s="47"/>
      <c r="JCY20" s="46"/>
      <c r="JCZ20" s="46"/>
      <c r="JDA20" s="43"/>
      <c r="JDB20" s="43"/>
      <c r="JDC20" s="44"/>
      <c r="JDD20" s="44"/>
      <c r="JDE20" s="45"/>
      <c r="JDF20" s="45"/>
      <c r="JDG20" s="46"/>
      <c r="JDH20" s="46"/>
      <c r="JDI20" s="47"/>
      <c r="JDJ20" s="46"/>
      <c r="JDK20" s="46"/>
      <c r="JDL20" s="43"/>
      <c r="JDM20" s="43"/>
      <c r="JDN20" s="44"/>
      <c r="JDO20" s="44"/>
      <c r="JDP20" s="45"/>
      <c r="JDQ20" s="45"/>
      <c r="JDR20" s="46"/>
      <c r="JDS20" s="46"/>
      <c r="JDT20" s="47"/>
      <c r="JDU20" s="46"/>
      <c r="JDV20" s="46"/>
      <c r="JDW20" s="43"/>
      <c r="JDX20" s="43"/>
      <c r="JDY20" s="44"/>
      <c r="JDZ20" s="44"/>
      <c r="JEA20" s="45"/>
      <c r="JEB20" s="45"/>
      <c r="JEC20" s="46"/>
      <c r="JED20" s="46"/>
      <c r="JEE20" s="47"/>
      <c r="JEF20" s="46"/>
      <c r="JEG20" s="46"/>
      <c r="JEH20" s="43"/>
      <c r="JEI20" s="43"/>
      <c r="JEJ20" s="44"/>
      <c r="JEK20" s="44"/>
      <c r="JEL20" s="45"/>
      <c r="JEM20" s="45"/>
      <c r="JEN20" s="46"/>
      <c r="JEO20" s="46"/>
      <c r="JEP20" s="47"/>
      <c r="JEQ20" s="46"/>
      <c r="JER20" s="46"/>
      <c r="JES20" s="43"/>
      <c r="JET20" s="43"/>
      <c r="JEU20" s="44"/>
      <c r="JEV20" s="44"/>
      <c r="JEW20" s="45"/>
      <c r="JEX20" s="45"/>
      <c r="JEY20" s="46"/>
      <c r="JEZ20" s="46"/>
      <c r="JFA20" s="47"/>
      <c r="JFB20" s="46"/>
      <c r="JFC20" s="46"/>
      <c r="JFD20" s="43"/>
      <c r="JFE20" s="43"/>
      <c r="JFF20" s="44"/>
      <c r="JFG20" s="44"/>
      <c r="JFH20" s="45"/>
      <c r="JFI20" s="45"/>
      <c r="JFJ20" s="46"/>
      <c r="JFK20" s="46"/>
      <c r="JFL20" s="47"/>
      <c r="JFM20" s="46"/>
      <c r="JFN20" s="46"/>
      <c r="JFO20" s="43"/>
      <c r="JFP20" s="43"/>
      <c r="JFQ20" s="44"/>
      <c r="JFR20" s="44"/>
      <c r="JFS20" s="45"/>
      <c r="JFT20" s="45"/>
      <c r="JFU20" s="46"/>
      <c r="JFV20" s="46"/>
      <c r="JFW20" s="47"/>
      <c r="JFX20" s="46"/>
      <c r="JFY20" s="46"/>
      <c r="JFZ20" s="43"/>
      <c r="JGA20" s="43"/>
      <c r="JGB20" s="44"/>
      <c r="JGC20" s="44"/>
      <c r="JGD20" s="45"/>
      <c r="JGE20" s="45"/>
      <c r="JGF20" s="46"/>
      <c r="JGG20" s="46"/>
      <c r="JGH20" s="47"/>
      <c r="JGI20" s="46"/>
      <c r="JGJ20" s="46"/>
      <c r="JGK20" s="43"/>
      <c r="JGL20" s="43"/>
      <c r="JGM20" s="44"/>
      <c r="JGN20" s="44"/>
      <c r="JGO20" s="45"/>
      <c r="JGP20" s="45"/>
      <c r="JGQ20" s="46"/>
      <c r="JGR20" s="46"/>
      <c r="JGS20" s="47"/>
      <c r="JGT20" s="46"/>
      <c r="JGU20" s="46"/>
      <c r="JGV20" s="43"/>
      <c r="JGW20" s="43"/>
      <c r="JGX20" s="44"/>
      <c r="JGY20" s="44"/>
      <c r="JGZ20" s="45"/>
      <c r="JHA20" s="45"/>
      <c r="JHB20" s="46"/>
      <c r="JHC20" s="46"/>
      <c r="JHD20" s="47"/>
      <c r="JHE20" s="46"/>
      <c r="JHF20" s="46"/>
      <c r="JHG20" s="43"/>
      <c r="JHH20" s="43"/>
      <c r="JHI20" s="44"/>
      <c r="JHJ20" s="44"/>
      <c r="JHK20" s="45"/>
      <c r="JHL20" s="45"/>
      <c r="JHM20" s="46"/>
      <c r="JHN20" s="46"/>
      <c r="JHO20" s="47"/>
      <c r="JHP20" s="46"/>
      <c r="JHQ20" s="46"/>
      <c r="JHR20" s="43"/>
      <c r="JHS20" s="43"/>
      <c r="JHT20" s="44"/>
      <c r="JHU20" s="44"/>
      <c r="JHV20" s="45"/>
      <c r="JHW20" s="45"/>
      <c r="JHX20" s="46"/>
      <c r="JHY20" s="46"/>
      <c r="JHZ20" s="47"/>
      <c r="JIA20" s="46"/>
      <c r="JIB20" s="46"/>
      <c r="JIC20" s="43"/>
      <c r="JID20" s="43"/>
      <c r="JIE20" s="44"/>
      <c r="JIF20" s="44"/>
      <c r="JIG20" s="45"/>
      <c r="JIH20" s="45"/>
      <c r="JII20" s="46"/>
      <c r="JIJ20" s="46"/>
      <c r="JIK20" s="47"/>
      <c r="JIL20" s="46"/>
      <c r="JIM20" s="46"/>
      <c r="JIN20" s="43"/>
      <c r="JIO20" s="43"/>
      <c r="JIP20" s="44"/>
      <c r="JIQ20" s="44"/>
      <c r="JIR20" s="45"/>
      <c r="JIS20" s="45"/>
      <c r="JIT20" s="46"/>
      <c r="JIU20" s="46"/>
      <c r="JIV20" s="47"/>
      <c r="JIW20" s="46"/>
      <c r="JIX20" s="46"/>
      <c r="JIY20" s="43"/>
      <c r="JIZ20" s="43"/>
      <c r="JJA20" s="44"/>
      <c r="JJB20" s="44"/>
      <c r="JJC20" s="45"/>
      <c r="JJD20" s="45"/>
      <c r="JJE20" s="46"/>
      <c r="JJF20" s="46"/>
      <c r="JJG20" s="47"/>
      <c r="JJH20" s="46"/>
      <c r="JJI20" s="46"/>
      <c r="JJJ20" s="43"/>
      <c r="JJK20" s="43"/>
      <c r="JJL20" s="44"/>
      <c r="JJM20" s="44"/>
      <c r="JJN20" s="45"/>
      <c r="JJO20" s="45"/>
      <c r="JJP20" s="46"/>
      <c r="JJQ20" s="46"/>
      <c r="JJR20" s="47"/>
      <c r="JJS20" s="46"/>
      <c r="JJT20" s="46"/>
      <c r="JJU20" s="43"/>
      <c r="JJV20" s="43"/>
      <c r="JJW20" s="44"/>
      <c r="JJX20" s="44"/>
      <c r="JJY20" s="45"/>
      <c r="JJZ20" s="45"/>
      <c r="JKA20" s="46"/>
      <c r="JKB20" s="46"/>
      <c r="JKC20" s="47"/>
      <c r="JKD20" s="46"/>
      <c r="JKE20" s="46"/>
      <c r="JKF20" s="43"/>
      <c r="JKG20" s="43"/>
      <c r="JKH20" s="44"/>
      <c r="JKI20" s="44"/>
      <c r="JKJ20" s="45"/>
      <c r="JKK20" s="45"/>
      <c r="JKL20" s="46"/>
      <c r="JKM20" s="46"/>
      <c r="JKN20" s="47"/>
      <c r="JKO20" s="46"/>
      <c r="JKP20" s="46"/>
      <c r="JKQ20" s="43"/>
      <c r="JKR20" s="43"/>
      <c r="JKS20" s="44"/>
      <c r="JKT20" s="44"/>
      <c r="JKU20" s="45"/>
      <c r="JKV20" s="45"/>
      <c r="JKW20" s="46"/>
      <c r="JKX20" s="46"/>
      <c r="JKY20" s="47"/>
      <c r="JKZ20" s="46"/>
      <c r="JLA20" s="46"/>
      <c r="JLB20" s="43"/>
      <c r="JLC20" s="43"/>
      <c r="JLD20" s="44"/>
      <c r="JLE20" s="44"/>
      <c r="JLF20" s="45"/>
      <c r="JLG20" s="45"/>
      <c r="JLH20" s="46"/>
      <c r="JLI20" s="46"/>
      <c r="JLJ20" s="47"/>
      <c r="JLK20" s="46"/>
      <c r="JLL20" s="46"/>
      <c r="JLM20" s="43"/>
      <c r="JLN20" s="43"/>
      <c r="JLO20" s="44"/>
      <c r="JLP20" s="44"/>
      <c r="JLQ20" s="45"/>
      <c r="JLR20" s="45"/>
      <c r="JLS20" s="46"/>
      <c r="JLT20" s="46"/>
      <c r="JLU20" s="47"/>
      <c r="JLV20" s="46"/>
      <c r="JLW20" s="46"/>
      <c r="JLX20" s="43"/>
      <c r="JLY20" s="43"/>
      <c r="JLZ20" s="44"/>
      <c r="JMA20" s="44"/>
      <c r="JMB20" s="45"/>
      <c r="JMC20" s="45"/>
      <c r="JMD20" s="46"/>
      <c r="JME20" s="46"/>
      <c r="JMF20" s="47"/>
      <c r="JMG20" s="46"/>
      <c r="JMH20" s="46"/>
      <c r="JMI20" s="43"/>
      <c r="JMJ20" s="43"/>
      <c r="JMK20" s="44"/>
      <c r="JML20" s="44"/>
      <c r="JMM20" s="45"/>
      <c r="JMN20" s="45"/>
      <c r="JMO20" s="46"/>
      <c r="JMP20" s="46"/>
      <c r="JMQ20" s="47"/>
      <c r="JMR20" s="46"/>
      <c r="JMS20" s="46"/>
      <c r="JMT20" s="43"/>
      <c r="JMU20" s="43"/>
      <c r="JMV20" s="44"/>
      <c r="JMW20" s="44"/>
      <c r="JMX20" s="45"/>
      <c r="JMY20" s="45"/>
      <c r="JMZ20" s="46"/>
      <c r="JNA20" s="46"/>
      <c r="JNB20" s="47"/>
      <c r="JNC20" s="46"/>
      <c r="JND20" s="46"/>
      <c r="JNE20" s="43"/>
      <c r="JNF20" s="43"/>
      <c r="JNG20" s="44"/>
      <c r="JNH20" s="44"/>
      <c r="JNI20" s="45"/>
      <c r="JNJ20" s="45"/>
      <c r="JNK20" s="46"/>
      <c r="JNL20" s="46"/>
      <c r="JNM20" s="47"/>
      <c r="JNN20" s="46"/>
      <c r="JNO20" s="46"/>
      <c r="JNP20" s="43"/>
      <c r="JNQ20" s="43"/>
      <c r="JNR20" s="44"/>
      <c r="JNS20" s="44"/>
      <c r="JNT20" s="45"/>
      <c r="JNU20" s="45"/>
      <c r="JNV20" s="46"/>
      <c r="JNW20" s="46"/>
      <c r="JNX20" s="47"/>
      <c r="JNY20" s="46"/>
      <c r="JNZ20" s="46"/>
      <c r="JOA20" s="43"/>
      <c r="JOB20" s="43"/>
      <c r="JOC20" s="44"/>
      <c r="JOD20" s="44"/>
      <c r="JOE20" s="45"/>
      <c r="JOF20" s="45"/>
      <c r="JOG20" s="46"/>
      <c r="JOH20" s="46"/>
      <c r="JOI20" s="47"/>
      <c r="JOJ20" s="46"/>
      <c r="JOK20" s="46"/>
      <c r="JOL20" s="43"/>
      <c r="JOM20" s="43"/>
      <c r="JON20" s="44"/>
      <c r="JOO20" s="44"/>
      <c r="JOP20" s="45"/>
      <c r="JOQ20" s="45"/>
      <c r="JOR20" s="46"/>
      <c r="JOS20" s="46"/>
      <c r="JOT20" s="47"/>
      <c r="JOU20" s="46"/>
      <c r="JOV20" s="46"/>
      <c r="JOW20" s="43"/>
      <c r="JOX20" s="43"/>
      <c r="JOY20" s="44"/>
      <c r="JOZ20" s="44"/>
      <c r="JPA20" s="45"/>
      <c r="JPB20" s="45"/>
      <c r="JPC20" s="46"/>
      <c r="JPD20" s="46"/>
      <c r="JPE20" s="47"/>
      <c r="JPF20" s="46"/>
      <c r="JPG20" s="46"/>
      <c r="JPH20" s="43"/>
      <c r="JPI20" s="43"/>
      <c r="JPJ20" s="44"/>
      <c r="JPK20" s="44"/>
      <c r="JPL20" s="45"/>
      <c r="JPM20" s="45"/>
      <c r="JPN20" s="46"/>
      <c r="JPO20" s="46"/>
      <c r="JPP20" s="47"/>
      <c r="JPQ20" s="46"/>
      <c r="JPR20" s="46"/>
      <c r="JPS20" s="43"/>
      <c r="JPT20" s="43"/>
      <c r="JPU20" s="44"/>
      <c r="JPV20" s="44"/>
      <c r="JPW20" s="45"/>
      <c r="JPX20" s="45"/>
      <c r="JPY20" s="46"/>
      <c r="JPZ20" s="46"/>
      <c r="JQA20" s="47"/>
      <c r="JQB20" s="46"/>
      <c r="JQC20" s="46"/>
      <c r="JQD20" s="43"/>
      <c r="JQE20" s="43"/>
      <c r="JQF20" s="44"/>
      <c r="JQG20" s="44"/>
      <c r="JQH20" s="45"/>
      <c r="JQI20" s="45"/>
      <c r="JQJ20" s="46"/>
      <c r="JQK20" s="46"/>
      <c r="JQL20" s="47"/>
      <c r="JQM20" s="46"/>
      <c r="JQN20" s="46"/>
      <c r="JQO20" s="43"/>
      <c r="JQP20" s="43"/>
      <c r="JQQ20" s="44"/>
      <c r="JQR20" s="44"/>
      <c r="JQS20" s="45"/>
      <c r="JQT20" s="45"/>
      <c r="JQU20" s="46"/>
      <c r="JQV20" s="46"/>
      <c r="JQW20" s="47"/>
      <c r="JQX20" s="46"/>
      <c r="JQY20" s="46"/>
      <c r="JQZ20" s="43"/>
      <c r="JRA20" s="43"/>
      <c r="JRB20" s="44"/>
      <c r="JRC20" s="44"/>
      <c r="JRD20" s="45"/>
      <c r="JRE20" s="45"/>
      <c r="JRF20" s="46"/>
      <c r="JRG20" s="46"/>
      <c r="JRH20" s="47"/>
      <c r="JRI20" s="46"/>
      <c r="JRJ20" s="46"/>
      <c r="JRK20" s="43"/>
      <c r="JRL20" s="43"/>
      <c r="JRM20" s="44"/>
      <c r="JRN20" s="44"/>
      <c r="JRO20" s="45"/>
      <c r="JRP20" s="45"/>
      <c r="JRQ20" s="46"/>
      <c r="JRR20" s="46"/>
      <c r="JRS20" s="47"/>
      <c r="JRT20" s="46"/>
      <c r="JRU20" s="46"/>
      <c r="JRV20" s="43"/>
      <c r="JRW20" s="43"/>
      <c r="JRX20" s="44"/>
      <c r="JRY20" s="44"/>
      <c r="JRZ20" s="45"/>
      <c r="JSA20" s="45"/>
      <c r="JSB20" s="46"/>
      <c r="JSC20" s="46"/>
      <c r="JSD20" s="47"/>
      <c r="JSE20" s="46"/>
      <c r="JSF20" s="46"/>
      <c r="JSG20" s="43"/>
      <c r="JSH20" s="43"/>
      <c r="JSI20" s="44"/>
      <c r="JSJ20" s="44"/>
      <c r="JSK20" s="45"/>
      <c r="JSL20" s="45"/>
      <c r="JSM20" s="46"/>
      <c r="JSN20" s="46"/>
      <c r="JSO20" s="47"/>
      <c r="JSP20" s="46"/>
      <c r="JSQ20" s="46"/>
      <c r="JSR20" s="43"/>
      <c r="JSS20" s="43"/>
      <c r="JST20" s="44"/>
      <c r="JSU20" s="44"/>
      <c r="JSV20" s="45"/>
      <c r="JSW20" s="45"/>
      <c r="JSX20" s="46"/>
      <c r="JSY20" s="46"/>
      <c r="JSZ20" s="47"/>
      <c r="JTA20" s="46"/>
      <c r="JTB20" s="46"/>
      <c r="JTC20" s="43"/>
      <c r="JTD20" s="43"/>
      <c r="JTE20" s="44"/>
      <c r="JTF20" s="44"/>
      <c r="JTG20" s="45"/>
      <c r="JTH20" s="45"/>
      <c r="JTI20" s="46"/>
      <c r="JTJ20" s="46"/>
      <c r="JTK20" s="47"/>
      <c r="JTL20" s="46"/>
      <c r="JTM20" s="46"/>
      <c r="JTN20" s="43"/>
      <c r="JTO20" s="43"/>
      <c r="JTP20" s="44"/>
      <c r="JTQ20" s="44"/>
      <c r="JTR20" s="45"/>
      <c r="JTS20" s="45"/>
      <c r="JTT20" s="46"/>
      <c r="JTU20" s="46"/>
      <c r="JTV20" s="47"/>
      <c r="JTW20" s="46"/>
      <c r="JTX20" s="46"/>
      <c r="JTY20" s="43"/>
      <c r="JTZ20" s="43"/>
      <c r="JUA20" s="44"/>
      <c r="JUB20" s="44"/>
      <c r="JUC20" s="45"/>
      <c r="JUD20" s="45"/>
      <c r="JUE20" s="46"/>
      <c r="JUF20" s="46"/>
      <c r="JUG20" s="47"/>
      <c r="JUH20" s="46"/>
      <c r="JUI20" s="46"/>
      <c r="JUJ20" s="43"/>
      <c r="JUK20" s="43"/>
      <c r="JUL20" s="44"/>
      <c r="JUM20" s="44"/>
      <c r="JUN20" s="45"/>
      <c r="JUO20" s="45"/>
      <c r="JUP20" s="46"/>
      <c r="JUQ20" s="46"/>
      <c r="JUR20" s="47"/>
      <c r="JUS20" s="46"/>
      <c r="JUT20" s="46"/>
      <c r="JUU20" s="43"/>
      <c r="JUV20" s="43"/>
      <c r="JUW20" s="44"/>
      <c r="JUX20" s="44"/>
      <c r="JUY20" s="45"/>
      <c r="JUZ20" s="45"/>
      <c r="JVA20" s="46"/>
      <c r="JVB20" s="46"/>
      <c r="JVC20" s="47"/>
      <c r="JVD20" s="46"/>
      <c r="JVE20" s="46"/>
      <c r="JVF20" s="43"/>
      <c r="JVG20" s="43"/>
      <c r="JVH20" s="44"/>
      <c r="JVI20" s="44"/>
      <c r="JVJ20" s="45"/>
      <c r="JVK20" s="45"/>
      <c r="JVL20" s="46"/>
      <c r="JVM20" s="46"/>
      <c r="JVN20" s="47"/>
      <c r="JVO20" s="46"/>
      <c r="JVP20" s="46"/>
      <c r="JVQ20" s="43"/>
      <c r="JVR20" s="43"/>
      <c r="JVS20" s="44"/>
      <c r="JVT20" s="44"/>
      <c r="JVU20" s="45"/>
      <c r="JVV20" s="45"/>
      <c r="JVW20" s="46"/>
      <c r="JVX20" s="46"/>
      <c r="JVY20" s="47"/>
      <c r="JVZ20" s="46"/>
      <c r="JWA20" s="46"/>
      <c r="JWB20" s="43"/>
      <c r="JWC20" s="43"/>
      <c r="JWD20" s="44"/>
      <c r="JWE20" s="44"/>
      <c r="JWF20" s="45"/>
      <c r="JWG20" s="45"/>
      <c r="JWH20" s="46"/>
      <c r="JWI20" s="46"/>
      <c r="JWJ20" s="47"/>
      <c r="JWK20" s="46"/>
      <c r="JWL20" s="46"/>
      <c r="JWM20" s="43"/>
      <c r="JWN20" s="43"/>
      <c r="JWO20" s="44"/>
      <c r="JWP20" s="44"/>
      <c r="JWQ20" s="45"/>
      <c r="JWR20" s="45"/>
      <c r="JWS20" s="46"/>
      <c r="JWT20" s="46"/>
      <c r="JWU20" s="47"/>
      <c r="JWV20" s="46"/>
      <c r="JWW20" s="46"/>
      <c r="JWX20" s="43"/>
      <c r="JWY20" s="43"/>
      <c r="JWZ20" s="44"/>
      <c r="JXA20" s="44"/>
      <c r="JXB20" s="45"/>
      <c r="JXC20" s="45"/>
      <c r="JXD20" s="46"/>
      <c r="JXE20" s="46"/>
      <c r="JXF20" s="47"/>
      <c r="JXG20" s="46"/>
      <c r="JXH20" s="46"/>
      <c r="JXI20" s="43"/>
      <c r="JXJ20" s="43"/>
      <c r="JXK20" s="44"/>
      <c r="JXL20" s="44"/>
      <c r="JXM20" s="45"/>
      <c r="JXN20" s="45"/>
      <c r="JXO20" s="46"/>
      <c r="JXP20" s="46"/>
      <c r="JXQ20" s="47"/>
      <c r="JXR20" s="46"/>
      <c r="JXS20" s="46"/>
      <c r="JXT20" s="43"/>
      <c r="JXU20" s="43"/>
      <c r="JXV20" s="44"/>
      <c r="JXW20" s="44"/>
      <c r="JXX20" s="45"/>
      <c r="JXY20" s="45"/>
      <c r="JXZ20" s="46"/>
      <c r="JYA20" s="46"/>
      <c r="JYB20" s="47"/>
      <c r="JYC20" s="46"/>
      <c r="JYD20" s="46"/>
      <c r="JYE20" s="43"/>
      <c r="JYF20" s="43"/>
      <c r="JYG20" s="44"/>
      <c r="JYH20" s="44"/>
      <c r="JYI20" s="45"/>
      <c r="JYJ20" s="45"/>
      <c r="JYK20" s="46"/>
      <c r="JYL20" s="46"/>
      <c r="JYM20" s="47"/>
      <c r="JYN20" s="46"/>
      <c r="JYO20" s="46"/>
      <c r="JYP20" s="43"/>
      <c r="JYQ20" s="43"/>
      <c r="JYR20" s="44"/>
      <c r="JYS20" s="44"/>
      <c r="JYT20" s="45"/>
      <c r="JYU20" s="45"/>
      <c r="JYV20" s="46"/>
      <c r="JYW20" s="46"/>
      <c r="JYX20" s="47"/>
      <c r="JYY20" s="46"/>
      <c r="JYZ20" s="46"/>
      <c r="JZA20" s="43"/>
      <c r="JZB20" s="43"/>
      <c r="JZC20" s="44"/>
      <c r="JZD20" s="44"/>
      <c r="JZE20" s="45"/>
      <c r="JZF20" s="45"/>
      <c r="JZG20" s="46"/>
      <c r="JZH20" s="46"/>
      <c r="JZI20" s="47"/>
      <c r="JZJ20" s="46"/>
      <c r="JZK20" s="46"/>
      <c r="JZL20" s="43"/>
      <c r="JZM20" s="43"/>
      <c r="JZN20" s="44"/>
      <c r="JZO20" s="44"/>
      <c r="JZP20" s="45"/>
      <c r="JZQ20" s="45"/>
      <c r="JZR20" s="46"/>
      <c r="JZS20" s="46"/>
      <c r="JZT20" s="47"/>
      <c r="JZU20" s="46"/>
      <c r="JZV20" s="46"/>
      <c r="JZW20" s="43"/>
      <c r="JZX20" s="43"/>
      <c r="JZY20" s="44"/>
      <c r="JZZ20" s="44"/>
      <c r="KAA20" s="45"/>
      <c r="KAB20" s="45"/>
      <c r="KAC20" s="46"/>
      <c r="KAD20" s="46"/>
      <c r="KAE20" s="47"/>
      <c r="KAF20" s="46"/>
      <c r="KAG20" s="46"/>
      <c r="KAH20" s="43"/>
      <c r="KAI20" s="43"/>
      <c r="KAJ20" s="44"/>
      <c r="KAK20" s="44"/>
      <c r="KAL20" s="45"/>
      <c r="KAM20" s="45"/>
      <c r="KAN20" s="46"/>
      <c r="KAO20" s="46"/>
      <c r="KAP20" s="47"/>
      <c r="KAQ20" s="46"/>
      <c r="KAR20" s="46"/>
      <c r="KAS20" s="43"/>
      <c r="KAT20" s="43"/>
      <c r="KAU20" s="44"/>
      <c r="KAV20" s="44"/>
      <c r="KAW20" s="45"/>
      <c r="KAX20" s="45"/>
      <c r="KAY20" s="46"/>
      <c r="KAZ20" s="46"/>
      <c r="KBA20" s="47"/>
      <c r="KBB20" s="46"/>
      <c r="KBC20" s="46"/>
      <c r="KBD20" s="43"/>
      <c r="KBE20" s="43"/>
      <c r="KBF20" s="44"/>
      <c r="KBG20" s="44"/>
      <c r="KBH20" s="45"/>
      <c r="KBI20" s="45"/>
      <c r="KBJ20" s="46"/>
      <c r="KBK20" s="46"/>
      <c r="KBL20" s="47"/>
      <c r="KBM20" s="46"/>
      <c r="KBN20" s="46"/>
      <c r="KBO20" s="43"/>
      <c r="KBP20" s="43"/>
      <c r="KBQ20" s="44"/>
      <c r="KBR20" s="44"/>
      <c r="KBS20" s="45"/>
      <c r="KBT20" s="45"/>
      <c r="KBU20" s="46"/>
      <c r="KBV20" s="46"/>
      <c r="KBW20" s="47"/>
      <c r="KBX20" s="46"/>
      <c r="KBY20" s="46"/>
      <c r="KBZ20" s="43"/>
      <c r="KCA20" s="43"/>
      <c r="KCB20" s="44"/>
      <c r="KCC20" s="44"/>
      <c r="KCD20" s="45"/>
      <c r="KCE20" s="45"/>
      <c r="KCF20" s="46"/>
      <c r="KCG20" s="46"/>
      <c r="KCH20" s="47"/>
      <c r="KCI20" s="46"/>
      <c r="KCJ20" s="46"/>
      <c r="KCK20" s="43"/>
      <c r="KCL20" s="43"/>
      <c r="KCM20" s="44"/>
      <c r="KCN20" s="44"/>
      <c r="KCO20" s="45"/>
      <c r="KCP20" s="45"/>
      <c r="KCQ20" s="46"/>
      <c r="KCR20" s="46"/>
      <c r="KCS20" s="47"/>
      <c r="KCT20" s="46"/>
      <c r="KCU20" s="46"/>
      <c r="KCV20" s="43"/>
      <c r="KCW20" s="43"/>
      <c r="KCX20" s="44"/>
      <c r="KCY20" s="44"/>
      <c r="KCZ20" s="45"/>
      <c r="KDA20" s="45"/>
      <c r="KDB20" s="46"/>
      <c r="KDC20" s="46"/>
      <c r="KDD20" s="47"/>
      <c r="KDE20" s="46"/>
      <c r="KDF20" s="46"/>
      <c r="KDG20" s="43"/>
      <c r="KDH20" s="43"/>
      <c r="KDI20" s="44"/>
      <c r="KDJ20" s="44"/>
      <c r="KDK20" s="45"/>
      <c r="KDL20" s="45"/>
      <c r="KDM20" s="46"/>
      <c r="KDN20" s="46"/>
      <c r="KDO20" s="47"/>
      <c r="KDP20" s="46"/>
      <c r="KDQ20" s="46"/>
      <c r="KDR20" s="43"/>
      <c r="KDS20" s="43"/>
      <c r="KDT20" s="44"/>
      <c r="KDU20" s="44"/>
      <c r="KDV20" s="45"/>
      <c r="KDW20" s="45"/>
      <c r="KDX20" s="46"/>
      <c r="KDY20" s="46"/>
      <c r="KDZ20" s="47"/>
      <c r="KEA20" s="46"/>
      <c r="KEB20" s="46"/>
      <c r="KEC20" s="43"/>
      <c r="KED20" s="43"/>
      <c r="KEE20" s="44"/>
      <c r="KEF20" s="44"/>
      <c r="KEG20" s="45"/>
      <c r="KEH20" s="45"/>
      <c r="KEI20" s="46"/>
      <c r="KEJ20" s="46"/>
      <c r="KEK20" s="47"/>
      <c r="KEL20" s="46"/>
      <c r="KEM20" s="46"/>
      <c r="KEN20" s="43"/>
      <c r="KEO20" s="43"/>
      <c r="KEP20" s="44"/>
      <c r="KEQ20" s="44"/>
      <c r="KER20" s="45"/>
      <c r="KES20" s="45"/>
      <c r="KET20" s="46"/>
      <c r="KEU20" s="46"/>
      <c r="KEV20" s="47"/>
      <c r="KEW20" s="46"/>
      <c r="KEX20" s="46"/>
      <c r="KEY20" s="43"/>
      <c r="KEZ20" s="43"/>
      <c r="KFA20" s="44"/>
      <c r="KFB20" s="44"/>
      <c r="KFC20" s="45"/>
      <c r="KFD20" s="45"/>
      <c r="KFE20" s="46"/>
      <c r="KFF20" s="46"/>
      <c r="KFG20" s="47"/>
      <c r="KFH20" s="46"/>
      <c r="KFI20" s="46"/>
      <c r="KFJ20" s="43"/>
      <c r="KFK20" s="43"/>
      <c r="KFL20" s="44"/>
      <c r="KFM20" s="44"/>
      <c r="KFN20" s="45"/>
      <c r="KFO20" s="45"/>
      <c r="KFP20" s="46"/>
      <c r="KFQ20" s="46"/>
      <c r="KFR20" s="47"/>
      <c r="KFS20" s="46"/>
      <c r="KFT20" s="46"/>
      <c r="KFU20" s="43"/>
      <c r="KFV20" s="43"/>
      <c r="KFW20" s="44"/>
      <c r="KFX20" s="44"/>
      <c r="KFY20" s="45"/>
      <c r="KFZ20" s="45"/>
      <c r="KGA20" s="46"/>
      <c r="KGB20" s="46"/>
      <c r="KGC20" s="47"/>
      <c r="KGD20" s="46"/>
      <c r="KGE20" s="46"/>
      <c r="KGF20" s="43"/>
      <c r="KGG20" s="43"/>
      <c r="KGH20" s="44"/>
      <c r="KGI20" s="44"/>
      <c r="KGJ20" s="45"/>
      <c r="KGK20" s="45"/>
      <c r="KGL20" s="46"/>
      <c r="KGM20" s="46"/>
      <c r="KGN20" s="47"/>
      <c r="KGO20" s="46"/>
      <c r="KGP20" s="46"/>
      <c r="KGQ20" s="43"/>
      <c r="KGR20" s="43"/>
      <c r="KGS20" s="44"/>
      <c r="KGT20" s="44"/>
      <c r="KGU20" s="45"/>
      <c r="KGV20" s="45"/>
      <c r="KGW20" s="46"/>
      <c r="KGX20" s="46"/>
      <c r="KGY20" s="47"/>
      <c r="KGZ20" s="46"/>
      <c r="KHA20" s="46"/>
      <c r="KHB20" s="43"/>
      <c r="KHC20" s="43"/>
      <c r="KHD20" s="44"/>
      <c r="KHE20" s="44"/>
      <c r="KHF20" s="45"/>
      <c r="KHG20" s="45"/>
      <c r="KHH20" s="46"/>
      <c r="KHI20" s="46"/>
      <c r="KHJ20" s="47"/>
      <c r="KHK20" s="46"/>
      <c r="KHL20" s="46"/>
      <c r="KHM20" s="43"/>
      <c r="KHN20" s="43"/>
      <c r="KHO20" s="44"/>
      <c r="KHP20" s="44"/>
      <c r="KHQ20" s="45"/>
      <c r="KHR20" s="45"/>
      <c r="KHS20" s="46"/>
      <c r="KHT20" s="46"/>
      <c r="KHU20" s="47"/>
      <c r="KHV20" s="46"/>
      <c r="KHW20" s="46"/>
      <c r="KHX20" s="43"/>
      <c r="KHY20" s="43"/>
      <c r="KHZ20" s="44"/>
      <c r="KIA20" s="44"/>
      <c r="KIB20" s="45"/>
      <c r="KIC20" s="45"/>
      <c r="KID20" s="46"/>
      <c r="KIE20" s="46"/>
      <c r="KIF20" s="47"/>
      <c r="KIG20" s="46"/>
      <c r="KIH20" s="46"/>
      <c r="KII20" s="43"/>
      <c r="KIJ20" s="43"/>
      <c r="KIK20" s="44"/>
      <c r="KIL20" s="44"/>
      <c r="KIM20" s="45"/>
      <c r="KIN20" s="45"/>
      <c r="KIO20" s="46"/>
      <c r="KIP20" s="46"/>
      <c r="KIQ20" s="47"/>
      <c r="KIR20" s="46"/>
      <c r="KIS20" s="46"/>
      <c r="KIT20" s="43"/>
      <c r="KIU20" s="43"/>
      <c r="KIV20" s="44"/>
      <c r="KIW20" s="44"/>
      <c r="KIX20" s="45"/>
      <c r="KIY20" s="45"/>
      <c r="KIZ20" s="46"/>
      <c r="KJA20" s="46"/>
      <c r="KJB20" s="47"/>
      <c r="KJC20" s="46"/>
      <c r="KJD20" s="46"/>
      <c r="KJE20" s="43"/>
      <c r="KJF20" s="43"/>
      <c r="KJG20" s="44"/>
      <c r="KJH20" s="44"/>
      <c r="KJI20" s="45"/>
      <c r="KJJ20" s="45"/>
      <c r="KJK20" s="46"/>
      <c r="KJL20" s="46"/>
      <c r="KJM20" s="47"/>
      <c r="KJN20" s="46"/>
      <c r="KJO20" s="46"/>
      <c r="KJP20" s="43"/>
      <c r="KJQ20" s="43"/>
      <c r="KJR20" s="44"/>
      <c r="KJS20" s="44"/>
      <c r="KJT20" s="45"/>
      <c r="KJU20" s="45"/>
      <c r="KJV20" s="46"/>
      <c r="KJW20" s="46"/>
      <c r="KJX20" s="47"/>
      <c r="KJY20" s="46"/>
      <c r="KJZ20" s="46"/>
      <c r="KKA20" s="43"/>
      <c r="KKB20" s="43"/>
      <c r="KKC20" s="44"/>
      <c r="KKD20" s="44"/>
      <c r="KKE20" s="45"/>
      <c r="KKF20" s="45"/>
      <c r="KKG20" s="46"/>
      <c r="KKH20" s="46"/>
      <c r="KKI20" s="47"/>
      <c r="KKJ20" s="46"/>
      <c r="KKK20" s="46"/>
      <c r="KKL20" s="43"/>
      <c r="KKM20" s="43"/>
      <c r="KKN20" s="44"/>
      <c r="KKO20" s="44"/>
      <c r="KKP20" s="45"/>
      <c r="KKQ20" s="45"/>
      <c r="KKR20" s="46"/>
      <c r="KKS20" s="46"/>
      <c r="KKT20" s="47"/>
      <c r="KKU20" s="46"/>
      <c r="KKV20" s="46"/>
      <c r="KKW20" s="43"/>
      <c r="KKX20" s="43"/>
      <c r="KKY20" s="44"/>
      <c r="KKZ20" s="44"/>
      <c r="KLA20" s="45"/>
      <c r="KLB20" s="45"/>
      <c r="KLC20" s="46"/>
      <c r="KLD20" s="46"/>
      <c r="KLE20" s="47"/>
      <c r="KLF20" s="46"/>
      <c r="KLG20" s="46"/>
      <c r="KLH20" s="43"/>
      <c r="KLI20" s="43"/>
      <c r="KLJ20" s="44"/>
      <c r="KLK20" s="44"/>
      <c r="KLL20" s="45"/>
      <c r="KLM20" s="45"/>
      <c r="KLN20" s="46"/>
      <c r="KLO20" s="46"/>
      <c r="KLP20" s="47"/>
      <c r="KLQ20" s="46"/>
      <c r="KLR20" s="46"/>
      <c r="KLS20" s="43"/>
      <c r="KLT20" s="43"/>
      <c r="KLU20" s="44"/>
      <c r="KLV20" s="44"/>
      <c r="KLW20" s="45"/>
      <c r="KLX20" s="45"/>
      <c r="KLY20" s="46"/>
      <c r="KLZ20" s="46"/>
      <c r="KMA20" s="47"/>
      <c r="KMB20" s="46"/>
      <c r="KMC20" s="46"/>
      <c r="KMD20" s="43"/>
      <c r="KME20" s="43"/>
      <c r="KMF20" s="44"/>
      <c r="KMG20" s="44"/>
      <c r="KMH20" s="45"/>
      <c r="KMI20" s="45"/>
      <c r="KMJ20" s="46"/>
      <c r="KMK20" s="46"/>
      <c r="KML20" s="47"/>
      <c r="KMM20" s="46"/>
      <c r="KMN20" s="46"/>
      <c r="KMO20" s="43"/>
      <c r="KMP20" s="43"/>
      <c r="KMQ20" s="44"/>
      <c r="KMR20" s="44"/>
      <c r="KMS20" s="45"/>
      <c r="KMT20" s="45"/>
      <c r="KMU20" s="46"/>
      <c r="KMV20" s="46"/>
      <c r="KMW20" s="47"/>
      <c r="KMX20" s="46"/>
      <c r="KMY20" s="46"/>
      <c r="KMZ20" s="43"/>
      <c r="KNA20" s="43"/>
      <c r="KNB20" s="44"/>
      <c r="KNC20" s="44"/>
      <c r="KND20" s="45"/>
      <c r="KNE20" s="45"/>
      <c r="KNF20" s="46"/>
      <c r="KNG20" s="46"/>
      <c r="KNH20" s="47"/>
      <c r="KNI20" s="46"/>
      <c r="KNJ20" s="46"/>
      <c r="KNK20" s="43"/>
      <c r="KNL20" s="43"/>
      <c r="KNM20" s="44"/>
      <c r="KNN20" s="44"/>
      <c r="KNO20" s="45"/>
      <c r="KNP20" s="45"/>
      <c r="KNQ20" s="46"/>
      <c r="KNR20" s="46"/>
      <c r="KNS20" s="47"/>
      <c r="KNT20" s="46"/>
      <c r="KNU20" s="46"/>
      <c r="KNV20" s="43"/>
      <c r="KNW20" s="43"/>
      <c r="KNX20" s="44"/>
      <c r="KNY20" s="44"/>
      <c r="KNZ20" s="45"/>
      <c r="KOA20" s="45"/>
      <c r="KOB20" s="46"/>
      <c r="KOC20" s="46"/>
      <c r="KOD20" s="47"/>
      <c r="KOE20" s="46"/>
      <c r="KOF20" s="46"/>
      <c r="KOG20" s="43"/>
      <c r="KOH20" s="43"/>
      <c r="KOI20" s="44"/>
      <c r="KOJ20" s="44"/>
      <c r="KOK20" s="45"/>
      <c r="KOL20" s="45"/>
      <c r="KOM20" s="46"/>
      <c r="KON20" s="46"/>
      <c r="KOO20" s="47"/>
      <c r="KOP20" s="46"/>
      <c r="KOQ20" s="46"/>
      <c r="KOR20" s="43"/>
      <c r="KOS20" s="43"/>
      <c r="KOT20" s="44"/>
      <c r="KOU20" s="44"/>
      <c r="KOV20" s="45"/>
      <c r="KOW20" s="45"/>
      <c r="KOX20" s="46"/>
      <c r="KOY20" s="46"/>
      <c r="KOZ20" s="47"/>
      <c r="KPA20" s="46"/>
      <c r="KPB20" s="46"/>
      <c r="KPC20" s="43"/>
      <c r="KPD20" s="43"/>
      <c r="KPE20" s="44"/>
      <c r="KPF20" s="44"/>
      <c r="KPG20" s="45"/>
      <c r="KPH20" s="45"/>
      <c r="KPI20" s="46"/>
      <c r="KPJ20" s="46"/>
      <c r="KPK20" s="47"/>
      <c r="KPL20" s="46"/>
      <c r="KPM20" s="46"/>
      <c r="KPN20" s="43"/>
      <c r="KPO20" s="43"/>
      <c r="KPP20" s="44"/>
      <c r="KPQ20" s="44"/>
      <c r="KPR20" s="45"/>
      <c r="KPS20" s="45"/>
      <c r="KPT20" s="46"/>
      <c r="KPU20" s="46"/>
      <c r="KPV20" s="47"/>
      <c r="KPW20" s="46"/>
      <c r="KPX20" s="46"/>
      <c r="KPY20" s="43"/>
      <c r="KPZ20" s="43"/>
      <c r="KQA20" s="44"/>
      <c r="KQB20" s="44"/>
      <c r="KQC20" s="45"/>
      <c r="KQD20" s="45"/>
      <c r="KQE20" s="46"/>
      <c r="KQF20" s="46"/>
      <c r="KQG20" s="47"/>
      <c r="KQH20" s="46"/>
      <c r="KQI20" s="46"/>
      <c r="KQJ20" s="43"/>
      <c r="KQK20" s="43"/>
      <c r="KQL20" s="44"/>
      <c r="KQM20" s="44"/>
      <c r="KQN20" s="45"/>
      <c r="KQO20" s="45"/>
      <c r="KQP20" s="46"/>
      <c r="KQQ20" s="46"/>
      <c r="KQR20" s="47"/>
      <c r="KQS20" s="46"/>
      <c r="KQT20" s="46"/>
      <c r="KQU20" s="43"/>
      <c r="KQV20" s="43"/>
      <c r="KQW20" s="44"/>
      <c r="KQX20" s="44"/>
      <c r="KQY20" s="45"/>
      <c r="KQZ20" s="45"/>
      <c r="KRA20" s="46"/>
      <c r="KRB20" s="46"/>
      <c r="KRC20" s="47"/>
      <c r="KRD20" s="46"/>
      <c r="KRE20" s="46"/>
      <c r="KRF20" s="43"/>
      <c r="KRG20" s="43"/>
      <c r="KRH20" s="44"/>
      <c r="KRI20" s="44"/>
      <c r="KRJ20" s="45"/>
      <c r="KRK20" s="45"/>
      <c r="KRL20" s="46"/>
      <c r="KRM20" s="46"/>
      <c r="KRN20" s="47"/>
      <c r="KRO20" s="46"/>
      <c r="KRP20" s="46"/>
      <c r="KRQ20" s="43"/>
      <c r="KRR20" s="43"/>
      <c r="KRS20" s="44"/>
      <c r="KRT20" s="44"/>
      <c r="KRU20" s="45"/>
      <c r="KRV20" s="45"/>
      <c r="KRW20" s="46"/>
      <c r="KRX20" s="46"/>
      <c r="KRY20" s="47"/>
      <c r="KRZ20" s="46"/>
      <c r="KSA20" s="46"/>
      <c r="KSB20" s="43"/>
      <c r="KSC20" s="43"/>
      <c r="KSD20" s="44"/>
      <c r="KSE20" s="44"/>
      <c r="KSF20" s="45"/>
      <c r="KSG20" s="45"/>
      <c r="KSH20" s="46"/>
      <c r="KSI20" s="46"/>
      <c r="KSJ20" s="47"/>
      <c r="KSK20" s="46"/>
      <c r="KSL20" s="46"/>
      <c r="KSM20" s="43"/>
      <c r="KSN20" s="43"/>
      <c r="KSO20" s="44"/>
      <c r="KSP20" s="44"/>
      <c r="KSQ20" s="45"/>
      <c r="KSR20" s="45"/>
      <c r="KSS20" s="46"/>
      <c r="KST20" s="46"/>
      <c r="KSU20" s="47"/>
      <c r="KSV20" s="46"/>
      <c r="KSW20" s="46"/>
      <c r="KSX20" s="43"/>
      <c r="KSY20" s="43"/>
      <c r="KSZ20" s="44"/>
      <c r="KTA20" s="44"/>
      <c r="KTB20" s="45"/>
      <c r="KTC20" s="45"/>
      <c r="KTD20" s="46"/>
      <c r="KTE20" s="46"/>
      <c r="KTF20" s="47"/>
      <c r="KTG20" s="46"/>
      <c r="KTH20" s="46"/>
      <c r="KTI20" s="43"/>
      <c r="KTJ20" s="43"/>
      <c r="KTK20" s="44"/>
      <c r="KTL20" s="44"/>
      <c r="KTM20" s="45"/>
      <c r="KTN20" s="45"/>
      <c r="KTO20" s="46"/>
      <c r="KTP20" s="46"/>
      <c r="KTQ20" s="47"/>
      <c r="KTR20" s="46"/>
      <c r="KTS20" s="46"/>
      <c r="KTT20" s="43"/>
      <c r="KTU20" s="43"/>
      <c r="KTV20" s="44"/>
      <c r="KTW20" s="44"/>
      <c r="KTX20" s="45"/>
      <c r="KTY20" s="45"/>
      <c r="KTZ20" s="46"/>
      <c r="KUA20" s="46"/>
      <c r="KUB20" s="47"/>
      <c r="KUC20" s="46"/>
      <c r="KUD20" s="46"/>
      <c r="KUE20" s="43"/>
      <c r="KUF20" s="43"/>
      <c r="KUG20" s="44"/>
      <c r="KUH20" s="44"/>
      <c r="KUI20" s="45"/>
      <c r="KUJ20" s="45"/>
      <c r="KUK20" s="46"/>
      <c r="KUL20" s="46"/>
      <c r="KUM20" s="47"/>
      <c r="KUN20" s="46"/>
      <c r="KUO20" s="46"/>
      <c r="KUP20" s="43"/>
      <c r="KUQ20" s="43"/>
      <c r="KUR20" s="44"/>
      <c r="KUS20" s="44"/>
      <c r="KUT20" s="45"/>
      <c r="KUU20" s="45"/>
      <c r="KUV20" s="46"/>
      <c r="KUW20" s="46"/>
      <c r="KUX20" s="47"/>
      <c r="KUY20" s="46"/>
      <c r="KUZ20" s="46"/>
      <c r="KVA20" s="43"/>
      <c r="KVB20" s="43"/>
      <c r="KVC20" s="44"/>
      <c r="KVD20" s="44"/>
      <c r="KVE20" s="45"/>
      <c r="KVF20" s="45"/>
      <c r="KVG20" s="46"/>
      <c r="KVH20" s="46"/>
      <c r="KVI20" s="47"/>
      <c r="KVJ20" s="46"/>
      <c r="KVK20" s="46"/>
      <c r="KVL20" s="43"/>
      <c r="KVM20" s="43"/>
      <c r="KVN20" s="44"/>
      <c r="KVO20" s="44"/>
      <c r="KVP20" s="45"/>
      <c r="KVQ20" s="45"/>
      <c r="KVR20" s="46"/>
      <c r="KVS20" s="46"/>
      <c r="KVT20" s="47"/>
      <c r="KVU20" s="46"/>
      <c r="KVV20" s="46"/>
      <c r="KVW20" s="43"/>
      <c r="KVX20" s="43"/>
      <c r="KVY20" s="44"/>
      <c r="KVZ20" s="44"/>
      <c r="KWA20" s="45"/>
      <c r="KWB20" s="45"/>
      <c r="KWC20" s="46"/>
      <c r="KWD20" s="46"/>
      <c r="KWE20" s="47"/>
      <c r="KWF20" s="46"/>
      <c r="KWG20" s="46"/>
      <c r="KWH20" s="43"/>
      <c r="KWI20" s="43"/>
      <c r="KWJ20" s="44"/>
      <c r="KWK20" s="44"/>
      <c r="KWL20" s="45"/>
      <c r="KWM20" s="45"/>
      <c r="KWN20" s="46"/>
      <c r="KWO20" s="46"/>
      <c r="KWP20" s="47"/>
      <c r="KWQ20" s="46"/>
      <c r="KWR20" s="46"/>
      <c r="KWS20" s="43"/>
      <c r="KWT20" s="43"/>
      <c r="KWU20" s="44"/>
      <c r="KWV20" s="44"/>
      <c r="KWW20" s="45"/>
      <c r="KWX20" s="45"/>
      <c r="KWY20" s="46"/>
      <c r="KWZ20" s="46"/>
      <c r="KXA20" s="47"/>
      <c r="KXB20" s="46"/>
      <c r="KXC20" s="46"/>
      <c r="KXD20" s="43"/>
      <c r="KXE20" s="43"/>
      <c r="KXF20" s="44"/>
      <c r="KXG20" s="44"/>
      <c r="KXH20" s="45"/>
      <c r="KXI20" s="45"/>
      <c r="KXJ20" s="46"/>
      <c r="KXK20" s="46"/>
      <c r="KXL20" s="47"/>
      <c r="KXM20" s="46"/>
      <c r="KXN20" s="46"/>
      <c r="KXO20" s="43"/>
      <c r="KXP20" s="43"/>
      <c r="KXQ20" s="44"/>
      <c r="KXR20" s="44"/>
      <c r="KXS20" s="45"/>
      <c r="KXT20" s="45"/>
      <c r="KXU20" s="46"/>
      <c r="KXV20" s="46"/>
      <c r="KXW20" s="47"/>
      <c r="KXX20" s="46"/>
      <c r="KXY20" s="46"/>
      <c r="KXZ20" s="43"/>
      <c r="KYA20" s="43"/>
      <c r="KYB20" s="44"/>
      <c r="KYC20" s="44"/>
      <c r="KYD20" s="45"/>
      <c r="KYE20" s="45"/>
      <c r="KYF20" s="46"/>
      <c r="KYG20" s="46"/>
      <c r="KYH20" s="47"/>
      <c r="KYI20" s="46"/>
      <c r="KYJ20" s="46"/>
      <c r="KYK20" s="43"/>
      <c r="KYL20" s="43"/>
      <c r="KYM20" s="44"/>
      <c r="KYN20" s="44"/>
      <c r="KYO20" s="45"/>
      <c r="KYP20" s="45"/>
      <c r="KYQ20" s="46"/>
      <c r="KYR20" s="46"/>
      <c r="KYS20" s="47"/>
      <c r="KYT20" s="46"/>
      <c r="KYU20" s="46"/>
      <c r="KYV20" s="43"/>
      <c r="KYW20" s="43"/>
      <c r="KYX20" s="44"/>
      <c r="KYY20" s="44"/>
      <c r="KYZ20" s="45"/>
      <c r="KZA20" s="45"/>
      <c r="KZB20" s="46"/>
      <c r="KZC20" s="46"/>
      <c r="KZD20" s="47"/>
      <c r="KZE20" s="46"/>
      <c r="KZF20" s="46"/>
      <c r="KZG20" s="43"/>
      <c r="KZH20" s="43"/>
      <c r="KZI20" s="44"/>
      <c r="KZJ20" s="44"/>
      <c r="KZK20" s="45"/>
      <c r="KZL20" s="45"/>
      <c r="KZM20" s="46"/>
      <c r="KZN20" s="46"/>
      <c r="KZO20" s="47"/>
      <c r="KZP20" s="46"/>
      <c r="KZQ20" s="46"/>
      <c r="KZR20" s="43"/>
      <c r="KZS20" s="43"/>
      <c r="KZT20" s="44"/>
      <c r="KZU20" s="44"/>
      <c r="KZV20" s="45"/>
      <c r="KZW20" s="45"/>
      <c r="KZX20" s="46"/>
      <c r="KZY20" s="46"/>
      <c r="KZZ20" s="47"/>
      <c r="LAA20" s="46"/>
      <c r="LAB20" s="46"/>
      <c r="LAC20" s="43"/>
      <c r="LAD20" s="43"/>
      <c r="LAE20" s="44"/>
      <c r="LAF20" s="44"/>
      <c r="LAG20" s="45"/>
      <c r="LAH20" s="45"/>
      <c r="LAI20" s="46"/>
      <c r="LAJ20" s="46"/>
      <c r="LAK20" s="47"/>
      <c r="LAL20" s="46"/>
      <c r="LAM20" s="46"/>
      <c r="LAN20" s="43"/>
      <c r="LAO20" s="43"/>
      <c r="LAP20" s="44"/>
      <c r="LAQ20" s="44"/>
      <c r="LAR20" s="45"/>
      <c r="LAS20" s="45"/>
      <c r="LAT20" s="46"/>
      <c r="LAU20" s="46"/>
      <c r="LAV20" s="47"/>
      <c r="LAW20" s="46"/>
      <c r="LAX20" s="46"/>
      <c r="LAY20" s="43"/>
      <c r="LAZ20" s="43"/>
      <c r="LBA20" s="44"/>
      <c r="LBB20" s="44"/>
      <c r="LBC20" s="45"/>
      <c r="LBD20" s="45"/>
      <c r="LBE20" s="46"/>
      <c r="LBF20" s="46"/>
      <c r="LBG20" s="47"/>
      <c r="LBH20" s="46"/>
      <c r="LBI20" s="46"/>
      <c r="LBJ20" s="43"/>
      <c r="LBK20" s="43"/>
      <c r="LBL20" s="44"/>
      <c r="LBM20" s="44"/>
      <c r="LBN20" s="45"/>
      <c r="LBO20" s="45"/>
      <c r="LBP20" s="46"/>
      <c r="LBQ20" s="46"/>
      <c r="LBR20" s="47"/>
      <c r="LBS20" s="46"/>
      <c r="LBT20" s="46"/>
      <c r="LBU20" s="43"/>
      <c r="LBV20" s="43"/>
      <c r="LBW20" s="44"/>
      <c r="LBX20" s="44"/>
      <c r="LBY20" s="45"/>
      <c r="LBZ20" s="45"/>
      <c r="LCA20" s="46"/>
      <c r="LCB20" s="46"/>
      <c r="LCC20" s="47"/>
      <c r="LCD20" s="46"/>
      <c r="LCE20" s="46"/>
      <c r="LCF20" s="43"/>
      <c r="LCG20" s="43"/>
      <c r="LCH20" s="44"/>
      <c r="LCI20" s="44"/>
      <c r="LCJ20" s="45"/>
      <c r="LCK20" s="45"/>
      <c r="LCL20" s="46"/>
      <c r="LCM20" s="46"/>
      <c r="LCN20" s="47"/>
      <c r="LCO20" s="46"/>
      <c r="LCP20" s="46"/>
      <c r="LCQ20" s="43"/>
      <c r="LCR20" s="43"/>
      <c r="LCS20" s="44"/>
      <c r="LCT20" s="44"/>
      <c r="LCU20" s="45"/>
      <c r="LCV20" s="45"/>
      <c r="LCW20" s="46"/>
      <c r="LCX20" s="46"/>
      <c r="LCY20" s="47"/>
      <c r="LCZ20" s="46"/>
      <c r="LDA20" s="46"/>
      <c r="LDB20" s="43"/>
      <c r="LDC20" s="43"/>
      <c r="LDD20" s="44"/>
      <c r="LDE20" s="44"/>
      <c r="LDF20" s="45"/>
      <c r="LDG20" s="45"/>
      <c r="LDH20" s="46"/>
      <c r="LDI20" s="46"/>
      <c r="LDJ20" s="47"/>
      <c r="LDK20" s="46"/>
      <c r="LDL20" s="46"/>
      <c r="LDM20" s="43"/>
      <c r="LDN20" s="43"/>
      <c r="LDO20" s="44"/>
      <c r="LDP20" s="44"/>
      <c r="LDQ20" s="45"/>
      <c r="LDR20" s="45"/>
      <c r="LDS20" s="46"/>
      <c r="LDT20" s="46"/>
      <c r="LDU20" s="47"/>
      <c r="LDV20" s="46"/>
      <c r="LDW20" s="46"/>
      <c r="LDX20" s="43"/>
      <c r="LDY20" s="43"/>
      <c r="LDZ20" s="44"/>
      <c r="LEA20" s="44"/>
      <c r="LEB20" s="45"/>
      <c r="LEC20" s="45"/>
      <c r="LED20" s="46"/>
      <c r="LEE20" s="46"/>
      <c r="LEF20" s="47"/>
      <c r="LEG20" s="46"/>
      <c r="LEH20" s="46"/>
      <c r="LEI20" s="43"/>
      <c r="LEJ20" s="43"/>
      <c r="LEK20" s="44"/>
      <c r="LEL20" s="44"/>
      <c r="LEM20" s="45"/>
      <c r="LEN20" s="45"/>
      <c r="LEO20" s="46"/>
      <c r="LEP20" s="46"/>
      <c r="LEQ20" s="47"/>
      <c r="LER20" s="46"/>
      <c r="LES20" s="46"/>
      <c r="LET20" s="43"/>
      <c r="LEU20" s="43"/>
      <c r="LEV20" s="44"/>
      <c r="LEW20" s="44"/>
      <c r="LEX20" s="45"/>
      <c r="LEY20" s="45"/>
      <c r="LEZ20" s="46"/>
      <c r="LFA20" s="46"/>
      <c r="LFB20" s="47"/>
      <c r="LFC20" s="46"/>
      <c r="LFD20" s="46"/>
      <c r="LFE20" s="43"/>
      <c r="LFF20" s="43"/>
      <c r="LFG20" s="44"/>
      <c r="LFH20" s="44"/>
      <c r="LFI20" s="45"/>
      <c r="LFJ20" s="45"/>
      <c r="LFK20" s="46"/>
      <c r="LFL20" s="46"/>
      <c r="LFM20" s="47"/>
      <c r="LFN20" s="46"/>
      <c r="LFO20" s="46"/>
      <c r="LFP20" s="43"/>
      <c r="LFQ20" s="43"/>
      <c r="LFR20" s="44"/>
      <c r="LFS20" s="44"/>
      <c r="LFT20" s="45"/>
      <c r="LFU20" s="45"/>
      <c r="LFV20" s="46"/>
      <c r="LFW20" s="46"/>
      <c r="LFX20" s="47"/>
      <c r="LFY20" s="46"/>
      <c r="LFZ20" s="46"/>
      <c r="LGA20" s="43"/>
      <c r="LGB20" s="43"/>
      <c r="LGC20" s="44"/>
      <c r="LGD20" s="44"/>
      <c r="LGE20" s="45"/>
      <c r="LGF20" s="45"/>
      <c r="LGG20" s="46"/>
      <c r="LGH20" s="46"/>
      <c r="LGI20" s="47"/>
      <c r="LGJ20" s="46"/>
      <c r="LGK20" s="46"/>
      <c r="LGL20" s="43"/>
      <c r="LGM20" s="43"/>
      <c r="LGN20" s="44"/>
      <c r="LGO20" s="44"/>
      <c r="LGP20" s="45"/>
      <c r="LGQ20" s="45"/>
      <c r="LGR20" s="46"/>
      <c r="LGS20" s="46"/>
      <c r="LGT20" s="47"/>
      <c r="LGU20" s="46"/>
      <c r="LGV20" s="46"/>
      <c r="LGW20" s="43"/>
      <c r="LGX20" s="43"/>
      <c r="LGY20" s="44"/>
      <c r="LGZ20" s="44"/>
      <c r="LHA20" s="45"/>
      <c r="LHB20" s="45"/>
      <c r="LHC20" s="46"/>
      <c r="LHD20" s="46"/>
      <c r="LHE20" s="47"/>
      <c r="LHF20" s="46"/>
      <c r="LHG20" s="46"/>
      <c r="LHH20" s="43"/>
      <c r="LHI20" s="43"/>
      <c r="LHJ20" s="44"/>
      <c r="LHK20" s="44"/>
      <c r="LHL20" s="45"/>
      <c r="LHM20" s="45"/>
      <c r="LHN20" s="46"/>
      <c r="LHO20" s="46"/>
      <c r="LHP20" s="47"/>
      <c r="LHQ20" s="46"/>
      <c r="LHR20" s="46"/>
      <c r="LHS20" s="43"/>
      <c r="LHT20" s="43"/>
      <c r="LHU20" s="44"/>
      <c r="LHV20" s="44"/>
      <c r="LHW20" s="45"/>
      <c r="LHX20" s="45"/>
      <c r="LHY20" s="46"/>
      <c r="LHZ20" s="46"/>
      <c r="LIA20" s="47"/>
      <c r="LIB20" s="46"/>
      <c r="LIC20" s="46"/>
      <c r="LID20" s="43"/>
      <c r="LIE20" s="43"/>
      <c r="LIF20" s="44"/>
      <c r="LIG20" s="44"/>
      <c r="LIH20" s="45"/>
      <c r="LII20" s="45"/>
      <c r="LIJ20" s="46"/>
      <c r="LIK20" s="46"/>
      <c r="LIL20" s="47"/>
      <c r="LIM20" s="46"/>
      <c r="LIN20" s="46"/>
      <c r="LIO20" s="43"/>
      <c r="LIP20" s="43"/>
      <c r="LIQ20" s="44"/>
      <c r="LIR20" s="44"/>
      <c r="LIS20" s="45"/>
      <c r="LIT20" s="45"/>
      <c r="LIU20" s="46"/>
      <c r="LIV20" s="46"/>
      <c r="LIW20" s="47"/>
      <c r="LIX20" s="46"/>
      <c r="LIY20" s="46"/>
      <c r="LIZ20" s="43"/>
      <c r="LJA20" s="43"/>
      <c r="LJB20" s="44"/>
      <c r="LJC20" s="44"/>
      <c r="LJD20" s="45"/>
      <c r="LJE20" s="45"/>
      <c r="LJF20" s="46"/>
      <c r="LJG20" s="46"/>
      <c r="LJH20" s="47"/>
      <c r="LJI20" s="46"/>
      <c r="LJJ20" s="46"/>
      <c r="LJK20" s="43"/>
      <c r="LJL20" s="43"/>
      <c r="LJM20" s="44"/>
      <c r="LJN20" s="44"/>
      <c r="LJO20" s="45"/>
      <c r="LJP20" s="45"/>
      <c r="LJQ20" s="46"/>
      <c r="LJR20" s="46"/>
      <c r="LJS20" s="47"/>
      <c r="LJT20" s="46"/>
      <c r="LJU20" s="46"/>
      <c r="LJV20" s="43"/>
      <c r="LJW20" s="43"/>
      <c r="LJX20" s="44"/>
      <c r="LJY20" s="44"/>
      <c r="LJZ20" s="45"/>
      <c r="LKA20" s="45"/>
      <c r="LKB20" s="46"/>
      <c r="LKC20" s="46"/>
      <c r="LKD20" s="47"/>
      <c r="LKE20" s="46"/>
      <c r="LKF20" s="46"/>
      <c r="LKG20" s="43"/>
      <c r="LKH20" s="43"/>
      <c r="LKI20" s="44"/>
      <c r="LKJ20" s="44"/>
      <c r="LKK20" s="45"/>
      <c r="LKL20" s="45"/>
      <c r="LKM20" s="46"/>
      <c r="LKN20" s="46"/>
      <c r="LKO20" s="47"/>
      <c r="LKP20" s="46"/>
      <c r="LKQ20" s="46"/>
      <c r="LKR20" s="43"/>
      <c r="LKS20" s="43"/>
      <c r="LKT20" s="44"/>
      <c r="LKU20" s="44"/>
      <c r="LKV20" s="45"/>
      <c r="LKW20" s="45"/>
      <c r="LKX20" s="46"/>
      <c r="LKY20" s="46"/>
      <c r="LKZ20" s="47"/>
      <c r="LLA20" s="46"/>
      <c r="LLB20" s="46"/>
      <c r="LLC20" s="43"/>
      <c r="LLD20" s="43"/>
      <c r="LLE20" s="44"/>
      <c r="LLF20" s="44"/>
      <c r="LLG20" s="45"/>
      <c r="LLH20" s="45"/>
      <c r="LLI20" s="46"/>
      <c r="LLJ20" s="46"/>
      <c r="LLK20" s="47"/>
      <c r="LLL20" s="46"/>
      <c r="LLM20" s="46"/>
      <c r="LLN20" s="43"/>
      <c r="LLO20" s="43"/>
      <c r="LLP20" s="44"/>
      <c r="LLQ20" s="44"/>
      <c r="LLR20" s="45"/>
      <c r="LLS20" s="45"/>
      <c r="LLT20" s="46"/>
      <c r="LLU20" s="46"/>
      <c r="LLV20" s="47"/>
      <c r="LLW20" s="46"/>
      <c r="LLX20" s="46"/>
      <c r="LLY20" s="43"/>
      <c r="LLZ20" s="43"/>
      <c r="LMA20" s="44"/>
      <c r="LMB20" s="44"/>
      <c r="LMC20" s="45"/>
      <c r="LMD20" s="45"/>
      <c r="LME20" s="46"/>
      <c r="LMF20" s="46"/>
      <c r="LMG20" s="47"/>
      <c r="LMH20" s="46"/>
      <c r="LMI20" s="46"/>
      <c r="LMJ20" s="43"/>
      <c r="LMK20" s="43"/>
      <c r="LML20" s="44"/>
      <c r="LMM20" s="44"/>
      <c r="LMN20" s="45"/>
      <c r="LMO20" s="45"/>
      <c r="LMP20" s="46"/>
      <c r="LMQ20" s="46"/>
      <c r="LMR20" s="47"/>
      <c r="LMS20" s="46"/>
      <c r="LMT20" s="46"/>
      <c r="LMU20" s="43"/>
      <c r="LMV20" s="43"/>
      <c r="LMW20" s="44"/>
      <c r="LMX20" s="44"/>
      <c r="LMY20" s="45"/>
      <c r="LMZ20" s="45"/>
      <c r="LNA20" s="46"/>
      <c r="LNB20" s="46"/>
      <c r="LNC20" s="47"/>
      <c r="LND20" s="46"/>
      <c r="LNE20" s="46"/>
      <c r="LNF20" s="43"/>
      <c r="LNG20" s="43"/>
      <c r="LNH20" s="44"/>
      <c r="LNI20" s="44"/>
      <c r="LNJ20" s="45"/>
      <c r="LNK20" s="45"/>
      <c r="LNL20" s="46"/>
      <c r="LNM20" s="46"/>
      <c r="LNN20" s="47"/>
      <c r="LNO20" s="46"/>
      <c r="LNP20" s="46"/>
      <c r="LNQ20" s="43"/>
      <c r="LNR20" s="43"/>
      <c r="LNS20" s="44"/>
      <c r="LNT20" s="44"/>
      <c r="LNU20" s="45"/>
      <c r="LNV20" s="45"/>
      <c r="LNW20" s="46"/>
      <c r="LNX20" s="46"/>
      <c r="LNY20" s="47"/>
      <c r="LNZ20" s="46"/>
      <c r="LOA20" s="46"/>
      <c r="LOB20" s="43"/>
      <c r="LOC20" s="43"/>
      <c r="LOD20" s="44"/>
      <c r="LOE20" s="44"/>
      <c r="LOF20" s="45"/>
      <c r="LOG20" s="45"/>
      <c r="LOH20" s="46"/>
      <c r="LOI20" s="46"/>
      <c r="LOJ20" s="47"/>
      <c r="LOK20" s="46"/>
      <c r="LOL20" s="46"/>
      <c r="LOM20" s="43"/>
      <c r="LON20" s="43"/>
      <c r="LOO20" s="44"/>
      <c r="LOP20" s="44"/>
      <c r="LOQ20" s="45"/>
      <c r="LOR20" s="45"/>
      <c r="LOS20" s="46"/>
      <c r="LOT20" s="46"/>
      <c r="LOU20" s="47"/>
      <c r="LOV20" s="46"/>
      <c r="LOW20" s="46"/>
      <c r="LOX20" s="43"/>
      <c r="LOY20" s="43"/>
      <c r="LOZ20" s="44"/>
      <c r="LPA20" s="44"/>
      <c r="LPB20" s="45"/>
      <c r="LPC20" s="45"/>
      <c r="LPD20" s="46"/>
      <c r="LPE20" s="46"/>
      <c r="LPF20" s="47"/>
      <c r="LPG20" s="46"/>
      <c r="LPH20" s="46"/>
      <c r="LPI20" s="43"/>
      <c r="LPJ20" s="43"/>
      <c r="LPK20" s="44"/>
      <c r="LPL20" s="44"/>
      <c r="LPM20" s="45"/>
      <c r="LPN20" s="45"/>
      <c r="LPO20" s="46"/>
      <c r="LPP20" s="46"/>
      <c r="LPQ20" s="47"/>
      <c r="LPR20" s="46"/>
      <c r="LPS20" s="46"/>
      <c r="LPT20" s="43"/>
      <c r="LPU20" s="43"/>
      <c r="LPV20" s="44"/>
      <c r="LPW20" s="44"/>
      <c r="LPX20" s="45"/>
      <c r="LPY20" s="45"/>
      <c r="LPZ20" s="46"/>
      <c r="LQA20" s="46"/>
      <c r="LQB20" s="47"/>
      <c r="LQC20" s="46"/>
      <c r="LQD20" s="46"/>
      <c r="LQE20" s="43"/>
      <c r="LQF20" s="43"/>
      <c r="LQG20" s="44"/>
      <c r="LQH20" s="44"/>
      <c r="LQI20" s="45"/>
      <c r="LQJ20" s="45"/>
      <c r="LQK20" s="46"/>
      <c r="LQL20" s="46"/>
      <c r="LQM20" s="47"/>
      <c r="LQN20" s="46"/>
      <c r="LQO20" s="46"/>
      <c r="LQP20" s="43"/>
      <c r="LQQ20" s="43"/>
      <c r="LQR20" s="44"/>
      <c r="LQS20" s="44"/>
      <c r="LQT20" s="45"/>
      <c r="LQU20" s="45"/>
      <c r="LQV20" s="46"/>
      <c r="LQW20" s="46"/>
      <c r="LQX20" s="47"/>
      <c r="LQY20" s="46"/>
      <c r="LQZ20" s="46"/>
      <c r="LRA20" s="43"/>
      <c r="LRB20" s="43"/>
      <c r="LRC20" s="44"/>
      <c r="LRD20" s="44"/>
      <c r="LRE20" s="45"/>
      <c r="LRF20" s="45"/>
      <c r="LRG20" s="46"/>
      <c r="LRH20" s="46"/>
      <c r="LRI20" s="47"/>
      <c r="LRJ20" s="46"/>
      <c r="LRK20" s="46"/>
      <c r="LRL20" s="43"/>
      <c r="LRM20" s="43"/>
      <c r="LRN20" s="44"/>
      <c r="LRO20" s="44"/>
      <c r="LRP20" s="45"/>
      <c r="LRQ20" s="45"/>
      <c r="LRR20" s="46"/>
      <c r="LRS20" s="46"/>
      <c r="LRT20" s="47"/>
      <c r="LRU20" s="46"/>
      <c r="LRV20" s="46"/>
      <c r="LRW20" s="43"/>
      <c r="LRX20" s="43"/>
      <c r="LRY20" s="44"/>
      <c r="LRZ20" s="44"/>
      <c r="LSA20" s="45"/>
      <c r="LSB20" s="45"/>
      <c r="LSC20" s="46"/>
      <c r="LSD20" s="46"/>
      <c r="LSE20" s="47"/>
      <c r="LSF20" s="46"/>
      <c r="LSG20" s="46"/>
      <c r="LSH20" s="43"/>
      <c r="LSI20" s="43"/>
      <c r="LSJ20" s="44"/>
      <c r="LSK20" s="44"/>
      <c r="LSL20" s="45"/>
      <c r="LSM20" s="45"/>
      <c r="LSN20" s="46"/>
      <c r="LSO20" s="46"/>
      <c r="LSP20" s="47"/>
      <c r="LSQ20" s="46"/>
      <c r="LSR20" s="46"/>
      <c r="LSS20" s="43"/>
      <c r="LST20" s="43"/>
      <c r="LSU20" s="44"/>
      <c r="LSV20" s="44"/>
      <c r="LSW20" s="45"/>
      <c r="LSX20" s="45"/>
      <c r="LSY20" s="46"/>
      <c r="LSZ20" s="46"/>
      <c r="LTA20" s="47"/>
      <c r="LTB20" s="46"/>
      <c r="LTC20" s="46"/>
      <c r="LTD20" s="43"/>
      <c r="LTE20" s="43"/>
      <c r="LTF20" s="44"/>
      <c r="LTG20" s="44"/>
      <c r="LTH20" s="45"/>
      <c r="LTI20" s="45"/>
      <c r="LTJ20" s="46"/>
      <c r="LTK20" s="46"/>
      <c r="LTL20" s="47"/>
      <c r="LTM20" s="46"/>
      <c r="LTN20" s="46"/>
      <c r="LTO20" s="43"/>
      <c r="LTP20" s="43"/>
      <c r="LTQ20" s="44"/>
      <c r="LTR20" s="44"/>
      <c r="LTS20" s="45"/>
      <c r="LTT20" s="45"/>
      <c r="LTU20" s="46"/>
      <c r="LTV20" s="46"/>
      <c r="LTW20" s="47"/>
      <c r="LTX20" s="46"/>
      <c r="LTY20" s="46"/>
      <c r="LTZ20" s="43"/>
      <c r="LUA20" s="43"/>
      <c r="LUB20" s="44"/>
      <c r="LUC20" s="44"/>
      <c r="LUD20" s="45"/>
      <c r="LUE20" s="45"/>
      <c r="LUF20" s="46"/>
      <c r="LUG20" s="46"/>
      <c r="LUH20" s="47"/>
      <c r="LUI20" s="46"/>
      <c r="LUJ20" s="46"/>
      <c r="LUK20" s="43"/>
      <c r="LUL20" s="43"/>
      <c r="LUM20" s="44"/>
      <c r="LUN20" s="44"/>
      <c r="LUO20" s="45"/>
      <c r="LUP20" s="45"/>
      <c r="LUQ20" s="46"/>
      <c r="LUR20" s="46"/>
      <c r="LUS20" s="47"/>
      <c r="LUT20" s="46"/>
      <c r="LUU20" s="46"/>
      <c r="LUV20" s="43"/>
      <c r="LUW20" s="43"/>
      <c r="LUX20" s="44"/>
      <c r="LUY20" s="44"/>
      <c r="LUZ20" s="45"/>
      <c r="LVA20" s="45"/>
      <c r="LVB20" s="46"/>
      <c r="LVC20" s="46"/>
      <c r="LVD20" s="47"/>
      <c r="LVE20" s="46"/>
      <c r="LVF20" s="46"/>
      <c r="LVG20" s="43"/>
      <c r="LVH20" s="43"/>
      <c r="LVI20" s="44"/>
      <c r="LVJ20" s="44"/>
      <c r="LVK20" s="45"/>
      <c r="LVL20" s="45"/>
      <c r="LVM20" s="46"/>
      <c r="LVN20" s="46"/>
      <c r="LVO20" s="47"/>
      <c r="LVP20" s="46"/>
      <c r="LVQ20" s="46"/>
      <c r="LVR20" s="43"/>
      <c r="LVS20" s="43"/>
      <c r="LVT20" s="44"/>
      <c r="LVU20" s="44"/>
      <c r="LVV20" s="45"/>
      <c r="LVW20" s="45"/>
      <c r="LVX20" s="46"/>
      <c r="LVY20" s="46"/>
      <c r="LVZ20" s="47"/>
      <c r="LWA20" s="46"/>
      <c r="LWB20" s="46"/>
      <c r="LWC20" s="43"/>
      <c r="LWD20" s="43"/>
      <c r="LWE20" s="44"/>
      <c r="LWF20" s="44"/>
      <c r="LWG20" s="45"/>
      <c r="LWH20" s="45"/>
      <c r="LWI20" s="46"/>
      <c r="LWJ20" s="46"/>
      <c r="LWK20" s="47"/>
      <c r="LWL20" s="46"/>
      <c r="LWM20" s="46"/>
      <c r="LWN20" s="43"/>
      <c r="LWO20" s="43"/>
      <c r="LWP20" s="44"/>
      <c r="LWQ20" s="44"/>
      <c r="LWR20" s="45"/>
      <c r="LWS20" s="45"/>
      <c r="LWT20" s="46"/>
      <c r="LWU20" s="46"/>
      <c r="LWV20" s="47"/>
      <c r="LWW20" s="46"/>
      <c r="LWX20" s="46"/>
      <c r="LWY20" s="43"/>
      <c r="LWZ20" s="43"/>
      <c r="LXA20" s="44"/>
      <c r="LXB20" s="44"/>
      <c r="LXC20" s="45"/>
      <c r="LXD20" s="45"/>
      <c r="LXE20" s="46"/>
      <c r="LXF20" s="46"/>
      <c r="LXG20" s="47"/>
      <c r="LXH20" s="46"/>
      <c r="LXI20" s="46"/>
      <c r="LXJ20" s="43"/>
      <c r="LXK20" s="43"/>
      <c r="LXL20" s="44"/>
      <c r="LXM20" s="44"/>
      <c r="LXN20" s="45"/>
      <c r="LXO20" s="45"/>
      <c r="LXP20" s="46"/>
      <c r="LXQ20" s="46"/>
      <c r="LXR20" s="47"/>
      <c r="LXS20" s="46"/>
      <c r="LXT20" s="46"/>
      <c r="LXU20" s="43"/>
      <c r="LXV20" s="43"/>
      <c r="LXW20" s="44"/>
      <c r="LXX20" s="44"/>
      <c r="LXY20" s="45"/>
      <c r="LXZ20" s="45"/>
      <c r="LYA20" s="46"/>
      <c r="LYB20" s="46"/>
      <c r="LYC20" s="47"/>
      <c r="LYD20" s="46"/>
      <c r="LYE20" s="46"/>
      <c r="LYF20" s="43"/>
      <c r="LYG20" s="43"/>
      <c r="LYH20" s="44"/>
      <c r="LYI20" s="44"/>
      <c r="LYJ20" s="45"/>
      <c r="LYK20" s="45"/>
      <c r="LYL20" s="46"/>
      <c r="LYM20" s="46"/>
      <c r="LYN20" s="47"/>
      <c r="LYO20" s="46"/>
      <c r="LYP20" s="46"/>
      <c r="LYQ20" s="43"/>
      <c r="LYR20" s="43"/>
      <c r="LYS20" s="44"/>
      <c r="LYT20" s="44"/>
      <c r="LYU20" s="45"/>
      <c r="LYV20" s="45"/>
      <c r="LYW20" s="46"/>
      <c r="LYX20" s="46"/>
      <c r="LYY20" s="47"/>
      <c r="LYZ20" s="46"/>
      <c r="LZA20" s="46"/>
      <c r="LZB20" s="43"/>
      <c r="LZC20" s="43"/>
      <c r="LZD20" s="44"/>
      <c r="LZE20" s="44"/>
      <c r="LZF20" s="45"/>
      <c r="LZG20" s="45"/>
      <c r="LZH20" s="46"/>
      <c r="LZI20" s="46"/>
      <c r="LZJ20" s="47"/>
      <c r="LZK20" s="46"/>
      <c r="LZL20" s="46"/>
      <c r="LZM20" s="43"/>
      <c r="LZN20" s="43"/>
      <c r="LZO20" s="44"/>
      <c r="LZP20" s="44"/>
      <c r="LZQ20" s="45"/>
      <c r="LZR20" s="45"/>
      <c r="LZS20" s="46"/>
      <c r="LZT20" s="46"/>
      <c r="LZU20" s="47"/>
      <c r="LZV20" s="46"/>
      <c r="LZW20" s="46"/>
      <c r="LZX20" s="43"/>
      <c r="LZY20" s="43"/>
      <c r="LZZ20" s="44"/>
      <c r="MAA20" s="44"/>
      <c r="MAB20" s="45"/>
      <c r="MAC20" s="45"/>
      <c r="MAD20" s="46"/>
      <c r="MAE20" s="46"/>
      <c r="MAF20" s="47"/>
      <c r="MAG20" s="46"/>
      <c r="MAH20" s="46"/>
      <c r="MAI20" s="43"/>
      <c r="MAJ20" s="43"/>
      <c r="MAK20" s="44"/>
      <c r="MAL20" s="44"/>
      <c r="MAM20" s="45"/>
      <c r="MAN20" s="45"/>
      <c r="MAO20" s="46"/>
      <c r="MAP20" s="46"/>
      <c r="MAQ20" s="47"/>
      <c r="MAR20" s="46"/>
      <c r="MAS20" s="46"/>
      <c r="MAT20" s="43"/>
      <c r="MAU20" s="43"/>
      <c r="MAV20" s="44"/>
      <c r="MAW20" s="44"/>
      <c r="MAX20" s="45"/>
      <c r="MAY20" s="45"/>
      <c r="MAZ20" s="46"/>
      <c r="MBA20" s="46"/>
      <c r="MBB20" s="47"/>
      <c r="MBC20" s="46"/>
      <c r="MBD20" s="46"/>
      <c r="MBE20" s="43"/>
      <c r="MBF20" s="43"/>
      <c r="MBG20" s="44"/>
      <c r="MBH20" s="44"/>
      <c r="MBI20" s="45"/>
      <c r="MBJ20" s="45"/>
      <c r="MBK20" s="46"/>
      <c r="MBL20" s="46"/>
      <c r="MBM20" s="47"/>
      <c r="MBN20" s="46"/>
      <c r="MBO20" s="46"/>
      <c r="MBP20" s="43"/>
      <c r="MBQ20" s="43"/>
      <c r="MBR20" s="44"/>
      <c r="MBS20" s="44"/>
      <c r="MBT20" s="45"/>
      <c r="MBU20" s="45"/>
      <c r="MBV20" s="46"/>
      <c r="MBW20" s="46"/>
      <c r="MBX20" s="47"/>
      <c r="MBY20" s="46"/>
      <c r="MBZ20" s="46"/>
      <c r="MCA20" s="43"/>
      <c r="MCB20" s="43"/>
      <c r="MCC20" s="44"/>
      <c r="MCD20" s="44"/>
      <c r="MCE20" s="45"/>
      <c r="MCF20" s="45"/>
      <c r="MCG20" s="46"/>
      <c r="MCH20" s="46"/>
      <c r="MCI20" s="47"/>
      <c r="MCJ20" s="46"/>
      <c r="MCK20" s="46"/>
      <c r="MCL20" s="43"/>
      <c r="MCM20" s="43"/>
      <c r="MCN20" s="44"/>
      <c r="MCO20" s="44"/>
      <c r="MCP20" s="45"/>
      <c r="MCQ20" s="45"/>
      <c r="MCR20" s="46"/>
      <c r="MCS20" s="46"/>
      <c r="MCT20" s="47"/>
      <c r="MCU20" s="46"/>
      <c r="MCV20" s="46"/>
      <c r="MCW20" s="43"/>
      <c r="MCX20" s="43"/>
      <c r="MCY20" s="44"/>
      <c r="MCZ20" s="44"/>
      <c r="MDA20" s="45"/>
      <c r="MDB20" s="45"/>
      <c r="MDC20" s="46"/>
      <c r="MDD20" s="46"/>
      <c r="MDE20" s="47"/>
      <c r="MDF20" s="46"/>
      <c r="MDG20" s="46"/>
      <c r="MDH20" s="43"/>
      <c r="MDI20" s="43"/>
      <c r="MDJ20" s="44"/>
      <c r="MDK20" s="44"/>
      <c r="MDL20" s="45"/>
      <c r="MDM20" s="45"/>
      <c r="MDN20" s="46"/>
      <c r="MDO20" s="46"/>
      <c r="MDP20" s="47"/>
      <c r="MDQ20" s="46"/>
      <c r="MDR20" s="46"/>
      <c r="MDS20" s="43"/>
      <c r="MDT20" s="43"/>
      <c r="MDU20" s="44"/>
      <c r="MDV20" s="44"/>
      <c r="MDW20" s="45"/>
      <c r="MDX20" s="45"/>
      <c r="MDY20" s="46"/>
      <c r="MDZ20" s="46"/>
      <c r="MEA20" s="47"/>
      <c r="MEB20" s="46"/>
      <c r="MEC20" s="46"/>
      <c r="MED20" s="43"/>
      <c r="MEE20" s="43"/>
      <c r="MEF20" s="44"/>
      <c r="MEG20" s="44"/>
      <c r="MEH20" s="45"/>
      <c r="MEI20" s="45"/>
      <c r="MEJ20" s="46"/>
      <c r="MEK20" s="46"/>
      <c r="MEL20" s="47"/>
      <c r="MEM20" s="46"/>
      <c r="MEN20" s="46"/>
      <c r="MEO20" s="43"/>
      <c r="MEP20" s="43"/>
      <c r="MEQ20" s="44"/>
      <c r="MER20" s="44"/>
      <c r="MES20" s="45"/>
      <c r="MET20" s="45"/>
      <c r="MEU20" s="46"/>
      <c r="MEV20" s="46"/>
      <c r="MEW20" s="47"/>
      <c r="MEX20" s="46"/>
      <c r="MEY20" s="46"/>
      <c r="MEZ20" s="43"/>
      <c r="MFA20" s="43"/>
      <c r="MFB20" s="44"/>
      <c r="MFC20" s="44"/>
      <c r="MFD20" s="45"/>
      <c r="MFE20" s="45"/>
      <c r="MFF20" s="46"/>
      <c r="MFG20" s="46"/>
      <c r="MFH20" s="47"/>
      <c r="MFI20" s="46"/>
      <c r="MFJ20" s="46"/>
      <c r="MFK20" s="43"/>
      <c r="MFL20" s="43"/>
      <c r="MFM20" s="44"/>
      <c r="MFN20" s="44"/>
      <c r="MFO20" s="45"/>
      <c r="MFP20" s="45"/>
      <c r="MFQ20" s="46"/>
      <c r="MFR20" s="46"/>
      <c r="MFS20" s="47"/>
      <c r="MFT20" s="46"/>
      <c r="MFU20" s="46"/>
      <c r="MFV20" s="43"/>
      <c r="MFW20" s="43"/>
      <c r="MFX20" s="44"/>
      <c r="MFY20" s="44"/>
      <c r="MFZ20" s="45"/>
      <c r="MGA20" s="45"/>
      <c r="MGB20" s="46"/>
      <c r="MGC20" s="46"/>
      <c r="MGD20" s="47"/>
      <c r="MGE20" s="46"/>
      <c r="MGF20" s="46"/>
      <c r="MGG20" s="43"/>
      <c r="MGH20" s="43"/>
      <c r="MGI20" s="44"/>
      <c r="MGJ20" s="44"/>
      <c r="MGK20" s="45"/>
      <c r="MGL20" s="45"/>
      <c r="MGM20" s="46"/>
      <c r="MGN20" s="46"/>
      <c r="MGO20" s="47"/>
      <c r="MGP20" s="46"/>
      <c r="MGQ20" s="46"/>
      <c r="MGR20" s="43"/>
      <c r="MGS20" s="43"/>
      <c r="MGT20" s="44"/>
      <c r="MGU20" s="44"/>
      <c r="MGV20" s="45"/>
      <c r="MGW20" s="45"/>
      <c r="MGX20" s="46"/>
      <c r="MGY20" s="46"/>
      <c r="MGZ20" s="47"/>
      <c r="MHA20" s="46"/>
      <c r="MHB20" s="46"/>
      <c r="MHC20" s="43"/>
      <c r="MHD20" s="43"/>
      <c r="MHE20" s="44"/>
      <c r="MHF20" s="44"/>
      <c r="MHG20" s="45"/>
      <c r="MHH20" s="45"/>
      <c r="MHI20" s="46"/>
      <c r="MHJ20" s="46"/>
      <c r="MHK20" s="47"/>
      <c r="MHL20" s="46"/>
      <c r="MHM20" s="46"/>
      <c r="MHN20" s="43"/>
      <c r="MHO20" s="43"/>
      <c r="MHP20" s="44"/>
      <c r="MHQ20" s="44"/>
      <c r="MHR20" s="45"/>
      <c r="MHS20" s="45"/>
      <c r="MHT20" s="46"/>
      <c r="MHU20" s="46"/>
      <c r="MHV20" s="47"/>
      <c r="MHW20" s="46"/>
      <c r="MHX20" s="46"/>
      <c r="MHY20" s="43"/>
      <c r="MHZ20" s="43"/>
      <c r="MIA20" s="44"/>
      <c r="MIB20" s="44"/>
      <c r="MIC20" s="45"/>
      <c r="MID20" s="45"/>
      <c r="MIE20" s="46"/>
      <c r="MIF20" s="46"/>
      <c r="MIG20" s="47"/>
      <c r="MIH20" s="46"/>
      <c r="MII20" s="46"/>
      <c r="MIJ20" s="43"/>
      <c r="MIK20" s="43"/>
      <c r="MIL20" s="44"/>
      <c r="MIM20" s="44"/>
      <c r="MIN20" s="45"/>
      <c r="MIO20" s="45"/>
      <c r="MIP20" s="46"/>
      <c r="MIQ20" s="46"/>
      <c r="MIR20" s="47"/>
      <c r="MIS20" s="46"/>
      <c r="MIT20" s="46"/>
      <c r="MIU20" s="43"/>
      <c r="MIV20" s="43"/>
      <c r="MIW20" s="44"/>
      <c r="MIX20" s="44"/>
      <c r="MIY20" s="45"/>
      <c r="MIZ20" s="45"/>
      <c r="MJA20" s="46"/>
      <c r="MJB20" s="46"/>
      <c r="MJC20" s="47"/>
      <c r="MJD20" s="46"/>
      <c r="MJE20" s="46"/>
      <c r="MJF20" s="43"/>
      <c r="MJG20" s="43"/>
      <c r="MJH20" s="44"/>
      <c r="MJI20" s="44"/>
      <c r="MJJ20" s="45"/>
      <c r="MJK20" s="45"/>
      <c r="MJL20" s="46"/>
      <c r="MJM20" s="46"/>
      <c r="MJN20" s="47"/>
      <c r="MJO20" s="46"/>
      <c r="MJP20" s="46"/>
      <c r="MJQ20" s="43"/>
      <c r="MJR20" s="43"/>
      <c r="MJS20" s="44"/>
      <c r="MJT20" s="44"/>
      <c r="MJU20" s="45"/>
      <c r="MJV20" s="45"/>
      <c r="MJW20" s="46"/>
      <c r="MJX20" s="46"/>
      <c r="MJY20" s="47"/>
      <c r="MJZ20" s="46"/>
      <c r="MKA20" s="46"/>
      <c r="MKB20" s="43"/>
      <c r="MKC20" s="43"/>
      <c r="MKD20" s="44"/>
      <c r="MKE20" s="44"/>
      <c r="MKF20" s="45"/>
      <c r="MKG20" s="45"/>
      <c r="MKH20" s="46"/>
      <c r="MKI20" s="46"/>
      <c r="MKJ20" s="47"/>
      <c r="MKK20" s="46"/>
      <c r="MKL20" s="46"/>
      <c r="MKM20" s="43"/>
      <c r="MKN20" s="43"/>
      <c r="MKO20" s="44"/>
      <c r="MKP20" s="44"/>
      <c r="MKQ20" s="45"/>
      <c r="MKR20" s="45"/>
      <c r="MKS20" s="46"/>
      <c r="MKT20" s="46"/>
      <c r="MKU20" s="47"/>
      <c r="MKV20" s="46"/>
      <c r="MKW20" s="46"/>
      <c r="MKX20" s="43"/>
      <c r="MKY20" s="43"/>
      <c r="MKZ20" s="44"/>
      <c r="MLA20" s="44"/>
      <c r="MLB20" s="45"/>
      <c r="MLC20" s="45"/>
      <c r="MLD20" s="46"/>
      <c r="MLE20" s="46"/>
      <c r="MLF20" s="47"/>
      <c r="MLG20" s="46"/>
      <c r="MLH20" s="46"/>
      <c r="MLI20" s="43"/>
      <c r="MLJ20" s="43"/>
      <c r="MLK20" s="44"/>
      <c r="MLL20" s="44"/>
      <c r="MLM20" s="45"/>
      <c r="MLN20" s="45"/>
      <c r="MLO20" s="46"/>
      <c r="MLP20" s="46"/>
      <c r="MLQ20" s="47"/>
      <c r="MLR20" s="46"/>
      <c r="MLS20" s="46"/>
      <c r="MLT20" s="43"/>
      <c r="MLU20" s="43"/>
      <c r="MLV20" s="44"/>
      <c r="MLW20" s="44"/>
      <c r="MLX20" s="45"/>
      <c r="MLY20" s="45"/>
      <c r="MLZ20" s="46"/>
      <c r="MMA20" s="46"/>
      <c r="MMB20" s="47"/>
      <c r="MMC20" s="46"/>
      <c r="MMD20" s="46"/>
      <c r="MME20" s="43"/>
      <c r="MMF20" s="43"/>
      <c r="MMG20" s="44"/>
      <c r="MMH20" s="44"/>
      <c r="MMI20" s="45"/>
      <c r="MMJ20" s="45"/>
      <c r="MMK20" s="46"/>
      <c r="MML20" s="46"/>
      <c r="MMM20" s="47"/>
      <c r="MMN20" s="46"/>
      <c r="MMO20" s="46"/>
      <c r="MMP20" s="43"/>
      <c r="MMQ20" s="43"/>
      <c r="MMR20" s="44"/>
      <c r="MMS20" s="44"/>
      <c r="MMT20" s="45"/>
      <c r="MMU20" s="45"/>
      <c r="MMV20" s="46"/>
      <c r="MMW20" s="46"/>
      <c r="MMX20" s="47"/>
      <c r="MMY20" s="46"/>
      <c r="MMZ20" s="46"/>
      <c r="MNA20" s="43"/>
      <c r="MNB20" s="43"/>
      <c r="MNC20" s="44"/>
      <c r="MND20" s="44"/>
      <c r="MNE20" s="45"/>
      <c r="MNF20" s="45"/>
      <c r="MNG20" s="46"/>
      <c r="MNH20" s="46"/>
      <c r="MNI20" s="47"/>
      <c r="MNJ20" s="46"/>
      <c r="MNK20" s="46"/>
      <c r="MNL20" s="43"/>
      <c r="MNM20" s="43"/>
      <c r="MNN20" s="44"/>
      <c r="MNO20" s="44"/>
      <c r="MNP20" s="45"/>
      <c r="MNQ20" s="45"/>
      <c r="MNR20" s="46"/>
      <c r="MNS20" s="46"/>
      <c r="MNT20" s="47"/>
      <c r="MNU20" s="46"/>
      <c r="MNV20" s="46"/>
      <c r="MNW20" s="43"/>
      <c r="MNX20" s="43"/>
      <c r="MNY20" s="44"/>
      <c r="MNZ20" s="44"/>
      <c r="MOA20" s="45"/>
      <c r="MOB20" s="45"/>
      <c r="MOC20" s="46"/>
      <c r="MOD20" s="46"/>
      <c r="MOE20" s="47"/>
      <c r="MOF20" s="46"/>
      <c r="MOG20" s="46"/>
      <c r="MOH20" s="43"/>
      <c r="MOI20" s="43"/>
      <c r="MOJ20" s="44"/>
      <c r="MOK20" s="44"/>
      <c r="MOL20" s="45"/>
      <c r="MOM20" s="45"/>
      <c r="MON20" s="46"/>
      <c r="MOO20" s="46"/>
      <c r="MOP20" s="47"/>
      <c r="MOQ20" s="46"/>
      <c r="MOR20" s="46"/>
      <c r="MOS20" s="43"/>
      <c r="MOT20" s="43"/>
      <c r="MOU20" s="44"/>
      <c r="MOV20" s="44"/>
      <c r="MOW20" s="45"/>
      <c r="MOX20" s="45"/>
      <c r="MOY20" s="46"/>
      <c r="MOZ20" s="46"/>
      <c r="MPA20" s="47"/>
      <c r="MPB20" s="46"/>
      <c r="MPC20" s="46"/>
      <c r="MPD20" s="43"/>
      <c r="MPE20" s="43"/>
      <c r="MPF20" s="44"/>
      <c r="MPG20" s="44"/>
      <c r="MPH20" s="45"/>
      <c r="MPI20" s="45"/>
      <c r="MPJ20" s="46"/>
      <c r="MPK20" s="46"/>
      <c r="MPL20" s="47"/>
      <c r="MPM20" s="46"/>
      <c r="MPN20" s="46"/>
      <c r="MPO20" s="43"/>
      <c r="MPP20" s="43"/>
      <c r="MPQ20" s="44"/>
      <c r="MPR20" s="44"/>
      <c r="MPS20" s="45"/>
      <c r="MPT20" s="45"/>
      <c r="MPU20" s="46"/>
      <c r="MPV20" s="46"/>
      <c r="MPW20" s="47"/>
      <c r="MPX20" s="46"/>
      <c r="MPY20" s="46"/>
      <c r="MPZ20" s="43"/>
      <c r="MQA20" s="43"/>
      <c r="MQB20" s="44"/>
      <c r="MQC20" s="44"/>
      <c r="MQD20" s="45"/>
      <c r="MQE20" s="45"/>
      <c r="MQF20" s="46"/>
      <c r="MQG20" s="46"/>
      <c r="MQH20" s="47"/>
      <c r="MQI20" s="46"/>
      <c r="MQJ20" s="46"/>
      <c r="MQK20" s="43"/>
      <c r="MQL20" s="43"/>
      <c r="MQM20" s="44"/>
      <c r="MQN20" s="44"/>
      <c r="MQO20" s="45"/>
      <c r="MQP20" s="45"/>
      <c r="MQQ20" s="46"/>
      <c r="MQR20" s="46"/>
      <c r="MQS20" s="47"/>
      <c r="MQT20" s="46"/>
      <c r="MQU20" s="46"/>
      <c r="MQV20" s="43"/>
      <c r="MQW20" s="43"/>
      <c r="MQX20" s="44"/>
      <c r="MQY20" s="44"/>
      <c r="MQZ20" s="45"/>
      <c r="MRA20" s="45"/>
      <c r="MRB20" s="46"/>
      <c r="MRC20" s="46"/>
      <c r="MRD20" s="47"/>
      <c r="MRE20" s="46"/>
      <c r="MRF20" s="46"/>
      <c r="MRG20" s="43"/>
      <c r="MRH20" s="43"/>
      <c r="MRI20" s="44"/>
      <c r="MRJ20" s="44"/>
      <c r="MRK20" s="45"/>
      <c r="MRL20" s="45"/>
      <c r="MRM20" s="46"/>
      <c r="MRN20" s="46"/>
      <c r="MRO20" s="47"/>
      <c r="MRP20" s="46"/>
      <c r="MRQ20" s="46"/>
      <c r="MRR20" s="43"/>
      <c r="MRS20" s="43"/>
      <c r="MRT20" s="44"/>
      <c r="MRU20" s="44"/>
      <c r="MRV20" s="45"/>
      <c r="MRW20" s="45"/>
      <c r="MRX20" s="46"/>
      <c r="MRY20" s="46"/>
      <c r="MRZ20" s="47"/>
      <c r="MSA20" s="46"/>
      <c r="MSB20" s="46"/>
      <c r="MSC20" s="43"/>
      <c r="MSD20" s="43"/>
      <c r="MSE20" s="44"/>
      <c r="MSF20" s="44"/>
      <c r="MSG20" s="45"/>
      <c r="MSH20" s="45"/>
      <c r="MSI20" s="46"/>
      <c r="MSJ20" s="46"/>
      <c r="MSK20" s="47"/>
      <c r="MSL20" s="46"/>
      <c r="MSM20" s="46"/>
      <c r="MSN20" s="43"/>
      <c r="MSO20" s="43"/>
      <c r="MSP20" s="44"/>
      <c r="MSQ20" s="44"/>
      <c r="MSR20" s="45"/>
      <c r="MSS20" s="45"/>
      <c r="MST20" s="46"/>
      <c r="MSU20" s="46"/>
      <c r="MSV20" s="47"/>
      <c r="MSW20" s="46"/>
      <c r="MSX20" s="46"/>
      <c r="MSY20" s="43"/>
      <c r="MSZ20" s="43"/>
      <c r="MTA20" s="44"/>
      <c r="MTB20" s="44"/>
      <c r="MTC20" s="45"/>
      <c r="MTD20" s="45"/>
      <c r="MTE20" s="46"/>
      <c r="MTF20" s="46"/>
      <c r="MTG20" s="47"/>
      <c r="MTH20" s="46"/>
      <c r="MTI20" s="46"/>
      <c r="MTJ20" s="43"/>
      <c r="MTK20" s="43"/>
      <c r="MTL20" s="44"/>
      <c r="MTM20" s="44"/>
      <c r="MTN20" s="45"/>
      <c r="MTO20" s="45"/>
      <c r="MTP20" s="46"/>
      <c r="MTQ20" s="46"/>
      <c r="MTR20" s="47"/>
      <c r="MTS20" s="46"/>
      <c r="MTT20" s="46"/>
      <c r="MTU20" s="43"/>
      <c r="MTV20" s="43"/>
      <c r="MTW20" s="44"/>
      <c r="MTX20" s="44"/>
      <c r="MTY20" s="45"/>
      <c r="MTZ20" s="45"/>
      <c r="MUA20" s="46"/>
      <c r="MUB20" s="46"/>
      <c r="MUC20" s="47"/>
      <c r="MUD20" s="46"/>
      <c r="MUE20" s="46"/>
      <c r="MUF20" s="43"/>
      <c r="MUG20" s="43"/>
      <c r="MUH20" s="44"/>
      <c r="MUI20" s="44"/>
      <c r="MUJ20" s="45"/>
      <c r="MUK20" s="45"/>
      <c r="MUL20" s="46"/>
      <c r="MUM20" s="46"/>
      <c r="MUN20" s="47"/>
      <c r="MUO20" s="46"/>
      <c r="MUP20" s="46"/>
      <c r="MUQ20" s="43"/>
      <c r="MUR20" s="43"/>
      <c r="MUS20" s="44"/>
      <c r="MUT20" s="44"/>
      <c r="MUU20" s="45"/>
      <c r="MUV20" s="45"/>
      <c r="MUW20" s="46"/>
      <c r="MUX20" s="46"/>
      <c r="MUY20" s="47"/>
      <c r="MUZ20" s="46"/>
      <c r="MVA20" s="46"/>
      <c r="MVB20" s="43"/>
      <c r="MVC20" s="43"/>
      <c r="MVD20" s="44"/>
      <c r="MVE20" s="44"/>
      <c r="MVF20" s="45"/>
      <c r="MVG20" s="45"/>
      <c r="MVH20" s="46"/>
      <c r="MVI20" s="46"/>
      <c r="MVJ20" s="47"/>
      <c r="MVK20" s="46"/>
      <c r="MVL20" s="46"/>
      <c r="MVM20" s="43"/>
      <c r="MVN20" s="43"/>
      <c r="MVO20" s="44"/>
      <c r="MVP20" s="44"/>
      <c r="MVQ20" s="45"/>
      <c r="MVR20" s="45"/>
      <c r="MVS20" s="46"/>
      <c r="MVT20" s="46"/>
      <c r="MVU20" s="47"/>
      <c r="MVV20" s="46"/>
      <c r="MVW20" s="46"/>
      <c r="MVX20" s="43"/>
      <c r="MVY20" s="43"/>
      <c r="MVZ20" s="44"/>
      <c r="MWA20" s="44"/>
      <c r="MWB20" s="45"/>
      <c r="MWC20" s="45"/>
      <c r="MWD20" s="46"/>
      <c r="MWE20" s="46"/>
      <c r="MWF20" s="47"/>
      <c r="MWG20" s="46"/>
      <c r="MWH20" s="46"/>
      <c r="MWI20" s="43"/>
      <c r="MWJ20" s="43"/>
      <c r="MWK20" s="44"/>
      <c r="MWL20" s="44"/>
      <c r="MWM20" s="45"/>
      <c r="MWN20" s="45"/>
      <c r="MWO20" s="46"/>
      <c r="MWP20" s="46"/>
      <c r="MWQ20" s="47"/>
      <c r="MWR20" s="46"/>
      <c r="MWS20" s="46"/>
      <c r="MWT20" s="43"/>
      <c r="MWU20" s="43"/>
      <c r="MWV20" s="44"/>
      <c r="MWW20" s="44"/>
      <c r="MWX20" s="45"/>
      <c r="MWY20" s="45"/>
      <c r="MWZ20" s="46"/>
      <c r="MXA20" s="46"/>
      <c r="MXB20" s="47"/>
      <c r="MXC20" s="46"/>
      <c r="MXD20" s="46"/>
      <c r="MXE20" s="43"/>
      <c r="MXF20" s="43"/>
      <c r="MXG20" s="44"/>
      <c r="MXH20" s="44"/>
      <c r="MXI20" s="45"/>
      <c r="MXJ20" s="45"/>
      <c r="MXK20" s="46"/>
      <c r="MXL20" s="46"/>
      <c r="MXM20" s="47"/>
      <c r="MXN20" s="46"/>
      <c r="MXO20" s="46"/>
      <c r="MXP20" s="43"/>
      <c r="MXQ20" s="43"/>
      <c r="MXR20" s="44"/>
      <c r="MXS20" s="44"/>
      <c r="MXT20" s="45"/>
      <c r="MXU20" s="45"/>
      <c r="MXV20" s="46"/>
      <c r="MXW20" s="46"/>
      <c r="MXX20" s="47"/>
      <c r="MXY20" s="46"/>
      <c r="MXZ20" s="46"/>
      <c r="MYA20" s="43"/>
      <c r="MYB20" s="43"/>
      <c r="MYC20" s="44"/>
      <c r="MYD20" s="44"/>
      <c r="MYE20" s="45"/>
      <c r="MYF20" s="45"/>
      <c r="MYG20" s="46"/>
      <c r="MYH20" s="46"/>
      <c r="MYI20" s="47"/>
      <c r="MYJ20" s="46"/>
      <c r="MYK20" s="46"/>
      <c r="MYL20" s="43"/>
      <c r="MYM20" s="43"/>
      <c r="MYN20" s="44"/>
      <c r="MYO20" s="44"/>
      <c r="MYP20" s="45"/>
      <c r="MYQ20" s="45"/>
      <c r="MYR20" s="46"/>
      <c r="MYS20" s="46"/>
      <c r="MYT20" s="47"/>
      <c r="MYU20" s="46"/>
      <c r="MYV20" s="46"/>
      <c r="MYW20" s="43"/>
      <c r="MYX20" s="43"/>
      <c r="MYY20" s="44"/>
      <c r="MYZ20" s="44"/>
      <c r="MZA20" s="45"/>
      <c r="MZB20" s="45"/>
      <c r="MZC20" s="46"/>
      <c r="MZD20" s="46"/>
      <c r="MZE20" s="47"/>
      <c r="MZF20" s="46"/>
      <c r="MZG20" s="46"/>
      <c r="MZH20" s="43"/>
      <c r="MZI20" s="43"/>
      <c r="MZJ20" s="44"/>
      <c r="MZK20" s="44"/>
      <c r="MZL20" s="45"/>
      <c r="MZM20" s="45"/>
      <c r="MZN20" s="46"/>
      <c r="MZO20" s="46"/>
      <c r="MZP20" s="47"/>
      <c r="MZQ20" s="46"/>
      <c r="MZR20" s="46"/>
      <c r="MZS20" s="43"/>
      <c r="MZT20" s="43"/>
      <c r="MZU20" s="44"/>
      <c r="MZV20" s="44"/>
      <c r="MZW20" s="45"/>
      <c r="MZX20" s="45"/>
      <c r="MZY20" s="46"/>
      <c r="MZZ20" s="46"/>
      <c r="NAA20" s="47"/>
      <c r="NAB20" s="46"/>
      <c r="NAC20" s="46"/>
      <c r="NAD20" s="43"/>
      <c r="NAE20" s="43"/>
      <c r="NAF20" s="44"/>
      <c r="NAG20" s="44"/>
      <c r="NAH20" s="45"/>
      <c r="NAI20" s="45"/>
      <c r="NAJ20" s="46"/>
      <c r="NAK20" s="46"/>
      <c r="NAL20" s="47"/>
      <c r="NAM20" s="46"/>
      <c r="NAN20" s="46"/>
      <c r="NAO20" s="43"/>
      <c r="NAP20" s="43"/>
      <c r="NAQ20" s="44"/>
      <c r="NAR20" s="44"/>
      <c r="NAS20" s="45"/>
      <c r="NAT20" s="45"/>
      <c r="NAU20" s="46"/>
      <c r="NAV20" s="46"/>
      <c r="NAW20" s="47"/>
      <c r="NAX20" s="46"/>
      <c r="NAY20" s="46"/>
      <c r="NAZ20" s="43"/>
      <c r="NBA20" s="43"/>
      <c r="NBB20" s="44"/>
      <c r="NBC20" s="44"/>
      <c r="NBD20" s="45"/>
      <c r="NBE20" s="45"/>
      <c r="NBF20" s="46"/>
      <c r="NBG20" s="46"/>
      <c r="NBH20" s="47"/>
      <c r="NBI20" s="46"/>
      <c r="NBJ20" s="46"/>
      <c r="NBK20" s="43"/>
      <c r="NBL20" s="43"/>
      <c r="NBM20" s="44"/>
      <c r="NBN20" s="44"/>
      <c r="NBO20" s="45"/>
      <c r="NBP20" s="45"/>
      <c r="NBQ20" s="46"/>
      <c r="NBR20" s="46"/>
      <c r="NBS20" s="47"/>
      <c r="NBT20" s="46"/>
      <c r="NBU20" s="46"/>
      <c r="NBV20" s="43"/>
      <c r="NBW20" s="43"/>
      <c r="NBX20" s="44"/>
      <c r="NBY20" s="44"/>
      <c r="NBZ20" s="45"/>
      <c r="NCA20" s="45"/>
      <c r="NCB20" s="46"/>
      <c r="NCC20" s="46"/>
      <c r="NCD20" s="47"/>
      <c r="NCE20" s="46"/>
      <c r="NCF20" s="46"/>
      <c r="NCG20" s="43"/>
      <c r="NCH20" s="43"/>
      <c r="NCI20" s="44"/>
      <c r="NCJ20" s="44"/>
      <c r="NCK20" s="45"/>
      <c r="NCL20" s="45"/>
      <c r="NCM20" s="46"/>
      <c r="NCN20" s="46"/>
      <c r="NCO20" s="47"/>
      <c r="NCP20" s="46"/>
      <c r="NCQ20" s="46"/>
      <c r="NCR20" s="43"/>
      <c r="NCS20" s="43"/>
      <c r="NCT20" s="44"/>
      <c r="NCU20" s="44"/>
      <c r="NCV20" s="45"/>
      <c r="NCW20" s="45"/>
      <c r="NCX20" s="46"/>
      <c r="NCY20" s="46"/>
      <c r="NCZ20" s="47"/>
      <c r="NDA20" s="46"/>
      <c r="NDB20" s="46"/>
      <c r="NDC20" s="43"/>
      <c r="NDD20" s="43"/>
      <c r="NDE20" s="44"/>
      <c r="NDF20" s="44"/>
      <c r="NDG20" s="45"/>
      <c r="NDH20" s="45"/>
      <c r="NDI20" s="46"/>
      <c r="NDJ20" s="46"/>
      <c r="NDK20" s="47"/>
      <c r="NDL20" s="46"/>
      <c r="NDM20" s="46"/>
      <c r="NDN20" s="43"/>
      <c r="NDO20" s="43"/>
      <c r="NDP20" s="44"/>
      <c r="NDQ20" s="44"/>
      <c r="NDR20" s="45"/>
      <c r="NDS20" s="45"/>
      <c r="NDT20" s="46"/>
      <c r="NDU20" s="46"/>
      <c r="NDV20" s="47"/>
      <c r="NDW20" s="46"/>
      <c r="NDX20" s="46"/>
      <c r="NDY20" s="43"/>
      <c r="NDZ20" s="43"/>
      <c r="NEA20" s="44"/>
      <c r="NEB20" s="44"/>
      <c r="NEC20" s="45"/>
      <c r="NED20" s="45"/>
      <c r="NEE20" s="46"/>
      <c r="NEF20" s="46"/>
      <c r="NEG20" s="47"/>
      <c r="NEH20" s="46"/>
      <c r="NEI20" s="46"/>
      <c r="NEJ20" s="43"/>
      <c r="NEK20" s="43"/>
      <c r="NEL20" s="44"/>
      <c r="NEM20" s="44"/>
      <c r="NEN20" s="45"/>
      <c r="NEO20" s="45"/>
      <c r="NEP20" s="46"/>
      <c r="NEQ20" s="46"/>
      <c r="NER20" s="47"/>
      <c r="NES20" s="46"/>
      <c r="NET20" s="46"/>
      <c r="NEU20" s="43"/>
      <c r="NEV20" s="43"/>
      <c r="NEW20" s="44"/>
      <c r="NEX20" s="44"/>
      <c r="NEY20" s="45"/>
      <c r="NEZ20" s="45"/>
      <c r="NFA20" s="46"/>
      <c r="NFB20" s="46"/>
      <c r="NFC20" s="47"/>
      <c r="NFD20" s="46"/>
      <c r="NFE20" s="46"/>
      <c r="NFF20" s="43"/>
      <c r="NFG20" s="43"/>
      <c r="NFH20" s="44"/>
      <c r="NFI20" s="44"/>
      <c r="NFJ20" s="45"/>
      <c r="NFK20" s="45"/>
      <c r="NFL20" s="46"/>
      <c r="NFM20" s="46"/>
      <c r="NFN20" s="47"/>
      <c r="NFO20" s="46"/>
      <c r="NFP20" s="46"/>
      <c r="NFQ20" s="43"/>
      <c r="NFR20" s="43"/>
      <c r="NFS20" s="44"/>
      <c r="NFT20" s="44"/>
      <c r="NFU20" s="45"/>
      <c r="NFV20" s="45"/>
      <c r="NFW20" s="46"/>
      <c r="NFX20" s="46"/>
      <c r="NFY20" s="47"/>
      <c r="NFZ20" s="46"/>
      <c r="NGA20" s="46"/>
      <c r="NGB20" s="43"/>
      <c r="NGC20" s="43"/>
      <c r="NGD20" s="44"/>
      <c r="NGE20" s="44"/>
      <c r="NGF20" s="45"/>
      <c r="NGG20" s="45"/>
      <c r="NGH20" s="46"/>
      <c r="NGI20" s="46"/>
      <c r="NGJ20" s="47"/>
      <c r="NGK20" s="46"/>
      <c r="NGL20" s="46"/>
      <c r="NGM20" s="43"/>
      <c r="NGN20" s="43"/>
      <c r="NGO20" s="44"/>
      <c r="NGP20" s="44"/>
      <c r="NGQ20" s="45"/>
      <c r="NGR20" s="45"/>
      <c r="NGS20" s="46"/>
      <c r="NGT20" s="46"/>
      <c r="NGU20" s="47"/>
      <c r="NGV20" s="46"/>
      <c r="NGW20" s="46"/>
      <c r="NGX20" s="43"/>
      <c r="NGY20" s="43"/>
      <c r="NGZ20" s="44"/>
      <c r="NHA20" s="44"/>
      <c r="NHB20" s="45"/>
      <c r="NHC20" s="45"/>
      <c r="NHD20" s="46"/>
      <c r="NHE20" s="46"/>
      <c r="NHF20" s="47"/>
      <c r="NHG20" s="46"/>
      <c r="NHH20" s="46"/>
      <c r="NHI20" s="43"/>
      <c r="NHJ20" s="43"/>
      <c r="NHK20" s="44"/>
      <c r="NHL20" s="44"/>
      <c r="NHM20" s="45"/>
      <c r="NHN20" s="45"/>
      <c r="NHO20" s="46"/>
      <c r="NHP20" s="46"/>
      <c r="NHQ20" s="47"/>
      <c r="NHR20" s="46"/>
      <c r="NHS20" s="46"/>
      <c r="NHT20" s="43"/>
      <c r="NHU20" s="43"/>
      <c r="NHV20" s="44"/>
      <c r="NHW20" s="44"/>
      <c r="NHX20" s="45"/>
      <c r="NHY20" s="45"/>
      <c r="NHZ20" s="46"/>
      <c r="NIA20" s="46"/>
      <c r="NIB20" s="47"/>
      <c r="NIC20" s="46"/>
      <c r="NID20" s="46"/>
      <c r="NIE20" s="43"/>
      <c r="NIF20" s="43"/>
      <c r="NIG20" s="44"/>
      <c r="NIH20" s="44"/>
      <c r="NII20" s="45"/>
      <c r="NIJ20" s="45"/>
      <c r="NIK20" s="46"/>
      <c r="NIL20" s="46"/>
      <c r="NIM20" s="47"/>
      <c r="NIN20" s="46"/>
      <c r="NIO20" s="46"/>
      <c r="NIP20" s="43"/>
      <c r="NIQ20" s="43"/>
      <c r="NIR20" s="44"/>
      <c r="NIS20" s="44"/>
      <c r="NIT20" s="45"/>
      <c r="NIU20" s="45"/>
      <c r="NIV20" s="46"/>
      <c r="NIW20" s="46"/>
      <c r="NIX20" s="47"/>
      <c r="NIY20" s="46"/>
      <c r="NIZ20" s="46"/>
      <c r="NJA20" s="43"/>
      <c r="NJB20" s="43"/>
      <c r="NJC20" s="44"/>
      <c r="NJD20" s="44"/>
      <c r="NJE20" s="45"/>
      <c r="NJF20" s="45"/>
      <c r="NJG20" s="46"/>
      <c r="NJH20" s="46"/>
      <c r="NJI20" s="47"/>
      <c r="NJJ20" s="46"/>
      <c r="NJK20" s="46"/>
      <c r="NJL20" s="43"/>
      <c r="NJM20" s="43"/>
      <c r="NJN20" s="44"/>
      <c r="NJO20" s="44"/>
      <c r="NJP20" s="45"/>
      <c r="NJQ20" s="45"/>
      <c r="NJR20" s="46"/>
      <c r="NJS20" s="46"/>
      <c r="NJT20" s="47"/>
      <c r="NJU20" s="46"/>
      <c r="NJV20" s="46"/>
      <c r="NJW20" s="43"/>
      <c r="NJX20" s="43"/>
      <c r="NJY20" s="44"/>
      <c r="NJZ20" s="44"/>
      <c r="NKA20" s="45"/>
      <c r="NKB20" s="45"/>
      <c r="NKC20" s="46"/>
      <c r="NKD20" s="46"/>
      <c r="NKE20" s="47"/>
      <c r="NKF20" s="46"/>
      <c r="NKG20" s="46"/>
      <c r="NKH20" s="43"/>
      <c r="NKI20" s="43"/>
      <c r="NKJ20" s="44"/>
      <c r="NKK20" s="44"/>
      <c r="NKL20" s="45"/>
      <c r="NKM20" s="45"/>
      <c r="NKN20" s="46"/>
      <c r="NKO20" s="46"/>
      <c r="NKP20" s="47"/>
      <c r="NKQ20" s="46"/>
      <c r="NKR20" s="46"/>
      <c r="NKS20" s="43"/>
      <c r="NKT20" s="43"/>
      <c r="NKU20" s="44"/>
      <c r="NKV20" s="44"/>
      <c r="NKW20" s="45"/>
      <c r="NKX20" s="45"/>
      <c r="NKY20" s="46"/>
      <c r="NKZ20" s="46"/>
      <c r="NLA20" s="47"/>
      <c r="NLB20" s="46"/>
      <c r="NLC20" s="46"/>
      <c r="NLD20" s="43"/>
      <c r="NLE20" s="43"/>
      <c r="NLF20" s="44"/>
      <c r="NLG20" s="44"/>
      <c r="NLH20" s="45"/>
      <c r="NLI20" s="45"/>
      <c r="NLJ20" s="46"/>
      <c r="NLK20" s="46"/>
      <c r="NLL20" s="47"/>
      <c r="NLM20" s="46"/>
      <c r="NLN20" s="46"/>
      <c r="NLO20" s="43"/>
      <c r="NLP20" s="43"/>
      <c r="NLQ20" s="44"/>
      <c r="NLR20" s="44"/>
      <c r="NLS20" s="45"/>
      <c r="NLT20" s="45"/>
      <c r="NLU20" s="46"/>
      <c r="NLV20" s="46"/>
      <c r="NLW20" s="47"/>
      <c r="NLX20" s="46"/>
      <c r="NLY20" s="46"/>
      <c r="NLZ20" s="43"/>
      <c r="NMA20" s="43"/>
      <c r="NMB20" s="44"/>
      <c r="NMC20" s="44"/>
      <c r="NMD20" s="45"/>
      <c r="NME20" s="45"/>
      <c r="NMF20" s="46"/>
      <c r="NMG20" s="46"/>
      <c r="NMH20" s="47"/>
      <c r="NMI20" s="46"/>
      <c r="NMJ20" s="46"/>
      <c r="NMK20" s="43"/>
      <c r="NML20" s="43"/>
      <c r="NMM20" s="44"/>
      <c r="NMN20" s="44"/>
      <c r="NMO20" s="45"/>
      <c r="NMP20" s="45"/>
      <c r="NMQ20" s="46"/>
      <c r="NMR20" s="46"/>
      <c r="NMS20" s="47"/>
      <c r="NMT20" s="46"/>
      <c r="NMU20" s="46"/>
      <c r="NMV20" s="43"/>
      <c r="NMW20" s="43"/>
      <c r="NMX20" s="44"/>
      <c r="NMY20" s="44"/>
      <c r="NMZ20" s="45"/>
      <c r="NNA20" s="45"/>
      <c r="NNB20" s="46"/>
      <c r="NNC20" s="46"/>
      <c r="NND20" s="47"/>
      <c r="NNE20" s="46"/>
      <c r="NNF20" s="46"/>
      <c r="NNG20" s="43"/>
      <c r="NNH20" s="43"/>
      <c r="NNI20" s="44"/>
      <c r="NNJ20" s="44"/>
      <c r="NNK20" s="45"/>
      <c r="NNL20" s="45"/>
      <c r="NNM20" s="46"/>
      <c r="NNN20" s="46"/>
      <c r="NNO20" s="47"/>
      <c r="NNP20" s="46"/>
      <c r="NNQ20" s="46"/>
      <c r="NNR20" s="43"/>
      <c r="NNS20" s="43"/>
      <c r="NNT20" s="44"/>
      <c r="NNU20" s="44"/>
      <c r="NNV20" s="45"/>
      <c r="NNW20" s="45"/>
      <c r="NNX20" s="46"/>
      <c r="NNY20" s="46"/>
      <c r="NNZ20" s="47"/>
      <c r="NOA20" s="46"/>
      <c r="NOB20" s="46"/>
      <c r="NOC20" s="43"/>
      <c r="NOD20" s="43"/>
      <c r="NOE20" s="44"/>
      <c r="NOF20" s="44"/>
      <c r="NOG20" s="45"/>
      <c r="NOH20" s="45"/>
      <c r="NOI20" s="46"/>
      <c r="NOJ20" s="46"/>
      <c r="NOK20" s="47"/>
      <c r="NOL20" s="46"/>
      <c r="NOM20" s="46"/>
      <c r="NON20" s="43"/>
      <c r="NOO20" s="43"/>
      <c r="NOP20" s="44"/>
      <c r="NOQ20" s="44"/>
      <c r="NOR20" s="45"/>
      <c r="NOS20" s="45"/>
      <c r="NOT20" s="46"/>
      <c r="NOU20" s="46"/>
      <c r="NOV20" s="47"/>
      <c r="NOW20" s="46"/>
      <c r="NOX20" s="46"/>
      <c r="NOY20" s="43"/>
      <c r="NOZ20" s="43"/>
      <c r="NPA20" s="44"/>
      <c r="NPB20" s="44"/>
      <c r="NPC20" s="45"/>
      <c r="NPD20" s="45"/>
      <c r="NPE20" s="46"/>
      <c r="NPF20" s="46"/>
      <c r="NPG20" s="47"/>
      <c r="NPH20" s="46"/>
      <c r="NPI20" s="46"/>
      <c r="NPJ20" s="43"/>
      <c r="NPK20" s="43"/>
      <c r="NPL20" s="44"/>
      <c r="NPM20" s="44"/>
      <c r="NPN20" s="45"/>
      <c r="NPO20" s="45"/>
      <c r="NPP20" s="46"/>
      <c r="NPQ20" s="46"/>
      <c r="NPR20" s="47"/>
      <c r="NPS20" s="46"/>
      <c r="NPT20" s="46"/>
      <c r="NPU20" s="43"/>
      <c r="NPV20" s="43"/>
      <c r="NPW20" s="44"/>
      <c r="NPX20" s="44"/>
      <c r="NPY20" s="45"/>
      <c r="NPZ20" s="45"/>
      <c r="NQA20" s="46"/>
      <c r="NQB20" s="46"/>
      <c r="NQC20" s="47"/>
      <c r="NQD20" s="46"/>
      <c r="NQE20" s="46"/>
      <c r="NQF20" s="43"/>
      <c r="NQG20" s="43"/>
      <c r="NQH20" s="44"/>
      <c r="NQI20" s="44"/>
      <c r="NQJ20" s="45"/>
      <c r="NQK20" s="45"/>
      <c r="NQL20" s="46"/>
      <c r="NQM20" s="46"/>
      <c r="NQN20" s="47"/>
      <c r="NQO20" s="46"/>
      <c r="NQP20" s="46"/>
      <c r="NQQ20" s="43"/>
      <c r="NQR20" s="43"/>
      <c r="NQS20" s="44"/>
      <c r="NQT20" s="44"/>
      <c r="NQU20" s="45"/>
      <c r="NQV20" s="45"/>
      <c r="NQW20" s="46"/>
      <c r="NQX20" s="46"/>
      <c r="NQY20" s="47"/>
      <c r="NQZ20" s="46"/>
      <c r="NRA20" s="46"/>
      <c r="NRB20" s="43"/>
      <c r="NRC20" s="43"/>
      <c r="NRD20" s="44"/>
      <c r="NRE20" s="44"/>
      <c r="NRF20" s="45"/>
      <c r="NRG20" s="45"/>
      <c r="NRH20" s="46"/>
      <c r="NRI20" s="46"/>
      <c r="NRJ20" s="47"/>
      <c r="NRK20" s="46"/>
      <c r="NRL20" s="46"/>
      <c r="NRM20" s="43"/>
      <c r="NRN20" s="43"/>
      <c r="NRO20" s="44"/>
      <c r="NRP20" s="44"/>
      <c r="NRQ20" s="45"/>
      <c r="NRR20" s="45"/>
      <c r="NRS20" s="46"/>
      <c r="NRT20" s="46"/>
      <c r="NRU20" s="47"/>
      <c r="NRV20" s="46"/>
      <c r="NRW20" s="46"/>
      <c r="NRX20" s="43"/>
      <c r="NRY20" s="43"/>
      <c r="NRZ20" s="44"/>
      <c r="NSA20" s="44"/>
      <c r="NSB20" s="45"/>
      <c r="NSC20" s="45"/>
      <c r="NSD20" s="46"/>
      <c r="NSE20" s="46"/>
      <c r="NSF20" s="47"/>
      <c r="NSG20" s="46"/>
      <c r="NSH20" s="46"/>
      <c r="NSI20" s="43"/>
      <c r="NSJ20" s="43"/>
      <c r="NSK20" s="44"/>
      <c r="NSL20" s="44"/>
      <c r="NSM20" s="45"/>
      <c r="NSN20" s="45"/>
      <c r="NSO20" s="46"/>
      <c r="NSP20" s="46"/>
      <c r="NSQ20" s="47"/>
      <c r="NSR20" s="46"/>
      <c r="NSS20" s="46"/>
      <c r="NST20" s="43"/>
      <c r="NSU20" s="43"/>
      <c r="NSV20" s="44"/>
      <c r="NSW20" s="44"/>
      <c r="NSX20" s="45"/>
      <c r="NSY20" s="45"/>
      <c r="NSZ20" s="46"/>
      <c r="NTA20" s="46"/>
      <c r="NTB20" s="47"/>
      <c r="NTC20" s="46"/>
      <c r="NTD20" s="46"/>
      <c r="NTE20" s="43"/>
      <c r="NTF20" s="43"/>
      <c r="NTG20" s="44"/>
      <c r="NTH20" s="44"/>
      <c r="NTI20" s="45"/>
      <c r="NTJ20" s="45"/>
      <c r="NTK20" s="46"/>
      <c r="NTL20" s="46"/>
      <c r="NTM20" s="47"/>
      <c r="NTN20" s="46"/>
      <c r="NTO20" s="46"/>
      <c r="NTP20" s="43"/>
      <c r="NTQ20" s="43"/>
      <c r="NTR20" s="44"/>
      <c r="NTS20" s="44"/>
      <c r="NTT20" s="45"/>
      <c r="NTU20" s="45"/>
      <c r="NTV20" s="46"/>
      <c r="NTW20" s="46"/>
      <c r="NTX20" s="47"/>
      <c r="NTY20" s="46"/>
      <c r="NTZ20" s="46"/>
      <c r="NUA20" s="43"/>
      <c r="NUB20" s="43"/>
      <c r="NUC20" s="44"/>
      <c r="NUD20" s="44"/>
      <c r="NUE20" s="45"/>
      <c r="NUF20" s="45"/>
      <c r="NUG20" s="46"/>
      <c r="NUH20" s="46"/>
      <c r="NUI20" s="47"/>
      <c r="NUJ20" s="46"/>
      <c r="NUK20" s="46"/>
      <c r="NUL20" s="43"/>
      <c r="NUM20" s="43"/>
      <c r="NUN20" s="44"/>
      <c r="NUO20" s="44"/>
      <c r="NUP20" s="45"/>
      <c r="NUQ20" s="45"/>
      <c r="NUR20" s="46"/>
      <c r="NUS20" s="46"/>
      <c r="NUT20" s="47"/>
      <c r="NUU20" s="46"/>
      <c r="NUV20" s="46"/>
      <c r="NUW20" s="43"/>
      <c r="NUX20" s="43"/>
      <c r="NUY20" s="44"/>
      <c r="NUZ20" s="44"/>
      <c r="NVA20" s="45"/>
      <c r="NVB20" s="45"/>
      <c r="NVC20" s="46"/>
      <c r="NVD20" s="46"/>
      <c r="NVE20" s="47"/>
      <c r="NVF20" s="46"/>
      <c r="NVG20" s="46"/>
      <c r="NVH20" s="43"/>
      <c r="NVI20" s="43"/>
      <c r="NVJ20" s="44"/>
      <c r="NVK20" s="44"/>
      <c r="NVL20" s="45"/>
      <c r="NVM20" s="45"/>
      <c r="NVN20" s="46"/>
      <c r="NVO20" s="46"/>
      <c r="NVP20" s="47"/>
      <c r="NVQ20" s="46"/>
      <c r="NVR20" s="46"/>
      <c r="NVS20" s="43"/>
      <c r="NVT20" s="43"/>
      <c r="NVU20" s="44"/>
      <c r="NVV20" s="44"/>
      <c r="NVW20" s="45"/>
      <c r="NVX20" s="45"/>
      <c r="NVY20" s="46"/>
      <c r="NVZ20" s="46"/>
      <c r="NWA20" s="47"/>
      <c r="NWB20" s="46"/>
      <c r="NWC20" s="46"/>
      <c r="NWD20" s="43"/>
      <c r="NWE20" s="43"/>
      <c r="NWF20" s="44"/>
      <c r="NWG20" s="44"/>
      <c r="NWH20" s="45"/>
      <c r="NWI20" s="45"/>
      <c r="NWJ20" s="46"/>
      <c r="NWK20" s="46"/>
      <c r="NWL20" s="47"/>
      <c r="NWM20" s="46"/>
      <c r="NWN20" s="46"/>
      <c r="NWO20" s="43"/>
      <c r="NWP20" s="43"/>
      <c r="NWQ20" s="44"/>
      <c r="NWR20" s="44"/>
      <c r="NWS20" s="45"/>
      <c r="NWT20" s="45"/>
      <c r="NWU20" s="46"/>
      <c r="NWV20" s="46"/>
      <c r="NWW20" s="47"/>
      <c r="NWX20" s="46"/>
      <c r="NWY20" s="46"/>
      <c r="NWZ20" s="43"/>
      <c r="NXA20" s="43"/>
      <c r="NXB20" s="44"/>
      <c r="NXC20" s="44"/>
      <c r="NXD20" s="45"/>
      <c r="NXE20" s="45"/>
      <c r="NXF20" s="46"/>
      <c r="NXG20" s="46"/>
      <c r="NXH20" s="47"/>
      <c r="NXI20" s="46"/>
      <c r="NXJ20" s="46"/>
      <c r="NXK20" s="43"/>
      <c r="NXL20" s="43"/>
      <c r="NXM20" s="44"/>
      <c r="NXN20" s="44"/>
      <c r="NXO20" s="45"/>
      <c r="NXP20" s="45"/>
      <c r="NXQ20" s="46"/>
      <c r="NXR20" s="46"/>
      <c r="NXS20" s="47"/>
      <c r="NXT20" s="46"/>
      <c r="NXU20" s="46"/>
      <c r="NXV20" s="43"/>
      <c r="NXW20" s="43"/>
      <c r="NXX20" s="44"/>
      <c r="NXY20" s="44"/>
      <c r="NXZ20" s="45"/>
      <c r="NYA20" s="45"/>
      <c r="NYB20" s="46"/>
      <c r="NYC20" s="46"/>
      <c r="NYD20" s="47"/>
      <c r="NYE20" s="46"/>
      <c r="NYF20" s="46"/>
      <c r="NYG20" s="43"/>
      <c r="NYH20" s="43"/>
      <c r="NYI20" s="44"/>
      <c r="NYJ20" s="44"/>
      <c r="NYK20" s="45"/>
      <c r="NYL20" s="45"/>
      <c r="NYM20" s="46"/>
      <c r="NYN20" s="46"/>
      <c r="NYO20" s="47"/>
      <c r="NYP20" s="46"/>
      <c r="NYQ20" s="46"/>
      <c r="NYR20" s="43"/>
      <c r="NYS20" s="43"/>
      <c r="NYT20" s="44"/>
      <c r="NYU20" s="44"/>
      <c r="NYV20" s="45"/>
      <c r="NYW20" s="45"/>
      <c r="NYX20" s="46"/>
      <c r="NYY20" s="46"/>
      <c r="NYZ20" s="47"/>
      <c r="NZA20" s="46"/>
      <c r="NZB20" s="46"/>
      <c r="NZC20" s="43"/>
      <c r="NZD20" s="43"/>
      <c r="NZE20" s="44"/>
      <c r="NZF20" s="44"/>
      <c r="NZG20" s="45"/>
      <c r="NZH20" s="45"/>
      <c r="NZI20" s="46"/>
      <c r="NZJ20" s="46"/>
      <c r="NZK20" s="47"/>
      <c r="NZL20" s="46"/>
      <c r="NZM20" s="46"/>
      <c r="NZN20" s="43"/>
      <c r="NZO20" s="43"/>
      <c r="NZP20" s="44"/>
      <c r="NZQ20" s="44"/>
      <c r="NZR20" s="45"/>
      <c r="NZS20" s="45"/>
      <c r="NZT20" s="46"/>
      <c r="NZU20" s="46"/>
      <c r="NZV20" s="47"/>
      <c r="NZW20" s="46"/>
      <c r="NZX20" s="46"/>
      <c r="NZY20" s="43"/>
      <c r="NZZ20" s="43"/>
      <c r="OAA20" s="44"/>
      <c r="OAB20" s="44"/>
      <c r="OAC20" s="45"/>
      <c r="OAD20" s="45"/>
      <c r="OAE20" s="46"/>
      <c r="OAF20" s="46"/>
      <c r="OAG20" s="47"/>
      <c r="OAH20" s="46"/>
      <c r="OAI20" s="46"/>
      <c r="OAJ20" s="43"/>
      <c r="OAK20" s="43"/>
      <c r="OAL20" s="44"/>
      <c r="OAM20" s="44"/>
      <c r="OAN20" s="45"/>
      <c r="OAO20" s="45"/>
      <c r="OAP20" s="46"/>
      <c r="OAQ20" s="46"/>
      <c r="OAR20" s="47"/>
      <c r="OAS20" s="46"/>
      <c r="OAT20" s="46"/>
      <c r="OAU20" s="43"/>
      <c r="OAV20" s="43"/>
      <c r="OAW20" s="44"/>
      <c r="OAX20" s="44"/>
      <c r="OAY20" s="45"/>
      <c r="OAZ20" s="45"/>
      <c r="OBA20" s="46"/>
      <c r="OBB20" s="46"/>
      <c r="OBC20" s="47"/>
      <c r="OBD20" s="46"/>
      <c r="OBE20" s="46"/>
      <c r="OBF20" s="43"/>
      <c r="OBG20" s="43"/>
      <c r="OBH20" s="44"/>
      <c r="OBI20" s="44"/>
      <c r="OBJ20" s="45"/>
      <c r="OBK20" s="45"/>
      <c r="OBL20" s="46"/>
      <c r="OBM20" s="46"/>
      <c r="OBN20" s="47"/>
      <c r="OBO20" s="46"/>
      <c r="OBP20" s="46"/>
      <c r="OBQ20" s="43"/>
      <c r="OBR20" s="43"/>
      <c r="OBS20" s="44"/>
      <c r="OBT20" s="44"/>
      <c r="OBU20" s="45"/>
      <c r="OBV20" s="45"/>
      <c r="OBW20" s="46"/>
      <c r="OBX20" s="46"/>
      <c r="OBY20" s="47"/>
      <c r="OBZ20" s="46"/>
      <c r="OCA20" s="46"/>
      <c r="OCB20" s="43"/>
      <c r="OCC20" s="43"/>
      <c r="OCD20" s="44"/>
      <c r="OCE20" s="44"/>
      <c r="OCF20" s="45"/>
      <c r="OCG20" s="45"/>
      <c r="OCH20" s="46"/>
      <c r="OCI20" s="46"/>
      <c r="OCJ20" s="47"/>
      <c r="OCK20" s="46"/>
      <c r="OCL20" s="46"/>
      <c r="OCM20" s="43"/>
      <c r="OCN20" s="43"/>
      <c r="OCO20" s="44"/>
      <c r="OCP20" s="44"/>
      <c r="OCQ20" s="45"/>
      <c r="OCR20" s="45"/>
      <c r="OCS20" s="46"/>
      <c r="OCT20" s="46"/>
      <c r="OCU20" s="47"/>
      <c r="OCV20" s="46"/>
      <c r="OCW20" s="46"/>
      <c r="OCX20" s="43"/>
      <c r="OCY20" s="43"/>
      <c r="OCZ20" s="44"/>
      <c r="ODA20" s="44"/>
      <c r="ODB20" s="45"/>
      <c r="ODC20" s="45"/>
      <c r="ODD20" s="46"/>
      <c r="ODE20" s="46"/>
      <c r="ODF20" s="47"/>
      <c r="ODG20" s="46"/>
      <c r="ODH20" s="46"/>
      <c r="ODI20" s="43"/>
      <c r="ODJ20" s="43"/>
      <c r="ODK20" s="44"/>
      <c r="ODL20" s="44"/>
      <c r="ODM20" s="45"/>
      <c r="ODN20" s="45"/>
      <c r="ODO20" s="46"/>
      <c r="ODP20" s="46"/>
      <c r="ODQ20" s="47"/>
      <c r="ODR20" s="46"/>
      <c r="ODS20" s="46"/>
      <c r="ODT20" s="43"/>
      <c r="ODU20" s="43"/>
      <c r="ODV20" s="44"/>
      <c r="ODW20" s="44"/>
      <c r="ODX20" s="45"/>
      <c r="ODY20" s="45"/>
      <c r="ODZ20" s="46"/>
      <c r="OEA20" s="46"/>
      <c r="OEB20" s="47"/>
      <c r="OEC20" s="46"/>
      <c r="OED20" s="46"/>
      <c r="OEE20" s="43"/>
      <c r="OEF20" s="43"/>
      <c r="OEG20" s="44"/>
      <c r="OEH20" s="44"/>
      <c r="OEI20" s="45"/>
      <c r="OEJ20" s="45"/>
      <c r="OEK20" s="46"/>
      <c r="OEL20" s="46"/>
      <c r="OEM20" s="47"/>
      <c r="OEN20" s="46"/>
      <c r="OEO20" s="46"/>
      <c r="OEP20" s="43"/>
      <c r="OEQ20" s="43"/>
      <c r="OER20" s="44"/>
      <c r="OES20" s="44"/>
      <c r="OET20" s="45"/>
      <c r="OEU20" s="45"/>
      <c r="OEV20" s="46"/>
      <c r="OEW20" s="46"/>
      <c r="OEX20" s="47"/>
      <c r="OEY20" s="46"/>
      <c r="OEZ20" s="46"/>
      <c r="OFA20" s="43"/>
      <c r="OFB20" s="43"/>
      <c r="OFC20" s="44"/>
      <c r="OFD20" s="44"/>
      <c r="OFE20" s="45"/>
      <c r="OFF20" s="45"/>
      <c r="OFG20" s="46"/>
      <c r="OFH20" s="46"/>
      <c r="OFI20" s="47"/>
      <c r="OFJ20" s="46"/>
      <c r="OFK20" s="46"/>
      <c r="OFL20" s="43"/>
      <c r="OFM20" s="43"/>
      <c r="OFN20" s="44"/>
      <c r="OFO20" s="44"/>
      <c r="OFP20" s="45"/>
      <c r="OFQ20" s="45"/>
      <c r="OFR20" s="46"/>
      <c r="OFS20" s="46"/>
      <c r="OFT20" s="47"/>
      <c r="OFU20" s="46"/>
      <c r="OFV20" s="46"/>
      <c r="OFW20" s="43"/>
      <c r="OFX20" s="43"/>
      <c r="OFY20" s="44"/>
      <c r="OFZ20" s="44"/>
      <c r="OGA20" s="45"/>
      <c r="OGB20" s="45"/>
      <c r="OGC20" s="46"/>
      <c r="OGD20" s="46"/>
      <c r="OGE20" s="47"/>
      <c r="OGF20" s="46"/>
      <c r="OGG20" s="46"/>
      <c r="OGH20" s="43"/>
      <c r="OGI20" s="43"/>
      <c r="OGJ20" s="44"/>
      <c r="OGK20" s="44"/>
      <c r="OGL20" s="45"/>
      <c r="OGM20" s="45"/>
      <c r="OGN20" s="46"/>
      <c r="OGO20" s="46"/>
      <c r="OGP20" s="47"/>
      <c r="OGQ20" s="46"/>
      <c r="OGR20" s="46"/>
      <c r="OGS20" s="43"/>
      <c r="OGT20" s="43"/>
      <c r="OGU20" s="44"/>
      <c r="OGV20" s="44"/>
      <c r="OGW20" s="45"/>
      <c r="OGX20" s="45"/>
      <c r="OGY20" s="46"/>
      <c r="OGZ20" s="46"/>
      <c r="OHA20" s="47"/>
      <c r="OHB20" s="46"/>
      <c r="OHC20" s="46"/>
      <c r="OHD20" s="43"/>
      <c r="OHE20" s="43"/>
      <c r="OHF20" s="44"/>
      <c r="OHG20" s="44"/>
      <c r="OHH20" s="45"/>
      <c r="OHI20" s="45"/>
      <c r="OHJ20" s="46"/>
      <c r="OHK20" s="46"/>
      <c r="OHL20" s="47"/>
      <c r="OHM20" s="46"/>
      <c r="OHN20" s="46"/>
      <c r="OHO20" s="43"/>
      <c r="OHP20" s="43"/>
      <c r="OHQ20" s="44"/>
      <c r="OHR20" s="44"/>
      <c r="OHS20" s="45"/>
      <c r="OHT20" s="45"/>
      <c r="OHU20" s="46"/>
      <c r="OHV20" s="46"/>
      <c r="OHW20" s="47"/>
      <c r="OHX20" s="46"/>
      <c r="OHY20" s="46"/>
      <c r="OHZ20" s="43"/>
      <c r="OIA20" s="43"/>
      <c r="OIB20" s="44"/>
      <c r="OIC20" s="44"/>
      <c r="OID20" s="45"/>
      <c r="OIE20" s="45"/>
      <c r="OIF20" s="46"/>
      <c r="OIG20" s="46"/>
      <c r="OIH20" s="47"/>
      <c r="OII20" s="46"/>
      <c r="OIJ20" s="46"/>
      <c r="OIK20" s="43"/>
      <c r="OIL20" s="43"/>
      <c r="OIM20" s="44"/>
      <c r="OIN20" s="44"/>
      <c r="OIO20" s="45"/>
      <c r="OIP20" s="45"/>
      <c r="OIQ20" s="46"/>
      <c r="OIR20" s="46"/>
      <c r="OIS20" s="47"/>
      <c r="OIT20" s="46"/>
      <c r="OIU20" s="46"/>
      <c r="OIV20" s="43"/>
      <c r="OIW20" s="43"/>
      <c r="OIX20" s="44"/>
      <c r="OIY20" s="44"/>
      <c r="OIZ20" s="45"/>
      <c r="OJA20" s="45"/>
      <c r="OJB20" s="46"/>
      <c r="OJC20" s="46"/>
      <c r="OJD20" s="47"/>
      <c r="OJE20" s="46"/>
      <c r="OJF20" s="46"/>
      <c r="OJG20" s="43"/>
      <c r="OJH20" s="43"/>
      <c r="OJI20" s="44"/>
      <c r="OJJ20" s="44"/>
      <c r="OJK20" s="45"/>
      <c r="OJL20" s="45"/>
      <c r="OJM20" s="46"/>
      <c r="OJN20" s="46"/>
      <c r="OJO20" s="47"/>
      <c r="OJP20" s="46"/>
      <c r="OJQ20" s="46"/>
      <c r="OJR20" s="43"/>
      <c r="OJS20" s="43"/>
      <c r="OJT20" s="44"/>
      <c r="OJU20" s="44"/>
      <c r="OJV20" s="45"/>
      <c r="OJW20" s="45"/>
      <c r="OJX20" s="46"/>
      <c r="OJY20" s="46"/>
      <c r="OJZ20" s="47"/>
      <c r="OKA20" s="46"/>
      <c r="OKB20" s="46"/>
      <c r="OKC20" s="43"/>
      <c r="OKD20" s="43"/>
      <c r="OKE20" s="44"/>
      <c r="OKF20" s="44"/>
      <c r="OKG20" s="45"/>
      <c r="OKH20" s="45"/>
      <c r="OKI20" s="46"/>
      <c r="OKJ20" s="46"/>
      <c r="OKK20" s="47"/>
      <c r="OKL20" s="46"/>
      <c r="OKM20" s="46"/>
      <c r="OKN20" s="43"/>
      <c r="OKO20" s="43"/>
      <c r="OKP20" s="44"/>
      <c r="OKQ20" s="44"/>
      <c r="OKR20" s="45"/>
      <c r="OKS20" s="45"/>
      <c r="OKT20" s="46"/>
      <c r="OKU20" s="46"/>
      <c r="OKV20" s="47"/>
      <c r="OKW20" s="46"/>
      <c r="OKX20" s="46"/>
      <c r="OKY20" s="43"/>
      <c r="OKZ20" s="43"/>
      <c r="OLA20" s="44"/>
      <c r="OLB20" s="44"/>
      <c r="OLC20" s="45"/>
      <c r="OLD20" s="45"/>
      <c r="OLE20" s="46"/>
      <c r="OLF20" s="46"/>
      <c r="OLG20" s="47"/>
      <c r="OLH20" s="46"/>
      <c r="OLI20" s="46"/>
      <c r="OLJ20" s="43"/>
      <c r="OLK20" s="43"/>
      <c r="OLL20" s="44"/>
      <c r="OLM20" s="44"/>
      <c r="OLN20" s="45"/>
      <c r="OLO20" s="45"/>
      <c r="OLP20" s="46"/>
      <c r="OLQ20" s="46"/>
      <c r="OLR20" s="47"/>
      <c r="OLS20" s="46"/>
      <c r="OLT20" s="46"/>
      <c r="OLU20" s="43"/>
      <c r="OLV20" s="43"/>
      <c r="OLW20" s="44"/>
      <c r="OLX20" s="44"/>
      <c r="OLY20" s="45"/>
      <c r="OLZ20" s="45"/>
      <c r="OMA20" s="46"/>
      <c r="OMB20" s="46"/>
      <c r="OMC20" s="47"/>
      <c r="OMD20" s="46"/>
      <c r="OME20" s="46"/>
      <c r="OMF20" s="43"/>
      <c r="OMG20" s="43"/>
      <c r="OMH20" s="44"/>
      <c r="OMI20" s="44"/>
      <c r="OMJ20" s="45"/>
      <c r="OMK20" s="45"/>
      <c r="OML20" s="46"/>
      <c r="OMM20" s="46"/>
      <c r="OMN20" s="47"/>
      <c r="OMO20" s="46"/>
      <c r="OMP20" s="46"/>
      <c r="OMQ20" s="43"/>
      <c r="OMR20" s="43"/>
      <c r="OMS20" s="44"/>
      <c r="OMT20" s="44"/>
      <c r="OMU20" s="45"/>
      <c r="OMV20" s="45"/>
      <c r="OMW20" s="46"/>
      <c r="OMX20" s="46"/>
      <c r="OMY20" s="47"/>
      <c r="OMZ20" s="46"/>
      <c r="ONA20" s="46"/>
      <c r="ONB20" s="43"/>
      <c r="ONC20" s="43"/>
      <c r="OND20" s="44"/>
      <c r="ONE20" s="44"/>
      <c r="ONF20" s="45"/>
      <c r="ONG20" s="45"/>
      <c r="ONH20" s="46"/>
      <c r="ONI20" s="46"/>
      <c r="ONJ20" s="47"/>
      <c r="ONK20" s="46"/>
      <c r="ONL20" s="46"/>
      <c r="ONM20" s="43"/>
      <c r="ONN20" s="43"/>
      <c r="ONO20" s="44"/>
      <c r="ONP20" s="44"/>
      <c r="ONQ20" s="45"/>
      <c r="ONR20" s="45"/>
      <c r="ONS20" s="46"/>
      <c r="ONT20" s="46"/>
      <c r="ONU20" s="47"/>
      <c r="ONV20" s="46"/>
      <c r="ONW20" s="46"/>
      <c r="ONX20" s="43"/>
      <c r="ONY20" s="43"/>
      <c r="ONZ20" s="44"/>
      <c r="OOA20" s="44"/>
      <c r="OOB20" s="45"/>
      <c r="OOC20" s="45"/>
      <c r="OOD20" s="46"/>
      <c r="OOE20" s="46"/>
      <c r="OOF20" s="47"/>
      <c r="OOG20" s="46"/>
      <c r="OOH20" s="46"/>
      <c r="OOI20" s="43"/>
      <c r="OOJ20" s="43"/>
      <c r="OOK20" s="44"/>
      <c r="OOL20" s="44"/>
      <c r="OOM20" s="45"/>
      <c r="OON20" s="45"/>
      <c r="OOO20" s="46"/>
      <c r="OOP20" s="46"/>
      <c r="OOQ20" s="47"/>
      <c r="OOR20" s="46"/>
      <c r="OOS20" s="46"/>
      <c r="OOT20" s="43"/>
      <c r="OOU20" s="43"/>
      <c r="OOV20" s="44"/>
      <c r="OOW20" s="44"/>
      <c r="OOX20" s="45"/>
      <c r="OOY20" s="45"/>
      <c r="OOZ20" s="46"/>
      <c r="OPA20" s="46"/>
      <c r="OPB20" s="47"/>
      <c r="OPC20" s="46"/>
      <c r="OPD20" s="46"/>
      <c r="OPE20" s="43"/>
      <c r="OPF20" s="43"/>
      <c r="OPG20" s="44"/>
      <c r="OPH20" s="44"/>
      <c r="OPI20" s="45"/>
      <c r="OPJ20" s="45"/>
      <c r="OPK20" s="46"/>
      <c r="OPL20" s="46"/>
      <c r="OPM20" s="47"/>
      <c r="OPN20" s="46"/>
      <c r="OPO20" s="46"/>
      <c r="OPP20" s="43"/>
      <c r="OPQ20" s="43"/>
      <c r="OPR20" s="44"/>
      <c r="OPS20" s="44"/>
      <c r="OPT20" s="45"/>
      <c r="OPU20" s="45"/>
      <c r="OPV20" s="46"/>
      <c r="OPW20" s="46"/>
      <c r="OPX20" s="47"/>
      <c r="OPY20" s="46"/>
      <c r="OPZ20" s="46"/>
      <c r="OQA20" s="43"/>
      <c r="OQB20" s="43"/>
      <c r="OQC20" s="44"/>
      <c r="OQD20" s="44"/>
      <c r="OQE20" s="45"/>
      <c r="OQF20" s="45"/>
      <c r="OQG20" s="46"/>
      <c r="OQH20" s="46"/>
      <c r="OQI20" s="47"/>
      <c r="OQJ20" s="46"/>
      <c r="OQK20" s="46"/>
      <c r="OQL20" s="43"/>
      <c r="OQM20" s="43"/>
      <c r="OQN20" s="44"/>
      <c r="OQO20" s="44"/>
      <c r="OQP20" s="45"/>
      <c r="OQQ20" s="45"/>
      <c r="OQR20" s="46"/>
      <c r="OQS20" s="46"/>
      <c r="OQT20" s="47"/>
      <c r="OQU20" s="46"/>
      <c r="OQV20" s="46"/>
      <c r="OQW20" s="43"/>
      <c r="OQX20" s="43"/>
      <c r="OQY20" s="44"/>
      <c r="OQZ20" s="44"/>
      <c r="ORA20" s="45"/>
      <c r="ORB20" s="45"/>
      <c r="ORC20" s="46"/>
      <c r="ORD20" s="46"/>
      <c r="ORE20" s="47"/>
      <c r="ORF20" s="46"/>
      <c r="ORG20" s="46"/>
      <c r="ORH20" s="43"/>
      <c r="ORI20" s="43"/>
      <c r="ORJ20" s="44"/>
      <c r="ORK20" s="44"/>
      <c r="ORL20" s="45"/>
      <c r="ORM20" s="45"/>
      <c r="ORN20" s="46"/>
      <c r="ORO20" s="46"/>
      <c r="ORP20" s="47"/>
      <c r="ORQ20" s="46"/>
      <c r="ORR20" s="46"/>
      <c r="ORS20" s="43"/>
      <c r="ORT20" s="43"/>
      <c r="ORU20" s="44"/>
      <c r="ORV20" s="44"/>
      <c r="ORW20" s="45"/>
      <c r="ORX20" s="45"/>
      <c r="ORY20" s="46"/>
      <c r="ORZ20" s="46"/>
      <c r="OSA20" s="47"/>
      <c r="OSB20" s="46"/>
      <c r="OSC20" s="46"/>
      <c r="OSD20" s="43"/>
      <c r="OSE20" s="43"/>
      <c r="OSF20" s="44"/>
      <c r="OSG20" s="44"/>
      <c r="OSH20" s="45"/>
      <c r="OSI20" s="45"/>
      <c r="OSJ20" s="46"/>
      <c r="OSK20" s="46"/>
      <c r="OSL20" s="47"/>
      <c r="OSM20" s="46"/>
      <c r="OSN20" s="46"/>
      <c r="OSO20" s="43"/>
      <c r="OSP20" s="43"/>
      <c r="OSQ20" s="44"/>
      <c r="OSR20" s="44"/>
      <c r="OSS20" s="45"/>
      <c r="OST20" s="45"/>
      <c r="OSU20" s="46"/>
      <c r="OSV20" s="46"/>
      <c r="OSW20" s="47"/>
      <c r="OSX20" s="46"/>
      <c r="OSY20" s="46"/>
      <c r="OSZ20" s="43"/>
      <c r="OTA20" s="43"/>
      <c r="OTB20" s="44"/>
      <c r="OTC20" s="44"/>
      <c r="OTD20" s="45"/>
      <c r="OTE20" s="45"/>
      <c r="OTF20" s="46"/>
      <c r="OTG20" s="46"/>
      <c r="OTH20" s="47"/>
      <c r="OTI20" s="46"/>
      <c r="OTJ20" s="46"/>
      <c r="OTK20" s="43"/>
      <c r="OTL20" s="43"/>
      <c r="OTM20" s="44"/>
      <c r="OTN20" s="44"/>
      <c r="OTO20" s="45"/>
      <c r="OTP20" s="45"/>
      <c r="OTQ20" s="46"/>
      <c r="OTR20" s="46"/>
      <c r="OTS20" s="47"/>
      <c r="OTT20" s="46"/>
      <c r="OTU20" s="46"/>
      <c r="OTV20" s="43"/>
      <c r="OTW20" s="43"/>
      <c r="OTX20" s="44"/>
      <c r="OTY20" s="44"/>
      <c r="OTZ20" s="45"/>
      <c r="OUA20" s="45"/>
      <c r="OUB20" s="46"/>
      <c r="OUC20" s="46"/>
      <c r="OUD20" s="47"/>
      <c r="OUE20" s="46"/>
      <c r="OUF20" s="46"/>
      <c r="OUG20" s="43"/>
      <c r="OUH20" s="43"/>
      <c r="OUI20" s="44"/>
      <c r="OUJ20" s="44"/>
      <c r="OUK20" s="45"/>
      <c r="OUL20" s="45"/>
      <c r="OUM20" s="46"/>
      <c r="OUN20" s="46"/>
      <c r="OUO20" s="47"/>
      <c r="OUP20" s="46"/>
      <c r="OUQ20" s="46"/>
      <c r="OUR20" s="43"/>
      <c r="OUS20" s="43"/>
      <c r="OUT20" s="44"/>
      <c r="OUU20" s="44"/>
      <c r="OUV20" s="45"/>
      <c r="OUW20" s="45"/>
      <c r="OUX20" s="46"/>
      <c r="OUY20" s="46"/>
      <c r="OUZ20" s="47"/>
      <c r="OVA20" s="46"/>
      <c r="OVB20" s="46"/>
      <c r="OVC20" s="43"/>
      <c r="OVD20" s="43"/>
      <c r="OVE20" s="44"/>
      <c r="OVF20" s="44"/>
      <c r="OVG20" s="45"/>
      <c r="OVH20" s="45"/>
      <c r="OVI20" s="46"/>
      <c r="OVJ20" s="46"/>
      <c r="OVK20" s="47"/>
      <c r="OVL20" s="46"/>
      <c r="OVM20" s="46"/>
      <c r="OVN20" s="43"/>
      <c r="OVO20" s="43"/>
      <c r="OVP20" s="44"/>
      <c r="OVQ20" s="44"/>
      <c r="OVR20" s="45"/>
      <c r="OVS20" s="45"/>
      <c r="OVT20" s="46"/>
      <c r="OVU20" s="46"/>
      <c r="OVV20" s="47"/>
      <c r="OVW20" s="46"/>
      <c r="OVX20" s="46"/>
      <c r="OVY20" s="43"/>
      <c r="OVZ20" s="43"/>
      <c r="OWA20" s="44"/>
      <c r="OWB20" s="44"/>
      <c r="OWC20" s="45"/>
      <c r="OWD20" s="45"/>
      <c r="OWE20" s="46"/>
      <c r="OWF20" s="46"/>
      <c r="OWG20" s="47"/>
      <c r="OWH20" s="46"/>
      <c r="OWI20" s="46"/>
      <c r="OWJ20" s="43"/>
      <c r="OWK20" s="43"/>
      <c r="OWL20" s="44"/>
      <c r="OWM20" s="44"/>
      <c r="OWN20" s="45"/>
      <c r="OWO20" s="45"/>
      <c r="OWP20" s="46"/>
      <c r="OWQ20" s="46"/>
      <c r="OWR20" s="47"/>
      <c r="OWS20" s="46"/>
      <c r="OWT20" s="46"/>
      <c r="OWU20" s="43"/>
      <c r="OWV20" s="43"/>
      <c r="OWW20" s="44"/>
      <c r="OWX20" s="44"/>
      <c r="OWY20" s="45"/>
      <c r="OWZ20" s="45"/>
      <c r="OXA20" s="46"/>
      <c r="OXB20" s="46"/>
      <c r="OXC20" s="47"/>
      <c r="OXD20" s="46"/>
      <c r="OXE20" s="46"/>
      <c r="OXF20" s="43"/>
      <c r="OXG20" s="43"/>
      <c r="OXH20" s="44"/>
      <c r="OXI20" s="44"/>
      <c r="OXJ20" s="45"/>
      <c r="OXK20" s="45"/>
      <c r="OXL20" s="46"/>
      <c r="OXM20" s="46"/>
      <c r="OXN20" s="47"/>
      <c r="OXO20" s="46"/>
      <c r="OXP20" s="46"/>
      <c r="OXQ20" s="43"/>
      <c r="OXR20" s="43"/>
      <c r="OXS20" s="44"/>
      <c r="OXT20" s="44"/>
      <c r="OXU20" s="45"/>
      <c r="OXV20" s="45"/>
      <c r="OXW20" s="46"/>
      <c r="OXX20" s="46"/>
      <c r="OXY20" s="47"/>
      <c r="OXZ20" s="46"/>
      <c r="OYA20" s="46"/>
      <c r="OYB20" s="43"/>
      <c r="OYC20" s="43"/>
      <c r="OYD20" s="44"/>
      <c r="OYE20" s="44"/>
      <c r="OYF20" s="45"/>
      <c r="OYG20" s="45"/>
      <c r="OYH20" s="46"/>
      <c r="OYI20" s="46"/>
      <c r="OYJ20" s="47"/>
      <c r="OYK20" s="46"/>
      <c r="OYL20" s="46"/>
      <c r="OYM20" s="43"/>
      <c r="OYN20" s="43"/>
      <c r="OYO20" s="44"/>
      <c r="OYP20" s="44"/>
      <c r="OYQ20" s="45"/>
      <c r="OYR20" s="45"/>
      <c r="OYS20" s="46"/>
      <c r="OYT20" s="46"/>
      <c r="OYU20" s="47"/>
      <c r="OYV20" s="46"/>
      <c r="OYW20" s="46"/>
      <c r="OYX20" s="43"/>
      <c r="OYY20" s="43"/>
      <c r="OYZ20" s="44"/>
      <c r="OZA20" s="44"/>
      <c r="OZB20" s="45"/>
      <c r="OZC20" s="45"/>
      <c r="OZD20" s="46"/>
      <c r="OZE20" s="46"/>
      <c r="OZF20" s="47"/>
      <c r="OZG20" s="46"/>
      <c r="OZH20" s="46"/>
      <c r="OZI20" s="43"/>
      <c r="OZJ20" s="43"/>
      <c r="OZK20" s="44"/>
      <c r="OZL20" s="44"/>
      <c r="OZM20" s="45"/>
      <c r="OZN20" s="45"/>
      <c r="OZO20" s="46"/>
      <c r="OZP20" s="46"/>
      <c r="OZQ20" s="47"/>
      <c r="OZR20" s="46"/>
      <c r="OZS20" s="46"/>
      <c r="OZT20" s="43"/>
      <c r="OZU20" s="43"/>
      <c r="OZV20" s="44"/>
      <c r="OZW20" s="44"/>
      <c r="OZX20" s="45"/>
      <c r="OZY20" s="45"/>
      <c r="OZZ20" s="46"/>
      <c r="PAA20" s="46"/>
      <c r="PAB20" s="47"/>
      <c r="PAC20" s="46"/>
      <c r="PAD20" s="46"/>
      <c r="PAE20" s="43"/>
      <c r="PAF20" s="43"/>
      <c r="PAG20" s="44"/>
      <c r="PAH20" s="44"/>
      <c r="PAI20" s="45"/>
      <c r="PAJ20" s="45"/>
      <c r="PAK20" s="46"/>
      <c r="PAL20" s="46"/>
      <c r="PAM20" s="47"/>
      <c r="PAN20" s="46"/>
      <c r="PAO20" s="46"/>
      <c r="PAP20" s="43"/>
      <c r="PAQ20" s="43"/>
      <c r="PAR20" s="44"/>
      <c r="PAS20" s="44"/>
      <c r="PAT20" s="45"/>
      <c r="PAU20" s="45"/>
      <c r="PAV20" s="46"/>
      <c r="PAW20" s="46"/>
      <c r="PAX20" s="47"/>
      <c r="PAY20" s="46"/>
      <c r="PAZ20" s="46"/>
      <c r="PBA20" s="43"/>
      <c r="PBB20" s="43"/>
      <c r="PBC20" s="44"/>
      <c r="PBD20" s="44"/>
      <c r="PBE20" s="45"/>
      <c r="PBF20" s="45"/>
      <c r="PBG20" s="46"/>
      <c r="PBH20" s="46"/>
      <c r="PBI20" s="47"/>
      <c r="PBJ20" s="46"/>
      <c r="PBK20" s="46"/>
      <c r="PBL20" s="43"/>
      <c r="PBM20" s="43"/>
      <c r="PBN20" s="44"/>
      <c r="PBO20" s="44"/>
      <c r="PBP20" s="45"/>
      <c r="PBQ20" s="45"/>
      <c r="PBR20" s="46"/>
      <c r="PBS20" s="46"/>
      <c r="PBT20" s="47"/>
      <c r="PBU20" s="46"/>
      <c r="PBV20" s="46"/>
      <c r="PBW20" s="43"/>
      <c r="PBX20" s="43"/>
      <c r="PBY20" s="44"/>
      <c r="PBZ20" s="44"/>
      <c r="PCA20" s="45"/>
      <c r="PCB20" s="45"/>
      <c r="PCC20" s="46"/>
      <c r="PCD20" s="46"/>
      <c r="PCE20" s="47"/>
      <c r="PCF20" s="46"/>
      <c r="PCG20" s="46"/>
      <c r="PCH20" s="43"/>
      <c r="PCI20" s="43"/>
      <c r="PCJ20" s="44"/>
      <c r="PCK20" s="44"/>
      <c r="PCL20" s="45"/>
      <c r="PCM20" s="45"/>
      <c r="PCN20" s="46"/>
      <c r="PCO20" s="46"/>
      <c r="PCP20" s="47"/>
      <c r="PCQ20" s="46"/>
      <c r="PCR20" s="46"/>
      <c r="PCS20" s="43"/>
      <c r="PCT20" s="43"/>
      <c r="PCU20" s="44"/>
      <c r="PCV20" s="44"/>
      <c r="PCW20" s="45"/>
      <c r="PCX20" s="45"/>
      <c r="PCY20" s="46"/>
      <c r="PCZ20" s="46"/>
      <c r="PDA20" s="47"/>
      <c r="PDB20" s="46"/>
      <c r="PDC20" s="46"/>
      <c r="PDD20" s="43"/>
      <c r="PDE20" s="43"/>
      <c r="PDF20" s="44"/>
      <c r="PDG20" s="44"/>
      <c r="PDH20" s="45"/>
      <c r="PDI20" s="45"/>
      <c r="PDJ20" s="46"/>
      <c r="PDK20" s="46"/>
      <c r="PDL20" s="47"/>
      <c r="PDM20" s="46"/>
      <c r="PDN20" s="46"/>
      <c r="PDO20" s="43"/>
      <c r="PDP20" s="43"/>
      <c r="PDQ20" s="44"/>
      <c r="PDR20" s="44"/>
      <c r="PDS20" s="45"/>
      <c r="PDT20" s="45"/>
      <c r="PDU20" s="46"/>
      <c r="PDV20" s="46"/>
      <c r="PDW20" s="47"/>
      <c r="PDX20" s="46"/>
      <c r="PDY20" s="46"/>
      <c r="PDZ20" s="43"/>
      <c r="PEA20" s="43"/>
      <c r="PEB20" s="44"/>
      <c r="PEC20" s="44"/>
      <c r="PED20" s="45"/>
      <c r="PEE20" s="45"/>
      <c r="PEF20" s="46"/>
      <c r="PEG20" s="46"/>
      <c r="PEH20" s="47"/>
      <c r="PEI20" s="46"/>
      <c r="PEJ20" s="46"/>
      <c r="PEK20" s="43"/>
      <c r="PEL20" s="43"/>
      <c r="PEM20" s="44"/>
      <c r="PEN20" s="44"/>
      <c r="PEO20" s="45"/>
      <c r="PEP20" s="45"/>
      <c r="PEQ20" s="46"/>
      <c r="PER20" s="46"/>
      <c r="PES20" s="47"/>
      <c r="PET20" s="46"/>
      <c r="PEU20" s="46"/>
      <c r="PEV20" s="43"/>
      <c r="PEW20" s="43"/>
      <c r="PEX20" s="44"/>
      <c r="PEY20" s="44"/>
      <c r="PEZ20" s="45"/>
      <c r="PFA20" s="45"/>
      <c r="PFB20" s="46"/>
      <c r="PFC20" s="46"/>
      <c r="PFD20" s="47"/>
      <c r="PFE20" s="46"/>
      <c r="PFF20" s="46"/>
      <c r="PFG20" s="43"/>
      <c r="PFH20" s="43"/>
      <c r="PFI20" s="44"/>
      <c r="PFJ20" s="44"/>
      <c r="PFK20" s="45"/>
      <c r="PFL20" s="45"/>
      <c r="PFM20" s="46"/>
      <c r="PFN20" s="46"/>
      <c r="PFO20" s="47"/>
      <c r="PFP20" s="46"/>
      <c r="PFQ20" s="46"/>
      <c r="PFR20" s="43"/>
      <c r="PFS20" s="43"/>
      <c r="PFT20" s="44"/>
      <c r="PFU20" s="44"/>
      <c r="PFV20" s="45"/>
      <c r="PFW20" s="45"/>
      <c r="PFX20" s="46"/>
      <c r="PFY20" s="46"/>
      <c r="PFZ20" s="47"/>
      <c r="PGA20" s="46"/>
      <c r="PGB20" s="46"/>
      <c r="PGC20" s="43"/>
      <c r="PGD20" s="43"/>
      <c r="PGE20" s="44"/>
      <c r="PGF20" s="44"/>
      <c r="PGG20" s="45"/>
      <c r="PGH20" s="45"/>
      <c r="PGI20" s="46"/>
      <c r="PGJ20" s="46"/>
      <c r="PGK20" s="47"/>
      <c r="PGL20" s="46"/>
      <c r="PGM20" s="46"/>
      <c r="PGN20" s="43"/>
      <c r="PGO20" s="43"/>
      <c r="PGP20" s="44"/>
      <c r="PGQ20" s="44"/>
      <c r="PGR20" s="45"/>
      <c r="PGS20" s="45"/>
      <c r="PGT20" s="46"/>
      <c r="PGU20" s="46"/>
      <c r="PGV20" s="47"/>
      <c r="PGW20" s="46"/>
      <c r="PGX20" s="46"/>
      <c r="PGY20" s="43"/>
      <c r="PGZ20" s="43"/>
      <c r="PHA20" s="44"/>
      <c r="PHB20" s="44"/>
      <c r="PHC20" s="45"/>
      <c r="PHD20" s="45"/>
      <c r="PHE20" s="46"/>
      <c r="PHF20" s="46"/>
      <c r="PHG20" s="47"/>
      <c r="PHH20" s="46"/>
      <c r="PHI20" s="46"/>
      <c r="PHJ20" s="43"/>
      <c r="PHK20" s="43"/>
      <c r="PHL20" s="44"/>
      <c r="PHM20" s="44"/>
      <c r="PHN20" s="45"/>
      <c r="PHO20" s="45"/>
      <c r="PHP20" s="46"/>
      <c r="PHQ20" s="46"/>
      <c r="PHR20" s="47"/>
      <c r="PHS20" s="46"/>
      <c r="PHT20" s="46"/>
      <c r="PHU20" s="43"/>
      <c r="PHV20" s="43"/>
      <c r="PHW20" s="44"/>
      <c r="PHX20" s="44"/>
      <c r="PHY20" s="45"/>
      <c r="PHZ20" s="45"/>
      <c r="PIA20" s="46"/>
      <c r="PIB20" s="46"/>
      <c r="PIC20" s="47"/>
      <c r="PID20" s="46"/>
      <c r="PIE20" s="46"/>
      <c r="PIF20" s="43"/>
      <c r="PIG20" s="43"/>
      <c r="PIH20" s="44"/>
      <c r="PII20" s="44"/>
      <c r="PIJ20" s="45"/>
      <c r="PIK20" s="45"/>
      <c r="PIL20" s="46"/>
      <c r="PIM20" s="46"/>
      <c r="PIN20" s="47"/>
      <c r="PIO20" s="46"/>
      <c r="PIP20" s="46"/>
      <c r="PIQ20" s="43"/>
      <c r="PIR20" s="43"/>
      <c r="PIS20" s="44"/>
      <c r="PIT20" s="44"/>
      <c r="PIU20" s="45"/>
      <c r="PIV20" s="45"/>
      <c r="PIW20" s="46"/>
      <c r="PIX20" s="46"/>
      <c r="PIY20" s="47"/>
      <c r="PIZ20" s="46"/>
      <c r="PJA20" s="46"/>
      <c r="PJB20" s="43"/>
      <c r="PJC20" s="43"/>
      <c r="PJD20" s="44"/>
      <c r="PJE20" s="44"/>
      <c r="PJF20" s="45"/>
      <c r="PJG20" s="45"/>
      <c r="PJH20" s="46"/>
      <c r="PJI20" s="46"/>
      <c r="PJJ20" s="47"/>
      <c r="PJK20" s="46"/>
      <c r="PJL20" s="46"/>
      <c r="PJM20" s="43"/>
      <c r="PJN20" s="43"/>
      <c r="PJO20" s="44"/>
      <c r="PJP20" s="44"/>
      <c r="PJQ20" s="45"/>
      <c r="PJR20" s="45"/>
      <c r="PJS20" s="46"/>
      <c r="PJT20" s="46"/>
      <c r="PJU20" s="47"/>
      <c r="PJV20" s="46"/>
      <c r="PJW20" s="46"/>
      <c r="PJX20" s="43"/>
      <c r="PJY20" s="43"/>
      <c r="PJZ20" s="44"/>
      <c r="PKA20" s="44"/>
      <c r="PKB20" s="45"/>
      <c r="PKC20" s="45"/>
      <c r="PKD20" s="46"/>
      <c r="PKE20" s="46"/>
      <c r="PKF20" s="47"/>
      <c r="PKG20" s="46"/>
      <c r="PKH20" s="46"/>
      <c r="PKI20" s="43"/>
      <c r="PKJ20" s="43"/>
      <c r="PKK20" s="44"/>
      <c r="PKL20" s="44"/>
      <c r="PKM20" s="45"/>
      <c r="PKN20" s="45"/>
      <c r="PKO20" s="46"/>
      <c r="PKP20" s="46"/>
      <c r="PKQ20" s="47"/>
      <c r="PKR20" s="46"/>
      <c r="PKS20" s="46"/>
      <c r="PKT20" s="43"/>
      <c r="PKU20" s="43"/>
      <c r="PKV20" s="44"/>
      <c r="PKW20" s="44"/>
      <c r="PKX20" s="45"/>
      <c r="PKY20" s="45"/>
      <c r="PKZ20" s="46"/>
      <c r="PLA20" s="46"/>
      <c r="PLB20" s="47"/>
      <c r="PLC20" s="46"/>
      <c r="PLD20" s="46"/>
      <c r="PLE20" s="43"/>
      <c r="PLF20" s="43"/>
      <c r="PLG20" s="44"/>
      <c r="PLH20" s="44"/>
      <c r="PLI20" s="45"/>
      <c r="PLJ20" s="45"/>
      <c r="PLK20" s="46"/>
      <c r="PLL20" s="46"/>
      <c r="PLM20" s="47"/>
      <c r="PLN20" s="46"/>
      <c r="PLO20" s="46"/>
      <c r="PLP20" s="43"/>
      <c r="PLQ20" s="43"/>
      <c r="PLR20" s="44"/>
      <c r="PLS20" s="44"/>
      <c r="PLT20" s="45"/>
      <c r="PLU20" s="45"/>
      <c r="PLV20" s="46"/>
      <c r="PLW20" s="46"/>
      <c r="PLX20" s="47"/>
      <c r="PLY20" s="46"/>
      <c r="PLZ20" s="46"/>
      <c r="PMA20" s="43"/>
      <c r="PMB20" s="43"/>
      <c r="PMC20" s="44"/>
      <c r="PMD20" s="44"/>
      <c r="PME20" s="45"/>
      <c r="PMF20" s="45"/>
      <c r="PMG20" s="46"/>
      <c r="PMH20" s="46"/>
      <c r="PMI20" s="47"/>
      <c r="PMJ20" s="46"/>
      <c r="PMK20" s="46"/>
      <c r="PML20" s="43"/>
      <c r="PMM20" s="43"/>
      <c r="PMN20" s="44"/>
      <c r="PMO20" s="44"/>
      <c r="PMP20" s="45"/>
      <c r="PMQ20" s="45"/>
      <c r="PMR20" s="46"/>
      <c r="PMS20" s="46"/>
      <c r="PMT20" s="47"/>
      <c r="PMU20" s="46"/>
      <c r="PMV20" s="46"/>
      <c r="PMW20" s="43"/>
      <c r="PMX20" s="43"/>
      <c r="PMY20" s="44"/>
      <c r="PMZ20" s="44"/>
      <c r="PNA20" s="45"/>
      <c r="PNB20" s="45"/>
      <c r="PNC20" s="46"/>
      <c r="PND20" s="46"/>
      <c r="PNE20" s="47"/>
      <c r="PNF20" s="46"/>
      <c r="PNG20" s="46"/>
      <c r="PNH20" s="43"/>
      <c r="PNI20" s="43"/>
      <c r="PNJ20" s="44"/>
      <c r="PNK20" s="44"/>
      <c r="PNL20" s="45"/>
      <c r="PNM20" s="45"/>
      <c r="PNN20" s="46"/>
      <c r="PNO20" s="46"/>
      <c r="PNP20" s="47"/>
      <c r="PNQ20" s="46"/>
      <c r="PNR20" s="46"/>
      <c r="PNS20" s="43"/>
      <c r="PNT20" s="43"/>
      <c r="PNU20" s="44"/>
      <c r="PNV20" s="44"/>
      <c r="PNW20" s="45"/>
      <c r="PNX20" s="45"/>
      <c r="PNY20" s="46"/>
      <c r="PNZ20" s="46"/>
      <c r="POA20" s="47"/>
      <c r="POB20" s="46"/>
      <c r="POC20" s="46"/>
      <c r="POD20" s="43"/>
      <c r="POE20" s="43"/>
      <c r="POF20" s="44"/>
      <c r="POG20" s="44"/>
      <c r="POH20" s="45"/>
      <c r="POI20" s="45"/>
      <c r="POJ20" s="46"/>
      <c r="POK20" s="46"/>
      <c r="POL20" s="47"/>
      <c r="POM20" s="46"/>
      <c r="PON20" s="46"/>
      <c r="POO20" s="43"/>
      <c r="POP20" s="43"/>
      <c r="POQ20" s="44"/>
      <c r="POR20" s="44"/>
      <c r="POS20" s="45"/>
      <c r="POT20" s="45"/>
      <c r="POU20" s="46"/>
      <c r="POV20" s="46"/>
      <c r="POW20" s="47"/>
      <c r="POX20" s="46"/>
      <c r="POY20" s="46"/>
      <c r="POZ20" s="43"/>
      <c r="PPA20" s="43"/>
      <c r="PPB20" s="44"/>
      <c r="PPC20" s="44"/>
      <c r="PPD20" s="45"/>
      <c r="PPE20" s="45"/>
      <c r="PPF20" s="46"/>
      <c r="PPG20" s="46"/>
      <c r="PPH20" s="47"/>
      <c r="PPI20" s="46"/>
      <c r="PPJ20" s="46"/>
      <c r="PPK20" s="43"/>
      <c r="PPL20" s="43"/>
      <c r="PPM20" s="44"/>
      <c r="PPN20" s="44"/>
      <c r="PPO20" s="45"/>
      <c r="PPP20" s="45"/>
      <c r="PPQ20" s="46"/>
      <c r="PPR20" s="46"/>
      <c r="PPS20" s="47"/>
      <c r="PPT20" s="46"/>
      <c r="PPU20" s="46"/>
      <c r="PPV20" s="43"/>
      <c r="PPW20" s="43"/>
      <c r="PPX20" s="44"/>
      <c r="PPY20" s="44"/>
      <c r="PPZ20" s="45"/>
      <c r="PQA20" s="45"/>
      <c r="PQB20" s="46"/>
      <c r="PQC20" s="46"/>
      <c r="PQD20" s="47"/>
      <c r="PQE20" s="46"/>
      <c r="PQF20" s="46"/>
      <c r="PQG20" s="43"/>
      <c r="PQH20" s="43"/>
      <c r="PQI20" s="44"/>
      <c r="PQJ20" s="44"/>
      <c r="PQK20" s="45"/>
      <c r="PQL20" s="45"/>
      <c r="PQM20" s="46"/>
      <c r="PQN20" s="46"/>
      <c r="PQO20" s="47"/>
      <c r="PQP20" s="46"/>
      <c r="PQQ20" s="46"/>
      <c r="PQR20" s="43"/>
      <c r="PQS20" s="43"/>
      <c r="PQT20" s="44"/>
      <c r="PQU20" s="44"/>
      <c r="PQV20" s="45"/>
      <c r="PQW20" s="45"/>
      <c r="PQX20" s="46"/>
      <c r="PQY20" s="46"/>
      <c r="PQZ20" s="47"/>
      <c r="PRA20" s="46"/>
      <c r="PRB20" s="46"/>
      <c r="PRC20" s="43"/>
      <c r="PRD20" s="43"/>
      <c r="PRE20" s="44"/>
      <c r="PRF20" s="44"/>
      <c r="PRG20" s="45"/>
      <c r="PRH20" s="45"/>
      <c r="PRI20" s="46"/>
      <c r="PRJ20" s="46"/>
      <c r="PRK20" s="47"/>
      <c r="PRL20" s="46"/>
      <c r="PRM20" s="46"/>
      <c r="PRN20" s="43"/>
      <c r="PRO20" s="43"/>
      <c r="PRP20" s="44"/>
      <c r="PRQ20" s="44"/>
      <c r="PRR20" s="45"/>
      <c r="PRS20" s="45"/>
      <c r="PRT20" s="46"/>
      <c r="PRU20" s="46"/>
      <c r="PRV20" s="47"/>
      <c r="PRW20" s="46"/>
      <c r="PRX20" s="46"/>
      <c r="PRY20" s="43"/>
      <c r="PRZ20" s="43"/>
      <c r="PSA20" s="44"/>
      <c r="PSB20" s="44"/>
      <c r="PSC20" s="45"/>
      <c r="PSD20" s="45"/>
      <c r="PSE20" s="46"/>
      <c r="PSF20" s="46"/>
      <c r="PSG20" s="47"/>
      <c r="PSH20" s="46"/>
      <c r="PSI20" s="46"/>
      <c r="PSJ20" s="43"/>
      <c r="PSK20" s="43"/>
      <c r="PSL20" s="44"/>
      <c r="PSM20" s="44"/>
      <c r="PSN20" s="45"/>
      <c r="PSO20" s="45"/>
      <c r="PSP20" s="46"/>
      <c r="PSQ20" s="46"/>
      <c r="PSR20" s="47"/>
      <c r="PSS20" s="46"/>
      <c r="PST20" s="46"/>
      <c r="PSU20" s="43"/>
      <c r="PSV20" s="43"/>
      <c r="PSW20" s="44"/>
      <c r="PSX20" s="44"/>
      <c r="PSY20" s="45"/>
      <c r="PSZ20" s="45"/>
      <c r="PTA20" s="46"/>
      <c r="PTB20" s="46"/>
      <c r="PTC20" s="47"/>
      <c r="PTD20" s="46"/>
      <c r="PTE20" s="46"/>
      <c r="PTF20" s="43"/>
      <c r="PTG20" s="43"/>
      <c r="PTH20" s="44"/>
      <c r="PTI20" s="44"/>
      <c r="PTJ20" s="45"/>
      <c r="PTK20" s="45"/>
      <c r="PTL20" s="46"/>
      <c r="PTM20" s="46"/>
      <c r="PTN20" s="47"/>
      <c r="PTO20" s="46"/>
      <c r="PTP20" s="46"/>
      <c r="PTQ20" s="43"/>
      <c r="PTR20" s="43"/>
      <c r="PTS20" s="44"/>
      <c r="PTT20" s="44"/>
      <c r="PTU20" s="45"/>
      <c r="PTV20" s="45"/>
      <c r="PTW20" s="46"/>
      <c r="PTX20" s="46"/>
      <c r="PTY20" s="47"/>
      <c r="PTZ20" s="46"/>
      <c r="PUA20" s="46"/>
      <c r="PUB20" s="43"/>
      <c r="PUC20" s="43"/>
      <c r="PUD20" s="44"/>
      <c r="PUE20" s="44"/>
      <c r="PUF20" s="45"/>
      <c r="PUG20" s="45"/>
      <c r="PUH20" s="46"/>
      <c r="PUI20" s="46"/>
      <c r="PUJ20" s="47"/>
      <c r="PUK20" s="46"/>
      <c r="PUL20" s="46"/>
      <c r="PUM20" s="43"/>
      <c r="PUN20" s="43"/>
      <c r="PUO20" s="44"/>
      <c r="PUP20" s="44"/>
      <c r="PUQ20" s="45"/>
      <c r="PUR20" s="45"/>
      <c r="PUS20" s="46"/>
      <c r="PUT20" s="46"/>
      <c r="PUU20" s="47"/>
      <c r="PUV20" s="46"/>
      <c r="PUW20" s="46"/>
      <c r="PUX20" s="43"/>
      <c r="PUY20" s="43"/>
      <c r="PUZ20" s="44"/>
      <c r="PVA20" s="44"/>
      <c r="PVB20" s="45"/>
      <c r="PVC20" s="45"/>
      <c r="PVD20" s="46"/>
      <c r="PVE20" s="46"/>
      <c r="PVF20" s="47"/>
      <c r="PVG20" s="46"/>
      <c r="PVH20" s="46"/>
      <c r="PVI20" s="43"/>
      <c r="PVJ20" s="43"/>
      <c r="PVK20" s="44"/>
      <c r="PVL20" s="44"/>
      <c r="PVM20" s="45"/>
      <c r="PVN20" s="45"/>
      <c r="PVO20" s="46"/>
      <c r="PVP20" s="46"/>
      <c r="PVQ20" s="47"/>
      <c r="PVR20" s="46"/>
      <c r="PVS20" s="46"/>
      <c r="PVT20" s="43"/>
      <c r="PVU20" s="43"/>
      <c r="PVV20" s="44"/>
      <c r="PVW20" s="44"/>
      <c r="PVX20" s="45"/>
      <c r="PVY20" s="45"/>
      <c r="PVZ20" s="46"/>
      <c r="PWA20" s="46"/>
      <c r="PWB20" s="47"/>
      <c r="PWC20" s="46"/>
      <c r="PWD20" s="46"/>
      <c r="PWE20" s="43"/>
      <c r="PWF20" s="43"/>
      <c r="PWG20" s="44"/>
      <c r="PWH20" s="44"/>
      <c r="PWI20" s="45"/>
      <c r="PWJ20" s="45"/>
      <c r="PWK20" s="46"/>
      <c r="PWL20" s="46"/>
      <c r="PWM20" s="47"/>
      <c r="PWN20" s="46"/>
      <c r="PWO20" s="46"/>
      <c r="PWP20" s="43"/>
      <c r="PWQ20" s="43"/>
      <c r="PWR20" s="44"/>
      <c r="PWS20" s="44"/>
      <c r="PWT20" s="45"/>
      <c r="PWU20" s="45"/>
      <c r="PWV20" s="46"/>
      <c r="PWW20" s="46"/>
      <c r="PWX20" s="47"/>
      <c r="PWY20" s="46"/>
      <c r="PWZ20" s="46"/>
      <c r="PXA20" s="43"/>
      <c r="PXB20" s="43"/>
      <c r="PXC20" s="44"/>
      <c r="PXD20" s="44"/>
      <c r="PXE20" s="45"/>
      <c r="PXF20" s="45"/>
      <c r="PXG20" s="46"/>
      <c r="PXH20" s="46"/>
      <c r="PXI20" s="47"/>
      <c r="PXJ20" s="46"/>
      <c r="PXK20" s="46"/>
      <c r="PXL20" s="43"/>
      <c r="PXM20" s="43"/>
      <c r="PXN20" s="44"/>
      <c r="PXO20" s="44"/>
      <c r="PXP20" s="45"/>
      <c r="PXQ20" s="45"/>
      <c r="PXR20" s="46"/>
      <c r="PXS20" s="46"/>
      <c r="PXT20" s="47"/>
      <c r="PXU20" s="46"/>
      <c r="PXV20" s="46"/>
      <c r="PXW20" s="43"/>
      <c r="PXX20" s="43"/>
      <c r="PXY20" s="44"/>
      <c r="PXZ20" s="44"/>
      <c r="PYA20" s="45"/>
      <c r="PYB20" s="45"/>
      <c r="PYC20" s="46"/>
      <c r="PYD20" s="46"/>
      <c r="PYE20" s="47"/>
      <c r="PYF20" s="46"/>
      <c r="PYG20" s="46"/>
      <c r="PYH20" s="43"/>
      <c r="PYI20" s="43"/>
      <c r="PYJ20" s="44"/>
      <c r="PYK20" s="44"/>
      <c r="PYL20" s="45"/>
      <c r="PYM20" s="45"/>
      <c r="PYN20" s="46"/>
      <c r="PYO20" s="46"/>
      <c r="PYP20" s="47"/>
      <c r="PYQ20" s="46"/>
      <c r="PYR20" s="46"/>
      <c r="PYS20" s="43"/>
      <c r="PYT20" s="43"/>
      <c r="PYU20" s="44"/>
      <c r="PYV20" s="44"/>
      <c r="PYW20" s="45"/>
      <c r="PYX20" s="45"/>
      <c r="PYY20" s="46"/>
      <c r="PYZ20" s="46"/>
      <c r="PZA20" s="47"/>
      <c r="PZB20" s="46"/>
      <c r="PZC20" s="46"/>
      <c r="PZD20" s="43"/>
      <c r="PZE20" s="43"/>
      <c r="PZF20" s="44"/>
      <c r="PZG20" s="44"/>
      <c r="PZH20" s="45"/>
      <c r="PZI20" s="45"/>
      <c r="PZJ20" s="46"/>
      <c r="PZK20" s="46"/>
      <c r="PZL20" s="47"/>
      <c r="PZM20" s="46"/>
      <c r="PZN20" s="46"/>
      <c r="PZO20" s="43"/>
      <c r="PZP20" s="43"/>
      <c r="PZQ20" s="44"/>
      <c r="PZR20" s="44"/>
      <c r="PZS20" s="45"/>
      <c r="PZT20" s="45"/>
      <c r="PZU20" s="46"/>
      <c r="PZV20" s="46"/>
      <c r="PZW20" s="47"/>
      <c r="PZX20" s="46"/>
      <c r="PZY20" s="46"/>
      <c r="PZZ20" s="43"/>
      <c r="QAA20" s="43"/>
      <c r="QAB20" s="44"/>
      <c r="QAC20" s="44"/>
      <c r="QAD20" s="45"/>
      <c r="QAE20" s="45"/>
      <c r="QAF20" s="46"/>
      <c r="QAG20" s="46"/>
      <c r="QAH20" s="47"/>
      <c r="QAI20" s="46"/>
      <c r="QAJ20" s="46"/>
      <c r="QAK20" s="43"/>
      <c r="QAL20" s="43"/>
      <c r="QAM20" s="44"/>
      <c r="QAN20" s="44"/>
      <c r="QAO20" s="45"/>
      <c r="QAP20" s="45"/>
      <c r="QAQ20" s="46"/>
      <c r="QAR20" s="46"/>
      <c r="QAS20" s="47"/>
      <c r="QAT20" s="46"/>
      <c r="QAU20" s="46"/>
      <c r="QAV20" s="43"/>
      <c r="QAW20" s="43"/>
      <c r="QAX20" s="44"/>
      <c r="QAY20" s="44"/>
      <c r="QAZ20" s="45"/>
      <c r="QBA20" s="45"/>
      <c r="QBB20" s="46"/>
      <c r="QBC20" s="46"/>
      <c r="QBD20" s="47"/>
      <c r="QBE20" s="46"/>
      <c r="QBF20" s="46"/>
      <c r="QBG20" s="43"/>
      <c r="QBH20" s="43"/>
      <c r="QBI20" s="44"/>
      <c r="QBJ20" s="44"/>
      <c r="QBK20" s="45"/>
      <c r="QBL20" s="45"/>
      <c r="QBM20" s="46"/>
      <c r="QBN20" s="46"/>
      <c r="QBO20" s="47"/>
      <c r="QBP20" s="46"/>
      <c r="QBQ20" s="46"/>
      <c r="QBR20" s="43"/>
      <c r="QBS20" s="43"/>
      <c r="QBT20" s="44"/>
      <c r="QBU20" s="44"/>
      <c r="QBV20" s="45"/>
      <c r="QBW20" s="45"/>
      <c r="QBX20" s="46"/>
      <c r="QBY20" s="46"/>
      <c r="QBZ20" s="47"/>
      <c r="QCA20" s="46"/>
      <c r="QCB20" s="46"/>
      <c r="QCC20" s="43"/>
      <c r="QCD20" s="43"/>
      <c r="QCE20" s="44"/>
      <c r="QCF20" s="44"/>
      <c r="QCG20" s="45"/>
      <c r="QCH20" s="45"/>
      <c r="QCI20" s="46"/>
      <c r="QCJ20" s="46"/>
      <c r="QCK20" s="47"/>
      <c r="QCL20" s="46"/>
      <c r="QCM20" s="46"/>
      <c r="QCN20" s="43"/>
      <c r="QCO20" s="43"/>
      <c r="QCP20" s="44"/>
      <c r="QCQ20" s="44"/>
      <c r="QCR20" s="45"/>
      <c r="QCS20" s="45"/>
      <c r="QCT20" s="46"/>
      <c r="QCU20" s="46"/>
      <c r="QCV20" s="47"/>
      <c r="QCW20" s="46"/>
      <c r="QCX20" s="46"/>
      <c r="QCY20" s="43"/>
      <c r="QCZ20" s="43"/>
      <c r="QDA20" s="44"/>
      <c r="QDB20" s="44"/>
      <c r="QDC20" s="45"/>
      <c r="QDD20" s="45"/>
      <c r="QDE20" s="46"/>
      <c r="QDF20" s="46"/>
      <c r="QDG20" s="47"/>
      <c r="QDH20" s="46"/>
      <c r="QDI20" s="46"/>
      <c r="QDJ20" s="43"/>
      <c r="QDK20" s="43"/>
      <c r="QDL20" s="44"/>
      <c r="QDM20" s="44"/>
      <c r="QDN20" s="45"/>
      <c r="QDO20" s="45"/>
      <c r="QDP20" s="46"/>
      <c r="QDQ20" s="46"/>
      <c r="QDR20" s="47"/>
      <c r="QDS20" s="46"/>
      <c r="QDT20" s="46"/>
      <c r="QDU20" s="43"/>
      <c r="QDV20" s="43"/>
      <c r="QDW20" s="44"/>
      <c r="QDX20" s="44"/>
      <c r="QDY20" s="45"/>
      <c r="QDZ20" s="45"/>
      <c r="QEA20" s="46"/>
      <c r="QEB20" s="46"/>
      <c r="QEC20" s="47"/>
      <c r="QED20" s="46"/>
      <c r="QEE20" s="46"/>
      <c r="QEF20" s="43"/>
      <c r="QEG20" s="43"/>
      <c r="QEH20" s="44"/>
      <c r="QEI20" s="44"/>
      <c r="QEJ20" s="45"/>
      <c r="QEK20" s="45"/>
      <c r="QEL20" s="46"/>
      <c r="QEM20" s="46"/>
      <c r="QEN20" s="47"/>
      <c r="QEO20" s="46"/>
      <c r="QEP20" s="46"/>
      <c r="QEQ20" s="43"/>
      <c r="QER20" s="43"/>
      <c r="QES20" s="44"/>
      <c r="QET20" s="44"/>
      <c r="QEU20" s="45"/>
      <c r="QEV20" s="45"/>
      <c r="QEW20" s="46"/>
      <c r="QEX20" s="46"/>
      <c r="QEY20" s="47"/>
      <c r="QEZ20" s="46"/>
      <c r="QFA20" s="46"/>
      <c r="QFB20" s="43"/>
      <c r="QFC20" s="43"/>
      <c r="QFD20" s="44"/>
      <c r="QFE20" s="44"/>
      <c r="QFF20" s="45"/>
      <c r="QFG20" s="45"/>
      <c r="QFH20" s="46"/>
      <c r="QFI20" s="46"/>
      <c r="QFJ20" s="47"/>
      <c r="QFK20" s="46"/>
      <c r="QFL20" s="46"/>
      <c r="QFM20" s="43"/>
      <c r="QFN20" s="43"/>
      <c r="QFO20" s="44"/>
      <c r="QFP20" s="44"/>
      <c r="QFQ20" s="45"/>
      <c r="QFR20" s="45"/>
      <c r="QFS20" s="46"/>
      <c r="QFT20" s="46"/>
      <c r="QFU20" s="47"/>
      <c r="QFV20" s="46"/>
      <c r="QFW20" s="46"/>
      <c r="QFX20" s="43"/>
      <c r="QFY20" s="43"/>
      <c r="QFZ20" s="44"/>
      <c r="QGA20" s="44"/>
      <c r="QGB20" s="45"/>
      <c r="QGC20" s="45"/>
      <c r="QGD20" s="46"/>
      <c r="QGE20" s="46"/>
      <c r="QGF20" s="47"/>
      <c r="QGG20" s="46"/>
      <c r="QGH20" s="46"/>
      <c r="QGI20" s="43"/>
      <c r="QGJ20" s="43"/>
      <c r="QGK20" s="44"/>
      <c r="QGL20" s="44"/>
      <c r="QGM20" s="45"/>
      <c r="QGN20" s="45"/>
      <c r="QGO20" s="46"/>
      <c r="QGP20" s="46"/>
      <c r="QGQ20" s="47"/>
      <c r="QGR20" s="46"/>
      <c r="QGS20" s="46"/>
      <c r="QGT20" s="43"/>
      <c r="QGU20" s="43"/>
      <c r="QGV20" s="44"/>
      <c r="QGW20" s="44"/>
      <c r="QGX20" s="45"/>
      <c r="QGY20" s="45"/>
      <c r="QGZ20" s="46"/>
      <c r="QHA20" s="46"/>
      <c r="QHB20" s="47"/>
      <c r="QHC20" s="46"/>
      <c r="QHD20" s="46"/>
      <c r="QHE20" s="43"/>
      <c r="QHF20" s="43"/>
      <c r="QHG20" s="44"/>
      <c r="QHH20" s="44"/>
      <c r="QHI20" s="45"/>
      <c r="QHJ20" s="45"/>
      <c r="QHK20" s="46"/>
      <c r="QHL20" s="46"/>
      <c r="QHM20" s="47"/>
      <c r="QHN20" s="46"/>
      <c r="QHO20" s="46"/>
      <c r="QHP20" s="43"/>
      <c r="QHQ20" s="43"/>
      <c r="QHR20" s="44"/>
      <c r="QHS20" s="44"/>
      <c r="QHT20" s="45"/>
      <c r="QHU20" s="45"/>
      <c r="QHV20" s="46"/>
      <c r="QHW20" s="46"/>
      <c r="QHX20" s="47"/>
      <c r="QHY20" s="46"/>
      <c r="QHZ20" s="46"/>
      <c r="QIA20" s="43"/>
      <c r="QIB20" s="43"/>
      <c r="QIC20" s="44"/>
      <c r="QID20" s="44"/>
      <c r="QIE20" s="45"/>
      <c r="QIF20" s="45"/>
      <c r="QIG20" s="46"/>
      <c r="QIH20" s="46"/>
      <c r="QII20" s="47"/>
      <c r="QIJ20" s="46"/>
      <c r="QIK20" s="46"/>
      <c r="QIL20" s="43"/>
      <c r="QIM20" s="43"/>
      <c r="QIN20" s="44"/>
      <c r="QIO20" s="44"/>
      <c r="QIP20" s="45"/>
      <c r="QIQ20" s="45"/>
      <c r="QIR20" s="46"/>
      <c r="QIS20" s="46"/>
      <c r="QIT20" s="47"/>
      <c r="QIU20" s="46"/>
      <c r="QIV20" s="46"/>
      <c r="QIW20" s="43"/>
      <c r="QIX20" s="43"/>
      <c r="QIY20" s="44"/>
      <c r="QIZ20" s="44"/>
      <c r="QJA20" s="45"/>
      <c r="QJB20" s="45"/>
      <c r="QJC20" s="46"/>
      <c r="QJD20" s="46"/>
      <c r="QJE20" s="47"/>
      <c r="QJF20" s="46"/>
      <c r="QJG20" s="46"/>
      <c r="QJH20" s="43"/>
      <c r="QJI20" s="43"/>
      <c r="QJJ20" s="44"/>
      <c r="QJK20" s="44"/>
      <c r="QJL20" s="45"/>
      <c r="QJM20" s="45"/>
      <c r="QJN20" s="46"/>
      <c r="QJO20" s="46"/>
      <c r="QJP20" s="47"/>
      <c r="QJQ20" s="46"/>
      <c r="QJR20" s="46"/>
      <c r="QJS20" s="43"/>
      <c r="QJT20" s="43"/>
      <c r="QJU20" s="44"/>
      <c r="QJV20" s="44"/>
      <c r="QJW20" s="45"/>
      <c r="QJX20" s="45"/>
      <c r="QJY20" s="46"/>
      <c r="QJZ20" s="46"/>
      <c r="QKA20" s="47"/>
      <c r="QKB20" s="46"/>
      <c r="QKC20" s="46"/>
      <c r="QKD20" s="43"/>
      <c r="QKE20" s="43"/>
      <c r="QKF20" s="44"/>
      <c r="QKG20" s="44"/>
      <c r="QKH20" s="45"/>
      <c r="QKI20" s="45"/>
      <c r="QKJ20" s="46"/>
      <c r="QKK20" s="46"/>
      <c r="QKL20" s="47"/>
      <c r="QKM20" s="46"/>
      <c r="QKN20" s="46"/>
      <c r="QKO20" s="43"/>
      <c r="QKP20" s="43"/>
      <c r="QKQ20" s="44"/>
      <c r="QKR20" s="44"/>
      <c r="QKS20" s="45"/>
      <c r="QKT20" s="45"/>
      <c r="QKU20" s="46"/>
      <c r="QKV20" s="46"/>
      <c r="QKW20" s="47"/>
      <c r="QKX20" s="46"/>
      <c r="QKY20" s="46"/>
      <c r="QKZ20" s="43"/>
      <c r="QLA20" s="43"/>
      <c r="QLB20" s="44"/>
      <c r="QLC20" s="44"/>
      <c r="QLD20" s="45"/>
      <c r="QLE20" s="45"/>
      <c r="QLF20" s="46"/>
      <c r="QLG20" s="46"/>
      <c r="QLH20" s="47"/>
      <c r="QLI20" s="46"/>
      <c r="QLJ20" s="46"/>
      <c r="QLK20" s="43"/>
      <c r="QLL20" s="43"/>
      <c r="QLM20" s="44"/>
      <c r="QLN20" s="44"/>
      <c r="QLO20" s="45"/>
      <c r="QLP20" s="45"/>
      <c r="QLQ20" s="46"/>
      <c r="QLR20" s="46"/>
      <c r="QLS20" s="47"/>
      <c r="QLT20" s="46"/>
      <c r="QLU20" s="46"/>
      <c r="QLV20" s="43"/>
      <c r="QLW20" s="43"/>
      <c r="QLX20" s="44"/>
      <c r="QLY20" s="44"/>
      <c r="QLZ20" s="45"/>
      <c r="QMA20" s="45"/>
      <c r="QMB20" s="46"/>
      <c r="QMC20" s="46"/>
      <c r="QMD20" s="47"/>
      <c r="QME20" s="46"/>
      <c r="QMF20" s="46"/>
      <c r="QMG20" s="43"/>
      <c r="QMH20" s="43"/>
      <c r="QMI20" s="44"/>
      <c r="QMJ20" s="44"/>
      <c r="QMK20" s="45"/>
      <c r="QML20" s="45"/>
      <c r="QMM20" s="46"/>
      <c r="QMN20" s="46"/>
      <c r="QMO20" s="47"/>
      <c r="QMP20" s="46"/>
      <c r="QMQ20" s="46"/>
      <c r="QMR20" s="43"/>
      <c r="QMS20" s="43"/>
      <c r="QMT20" s="44"/>
      <c r="QMU20" s="44"/>
      <c r="QMV20" s="45"/>
      <c r="QMW20" s="45"/>
      <c r="QMX20" s="46"/>
      <c r="QMY20" s="46"/>
      <c r="QMZ20" s="47"/>
      <c r="QNA20" s="46"/>
      <c r="QNB20" s="46"/>
      <c r="QNC20" s="43"/>
      <c r="QND20" s="43"/>
      <c r="QNE20" s="44"/>
      <c r="QNF20" s="44"/>
      <c r="QNG20" s="45"/>
      <c r="QNH20" s="45"/>
      <c r="QNI20" s="46"/>
      <c r="QNJ20" s="46"/>
      <c r="QNK20" s="47"/>
      <c r="QNL20" s="46"/>
      <c r="QNM20" s="46"/>
      <c r="QNN20" s="43"/>
      <c r="QNO20" s="43"/>
      <c r="QNP20" s="44"/>
      <c r="QNQ20" s="44"/>
      <c r="QNR20" s="45"/>
      <c r="QNS20" s="45"/>
      <c r="QNT20" s="46"/>
      <c r="QNU20" s="46"/>
      <c r="QNV20" s="47"/>
      <c r="QNW20" s="46"/>
      <c r="QNX20" s="46"/>
      <c r="QNY20" s="43"/>
      <c r="QNZ20" s="43"/>
      <c r="QOA20" s="44"/>
      <c r="QOB20" s="44"/>
      <c r="QOC20" s="45"/>
      <c r="QOD20" s="45"/>
      <c r="QOE20" s="46"/>
      <c r="QOF20" s="46"/>
      <c r="QOG20" s="47"/>
      <c r="QOH20" s="46"/>
      <c r="QOI20" s="46"/>
      <c r="QOJ20" s="43"/>
      <c r="QOK20" s="43"/>
      <c r="QOL20" s="44"/>
      <c r="QOM20" s="44"/>
      <c r="QON20" s="45"/>
      <c r="QOO20" s="45"/>
      <c r="QOP20" s="46"/>
      <c r="QOQ20" s="46"/>
      <c r="QOR20" s="47"/>
      <c r="QOS20" s="46"/>
      <c r="QOT20" s="46"/>
      <c r="QOU20" s="43"/>
      <c r="QOV20" s="43"/>
      <c r="QOW20" s="44"/>
      <c r="QOX20" s="44"/>
      <c r="QOY20" s="45"/>
      <c r="QOZ20" s="45"/>
      <c r="QPA20" s="46"/>
      <c r="QPB20" s="46"/>
      <c r="QPC20" s="47"/>
      <c r="QPD20" s="46"/>
      <c r="QPE20" s="46"/>
      <c r="QPF20" s="43"/>
      <c r="QPG20" s="43"/>
      <c r="QPH20" s="44"/>
      <c r="QPI20" s="44"/>
      <c r="QPJ20" s="45"/>
      <c r="QPK20" s="45"/>
      <c r="QPL20" s="46"/>
      <c r="QPM20" s="46"/>
      <c r="QPN20" s="47"/>
      <c r="QPO20" s="46"/>
      <c r="QPP20" s="46"/>
      <c r="QPQ20" s="43"/>
      <c r="QPR20" s="43"/>
      <c r="QPS20" s="44"/>
      <c r="QPT20" s="44"/>
      <c r="QPU20" s="45"/>
      <c r="QPV20" s="45"/>
      <c r="QPW20" s="46"/>
      <c r="QPX20" s="46"/>
      <c r="QPY20" s="47"/>
      <c r="QPZ20" s="46"/>
      <c r="QQA20" s="46"/>
      <c r="QQB20" s="43"/>
      <c r="QQC20" s="43"/>
      <c r="QQD20" s="44"/>
      <c r="QQE20" s="44"/>
      <c r="QQF20" s="45"/>
      <c r="QQG20" s="45"/>
      <c r="QQH20" s="46"/>
      <c r="QQI20" s="46"/>
      <c r="QQJ20" s="47"/>
      <c r="QQK20" s="46"/>
      <c r="QQL20" s="46"/>
      <c r="QQM20" s="43"/>
      <c r="QQN20" s="43"/>
      <c r="QQO20" s="44"/>
      <c r="QQP20" s="44"/>
      <c r="QQQ20" s="45"/>
      <c r="QQR20" s="45"/>
      <c r="QQS20" s="46"/>
      <c r="QQT20" s="46"/>
      <c r="QQU20" s="47"/>
      <c r="QQV20" s="46"/>
      <c r="QQW20" s="46"/>
      <c r="QQX20" s="43"/>
      <c r="QQY20" s="43"/>
      <c r="QQZ20" s="44"/>
      <c r="QRA20" s="44"/>
      <c r="QRB20" s="45"/>
      <c r="QRC20" s="45"/>
      <c r="QRD20" s="46"/>
      <c r="QRE20" s="46"/>
      <c r="QRF20" s="47"/>
      <c r="QRG20" s="46"/>
      <c r="QRH20" s="46"/>
      <c r="QRI20" s="43"/>
      <c r="QRJ20" s="43"/>
      <c r="QRK20" s="44"/>
      <c r="QRL20" s="44"/>
      <c r="QRM20" s="45"/>
      <c r="QRN20" s="45"/>
      <c r="QRO20" s="46"/>
      <c r="QRP20" s="46"/>
      <c r="QRQ20" s="47"/>
      <c r="QRR20" s="46"/>
      <c r="QRS20" s="46"/>
      <c r="QRT20" s="43"/>
      <c r="QRU20" s="43"/>
      <c r="QRV20" s="44"/>
      <c r="QRW20" s="44"/>
      <c r="QRX20" s="45"/>
      <c r="QRY20" s="45"/>
      <c r="QRZ20" s="46"/>
      <c r="QSA20" s="46"/>
      <c r="QSB20" s="47"/>
      <c r="QSC20" s="46"/>
      <c r="QSD20" s="46"/>
      <c r="QSE20" s="43"/>
      <c r="QSF20" s="43"/>
      <c r="QSG20" s="44"/>
      <c r="QSH20" s="44"/>
      <c r="QSI20" s="45"/>
      <c r="QSJ20" s="45"/>
      <c r="QSK20" s="46"/>
      <c r="QSL20" s="46"/>
      <c r="QSM20" s="47"/>
      <c r="QSN20" s="46"/>
      <c r="QSO20" s="46"/>
      <c r="QSP20" s="43"/>
      <c r="QSQ20" s="43"/>
      <c r="QSR20" s="44"/>
      <c r="QSS20" s="44"/>
      <c r="QST20" s="45"/>
      <c r="QSU20" s="45"/>
      <c r="QSV20" s="46"/>
      <c r="QSW20" s="46"/>
      <c r="QSX20" s="47"/>
      <c r="QSY20" s="46"/>
      <c r="QSZ20" s="46"/>
      <c r="QTA20" s="43"/>
      <c r="QTB20" s="43"/>
      <c r="QTC20" s="44"/>
      <c r="QTD20" s="44"/>
      <c r="QTE20" s="45"/>
      <c r="QTF20" s="45"/>
      <c r="QTG20" s="46"/>
      <c r="QTH20" s="46"/>
      <c r="QTI20" s="47"/>
      <c r="QTJ20" s="46"/>
      <c r="QTK20" s="46"/>
      <c r="QTL20" s="43"/>
      <c r="QTM20" s="43"/>
      <c r="QTN20" s="44"/>
      <c r="QTO20" s="44"/>
      <c r="QTP20" s="45"/>
      <c r="QTQ20" s="45"/>
      <c r="QTR20" s="46"/>
      <c r="QTS20" s="46"/>
      <c r="QTT20" s="47"/>
      <c r="QTU20" s="46"/>
      <c r="QTV20" s="46"/>
      <c r="QTW20" s="43"/>
      <c r="QTX20" s="43"/>
      <c r="QTY20" s="44"/>
      <c r="QTZ20" s="44"/>
      <c r="QUA20" s="45"/>
      <c r="QUB20" s="45"/>
      <c r="QUC20" s="46"/>
      <c r="QUD20" s="46"/>
      <c r="QUE20" s="47"/>
      <c r="QUF20" s="46"/>
      <c r="QUG20" s="46"/>
      <c r="QUH20" s="43"/>
      <c r="QUI20" s="43"/>
      <c r="QUJ20" s="44"/>
      <c r="QUK20" s="44"/>
      <c r="QUL20" s="45"/>
      <c r="QUM20" s="45"/>
      <c r="QUN20" s="46"/>
      <c r="QUO20" s="46"/>
      <c r="QUP20" s="47"/>
      <c r="QUQ20" s="46"/>
      <c r="QUR20" s="46"/>
      <c r="QUS20" s="43"/>
      <c r="QUT20" s="43"/>
      <c r="QUU20" s="44"/>
      <c r="QUV20" s="44"/>
      <c r="QUW20" s="45"/>
      <c r="QUX20" s="45"/>
      <c r="QUY20" s="46"/>
      <c r="QUZ20" s="46"/>
      <c r="QVA20" s="47"/>
      <c r="QVB20" s="46"/>
      <c r="QVC20" s="46"/>
      <c r="QVD20" s="43"/>
      <c r="QVE20" s="43"/>
      <c r="QVF20" s="44"/>
      <c r="QVG20" s="44"/>
      <c r="QVH20" s="45"/>
      <c r="QVI20" s="45"/>
      <c r="QVJ20" s="46"/>
      <c r="QVK20" s="46"/>
      <c r="QVL20" s="47"/>
      <c r="QVM20" s="46"/>
      <c r="QVN20" s="46"/>
      <c r="QVO20" s="43"/>
      <c r="QVP20" s="43"/>
      <c r="QVQ20" s="44"/>
      <c r="QVR20" s="44"/>
      <c r="QVS20" s="45"/>
      <c r="QVT20" s="45"/>
      <c r="QVU20" s="46"/>
      <c r="QVV20" s="46"/>
      <c r="QVW20" s="47"/>
      <c r="QVX20" s="46"/>
      <c r="QVY20" s="46"/>
      <c r="QVZ20" s="43"/>
      <c r="QWA20" s="43"/>
      <c r="QWB20" s="44"/>
      <c r="QWC20" s="44"/>
      <c r="QWD20" s="45"/>
      <c r="QWE20" s="45"/>
      <c r="QWF20" s="46"/>
      <c r="QWG20" s="46"/>
      <c r="QWH20" s="47"/>
      <c r="QWI20" s="46"/>
      <c r="QWJ20" s="46"/>
      <c r="QWK20" s="43"/>
      <c r="QWL20" s="43"/>
      <c r="QWM20" s="44"/>
      <c r="QWN20" s="44"/>
      <c r="QWO20" s="45"/>
      <c r="QWP20" s="45"/>
      <c r="QWQ20" s="46"/>
      <c r="QWR20" s="46"/>
      <c r="QWS20" s="47"/>
      <c r="QWT20" s="46"/>
      <c r="QWU20" s="46"/>
      <c r="QWV20" s="43"/>
      <c r="QWW20" s="43"/>
      <c r="QWX20" s="44"/>
      <c r="QWY20" s="44"/>
      <c r="QWZ20" s="45"/>
      <c r="QXA20" s="45"/>
      <c r="QXB20" s="46"/>
      <c r="QXC20" s="46"/>
      <c r="QXD20" s="47"/>
      <c r="QXE20" s="46"/>
      <c r="QXF20" s="46"/>
      <c r="QXG20" s="43"/>
      <c r="QXH20" s="43"/>
      <c r="QXI20" s="44"/>
      <c r="QXJ20" s="44"/>
      <c r="QXK20" s="45"/>
      <c r="QXL20" s="45"/>
      <c r="QXM20" s="46"/>
      <c r="QXN20" s="46"/>
      <c r="QXO20" s="47"/>
      <c r="QXP20" s="46"/>
      <c r="QXQ20" s="46"/>
      <c r="QXR20" s="43"/>
      <c r="QXS20" s="43"/>
      <c r="QXT20" s="44"/>
      <c r="QXU20" s="44"/>
      <c r="QXV20" s="45"/>
      <c r="QXW20" s="45"/>
      <c r="QXX20" s="46"/>
      <c r="QXY20" s="46"/>
      <c r="QXZ20" s="47"/>
      <c r="QYA20" s="46"/>
      <c r="QYB20" s="46"/>
      <c r="QYC20" s="43"/>
      <c r="QYD20" s="43"/>
      <c r="QYE20" s="44"/>
      <c r="QYF20" s="44"/>
      <c r="QYG20" s="45"/>
      <c r="QYH20" s="45"/>
      <c r="QYI20" s="46"/>
      <c r="QYJ20" s="46"/>
      <c r="QYK20" s="47"/>
      <c r="QYL20" s="46"/>
      <c r="QYM20" s="46"/>
      <c r="QYN20" s="43"/>
      <c r="QYO20" s="43"/>
      <c r="QYP20" s="44"/>
      <c r="QYQ20" s="44"/>
      <c r="QYR20" s="45"/>
      <c r="QYS20" s="45"/>
      <c r="QYT20" s="46"/>
      <c r="QYU20" s="46"/>
      <c r="QYV20" s="47"/>
      <c r="QYW20" s="46"/>
      <c r="QYX20" s="46"/>
      <c r="QYY20" s="43"/>
      <c r="QYZ20" s="43"/>
      <c r="QZA20" s="44"/>
      <c r="QZB20" s="44"/>
      <c r="QZC20" s="45"/>
      <c r="QZD20" s="45"/>
      <c r="QZE20" s="46"/>
      <c r="QZF20" s="46"/>
      <c r="QZG20" s="47"/>
      <c r="QZH20" s="46"/>
      <c r="QZI20" s="46"/>
      <c r="QZJ20" s="43"/>
      <c r="QZK20" s="43"/>
      <c r="QZL20" s="44"/>
      <c r="QZM20" s="44"/>
      <c r="QZN20" s="45"/>
      <c r="QZO20" s="45"/>
      <c r="QZP20" s="46"/>
      <c r="QZQ20" s="46"/>
      <c r="QZR20" s="47"/>
      <c r="QZS20" s="46"/>
      <c r="QZT20" s="46"/>
      <c r="QZU20" s="43"/>
      <c r="QZV20" s="43"/>
      <c r="QZW20" s="44"/>
      <c r="QZX20" s="44"/>
      <c r="QZY20" s="45"/>
      <c r="QZZ20" s="45"/>
      <c r="RAA20" s="46"/>
      <c r="RAB20" s="46"/>
      <c r="RAC20" s="47"/>
      <c r="RAD20" s="46"/>
      <c r="RAE20" s="46"/>
      <c r="RAF20" s="43"/>
      <c r="RAG20" s="43"/>
      <c r="RAH20" s="44"/>
      <c r="RAI20" s="44"/>
      <c r="RAJ20" s="45"/>
      <c r="RAK20" s="45"/>
      <c r="RAL20" s="46"/>
      <c r="RAM20" s="46"/>
      <c r="RAN20" s="47"/>
      <c r="RAO20" s="46"/>
      <c r="RAP20" s="46"/>
      <c r="RAQ20" s="43"/>
      <c r="RAR20" s="43"/>
      <c r="RAS20" s="44"/>
      <c r="RAT20" s="44"/>
      <c r="RAU20" s="45"/>
      <c r="RAV20" s="45"/>
      <c r="RAW20" s="46"/>
      <c r="RAX20" s="46"/>
      <c r="RAY20" s="47"/>
      <c r="RAZ20" s="46"/>
      <c r="RBA20" s="46"/>
      <c r="RBB20" s="43"/>
      <c r="RBC20" s="43"/>
      <c r="RBD20" s="44"/>
      <c r="RBE20" s="44"/>
      <c r="RBF20" s="45"/>
      <c r="RBG20" s="45"/>
      <c r="RBH20" s="46"/>
      <c r="RBI20" s="46"/>
      <c r="RBJ20" s="47"/>
      <c r="RBK20" s="46"/>
      <c r="RBL20" s="46"/>
      <c r="RBM20" s="43"/>
      <c r="RBN20" s="43"/>
      <c r="RBO20" s="44"/>
      <c r="RBP20" s="44"/>
      <c r="RBQ20" s="45"/>
      <c r="RBR20" s="45"/>
      <c r="RBS20" s="46"/>
      <c r="RBT20" s="46"/>
      <c r="RBU20" s="47"/>
      <c r="RBV20" s="46"/>
      <c r="RBW20" s="46"/>
      <c r="RBX20" s="43"/>
      <c r="RBY20" s="43"/>
      <c r="RBZ20" s="44"/>
      <c r="RCA20" s="44"/>
      <c r="RCB20" s="45"/>
      <c r="RCC20" s="45"/>
      <c r="RCD20" s="46"/>
      <c r="RCE20" s="46"/>
      <c r="RCF20" s="47"/>
      <c r="RCG20" s="46"/>
      <c r="RCH20" s="46"/>
      <c r="RCI20" s="43"/>
      <c r="RCJ20" s="43"/>
      <c r="RCK20" s="44"/>
      <c r="RCL20" s="44"/>
      <c r="RCM20" s="45"/>
      <c r="RCN20" s="45"/>
      <c r="RCO20" s="46"/>
      <c r="RCP20" s="46"/>
      <c r="RCQ20" s="47"/>
      <c r="RCR20" s="46"/>
      <c r="RCS20" s="46"/>
      <c r="RCT20" s="43"/>
      <c r="RCU20" s="43"/>
      <c r="RCV20" s="44"/>
      <c r="RCW20" s="44"/>
      <c r="RCX20" s="45"/>
      <c r="RCY20" s="45"/>
      <c r="RCZ20" s="46"/>
      <c r="RDA20" s="46"/>
      <c r="RDB20" s="47"/>
      <c r="RDC20" s="46"/>
      <c r="RDD20" s="46"/>
      <c r="RDE20" s="43"/>
      <c r="RDF20" s="43"/>
      <c r="RDG20" s="44"/>
      <c r="RDH20" s="44"/>
      <c r="RDI20" s="45"/>
      <c r="RDJ20" s="45"/>
      <c r="RDK20" s="46"/>
      <c r="RDL20" s="46"/>
      <c r="RDM20" s="47"/>
      <c r="RDN20" s="46"/>
      <c r="RDO20" s="46"/>
      <c r="RDP20" s="43"/>
      <c r="RDQ20" s="43"/>
      <c r="RDR20" s="44"/>
      <c r="RDS20" s="44"/>
      <c r="RDT20" s="45"/>
      <c r="RDU20" s="45"/>
      <c r="RDV20" s="46"/>
      <c r="RDW20" s="46"/>
      <c r="RDX20" s="47"/>
      <c r="RDY20" s="46"/>
      <c r="RDZ20" s="46"/>
      <c r="REA20" s="43"/>
      <c r="REB20" s="43"/>
      <c r="REC20" s="44"/>
      <c r="RED20" s="44"/>
      <c r="REE20" s="45"/>
      <c r="REF20" s="45"/>
      <c r="REG20" s="46"/>
      <c r="REH20" s="46"/>
      <c r="REI20" s="47"/>
      <c r="REJ20" s="46"/>
      <c r="REK20" s="46"/>
      <c r="REL20" s="43"/>
      <c r="REM20" s="43"/>
      <c r="REN20" s="44"/>
      <c r="REO20" s="44"/>
      <c r="REP20" s="45"/>
      <c r="REQ20" s="45"/>
      <c r="RER20" s="46"/>
      <c r="RES20" s="46"/>
      <c r="RET20" s="47"/>
      <c r="REU20" s="46"/>
      <c r="REV20" s="46"/>
      <c r="REW20" s="43"/>
      <c r="REX20" s="43"/>
      <c r="REY20" s="44"/>
      <c r="REZ20" s="44"/>
      <c r="RFA20" s="45"/>
      <c r="RFB20" s="45"/>
      <c r="RFC20" s="46"/>
      <c r="RFD20" s="46"/>
      <c r="RFE20" s="47"/>
      <c r="RFF20" s="46"/>
      <c r="RFG20" s="46"/>
      <c r="RFH20" s="43"/>
      <c r="RFI20" s="43"/>
      <c r="RFJ20" s="44"/>
      <c r="RFK20" s="44"/>
      <c r="RFL20" s="45"/>
      <c r="RFM20" s="45"/>
      <c r="RFN20" s="46"/>
      <c r="RFO20" s="46"/>
      <c r="RFP20" s="47"/>
      <c r="RFQ20" s="46"/>
      <c r="RFR20" s="46"/>
      <c r="RFS20" s="43"/>
      <c r="RFT20" s="43"/>
      <c r="RFU20" s="44"/>
      <c r="RFV20" s="44"/>
      <c r="RFW20" s="45"/>
      <c r="RFX20" s="45"/>
      <c r="RFY20" s="46"/>
      <c r="RFZ20" s="46"/>
      <c r="RGA20" s="47"/>
      <c r="RGB20" s="46"/>
      <c r="RGC20" s="46"/>
      <c r="RGD20" s="43"/>
      <c r="RGE20" s="43"/>
      <c r="RGF20" s="44"/>
      <c r="RGG20" s="44"/>
      <c r="RGH20" s="45"/>
      <c r="RGI20" s="45"/>
      <c r="RGJ20" s="46"/>
      <c r="RGK20" s="46"/>
      <c r="RGL20" s="47"/>
      <c r="RGM20" s="46"/>
      <c r="RGN20" s="46"/>
      <c r="RGO20" s="43"/>
      <c r="RGP20" s="43"/>
      <c r="RGQ20" s="44"/>
      <c r="RGR20" s="44"/>
      <c r="RGS20" s="45"/>
      <c r="RGT20" s="45"/>
      <c r="RGU20" s="46"/>
      <c r="RGV20" s="46"/>
      <c r="RGW20" s="47"/>
      <c r="RGX20" s="46"/>
      <c r="RGY20" s="46"/>
      <c r="RGZ20" s="43"/>
      <c r="RHA20" s="43"/>
      <c r="RHB20" s="44"/>
      <c r="RHC20" s="44"/>
      <c r="RHD20" s="45"/>
      <c r="RHE20" s="45"/>
      <c r="RHF20" s="46"/>
      <c r="RHG20" s="46"/>
      <c r="RHH20" s="47"/>
      <c r="RHI20" s="46"/>
      <c r="RHJ20" s="46"/>
      <c r="RHK20" s="43"/>
      <c r="RHL20" s="43"/>
      <c r="RHM20" s="44"/>
      <c r="RHN20" s="44"/>
      <c r="RHO20" s="45"/>
      <c r="RHP20" s="45"/>
      <c r="RHQ20" s="46"/>
      <c r="RHR20" s="46"/>
      <c r="RHS20" s="47"/>
      <c r="RHT20" s="46"/>
      <c r="RHU20" s="46"/>
      <c r="RHV20" s="43"/>
      <c r="RHW20" s="43"/>
      <c r="RHX20" s="44"/>
      <c r="RHY20" s="44"/>
      <c r="RHZ20" s="45"/>
      <c r="RIA20" s="45"/>
      <c r="RIB20" s="46"/>
      <c r="RIC20" s="46"/>
      <c r="RID20" s="47"/>
      <c r="RIE20" s="46"/>
      <c r="RIF20" s="46"/>
      <c r="RIG20" s="43"/>
      <c r="RIH20" s="43"/>
      <c r="RII20" s="44"/>
      <c r="RIJ20" s="44"/>
      <c r="RIK20" s="45"/>
      <c r="RIL20" s="45"/>
      <c r="RIM20" s="46"/>
      <c r="RIN20" s="46"/>
      <c r="RIO20" s="47"/>
      <c r="RIP20" s="46"/>
      <c r="RIQ20" s="46"/>
      <c r="RIR20" s="43"/>
      <c r="RIS20" s="43"/>
      <c r="RIT20" s="44"/>
      <c r="RIU20" s="44"/>
      <c r="RIV20" s="45"/>
      <c r="RIW20" s="45"/>
      <c r="RIX20" s="46"/>
      <c r="RIY20" s="46"/>
      <c r="RIZ20" s="47"/>
      <c r="RJA20" s="46"/>
      <c r="RJB20" s="46"/>
      <c r="RJC20" s="43"/>
      <c r="RJD20" s="43"/>
      <c r="RJE20" s="44"/>
      <c r="RJF20" s="44"/>
      <c r="RJG20" s="45"/>
      <c r="RJH20" s="45"/>
      <c r="RJI20" s="46"/>
      <c r="RJJ20" s="46"/>
      <c r="RJK20" s="47"/>
      <c r="RJL20" s="46"/>
      <c r="RJM20" s="46"/>
      <c r="RJN20" s="43"/>
      <c r="RJO20" s="43"/>
      <c r="RJP20" s="44"/>
      <c r="RJQ20" s="44"/>
      <c r="RJR20" s="45"/>
      <c r="RJS20" s="45"/>
      <c r="RJT20" s="46"/>
      <c r="RJU20" s="46"/>
      <c r="RJV20" s="47"/>
      <c r="RJW20" s="46"/>
      <c r="RJX20" s="46"/>
      <c r="RJY20" s="43"/>
      <c r="RJZ20" s="43"/>
      <c r="RKA20" s="44"/>
      <c r="RKB20" s="44"/>
      <c r="RKC20" s="45"/>
      <c r="RKD20" s="45"/>
      <c r="RKE20" s="46"/>
      <c r="RKF20" s="46"/>
      <c r="RKG20" s="47"/>
      <c r="RKH20" s="46"/>
      <c r="RKI20" s="46"/>
      <c r="RKJ20" s="43"/>
      <c r="RKK20" s="43"/>
      <c r="RKL20" s="44"/>
      <c r="RKM20" s="44"/>
      <c r="RKN20" s="45"/>
      <c r="RKO20" s="45"/>
      <c r="RKP20" s="46"/>
      <c r="RKQ20" s="46"/>
      <c r="RKR20" s="47"/>
      <c r="RKS20" s="46"/>
      <c r="RKT20" s="46"/>
      <c r="RKU20" s="43"/>
      <c r="RKV20" s="43"/>
      <c r="RKW20" s="44"/>
      <c r="RKX20" s="44"/>
      <c r="RKY20" s="45"/>
      <c r="RKZ20" s="45"/>
      <c r="RLA20" s="46"/>
      <c r="RLB20" s="46"/>
      <c r="RLC20" s="47"/>
      <c r="RLD20" s="46"/>
      <c r="RLE20" s="46"/>
      <c r="RLF20" s="43"/>
      <c r="RLG20" s="43"/>
      <c r="RLH20" s="44"/>
      <c r="RLI20" s="44"/>
      <c r="RLJ20" s="45"/>
      <c r="RLK20" s="45"/>
      <c r="RLL20" s="46"/>
      <c r="RLM20" s="46"/>
      <c r="RLN20" s="47"/>
      <c r="RLO20" s="46"/>
      <c r="RLP20" s="46"/>
      <c r="RLQ20" s="43"/>
      <c r="RLR20" s="43"/>
      <c r="RLS20" s="44"/>
      <c r="RLT20" s="44"/>
      <c r="RLU20" s="45"/>
      <c r="RLV20" s="45"/>
      <c r="RLW20" s="46"/>
      <c r="RLX20" s="46"/>
      <c r="RLY20" s="47"/>
      <c r="RLZ20" s="46"/>
      <c r="RMA20" s="46"/>
      <c r="RMB20" s="43"/>
      <c r="RMC20" s="43"/>
      <c r="RMD20" s="44"/>
      <c r="RME20" s="44"/>
      <c r="RMF20" s="45"/>
      <c r="RMG20" s="45"/>
      <c r="RMH20" s="46"/>
      <c r="RMI20" s="46"/>
      <c r="RMJ20" s="47"/>
      <c r="RMK20" s="46"/>
      <c r="RML20" s="46"/>
      <c r="RMM20" s="43"/>
      <c r="RMN20" s="43"/>
      <c r="RMO20" s="44"/>
      <c r="RMP20" s="44"/>
      <c r="RMQ20" s="45"/>
      <c r="RMR20" s="45"/>
      <c r="RMS20" s="46"/>
      <c r="RMT20" s="46"/>
      <c r="RMU20" s="47"/>
      <c r="RMV20" s="46"/>
      <c r="RMW20" s="46"/>
      <c r="RMX20" s="43"/>
      <c r="RMY20" s="43"/>
      <c r="RMZ20" s="44"/>
      <c r="RNA20" s="44"/>
      <c r="RNB20" s="45"/>
      <c r="RNC20" s="45"/>
      <c r="RND20" s="46"/>
      <c r="RNE20" s="46"/>
      <c r="RNF20" s="47"/>
      <c r="RNG20" s="46"/>
      <c r="RNH20" s="46"/>
      <c r="RNI20" s="43"/>
      <c r="RNJ20" s="43"/>
      <c r="RNK20" s="44"/>
      <c r="RNL20" s="44"/>
      <c r="RNM20" s="45"/>
      <c r="RNN20" s="45"/>
      <c r="RNO20" s="46"/>
      <c r="RNP20" s="46"/>
      <c r="RNQ20" s="47"/>
      <c r="RNR20" s="46"/>
      <c r="RNS20" s="46"/>
      <c r="RNT20" s="43"/>
      <c r="RNU20" s="43"/>
      <c r="RNV20" s="44"/>
      <c r="RNW20" s="44"/>
      <c r="RNX20" s="45"/>
      <c r="RNY20" s="45"/>
      <c r="RNZ20" s="46"/>
      <c r="ROA20" s="46"/>
      <c r="ROB20" s="47"/>
      <c r="ROC20" s="46"/>
      <c r="ROD20" s="46"/>
      <c r="ROE20" s="43"/>
      <c r="ROF20" s="43"/>
      <c r="ROG20" s="44"/>
      <c r="ROH20" s="44"/>
      <c r="ROI20" s="45"/>
      <c r="ROJ20" s="45"/>
      <c r="ROK20" s="46"/>
      <c r="ROL20" s="46"/>
      <c r="ROM20" s="47"/>
      <c r="RON20" s="46"/>
      <c r="ROO20" s="46"/>
      <c r="ROP20" s="43"/>
      <c r="ROQ20" s="43"/>
      <c r="ROR20" s="44"/>
      <c r="ROS20" s="44"/>
      <c r="ROT20" s="45"/>
      <c r="ROU20" s="45"/>
      <c r="ROV20" s="46"/>
      <c r="ROW20" s="46"/>
      <c r="ROX20" s="47"/>
      <c r="ROY20" s="46"/>
      <c r="ROZ20" s="46"/>
      <c r="RPA20" s="43"/>
      <c r="RPB20" s="43"/>
      <c r="RPC20" s="44"/>
      <c r="RPD20" s="44"/>
      <c r="RPE20" s="45"/>
      <c r="RPF20" s="45"/>
      <c r="RPG20" s="46"/>
      <c r="RPH20" s="46"/>
      <c r="RPI20" s="47"/>
      <c r="RPJ20" s="46"/>
      <c r="RPK20" s="46"/>
      <c r="RPL20" s="43"/>
      <c r="RPM20" s="43"/>
      <c r="RPN20" s="44"/>
      <c r="RPO20" s="44"/>
      <c r="RPP20" s="45"/>
      <c r="RPQ20" s="45"/>
      <c r="RPR20" s="46"/>
      <c r="RPS20" s="46"/>
      <c r="RPT20" s="47"/>
      <c r="RPU20" s="46"/>
      <c r="RPV20" s="46"/>
      <c r="RPW20" s="43"/>
      <c r="RPX20" s="43"/>
      <c r="RPY20" s="44"/>
      <c r="RPZ20" s="44"/>
      <c r="RQA20" s="45"/>
      <c r="RQB20" s="45"/>
      <c r="RQC20" s="46"/>
      <c r="RQD20" s="46"/>
      <c r="RQE20" s="47"/>
      <c r="RQF20" s="46"/>
      <c r="RQG20" s="46"/>
      <c r="RQH20" s="43"/>
      <c r="RQI20" s="43"/>
      <c r="RQJ20" s="44"/>
      <c r="RQK20" s="44"/>
      <c r="RQL20" s="45"/>
      <c r="RQM20" s="45"/>
      <c r="RQN20" s="46"/>
      <c r="RQO20" s="46"/>
      <c r="RQP20" s="47"/>
      <c r="RQQ20" s="46"/>
      <c r="RQR20" s="46"/>
      <c r="RQS20" s="43"/>
      <c r="RQT20" s="43"/>
      <c r="RQU20" s="44"/>
      <c r="RQV20" s="44"/>
      <c r="RQW20" s="45"/>
      <c r="RQX20" s="45"/>
      <c r="RQY20" s="46"/>
      <c r="RQZ20" s="46"/>
      <c r="RRA20" s="47"/>
      <c r="RRB20" s="46"/>
      <c r="RRC20" s="46"/>
      <c r="RRD20" s="43"/>
      <c r="RRE20" s="43"/>
      <c r="RRF20" s="44"/>
      <c r="RRG20" s="44"/>
      <c r="RRH20" s="45"/>
      <c r="RRI20" s="45"/>
      <c r="RRJ20" s="46"/>
      <c r="RRK20" s="46"/>
      <c r="RRL20" s="47"/>
      <c r="RRM20" s="46"/>
      <c r="RRN20" s="46"/>
      <c r="RRO20" s="43"/>
      <c r="RRP20" s="43"/>
      <c r="RRQ20" s="44"/>
      <c r="RRR20" s="44"/>
      <c r="RRS20" s="45"/>
      <c r="RRT20" s="45"/>
      <c r="RRU20" s="46"/>
      <c r="RRV20" s="46"/>
      <c r="RRW20" s="47"/>
      <c r="RRX20" s="46"/>
      <c r="RRY20" s="46"/>
      <c r="RRZ20" s="43"/>
      <c r="RSA20" s="43"/>
      <c r="RSB20" s="44"/>
      <c r="RSC20" s="44"/>
      <c r="RSD20" s="45"/>
      <c r="RSE20" s="45"/>
      <c r="RSF20" s="46"/>
      <c r="RSG20" s="46"/>
      <c r="RSH20" s="47"/>
      <c r="RSI20" s="46"/>
      <c r="RSJ20" s="46"/>
      <c r="RSK20" s="43"/>
      <c r="RSL20" s="43"/>
      <c r="RSM20" s="44"/>
      <c r="RSN20" s="44"/>
      <c r="RSO20" s="45"/>
      <c r="RSP20" s="45"/>
      <c r="RSQ20" s="46"/>
      <c r="RSR20" s="46"/>
      <c r="RSS20" s="47"/>
      <c r="RST20" s="46"/>
      <c r="RSU20" s="46"/>
      <c r="RSV20" s="43"/>
      <c r="RSW20" s="43"/>
      <c r="RSX20" s="44"/>
      <c r="RSY20" s="44"/>
      <c r="RSZ20" s="45"/>
      <c r="RTA20" s="45"/>
      <c r="RTB20" s="46"/>
      <c r="RTC20" s="46"/>
      <c r="RTD20" s="47"/>
      <c r="RTE20" s="46"/>
      <c r="RTF20" s="46"/>
      <c r="RTG20" s="43"/>
      <c r="RTH20" s="43"/>
      <c r="RTI20" s="44"/>
      <c r="RTJ20" s="44"/>
      <c r="RTK20" s="45"/>
      <c r="RTL20" s="45"/>
      <c r="RTM20" s="46"/>
      <c r="RTN20" s="46"/>
      <c r="RTO20" s="47"/>
      <c r="RTP20" s="46"/>
      <c r="RTQ20" s="46"/>
      <c r="RTR20" s="43"/>
      <c r="RTS20" s="43"/>
      <c r="RTT20" s="44"/>
      <c r="RTU20" s="44"/>
      <c r="RTV20" s="45"/>
      <c r="RTW20" s="45"/>
      <c r="RTX20" s="46"/>
      <c r="RTY20" s="46"/>
      <c r="RTZ20" s="47"/>
      <c r="RUA20" s="46"/>
      <c r="RUB20" s="46"/>
      <c r="RUC20" s="43"/>
      <c r="RUD20" s="43"/>
      <c r="RUE20" s="44"/>
      <c r="RUF20" s="44"/>
      <c r="RUG20" s="45"/>
      <c r="RUH20" s="45"/>
      <c r="RUI20" s="46"/>
      <c r="RUJ20" s="46"/>
      <c r="RUK20" s="47"/>
      <c r="RUL20" s="46"/>
      <c r="RUM20" s="46"/>
      <c r="RUN20" s="43"/>
      <c r="RUO20" s="43"/>
      <c r="RUP20" s="44"/>
      <c r="RUQ20" s="44"/>
      <c r="RUR20" s="45"/>
      <c r="RUS20" s="45"/>
      <c r="RUT20" s="46"/>
      <c r="RUU20" s="46"/>
      <c r="RUV20" s="47"/>
      <c r="RUW20" s="46"/>
      <c r="RUX20" s="46"/>
      <c r="RUY20" s="43"/>
      <c r="RUZ20" s="43"/>
      <c r="RVA20" s="44"/>
      <c r="RVB20" s="44"/>
      <c r="RVC20" s="45"/>
      <c r="RVD20" s="45"/>
      <c r="RVE20" s="46"/>
      <c r="RVF20" s="46"/>
      <c r="RVG20" s="47"/>
      <c r="RVH20" s="46"/>
      <c r="RVI20" s="46"/>
      <c r="RVJ20" s="43"/>
      <c r="RVK20" s="43"/>
      <c r="RVL20" s="44"/>
      <c r="RVM20" s="44"/>
      <c r="RVN20" s="45"/>
      <c r="RVO20" s="45"/>
      <c r="RVP20" s="46"/>
      <c r="RVQ20" s="46"/>
      <c r="RVR20" s="47"/>
      <c r="RVS20" s="46"/>
      <c r="RVT20" s="46"/>
      <c r="RVU20" s="43"/>
      <c r="RVV20" s="43"/>
      <c r="RVW20" s="44"/>
      <c r="RVX20" s="44"/>
      <c r="RVY20" s="45"/>
      <c r="RVZ20" s="45"/>
      <c r="RWA20" s="46"/>
      <c r="RWB20" s="46"/>
      <c r="RWC20" s="47"/>
      <c r="RWD20" s="46"/>
      <c r="RWE20" s="46"/>
      <c r="RWF20" s="43"/>
      <c r="RWG20" s="43"/>
      <c r="RWH20" s="44"/>
      <c r="RWI20" s="44"/>
      <c r="RWJ20" s="45"/>
      <c r="RWK20" s="45"/>
      <c r="RWL20" s="46"/>
      <c r="RWM20" s="46"/>
      <c r="RWN20" s="47"/>
      <c r="RWO20" s="46"/>
      <c r="RWP20" s="46"/>
      <c r="RWQ20" s="43"/>
      <c r="RWR20" s="43"/>
      <c r="RWS20" s="44"/>
      <c r="RWT20" s="44"/>
      <c r="RWU20" s="45"/>
      <c r="RWV20" s="45"/>
      <c r="RWW20" s="46"/>
      <c r="RWX20" s="46"/>
      <c r="RWY20" s="47"/>
      <c r="RWZ20" s="46"/>
      <c r="RXA20" s="46"/>
      <c r="RXB20" s="43"/>
      <c r="RXC20" s="43"/>
      <c r="RXD20" s="44"/>
      <c r="RXE20" s="44"/>
      <c r="RXF20" s="45"/>
      <c r="RXG20" s="45"/>
      <c r="RXH20" s="46"/>
      <c r="RXI20" s="46"/>
      <c r="RXJ20" s="47"/>
      <c r="RXK20" s="46"/>
      <c r="RXL20" s="46"/>
      <c r="RXM20" s="43"/>
      <c r="RXN20" s="43"/>
      <c r="RXO20" s="44"/>
      <c r="RXP20" s="44"/>
      <c r="RXQ20" s="45"/>
      <c r="RXR20" s="45"/>
      <c r="RXS20" s="46"/>
      <c r="RXT20" s="46"/>
      <c r="RXU20" s="47"/>
      <c r="RXV20" s="46"/>
      <c r="RXW20" s="46"/>
      <c r="RXX20" s="43"/>
      <c r="RXY20" s="43"/>
      <c r="RXZ20" s="44"/>
      <c r="RYA20" s="44"/>
      <c r="RYB20" s="45"/>
      <c r="RYC20" s="45"/>
      <c r="RYD20" s="46"/>
      <c r="RYE20" s="46"/>
      <c r="RYF20" s="47"/>
      <c r="RYG20" s="46"/>
      <c r="RYH20" s="46"/>
      <c r="RYI20" s="43"/>
      <c r="RYJ20" s="43"/>
      <c r="RYK20" s="44"/>
      <c r="RYL20" s="44"/>
      <c r="RYM20" s="45"/>
      <c r="RYN20" s="45"/>
      <c r="RYO20" s="46"/>
      <c r="RYP20" s="46"/>
      <c r="RYQ20" s="47"/>
      <c r="RYR20" s="46"/>
      <c r="RYS20" s="46"/>
      <c r="RYT20" s="43"/>
      <c r="RYU20" s="43"/>
      <c r="RYV20" s="44"/>
      <c r="RYW20" s="44"/>
      <c r="RYX20" s="45"/>
      <c r="RYY20" s="45"/>
      <c r="RYZ20" s="46"/>
      <c r="RZA20" s="46"/>
      <c r="RZB20" s="47"/>
      <c r="RZC20" s="46"/>
      <c r="RZD20" s="46"/>
      <c r="RZE20" s="43"/>
      <c r="RZF20" s="43"/>
      <c r="RZG20" s="44"/>
      <c r="RZH20" s="44"/>
      <c r="RZI20" s="45"/>
      <c r="RZJ20" s="45"/>
      <c r="RZK20" s="46"/>
      <c r="RZL20" s="46"/>
      <c r="RZM20" s="47"/>
      <c r="RZN20" s="46"/>
      <c r="RZO20" s="46"/>
      <c r="RZP20" s="43"/>
      <c r="RZQ20" s="43"/>
      <c r="RZR20" s="44"/>
      <c r="RZS20" s="44"/>
      <c r="RZT20" s="45"/>
      <c r="RZU20" s="45"/>
      <c r="RZV20" s="46"/>
      <c r="RZW20" s="46"/>
      <c r="RZX20" s="47"/>
      <c r="RZY20" s="46"/>
      <c r="RZZ20" s="46"/>
      <c r="SAA20" s="43"/>
      <c r="SAB20" s="43"/>
      <c r="SAC20" s="44"/>
      <c r="SAD20" s="44"/>
      <c r="SAE20" s="45"/>
      <c r="SAF20" s="45"/>
      <c r="SAG20" s="46"/>
      <c r="SAH20" s="46"/>
      <c r="SAI20" s="47"/>
      <c r="SAJ20" s="46"/>
      <c r="SAK20" s="46"/>
      <c r="SAL20" s="43"/>
      <c r="SAM20" s="43"/>
      <c r="SAN20" s="44"/>
      <c r="SAO20" s="44"/>
      <c r="SAP20" s="45"/>
      <c r="SAQ20" s="45"/>
      <c r="SAR20" s="46"/>
      <c r="SAS20" s="46"/>
      <c r="SAT20" s="47"/>
      <c r="SAU20" s="46"/>
      <c r="SAV20" s="46"/>
      <c r="SAW20" s="43"/>
      <c r="SAX20" s="43"/>
      <c r="SAY20" s="44"/>
      <c r="SAZ20" s="44"/>
      <c r="SBA20" s="45"/>
      <c r="SBB20" s="45"/>
      <c r="SBC20" s="46"/>
      <c r="SBD20" s="46"/>
      <c r="SBE20" s="47"/>
      <c r="SBF20" s="46"/>
      <c r="SBG20" s="46"/>
      <c r="SBH20" s="43"/>
      <c r="SBI20" s="43"/>
      <c r="SBJ20" s="44"/>
      <c r="SBK20" s="44"/>
      <c r="SBL20" s="45"/>
      <c r="SBM20" s="45"/>
      <c r="SBN20" s="46"/>
      <c r="SBO20" s="46"/>
      <c r="SBP20" s="47"/>
      <c r="SBQ20" s="46"/>
      <c r="SBR20" s="46"/>
      <c r="SBS20" s="43"/>
      <c r="SBT20" s="43"/>
      <c r="SBU20" s="44"/>
      <c r="SBV20" s="44"/>
      <c r="SBW20" s="45"/>
      <c r="SBX20" s="45"/>
      <c r="SBY20" s="46"/>
      <c r="SBZ20" s="46"/>
      <c r="SCA20" s="47"/>
      <c r="SCB20" s="46"/>
      <c r="SCC20" s="46"/>
      <c r="SCD20" s="43"/>
      <c r="SCE20" s="43"/>
      <c r="SCF20" s="44"/>
      <c r="SCG20" s="44"/>
      <c r="SCH20" s="45"/>
      <c r="SCI20" s="45"/>
      <c r="SCJ20" s="46"/>
      <c r="SCK20" s="46"/>
      <c r="SCL20" s="47"/>
      <c r="SCM20" s="46"/>
      <c r="SCN20" s="46"/>
      <c r="SCO20" s="43"/>
      <c r="SCP20" s="43"/>
      <c r="SCQ20" s="44"/>
      <c r="SCR20" s="44"/>
      <c r="SCS20" s="45"/>
      <c r="SCT20" s="45"/>
      <c r="SCU20" s="46"/>
      <c r="SCV20" s="46"/>
      <c r="SCW20" s="47"/>
      <c r="SCX20" s="46"/>
      <c r="SCY20" s="46"/>
      <c r="SCZ20" s="43"/>
      <c r="SDA20" s="43"/>
      <c r="SDB20" s="44"/>
      <c r="SDC20" s="44"/>
      <c r="SDD20" s="45"/>
      <c r="SDE20" s="45"/>
      <c r="SDF20" s="46"/>
      <c r="SDG20" s="46"/>
      <c r="SDH20" s="47"/>
      <c r="SDI20" s="46"/>
      <c r="SDJ20" s="46"/>
      <c r="SDK20" s="43"/>
      <c r="SDL20" s="43"/>
      <c r="SDM20" s="44"/>
      <c r="SDN20" s="44"/>
      <c r="SDO20" s="45"/>
      <c r="SDP20" s="45"/>
      <c r="SDQ20" s="46"/>
      <c r="SDR20" s="46"/>
      <c r="SDS20" s="47"/>
      <c r="SDT20" s="46"/>
      <c r="SDU20" s="46"/>
      <c r="SDV20" s="43"/>
      <c r="SDW20" s="43"/>
      <c r="SDX20" s="44"/>
      <c r="SDY20" s="44"/>
      <c r="SDZ20" s="45"/>
      <c r="SEA20" s="45"/>
      <c r="SEB20" s="46"/>
      <c r="SEC20" s="46"/>
      <c r="SED20" s="47"/>
      <c r="SEE20" s="46"/>
      <c r="SEF20" s="46"/>
      <c r="SEG20" s="43"/>
      <c r="SEH20" s="43"/>
      <c r="SEI20" s="44"/>
      <c r="SEJ20" s="44"/>
      <c r="SEK20" s="45"/>
      <c r="SEL20" s="45"/>
      <c r="SEM20" s="46"/>
      <c r="SEN20" s="46"/>
      <c r="SEO20" s="47"/>
      <c r="SEP20" s="46"/>
      <c r="SEQ20" s="46"/>
      <c r="SER20" s="43"/>
      <c r="SES20" s="43"/>
      <c r="SET20" s="44"/>
      <c r="SEU20" s="44"/>
      <c r="SEV20" s="45"/>
      <c r="SEW20" s="45"/>
      <c r="SEX20" s="46"/>
      <c r="SEY20" s="46"/>
      <c r="SEZ20" s="47"/>
      <c r="SFA20" s="46"/>
      <c r="SFB20" s="46"/>
      <c r="SFC20" s="43"/>
      <c r="SFD20" s="43"/>
      <c r="SFE20" s="44"/>
      <c r="SFF20" s="44"/>
      <c r="SFG20" s="45"/>
      <c r="SFH20" s="45"/>
      <c r="SFI20" s="46"/>
      <c r="SFJ20" s="46"/>
      <c r="SFK20" s="47"/>
      <c r="SFL20" s="46"/>
      <c r="SFM20" s="46"/>
      <c r="SFN20" s="43"/>
      <c r="SFO20" s="43"/>
      <c r="SFP20" s="44"/>
      <c r="SFQ20" s="44"/>
      <c r="SFR20" s="45"/>
      <c r="SFS20" s="45"/>
      <c r="SFT20" s="46"/>
      <c r="SFU20" s="46"/>
      <c r="SFV20" s="47"/>
      <c r="SFW20" s="46"/>
      <c r="SFX20" s="46"/>
      <c r="SFY20" s="43"/>
      <c r="SFZ20" s="43"/>
      <c r="SGA20" s="44"/>
      <c r="SGB20" s="44"/>
      <c r="SGC20" s="45"/>
      <c r="SGD20" s="45"/>
      <c r="SGE20" s="46"/>
      <c r="SGF20" s="46"/>
      <c r="SGG20" s="47"/>
      <c r="SGH20" s="46"/>
      <c r="SGI20" s="46"/>
      <c r="SGJ20" s="43"/>
      <c r="SGK20" s="43"/>
      <c r="SGL20" s="44"/>
      <c r="SGM20" s="44"/>
      <c r="SGN20" s="45"/>
      <c r="SGO20" s="45"/>
      <c r="SGP20" s="46"/>
      <c r="SGQ20" s="46"/>
      <c r="SGR20" s="47"/>
      <c r="SGS20" s="46"/>
      <c r="SGT20" s="46"/>
      <c r="SGU20" s="43"/>
      <c r="SGV20" s="43"/>
      <c r="SGW20" s="44"/>
      <c r="SGX20" s="44"/>
      <c r="SGY20" s="45"/>
      <c r="SGZ20" s="45"/>
      <c r="SHA20" s="46"/>
      <c r="SHB20" s="46"/>
      <c r="SHC20" s="47"/>
      <c r="SHD20" s="46"/>
      <c r="SHE20" s="46"/>
      <c r="SHF20" s="43"/>
      <c r="SHG20" s="43"/>
      <c r="SHH20" s="44"/>
      <c r="SHI20" s="44"/>
      <c r="SHJ20" s="45"/>
      <c r="SHK20" s="45"/>
      <c r="SHL20" s="46"/>
      <c r="SHM20" s="46"/>
      <c r="SHN20" s="47"/>
      <c r="SHO20" s="46"/>
      <c r="SHP20" s="46"/>
      <c r="SHQ20" s="43"/>
      <c r="SHR20" s="43"/>
      <c r="SHS20" s="44"/>
      <c r="SHT20" s="44"/>
      <c r="SHU20" s="45"/>
      <c r="SHV20" s="45"/>
      <c r="SHW20" s="46"/>
      <c r="SHX20" s="46"/>
      <c r="SHY20" s="47"/>
      <c r="SHZ20" s="46"/>
      <c r="SIA20" s="46"/>
      <c r="SIB20" s="43"/>
      <c r="SIC20" s="43"/>
      <c r="SID20" s="44"/>
      <c r="SIE20" s="44"/>
      <c r="SIF20" s="45"/>
      <c r="SIG20" s="45"/>
      <c r="SIH20" s="46"/>
      <c r="SII20" s="46"/>
      <c r="SIJ20" s="47"/>
      <c r="SIK20" s="46"/>
      <c r="SIL20" s="46"/>
      <c r="SIM20" s="43"/>
      <c r="SIN20" s="43"/>
      <c r="SIO20" s="44"/>
      <c r="SIP20" s="44"/>
      <c r="SIQ20" s="45"/>
      <c r="SIR20" s="45"/>
      <c r="SIS20" s="46"/>
      <c r="SIT20" s="46"/>
      <c r="SIU20" s="47"/>
      <c r="SIV20" s="46"/>
      <c r="SIW20" s="46"/>
      <c r="SIX20" s="43"/>
      <c r="SIY20" s="43"/>
      <c r="SIZ20" s="44"/>
      <c r="SJA20" s="44"/>
      <c r="SJB20" s="45"/>
      <c r="SJC20" s="45"/>
      <c r="SJD20" s="46"/>
      <c r="SJE20" s="46"/>
      <c r="SJF20" s="47"/>
      <c r="SJG20" s="46"/>
      <c r="SJH20" s="46"/>
      <c r="SJI20" s="43"/>
      <c r="SJJ20" s="43"/>
      <c r="SJK20" s="44"/>
      <c r="SJL20" s="44"/>
      <c r="SJM20" s="45"/>
      <c r="SJN20" s="45"/>
      <c r="SJO20" s="46"/>
      <c r="SJP20" s="46"/>
      <c r="SJQ20" s="47"/>
      <c r="SJR20" s="46"/>
      <c r="SJS20" s="46"/>
      <c r="SJT20" s="43"/>
      <c r="SJU20" s="43"/>
      <c r="SJV20" s="44"/>
      <c r="SJW20" s="44"/>
      <c r="SJX20" s="45"/>
      <c r="SJY20" s="45"/>
      <c r="SJZ20" s="46"/>
      <c r="SKA20" s="46"/>
      <c r="SKB20" s="47"/>
      <c r="SKC20" s="46"/>
      <c r="SKD20" s="46"/>
      <c r="SKE20" s="43"/>
      <c r="SKF20" s="43"/>
      <c r="SKG20" s="44"/>
      <c r="SKH20" s="44"/>
      <c r="SKI20" s="45"/>
      <c r="SKJ20" s="45"/>
      <c r="SKK20" s="46"/>
      <c r="SKL20" s="46"/>
      <c r="SKM20" s="47"/>
      <c r="SKN20" s="46"/>
      <c r="SKO20" s="46"/>
      <c r="SKP20" s="43"/>
      <c r="SKQ20" s="43"/>
      <c r="SKR20" s="44"/>
      <c r="SKS20" s="44"/>
      <c r="SKT20" s="45"/>
      <c r="SKU20" s="45"/>
      <c r="SKV20" s="46"/>
      <c r="SKW20" s="46"/>
      <c r="SKX20" s="47"/>
      <c r="SKY20" s="46"/>
      <c r="SKZ20" s="46"/>
      <c r="SLA20" s="43"/>
      <c r="SLB20" s="43"/>
      <c r="SLC20" s="44"/>
      <c r="SLD20" s="44"/>
      <c r="SLE20" s="45"/>
      <c r="SLF20" s="45"/>
      <c r="SLG20" s="46"/>
      <c r="SLH20" s="46"/>
      <c r="SLI20" s="47"/>
      <c r="SLJ20" s="46"/>
      <c r="SLK20" s="46"/>
      <c r="SLL20" s="43"/>
      <c r="SLM20" s="43"/>
      <c r="SLN20" s="44"/>
      <c r="SLO20" s="44"/>
      <c r="SLP20" s="45"/>
      <c r="SLQ20" s="45"/>
      <c r="SLR20" s="46"/>
      <c r="SLS20" s="46"/>
      <c r="SLT20" s="47"/>
      <c r="SLU20" s="46"/>
      <c r="SLV20" s="46"/>
      <c r="SLW20" s="43"/>
      <c r="SLX20" s="43"/>
      <c r="SLY20" s="44"/>
      <c r="SLZ20" s="44"/>
      <c r="SMA20" s="45"/>
      <c r="SMB20" s="45"/>
      <c r="SMC20" s="46"/>
      <c r="SMD20" s="46"/>
      <c r="SME20" s="47"/>
      <c r="SMF20" s="46"/>
      <c r="SMG20" s="46"/>
      <c r="SMH20" s="43"/>
      <c r="SMI20" s="43"/>
      <c r="SMJ20" s="44"/>
      <c r="SMK20" s="44"/>
      <c r="SML20" s="45"/>
      <c r="SMM20" s="45"/>
      <c r="SMN20" s="46"/>
      <c r="SMO20" s="46"/>
      <c r="SMP20" s="47"/>
      <c r="SMQ20" s="46"/>
      <c r="SMR20" s="46"/>
      <c r="SMS20" s="43"/>
      <c r="SMT20" s="43"/>
      <c r="SMU20" s="44"/>
      <c r="SMV20" s="44"/>
      <c r="SMW20" s="45"/>
      <c r="SMX20" s="45"/>
      <c r="SMY20" s="46"/>
      <c r="SMZ20" s="46"/>
      <c r="SNA20" s="47"/>
      <c r="SNB20" s="46"/>
      <c r="SNC20" s="46"/>
      <c r="SND20" s="43"/>
      <c r="SNE20" s="43"/>
      <c r="SNF20" s="44"/>
      <c r="SNG20" s="44"/>
      <c r="SNH20" s="45"/>
      <c r="SNI20" s="45"/>
      <c r="SNJ20" s="46"/>
      <c r="SNK20" s="46"/>
      <c r="SNL20" s="47"/>
      <c r="SNM20" s="46"/>
      <c r="SNN20" s="46"/>
      <c r="SNO20" s="43"/>
      <c r="SNP20" s="43"/>
      <c r="SNQ20" s="44"/>
      <c r="SNR20" s="44"/>
      <c r="SNS20" s="45"/>
      <c r="SNT20" s="45"/>
      <c r="SNU20" s="46"/>
      <c r="SNV20" s="46"/>
      <c r="SNW20" s="47"/>
      <c r="SNX20" s="46"/>
      <c r="SNY20" s="46"/>
      <c r="SNZ20" s="43"/>
      <c r="SOA20" s="43"/>
      <c r="SOB20" s="44"/>
      <c r="SOC20" s="44"/>
      <c r="SOD20" s="45"/>
      <c r="SOE20" s="45"/>
      <c r="SOF20" s="46"/>
      <c r="SOG20" s="46"/>
      <c r="SOH20" s="47"/>
      <c r="SOI20" s="46"/>
      <c r="SOJ20" s="46"/>
      <c r="SOK20" s="43"/>
      <c r="SOL20" s="43"/>
      <c r="SOM20" s="44"/>
      <c r="SON20" s="44"/>
      <c r="SOO20" s="45"/>
      <c r="SOP20" s="45"/>
      <c r="SOQ20" s="46"/>
      <c r="SOR20" s="46"/>
      <c r="SOS20" s="47"/>
      <c r="SOT20" s="46"/>
      <c r="SOU20" s="46"/>
      <c r="SOV20" s="43"/>
      <c r="SOW20" s="43"/>
      <c r="SOX20" s="44"/>
      <c r="SOY20" s="44"/>
      <c r="SOZ20" s="45"/>
      <c r="SPA20" s="45"/>
      <c r="SPB20" s="46"/>
      <c r="SPC20" s="46"/>
      <c r="SPD20" s="47"/>
      <c r="SPE20" s="46"/>
      <c r="SPF20" s="46"/>
      <c r="SPG20" s="43"/>
      <c r="SPH20" s="43"/>
      <c r="SPI20" s="44"/>
      <c r="SPJ20" s="44"/>
      <c r="SPK20" s="45"/>
      <c r="SPL20" s="45"/>
      <c r="SPM20" s="46"/>
      <c r="SPN20" s="46"/>
      <c r="SPO20" s="47"/>
      <c r="SPP20" s="46"/>
      <c r="SPQ20" s="46"/>
      <c r="SPR20" s="43"/>
      <c r="SPS20" s="43"/>
      <c r="SPT20" s="44"/>
      <c r="SPU20" s="44"/>
      <c r="SPV20" s="45"/>
      <c r="SPW20" s="45"/>
      <c r="SPX20" s="46"/>
      <c r="SPY20" s="46"/>
      <c r="SPZ20" s="47"/>
      <c r="SQA20" s="46"/>
      <c r="SQB20" s="46"/>
      <c r="SQC20" s="43"/>
      <c r="SQD20" s="43"/>
      <c r="SQE20" s="44"/>
      <c r="SQF20" s="44"/>
      <c r="SQG20" s="45"/>
      <c r="SQH20" s="45"/>
      <c r="SQI20" s="46"/>
      <c r="SQJ20" s="46"/>
      <c r="SQK20" s="47"/>
      <c r="SQL20" s="46"/>
      <c r="SQM20" s="46"/>
      <c r="SQN20" s="43"/>
      <c r="SQO20" s="43"/>
      <c r="SQP20" s="44"/>
      <c r="SQQ20" s="44"/>
      <c r="SQR20" s="45"/>
      <c r="SQS20" s="45"/>
      <c r="SQT20" s="46"/>
      <c r="SQU20" s="46"/>
      <c r="SQV20" s="47"/>
      <c r="SQW20" s="46"/>
      <c r="SQX20" s="46"/>
      <c r="SQY20" s="43"/>
      <c r="SQZ20" s="43"/>
      <c r="SRA20" s="44"/>
      <c r="SRB20" s="44"/>
      <c r="SRC20" s="45"/>
      <c r="SRD20" s="45"/>
      <c r="SRE20" s="46"/>
      <c r="SRF20" s="46"/>
      <c r="SRG20" s="47"/>
      <c r="SRH20" s="46"/>
      <c r="SRI20" s="46"/>
      <c r="SRJ20" s="43"/>
      <c r="SRK20" s="43"/>
      <c r="SRL20" s="44"/>
      <c r="SRM20" s="44"/>
      <c r="SRN20" s="45"/>
      <c r="SRO20" s="45"/>
      <c r="SRP20" s="46"/>
      <c r="SRQ20" s="46"/>
      <c r="SRR20" s="47"/>
      <c r="SRS20" s="46"/>
      <c r="SRT20" s="46"/>
      <c r="SRU20" s="43"/>
      <c r="SRV20" s="43"/>
      <c r="SRW20" s="44"/>
      <c r="SRX20" s="44"/>
      <c r="SRY20" s="45"/>
      <c r="SRZ20" s="45"/>
      <c r="SSA20" s="46"/>
      <c r="SSB20" s="46"/>
      <c r="SSC20" s="47"/>
      <c r="SSD20" s="46"/>
      <c r="SSE20" s="46"/>
      <c r="SSF20" s="43"/>
      <c r="SSG20" s="43"/>
      <c r="SSH20" s="44"/>
      <c r="SSI20" s="44"/>
      <c r="SSJ20" s="45"/>
      <c r="SSK20" s="45"/>
      <c r="SSL20" s="46"/>
      <c r="SSM20" s="46"/>
      <c r="SSN20" s="47"/>
      <c r="SSO20" s="46"/>
      <c r="SSP20" s="46"/>
      <c r="SSQ20" s="43"/>
      <c r="SSR20" s="43"/>
      <c r="SSS20" s="44"/>
      <c r="SST20" s="44"/>
      <c r="SSU20" s="45"/>
      <c r="SSV20" s="45"/>
      <c r="SSW20" s="46"/>
      <c r="SSX20" s="46"/>
      <c r="SSY20" s="47"/>
      <c r="SSZ20" s="46"/>
      <c r="STA20" s="46"/>
      <c r="STB20" s="43"/>
      <c r="STC20" s="43"/>
      <c r="STD20" s="44"/>
      <c r="STE20" s="44"/>
      <c r="STF20" s="45"/>
      <c r="STG20" s="45"/>
      <c r="STH20" s="46"/>
      <c r="STI20" s="46"/>
      <c r="STJ20" s="47"/>
      <c r="STK20" s="46"/>
      <c r="STL20" s="46"/>
      <c r="STM20" s="43"/>
      <c r="STN20" s="43"/>
      <c r="STO20" s="44"/>
      <c r="STP20" s="44"/>
      <c r="STQ20" s="45"/>
      <c r="STR20" s="45"/>
      <c r="STS20" s="46"/>
      <c r="STT20" s="46"/>
      <c r="STU20" s="47"/>
      <c r="STV20" s="46"/>
      <c r="STW20" s="46"/>
      <c r="STX20" s="43"/>
      <c r="STY20" s="43"/>
      <c r="STZ20" s="44"/>
      <c r="SUA20" s="44"/>
      <c r="SUB20" s="45"/>
      <c r="SUC20" s="45"/>
      <c r="SUD20" s="46"/>
      <c r="SUE20" s="46"/>
      <c r="SUF20" s="47"/>
      <c r="SUG20" s="46"/>
      <c r="SUH20" s="46"/>
      <c r="SUI20" s="43"/>
      <c r="SUJ20" s="43"/>
      <c r="SUK20" s="44"/>
      <c r="SUL20" s="44"/>
      <c r="SUM20" s="45"/>
      <c r="SUN20" s="45"/>
      <c r="SUO20" s="46"/>
      <c r="SUP20" s="46"/>
      <c r="SUQ20" s="47"/>
      <c r="SUR20" s="46"/>
      <c r="SUS20" s="46"/>
      <c r="SUT20" s="43"/>
      <c r="SUU20" s="43"/>
      <c r="SUV20" s="44"/>
      <c r="SUW20" s="44"/>
      <c r="SUX20" s="45"/>
      <c r="SUY20" s="45"/>
      <c r="SUZ20" s="46"/>
      <c r="SVA20" s="46"/>
      <c r="SVB20" s="47"/>
      <c r="SVC20" s="46"/>
      <c r="SVD20" s="46"/>
      <c r="SVE20" s="43"/>
      <c r="SVF20" s="43"/>
      <c r="SVG20" s="44"/>
      <c r="SVH20" s="44"/>
      <c r="SVI20" s="45"/>
      <c r="SVJ20" s="45"/>
      <c r="SVK20" s="46"/>
      <c r="SVL20" s="46"/>
      <c r="SVM20" s="47"/>
      <c r="SVN20" s="46"/>
      <c r="SVO20" s="46"/>
      <c r="SVP20" s="43"/>
      <c r="SVQ20" s="43"/>
      <c r="SVR20" s="44"/>
      <c r="SVS20" s="44"/>
      <c r="SVT20" s="45"/>
      <c r="SVU20" s="45"/>
      <c r="SVV20" s="46"/>
      <c r="SVW20" s="46"/>
      <c r="SVX20" s="47"/>
      <c r="SVY20" s="46"/>
      <c r="SVZ20" s="46"/>
      <c r="SWA20" s="43"/>
      <c r="SWB20" s="43"/>
      <c r="SWC20" s="44"/>
      <c r="SWD20" s="44"/>
      <c r="SWE20" s="45"/>
      <c r="SWF20" s="45"/>
      <c r="SWG20" s="46"/>
      <c r="SWH20" s="46"/>
      <c r="SWI20" s="47"/>
      <c r="SWJ20" s="46"/>
      <c r="SWK20" s="46"/>
      <c r="SWL20" s="43"/>
      <c r="SWM20" s="43"/>
      <c r="SWN20" s="44"/>
      <c r="SWO20" s="44"/>
      <c r="SWP20" s="45"/>
      <c r="SWQ20" s="45"/>
      <c r="SWR20" s="46"/>
      <c r="SWS20" s="46"/>
      <c r="SWT20" s="47"/>
      <c r="SWU20" s="46"/>
      <c r="SWV20" s="46"/>
      <c r="SWW20" s="43"/>
      <c r="SWX20" s="43"/>
      <c r="SWY20" s="44"/>
      <c r="SWZ20" s="44"/>
      <c r="SXA20" s="45"/>
      <c r="SXB20" s="45"/>
      <c r="SXC20" s="46"/>
      <c r="SXD20" s="46"/>
      <c r="SXE20" s="47"/>
      <c r="SXF20" s="46"/>
      <c r="SXG20" s="46"/>
      <c r="SXH20" s="43"/>
      <c r="SXI20" s="43"/>
      <c r="SXJ20" s="44"/>
      <c r="SXK20" s="44"/>
      <c r="SXL20" s="45"/>
      <c r="SXM20" s="45"/>
      <c r="SXN20" s="46"/>
      <c r="SXO20" s="46"/>
      <c r="SXP20" s="47"/>
      <c r="SXQ20" s="46"/>
      <c r="SXR20" s="46"/>
      <c r="SXS20" s="43"/>
      <c r="SXT20" s="43"/>
      <c r="SXU20" s="44"/>
      <c r="SXV20" s="44"/>
      <c r="SXW20" s="45"/>
      <c r="SXX20" s="45"/>
      <c r="SXY20" s="46"/>
      <c r="SXZ20" s="46"/>
      <c r="SYA20" s="47"/>
      <c r="SYB20" s="46"/>
      <c r="SYC20" s="46"/>
      <c r="SYD20" s="43"/>
      <c r="SYE20" s="43"/>
      <c r="SYF20" s="44"/>
      <c r="SYG20" s="44"/>
      <c r="SYH20" s="45"/>
      <c r="SYI20" s="45"/>
      <c r="SYJ20" s="46"/>
      <c r="SYK20" s="46"/>
      <c r="SYL20" s="47"/>
      <c r="SYM20" s="46"/>
      <c r="SYN20" s="46"/>
      <c r="SYO20" s="43"/>
      <c r="SYP20" s="43"/>
      <c r="SYQ20" s="44"/>
      <c r="SYR20" s="44"/>
      <c r="SYS20" s="45"/>
      <c r="SYT20" s="45"/>
      <c r="SYU20" s="46"/>
      <c r="SYV20" s="46"/>
      <c r="SYW20" s="47"/>
      <c r="SYX20" s="46"/>
      <c r="SYY20" s="46"/>
      <c r="SYZ20" s="43"/>
      <c r="SZA20" s="43"/>
      <c r="SZB20" s="44"/>
      <c r="SZC20" s="44"/>
      <c r="SZD20" s="45"/>
      <c r="SZE20" s="45"/>
      <c r="SZF20" s="46"/>
      <c r="SZG20" s="46"/>
      <c r="SZH20" s="47"/>
      <c r="SZI20" s="46"/>
      <c r="SZJ20" s="46"/>
      <c r="SZK20" s="43"/>
      <c r="SZL20" s="43"/>
      <c r="SZM20" s="44"/>
      <c r="SZN20" s="44"/>
      <c r="SZO20" s="45"/>
      <c r="SZP20" s="45"/>
      <c r="SZQ20" s="46"/>
      <c r="SZR20" s="46"/>
      <c r="SZS20" s="47"/>
      <c r="SZT20" s="46"/>
      <c r="SZU20" s="46"/>
      <c r="SZV20" s="43"/>
      <c r="SZW20" s="43"/>
      <c r="SZX20" s="44"/>
      <c r="SZY20" s="44"/>
      <c r="SZZ20" s="45"/>
      <c r="TAA20" s="45"/>
      <c r="TAB20" s="46"/>
      <c r="TAC20" s="46"/>
      <c r="TAD20" s="47"/>
      <c r="TAE20" s="46"/>
      <c r="TAF20" s="46"/>
      <c r="TAG20" s="43"/>
      <c r="TAH20" s="43"/>
      <c r="TAI20" s="44"/>
      <c r="TAJ20" s="44"/>
      <c r="TAK20" s="45"/>
      <c r="TAL20" s="45"/>
      <c r="TAM20" s="46"/>
      <c r="TAN20" s="46"/>
      <c r="TAO20" s="47"/>
      <c r="TAP20" s="46"/>
      <c r="TAQ20" s="46"/>
      <c r="TAR20" s="43"/>
      <c r="TAS20" s="43"/>
      <c r="TAT20" s="44"/>
      <c r="TAU20" s="44"/>
      <c r="TAV20" s="45"/>
      <c r="TAW20" s="45"/>
      <c r="TAX20" s="46"/>
      <c r="TAY20" s="46"/>
      <c r="TAZ20" s="47"/>
      <c r="TBA20" s="46"/>
      <c r="TBB20" s="46"/>
      <c r="TBC20" s="43"/>
      <c r="TBD20" s="43"/>
      <c r="TBE20" s="44"/>
      <c r="TBF20" s="44"/>
      <c r="TBG20" s="45"/>
      <c r="TBH20" s="45"/>
      <c r="TBI20" s="46"/>
      <c r="TBJ20" s="46"/>
      <c r="TBK20" s="47"/>
      <c r="TBL20" s="46"/>
      <c r="TBM20" s="46"/>
      <c r="TBN20" s="43"/>
      <c r="TBO20" s="43"/>
      <c r="TBP20" s="44"/>
      <c r="TBQ20" s="44"/>
      <c r="TBR20" s="45"/>
      <c r="TBS20" s="45"/>
      <c r="TBT20" s="46"/>
      <c r="TBU20" s="46"/>
      <c r="TBV20" s="47"/>
      <c r="TBW20" s="46"/>
      <c r="TBX20" s="46"/>
      <c r="TBY20" s="43"/>
      <c r="TBZ20" s="43"/>
      <c r="TCA20" s="44"/>
      <c r="TCB20" s="44"/>
      <c r="TCC20" s="45"/>
      <c r="TCD20" s="45"/>
      <c r="TCE20" s="46"/>
      <c r="TCF20" s="46"/>
      <c r="TCG20" s="47"/>
      <c r="TCH20" s="46"/>
      <c r="TCI20" s="46"/>
      <c r="TCJ20" s="43"/>
      <c r="TCK20" s="43"/>
      <c r="TCL20" s="44"/>
      <c r="TCM20" s="44"/>
      <c r="TCN20" s="45"/>
      <c r="TCO20" s="45"/>
      <c r="TCP20" s="46"/>
      <c r="TCQ20" s="46"/>
      <c r="TCR20" s="47"/>
      <c r="TCS20" s="46"/>
      <c r="TCT20" s="46"/>
      <c r="TCU20" s="43"/>
      <c r="TCV20" s="43"/>
      <c r="TCW20" s="44"/>
      <c r="TCX20" s="44"/>
      <c r="TCY20" s="45"/>
      <c r="TCZ20" s="45"/>
      <c r="TDA20" s="46"/>
      <c r="TDB20" s="46"/>
      <c r="TDC20" s="47"/>
      <c r="TDD20" s="46"/>
      <c r="TDE20" s="46"/>
      <c r="TDF20" s="43"/>
      <c r="TDG20" s="43"/>
      <c r="TDH20" s="44"/>
      <c r="TDI20" s="44"/>
      <c r="TDJ20" s="45"/>
      <c r="TDK20" s="45"/>
      <c r="TDL20" s="46"/>
      <c r="TDM20" s="46"/>
      <c r="TDN20" s="47"/>
      <c r="TDO20" s="46"/>
      <c r="TDP20" s="46"/>
      <c r="TDQ20" s="43"/>
      <c r="TDR20" s="43"/>
      <c r="TDS20" s="44"/>
      <c r="TDT20" s="44"/>
      <c r="TDU20" s="45"/>
      <c r="TDV20" s="45"/>
      <c r="TDW20" s="46"/>
      <c r="TDX20" s="46"/>
      <c r="TDY20" s="47"/>
      <c r="TDZ20" s="46"/>
      <c r="TEA20" s="46"/>
      <c r="TEB20" s="43"/>
      <c r="TEC20" s="43"/>
      <c r="TED20" s="44"/>
      <c r="TEE20" s="44"/>
      <c r="TEF20" s="45"/>
      <c r="TEG20" s="45"/>
      <c r="TEH20" s="46"/>
      <c r="TEI20" s="46"/>
      <c r="TEJ20" s="47"/>
      <c r="TEK20" s="46"/>
      <c r="TEL20" s="46"/>
      <c r="TEM20" s="43"/>
      <c r="TEN20" s="43"/>
      <c r="TEO20" s="44"/>
      <c r="TEP20" s="44"/>
      <c r="TEQ20" s="45"/>
      <c r="TER20" s="45"/>
      <c r="TES20" s="46"/>
      <c r="TET20" s="46"/>
      <c r="TEU20" s="47"/>
      <c r="TEV20" s="46"/>
      <c r="TEW20" s="46"/>
      <c r="TEX20" s="43"/>
      <c r="TEY20" s="43"/>
      <c r="TEZ20" s="44"/>
      <c r="TFA20" s="44"/>
      <c r="TFB20" s="45"/>
      <c r="TFC20" s="45"/>
      <c r="TFD20" s="46"/>
      <c r="TFE20" s="46"/>
      <c r="TFF20" s="47"/>
      <c r="TFG20" s="46"/>
      <c r="TFH20" s="46"/>
      <c r="TFI20" s="43"/>
      <c r="TFJ20" s="43"/>
      <c r="TFK20" s="44"/>
      <c r="TFL20" s="44"/>
      <c r="TFM20" s="45"/>
      <c r="TFN20" s="45"/>
      <c r="TFO20" s="46"/>
      <c r="TFP20" s="46"/>
      <c r="TFQ20" s="47"/>
      <c r="TFR20" s="46"/>
      <c r="TFS20" s="46"/>
      <c r="TFT20" s="43"/>
      <c r="TFU20" s="43"/>
      <c r="TFV20" s="44"/>
      <c r="TFW20" s="44"/>
      <c r="TFX20" s="45"/>
      <c r="TFY20" s="45"/>
      <c r="TFZ20" s="46"/>
      <c r="TGA20" s="46"/>
      <c r="TGB20" s="47"/>
      <c r="TGC20" s="46"/>
      <c r="TGD20" s="46"/>
      <c r="TGE20" s="43"/>
      <c r="TGF20" s="43"/>
      <c r="TGG20" s="44"/>
      <c r="TGH20" s="44"/>
      <c r="TGI20" s="45"/>
      <c r="TGJ20" s="45"/>
      <c r="TGK20" s="46"/>
      <c r="TGL20" s="46"/>
      <c r="TGM20" s="47"/>
      <c r="TGN20" s="46"/>
      <c r="TGO20" s="46"/>
      <c r="TGP20" s="43"/>
      <c r="TGQ20" s="43"/>
      <c r="TGR20" s="44"/>
      <c r="TGS20" s="44"/>
      <c r="TGT20" s="45"/>
      <c r="TGU20" s="45"/>
      <c r="TGV20" s="46"/>
      <c r="TGW20" s="46"/>
      <c r="TGX20" s="47"/>
      <c r="TGY20" s="46"/>
      <c r="TGZ20" s="46"/>
      <c r="THA20" s="43"/>
      <c r="THB20" s="43"/>
      <c r="THC20" s="44"/>
      <c r="THD20" s="44"/>
      <c r="THE20" s="45"/>
      <c r="THF20" s="45"/>
      <c r="THG20" s="46"/>
      <c r="THH20" s="46"/>
      <c r="THI20" s="47"/>
      <c r="THJ20" s="46"/>
      <c r="THK20" s="46"/>
      <c r="THL20" s="43"/>
      <c r="THM20" s="43"/>
      <c r="THN20" s="44"/>
      <c r="THO20" s="44"/>
      <c r="THP20" s="45"/>
      <c r="THQ20" s="45"/>
      <c r="THR20" s="46"/>
      <c r="THS20" s="46"/>
      <c r="THT20" s="47"/>
      <c r="THU20" s="46"/>
      <c r="THV20" s="46"/>
      <c r="THW20" s="43"/>
      <c r="THX20" s="43"/>
      <c r="THY20" s="44"/>
      <c r="THZ20" s="44"/>
      <c r="TIA20" s="45"/>
      <c r="TIB20" s="45"/>
      <c r="TIC20" s="46"/>
      <c r="TID20" s="46"/>
      <c r="TIE20" s="47"/>
      <c r="TIF20" s="46"/>
      <c r="TIG20" s="46"/>
      <c r="TIH20" s="43"/>
      <c r="TII20" s="43"/>
      <c r="TIJ20" s="44"/>
      <c r="TIK20" s="44"/>
      <c r="TIL20" s="45"/>
      <c r="TIM20" s="45"/>
      <c r="TIN20" s="46"/>
      <c r="TIO20" s="46"/>
      <c r="TIP20" s="47"/>
      <c r="TIQ20" s="46"/>
      <c r="TIR20" s="46"/>
      <c r="TIS20" s="43"/>
      <c r="TIT20" s="43"/>
      <c r="TIU20" s="44"/>
      <c r="TIV20" s="44"/>
      <c r="TIW20" s="45"/>
      <c r="TIX20" s="45"/>
      <c r="TIY20" s="46"/>
      <c r="TIZ20" s="46"/>
      <c r="TJA20" s="47"/>
      <c r="TJB20" s="46"/>
      <c r="TJC20" s="46"/>
      <c r="TJD20" s="43"/>
      <c r="TJE20" s="43"/>
      <c r="TJF20" s="44"/>
      <c r="TJG20" s="44"/>
      <c r="TJH20" s="45"/>
      <c r="TJI20" s="45"/>
      <c r="TJJ20" s="46"/>
      <c r="TJK20" s="46"/>
      <c r="TJL20" s="47"/>
      <c r="TJM20" s="46"/>
      <c r="TJN20" s="46"/>
      <c r="TJO20" s="43"/>
      <c r="TJP20" s="43"/>
      <c r="TJQ20" s="44"/>
      <c r="TJR20" s="44"/>
      <c r="TJS20" s="45"/>
      <c r="TJT20" s="45"/>
      <c r="TJU20" s="46"/>
      <c r="TJV20" s="46"/>
      <c r="TJW20" s="47"/>
      <c r="TJX20" s="46"/>
      <c r="TJY20" s="46"/>
      <c r="TJZ20" s="43"/>
      <c r="TKA20" s="43"/>
      <c r="TKB20" s="44"/>
      <c r="TKC20" s="44"/>
      <c r="TKD20" s="45"/>
      <c r="TKE20" s="45"/>
      <c r="TKF20" s="46"/>
      <c r="TKG20" s="46"/>
      <c r="TKH20" s="47"/>
      <c r="TKI20" s="46"/>
      <c r="TKJ20" s="46"/>
      <c r="TKK20" s="43"/>
      <c r="TKL20" s="43"/>
      <c r="TKM20" s="44"/>
      <c r="TKN20" s="44"/>
      <c r="TKO20" s="45"/>
      <c r="TKP20" s="45"/>
      <c r="TKQ20" s="46"/>
      <c r="TKR20" s="46"/>
      <c r="TKS20" s="47"/>
      <c r="TKT20" s="46"/>
      <c r="TKU20" s="46"/>
      <c r="TKV20" s="43"/>
      <c r="TKW20" s="43"/>
      <c r="TKX20" s="44"/>
      <c r="TKY20" s="44"/>
      <c r="TKZ20" s="45"/>
      <c r="TLA20" s="45"/>
      <c r="TLB20" s="46"/>
      <c r="TLC20" s="46"/>
      <c r="TLD20" s="47"/>
      <c r="TLE20" s="46"/>
      <c r="TLF20" s="46"/>
      <c r="TLG20" s="43"/>
      <c r="TLH20" s="43"/>
      <c r="TLI20" s="44"/>
      <c r="TLJ20" s="44"/>
      <c r="TLK20" s="45"/>
      <c r="TLL20" s="45"/>
      <c r="TLM20" s="46"/>
      <c r="TLN20" s="46"/>
      <c r="TLO20" s="47"/>
      <c r="TLP20" s="46"/>
      <c r="TLQ20" s="46"/>
      <c r="TLR20" s="43"/>
      <c r="TLS20" s="43"/>
      <c r="TLT20" s="44"/>
      <c r="TLU20" s="44"/>
      <c r="TLV20" s="45"/>
      <c r="TLW20" s="45"/>
      <c r="TLX20" s="46"/>
      <c r="TLY20" s="46"/>
      <c r="TLZ20" s="47"/>
      <c r="TMA20" s="46"/>
      <c r="TMB20" s="46"/>
      <c r="TMC20" s="43"/>
      <c r="TMD20" s="43"/>
      <c r="TME20" s="44"/>
      <c r="TMF20" s="44"/>
      <c r="TMG20" s="45"/>
      <c r="TMH20" s="45"/>
      <c r="TMI20" s="46"/>
      <c r="TMJ20" s="46"/>
      <c r="TMK20" s="47"/>
      <c r="TML20" s="46"/>
      <c r="TMM20" s="46"/>
      <c r="TMN20" s="43"/>
      <c r="TMO20" s="43"/>
      <c r="TMP20" s="44"/>
      <c r="TMQ20" s="44"/>
      <c r="TMR20" s="45"/>
      <c r="TMS20" s="45"/>
      <c r="TMT20" s="46"/>
      <c r="TMU20" s="46"/>
      <c r="TMV20" s="47"/>
      <c r="TMW20" s="46"/>
      <c r="TMX20" s="46"/>
      <c r="TMY20" s="43"/>
      <c r="TMZ20" s="43"/>
      <c r="TNA20" s="44"/>
      <c r="TNB20" s="44"/>
      <c r="TNC20" s="45"/>
      <c r="TND20" s="45"/>
      <c r="TNE20" s="46"/>
      <c r="TNF20" s="46"/>
      <c r="TNG20" s="47"/>
      <c r="TNH20" s="46"/>
      <c r="TNI20" s="46"/>
      <c r="TNJ20" s="43"/>
      <c r="TNK20" s="43"/>
      <c r="TNL20" s="44"/>
      <c r="TNM20" s="44"/>
      <c r="TNN20" s="45"/>
      <c r="TNO20" s="45"/>
      <c r="TNP20" s="46"/>
      <c r="TNQ20" s="46"/>
      <c r="TNR20" s="47"/>
      <c r="TNS20" s="46"/>
      <c r="TNT20" s="46"/>
      <c r="TNU20" s="43"/>
      <c r="TNV20" s="43"/>
      <c r="TNW20" s="44"/>
      <c r="TNX20" s="44"/>
      <c r="TNY20" s="45"/>
      <c r="TNZ20" s="45"/>
      <c r="TOA20" s="46"/>
      <c r="TOB20" s="46"/>
      <c r="TOC20" s="47"/>
      <c r="TOD20" s="46"/>
      <c r="TOE20" s="46"/>
      <c r="TOF20" s="43"/>
      <c r="TOG20" s="43"/>
      <c r="TOH20" s="44"/>
      <c r="TOI20" s="44"/>
      <c r="TOJ20" s="45"/>
      <c r="TOK20" s="45"/>
      <c r="TOL20" s="46"/>
      <c r="TOM20" s="46"/>
      <c r="TON20" s="47"/>
      <c r="TOO20" s="46"/>
      <c r="TOP20" s="46"/>
      <c r="TOQ20" s="43"/>
      <c r="TOR20" s="43"/>
      <c r="TOS20" s="44"/>
      <c r="TOT20" s="44"/>
      <c r="TOU20" s="45"/>
      <c r="TOV20" s="45"/>
      <c r="TOW20" s="46"/>
      <c r="TOX20" s="46"/>
      <c r="TOY20" s="47"/>
      <c r="TOZ20" s="46"/>
      <c r="TPA20" s="46"/>
      <c r="TPB20" s="43"/>
      <c r="TPC20" s="43"/>
      <c r="TPD20" s="44"/>
      <c r="TPE20" s="44"/>
      <c r="TPF20" s="45"/>
      <c r="TPG20" s="45"/>
      <c r="TPH20" s="46"/>
      <c r="TPI20" s="46"/>
      <c r="TPJ20" s="47"/>
      <c r="TPK20" s="46"/>
      <c r="TPL20" s="46"/>
      <c r="TPM20" s="43"/>
      <c r="TPN20" s="43"/>
      <c r="TPO20" s="44"/>
      <c r="TPP20" s="44"/>
      <c r="TPQ20" s="45"/>
      <c r="TPR20" s="45"/>
      <c r="TPS20" s="46"/>
      <c r="TPT20" s="46"/>
      <c r="TPU20" s="47"/>
      <c r="TPV20" s="46"/>
      <c r="TPW20" s="46"/>
      <c r="TPX20" s="43"/>
      <c r="TPY20" s="43"/>
      <c r="TPZ20" s="44"/>
      <c r="TQA20" s="44"/>
      <c r="TQB20" s="45"/>
      <c r="TQC20" s="45"/>
      <c r="TQD20" s="46"/>
      <c r="TQE20" s="46"/>
      <c r="TQF20" s="47"/>
      <c r="TQG20" s="46"/>
      <c r="TQH20" s="46"/>
      <c r="TQI20" s="43"/>
      <c r="TQJ20" s="43"/>
      <c r="TQK20" s="44"/>
      <c r="TQL20" s="44"/>
      <c r="TQM20" s="45"/>
      <c r="TQN20" s="45"/>
      <c r="TQO20" s="46"/>
      <c r="TQP20" s="46"/>
      <c r="TQQ20" s="47"/>
      <c r="TQR20" s="46"/>
      <c r="TQS20" s="46"/>
      <c r="TQT20" s="43"/>
      <c r="TQU20" s="43"/>
      <c r="TQV20" s="44"/>
      <c r="TQW20" s="44"/>
      <c r="TQX20" s="45"/>
      <c r="TQY20" s="45"/>
      <c r="TQZ20" s="46"/>
      <c r="TRA20" s="46"/>
      <c r="TRB20" s="47"/>
      <c r="TRC20" s="46"/>
      <c r="TRD20" s="46"/>
      <c r="TRE20" s="43"/>
      <c r="TRF20" s="43"/>
      <c r="TRG20" s="44"/>
      <c r="TRH20" s="44"/>
      <c r="TRI20" s="45"/>
      <c r="TRJ20" s="45"/>
      <c r="TRK20" s="46"/>
      <c r="TRL20" s="46"/>
      <c r="TRM20" s="47"/>
      <c r="TRN20" s="46"/>
      <c r="TRO20" s="46"/>
      <c r="TRP20" s="43"/>
      <c r="TRQ20" s="43"/>
      <c r="TRR20" s="44"/>
      <c r="TRS20" s="44"/>
      <c r="TRT20" s="45"/>
      <c r="TRU20" s="45"/>
      <c r="TRV20" s="46"/>
      <c r="TRW20" s="46"/>
      <c r="TRX20" s="47"/>
      <c r="TRY20" s="46"/>
      <c r="TRZ20" s="46"/>
      <c r="TSA20" s="43"/>
      <c r="TSB20" s="43"/>
      <c r="TSC20" s="44"/>
      <c r="TSD20" s="44"/>
      <c r="TSE20" s="45"/>
      <c r="TSF20" s="45"/>
      <c r="TSG20" s="46"/>
      <c r="TSH20" s="46"/>
      <c r="TSI20" s="47"/>
      <c r="TSJ20" s="46"/>
      <c r="TSK20" s="46"/>
      <c r="TSL20" s="43"/>
      <c r="TSM20" s="43"/>
      <c r="TSN20" s="44"/>
      <c r="TSO20" s="44"/>
      <c r="TSP20" s="45"/>
      <c r="TSQ20" s="45"/>
      <c r="TSR20" s="46"/>
      <c r="TSS20" s="46"/>
      <c r="TST20" s="47"/>
      <c r="TSU20" s="46"/>
      <c r="TSV20" s="46"/>
      <c r="TSW20" s="43"/>
      <c r="TSX20" s="43"/>
      <c r="TSY20" s="44"/>
      <c r="TSZ20" s="44"/>
      <c r="TTA20" s="45"/>
      <c r="TTB20" s="45"/>
      <c r="TTC20" s="46"/>
      <c r="TTD20" s="46"/>
      <c r="TTE20" s="47"/>
      <c r="TTF20" s="46"/>
      <c r="TTG20" s="46"/>
      <c r="TTH20" s="43"/>
      <c r="TTI20" s="43"/>
      <c r="TTJ20" s="44"/>
      <c r="TTK20" s="44"/>
      <c r="TTL20" s="45"/>
      <c r="TTM20" s="45"/>
      <c r="TTN20" s="46"/>
      <c r="TTO20" s="46"/>
      <c r="TTP20" s="47"/>
      <c r="TTQ20" s="46"/>
      <c r="TTR20" s="46"/>
      <c r="TTS20" s="43"/>
      <c r="TTT20" s="43"/>
      <c r="TTU20" s="44"/>
      <c r="TTV20" s="44"/>
      <c r="TTW20" s="45"/>
      <c r="TTX20" s="45"/>
      <c r="TTY20" s="46"/>
      <c r="TTZ20" s="46"/>
      <c r="TUA20" s="47"/>
      <c r="TUB20" s="46"/>
      <c r="TUC20" s="46"/>
      <c r="TUD20" s="43"/>
      <c r="TUE20" s="43"/>
      <c r="TUF20" s="44"/>
      <c r="TUG20" s="44"/>
      <c r="TUH20" s="45"/>
      <c r="TUI20" s="45"/>
      <c r="TUJ20" s="46"/>
      <c r="TUK20" s="46"/>
      <c r="TUL20" s="47"/>
      <c r="TUM20" s="46"/>
      <c r="TUN20" s="46"/>
      <c r="TUO20" s="43"/>
      <c r="TUP20" s="43"/>
      <c r="TUQ20" s="44"/>
      <c r="TUR20" s="44"/>
      <c r="TUS20" s="45"/>
      <c r="TUT20" s="45"/>
      <c r="TUU20" s="46"/>
      <c r="TUV20" s="46"/>
      <c r="TUW20" s="47"/>
      <c r="TUX20" s="46"/>
      <c r="TUY20" s="46"/>
      <c r="TUZ20" s="43"/>
      <c r="TVA20" s="43"/>
      <c r="TVB20" s="44"/>
      <c r="TVC20" s="44"/>
      <c r="TVD20" s="45"/>
      <c r="TVE20" s="45"/>
      <c r="TVF20" s="46"/>
      <c r="TVG20" s="46"/>
      <c r="TVH20" s="47"/>
      <c r="TVI20" s="46"/>
      <c r="TVJ20" s="46"/>
      <c r="TVK20" s="43"/>
      <c r="TVL20" s="43"/>
      <c r="TVM20" s="44"/>
      <c r="TVN20" s="44"/>
      <c r="TVO20" s="45"/>
      <c r="TVP20" s="45"/>
      <c r="TVQ20" s="46"/>
      <c r="TVR20" s="46"/>
      <c r="TVS20" s="47"/>
      <c r="TVT20" s="46"/>
      <c r="TVU20" s="46"/>
      <c r="TVV20" s="43"/>
      <c r="TVW20" s="43"/>
      <c r="TVX20" s="44"/>
      <c r="TVY20" s="44"/>
      <c r="TVZ20" s="45"/>
      <c r="TWA20" s="45"/>
      <c r="TWB20" s="46"/>
      <c r="TWC20" s="46"/>
      <c r="TWD20" s="47"/>
      <c r="TWE20" s="46"/>
      <c r="TWF20" s="46"/>
      <c r="TWG20" s="43"/>
      <c r="TWH20" s="43"/>
      <c r="TWI20" s="44"/>
      <c r="TWJ20" s="44"/>
      <c r="TWK20" s="45"/>
      <c r="TWL20" s="45"/>
      <c r="TWM20" s="46"/>
      <c r="TWN20" s="46"/>
      <c r="TWO20" s="47"/>
      <c r="TWP20" s="46"/>
      <c r="TWQ20" s="46"/>
      <c r="TWR20" s="43"/>
      <c r="TWS20" s="43"/>
      <c r="TWT20" s="44"/>
      <c r="TWU20" s="44"/>
      <c r="TWV20" s="45"/>
      <c r="TWW20" s="45"/>
      <c r="TWX20" s="46"/>
      <c r="TWY20" s="46"/>
      <c r="TWZ20" s="47"/>
      <c r="TXA20" s="46"/>
      <c r="TXB20" s="46"/>
      <c r="TXC20" s="43"/>
      <c r="TXD20" s="43"/>
      <c r="TXE20" s="44"/>
      <c r="TXF20" s="44"/>
      <c r="TXG20" s="45"/>
      <c r="TXH20" s="45"/>
      <c r="TXI20" s="46"/>
      <c r="TXJ20" s="46"/>
      <c r="TXK20" s="47"/>
      <c r="TXL20" s="46"/>
      <c r="TXM20" s="46"/>
      <c r="TXN20" s="43"/>
      <c r="TXO20" s="43"/>
      <c r="TXP20" s="44"/>
      <c r="TXQ20" s="44"/>
      <c r="TXR20" s="45"/>
      <c r="TXS20" s="45"/>
      <c r="TXT20" s="46"/>
      <c r="TXU20" s="46"/>
      <c r="TXV20" s="47"/>
      <c r="TXW20" s="46"/>
      <c r="TXX20" s="46"/>
      <c r="TXY20" s="43"/>
      <c r="TXZ20" s="43"/>
      <c r="TYA20" s="44"/>
      <c r="TYB20" s="44"/>
      <c r="TYC20" s="45"/>
      <c r="TYD20" s="45"/>
      <c r="TYE20" s="46"/>
      <c r="TYF20" s="46"/>
      <c r="TYG20" s="47"/>
      <c r="TYH20" s="46"/>
      <c r="TYI20" s="46"/>
      <c r="TYJ20" s="43"/>
      <c r="TYK20" s="43"/>
      <c r="TYL20" s="44"/>
      <c r="TYM20" s="44"/>
      <c r="TYN20" s="45"/>
      <c r="TYO20" s="45"/>
      <c r="TYP20" s="46"/>
      <c r="TYQ20" s="46"/>
      <c r="TYR20" s="47"/>
      <c r="TYS20" s="46"/>
      <c r="TYT20" s="46"/>
      <c r="TYU20" s="43"/>
      <c r="TYV20" s="43"/>
      <c r="TYW20" s="44"/>
      <c r="TYX20" s="44"/>
      <c r="TYY20" s="45"/>
      <c r="TYZ20" s="45"/>
      <c r="TZA20" s="46"/>
      <c r="TZB20" s="46"/>
      <c r="TZC20" s="47"/>
      <c r="TZD20" s="46"/>
      <c r="TZE20" s="46"/>
      <c r="TZF20" s="43"/>
      <c r="TZG20" s="43"/>
      <c r="TZH20" s="44"/>
      <c r="TZI20" s="44"/>
      <c r="TZJ20" s="45"/>
      <c r="TZK20" s="45"/>
      <c r="TZL20" s="46"/>
      <c r="TZM20" s="46"/>
      <c r="TZN20" s="47"/>
      <c r="TZO20" s="46"/>
      <c r="TZP20" s="46"/>
      <c r="TZQ20" s="43"/>
      <c r="TZR20" s="43"/>
      <c r="TZS20" s="44"/>
      <c r="TZT20" s="44"/>
      <c r="TZU20" s="45"/>
      <c r="TZV20" s="45"/>
      <c r="TZW20" s="46"/>
      <c r="TZX20" s="46"/>
      <c r="TZY20" s="47"/>
      <c r="TZZ20" s="46"/>
      <c r="UAA20" s="46"/>
      <c r="UAB20" s="43"/>
      <c r="UAC20" s="43"/>
      <c r="UAD20" s="44"/>
      <c r="UAE20" s="44"/>
      <c r="UAF20" s="45"/>
      <c r="UAG20" s="45"/>
      <c r="UAH20" s="46"/>
      <c r="UAI20" s="46"/>
      <c r="UAJ20" s="47"/>
      <c r="UAK20" s="46"/>
      <c r="UAL20" s="46"/>
      <c r="UAM20" s="43"/>
      <c r="UAN20" s="43"/>
      <c r="UAO20" s="44"/>
      <c r="UAP20" s="44"/>
      <c r="UAQ20" s="45"/>
      <c r="UAR20" s="45"/>
      <c r="UAS20" s="46"/>
      <c r="UAT20" s="46"/>
      <c r="UAU20" s="47"/>
      <c r="UAV20" s="46"/>
      <c r="UAW20" s="46"/>
      <c r="UAX20" s="43"/>
      <c r="UAY20" s="43"/>
      <c r="UAZ20" s="44"/>
      <c r="UBA20" s="44"/>
      <c r="UBB20" s="45"/>
      <c r="UBC20" s="45"/>
      <c r="UBD20" s="46"/>
      <c r="UBE20" s="46"/>
      <c r="UBF20" s="47"/>
      <c r="UBG20" s="46"/>
      <c r="UBH20" s="46"/>
      <c r="UBI20" s="43"/>
      <c r="UBJ20" s="43"/>
      <c r="UBK20" s="44"/>
      <c r="UBL20" s="44"/>
      <c r="UBM20" s="45"/>
      <c r="UBN20" s="45"/>
      <c r="UBO20" s="46"/>
      <c r="UBP20" s="46"/>
      <c r="UBQ20" s="47"/>
      <c r="UBR20" s="46"/>
      <c r="UBS20" s="46"/>
      <c r="UBT20" s="43"/>
      <c r="UBU20" s="43"/>
      <c r="UBV20" s="44"/>
      <c r="UBW20" s="44"/>
      <c r="UBX20" s="45"/>
      <c r="UBY20" s="45"/>
      <c r="UBZ20" s="46"/>
      <c r="UCA20" s="46"/>
      <c r="UCB20" s="47"/>
      <c r="UCC20" s="46"/>
      <c r="UCD20" s="46"/>
      <c r="UCE20" s="43"/>
      <c r="UCF20" s="43"/>
      <c r="UCG20" s="44"/>
      <c r="UCH20" s="44"/>
      <c r="UCI20" s="45"/>
      <c r="UCJ20" s="45"/>
      <c r="UCK20" s="46"/>
      <c r="UCL20" s="46"/>
      <c r="UCM20" s="47"/>
      <c r="UCN20" s="46"/>
      <c r="UCO20" s="46"/>
      <c r="UCP20" s="43"/>
      <c r="UCQ20" s="43"/>
      <c r="UCR20" s="44"/>
      <c r="UCS20" s="44"/>
      <c r="UCT20" s="45"/>
      <c r="UCU20" s="45"/>
      <c r="UCV20" s="46"/>
      <c r="UCW20" s="46"/>
      <c r="UCX20" s="47"/>
      <c r="UCY20" s="46"/>
      <c r="UCZ20" s="46"/>
      <c r="UDA20" s="43"/>
      <c r="UDB20" s="43"/>
      <c r="UDC20" s="44"/>
      <c r="UDD20" s="44"/>
      <c r="UDE20" s="45"/>
      <c r="UDF20" s="45"/>
      <c r="UDG20" s="46"/>
      <c r="UDH20" s="46"/>
      <c r="UDI20" s="47"/>
      <c r="UDJ20" s="46"/>
      <c r="UDK20" s="46"/>
      <c r="UDL20" s="43"/>
      <c r="UDM20" s="43"/>
      <c r="UDN20" s="44"/>
      <c r="UDO20" s="44"/>
      <c r="UDP20" s="45"/>
      <c r="UDQ20" s="45"/>
      <c r="UDR20" s="46"/>
      <c r="UDS20" s="46"/>
      <c r="UDT20" s="47"/>
      <c r="UDU20" s="46"/>
      <c r="UDV20" s="46"/>
      <c r="UDW20" s="43"/>
      <c r="UDX20" s="43"/>
      <c r="UDY20" s="44"/>
      <c r="UDZ20" s="44"/>
      <c r="UEA20" s="45"/>
      <c r="UEB20" s="45"/>
      <c r="UEC20" s="46"/>
      <c r="UED20" s="46"/>
      <c r="UEE20" s="47"/>
      <c r="UEF20" s="46"/>
      <c r="UEG20" s="46"/>
      <c r="UEH20" s="43"/>
      <c r="UEI20" s="43"/>
      <c r="UEJ20" s="44"/>
      <c r="UEK20" s="44"/>
      <c r="UEL20" s="45"/>
      <c r="UEM20" s="45"/>
      <c r="UEN20" s="46"/>
      <c r="UEO20" s="46"/>
      <c r="UEP20" s="47"/>
      <c r="UEQ20" s="46"/>
      <c r="UER20" s="46"/>
      <c r="UES20" s="43"/>
      <c r="UET20" s="43"/>
      <c r="UEU20" s="44"/>
      <c r="UEV20" s="44"/>
      <c r="UEW20" s="45"/>
      <c r="UEX20" s="45"/>
      <c r="UEY20" s="46"/>
      <c r="UEZ20" s="46"/>
      <c r="UFA20" s="47"/>
      <c r="UFB20" s="46"/>
      <c r="UFC20" s="46"/>
      <c r="UFD20" s="43"/>
      <c r="UFE20" s="43"/>
      <c r="UFF20" s="44"/>
      <c r="UFG20" s="44"/>
      <c r="UFH20" s="45"/>
      <c r="UFI20" s="45"/>
      <c r="UFJ20" s="46"/>
      <c r="UFK20" s="46"/>
      <c r="UFL20" s="47"/>
      <c r="UFM20" s="46"/>
      <c r="UFN20" s="46"/>
      <c r="UFO20" s="43"/>
      <c r="UFP20" s="43"/>
      <c r="UFQ20" s="44"/>
      <c r="UFR20" s="44"/>
      <c r="UFS20" s="45"/>
      <c r="UFT20" s="45"/>
      <c r="UFU20" s="46"/>
      <c r="UFV20" s="46"/>
      <c r="UFW20" s="47"/>
      <c r="UFX20" s="46"/>
      <c r="UFY20" s="46"/>
      <c r="UFZ20" s="43"/>
      <c r="UGA20" s="43"/>
      <c r="UGB20" s="44"/>
      <c r="UGC20" s="44"/>
      <c r="UGD20" s="45"/>
      <c r="UGE20" s="45"/>
      <c r="UGF20" s="46"/>
      <c r="UGG20" s="46"/>
      <c r="UGH20" s="47"/>
      <c r="UGI20" s="46"/>
      <c r="UGJ20" s="46"/>
      <c r="UGK20" s="43"/>
      <c r="UGL20" s="43"/>
      <c r="UGM20" s="44"/>
      <c r="UGN20" s="44"/>
      <c r="UGO20" s="45"/>
      <c r="UGP20" s="45"/>
      <c r="UGQ20" s="46"/>
      <c r="UGR20" s="46"/>
      <c r="UGS20" s="47"/>
      <c r="UGT20" s="46"/>
      <c r="UGU20" s="46"/>
      <c r="UGV20" s="43"/>
      <c r="UGW20" s="43"/>
      <c r="UGX20" s="44"/>
      <c r="UGY20" s="44"/>
      <c r="UGZ20" s="45"/>
      <c r="UHA20" s="45"/>
      <c r="UHB20" s="46"/>
      <c r="UHC20" s="46"/>
      <c r="UHD20" s="47"/>
      <c r="UHE20" s="46"/>
      <c r="UHF20" s="46"/>
      <c r="UHG20" s="43"/>
      <c r="UHH20" s="43"/>
      <c r="UHI20" s="44"/>
      <c r="UHJ20" s="44"/>
      <c r="UHK20" s="45"/>
      <c r="UHL20" s="45"/>
      <c r="UHM20" s="46"/>
      <c r="UHN20" s="46"/>
      <c r="UHO20" s="47"/>
      <c r="UHP20" s="46"/>
      <c r="UHQ20" s="46"/>
      <c r="UHR20" s="43"/>
      <c r="UHS20" s="43"/>
      <c r="UHT20" s="44"/>
      <c r="UHU20" s="44"/>
      <c r="UHV20" s="45"/>
      <c r="UHW20" s="45"/>
      <c r="UHX20" s="46"/>
      <c r="UHY20" s="46"/>
      <c r="UHZ20" s="47"/>
      <c r="UIA20" s="46"/>
      <c r="UIB20" s="46"/>
      <c r="UIC20" s="43"/>
      <c r="UID20" s="43"/>
      <c r="UIE20" s="44"/>
      <c r="UIF20" s="44"/>
      <c r="UIG20" s="45"/>
      <c r="UIH20" s="45"/>
      <c r="UII20" s="46"/>
      <c r="UIJ20" s="46"/>
      <c r="UIK20" s="47"/>
      <c r="UIL20" s="46"/>
      <c r="UIM20" s="46"/>
      <c r="UIN20" s="43"/>
      <c r="UIO20" s="43"/>
      <c r="UIP20" s="44"/>
      <c r="UIQ20" s="44"/>
      <c r="UIR20" s="45"/>
      <c r="UIS20" s="45"/>
      <c r="UIT20" s="46"/>
      <c r="UIU20" s="46"/>
      <c r="UIV20" s="47"/>
      <c r="UIW20" s="46"/>
      <c r="UIX20" s="46"/>
      <c r="UIY20" s="43"/>
      <c r="UIZ20" s="43"/>
      <c r="UJA20" s="44"/>
      <c r="UJB20" s="44"/>
      <c r="UJC20" s="45"/>
      <c r="UJD20" s="45"/>
      <c r="UJE20" s="46"/>
      <c r="UJF20" s="46"/>
      <c r="UJG20" s="47"/>
      <c r="UJH20" s="46"/>
      <c r="UJI20" s="46"/>
      <c r="UJJ20" s="43"/>
      <c r="UJK20" s="43"/>
      <c r="UJL20" s="44"/>
      <c r="UJM20" s="44"/>
      <c r="UJN20" s="45"/>
      <c r="UJO20" s="45"/>
      <c r="UJP20" s="46"/>
      <c r="UJQ20" s="46"/>
      <c r="UJR20" s="47"/>
      <c r="UJS20" s="46"/>
      <c r="UJT20" s="46"/>
      <c r="UJU20" s="43"/>
      <c r="UJV20" s="43"/>
      <c r="UJW20" s="44"/>
      <c r="UJX20" s="44"/>
      <c r="UJY20" s="45"/>
      <c r="UJZ20" s="45"/>
      <c r="UKA20" s="46"/>
      <c r="UKB20" s="46"/>
      <c r="UKC20" s="47"/>
      <c r="UKD20" s="46"/>
      <c r="UKE20" s="46"/>
      <c r="UKF20" s="43"/>
      <c r="UKG20" s="43"/>
      <c r="UKH20" s="44"/>
      <c r="UKI20" s="44"/>
      <c r="UKJ20" s="45"/>
      <c r="UKK20" s="45"/>
      <c r="UKL20" s="46"/>
      <c r="UKM20" s="46"/>
      <c r="UKN20" s="47"/>
      <c r="UKO20" s="46"/>
      <c r="UKP20" s="46"/>
      <c r="UKQ20" s="43"/>
      <c r="UKR20" s="43"/>
      <c r="UKS20" s="44"/>
      <c r="UKT20" s="44"/>
      <c r="UKU20" s="45"/>
      <c r="UKV20" s="45"/>
      <c r="UKW20" s="46"/>
      <c r="UKX20" s="46"/>
      <c r="UKY20" s="47"/>
      <c r="UKZ20" s="46"/>
      <c r="ULA20" s="46"/>
      <c r="ULB20" s="43"/>
      <c r="ULC20" s="43"/>
      <c r="ULD20" s="44"/>
      <c r="ULE20" s="44"/>
      <c r="ULF20" s="45"/>
      <c r="ULG20" s="45"/>
      <c r="ULH20" s="46"/>
      <c r="ULI20" s="46"/>
      <c r="ULJ20" s="47"/>
      <c r="ULK20" s="46"/>
      <c r="ULL20" s="46"/>
      <c r="ULM20" s="43"/>
      <c r="ULN20" s="43"/>
      <c r="ULO20" s="44"/>
      <c r="ULP20" s="44"/>
      <c r="ULQ20" s="45"/>
      <c r="ULR20" s="45"/>
      <c r="ULS20" s="46"/>
      <c r="ULT20" s="46"/>
      <c r="ULU20" s="47"/>
      <c r="ULV20" s="46"/>
      <c r="ULW20" s="46"/>
      <c r="ULX20" s="43"/>
      <c r="ULY20" s="43"/>
      <c r="ULZ20" s="44"/>
      <c r="UMA20" s="44"/>
      <c r="UMB20" s="45"/>
      <c r="UMC20" s="45"/>
      <c r="UMD20" s="46"/>
      <c r="UME20" s="46"/>
      <c r="UMF20" s="47"/>
      <c r="UMG20" s="46"/>
      <c r="UMH20" s="46"/>
      <c r="UMI20" s="43"/>
      <c r="UMJ20" s="43"/>
      <c r="UMK20" s="44"/>
      <c r="UML20" s="44"/>
      <c r="UMM20" s="45"/>
      <c r="UMN20" s="45"/>
      <c r="UMO20" s="46"/>
      <c r="UMP20" s="46"/>
      <c r="UMQ20" s="47"/>
      <c r="UMR20" s="46"/>
      <c r="UMS20" s="46"/>
      <c r="UMT20" s="43"/>
      <c r="UMU20" s="43"/>
      <c r="UMV20" s="44"/>
      <c r="UMW20" s="44"/>
      <c r="UMX20" s="45"/>
      <c r="UMY20" s="45"/>
      <c r="UMZ20" s="46"/>
      <c r="UNA20" s="46"/>
      <c r="UNB20" s="47"/>
      <c r="UNC20" s="46"/>
      <c r="UND20" s="46"/>
      <c r="UNE20" s="43"/>
      <c r="UNF20" s="43"/>
      <c r="UNG20" s="44"/>
      <c r="UNH20" s="44"/>
      <c r="UNI20" s="45"/>
      <c r="UNJ20" s="45"/>
      <c r="UNK20" s="46"/>
      <c r="UNL20" s="46"/>
      <c r="UNM20" s="47"/>
      <c r="UNN20" s="46"/>
      <c r="UNO20" s="46"/>
      <c r="UNP20" s="43"/>
      <c r="UNQ20" s="43"/>
      <c r="UNR20" s="44"/>
      <c r="UNS20" s="44"/>
      <c r="UNT20" s="45"/>
      <c r="UNU20" s="45"/>
      <c r="UNV20" s="46"/>
      <c r="UNW20" s="46"/>
      <c r="UNX20" s="47"/>
      <c r="UNY20" s="46"/>
      <c r="UNZ20" s="46"/>
      <c r="UOA20" s="43"/>
      <c r="UOB20" s="43"/>
      <c r="UOC20" s="44"/>
      <c r="UOD20" s="44"/>
      <c r="UOE20" s="45"/>
      <c r="UOF20" s="45"/>
      <c r="UOG20" s="46"/>
      <c r="UOH20" s="46"/>
      <c r="UOI20" s="47"/>
      <c r="UOJ20" s="46"/>
      <c r="UOK20" s="46"/>
      <c r="UOL20" s="43"/>
      <c r="UOM20" s="43"/>
      <c r="UON20" s="44"/>
      <c r="UOO20" s="44"/>
      <c r="UOP20" s="45"/>
      <c r="UOQ20" s="45"/>
      <c r="UOR20" s="46"/>
      <c r="UOS20" s="46"/>
      <c r="UOT20" s="47"/>
      <c r="UOU20" s="46"/>
      <c r="UOV20" s="46"/>
      <c r="UOW20" s="43"/>
      <c r="UOX20" s="43"/>
      <c r="UOY20" s="44"/>
      <c r="UOZ20" s="44"/>
      <c r="UPA20" s="45"/>
      <c r="UPB20" s="45"/>
      <c r="UPC20" s="46"/>
      <c r="UPD20" s="46"/>
      <c r="UPE20" s="47"/>
      <c r="UPF20" s="46"/>
      <c r="UPG20" s="46"/>
      <c r="UPH20" s="43"/>
      <c r="UPI20" s="43"/>
      <c r="UPJ20" s="44"/>
      <c r="UPK20" s="44"/>
      <c r="UPL20" s="45"/>
      <c r="UPM20" s="45"/>
      <c r="UPN20" s="46"/>
      <c r="UPO20" s="46"/>
      <c r="UPP20" s="47"/>
      <c r="UPQ20" s="46"/>
      <c r="UPR20" s="46"/>
      <c r="UPS20" s="43"/>
      <c r="UPT20" s="43"/>
      <c r="UPU20" s="44"/>
      <c r="UPV20" s="44"/>
      <c r="UPW20" s="45"/>
      <c r="UPX20" s="45"/>
      <c r="UPY20" s="46"/>
      <c r="UPZ20" s="46"/>
      <c r="UQA20" s="47"/>
      <c r="UQB20" s="46"/>
      <c r="UQC20" s="46"/>
      <c r="UQD20" s="43"/>
      <c r="UQE20" s="43"/>
      <c r="UQF20" s="44"/>
      <c r="UQG20" s="44"/>
      <c r="UQH20" s="45"/>
      <c r="UQI20" s="45"/>
      <c r="UQJ20" s="46"/>
      <c r="UQK20" s="46"/>
      <c r="UQL20" s="47"/>
      <c r="UQM20" s="46"/>
      <c r="UQN20" s="46"/>
      <c r="UQO20" s="43"/>
      <c r="UQP20" s="43"/>
      <c r="UQQ20" s="44"/>
      <c r="UQR20" s="44"/>
      <c r="UQS20" s="45"/>
      <c r="UQT20" s="45"/>
      <c r="UQU20" s="46"/>
      <c r="UQV20" s="46"/>
      <c r="UQW20" s="47"/>
      <c r="UQX20" s="46"/>
      <c r="UQY20" s="46"/>
      <c r="UQZ20" s="43"/>
      <c r="URA20" s="43"/>
      <c r="URB20" s="44"/>
      <c r="URC20" s="44"/>
      <c r="URD20" s="45"/>
      <c r="URE20" s="45"/>
      <c r="URF20" s="46"/>
      <c r="URG20" s="46"/>
      <c r="URH20" s="47"/>
      <c r="URI20" s="46"/>
      <c r="URJ20" s="46"/>
      <c r="URK20" s="43"/>
      <c r="URL20" s="43"/>
      <c r="URM20" s="44"/>
      <c r="URN20" s="44"/>
      <c r="URO20" s="45"/>
      <c r="URP20" s="45"/>
      <c r="URQ20" s="46"/>
      <c r="URR20" s="46"/>
      <c r="URS20" s="47"/>
      <c r="URT20" s="46"/>
      <c r="URU20" s="46"/>
      <c r="URV20" s="43"/>
      <c r="URW20" s="43"/>
      <c r="URX20" s="44"/>
      <c r="URY20" s="44"/>
      <c r="URZ20" s="45"/>
      <c r="USA20" s="45"/>
      <c r="USB20" s="46"/>
      <c r="USC20" s="46"/>
      <c r="USD20" s="47"/>
      <c r="USE20" s="46"/>
      <c r="USF20" s="46"/>
      <c r="USG20" s="43"/>
      <c r="USH20" s="43"/>
      <c r="USI20" s="44"/>
      <c r="USJ20" s="44"/>
      <c r="USK20" s="45"/>
      <c r="USL20" s="45"/>
      <c r="USM20" s="46"/>
      <c r="USN20" s="46"/>
      <c r="USO20" s="47"/>
      <c r="USP20" s="46"/>
      <c r="USQ20" s="46"/>
      <c r="USR20" s="43"/>
      <c r="USS20" s="43"/>
      <c r="UST20" s="44"/>
      <c r="USU20" s="44"/>
      <c r="USV20" s="45"/>
      <c r="USW20" s="45"/>
      <c r="USX20" s="46"/>
      <c r="USY20" s="46"/>
      <c r="USZ20" s="47"/>
      <c r="UTA20" s="46"/>
      <c r="UTB20" s="46"/>
      <c r="UTC20" s="43"/>
      <c r="UTD20" s="43"/>
      <c r="UTE20" s="44"/>
      <c r="UTF20" s="44"/>
      <c r="UTG20" s="45"/>
      <c r="UTH20" s="45"/>
      <c r="UTI20" s="46"/>
      <c r="UTJ20" s="46"/>
      <c r="UTK20" s="47"/>
      <c r="UTL20" s="46"/>
      <c r="UTM20" s="46"/>
      <c r="UTN20" s="43"/>
      <c r="UTO20" s="43"/>
      <c r="UTP20" s="44"/>
      <c r="UTQ20" s="44"/>
      <c r="UTR20" s="45"/>
      <c r="UTS20" s="45"/>
      <c r="UTT20" s="46"/>
      <c r="UTU20" s="46"/>
      <c r="UTV20" s="47"/>
      <c r="UTW20" s="46"/>
      <c r="UTX20" s="46"/>
      <c r="UTY20" s="43"/>
      <c r="UTZ20" s="43"/>
      <c r="UUA20" s="44"/>
      <c r="UUB20" s="44"/>
      <c r="UUC20" s="45"/>
      <c r="UUD20" s="45"/>
      <c r="UUE20" s="46"/>
      <c r="UUF20" s="46"/>
      <c r="UUG20" s="47"/>
      <c r="UUH20" s="46"/>
      <c r="UUI20" s="46"/>
      <c r="UUJ20" s="43"/>
      <c r="UUK20" s="43"/>
      <c r="UUL20" s="44"/>
      <c r="UUM20" s="44"/>
      <c r="UUN20" s="45"/>
      <c r="UUO20" s="45"/>
      <c r="UUP20" s="46"/>
      <c r="UUQ20" s="46"/>
      <c r="UUR20" s="47"/>
      <c r="UUS20" s="46"/>
      <c r="UUT20" s="46"/>
      <c r="UUU20" s="43"/>
      <c r="UUV20" s="43"/>
      <c r="UUW20" s="44"/>
      <c r="UUX20" s="44"/>
      <c r="UUY20" s="45"/>
      <c r="UUZ20" s="45"/>
      <c r="UVA20" s="46"/>
      <c r="UVB20" s="46"/>
      <c r="UVC20" s="47"/>
      <c r="UVD20" s="46"/>
      <c r="UVE20" s="46"/>
      <c r="UVF20" s="43"/>
      <c r="UVG20" s="43"/>
      <c r="UVH20" s="44"/>
      <c r="UVI20" s="44"/>
      <c r="UVJ20" s="45"/>
      <c r="UVK20" s="45"/>
      <c r="UVL20" s="46"/>
      <c r="UVM20" s="46"/>
      <c r="UVN20" s="47"/>
      <c r="UVO20" s="46"/>
      <c r="UVP20" s="46"/>
      <c r="UVQ20" s="43"/>
      <c r="UVR20" s="43"/>
      <c r="UVS20" s="44"/>
      <c r="UVT20" s="44"/>
      <c r="UVU20" s="45"/>
      <c r="UVV20" s="45"/>
      <c r="UVW20" s="46"/>
      <c r="UVX20" s="46"/>
      <c r="UVY20" s="47"/>
      <c r="UVZ20" s="46"/>
      <c r="UWA20" s="46"/>
      <c r="UWB20" s="43"/>
      <c r="UWC20" s="43"/>
      <c r="UWD20" s="44"/>
      <c r="UWE20" s="44"/>
      <c r="UWF20" s="45"/>
      <c r="UWG20" s="45"/>
      <c r="UWH20" s="46"/>
      <c r="UWI20" s="46"/>
      <c r="UWJ20" s="47"/>
      <c r="UWK20" s="46"/>
      <c r="UWL20" s="46"/>
      <c r="UWM20" s="43"/>
      <c r="UWN20" s="43"/>
      <c r="UWO20" s="44"/>
      <c r="UWP20" s="44"/>
      <c r="UWQ20" s="45"/>
      <c r="UWR20" s="45"/>
      <c r="UWS20" s="46"/>
      <c r="UWT20" s="46"/>
      <c r="UWU20" s="47"/>
      <c r="UWV20" s="46"/>
      <c r="UWW20" s="46"/>
      <c r="UWX20" s="43"/>
      <c r="UWY20" s="43"/>
      <c r="UWZ20" s="44"/>
      <c r="UXA20" s="44"/>
      <c r="UXB20" s="45"/>
      <c r="UXC20" s="45"/>
      <c r="UXD20" s="46"/>
      <c r="UXE20" s="46"/>
      <c r="UXF20" s="47"/>
      <c r="UXG20" s="46"/>
      <c r="UXH20" s="46"/>
      <c r="UXI20" s="43"/>
      <c r="UXJ20" s="43"/>
      <c r="UXK20" s="44"/>
      <c r="UXL20" s="44"/>
      <c r="UXM20" s="45"/>
      <c r="UXN20" s="45"/>
      <c r="UXO20" s="46"/>
      <c r="UXP20" s="46"/>
      <c r="UXQ20" s="47"/>
      <c r="UXR20" s="46"/>
      <c r="UXS20" s="46"/>
      <c r="UXT20" s="43"/>
      <c r="UXU20" s="43"/>
      <c r="UXV20" s="44"/>
      <c r="UXW20" s="44"/>
      <c r="UXX20" s="45"/>
      <c r="UXY20" s="45"/>
      <c r="UXZ20" s="46"/>
      <c r="UYA20" s="46"/>
      <c r="UYB20" s="47"/>
      <c r="UYC20" s="46"/>
      <c r="UYD20" s="46"/>
      <c r="UYE20" s="43"/>
      <c r="UYF20" s="43"/>
      <c r="UYG20" s="44"/>
      <c r="UYH20" s="44"/>
      <c r="UYI20" s="45"/>
      <c r="UYJ20" s="45"/>
      <c r="UYK20" s="46"/>
      <c r="UYL20" s="46"/>
      <c r="UYM20" s="47"/>
      <c r="UYN20" s="46"/>
      <c r="UYO20" s="46"/>
      <c r="UYP20" s="43"/>
      <c r="UYQ20" s="43"/>
      <c r="UYR20" s="44"/>
      <c r="UYS20" s="44"/>
      <c r="UYT20" s="45"/>
      <c r="UYU20" s="45"/>
      <c r="UYV20" s="46"/>
      <c r="UYW20" s="46"/>
      <c r="UYX20" s="47"/>
      <c r="UYY20" s="46"/>
      <c r="UYZ20" s="46"/>
      <c r="UZA20" s="43"/>
      <c r="UZB20" s="43"/>
      <c r="UZC20" s="44"/>
      <c r="UZD20" s="44"/>
      <c r="UZE20" s="45"/>
      <c r="UZF20" s="45"/>
      <c r="UZG20" s="46"/>
      <c r="UZH20" s="46"/>
      <c r="UZI20" s="47"/>
      <c r="UZJ20" s="46"/>
      <c r="UZK20" s="46"/>
      <c r="UZL20" s="43"/>
      <c r="UZM20" s="43"/>
      <c r="UZN20" s="44"/>
      <c r="UZO20" s="44"/>
      <c r="UZP20" s="45"/>
      <c r="UZQ20" s="45"/>
      <c r="UZR20" s="46"/>
      <c r="UZS20" s="46"/>
      <c r="UZT20" s="47"/>
      <c r="UZU20" s="46"/>
      <c r="UZV20" s="46"/>
      <c r="UZW20" s="43"/>
      <c r="UZX20" s="43"/>
      <c r="UZY20" s="44"/>
      <c r="UZZ20" s="44"/>
      <c r="VAA20" s="45"/>
      <c r="VAB20" s="45"/>
      <c r="VAC20" s="46"/>
      <c r="VAD20" s="46"/>
      <c r="VAE20" s="47"/>
      <c r="VAF20" s="46"/>
      <c r="VAG20" s="46"/>
      <c r="VAH20" s="43"/>
      <c r="VAI20" s="43"/>
      <c r="VAJ20" s="44"/>
      <c r="VAK20" s="44"/>
      <c r="VAL20" s="45"/>
      <c r="VAM20" s="45"/>
      <c r="VAN20" s="46"/>
      <c r="VAO20" s="46"/>
      <c r="VAP20" s="47"/>
      <c r="VAQ20" s="46"/>
      <c r="VAR20" s="46"/>
      <c r="VAS20" s="43"/>
      <c r="VAT20" s="43"/>
      <c r="VAU20" s="44"/>
      <c r="VAV20" s="44"/>
      <c r="VAW20" s="45"/>
      <c r="VAX20" s="45"/>
      <c r="VAY20" s="46"/>
      <c r="VAZ20" s="46"/>
      <c r="VBA20" s="47"/>
      <c r="VBB20" s="46"/>
      <c r="VBC20" s="46"/>
      <c r="VBD20" s="43"/>
      <c r="VBE20" s="43"/>
      <c r="VBF20" s="44"/>
      <c r="VBG20" s="44"/>
      <c r="VBH20" s="45"/>
      <c r="VBI20" s="45"/>
      <c r="VBJ20" s="46"/>
      <c r="VBK20" s="46"/>
      <c r="VBL20" s="47"/>
      <c r="VBM20" s="46"/>
      <c r="VBN20" s="46"/>
      <c r="VBO20" s="43"/>
      <c r="VBP20" s="43"/>
      <c r="VBQ20" s="44"/>
      <c r="VBR20" s="44"/>
      <c r="VBS20" s="45"/>
      <c r="VBT20" s="45"/>
      <c r="VBU20" s="46"/>
      <c r="VBV20" s="46"/>
      <c r="VBW20" s="47"/>
      <c r="VBX20" s="46"/>
      <c r="VBY20" s="46"/>
      <c r="VBZ20" s="43"/>
      <c r="VCA20" s="43"/>
      <c r="VCB20" s="44"/>
      <c r="VCC20" s="44"/>
      <c r="VCD20" s="45"/>
      <c r="VCE20" s="45"/>
      <c r="VCF20" s="46"/>
      <c r="VCG20" s="46"/>
      <c r="VCH20" s="47"/>
      <c r="VCI20" s="46"/>
      <c r="VCJ20" s="46"/>
      <c r="VCK20" s="43"/>
      <c r="VCL20" s="43"/>
      <c r="VCM20" s="44"/>
      <c r="VCN20" s="44"/>
      <c r="VCO20" s="45"/>
      <c r="VCP20" s="45"/>
      <c r="VCQ20" s="46"/>
      <c r="VCR20" s="46"/>
      <c r="VCS20" s="47"/>
      <c r="VCT20" s="46"/>
      <c r="VCU20" s="46"/>
      <c r="VCV20" s="43"/>
      <c r="VCW20" s="43"/>
      <c r="VCX20" s="44"/>
      <c r="VCY20" s="44"/>
      <c r="VCZ20" s="45"/>
      <c r="VDA20" s="45"/>
      <c r="VDB20" s="46"/>
      <c r="VDC20" s="46"/>
      <c r="VDD20" s="47"/>
      <c r="VDE20" s="46"/>
      <c r="VDF20" s="46"/>
      <c r="VDG20" s="43"/>
      <c r="VDH20" s="43"/>
      <c r="VDI20" s="44"/>
      <c r="VDJ20" s="44"/>
      <c r="VDK20" s="45"/>
      <c r="VDL20" s="45"/>
      <c r="VDM20" s="46"/>
      <c r="VDN20" s="46"/>
      <c r="VDO20" s="47"/>
      <c r="VDP20" s="46"/>
      <c r="VDQ20" s="46"/>
      <c r="VDR20" s="43"/>
      <c r="VDS20" s="43"/>
      <c r="VDT20" s="44"/>
      <c r="VDU20" s="44"/>
      <c r="VDV20" s="45"/>
      <c r="VDW20" s="45"/>
      <c r="VDX20" s="46"/>
      <c r="VDY20" s="46"/>
      <c r="VDZ20" s="47"/>
      <c r="VEA20" s="46"/>
      <c r="VEB20" s="46"/>
      <c r="VEC20" s="43"/>
      <c r="VED20" s="43"/>
      <c r="VEE20" s="44"/>
      <c r="VEF20" s="44"/>
      <c r="VEG20" s="45"/>
      <c r="VEH20" s="45"/>
      <c r="VEI20" s="46"/>
      <c r="VEJ20" s="46"/>
      <c r="VEK20" s="47"/>
      <c r="VEL20" s="46"/>
      <c r="VEM20" s="46"/>
      <c r="VEN20" s="43"/>
      <c r="VEO20" s="43"/>
      <c r="VEP20" s="44"/>
      <c r="VEQ20" s="44"/>
      <c r="VER20" s="45"/>
      <c r="VES20" s="45"/>
      <c r="VET20" s="46"/>
      <c r="VEU20" s="46"/>
      <c r="VEV20" s="47"/>
      <c r="VEW20" s="46"/>
      <c r="VEX20" s="46"/>
      <c r="VEY20" s="43"/>
      <c r="VEZ20" s="43"/>
      <c r="VFA20" s="44"/>
      <c r="VFB20" s="44"/>
      <c r="VFC20" s="45"/>
      <c r="VFD20" s="45"/>
      <c r="VFE20" s="46"/>
      <c r="VFF20" s="46"/>
      <c r="VFG20" s="47"/>
      <c r="VFH20" s="46"/>
      <c r="VFI20" s="46"/>
      <c r="VFJ20" s="43"/>
      <c r="VFK20" s="43"/>
      <c r="VFL20" s="44"/>
      <c r="VFM20" s="44"/>
      <c r="VFN20" s="45"/>
      <c r="VFO20" s="45"/>
      <c r="VFP20" s="46"/>
      <c r="VFQ20" s="46"/>
      <c r="VFR20" s="47"/>
      <c r="VFS20" s="46"/>
      <c r="VFT20" s="46"/>
      <c r="VFU20" s="43"/>
      <c r="VFV20" s="43"/>
      <c r="VFW20" s="44"/>
      <c r="VFX20" s="44"/>
      <c r="VFY20" s="45"/>
      <c r="VFZ20" s="45"/>
      <c r="VGA20" s="46"/>
      <c r="VGB20" s="46"/>
      <c r="VGC20" s="47"/>
      <c r="VGD20" s="46"/>
      <c r="VGE20" s="46"/>
      <c r="VGF20" s="43"/>
      <c r="VGG20" s="43"/>
      <c r="VGH20" s="44"/>
      <c r="VGI20" s="44"/>
      <c r="VGJ20" s="45"/>
      <c r="VGK20" s="45"/>
      <c r="VGL20" s="46"/>
      <c r="VGM20" s="46"/>
      <c r="VGN20" s="47"/>
      <c r="VGO20" s="46"/>
      <c r="VGP20" s="46"/>
      <c r="VGQ20" s="43"/>
      <c r="VGR20" s="43"/>
      <c r="VGS20" s="44"/>
      <c r="VGT20" s="44"/>
      <c r="VGU20" s="45"/>
      <c r="VGV20" s="45"/>
      <c r="VGW20" s="46"/>
      <c r="VGX20" s="46"/>
      <c r="VGY20" s="47"/>
      <c r="VGZ20" s="46"/>
      <c r="VHA20" s="46"/>
      <c r="VHB20" s="43"/>
      <c r="VHC20" s="43"/>
      <c r="VHD20" s="44"/>
      <c r="VHE20" s="44"/>
      <c r="VHF20" s="45"/>
      <c r="VHG20" s="45"/>
      <c r="VHH20" s="46"/>
      <c r="VHI20" s="46"/>
      <c r="VHJ20" s="47"/>
      <c r="VHK20" s="46"/>
      <c r="VHL20" s="46"/>
      <c r="VHM20" s="43"/>
      <c r="VHN20" s="43"/>
      <c r="VHO20" s="44"/>
      <c r="VHP20" s="44"/>
      <c r="VHQ20" s="45"/>
      <c r="VHR20" s="45"/>
      <c r="VHS20" s="46"/>
      <c r="VHT20" s="46"/>
      <c r="VHU20" s="47"/>
      <c r="VHV20" s="46"/>
      <c r="VHW20" s="46"/>
      <c r="VHX20" s="43"/>
      <c r="VHY20" s="43"/>
      <c r="VHZ20" s="44"/>
      <c r="VIA20" s="44"/>
      <c r="VIB20" s="45"/>
      <c r="VIC20" s="45"/>
      <c r="VID20" s="46"/>
      <c r="VIE20" s="46"/>
      <c r="VIF20" s="47"/>
      <c r="VIG20" s="46"/>
      <c r="VIH20" s="46"/>
      <c r="VII20" s="43"/>
      <c r="VIJ20" s="43"/>
      <c r="VIK20" s="44"/>
      <c r="VIL20" s="44"/>
      <c r="VIM20" s="45"/>
      <c r="VIN20" s="45"/>
      <c r="VIO20" s="46"/>
      <c r="VIP20" s="46"/>
      <c r="VIQ20" s="47"/>
      <c r="VIR20" s="46"/>
      <c r="VIS20" s="46"/>
      <c r="VIT20" s="43"/>
      <c r="VIU20" s="43"/>
      <c r="VIV20" s="44"/>
      <c r="VIW20" s="44"/>
      <c r="VIX20" s="45"/>
      <c r="VIY20" s="45"/>
      <c r="VIZ20" s="46"/>
      <c r="VJA20" s="46"/>
      <c r="VJB20" s="47"/>
      <c r="VJC20" s="46"/>
      <c r="VJD20" s="46"/>
      <c r="VJE20" s="43"/>
      <c r="VJF20" s="43"/>
      <c r="VJG20" s="44"/>
      <c r="VJH20" s="44"/>
      <c r="VJI20" s="45"/>
      <c r="VJJ20" s="45"/>
      <c r="VJK20" s="46"/>
      <c r="VJL20" s="46"/>
      <c r="VJM20" s="47"/>
      <c r="VJN20" s="46"/>
      <c r="VJO20" s="46"/>
      <c r="VJP20" s="43"/>
      <c r="VJQ20" s="43"/>
      <c r="VJR20" s="44"/>
      <c r="VJS20" s="44"/>
      <c r="VJT20" s="45"/>
      <c r="VJU20" s="45"/>
      <c r="VJV20" s="46"/>
      <c r="VJW20" s="46"/>
      <c r="VJX20" s="47"/>
      <c r="VJY20" s="46"/>
      <c r="VJZ20" s="46"/>
      <c r="VKA20" s="43"/>
      <c r="VKB20" s="43"/>
      <c r="VKC20" s="44"/>
      <c r="VKD20" s="44"/>
      <c r="VKE20" s="45"/>
      <c r="VKF20" s="45"/>
      <c r="VKG20" s="46"/>
      <c r="VKH20" s="46"/>
      <c r="VKI20" s="47"/>
      <c r="VKJ20" s="46"/>
      <c r="VKK20" s="46"/>
      <c r="VKL20" s="43"/>
      <c r="VKM20" s="43"/>
      <c r="VKN20" s="44"/>
      <c r="VKO20" s="44"/>
      <c r="VKP20" s="45"/>
      <c r="VKQ20" s="45"/>
      <c r="VKR20" s="46"/>
      <c r="VKS20" s="46"/>
      <c r="VKT20" s="47"/>
      <c r="VKU20" s="46"/>
      <c r="VKV20" s="46"/>
      <c r="VKW20" s="43"/>
      <c r="VKX20" s="43"/>
      <c r="VKY20" s="44"/>
      <c r="VKZ20" s="44"/>
      <c r="VLA20" s="45"/>
      <c r="VLB20" s="45"/>
      <c r="VLC20" s="46"/>
      <c r="VLD20" s="46"/>
      <c r="VLE20" s="47"/>
      <c r="VLF20" s="46"/>
      <c r="VLG20" s="46"/>
      <c r="VLH20" s="43"/>
      <c r="VLI20" s="43"/>
      <c r="VLJ20" s="44"/>
      <c r="VLK20" s="44"/>
      <c r="VLL20" s="45"/>
      <c r="VLM20" s="45"/>
      <c r="VLN20" s="46"/>
      <c r="VLO20" s="46"/>
      <c r="VLP20" s="47"/>
      <c r="VLQ20" s="46"/>
      <c r="VLR20" s="46"/>
      <c r="VLS20" s="43"/>
      <c r="VLT20" s="43"/>
      <c r="VLU20" s="44"/>
      <c r="VLV20" s="44"/>
      <c r="VLW20" s="45"/>
      <c r="VLX20" s="45"/>
      <c r="VLY20" s="46"/>
      <c r="VLZ20" s="46"/>
      <c r="VMA20" s="47"/>
      <c r="VMB20" s="46"/>
      <c r="VMC20" s="46"/>
      <c r="VMD20" s="43"/>
      <c r="VME20" s="43"/>
      <c r="VMF20" s="44"/>
      <c r="VMG20" s="44"/>
      <c r="VMH20" s="45"/>
      <c r="VMI20" s="45"/>
      <c r="VMJ20" s="46"/>
      <c r="VMK20" s="46"/>
      <c r="VML20" s="47"/>
      <c r="VMM20" s="46"/>
      <c r="VMN20" s="46"/>
      <c r="VMO20" s="43"/>
      <c r="VMP20" s="43"/>
      <c r="VMQ20" s="44"/>
      <c r="VMR20" s="44"/>
      <c r="VMS20" s="45"/>
      <c r="VMT20" s="45"/>
      <c r="VMU20" s="46"/>
      <c r="VMV20" s="46"/>
      <c r="VMW20" s="47"/>
      <c r="VMX20" s="46"/>
      <c r="VMY20" s="46"/>
      <c r="VMZ20" s="43"/>
      <c r="VNA20" s="43"/>
      <c r="VNB20" s="44"/>
      <c r="VNC20" s="44"/>
      <c r="VND20" s="45"/>
      <c r="VNE20" s="45"/>
      <c r="VNF20" s="46"/>
      <c r="VNG20" s="46"/>
      <c r="VNH20" s="47"/>
      <c r="VNI20" s="46"/>
      <c r="VNJ20" s="46"/>
      <c r="VNK20" s="43"/>
      <c r="VNL20" s="43"/>
      <c r="VNM20" s="44"/>
      <c r="VNN20" s="44"/>
      <c r="VNO20" s="45"/>
      <c r="VNP20" s="45"/>
      <c r="VNQ20" s="46"/>
      <c r="VNR20" s="46"/>
      <c r="VNS20" s="47"/>
      <c r="VNT20" s="46"/>
      <c r="VNU20" s="46"/>
      <c r="VNV20" s="43"/>
      <c r="VNW20" s="43"/>
      <c r="VNX20" s="44"/>
      <c r="VNY20" s="44"/>
      <c r="VNZ20" s="45"/>
      <c r="VOA20" s="45"/>
      <c r="VOB20" s="46"/>
      <c r="VOC20" s="46"/>
      <c r="VOD20" s="47"/>
      <c r="VOE20" s="46"/>
      <c r="VOF20" s="46"/>
      <c r="VOG20" s="43"/>
      <c r="VOH20" s="43"/>
      <c r="VOI20" s="44"/>
      <c r="VOJ20" s="44"/>
      <c r="VOK20" s="45"/>
      <c r="VOL20" s="45"/>
      <c r="VOM20" s="46"/>
      <c r="VON20" s="46"/>
      <c r="VOO20" s="47"/>
      <c r="VOP20" s="46"/>
      <c r="VOQ20" s="46"/>
      <c r="VOR20" s="43"/>
      <c r="VOS20" s="43"/>
      <c r="VOT20" s="44"/>
      <c r="VOU20" s="44"/>
      <c r="VOV20" s="45"/>
      <c r="VOW20" s="45"/>
      <c r="VOX20" s="46"/>
      <c r="VOY20" s="46"/>
      <c r="VOZ20" s="47"/>
      <c r="VPA20" s="46"/>
      <c r="VPB20" s="46"/>
      <c r="VPC20" s="43"/>
      <c r="VPD20" s="43"/>
      <c r="VPE20" s="44"/>
      <c r="VPF20" s="44"/>
      <c r="VPG20" s="45"/>
      <c r="VPH20" s="45"/>
      <c r="VPI20" s="46"/>
      <c r="VPJ20" s="46"/>
      <c r="VPK20" s="47"/>
      <c r="VPL20" s="46"/>
      <c r="VPM20" s="46"/>
      <c r="VPN20" s="43"/>
      <c r="VPO20" s="43"/>
      <c r="VPP20" s="44"/>
      <c r="VPQ20" s="44"/>
      <c r="VPR20" s="45"/>
      <c r="VPS20" s="45"/>
      <c r="VPT20" s="46"/>
      <c r="VPU20" s="46"/>
      <c r="VPV20" s="47"/>
      <c r="VPW20" s="46"/>
      <c r="VPX20" s="46"/>
      <c r="VPY20" s="43"/>
      <c r="VPZ20" s="43"/>
      <c r="VQA20" s="44"/>
      <c r="VQB20" s="44"/>
      <c r="VQC20" s="45"/>
      <c r="VQD20" s="45"/>
      <c r="VQE20" s="46"/>
      <c r="VQF20" s="46"/>
      <c r="VQG20" s="47"/>
      <c r="VQH20" s="46"/>
      <c r="VQI20" s="46"/>
      <c r="VQJ20" s="43"/>
      <c r="VQK20" s="43"/>
      <c r="VQL20" s="44"/>
      <c r="VQM20" s="44"/>
      <c r="VQN20" s="45"/>
      <c r="VQO20" s="45"/>
      <c r="VQP20" s="46"/>
      <c r="VQQ20" s="46"/>
      <c r="VQR20" s="47"/>
      <c r="VQS20" s="46"/>
      <c r="VQT20" s="46"/>
      <c r="VQU20" s="43"/>
      <c r="VQV20" s="43"/>
      <c r="VQW20" s="44"/>
      <c r="VQX20" s="44"/>
      <c r="VQY20" s="45"/>
      <c r="VQZ20" s="45"/>
      <c r="VRA20" s="46"/>
      <c r="VRB20" s="46"/>
      <c r="VRC20" s="47"/>
      <c r="VRD20" s="46"/>
      <c r="VRE20" s="46"/>
      <c r="VRF20" s="43"/>
      <c r="VRG20" s="43"/>
      <c r="VRH20" s="44"/>
      <c r="VRI20" s="44"/>
      <c r="VRJ20" s="45"/>
      <c r="VRK20" s="45"/>
      <c r="VRL20" s="46"/>
      <c r="VRM20" s="46"/>
      <c r="VRN20" s="47"/>
      <c r="VRO20" s="46"/>
      <c r="VRP20" s="46"/>
      <c r="VRQ20" s="43"/>
      <c r="VRR20" s="43"/>
      <c r="VRS20" s="44"/>
      <c r="VRT20" s="44"/>
      <c r="VRU20" s="45"/>
      <c r="VRV20" s="45"/>
      <c r="VRW20" s="46"/>
      <c r="VRX20" s="46"/>
      <c r="VRY20" s="47"/>
      <c r="VRZ20" s="46"/>
      <c r="VSA20" s="46"/>
      <c r="VSB20" s="43"/>
      <c r="VSC20" s="43"/>
      <c r="VSD20" s="44"/>
      <c r="VSE20" s="44"/>
      <c r="VSF20" s="45"/>
      <c r="VSG20" s="45"/>
      <c r="VSH20" s="46"/>
      <c r="VSI20" s="46"/>
      <c r="VSJ20" s="47"/>
      <c r="VSK20" s="46"/>
      <c r="VSL20" s="46"/>
      <c r="VSM20" s="43"/>
      <c r="VSN20" s="43"/>
      <c r="VSO20" s="44"/>
      <c r="VSP20" s="44"/>
      <c r="VSQ20" s="45"/>
      <c r="VSR20" s="45"/>
      <c r="VSS20" s="46"/>
      <c r="VST20" s="46"/>
      <c r="VSU20" s="47"/>
      <c r="VSV20" s="46"/>
      <c r="VSW20" s="46"/>
      <c r="VSX20" s="43"/>
      <c r="VSY20" s="43"/>
      <c r="VSZ20" s="44"/>
      <c r="VTA20" s="44"/>
      <c r="VTB20" s="45"/>
      <c r="VTC20" s="45"/>
      <c r="VTD20" s="46"/>
      <c r="VTE20" s="46"/>
      <c r="VTF20" s="47"/>
      <c r="VTG20" s="46"/>
      <c r="VTH20" s="46"/>
      <c r="VTI20" s="43"/>
      <c r="VTJ20" s="43"/>
      <c r="VTK20" s="44"/>
      <c r="VTL20" s="44"/>
      <c r="VTM20" s="45"/>
      <c r="VTN20" s="45"/>
      <c r="VTO20" s="46"/>
      <c r="VTP20" s="46"/>
      <c r="VTQ20" s="47"/>
      <c r="VTR20" s="46"/>
      <c r="VTS20" s="46"/>
      <c r="VTT20" s="43"/>
      <c r="VTU20" s="43"/>
      <c r="VTV20" s="44"/>
      <c r="VTW20" s="44"/>
      <c r="VTX20" s="45"/>
      <c r="VTY20" s="45"/>
      <c r="VTZ20" s="46"/>
      <c r="VUA20" s="46"/>
      <c r="VUB20" s="47"/>
      <c r="VUC20" s="46"/>
      <c r="VUD20" s="46"/>
      <c r="VUE20" s="43"/>
      <c r="VUF20" s="43"/>
      <c r="VUG20" s="44"/>
      <c r="VUH20" s="44"/>
      <c r="VUI20" s="45"/>
      <c r="VUJ20" s="45"/>
      <c r="VUK20" s="46"/>
      <c r="VUL20" s="46"/>
      <c r="VUM20" s="47"/>
      <c r="VUN20" s="46"/>
      <c r="VUO20" s="46"/>
      <c r="VUP20" s="43"/>
      <c r="VUQ20" s="43"/>
      <c r="VUR20" s="44"/>
      <c r="VUS20" s="44"/>
      <c r="VUT20" s="45"/>
      <c r="VUU20" s="45"/>
      <c r="VUV20" s="46"/>
      <c r="VUW20" s="46"/>
      <c r="VUX20" s="47"/>
      <c r="VUY20" s="46"/>
      <c r="VUZ20" s="46"/>
      <c r="VVA20" s="43"/>
      <c r="VVB20" s="43"/>
      <c r="VVC20" s="44"/>
      <c r="VVD20" s="44"/>
      <c r="VVE20" s="45"/>
      <c r="VVF20" s="45"/>
      <c r="VVG20" s="46"/>
      <c r="VVH20" s="46"/>
      <c r="VVI20" s="47"/>
      <c r="VVJ20" s="46"/>
      <c r="VVK20" s="46"/>
      <c r="VVL20" s="43"/>
      <c r="VVM20" s="43"/>
      <c r="VVN20" s="44"/>
      <c r="VVO20" s="44"/>
      <c r="VVP20" s="45"/>
      <c r="VVQ20" s="45"/>
      <c r="VVR20" s="46"/>
      <c r="VVS20" s="46"/>
      <c r="VVT20" s="47"/>
      <c r="VVU20" s="46"/>
      <c r="VVV20" s="46"/>
      <c r="VVW20" s="43"/>
      <c r="VVX20" s="43"/>
      <c r="VVY20" s="44"/>
      <c r="VVZ20" s="44"/>
      <c r="VWA20" s="45"/>
      <c r="VWB20" s="45"/>
      <c r="VWC20" s="46"/>
      <c r="VWD20" s="46"/>
      <c r="VWE20" s="47"/>
      <c r="VWF20" s="46"/>
      <c r="VWG20" s="46"/>
      <c r="VWH20" s="43"/>
      <c r="VWI20" s="43"/>
      <c r="VWJ20" s="44"/>
      <c r="VWK20" s="44"/>
      <c r="VWL20" s="45"/>
      <c r="VWM20" s="45"/>
      <c r="VWN20" s="46"/>
      <c r="VWO20" s="46"/>
      <c r="VWP20" s="47"/>
      <c r="VWQ20" s="46"/>
      <c r="VWR20" s="46"/>
      <c r="VWS20" s="43"/>
      <c r="VWT20" s="43"/>
      <c r="VWU20" s="44"/>
      <c r="VWV20" s="44"/>
      <c r="VWW20" s="45"/>
      <c r="VWX20" s="45"/>
      <c r="VWY20" s="46"/>
      <c r="VWZ20" s="46"/>
      <c r="VXA20" s="47"/>
      <c r="VXB20" s="46"/>
      <c r="VXC20" s="46"/>
      <c r="VXD20" s="43"/>
      <c r="VXE20" s="43"/>
      <c r="VXF20" s="44"/>
      <c r="VXG20" s="44"/>
      <c r="VXH20" s="45"/>
      <c r="VXI20" s="45"/>
      <c r="VXJ20" s="46"/>
      <c r="VXK20" s="46"/>
      <c r="VXL20" s="47"/>
      <c r="VXM20" s="46"/>
      <c r="VXN20" s="46"/>
      <c r="VXO20" s="43"/>
      <c r="VXP20" s="43"/>
      <c r="VXQ20" s="44"/>
      <c r="VXR20" s="44"/>
      <c r="VXS20" s="45"/>
      <c r="VXT20" s="45"/>
      <c r="VXU20" s="46"/>
      <c r="VXV20" s="46"/>
      <c r="VXW20" s="47"/>
      <c r="VXX20" s="46"/>
      <c r="VXY20" s="46"/>
      <c r="VXZ20" s="43"/>
      <c r="VYA20" s="43"/>
      <c r="VYB20" s="44"/>
      <c r="VYC20" s="44"/>
      <c r="VYD20" s="45"/>
      <c r="VYE20" s="45"/>
      <c r="VYF20" s="46"/>
      <c r="VYG20" s="46"/>
      <c r="VYH20" s="47"/>
      <c r="VYI20" s="46"/>
      <c r="VYJ20" s="46"/>
      <c r="VYK20" s="43"/>
      <c r="VYL20" s="43"/>
      <c r="VYM20" s="44"/>
      <c r="VYN20" s="44"/>
      <c r="VYO20" s="45"/>
      <c r="VYP20" s="45"/>
      <c r="VYQ20" s="46"/>
      <c r="VYR20" s="46"/>
      <c r="VYS20" s="47"/>
      <c r="VYT20" s="46"/>
      <c r="VYU20" s="46"/>
      <c r="VYV20" s="43"/>
      <c r="VYW20" s="43"/>
      <c r="VYX20" s="44"/>
      <c r="VYY20" s="44"/>
      <c r="VYZ20" s="45"/>
      <c r="VZA20" s="45"/>
      <c r="VZB20" s="46"/>
      <c r="VZC20" s="46"/>
      <c r="VZD20" s="47"/>
      <c r="VZE20" s="46"/>
      <c r="VZF20" s="46"/>
      <c r="VZG20" s="43"/>
      <c r="VZH20" s="43"/>
      <c r="VZI20" s="44"/>
      <c r="VZJ20" s="44"/>
      <c r="VZK20" s="45"/>
      <c r="VZL20" s="45"/>
      <c r="VZM20" s="46"/>
      <c r="VZN20" s="46"/>
      <c r="VZO20" s="47"/>
      <c r="VZP20" s="46"/>
      <c r="VZQ20" s="46"/>
      <c r="VZR20" s="43"/>
      <c r="VZS20" s="43"/>
      <c r="VZT20" s="44"/>
      <c r="VZU20" s="44"/>
      <c r="VZV20" s="45"/>
      <c r="VZW20" s="45"/>
      <c r="VZX20" s="46"/>
      <c r="VZY20" s="46"/>
      <c r="VZZ20" s="47"/>
      <c r="WAA20" s="46"/>
      <c r="WAB20" s="46"/>
      <c r="WAC20" s="43"/>
      <c r="WAD20" s="43"/>
      <c r="WAE20" s="44"/>
      <c r="WAF20" s="44"/>
      <c r="WAG20" s="45"/>
      <c r="WAH20" s="45"/>
      <c r="WAI20" s="46"/>
      <c r="WAJ20" s="46"/>
      <c r="WAK20" s="47"/>
      <c r="WAL20" s="46"/>
      <c r="WAM20" s="46"/>
      <c r="WAN20" s="43"/>
      <c r="WAO20" s="43"/>
      <c r="WAP20" s="44"/>
      <c r="WAQ20" s="44"/>
      <c r="WAR20" s="45"/>
      <c r="WAS20" s="45"/>
      <c r="WAT20" s="46"/>
      <c r="WAU20" s="46"/>
      <c r="WAV20" s="47"/>
      <c r="WAW20" s="46"/>
      <c r="WAX20" s="46"/>
      <c r="WAY20" s="43"/>
      <c r="WAZ20" s="43"/>
      <c r="WBA20" s="44"/>
      <c r="WBB20" s="44"/>
      <c r="WBC20" s="45"/>
      <c r="WBD20" s="45"/>
      <c r="WBE20" s="46"/>
      <c r="WBF20" s="46"/>
      <c r="WBG20" s="47"/>
      <c r="WBH20" s="46"/>
      <c r="WBI20" s="46"/>
      <c r="WBJ20" s="43"/>
      <c r="WBK20" s="43"/>
      <c r="WBL20" s="44"/>
      <c r="WBM20" s="44"/>
      <c r="WBN20" s="45"/>
      <c r="WBO20" s="45"/>
      <c r="WBP20" s="46"/>
      <c r="WBQ20" s="46"/>
      <c r="WBR20" s="47"/>
      <c r="WBS20" s="46"/>
      <c r="WBT20" s="46"/>
      <c r="WBU20" s="43"/>
      <c r="WBV20" s="43"/>
      <c r="WBW20" s="44"/>
      <c r="WBX20" s="44"/>
      <c r="WBY20" s="45"/>
      <c r="WBZ20" s="45"/>
      <c r="WCA20" s="46"/>
      <c r="WCB20" s="46"/>
      <c r="WCC20" s="47"/>
      <c r="WCD20" s="46"/>
      <c r="WCE20" s="46"/>
      <c r="WCF20" s="43"/>
      <c r="WCG20" s="43"/>
      <c r="WCH20" s="44"/>
      <c r="WCI20" s="44"/>
      <c r="WCJ20" s="45"/>
      <c r="WCK20" s="45"/>
      <c r="WCL20" s="46"/>
      <c r="WCM20" s="46"/>
      <c r="WCN20" s="47"/>
      <c r="WCO20" s="46"/>
      <c r="WCP20" s="46"/>
      <c r="WCQ20" s="43"/>
      <c r="WCR20" s="43"/>
      <c r="WCS20" s="44"/>
      <c r="WCT20" s="44"/>
      <c r="WCU20" s="45"/>
      <c r="WCV20" s="45"/>
      <c r="WCW20" s="46"/>
      <c r="WCX20" s="46"/>
      <c r="WCY20" s="47"/>
      <c r="WCZ20" s="46"/>
      <c r="WDA20" s="46"/>
      <c r="WDB20" s="43"/>
      <c r="WDC20" s="43"/>
      <c r="WDD20" s="44"/>
      <c r="WDE20" s="44"/>
      <c r="WDF20" s="45"/>
      <c r="WDG20" s="45"/>
      <c r="WDH20" s="46"/>
      <c r="WDI20" s="46"/>
      <c r="WDJ20" s="47"/>
      <c r="WDK20" s="46"/>
      <c r="WDL20" s="46"/>
      <c r="WDM20" s="43"/>
      <c r="WDN20" s="43"/>
      <c r="WDO20" s="44"/>
      <c r="WDP20" s="44"/>
      <c r="WDQ20" s="45"/>
      <c r="WDR20" s="45"/>
      <c r="WDS20" s="46"/>
      <c r="WDT20" s="46"/>
      <c r="WDU20" s="47"/>
      <c r="WDV20" s="46"/>
      <c r="WDW20" s="46"/>
      <c r="WDX20" s="43"/>
      <c r="WDY20" s="43"/>
      <c r="WDZ20" s="44"/>
      <c r="WEA20" s="44"/>
      <c r="WEB20" s="45"/>
      <c r="WEC20" s="45"/>
      <c r="WED20" s="46"/>
      <c r="WEE20" s="46"/>
      <c r="WEF20" s="47"/>
      <c r="WEG20" s="46"/>
      <c r="WEH20" s="46"/>
      <c r="WEI20" s="43"/>
      <c r="WEJ20" s="43"/>
      <c r="WEK20" s="44"/>
      <c r="WEL20" s="44"/>
      <c r="WEM20" s="45"/>
      <c r="WEN20" s="45"/>
      <c r="WEO20" s="46"/>
      <c r="WEP20" s="46"/>
      <c r="WEQ20" s="47"/>
      <c r="WER20" s="46"/>
      <c r="WES20" s="46"/>
      <c r="WET20" s="43"/>
      <c r="WEU20" s="43"/>
      <c r="WEV20" s="44"/>
      <c r="WEW20" s="44"/>
      <c r="WEX20" s="45"/>
      <c r="WEY20" s="45"/>
      <c r="WEZ20" s="46"/>
      <c r="WFA20" s="46"/>
      <c r="WFB20" s="47"/>
      <c r="WFC20" s="46"/>
      <c r="WFD20" s="46"/>
      <c r="WFE20" s="43"/>
      <c r="WFF20" s="43"/>
      <c r="WFG20" s="44"/>
      <c r="WFH20" s="44"/>
      <c r="WFI20" s="45"/>
      <c r="WFJ20" s="45"/>
      <c r="WFK20" s="46"/>
      <c r="WFL20" s="46"/>
      <c r="WFM20" s="47"/>
      <c r="WFN20" s="46"/>
      <c r="WFO20" s="46"/>
      <c r="WFP20" s="43"/>
      <c r="WFQ20" s="43"/>
      <c r="WFR20" s="44"/>
      <c r="WFS20" s="44"/>
      <c r="WFT20" s="45"/>
      <c r="WFU20" s="45"/>
      <c r="WFV20" s="46"/>
      <c r="WFW20" s="46"/>
      <c r="WFX20" s="47"/>
      <c r="WFY20" s="46"/>
      <c r="WFZ20" s="46"/>
      <c r="WGA20" s="43"/>
      <c r="WGB20" s="43"/>
      <c r="WGC20" s="44"/>
      <c r="WGD20" s="44"/>
      <c r="WGE20" s="45"/>
      <c r="WGF20" s="45"/>
      <c r="WGG20" s="46"/>
      <c r="WGH20" s="46"/>
      <c r="WGI20" s="47"/>
      <c r="WGJ20" s="46"/>
      <c r="WGK20" s="46"/>
      <c r="WGL20" s="43"/>
      <c r="WGM20" s="43"/>
      <c r="WGN20" s="44"/>
      <c r="WGO20" s="44"/>
      <c r="WGP20" s="45"/>
      <c r="WGQ20" s="45"/>
      <c r="WGR20" s="46"/>
      <c r="WGS20" s="46"/>
      <c r="WGT20" s="47"/>
      <c r="WGU20" s="46"/>
      <c r="WGV20" s="46"/>
      <c r="WGW20" s="43"/>
      <c r="WGX20" s="43"/>
      <c r="WGY20" s="44"/>
      <c r="WGZ20" s="44"/>
      <c r="WHA20" s="45"/>
      <c r="WHB20" s="45"/>
      <c r="WHC20" s="46"/>
      <c r="WHD20" s="46"/>
      <c r="WHE20" s="47"/>
      <c r="WHF20" s="46"/>
      <c r="WHG20" s="46"/>
      <c r="WHH20" s="43"/>
      <c r="WHI20" s="43"/>
      <c r="WHJ20" s="44"/>
      <c r="WHK20" s="44"/>
      <c r="WHL20" s="45"/>
      <c r="WHM20" s="45"/>
      <c r="WHN20" s="46"/>
      <c r="WHO20" s="46"/>
      <c r="WHP20" s="47"/>
      <c r="WHQ20" s="46"/>
      <c r="WHR20" s="46"/>
      <c r="WHS20" s="43"/>
      <c r="WHT20" s="43"/>
      <c r="WHU20" s="44"/>
      <c r="WHV20" s="44"/>
      <c r="WHW20" s="45"/>
      <c r="WHX20" s="45"/>
      <c r="WHY20" s="46"/>
      <c r="WHZ20" s="46"/>
      <c r="WIA20" s="47"/>
      <c r="WIB20" s="46"/>
      <c r="WIC20" s="46"/>
      <c r="WID20" s="43"/>
      <c r="WIE20" s="43"/>
      <c r="WIF20" s="44"/>
      <c r="WIG20" s="44"/>
      <c r="WIH20" s="45"/>
      <c r="WII20" s="45"/>
      <c r="WIJ20" s="46"/>
      <c r="WIK20" s="46"/>
      <c r="WIL20" s="47"/>
      <c r="WIM20" s="46"/>
      <c r="WIN20" s="46"/>
      <c r="WIO20" s="43"/>
      <c r="WIP20" s="43"/>
      <c r="WIQ20" s="44"/>
      <c r="WIR20" s="44"/>
      <c r="WIS20" s="45"/>
      <c r="WIT20" s="45"/>
      <c r="WIU20" s="46"/>
      <c r="WIV20" s="46"/>
      <c r="WIW20" s="47"/>
      <c r="WIX20" s="46"/>
      <c r="WIY20" s="46"/>
      <c r="WIZ20" s="43"/>
      <c r="WJA20" s="43"/>
      <c r="WJB20" s="44"/>
      <c r="WJC20" s="44"/>
      <c r="WJD20" s="45"/>
      <c r="WJE20" s="45"/>
      <c r="WJF20" s="46"/>
      <c r="WJG20" s="46"/>
      <c r="WJH20" s="47"/>
      <c r="WJI20" s="46"/>
      <c r="WJJ20" s="46"/>
      <c r="WJK20" s="43"/>
      <c r="WJL20" s="43"/>
      <c r="WJM20" s="44"/>
      <c r="WJN20" s="44"/>
      <c r="WJO20" s="45"/>
      <c r="WJP20" s="45"/>
      <c r="WJQ20" s="46"/>
      <c r="WJR20" s="46"/>
      <c r="WJS20" s="47"/>
      <c r="WJT20" s="46"/>
      <c r="WJU20" s="46"/>
      <c r="WJV20" s="43"/>
      <c r="WJW20" s="43"/>
      <c r="WJX20" s="44"/>
      <c r="WJY20" s="44"/>
      <c r="WJZ20" s="45"/>
      <c r="WKA20" s="45"/>
      <c r="WKB20" s="46"/>
      <c r="WKC20" s="46"/>
      <c r="WKD20" s="47"/>
      <c r="WKE20" s="46"/>
      <c r="WKF20" s="46"/>
      <c r="WKG20" s="43"/>
      <c r="WKH20" s="43"/>
      <c r="WKI20" s="44"/>
      <c r="WKJ20" s="44"/>
      <c r="WKK20" s="45"/>
      <c r="WKL20" s="45"/>
      <c r="WKM20" s="46"/>
      <c r="WKN20" s="46"/>
      <c r="WKO20" s="47"/>
      <c r="WKP20" s="46"/>
      <c r="WKQ20" s="46"/>
      <c r="WKR20" s="43"/>
      <c r="WKS20" s="43"/>
      <c r="WKT20" s="44"/>
      <c r="WKU20" s="44"/>
      <c r="WKV20" s="45"/>
      <c r="WKW20" s="45"/>
      <c r="WKX20" s="46"/>
      <c r="WKY20" s="46"/>
      <c r="WKZ20" s="47"/>
      <c r="WLA20" s="46"/>
      <c r="WLB20" s="46"/>
      <c r="WLC20" s="43"/>
      <c r="WLD20" s="43"/>
      <c r="WLE20" s="44"/>
      <c r="WLF20" s="44"/>
      <c r="WLG20" s="45"/>
      <c r="WLH20" s="45"/>
      <c r="WLI20" s="46"/>
      <c r="WLJ20" s="46"/>
      <c r="WLK20" s="47"/>
      <c r="WLL20" s="46"/>
      <c r="WLM20" s="46"/>
      <c r="WLN20" s="43"/>
      <c r="WLO20" s="43"/>
      <c r="WLP20" s="44"/>
      <c r="WLQ20" s="44"/>
      <c r="WLR20" s="45"/>
      <c r="WLS20" s="45"/>
      <c r="WLT20" s="46"/>
      <c r="WLU20" s="46"/>
      <c r="WLV20" s="47"/>
      <c r="WLW20" s="46"/>
      <c r="WLX20" s="46"/>
      <c r="WLY20" s="43"/>
      <c r="WLZ20" s="43"/>
      <c r="WMA20" s="44"/>
      <c r="WMB20" s="44"/>
      <c r="WMC20" s="45"/>
      <c r="WMD20" s="45"/>
      <c r="WME20" s="46"/>
      <c r="WMF20" s="46"/>
      <c r="WMG20" s="47"/>
      <c r="WMH20" s="46"/>
      <c r="WMI20" s="46"/>
      <c r="WMJ20" s="43"/>
      <c r="WMK20" s="43"/>
      <c r="WML20" s="44"/>
      <c r="WMM20" s="44"/>
      <c r="WMN20" s="45"/>
      <c r="WMO20" s="45"/>
      <c r="WMP20" s="46"/>
      <c r="WMQ20" s="46"/>
      <c r="WMR20" s="47"/>
      <c r="WMS20" s="46"/>
      <c r="WMT20" s="46"/>
      <c r="WMU20" s="43"/>
      <c r="WMV20" s="43"/>
      <c r="WMW20" s="44"/>
      <c r="WMX20" s="44"/>
      <c r="WMY20" s="45"/>
      <c r="WMZ20" s="45"/>
      <c r="WNA20" s="46"/>
      <c r="WNB20" s="46"/>
      <c r="WNC20" s="47"/>
      <c r="WND20" s="46"/>
      <c r="WNE20" s="46"/>
      <c r="WNF20" s="43"/>
      <c r="WNG20" s="43"/>
      <c r="WNH20" s="44"/>
      <c r="WNI20" s="44"/>
      <c r="WNJ20" s="45"/>
      <c r="WNK20" s="45"/>
      <c r="WNL20" s="46"/>
      <c r="WNM20" s="46"/>
      <c r="WNN20" s="47"/>
      <c r="WNO20" s="46"/>
      <c r="WNP20" s="46"/>
      <c r="WNQ20" s="43"/>
      <c r="WNR20" s="43"/>
      <c r="WNS20" s="44"/>
      <c r="WNT20" s="44"/>
      <c r="WNU20" s="45"/>
      <c r="WNV20" s="45"/>
      <c r="WNW20" s="46"/>
      <c r="WNX20" s="46"/>
      <c r="WNY20" s="47"/>
      <c r="WNZ20" s="46"/>
      <c r="WOA20" s="46"/>
      <c r="WOB20" s="43"/>
      <c r="WOC20" s="43"/>
      <c r="WOD20" s="44"/>
      <c r="WOE20" s="44"/>
      <c r="WOF20" s="45"/>
      <c r="WOG20" s="45"/>
      <c r="WOH20" s="46"/>
      <c r="WOI20" s="46"/>
      <c r="WOJ20" s="47"/>
      <c r="WOK20" s="46"/>
      <c r="WOL20" s="46"/>
      <c r="WOM20" s="43"/>
      <c r="WON20" s="43"/>
      <c r="WOO20" s="44"/>
      <c r="WOP20" s="44"/>
      <c r="WOQ20" s="45"/>
      <c r="WOR20" s="45"/>
      <c r="WOS20" s="46"/>
      <c r="WOT20" s="46"/>
      <c r="WOU20" s="47"/>
      <c r="WOV20" s="46"/>
      <c r="WOW20" s="46"/>
      <c r="WOX20" s="43"/>
      <c r="WOY20" s="43"/>
      <c r="WOZ20" s="44"/>
      <c r="WPA20" s="44"/>
      <c r="WPB20" s="45"/>
      <c r="WPC20" s="45"/>
      <c r="WPD20" s="46"/>
      <c r="WPE20" s="46"/>
      <c r="WPF20" s="47"/>
      <c r="WPG20" s="46"/>
      <c r="WPH20" s="46"/>
      <c r="WPI20" s="43"/>
      <c r="WPJ20" s="43"/>
      <c r="WPK20" s="44"/>
      <c r="WPL20" s="44"/>
      <c r="WPM20" s="45"/>
      <c r="WPN20" s="45"/>
      <c r="WPO20" s="46"/>
      <c r="WPP20" s="46"/>
      <c r="WPQ20" s="47"/>
      <c r="WPR20" s="46"/>
      <c r="WPS20" s="46"/>
      <c r="WPT20" s="43"/>
      <c r="WPU20" s="43"/>
      <c r="WPV20" s="44"/>
      <c r="WPW20" s="44"/>
      <c r="WPX20" s="45"/>
      <c r="WPY20" s="45"/>
      <c r="WPZ20" s="46"/>
      <c r="WQA20" s="46"/>
      <c r="WQB20" s="47"/>
      <c r="WQC20" s="46"/>
      <c r="WQD20" s="46"/>
      <c r="WQE20" s="43"/>
      <c r="WQF20" s="43"/>
      <c r="WQG20" s="44"/>
      <c r="WQH20" s="44"/>
      <c r="WQI20" s="45"/>
      <c r="WQJ20" s="45"/>
      <c r="WQK20" s="46"/>
      <c r="WQL20" s="46"/>
      <c r="WQM20" s="47"/>
      <c r="WQN20" s="46"/>
      <c r="WQO20" s="46"/>
      <c r="WQP20" s="43"/>
      <c r="WQQ20" s="43"/>
      <c r="WQR20" s="44"/>
      <c r="WQS20" s="44"/>
      <c r="WQT20" s="45"/>
      <c r="WQU20" s="45"/>
      <c r="WQV20" s="46"/>
      <c r="WQW20" s="46"/>
      <c r="WQX20" s="47"/>
      <c r="WQY20" s="46"/>
      <c r="WQZ20" s="46"/>
      <c r="WRA20" s="43"/>
      <c r="WRB20" s="43"/>
      <c r="WRC20" s="44"/>
      <c r="WRD20" s="44"/>
      <c r="WRE20" s="45"/>
      <c r="WRF20" s="45"/>
      <c r="WRG20" s="46"/>
      <c r="WRH20" s="46"/>
      <c r="WRI20" s="47"/>
      <c r="WRJ20" s="46"/>
      <c r="WRK20" s="46"/>
      <c r="WRL20" s="43"/>
      <c r="WRM20" s="43"/>
      <c r="WRN20" s="44"/>
      <c r="WRO20" s="44"/>
      <c r="WRP20" s="45"/>
      <c r="WRQ20" s="45"/>
      <c r="WRR20" s="46"/>
      <c r="WRS20" s="46"/>
      <c r="WRT20" s="47"/>
      <c r="WRU20" s="46"/>
      <c r="WRV20" s="46"/>
      <c r="WRW20" s="43"/>
      <c r="WRX20" s="43"/>
      <c r="WRY20" s="44"/>
      <c r="WRZ20" s="44"/>
      <c r="WSA20" s="45"/>
      <c r="WSB20" s="45"/>
      <c r="WSC20" s="46"/>
      <c r="WSD20" s="46"/>
      <c r="WSE20" s="47"/>
      <c r="WSF20" s="46"/>
      <c r="WSG20" s="46"/>
      <c r="WSH20" s="43"/>
      <c r="WSI20" s="43"/>
      <c r="WSJ20" s="44"/>
      <c r="WSK20" s="44"/>
      <c r="WSL20" s="45"/>
      <c r="WSM20" s="45"/>
      <c r="WSN20" s="46"/>
      <c r="WSO20" s="46"/>
      <c r="WSP20" s="47"/>
      <c r="WSQ20" s="46"/>
      <c r="WSR20" s="46"/>
      <c r="WSS20" s="43"/>
      <c r="WST20" s="43"/>
      <c r="WSU20" s="44"/>
      <c r="WSV20" s="44"/>
      <c r="WSW20" s="45"/>
      <c r="WSX20" s="45"/>
      <c r="WSY20" s="46"/>
      <c r="WSZ20" s="46"/>
      <c r="WTA20" s="47"/>
      <c r="WTB20" s="46"/>
      <c r="WTC20" s="46"/>
      <c r="WTD20" s="43"/>
      <c r="WTE20" s="43"/>
      <c r="WTF20" s="44"/>
      <c r="WTG20" s="44"/>
      <c r="WTH20" s="45"/>
      <c r="WTI20" s="45"/>
      <c r="WTJ20" s="46"/>
      <c r="WTK20" s="46"/>
      <c r="WTL20" s="47"/>
      <c r="WTM20" s="46"/>
      <c r="WTN20" s="46"/>
      <c r="WTO20" s="43"/>
      <c r="WTP20" s="43"/>
      <c r="WTQ20" s="44"/>
      <c r="WTR20" s="44"/>
      <c r="WTS20" s="45"/>
      <c r="WTT20" s="45"/>
      <c r="WTU20" s="46"/>
      <c r="WTV20" s="46"/>
      <c r="WTW20" s="47"/>
      <c r="WTX20" s="46"/>
      <c r="WTY20" s="46"/>
      <c r="WTZ20" s="43"/>
      <c r="WUA20" s="43"/>
      <c r="WUB20" s="44"/>
      <c r="WUC20" s="44"/>
      <c r="WUD20" s="45"/>
      <c r="WUE20" s="45"/>
      <c r="WUF20" s="46"/>
      <c r="WUG20" s="46"/>
      <c r="WUH20" s="47"/>
      <c r="WUI20" s="46"/>
      <c r="WUJ20" s="46"/>
      <c r="WUK20" s="43"/>
      <c r="WUL20" s="43"/>
      <c r="WUM20" s="44"/>
      <c r="WUN20" s="44"/>
      <c r="WUO20" s="45"/>
      <c r="WUP20" s="45"/>
      <c r="WUQ20" s="46"/>
      <c r="WUR20" s="46"/>
      <c r="WUS20" s="47"/>
      <c r="WUT20" s="46"/>
      <c r="WUU20" s="46"/>
      <c r="WUV20" s="43"/>
      <c r="WUW20" s="43"/>
      <c r="WUX20" s="44"/>
      <c r="WUY20" s="44"/>
      <c r="WUZ20" s="45"/>
      <c r="WVA20" s="45"/>
      <c r="WVB20" s="46"/>
      <c r="WVC20" s="46"/>
      <c r="WVD20" s="47"/>
      <c r="WVE20" s="46"/>
      <c r="WVF20" s="46"/>
      <c r="WVG20" s="43"/>
      <c r="WVH20" s="43"/>
      <c r="WVI20" s="44"/>
      <c r="WVJ20" s="44"/>
      <c r="WVK20" s="45"/>
      <c r="WVL20" s="45"/>
      <c r="WVM20" s="46"/>
      <c r="WVN20" s="46"/>
      <c r="WVO20" s="47"/>
      <c r="WVP20" s="46"/>
      <c r="WVQ20" s="46"/>
      <c r="WVR20" s="43"/>
      <c r="WVS20" s="43"/>
      <c r="WVT20" s="44"/>
      <c r="WVU20" s="44"/>
      <c r="WVV20" s="45"/>
      <c r="WVW20" s="45"/>
      <c r="WVX20" s="46"/>
      <c r="WVY20" s="46"/>
      <c r="WVZ20" s="47"/>
      <c r="WWA20" s="46"/>
      <c r="WWB20" s="46"/>
      <c r="WWC20" s="43"/>
      <c r="WWD20" s="43"/>
      <c r="WWE20" s="44"/>
      <c r="WWF20" s="44"/>
      <c r="WWG20" s="45"/>
      <c r="WWH20" s="45"/>
      <c r="WWI20" s="46"/>
      <c r="WWJ20" s="46"/>
      <c r="WWK20" s="47"/>
      <c r="WWL20" s="46"/>
      <c r="WWM20" s="46"/>
      <c r="WWN20" s="43"/>
      <c r="WWO20" s="43"/>
      <c r="WWP20" s="44"/>
      <c r="WWQ20" s="44"/>
      <c r="WWR20" s="45"/>
      <c r="WWS20" s="45"/>
      <c r="WWT20" s="46"/>
      <c r="WWU20" s="46"/>
      <c r="WWV20" s="47"/>
      <c r="WWW20" s="46"/>
      <c r="WWX20" s="46"/>
      <c r="WWY20" s="43"/>
      <c r="WWZ20" s="43"/>
      <c r="WXA20" s="44"/>
      <c r="WXB20" s="44"/>
      <c r="WXC20" s="45"/>
      <c r="WXD20" s="45"/>
      <c r="WXE20" s="46"/>
      <c r="WXF20" s="46"/>
      <c r="WXG20" s="47"/>
      <c r="WXH20" s="46"/>
      <c r="WXI20" s="46"/>
      <c r="WXJ20" s="43"/>
      <c r="WXK20" s="43"/>
      <c r="WXL20" s="44"/>
      <c r="WXM20" s="44"/>
      <c r="WXN20" s="45"/>
      <c r="WXO20" s="45"/>
      <c r="WXP20" s="46"/>
      <c r="WXQ20" s="46"/>
      <c r="WXR20" s="47"/>
      <c r="WXS20" s="46"/>
      <c r="WXT20" s="46"/>
      <c r="WXU20" s="43"/>
      <c r="WXV20" s="43"/>
      <c r="WXW20" s="44"/>
      <c r="WXX20" s="44"/>
      <c r="WXY20" s="45"/>
      <c r="WXZ20" s="45"/>
      <c r="WYA20" s="46"/>
      <c r="WYB20" s="46"/>
      <c r="WYC20" s="47"/>
      <c r="WYD20" s="46"/>
      <c r="WYE20" s="46"/>
      <c r="WYF20" s="43"/>
      <c r="WYG20" s="43"/>
      <c r="WYH20" s="44"/>
      <c r="WYI20" s="44"/>
      <c r="WYJ20" s="45"/>
      <c r="WYK20" s="45"/>
      <c r="WYL20" s="46"/>
      <c r="WYM20" s="46"/>
      <c r="WYN20" s="47"/>
      <c r="WYO20" s="46"/>
      <c r="WYP20" s="46"/>
      <c r="WYQ20" s="43"/>
      <c r="WYR20" s="43"/>
      <c r="WYS20" s="44"/>
      <c r="WYT20" s="44"/>
      <c r="WYU20" s="45"/>
      <c r="WYV20" s="45"/>
      <c r="WYW20" s="46"/>
      <c r="WYX20" s="46"/>
      <c r="WYY20" s="47"/>
      <c r="WYZ20" s="46"/>
      <c r="WZA20" s="46"/>
      <c r="WZB20" s="43"/>
      <c r="WZC20" s="43"/>
      <c r="WZD20" s="44"/>
      <c r="WZE20" s="44"/>
      <c r="WZF20" s="45"/>
      <c r="WZG20" s="45"/>
      <c r="WZH20" s="46"/>
      <c r="WZI20" s="46"/>
      <c r="WZJ20" s="47"/>
      <c r="WZK20" s="46"/>
      <c r="WZL20" s="46"/>
      <c r="WZM20" s="43"/>
      <c r="WZN20" s="43"/>
      <c r="WZO20" s="44"/>
      <c r="WZP20" s="44"/>
      <c r="WZQ20" s="45"/>
      <c r="WZR20" s="45"/>
      <c r="WZS20" s="46"/>
      <c r="WZT20" s="46"/>
      <c r="WZU20" s="47"/>
      <c r="WZV20" s="46"/>
      <c r="WZW20" s="46"/>
      <c r="WZX20" s="43"/>
      <c r="WZY20" s="43"/>
      <c r="WZZ20" s="44"/>
      <c r="XAA20" s="44"/>
      <c r="XAB20" s="45"/>
      <c r="XAC20" s="45"/>
      <c r="XAD20" s="46"/>
      <c r="XAE20" s="46"/>
      <c r="XAF20" s="47"/>
      <c r="XAG20" s="46"/>
      <c r="XAH20" s="46"/>
      <c r="XAI20" s="43"/>
      <c r="XAJ20" s="43"/>
      <c r="XAK20" s="44"/>
      <c r="XAL20" s="44"/>
      <c r="XAM20" s="45"/>
      <c r="XAN20" s="45"/>
      <c r="XAO20" s="46"/>
      <c r="XAP20" s="46"/>
      <c r="XAQ20" s="47"/>
      <c r="XAR20" s="46"/>
      <c r="XAS20" s="46"/>
      <c r="XAT20" s="43"/>
      <c r="XAU20" s="43"/>
      <c r="XAV20" s="44"/>
      <c r="XAW20" s="44"/>
      <c r="XAX20" s="45"/>
      <c r="XAY20" s="45"/>
      <c r="XAZ20" s="46"/>
      <c r="XBA20" s="46"/>
      <c r="XBB20" s="47"/>
      <c r="XBC20" s="46"/>
      <c r="XBD20" s="46"/>
      <c r="XBE20" s="43"/>
      <c r="XBF20" s="43"/>
      <c r="XBG20" s="44"/>
      <c r="XBH20" s="44"/>
      <c r="XBI20" s="45"/>
      <c r="XBJ20" s="45"/>
      <c r="XBK20" s="46"/>
      <c r="XBL20" s="46"/>
      <c r="XBM20" s="47"/>
      <c r="XBN20" s="46"/>
      <c r="XBO20" s="46"/>
      <c r="XBP20" s="43"/>
      <c r="XBQ20" s="43"/>
      <c r="XBR20" s="44"/>
      <c r="XBS20" s="44"/>
      <c r="XBT20" s="45"/>
      <c r="XBU20" s="45"/>
      <c r="XBV20" s="46"/>
      <c r="XBW20" s="46"/>
      <c r="XBX20" s="47"/>
      <c r="XBY20" s="46"/>
      <c r="XBZ20" s="46"/>
      <c r="XCA20" s="43"/>
      <c r="XCB20" s="43"/>
      <c r="XCC20" s="44"/>
      <c r="XCD20" s="44"/>
      <c r="XCE20" s="45"/>
      <c r="XCF20" s="45"/>
      <c r="XCG20" s="46"/>
      <c r="XCH20" s="46"/>
      <c r="XCI20" s="47"/>
      <c r="XCJ20" s="46"/>
      <c r="XCK20" s="46"/>
      <c r="XCL20" s="43"/>
      <c r="XCM20" s="43"/>
      <c r="XCN20" s="44"/>
      <c r="XCO20" s="44"/>
      <c r="XCP20" s="45"/>
      <c r="XCQ20" s="45"/>
      <c r="XCR20" s="46"/>
      <c r="XCS20" s="46"/>
      <c r="XCT20" s="47"/>
      <c r="XCU20" s="46"/>
      <c r="XCV20" s="46"/>
      <c r="XCW20" s="43"/>
      <c r="XCX20" s="43"/>
      <c r="XCY20" s="44"/>
      <c r="XCZ20" s="44"/>
      <c r="XDA20" s="45"/>
      <c r="XDB20" s="45"/>
      <c r="XDC20" s="46"/>
      <c r="XDD20" s="46"/>
      <c r="XDE20" s="47"/>
      <c r="XDF20" s="46"/>
      <c r="XDG20" s="46"/>
      <c r="XDH20" s="43"/>
      <c r="XDI20" s="43"/>
      <c r="XDJ20" s="44"/>
      <c r="XDK20" s="44"/>
      <c r="XDL20" s="45"/>
      <c r="XDM20" s="45"/>
      <c r="XDN20" s="46"/>
      <c r="XDO20" s="46"/>
      <c r="XDP20" s="47"/>
      <c r="XDQ20" s="46"/>
      <c r="XDR20" s="46"/>
      <c r="XDS20" s="43"/>
      <c r="XDT20" s="43"/>
      <c r="XDU20" s="44"/>
      <c r="XDV20" s="44"/>
      <c r="XDW20" s="45"/>
      <c r="XDX20" s="45"/>
      <c r="XDY20" s="46"/>
      <c r="XDZ20" s="46"/>
      <c r="XEA20" s="47"/>
      <c r="XEB20" s="46"/>
      <c r="XEC20" s="46"/>
      <c r="XED20" s="43"/>
      <c r="XEE20" s="43"/>
      <c r="XEF20" s="44"/>
      <c r="XEG20" s="44"/>
      <c r="XEH20" s="45"/>
      <c r="XEI20" s="45"/>
      <c r="XEJ20" s="46"/>
      <c r="XEK20" s="46"/>
      <c r="XEL20" s="47"/>
      <c r="XEM20" s="46"/>
      <c r="XEN20" s="46"/>
      <c r="XEO20" s="43"/>
      <c r="XEP20" s="43"/>
      <c r="XEQ20" s="44"/>
      <c r="XER20" s="44"/>
      <c r="XES20" s="45"/>
      <c r="XET20" s="45"/>
      <c r="XEU20" s="46"/>
      <c r="XEV20" s="46"/>
      <c r="XEW20" s="47"/>
      <c r="XEX20" s="46"/>
      <c r="XEY20" s="46"/>
      <c r="XEZ20" s="43"/>
      <c r="XFA20" s="43"/>
      <c r="XFB20" s="44"/>
      <c r="XFC20" s="44"/>
      <c r="XFD20" s="45"/>
    </row>
    <row r="21" spans="1:16384" ht="15" customHeight="1" x14ac:dyDescent="0.25">
      <c r="A21" s="53" t="s">
        <v>158</v>
      </c>
      <c r="B21" s="34" t="s">
        <v>159</v>
      </c>
      <c r="C21" s="54">
        <v>195</v>
      </c>
      <c r="D21" s="55" t="s">
        <v>51</v>
      </c>
      <c r="E21" s="1"/>
      <c r="F21" s="2"/>
      <c r="G21" s="9">
        <f t="shared" si="2"/>
        <v>0</v>
      </c>
      <c r="H21" s="10">
        <f t="shared" si="7"/>
        <v>0</v>
      </c>
      <c r="I21" s="11">
        <f t="shared" si="4"/>
        <v>0</v>
      </c>
      <c r="J21" s="9">
        <f t="shared" si="5"/>
        <v>0</v>
      </c>
      <c r="K21" s="10">
        <f t="shared" si="6"/>
        <v>0</v>
      </c>
    </row>
    <row r="22" spans="1:16384" ht="15" customHeight="1" x14ac:dyDescent="0.25">
      <c r="A22" s="51" t="s">
        <v>10</v>
      </c>
      <c r="B22" s="38" t="s">
        <v>81</v>
      </c>
      <c r="C22" s="52">
        <v>83</v>
      </c>
      <c r="D22" s="40" t="s">
        <v>51</v>
      </c>
      <c r="E22" s="1"/>
      <c r="F22" s="2"/>
      <c r="G22" s="3">
        <f t="shared" si="2"/>
        <v>0</v>
      </c>
      <c r="H22" s="4">
        <f t="shared" si="7"/>
        <v>0</v>
      </c>
      <c r="I22" s="5">
        <f t="shared" si="4"/>
        <v>0</v>
      </c>
      <c r="J22" s="3">
        <f t="shared" si="5"/>
        <v>0</v>
      </c>
      <c r="K22" s="4">
        <f t="shared" si="6"/>
        <v>0</v>
      </c>
      <c r="L22" s="43"/>
      <c r="M22" s="43"/>
      <c r="N22" s="44"/>
      <c r="O22" s="44"/>
      <c r="P22" s="45"/>
      <c r="Q22" s="45"/>
      <c r="R22" s="46"/>
      <c r="S22" s="46"/>
      <c r="T22" s="47"/>
      <c r="U22" s="46"/>
      <c r="V22" s="46"/>
      <c r="W22" s="43"/>
      <c r="X22" s="43"/>
      <c r="Y22" s="44"/>
      <c r="Z22" s="44"/>
      <c r="AA22" s="45"/>
      <c r="AB22" s="45"/>
      <c r="AC22" s="46"/>
      <c r="AD22" s="46"/>
      <c r="AE22" s="47"/>
      <c r="AF22" s="46"/>
      <c r="AG22" s="46"/>
      <c r="AH22" s="43"/>
      <c r="AI22" s="43"/>
      <c r="AJ22" s="44"/>
      <c r="AK22" s="44"/>
      <c r="AL22" s="45"/>
      <c r="AM22" s="45"/>
      <c r="AN22" s="46"/>
      <c r="AO22" s="46"/>
      <c r="AP22" s="47"/>
      <c r="AQ22" s="46"/>
      <c r="AR22" s="46"/>
      <c r="AS22" s="43"/>
      <c r="AT22" s="43"/>
      <c r="AU22" s="44"/>
      <c r="AV22" s="44"/>
      <c r="AW22" s="45"/>
      <c r="AX22" s="45"/>
      <c r="AY22" s="46"/>
      <c r="AZ22" s="46"/>
      <c r="BA22" s="47"/>
      <c r="BB22" s="46"/>
      <c r="BC22" s="46"/>
      <c r="BD22" s="43"/>
      <c r="BE22" s="43"/>
      <c r="BF22" s="44"/>
      <c r="BG22" s="44"/>
      <c r="BH22" s="45"/>
      <c r="BI22" s="45"/>
      <c r="BJ22" s="46"/>
      <c r="BK22" s="46"/>
      <c r="BL22" s="47"/>
      <c r="BM22" s="46"/>
      <c r="BN22" s="46"/>
      <c r="BO22" s="43"/>
      <c r="BP22" s="43"/>
      <c r="BQ22" s="44"/>
      <c r="BR22" s="44"/>
      <c r="BS22" s="45"/>
      <c r="BT22" s="45"/>
      <c r="BU22" s="46"/>
      <c r="BV22" s="46"/>
      <c r="BW22" s="47"/>
      <c r="BX22" s="46"/>
      <c r="BY22" s="46"/>
      <c r="BZ22" s="43"/>
      <c r="CA22" s="43"/>
      <c r="CB22" s="44"/>
      <c r="CC22" s="44"/>
      <c r="CD22" s="45"/>
      <c r="CE22" s="45"/>
      <c r="CF22" s="46"/>
      <c r="CG22" s="46"/>
      <c r="CH22" s="47"/>
      <c r="CI22" s="46"/>
      <c r="CJ22" s="46"/>
      <c r="CK22" s="43"/>
      <c r="CL22" s="43"/>
      <c r="CM22" s="44"/>
      <c r="CN22" s="44"/>
      <c r="CO22" s="45"/>
      <c r="CP22" s="45"/>
      <c r="CQ22" s="46"/>
      <c r="CR22" s="46"/>
      <c r="CS22" s="47"/>
      <c r="CT22" s="46"/>
      <c r="CU22" s="46"/>
      <c r="CV22" s="43"/>
      <c r="CW22" s="43"/>
      <c r="CX22" s="44"/>
      <c r="CY22" s="44"/>
      <c r="CZ22" s="45"/>
      <c r="DA22" s="45"/>
      <c r="DB22" s="46"/>
      <c r="DC22" s="46"/>
      <c r="DD22" s="47"/>
      <c r="DE22" s="46"/>
      <c r="DF22" s="46"/>
      <c r="DG22" s="43"/>
      <c r="DH22" s="43"/>
      <c r="DI22" s="44"/>
      <c r="DJ22" s="44"/>
      <c r="DK22" s="45"/>
      <c r="DL22" s="45"/>
      <c r="DM22" s="46"/>
      <c r="DN22" s="46"/>
      <c r="DO22" s="47"/>
      <c r="DP22" s="46"/>
      <c r="DQ22" s="46"/>
      <c r="DR22" s="43"/>
      <c r="DS22" s="43"/>
      <c r="DT22" s="44"/>
      <c r="DU22" s="44"/>
      <c r="DV22" s="45"/>
      <c r="DW22" s="45"/>
      <c r="DX22" s="46"/>
      <c r="DY22" s="46"/>
      <c r="DZ22" s="47"/>
      <c r="EA22" s="46"/>
      <c r="EB22" s="46"/>
      <c r="EC22" s="43"/>
      <c r="ED22" s="43"/>
      <c r="EE22" s="44"/>
      <c r="EF22" s="44"/>
      <c r="EG22" s="45"/>
      <c r="EH22" s="45"/>
      <c r="EI22" s="46"/>
      <c r="EJ22" s="46"/>
      <c r="EK22" s="47"/>
      <c r="EL22" s="46"/>
      <c r="EM22" s="46"/>
      <c r="EN22" s="43"/>
      <c r="EO22" s="43"/>
      <c r="EP22" s="44"/>
      <c r="EQ22" s="44"/>
      <c r="ER22" s="45"/>
      <c r="ES22" s="45"/>
      <c r="ET22" s="46"/>
      <c r="EU22" s="46"/>
      <c r="EV22" s="47"/>
      <c r="EW22" s="46"/>
      <c r="EX22" s="46"/>
      <c r="EY22" s="43"/>
      <c r="EZ22" s="43"/>
      <c r="FA22" s="44"/>
      <c r="FB22" s="44"/>
      <c r="FC22" s="45"/>
      <c r="FD22" s="45"/>
      <c r="FE22" s="46"/>
      <c r="FF22" s="46"/>
      <c r="FG22" s="47"/>
      <c r="FH22" s="46"/>
      <c r="FI22" s="46"/>
      <c r="FJ22" s="43"/>
      <c r="FK22" s="43"/>
      <c r="FL22" s="44"/>
      <c r="FM22" s="44"/>
      <c r="FN22" s="45"/>
      <c r="FO22" s="45"/>
      <c r="FP22" s="46"/>
      <c r="FQ22" s="46"/>
      <c r="FR22" s="47"/>
      <c r="FS22" s="46"/>
      <c r="FT22" s="46"/>
      <c r="FU22" s="43"/>
      <c r="FV22" s="43"/>
      <c r="FW22" s="44"/>
      <c r="FX22" s="44"/>
      <c r="FY22" s="45"/>
      <c r="FZ22" s="45"/>
      <c r="GA22" s="46"/>
      <c r="GB22" s="46"/>
      <c r="GC22" s="47"/>
      <c r="GD22" s="46"/>
      <c r="GE22" s="46"/>
      <c r="GF22" s="43"/>
      <c r="GG22" s="43"/>
      <c r="GH22" s="44"/>
      <c r="GI22" s="44"/>
      <c r="GJ22" s="45"/>
      <c r="GK22" s="45"/>
      <c r="GL22" s="46"/>
      <c r="GM22" s="46"/>
      <c r="GN22" s="47"/>
      <c r="GO22" s="46"/>
      <c r="GP22" s="46"/>
      <c r="GQ22" s="43"/>
      <c r="GR22" s="43"/>
      <c r="GS22" s="44"/>
      <c r="GT22" s="44"/>
      <c r="GU22" s="45"/>
      <c r="GV22" s="45"/>
      <c r="GW22" s="46"/>
      <c r="GX22" s="46"/>
      <c r="GY22" s="47"/>
      <c r="GZ22" s="46"/>
      <c r="HA22" s="46"/>
      <c r="HB22" s="43"/>
      <c r="HC22" s="43"/>
      <c r="HD22" s="44"/>
      <c r="HE22" s="44"/>
      <c r="HF22" s="45"/>
      <c r="HG22" s="45"/>
      <c r="HH22" s="46"/>
      <c r="HI22" s="46"/>
      <c r="HJ22" s="47"/>
      <c r="HK22" s="46"/>
      <c r="HL22" s="46"/>
      <c r="HM22" s="43"/>
      <c r="HN22" s="43"/>
      <c r="HO22" s="44"/>
      <c r="HP22" s="44"/>
      <c r="HQ22" s="45"/>
      <c r="HR22" s="45"/>
      <c r="HS22" s="46"/>
      <c r="HT22" s="46"/>
      <c r="HU22" s="47"/>
      <c r="HV22" s="46"/>
      <c r="HW22" s="46"/>
      <c r="HX22" s="43"/>
      <c r="HY22" s="43"/>
      <c r="HZ22" s="44"/>
      <c r="IA22" s="44"/>
      <c r="IB22" s="45"/>
      <c r="IC22" s="45"/>
      <c r="ID22" s="46"/>
      <c r="IE22" s="46"/>
      <c r="IF22" s="47"/>
      <c r="IG22" s="46"/>
      <c r="IH22" s="46"/>
      <c r="II22" s="43"/>
      <c r="IJ22" s="43"/>
      <c r="IK22" s="44"/>
      <c r="IL22" s="44"/>
      <c r="IM22" s="45"/>
      <c r="IN22" s="45"/>
      <c r="IO22" s="46"/>
      <c r="IP22" s="46"/>
      <c r="IQ22" s="47"/>
      <c r="IR22" s="46"/>
      <c r="IS22" s="46"/>
      <c r="IT22" s="43"/>
      <c r="IU22" s="43"/>
      <c r="IV22" s="44"/>
      <c r="IW22" s="44"/>
      <c r="IX22" s="45"/>
      <c r="IY22" s="45"/>
      <c r="IZ22" s="46"/>
      <c r="JA22" s="46"/>
      <c r="JB22" s="47"/>
      <c r="JC22" s="46"/>
      <c r="JD22" s="46"/>
      <c r="JE22" s="43"/>
      <c r="JF22" s="43"/>
      <c r="JG22" s="44"/>
      <c r="JH22" s="44"/>
      <c r="JI22" s="45"/>
      <c r="JJ22" s="45"/>
      <c r="JK22" s="46"/>
      <c r="JL22" s="46"/>
      <c r="JM22" s="47"/>
      <c r="JN22" s="46"/>
      <c r="JO22" s="46"/>
      <c r="JP22" s="43"/>
      <c r="JQ22" s="43"/>
      <c r="JR22" s="44"/>
      <c r="JS22" s="44"/>
      <c r="JT22" s="45"/>
      <c r="JU22" s="45"/>
      <c r="JV22" s="46"/>
      <c r="JW22" s="46"/>
      <c r="JX22" s="47"/>
      <c r="JY22" s="46"/>
      <c r="JZ22" s="46"/>
      <c r="KA22" s="43"/>
      <c r="KB22" s="43"/>
      <c r="KC22" s="44"/>
      <c r="KD22" s="44"/>
      <c r="KE22" s="45"/>
      <c r="KF22" s="45"/>
      <c r="KG22" s="46"/>
      <c r="KH22" s="46"/>
      <c r="KI22" s="47"/>
      <c r="KJ22" s="46"/>
      <c r="KK22" s="46"/>
      <c r="KL22" s="43"/>
      <c r="KM22" s="43"/>
      <c r="KN22" s="44"/>
      <c r="KO22" s="44"/>
      <c r="KP22" s="45"/>
      <c r="KQ22" s="45"/>
      <c r="KR22" s="46"/>
      <c r="KS22" s="46"/>
      <c r="KT22" s="47"/>
      <c r="KU22" s="46"/>
      <c r="KV22" s="46"/>
      <c r="KW22" s="43"/>
      <c r="KX22" s="43"/>
      <c r="KY22" s="44"/>
      <c r="KZ22" s="44"/>
      <c r="LA22" s="45"/>
      <c r="LB22" s="45"/>
      <c r="LC22" s="46"/>
      <c r="LD22" s="46"/>
      <c r="LE22" s="47"/>
      <c r="LF22" s="46"/>
      <c r="LG22" s="46"/>
      <c r="LH22" s="43"/>
      <c r="LI22" s="43"/>
      <c r="LJ22" s="44"/>
      <c r="LK22" s="44"/>
      <c r="LL22" s="45"/>
      <c r="LM22" s="45"/>
      <c r="LN22" s="46"/>
      <c r="LO22" s="46"/>
      <c r="LP22" s="47"/>
      <c r="LQ22" s="46"/>
      <c r="LR22" s="46"/>
      <c r="LS22" s="43"/>
      <c r="LT22" s="43"/>
      <c r="LU22" s="44"/>
      <c r="LV22" s="44"/>
      <c r="LW22" s="45"/>
      <c r="LX22" s="45"/>
      <c r="LY22" s="46"/>
      <c r="LZ22" s="46"/>
      <c r="MA22" s="47"/>
      <c r="MB22" s="46"/>
      <c r="MC22" s="46"/>
      <c r="MD22" s="43"/>
      <c r="ME22" s="43"/>
      <c r="MF22" s="44"/>
      <c r="MG22" s="44"/>
      <c r="MH22" s="45"/>
      <c r="MI22" s="45"/>
      <c r="MJ22" s="46"/>
      <c r="MK22" s="46"/>
      <c r="ML22" s="47"/>
      <c r="MM22" s="46"/>
      <c r="MN22" s="46"/>
      <c r="MO22" s="43"/>
      <c r="MP22" s="43"/>
      <c r="MQ22" s="44"/>
      <c r="MR22" s="44"/>
      <c r="MS22" s="45"/>
      <c r="MT22" s="45"/>
      <c r="MU22" s="46"/>
      <c r="MV22" s="46"/>
      <c r="MW22" s="47"/>
      <c r="MX22" s="46"/>
      <c r="MY22" s="46"/>
      <c r="MZ22" s="43"/>
      <c r="NA22" s="43"/>
      <c r="NB22" s="44"/>
      <c r="NC22" s="44"/>
      <c r="ND22" s="45"/>
      <c r="NE22" s="45"/>
      <c r="NF22" s="46"/>
      <c r="NG22" s="46"/>
      <c r="NH22" s="47"/>
      <c r="NI22" s="46"/>
      <c r="NJ22" s="46"/>
      <c r="NK22" s="43"/>
      <c r="NL22" s="43"/>
      <c r="NM22" s="44"/>
      <c r="NN22" s="44"/>
      <c r="NO22" s="45"/>
      <c r="NP22" s="45"/>
      <c r="NQ22" s="46"/>
      <c r="NR22" s="46"/>
      <c r="NS22" s="47"/>
      <c r="NT22" s="46"/>
      <c r="NU22" s="46"/>
      <c r="NV22" s="43"/>
      <c r="NW22" s="43"/>
      <c r="NX22" s="44"/>
      <c r="NY22" s="44"/>
      <c r="NZ22" s="45"/>
      <c r="OA22" s="45"/>
      <c r="OB22" s="46"/>
      <c r="OC22" s="46"/>
      <c r="OD22" s="47"/>
      <c r="OE22" s="46"/>
      <c r="OF22" s="46"/>
      <c r="OG22" s="43"/>
      <c r="OH22" s="43"/>
      <c r="OI22" s="44"/>
      <c r="OJ22" s="44"/>
      <c r="OK22" s="45"/>
      <c r="OL22" s="45"/>
      <c r="OM22" s="46"/>
      <c r="ON22" s="46"/>
      <c r="OO22" s="47"/>
      <c r="OP22" s="46"/>
      <c r="OQ22" s="46"/>
      <c r="OR22" s="43"/>
      <c r="OS22" s="43"/>
      <c r="OT22" s="44"/>
      <c r="OU22" s="44"/>
      <c r="OV22" s="45"/>
      <c r="OW22" s="45"/>
      <c r="OX22" s="46"/>
      <c r="OY22" s="46"/>
      <c r="OZ22" s="47"/>
      <c r="PA22" s="46"/>
      <c r="PB22" s="46"/>
      <c r="PC22" s="43"/>
      <c r="PD22" s="43"/>
      <c r="PE22" s="44"/>
      <c r="PF22" s="44"/>
      <c r="PG22" s="45"/>
      <c r="PH22" s="45"/>
      <c r="PI22" s="46"/>
      <c r="PJ22" s="46"/>
      <c r="PK22" s="47"/>
      <c r="PL22" s="46"/>
      <c r="PM22" s="46"/>
      <c r="PN22" s="43"/>
      <c r="PO22" s="43"/>
      <c r="PP22" s="44"/>
      <c r="PQ22" s="44"/>
      <c r="PR22" s="45"/>
      <c r="PS22" s="45"/>
      <c r="PT22" s="46"/>
      <c r="PU22" s="46"/>
      <c r="PV22" s="47"/>
      <c r="PW22" s="46"/>
      <c r="PX22" s="46"/>
      <c r="PY22" s="43"/>
      <c r="PZ22" s="43"/>
      <c r="QA22" s="44"/>
      <c r="QB22" s="44"/>
      <c r="QC22" s="45"/>
      <c r="QD22" s="45"/>
      <c r="QE22" s="46"/>
      <c r="QF22" s="46"/>
      <c r="QG22" s="47"/>
      <c r="QH22" s="46"/>
      <c r="QI22" s="46"/>
      <c r="QJ22" s="43"/>
      <c r="QK22" s="43"/>
      <c r="QL22" s="44"/>
      <c r="QM22" s="44"/>
      <c r="QN22" s="45"/>
      <c r="QO22" s="45"/>
      <c r="QP22" s="46"/>
      <c r="QQ22" s="46"/>
      <c r="QR22" s="47"/>
      <c r="QS22" s="46"/>
      <c r="QT22" s="46"/>
      <c r="QU22" s="43"/>
      <c r="QV22" s="43"/>
      <c r="QW22" s="44"/>
      <c r="QX22" s="44"/>
      <c r="QY22" s="45"/>
      <c r="QZ22" s="45"/>
      <c r="RA22" s="46"/>
      <c r="RB22" s="46"/>
      <c r="RC22" s="47"/>
      <c r="RD22" s="46"/>
      <c r="RE22" s="46"/>
      <c r="RF22" s="43"/>
      <c r="RG22" s="43"/>
      <c r="RH22" s="44"/>
      <c r="RI22" s="44"/>
      <c r="RJ22" s="45"/>
      <c r="RK22" s="45"/>
      <c r="RL22" s="46"/>
      <c r="RM22" s="46"/>
      <c r="RN22" s="47"/>
      <c r="RO22" s="46"/>
      <c r="RP22" s="46"/>
      <c r="RQ22" s="43"/>
      <c r="RR22" s="43"/>
      <c r="RS22" s="44"/>
      <c r="RT22" s="44"/>
      <c r="RU22" s="45"/>
      <c r="RV22" s="45"/>
      <c r="RW22" s="46"/>
      <c r="RX22" s="46"/>
      <c r="RY22" s="47"/>
      <c r="RZ22" s="46"/>
      <c r="SA22" s="46"/>
      <c r="SB22" s="43"/>
      <c r="SC22" s="43"/>
      <c r="SD22" s="44"/>
      <c r="SE22" s="44"/>
      <c r="SF22" s="45"/>
      <c r="SG22" s="45"/>
      <c r="SH22" s="46"/>
      <c r="SI22" s="46"/>
      <c r="SJ22" s="47"/>
      <c r="SK22" s="46"/>
      <c r="SL22" s="46"/>
      <c r="SM22" s="43"/>
      <c r="SN22" s="43"/>
      <c r="SO22" s="44"/>
      <c r="SP22" s="44"/>
      <c r="SQ22" s="45"/>
      <c r="SR22" s="45"/>
      <c r="SS22" s="46"/>
      <c r="ST22" s="46"/>
      <c r="SU22" s="47"/>
      <c r="SV22" s="46"/>
      <c r="SW22" s="46"/>
      <c r="SX22" s="43"/>
      <c r="SY22" s="43"/>
      <c r="SZ22" s="44"/>
      <c r="TA22" s="44"/>
      <c r="TB22" s="45"/>
      <c r="TC22" s="45"/>
      <c r="TD22" s="46"/>
      <c r="TE22" s="46"/>
      <c r="TF22" s="47"/>
      <c r="TG22" s="46"/>
      <c r="TH22" s="46"/>
      <c r="TI22" s="43"/>
      <c r="TJ22" s="43"/>
      <c r="TK22" s="44"/>
      <c r="TL22" s="44"/>
      <c r="TM22" s="45"/>
      <c r="TN22" s="45"/>
      <c r="TO22" s="46"/>
      <c r="TP22" s="46"/>
      <c r="TQ22" s="47"/>
      <c r="TR22" s="46"/>
      <c r="TS22" s="46"/>
      <c r="TT22" s="43"/>
      <c r="TU22" s="43"/>
      <c r="TV22" s="44"/>
      <c r="TW22" s="44"/>
      <c r="TX22" s="45"/>
      <c r="TY22" s="45"/>
      <c r="TZ22" s="46"/>
      <c r="UA22" s="46"/>
      <c r="UB22" s="47"/>
      <c r="UC22" s="46"/>
      <c r="UD22" s="46"/>
      <c r="UE22" s="43"/>
      <c r="UF22" s="43"/>
      <c r="UG22" s="44"/>
      <c r="UH22" s="44"/>
      <c r="UI22" s="45"/>
      <c r="UJ22" s="45"/>
      <c r="UK22" s="46"/>
      <c r="UL22" s="46"/>
      <c r="UM22" s="47"/>
      <c r="UN22" s="46"/>
      <c r="UO22" s="46"/>
      <c r="UP22" s="43"/>
      <c r="UQ22" s="43"/>
      <c r="UR22" s="44"/>
      <c r="US22" s="44"/>
      <c r="UT22" s="45"/>
      <c r="UU22" s="45"/>
      <c r="UV22" s="46"/>
      <c r="UW22" s="46"/>
      <c r="UX22" s="47"/>
      <c r="UY22" s="46"/>
      <c r="UZ22" s="46"/>
      <c r="VA22" s="43"/>
      <c r="VB22" s="43"/>
      <c r="VC22" s="44"/>
      <c r="VD22" s="44"/>
      <c r="VE22" s="45"/>
      <c r="VF22" s="45"/>
      <c r="VG22" s="46"/>
      <c r="VH22" s="46"/>
      <c r="VI22" s="47"/>
      <c r="VJ22" s="46"/>
      <c r="VK22" s="46"/>
      <c r="VL22" s="43"/>
      <c r="VM22" s="43"/>
      <c r="VN22" s="44"/>
      <c r="VO22" s="44"/>
      <c r="VP22" s="45"/>
      <c r="VQ22" s="45"/>
      <c r="VR22" s="46"/>
      <c r="VS22" s="46"/>
      <c r="VT22" s="47"/>
      <c r="VU22" s="46"/>
      <c r="VV22" s="46"/>
      <c r="VW22" s="43"/>
      <c r="VX22" s="43"/>
      <c r="VY22" s="44"/>
      <c r="VZ22" s="44"/>
      <c r="WA22" s="45"/>
      <c r="WB22" s="45"/>
      <c r="WC22" s="46"/>
      <c r="WD22" s="46"/>
      <c r="WE22" s="47"/>
      <c r="WF22" s="46"/>
      <c r="WG22" s="46"/>
      <c r="WH22" s="43"/>
      <c r="WI22" s="43"/>
      <c r="WJ22" s="44"/>
      <c r="WK22" s="44"/>
      <c r="WL22" s="45"/>
      <c r="WM22" s="45"/>
      <c r="WN22" s="46"/>
      <c r="WO22" s="46"/>
      <c r="WP22" s="47"/>
      <c r="WQ22" s="46"/>
      <c r="WR22" s="46"/>
      <c r="WS22" s="43"/>
      <c r="WT22" s="43"/>
      <c r="WU22" s="44"/>
      <c r="WV22" s="44"/>
      <c r="WW22" s="45"/>
      <c r="WX22" s="45"/>
      <c r="WY22" s="46"/>
      <c r="WZ22" s="46"/>
      <c r="XA22" s="47"/>
      <c r="XB22" s="46"/>
      <c r="XC22" s="46"/>
      <c r="XD22" s="43"/>
      <c r="XE22" s="43"/>
      <c r="XF22" s="44"/>
      <c r="XG22" s="44"/>
      <c r="XH22" s="45"/>
      <c r="XI22" s="45"/>
      <c r="XJ22" s="46"/>
      <c r="XK22" s="46"/>
      <c r="XL22" s="47"/>
      <c r="XM22" s="46"/>
      <c r="XN22" s="46"/>
      <c r="XO22" s="43"/>
      <c r="XP22" s="43"/>
      <c r="XQ22" s="44"/>
      <c r="XR22" s="44"/>
      <c r="XS22" s="45"/>
      <c r="XT22" s="45"/>
      <c r="XU22" s="46"/>
      <c r="XV22" s="46"/>
      <c r="XW22" s="47"/>
      <c r="XX22" s="46"/>
      <c r="XY22" s="46"/>
      <c r="XZ22" s="43"/>
      <c r="YA22" s="43"/>
      <c r="YB22" s="44"/>
      <c r="YC22" s="44"/>
      <c r="YD22" s="45"/>
      <c r="YE22" s="45"/>
      <c r="YF22" s="46"/>
      <c r="YG22" s="46"/>
      <c r="YH22" s="47"/>
      <c r="YI22" s="46"/>
      <c r="YJ22" s="46"/>
      <c r="YK22" s="43"/>
      <c r="YL22" s="43"/>
      <c r="YM22" s="44"/>
      <c r="YN22" s="44"/>
      <c r="YO22" s="45"/>
      <c r="YP22" s="45"/>
      <c r="YQ22" s="46"/>
      <c r="YR22" s="46"/>
      <c r="YS22" s="47"/>
      <c r="YT22" s="46"/>
      <c r="YU22" s="46"/>
      <c r="YV22" s="43"/>
      <c r="YW22" s="43"/>
      <c r="YX22" s="44"/>
      <c r="YY22" s="44"/>
      <c r="YZ22" s="45"/>
      <c r="ZA22" s="45"/>
      <c r="ZB22" s="46"/>
      <c r="ZC22" s="46"/>
      <c r="ZD22" s="47"/>
      <c r="ZE22" s="46"/>
      <c r="ZF22" s="46"/>
      <c r="ZG22" s="43"/>
      <c r="ZH22" s="43"/>
      <c r="ZI22" s="44"/>
      <c r="ZJ22" s="44"/>
      <c r="ZK22" s="45"/>
      <c r="ZL22" s="45"/>
      <c r="ZM22" s="46"/>
      <c r="ZN22" s="46"/>
      <c r="ZO22" s="47"/>
      <c r="ZP22" s="46"/>
      <c r="ZQ22" s="46"/>
      <c r="ZR22" s="43"/>
      <c r="ZS22" s="43"/>
      <c r="ZT22" s="44"/>
      <c r="ZU22" s="44"/>
      <c r="ZV22" s="45"/>
      <c r="ZW22" s="45"/>
      <c r="ZX22" s="46"/>
      <c r="ZY22" s="46"/>
      <c r="ZZ22" s="47"/>
      <c r="AAA22" s="46"/>
      <c r="AAB22" s="46"/>
      <c r="AAC22" s="43"/>
      <c r="AAD22" s="43"/>
      <c r="AAE22" s="44"/>
      <c r="AAF22" s="44"/>
      <c r="AAG22" s="45"/>
      <c r="AAH22" s="45"/>
      <c r="AAI22" s="46"/>
      <c r="AAJ22" s="46"/>
      <c r="AAK22" s="47"/>
      <c r="AAL22" s="46"/>
      <c r="AAM22" s="46"/>
      <c r="AAN22" s="43"/>
      <c r="AAO22" s="43"/>
      <c r="AAP22" s="44"/>
      <c r="AAQ22" s="44"/>
      <c r="AAR22" s="45"/>
      <c r="AAS22" s="45"/>
      <c r="AAT22" s="46"/>
      <c r="AAU22" s="46"/>
      <c r="AAV22" s="47"/>
      <c r="AAW22" s="46"/>
      <c r="AAX22" s="46"/>
      <c r="AAY22" s="43"/>
      <c r="AAZ22" s="43"/>
      <c r="ABA22" s="44"/>
      <c r="ABB22" s="44"/>
      <c r="ABC22" s="45"/>
      <c r="ABD22" s="45"/>
      <c r="ABE22" s="46"/>
      <c r="ABF22" s="46"/>
      <c r="ABG22" s="47"/>
      <c r="ABH22" s="46"/>
      <c r="ABI22" s="46"/>
      <c r="ABJ22" s="43"/>
      <c r="ABK22" s="43"/>
      <c r="ABL22" s="44"/>
      <c r="ABM22" s="44"/>
      <c r="ABN22" s="45"/>
      <c r="ABO22" s="45"/>
      <c r="ABP22" s="46"/>
      <c r="ABQ22" s="46"/>
      <c r="ABR22" s="47"/>
      <c r="ABS22" s="46"/>
      <c r="ABT22" s="46"/>
      <c r="ABU22" s="43"/>
      <c r="ABV22" s="43"/>
      <c r="ABW22" s="44"/>
      <c r="ABX22" s="44"/>
      <c r="ABY22" s="45"/>
      <c r="ABZ22" s="45"/>
      <c r="ACA22" s="46"/>
      <c r="ACB22" s="46"/>
      <c r="ACC22" s="47"/>
      <c r="ACD22" s="46"/>
      <c r="ACE22" s="46"/>
      <c r="ACF22" s="43"/>
      <c r="ACG22" s="43"/>
      <c r="ACH22" s="44"/>
      <c r="ACI22" s="44"/>
      <c r="ACJ22" s="45"/>
      <c r="ACK22" s="45"/>
      <c r="ACL22" s="46"/>
      <c r="ACM22" s="46"/>
      <c r="ACN22" s="47"/>
      <c r="ACO22" s="46"/>
      <c r="ACP22" s="46"/>
      <c r="ACQ22" s="43"/>
      <c r="ACR22" s="43"/>
      <c r="ACS22" s="44"/>
      <c r="ACT22" s="44"/>
      <c r="ACU22" s="45"/>
      <c r="ACV22" s="45"/>
      <c r="ACW22" s="46"/>
      <c r="ACX22" s="46"/>
      <c r="ACY22" s="47"/>
      <c r="ACZ22" s="46"/>
      <c r="ADA22" s="46"/>
      <c r="ADB22" s="43"/>
      <c r="ADC22" s="43"/>
      <c r="ADD22" s="44"/>
      <c r="ADE22" s="44"/>
      <c r="ADF22" s="45"/>
      <c r="ADG22" s="45"/>
      <c r="ADH22" s="46"/>
      <c r="ADI22" s="46"/>
      <c r="ADJ22" s="47"/>
      <c r="ADK22" s="46"/>
      <c r="ADL22" s="46"/>
      <c r="ADM22" s="43"/>
      <c r="ADN22" s="43"/>
      <c r="ADO22" s="44"/>
      <c r="ADP22" s="44"/>
      <c r="ADQ22" s="45"/>
      <c r="ADR22" s="45"/>
      <c r="ADS22" s="46"/>
      <c r="ADT22" s="46"/>
      <c r="ADU22" s="47"/>
      <c r="ADV22" s="46"/>
      <c r="ADW22" s="46"/>
      <c r="ADX22" s="43"/>
      <c r="ADY22" s="43"/>
      <c r="ADZ22" s="44"/>
      <c r="AEA22" s="44"/>
      <c r="AEB22" s="45"/>
      <c r="AEC22" s="45"/>
      <c r="AED22" s="46"/>
      <c r="AEE22" s="46"/>
      <c r="AEF22" s="47"/>
      <c r="AEG22" s="46"/>
      <c r="AEH22" s="46"/>
      <c r="AEI22" s="43"/>
      <c r="AEJ22" s="43"/>
      <c r="AEK22" s="44"/>
      <c r="AEL22" s="44"/>
      <c r="AEM22" s="45"/>
      <c r="AEN22" s="45"/>
      <c r="AEO22" s="46"/>
      <c r="AEP22" s="46"/>
      <c r="AEQ22" s="47"/>
      <c r="AER22" s="46"/>
      <c r="AES22" s="46"/>
      <c r="AET22" s="43"/>
      <c r="AEU22" s="43"/>
      <c r="AEV22" s="44"/>
      <c r="AEW22" s="44"/>
      <c r="AEX22" s="45"/>
      <c r="AEY22" s="45"/>
      <c r="AEZ22" s="46"/>
      <c r="AFA22" s="46"/>
      <c r="AFB22" s="47"/>
      <c r="AFC22" s="46"/>
      <c r="AFD22" s="46"/>
      <c r="AFE22" s="43"/>
      <c r="AFF22" s="43"/>
      <c r="AFG22" s="44"/>
      <c r="AFH22" s="44"/>
      <c r="AFI22" s="45"/>
      <c r="AFJ22" s="45"/>
      <c r="AFK22" s="46"/>
      <c r="AFL22" s="46"/>
      <c r="AFM22" s="47"/>
      <c r="AFN22" s="46"/>
      <c r="AFO22" s="46"/>
      <c r="AFP22" s="43"/>
      <c r="AFQ22" s="43"/>
      <c r="AFR22" s="44"/>
      <c r="AFS22" s="44"/>
      <c r="AFT22" s="45"/>
      <c r="AFU22" s="45"/>
      <c r="AFV22" s="46"/>
      <c r="AFW22" s="46"/>
      <c r="AFX22" s="47"/>
      <c r="AFY22" s="46"/>
      <c r="AFZ22" s="46"/>
      <c r="AGA22" s="43"/>
      <c r="AGB22" s="43"/>
      <c r="AGC22" s="44"/>
      <c r="AGD22" s="44"/>
      <c r="AGE22" s="45"/>
      <c r="AGF22" s="45"/>
      <c r="AGG22" s="46"/>
      <c r="AGH22" s="46"/>
      <c r="AGI22" s="47"/>
      <c r="AGJ22" s="46"/>
      <c r="AGK22" s="46"/>
      <c r="AGL22" s="43"/>
      <c r="AGM22" s="43"/>
      <c r="AGN22" s="44"/>
      <c r="AGO22" s="44"/>
      <c r="AGP22" s="45"/>
      <c r="AGQ22" s="45"/>
      <c r="AGR22" s="46"/>
      <c r="AGS22" s="46"/>
      <c r="AGT22" s="47"/>
      <c r="AGU22" s="46"/>
      <c r="AGV22" s="46"/>
      <c r="AGW22" s="43"/>
      <c r="AGX22" s="43"/>
      <c r="AGY22" s="44"/>
      <c r="AGZ22" s="44"/>
      <c r="AHA22" s="45"/>
      <c r="AHB22" s="45"/>
      <c r="AHC22" s="46"/>
      <c r="AHD22" s="46"/>
      <c r="AHE22" s="47"/>
      <c r="AHF22" s="46"/>
      <c r="AHG22" s="46"/>
      <c r="AHH22" s="43"/>
      <c r="AHI22" s="43"/>
      <c r="AHJ22" s="44"/>
      <c r="AHK22" s="44"/>
      <c r="AHL22" s="45"/>
      <c r="AHM22" s="45"/>
      <c r="AHN22" s="46"/>
      <c r="AHO22" s="46"/>
      <c r="AHP22" s="47"/>
      <c r="AHQ22" s="46"/>
      <c r="AHR22" s="46"/>
      <c r="AHS22" s="43"/>
      <c r="AHT22" s="43"/>
      <c r="AHU22" s="44"/>
      <c r="AHV22" s="44"/>
      <c r="AHW22" s="45"/>
      <c r="AHX22" s="45"/>
      <c r="AHY22" s="46"/>
      <c r="AHZ22" s="46"/>
      <c r="AIA22" s="47"/>
      <c r="AIB22" s="46"/>
      <c r="AIC22" s="46"/>
      <c r="AID22" s="43"/>
      <c r="AIE22" s="43"/>
      <c r="AIF22" s="44"/>
      <c r="AIG22" s="44"/>
      <c r="AIH22" s="45"/>
      <c r="AII22" s="45"/>
      <c r="AIJ22" s="46"/>
      <c r="AIK22" s="46"/>
      <c r="AIL22" s="47"/>
      <c r="AIM22" s="46"/>
      <c r="AIN22" s="46"/>
      <c r="AIO22" s="43"/>
      <c r="AIP22" s="43"/>
      <c r="AIQ22" s="44"/>
      <c r="AIR22" s="44"/>
      <c r="AIS22" s="45"/>
      <c r="AIT22" s="45"/>
      <c r="AIU22" s="46"/>
      <c r="AIV22" s="46"/>
      <c r="AIW22" s="47"/>
      <c r="AIX22" s="46"/>
      <c r="AIY22" s="46"/>
      <c r="AIZ22" s="43"/>
      <c r="AJA22" s="43"/>
      <c r="AJB22" s="44"/>
      <c r="AJC22" s="44"/>
      <c r="AJD22" s="45"/>
      <c r="AJE22" s="45"/>
      <c r="AJF22" s="46"/>
      <c r="AJG22" s="46"/>
      <c r="AJH22" s="47"/>
      <c r="AJI22" s="46"/>
      <c r="AJJ22" s="46"/>
      <c r="AJK22" s="43"/>
      <c r="AJL22" s="43"/>
      <c r="AJM22" s="44"/>
      <c r="AJN22" s="44"/>
      <c r="AJO22" s="45"/>
      <c r="AJP22" s="45"/>
      <c r="AJQ22" s="46"/>
      <c r="AJR22" s="46"/>
      <c r="AJS22" s="47"/>
      <c r="AJT22" s="46"/>
      <c r="AJU22" s="46"/>
      <c r="AJV22" s="43"/>
      <c r="AJW22" s="43"/>
      <c r="AJX22" s="44"/>
      <c r="AJY22" s="44"/>
      <c r="AJZ22" s="45"/>
      <c r="AKA22" s="45"/>
      <c r="AKB22" s="46"/>
      <c r="AKC22" s="46"/>
      <c r="AKD22" s="47"/>
      <c r="AKE22" s="46"/>
      <c r="AKF22" s="46"/>
      <c r="AKG22" s="43"/>
      <c r="AKH22" s="43"/>
      <c r="AKI22" s="44"/>
      <c r="AKJ22" s="44"/>
      <c r="AKK22" s="45"/>
      <c r="AKL22" s="45"/>
      <c r="AKM22" s="46"/>
      <c r="AKN22" s="46"/>
      <c r="AKO22" s="47"/>
      <c r="AKP22" s="46"/>
      <c r="AKQ22" s="46"/>
      <c r="AKR22" s="43"/>
      <c r="AKS22" s="43"/>
      <c r="AKT22" s="44"/>
      <c r="AKU22" s="44"/>
      <c r="AKV22" s="45"/>
      <c r="AKW22" s="45"/>
      <c r="AKX22" s="46"/>
      <c r="AKY22" s="46"/>
      <c r="AKZ22" s="47"/>
      <c r="ALA22" s="46"/>
      <c r="ALB22" s="46"/>
      <c r="ALC22" s="43"/>
      <c r="ALD22" s="43"/>
      <c r="ALE22" s="44"/>
      <c r="ALF22" s="44"/>
      <c r="ALG22" s="45"/>
      <c r="ALH22" s="45"/>
      <c r="ALI22" s="46"/>
      <c r="ALJ22" s="46"/>
      <c r="ALK22" s="47"/>
      <c r="ALL22" s="46"/>
      <c r="ALM22" s="46"/>
      <c r="ALN22" s="43"/>
      <c r="ALO22" s="43"/>
      <c r="ALP22" s="44"/>
      <c r="ALQ22" s="44"/>
      <c r="ALR22" s="45"/>
      <c r="ALS22" s="45"/>
      <c r="ALT22" s="46"/>
      <c r="ALU22" s="46"/>
      <c r="ALV22" s="47"/>
      <c r="ALW22" s="46"/>
      <c r="ALX22" s="46"/>
      <c r="ALY22" s="43"/>
      <c r="ALZ22" s="43"/>
      <c r="AMA22" s="44"/>
      <c r="AMB22" s="44"/>
      <c r="AMC22" s="45"/>
      <c r="AMD22" s="45"/>
      <c r="AME22" s="46"/>
      <c r="AMF22" s="46"/>
      <c r="AMG22" s="47"/>
      <c r="AMH22" s="46"/>
      <c r="AMI22" s="46"/>
      <c r="AMJ22" s="43"/>
      <c r="AMK22" s="43"/>
      <c r="AML22" s="44"/>
      <c r="AMM22" s="44"/>
      <c r="AMN22" s="45"/>
      <c r="AMO22" s="45"/>
      <c r="AMP22" s="46"/>
      <c r="AMQ22" s="46"/>
      <c r="AMR22" s="47"/>
      <c r="AMS22" s="46"/>
      <c r="AMT22" s="46"/>
      <c r="AMU22" s="43"/>
      <c r="AMV22" s="43"/>
      <c r="AMW22" s="44"/>
      <c r="AMX22" s="44"/>
      <c r="AMY22" s="45"/>
      <c r="AMZ22" s="45"/>
      <c r="ANA22" s="46"/>
      <c r="ANB22" s="46"/>
      <c r="ANC22" s="47"/>
      <c r="AND22" s="46"/>
      <c r="ANE22" s="46"/>
      <c r="ANF22" s="43"/>
      <c r="ANG22" s="43"/>
      <c r="ANH22" s="44"/>
      <c r="ANI22" s="44"/>
      <c r="ANJ22" s="45"/>
      <c r="ANK22" s="45"/>
      <c r="ANL22" s="46"/>
      <c r="ANM22" s="46"/>
      <c r="ANN22" s="47"/>
      <c r="ANO22" s="46"/>
      <c r="ANP22" s="46"/>
      <c r="ANQ22" s="43"/>
      <c r="ANR22" s="43"/>
      <c r="ANS22" s="44"/>
      <c r="ANT22" s="44"/>
      <c r="ANU22" s="45"/>
      <c r="ANV22" s="45"/>
      <c r="ANW22" s="46"/>
      <c r="ANX22" s="46"/>
      <c r="ANY22" s="47"/>
      <c r="ANZ22" s="46"/>
      <c r="AOA22" s="46"/>
      <c r="AOB22" s="43"/>
      <c r="AOC22" s="43"/>
      <c r="AOD22" s="44"/>
      <c r="AOE22" s="44"/>
      <c r="AOF22" s="45"/>
      <c r="AOG22" s="45"/>
      <c r="AOH22" s="46"/>
      <c r="AOI22" s="46"/>
      <c r="AOJ22" s="47"/>
      <c r="AOK22" s="46"/>
      <c r="AOL22" s="46"/>
      <c r="AOM22" s="43"/>
      <c r="AON22" s="43"/>
      <c r="AOO22" s="44"/>
      <c r="AOP22" s="44"/>
      <c r="AOQ22" s="45"/>
      <c r="AOR22" s="45"/>
      <c r="AOS22" s="46"/>
      <c r="AOT22" s="46"/>
      <c r="AOU22" s="47"/>
      <c r="AOV22" s="46"/>
      <c r="AOW22" s="46"/>
      <c r="AOX22" s="43"/>
      <c r="AOY22" s="43"/>
      <c r="AOZ22" s="44"/>
      <c r="APA22" s="44"/>
      <c r="APB22" s="45"/>
      <c r="APC22" s="45"/>
      <c r="APD22" s="46"/>
      <c r="APE22" s="46"/>
      <c r="APF22" s="47"/>
      <c r="APG22" s="46"/>
      <c r="APH22" s="46"/>
      <c r="API22" s="43"/>
      <c r="APJ22" s="43"/>
      <c r="APK22" s="44"/>
      <c r="APL22" s="44"/>
      <c r="APM22" s="45"/>
      <c r="APN22" s="45"/>
      <c r="APO22" s="46"/>
      <c r="APP22" s="46"/>
      <c r="APQ22" s="47"/>
      <c r="APR22" s="46"/>
      <c r="APS22" s="46"/>
      <c r="APT22" s="43"/>
      <c r="APU22" s="43"/>
      <c r="APV22" s="44"/>
      <c r="APW22" s="44"/>
      <c r="APX22" s="45"/>
      <c r="APY22" s="45"/>
      <c r="APZ22" s="46"/>
      <c r="AQA22" s="46"/>
      <c r="AQB22" s="47"/>
      <c r="AQC22" s="46"/>
      <c r="AQD22" s="46"/>
      <c r="AQE22" s="43"/>
      <c r="AQF22" s="43"/>
      <c r="AQG22" s="44"/>
      <c r="AQH22" s="44"/>
      <c r="AQI22" s="45"/>
      <c r="AQJ22" s="45"/>
      <c r="AQK22" s="46"/>
      <c r="AQL22" s="46"/>
      <c r="AQM22" s="47"/>
      <c r="AQN22" s="46"/>
      <c r="AQO22" s="46"/>
      <c r="AQP22" s="43"/>
      <c r="AQQ22" s="43"/>
      <c r="AQR22" s="44"/>
      <c r="AQS22" s="44"/>
      <c r="AQT22" s="45"/>
      <c r="AQU22" s="45"/>
      <c r="AQV22" s="46"/>
      <c r="AQW22" s="46"/>
      <c r="AQX22" s="47"/>
      <c r="AQY22" s="46"/>
      <c r="AQZ22" s="46"/>
      <c r="ARA22" s="43"/>
      <c r="ARB22" s="43"/>
      <c r="ARC22" s="44"/>
      <c r="ARD22" s="44"/>
      <c r="ARE22" s="45"/>
      <c r="ARF22" s="45"/>
      <c r="ARG22" s="46"/>
      <c r="ARH22" s="46"/>
      <c r="ARI22" s="47"/>
      <c r="ARJ22" s="46"/>
      <c r="ARK22" s="46"/>
      <c r="ARL22" s="43"/>
      <c r="ARM22" s="43"/>
      <c r="ARN22" s="44"/>
      <c r="ARO22" s="44"/>
      <c r="ARP22" s="45"/>
      <c r="ARQ22" s="45"/>
      <c r="ARR22" s="46"/>
      <c r="ARS22" s="46"/>
      <c r="ART22" s="47"/>
      <c r="ARU22" s="46"/>
      <c r="ARV22" s="46"/>
      <c r="ARW22" s="43"/>
      <c r="ARX22" s="43"/>
      <c r="ARY22" s="44"/>
      <c r="ARZ22" s="44"/>
      <c r="ASA22" s="45"/>
      <c r="ASB22" s="45"/>
      <c r="ASC22" s="46"/>
      <c r="ASD22" s="46"/>
      <c r="ASE22" s="47"/>
      <c r="ASF22" s="46"/>
      <c r="ASG22" s="46"/>
      <c r="ASH22" s="43"/>
      <c r="ASI22" s="43"/>
      <c r="ASJ22" s="44"/>
      <c r="ASK22" s="44"/>
      <c r="ASL22" s="45"/>
      <c r="ASM22" s="45"/>
      <c r="ASN22" s="46"/>
      <c r="ASO22" s="46"/>
      <c r="ASP22" s="47"/>
      <c r="ASQ22" s="46"/>
      <c r="ASR22" s="46"/>
      <c r="ASS22" s="43"/>
      <c r="AST22" s="43"/>
      <c r="ASU22" s="44"/>
      <c r="ASV22" s="44"/>
      <c r="ASW22" s="45"/>
      <c r="ASX22" s="45"/>
      <c r="ASY22" s="46"/>
      <c r="ASZ22" s="46"/>
      <c r="ATA22" s="47"/>
      <c r="ATB22" s="46"/>
      <c r="ATC22" s="46"/>
      <c r="ATD22" s="43"/>
      <c r="ATE22" s="43"/>
      <c r="ATF22" s="44"/>
      <c r="ATG22" s="44"/>
      <c r="ATH22" s="45"/>
      <c r="ATI22" s="45"/>
      <c r="ATJ22" s="46"/>
      <c r="ATK22" s="46"/>
      <c r="ATL22" s="47"/>
      <c r="ATM22" s="46"/>
      <c r="ATN22" s="46"/>
      <c r="ATO22" s="43"/>
      <c r="ATP22" s="43"/>
      <c r="ATQ22" s="44"/>
      <c r="ATR22" s="44"/>
      <c r="ATS22" s="45"/>
      <c r="ATT22" s="45"/>
      <c r="ATU22" s="46"/>
      <c r="ATV22" s="46"/>
      <c r="ATW22" s="47"/>
      <c r="ATX22" s="46"/>
      <c r="ATY22" s="46"/>
      <c r="ATZ22" s="43"/>
      <c r="AUA22" s="43"/>
      <c r="AUB22" s="44"/>
      <c r="AUC22" s="44"/>
      <c r="AUD22" s="45"/>
      <c r="AUE22" s="45"/>
      <c r="AUF22" s="46"/>
      <c r="AUG22" s="46"/>
      <c r="AUH22" s="47"/>
      <c r="AUI22" s="46"/>
      <c r="AUJ22" s="46"/>
      <c r="AUK22" s="43"/>
      <c r="AUL22" s="43"/>
      <c r="AUM22" s="44"/>
      <c r="AUN22" s="44"/>
      <c r="AUO22" s="45"/>
      <c r="AUP22" s="45"/>
      <c r="AUQ22" s="46"/>
      <c r="AUR22" s="46"/>
      <c r="AUS22" s="47"/>
      <c r="AUT22" s="46"/>
      <c r="AUU22" s="46"/>
      <c r="AUV22" s="43"/>
      <c r="AUW22" s="43"/>
      <c r="AUX22" s="44"/>
      <c r="AUY22" s="44"/>
      <c r="AUZ22" s="45"/>
      <c r="AVA22" s="45"/>
      <c r="AVB22" s="46"/>
      <c r="AVC22" s="46"/>
      <c r="AVD22" s="47"/>
      <c r="AVE22" s="46"/>
      <c r="AVF22" s="46"/>
      <c r="AVG22" s="43"/>
      <c r="AVH22" s="43"/>
      <c r="AVI22" s="44"/>
      <c r="AVJ22" s="44"/>
      <c r="AVK22" s="45"/>
      <c r="AVL22" s="45"/>
      <c r="AVM22" s="46"/>
      <c r="AVN22" s="46"/>
      <c r="AVO22" s="47"/>
      <c r="AVP22" s="46"/>
      <c r="AVQ22" s="46"/>
      <c r="AVR22" s="43"/>
      <c r="AVS22" s="43"/>
      <c r="AVT22" s="44"/>
      <c r="AVU22" s="44"/>
      <c r="AVV22" s="45"/>
      <c r="AVW22" s="45"/>
      <c r="AVX22" s="46"/>
      <c r="AVY22" s="46"/>
      <c r="AVZ22" s="47"/>
      <c r="AWA22" s="46"/>
      <c r="AWB22" s="46"/>
      <c r="AWC22" s="43"/>
      <c r="AWD22" s="43"/>
      <c r="AWE22" s="44"/>
      <c r="AWF22" s="44"/>
      <c r="AWG22" s="45"/>
      <c r="AWH22" s="45"/>
      <c r="AWI22" s="46"/>
      <c r="AWJ22" s="46"/>
      <c r="AWK22" s="47"/>
      <c r="AWL22" s="46"/>
      <c r="AWM22" s="46"/>
      <c r="AWN22" s="43"/>
      <c r="AWO22" s="43"/>
      <c r="AWP22" s="44"/>
      <c r="AWQ22" s="44"/>
      <c r="AWR22" s="45"/>
      <c r="AWS22" s="45"/>
      <c r="AWT22" s="46"/>
      <c r="AWU22" s="46"/>
      <c r="AWV22" s="47"/>
      <c r="AWW22" s="46"/>
      <c r="AWX22" s="46"/>
      <c r="AWY22" s="43"/>
      <c r="AWZ22" s="43"/>
      <c r="AXA22" s="44"/>
      <c r="AXB22" s="44"/>
      <c r="AXC22" s="45"/>
      <c r="AXD22" s="45"/>
      <c r="AXE22" s="46"/>
      <c r="AXF22" s="46"/>
      <c r="AXG22" s="47"/>
      <c r="AXH22" s="46"/>
      <c r="AXI22" s="46"/>
      <c r="AXJ22" s="43"/>
      <c r="AXK22" s="43"/>
      <c r="AXL22" s="44"/>
      <c r="AXM22" s="44"/>
      <c r="AXN22" s="45"/>
      <c r="AXO22" s="45"/>
      <c r="AXP22" s="46"/>
      <c r="AXQ22" s="46"/>
      <c r="AXR22" s="47"/>
      <c r="AXS22" s="46"/>
      <c r="AXT22" s="46"/>
      <c r="AXU22" s="43"/>
      <c r="AXV22" s="43"/>
      <c r="AXW22" s="44"/>
      <c r="AXX22" s="44"/>
      <c r="AXY22" s="45"/>
      <c r="AXZ22" s="45"/>
      <c r="AYA22" s="46"/>
      <c r="AYB22" s="46"/>
      <c r="AYC22" s="47"/>
      <c r="AYD22" s="46"/>
      <c r="AYE22" s="46"/>
      <c r="AYF22" s="43"/>
      <c r="AYG22" s="43"/>
      <c r="AYH22" s="44"/>
      <c r="AYI22" s="44"/>
      <c r="AYJ22" s="45"/>
      <c r="AYK22" s="45"/>
      <c r="AYL22" s="46"/>
      <c r="AYM22" s="46"/>
      <c r="AYN22" s="47"/>
      <c r="AYO22" s="46"/>
      <c r="AYP22" s="46"/>
      <c r="AYQ22" s="43"/>
      <c r="AYR22" s="43"/>
      <c r="AYS22" s="44"/>
      <c r="AYT22" s="44"/>
      <c r="AYU22" s="45"/>
      <c r="AYV22" s="45"/>
      <c r="AYW22" s="46"/>
      <c r="AYX22" s="46"/>
      <c r="AYY22" s="47"/>
      <c r="AYZ22" s="46"/>
      <c r="AZA22" s="46"/>
      <c r="AZB22" s="43"/>
      <c r="AZC22" s="43"/>
      <c r="AZD22" s="44"/>
      <c r="AZE22" s="44"/>
      <c r="AZF22" s="45"/>
      <c r="AZG22" s="45"/>
      <c r="AZH22" s="46"/>
      <c r="AZI22" s="46"/>
      <c r="AZJ22" s="47"/>
      <c r="AZK22" s="46"/>
      <c r="AZL22" s="46"/>
      <c r="AZM22" s="43"/>
      <c r="AZN22" s="43"/>
      <c r="AZO22" s="44"/>
      <c r="AZP22" s="44"/>
      <c r="AZQ22" s="45"/>
      <c r="AZR22" s="45"/>
      <c r="AZS22" s="46"/>
      <c r="AZT22" s="46"/>
      <c r="AZU22" s="47"/>
      <c r="AZV22" s="46"/>
      <c r="AZW22" s="46"/>
      <c r="AZX22" s="43"/>
      <c r="AZY22" s="43"/>
      <c r="AZZ22" s="44"/>
      <c r="BAA22" s="44"/>
      <c r="BAB22" s="45"/>
      <c r="BAC22" s="45"/>
      <c r="BAD22" s="46"/>
      <c r="BAE22" s="46"/>
      <c r="BAF22" s="47"/>
      <c r="BAG22" s="46"/>
      <c r="BAH22" s="46"/>
      <c r="BAI22" s="43"/>
      <c r="BAJ22" s="43"/>
      <c r="BAK22" s="44"/>
      <c r="BAL22" s="44"/>
      <c r="BAM22" s="45"/>
      <c r="BAN22" s="45"/>
      <c r="BAO22" s="46"/>
      <c r="BAP22" s="46"/>
      <c r="BAQ22" s="47"/>
      <c r="BAR22" s="46"/>
      <c r="BAS22" s="46"/>
      <c r="BAT22" s="43"/>
      <c r="BAU22" s="43"/>
      <c r="BAV22" s="44"/>
      <c r="BAW22" s="44"/>
      <c r="BAX22" s="45"/>
      <c r="BAY22" s="45"/>
      <c r="BAZ22" s="46"/>
      <c r="BBA22" s="46"/>
      <c r="BBB22" s="47"/>
      <c r="BBC22" s="46"/>
      <c r="BBD22" s="46"/>
      <c r="BBE22" s="43"/>
      <c r="BBF22" s="43"/>
      <c r="BBG22" s="44"/>
      <c r="BBH22" s="44"/>
      <c r="BBI22" s="45"/>
      <c r="BBJ22" s="45"/>
      <c r="BBK22" s="46"/>
      <c r="BBL22" s="46"/>
      <c r="BBM22" s="47"/>
      <c r="BBN22" s="46"/>
      <c r="BBO22" s="46"/>
      <c r="BBP22" s="43"/>
      <c r="BBQ22" s="43"/>
      <c r="BBR22" s="44"/>
      <c r="BBS22" s="44"/>
      <c r="BBT22" s="45"/>
      <c r="BBU22" s="45"/>
      <c r="BBV22" s="46"/>
      <c r="BBW22" s="46"/>
      <c r="BBX22" s="47"/>
      <c r="BBY22" s="46"/>
      <c r="BBZ22" s="46"/>
      <c r="BCA22" s="43"/>
      <c r="BCB22" s="43"/>
      <c r="BCC22" s="44"/>
      <c r="BCD22" s="44"/>
      <c r="BCE22" s="45"/>
      <c r="BCF22" s="45"/>
      <c r="BCG22" s="46"/>
      <c r="BCH22" s="46"/>
      <c r="BCI22" s="47"/>
      <c r="BCJ22" s="46"/>
      <c r="BCK22" s="46"/>
      <c r="BCL22" s="43"/>
      <c r="BCM22" s="43"/>
      <c r="BCN22" s="44"/>
      <c r="BCO22" s="44"/>
      <c r="BCP22" s="45"/>
      <c r="BCQ22" s="45"/>
      <c r="BCR22" s="46"/>
      <c r="BCS22" s="46"/>
      <c r="BCT22" s="47"/>
      <c r="BCU22" s="46"/>
      <c r="BCV22" s="46"/>
      <c r="BCW22" s="43"/>
      <c r="BCX22" s="43"/>
      <c r="BCY22" s="44"/>
      <c r="BCZ22" s="44"/>
      <c r="BDA22" s="45"/>
      <c r="BDB22" s="45"/>
      <c r="BDC22" s="46"/>
      <c r="BDD22" s="46"/>
      <c r="BDE22" s="47"/>
      <c r="BDF22" s="46"/>
      <c r="BDG22" s="46"/>
      <c r="BDH22" s="43"/>
      <c r="BDI22" s="43"/>
      <c r="BDJ22" s="44"/>
      <c r="BDK22" s="44"/>
      <c r="BDL22" s="45"/>
      <c r="BDM22" s="45"/>
      <c r="BDN22" s="46"/>
      <c r="BDO22" s="46"/>
      <c r="BDP22" s="47"/>
      <c r="BDQ22" s="46"/>
      <c r="BDR22" s="46"/>
      <c r="BDS22" s="43"/>
      <c r="BDT22" s="43"/>
      <c r="BDU22" s="44"/>
      <c r="BDV22" s="44"/>
      <c r="BDW22" s="45"/>
      <c r="BDX22" s="45"/>
      <c r="BDY22" s="46"/>
      <c r="BDZ22" s="46"/>
      <c r="BEA22" s="47"/>
      <c r="BEB22" s="46"/>
      <c r="BEC22" s="46"/>
      <c r="BED22" s="43"/>
      <c r="BEE22" s="43"/>
      <c r="BEF22" s="44"/>
      <c r="BEG22" s="44"/>
      <c r="BEH22" s="45"/>
      <c r="BEI22" s="45"/>
      <c r="BEJ22" s="46"/>
      <c r="BEK22" s="46"/>
      <c r="BEL22" s="47"/>
      <c r="BEM22" s="46"/>
      <c r="BEN22" s="46"/>
      <c r="BEO22" s="43"/>
      <c r="BEP22" s="43"/>
      <c r="BEQ22" s="44"/>
      <c r="BER22" s="44"/>
      <c r="BES22" s="45"/>
      <c r="BET22" s="45"/>
      <c r="BEU22" s="46"/>
      <c r="BEV22" s="46"/>
      <c r="BEW22" s="47"/>
      <c r="BEX22" s="46"/>
      <c r="BEY22" s="46"/>
      <c r="BEZ22" s="43"/>
      <c r="BFA22" s="43"/>
      <c r="BFB22" s="44"/>
      <c r="BFC22" s="44"/>
      <c r="BFD22" s="45"/>
      <c r="BFE22" s="45"/>
      <c r="BFF22" s="46"/>
      <c r="BFG22" s="46"/>
      <c r="BFH22" s="47"/>
      <c r="BFI22" s="46"/>
      <c r="BFJ22" s="46"/>
      <c r="BFK22" s="43"/>
      <c r="BFL22" s="43"/>
      <c r="BFM22" s="44"/>
      <c r="BFN22" s="44"/>
      <c r="BFO22" s="45"/>
      <c r="BFP22" s="45"/>
      <c r="BFQ22" s="46"/>
      <c r="BFR22" s="46"/>
      <c r="BFS22" s="47"/>
      <c r="BFT22" s="46"/>
      <c r="BFU22" s="46"/>
      <c r="BFV22" s="43"/>
      <c r="BFW22" s="43"/>
      <c r="BFX22" s="44"/>
      <c r="BFY22" s="44"/>
      <c r="BFZ22" s="45"/>
      <c r="BGA22" s="45"/>
      <c r="BGB22" s="46"/>
      <c r="BGC22" s="46"/>
      <c r="BGD22" s="47"/>
      <c r="BGE22" s="46"/>
      <c r="BGF22" s="46"/>
      <c r="BGG22" s="43"/>
      <c r="BGH22" s="43"/>
      <c r="BGI22" s="44"/>
      <c r="BGJ22" s="44"/>
      <c r="BGK22" s="45"/>
      <c r="BGL22" s="45"/>
      <c r="BGM22" s="46"/>
      <c r="BGN22" s="46"/>
      <c r="BGO22" s="47"/>
      <c r="BGP22" s="46"/>
      <c r="BGQ22" s="46"/>
      <c r="BGR22" s="43"/>
      <c r="BGS22" s="43"/>
      <c r="BGT22" s="44"/>
      <c r="BGU22" s="44"/>
      <c r="BGV22" s="45"/>
      <c r="BGW22" s="45"/>
      <c r="BGX22" s="46"/>
      <c r="BGY22" s="46"/>
      <c r="BGZ22" s="47"/>
      <c r="BHA22" s="46"/>
      <c r="BHB22" s="46"/>
      <c r="BHC22" s="43"/>
      <c r="BHD22" s="43"/>
      <c r="BHE22" s="44"/>
      <c r="BHF22" s="44"/>
      <c r="BHG22" s="45"/>
      <c r="BHH22" s="45"/>
      <c r="BHI22" s="46"/>
      <c r="BHJ22" s="46"/>
      <c r="BHK22" s="47"/>
      <c r="BHL22" s="46"/>
      <c r="BHM22" s="46"/>
      <c r="BHN22" s="43"/>
      <c r="BHO22" s="43"/>
      <c r="BHP22" s="44"/>
      <c r="BHQ22" s="44"/>
      <c r="BHR22" s="45"/>
      <c r="BHS22" s="45"/>
      <c r="BHT22" s="46"/>
      <c r="BHU22" s="46"/>
      <c r="BHV22" s="47"/>
      <c r="BHW22" s="46"/>
      <c r="BHX22" s="46"/>
      <c r="BHY22" s="43"/>
      <c r="BHZ22" s="43"/>
      <c r="BIA22" s="44"/>
      <c r="BIB22" s="44"/>
      <c r="BIC22" s="45"/>
      <c r="BID22" s="45"/>
      <c r="BIE22" s="46"/>
      <c r="BIF22" s="46"/>
      <c r="BIG22" s="47"/>
      <c r="BIH22" s="46"/>
      <c r="BII22" s="46"/>
      <c r="BIJ22" s="43"/>
      <c r="BIK22" s="43"/>
      <c r="BIL22" s="44"/>
      <c r="BIM22" s="44"/>
      <c r="BIN22" s="45"/>
      <c r="BIO22" s="45"/>
      <c r="BIP22" s="46"/>
      <c r="BIQ22" s="46"/>
      <c r="BIR22" s="47"/>
      <c r="BIS22" s="46"/>
      <c r="BIT22" s="46"/>
      <c r="BIU22" s="43"/>
      <c r="BIV22" s="43"/>
      <c r="BIW22" s="44"/>
      <c r="BIX22" s="44"/>
      <c r="BIY22" s="45"/>
      <c r="BIZ22" s="45"/>
      <c r="BJA22" s="46"/>
      <c r="BJB22" s="46"/>
      <c r="BJC22" s="47"/>
      <c r="BJD22" s="46"/>
      <c r="BJE22" s="46"/>
      <c r="BJF22" s="43"/>
      <c r="BJG22" s="43"/>
      <c r="BJH22" s="44"/>
      <c r="BJI22" s="44"/>
      <c r="BJJ22" s="45"/>
      <c r="BJK22" s="45"/>
      <c r="BJL22" s="46"/>
      <c r="BJM22" s="46"/>
      <c r="BJN22" s="47"/>
      <c r="BJO22" s="46"/>
      <c r="BJP22" s="46"/>
      <c r="BJQ22" s="43"/>
      <c r="BJR22" s="43"/>
      <c r="BJS22" s="44"/>
      <c r="BJT22" s="44"/>
      <c r="BJU22" s="45"/>
      <c r="BJV22" s="45"/>
      <c r="BJW22" s="46"/>
      <c r="BJX22" s="46"/>
      <c r="BJY22" s="47"/>
      <c r="BJZ22" s="46"/>
      <c r="BKA22" s="46"/>
      <c r="BKB22" s="43"/>
      <c r="BKC22" s="43"/>
      <c r="BKD22" s="44"/>
      <c r="BKE22" s="44"/>
      <c r="BKF22" s="45"/>
      <c r="BKG22" s="45"/>
      <c r="BKH22" s="46"/>
      <c r="BKI22" s="46"/>
      <c r="BKJ22" s="47"/>
      <c r="BKK22" s="46"/>
      <c r="BKL22" s="46"/>
      <c r="BKM22" s="43"/>
      <c r="BKN22" s="43"/>
      <c r="BKO22" s="44"/>
      <c r="BKP22" s="44"/>
      <c r="BKQ22" s="45"/>
      <c r="BKR22" s="45"/>
      <c r="BKS22" s="46"/>
      <c r="BKT22" s="46"/>
      <c r="BKU22" s="47"/>
      <c r="BKV22" s="46"/>
      <c r="BKW22" s="46"/>
      <c r="BKX22" s="43"/>
      <c r="BKY22" s="43"/>
      <c r="BKZ22" s="44"/>
      <c r="BLA22" s="44"/>
      <c r="BLB22" s="45"/>
      <c r="BLC22" s="45"/>
      <c r="BLD22" s="46"/>
      <c r="BLE22" s="46"/>
      <c r="BLF22" s="47"/>
      <c r="BLG22" s="46"/>
      <c r="BLH22" s="46"/>
      <c r="BLI22" s="43"/>
      <c r="BLJ22" s="43"/>
      <c r="BLK22" s="44"/>
      <c r="BLL22" s="44"/>
      <c r="BLM22" s="45"/>
      <c r="BLN22" s="45"/>
      <c r="BLO22" s="46"/>
      <c r="BLP22" s="46"/>
      <c r="BLQ22" s="47"/>
      <c r="BLR22" s="46"/>
      <c r="BLS22" s="46"/>
      <c r="BLT22" s="43"/>
      <c r="BLU22" s="43"/>
      <c r="BLV22" s="44"/>
      <c r="BLW22" s="44"/>
      <c r="BLX22" s="45"/>
      <c r="BLY22" s="45"/>
      <c r="BLZ22" s="46"/>
      <c r="BMA22" s="46"/>
      <c r="BMB22" s="47"/>
      <c r="BMC22" s="46"/>
      <c r="BMD22" s="46"/>
      <c r="BME22" s="43"/>
      <c r="BMF22" s="43"/>
      <c r="BMG22" s="44"/>
      <c r="BMH22" s="44"/>
      <c r="BMI22" s="45"/>
      <c r="BMJ22" s="45"/>
      <c r="BMK22" s="46"/>
      <c r="BML22" s="46"/>
      <c r="BMM22" s="47"/>
      <c r="BMN22" s="46"/>
      <c r="BMO22" s="46"/>
      <c r="BMP22" s="43"/>
      <c r="BMQ22" s="43"/>
      <c r="BMR22" s="44"/>
      <c r="BMS22" s="44"/>
      <c r="BMT22" s="45"/>
      <c r="BMU22" s="45"/>
      <c r="BMV22" s="46"/>
      <c r="BMW22" s="46"/>
      <c r="BMX22" s="47"/>
      <c r="BMY22" s="46"/>
      <c r="BMZ22" s="46"/>
      <c r="BNA22" s="43"/>
      <c r="BNB22" s="43"/>
      <c r="BNC22" s="44"/>
      <c r="BND22" s="44"/>
      <c r="BNE22" s="45"/>
      <c r="BNF22" s="45"/>
      <c r="BNG22" s="46"/>
      <c r="BNH22" s="46"/>
      <c r="BNI22" s="47"/>
      <c r="BNJ22" s="46"/>
      <c r="BNK22" s="46"/>
      <c r="BNL22" s="43"/>
      <c r="BNM22" s="43"/>
      <c r="BNN22" s="44"/>
      <c r="BNO22" s="44"/>
      <c r="BNP22" s="45"/>
      <c r="BNQ22" s="45"/>
      <c r="BNR22" s="46"/>
      <c r="BNS22" s="46"/>
      <c r="BNT22" s="47"/>
      <c r="BNU22" s="46"/>
      <c r="BNV22" s="46"/>
      <c r="BNW22" s="43"/>
      <c r="BNX22" s="43"/>
      <c r="BNY22" s="44"/>
      <c r="BNZ22" s="44"/>
      <c r="BOA22" s="45"/>
      <c r="BOB22" s="45"/>
      <c r="BOC22" s="46"/>
      <c r="BOD22" s="46"/>
      <c r="BOE22" s="47"/>
      <c r="BOF22" s="46"/>
      <c r="BOG22" s="46"/>
      <c r="BOH22" s="43"/>
      <c r="BOI22" s="43"/>
      <c r="BOJ22" s="44"/>
      <c r="BOK22" s="44"/>
      <c r="BOL22" s="45"/>
      <c r="BOM22" s="45"/>
      <c r="BON22" s="46"/>
      <c r="BOO22" s="46"/>
      <c r="BOP22" s="47"/>
      <c r="BOQ22" s="46"/>
      <c r="BOR22" s="46"/>
      <c r="BOS22" s="43"/>
      <c r="BOT22" s="43"/>
      <c r="BOU22" s="44"/>
      <c r="BOV22" s="44"/>
      <c r="BOW22" s="45"/>
      <c r="BOX22" s="45"/>
      <c r="BOY22" s="46"/>
      <c r="BOZ22" s="46"/>
      <c r="BPA22" s="47"/>
      <c r="BPB22" s="46"/>
      <c r="BPC22" s="46"/>
      <c r="BPD22" s="43"/>
      <c r="BPE22" s="43"/>
      <c r="BPF22" s="44"/>
      <c r="BPG22" s="44"/>
      <c r="BPH22" s="45"/>
      <c r="BPI22" s="45"/>
      <c r="BPJ22" s="46"/>
      <c r="BPK22" s="46"/>
      <c r="BPL22" s="47"/>
      <c r="BPM22" s="46"/>
      <c r="BPN22" s="46"/>
      <c r="BPO22" s="43"/>
      <c r="BPP22" s="43"/>
      <c r="BPQ22" s="44"/>
      <c r="BPR22" s="44"/>
      <c r="BPS22" s="45"/>
      <c r="BPT22" s="45"/>
      <c r="BPU22" s="46"/>
      <c r="BPV22" s="46"/>
      <c r="BPW22" s="47"/>
      <c r="BPX22" s="46"/>
      <c r="BPY22" s="46"/>
      <c r="BPZ22" s="43"/>
      <c r="BQA22" s="43"/>
      <c r="BQB22" s="44"/>
      <c r="BQC22" s="44"/>
      <c r="BQD22" s="45"/>
      <c r="BQE22" s="45"/>
      <c r="BQF22" s="46"/>
      <c r="BQG22" s="46"/>
      <c r="BQH22" s="47"/>
      <c r="BQI22" s="46"/>
      <c r="BQJ22" s="46"/>
      <c r="BQK22" s="43"/>
      <c r="BQL22" s="43"/>
      <c r="BQM22" s="44"/>
      <c r="BQN22" s="44"/>
      <c r="BQO22" s="45"/>
      <c r="BQP22" s="45"/>
      <c r="BQQ22" s="46"/>
      <c r="BQR22" s="46"/>
      <c r="BQS22" s="47"/>
      <c r="BQT22" s="46"/>
      <c r="BQU22" s="46"/>
      <c r="BQV22" s="43"/>
      <c r="BQW22" s="43"/>
      <c r="BQX22" s="44"/>
      <c r="BQY22" s="44"/>
      <c r="BQZ22" s="45"/>
      <c r="BRA22" s="45"/>
      <c r="BRB22" s="46"/>
      <c r="BRC22" s="46"/>
      <c r="BRD22" s="47"/>
      <c r="BRE22" s="46"/>
      <c r="BRF22" s="46"/>
      <c r="BRG22" s="43"/>
      <c r="BRH22" s="43"/>
      <c r="BRI22" s="44"/>
      <c r="BRJ22" s="44"/>
      <c r="BRK22" s="45"/>
      <c r="BRL22" s="45"/>
      <c r="BRM22" s="46"/>
      <c r="BRN22" s="46"/>
      <c r="BRO22" s="47"/>
      <c r="BRP22" s="46"/>
      <c r="BRQ22" s="46"/>
      <c r="BRR22" s="43"/>
      <c r="BRS22" s="43"/>
      <c r="BRT22" s="44"/>
      <c r="BRU22" s="44"/>
      <c r="BRV22" s="45"/>
      <c r="BRW22" s="45"/>
      <c r="BRX22" s="46"/>
      <c r="BRY22" s="46"/>
      <c r="BRZ22" s="47"/>
      <c r="BSA22" s="46"/>
      <c r="BSB22" s="46"/>
      <c r="BSC22" s="43"/>
      <c r="BSD22" s="43"/>
      <c r="BSE22" s="44"/>
      <c r="BSF22" s="44"/>
      <c r="BSG22" s="45"/>
      <c r="BSH22" s="45"/>
      <c r="BSI22" s="46"/>
      <c r="BSJ22" s="46"/>
      <c r="BSK22" s="47"/>
      <c r="BSL22" s="46"/>
      <c r="BSM22" s="46"/>
      <c r="BSN22" s="43"/>
      <c r="BSO22" s="43"/>
      <c r="BSP22" s="44"/>
      <c r="BSQ22" s="44"/>
      <c r="BSR22" s="45"/>
      <c r="BSS22" s="45"/>
      <c r="BST22" s="46"/>
      <c r="BSU22" s="46"/>
      <c r="BSV22" s="47"/>
      <c r="BSW22" s="46"/>
      <c r="BSX22" s="46"/>
      <c r="BSY22" s="43"/>
      <c r="BSZ22" s="43"/>
      <c r="BTA22" s="44"/>
      <c r="BTB22" s="44"/>
      <c r="BTC22" s="45"/>
      <c r="BTD22" s="45"/>
      <c r="BTE22" s="46"/>
      <c r="BTF22" s="46"/>
      <c r="BTG22" s="47"/>
      <c r="BTH22" s="46"/>
      <c r="BTI22" s="46"/>
      <c r="BTJ22" s="43"/>
      <c r="BTK22" s="43"/>
      <c r="BTL22" s="44"/>
      <c r="BTM22" s="44"/>
      <c r="BTN22" s="45"/>
      <c r="BTO22" s="45"/>
      <c r="BTP22" s="46"/>
      <c r="BTQ22" s="46"/>
      <c r="BTR22" s="47"/>
      <c r="BTS22" s="46"/>
      <c r="BTT22" s="46"/>
      <c r="BTU22" s="43"/>
      <c r="BTV22" s="43"/>
      <c r="BTW22" s="44"/>
      <c r="BTX22" s="44"/>
      <c r="BTY22" s="45"/>
      <c r="BTZ22" s="45"/>
      <c r="BUA22" s="46"/>
      <c r="BUB22" s="46"/>
      <c r="BUC22" s="47"/>
      <c r="BUD22" s="46"/>
      <c r="BUE22" s="46"/>
      <c r="BUF22" s="43"/>
      <c r="BUG22" s="43"/>
      <c r="BUH22" s="44"/>
      <c r="BUI22" s="44"/>
      <c r="BUJ22" s="45"/>
      <c r="BUK22" s="45"/>
      <c r="BUL22" s="46"/>
      <c r="BUM22" s="46"/>
      <c r="BUN22" s="47"/>
      <c r="BUO22" s="46"/>
      <c r="BUP22" s="46"/>
      <c r="BUQ22" s="43"/>
      <c r="BUR22" s="43"/>
      <c r="BUS22" s="44"/>
      <c r="BUT22" s="44"/>
      <c r="BUU22" s="45"/>
      <c r="BUV22" s="45"/>
      <c r="BUW22" s="46"/>
      <c r="BUX22" s="46"/>
      <c r="BUY22" s="47"/>
      <c r="BUZ22" s="46"/>
      <c r="BVA22" s="46"/>
      <c r="BVB22" s="43"/>
      <c r="BVC22" s="43"/>
      <c r="BVD22" s="44"/>
      <c r="BVE22" s="44"/>
      <c r="BVF22" s="45"/>
      <c r="BVG22" s="45"/>
      <c r="BVH22" s="46"/>
      <c r="BVI22" s="46"/>
      <c r="BVJ22" s="47"/>
      <c r="BVK22" s="46"/>
      <c r="BVL22" s="46"/>
      <c r="BVM22" s="43"/>
      <c r="BVN22" s="43"/>
      <c r="BVO22" s="44"/>
      <c r="BVP22" s="44"/>
      <c r="BVQ22" s="45"/>
      <c r="BVR22" s="45"/>
      <c r="BVS22" s="46"/>
      <c r="BVT22" s="46"/>
      <c r="BVU22" s="47"/>
      <c r="BVV22" s="46"/>
      <c r="BVW22" s="46"/>
      <c r="BVX22" s="43"/>
      <c r="BVY22" s="43"/>
      <c r="BVZ22" s="44"/>
      <c r="BWA22" s="44"/>
      <c r="BWB22" s="45"/>
      <c r="BWC22" s="45"/>
      <c r="BWD22" s="46"/>
      <c r="BWE22" s="46"/>
      <c r="BWF22" s="47"/>
      <c r="BWG22" s="46"/>
      <c r="BWH22" s="46"/>
      <c r="BWI22" s="43"/>
      <c r="BWJ22" s="43"/>
      <c r="BWK22" s="44"/>
      <c r="BWL22" s="44"/>
      <c r="BWM22" s="45"/>
      <c r="BWN22" s="45"/>
      <c r="BWO22" s="46"/>
      <c r="BWP22" s="46"/>
      <c r="BWQ22" s="47"/>
      <c r="BWR22" s="46"/>
      <c r="BWS22" s="46"/>
      <c r="BWT22" s="43"/>
      <c r="BWU22" s="43"/>
      <c r="BWV22" s="44"/>
      <c r="BWW22" s="44"/>
      <c r="BWX22" s="45"/>
      <c r="BWY22" s="45"/>
      <c r="BWZ22" s="46"/>
      <c r="BXA22" s="46"/>
      <c r="BXB22" s="47"/>
      <c r="BXC22" s="46"/>
      <c r="BXD22" s="46"/>
      <c r="BXE22" s="43"/>
      <c r="BXF22" s="43"/>
      <c r="BXG22" s="44"/>
      <c r="BXH22" s="44"/>
      <c r="BXI22" s="45"/>
      <c r="BXJ22" s="45"/>
      <c r="BXK22" s="46"/>
      <c r="BXL22" s="46"/>
      <c r="BXM22" s="47"/>
      <c r="BXN22" s="46"/>
      <c r="BXO22" s="46"/>
      <c r="BXP22" s="43"/>
      <c r="BXQ22" s="43"/>
      <c r="BXR22" s="44"/>
      <c r="BXS22" s="44"/>
      <c r="BXT22" s="45"/>
      <c r="BXU22" s="45"/>
      <c r="BXV22" s="46"/>
      <c r="BXW22" s="46"/>
      <c r="BXX22" s="47"/>
      <c r="BXY22" s="46"/>
      <c r="BXZ22" s="46"/>
      <c r="BYA22" s="43"/>
      <c r="BYB22" s="43"/>
      <c r="BYC22" s="44"/>
      <c r="BYD22" s="44"/>
      <c r="BYE22" s="45"/>
      <c r="BYF22" s="45"/>
      <c r="BYG22" s="46"/>
      <c r="BYH22" s="46"/>
      <c r="BYI22" s="47"/>
      <c r="BYJ22" s="46"/>
      <c r="BYK22" s="46"/>
      <c r="BYL22" s="43"/>
      <c r="BYM22" s="43"/>
      <c r="BYN22" s="44"/>
      <c r="BYO22" s="44"/>
      <c r="BYP22" s="45"/>
      <c r="BYQ22" s="45"/>
      <c r="BYR22" s="46"/>
      <c r="BYS22" s="46"/>
      <c r="BYT22" s="47"/>
      <c r="BYU22" s="46"/>
      <c r="BYV22" s="46"/>
      <c r="BYW22" s="43"/>
      <c r="BYX22" s="43"/>
      <c r="BYY22" s="44"/>
      <c r="BYZ22" s="44"/>
      <c r="BZA22" s="45"/>
      <c r="BZB22" s="45"/>
      <c r="BZC22" s="46"/>
      <c r="BZD22" s="46"/>
      <c r="BZE22" s="47"/>
      <c r="BZF22" s="46"/>
      <c r="BZG22" s="46"/>
      <c r="BZH22" s="43"/>
      <c r="BZI22" s="43"/>
      <c r="BZJ22" s="44"/>
      <c r="BZK22" s="44"/>
      <c r="BZL22" s="45"/>
      <c r="BZM22" s="45"/>
      <c r="BZN22" s="46"/>
      <c r="BZO22" s="46"/>
      <c r="BZP22" s="47"/>
      <c r="BZQ22" s="46"/>
      <c r="BZR22" s="46"/>
      <c r="BZS22" s="43"/>
      <c r="BZT22" s="43"/>
      <c r="BZU22" s="44"/>
      <c r="BZV22" s="44"/>
      <c r="BZW22" s="45"/>
      <c r="BZX22" s="45"/>
      <c r="BZY22" s="46"/>
      <c r="BZZ22" s="46"/>
      <c r="CAA22" s="47"/>
      <c r="CAB22" s="46"/>
      <c r="CAC22" s="46"/>
      <c r="CAD22" s="43"/>
      <c r="CAE22" s="43"/>
      <c r="CAF22" s="44"/>
      <c r="CAG22" s="44"/>
      <c r="CAH22" s="45"/>
      <c r="CAI22" s="45"/>
      <c r="CAJ22" s="46"/>
      <c r="CAK22" s="46"/>
      <c r="CAL22" s="47"/>
      <c r="CAM22" s="46"/>
      <c r="CAN22" s="46"/>
      <c r="CAO22" s="43"/>
      <c r="CAP22" s="43"/>
      <c r="CAQ22" s="44"/>
      <c r="CAR22" s="44"/>
      <c r="CAS22" s="45"/>
      <c r="CAT22" s="45"/>
      <c r="CAU22" s="46"/>
      <c r="CAV22" s="46"/>
      <c r="CAW22" s="47"/>
      <c r="CAX22" s="46"/>
      <c r="CAY22" s="46"/>
      <c r="CAZ22" s="43"/>
      <c r="CBA22" s="43"/>
      <c r="CBB22" s="44"/>
      <c r="CBC22" s="44"/>
      <c r="CBD22" s="45"/>
      <c r="CBE22" s="45"/>
      <c r="CBF22" s="46"/>
      <c r="CBG22" s="46"/>
      <c r="CBH22" s="47"/>
      <c r="CBI22" s="46"/>
      <c r="CBJ22" s="46"/>
      <c r="CBK22" s="43"/>
      <c r="CBL22" s="43"/>
      <c r="CBM22" s="44"/>
      <c r="CBN22" s="44"/>
      <c r="CBO22" s="45"/>
      <c r="CBP22" s="45"/>
      <c r="CBQ22" s="46"/>
      <c r="CBR22" s="46"/>
      <c r="CBS22" s="47"/>
      <c r="CBT22" s="46"/>
      <c r="CBU22" s="46"/>
      <c r="CBV22" s="43"/>
      <c r="CBW22" s="43"/>
      <c r="CBX22" s="44"/>
      <c r="CBY22" s="44"/>
      <c r="CBZ22" s="45"/>
      <c r="CCA22" s="45"/>
      <c r="CCB22" s="46"/>
      <c r="CCC22" s="46"/>
      <c r="CCD22" s="47"/>
      <c r="CCE22" s="46"/>
      <c r="CCF22" s="46"/>
      <c r="CCG22" s="43"/>
      <c r="CCH22" s="43"/>
      <c r="CCI22" s="44"/>
      <c r="CCJ22" s="44"/>
      <c r="CCK22" s="45"/>
      <c r="CCL22" s="45"/>
      <c r="CCM22" s="46"/>
      <c r="CCN22" s="46"/>
      <c r="CCO22" s="47"/>
      <c r="CCP22" s="46"/>
      <c r="CCQ22" s="46"/>
      <c r="CCR22" s="43"/>
      <c r="CCS22" s="43"/>
      <c r="CCT22" s="44"/>
      <c r="CCU22" s="44"/>
      <c r="CCV22" s="45"/>
      <c r="CCW22" s="45"/>
      <c r="CCX22" s="46"/>
      <c r="CCY22" s="46"/>
      <c r="CCZ22" s="47"/>
      <c r="CDA22" s="46"/>
      <c r="CDB22" s="46"/>
      <c r="CDC22" s="43"/>
      <c r="CDD22" s="43"/>
      <c r="CDE22" s="44"/>
      <c r="CDF22" s="44"/>
      <c r="CDG22" s="45"/>
      <c r="CDH22" s="45"/>
      <c r="CDI22" s="46"/>
      <c r="CDJ22" s="46"/>
      <c r="CDK22" s="47"/>
      <c r="CDL22" s="46"/>
      <c r="CDM22" s="46"/>
      <c r="CDN22" s="43"/>
      <c r="CDO22" s="43"/>
      <c r="CDP22" s="44"/>
      <c r="CDQ22" s="44"/>
      <c r="CDR22" s="45"/>
      <c r="CDS22" s="45"/>
      <c r="CDT22" s="46"/>
      <c r="CDU22" s="46"/>
      <c r="CDV22" s="47"/>
      <c r="CDW22" s="46"/>
      <c r="CDX22" s="46"/>
      <c r="CDY22" s="43"/>
      <c r="CDZ22" s="43"/>
      <c r="CEA22" s="44"/>
      <c r="CEB22" s="44"/>
      <c r="CEC22" s="45"/>
      <c r="CED22" s="45"/>
      <c r="CEE22" s="46"/>
      <c r="CEF22" s="46"/>
      <c r="CEG22" s="47"/>
      <c r="CEH22" s="46"/>
      <c r="CEI22" s="46"/>
      <c r="CEJ22" s="43"/>
      <c r="CEK22" s="43"/>
      <c r="CEL22" s="44"/>
      <c r="CEM22" s="44"/>
      <c r="CEN22" s="45"/>
      <c r="CEO22" s="45"/>
      <c r="CEP22" s="46"/>
      <c r="CEQ22" s="46"/>
      <c r="CER22" s="47"/>
      <c r="CES22" s="46"/>
      <c r="CET22" s="46"/>
      <c r="CEU22" s="43"/>
      <c r="CEV22" s="43"/>
      <c r="CEW22" s="44"/>
      <c r="CEX22" s="44"/>
      <c r="CEY22" s="45"/>
      <c r="CEZ22" s="45"/>
      <c r="CFA22" s="46"/>
      <c r="CFB22" s="46"/>
      <c r="CFC22" s="47"/>
      <c r="CFD22" s="46"/>
      <c r="CFE22" s="46"/>
      <c r="CFF22" s="43"/>
      <c r="CFG22" s="43"/>
      <c r="CFH22" s="44"/>
      <c r="CFI22" s="44"/>
      <c r="CFJ22" s="45"/>
      <c r="CFK22" s="45"/>
      <c r="CFL22" s="46"/>
      <c r="CFM22" s="46"/>
      <c r="CFN22" s="47"/>
      <c r="CFO22" s="46"/>
      <c r="CFP22" s="46"/>
      <c r="CFQ22" s="43"/>
      <c r="CFR22" s="43"/>
      <c r="CFS22" s="44"/>
      <c r="CFT22" s="44"/>
      <c r="CFU22" s="45"/>
      <c r="CFV22" s="45"/>
      <c r="CFW22" s="46"/>
      <c r="CFX22" s="46"/>
      <c r="CFY22" s="47"/>
      <c r="CFZ22" s="46"/>
      <c r="CGA22" s="46"/>
      <c r="CGB22" s="43"/>
      <c r="CGC22" s="43"/>
      <c r="CGD22" s="44"/>
      <c r="CGE22" s="44"/>
      <c r="CGF22" s="45"/>
      <c r="CGG22" s="45"/>
      <c r="CGH22" s="46"/>
      <c r="CGI22" s="46"/>
      <c r="CGJ22" s="47"/>
      <c r="CGK22" s="46"/>
      <c r="CGL22" s="46"/>
      <c r="CGM22" s="43"/>
      <c r="CGN22" s="43"/>
      <c r="CGO22" s="44"/>
      <c r="CGP22" s="44"/>
      <c r="CGQ22" s="45"/>
      <c r="CGR22" s="45"/>
      <c r="CGS22" s="46"/>
      <c r="CGT22" s="46"/>
      <c r="CGU22" s="47"/>
      <c r="CGV22" s="46"/>
      <c r="CGW22" s="46"/>
      <c r="CGX22" s="43"/>
      <c r="CGY22" s="43"/>
      <c r="CGZ22" s="44"/>
      <c r="CHA22" s="44"/>
      <c r="CHB22" s="45"/>
      <c r="CHC22" s="45"/>
      <c r="CHD22" s="46"/>
      <c r="CHE22" s="46"/>
      <c r="CHF22" s="47"/>
      <c r="CHG22" s="46"/>
      <c r="CHH22" s="46"/>
      <c r="CHI22" s="43"/>
      <c r="CHJ22" s="43"/>
      <c r="CHK22" s="44"/>
      <c r="CHL22" s="44"/>
      <c r="CHM22" s="45"/>
      <c r="CHN22" s="45"/>
      <c r="CHO22" s="46"/>
      <c r="CHP22" s="46"/>
      <c r="CHQ22" s="47"/>
      <c r="CHR22" s="46"/>
      <c r="CHS22" s="46"/>
      <c r="CHT22" s="43"/>
      <c r="CHU22" s="43"/>
      <c r="CHV22" s="44"/>
      <c r="CHW22" s="44"/>
      <c r="CHX22" s="45"/>
      <c r="CHY22" s="45"/>
      <c r="CHZ22" s="46"/>
      <c r="CIA22" s="46"/>
      <c r="CIB22" s="47"/>
      <c r="CIC22" s="46"/>
      <c r="CID22" s="46"/>
      <c r="CIE22" s="43"/>
      <c r="CIF22" s="43"/>
      <c r="CIG22" s="44"/>
      <c r="CIH22" s="44"/>
      <c r="CII22" s="45"/>
      <c r="CIJ22" s="45"/>
      <c r="CIK22" s="46"/>
      <c r="CIL22" s="46"/>
      <c r="CIM22" s="47"/>
      <c r="CIN22" s="46"/>
      <c r="CIO22" s="46"/>
      <c r="CIP22" s="43"/>
      <c r="CIQ22" s="43"/>
      <c r="CIR22" s="44"/>
      <c r="CIS22" s="44"/>
      <c r="CIT22" s="45"/>
      <c r="CIU22" s="45"/>
      <c r="CIV22" s="46"/>
      <c r="CIW22" s="46"/>
      <c r="CIX22" s="47"/>
      <c r="CIY22" s="46"/>
      <c r="CIZ22" s="46"/>
      <c r="CJA22" s="43"/>
      <c r="CJB22" s="43"/>
      <c r="CJC22" s="44"/>
      <c r="CJD22" s="44"/>
      <c r="CJE22" s="45"/>
      <c r="CJF22" s="45"/>
      <c r="CJG22" s="46"/>
      <c r="CJH22" s="46"/>
      <c r="CJI22" s="47"/>
      <c r="CJJ22" s="46"/>
      <c r="CJK22" s="46"/>
      <c r="CJL22" s="43"/>
      <c r="CJM22" s="43"/>
      <c r="CJN22" s="44"/>
      <c r="CJO22" s="44"/>
      <c r="CJP22" s="45"/>
      <c r="CJQ22" s="45"/>
      <c r="CJR22" s="46"/>
      <c r="CJS22" s="46"/>
      <c r="CJT22" s="47"/>
      <c r="CJU22" s="46"/>
      <c r="CJV22" s="46"/>
      <c r="CJW22" s="43"/>
      <c r="CJX22" s="43"/>
      <c r="CJY22" s="44"/>
      <c r="CJZ22" s="44"/>
      <c r="CKA22" s="45"/>
      <c r="CKB22" s="45"/>
      <c r="CKC22" s="46"/>
      <c r="CKD22" s="46"/>
      <c r="CKE22" s="47"/>
      <c r="CKF22" s="46"/>
      <c r="CKG22" s="46"/>
      <c r="CKH22" s="43"/>
      <c r="CKI22" s="43"/>
      <c r="CKJ22" s="44"/>
      <c r="CKK22" s="44"/>
      <c r="CKL22" s="45"/>
      <c r="CKM22" s="45"/>
      <c r="CKN22" s="46"/>
      <c r="CKO22" s="46"/>
      <c r="CKP22" s="47"/>
      <c r="CKQ22" s="46"/>
      <c r="CKR22" s="46"/>
      <c r="CKS22" s="43"/>
      <c r="CKT22" s="43"/>
      <c r="CKU22" s="44"/>
      <c r="CKV22" s="44"/>
      <c r="CKW22" s="45"/>
      <c r="CKX22" s="45"/>
      <c r="CKY22" s="46"/>
      <c r="CKZ22" s="46"/>
      <c r="CLA22" s="47"/>
      <c r="CLB22" s="46"/>
      <c r="CLC22" s="46"/>
      <c r="CLD22" s="43"/>
      <c r="CLE22" s="43"/>
      <c r="CLF22" s="44"/>
      <c r="CLG22" s="44"/>
      <c r="CLH22" s="45"/>
      <c r="CLI22" s="45"/>
      <c r="CLJ22" s="46"/>
      <c r="CLK22" s="46"/>
      <c r="CLL22" s="47"/>
      <c r="CLM22" s="46"/>
      <c r="CLN22" s="46"/>
      <c r="CLO22" s="43"/>
      <c r="CLP22" s="43"/>
      <c r="CLQ22" s="44"/>
      <c r="CLR22" s="44"/>
      <c r="CLS22" s="45"/>
      <c r="CLT22" s="45"/>
      <c r="CLU22" s="46"/>
      <c r="CLV22" s="46"/>
      <c r="CLW22" s="47"/>
      <c r="CLX22" s="46"/>
      <c r="CLY22" s="46"/>
      <c r="CLZ22" s="43"/>
      <c r="CMA22" s="43"/>
      <c r="CMB22" s="44"/>
      <c r="CMC22" s="44"/>
      <c r="CMD22" s="45"/>
      <c r="CME22" s="45"/>
      <c r="CMF22" s="46"/>
      <c r="CMG22" s="46"/>
      <c r="CMH22" s="47"/>
      <c r="CMI22" s="46"/>
      <c r="CMJ22" s="46"/>
      <c r="CMK22" s="43"/>
      <c r="CML22" s="43"/>
      <c r="CMM22" s="44"/>
      <c r="CMN22" s="44"/>
      <c r="CMO22" s="45"/>
      <c r="CMP22" s="45"/>
      <c r="CMQ22" s="46"/>
      <c r="CMR22" s="46"/>
      <c r="CMS22" s="47"/>
      <c r="CMT22" s="46"/>
      <c r="CMU22" s="46"/>
      <c r="CMV22" s="43"/>
      <c r="CMW22" s="43"/>
      <c r="CMX22" s="44"/>
      <c r="CMY22" s="44"/>
      <c r="CMZ22" s="45"/>
      <c r="CNA22" s="45"/>
      <c r="CNB22" s="46"/>
      <c r="CNC22" s="46"/>
      <c r="CND22" s="47"/>
      <c r="CNE22" s="46"/>
      <c r="CNF22" s="46"/>
      <c r="CNG22" s="43"/>
      <c r="CNH22" s="43"/>
      <c r="CNI22" s="44"/>
      <c r="CNJ22" s="44"/>
      <c r="CNK22" s="45"/>
      <c r="CNL22" s="45"/>
      <c r="CNM22" s="46"/>
      <c r="CNN22" s="46"/>
      <c r="CNO22" s="47"/>
      <c r="CNP22" s="46"/>
      <c r="CNQ22" s="46"/>
      <c r="CNR22" s="43"/>
      <c r="CNS22" s="43"/>
      <c r="CNT22" s="44"/>
      <c r="CNU22" s="44"/>
      <c r="CNV22" s="45"/>
      <c r="CNW22" s="45"/>
      <c r="CNX22" s="46"/>
      <c r="CNY22" s="46"/>
      <c r="CNZ22" s="47"/>
      <c r="COA22" s="46"/>
      <c r="COB22" s="46"/>
      <c r="COC22" s="43"/>
      <c r="COD22" s="43"/>
      <c r="COE22" s="44"/>
      <c r="COF22" s="44"/>
      <c r="COG22" s="45"/>
      <c r="COH22" s="45"/>
      <c r="COI22" s="46"/>
      <c r="COJ22" s="46"/>
      <c r="COK22" s="47"/>
      <c r="COL22" s="46"/>
      <c r="COM22" s="46"/>
      <c r="CON22" s="43"/>
      <c r="COO22" s="43"/>
      <c r="COP22" s="44"/>
      <c r="COQ22" s="44"/>
      <c r="COR22" s="45"/>
      <c r="COS22" s="45"/>
      <c r="COT22" s="46"/>
      <c r="COU22" s="46"/>
      <c r="COV22" s="47"/>
      <c r="COW22" s="46"/>
      <c r="COX22" s="46"/>
      <c r="COY22" s="43"/>
      <c r="COZ22" s="43"/>
      <c r="CPA22" s="44"/>
      <c r="CPB22" s="44"/>
      <c r="CPC22" s="45"/>
      <c r="CPD22" s="45"/>
      <c r="CPE22" s="46"/>
      <c r="CPF22" s="46"/>
      <c r="CPG22" s="47"/>
      <c r="CPH22" s="46"/>
      <c r="CPI22" s="46"/>
      <c r="CPJ22" s="43"/>
      <c r="CPK22" s="43"/>
      <c r="CPL22" s="44"/>
      <c r="CPM22" s="44"/>
      <c r="CPN22" s="45"/>
      <c r="CPO22" s="45"/>
      <c r="CPP22" s="46"/>
      <c r="CPQ22" s="46"/>
      <c r="CPR22" s="47"/>
      <c r="CPS22" s="46"/>
      <c r="CPT22" s="46"/>
      <c r="CPU22" s="43"/>
      <c r="CPV22" s="43"/>
      <c r="CPW22" s="44"/>
      <c r="CPX22" s="44"/>
      <c r="CPY22" s="45"/>
      <c r="CPZ22" s="45"/>
      <c r="CQA22" s="46"/>
      <c r="CQB22" s="46"/>
      <c r="CQC22" s="47"/>
      <c r="CQD22" s="46"/>
      <c r="CQE22" s="46"/>
      <c r="CQF22" s="43"/>
      <c r="CQG22" s="43"/>
      <c r="CQH22" s="44"/>
      <c r="CQI22" s="44"/>
      <c r="CQJ22" s="45"/>
      <c r="CQK22" s="45"/>
      <c r="CQL22" s="46"/>
      <c r="CQM22" s="46"/>
      <c r="CQN22" s="47"/>
      <c r="CQO22" s="46"/>
      <c r="CQP22" s="46"/>
      <c r="CQQ22" s="43"/>
      <c r="CQR22" s="43"/>
      <c r="CQS22" s="44"/>
      <c r="CQT22" s="44"/>
      <c r="CQU22" s="45"/>
      <c r="CQV22" s="45"/>
      <c r="CQW22" s="46"/>
      <c r="CQX22" s="46"/>
      <c r="CQY22" s="47"/>
      <c r="CQZ22" s="46"/>
      <c r="CRA22" s="46"/>
      <c r="CRB22" s="43"/>
      <c r="CRC22" s="43"/>
      <c r="CRD22" s="44"/>
      <c r="CRE22" s="44"/>
      <c r="CRF22" s="45"/>
      <c r="CRG22" s="45"/>
      <c r="CRH22" s="46"/>
      <c r="CRI22" s="46"/>
      <c r="CRJ22" s="47"/>
      <c r="CRK22" s="46"/>
      <c r="CRL22" s="46"/>
      <c r="CRM22" s="43"/>
      <c r="CRN22" s="43"/>
      <c r="CRO22" s="44"/>
      <c r="CRP22" s="44"/>
      <c r="CRQ22" s="45"/>
      <c r="CRR22" s="45"/>
      <c r="CRS22" s="46"/>
      <c r="CRT22" s="46"/>
      <c r="CRU22" s="47"/>
      <c r="CRV22" s="46"/>
      <c r="CRW22" s="46"/>
      <c r="CRX22" s="43"/>
      <c r="CRY22" s="43"/>
      <c r="CRZ22" s="44"/>
      <c r="CSA22" s="44"/>
      <c r="CSB22" s="45"/>
      <c r="CSC22" s="45"/>
      <c r="CSD22" s="46"/>
      <c r="CSE22" s="46"/>
      <c r="CSF22" s="47"/>
      <c r="CSG22" s="46"/>
      <c r="CSH22" s="46"/>
      <c r="CSI22" s="43"/>
      <c r="CSJ22" s="43"/>
      <c r="CSK22" s="44"/>
      <c r="CSL22" s="44"/>
      <c r="CSM22" s="45"/>
      <c r="CSN22" s="45"/>
      <c r="CSO22" s="46"/>
      <c r="CSP22" s="46"/>
      <c r="CSQ22" s="47"/>
      <c r="CSR22" s="46"/>
      <c r="CSS22" s="46"/>
      <c r="CST22" s="43"/>
      <c r="CSU22" s="43"/>
      <c r="CSV22" s="44"/>
      <c r="CSW22" s="44"/>
      <c r="CSX22" s="45"/>
      <c r="CSY22" s="45"/>
      <c r="CSZ22" s="46"/>
      <c r="CTA22" s="46"/>
      <c r="CTB22" s="47"/>
      <c r="CTC22" s="46"/>
      <c r="CTD22" s="46"/>
      <c r="CTE22" s="43"/>
      <c r="CTF22" s="43"/>
      <c r="CTG22" s="44"/>
      <c r="CTH22" s="44"/>
      <c r="CTI22" s="45"/>
      <c r="CTJ22" s="45"/>
      <c r="CTK22" s="46"/>
      <c r="CTL22" s="46"/>
      <c r="CTM22" s="47"/>
      <c r="CTN22" s="46"/>
      <c r="CTO22" s="46"/>
      <c r="CTP22" s="43"/>
      <c r="CTQ22" s="43"/>
      <c r="CTR22" s="44"/>
      <c r="CTS22" s="44"/>
      <c r="CTT22" s="45"/>
      <c r="CTU22" s="45"/>
      <c r="CTV22" s="46"/>
      <c r="CTW22" s="46"/>
      <c r="CTX22" s="47"/>
      <c r="CTY22" s="46"/>
      <c r="CTZ22" s="46"/>
      <c r="CUA22" s="43"/>
      <c r="CUB22" s="43"/>
      <c r="CUC22" s="44"/>
      <c r="CUD22" s="44"/>
      <c r="CUE22" s="45"/>
      <c r="CUF22" s="45"/>
      <c r="CUG22" s="46"/>
      <c r="CUH22" s="46"/>
      <c r="CUI22" s="47"/>
      <c r="CUJ22" s="46"/>
      <c r="CUK22" s="46"/>
      <c r="CUL22" s="43"/>
      <c r="CUM22" s="43"/>
      <c r="CUN22" s="44"/>
      <c r="CUO22" s="44"/>
      <c r="CUP22" s="45"/>
      <c r="CUQ22" s="45"/>
      <c r="CUR22" s="46"/>
      <c r="CUS22" s="46"/>
      <c r="CUT22" s="47"/>
      <c r="CUU22" s="46"/>
      <c r="CUV22" s="46"/>
      <c r="CUW22" s="43"/>
      <c r="CUX22" s="43"/>
      <c r="CUY22" s="44"/>
      <c r="CUZ22" s="44"/>
      <c r="CVA22" s="45"/>
      <c r="CVB22" s="45"/>
      <c r="CVC22" s="46"/>
      <c r="CVD22" s="46"/>
      <c r="CVE22" s="47"/>
      <c r="CVF22" s="46"/>
      <c r="CVG22" s="46"/>
      <c r="CVH22" s="43"/>
      <c r="CVI22" s="43"/>
      <c r="CVJ22" s="44"/>
      <c r="CVK22" s="44"/>
      <c r="CVL22" s="45"/>
      <c r="CVM22" s="45"/>
      <c r="CVN22" s="46"/>
      <c r="CVO22" s="46"/>
      <c r="CVP22" s="47"/>
      <c r="CVQ22" s="46"/>
      <c r="CVR22" s="46"/>
      <c r="CVS22" s="43"/>
      <c r="CVT22" s="43"/>
      <c r="CVU22" s="44"/>
      <c r="CVV22" s="44"/>
      <c r="CVW22" s="45"/>
      <c r="CVX22" s="45"/>
      <c r="CVY22" s="46"/>
      <c r="CVZ22" s="46"/>
      <c r="CWA22" s="47"/>
      <c r="CWB22" s="46"/>
      <c r="CWC22" s="46"/>
      <c r="CWD22" s="43"/>
      <c r="CWE22" s="43"/>
      <c r="CWF22" s="44"/>
      <c r="CWG22" s="44"/>
      <c r="CWH22" s="45"/>
      <c r="CWI22" s="45"/>
      <c r="CWJ22" s="46"/>
      <c r="CWK22" s="46"/>
      <c r="CWL22" s="47"/>
      <c r="CWM22" s="46"/>
      <c r="CWN22" s="46"/>
      <c r="CWO22" s="43"/>
      <c r="CWP22" s="43"/>
      <c r="CWQ22" s="44"/>
      <c r="CWR22" s="44"/>
      <c r="CWS22" s="45"/>
      <c r="CWT22" s="45"/>
      <c r="CWU22" s="46"/>
      <c r="CWV22" s="46"/>
      <c r="CWW22" s="47"/>
      <c r="CWX22" s="46"/>
      <c r="CWY22" s="46"/>
      <c r="CWZ22" s="43"/>
      <c r="CXA22" s="43"/>
      <c r="CXB22" s="44"/>
      <c r="CXC22" s="44"/>
      <c r="CXD22" s="45"/>
      <c r="CXE22" s="45"/>
      <c r="CXF22" s="46"/>
      <c r="CXG22" s="46"/>
      <c r="CXH22" s="47"/>
      <c r="CXI22" s="46"/>
      <c r="CXJ22" s="46"/>
      <c r="CXK22" s="43"/>
      <c r="CXL22" s="43"/>
      <c r="CXM22" s="44"/>
      <c r="CXN22" s="44"/>
      <c r="CXO22" s="45"/>
      <c r="CXP22" s="45"/>
      <c r="CXQ22" s="46"/>
      <c r="CXR22" s="46"/>
      <c r="CXS22" s="47"/>
      <c r="CXT22" s="46"/>
      <c r="CXU22" s="46"/>
      <c r="CXV22" s="43"/>
      <c r="CXW22" s="43"/>
      <c r="CXX22" s="44"/>
      <c r="CXY22" s="44"/>
      <c r="CXZ22" s="45"/>
      <c r="CYA22" s="45"/>
      <c r="CYB22" s="46"/>
      <c r="CYC22" s="46"/>
      <c r="CYD22" s="47"/>
      <c r="CYE22" s="46"/>
      <c r="CYF22" s="46"/>
      <c r="CYG22" s="43"/>
      <c r="CYH22" s="43"/>
      <c r="CYI22" s="44"/>
      <c r="CYJ22" s="44"/>
      <c r="CYK22" s="45"/>
      <c r="CYL22" s="45"/>
      <c r="CYM22" s="46"/>
      <c r="CYN22" s="46"/>
      <c r="CYO22" s="47"/>
      <c r="CYP22" s="46"/>
      <c r="CYQ22" s="46"/>
      <c r="CYR22" s="43"/>
      <c r="CYS22" s="43"/>
      <c r="CYT22" s="44"/>
      <c r="CYU22" s="44"/>
      <c r="CYV22" s="45"/>
      <c r="CYW22" s="45"/>
      <c r="CYX22" s="46"/>
      <c r="CYY22" s="46"/>
      <c r="CYZ22" s="47"/>
      <c r="CZA22" s="46"/>
      <c r="CZB22" s="46"/>
      <c r="CZC22" s="43"/>
      <c r="CZD22" s="43"/>
      <c r="CZE22" s="44"/>
      <c r="CZF22" s="44"/>
      <c r="CZG22" s="45"/>
      <c r="CZH22" s="45"/>
      <c r="CZI22" s="46"/>
      <c r="CZJ22" s="46"/>
      <c r="CZK22" s="47"/>
      <c r="CZL22" s="46"/>
      <c r="CZM22" s="46"/>
      <c r="CZN22" s="43"/>
      <c r="CZO22" s="43"/>
      <c r="CZP22" s="44"/>
      <c r="CZQ22" s="44"/>
      <c r="CZR22" s="45"/>
      <c r="CZS22" s="45"/>
      <c r="CZT22" s="46"/>
      <c r="CZU22" s="46"/>
      <c r="CZV22" s="47"/>
      <c r="CZW22" s="46"/>
      <c r="CZX22" s="46"/>
      <c r="CZY22" s="43"/>
      <c r="CZZ22" s="43"/>
      <c r="DAA22" s="44"/>
      <c r="DAB22" s="44"/>
      <c r="DAC22" s="45"/>
      <c r="DAD22" s="45"/>
      <c r="DAE22" s="46"/>
      <c r="DAF22" s="46"/>
      <c r="DAG22" s="47"/>
      <c r="DAH22" s="46"/>
      <c r="DAI22" s="46"/>
      <c r="DAJ22" s="43"/>
      <c r="DAK22" s="43"/>
      <c r="DAL22" s="44"/>
      <c r="DAM22" s="44"/>
      <c r="DAN22" s="45"/>
      <c r="DAO22" s="45"/>
      <c r="DAP22" s="46"/>
      <c r="DAQ22" s="46"/>
      <c r="DAR22" s="47"/>
      <c r="DAS22" s="46"/>
      <c r="DAT22" s="46"/>
      <c r="DAU22" s="43"/>
      <c r="DAV22" s="43"/>
      <c r="DAW22" s="44"/>
      <c r="DAX22" s="44"/>
      <c r="DAY22" s="45"/>
      <c r="DAZ22" s="45"/>
      <c r="DBA22" s="46"/>
      <c r="DBB22" s="46"/>
      <c r="DBC22" s="47"/>
      <c r="DBD22" s="46"/>
      <c r="DBE22" s="46"/>
      <c r="DBF22" s="43"/>
      <c r="DBG22" s="43"/>
      <c r="DBH22" s="44"/>
      <c r="DBI22" s="44"/>
      <c r="DBJ22" s="45"/>
      <c r="DBK22" s="45"/>
      <c r="DBL22" s="46"/>
      <c r="DBM22" s="46"/>
      <c r="DBN22" s="47"/>
      <c r="DBO22" s="46"/>
      <c r="DBP22" s="46"/>
      <c r="DBQ22" s="43"/>
      <c r="DBR22" s="43"/>
      <c r="DBS22" s="44"/>
      <c r="DBT22" s="44"/>
      <c r="DBU22" s="45"/>
      <c r="DBV22" s="45"/>
      <c r="DBW22" s="46"/>
      <c r="DBX22" s="46"/>
      <c r="DBY22" s="47"/>
      <c r="DBZ22" s="46"/>
      <c r="DCA22" s="46"/>
      <c r="DCB22" s="43"/>
      <c r="DCC22" s="43"/>
      <c r="DCD22" s="44"/>
      <c r="DCE22" s="44"/>
      <c r="DCF22" s="45"/>
      <c r="DCG22" s="45"/>
      <c r="DCH22" s="46"/>
      <c r="DCI22" s="46"/>
      <c r="DCJ22" s="47"/>
      <c r="DCK22" s="46"/>
      <c r="DCL22" s="46"/>
      <c r="DCM22" s="43"/>
      <c r="DCN22" s="43"/>
      <c r="DCO22" s="44"/>
      <c r="DCP22" s="44"/>
      <c r="DCQ22" s="45"/>
      <c r="DCR22" s="45"/>
      <c r="DCS22" s="46"/>
      <c r="DCT22" s="46"/>
      <c r="DCU22" s="47"/>
      <c r="DCV22" s="46"/>
      <c r="DCW22" s="46"/>
      <c r="DCX22" s="43"/>
      <c r="DCY22" s="43"/>
      <c r="DCZ22" s="44"/>
      <c r="DDA22" s="44"/>
      <c r="DDB22" s="45"/>
      <c r="DDC22" s="45"/>
      <c r="DDD22" s="46"/>
      <c r="DDE22" s="46"/>
      <c r="DDF22" s="47"/>
      <c r="DDG22" s="46"/>
      <c r="DDH22" s="46"/>
      <c r="DDI22" s="43"/>
      <c r="DDJ22" s="43"/>
      <c r="DDK22" s="44"/>
      <c r="DDL22" s="44"/>
      <c r="DDM22" s="45"/>
      <c r="DDN22" s="45"/>
      <c r="DDO22" s="46"/>
      <c r="DDP22" s="46"/>
      <c r="DDQ22" s="47"/>
      <c r="DDR22" s="46"/>
      <c r="DDS22" s="46"/>
      <c r="DDT22" s="43"/>
      <c r="DDU22" s="43"/>
      <c r="DDV22" s="44"/>
      <c r="DDW22" s="44"/>
      <c r="DDX22" s="45"/>
      <c r="DDY22" s="45"/>
      <c r="DDZ22" s="46"/>
      <c r="DEA22" s="46"/>
      <c r="DEB22" s="47"/>
      <c r="DEC22" s="46"/>
      <c r="DED22" s="46"/>
      <c r="DEE22" s="43"/>
      <c r="DEF22" s="43"/>
      <c r="DEG22" s="44"/>
      <c r="DEH22" s="44"/>
      <c r="DEI22" s="45"/>
      <c r="DEJ22" s="45"/>
      <c r="DEK22" s="46"/>
      <c r="DEL22" s="46"/>
      <c r="DEM22" s="47"/>
      <c r="DEN22" s="46"/>
      <c r="DEO22" s="46"/>
      <c r="DEP22" s="43"/>
      <c r="DEQ22" s="43"/>
      <c r="DER22" s="44"/>
      <c r="DES22" s="44"/>
      <c r="DET22" s="45"/>
      <c r="DEU22" s="45"/>
      <c r="DEV22" s="46"/>
      <c r="DEW22" s="46"/>
      <c r="DEX22" s="47"/>
      <c r="DEY22" s="46"/>
      <c r="DEZ22" s="46"/>
      <c r="DFA22" s="43"/>
      <c r="DFB22" s="43"/>
      <c r="DFC22" s="44"/>
      <c r="DFD22" s="44"/>
      <c r="DFE22" s="45"/>
      <c r="DFF22" s="45"/>
      <c r="DFG22" s="46"/>
      <c r="DFH22" s="46"/>
      <c r="DFI22" s="47"/>
      <c r="DFJ22" s="46"/>
      <c r="DFK22" s="46"/>
      <c r="DFL22" s="43"/>
      <c r="DFM22" s="43"/>
      <c r="DFN22" s="44"/>
      <c r="DFO22" s="44"/>
      <c r="DFP22" s="45"/>
      <c r="DFQ22" s="45"/>
      <c r="DFR22" s="46"/>
      <c r="DFS22" s="46"/>
      <c r="DFT22" s="47"/>
      <c r="DFU22" s="46"/>
      <c r="DFV22" s="46"/>
      <c r="DFW22" s="43"/>
      <c r="DFX22" s="43"/>
      <c r="DFY22" s="44"/>
      <c r="DFZ22" s="44"/>
      <c r="DGA22" s="45"/>
      <c r="DGB22" s="45"/>
      <c r="DGC22" s="46"/>
      <c r="DGD22" s="46"/>
      <c r="DGE22" s="47"/>
      <c r="DGF22" s="46"/>
      <c r="DGG22" s="46"/>
      <c r="DGH22" s="43"/>
      <c r="DGI22" s="43"/>
      <c r="DGJ22" s="44"/>
      <c r="DGK22" s="44"/>
      <c r="DGL22" s="45"/>
      <c r="DGM22" s="45"/>
      <c r="DGN22" s="46"/>
      <c r="DGO22" s="46"/>
      <c r="DGP22" s="47"/>
      <c r="DGQ22" s="46"/>
      <c r="DGR22" s="46"/>
      <c r="DGS22" s="43"/>
      <c r="DGT22" s="43"/>
      <c r="DGU22" s="44"/>
      <c r="DGV22" s="44"/>
      <c r="DGW22" s="45"/>
      <c r="DGX22" s="45"/>
      <c r="DGY22" s="46"/>
      <c r="DGZ22" s="46"/>
      <c r="DHA22" s="47"/>
      <c r="DHB22" s="46"/>
      <c r="DHC22" s="46"/>
      <c r="DHD22" s="43"/>
      <c r="DHE22" s="43"/>
      <c r="DHF22" s="44"/>
      <c r="DHG22" s="44"/>
      <c r="DHH22" s="45"/>
      <c r="DHI22" s="45"/>
      <c r="DHJ22" s="46"/>
      <c r="DHK22" s="46"/>
      <c r="DHL22" s="47"/>
      <c r="DHM22" s="46"/>
      <c r="DHN22" s="46"/>
      <c r="DHO22" s="43"/>
      <c r="DHP22" s="43"/>
      <c r="DHQ22" s="44"/>
      <c r="DHR22" s="44"/>
      <c r="DHS22" s="45"/>
      <c r="DHT22" s="45"/>
      <c r="DHU22" s="46"/>
      <c r="DHV22" s="46"/>
      <c r="DHW22" s="47"/>
      <c r="DHX22" s="46"/>
      <c r="DHY22" s="46"/>
      <c r="DHZ22" s="43"/>
      <c r="DIA22" s="43"/>
      <c r="DIB22" s="44"/>
      <c r="DIC22" s="44"/>
      <c r="DID22" s="45"/>
      <c r="DIE22" s="45"/>
      <c r="DIF22" s="46"/>
      <c r="DIG22" s="46"/>
      <c r="DIH22" s="47"/>
      <c r="DII22" s="46"/>
      <c r="DIJ22" s="46"/>
      <c r="DIK22" s="43"/>
      <c r="DIL22" s="43"/>
      <c r="DIM22" s="44"/>
      <c r="DIN22" s="44"/>
      <c r="DIO22" s="45"/>
      <c r="DIP22" s="45"/>
      <c r="DIQ22" s="46"/>
      <c r="DIR22" s="46"/>
      <c r="DIS22" s="47"/>
      <c r="DIT22" s="46"/>
      <c r="DIU22" s="46"/>
      <c r="DIV22" s="43"/>
      <c r="DIW22" s="43"/>
      <c r="DIX22" s="44"/>
      <c r="DIY22" s="44"/>
      <c r="DIZ22" s="45"/>
      <c r="DJA22" s="45"/>
      <c r="DJB22" s="46"/>
      <c r="DJC22" s="46"/>
      <c r="DJD22" s="47"/>
      <c r="DJE22" s="46"/>
      <c r="DJF22" s="46"/>
      <c r="DJG22" s="43"/>
      <c r="DJH22" s="43"/>
      <c r="DJI22" s="44"/>
      <c r="DJJ22" s="44"/>
      <c r="DJK22" s="45"/>
      <c r="DJL22" s="45"/>
      <c r="DJM22" s="46"/>
      <c r="DJN22" s="46"/>
      <c r="DJO22" s="47"/>
      <c r="DJP22" s="46"/>
      <c r="DJQ22" s="46"/>
      <c r="DJR22" s="43"/>
      <c r="DJS22" s="43"/>
      <c r="DJT22" s="44"/>
      <c r="DJU22" s="44"/>
      <c r="DJV22" s="45"/>
      <c r="DJW22" s="45"/>
      <c r="DJX22" s="46"/>
      <c r="DJY22" s="46"/>
      <c r="DJZ22" s="47"/>
      <c r="DKA22" s="46"/>
      <c r="DKB22" s="46"/>
      <c r="DKC22" s="43"/>
      <c r="DKD22" s="43"/>
      <c r="DKE22" s="44"/>
      <c r="DKF22" s="44"/>
      <c r="DKG22" s="45"/>
      <c r="DKH22" s="45"/>
      <c r="DKI22" s="46"/>
      <c r="DKJ22" s="46"/>
      <c r="DKK22" s="47"/>
      <c r="DKL22" s="46"/>
      <c r="DKM22" s="46"/>
      <c r="DKN22" s="43"/>
      <c r="DKO22" s="43"/>
      <c r="DKP22" s="44"/>
      <c r="DKQ22" s="44"/>
      <c r="DKR22" s="45"/>
      <c r="DKS22" s="45"/>
      <c r="DKT22" s="46"/>
      <c r="DKU22" s="46"/>
      <c r="DKV22" s="47"/>
      <c r="DKW22" s="46"/>
      <c r="DKX22" s="46"/>
      <c r="DKY22" s="43"/>
      <c r="DKZ22" s="43"/>
      <c r="DLA22" s="44"/>
      <c r="DLB22" s="44"/>
      <c r="DLC22" s="45"/>
      <c r="DLD22" s="45"/>
      <c r="DLE22" s="46"/>
      <c r="DLF22" s="46"/>
      <c r="DLG22" s="47"/>
      <c r="DLH22" s="46"/>
      <c r="DLI22" s="46"/>
      <c r="DLJ22" s="43"/>
      <c r="DLK22" s="43"/>
      <c r="DLL22" s="44"/>
      <c r="DLM22" s="44"/>
      <c r="DLN22" s="45"/>
      <c r="DLO22" s="45"/>
      <c r="DLP22" s="46"/>
      <c r="DLQ22" s="46"/>
      <c r="DLR22" s="47"/>
      <c r="DLS22" s="46"/>
      <c r="DLT22" s="46"/>
      <c r="DLU22" s="43"/>
      <c r="DLV22" s="43"/>
      <c r="DLW22" s="44"/>
      <c r="DLX22" s="44"/>
      <c r="DLY22" s="45"/>
      <c r="DLZ22" s="45"/>
      <c r="DMA22" s="46"/>
      <c r="DMB22" s="46"/>
      <c r="DMC22" s="47"/>
      <c r="DMD22" s="46"/>
      <c r="DME22" s="46"/>
      <c r="DMF22" s="43"/>
      <c r="DMG22" s="43"/>
      <c r="DMH22" s="44"/>
      <c r="DMI22" s="44"/>
      <c r="DMJ22" s="45"/>
      <c r="DMK22" s="45"/>
      <c r="DML22" s="46"/>
      <c r="DMM22" s="46"/>
      <c r="DMN22" s="47"/>
      <c r="DMO22" s="46"/>
      <c r="DMP22" s="46"/>
      <c r="DMQ22" s="43"/>
      <c r="DMR22" s="43"/>
      <c r="DMS22" s="44"/>
      <c r="DMT22" s="44"/>
      <c r="DMU22" s="45"/>
      <c r="DMV22" s="45"/>
      <c r="DMW22" s="46"/>
      <c r="DMX22" s="46"/>
      <c r="DMY22" s="47"/>
      <c r="DMZ22" s="46"/>
      <c r="DNA22" s="46"/>
      <c r="DNB22" s="43"/>
      <c r="DNC22" s="43"/>
      <c r="DND22" s="44"/>
      <c r="DNE22" s="44"/>
      <c r="DNF22" s="45"/>
      <c r="DNG22" s="45"/>
      <c r="DNH22" s="46"/>
      <c r="DNI22" s="46"/>
      <c r="DNJ22" s="47"/>
      <c r="DNK22" s="46"/>
      <c r="DNL22" s="46"/>
      <c r="DNM22" s="43"/>
      <c r="DNN22" s="43"/>
      <c r="DNO22" s="44"/>
      <c r="DNP22" s="44"/>
      <c r="DNQ22" s="45"/>
      <c r="DNR22" s="45"/>
      <c r="DNS22" s="46"/>
      <c r="DNT22" s="46"/>
      <c r="DNU22" s="47"/>
      <c r="DNV22" s="46"/>
      <c r="DNW22" s="46"/>
      <c r="DNX22" s="43"/>
      <c r="DNY22" s="43"/>
      <c r="DNZ22" s="44"/>
      <c r="DOA22" s="44"/>
      <c r="DOB22" s="45"/>
      <c r="DOC22" s="45"/>
      <c r="DOD22" s="46"/>
      <c r="DOE22" s="46"/>
      <c r="DOF22" s="47"/>
      <c r="DOG22" s="46"/>
      <c r="DOH22" s="46"/>
      <c r="DOI22" s="43"/>
      <c r="DOJ22" s="43"/>
      <c r="DOK22" s="44"/>
      <c r="DOL22" s="44"/>
      <c r="DOM22" s="45"/>
      <c r="DON22" s="45"/>
      <c r="DOO22" s="46"/>
      <c r="DOP22" s="46"/>
      <c r="DOQ22" s="47"/>
      <c r="DOR22" s="46"/>
      <c r="DOS22" s="46"/>
      <c r="DOT22" s="43"/>
      <c r="DOU22" s="43"/>
      <c r="DOV22" s="44"/>
      <c r="DOW22" s="44"/>
      <c r="DOX22" s="45"/>
      <c r="DOY22" s="45"/>
      <c r="DOZ22" s="46"/>
      <c r="DPA22" s="46"/>
      <c r="DPB22" s="47"/>
      <c r="DPC22" s="46"/>
      <c r="DPD22" s="46"/>
      <c r="DPE22" s="43"/>
      <c r="DPF22" s="43"/>
      <c r="DPG22" s="44"/>
      <c r="DPH22" s="44"/>
      <c r="DPI22" s="45"/>
      <c r="DPJ22" s="45"/>
      <c r="DPK22" s="46"/>
      <c r="DPL22" s="46"/>
      <c r="DPM22" s="47"/>
      <c r="DPN22" s="46"/>
      <c r="DPO22" s="46"/>
      <c r="DPP22" s="43"/>
      <c r="DPQ22" s="43"/>
      <c r="DPR22" s="44"/>
      <c r="DPS22" s="44"/>
      <c r="DPT22" s="45"/>
      <c r="DPU22" s="45"/>
      <c r="DPV22" s="46"/>
      <c r="DPW22" s="46"/>
      <c r="DPX22" s="47"/>
      <c r="DPY22" s="46"/>
      <c r="DPZ22" s="46"/>
      <c r="DQA22" s="43"/>
      <c r="DQB22" s="43"/>
      <c r="DQC22" s="44"/>
      <c r="DQD22" s="44"/>
      <c r="DQE22" s="45"/>
      <c r="DQF22" s="45"/>
      <c r="DQG22" s="46"/>
      <c r="DQH22" s="46"/>
      <c r="DQI22" s="47"/>
      <c r="DQJ22" s="46"/>
      <c r="DQK22" s="46"/>
      <c r="DQL22" s="43"/>
      <c r="DQM22" s="43"/>
      <c r="DQN22" s="44"/>
      <c r="DQO22" s="44"/>
      <c r="DQP22" s="45"/>
      <c r="DQQ22" s="45"/>
      <c r="DQR22" s="46"/>
      <c r="DQS22" s="46"/>
      <c r="DQT22" s="47"/>
      <c r="DQU22" s="46"/>
      <c r="DQV22" s="46"/>
      <c r="DQW22" s="43"/>
      <c r="DQX22" s="43"/>
      <c r="DQY22" s="44"/>
      <c r="DQZ22" s="44"/>
      <c r="DRA22" s="45"/>
      <c r="DRB22" s="45"/>
      <c r="DRC22" s="46"/>
      <c r="DRD22" s="46"/>
      <c r="DRE22" s="47"/>
      <c r="DRF22" s="46"/>
      <c r="DRG22" s="46"/>
      <c r="DRH22" s="43"/>
      <c r="DRI22" s="43"/>
      <c r="DRJ22" s="44"/>
      <c r="DRK22" s="44"/>
      <c r="DRL22" s="45"/>
      <c r="DRM22" s="45"/>
      <c r="DRN22" s="46"/>
      <c r="DRO22" s="46"/>
      <c r="DRP22" s="47"/>
      <c r="DRQ22" s="46"/>
      <c r="DRR22" s="46"/>
      <c r="DRS22" s="43"/>
      <c r="DRT22" s="43"/>
      <c r="DRU22" s="44"/>
      <c r="DRV22" s="44"/>
      <c r="DRW22" s="45"/>
      <c r="DRX22" s="45"/>
      <c r="DRY22" s="46"/>
      <c r="DRZ22" s="46"/>
      <c r="DSA22" s="47"/>
      <c r="DSB22" s="46"/>
      <c r="DSC22" s="46"/>
      <c r="DSD22" s="43"/>
      <c r="DSE22" s="43"/>
      <c r="DSF22" s="44"/>
      <c r="DSG22" s="44"/>
      <c r="DSH22" s="45"/>
      <c r="DSI22" s="45"/>
      <c r="DSJ22" s="46"/>
      <c r="DSK22" s="46"/>
      <c r="DSL22" s="47"/>
      <c r="DSM22" s="46"/>
      <c r="DSN22" s="46"/>
      <c r="DSO22" s="43"/>
      <c r="DSP22" s="43"/>
      <c r="DSQ22" s="44"/>
      <c r="DSR22" s="44"/>
      <c r="DSS22" s="45"/>
      <c r="DST22" s="45"/>
      <c r="DSU22" s="46"/>
      <c r="DSV22" s="46"/>
      <c r="DSW22" s="47"/>
      <c r="DSX22" s="46"/>
      <c r="DSY22" s="46"/>
      <c r="DSZ22" s="43"/>
      <c r="DTA22" s="43"/>
      <c r="DTB22" s="44"/>
      <c r="DTC22" s="44"/>
      <c r="DTD22" s="45"/>
      <c r="DTE22" s="45"/>
      <c r="DTF22" s="46"/>
      <c r="DTG22" s="46"/>
      <c r="DTH22" s="47"/>
      <c r="DTI22" s="46"/>
      <c r="DTJ22" s="46"/>
      <c r="DTK22" s="43"/>
      <c r="DTL22" s="43"/>
      <c r="DTM22" s="44"/>
      <c r="DTN22" s="44"/>
      <c r="DTO22" s="45"/>
      <c r="DTP22" s="45"/>
      <c r="DTQ22" s="46"/>
      <c r="DTR22" s="46"/>
      <c r="DTS22" s="47"/>
      <c r="DTT22" s="46"/>
      <c r="DTU22" s="46"/>
      <c r="DTV22" s="43"/>
      <c r="DTW22" s="43"/>
      <c r="DTX22" s="44"/>
      <c r="DTY22" s="44"/>
      <c r="DTZ22" s="45"/>
      <c r="DUA22" s="45"/>
      <c r="DUB22" s="46"/>
      <c r="DUC22" s="46"/>
      <c r="DUD22" s="47"/>
      <c r="DUE22" s="46"/>
      <c r="DUF22" s="46"/>
      <c r="DUG22" s="43"/>
      <c r="DUH22" s="43"/>
      <c r="DUI22" s="44"/>
      <c r="DUJ22" s="44"/>
      <c r="DUK22" s="45"/>
      <c r="DUL22" s="45"/>
      <c r="DUM22" s="46"/>
      <c r="DUN22" s="46"/>
      <c r="DUO22" s="47"/>
      <c r="DUP22" s="46"/>
      <c r="DUQ22" s="46"/>
      <c r="DUR22" s="43"/>
      <c r="DUS22" s="43"/>
      <c r="DUT22" s="44"/>
      <c r="DUU22" s="44"/>
      <c r="DUV22" s="45"/>
      <c r="DUW22" s="45"/>
      <c r="DUX22" s="46"/>
      <c r="DUY22" s="46"/>
      <c r="DUZ22" s="47"/>
      <c r="DVA22" s="46"/>
      <c r="DVB22" s="46"/>
      <c r="DVC22" s="43"/>
      <c r="DVD22" s="43"/>
      <c r="DVE22" s="44"/>
      <c r="DVF22" s="44"/>
      <c r="DVG22" s="45"/>
      <c r="DVH22" s="45"/>
      <c r="DVI22" s="46"/>
      <c r="DVJ22" s="46"/>
      <c r="DVK22" s="47"/>
      <c r="DVL22" s="46"/>
      <c r="DVM22" s="46"/>
      <c r="DVN22" s="43"/>
      <c r="DVO22" s="43"/>
      <c r="DVP22" s="44"/>
      <c r="DVQ22" s="44"/>
      <c r="DVR22" s="45"/>
      <c r="DVS22" s="45"/>
      <c r="DVT22" s="46"/>
      <c r="DVU22" s="46"/>
      <c r="DVV22" s="47"/>
      <c r="DVW22" s="46"/>
      <c r="DVX22" s="46"/>
      <c r="DVY22" s="43"/>
      <c r="DVZ22" s="43"/>
      <c r="DWA22" s="44"/>
      <c r="DWB22" s="44"/>
      <c r="DWC22" s="45"/>
      <c r="DWD22" s="45"/>
      <c r="DWE22" s="46"/>
      <c r="DWF22" s="46"/>
      <c r="DWG22" s="47"/>
      <c r="DWH22" s="46"/>
      <c r="DWI22" s="46"/>
      <c r="DWJ22" s="43"/>
      <c r="DWK22" s="43"/>
      <c r="DWL22" s="44"/>
      <c r="DWM22" s="44"/>
      <c r="DWN22" s="45"/>
      <c r="DWO22" s="45"/>
      <c r="DWP22" s="46"/>
      <c r="DWQ22" s="46"/>
      <c r="DWR22" s="47"/>
      <c r="DWS22" s="46"/>
      <c r="DWT22" s="46"/>
      <c r="DWU22" s="43"/>
      <c r="DWV22" s="43"/>
      <c r="DWW22" s="44"/>
      <c r="DWX22" s="44"/>
      <c r="DWY22" s="45"/>
      <c r="DWZ22" s="45"/>
      <c r="DXA22" s="46"/>
      <c r="DXB22" s="46"/>
      <c r="DXC22" s="47"/>
      <c r="DXD22" s="46"/>
      <c r="DXE22" s="46"/>
      <c r="DXF22" s="43"/>
      <c r="DXG22" s="43"/>
      <c r="DXH22" s="44"/>
      <c r="DXI22" s="44"/>
      <c r="DXJ22" s="45"/>
      <c r="DXK22" s="45"/>
      <c r="DXL22" s="46"/>
      <c r="DXM22" s="46"/>
      <c r="DXN22" s="47"/>
      <c r="DXO22" s="46"/>
      <c r="DXP22" s="46"/>
      <c r="DXQ22" s="43"/>
      <c r="DXR22" s="43"/>
      <c r="DXS22" s="44"/>
      <c r="DXT22" s="44"/>
      <c r="DXU22" s="45"/>
      <c r="DXV22" s="45"/>
      <c r="DXW22" s="46"/>
      <c r="DXX22" s="46"/>
      <c r="DXY22" s="47"/>
      <c r="DXZ22" s="46"/>
      <c r="DYA22" s="46"/>
      <c r="DYB22" s="43"/>
      <c r="DYC22" s="43"/>
      <c r="DYD22" s="44"/>
      <c r="DYE22" s="44"/>
      <c r="DYF22" s="45"/>
      <c r="DYG22" s="45"/>
      <c r="DYH22" s="46"/>
      <c r="DYI22" s="46"/>
      <c r="DYJ22" s="47"/>
      <c r="DYK22" s="46"/>
      <c r="DYL22" s="46"/>
      <c r="DYM22" s="43"/>
      <c r="DYN22" s="43"/>
      <c r="DYO22" s="44"/>
      <c r="DYP22" s="44"/>
      <c r="DYQ22" s="45"/>
      <c r="DYR22" s="45"/>
      <c r="DYS22" s="46"/>
      <c r="DYT22" s="46"/>
      <c r="DYU22" s="47"/>
      <c r="DYV22" s="46"/>
      <c r="DYW22" s="46"/>
      <c r="DYX22" s="43"/>
      <c r="DYY22" s="43"/>
      <c r="DYZ22" s="44"/>
      <c r="DZA22" s="44"/>
      <c r="DZB22" s="45"/>
      <c r="DZC22" s="45"/>
      <c r="DZD22" s="46"/>
      <c r="DZE22" s="46"/>
      <c r="DZF22" s="47"/>
      <c r="DZG22" s="46"/>
      <c r="DZH22" s="46"/>
      <c r="DZI22" s="43"/>
      <c r="DZJ22" s="43"/>
      <c r="DZK22" s="44"/>
      <c r="DZL22" s="44"/>
      <c r="DZM22" s="45"/>
      <c r="DZN22" s="45"/>
      <c r="DZO22" s="46"/>
      <c r="DZP22" s="46"/>
      <c r="DZQ22" s="47"/>
      <c r="DZR22" s="46"/>
      <c r="DZS22" s="46"/>
      <c r="DZT22" s="43"/>
      <c r="DZU22" s="43"/>
      <c r="DZV22" s="44"/>
      <c r="DZW22" s="44"/>
      <c r="DZX22" s="45"/>
      <c r="DZY22" s="45"/>
      <c r="DZZ22" s="46"/>
      <c r="EAA22" s="46"/>
      <c r="EAB22" s="47"/>
      <c r="EAC22" s="46"/>
      <c r="EAD22" s="46"/>
      <c r="EAE22" s="43"/>
      <c r="EAF22" s="43"/>
      <c r="EAG22" s="44"/>
      <c r="EAH22" s="44"/>
      <c r="EAI22" s="45"/>
      <c r="EAJ22" s="45"/>
      <c r="EAK22" s="46"/>
      <c r="EAL22" s="46"/>
      <c r="EAM22" s="47"/>
      <c r="EAN22" s="46"/>
      <c r="EAO22" s="46"/>
      <c r="EAP22" s="43"/>
      <c r="EAQ22" s="43"/>
      <c r="EAR22" s="44"/>
      <c r="EAS22" s="44"/>
      <c r="EAT22" s="45"/>
      <c r="EAU22" s="45"/>
      <c r="EAV22" s="46"/>
      <c r="EAW22" s="46"/>
      <c r="EAX22" s="47"/>
      <c r="EAY22" s="46"/>
      <c r="EAZ22" s="46"/>
      <c r="EBA22" s="43"/>
      <c r="EBB22" s="43"/>
      <c r="EBC22" s="44"/>
      <c r="EBD22" s="44"/>
      <c r="EBE22" s="45"/>
      <c r="EBF22" s="45"/>
      <c r="EBG22" s="46"/>
      <c r="EBH22" s="46"/>
      <c r="EBI22" s="47"/>
      <c r="EBJ22" s="46"/>
      <c r="EBK22" s="46"/>
      <c r="EBL22" s="43"/>
      <c r="EBM22" s="43"/>
      <c r="EBN22" s="44"/>
      <c r="EBO22" s="44"/>
      <c r="EBP22" s="45"/>
      <c r="EBQ22" s="45"/>
      <c r="EBR22" s="46"/>
      <c r="EBS22" s="46"/>
      <c r="EBT22" s="47"/>
      <c r="EBU22" s="46"/>
      <c r="EBV22" s="46"/>
      <c r="EBW22" s="43"/>
      <c r="EBX22" s="43"/>
      <c r="EBY22" s="44"/>
      <c r="EBZ22" s="44"/>
      <c r="ECA22" s="45"/>
      <c r="ECB22" s="45"/>
      <c r="ECC22" s="46"/>
      <c r="ECD22" s="46"/>
      <c r="ECE22" s="47"/>
      <c r="ECF22" s="46"/>
      <c r="ECG22" s="46"/>
      <c r="ECH22" s="43"/>
      <c r="ECI22" s="43"/>
      <c r="ECJ22" s="44"/>
      <c r="ECK22" s="44"/>
      <c r="ECL22" s="45"/>
      <c r="ECM22" s="45"/>
      <c r="ECN22" s="46"/>
      <c r="ECO22" s="46"/>
      <c r="ECP22" s="47"/>
      <c r="ECQ22" s="46"/>
      <c r="ECR22" s="46"/>
      <c r="ECS22" s="43"/>
      <c r="ECT22" s="43"/>
      <c r="ECU22" s="44"/>
      <c r="ECV22" s="44"/>
      <c r="ECW22" s="45"/>
      <c r="ECX22" s="45"/>
      <c r="ECY22" s="46"/>
      <c r="ECZ22" s="46"/>
      <c r="EDA22" s="47"/>
      <c r="EDB22" s="46"/>
      <c r="EDC22" s="46"/>
      <c r="EDD22" s="43"/>
      <c r="EDE22" s="43"/>
      <c r="EDF22" s="44"/>
      <c r="EDG22" s="44"/>
      <c r="EDH22" s="45"/>
      <c r="EDI22" s="45"/>
      <c r="EDJ22" s="46"/>
      <c r="EDK22" s="46"/>
      <c r="EDL22" s="47"/>
      <c r="EDM22" s="46"/>
      <c r="EDN22" s="46"/>
      <c r="EDO22" s="43"/>
      <c r="EDP22" s="43"/>
      <c r="EDQ22" s="44"/>
      <c r="EDR22" s="44"/>
      <c r="EDS22" s="45"/>
      <c r="EDT22" s="45"/>
      <c r="EDU22" s="46"/>
      <c r="EDV22" s="46"/>
      <c r="EDW22" s="47"/>
      <c r="EDX22" s="46"/>
      <c r="EDY22" s="46"/>
      <c r="EDZ22" s="43"/>
      <c r="EEA22" s="43"/>
      <c r="EEB22" s="44"/>
      <c r="EEC22" s="44"/>
      <c r="EED22" s="45"/>
      <c r="EEE22" s="45"/>
      <c r="EEF22" s="46"/>
      <c r="EEG22" s="46"/>
      <c r="EEH22" s="47"/>
      <c r="EEI22" s="46"/>
      <c r="EEJ22" s="46"/>
      <c r="EEK22" s="43"/>
      <c r="EEL22" s="43"/>
      <c r="EEM22" s="44"/>
      <c r="EEN22" s="44"/>
      <c r="EEO22" s="45"/>
      <c r="EEP22" s="45"/>
      <c r="EEQ22" s="46"/>
      <c r="EER22" s="46"/>
      <c r="EES22" s="47"/>
      <c r="EET22" s="46"/>
      <c r="EEU22" s="46"/>
      <c r="EEV22" s="43"/>
      <c r="EEW22" s="43"/>
      <c r="EEX22" s="44"/>
      <c r="EEY22" s="44"/>
      <c r="EEZ22" s="45"/>
      <c r="EFA22" s="45"/>
      <c r="EFB22" s="46"/>
      <c r="EFC22" s="46"/>
      <c r="EFD22" s="47"/>
      <c r="EFE22" s="46"/>
      <c r="EFF22" s="46"/>
      <c r="EFG22" s="43"/>
      <c r="EFH22" s="43"/>
      <c r="EFI22" s="44"/>
      <c r="EFJ22" s="44"/>
      <c r="EFK22" s="45"/>
      <c r="EFL22" s="45"/>
      <c r="EFM22" s="46"/>
      <c r="EFN22" s="46"/>
      <c r="EFO22" s="47"/>
      <c r="EFP22" s="46"/>
      <c r="EFQ22" s="46"/>
      <c r="EFR22" s="43"/>
      <c r="EFS22" s="43"/>
      <c r="EFT22" s="44"/>
      <c r="EFU22" s="44"/>
      <c r="EFV22" s="45"/>
      <c r="EFW22" s="45"/>
      <c r="EFX22" s="46"/>
      <c r="EFY22" s="46"/>
      <c r="EFZ22" s="47"/>
      <c r="EGA22" s="46"/>
      <c r="EGB22" s="46"/>
      <c r="EGC22" s="43"/>
      <c r="EGD22" s="43"/>
      <c r="EGE22" s="44"/>
      <c r="EGF22" s="44"/>
      <c r="EGG22" s="45"/>
      <c r="EGH22" s="45"/>
      <c r="EGI22" s="46"/>
      <c r="EGJ22" s="46"/>
      <c r="EGK22" s="47"/>
      <c r="EGL22" s="46"/>
      <c r="EGM22" s="46"/>
      <c r="EGN22" s="43"/>
      <c r="EGO22" s="43"/>
      <c r="EGP22" s="44"/>
      <c r="EGQ22" s="44"/>
      <c r="EGR22" s="45"/>
      <c r="EGS22" s="45"/>
      <c r="EGT22" s="46"/>
      <c r="EGU22" s="46"/>
      <c r="EGV22" s="47"/>
      <c r="EGW22" s="46"/>
      <c r="EGX22" s="46"/>
      <c r="EGY22" s="43"/>
      <c r="EGZ22" s="43"/>
      <c r="EHA22" s="44"/>
      <c r="EHB22" s="44"/>
      <c r="EHC22" s="45"/>
      <c r="EHD22" s="45"/>
      <c r="EHE22" s="46"/>
      <c r="EHF22" s="46"/>
      <c r="EHG22" s="47"/>
      <c r="EHH22" s="46"/>
      <c r="EHI22" s="46"/>
      <c r="EHJ22" s="43"/>
      <c r="EHK22" s="43"/>
      <c r="EHL22" s="44"/>
      <c r="EHM22" s="44"/>
      <c r="EHN22" s="45"/>
      <c r="EHO22" s="45"/>
      <c r="EHP22" s="46"/>
      <c r="EHQ22" s="46"/>
      <c r="EHR22" s="47"/>
      <c r="EHS22" s="46"/>
      <c r="EHT22" s="46"/>
      <c r="EHU22" s="43"/>
      <c r="EHV22" s="43"/>
      <c r="EHW22" s="44"/>
      <c r="EHX22" s="44"/>
      <c r="EHY22" s="45"/>
      <c r="EHZ22" s="45"/>
      <c r="EIA22" s="46"/>
      <c r="EIB22" s="46"/>
      <c r="EIC22" s="47"/>
      <c r="EID22" s="46"/>
      <c r="EIE22" s="46"/>
      <c r="EIF22" s="43"/>
      <c r="EIG22" s="43"/>
      <c r="EIH22" s="44"/>
      <c r="EII22" s="44"/>
      <c r="EIJ22" s="45"/>
      <c r="EIK22" s="45"/>
      <c r="EIL22" s="46"/>
      <c r="EIM22" s="46"/>
      <c r="EIN22" s="47"/>
      <c r="EIO22" s="46"/>
      <c r="EIP22" s="46"/>
      <c r="EIQ22" s="43"/>
      <c r="EIR22" s="43"/>
      <c r="EIS22" s="44"/>
      <c r="EIT22" s="44"/>
      <c r="EIU22" s="45"/>
      <c r="EIV22" s="45"/>
      <c r="EIW22" s="46"/>
      <c r="EIX22" s="46"/>
      <c r="EIY22" s="47"/>
      <c r="EIZ22" s="46"/>
      <c r="EJA22" s="46"/>
      <c r="EJB22" s="43"/>
      <c r="EJC22" s="43"/>
      <c r="EJD22" s="44"/>
      <c r="EJE22" s="44"/>
      <c r="EJF22" s="45"/>
      <c r="EJG22" s="45"/>
      <c r="EJH22" s="46"/>
      <c r="EJI22" s="46"/>
      <c r="EJJ22" s="47"/>
      <c r="EJK22" s="46"/>
      <c r="EJL22" s="46"/>
      <c r="EJM22" s="43"/>
      <c r="EJN22" s="43"/>
      <c r="EJO22" s="44"/>
      <c r="EJP22" s="44"/>
      <c r="EJQ22" s="45"/>
      <c r="EJR22" s="45"/>
      <c r="EJS22" s="46"/>
      <c r="EJT22" s="46"/>
      <c r="EJU22" s="47"/>
      <c r="EJV22" s="46"/>
      <c r="EJW22" s="46"/>
      <c r="EJX22" s="43"/>
      <c r="EJY22" s="43"/>
      <c r="EJZ22" s="44"/>
      <c r="EKA22" s="44"/>
      <c r="EKB22" s="45"/>
      <c r="EKC22" s="45"/>
      <c r="EKD22" s="46"/>
      <c r="EKE22" s="46"/>
      <c r="EKF22" s="47"/>
      <c r="EKG22" s="46"/>
      <c r="EKH22" s="46"/>
      <c r="EKI22" s="43"/>
      <c r="EKJ22" s="43"/>
      <c r="EKK22" s="44"/>
      <c r="EKL22" s="44"/>
      <c r="EKM22" s="45"/>
      <c r="EKN22" s="45"/>
      <c r="EKO22" s="46"/>
      <c r="EKP22" s="46"/>
      <c r="EKQ22" s="47"/>
      <c r="EKR22" s="46"/>
      <c r="EKS22" s="46"/>
      <c r="EKT22" s="43"/>
      <c r="EKU22" s="43"/>
      <c r="EKV22" s="44"/>
      <c r="EKW22" s="44"/>
      <c r="EKX22" s="45"/>
      <c r="EKY22" s="45"/>
      <c r="EKZ22" s="46"/>
      <c r="ELA22" s="46"/>
      <c r="ELB22" s="47"/>
      <c r="ELC22" s="46"/>
      <c r="ELD22" s="46"/>
      <c r="ELE22" s="43"/>
      <c r="ELF22" s="43"/>
      <c r="ELG22" s="44"/>
      <c r="ELH22" s="44"/>
      <c r="ELI22" s="45"/>
      <c r="ELJ22" s="45"/>
      <c r="ELK22" s="46"/>
      <c r="ELL22" s="46"/>
      <c r="ELM22" s="47"/>
      <c r="ELN22" s="46"/>
      <c r="ELO22" s="46"/>
      <c r="ELP22" s="43"/>
      <c r="ELQ22" s="43"/>
      <c r="ELR22" s="44"/>
      <c r="ELS22" s="44"/>
      <c r="ELT22" s="45"/>
      <c r="ELU22" s="45"/>
      <c r="ELV22" s="46"/>
      <c r="ELW22" s="46"/>
      <c r="ELX22" s="47"/>
      <c r="ELY22" s="46"/>
      <c r="ELZ22" s="46"/>
      <c r="EMA22" s="43"/>
      <c r="EMB22" s="43"/>
      <c r="EMC22" s="44"/>
      <c r="EMD22" s="44"/>
      <c r="EME22" s="45"/>
      <c r="EMF22" s="45"/>
      <c r="EMG22" s="46"/>
      <c r="EMH22" s="46"/>
      <c r="EMI22" s="47"/>
      <c r="EMJ22" s="46"/>
      <c r="EMK22" s="46"/>
      <c r="EML22" s="43"/>
      <c r="EMM22" s="43"/>
      <c r="EMN22" s="44"/>
      <c r="EMO22" s="44"/>
      <c r="EMP22" s="45"/>
      <c r="EMQ22" s="45"/>
      <c r="EMR22" s="46"/>
      <c r="EMS22" s="46"/>
      <c r="EMT22" s="47"/>
      <c r="EMU22" s="46"/>
      <c r="EMV22" s="46"/>
      <c r="EMW22" s="43"/>
      <c r="EMX22" s="43"/>
      <c r="EMY22" s="44"/>
      <c r="EMZ22" s="44"/>
      <c r="ENA22" s="45"/>
      <c r="ENB22" s="45"/>
      <c r="ENC22" s="46"/>
      <c r="END22" s="46"/>
      <c r="ENE22" s="47"/>
      <c r="ENF22" s="46"/>
      <c r="ENG22" s="46"/>
      <c r="ENH22" s="43"/>
      <c r="ENI22" s="43"/>
      <c r="ENJ22" s="44"/>
      <c r="ENK22" s="44"/>
      <c r="ENL22" s="45"/>
      <c r="ENM22" s="45"/>
      <c r="ENN22" s="46"/>
      <c r="ENO22" s="46"/>
      <c r="ENP22" s="47"/>
      <c r="ENQ22" s="46"/>
      <c r="ENR22" s="46"/>
      <c r="ENS22" s="43"/>
      <c r="ENT22" s="43"/>
      <c r="ENU22" s="44"/>
      <c r="ENV22" s="44"/>
      <c r="ENW22" s="45"/>
      <c r="ENX22" s="45"/>
      <c r="ENY22" s="46"/>
      <c r="ENZ22" s="46"/>
      <c r="EOA22" s="47"/>
      <c r="EOB22" s="46"/>
      <c r="EOC22" s="46"/>
      <c r="EOD22" s="43"/>
      <c r="EOE22" s="43"/>
      <c r="EOF22" s="44"/>
      <c r="EOG22" s="44"/>
      <c r="EOH22" s="45"/>
      <c r="EOI22" s="45"/>
      <c r="EOJ22" s="46"/>
      <c r="EOK22" s="46"/>
      <c r="EOL22" s="47"/>
      <c r="EOM22" s="46"/>
      <c r="EON22" s="46"/>
      <c r="EOO22" s="43"/>
      <c r="EOP22" s="43"/>
      <c r="EOQ22" s="44"/>
      <c r="EOR22" s="44"/>
      <c r="EOS22" s="45"/>
      <c r="EOT22" s="45"/>
      <c r="EOU22" s="46"/>
      <c r="EOV22" s="46"/>
      <c r="EOW22" s="47"/>
      <c r="EOX22" s="46"/>
      <c r="EOY22" s="46"/>
      <c r="EOZ22" s="43"/>
      <c r="EPA22" s="43"/>
      <c r="EPB22" s="44"/>
      <c r="EPC22" s="44"/>
      <c r="EPD22" s="45"/>
      <c r="EPE22" s="45"/>
      <c r="EPF22" s="46"/>
      <c r="EPG22" s="46"/>
      <c r="EPH22" s="47"/>
      <c r="EPI22" s="46"/>
      <c r="EPJ22" s="46"/>
      <c r="EPK22" s="43"/>
      <c r="EPL22" s="43"/>
      <c r="EPM22" s="44"/>
      <c r="EPN22" s="44"/>
      <c r="EPO22" s="45"/>
      <c r="EPP22" s="45"/>
      <c r="EPQ22" s="46"/>
      <c r="EPR22" s="46"/>
      <c r="EPS22" s="47"/>
      <c r="EPT22" s="46"/>
      <c r="EPU22" s="46"/>
      <c r="EPV22" s="43"/>
      <c r="EPW22" s="43"/>
      <c r="EPX22" s="44"/>
      <c r="EPY22" s="44"/>
      <c r="EPZ22" s="45"/>
      <c r="EQA22" s="45"/>
      <c r="EQB22" s="46"/>
      <c r="EQC22" s="46"/>
      <c r="EQD22" s="47"/>
      <c r="EQE22" s="46"/>
      <c r="EQF22" s="46"/>
      <c r="EQG22" s="43"/>
      <c r="EQH22" s="43"/>
      <c r="EQI22" s="44"/>
      <c r="EQJ22" s="44"/>
      <c r="EQK22" s="45"/>
      <c r="EQL22" s="45"/>
      <c r="EQM22" s="46"/>
      <c r="EQN22" s="46"/>
      <c r="EQO22" s="47"/>
      <c r="EQP22" s="46"/>
      <c r="EQQ22" s="46"/>
      <c r="EQR22" s="43"/>
      <c r="EQS22" s="43"/>
      <c r="EQT22" s="44"/>
      <c r="EQU22" s="44"/>
      <c r="EQV22" s="45"/>
      <c r="EQW22" s="45"/>
      <c r="EQX22" s="46"/>
      <c r="EQY22" s="46"/>
      <c r="EQZ22" s="47"/>
      <c r="ERA22" s="46"/>
      <c r="ERB22" s="46"/>
      <c r="ERC22" s="43"/>
      <c r="ERD22" s="43"/>
      <c r="ERE22" s="44"/>
      <c r="ERF22" s="44"/>
      <c r="ERG22" s="45"/>
      <c r="ERH22" s="45"/>
      <c r="ERI22" s="46"/>
      <c r="ERJ22" s="46"/>
      <c r="ERK22" s="47"/>
      <c r="ERL22" s="46"/>
      <c r="ERM22" s="46"/>
      <c r="ERN22" s="43"/>
      <c r="ERO22" s="43"/>
      <c r="ERP22" s="44"/>
      <c r="ERQ22" s="44"/>
      <c r="ERR22" s="45"/>
      <c r="ERS22" s="45"/>
      <c r="ERT22" s="46"/>
      <c r="ERU22" s="46"/>
      <c r="ERV22" s="47"/>
      <c r="ERW22" s="46"/>
      <c r="ERX22" s="46"/>
      <c r="ERY22" s="43"/>
      <c r="ERZ22" s="43"/>
      <c r="ESA22" s="44"/>
      <c r="ESB22" s="44"/>
      <c r="ESC22" s="45"/>
      <c r="ESD22" s="45"/>
      <c r="ESE22" s="46"/>
      <c r="ESF22" s="46"/>
      <c r="ESG22" s="47"/>
      <c r="ESH22" s="46"/>
      <c r="ESI22" s="46"/>
      <c r="ESJ22" s="43"/>
      <c r="ESK22" s="43"/>
      <c r="ESL22" s="44"/>
      <c r="ESM22" s="44"/>
      <c r="ESN22" s="45"/>
      <c r="ESO22" s="45"/>
      <c r="ESP22" s="46"/>
      <c r="ESQ22" s="46"/>
      <c r="ESR22" s="47"/>
      <c r="ESS22" s="46"/>
      <c r="EST22" s="46"/>
      <c r="ESU22" s="43"/>
      <c r="ESV22" s="43"/>
      <c r="ESW22" s="44"/>
      <c r="ESX22" s="44"/>
      <c r="ESY22" s="45"/>
      <c r="ESZ22" s="45"/>
      <c r="ETA22" s="46"/>
      <c r="ETB22" s="46"/>
      <c r="ETC22" s="47"/>
      <c r="ETD22" s="46"/>
      <c r="ETE22" s="46"/>
      <c r="ETF22" s="43"/>
      <c r="ETG22" s="43"/>
      <c r="ETH22" s="44"/>
      <c r="ETI22" s="44"/>
      <c r="ETJ22" s="45"/>
      <c r="ETK22" s="45"/>
      <c r="ETL22" s="46"/>
      <c r="ETM22" s="46"/>
      <c r="ETN22" s="47"/>
      <c r="ETO22" s="46"/>
      <c r="ETP22" s="46"/>
      <c r="ETQ22" s="43"/>
      <c r="ETR22" s="43"/>
      <c r="ETS22" s="44"/>
      <c r="ETT22" s="44"/>
      <c r="ETU22" s="45"/>
      <c r="ETV22" s="45"/>
      <c r="ETW22" s="46"/>
      <c r="ETX22" s="46"/>
      <c r="ETY22" s="47"/>
      <c r="ETZ22" s="46"/>
      <c r="EUA22" s="46"/>
      <c r="EUB22" s="43"/>
      <c r="EUC22" s="43"/>
      <c r="EUD22" s="44"/>
      <c r="EUE22" s="44"/>
      <c r="EUF22" s="45"/>
      <c r="EUG22" s="45"/>
      <c r="EUH22" s="46"/>
      <c r="EUI22" s="46"/>
      <c r="EUJ22" s="47"/>
      <c r="EUK22" s="46"/>
      <c r="EUL22" s="46"/>
      <c r="EUM22" s="43"/>
      <c r="EUN22" s="43"/>
      <c r="EUO22" s="44"/>
      <c r="EUP22" s="44"/>
      <c r="EUQ22" s="45"/>
      <c r="EUR22" s="45"/>
      <c r="EUS22" s="46"/>
      <c r="EUT22" s="46"/>
      <c r="EUU22" s="47"/>
      <c r="EUV22" s="46"/>
      <c r="EUW22" s="46"/>
      <c r="EUX22" s="43"/>
      <c r="EUY22" s="43"/>
      <c r="EUZ22" s="44"/>
      <c r="EVA22" s="44"/>
      <c r="EVB22" s="45"/>
      <c r="EVC22" s="45"/>
      <c r="EVD22" s="46"/>
      <c r="EVE22" s="46"/>
      <c r="EVF22" s="47"/>
      <c r="EVG22" s="46"/>
      <c r="EVH22" s="46"/>
      <c r="EVI22" s="43"/>
      <c r="EVJ22" s="43"/>
      <c r="EVK22" s="44"/>
      <c r="EVL22" s="44"/>
      <c r="EVM22" s="45"/>
      <c r="EVN22" s="45"/>
      <c r="EVO22" s="46"/>
      <c r="EVP22" s="46"/>
      <c r="EVQ22" s="47"/>
      <c r="EVR22" s="46"/>
      <c r="EVS22" s="46"/>
      <c r="EVT22" s="43"/>
      <c r="EVU22" s="43"/>
      <c r="EVV22" s="44"/>
      <c r="EVW22" s="44"/>
      <c r="EVX22" s="45"/>
      <c r="EVY22" s="45"/>
      <c r="EVZ22" s="46"/>
      <c r="EWA22" s="46"/>
      <c r="EWB22" s="47"/>
      <c r="EWC22" s="46"/>
      <c r="EWD22" s="46"/>
      <c r="EWE22" s="43"/>
      <c r="EWF22" s="43"/>
      <c r="EWG22" s="44"/>
      <c r="EWH22" s="44"/>
      <c r="EWI22" s="45"/>
      <c r="EWJ22" s="45"/>
      <c r="EWK22" s="46"/>
      <c r="EWL22" s="46"/>
      <c r="EWM22" s="47"/>
      <c r="EWN22" s="46"/>
      <c r="EWO22" s="46"/>
      <c r="EWP22" s="43"/>
      <c r="EWQ22" s="43"/>
      <c r="EWR22" s="44"/>
      <c r="EWS22" s="44"/>
      <c r="EWT22" s="45"/>
      <c r="EWU22" s="45"/>
      <c r="EWV22" s="46"/>
      <c r="EWW22" s="46"/>
      <c r="EWX22" s="47"/>
      <c r="EWY22" s="46"/>
      <c r="EWZ22" s="46"/>
      <c r="EXA22" s="43"/>
      <c r="EXB22" s="43"/>
      <c r="EXC22" s="44"/>
      <c r="EXD22" s="44"/>
      <c r="EXE22" s="45"/>
      <c r="EXF22" s="45"/>
      <c r="EXG22" s="46"/>
      <c r="EXH22" s="46"/>
      <c r="EXI22" s="47"/>
      <c r="EXJ22" s="46"/>
      <c r="EXK22" s="46"/>
      <c r="EXL22" s="43"/>
      <c r="EXM22" s="43"/>
      <c r="EXN22" s="44"/>
      <c r="EXO22" s="44"/>
      <c r="EXP22" s="45"/>
      <c r="EXQ22" s="45"/>
      <c r="EXR22" s="46"/>
      <c r="EXS22" s="46"/>
      <c r="EXT22" s="47"/>
      <c r="EXU22" s="46"/>
      <c r="EXV22" s="46"/>
      <c r="EXW22" s="43"/>
      <c r="EXX22" s="43"/>
      <c r="EXY22" s="44"/>
      <c r="EXZ22" s="44"/>
      <c r="EYA22" s="45"/>
      <c r="EYB22" s="45"/>
      <c r="EYC22" s="46"/>
      <c r="EYD22" s="46"/>
      <c r="EYE22" s="47"/>
      <c r="EYF22" s="46"/>
      <c r="EYG22" s="46"/>
      <c r="EYH22" s="43"/>
      <c r="EYI22" s="43"/>
      <c r="EYJ22" s="44"/>
      <c r="EYK22" s="44"/>
      <c r="EYL22" s="45"/>
      <c r="EYM22" s="45"/>
      <c r="EYN22" s="46"/>
      <c r="EYO22" s="46"/>
      <c r="EYP22" s="47"/>
      <c r="EYQ22" s="46"/>
      <c r="EYR22" s="46"/>
      <c r="EYS22" s="43"/>
      <c r="EYT22" s="43"/>
      <c r="EYU22" s="44"/>
      <c r="EYV22" s="44"/>
      <c r="EYW22" s="45"/>
      <c r="EYX22" s="45"/>
      <c r="EYY22" s="46"/>
      <c r="EYZ22" s="46"/>
      <c r="EZA22" s="47"/>
      <c r="EZB22" s="46"/>
      <c r="EZC22" s="46"/>
      <c r="EZD22" s="43"/>
      <c r="EZE22" s="43"/>
      <c r="EZF22" s="44"/>
      <c r="EZG22" s="44"/>
      <c r="EZH22" s="45"/>
      <c r="EZI22" s="45"/>
      <c r="EZJ22" s="46"/>
      <c r="EZK22" s="46"/>
      <c r="EZL22" s="47"/>
      <c r="EZM22" s="46"/>
      <c r="EZN22" s="46"/>
      <c r="EZO22" s="43"/>
      <c r="EZP22" s="43"/>
      <c r="EZQ22" s="44"/>
      <c r="EZR22" s="44"/>
      <c r="EZS22" s="45"/>
      <c r="EZT22" s="45"/>
      <c r="EZU22" s="46"/>
      <c r="EZV22" s="46"/>
      <c r="EZW22" s="47"/>
      <c r="EZX22" s="46"/>
      <c r="EZY22" s="46"/>
      <c r="EZZ22" s="43"/>
      <c r="FAA22" s="43"/>
      <c r="FAB22" s="44"/>
      <c r="FAC22" s="44"/>
      <c r="FAD22" s="45"/>
      <c r="FAE22" s="45"/>
      <c r="FAF22" s="46"/>
      <c r="FAG22" s="46"/>
      <c r="FAH22" s="47"/>
      <c r="FAI22" s="46"/>
      <c r="FAJ22" s="46"/>
      <c r="FAK22" s="43"/>
      <c r="FAL22" s="43"/>
      <c r="FAM22" s="44"/>
      <c r="FAN22" s="44"/>
      <c r="FAO22" s="45"/>
      <c r="FAP22" s="45"/>
      <c r="FAQ22" s="46"/>
      <c r="FAR22" s="46"/>
      <c r="FAS22" s="47"/>
      <c r="FAT22" s="46"/>
      <c r="FAU22" s="46"/>
      <c r="FAV22" s="43"/>
      <c r="FAW22" s="43"/>
      <c r="FAX22" s="44"/>
      <c r="FAY22" s="44"/>
      <c r="FAZ22" s="45"/>
      <c r="FBA22" s="45"/>
      <c r="FBB22" s="46"/>
      <c r="FBC22" s="46"/>
      <c r="FBD22" s="47"/>
      <c r="FBE22" s="46"/>
      <c r="FBF22" s="46"/>
      <c r="FBG22" s="43"/>
      <c r="FBH22" s="43"/>
      <c r="FBI22" s="44"/>
      <c r="FBJ22" s="44"/>
      <c r="FBK22" s="45"/>
      <c r="FBL22" s="45"/>
      <c r="FBM22" s="46"/>
      <c r="FBN22" s="46"/>
      <c r="FBO22" s="47"/>
      <c r="FBP22" s="46"/>
      <c r="FBQ22" s="46"/>
      <c r="FBR22" s="43"/>
      <c r="FBS22" s="43"/>
      <c r="FBT22" s="44"/>
      <c r="FBU22" s="44"/>
      <c r="FBV22" s="45"/>
      <c r="FBW22" s="45"/>
      <c r="FBX22" s="46"/>
      <c r="FBY22" s="46"/>
      <c r="FBZ22" s="47"/>
      <c r="FCA22" s="46"/>
      <c r="FCB22" s="46"/>
      <c r="FCC22" s="43"/>
      <c r="FCD22" s="43"/>
      <c r="FCE22" s="44"/>
      <c r="FCF22" s="44"/>
      <c r="FCG22" s="45"/>
      <c r="FCH22" s="45"/>
      <c r="FCI22" s="46"/>
      <c r="FCJ22" s="46"/>
      <c r="FCK22" s="47"/>
      <c r="FCL22" s="46"/>
      <c r="FCM22" s="46"/>
      <c r="FCN22" s="43"/>
      <c r="FCO22" s="43"/>
      <c r="FCP22" s="44"/>
      <c r="FCQ22" s="44"/>
      <c r="FCR22" s="45"/>
      <c r="FCS22" s="45"/>
      <c r="FCT22" s="46"/>
      <c r="FCU22" s="46"/>
      <c r="FCV22" s="47"/>
      <c r="FCW22" s="46"/>
      <c r="FCX22" s="46"/>
      <c r="FCY22" s="43"/>
      <c r="FCZ22" s="43"/>
      <c r="FDA22" s="44"/>
      <c r="FDB22" s="44"/>
      <c r="FDC22" s="45"/>
      <c r="FDD22" s="45"/>
      <c r="FDE22" s="46"/>
      <c r="FDF22" s="46"/>
      <c r="FDG22" s="47"/>
      <c r="FDH22" s="46"/>
      <c r="FDI22" s="46"/>
      <c r="FDJ22" s="43"/>
      <c r="FDK22" s="43"/>
      <c r="FDL22" s="44"/>
      <c r="FDM22" s="44"/>
      <c r="FDN22" s="45"/>
      <c r="FDO22" s="45"/>
      <c r="FDP22" s="46"/>
      <c r="FDQ22" s="46"/>
      <c r="FDR22" s="47"/>
      <c r="FDS22" s="46"/>
      <c r="FDT22" s="46"/>
      <c r="FDU22" s="43"/>
      <c r="FDV22" s="43"/>
      <c r="FDW22" s="44"/>
      <c r="FDX22" s="44"/>
      <c r="FDY22" s="45"/>
      <c r="FDZ22" s="45"/>
      <c r="FEA22" s="46"/>
      <c r="FEB22" s="46"/>
      <c r="FEC22" s="47"/>
      <c r="FED22" s="46"/>
      <c r="FEE22" s="46"/>
      <c r="FEF22" s="43"/>
      <c r="FEG22" s="43"/>
      <c r="FEH22" s="44"/>
      <c r="FEI22" s="44"/>
      <c r="FEJ22" s="45"/>
      <c r="FEK22" s="45"/>
      <c r="FEL22" s="46"/>
      <c r="FEM22" s="46"/>
      <c r="FEN22" s="47"/>
      <c r="FEO22" s="46"/>
      <c r="FEP22" s="46"/>
      <c r="FEQ22" s="43"/>
      <c r="FER22" s="43"/>
      <c r="FES22" s="44"/>
      <c r="FET22" s="44"/>
      <c r="FEU22" s="45"/>
      <c r="FEV22" s="45"/>
      <c r="FEW22" s="46"/>
      <c r="FEX22" s="46"/>
      <c r="FEY22" s="47"/>
      <c r="FEZ22" s="46"/>
      <c r="FFA22" s="46"/>
      <c r="FFB22" s="43"/>
      <c r="FFC22" s="43"/>
      <c r="FFD22" s="44"/>
      <c r="FFE22" s="44"/>
      <c r="FFF22" s="45"/>
      <c r="FFG22" s="45"/>
      <c r="FFH22" s="46"/>
      <c r="FFI22" s="46"/>
      <c r="FFJ22" s="47"/>
      <c r="FFK22" s="46"/>
      <c r="FFL22" s="46"/>
      <c r="FFM22" s="43"/>
      <c r="FFN22" s="43"/>
      <c r="FFO22" s="44"/>
      <c r="FFP22" s="44"/>
      <c r="FFQ22" s="45"/>
      <c r="FFR22" s="45"/>
      <c r="FFS22" s="46"/>
      <c r="FFT22" s="46"/>
      <c r="FFU22" s="47"/>
      <c r="FFV22" s="46"/>
      <c r="FFW22" s="46"/>
      <c r="FFX22" s="43"/>
      <c r="FFY22" s="43"/>
      <c r="FFZ22" s="44"/>
      <c r="FGA22" s="44"/>
      <c r="FGB22" s="45"/>
      <c r="FGC22" s="45"/>
      <c r="FGD22" s="46"/>
      <c r="FGE22" s="46"/>
      <c r="FGF22" s="47"/>
      <c r="FGG22" s="46"/>
      <c r="FGH22" s="46"/>
      <c r="FGI22" s="43"/>
      <c r="FGJ22" s="43"/>
      <c r="FGK22" s="44"/>
      <c r="FGL22" s="44"/>
      <c r="FGM22" s="45"/>
      <c r="FGN22" s="45"/>
      <c r="FGO22" s="46"/>
      <c r="FGP22" s="46"/>
      <c r="FGQ22" s="47"/>
      <c r="FGR22" s="46"/>
      <c r="FGS22" s="46"/>
      <c r="FGT22" s="43"/>
      <c r="FGU22" s="43"/>
      <c r="FGV22" s="44"/>
      <c r="FGW22" s="44"/>
      <c r="FGX22" s="45"/>
      <c r="FGY22" s="45"/>
      <c r="FGZ22" s="46"/>
      <c r="FHA22" s="46"/>
      <c r="FHB22" s="47"/>
      <c r="FHC22" s="46"/>
      <c r="FHD22" s="46"/>
      <c r="FHE22" s="43"/>
      <c r="FHF22" s="43"/>
      <c r="FHG22" s="44"/>
      <c r="FHH22" s="44"/>
      <c r="FHI22" s="45"/>
      <c r="FHJ22" s="45"/>
      <c r="FHK22" s="46"/>
      <c r="FHL22" s="46"/>
      <c r="FHM22" s="47"/>
      <c r="FHN22" s="46"/>
      <c r="FHO22" s="46"/>
      <c r="FHP22" s="43"/>
      <c r="FHQ22" s="43"/>
      <c r="FHR22" s="44"/>
      <c r="FHS22" s="44"/>
      <c r="FHT22" s="45"/>
      <c r="FHU22" s="45"/>
      <c r="FHV22" s="46"/>
      <c r="FHW22" s="46"/>
      <c r="FHX22" s="47"/>
      <c r="FHY22" s="46"/>
      <c r="FHZ22" s="46"/>
      <c r="FIA22" s="43"/>
      <c r="FIB22" s="43"/>
      <c r="FIC22" s="44"/>
      <c r="FID22" s="44"/>
      <c r="FIE22" s="45"/>
      <c r="FIF22" s="45"/>
      <c r="FIG22" s="46"/>
      <c r="FIH22" s="46"/>
      <c r="FII22" s="47"/>
      <c r="FIJ22" s="46"/>
      <c r="FIK22" s="46"/>
      <c r="FIL22" s="43"/>
      <c r="FIM22" s="43"/>
      <c r="FIN22" s="44"/>
      <c r="FIO22" s="44"/>
      <c r="FIP22" s="45"/>
      <c r="FIQ22" s="45"/>
      <c r="FIR22" s="46"/>
      <c r="FIS22" s="46"/>
      <c r="FIT22" s="47"/>
      <c r="FIU22" s="46"/>
      <c r="FIV22" s="46"/>
      <c r="FIW22" s="43"/>
      <c r="FIX22" s="43"/>
      <c r="FIY22" s="44"/>
      <c r="FIZ22" s="44"/>
      <c r="FJA22" s="45"/>
      <c r="FJB22" s="45"/>
      <c r="FJC22" s="46"/>
      <c r="FJD22" s="46"/>
      <c r="FJE22" s="47"/>
      <c r="FJF22" s="46"/>
      <c r="FJG22" s="46"/>
      <c r="FJH22" s="43"/>
      <c r="FJI22" s="43"/>
      <c r="FJJ22" s="44"/>
      <c r="FJK22" s="44"/>
      <c r="FJL22" s="45"/>
      <c r="FJM22" s="45"/>
      <c r="FJN22" s="46"/>
      <c r="FJO22" s="46"/>
      <c r="FJP22" s="47"/>
      <c r="FJQ22" s="46"/>
      <c r="FJR22" s="46"/>
      <c r="FJS22" s="43"/>
      <c r="FJT22" s="43"/>
      <c r="FJU22" s="44"/>
      <c r="FJV22" s="44"/>
      <c r="FJW22" s="45"/>
      <c r="FJX22" s="45"/>
      <c r="FJY22" s="46"/>
      <c r="FJZ22" s="46"/>
      <c r="FKA22" s="47"/>
      <c r="FKB22" s="46"/>
      <c r="FKC22" s="46"/>
      <c r="FKD22" s="43"/>
      <c r="FKE22" s="43"/>
      <c r="FKF22" s="44"/>
      <c r="FKG22" s="44"/>
      <c r="FKH22" s="45"/>
      <c r="FKI22" s="45"/>
      <c r="FKJ22" s="46"/>
      <c r="FKK22" s="46"/>
      <c r="FKL22" s="47"/>
      <c r="FKM22" s="46"/>
      <c r="FKN22" s="46"/>
      <c r="FKO22" s="43"/>
      <c r="FKP22" s="43"/>
      <c r="FKQ22" s="44"/>
      <c r="FKR22" s="44"/>
      <c r="FKS22" s="45"/>
      <c r="FKT22" s="45"/>
      <c r="FKU22" s="46"/>
      <c r="FKV22" s="46"/>
      <c r="FKW22" s="47"/>
      <c r="FKX22" s="46"/>
      <c r="FKY22" s="46"/>
      <c r="FKZ22" s="43"/>
      <c r="FLA22" s="43"/>
      <c r="FLB22" s="44"/>
      <c r="FLC22" s="44"/>
      <c r="FLD22" s="45"/>
      <c r="FLE22" s="45"/>
      <c r="FLF22" s="46"/>
      <c r="FLG22" s="46"/>
      <c r="FLH22" s="47"/>
      <c r="FLI22" s="46"/>
      <c r="FLJ22" s="46"/>
      <c r="FLK22" s="43"/>
      <c r="FLL22" s="43"/>
      <c r="FLM22" s="44"/>
      <c r="FLN22" s="44"/>
      <c r="FLO22" s="45"/>
      <c r="FLP22" s="45"/>
      <c r="FLQ22" s="46"/>
      <c r="FLR22" s="46"/>
      <c r="FLS22" s="47"/>
      <c r="FLT22" s="46"/>
      <c r="FLU22" s="46"/>
      <c r="FLV22" s="43"/>
      <c r="FLW22" s="43"/>
      <c r="FLX22" s="44"/>
      <c r="FLY22" s="44"/>
      <c r="FLZ22" s="45"/>
      <c r="FMA22" s="45"/>
      <c r="FMB22" s="46"/>
      <c r="FMC22" s="46"/>
      <c r="FMD22" s="47"/>
      <c r="FME22" s="46"/>
      <c r="FMF22" s="46"/>
      <c r="FMG22" s="43"/>
      <c r="FMH22" s="43"/>
      <c r="FMI22" s="44"/>
      <c r="FMJ22" s="44"/>
      <c r="FMK22" s="45"/>
      <c r="FML22" s="45"/>
      <c r="FMM22" s="46"/>
      <c r="FMN22" s="46"/>
      <c r="FMO22" s="47"/>
      <c r="FMP22" s="46"/>
      <c r="FMQ22" s="46"/>
      <c r="FMR22" s="43"/>
      <c r="FMS22" s="43"/>
      <c r="FMT22" s="44"/>
      <c r="FMU22" s="44"/>
      <c r="FMV22" s="45"/>
      <c r="FMW22" s="45"/>
      <c r="FMX22" s="46"/>
      <c r="FMY22" s="46"/>
      <c r="FMZ22" s="47"/>
      <c r="FNA22" s="46"/>
      <c r="FNB22" s="46"/>
      <c r="FNC22" s="43"/>
      <c r="FND22" s="43"/>
      <c r="FNE22" s="44"/>
      <c r="FNF22" s="44"/>
      <c r="FNG22" s="45"/>
      <c r="FNH22" s="45"/>
      <c r="FNI22" s="46"/>
      <c r="FNJ22" s="46"/>
      <c r="FNK22" s="47"/>
      <c r="FNL22" s="46"/>
      <c r="FNM22" s="46"/>
      <c r="FNN22" s="43"/>
      <c r="FNO22" s="43"/>
      <c r="FNP22" s="44"/>
      <c r="FNQ22" s="44"/>
      <c r="FNR22" s="45"/>
      <c r="FNS22" s="45"/>
      <c r="FNT22" s="46"/>
      <c r="FNU22" s="46"/>
      <c r="FNV22" s="47"/>
      <c r="FNW22" s="46"/>
      <c r="FNX22" s="46"/>
      <c r="FNY22" s="43"/>
      <c r="FNZ22" s="43"/>
      <c r="FOA22" s="44"/>
      <c r="FOB22" s="44"/>
      <c r="FOC22" s="45"/>
      <c r="FOD22" s="45"/>
      <c r="FOE22" s="46"/>
      <c r="FOF22" s="46"/>
      <c r="FOG22" s="47"/>
      <c r="FOH22" s="46"/>
      <c r="FOI22" s="46"/>
      <c r="FOJ22" s="43"/>
      <c r="FOK22" s="43"/>
      <c r="FOL22" s="44"/>
      <c r="FOM22" s="44"/>
      <c r="FON22" s="45"/>
      <c r="FOO22" s="45"/>
      <c r="FOP22" s="46"/>
      <c r="FOQ22" s="46"/>
      <c r="FOR22" s="47"/>
      <c r="FOS22" s="46"/>
      <c r="FOT22" s="46"/>
      <c r="FOU22" s="43"/>
      <c r="FOV22" s="43"/>
      <c r="FOW22" s="44"/>
      <c r="FOX22" s="44"/>
      <c r="FOY22" s="45"/>
      <c r="FOZ22" s="45"/>
      <c r="FPA22" s="46"/>
      <c r="FPB22" s="46"/>
      <c r="FPC22" s="47"/>
      <c r="FPD22" s="46"/>
      <c r="FPE22" s="46"/>
      <c r="FPF22" s="43"/>
      <c r="FPG22" s="43"/>
      <c r="FPH22" s="44"/>
      <c r="FPI22" s="44"/>
      <c r="FPJ22" s="45"/>
      <c r="FPK22" s="45"/>
      <c r="FPL22" s="46"/>
      <c r="FPM22" s="46"/>
      <c r="FPN22" s="47"/>
      <c r="FPO22" s="46"/>
      <c r="FPP22" s="46"/>
      <c r="FPQ22" s="43"/>
      <c r="FPR22" s="43"/>
      <c r="FPS22" s="44"/>
      <c r="FPT22" s="44"/>
      <c r="FPU22" s="45"/>
      <c r="FPV22" s="45"/>
      <c r="FPW22" s="46"/>
      <c r="FPX22" s="46"/>
      <c r="FPY22" s="47"/>
      <c r="FPZ22" s="46"/>
      <c r="FQA22" s="46"/>
      <c r="FQB22" s="43"/>
      <c r="FQC22" s="43"/>
      <c r="FQD22" s="44"/>
      <c r="FQE22" s="44"/>
      <c r="FQF22" s="45"/>
      <c r="FQG22" s="45"/>
      <c r="FQH22" s="46"/>
      <c r="FQI22" s="46"/>
      <c r="FQJ22" s="47"/>
      <c r="FQK22" s="46"/>
      <c r="FQL22" s="46"/>
      <c r="FQM22" s="43"/>
      <c r="FQN22" s="43"/>
      <c r="FQO22" s="44"/>
      <c r="FQP22" s="44"/>
      <c r="FQQ22" s="45"/>
      <c r="FQR22" s="45"/>
      <c r="FQS22" s="46"/>
      <c r="FQT22" s="46"/>
      <c r="FQU22" s="47"/>
      <c r="FQV22" s="46"/>
      <c r="FQW22" s="46"/>
      <c r="FQX22" s="43"/>
      <c r="FQY22" s="43"/>
      <c r="FQZ22" s="44"/>
      <c r="FRA22" s="44"/>
      <c r="FRB22" s="45"/>
      <c r="FRC22" s="45"/>
      <c r="FRD22" s="46"/>
      <c r="FRE22" s="46"/>
      <c r="FRF22" s="47"/>
      <c r="FRG22" s="46"/>
      <c r="FRH22" s="46"/>
      <c r="FRI22" s="43"/>
      <c r="FRJ22" s="43"/>
      <c r="FRK22" s="44"/>
      <c r="FRL22" s="44"/>
      <c r="FRM22" s="45"/>
      <c r="FRN22" s="45"/>
      <c r="FRO22" s="46"/>
      <c r="FRP22" s="46"/>
      <c r="FRQ22" s="47"/>
      <c r="FRR22" s="46"/>
      <c r="FRS22" s="46"/>
      <c r="FRT22" s="43"/>
      <c r="FRU22" s="43"/>
      <c r="FRV22" s="44"/>
      <c r="FRW22" s="44"/>
      <c r="FRX22" s="45"/>
      <c r="FRY22" s="45"/>
      <c r="FRZ22" s="46"/>
      <c r="FSA22" s="46"/>
      <c r="FSB22" s="47"/>
      <c r="FSC22" s="46"/>
      <c r="FSD22" s="46"/>
      <c r="FSE22" s="43"/>
      <c r="FSF22" s="43"/>
      <c r="FSG22" s="44"/>
      <c r="FSH22" s="44"/>
      <c r="FSI22" s="45"/>
      <c r="FSJ22" s="45"/>
      <c r="FSK22" s="46"/>
      <c r="FSL22" s="46"/>
      <c r="FSM22" s="47"/>
      <c r="FSN22" s="46"/>
      <c r="FSO22" s="46"/>
      <c r="FSP22" s="43"/>
      <c r="FSQ22" s="43"/>
      <c r="FSR22" s="44"/>
      <c r="FSS22" s="44"/>
      <c r="FST22" s="45"/>
      <c r="FSU22" s="45"/>
      <c r="FSV22" s="46"/>
      <c r="FSW22" s="46"/>
      <c r="FSX22" s="47"/>
      <c r="FSY22" s="46"/>
      <c r="FSZ22" s="46"/>
      <c r="FTA22" s="43"/>
      <c r="FTB22" s="43"/>
      <c r="FTC22" s="44"/>
      <c r="FTD22" s="44"/>
      <c r="FTE22" s="45"/>
      <c r="FTF22" s="45"/>
      <c r="FTG22" s="46"/>
      <c r="FTH22" s="46"/>
      <c r="FTI22" s="47"/>
      <c r="FTJ22" s="46"/>
      <c r="FTK22" s="46"/>
      <c r="FTL22" s="43"/>
      <c r="FTM22" s="43"/>
      <c r="FTN22" s="44"/>
      <c r="FTO22" s="44"/>
      <c r="FTP22" s="45"/>
      <c r="FTQ22" s="45"/>
      <c r="FTR22" s="46"/>
      <c r="FTS22" s="46"/>
      <c r="FTT22" s="47"/>
      <c r="FTU22" s="46"/>
      <c r="FTV22" s="46"/>
      <c r="FTW22" s="43"/>
      <c r="FTX22" s="43"/>
      <c r="FTY22" s="44"/>
      <c r="FTZ22" s="44"/>
      <c r="FUA22" s="45"/>
      <c r="FUB22" s="45"/>
      <c r="FUC22" s="46"/>
      <c r="FUD22" s="46"/>
      <c r="FUE22" s="47"/>
      <c r="FUF22" s="46"/>
      <c r="FUG22" s="46"/>
      <c r="FUH22" s="43"/>
      <c r="FUI22" s="43"/>
      <c r="FUJ22" s="44"/>
      <c r="FUK22" s="44"/>
      <c r="FUL22" s="45"/>
      <c r="FUM22" s="45"/>
      <c r="FUN22" s="46"/>
      <c r="FUO22" s="46"/>
      <c r="FUP22" s="47"/>
      <c r="FUQ22" s="46"/>
      <c r="FUR22" s="46"/>
      <c r="FUS22" s="43"/>
      <c r="FUT22" s="43"/>
      <c r="FUU22" s="44"/>
      <c r="FUV22" s="44"/>
      <c r="FUW22" s="45"/>
      <c r="FUX22" s="45"/>
      <c r="FUY22" s="46"/>
      <c r="FUZ22" s="46"/>
      <c r="FVA22" s="47"/>
      <c r="FVB22" s="46"/>
      <c r="FVC22" s="46"/>
      <c r="FVD22" s="43"/>
      <c r="FVE22" s="43"/>
      <c r="FVF22" s="44"/>
      <c r="FVG22" s="44"/>
      <c r="FVH22" s="45"/>
      <c r="FVI22" s="45"/>
      <c r="FVJ22" s="46"/>
      <c r="FVK22" s="46"/>
      <c r="FVL22" s="47"/>
      <c r="FVM22" s="46"/>
      <c r="FVN22" s="46"/>
      <c r="FVO22" s="43"/>
      <c r="FVP22" s="43"/>
      <c r="FVQ22" s="44"/>
      <c r="FVR22" s="44"/>
      <c r="FVS22" s="45"/>
      <c r="FVT22" s="45"/>
      <c r="FVU22" s="46"/>
      <c r="FVV22" s="46"/>
      <c r="FVW22" s="47"/>
      <c r="FVX22" s="46"/>
      <c r="FVY22" s="46"/>
      <c r="FVZ22" s="43"/>
      <c r="FWA22" s="43"/>
      <c r="FWB22" s="44"/>
      <c r="FWC22" s="44"/>
      <c r="FWD22" s="45"/>
      <c r="FWE22" s="45"/>
      <c r="FWF22" s="46"/>
      <c r="FWG22" s="46"/>
      <c r="FWH22" s="47"/>
      <c r="FWI22" s="46"/>
      <c r="FWJ22" s="46"/>
      <c r="FWK22" s="43"/>
      <c r="FWL22" s="43"/>
      <c r="FWM22" s="44"/>
      <c r="FWN22" s="44"/>
      <c r="FWO22" s="45"/>
      <c r="FWP22" s="45"/>
      <c r="FWQ22" s="46"/>
      <c r="FWR22" s="46"/>
      <c r="FWS22" s="47"/>
      <c r="FWT22" s="46"/>
      <c r="FWU22" s="46"/>
      <c r="FWV22" s="43"/>
      <c r="FWW22" s="43"/>
      <c r="FWX22" s="44"/>
      <c r="FWY22" s="44"/>
      <c r="FWZ22" s="45"/>
      <c r="FXA22" s="45"/>
      <c r="FXB22" s="46"/>
      <c r="FXC22" s="46"/>
      <c r="FXD22" s="47"/>
      <c r="FXE22" s="46"/>
      <c r="FXF22" s="46"/>
      <c r="FXG22" s="43"/>
      <c r="FXH22" s="43"/>
      <c r="FXI22" s="44"/>
      <c r="FXJ22" s="44"/>
      <c r="FXK22" s="45"/>
      <c r="FXL22" s="45"/>
      <c r="FXM22" s="46"/>
      <c r="FXN22" s="46"/>
      <c r="FXO22" s="47"/>
      <c r="FXP22" s="46"/>
      <c r="FXQ22" s="46"/>
      <c r="FXR22" s="43"/>
      <c r="FXS22" s="43"/>
      <c r="FXT22" s="44"/>
      <c r="FXU22" s="44"/>
      <c r="FXV22" s="45"/>
      <c r="FXW22" s="45"/>
      <c r="FXX22" s="46"/>
      <c r="FXY22" s="46"/>
      <c r="FXZ22" s="47"/>
      <c r="FYA22" s="46"/>
      <c r="FYB22" s="46"/>
      <c r="FYC22" s="43"/>
      <c r="FYD22" s="43"/>
      <c r="FYE22" s="44"/>
      <c r="FYF22" s="44"/>
      <c r="FYG22" s="45"/>
      <c r="FYH22" s="45"/>
      <c r="FYI22" s="46"/>
      <c r="FYJ22" s="46"/>
      <c r="FYK22" s="47"/>
      <c r="FYL22" s="46"/>
      <c r="FYM22" s="46"/>
      <c r="FYN22" s="43"/>
      <c r="FYO22" s="43"/>
      <c r="FYP22" s="44"/>
      <c r="FYQ22" s="44"/>
      <c r="FYR22" s="45"/>
      <c r="FYS22" s="45"/>
      <c r="FYT22" s="46"/>
      <c r="FYU22" s="46"/>
      <c r="FYV22" s="47"/>
      <c r="FYW22" s="46"/>
      <c r="FYX22" s="46"/>
      <c r="FYY22" s="43"/>
      <c r="FYZ22" s="43"/>
      <c r="FZA22" s="44"/>
      <c r="FZB22" s="44"/>
      <c r="FZC22" s="45"/>
      <c r="FZD22" s="45"/>
      <c r="FZE22" s="46"/>
      <c r="FZF22" s="46"/>
      <c r="FZG22" s="47"/>
      <c r="FZH22" s="46"/>
      <c r="FZI22" s="46"/>
      <c r="FZJ22" s="43"/>
      <c r="FZK22" s="43"/>
      <c r="FZL22" s="44"/>
      <c r="FZM22" s="44"/>
      <c r="FZN22" s="45"/>
      <c r="FZO22" s="45"/>
      <c r="FZP22" s="46"/>
      <c r="FZQ22" s="46"/>
      <c r="FZR22" s="47"/>
      <c r="FZS22" s="46"/>
      <c r="FZT22" s="46"/>
      <c r="FZU22" s="43"/>
      <c r="FZV22" s="43"/>
      <c r="FZW22" s="44"/>
      <c r="FZX22" s="44"/>
      <c r="FZY22" s="45"/>
      <c r="FZZ22" s="45"/>
      <c r="GAA22" s="46"/>
      <c r="GAB22" s="46"/>
      <c r="GAC22" s="47"/>
      <c r="GAD22" s="46"/>
      <c r="GAE22" s="46"/>
      <c r="GAF22" s="43"/>
      <c r="GAG22" s="43"/>
      <c r="GAH22" s="44"/>
      <c r="GAI22" s="44"/>
      <c r="GAJ22" s="45"/>
      <c r="GAK22" s="45"/>
      <c r="GAL22" s="46"/>
      <c r="GAM22" s="46"/>
      <c r="GAN22" s="47"/>
      <c r="GAO22" s="46"/>
      <c r="GAP22" s="46"/>
      <c r="GAQ22" s="43"/>
      <c r="GAR22" s="43"/>
      <c r="GAS22" s="44"/>
      <c r="GAT22" s="44"/>
      <c r="GAU22" s="45"/>
      <c r="GAV22" s="45"/>
      <c r="GAW22" s="46"/>
      <c r="GAX22" s="46"/>
      <c r="GAY22" s="47"/>
      <c r="GAZ22" s="46"/>
      <c r="GBA22" s="46"/>
      <c r="GBB22" s="43"/>
      <c r="GBC22" s="43"/>
      <c r="GBD22" s="44"/>
      <c r="GBE22" s="44"/>
      <c r="GBF22" s="45"/>
      <c r="GBG22" s="45"/>
      <c r="GBH22" s="46"/>
      <c r="GBI22" s="46"/>
      <c r="GBJ22" s="47"/>
      <c r="GBK22" s="46"/>
      <c r="GBL22" s="46"/>
      <c r="GBM22" s="43"/>
      <c r="GBN22" s="43"/>
      <c r="GBO22" s="44"/>
      <c r="GBP22" s="44"/>
      <c r="GBQ22" s="45"/>
      <c r="GBR22" s="45"/>
      <c r="GBS22" s="46"/>
      <c r="GBT22" s="46"/>
      <c r="GBU22" s="47"/>
      <c r="GBV22" s="46"/>
      <c r="GBW22" s="46"/>
      <c r="GBX22" s="43"/>
      <c r="GBY22" s="43"/>
      <c r="GBZ22" s="44"/>
      <c r="GCA22" s="44"/>
      <c r="GCB22" s="45"/>
      <c r="GCC22" s="45"/>
      <c r="GCD22" s="46"/>
      <c r="GCE22" s="46"/>
      <c r="GCF22" s="47"/>
      <c r="GCG22" s="46"/>
      <c r="GCH22" s="46"/>
      <c r="GCI22" s="43"/>
      <c r="GCJ22" s="43"/>
      <c r="GCK22" s="44"/>
      <c r="GCL22" s="44"/>
      <c r="GCM22" s="45"/>
      <c r="GCN22" s="45"/>
      <c r="GCO22" s="46"/>
      <c r="GCP22" s="46"/>
      <c r="GCQ22" s="47"/>
      <c r="GCR22" s="46"/>
      <c r="GCS22" s="46"/>
      <c r="GCT22" s="43"/>
      <c r="GCU22" s="43"/>
      <c r="GCV22" s="44"/>
      <c r="GCW22" s="44"/>
      <c r="GCX22" s="45"/>
      <c r="GCY22" s="45"/>
      <c r="GCZ22" s="46"/>
      <c r="GDA22" s="46"/>
      <c r="GDB22" s="47"/>
      <c r="GDC22" s="46"/>
      <c r="GDD22" s="46"/>
      <c r="GDE22" s="43"/>
      <c r="GDF22" s="43"/>
      <c r="GDG22" s="44"/>
      <c r="GDH22" s="44"/>
      <c r="GDI22" s="45"/>
      <c r="GDJ22" s="45"/>
      <c r="GDK22" s="46"/>
      <c r="GDL22" s="46"/>
      <c r="GDM22" s="47"/>
      <c r="GDN22" s="46"/>
      <c r="GDO22" s="46"/>
      <c r="GDP22" s="43"/>
      <c r="GDQ22" s="43"/>
      <c r="GDR22" s="44"/>
      <c r="GDS22" s="44"/>
      <c r="GDT22" s="45"/>
      <c r="GDU22" s="45"/>
      <c r="GDV22" s="46"/>
      <c r="GDW22" s="46"/>
      <c r="GDX22" s="47"/>
      <c r="GDY22" s="46"/>
      <c r="GDZ22" s="46"/>
      <c r="GEA22" s="43"/>
      <c r="GEB22" s="43"/>
      <c r="GEC22" s="44"/>
      <c r="GED22" s="44"/>
      <c r="GEE22" s="45"/>
      <c r="GEF22" s="45"/>
      <c r="GEG22" s="46"/>
      <c r="GEH22" s="46"/>
      <c r="GEI22" s="47"/>
      <c r="GEJ22" s="46"/>
      <c r="GEK22" s="46"/>
      <c r="GEL22" s="43"/>
      <c r="GEM22" s="43"/>
      <c r="GEN22" s="44"/>
      <c r="GEO22" s="44"/>
      <c r="GEP22" s="45"/>
      <c r="GEQ22" s="45"/>
      <c r="GER22" s="46"/>
      <c r="GES22" s="46"/>
      <c r="GET22" s="47"/>
      <c r="GEU22" s="46"/>
      <c r="GEV22" s="46"/>
      <c r="GEW22" s="43"/>
      <c r="GEX22" s="43"/>
      <c r="GEY22" s="44"/>
      <c r="GEZ22" s="44"/>
      <c r="GFA22" s="45"/>
      <c r="GFB22" s="45"/>
      <c r="GFC22" s="46"/>
      <c r="GFD22" s="46"/>
      <c r="GFE22" s="47"/>
      <c r="GFF22" s="46"/>
      <c r="GFG22" s="46"/>
      <c r="GFH22" s="43"/>
      <c r="GFI22" s="43"/>
      <c r="GFJ22" s="44"/>
      <c r="GFK22" s="44"/>
      <c r="GFL22" s="45"/>
      <c r="GFM22" s="45"/>
      <c r="GFN22" s="46"/>
      <c r="GFO22" s="46"/>
      <c r="GFP22" s="47"/>
      <c r="GFQ22" s="46"/>
      <c r="GFR22" s="46"/>
      <c r="GFS22" s="43"/>
      <c r="GFT22" s="43"/>
      <c r="GFU22" s="44"/>
      <c r="GFV22" s="44"/>
      <c r="GFW22" s="45"/>
      <c r="GFX22" s="45"/>
      <c r="GFY22" s="46"/>
      <c r="GFZ22" s="46"/>
      <c r="GGA22" s="47"/>
      <c r="GGB22" s="46"/>
      <c r="GGC22" s="46"/>
      <c r="GGD22" s="43"/>
      <c r="GGE22" s="43"/>
      <c r="GGF22" s="44"/>
      <c r="GGG22" s="44"/>
      <c r="GGH22" s="45"/>
      <c r="GGI22" s="45"/>
      <c r="GGJ22" s="46"/>
      <c r="GGK22" s="46"/>
      <c r="GGL22" s="47"/>
      <c r="GGM22" s="46"/>
      <c r="GGN22" s="46"/>
      <c r="GGO22" s="43"/>
      <c r="GGP22" s="43"/>
      <c r="GGQ22" s="44"/>
      <c r="GGR22" s="44"/>
      <c r="GGS22" s="45"/>
      <c r="GGT22" s="45"/>
      <c r="GGU22" s="46"/>
      <c r="GGV22" s="46"/>
      <c r="GGW22" s="47"/>
      <c r="GGX22" s="46"/>
      <c r="GGY22" s="46"/>
      <c r="GGZ22" s="43"/>
      <c r="GHA22" s="43"/>
      <c r="GHB22" s="44"/>
      <c r="GHC22" s="44"/>
      <c r="GHD22" s="45"/>
      <c r="GHE22" s="45"/>
      <c r="GHF22" s="46"/>
      <c r="GHG22" s="46"/>
      <c r="GHH22" s="47"/>
      <c r="GHI22" s="46"/>
      <c r="GHJ22" s="46"/>
      <c r="GHK22" s="43"/>
      <c r="GHL22" s="43"/>
      <c r="GHM22" s="44"/>
      <c r="GHN22" s="44"/>
      <c r="GHO22" s="45"/>
      <c r="GHP22" s="45"/>
      <c r="GHQ22" s="46"/>
      <c r="GHR22" s="46"/>
      <c r="GHS22" s="47"/>
      <c r="GHT22" s="46"/>
      <c r="GHU22" s="46"/>
      <c r="GHV22" s="43"/>
      <c r="GHW22" s="43"/>
      <c r="GHX22" s="44"/>
      <c r="GHY22" s="44"/>
      <c r="GHZ22" s="45"/>
      <c r="GIA22" s="45"/>
      <c r="GIB22" s="46"/>
      <c r="GIC22" s="46"/>
      <c r="GID22" s="47"/>
      <c r="GIE22" s="46"/>
      <c r="GIF22" s="46"/>
      <c r="GIG22" s="43"/>
      <c r="GIH22" s="43"/>
      <c r="GII22" s="44"/>
      <c r="GIJ22" s="44"/>
      <c r="GIK22" s="45"/>
      <c r="GIL22" s="45"/>
      <c r="GIM22" s="46"/>
      <c r="GIN22" s="46"/>
      <c r="GIO22" s="47"/>
      <c r="GIP22" s="46"/>
      <c r="GIQ22" s="46"/>
      <c r="GIR22" s="43"/>
      <c r="GIS22" s="43"/>
      <c r="GIT22" s="44"/>
      <c r="GIU22" s="44"/>
      <c r="GIV22" s="45"/>
      <c r="GIW22" s="45"/>
      <c r="GIX22" s="46"/>
      <c r="GIY22" s="46"/>
      <c r="GIZ22" s="47"/>
      <c r="GJA22" s="46"/>
      <c r="GJB22" s="46"/>
      <c r="GJC22" s="43"/>
      <c r="GJD22" s="43"/>
      <c r="GJE22" s="44"/>
      <c r="GJF22" s="44"/>
      <c r="GJG22" s="45"/>
      <c r="GJH22" s="45"/>
      <c r="GJI22" s="46"/>
      <c r="GJJ22" s="46"/>
      <c r="GJK22" s="47"/>
      <c r="GJL22" s="46"/>
      <c r="GJM22" s="46"/>
      <c r="GJN22" s="43"/>
      <c r="GJO22" s="43"/>
      <c r="GJP22" s="44"/>
      <c r="GJQ22" s="44"/>
      <c r="GJR22" s="45"/>
      <c r="GJS22" s="45"/>
      <c r="GJT22" s="46"/>
      <c r="GJU22" s="46"/>
      <c r="GJV22" s="47"/>
      <c r="GJW22" s="46"/>
      <c r="GJX22" s="46"/>
      <c r="GJY22" s="43"/>
      <c r="GJZ22" s="43"/>
      <c r="GKA22" s="44"/>
      <c r="GKB22" s="44"/>
      <c r="GKC22" s="45"/>
      <c r="GKD22" s="45"/>
      <c r="GKE22" s="46"/>
      <c r="GKF22" s="46"/>
      <c r="GKG22" s="47"/>
      <c r="GKH22" s="46"/>
      <c r="GKI22" s="46"/>
      <c r="GKJ22" s="43"/>
      <c r="GKK22" s="43"/>
      <c r="GKL22" s="44"/>
      <c r="GKM22" s="44"/>
      <c r="GKN22" s="45"/>
      <c r="GKO22" s="45"/>
      <c r="GKP22" s="46"/>
      <c r="GKQ22" s="46"/>
      <c r="GKR22" s="47"/>
      <c r="GKS22" s="46"/>
      <c r="GKT22" s="46"/>
      <c r="GKU22" s="43"/>
      <c r="GKV22" s="43"/>
      <c r="GKW22" s="44"/>
      <c r="GKX22" s="44"/>
      <c r="GKY22" s="45"/>
      <c r="GKZ22" s="45"/>
      <c r="GLA22" s="46"/>
      <c r="GLB22" s="46"/>
      <c r="GLC22" s="47"/>
      <c r="GLD22" s="46"/>
      <c r="GLE22" s="46"/>
      <c r="GLF22" s="43"/>
      <c r="GLG22" s="43"/>
      <c r="GLH22" s="44"/>
      <c r="GLI22" s="44"/>
      <c r="GLJ22" s="45"/>
      <c r="GLK22" s="45"/>
      <c r="GLL22" s="46"/>
      <c r="GLM22" s="46"/>
      <c r="GLN22" s="47"/>
      <c r="GLO22" s="46"/>
      <c r="GLP22" s="46"/>
      <c r="GLQ22" s="43"/>
      <c r="GLR22" s="43"/>
      <c r="GLS22" s="44"/>
      <c r="GLT22" s="44"/>
      <c r="GLU22" s="45"/>
      <c r="GLV22" s="45"/>
      <c r="GLW22" s="46"/>
      <c r="GLX22" s="46"/>
      <c r="GLY22" s="47"/>
      <c r="GLZ22" s="46"/>
      <c r="GMA22" s="46"/>
      <c r="GMB22" s="43"/>
      <c r="GMC22" s="43"/>
      <c r="GMD22" s="44"/>
      <c r="GME22" s="44"/>
      <c r="GMF22" s="45"/>
      <c r="GMG22" s="45"/>
      <c r="GMH22" s="46"/>
      <c r="GMI22" s="46"/>
      <c r="GMJ22" s="47"/>
      <c r="GMK22" s="46"/>
      <c r="GML22" s="46"/>
      <c r="GMM22" s="43"/>
      <c r="GMN22" s="43"/>
      <c r="GMO22" s="44"/>
      <c r="GMP22" s="44"/>
      <c r="GMQ22" s="45"/>
      <c r="GMR22" s="45"/>
      <c r="GMS22" s="46"/>
      <c r="GMT22" s="46"/>
      <c r="GMU22" s="47"/>
      <c r="GMV22" s="46"/>
      <c r="GMW22" s="46"/>
      <c r="GMX22" s="43"/>
      <c r="GMY22" s="43"/>
      <c r="GMZ22" s="44"/>
      <c r="GNA22" s="44"/>
      <c r="GNB22" s="45"/>
      <c r="GNC22" s="45"/>
      <c r="GND22" s="46"/>
      <c r="GNE22" s="46"/>
      <c r="GNF22" s="47"/>
      <c r="GNG22" s="46"/>
      <c r="GNH22" s="46"/>
      <c r="GNI22" s="43"/>
      <c r="GNJ22" s="43"/>
      <c r="GNK22" s="44"/>
      <c r="GNL22" s="44"/>
      <c r="GNM22" s="45"/>
      <c r="GNN22" s="45"/>
      <c r="GNO22" s="46"/>
      <c r="GNP22" s="46"/>
      <c r="GNQ22" s="47"/>
      <c r="GNR22" s="46"/>
      <c r="GNS22" s="46"/>
      <c r="GNT22" s="43"/>
      <c r="GNU22" s="43"/>
      <c r="GNV22" s="44"/>
      <c r="GNW22" s="44"/>
      <c r="GNX22" s="45"/>
      <c r="GNY22" s="45"/>
      <c r="GNZ22" s="46"/>
      <c r="GOA22" s="46"/>
      <c r="GOB22" s="47"/>
      <c r="GOC22" s="46"/>
      <c r="GOD22" s="46"/>
      <c r="GOE22" s="43"/>
      <c r="GOF22" s="43"/>
      <c r="GOG22" s="44"/>
      <c r="GOH22" s="44"/>
      <c r="GOI22" s="45"/>
      <c r="GOJ22" s="45"/>
      <c r="GOK22" s="46"/>
      <c r="GOL22" s="46"/>
      <c r="GOM22" s="47"/>
      <c r="GON22" s="46"/>
      <c r="GOO22" s="46"/>
      <c r="GOP22" s="43"/>
      <c r="GOQ22" s="43"/>
      <c r="GOR22" s="44"/>
      <c r="GOS22" s="44"/>
      <c r="GOT22" s="45"/>
      <c r="GOU22" s="45"/>
      <c r="GOV22" s="46"/>
      <c r="GOW22" s="46"/>
      <c r="GOX22" s="47"/>
      <c r="GOY22" s="46"/>
      <c r="GOZ22" s="46"/>
      <c r="GPA22" s="43"/>
      <c r="GPB22" s="43"/>
      <c r="GPC22" s="44"/>
      <c r="GPD22" s="44"/>
      <c r="GPE22" s="45"/>
      <c r="GPF22" s="45"/>
      <c r="GPG22" s="46"/>
      <c r="GPH22" s="46"/>
      <c r="GPI22" s="47"/>
      <c r="GPJ22" s="46"/>
      <c r="GPK22" s="46"/>
      <c r="GPL22" s="43"/>
      <c r="GPM22" s="43"/>
      <c r="GPN22" s="44"/>
      <c r="GPO22" s="44"/>
      <c r="GPP22" s="45"/>
      <c r="GPQ22" s="45"/>
      <c r="GPR22" s="46"/>
      <c r="GPS22" s="46"/>
      <c r="GPT22" s="47"/>
      <c r="GPU22" s="46"/>
      <c r="GPV22" s="46"/>
      <c r="GPW22" s="43"/>
      <c r="GPX22" s="43"/>
      <c r="GPY22" s="44"/>
      <c r="GPZ22" s="44"/>
      <c r="GQA22" s="45"/>
      <c r="GQB22" s="45"/>
      <c r="GQC22" s="46"/>
      <c r="GQD22" s="46"/>
      <c r="GQE22" s="47"/>
      <c r="GQF22" s="46"/>
      <c r="GQG22" s="46"/>
      <c r="GQH22" s="43"/>
      <c r="GQI22" s="43"/>
      <c r="GQJ22" s="44"/>
      <c r="GQK22" s="44"/>
      <c r="GQL22" s="45"/>
      <c r="GQM22" s="45"/>
      <c r="GQN22" s="46"/>
      <c r="GQO22" s="46"/>
      <c r="GQP22" s="47"/>
      <c r="GQQ22" s="46"/>
      <c r="GQR22" s="46"/>
      <c r="GQS22" s="43"/>
      <c r="GQT22" s="43"/>
      <c r="GQU22" s="44"/>
      <c r="GQV22" s="44"/>
      <c r="GQW22" s="45"/>
      <c r="GQX22" s="45"/>
      <c r="GQY22" s="46"/>
      <c r="GQZ22" s="46"/>
      <c r="GRA22" s="47"/>
      <c r="GRB22" s="46"/>
      <c r="GRC22" s="46"/>
      <c r="GRD22" s="43"/>
      <c r="GRE22" s="43"/>
      <c r="GRF22" s="44"/>
      <c r="GRG22" s="44"/>
      <c r="GRH22" s="45"/>
      <c r="GRI22" s="45"/>
      <c r="GRJ22" s="46"/>
      <c r="GRK22" s="46"/>
      <c r="GRL22" s="47"/>
      <c r="GRM22" s="46"/>
      <c r="GRN22" s="46"/>
      <c r="GRO22" s="43"/>
      <c r="GRP22" s="43"/>
      <c r="GRQ22" s="44"/>
      <c r="GRR22" s="44"/>
      <c r="GRS22" s="45"/>
      <c r="GRT22" s="45"/>
      <c r="GRU22" s="46"/>
      <c r="GRV22" s="46"/>
      <c r="GRW22" s="47"/>
      <c r="GRX22" s="46"/>
      <c r="GRY22" s="46"/>
      <c r="GRZ22" s="43"/>
      <c r="GSA22" s="43"/>
      <c r="GSB22" s="44"/>
      <c r="GSC22" s="44"/>
      <c r="GSD22" s="45"/>
      <c r="GSE22" s="45"/>
      <c r="GSF22" s="46"/>
      <c r="GSG22" s="46"/>
      <c r="GSH22" s="47"/>
      <c r="GSI22" s="46"/>
      <c r="GSJ22" s="46"/>
      <c r="GSK22" s="43"/>
      <c r="GSL22" s="43"/>
      <c r="GSM22" s="44"/>
      <c r="GSN22" s="44"/>
      <c r="GSO22" s="45"/>
      <c r="GSP22" s="45"/>
      <c r="GSQ22" s="46"/>
      <c r="GSR22" s="46"/>
      <c r="GSS22" s="47"/>
      <c r="GST22" s="46"/>
      <c r="GSU22" s="46"/>
      <c r="GSV22" s="43"/>
      <c r="GSW22" s="43"/>
      <c r="GSX22" s="44"/>
      <c r="GSY22" s="44"/>
      <c r="GSZ22" s="45"/>
      <c r="GTA22" s="45"/>
      <c r="GTB22" s="46"/>
      <c r="GTC22" s="46"/>
      <c r="GTD22" s="47"/>
      <c r="GTE22" s="46"/>
      <c r="GTF22" s="46"/>
      <c r="GTG22" s="43"/>
      <c r="GTH22" s="43"/>
      <c r="GTI22" s="44"/>
      <c r="GTJ22" s="44"/>
      <c r="GTK22" s="45"/>
      <c r="GTL22" s="45"/>
      <c r="GTM22" s="46"/>
      <c r="GTN22" s="46"/>
      <c r="GTO22" s="47"/>
      <c r="GTP22" s="46"/>
      <c r="GTQ22" s="46"/>
      <c r="GTR22" s="43"/>
      <c r="GTS22" s="43"/>
      <c r="GTT22" s="44"/>
      <c r="GTU22" s="44"/>
      <c r="GTV22" s="45"/>
      <c r="GTW22" s="45"/>
      <c r="GTX22" s="46"/>
      <c r="GTY22" s="46"/>
      <c r="GTZ22" s="47"/>
      <c r="GUA22" s="46"/>
      <c r="GUB22" s="46"/>
      <c r="GUC22" s="43"/>
      <c r="GUD22" s="43"/>
      <c r="GUE22" s="44"/>
      <c r="GUF22" s="44"/>
      <c r="GUG22" s="45"/>
      <c r="GUH22" s="45"/>
      <c r="GUI22" s="46"/>
      <c r="GUJ22" s="46"/>
      <c r="GUK22" s="47"/>
      <c r="GUL22" s="46"/>
      <c r="GUM22" s="46"/>
      <c r="GUN22" s="43"/>
      <c r="GUO22" s="43"/>
      <c r="GUP22" s="44"/>
      <c r="GUQ22" s="44"/>
      <c r="GUR22" s="45"/>
      <c r="GUS22" s="45"/>
      <c r="GUT22" s="46"/>
      <c r="GUU22" s="46"/>
      <c r="GUV22" s="47"/>
      <c r="GUW22" s="46"/>
      <c r="GUX22" s="46"/>
      <c r="GUY22" s="43"/>
      <c r="GUZ22" s="43"/>
      <c r="GVA22" s="44"/>
      <c r="GVB22" s="44"/>
      <c r="GVC22" s="45"/>
      <c r="GVD22" s="45"/>
      <c r="GVE22" s="46"/>
      <c r="GVF22" s="46"/>
      <c r="GVG22" s="47"/>
      <c r="GVH22" s="46"/>
      <c r="GVI22" s="46"/>
      <c r="GVJ22" s="43"/>
      <c r="GVK22" s="43"/>
      <c r="GVL22" s="44"/>
      <c r="GVM22" s="44"/>
      <c r="GVN22" s="45"/>
      <c r="GVO22" s="45"/>
      <c r="GVP22" s="46"/>
      <c r="GVQ22" s="46"/>
      <c r="GVR22" s="47"/>
      <c r="GVS22" s="46"/>
      <c r="GVT22" s="46"/>
      <c r="GVU22" s="43"/>
      <c r="GVV22" s="43"/>
      <c r="GVW22" s="44"/>
      <c r="GVX22" s="44"/>
      <c r="GVY22" s="45"/>
      <c r="GVZ22" s="45"/>
      <c r="GWA22" s="46"/>
      <c r="GWB22" s="46"/>
      <c r="GWC22" s="47"/>
      <c r="GWD22" s="46"/>
      <c r="GWE22" s="46"/>
      <c r="GWF22" s="43"/>
      <c r="GWG22" s="43"/>
      <c r="GWH22" s="44"/>
      <c r="GWI22" s="44"/>
      <c r="GWJ22" s="45"/>
      <c r="GWK22" s="45"/>
      <c r="GWL22" s="46"/>
      <c r="GWM22" s="46"/>
      <c r="GWN22" s="47"/>
      <c r="GWO22" s="46"/>
      <c r="GWP22" s="46"/>
      <c r="GWQ22" s="43"/>
      <c r="GWR22" s="43"/>
      <c r="GWS22" s="44"/>
      <c r="GWT22" s="44"/>
      <c r="GWU22" s="45"/>
      <c r="GWV22" s="45"/>
      <c r="GWW22" s="46"/>
      <c r="GWX22" s="46"/>
      <c r="GWY22" s="47"/>
      <c r="GWZ22" s="46"/>
      <c r="GXA22" s="46"/>
      <c r="GXB22" s="43"/>
      <c r="GXC22" s="43"/>
      <c r="GXD22" s="44"/>
      <c r="GXE22" s="44"/>
      <c r="GXF22" s="45"/>
      <c r="GXG22" s="45"/>
      <c r="GXH22" s="46"/>
      <c r="GXI22" s="46"/>
      <c r="GXJ22" s="47"/>
      <c r="GXK22" s="46"/>
      <c r="GXL22" s="46"/>
      <c r="GXM22" s="43"/>
      <c r="GXN22" s="43"/>
      <c r="GXO22" s="44"/>
      <c r="GXP22" s="44"/>
      <c r="GXQ22" s="45"/>
      <c r="GXR22" s="45"/>
      <c r="GXS22" s="46"/>
      <c r="GXT22" s="46"/>
      <c r="GXU22" s="47"/>
      <c r="GXV22" s="46"/>
      <c r="GXW22" s="46"/>
      <c r="GXX22" s="43"/>
      <c r="GXY22" s="43"/>
      <c r="GXZ22" s="44"/>
      <c r="GYA22" s="44"/>
      <c r="GYB22" s="45"/>
      <c r="GYC22" s="45"/>
      <c r="GYD22" s="46"/>
      <c r="GYE22" s="46"/>
      <c r="GYF22" s="47"/>
      <c r="GYG22" s="46"/>
      <c r="GYH22" s="46"/>
      <c r="GYI22" s="43"/>
      <c r="GYJ22" s="43"/>
      <c r="GYK22" s="44"/>
      <c r="GYL22" s="44"/>
      <c r="GYM22" s="45"/>
      <c r="GYN22" s="45"/>
      <c r="GYO22" s="46"/>
      <c r="GYP22" s="46"/>
      <c r="GYQ22" s="47"/>
      <c r="GYR22" s="46"/>
      <c r="GYS22" s="46"/>
      <c r="GYT22" s="43"/>
      <c r="GYU22" s="43"/>
      <c r="GYV22" s="44"/>
      <c r="GYW22" s="44"/>
      <c r="GYX22" s="45"/>
      <c r="GYY22" s="45"/>
      <c r="GYZ22" s="46"/>
      <c r="GZA22" s="46"/>
      <c r="GZB22" s="47"/>
      <c r="GZC22" s="46"/>
      <c r="GZD22" s="46"/>
      <c r="GZE22" s="43"/>
      <c r="GZF22" s="43"/>
      <c r="GZG22" s="44"/>
      <c r="GZH22" s="44"/>
      <c r="GZI22" s="45"/>
      <c r="GZJ22" s="45"/>
      <c r="GZK22" s="46"/>
      <c r="GZL22" s="46"/>
      <c r="GZM22" s="47"/>
      <c r="GZN22" s="46"/>
      <c r="GZO22" s="46"/>
      <c r="GZP22" s="43"/>
      <c r="GZQ22" s="43"/>
      <c r="GZR22" s="44"/>
      <c r="GZS22" s="44"/>
      <c r="GZT22" s="45"/>
      <c r="GZU22" s="45"/>
      <c r="GZV22" s="46"/>
      <c r="GZW22" s="46"/>
      <c r="GZX22" s="47"/>
      <c r="GZY22" s="46"/>
      <c r="GZZ22" s="46"/>
      <c r="HAA22" s="43"/>
      <c r="HAB22" s="43"/>
      <c r="HAC22" s="44"/>
      <c r="HAD22" s="44"/>
      <c r="HAE22" s="45"/>
      <c r="HAF22" s="45"/>
      <c r="HAG22" s="46"/>
      <c r="HAH22" s="46"/>
      <c r="HAI22" s="47"/>
      <c r="HAJ22" s="46"/>
      <c r="HAK22" s="46"/>
      <c r="HAL22" s="43"/>
      <c r="HAM22" s="43"/>
      <c r="HAN22" s="44"/>
      <c r="HAO22" s="44"/>
      <c r="HAP22" s="45"/>
      <c r="HAQ22" s="45"/>
      <c r="HAR22" s="46"/>
      <c r="HAS22" s="46"/>
      <c r="HAT22" s="47"/>
      <c r="HAU22" s="46"/>
      <c r="HAV22" s="46"/>
      <c r="HAW22" s="43"/>
      <c r="HAX22" s="43"/>
      <c r="HAY22" s="44"/>
      <c r="HAZ22" s="44"/>
      <c r="HBA22" s="45"/>
      <c r="HBB22" s="45"/>
      <c r="HBC22" s="46"/>
      <c r="HBD22" s="46"/>
      <c r="HBE22" s="47"/>
      <c r="HBF22" s="46"/>
      <c r="HBG22" s="46"/>
      <c r="HBH22" s="43"/>
      <c r="HBI22" s="43"/>
      <c r="HBJ22" s="44"/>
      <c r="HBK22" s="44"/>
      <c r="HBL22" s="45"/>
      <c r="HBM22" s="45"/>
      <c r="HBN22" s="46"/>
      <c r="HBO22" s="46"/>
      <c r="HBP22" s="47"/>
      <c r="HBQ22" s="46"/>
      <c r="HBR22" s="46"/>
      <c r="HBS22" s="43"/>
      <c r="HBT22" s="43"/>
      <c r="HBU22" s="44"/>
      <c r="HBV22" s="44"/>
      <c r="HBW22" s="45"/>
      <c r="HBX22" s="45"/>
      <c r="HBY22" s="46"/>
      <c r="HBZ22" s="46"/>
      <c r="HCA22" s="47"/>
      <c r="HCB22" s="46"/>
      <c r="HCC22" s="46"/>
      <c r="HCD22" s="43"/>
      <c r="HCE22" s="43"/>
      <c r="HCF22" s="44"/>
      <c r="HCG22" s="44"/>
      <c r="HCH22" s="45"/>
      <c r="HCI22" s="45"/>
      <c r="HCJ22" s="46"/>
      <c r="HCK22" s="46"/>
      <c r="HCL22" s="47"/>
      <c r="HCM22" s="46"/>
      <c r="HCN22" s="46"/>
      <c r="HCO22" s="43"/>
      <c r="HCP22" s="43"/>
      <c r="HCQ22" s="44"/>
      <c r="HCR22" s="44"/>
      <c r="HCS22" s="45"/>
      <c r="HCT22" s="45"/>
      <c r="HCU22" s="46"/>
      <c r="HCV22" s="46"/>
      <c r="HCW22" s="47"/>
      <c r="HCX22" s="46"/>
      <c r="HCY22" s="46"/>
      <c r="HCZ22" s="43"/>
      <c r="HDA22" s="43"/>
      <c r="HDB22" s="44"/>
      <c r="HDC22" s="44"/>
      <c r="HDD22" s="45"/>
      <c r="HDE22" s="45"/>
      <c r="HDF22" s="46"/>
      <c r="HDG22" s="46"/>
      <c r="HDH22" s="47"/>
      <c r="HDI22" s="46"/>
      <c r="HDJ22" s="46"/>
      <c r="HDK22" s="43"/>
      <c r="HDL22" s="43"/>
      <c r="HDM22" s="44"/>
      <c r="HDN22" s="44"/>
      <c r="HDO22" s="45"/>
      <c r="HDP22" s="45"/>
      <c r="HDQ22" s="46"/>
      <c r="HDR22" s="46"/>
      <c r="HDS22" s="47"/>
      <c r="HDT22" s="46"/>
      <c r="HDU22" s="46"/>
      <c r="HDV22" s="43"/>
      <c r="HDW22" s="43"/>
      <c r="HDX22" s="44"/>
      <c r="HDY22" s="44"/>
      <c r="HDZ22" s="45"/>
      <c r="HEA22" s="45"/>
      <c r="HEB22" s="46"/>
      <c r="HEC22" s="46"/>
      <c r="HED22" s="47"/>
      <c r="HEE22" s="46"/>
      <c r="HEF22" s="46"/>
      <c r="HEG22" s="43"/>
      <c r="HEH22" s="43"/>
      <c r="HEI22" s="44"/>
      <c r="HEJ22" s="44"/>
      <c r="HEK22" s="45"/>
      <c r="HEL22" s="45"/>
      <c r="HEM22" s="46"/>
      <c r="HEN22" s="46"/>
      <c r="HEO22" s="47"/>
      <c r="HEP22" s="46"/>
      <c r="HEQ22" s="46"/>
      <c r="HER22" s="43"/>
      <c r="HES22" s="43"/>
      <c r="HET22" s="44"/>
      <c r="HEU22" s="44"/>
      <c r="HEV22" s="45"/>
      <c r="HEW22" s="45"/>
      <c r="HEX22" s="46"/>
      <c r="HEY22" s="46"/>
      <c r="HEZ22" s="47"/>
      <c r="HFA22" s="46"/>
      <c r="HFB22" s="46"/>
      <c r="HFC22" s="43"/>
      <c r="HFD22" s="43"/>
      <c r="HFE22" s="44"/>
      <c r="HFF22" s="44"/>
      <c r="HFG22" s="45"/>
      <c r="HFH22" s="45"/>
      <c r="HFI22" s="46"/>
      <c r="HFJ22" s="46"/>
      <c r="HFK22" s="47"/>
      <c r="HFL22" s="46"/>
      <c r="HFM22" s="46"/>
      <c r="HFN22" s="43"/>
      <c r="HFO22" s="43"/>
      <c r="HFP22" s="44"/>
      <c r="HFQ22" s="44"/>
      <c r="HFR22" s="45"/>
      <c r="HFS22" s="45"/>
      <c r="HFT22" s="46"/>
      <c r="HFU22" s="46"/>
      <c r="HFV22" s="47"/>
      <c r="HFW22" s="46"/>
      <c r="HFX22" s="46"/>
      <c r="HFY22" s="43"/>
      <c r="HFZ22" s="43"/>
      <c r="HGA22" s="44"/>
      <c r="HGB22" s="44"/>
      <c r="HGC22" s="45"/>
      <c r="HGD22" s="45"/>
      <c r="HGE22" s="46"/>
      <c r="HGF22" s="46"/>
      <c r="HGG22" s="47"/>
      <c r="HGH22" s="46"/>
      <c r="HGI22" s="46"/>
      <c r="HGJ22" s="43"/>
      <c r="HGK22" s="43"/>
      <c r="HGL22" s="44"/>
      <c r="HGM22" s="44"/>
      <c r="HGN22" s="45"/>
      <c r="HGO22" s="45"/>
      <c r="HGP22" s="46"/>
      <c r="HGQ22" s="46"/>
      <c r="HGR22" s="47"/>
      <c r="HGS22" s="46"/>
      <c r="HGT22" s="46"/>
      <c r="HGU22" s="43"/>
      <c r="HGV22" s="43"/>
      <c r="HGW22" s="44"/>
      <c r="HGX22" s="44"/>
      <c r="HGY22" s="45"/>
      <c r="HGZ22" s="45"/>
      <c r="HHA22" s="46"/>
      <c r="HHB22" s="46"/>
      <c r="HHC22" s="47"/>
      <c r="HHD22" s="46"/>
      <c r="HHE22" s="46"/>
      <c r="HHF22" s="43"/>
      <c r="HHG22" s="43"/>
      <c r="HHH22" s="44"/>
      <c r="HHI22" s="44"/>
      <c r="HHJ22" s="45"/>
      <c r="HHK22" s="45"/>
      <c r="HHL22" s="46"/>
      <c r="HHM22" s="46"/>
      <c r="HHN22" s="47"/>
      <c r="HHO22" s="46"/>
      <c r="HHP22" s="46"/>
      <c r="HHQ22" s="43"/>
      <c r="HHR22" s="43"/>
      <c r="HHS22" s="44"/>
      <c r="HHT22" s="44"/>
      <c r="HHU22" s="45"/>
      <c r="HHV22" s="45"/>
      <c r="HHW22" s="46"/>
      <c r="HHX22" s="46"/>
      <c r="HHY22" s="47"/>
      <c r="HHZ22" s="46"/>
      <c r="HIA22" s="46"/>
      <c r="HIB22" s="43"/>
      <c r="HIC22" s="43"/>
      <c r="HID22" s="44"/>
      <c r="HIE22" s="44"/>
      <c r="HIF22" s="45"/>
      <c r="HIG22" s="45"/>
      <c r="HIH22" s="46"/>
      <c r="HII22" s="46"/>
      <c r="HIJ22" s="47"/>
      <c r="HIK22" s="46"/>
      <c r="HIL22" s="46"/>
      <c r="HIM22" s="43"/>
      <c r="HIN22" s="43"/>
      <c r="HIO22" s="44"/>
      <c r="HIP22" s="44"/>
      <c r="HIQ22" s="45"/>
      <c r="HIR22" s="45"/>
      <c r="HIS22" s="46"/>
      <c r="HIT22" s="46"/>
      <c r="HIU22" s="47"/>
      <c r="HIV22" s="46"/>
      <c r="HIW22" s="46"/>
      <c r="HIX22" s="43"/>
      <c r="HIY22" s="43"/>
      <c r="HIZ22" s="44"/>
      <c r="HJA22" s="44"/>
      <c r="HJB22" s="45"/>
      <c r="HJC22" s="45"/>
      <c r="HJD22" s="46"/>
      <c r="HJE22" s="46"/>
      <c r="HJF22" s="47"/>
      <c r="HJG22" s="46"/>
      <c r="HJH22" s="46"/>
      <c r="HJI22" s="43"/>
      <c r="HJJ22" s="43"/>
      <c r="HJK22" s="44"/>
      <c r="HJL22" s="44"/>
      <c r="HJM22" s="45"/>
      <c r="HJN22" s="45"/>
      <c r="HJO22" s="46"/>
      <c r="HJP22" s="46"/>
      <c r="HJQ22" s="47"/>
      <c r="HJR22" s="46"/>
      <c r="HJS22" s="46"/>
      <c r="HJT22" s="43"/>
      <c r="HJU22" s="43"/>
      <c r="HJV22" s="44"/>
      <c r="HJW22" s="44"/>
      <c r="HJX22" s="45"/>
      <c r="HJY22" s="45"/>
      <c r="HJZ22" s="46"/>
      <c r="HKA22" s="46"/>
      <c r="HKB22" s="47"/>
      <c r="HKC22" s="46"/>
      <c r="HKD22" s="46"/>
      <c r="HKE22" s="43"/>
      <c r="HKF22" s="43"/>
      <c r="HKG22" s="44"/>
      <c r="HKH22" s="44"/>
      <c r="HKI22" s="45"/>
      <c r="HKJ22" s="45"/>
      <c r="HKK22" s="46"/>
      <c r="HKL22" s="46"/>
      <c r="HKM22" s="47"/>
      <c r="HKN22" s="46"/>
      <c r="HKO22" s="46"/>
      <c r="HKP22" s="43"/>
      <c r="HKQ22" s="43"/>
      <c r="HKR22" s="44"/>
      <c r="HKS22" s="44"/>
      <c r="HKT22" s="45"/>
      <c r="HKU22" s="45"/>
      <c r="HKV22" s="46"/>
      <c r="HKW22" s="46"/>
      <c r="HKX22" s="47"/>
      <c r="HKY22" s="46"/>
      <c r="HKZ22" s="46"/>
      <c r="HLA22" s="43"/>
      <c r="HLB22" s="43"/>
      <c r="HLC22" s="44"/>
      <c r="HLD22" s="44"/>
      <c r="HLE22" s="45"/>
      <c r="HLF22" s="45"/>
      <c r="HLG22" s="46"/>
      <c r="HLH22" s="46"/>
      <c r="HLI22" s="47"/>
      <c r="HLJ22" s="46"/>
      <c r="HLK22" s="46"/>
      <c r="HLL22" s="43"/>
      <c r="HLM22" s="43"/>
      <c r="HLN22" s="44"/>
      <c r="HLO22" s="44"/>
      <c r="HLP22" s="45"/>
      <c r="HLQ22" s="45"/>
      <c r="HLR22" s="46"/>
      <c r="HLS22" s="46"/>
      <c r="HLT22" s="47"/>
      <c r="HLU22" s="46"/>
      <c r="HLV22" s="46"/>
      <c r="HLW22" s="43"/>
      <c r="HLX22" s="43"/>
      <c r="HLY22" s="44"/>
      <c r="HLZ22" s="44"/>
      <c r="HMA22" s="45"/>
      <c r="HMB22" s="45"/>
      <c r="HMC22" s="46"/>
      <c r="HMD22" s="46"/>
      <c r="HME22" s="47"/>
      <c r="HMF22" s="46"/>
      <c r="HMG22" s="46"/>
      <c r="HMH22" s="43"/>
      <c r="HMI22" s="43"/>
      <c r="HMJ22" s="44"/>
      <c r="HMK22" s="44"/>
      <c r="HML22" s="45"/>
      <c r="HMM22" s="45"/>
      <c r="HMN22" s="46"/>
      <c r="HMO22" s="46"/>
      <c r="HMP22" s="47"/>
      <c r="HMQ22" s="46"/>
      <c r="HMR22" s="46"/>
      <c r="HMS22" s="43"/>
      <c r="HMT22" s="43"/>
      <c r="HMU22" s="44"/>
      <c r="HMV22" s="44"/>
      <c r="HMW22" s="45"/>
      <c r="HMX22" s="45"/>
      <c r="HMY22" s="46"/>
      <c r="HMZ22" s="46"/>
      <c r="HNA22" s="47"/>
      <c r="HNB22" s="46"/>
      <c r="HNC22" s="46"/>
      <c r="HND22" s="43"/>
      <c r="HNE22" s="43"/>
      <c r="HNF22" s="44"/>
      <c r="HNG22" s="44"/>
      <c r="HNH22" s="45"/>
      <c r="HNI22" s="45"/>
      <c r="HNJ22" s="46"/>
      <c r="HNK22" s="46"/>
      <c r="HNL22" s="47"/>
      <c r="HNM22" s="46"/>
      <c r="HNN22" s="46"/>
      <c r="HNO22" s="43"/>
      <c r="HNP22" s="43"/>
      <c r="HNQ22" s="44"/>
      <c r="HNR22" s="44"/>
      <c r="HNS22" s="45"/>
      <c r="HNT22" s="45"/>
      <c r="HNU22" s="46"/>
      <c r="HNV22" s="46"/>
      <c r="HNW22" s="47"/>
      <c r="HNX22" s="46"/>
      <c r="HNY22" s="46"/>
      <c r="HNZ22" s="43"/>
      <c r="HOA22" s="43"/>
      <c r="HOB22" s="44"/>
      <c r="HOC22" s="44"/>
      <c r="HOD22" s="45"/>
      <c r="HOE22" s="45"/>
      <c r="HOF22" s="46"/>
      <c r="HOG22" s="46"/>
      <c r="HOH22" s="47"/>
      <c r="HOI22" s="46"/>
      <c r="HOJ22" s="46"/>
      <c r="HOK22" s="43"/>
      <c r="HOL22" s="43"/>
      <c r="HOM22" s="44"/>
      <c r="HON22" s="44"/>
      <c r="HOO22" s="45"/>
      <c r="HOP22" s="45"/>
      <c r="HOQ22" s="46"/>
      <c r="HOR22" s="46"/>
      <c r="HOS22" s="47"/>
      <c r="HOT22" s="46"/>
      <c r="HOU22" s="46"/>
      <c r="HOV22" s="43"/>
      <c r="HOW22" s="43"/>
      <c r="HOX22" s="44"/>
      <c r="HOY22" s="44"/>
      <c r="HOZ22" s="45"/>
      <c r="HPA22" s="45"/>
      <c r="HPB22" s="46"/>
      <c r="HPC22" s="46"/>
      <c r="HPD22" s="47"/>
      <c r="HPE22" s="46"/>
      <c r="HPF22" s="46"/>
      <c r="HPG22" s="43"/>
      <c r="HPH22" s="43"/>
      <c r="HPI22" s="44"/>
      <c r="HPJ22" s="44"/>
      <c r="HPK22" s="45"/>
      <c r="HPL22" s="45"/>
      <c r="HPM22" s="46"/>
      <c r="HPN22" s="46"/>
      <c r="HPO22" s="47"/>
      <c r="HPP22" s="46"/>
      <c r="HPQ22" s="46"/>
      <c r="HPR22" s="43"/>
      <c r="HPS22" s="43"/>
      <c r="HPT22" s="44"/>
      <c r="HPU22" s="44"/>
      <c r="HPV22" s="45"/>
      <c r="HPW22" s="45"/>
      <c r="HPX22" s="46"/>
      <c r="HPY22" s="46"/>
      <c r="HPZ22" s="47"/>
      <c r="HQA22" s="46"/>
      <c r="HQB22" s="46"/>
      <c r="HQC22" s="43"/>
      <c r="HQD22" s="43"/>
      <c r="HQE22" s="44"/>
      <c r="HQF22" s="44"/>
      <c r="HQG22" s="45"/>
      <c r="HQH22" s="45"/>
      <c r="HQI22" s="46"/>
      <c r="HQJ22" s="46"/>
      <c r="HQK22" s="47"/>
      <c r="HQL22" s="46"/>
      <c r="HQM22" s="46"/>
      <c r="HQN22" s="43"/>
      <c r="HQO22" s="43"/>
      <c r="HQP22" s="44"/>
      <c r="HQQ22" s="44"/>
      <c r="HQR22" s="45"/>
      <c r="HQS22" s="45"/>
      <c r="HQT22" s="46"/>
      <c r="HQU22" s="46"/>
      <c r="HQV22" s="47"/>
      <c r="HQW22" s="46"/>
      <c r="HQX22" s="46"/>
      <c r="HQY22" s="43"/>
      <c r="HQZ22" s="43"/>
      <c r="HRA22" s="44"/>
      <c r="HRB22" s="44"/>
      <c r="HRC22" s="45"/>
      <c r="HRD22" s="45"/>
      <c r="HRE22" s="46"/>
      <c r="HRF22" s="46"/>
      <c r="HRG22" s="47"/>
      <c r="HRH22" s="46"/>
      <c r="HRI22" s="46"/>
      <c r="HRJ22" s="43"/>
      <c r="HRK22" s="43"/>
      <c r="HRL22" s="44"/>
      <c r="HRM22" s="44"/>
      <c r="HRN22" s="45"/>
      <c r="HRO22" s="45"/>
      <c r="HRP22" s="46"/>
      <c r="HRQ22" s="46"/>
      <c r="HRR22" s="47"/>
      <c r="HRS22" s="46"/>
      <c r="HRT22" s="46"/>
      <c r="HRU22" s="43"/>
      <c r="HRV22" s="43"/>
      <c r="HRW22" s="44"/>
      <c r="HRX22" s="44"/>
      <c r="HRY22" s="45"/>
      <c r="HRZ22" s="45"/>
      <c r="HSA22" s="46"/>
      <c r="HSB22" s="46"/>
      <c r="HSC22" s="47"/>
      <c r="HSD22" s="46"/>
      <c r="HSE22" s="46"/>
      <c r="HSF22" s="43"/>
      <c r="HSG22" s="43"/>
      <c r="HSH22" s="44"/>
      <c r="HSI22" s="44"/>
      <c r="HSJ22" s="45"/>
      <c r="HSK22" s="45"/>
      <c r="HSL22" s="46"/>
      <c r="HSM22" s="46"/>
      <c r="HSN22" s="47"/>
      <c r="HSO22" s="46"/>
      <c r="HSP22" s="46"/>
      <c r="HSQ22" s="43"/>
      <c r="HSR22" s="43"/>
      <c r="HSS22" s="44"/>
      <c r="HST22" s="44"/>
      <c r="HSU22" s="45"/>
      <c r="HSV22" s="45"/>
      <c r="HSW22" s="46"/>
      <c r="HSX22" s="46"/>
      <c r="HSY22" s="47"/>
      <c r="HSZ22" s="46"/>
      <c r="HTA22" s="46"/>
      <c r="HTB22" s="43"/>
      <c r="HTC22" s="43"/>
      <c r="HTD22" s="44"/>
      <c r="HTE22" s="44"/>
      <c r="HTF22" s="45"/>
      <c r="HTG22" s="45"/>
      <c r="HTH22" s="46"/>
      <c r="HTI22" s="46"/>
      <c r="HTJ22" s="47"/>
      <c r="HTK22" s="46"/>
      <c r="HTL22" s="46"/>
      <c r="HTM22" s="43"/>
      <c r="HTN22" s="43"/>
      <c r="HTO22" s="44"/>
      <c r="HTP22" s="44"/>
      <c r="HTQ22" s="45"/>
      <c r="HTR22" s="45"/>
      <c r="HTS22" s="46"/>
      <c r="HTT22" s="46"/>
      <c r="HTU22" s="47"/>
      <c r="HTV22" s="46"/>
      <c r="HTW22" s="46"/>
      <c r="HTX22" s="43"/>
      <c r="HTY22" s="43"/>
      <c r="HTZ22" s="44"/>
      <c r="HUA22" s="44"/>
      <c r="HUB22" s="45"/>
      <c r="HUC22" s="45"/>
      <c r="HUD22" s="46"/>
      <c r="HUE22" s="46"/>
      <c r="HUF22" s="47"/>
      <c r="HUG22" s="46"/>
      <c r="HUH22" s="46"/>
      <c r="HUI22" s="43"/>
      <c r="HUJ22" s="43"/>
      <c r="HUK22" s="44"/>
      <c r="HUL22" s="44"/>
      <c r="HUM22" s="45"/>
      <c r="HUN22" s="45"/>
      <c r="HUO22" s="46"/>
      <c r="HUP22" s="46"/>
      <c r="HUQ22" s="47"/>
      <c r="HUR22" s="46"/>
      <c r="HUS22" s="46"/>
      <c r="HUT22" s="43"/>
      <c r="HUU22" s="43"/>
      <c r="HUV22" s="44"/>
      <c r="HUW22" s="44"/>
      <c r="HUX22" s="45"/>
      <c r="HUY22" s="45"/>
      <c r="HUZ22" s="46"/>
      <c r="HVA22" s="46"/>
      <c r="HVB22" s="47"/>
      <c r="HVC22" s="46"/>
      <c r="HVD22" s="46"/>
      <c r="HVE22" s="43"/>
      <c r="HVF22" s="43"/>
      <c r="HVG22" s="44"/>
      <c r="HVH22" s="44"/>
      <c r="HVI22" s="45"/>
      <c r="HVJ22" s="45"/>
      <c r="HVK22" s="46"/>
      <c r="HVL22" s="46"/>
      <c r="HVM22" s="47"/>
      <c r="HVN22" s="46"/>
      <c r="HVO22" s="46"/>
      <c r="HVP22" s="43"/>
      <c r="HVQ22" s="43"/>
      <c r="HVR22" s="44"/>
      <c r="HVS22" s="44"/>
      <c r="HVT22" s="45"/>
      <c r="HVU22" s="45"/>
      <c r="HVV22" s="46"/>
      <c r="HVW22" s="46"/>
      <c r="HVX22" s="47"/>
      <c r="HVY22" s="46"/>
      <c r="HVZ22" s="46"/>
      <c r="HWA22" s="43"/>
      <c r="HWB22" s="43"/>
      <c r="HWC22" s="44"/>
      <c r="HWD22" s="44"/>
      <c r="HWE22" s="45"/>
      <c r="HWF22" s="45"/>
      <c r="HWG22" s="46"/>
      <c r="HWH22" s="46"/>
      <c r="HWI22" s="47"/>
      <c r="HWJ22" s="46"/>
      <c r="HWK22" s="46"/>
      <c r="HWL22" s="43"/>
      <c r="HWM22" s="43"/>
      <c r="HWN22" s="44"/>
      <c r="HWO22" s="44"/>
      <c r="HWP22" s="45"/>
      <c r="HWQ22" s="45"/>
      <c r="HWR22" s="46"/>
      <c r="HWS22" s="46"/>
      <c r="HWT22" s="47"/>
      <c r="HWU22" s="46"/>
      <c r="HWV22" s="46"/>
      <c r="HWW22" s="43"/>
      <c r="HWX22" s="43"/>
      <c r="HWY22" s="44"/>
      <c r="HWZ22" s="44"/>
      <c r="HXA22" s="45"/>
      <c r="HXB22" s="45"/>
      <c r="HXC22" s="46"/>
      <c r="HXD22" s="46"/>
      <c r="HXE22" s="47"/>
      <c r="HXF22" s="46"/>
      <c r="HXG22" s="46"/>
      <c r="HXH22" s="43"/>
      <c r="HXI22" s="43"/>
      <c r="HXJ22" s="44"/>
      <c r="HXK22" s="44"/>
      <c r="HXL22" s="45"/>
      <c r="HXM22" s="45"/>
      <c r="HXN22" s="46"/>
      <c r="HXO22" s="46"/>
      <c r="HXP22" s="47"/>
      <c r="HXQ22" s="46"/>
      <c r="HXR22" s="46"/>
      <c r="HXS22" s="43"/>
      <c r="HXT22" s="43"/>
      <c r="HXU22" s="44"/>
      <c r="HXV22" s="44"/>
      <c r="HXW22" s="45"/>
      <c r="HXX22" s="45"/>
      <c r="HXY22" s="46"/>
      <c r="HXZ22" s="46"/>
      <c r="HYA22" s="47"/>
      <c r="HYB22" s="46"/>
      <c r="HYC22" s="46"/>
      <c r="HYD22" s="43"/>
      <c r="HYE22" s="43"/>
      <c r="HYF22" s="44"/>
      <c r="HYG22" s="44"/>
      <c r="HYH22" s="45"/>
      <c r="HYI22" s="45"/>
      <c r="HYJ22" s="46"/>
      <c r="HYK22" s="46"/>
      <c r="HYL22" s="47"/>
      <c r="HYM22" s="46"/>
      <c r="HYN22" s="46"/>
      <c r="HYO22" s="43"/>
      <c r="HYP22" s="43"/>
      <c r="HYQ22" s="44"/>
      <c r="HYR22" s="44"/>
      <c r="HYS22" s="45"/>
      <c r="HYT22" s="45"/>
      <c r="HYU22" s="46"/>
      <c r="HYV22" s="46"/>
      <c r="HYW22" s="47"/>
      <c r="HYX22" s="46"/>
      <c r="HYY22" s="46"/>
      <c r="HYZ22" s="43"/>
      <c r="HZA22" s="43"/>
      <c r="HZB22" s="44"/>
      <c r="HZC22" s="44"/>
      <c r="HZD22" s="45"/>
      <c r="HZE22" s="45"/>
      <c r="HZF22" s="46"/>
      <c r="HZG22" s="46"/>
      <c r="HZH22" s="47"/>
      <c r="HZI22" s="46"/>
      <c r="HZJ22" s="46"/>
      <c r="HZK22" s="43"/>
      <c r="HZL22" s="43"/>
      <c r="HZM22" s="44"/>
      <c r="HZN22" s="44"/>
      <c r="HZO22" s="45"/>
      <c r="HZP22" s="45"/>
      <c r="HZQ22" s="46"/>
      <c r="HZR22" s="46"/>
      <c r="HZS22" s="47"/>
      <c r="HZT22" s="46"/>
      <c r="HZU22" s="46"/>
      <c r="HZV22" s="43"/>
      <c r="HZW22" s="43"/>
      <c r="HZX22" s="44"/>
      <c r="HZY22" s="44"/>
      <c r="HZZ22" s="45"/>
      <c r="IAA22" s="45"/>
      <c r="IAB22" s="46"/>
      <c r="IAC22" s="46"/>
      <c r="IAD22" s="47"/>
      <c r="IAE22" s="46"/>
      <c r="IAF22" s="46"/>
      <c r="IAG22" s="43"/>
      <c r="IAH22" s="43"/>
      <c r="IAI22" s="44"/>
      <c r="IAJ22" s="44"/>
      <c r="IAK22" s="45"/>
      <c r="IAL22" s="45"/>
      <c r="IAM22" s="46"/>
      <c r="IAN22" s="46"/>
      <c r="IAO22" s="47"/>
      <c r="IAP22" s="46"/>
      <c r="IAQ22" s="46"/>
      <c r="IAR22" s="43"/>
      <c r="IAS22" s="43"/>
      <c r="IAT22" s="44"/>
      <c r="IAU22" s="44"/>
      <c r="IAV22" s="45"/>
      <c r="IAW22" s="45"/>
      <c r="IAX22" s="46"/>
      <c r="IAY22" s="46"/>
      <c r="IAZ22" s="47"/>
      <c r="IBA22" s="46"/>
      <c r="IBB22" s="46"/>
      <c r="IBC22" s="43"/>
      <c r="IBD22" s="43"/>
      <c r="IBE22" s="44"/>
      <c r="IBF22" s="44"/>
      <c r="IBG22" s="45"/>
      <c r="IBH22" s="45"/>
      <c r="IBI22" s="46"/>
      <c r="IBJ22" s="46"/>
      <c r="IBK22" s="47"/>
      <c r="IBL22" s="46"/>
      <c r="IBM22" s="46"/>
      <c r="IBN22" s="43"/>
      <c r="IBO22" s="43"/>
      <c r="IBP22" s="44"/>
      <c r="IBQ22" s="44"/>
      <c r="IBR22" s="45"/>
      <c r="IBS22" s="45"/>
      <c r="IBT22" s="46"/>
      <c r="IBU22" s="46"/>
      <c r="IBV22" s="47"/>
      <c r="IBW22" s="46"/>
      <c r="IBX22" s="46"/>
      <c r="IBY22" s="43"/>
      <c r="IBZ22" s="43"/>
      <c r="ICA22" s="44"/>
      <c r="ICB22" s="44"/>
      <c r="ICC22" s="45"/>
      <c r="ICD22" s="45"/>
      <c r="ICE22" s="46"/>
      <c r="ICF22" s="46"/>
      <c r="ICG22" s="47"/>
      <c r="ICH22" s="46"/>
      <c r="ICI22" s="46"/>
      <c r="ICJ22" s="43"/>
      <c r="ICK22" s="43"/>
      <c r="ICL22" s="44"/>
      <c r="ICM22" s="44"/>
      <c r="ICN22" s="45"/>
      <c r="ICO22" s="45"/>
      <c r="ICP22" s="46"/>
      <c r="ICQ22" s="46"/>
      <c r="ICR22" s="47"/>
      <c r="ICS22" s="46"/>
      <c r="ICT22" s="46"/>
      <c r="ICU22" s="43"/>
      <c r="ICV22" s="43"/>
      <c r="ICW22" s="44"/>
      <c r="ICX22" s="44"/>
      <c r="ICY22" s="45"/>
      <c r="ICZ22" s="45"/>
      <c r="IDA22" s="46"/>
      <c r="IDB22" s="46"/>
      <c r="IDC22" s="47"/>
      <c r="IDD22" s="46"/>
      <c r="IDE22" s="46"/>
      <c r="IDF22" s="43"/>
      <c r="IDG22" s="43"/>
      <c r="IDH22" s="44"/>
      <c r="IDI22" s="44"/>
      <c r="IDJ22" s="45"/>
      <c r="IDK22" s="45"/>
      <c r="IDL22" s="46"/>
      <c r="IDM22" s="46"/>
      <c r="IDN22" s="47"/>
      <c r="IDO22" s="46"/>
      <c r="IDP22" s="46"/>
      <c r="IDQ22" s="43"/>
      <c r="IDR22" s="43"/>
      <c r="IDS22" s="44"/>
      <c r="IDT22" s="44"/>
      <c r="IDU22" s="45"/>
      <c r="IDV22" s="45"/>
      <c r="IDW22" s="46"/>
      <c r="IDX22" s="46"/>
      <c r="IDY22" s="47"/>
      <c r="IDZ22" s="46"/>
      <c r="IEA22" s="46"/>
      <c r="IEB22" s="43"/>
      <c r="IEC22" s="43"/>
      <c r="IED22" s="44"/>
      <c r="IEE22" s="44"/>
      <c r="IEF22" s="45"/>
      <c r="IEG22" s="45"/>
      <c r="IEH22" s="46"/>
      <c r="IEI22" s="46"/>
      <c r="IEJ22" s="47"/>
      <c r="IEK22" s="46"/>
      <c r="IEL22" s="46"/>
      <c r="IEM22" s="43"/>
      <c r="IEN22" s="43"/>
      <c r="IEO22" s="44"/>
      <c r="IEP22" s="44"/>
      <c r="IEQ22" s="45"/>
      <c r="IER22" s="45"/>
      <c r="IES22" s="46"/>
      <c r="IET22" s="46"/>
      <c r="IEU22" s="47"/>
      <c r="IEV22" s="46"/>
      <c r="IEW22" s="46"/>
      <c r="IEX22" s="43"/>
      <c r="IEY22" s="43"/>
      <c r="IEZ22" s="44"/>
      <c r="IFA22" s="44"/>
      <c r="IFB22" s="45"/>
      <c r="IFC22" s="45"/>
      <c r="IFD22" s="46"/>
      <c r="IFE22" s="46"/>
      <c r="IFF22" s="47"/>
      <c r="IFG22" s="46"/>
      <c r="IFH22" s="46"/>
      <c r="IFI22" s="43"/>
      <c r="IFJ22" s="43"/>
      <c r="IFK22" s="44"/>
      <c r="IFL22" s="44"/>
      <c r="IFM22" s="45"/>
      <c r="IFN22" s="45"/>
      <c r="IFO22" s="46"/>
      <c r="IFP22" s="46"/>
      <c r="IFQ22" s="47"/>
      <c r="IFR22" s="46"/>
      <c r="IFS22" s="46"/>
      <c r="IFT22" s="43"/>
      <c r="IFU22" s="43"/>
      <c r="IFV22" s="44"/>
      <c r="IFW22" s="44"/>
      <c r="IFX22" s="45"/>
      <c r="IFY22" s="45"/>
      <c r="IFZ22" s="46"/>
      <c r="IGA22" s="46"/>
      <c r="IGB22" s="47"/>
      <c r="IGC22" s="46"/>
      <c r="IGD22" s="46"/>
      <c r="IGE22" s="43"/>
      <c r="IGF22" s="43"/>
      <c r="IGG22" s="44"/>
      <c r="IGH22" s="44"/>
      <c r="IGI22" s="45"/>
      <c r="IGJ22" s="45"/>
      <c r="IGK22" s="46"/>
      <c r="IGL22" s="46"/>
      <c r="IGM22" s="47"/>
      <c r="IGN22" s="46"/>
      <c r="IGO22" s="46"/>
      <c r="IGP22" s="43"/>
      <c r="IGQ22" s="43"/>
      <c r="IGR22" s="44"/>
      <c r="IGS22" s="44"/>
      <c r="IGT22" s="45"/>
      <c r="IGU22" s="45"/>
      <c r="IGV22" s="46"/>
      <c r="IGW22" s="46"/>
      <c r="IGX22" s="47"/>
      <c r="IGY22" s="46"/>
      <c r="IGZ22" s="46"/>
      <c r="IHA22" s="43"/>
      <c r="IHB22" s="43"/>
      <c r="IHC22" s="44"/>
      <c r="IHD22" s="44"/>
      <c r="IHE22" s="45"/>
      <c r="IHF22" s="45"/>
      <c r="IHG22" s="46"/>
      <c r="IHH22" s="46"/>
      <c r="IHI22" s="47"/>
      <c r="IHJ22" s="46"/>
      <c r="IHK22" s="46"/>
      <c r="IHL22" s="43"/>
      <c r="IHM22" s="43"/>
      <c r="IHN22" s="44"/>
      <c r="IHO22" s="44"/>
      <c r="IHP22" s="45"/>
      <c r="IHQ22" s="45"/>
      <c r="IHR22" s="46"/>
      <c r="IHS22" s="46"/>
      <c r="IHT22" s="47"/>
      <c r="IHU22" s="46"/>
      <c r="IHV22" s="46"/>
      <c r="IHW22" s="43"/>
      <c r="IHX22" s="43"/>
      <c r="IHY22" s="44"/>
      <c r="IHZ22" s="44"/>
      <c r="IIA22" s="45"/>
      <c r="IIB22" s="45"/>
      <c r="IIC22" s="46"/>
      <c r="IID22" s="46"/>
      <c r="IIE22" s="47"/>
      <c r="IIF22" s="46"/>
      <c r="IIG22" s="46"/>
      <c r="IIH22" s="43"/>
      <c r="III22" s="43"/>
      <c r="IIJ22" s="44"/>
      <c r="IIK22" s="44"/>
      <c r="IIL22" s="45"/>
      <c r="IIM22" s="45"/>
      <c r="IIN22" s="46"/>
      <c r="IIO22" s="46"/>
      <c r="IIP22" s="47"/>
      <c r="IIQ22" s="46"/>
      <c r="IIR22" s="46"/>
      <c r="IIS22" s="43"/>
      <c r="IIT22" s="43"/>
      <c r="IIU22" s="44"/>
      <c r="IIV22" s="44"/>
      <c r="IIW22" s="45"/>
      <c r="IIX22" s="45"/>
      <c r="IIY22" s="46"/>
      <c r="IIZ22" s="46"/>
      <c r="IJA22" s="47"/>
      <c r="IJB22" s="46"/>
      <c r="IJC22" s="46"/>
      <c r="IJD22" s="43"/>
      <c r="IJE22" s="43"/>
      <c r="IJF22" s="44"/>
      <c r="IJG22" s="44"/>
      <c r="IJH22" s="45"/>
      <c r="IJI22" s="45"/>
      <c r="IJJ22" s="46"/>
      <c r="IJK22" s="46"/>
      <c r="IJL22" s="47"/>
      <c r="IJM22" s="46"/>
      <c r="IJN22" s="46"/>
      <c r="IJO22" s="43"/>
      <c r="IJP22" s="43"/>
      <c r="IJQ22" s="44"/>
      <c r="IJR22" s="44"/>
      <c r="IJS22" s="45"/>
      <c r="IJT22" s="45"/>
      <c r="IJU22" s="46"/>
      <c r="IJV22" s="46"/>
      <c r="IJW22" s="47"/>
      <c r="IJX22" s="46"/>
      <c r="IJY22" s="46"/>
      <c r="IJZ22" s="43"/>
      <c r="IKA22" s="43"/>
      <c r="IKB22" s="44"/>
      <c r="IKC22" s="44"/>
      <c r="IKD22" s="45"/>
      <c r="IKE22" s="45"/>
      <c r="IKF22" s="46"/>
      <c r="IKG22" s="46"/>
      <c r="IKH22" s="47"/>
      <c r="IKI22" s="46"/>
      <c r="IKJ22" s="46"/>
      <c r="IKK22" s="43"/>
      <c r="IKL22" s="43"/>
      <c r="IKM22" s="44"/>
      <c r="IKN22" s="44"/>
      <c r="IKO22" s="45"/>
      <c r="IKP22" s="45"/>
      <c r="IKQ22" s="46"/>
      <c r="IKR22" s="46"/>
      <c r="IKS22" s="47"/>
      <c r="IKT22" s="46"/>
      <c r="IKU22" s="46"/>
      <c r="IKV22" s="43"/>
      <c r="IKW22" s="43"/>
      <c r="IKX22" s="44"/>
      <c r="IKY22" s="44"/>
      <c r="IKZ22" s="45"/>
      <c r="ILA22" s="45"/>
      <c r="ILB22" s="46"/>
      <c r="ILC22" s="46"/>
      <c r="ILD22" s="47"/>
      <c r="ILE22" s="46"/>
      <c r="ILF22" s="46"/>
      <c r="ILG22" s="43"/>
      <c r="ILH22" s="43"/>
      <c r="ILI22" s="44"/>
      <c r="ILJ22" s="44"/>
      <c r="ILK22" s="45"/>
      <c r="ILL22" s="45"/>
      <c r="ILM22" s="46"/>
      <c r="ILN22" s="46"/>
      <c r="ILO22" s="47"/>
      <c r="ILP22" s="46"/>
      <c r="ILQ22" s="46"/>
      <c r="ILR22" s="43"/>
      <c r="ILS22" s="43"/>
      <c r="ILT22" s="44"/>
      <c r="ILU22" s="44"/>
      <c r="ILV22" s="45"/>
      <c r="ILW22" s="45"/>
      <c r="ILX22" s="46"/>
      <c r="ILY22" s="46"/>
      <c r="ILZ22" s="47"/>
      <c r="IMA22" s="46"/>
      <c r="IMB22" s="46"/>
      <c r="IMC22" s="43"/>
      <c r="IMD22" s="43"/>
      <c r="IME22" s="44"/>
      <c r="IMF22" s="44"/>
      <c r="IMG22" s="45"/>
      <c r="IMH22" s="45"/>
      <c r="IMI22" s="46"/>
      <c r="IMJ22" s="46"/>
      <c r="IMK22" s="47"/>
      <c r="IML22" s="46"/>
      <c r="IMM22" s="46"/>
      <c r="IMN22" s="43"/>
      <c r="IMO22" s="43"/>
      <c r="IMP22" s="44"/>
      <c r="IMQ22" s="44"/>
      <c r="IMR22" s="45"/>
      <c r="IMS22" s="45"/>
      <c r="IMT22" s="46"/>
      <c r="IMU22" s="46"/>
      <c r="IMV22" s="47"/>
      <c r="IMW22" s="46"/>
      <c r="IMX22" s="46"/>
      <c r="IMY22" s="43"/>
      <c r="IMZ22" s="43"/>
      <c r="INA22" s="44"/>
      <c r="INB22" s="44"/>
      <c r="INC22" s="45"/>
      <c r="IND22" s="45"/>
      <c r="INE22" s="46"/>
      <c r="INF22" s="46"/>
      <c r="ING22" s="47"/>
      <c r="INH22" s="46"/>
      <c r="INI22" s="46"/>
      <c r="INJ22" s="43"/>
      <c r="INK22" s="43"/>
      <c r="INL22" s="44"/>
      <c r="INM22" s="44"/>
      <c r="INN22" s="45"/>
      <c r="INO22" s="45"/>
      <c r="INP22" s="46"/>
      <c r="INQ22" s="46"/>
      <c r="INR22" s="47"/>
      <c r="INS22" s="46"/>
      <c r="INT22" s="46"/>
      <c r="INU22" s="43"/>
      <c r="INV22" s="43"/>
      <c r="INW22" s="44"/>
      <c r="INX22" s="44"/>
      <c r="INY22" s="45"/>
      <c r="INZ22" s="45"/>
      <c r="IOA22" s="46"/>
      <c r="IOB22" s="46"/>
      <c r="IOC22" s="47"/>
      <c r="IOD22" s="46"/>
      <c r="IOE22" s="46"/>
      <c r="IOF22" s="43"/>
      <c r="IOG22" s="43"/>
      <c r="IOH22" s="44"/>
      <c r="IOI22" s="44"/>
      <c r="IOJ22" s="45"/>
      <c r="IOK22" s="45"/>
      <c r="IOL22" s="46"/>
      <c r="IOM22" s="46"/>
      <c r="ION22" s="47"/>
      <c r="IOO22" s="46"/>
      <c r="IOP22" s="46"/>
      <c r="IOQ22" s="43"/>
      <c r="IOR22" s="43"/>
      <c r="IOS22" s="44"/>
      <c r="IOT22" s="44"/>
      <c r="IOU22" s="45"/>
      <c r="IOV22" s="45"/>
      <c r="IOW22" s="46"/>
      <c r="IOX22" s="46"/>
      <c r="IOY22" s="47"/>
      <c r="IOZ22" s="46"/>
      <c r="IPA22" s="46"/>
      <c r="IPB22" s="43"/>
      <c r="IPC22" s="43"/>
      <c r="IPD22" s="44"/>
      <c r="IPE22" s="44"/>
      <c r="IPF22" s="45"/>
      <c r="IPG22" s="45"/>
      <c r="IPH22" s="46"/>
      <c r="IPI22" s="46"/>
      <c r="IPJ22" s="47"/>
      <c r="IPK22" s="46"/>
      <c r="IPL22" s="46"/>
      <c r="IPM22" s="43"/>
      <c r="IPN22" s="43"/>
      <c r="IPO22" s="44"/>
      <c r="IPP22" s="44"/>
      <c r="IPQ22" s="45"/>
      <c r="IPR22" s="45"/>
      <c r="IPS22" s="46"/>
      <c r="IPT22" s="46"/>
      <c r="IPU22" s="47"/>
      <c r="IPV22" s="46"/>
      <c r="IPW22" s="46"/>
      <c r="IPX22" s="43"/>
      <c r="IPY22" s="43"/>
      <c r="IPZ22" s="44"/>
      <c r="IQA22" s="44"/>
      <c r="IQB22" s="45"/>
      <c r="IQC22" s="45"/>
      <c r="IQD22" s="46"/>
      <c r="IQE22" s="46"/>
      <c r="IQF22" s="47"/>
      <c r="IQG22" s="46"/>
      <c r="IQH22" s="46"/>
      <c r="IQI22" s="43"/>
      <c r="IQJ22" s="43"/>
      <c r="IQK22" s="44"/>
      <c r="IQL22" s="44"/>
      <c r="IQM22" s="45"/>
      <c r="IQN22" s="45"/>
      <c r="IQO22" s="46"/>
      <c r="IQP22" s="46"/>
      <c r="IQQ22" s="47"/>
      <c r="IQR22" s="46"/>
      <c r="IQS22" s="46"/>
      <c r="IQT22" s="43"/>
      <c r="IQU22" s="43"/>
      <c r="IQV22" s="44"/>
      <c r="IQW22" s="44"/>
      <c r="IQX22" s="45"/>
      <c r="IQY22" s="45"/>
      <c r="IQZ22" s="46"/>
      <c r="IRA22" s="46"/>
      <c r="IRB22" s="47"/>
      <c r="IRC22" s="46"/>
      <c r="IRD22" s="46"/>
      <c r="IRE22" s="43"/>
      <c r="IRF22" s="43"/>
      <c r="IRG22" s="44"/>
      <c r="IRH22" s="44"/>
      <c r="IRI22" s="45"/>
      <c r="IRJ22" s="45"/>
      <c r="IRK22" s="46"/>
      <c r="IRL22" s="46"/>
      <c r="IRM22" s="47"/>
      <c r="IRN22" s="46"/>
      <c r="IRO22" s="46"/>
      <c r="IRP22" s="43"/>
      <c r="IRQ22" s="43"/>
      <c r="IRR22" s="44"/>
      <c r="IRS22" s="44"/>
      <c r="IRT22" s="45"/>
      <c r="IRU22" s="45"/>
      <c r="IRV22" s="46"/>
      <c r="IRW22" s="46"/>
      <c r="IRX22" s="47"/>
      <c r="IRY22" s="46"/>
      <c r="IRZ22" s="46"/>
      <c r="ISA22" s="43"/>
      <c r="ISB22" s="43"/>
      <c r="ISC22" s="44"/>
      <c r="ISD22" s="44"/>
      <c r="ISE22" s="45"/>
      <c r="ISF22" s="45"/>
      <c r="ISG22" s="46"/>
      <c r="ISH22" s="46"/>
      <c r="ISI22" s="47"/>
      <c r="ISJ22" s="46"/>
      <c r="ISK22" s="46"/>
      <c r="ISL22" s="43"/>
      <c r="ISM22" s="43"/>
      <c r="ISN22" s="44"/>
      <c r="ISO22" s="44"/>
      <c r="ISP22" s="45"/>
      <c r="ISQ22" s="45"/>
      <c r="ISR22" s="46"/>
      <c r="ISS22" s="46"/>
      <c r="IST22" s="47"/>
      <c r="ISU22" s="46"/>
      <c r="ISV22" s="46"/>
      <c r="ISW22" s="43"/>
      <c r="ISX22" s="43"/>
      <c r="ISY22" s="44"/>
      <c r="ISZ22" s="44"/>
      <c r="ITA22" s="45"/>
      <c r="ITB22" s="45"/>
      <c r="ITC22" s="46"/>
      <c r="ITD22" s="46"/>
      <c r="ITE22" s="47"/>
      <c r="ITF22" s="46"/>
      <c r="ITG22" s="46"/>
      <c r="ITH22" s="43"/>
      <c r="ITI22" s="43"/>
      <c r="ITJ22" s="44"/>
      <c r="ITK22" s="44"/>
      <c r="ITL22" s="45"/>
      <c r="ITM22" s="45"/>
      <c r="ITN22" s="46"/>
      <c r="ITO22" s="46"/>
      <c r="ITP22" s="47"/>
      <c r="ITQ22" s="46"/>
      <c r="ITR22" s="46"/>
      <c r="ITS22" s="43"/>
      <c r="ITT22" s="43"/>
      <c r="ITU22" s="44"/>
      <c r="ITV22" s="44"/>
      <c r="ITW22" s="45"/>
      <c r="ITX22" s="45"/>
      <c r="ITY22" s="46"/>
      <c r="ITZ22" s="46"/>
      <c r="IUA22" s="47"/>
      <c r="IUB22" s="46"/>
      <c r="IUC22" s="46"/>
      <c r="IUD22" s="43"/>
      <c r="IUE22" s="43"/>
      <c r="IUF22" s="44"/>
      <c r="IUG22" s="44"/>
      <c r="IUH22" s="45"/>
      <c r="IUI22" s="45"/>
      <c r="IUJ22" s="46"/>
      <c r="IUK22" s="46"/>
      <c r="IUL22" s="47"/>
      <c r="IUM22" s="46"/>
      <c r="IUN22" s="46"/>
      <c r="IUO22" s="43"/>
      <c r="IUP22" s="43"/>
      <c r="IUQ22" s="44"/>
      <c r="IUR22" s="44"/>
      <c r="IUS22" s="45"/>
      <c r="IUT22" s="45"/>
      <c r="IUU22" s="46"/>
      <c r="IUV22" s="46"/>
      <c r="IUW22" s="47"/>
      <c r="IUX22" s="46"/>
      <c r="IUY22" s="46"/>
      <c r="IUZ22" s="43"/>
      <c r="IVA22" s="43"/>
      <c r="IVB22" s="44"/>
      <c r="IVC22" s="44"/>
      <c r="IVD22" s="45"/>
      <c r="IVE22" s="45"/>
      <c r="IVF22" s="46"/>
      <c r="IVG22" s="46"/>
      <c r="IVH22" s="47"/>
      <c r="IVI22" s="46"/>
      <c r="IVJ22" s="46"/>
      <c r="IVK22" s="43"/>
      <c r="IVL22" s="43"/>
      <c r="IVM22" s="44"/>
      <c r="IVN22" s="44"/>
      <c r="IVO22" s="45"/>
      <c r="IVP22" s="45"/>
      <c r="IVQ22" s="46"/>
      <c r="IVR22" s="46"/>
      <c r="IVS22" s="47"/>
      <c r="IVT22" s="46"/>
      <c r="IVU22" s="46"/>
      <c r="IVV22" s="43"/>
      <c r="IVW22" s="43"/>
      <c r="IVX22" s="44"/>
      <c r="IVY22" s="44"/>
      <c r="IVZ22" s="45"/>
      <c r="IWA22" s="45"/>
      <c r="IWB22" s="46"/>
      <c r="IWC22" s="46"/>
      <c r="IWD22" s="47"/>
      <c r="IWE22" s="46"/>
      <c r="IWF22" s="46"/>
      <c r="IWG22" s="43"/>
      <c r="IWH22" s="43"/>
      <c r="IWI22" s="44"/>
      <c r="IWJ22" s="44"/>
      <c r="IWK22" s="45"/>
      <c r="IWL22" s="45"/>
      <c r="IWM22" s="46"/>
      <c r="IWN22" s="46"/>
      <c r="IWO22" s="47"/>
      <c r="IWP22" s="46"/>
      <c r="IWQ22" s="46"/>
      <c r="IWR22" s="43"/>
      <c r="IWS22" s="43"/>
      <c r="IWT22" s="44"/>
      <c r="IWU22" s="44"/>
      <c r="IWV22" s="45"/>
      <c r="IWW22" s="45"/>
      <c r="IWX22" s="46"/>
      <c r="IWY22" s="46"/>
      <c r="IWZ22" s="47"/>
      <c r="IXA22" s="46"/>
      <c r="IXB22" s="46"/>
      <c r="IXC22" s="43"/>
      <c r="IXD22" s="43"/>
      <c r="IXE22" s="44"/>
      <c r="IXF22" s="44"/>
      <c r="IXG22" s="45"/>
      <c r="IXH22" s="45"/>
      <c r="IXI22" s="46"/>
      <c r="IXJ22" s="46"/>
      <c r="IXK22" s="47"/>
      <c r="IXL22" s="46"/>
      <c r="IXM22" s="46"/>
      <c r="IXN22" s="43"/>
      <c r="IXO22" s="43"/>
      <c r="IXP22" s="44"/>
      <c r="IXQ22" s="44"/>
      <c r="IXR22" s="45"/>
      <c r="IXS22" s="45"/>
      <c r="IXT22" s="46"/>
      <c r="IXU22" s="46"/>
      <c r="IXV22" s="47"/>
      <c r="IXW22" s="46"/>
      <c r="IXX22" s="46"/>
      <c r="IXY22" s="43"/>
      <c r="IXZ22" s="43"/>
      <c r="IYA22" s="44"/>
      <c r="IYB22" s="44"/>
      <c r="IYC22" s="45"/>
      <c r="IYD22" s="45"/>
      <c r="IYE22" s="46"/>
      <c r="IYF22" s="46"/>
      <c r="IYG22" s="47"/>
      <c r="IYH22" s="46"/>
      <c r="IYI22" s="46"/>
      <c r="IYJ22" s="43"/>
      <c r="IYK22" s="43"/>
      <c r="IYL22" s="44"/>
      <c r="IYM22" s="44"/>
      <c r="IYN22" s="45"/>
      <c r="IYO22" s="45"/>
      <c r="IYP22" s="46"/>
      <c r="IYQ22" s="46"/>
      <c r="IYR22" s="47"/>
      <c r="IYS22" s="46"/>
      <c r="IYT22" s="46"/>
      <c r="IYU22" s="43"/>
      <c r="IYV22" s="43"/>
      <c r="IYW22" s="44"/>
      <c r="IYX22" s="44"/>
      <c r="IYY22" s="45"/>
      <c r="IYZ22" s="45"/>
      <c r="IZA22" s="46"/>
      <c r="IZB22" s="46"/>
      <c r="IZC22" s="47"/>
      <c r="IZD22" s="46"/>
      <c r="IZE22" s="46"/>
      <c r="IZF22" s="43"/>
      <c r="IZG22" s="43"/>
      <c r="IZH22" s="44"/>
      <c r="IZI22" s="44"/>
      <c r="IZJ22" s="45"/>
      <c r="IZK22" s="45"/>
      <c r="IZL22" s="46"/>
      <c r="IZM22" s="46"/>
      <c r="IZN22" s="47"/>
      <c r="IZO22" s="46"/>
      <c r="IZP22" s="46"/>
      <c r="IZQ22" s="43"/>
      <c r="IZR22" s="43"/>
      <c r="IZS22" s="44"/>
      <c r="IZT22" s="44"/>
      <c r="IZU22" s="45"/>
      <c r="IZV22" s="45"/>
      <c r="IZW22" s="46"/>
      <c r="IZX22" s="46"/>
      <c r="IZY22" s="47"/>
      <c r="IZZ22" s="46"/>
      <c r="JAA22" s="46"/>
      <c r="JAB22" s="43"/>
      <c r="JAC22" s="43"/>
      <c r="JAD22" s="44"/>
      <c r="JAE22" s="44"/>
      <c r="JAF22" s="45"/>
      <c r="JAG22" s="45"/>
      <c r="JAH22" s="46"/>
      <c r="JAI22" s="46"/>
      <c r="JAJ22" s="47"/>
      <c r="JAK22" s="46"/>
      <c r="JAL22" s="46"/>
      <c r="JAM22" s="43"/>
      <c r="JAN22" s="43"/>
      <c r="JAO22" s="44"/>
      <c r="JAP22" s="44"/>
      <c r="JAQ22" s="45"/>
      <c r="JAR22" s="45"/>
      <c r="JAS22" s="46"/>
      <c r="JAT22" s="46"/>
      <c r="JAU22" s="47"/>
      <c r="JAV22" s="46"/>
      <c r="JAW22" s="46"/>
      <c r="JAX22" s="43"/>
      <c r="JAY22" s="43"/>
      <c r="JAZ22" s="44"/>
      <c r="JBA22" s="44"/>
      <c r="JBB22" s="45"/>
      <c r="JBC22" s="45"/>
      <c r="JBD22" s="46"/>
      <c r="JBE22" s="46"/>
      <c r="JBF22" s="47"/>
      <c r="JBG22" s="46"/>
      <c r="JBH22" s="46"/>
      <c r="JBI22" s="43"/>
      <c r="JBJ22" s="43"/>
      <c r="JBK22" s="44"/>
      <c r="JBL22" s="44"/>
      <c r="JBM22" s="45"/>
      <c r="JBN22" s="45"/>
      <c r="JBO22" s="46"/>
      <c r="JBP22" s="46"/>
      <c r="JBQ22" s="47"/>
      <c r="JBR22" s="46"/>
      <c r="JBS22" s="46"/>
      <c r="JBT22" s="43"/>
      <c r="JBU22" s="43"/>
      <c r="JBV22" s="44"/>
      <c r="JBW22" s="44"/>
      <c r="JBX22" s="45"/>
      <c r="JBY22" s="45"/>
      <c r="JBZ22" s="46"/>
      <c r="JCA22" s="46"/>
      <c r="JCB22" s="47"/>
      <c r="JCC22" s="46"/>
      <c r="JCD22" s="46"/>
      <c r="JCE22" s="43"/>
      <c r="JCF22" s="43"/>
      <c r="JCG22" s="44"/>
      <c r="JCH22" s="44"/>
      <c r="JCI22" s="45"/>
      <c r="JCJ22" s="45"/>
      <c r="JCK22" s="46"/>
      <c r="JCL22" s="46"/>
      <c r="JCM22" s="47"/>
      <c r="JCN22" s="46"/>
      <c r="JCO22" s="46"/>
      <c r="JCP22" s="43"/>
      <c r="JCQ22" s="43"/>
      <c r="JCR22" s="44"/>
      <c r="JCS22" s="44"/>
      <c r="JCT22" s="45"/>
      <c r="JCU22" s="45"/>
      <c r="JCV22" s="46"/>
      <c r="JCW22" s="46"/>
      <c r="JCX22" s="47"/>
      <c r="JCY22" s="46"/>
      <c r="JCZ22" s="46"/>
      <c r="JDA22" s="43"/>
      <c r="JDB22" s="43"/>
      <c r="JDC22" s="44"/>
      <c r="JDD22" s="44"/>
      <c r="JDE22" s="45"/>
      <c r="JDF22" s="45"/>
      <c r="JDG22" s="46"/>
      <c r="JDH22" s="46"/>
      <c r="JDI22" s="47"/>
      <c r="JDJ22" s="46"/>
      <c r="JDK22" s="46"/>
      <c r="JDL22" s="43"/>
      <c r="JDM22" s="43"/>
      <c r="JDN22" s="44"/>
      <c r="JDO22" s="44"/>
      <c r="JDP22" s="45"/>
      <c r="JDQ22" s="45"/>
      <c r="JDR22" s="46"/>
      <c r="JDS22" s="46"/>
      <c r="JDT22" s="47"/>
      <c r="JDU22" s="46"/>
      <c r="JDV22" s="46"/>
      <c r="JDW22" s="43"/>
      <c r="JDX22" s="43"/>
      <c r="JDY22" s="44"/>
      <c r="JDZ22" s="44"/>
      <c r="JEA22" s="45"/>
      <c r="JEB22" s="45"/>
      <c r="JEC22" s="46"/>
      <c r="JED22" s="46"/>
      <c r="JEE22" s="47"/>
      <c r="JEF22" s="46"/>
      <c r="JEG22" s="46"/>
      <c r="JEH22" s="43"/>
      <c r="JEI22" s="43"/>
      <c r="JEJ22" s="44"/>
      <c r="JEK22" s="44"/>
      <c r="JEL22" s="45"/>
      <c r="JEM22" s="45"/>
      <c r="JEN22" s="46"/>
      <c r="JEO22" s="46"/>
      <c r="JEP22" s="47"/>
      <c r="JEQ22" s="46"/>
      <c r="JER22" s="46"/>
      <c r="JES22" s="43"/>
      <c r="JET22" s="43"/>
      <c r="JEU22" s="44"/>
      <c r="JEV22" s="44"/>
      <c r="JEW22" s="45"/>
      <c r="JEX22" s="45"/>
      <c r="JEY22" s="46"/>
      <c r="JEZ22" s="46"/>
      <c r="JFA22" s="47"/>
      <c r="JFB22" s="46"/>
      <c r="JFC22" s="46"/>
      <c r="JFD22" s="43"/>
      <c r="JFE22" s="43"/>
      <c r="JFF22" s="44"/>
      <c r="JFG22" s="44"/>
      <c r="JFH22" s="45"/>
      <c r="JFI22" s="45"/>
      <c r="JFJ22" s="46"/>
      <c r="JFK22" s="46"/>
      <c r="JFL22" s="47"/>
      <c r="JFM22" s="46"/>
      <c r="JFN22" s="46"/>
      <c r="JFO22" s="43"/>
      <c r="JFP22" s="43"/>
      <c r="JFQ22" s="44"/>
      <c r="JFR22" s="44"/>
      <c r="JFS22" s="45"/>
      <c r="JFT22" s="45"/>
      <c r="JFU22" s="46"/>
      <c r="JFV22" s="46"/>
      <c r="JFW22" s="47"/>
      <c r="JFX22" s="46"/>
      <c r="JFY22" s="46"/>
      <c r="JFZ22" s="43"/>
      <c r="JGA22" s="43"/>
      <c r="JGB22" s="44"/>
      <c r="JGC22" s="44"/>
      <c r="JGD22" s="45"/>
      <c r="JGE22" s="45"/>
      <c r="JGF22" s="46"/>
      <c r="JGG22" s="46"/>
      <c r="JGH22" s="47"/>
      <c r="JGI22" s="46"/>
      <c r="JGJ22" s="46"/>
      <c r="JGK22" s="43"/>
      <c r="JGL22" s="43"/>
      <c r="JGM22" s="44"/>
      <c r="JGN22" s="44"/>
      <c r="JGO22" s="45"/>
      <c r="JGP22" s="45"/>
      <c r="JGQ22" s="46"/>
      <c r="JGR22" s="46"/>
      <c r="JGS22" s="47"/>
      <c r="JGT22" s="46"/>
      <c r="JGU22" s="46"/>
      <c r="JGV22" s="43"/>
      <c r="JGW22" s="43"/>
      <c r="JGX22" s="44"/>
      <c r="JGY22" s="44"/>
      <c r="JGZ22" s="45"/>
      <c r="JHA22" s="45"/>
      <c r="JHB22" s="46"/>
      <c r="JHC22" s="46"/>
      <c r="JHD22" s="47"/>
      <c r="JHE22" s="46"/>
      <c r="JHF22" s="46"/>
      <c r="JHG22" s="43"/>
      <c r="JHH22" s="43"/>
      <c r="JHI22" s="44"/>
      <c r="JHJ22" s="44"/>
      <c r="JHK22" s="45"/>
      <c r="JHL22" s="45"/>
      <c r="JHM22" s="46"/>
      <c r="JHN22" s="46"/>
      <c r="JHO22" s="47"/>
      <c r="JHP22" s="46"/>
      <c r="JHQ22" s="46"/>
      <c r="JHR22" s="43"/>
      <c r="JHS22" s="43"/>
      <c r="JHT22" s="44"/>
      <c r="JHU22" s="44"/>
      <c r="JHV22" s="45"/>
      <c r="JHW22" s="45"/>
      <c r="JHX22" s="46"/>
      <c r="JHY22" s="46"/>
      <c r="JHZ22" s="47"/>
      <c r="JIA22" s="46"/>
      <c r="JIB22" s="46"/>
      <c r="JIC22" s="43"/>
      <c r="JID22" s="43"/>
      <c r="JIE22" s="44"/>
      <c r="JIF22" s="44"/>
      <c r="JIG22" s="45"/>
      <c r="JIH22" s="45"/>
      <c r="JII22" s="46"/>
      <c r="JIJ22" s="46"/>
      <c r="JIK22" s="47"/>
      <c r="JIL22" s="46"/>
      <c r="JIM22" s="46"/>
      <c r="JIN22" s="43"/>
      <c r="JIO22" s="43"/>
      <c r="JIP22" s="44"/>
      <c r="JIQ22" s="44"/>
      <c r="JIR22" s="45"/>
      <c r="JIS22" s="45"/>
      <c r="JIT22" s="46"/>
      <c r="JIU22" s="46"/>
      <c r="JIV22" s="47"/>
      <c r="JIW22" s="46"/>
      <c r="JIX22" s="46"/>
      <c r="JIY22" s="43"/>
      <c r="JIZ22" s="43"/>
      <c r="JJA22" s="44"/>
      <c r="JJB22" s="44"/>
      <c r="JJC22" s="45"/>
      <c r="JJD22" s="45"/>
      <c r="JJE22" s="46"/>
      <c r="JJF22" s="46"/>
      <c r="JJG22" s="47"/>
      <c r="JJH22" s="46"/>
      <c r="JJI22" s="46"/>
      <c r="JJJ22" s="43"/>
      <c r="JJK22" s="43"/>
      <c r="JJL22" s="44"/>
      <c r="JJM22" s="44"/>
      <c r="JJN22" s="45"/>
      <c r="JJO22" s="45"/>
      <c r="JJP22" s="46"/>
      <c r="JJQ22" s="46"/>
      <c r="JJR22" s="47"/>
      <c r="JJS22" s="46"/>
      <c r="JJT22" s="46"/>
      <c r="JJU22" s="43"/>
      <c r="JJV22" s="43"/>
      <c r="JJW22" s="44"/>
      <c r="JJX22" s="44"/>
      <c r="JJY22" s="45"/>
      <c r="JJZ22" s="45"/>
      <c r="JKA22" s="46"/>
      <c r="JKB22" s="46"/>
      <c r="JKC22" s="47"/>
      <c r="JKD22" s="46"/>
      <c r="JKE22" s="46"/>
      <c r="JKF22" s="43"/>
      <c r="JKG22" s="43"/>
      <c r="JKH22" s="44"/>
      <c r="JKI22" s="44"/>
      <c r="JKJ22" s="45"/>
      <c r="JKK22" s="45"/>
      <c r="JKL22" s="46"/>
      <c r="JKM22" s="46"/>
      <c r="JKN22" s="47"/>
      <c r="JKO22" s="46"/>
      <c r="JKP22" s="46"/>
      <c r="JKQ22" s="43"/>
      <c r="JKR22" s="43"/>
      <c r="JKS22" s="44"/>
      <c r="JKT22" s="44"/>
      <c r="JKU22" s="45"/>
      <c r="JKV22" s="45"/>
      <c r="JKW22" s="46"/>
      <c r="JKX22" s="46"/>
      <c r="JKY22" s="47"/>
      <c r="JKZ22" s="46"/>
      <c r="JLA22" s="46"/>
      <c r="JLB22" s="43"/>
      <c r="JLC22" s="43"/>
      <c r="JLD22" s="44"/>
      <c r="JLE22" s="44"/>
      <c r="JLF22" s="45"/>
      <c r="JLG22" s="45"/>
      <c r="JLH22" s="46"/>
      <c r="JLI22" s="46"/>
      <c r="JLJ22" s="47"/>
      <c r="JLK22" s="46"/>
      <c r="JLL22" s="46"/>
      <c r="JLM22" s="43"/>
      <c r="JLN22" s="43"/>
      <c r="JLO22" s="44"/>
      <c r="JLP22" s="44"/>
      <c r="JLQ22" s="45"/>
      <c r="JLR22" s="45"/>
      <c r="JLS22" s="46"/>
      <c r="JLT22" s="46"/>
      <c r="JLU22" s="47"/>
      <c r="JLV22" s="46"/>
      <c r="JLW22" s="46"/>
      <c r="JLX22" s="43"/>
      <c r="JLY22" s="43"/>
      <c r="JLZ22" s="44"/>
      <c r="JMA22" s="44"/>
      <c r="JMB22" s="45"/>
      <c r="JMC22" s="45"/>
      <c r="JMD22" s="46"/>
      <c r="JME22" s="46"/>
      <c r="JMF22" s="47"/>
      <c r="JMG22" s="46"/>
      <c r="JMH22" s="46"/>
      <c r="JMI22" s="43"/>
      <c r="JMJ22" s="43"/>
      <c r="JMK22" s="44"/>
      <c r="JML22" s="44"/>
      <c r="JMM22" s="45"/>
      <c r="JMN22" s="45"/>
      <c r="JMO22" s="46"/>
      <c r="JMP22" s="46"/>
      <c r="JMQ22" s="47"/>
      <c r="JMR22" s="46"/>
      <c r="JMS22" s="46"/>
      <c r="JMT22" s="43"/>
      <c r="JMU22" s="43"/>
      <c r="JMV22" s="44"/>
      <c r="JMW22" s="44"/>
      <c r="JMX22" s="45"/>
      <c r="JMY22" s="45"/>
      <c r="JMZ22" s="46"/>
      <c r="JNA22" s="46"/>
      <c r="JNB22" s="47"/>
      <c r="JNC22" s="46"/>
      <c r="JND22" s="46"/>
      <c r="JNE22" s="43"/>
      <c r="JNF22" s="43"/>
      <c r="JNG22" s="44"/>
      <c r="JNH22" s="44"/>
      <c r="JNI22" s="45"/>
      <c r="JNJ22" s="45"/>
      <c r="JNK22" s="46"/>
      <c r="JNL22" s="46"/>
      <c r="JNM22" s="47"/>
      <c r="JNN22" s="46"/>
      <c r="JNO22" s="46"/>
      <c r="JNP22" s="43"/>
      <c r="JNQ22" s="43"/>
      <c r="JNR22" s="44"/>
      <c r="JNS22" s="44"/>
      <c r="JNT22" s="45"/>
      <c r="JNU22" s="45"/>
      <c r="JNV22" s="46"/>
      <c r="JNW22" s="46"/>
      <c r="JNX22" s="47"/>
      <c r="JNY22" s="46"/>
      <c r="JNZ22" s="46"/>
      <c r="JOA22" s="43"/>
      <c r="JOB22" s="43"/>
      <c r="JOC22" s="44"/>
      <c r="JOD22" s="44"/>
      <c r="JOE22" s="45"/>
      <c r="JOF22" s="45"/>
      <c r="JOG22" s="46"/>
      <c r="JOH22" s="46"/>
      <c r="JOI22" s="47"/>
      <c r="JOJ22" s="46"/>
      <c r="JOK22" s="46"/>
      <c r="JOL22" s="43"/>
      <c r="JOM22" s="43"/>
      <c r="JON22" s="44"/>
      <c r="JOO22" s="44"/>
      <c r="JOP22" s="45"/>
      <c r="JOQ22" s="45"/>
      <c r="JOR22" s="46"/>
      <c r="JOS22" s="46"/>
      <c r="JOT22" s="47"/>
      <c r="JOU22" s="46"/>
      <c r="JOV22" s="46"/>
      <c r="JOW22" s="43"/>
      <c r="JOX22" s="43"/>
      <c r="JOY22" s="44"/>
      <c r="JOZ22" s="44"/>
      <c r="JPA22" s="45"/>
      <c r="JPB22" s="45"/>
      <c r="JPC22" s="46"/>
      <c r="JPD22" s="46"/>
      <c r="JPE22" s="47"/>
      <c r="JPF22" s="46"/>
      <c r="JPG22" s="46"/>
      <c r="JPH22" s="43"/>
      <c r="JPI22" s="43"/>
      <c r="JPJ22" s="44"/>
      <c r="JPK22" s="44"/>
      <c r="JPL22" s="45"/>
      <c r="JPM22" s="45"/>
      <c r="JPN22" s="46"/>
      <c r="JPO22" s="46"/>
      <c r="JPP22" s="47"/>
      <c r="JPQ22" s="46"/>
      <c r="JPR22" s="46"/>
      <c r="JPS22" s="43"/>
      <c r="JPT22" s="43"/>
      <c r="JPU22" s="44"/>
      <c r="JPV22" s="44"/>
      <c r="JPW22" s="45"/>
      <c r="JPX22" s="45"/>
      <c r="JPY22" s="46"/>
      <c r="JPZ22" s="46"/>
      <c r="JQA22" s="47"/>
      <c r="JQB22" s="46"/>
      <c r="JQC22" s="46"/>
      <c r="JQD22" s="43"/>
      <c r="JQE22" s="43"/>
      <c r="JQF22" s="44"/>
      <c r="JQG22" s="44"/>
      <c r="JQH22" s="45"/>
      <c r="JQI22" s="45"/>
      <c r="JQJ22" s="46"/>
      <c r="JQK22" s="46"/>
      <c r="JQL22" s="47"/>
      <c r="JQM22" s="46"/>
      <c r="JQN22" s="46"/>
      <c r="JQO22" s="43"/>
      <c r="JQP22" s="43"/>
      <c r="JQQ22" s="44"/>
      <c r="JQR22" s="44"/>
      <c r="JQS22" s="45"/>
      <c r="JQT22" s="45"/>
      <c r="JQU22" s="46"/>
      <c r="JQV22" s="46"/>
      <c r="JQW22" s="47"/>
      <c r="JQX22" s="46"/>
      <c r="JQY22" s="46"/>
      <c r="JQZ22" s="43"/>
      <c r="JRA22" s="43"/>
      <c r="JRB22" s="44"/>
      <c r="JRC22" s="44"/>
      <c r="JRD22" s="45"/>
      <c r="JRE22" s="45"/>
      <c r="JRF22" s="46"/>
      <c r="JRG22" s="46"/>
      <c r="JRH22" s="47"/>
      <c r="JRI22" s="46"/>
      <c r="JRJ22" s="46"/>
      <c r="JRK22" s="43"/>
      <c r="JRL22" s="43"/>
      <c r="JRM22" s="44"/>
      <c r="JRN22" s="44"/>
      <c r="JRO22" s="45"/>
      <c r="JRP22" s="45"/>
      <c r="JRQ22" s="46"/>
      <c r="JRR22" s="46"/>
      <c r="JRS22" s="47"/>
      <c r="JRT22" s="46"/>
      <c r="JRU22" s="46"/>
      <c r="JRV22" s="43"/>
      <c r="JRW22" s="43"/>
      <c r="JRX22" s="44"/>
      <c r="JRY22" s="44"/>
      <c r="JRZ22" s="45"/>
      <c r="JSA22" s="45"/>
      <c r="JSB22" s="46"/>
      <c r="JSC22" s="46"/>
      <c r="JSD22" s="47"/>
      <c r="JSE22" s="46"/>
      <c r="JSF22" s="46"/>
      <c r="JSG22" s="43"/>
      <c r="JSH22" s="43"/>
      <c r="JSI22" s="44"/>
      <c r="JSJ22" s="44"/>
      <c r="JSK22" s="45"/>
      <c r="JSL22" s="45"/>
      <c r="JSM22" s="46"/>
      <c r="JSN22" s="46"/>
      <c r="JSO22" s="47"/>
      <c r="JSP22" s="46"/>
      <c r="JSQ22" s="46"/>
      <c r="JSR22" s="43"/>
      <c r="JSS22" s="43"/>
      <c r="JST22" s="44"/>
      <c r="JSU22" s="44"/>
      <c r="JSV22" s="45"/>
      <c r="JSW22" s="45"/>
      <c r="JSX22" s="46"/>
      <c r="JSY22" s="46"/>
      <c r="JSZ22" s="47"/>
      <c r="JTA22" s="46"/>
      <c r="JTB22" s="46"/>
      <c r="JTC22" s="43"/>
      <c r="JTD22" s="43"/>
      <c r="JTE22" s="44"/>
      <c r="JTF22" s="44"/>
      <c r="JTG22" s="45"/>
      <c r="JTH22" s="45"/>
      <c r="JTI22" s="46"/>
      <c r="JTJ22" s="46"/>
      <c r="JTK22" s="47"/>
      <c r="JTL22" s="46"/>
      <c r="JTM22" s="46"/>
      <c r="JTN22" s="43"/>
      <c r="JTO22" s="43"/>
      <c r="JTP22" s="44"/>
      <c r="JTQ22" s="44"/>
      <c r="JTR22" s="45"/>
      <c r="JTS22" s="45"/>
      <c r="JTT22" s="46"/>
      <c r="JTU22" s="46"/>
      <c r="JTV22" s="47"/>
      <c r="JTW22" s="46"/>
      <c r="JTX22" s="46"/>
      <c r="JTY22" s="43"/>
      <c r="JTZ22" s="43"/>
      <c r="JUA22" s="44"/>
      <c r="JUB22" s="44"/>
      <c r="JUC22" s="45"/>
      <c r="JUD22" s="45"/>
      <c r="JUE22" s="46"/>
      <c r="JUF22" s="46"/>
      <c r="JUG22" s="47"/>
      <c r="JUH22" s="46"/>
      <c r="JUI22" s="46"/>
      <c r="JUJ22" s="43"/>
      <c r="JUK22" s="43"/>
      <c r="JUL22" s="44"/>
      <c r="JUM22" s="44"/>
      <c r="JUN22" s="45"/>
      <c r="JUO22" s="45"/>
      <c r="JUP22" s="46"/>
      <c r="JUQ22" s="46"/>
      <c r="JUR22" s="47"/>
      <c r="JUS22" s="46"/>
      <c r="JUT22" s="46"/>
      <c r="JUU22" s="43"/>
      <c r="JUV22" s="43"/>
      <c r="JUW22" s="44"/>
      <c r="JUX22" s="44"/>
      <c r="JUY22" s="45"/>
      <c r="JUZ22" s="45"/>
      <c r="JVA22" s="46"/>
      <c r="JVB22" s="46"/>
      <c r="JVC22" s="47"/>
      <c r="JVD22" s="46"/>
      <c r="JVE22" s="46"/>
      <c r="JVF22" s="43"/>
      <c r="JVG22" s="43"/>
      <c r="JVH22" s="44"/>
      <c r="JVI22" s="44"/>
      <c r="JVJ22" s="45"/>
      <c r="JVK22" s="45"/>
      <c r="JVL22" s="46"/>
      <c r="JVM22" s="46"/>
      <c r="JVN22" s="47"/>
      <c r="JVO22" s="46"/>
      <c r="JVP22" s="46"/>
      <c r="JVQ22" s="43"/>
      <c r="JVR22" s="43"/>
      <c r="JVS22" s="44"/>
      <c r="JVT22" s="44"/>
      <c r="JVU22" s="45"/>
      <c r="JVV22" s="45"/>
      <c r="JVW22" s="46"/>
      <c r="JVX22" s="46"/>
      <c r="JVY22" s="47"/>
      <c r="JVZ22" s="46"/>
      <c r="JWA22" s="46"/>
      <c r="JWB22" s="43"/>
      <c r="JWC22" s="43"/>
      <c r="JWD22" s="44"/>
      <c r="JWE22" s="44"/>
      <c r="JWF22" s="45"/>
      <c r="JWG22" s="45"/>
      <c r="JWH22" s="46"/>
      <c r="JWI22" s="46"/>
      <c r="JWJ22" s="47"/>
      <c r="JWK22" s="46"/>
      <c r="JWL22" s="46"/>
      <c r="JWM22" s="43"/>
      <c r="JWN22" s="43"/>
      <c r="JWO22" s="44"/>
      <c r="JWP22" s="44"/>
      <c r="JWQ22" s="45"/>
      <c r="JWR22" s="45"/>
      <c r="JWS22" s="46"/>
      <c r="JWT22" s="46"/>
      <c r="JWU22" s="47"/>
      <c r="JWV22" s="46"/>
      <c r="JWW22" s="46"/>
      <c r="JWX22" s="43"/>
      <c r="JWY22" s="43"/>
      <c r="JWZ22" s="44"/>
      <c r="JXA22" s="44"/>
      <c r="JXB22" s="45"/>
      <c r="JXC22" s="45"/>
      <c r="JXD22" s="46"/>
      <c r="JXE22" s="46"/>
      <c r="JXF22" s="47"/>
      <c r="JXG22" s="46"/>
      <c r="JXH22" s="46"/>
      <c r="JXI22" s="43"/>
      <c r="JXJ22" s="43"/>
      <c r="JXK22" s="44"/>
      <c r="JXL22" s="44"/>
      <c r="JXM22" s="45"/>
      <c r="JXN22" s="45"/>
      <c r="JXO22" s="46"/>
      <c r="JXP22" s="46"/>
      <c r="JXQ22" s="47"/>
      <c r="JXR22" s="46"/>
      <c r="JXS22" s="46"/>
      <c r="JXT22" s="43"/>
      <c r="JXU22" s="43"/>
      <c r="JXV22" s="44"/>
      <c r="JXW22" s="44"/>
      <c r="JXX22" s="45"/>
      <c r="JXY22" s="45"/>
      <c r="JXZ22" s="46"/>
      <c r="JYA22" s="46"/>
      <c r="JYB22" s="47"/>
      <c r="JYC22" s="46"/>
      <c r="JYD22" s="46"/>
      <c r="JYE22" s="43"/>
      <c r="JYF22" s="43"/>
      <c r="JYG22" s="44"/>
      <c r="JYH22" s="44"/>
      <c r="JYI22" s="45"/>
      <c r="JYJ22" s="45"/>
      <c r="JYK22" s="46"/>
      <c r="JYL22" s="46"/>
      <c r="JYM22" s="47"/>
      <c r="JYN22" s="46"/>
      <c r="JYO22" s="46"/>
      <c r="JYP22" s="43"/>
      <c r="JYQ22" s="43"/>
      <c r="JYR22" s="44"/>
      <c r="JYS22" s="44"/>
      <c r="JYT22" s="45"/>
      <c r="JYU22" s="45"/>
      <c r="JYV22" s="46"/>
      <c r="JYW22" s="46"/>
      <c r="JYX22" s="47"/>
      <c r="JYY22" s="46"/>
      <c r="JYZ22" s="46"/>
      <c r="JZA22" s="43"/>
      <c r="JZB22" s="43"/>
      <c r="JZC22" s="44"/>
      <c r="JZD22" s="44"/>
      <c r="JZE22" s="45"/>
      <c r="JZF22" s="45"/>
      <c r="JZG22" s="46"/>
      <c r="JZH22" s="46"/>
      <c r="JZI22" s="47"/>
      <c r="JZJ22" s="46"/>
      <c r="JZK22" s="46"/>
      <c r="JZL22" s="43"/>
      <c r="JZM22" s="43"/>
      <c r="JZN22" s="44"/>
      <c r="JZO22" s="44"/>
      <c r="JZP22" s="45"/>
      <c r="JZQ22" s="45"/>
      <c r="JZR22" s="46"/>
      <c r="JZS22" s="46"/>
      <c r="JZT22" s="47"/>
      <c r="JZU22" s="46"/>
      <c r="JZV22" s="46"/>
      <c r="JZW22" s="43"/>
      <c r="JZX22" s="43"/>
      <c r="JZY22" s="44"/>
      <c r="JZZ22" s="44"/>
      <c r="KAA22" s="45"/>
      <c r="KAB22" s="45"/>
      <c r="KAC22" s="46"/>
      <c r="KAD22" s="46"/>
      <c r="KAE22" s="47"/>
      <c r="KAF22" s="46"/>
      <c r="KAG22" s="46"/>
      <c r="KAH22" s="43"/>
      <c r="KAI22" s="43"/>
      <c r="KAJ22" s="44"/>
      <c r="KAK22" s="44"/>
      <c r="KAL22" s="45"/>
      <c r="KAM22" s="45"/>
      <c r="KAN22" s="46"/>
      <c r="KAO22" s="46"/>
      <c r="KAP22" s="47"/>
      <c r="KAQ22" s="46"/>
      <c r="KAR22" s="46"/>
      <c r="KAS22" s="43"/>
      <c r="KAT22" s="43"/>
      <c r="KAU22" s="44"/>
      <c r="KAV22" s="44"/>
      <c r="KAW22" s="45"/>
      <c r="KAX22" s="45"/>
      <c r="KAY22" s="46"/>
      <c r="KAZ22" s="46"/>
      <c r="KBA22" s="47"/>
      <c r="KBB22" s="46"/>
      <c r="KBC22" s="46"/>
      <c r="KBD22" s="43"/>
      <c r="KBE22" s="43"/>
      <c r="KBF22" s="44"/>
      <c r="KBG22" s="44"/>
      <c r="KBH22" s="45"/>
      <c r="KBI22" s="45"/>
      <c r="KBJ22" s="46"/>
      <c r="KBK22" s="46"/>
      <c r="KBL22" s="47"/>
      <c r="KBM22" s="46"/>
      <c r="KBN22" s="46"/>
      <c r="KBO22" s="43"/>
      <c r="KBP22" s="43"/>
      <c r="KBQ22" s="44"/>
      <c r="KBR22" s="44"/>
      <c r="KBS22" s="45"/>
      <c r="KBT22" s="45"/>
      <c r="KBU22" s="46"/>
      <c r="KBV22" s="46"/>
      <c r="KBW22" s="47"/>
      <c r="KBX22" s="46"/>
      <c r="KBY22" s="46"/>
      <c r="KBZ22" s="43"/>
      <c r="KCA22" s="43"/>
      <c r="KCB22" s="44"/>
      <c r="KCC22" s="44"/>
      <c r="KCD22" s="45"/>
      <c r="KCE22" s="45"/>
      <c r="KCF22" s="46"/>
      <c r="KCG22" s="46"/>
      <c r="KCH22" s="47"/>
      <c r="KCI22" s="46"/>
      <c r="KCJ22" s="46"/>
      <c r="KCK22" s="43"/>
      <c r="KCL22" s="43"/>
      <c r="KCM22" s="44"/>
      <c r="KCN22" s="44"/>
      <c r="KCO22" s="45"/>
      <c r="KCP22" s="45"/>
      <c r="KCQ22" s="46"/>
      <c r="KCR22" s="46"/>
      <c r="KCS22" s="47"/>
      <c r="KCT22" s="46"/>
      <c r="KCU22" s="46"/>
      <c r="KCV22" s="43"/>
      <c r="KCW22" s="43"/>
      <c r="KCX22" s="44"/>
      <c r="KCY22" s="44"/>
      <c r="KCZ22" s="45"/>
      <c r="KDA22" s="45"/>
      <c r="KDB22" s="46"/>
      <c r="KDC22" s="46"/>
      <c r="KDD22" s="47"/>
      <c r="KDE22" s="46"/>
      <c r="KDF22" s="46"/>
      <c r="KDG22" s="43"/>
      <c r="KDH22" s="43"/>
      <c r="KDI22" s="44"/>
      <c r="KDJ22" s="44"/>
      <c r="KDK22" s="45"/>
      <c r="KDL22" s="45"/>
      <c r="KDM22" s="46"/>
      <c r="KDN22" s="46"/>
      <c r="KDO22" s="47"/>
      <c r="KDP22" s="46"/>
      <c r="KDQ22" s="46"/>
      <c r="KDR22" s="43"/>
      <c r="KDS22" s="43"/>
      <c r="KDT22" s="44"/>
      <c r="KDU22" s="44"/>
      <c r="KDV22" s="45"/>
      <c r="KDW22" s="45"/>
      <c r="KDX22" s="46"/>
      <c r="KDY22" s="46"/>
      <c r="KDZ22" s="47"/>
      <c r="KEA22" s="46"/>
      <c r="KEB22" s="46"/>
      <c r="KEC22" s="43"/>
      <c r="KED22" s="43"/>
      <c r="KEE22" s="44"/>
      <c r="KEF22" s="44"/>
      <c r="KEG22" s="45"/>
      <c r="KEH22" s="45"/>
      <c r="KEI22" s="46"/>
      <c r="KEJ22" s="46"/>
      <c r="KEK22" s="47"/>
      <c r="KEL22" s="46"/>
      <c r="KEM22" s="46"/>
      <c r="KEN22" s="43"/>
      <c r="KEO22" s="43"/>
      <c r="KEP22" s="44"/>
      <c r="KEQ22" s="44"/>
      <c r="KER22" s="45"/>
      <c r="KES22" s="45"/>
      <c r="KET22" s="46"/>
      <c r="KEU22" s="46"/>
      <c r="KEV22" s="47"/>
      <c r="KEW22" s="46"/>
      <c r="KEX22" s="46"/>
      <c r="KEY22" s="43"/>
      <c r="KEZ22" s="43"/>
      <c r="KFA22" s="44"/>
      <c r="KFB22" s="44"/>
      <c r="KFC22" s="45"/>
      <c r="KFD22" s="45"/>
      <c r="KFE22" s="46"/>
      <c r="KFF22" s="46"/>
      <c r="KFG22" s="47"/>
      <c r="KFH22" s="46"/>
      <c r="KFI22" s="46"/>
      <c r="KFJ22" s="43"/>
      <c r="KFK22" s="43"/>
      <c r="KFL22" s="44"/>
      <c r="KFM22" s="44"/>
      <c r="KFN22" s="45"/>
      <c r="KFO22" s="45"/>
      <c r="KFP22" s="46"/>
      <c r="KFQ22" s="46"/>
      <c r="KFR22" s="47"/>
      <c r="KFS22" s="46"/>
      <c r="KFT22" s="46"/>
      <c r="KFU22" s="43"/>
      <c r="KFV22" s="43"/>
      <c r="KFW22" s="44"/>
      <c r="KFX22" s="44"/>
      <c r="KFY22" s="45"/>
      <c r="KFZ22" s="45"/>
      <c r="KGA22" s="46"/>
      <c r="KGB22" s="46"/>
      <c r="KGC22" s="47"/>
      <c r="KGD22" s="46"/>
      <c r="KGE22" s="46"/>
      <c r="KGF22" s="43"/>
      <c r="KGG22" s="43"/>
      <c r="KGH22" s="44"/>
      <c r="KGI22" s="44"/>
      <c r="KGJ22" s="45"/>
      <c r="KGK22" s="45"/>
      <c r="KGL22" s="46"/>
      <c r="KGM22" s="46"/>
      <c r="KGN22" s="47"/>
      <c r="KGO22" s="46"/>
      <c r="KGP22" s="46"/>
      <c r="KGQ22" s="43"/>
      <c r="KGR22" s="43"/>
      <c r="KGS22" s="44"/>
      <c r="KGT22" s="44"/>
      <c r="KGU22" s="45"/>
      <c r="KGV22" s="45"/>
      <c r="KGW22" s="46"/>
      <c r="KGX22" s="46"/>
      <c r="KGY22" s="47"/>
      <c r="KGZ22" s="46"/>
      <c r="KHA22" s="46"/>
      <c r="KHB22" s="43"/>
      <c r="KHC22" s="43"/>
      <c r="KHD22" s="44"/>
      <c r="KHE22" s="44"/>
      <c r="KHF22" s="45"/>
      <c r="KHG22" s="45"/>
      <c r="KHH22" s="46"/>
      <c r="KHI22" s="46"/>
      <c r="KHJ22" s="47"/>
      <c r="KHK22" s="46"/>
      <c r="KHL22" s="46"/>
      <c r="KHM22" s="43"/>
      <c r="KHN22" s="43"/>
      <c r="KHO22" s="44"/>
      <c r="KHP22" s="44"/>
      <c r="KHQ22" s="45"/>
      <c r="KHR22" s="45"/>
      <c r="KHS22" s="46"/>
      <c r="KHT22" s="46"/>
      <c r="KHU22" s="47"/>
      <c r="KHV22" s="46"/>
      <c r="KHW22" s="46"/>
      <c r="KHX22" s="43"/>
      <c r="KHY22" s="43"/>
      <c r="KHZ22" s="44"/>
      <c r="KIA22" s="44"/>
      <c r="KIB22" s="45"/>
      <c r="KIC22" s="45"/>
      <c r="KID22" s="46"/>
      <c r="KIE22" s="46"/>
      <c r="KIF22" s="47"/>
      <c r="KIG22" s="46"/>
      <c r="KIH22" s="46"/>
      <c r="KII22" s="43"/>
      <c r="KIJ22" s="43"/>
      <c r="KIK22" s="44"/>
      <c r="KIL22" s="44"/>
      <c r="KIM22" s="45"/>
      <c r="KIN22" s="45"/>
      <c r="KIO22" s="46"/>
      <c r="KIP22" s="46"/>
      <c r="KIQ22" s="47"/>
      <c r="KIR22" s="46"/>
      <c r="KIS22" s="46"/>
      <c r="KIT22" s="43"/>
      <c r="KIU22" s="43"/>
      <c r="KIV22" s="44"/>
      <c r="KIW22" s="44"/>
      <c r="KIX22" s="45"/>
      <c r="KIY22" s="45"/>
      <c r="KIZ22" s="46"/>
      <c r="KJA22" s="46"/>
      <c r="KJB22" s="47"/>
      <c r="KJC22" s="46"/>
      <c r="KJD22" s="46"/>
      <c r="KJE22" s="43"/>
      <c r="KJF22" s="43"/>
      <c r="KJG22" s="44"/>
      <c r="KJH22" s="44"/>
      <c r="KJI22" s="45"/>
      <c r="KJJ22" s="45"/>
      <c r="KJK22" s="46"/>
      <c r="KJL22" s="46"/>
      <c r="KJM22" s="47"/>
      <c r="KJN22" s="46"/>
      <c r="KJO22" s="46"/>
      <c r="KJP22" s="43"/>
      <c r="KJQ22" s="43"/>
      <c r="KJR22" s="44"/>
      <c r="KJS22" s="44"/>
      <c r="KJT22" s="45"/>
      <c r="KJU22" s="45"/>
      <c r="KJV22" s="46"/>
      <c r="KJW22" s="46"/>
      <c r="KJX22" s="47"/>
      <c r="KJY22" s="46"/>
      <c r="KJZ22" s="46"/>
      <c r="KKA22" s="43"/>
      <c r="KKB22" s="43"/>
      <c r="KKC22" s="44"/>
      <c r="KKD22" s="44"/>
      <c r="KKE22" s="45"/>
      <c r="KKF22" s="45"/>
      <c r="KKG22" s="46"/>
      <c r="KKH22" s="46"/>
      <c r="KKI22" s="47"/>
      <c r="KKJ22" s="46"/>
      <c r="KKK22" s="46"/>
      <c r="KKL22" s="43"/>
      <c r="KKM22" s="43"/>
      <c r="KKN22" s="44"/>
      <c r="KKO22" s="44"/>
      <c r="KKP22" s="45"/>
      <c r="KKQ22" s="45"/>
      <c r="KKR22" s="46"/>
      <c r="KKS22" s="46"/>
      <c r="KKT22" s="47"/>
      <c r="KKU22" s="46"/>
      <c r="KKV22" s="46"/>
      <c r="KKW22" s="43"/>
      <c r="KKX22" s="43"/>
      <c r="KKY22" s="44"/>
      <c r="KKZ22" s="44"/>
      <c r="KLA22" s="45"/>
      <c r="KLB22" s="45"/>
      <c r="KLC22" s="46"/>
      <c r="KLD22" s="46"/>
      <c r="KLE22" s="47"/>
      <c r="KLF22" s="46"/>
      <c r="KLG22" s="46"/>
      <c r="KLH22" s="43"/>
      <c r="KLI22" s="43"/>
      <c r="KLJ22" s="44"/>
      <c r="KLK22" s="44"/>
      <c r="KLL22" s="45"/>
      <c r="KLM22" s="45"/>
      <c r="KLN22" s="46"/>
      <c r="KLO22" s="46"/>
      <c r="KLP22" s="47"/>
      <c r="KLQ22" s="46"/>
      <c r="KLR22" s="46"/>
      <c r="KLS22" s="43"/>
      <c r="KLT22" s="43"/>
      <c r="KLU22" s="44"/>
      <c r="KLV22" s="44"/>
      <c r="KLW22" s="45"/>
      <c r="KLX22" s="45"/>
      <c r="KLY22" s="46"/>
      <c r="KLZ22" s="46"/>
      <c r="KMA22" s="47"/>
      <c r="KMB22" s="46"/>
      <c r="KMC22" s="46"/>
      <c r="KMD22" s="43"/>
      <c r="KME22" s="43"/>
      <c r="KMF22" s="44"/>
      <c r="KMG22" s="44"/>
      <c r="KMH22" s="45"/>
      <c r="KMI22" s="45"/>
      <c r="KMJ22" s="46"/>
      <c r="KMK22" s="46"/>
      <c r="KML22" s="47"/>
      <c r="KMM22" s="46"/>
      <c r="KMN22" s="46"/>
      <c r="KMO22" s="43"/>
      <c r="KMP22" s="43"/>
      <c r="KMQ22" s="44"/>
      <c r="KMR22" s="44"/>
      <c r="KMS22" s="45"/>
      <c r="KMT22" s="45"/>
      <c r="KMU22" s="46"/>
      <c r="KMV22" s="46"/>
      <c r="KMW22" s="47"/>
      <c r="KMX22" s="46"/>
      <c r="KMY22" s="46"/>
      <c r="KMZ22" s="43"/>
      <c r="KNA22" s="43"/>
      <c r="KNB22" s="44"/>
      <c r="KNC22" s="44"/>
      <c r="KND22" s="45"/>
      <c r="KNE22" s="45"/>
      <c r="KNF22" s="46"/>
      <c r="KNG22" s="46"/>
      <c r="KNH22" s="47"/>
      <c r="KNI22" s="46"/>
      <c r="KNJ22" s="46"/>
      <c r="KNK22" s="43"/>
      <c r="KNL22" s="43"/>
      <c r="KNM22" s="44"/>
      <c r="KNN22" s="44"/>
      <c r="KNO22" s="45"/>
      <c r="KNP22" s="45"/>
      <c r="KNQ22" s="46"/>
      <c r="KNR22" s="46"/>
      <c r="KNS22" s="47"/>
      <c r="KNT22" s="46"/>
      <c r="KNU22" s="46"/>
      <c r="KNV22" s="43"/>
      <c r="KNW22" s="43"/>
      <c r="KNX22" s="44"/>
      <c r="KNY22" s="44"/>
      <c r="KNZ22" s="45"/>
      <c r="KOA22" s="45"/>
      <c r="KOB22" s="46"/>
      <c r="KOC22" s="46"/>
      <c r="KOD22" s="47"/>
      <c r="KOE22" s="46"/>
      <c r="KOF22" s="46"/>
      <c r="KOG22" s="43"/>
      <c r="KOH22" s="43"/>
      <c r="KOI22" s="44"/>
      <c r="KOJ22" s="44"/>
      <c r="KOK22" s="45"/>
      <c r="KOL22" s="45"/>
      <c r="KOM22" s="46"/>
      <c r="KON22" s="46"/>
      <c r="KOO22" s="47"/>
      <c r="KOP22" s="46"/>
      <c r="KOQ22" s="46"/>
      <c r="KOR22" s="43"/>
      <c r="KOS22" s="43"/>
      <c r="KOT22" s="44"/>
      <c r="KOU22" s="44"/>
      <c r="KOV22" s="45"/>
      <c r="KOW22" s="45"/>
      <c r="KOX22" s="46"/>
      <c r="KOY22" s="46"/>
      <c r="KOZ22" s="47"/>
      <c r="KPA22" s="46"/>
      <c r="KPB22" s="46"/>
      <c r="KPC22" s="43"/>
      <c r="KPD22" s="43"/>
      <c r="KPE22" s="44"/>
      <c r="KPF22" s="44"/>
      <c r="KPG22" s="45"/>
      <c r="KPH22" s="45"/>
      <c r="KPI22" s="46"/>
      <c r="KPJ22" s="46"/>
      <c r="KPK22" s="47"/>
      <c r="KPL22" s="46"/>
      <c r="KPM22" s="46"/>
      <c r="KPN22" s="43"/>
      <c r="KPO22" s="43"/>
      <c r="KPP22" s="44"/>
      <c r="KPQ22" s="44"/>
      <c r="KPR22" s="45"/>
      <c r="KPS22" s="45"/>
      <c r="KPT22" s="46"/>
      <c r="KPU22" s="46"/>
      <c r="KPV22" s="47"/>
      <c r="KPW22" s="46"/>
      <c r="KPX22" s="46"/>
      <c r="KPY22" s="43"/>
      <c r="KPZ22" s="43"/>
      <c r="KQA22" s="44"/>
      <c r="KQB22" s="44"/>
      <c r="KQC22" s="45"/>
      <c r="KQD22" s="45"/>
      <c r="KQE22" s="46"/>
      <c r="KQF22" s="46"/>
      <c r="KQG22" s="47"/>
      <c r="KQH22" s="46"/>
      <c r="KQI22" s="46"/>
      <c r="KQJ22" s="43"/>
      <c r="KQK22" s="43"/>
      <c r="KQL22" s="44"/>
      <c r="KQM22" s="44"/>
      <c r="KQN22" s="45"/>
      <c r="KQO22" s="45"/>
      <c r="KQP22" s="46"/>
      <c r="KQQ22" s="46"/>
      <c r="KQR22" s="47"/>
      <c r="KQS22" s="46"/>
      <c r="KQT22" s="46"/>
      <c r="KQU22" s="43"/>
      <c r="KQV22" s="43"/>
      <c r="KQW22" s="44"/>
      <c r="KQX22" s="44"/>
      <c r="KQY22" s="45"/>
      <c r="KQZ22" s="45"/>
      <c r="KRA22" s="46"/>
      <c r="KRB22" s="46"/>
      <c r="KRC22" s="47"/>
      <c r="KRD22" s="46"/>
      <c r="KRE22" s="46"/>
      <c r="KRF22" s="43"/>
      <c r="KRG22" s="43"/>
      <c r="KRH22" s="44"/>
      <c r="KRI22" s="44"/>
      <c r="KRJ22" s="45"/>
      <c r="KRK22" s="45"/>
      <c r="KRL22" s="46"/>
      <c r="KRM22" s="46"/>
      <c r="KRN22" s="47"/>
      <c r="KRO22" s="46"/>
      <c r="KRP22" s="46"/>
      <c r="KRQ22" s="43"/>
      <c r="KRR22" s="43"/>
      <c r="KRS22" s="44"/>
      <c r="KRT22" s="44"/>
      <c r="KRU22" s="45"/>
      <c r="KRV22" s="45"/>
      <c r="KRW22" s="46"/>
      <c r="KRX22" s="46"/>
      <c r="KRY22" s="47"/>
      <c r="KRZ22" s="46"/>
      <c r="KSA22" s="46"/>
      <c r="KSB22" s="43"/>
      <c r="KSC22" s="43"/>
      <c r="KSD22" s="44"/>
      <c r="KSE22" s="44"/>
      <c r="KSF22" s="45"/>
      <c r="KSG22" s="45"/>
      <c r="KSH22" s="46"/>
      <c r="KSI22" s="46"/>
      <c r="KSJ22" s="47"/>
      <c r="KSK22" s="46"/>
      <c r="KSL22" s="46"/>
      <c r="KSM22" s="43"/>
      <c r="KSN22" s="43"/>
      <c r="KSO22" s="44"/>
      <c r="KSP22" s="44"/>
      <c r="KSQ22" s="45"/>
      <c r="KSR22" s="45"/>
      <c r="KSS22" s="46"/>
      <c r="KST22" s="46"/>
      <c r="KSU22" s="47"/>
      <c r="KSV22" s="46"/>
      <c r="KSW22" s="46"/>
      <c r="KSX22" s="43"/>
      <c r="KSY22" s="43"/>
      <c r="KSZ22" s="44"/>
      <c r="KTA22" s="44"/>
      <c r="KTB22" s="45"/>
      <c r="KTC22" s="45"/>
      <c r="KTD22" s="46"/>
      <c r="KTE22" s="46"/>
      <c r="KTF22" s="47"/>
      <c r="KTG22" s="46"/>
      <c r="KTH22" s="46"/>
      <c r="KTI22" s="43"/>
      <c r="KTJ22" s="43"/>
      <c r="KTK22" s="44"/>
      <c r="KTL22" s="44"/>
      <c r="KTM22" s="45"/>
      <c r="KTN22" s="45"/>
      <c r="KTO22" s="46"/>
      <c r="KTP22" s="46"/>
      <c r="KTQ22" s="47"/>
      <c r="KTR22" s="46"/>
      <c r="KTS22" s="46"/>
      <c r="KTT22" s="43"/>
      <c r="KTU22" s="43"/>
      <c r="KTV22" s="44"/>
      <c r="KTW22" s="44"/>
      <c r="KTX22" s="45"/>
      <c r="KTY22" s="45"/>
      <c r="KTZ22" s="46"/>
      <c r="KUA22" s="46"/>
      <c r="KUB22" s="47"/>
      <c r="KUC22" s="46"/>
      <c r="KUD22" s="46"/>
      <c r="KUE22" s="43"/>
      <c r="KUF22" s="43"/>
      <c r="KUG22" s="44"/>
      <c r="KUH22" s="44"/>
      <c r="KUI22" s="45"/>
      <c r="KUJ22" s="45"/>
      <c r="KUK22" s="46"/>
      <c r="KUL22" s="46"/>
      <c r="KUM22" s="47"/>
      <c r="KUN22" s="46"/>
      <c r="KUO22" s="46"/>
      <c r="KUP22" s="43"/>
      <c r="KUQ22" s="43"/>
      <c r="KUR22" s="44"/>
      <c r="KUS22" s="44"/>
      <c r="KUT22" s="45"/>
      <c r="KUU22" s="45"/>
      <c r="KUV22" s="46"/>
      <c r="KUW22" s="46"/>
      <c r="KUX22" s="47"/>
      <c r="KUY22" s="46"/>
      <c r="KUZ22" s="46"/>
      <c r="KVA22" s="43"/>
      <c r="KVB22" s="43"/>
      <c r="KVC22" s="44"/>
      <c r="KVD22" s="44"/>
      <c r="KVE22" s="45"/>
      <c r="KVF22" s="45"/>
      <c r="KVG22" s="46"/>
      <c r="KVH22" s="46"/>
      <c r="KVI22" s="47"/>
      <c r="KVJ22" s="46"/>
      <c r="KVK22" s="46"/>
      <c r="KVL22" s="43"/>
      <c r="KVM22" s="43"/>
      <c r="KVN22" s="44"/>
      <c r="KVO22" s="44"/>
      <c r="KVP22" s="45"/>
      <c r="KVQ22" s="45"/>
      <c r="KVR22" s="46"/>
      <c r="KVS22" s="46"/>
      <c r="KVT22" s="47"/>
      <c r="KVU22" s="46"/>
      <c r="KVV22" s="46"/>
      <c r="KVW22" s="43"/>
      <c r="KVX22" s="43"/>
      <c r="KVY22" s="44"/>
      <c r="KVZ22" s="44"/>
      <c r="KWA22" s="45"/>
      <c r="KWB22" s="45"/>
      <c r="KWC22" s="46"/>
      <c r="KWD22" s="46"/>
      <c r="KWE22" s="47"/>
      <c r="KWF22" s="46"/>
      <c r="KWG22" s="46"/>
      <c r="KWH22" s="43"/>
      <c r="KWI22" s="43"/>
      <c r="KWJ22" s="44"/>
      <c r="KWK22" s="44"/>
      <c r="KWL22" s="45"/>
      <c r="KWM22" s="45"/>
      <c r="KWN22" s="46"/>
      <c r="KWO22" s="46"/>
      <c r="KWP22" s="47"/>
      <c r="KWQ22" s="46"/>
      <c r="KWR22" s="46"/>
      <c r="KWS22" s="43"/>
      <c r="KWT22" s="43"/>
      <c r="KWU22" s="44"/>
      <c r="KWV22" s="44"/>
      <c r="KWW22" s="45"/>
      <c r="KWX22" s="45"/>
      <c r="KWY22" s="46"/>
      <c r="KWZ22" s="46"/>
      <c r="KXA22" s="47"/>
      <c r="KXB22" s="46"/>
      <c r="KXC22" s="46"/>
      <c r="KXD22" s="43"/>
      <c r="KXE22" s="43"/>
      <c r="KXF22" s="44"/>
      <c r="KXG22" s="44"/>
      <c r="KXH22" s="45"/>
      <c r="KXI22" s="45"/>
      <c r="KXJ22" s="46"/>
      <c r="KXK22" s="46"/>
      <c r="KXL22" s="47"/>
      <c r="KXM22" s="46"/>
      <c r="KXN22" s="46"/>
      <c r="KXO22" s="43"/>
      <c r="KXP22" s="43"/>
      <c r="KXQ22" s="44"/>
      <c r="KXR22" s="44"/>
      <c r="KXS22" s="45"/>
      <c r="KXT22" s="45"/>
      <c r="KXU22" s="46"/>
      <c r="KXV22" s="46"/>
      <c r="KXW22" s="47"/>
      <c r="KXX22" s="46"/>
      <c r="KXY22" s="46"/>
      <c r="KXZ22" s="43"/>
      <c r="KYA22" s="43"/>
      <c r="KYB22" s="44"/>
      <c r="KYC22" s="44"/>
      <c r="KYD22" s="45"/>
      <c r="KYE22" s="45"/>
      <c r="KYF22" s="46"/>
      <c r="KYG22" s="46"/>
      <c r="KYH22" s="47"/>
      <c r="KYI22" s="46"/>
      <c r="KYJ22" s="46"/>
      <c r="KYK22" s="43"/>
      <c r="KYL22" s="43"/>
      <c r="KYM22" s="44"/>
      <c r="KYN22" s="44"/>
      <c r="KYO22" s="45"/>
      <c r="KYP22" s="45"/>
      <c r="KYQ22" s="46"/>
      <c r="KYR22" s="46"/>
      <c r="KYS22" s="47"/>
      <c r="KYT22" s="46"/>
      <c r="KYU22" s="46"/>
      <c r="KYV22" s="43"/>
      <c r="KYW22" s="43"/>
      <c r="KYX22" s="44"/>
      <c r="KYY22" s="44"/>
      <c r="KYZ22" s="45"/>
      <c r="KZA22" s="45"/>
      <c r="KZB22" s="46"/>
      <c r="KZC22" s="46"/>
      <c r="KZD22" s="47"/>
      <c r="KZE22" s="46"/>
      <c r="KZF22" s="46"/>
      <c r="KZG22" s="43"/>
      <c r="KZH22" s="43"/>
      <c r="KZI22" s="44"/>
      <c r="KZJ22" s="44"/>
      <c r="KZK22" s="45"/>
      <c r="KZL22" s="45"/>
      <c r="KZM22" s="46"/>
      <c r="KZN22" s="46"/>
      <c r="KZO22" s="47"/>
      <c r="KZP22" s="46"/>
      <c r="KZQ22" s="46"/>
      <c r="KZR22" s="43"/>
      <c r="KZS22" s="43"/>
      <c r="KZT22" s="44"/>
      <c r="KZU22" s="44"/>
      <c r="KZV22" s="45"/>
      <c r="KZW22" s="45"/>
      <c r="KZX22" s="46"/>
      <c r="KZY22" s="46"/>
      <c r="KZZ22" s="47"/>
      <c r="LAA22" s="46"/>
      <c r="LAB22" s="46"/>
      <c r="LAC22" s="43"/>
      <c r="LAD22" s="43"/>
      <c r="LAE22" s="44"/>
      <c r="LAF22" s="44"/>
      <c r="LAG22" s="45"/>
      <c r="LAH22" s="45"/>
      <c r="LAI22" s="46"/>
      <c r="LAJ22" s="46"/>
      <c r="LAK22" s="47"/>
      <c r="LAL22" s="46"/>
      <c r="LAM22" s="46"/>
      <c r="LAN22" s="43"/>
      <c r="LAO22" s="43"/>
      <c r="LAP22" s="44"/>
      <c r="LAQ22" s="44"/>
      <c r="LAR22" s="45"/>
      <c r="LAS22" s="45"/>
      <c r="LAT22" s="46"/>
      <c r="LAU22" s="46"/>
      <c r="LAV22" s="47"/>
      <c r="LAW22" s="46"/>
      <c r="LAX22" s="46"/>
      <c r="LAY22" s="43"/>
      <c r="LAZ22" s="43"/>
      <c r="LBA22" s="44"/>
      <c r="LBB22" s="44"/>
      <c r="LBC22" s="45"/>
      <c r="LBD22" s="45"/>
      <c r="LBE22" s="46"/>
      <c r="LBF22" s="46"/>
      <c r="LBG22" s="47"/>
      <c r="LBH22" s="46"/>
      <c r="LBI22" s="46"/>
      <c r="LBJ22" s="43"/>
      <c r="LBK22" s="43"/>
      <c r="LBL22" s="44"/>
      <c r="LBM22" s="44"/>
      <c r="LBN22" s="45"/>
      <c r="LBO22" s="45"/>
      <c r="LBP22" s="46"/>
      <c r="LBQ22" s="46"/>
      <c r="LBR22" s="47"/>
      <c r="LBS22" s="46"/>
      <c r="LBT22" s="46"/>
      <c r="LBU22" s="43"/>
      <c r="LBV22" s="43"/>
      <c r="LBW22" s="44"/>
      <c r="LBX22" s="44"/>
      <c r="LBY22" s="45"/>
      <c r="LBZ22" s="45"/>
      <c r="LCA22" s="46"/>
      <c r="LCB22" s="46"/>
      <c r="LCC22" s="47"/>
      <c r="LCD22" s="46"/>
      <c r="LCE22" s="46"/>
      <c r="LCF22" s="43"/>
      <c r="LCG22" s="43"/>
      <c r="LCH22" s="44"/>
      <c r="LCI22" s="44"/>
      <c r="LCJ22" s="45"/>
      <c r="LCK22" s="45"/>
      <c r="LCL22" s="46"/>
      <c r="LCM22" s="46"/>
      <c r="LCN22" s="47"/>
      <c r="LCO22" s="46"/>
      <c r="LCP22" s="46"/>
      <c r="LCQ22" s="43"/>
      <c r="LCR22" s="43"/>
      <c r="LCS22" s="44"/>
      <c r="LCT22" s="44"/>
      <c r="LCU22" s="45"/>
      <c r="LCV22" s="45"/>
      <c r="LCW22" s="46"/>
      <c r="LCX22" s="46"/>
      <c r="LCY22" s="47"/>
      <c r="LCZ22" s="46"/>
      <c r="LDA22" s="46"/>
      <c r="LDB22" s="43"/>
      <c r="LDC22" s="43"/>
      <c r="LDD22" s="44"/>
      <c r="LDE22" s="44"/>
      <c r="LDF22" s="45"/>
      <c r="LDG22" s="45"/>
      <c r="LDH22" s="46"/>
      <c r="LDI22" s="46"/>
      <c r="LDJ22" s="47"/>
      <c r="LDK22" s="46"/>
      <c r="LDL22" s="46"/>
      <c r="LDM22" s="43"/>
      <c r="LDN22" s="43"/>
      <c r="LDO22" s="44"/>
      <c r="LDP22" s="44"/>
      <c r="LDQ22" s="45"/>
      <c r="LDR22" s="45"/>
      <c r="LDS22" s="46"/>
      <c r="LDT22" s="46"/>
      <c r="LDU22" s="47"/>
      <c r="LDV22" s="46"/>
      <c r="LDW22" s="46"/>
      <c r="LDX22" s="43"/>
      <c r="LDY22" s="43"/>
      <c r="LDZ22" s="44"/>
      <c r="LEA22" s="44"/>
      <c r="LEB22" s="45"/>
      <c r="LEC22" s="45"/>
      <c r="LED22" s="46"/>
      <c r="LEE22" s="46"/>
      <c r="LEF22" s="47"/>
      <c r="LEG22" s="46"/>
      <c r="LEH22" s="46"/>
      <c r="LEI22" s="43"/>
      <c r="LEJ22" s="43"/>
      <c r="LEK22" s="44"/>
      <c r="LEL22" s="44"/>
      <c r="LEM22" s="45"/>
      <c r="LEN22" s="45"/>
      <c r="LEO22" s="46"/>
      <c r="LEP22" s="46"/>
      <c r="LEQ22" s="47"/>
      <c r="LER22" s="46"/>
      <c r="LES22" s="46"/>
      <c r="LET22" s="43"/>
      <c r="LEU22" s="43"/>
      <c r="LEV22" s="44"/>
      <c r="LEW22" s="44"/>
      <c r="LEX22" s="45"/>
      <c r="LEY22" s="45"/>
      <c r="LEZ22" s="46"/>
      <c r="LFA22" s="46"/>
      <c r="LFB22" s="47"/>
      <c r="LFC22" s="46"/>
      <c r="LFD22" s="46"/>
      <c r="LFE22" s="43"/>
      <c r="LFF22" s="43"/>
      <c r="LFG22" s="44"/>
      <c r="LFH22" s="44"/>
      <c r="LFI22" s="45"/>
      <c r="LFJ22" s="45"/>
      <c r="LFK22" s="46"/>
      <c r="LFL22" s="46"/>
      <c r="LFM22" s="47"/>
      <c r="LFN22" s="46"/>
      <c r="LFO22" s="46"/>
      <c r="LFP22" s="43"/>
      <c r="LFQ22" s="43"/>
      <c r="LFR22" s="44"/>
      <c r="LFS22" s="44"/>
      <c r="LFT22" s="45"/>
      <c r="LFU22" s="45"/>
      <c r="LFV22" s="46"/>
      <c r="LFW22" s="46"/>
      <c r="LFX22" s="47"/>
      <c r="LFY22" s="46"/>
      <c r="LFZ22" s="46"/>
      <c r="LGA22" s="43"/>
      <c r="LGB22" s="43"/>
      <c r="LGC22" s="44"/>
      <c r="LGD22" s="44"/>
      <c r="LGE22" s="45"/>
      <c r="LGF22" s="45"/>
      <c r="LGG22" s="46"/>
      <c r="LGH22" s="46"/>
      <c r="LGI22" s="47"/>
      <c r="LGJ22" s="46"/>
      <c r="LGK22" s="46"/>
      <c r="LGL22" s="43"/>
      <c r="LGM22" s="43"/>
      <c r="LGN22" s="44"/>
      <c r="LGO22" s="44"/>
      <c r="LGP22" s="45"/>
      <c r="LGQ22" s="45"/>
      <c r="LGR22" s="46"/>
      <c r="LGS22" s="46"/>
      <c r="LGT22" s="47"/>
      <c r="LGU22" s="46"/>
      <c r="LGV22" s="46"/>
      <c r="LGW22" s="43"/>
      <c r="LGX22" s="43"/>
      <c r="LGY22" s="44"/>
      <c r="LGZ22" s="44"/>
      <c r="LHA22" s="45"/>
      <c r="LHB22" s="45"/>
      <c r="LHC22" s="46"/>
      <c r="LHD22" s="46"/>
      <c r="LHE22" s="47"/>
      <c r="LHF22" s="46"/>
      <c r="LHG22" s="46"/>
      <c r="LHH22" s="43"/>
      <c r="LHI22" s="43"/>
      <c r="LHJ22" s="44"/>
      <c r="LHK22" s="44"/>
      <c r="LHL22" s="45"/>
      <c r="LHM22" s="45"/>
      <c r="LHN22" s="46"/>
      <c r="LHO22" s="46"/>
      <c r="LHP22" s="47"/>
      <c r="LHQ22" s="46"/>
      <c r="LHR22" s="46"/>
      <c r="LHS22" s="43"/>
      <c r="LHT22" s="43"/>
      <c r="LHU22" s="44"/>
      <c r="LHV22" s="44"/>
      <c r="LHW22" s="45"/>
      <c r="LHX22" s="45"/>
      <c r="LHY22" s="46"/>
      <c r="LHZ22" s="46"/>
      <c r="LIA22" s="47"/>
      <c r="LIB22" s="46"/>
      <c r="LIC22" s="46"/>
      <c r="LID22" s="43"/>
      <c r="LIE22" s="43"/>
      <c r="LIF22" s="44"/>
      <c r="LIG22" s="44"/>
      <c r="LIH22" s="45"/>
      <c r="LII22" s="45"/>
      <c r="LIJ22" s="46"/>
      <c r="LIK22" s="46"/>
      <c r="LIL22" s="47"/>
      <c r="LIM22" s="46"/>
      <c r="LIN22" s="46"/>
      <c r="LIO22" s="43"/>
      <c r="LIP22" s="43"/>
      <c r="LIQ22" s="44"/>
      <c r="LIR22" s="44"/>
      <c r="LIS22" s="45"/>
      <c r="LIT22" s="45"/>
      <c r="LIU22" s="46"/>
      <c r="LIV22" s="46"/>
      <c r="LIW22" s="47"/>
      <c r="LIX22" s="46"/>
      <c r="LIY22" s="46"/>
      <c r="LIZ22" s="43"/>
      <c r="LJA22" s="43"/>
      <c r="LJB22" s="44"/>
      <c r="LJC22" s="44"/>
      <c r="LJD22" s="45"/>
      <c r="LJE22" s="45"/>
      <c r="LJF22" s="46"/>
      <c r="LJG22" s="46"/>
      <c r="LJH22" s="47"/>
      <c r="LJI22" s="46"/>
      <c r="LJJ22" s="46"/>
      <c r="LJK22" s="43"/>
      <c r="LJL22" s="43"/>
      <c r="LJM22" s="44"/>
      <c r="LJN22" s="44"/>
      <c r="LJO22" s="45"/>
      <c r="LJP22" s="45"/>
      <c r="LJQ22" s="46"/>
      <c r="LJR22" s="46"/>
      <c r="LJS22" s="47"/>
      <c r="LJT22" s="46"/>
      <c r="LJU22" s="46"/>
      <c r="LJV22" s="43"/>
      <c r="LJW22" s="43"/>
      <c r="LJX22" s="44"/>
      <c r="LJY22" s="44"/>
      <c r="LJZ22" s="45"/>
      <c r="LKA22" s="45"/>
      <c r="LKB22" s="46"/>
      <c r="LKC22" s="46"/>
      <c r="LKD22" s="47"/>
      <c r="LKE22" s="46"/>
      <c r="LKF22" s="46"/>
      <c r="LKG22" s="43"/>
      <c r="LKH22" s="43"/>
      <c r="LKI22" s="44"/>
      <c r="LKJ22" s="44"/>
      <c r="LKK22" s="45"/>
      <c r="LKL22" s="45"/>
      <c r="LKM22" s="46"/>
      <c r="LKN22" s="46"/>
      <c r="LKO22" s="47"/>
      <c r="LKP22" s="46"/>
      <c r="LKQ22" s="46"/>
      <c r="LKR22" s="43"/>
      <c r="LKS22" s="43"/>
      <c r="LKT22" s="44"/>
      <c r="LKU22" s="44"/>
      <c r="LKV22" s="45"/>
      <c r="LKW22" s="45"/>
      <c r="LKX22" s="46"/>
      <c r="LKY22" s="46"/>
      <c r="LKZ22" s="47"/>
      <c r="LLA22" s="46"/>
      <c r="LLB22" s="46"/>
      <c r="LLC22" s="43"/>
      <c r="LLD22" s="43"/>
      <c r="LLE22" s="44"/>
      <c r="LLF22" s="44"/>
      <c r="LLG22" s="45"/>
      <c r="LLH22" s="45"/>
      <c r="LLI22" s="46"/>
      <c r="LLJ22" s="46"/>
      <c r="LLK22" s="47"/>
      <c r="LLL22" s="46"/>
      <c r="LLM22" s="46"/>
      <c r="LLN22" s="43"/>
      <c r="LLO22" s="43"/>
      <c r="LLP22" s="44"/>
      <c r="LLQ22" s="44"/>
      <c r="LLR22" s="45"/>
      <c r="LLS22" s="45"/>
      <c r="LLT22" s="46"/>
      <c r="LLU22" s="46"/>
      <c r="LLV22" s="47"/>
      <c r="LLW22" s="46"/>
      <c r="LLX22" s="46"/>
      <c r="LLY22" s="43"/>
      <c r="LLZ22" s="43"/>
      <c r="LMA22" s="44"/>
      <c r="LMB22" s="44"/>
      <c r="LMC22" s="45"/>
      <c r="LMD22" s="45"/>
      <c r="LME22" s="46"/>
      <c r="LMF22" s="46"/>
      <c r="LMG22" s="47"/>
      <c r="LMH22" s="46"/>
      <c r="LMI22" s="46"/>
      <c r="LMJ22" s="43"/>
      <c r="LMK22" s="43"/>
      <c r="LML22" s="44"/>
      <c r="LMM22" s="44"/>
      <c r="LMN22" s="45"/>
      <c r="LMO22" s="45"/>
      <c r="LMP22" s="46"/>
      <c r="LMQ22" s="46"/>
      <c r="LMR22" s="47"/>
      <c r="LMS22" s="46"/>
      <c r="LMT22" s="46"/>
      <c r="LMU22" s="43"/>
      <c r="LMV22" s="43"/>
      <c r="LMW22" s="44"/>
      <c r="LMX22" s="44"/>
      <c r="LMY22" s="45"/>
      <c r="LMZ22" s="45"/>
      <c r="LNA22" s="46"/>
      <c r="LNB22" s="46"/>
      <c r="LNC22" s="47"/>
      <c r="LND22" s="46"/>
      <c r="LNE22" s="46"/>
      <c r="LNF22" s="43"/>
      <c r="LNG22" s="43"/>
      <c r="LNH22" s="44"/>
      <c r="LNI22" s="44"/>
      <c r="LNJ22" s="45"/>
      <c r="LNK22" s="45"/>
      <c r="LNL22" s="46"/>
      <c r="LNM22" s="46"/>
      <c r="LNN22" s="47"/>
      <c r="LNO22" s="46"/>
      <c r="LNP22" s="46"/>
      <c r="LNQ22" s="43"/>
      <c r="LNR22" s="43"/>
      <c r="LNS22" s="44"/>
      <c r="LNT22" s="44"/>
      <c r="LNU22" s="45"/>
      <c r="LNV22" s="45"/>
      <c r="LNW22" s="46"/>
      <c r="LNX22" s="46"/>
      <c r="LNY22" s="47"/>
      <c r="LNZ22" s="46"/>
      <c r="LOA22" s="46"/>
      <c r="LOB22" s="43"/>
      <c r="LOC22" s="43"/>
      <c r="LOD22" s="44"/>
      <c r="LOE22" s="44"/>
      <c r="LOF22" s="45"/>
      <c r="LOG22" s="45"/>
      <c r="LOH22" s="46"/>
      <c r="LOI22" s="46"/>
      <c r="LOJ22" s="47"/>
      <c r="LOK22" s="46"/>
      <c r="LOL22" s="46"/>
      <c r="LOM22" s="43"/>
      <c r="LON22" s="43"/>
      <c r="LOO22" s="44"/>
      <c r="LOP22" s="44"/>
      <c r="LOQ22" s="45"/>
      <c r="LOR22" s="45"/>
      <c r="LOS22" s="46"/>
      <c r="LOT22" s="46"/>
      <c r="LOU22" s="47"/>
      <c r="LOV22" s="46"/>
      <c r="LOW22" s="46"/>
      <c r="LOX22" s="43"/>
      <c r="LOY22" s="43"/>
      <c r="LOZ22" s="44"/>
      <c r="LPA22" s="44"/>
      <c r="LPB22" s="45"/>
      <c r="LPC22" s="45"/>
      <c r="LPD22" s="46"/>
      <c r="LPE22" s="46"/>
      <c r="LPF22" s="47"/>
      <c r="LPG22" s="46"/>
      <c r="LPH22" s="46"/>
      <c r="LPI22" s="43"/>
      <c r="LPJ22" s="43"/>
      <c r="LPK22" s="44"/>
      <c r="LPL22" s="44"/>
      <c r="LPM22" s="45"/>
      <c r="LPN22" s="45"/>
      <c r="LPO22" s="46"/>
      <c r="LPP22" s="46"/>
      <c r="LPQ22" s="47"/>
      <c r="LPR22" s="46"/>
      <c r="LPS22" s="46"/>
      <c r="LPT22" s="43"/>
      <c r="LPU22" s="43"/>
      <c r="LPV22" s="44"/>
      <c r="LPW22" s="44"/>
      <c r="LPX22" s="45"/>
      <c r="LPY22" s="45"/>
      <c r="LPZ22" s="46"/>
      <c r="LQA22" s="46"/>
      <c r="LQB22" s="47"/>
      <c r="LQC22" s="46"/>
      <c r="LQD22" s="46"/>
      <c r="LQE22" s="43"/>
      <c r="LQF22" s="43"/>
      <c r="LQG22" s="44"/>
      <c r="LQH22" s="44"/>
      <c r="LQI22" s="45"/>
      <c r="LQJ22" s="45"/>
      <c r="LQK22" s="46"/>
      <c r="LQL22" s="46"/>
      <c r="LQM22" s="47"/>
      <c r="LQN22" s="46"/>
      <c r="LQO22" s="46"/>
      <c r="LQP22" s="43"/>
      <c r="LQQ22" s="43"/>
      <c r="LQR22" s="44"/>
      <c r="LQS22" s="44"/>
      <c r="LQT22" s="45"/>
      <c r="LQU22" s="45"/>
      <c r="LQV22" s="46"/>
      <c r="LQW22" s="46"/>
      <c r="LQX22" s="47"/>
      <c r="LQY22" s="46"/>
      <c r="LQZ22" s="46"/>
      <c r="LRA22" s="43"/>
      <c r="LRB22" s="43"/>
      <c r="LRC22" s="44"/>
      <c r="LRD22" s="44"/>
      <c r="LRE22" s="45"/>
      <c r="LRF22" s="45"/>
      <c r="LRG22" s="46"/>
      <c r="LRH22" s="46"/>
      <c r="LRI22" s="47"/>
      <c r="LRJ22" s="46"/>
      <c r="LRK22" s="46"/>
      <c r="LRL22" s="43"/>
      <c r="LRM22" s="43"/>
      <c r="LRN22" s="44"/>
      <c r="LRO22" s="44"/>
      <c r="LRP22" s="45"/>
      <c r="LRQ22" s="45"/>
      <c r="LRR22" s="46"/>
      <c r="LRS22" s="46"/>
      <c r="LRT22" s="47"/>
      <c r="LRU22" s="46"/>
      <c r="LRV22" s="46"/>
      <c r="LRW22" s="43"/>
      <c r="LRX22" s="43"/>
      <c r="LRY22" s="44"/>
      <c r="LRZ22" s="44"/>
      <c r="LSA22" s="45"/>
      <c r="LSB22" s="45"/>
      <c r="LSC22" s="46"/>
      <c r="LSD22" s="46"/>
      <c r="LSE22" s="47"/>
      <c r="LSF22" s="46"/>
      <c r="LSG22" s="46"/>
      <c r="LSH22" s="43"/>
      <c r="LSI22" s="43"/>
      <c r="LSJ22" s="44"/>
      <c r="LSK22" s="44"/>
      <c r="LSL22" s="45"/>
      <c r="LSM22" s="45"/>
      <c r="LSN22" s="46"/>
      <c r="LSO22" s="46"/>
      <c r="LSP22" s="47"/>
      <c r="LSQ22" s="46"/>
      <c r="LSR22" s="46"/>
      <c r="LSS22" s="43"/>
      <c r="LST22" s="43"/>
      <c r="LSU22" s="44"/>
      <c r="LSV22" s="44"/>
      <c r="LSW22" s="45"/>
      <c r="LSX22" s="45"/>
      <c r="LSY22" s="46"/>
      <c r="LSZ22" s="46"/>
      <c r="LTA22" s="47"/>
      <c r="LTB22" s="46"/>
      <c r="LTC22" s="46"/>
      <c r="LTD22" s="43"/>
      <c r="LTE22" s="43"/>
      <c r="LTF22" s="44"/>
      <c r="LTG22" s="44"/>
      <c r="LTH22" s="45"/>
      <c r="LTI22" s="45"/>
      <c r="LTJ22" s="46"/>
      <c r="LTK22" s="46"/>
      <c r="LTL22" s="47"/>
      <c r="LTM22" s="46"/>
      <c r="LTN22" s="46"/>
      <c r="LTO22" s="43"/>
      <c r="LTP22" s="43"/>
      <c r="LTQ22" s="44"/>
      <c r="LTR22" s="44"/>
      <c r="LTS22" s="45"/>
      <c r="LTT22" s="45"/>
      <c r="LTU22" s="46"/>
      <c r="LTV22" s="46"/>
      <c r="LTW22" s="47"/>
      <c r="LTX22" s="46"/>
      <c r="LTY22" s="46"/>
      <c r="LTZ22" s="43"/>
      <c r="LUA22" s="43"/>
      <c r="LUB22" s="44"/>
      <c r="LUC22" s="44"/>
      <c r="LUD22" s="45"/>
      <c r="LUE22" s="45"/>
      <c r="LUF22" s="46"/>
      <c r="LUG22" s="46"/>
      <c r="LUH22" s="47"/>
      <c r="LUI22" s="46"/>
      <c r="LUJ22" s="46"/>
      <c r="LUK22" s="43"/>
      <c r="LUL22" s="43"/>
      <c r="LUM22" s="44"/>
      <c r="LUN22" s="44"/>
      <c r="LUO22" s="45"/>
      <c r="LUP22" s="45"/>
      <c r="LUQ22" s="46"/>
      <c r="LUR22" s="46"/>
      <c r="LUS22" s="47"/>
      <c r="LUT22" s="46"/>
      <c r="LUU22" s="46"/>
      <c r="LUV22" s="43"/>
      <c r="LUW22" s="43"/>
      <c r="LUX22" s="44"/>
      <c r="LUY22" s="44"/>
      <c r="LUZ22" s="45"/>
      <c r="LVA22" s="45"/>
      <c r="LVB22" s="46"/>
      <c r="LVC22" s="46"/>
      <c r="LVD22" s="47"/>
      <c r="LVE22" s="46"/>
      <c r="LVF22" s="46"/>
      <c r="LVG22" s="43"/>
      <c r="LVH22" s="43"/>
      <c r="LVI22" s="44"/>
      <c r="LVJ22" s="44"/>
      <c r="LVK22" s="45"/>
      <c r="LVL22" s="45"/>
      <c r="LVM22" s="46"/>
      <c r="LVN22" s="46"/>
      <c r="LVO22" s="47"/>
      <c r="LVP22" s="46"/>
      <c r="LVQ22" s="46"/>
      <c r="LVR22" s="43"/>
      <c r="LVS22" s="43"/>
      <c r="LVT22" s="44"/>
      <c r="LVU22" s="44"/>
      <c r="LVV22" s="45"/>
      <c r="LVW22" s="45"/>
      <c r="LVX22" s="46"/>
      <c r="LVY22" s="46"/>
      <c r="LVZ22" s="47"/>
      <c r="LWA22" s="46"/>
      <c r="LWB22" s="46"/>
      <c r="LWC22" s="43"/>
      <c r="LWD22" s="43"/>
      <c r="LWE22" s="44"/>
      <c r="LWF22" s="44"/>
      <c r="LWG22" s="45"/>
      <c r="LWH22" s="45"/>
      <c r="LWI22" s="46"/>
      <c r="LWJ22" s="46"/>
      <c r="LWK22" s="47"/>
      <c r="LWL22" s="46"/>
      <c r="LWM22" s="46"/>
      <c r="LWN22" s="43"/>
      <c r="LWO22" s="43"/>
      <c r="LWP22" s="44"/>
      <c r="LWQ22" s="44"/>
      <c r="LWR22" s="45"/>
      <c r="LWS22" s="45"/>
      <c r="LWT22" s="46"/>
      <c r="LWU22" s="46"/>
      <c r="LWV22" s="47"/>
      <c r="LWW22" s="46"/>
      <c r="LWX22" s="46"/>
      <c r="LWY22" s="43"/>
      <c r="LWZ22" s="43"/>
      <c r="LXA22" s="44"/>
      <c r="LXB22" s="44"/>
      <c r="LXC22" s="45"/>
      <c r="LXD22" s="45"/>
      <c r="LXE22" s="46"/>
      <c r="LXF22" s="46"/>
      <c r="LXG22" s="47"/>
      <c r="LXH22" s="46"/>
      <c r="LXI22" s="46"/>
      <c r="LXJ22" s="43"/>
      <c r="LXK22" s="43"/>
      <c r="LXL22" s="44"/>
      <c r="LXM22" s="44"/>
      <c r="LXN22" s="45"/>
      <c r="LXO22" s="45"/>
      <c r="LXP22" s="46"/>
      <c r="LXQ22" s="46"/>
      <c r="LXR22" s="47"/>
      <c r="LXS22" s="46"/>
      <c r="LXT22" s="46"/>
      <c r="LXU22" s="43"/>
      <c r="LXV22" s="43"/>
      <c r="LXW22" s="44"/>
      <c r="LXX22" s="44"/>
      <c r="LXY22" s="45"/>
      <c r="LXZ22" s="45"/>
      <c r="LYA22" s="46"/>
      <c r="LYB22" s="46"/>
      <c r="LYC22" s="47"/>
      <c r="LYD22" s="46"/>
      <c r="LYE22" s="46"/>
      <c r="LYF22" s="43"/>
      <c r="LYG22" s="43"/>
      <c r="LYH22" s="44"/>
      <c r="LYI22" s="44"/>
      <c r="LYJ22" s="45"/>
      <c r="LYK22" s="45"/>
      <c r="LYL22" s="46"/>
      <c r="LYM22" s="46"/>
      <c r="LYN22" s="47"/>
      <c r="LYO22" s="46"/>
      <c r="LYP22" s="46"/>
      <c r="LYQ22" s="43"/>
      <c r="LYR22" s="43"/>
      <c r="LYS22" s="44"/>
      <c r="LYT22" s="44"/>
      <c r="LYU22" s="45"/>
      <c r="LYV22" s="45"/>
      <c r="LYW22" s="46"/>
      <c r="LYX22" s="46"/>
      <c r="LYY22" s="47"/>
      <c r="LYZ22" s="46"/>
      <c r="LZA22" s="46"/>
      <c r="LZB22" s="43"/>
      <c r="LZC22" s="43"/>
      <c r="LZD22" s="44"/>
      <c r="LZE22" s="44"/>
      <c r="LZF22" s="45"/>
      <c r="LZG22" s="45"/>
      <c r="LZH22" s="46"/>
      <c r="LZI22" s="46"/>
      <c r="LZJ22" s="47"/>
      <c r="LZK22" s="46"/>
      <c r="LZL22" s="46"/>
      <c r="LZM22" s="43"/>
      <c r="LZN22" s="43"/>
      <c r="LZO22" s="44"/>
      <c r="LZP22" s="44"/>
      <c r="LZQ22" s="45"/>
      <c r="LZR22" s="45"/>
      <c r="LZS22" s="46"/>
      <c r="LZT22" s="46"/>
      <c r="LZU22" s="47"/>
      <c r="LZV22" s="46"/>
      <c r="LZW22" s="46"/>
      <c r="LZX22" s="43"/>
      <c r="LZY22" s="43"/>
      <c r="LZZ22" s="44"/>
      <c r="MAA22" s="44"/>
      <c r="MAB22" s="45"/>
      <c r="MAC22" s="45"/>
      <c r="MAD22" s="46"/>
      <c r="MAE22" s="46"/>
      <c r="MAF22" s="47"/>
      <c r="MAG22" s="46"/>
      <c r="MAH22" s="46"/>
      <c r="MAI22" s="43"/>
      <c r="MAJ22" s="43"/>
      <c r="MAK22" s="44"/>
      <c r="MAL22" s="44"/>
      <c r="MAM22" s="45"/>
      <c r="MAN22" s="45"/>
      <c r="MAO22" s="46"/>
      <c r="MAP22" s="46"/>
      <c r="MAQ22" s="47"/>
      <c r="MAR22" s="46"/>
      <c r="MAS22" s="46"/>
      <c r="MAT22" s="43"/>
      <c r="MAU22" s="43"/>
      <c r="MAV22" s="44"/>
      <c r="MAW22" s="44"/>
      <c r="MAX22" s="45"/>
      <c r="MAY22" s="45"/>
      <c r="MAZ22" s="46"/>
      <c r="MBA22" s="46"/>
      <c r="MBB22" s="47"/>
      <c r="MBC22" s="46"/>
      <c r="MBD22" s="46"/>
      <c r="MBE22" s="43"/>
      <c r="MBF22" s="43"/>
      <c r="MBG22" s="44"/>
      <c r="MBH22" s="44"/>
      <c r="MBI22" s="45"/>
      <c r="MBJ22" s="45"/>
      <c r="MBK22" s="46"/>
      <c r="MBL22" s="46"/>
      <c r="MBM22" s="47"/>
      <c r="MBN22" s="46"/>
      <c r="MBO22" s="46"/>
      <c r="MBP22" s="43"/>
      <c r="MBQ22" s="43"/>
      <c r="MBR22" s="44"/>
      <c r="MBS22" s="44"/>
      <c r="MBT22" s="45"/>
      <c r="MBU22" s="45"/>
      <c r="MBV22" s="46"/>
      <c r="MBW22" s="46"/>
      <c r="MBX22" s="47"/>
      <c r="MBY22" s="46"/>
      <c r="MBZ22" s="46"/>
      <c r="MCA22" s="43"/>
      <c r="MCB22" s="43"/>
      <c r="MCC22" s="44"/>
      <c r="MCD22" s="44"/>
      <c r="MCE22" s="45"/>
      <c r="MCF22" s="45"/>
      <c r="MCG22" s="46"/>
      <c r="MCH22" s="46"/>
      <c r="MCI22" s="47"/>
      <c r="MCJ22" s="46"/>
      <c r="MCK22" s="46"/>
      <c r="MCL22" s="43"/>
      <c r="MCM22" s="43"/>
      <c r="MCN22" s="44"/>
      <c r="MCO22" s="44"/>
      <c r="MCP22" s="45"/>
      <c r="MCQ22" s="45"/>
      <c r="MCR22" s="46"/>
      <c r="MCS22" s="46"/>
      <c r="MCT22" s="47"/>
      <c r="MCU22" s="46"/>
      <c r="MCV22" s="46"/>
      <c r="MCW22" s="43"/>
      <c r="MCX22" s="43"/>
      <c r="MCY22" s="44"/>
      <c r="MCZ22" s="44"/>
      <c r="MDA22" s="45"/>
      <c r="MDB22" s="45"/>
      <c r="MDC22" s="46"/>
      <c r="MDD22" s="46"/>
      <c r="MDE22" s="47"/>
      <c r="MDF22" s="46"/>
      <c r="MDG22" s="46"/>
      <c r="MDH22" s="43"/>
      <c r="MDI22" s="43"/>
      <c r="MDJ22" s="44"/>
      <c r="MDK22" s="44"/>
      <c r="MDL22" s="45"/>
      <c r="MDM22" s="45"/>
      <c r="MDN22" s="46"/>
      <c r="MDO22" s="46"/>
      <c r="MDP22" s="47"/>
      <c r="MDQ22" s="46"/>
      <c r="MDR22" s="46"/>
      <c r="MDS22" s="43"/>
      <c r="MDT22" s="43"/>
      <c r="MDU22" s="44"/>
      <c r="MDV22" s="44"/>
      <c r="MDW22" s="45"/>
      <c r="MDX22" s="45"/>
      <c r="MDY22" s="46"/>
      <c r="MDZ22" s="46"/>
      <c r="MEA22" s="47"/>
      <c r="MEB22" s="46"/>
      <c r="MEC22" s="46"/>
      <c r="MED22" s="43"/>
      <c r="MEE22" s="43"/>
      <c r="MEF22" s="44"/>
      <c r="MEG22" s="44"/>
      <c r="MEH22" s="45"/>
      <c r="MEI22" s="45"/>
      <c r="MEJ22" s="46"/>
      <c r="MEK22" s="46"/>
      <c r="MEL22" s="47"/>
      <c r="MEM22" s="46"/>
      <c r="MEN22" s="46"/>
      <c r="MEO22" s="43"/>
      <c r="MEP22" s="43"/>
      <c r="MEQ22" s="44"/>
      <c r="MER22" s="44"/>
      <c r="MES22" s="45"/>
      <c r="MET22" s="45"/>
      <c r="MEU22" s="46"/>
      <c r="MEV22" s="46"/>
      <c r="MEW22" s="47"/>
      <c r="MEX22" s="46"/>
      <c r="MEY22" s="46"/>
      <c r="MEZ22" s="43"/>
      <c r="MFA22" s="43"/>
      <c r="MFB22" s="44"/>
      <c r="MFC22" s="44"/>
      <c r="MFD22" s="45"/>
      <c r="MFE22" s="45"/>
      <c r="MFF22" s="46"/>
      <c r="MFG22" s="46"/>
      <c r="MFH22" s="47"/>
      <c r="MFI22" s="46"/>
      <c r="MFJ22" s="46"/>
      <c r="MFK22" s="43"/>
      <c r="MFL22" s="43"/>
      <c r="MFM22" s="44"/>
      <c r="MFN22" s="44"/>
      <c r="MFO22" s="45"/>
      <c r="MFP22" s="45"/>
      <c r="MFQ22" s="46"/>
      <c r="MFR22" s="46"/>
      <c r="MFS22" s="47"/>
      <c r="MFT22" s="46"/>
      <c r="MFU22" s="46"/>
      <c r="MFV22" s="43"/>
      <c r="MFW22" s="43"/>
      <c r="MFX22" s="44"/>
      <c r="MFY22" s="44"/>
      <c r="MFZ22" s="45"/>
      <c r="MGA22" s="45"/>
      <c r="MGB22" s="46"/>
      <c r="MGC22" s="46"/>
      <c r="MGD22" s="47"/>
      <c r="MGE22" s="46"/>
      <c r="MGF22" s="46"/>
      <c r="MGG22" s="43"/>
      <c r="MGH22" s="43"/>
      <c r="MGI22" s="44"/>
      <c r="MGJ22" s="44"/>
      <c r="MGK22" s="45"/>
      <c r="MGL22" s="45"/>
      <c r="MGM22" s="46"/>
      <c r="MGN22" s="46"/>
      <c r="MGO22" s="47"/>
      <c r="MGP22" s="46"/>
      <c r="MGQ22" s="46"/>
      <c r="MGR22" s="43"/>
      <c r="MGS22" s="43"/>
      <c r="MGT22" s="44"/>
      <c r="MGU22" s="44"/>
      <c r="MGV22" s="45"/>
      <c r="MGW22" s="45"/>
      <c r="MGX22" s="46"/>
      <c r="MGY22" s="46"/>
      <c r="MGZ22" s="47"/>
      <c r="MHA22" s="46"/>
      <c r="MHB22" s="46"/>
      <c r="MHC22" s="43"/>
      <c r="MHD22" s="43"/>
      <c r="MHE22" s="44"/>
      <c r="MHF22" s="44"/>
      <c r="MHG22" s="45"/>
      <c r="MHH22" s="45"/>
      <c r="MHI22" s="46"/>
      <c r="MHJ22" s="46"/>
      <c r="MHK22" s="47"/>
      <c r="MHL22" s="46"/>
      <c r="MHM22" s="46"/>
      <c r="MHN22" s="43"/>
      <c r="MHO22" s="43"/>
      <c r="MHP22" s="44"/>
      <c r="MHQ22" s="44"/>
      <c r="MHR22" s="45"/>
      <c r="MHS22" s="45"/>
      <c r="MHT22" s="46"/>
      <c r="MHU22" s="46"/>
      <c r="MHV22" s="47"/>
      <c r="MHW22" s="46"/>
      <c r="MHX22" s="46"/>
      <c r="MHY22" s="43"/>
      <c r="MHZ22" s="43"/>
      <c r="MIA22" s="44"/>
      <c r="MIB22" s="44"/>
      <c r="MIC22" s="45"/>
      <c r="MID22" s="45"/>
      <c r="MIE22" s="46"/>
      <c r="MIF22" s="46"/>
      <c r="MIG22" s="47"/>
      <c r="MIH22" s="46"/>
      <c r="MII22" s="46"/>
      <c r="MIJ22" s="43"/>
      <c r="MIK22" s="43"/>
      <c r="MIL22" s="44"/>
      <c r="MIM22" s="44"/>
      <c r="MIN22" s="45"/>
      <c r="MIO22" s="45"/>
      <c r="MIP22" s="46"/>
      <c r="MIQ22" s="46"/>
      <c r="MIR22" s="47"/>
      <c r="MIS22" s="46"/>
      <c r="MIT22" s="46"/>
      <c r="MIU22" s="43"/>
      <c r="MIV22" s="43"/>
      <c r="MIW22" s="44"/>
      <c r="MIX22" s="44"/>
      <c r="MIY22" s="45"/>
      <c r="MIZ22" s="45"/>
      <c r="MJA22" s="46"/>
      <c r="MJB22" s="46"/>
      <c r="MJC22" s="47"/>
      <c r="MJD22" s="46"/>
      <c r="MJE22" s="46"/>
      <c r="MJF22" s="43"/>
      <c r="MJG22" s="43"/>
      <c r="MJH22" s="44"/>
      <c r="MJI22" s="44"/>
      <c r="MJJ22" s="45"/>
      <c r="MJK22" s="45"/>
      <c r="MJL22" s="46"/>
      <c r="MJM22" s="46"/>
      <c r="MJN22" s="47"/>
      <c r="MJO22" s="46"/>
      <c r="MJP22" s="46"/>
      <c r="MJQ22" s="43"/>
      <c r="MJR22" s="43"/>
      <c r="MJS22" s="44"/>
      <c r="MJT22" s="44"/>
      <c r="MJU22" s="45"/>
      <c r="MJV22" s="45"/>
      <c r="MJW22" s="46"/>
      <c r="MJX22" s="46"/>
      <c r="MJY22" s="47"/>
      <c r="MJZ22" s="46"/>
      <c r="MKA22" s="46"/>
      <c r="MKB22" s="43"/>
      <c r="MKC22" s="43"/>
      <c r="MKD22" s="44"/>
      <c r="MKE22" s="44"/>
      <c r="MKF22" s="45"/>
      <c r="MKG22" s="45"/>
      <c r="MKH22" s="46"/>
      <c r="MKI22" s="46"/>
      <c r="MKJ22" s="47"/>
      <c r="MKK22" s="46"/>
      <c r="MKL22" s="46"/>
      <c r="MKM22" s="43"/>
      <c r="MKN22" s="43"/>
      <c r="MKO22" s="44"/>
      <c r="MKP22" s="44"/>
      <c r="MKQ22" s="45"/>
      <c r="MKR22" s="45"/>
      <c r="MKS22" s="46"/>
      <c r="MKT22" s="46"/>
      <c r="MKU22" s="47"/>
      <c r="MKV22" s="46"/>
      <c r="MKW22" s="46"/>
      <c r="MKX22" s="43"/>
      <c r="MKY22" s="43"/>
      <c r="MKZ22" s="44"/>
      <c r="MLA22" s="44"/>
      <c r="MLB22" s="45"/>
      <c r="MLC22" s="45"/>
      <c r="MLD22" s="46"/>
      <c r="MLE22" s="46"/>
      <c r="MLF22" s="47"/>
      <c r="MLG22" s="46"/>
      <c r="MLH22" s="46"/>
      <c r="MLI22" s="43"/>
      <c r="MLJ22" s="43"/>
      <c r="MLK22" s="44"/>
      <c r="MLL22" s="44"/>
      <c r="MLM22" s="45"/>
      <c r="MLN22" s="45"/>
      <c r="MLO22" s="46"/>
      <c r="MLP22" s="46"/>
      <c r="MLQ22" s="47"/>
      <c r="MLR22" s="46"/>
      <c r="MLS22" s="46"/>
      <c r="MLT22" s="43"/>
      <c r="MLU22" s="43"/>
      <c r="MLV22" s="44"/>
      <c r="MLW22" s="44"/>
      <c r="MLX22" s="45"/>
      <c r="MLY22" s="45"/>
      <c r="MLZ22" s="46"/>
      <c r="MMA22" s="46"/>
      <c r="MMB22" s="47"/>
      <c r="MMC22" s="46"/>
      <c r="MMD22" s="46"/>
      <c r="MME22" s="43"/>
      <c r="MMF22" s="43"/>
      <c r="MMG22" s="44"/>
      <c r="MMH22" s="44"/>
      <c r="MMI22" s="45"/>
      <c r="MMJ22" s="45"/>
      <c r="MMK22" s="46"/>
      <c r="MML22" s="46"/>
      <c r="MMM22" s="47"/>
      <c r="MMN22" s="46"/>
      <c r="MMO22" s="46"/>
      <c r="MMP22" s="43"/>
      <c r="MMQ22" s="43"/>
      <c r="MMR22" s="44"/>
      <c r="MMS22" s="44"/>
      <c r="MMT22" s="45"/>
      <c r="MMU22" s="45"/>
      <c r="MMV22" s="46"/>
      <c r="MMW22" s="46"/>
      <c r="MMX22" s="47"/>
      <c r="MMY22" s="46"/>
      <c r="MMZ22" s="46"/>
      <c r="MNA22" s="43"/>
      <c r="MNB22" s="43"/>
      <c r="MNC22" s="44"/>
      <c r="MND22" s="44"/>
      <c r="MNE22" s="45"/>
      <c r="MNF22" s="45"/>
      <c r="MNG22" s="46"/>
      <c r="MNH22" s="46"/>
      <c r="MNI22" s="47"/>
      <c r="MNJ22" s="46"/>
      <c r="MNK22" s="46"/>
      <c r="MNL22" s="43"/>
      <c r="MNM22" s="43"/>
      <c r="MNN22" s="44"/>
      <c r="MNO22" s="44"/>
      <c r="MNP22" s="45"/>
      <c r="MNQ22" s="45"/>
      <c r="MNR22" s="46"/>
      <c r="MNS22" s="46"/>
      <c r="MNT22" s="47"/>
      <c r="MNU22" s="46"/>
      <c r="MNV22" s="46"/>
      <c r="MNW22" s="43"/>
      <c r="MNX22" s="43"/>
      <c r="MNY22" s="44"/>
      <c r="MNZ22" s="44"/>
      <c r="MOA22" s="45"/>
      <c r="MOB22" s="45"/>
      <c r="MOC22" s="46"/>
      <c r="MOD22" s="46"/>
      <c r="MOE22" s="47"/>
      <c r="MOF22" s="46"/>
      <c r="MOG22" s="46"/>
      <c r="MOH22" s="43"/>
      <c r="MOI22" s="43"/>
      <c r="MOJ22" s="44"/>
      <c r="MOK22" s="44"/>
      <c r="MOL22" s="45"/>
      <c r="MOM22" s="45"/>
      <c r="MON22" s="46"/>
      <c r="MOO22" s="46"/>
      <c r="MOP22" s="47"/>
      <c r="MOQ22" s="46"/>
      <c r="MOR22" s="46"/>
      <c r="MOS22" s="43"/>
      <c r="MOT22" s="43"/>
      <c r="MOU22" s="44"/>
      <c r="MOV22" s="44"/>
      <c r="MOW22" s="45"/>
      <c r="MOX22" s="45"/>
      <c r="MOY22" s="46"/>
      <c r="MOZ22" s="46"/>
      <c r="MPA22" s="47"/>
      <c r="MPB22" s="46"/>
      <c r="MPC22" s="46"/>
      <c r="MPD22" s="43"/>
      <c r="MPE22" s="43"/>
      <c r="MPF22" s="44"/>
      <c r="MPG22" s="44"/>
      <c r="MPH22" s="45"/>
      <c r="MPI22" s="45"/>
      <c r="MPJ22" s="46"/>
      <c r="MPK22" s="46"/>
      <c r="MPL22" s="47"/>
      <c r="MPM22" s="46"/>
      <c r="MPN22" s="46"/>
      <c r="MPO22" s="43"/>
      <c r="MPP22" s="43"/>
      <c r="MPQ22" s="44"/>
      <c r="MPR22" s="44"/>
      <c r="MPS22" s="45"/>
      <c r="MPT22" s="45"/>
      <c r="MPU22" s="46"/>
      <c r="MPV22" s="46"/>
      <c r="MPW22" s="47"/>
      <c r="MPX22" s="46"/>
      <c r="MPY22" s="46"/>
      <c r="MPZ22" s="43"/>
      <c r="MQA22" s="43"/>
      <c r="MQB22" s="44"/>
      <c r="MQC22" s="44"/>
      <c r="MQD22" s="45"/>
      <c r="MQE22" s="45"/>
      <c r="MQF22" s="46"/>
      <c r="MQG22" s="46"/>
      <c r="MQH22" s="47"/>
      <c r="MQI22" s="46"/>
      <c r="MQJ22" s="46"/>
      <c r="MQK22" s="43"/>
      <c r="MQL22" s="43"/>
      <c r="MQM22" s="44"/>
      <c r="MQN22" s="44"/>
      <c r="MQO22" s="45"/>
      <c r="MQP22" s="45"/>
      <c r="MQQ22" s="46"/>
      <c r="MQR22" s="46"/>
      <c r="MQS22" s="47"/>
      <c r="MQT22" s="46"/>
      <c r="MQU22" s="46"/>
      <c r="MQV22" s="43"/>
      <c r="MQW22" s="43"/>
      <c r="MQX22" s="44"/>
      <c r="MQY22" s="44"/>
      <c r="MQZ22" s="45"/>
      <c r="MRA22" s="45"/>
      <c r="MRB22" s="46"/>
      <c r="MRC22" s="46"/>
      <c r="MRD22" s="47"/>
      <c r="MRE22" s="46"/>
      <c r="MRF22" s="46"/>
      <c r="MRG22" s="43"/>
      <c r="MRH22" s="43"/>
      <c r="MRI22" s="44"/>
      <c r="MRJ22" s="44"/>
      <c r="MRK22" s="45"/>
      <c r="MRL22" s="45"/>
      <c r="MRM22" s="46"/>
      <c r="MRN22" s="46"/>
      <c r="MRO22" s="47"/>
      <c r="MRP22" s="46"/>
      <c r="MRQ22" s="46"/>
      <c r="MRR22" s="43"/>
      <c r="MRS22" s="43"/>
      <c r="MRT22" s="44"/>
      <c r="MRU22" s="44"/>
      <c r="MRV22" s="45"/>
      <c r="MRW22" s="45"/>
      <c r="MRX22" s="46"/>
      <c r="MRY22" s="46"/>
      <c r="MRZ22" s="47"/>
      <c r="MSA22" s="46"/>
      <c r="MSB22" s="46"/>
      <c r="MSC22" s="43"/>
      <c r="MSD22" s="43"/>
      <c r="MSE22" s="44"/>
      <c r="MSF22" s="44"/>
      <c r="MSG22" s="45"/>
      <c r="MSH22" s="45"/>
      <c r="MSI22" s="46"/>
      <c r="MSJ22" s="46"/>
      <c r="MSK22" s="47"/>
      <c r="MSL22" s="46"/>
      <c r="MSM22" s="46"/>
      <c r="MSN22" s="43"/>
      <c r="MSO22" s="43"/>
      <c r="MSP22" s="44"/>
      <c r="MSQ22" s="44"/>
      <c r="MSR22" s="45"/>
      <c r="MSS22" s="45"/>
      <c r="MST22" s="46"/>
      <c r="MSU22" s="46"/>
      <c r="MSV22" s="47"/>
      <c r="MSW22" s="46"/>
      <c r="MSX22" s="46"/>
      <c r="MSY22" s="43"/>
      <c r="MSZ22" s="43"/>
      <c r="MTA22" s="44"/>
      <c r="MTB22" s="44"/>
      <c r="MTC22" s="45"/>
      <c r="MTD22" s="45"/>
      <c r="MTE22" s="46"/>
      <c r="MTF22" s="46"/>
      <c r="MTG22" s="47"/>
      <c r="MTH22" s="46"/>
      <c r="MTI22" s="46"/>
      <c r="MTJ22" s="43"/>
      <c r="MTK22" s="43"/>
      <c r="MTL22" s="44"/>
      <c r="MTM22" s="44"/>
      <c r="MTN22" s="45"/>
      <c r="MTO22" s="45"/>
      <c r="MTP22" s="46"/>
      <c r="MTQ22" s="46"/>
      <c r="MTR22" s="47"/>
      <c r="MTS22" s="46"/>
      <c r="MTT22" s="46"/>
      <c r="MTU22" s="43"/>
      <c r="MTV22" s="43"/>
      <c r="MTW22" s="44"/>
      <c r="MTX22" s="44"/>
      <c r="MTY22" s="45"/>
      <c r="MTZ22" s="45"/>
      <c r="MUA22" s="46"/>
      <c r="MUB22" s="46"/>
      <c r="MUC22" s="47"/>
      <c r="MUD22" s="46"/>
      <c r="MUE22" s="46"/>
      <c r="MUF22" s="43"/>
      <c r="MUG22" s="43"/>
      <c r="MUH22" s="44"/>
      <c r="MUI22" s="44"/>
      <c r="MUJ22" s="45"/>
      <c r="MUK22" s="45"/>
      <c r="MUL22" s="46"/>
      <c r="MUM22" s="46"/>
      <c r="MUN22" s="47"/>
      <c r="MUO22" s="46"/>
      <c r="MUP22" s="46"/>
      <c r="MUQ22" s="43"/>
      <c r="MUR22" s="43"/>
      <c r="MUS22" s="44"/>
      <c r="MUT22" s="44"/>
      <c r="MUU22" s="45"/>
      <c r="MUV22" s="45"/>
      <c r="MUW22" s="46"/>
      <c r="MUX22" s="46"/>
      <c r="MUY22" s="47"/>
      <c r="MUZ22" s="46"/>
      <c r="MVA22" s="46"/>
      <c r="MVB22" s="43"/>
      <c r="MVC22" s="43"/>
      <c r="MVD22" s="44"/>
      <c r="MVE22" s="44"/>
      <c r="MVF22" s="45"/>
      <c r="MVG22" s="45"/>
      <c r="MVH22" s="46"/>
      <c r="MVI22" s="46"/>
      <c r="MVJ22" s="47"/>
      <c r="MVK22" s="46"/>
      <c r="MVL22" s="46"/>
      <c r="MVM22" s="43"/>
      <c r="MVN22" s="43"/>
      <c r="MVO22" s="44"/>
      <c r="MVP22" s="44"/>
      <c r="MVQ22" s="45"/>
      <c r="MVR22" s="45"/>
      <c r="MVS22" s="46"/>
      <c r="MVT22" s="46"/>
      <c r="MVU22" s="47"/>
      <c r="MVV22" s="46"/>
      <c r="MVW22" s="46"/>
      <c r="MVX22" s="43"/>
      <c r="MVY22" s="43"/>
      <c r="MVZ22" s="44"/>
      <c r="MWA22" s="44"/>
      <c r="MWB22" s="45"/>
      <c r="MWC22" s="45"/>
      <c r="MWD22" s="46"/>
      <c r="MWE22" s="46"/>
      <c r="MWF22" s="47"/>
      <c r="MWG22" s="46"/>
      <c r="MWH22" s="46"/>
      <c r="MWI22" s="43"/>
      <c r="MWJ22" s="43"/>
      <c r="MWK22" s="44"/>
      <c r="MWL22" s="44"/>
      <c r="MWM22" s="45"/>
      <c r="MWN22" s="45"/>
      <c r="MWO22" s="46"/>
      <c r="MWP22" s="46"/>
      <c r="MWQ22" s="47"/>
      <c r="MWR22" s="46"/>
      <c r="MWS22" s="46"/>
      <c r="MWT22" s="43"/>
      <c r="MWU22" s="43"/>
      <c r="MWV22" s="44"/>
      <c r="MWW22" s="44"/>
      <c r="MWX22" s="45"/>
      <c r="MWY22" s="45"/>
      <c r="MWZ22" s="46"/>
      <c r="MXA22" s="46"/>
      <c r="MXB22" s="47"/>
      <c r="MXC22" s="46"/>
      <c r="MXD22" s="46"/>
      <c r="MXE22" s="43"/>
      <c r="MXF22" s="43"/>
      <c r="MXG22" s="44"/>
      <c r="MXH22" s="44"/>
      <c r="MXI22" s="45"/>
      <c r="MXJ22" s="45"/>
      <c r="MXK22" s="46"/>
      <c r="MXL22" s="46"/>
      <c r="MXM22" s="47"/>
      <c r="MXN22" s="46"/>
      <c r="MXO22" s="46"/>
      <c r="MXP22" s="43"/>
      <c r="MXQ22" s="43"/>
      <c r="MXR22" s="44"/>
      <c r="MXS22" s="44"/>
      <c r="MXT22" s="45"/>
      <c r="MXU22" s="45"/>
      <c r="MXV22" s="46"/>
      <c r="MXW22" s="46"/>
      <c r="MXX22" s="47"/>
      <c r="MXY22" s="46"/>
      <c r="MXZ22" s="46"/>
      <c r="MYA22" s="43"/>
      <c r="MYB22" s="43"/>
      <c r="MYC22" s="44"/>
      <c r="MYD22" s="44"/>
      <c r="MYE22" s="45"/>
      <c r="MYF22" s="45"/>
      <c r="MYG22" s="46"/>
      <c r="MYH22" s="46"/>
      <c r="MYI22" s="47"/>
      <c r="MYJ22" s="46"/>
      <c r="MYK22" s="46"/>
      <c r="MYL22" s="43"/>
      <c r="MYM22" s="43"/>
      <c r="MYN22" s="44"/>
      <c r="MYO22" s="44"/>
      <c r="MYP22" s="45"/>
      <c r="MYQ22" s="45"/>
      <c r="MYR22" s="46"/>
      <c r="MYS22" s="46"/>
      <c r="MYT22" s="47"/>
      <c r="MYU22" s="46"/>
      <c r="MYV22" s="46"/>
      <c r="MYW22" s="43"/>
      <c r="MYX22" s="43"/>
      <c r="MYY22" s="44"/>
      <c r="MYZ22" s="44"/>
      <c r="MZA22" s="45"/>
      <c r="MZB22" s="45"/>
      <c r="MZC22" s="46"/>
      <c r="MZD22" s="46"/>
      <c r="MZE22" s="47"/>
      <c r="MZF22" s="46"/>
      <c r="MZG22" s="46"/>
      <c r="MZH22" s="43"/>
      <c r="MZI22" s="43"/>
      <c r="MZJ22" s="44"/>
      <c r="MZK22" s="44"/>
      <c r="MZL22" s="45"/>
      <c r="MZM22" s="45"/>
      <c r="MZN22" s="46"/>
      <c r="MZO22" s="46"/>
      <c r="MZP22" s="47"/>
      <c r="MZQ22" s="46"/>
      <c r="MZR22" s="46"/>
      <c r="MZS22" s="43"/>
      <c r="MZT22" s="43"/>
      <c r="MZU22" s="44"/>
      <c r="MZV22" s="44"/>
      <c r="MZW22" s="45"/>
      <c r="MZX22" s="45"/>
      <c r="MZY22" s="46"/>
      <c r="MZZ22" s="46"/>
      <c r="NAA22" s="47"/>
      <c r="NAB22" s="46"/>
      <c r="NAC22" s="46"/>
      <c r="NAD22" s="43"/>
      <c r="NAE22" s="43"/>
      <c r="NAF22" s="44"/>
      <c r="NAG22" s="44"/>
      <c r="NAH22" s="45"/>
      <c r="NAI22" s="45"/>
      <c r="NAJ22" s="46"/>
      <c r="NAK22" s="46"/>
      <c r="NAL22" s="47"/>
      <c r="NAM22" s="46"/>
      <c r="NAN22" s="46"/>
      <c r="NAO22" s="43"/>
      <c r="NAP22" s="43"/>
      <c r="NAQ22" s="44"/>
      <c r="NAR22" s="44"/>
      <c r="NAS22" s="45"/>
      <c r="NAT22" s="45"/>
      <c r="NAU22" s="46"/>
      <c r="NAV22" s="46"/>
      <c r="NAW22" s="47"/>
      <c r="NAX22" s="46"/>
      <c r="NAY22" s="46"/>
      <c r="NAZ22" s="43"/>
      <c r="NBA22" s="43"/>
      <c r="NBB22" s="44"/>
      <c r="NBC22" s="44"/>
      <c r="NBD22" s="45"/>
      <c r="NBE22" s="45"/>
      <c r="NBF22" s="46"/>
      <c r="NBG22" s="46"/>
      <c r="NBH22" s="47"/>
      <c r="NBI22" s="46"/>
      <c r="NBJ22" s="46"/>
      <c r="NBK22" s="43"/>
      <c r="NBL22" s="43"/>
      <c r="NBM22" s="44"/>
      <c r="NBN22" s="44"/>
      <c r="NBO22" s="45"/>
      <c r="NBP22" s="45"/>
      <c r="NBQ22" s="46"/>
      <c r="NBR22" s="46"/>
      <c r="NBS22" s="47"/>
      <c r="NBT22" s="46"/>
      <c r="NBU22" s="46"/>
      <c r="NBV22" s="43"/>
      <c r="NBW22" s="43"/>
      <c r="NBX22" s="44"/>
      <c r="NBY22" s="44"/>
      <c r="NBZ22" s="45"/>
      <c r="NCA22" s="45"/>
      <c r="NCB22" s="46"/>
      <c r="NCC22" s="46"/>
      <c r="NCD22" s="47"/>
      <c r="NCE22" s="46"/>
      <c r="NCF22" s="46"/>
      <c r="NCG22" s="43"/>
      <c r="NCH22" s="43"/>
      <c r="NCI22" s="44"/>
      <c r="NCJ22" s="44"/>
      <c r="NCK22" s="45"/>
      <c r="NCL22" s="45"/>
      <c r="NCM22" s="46"/>
      <c r="NCN22" s="46"/>
      <c r="NCO22" s="47"/>
      <c r="NCP22" s="46"/>
      <c r="NCQ22" s="46"/>
      <c r="NCR22" s="43"/>
      <c r="NCS22" s="43"/>
      <c r="NCT22" s="44"/>
      <c r="NCU22" s="44"/>
      <c r="NCV22" s="45"/>
      <c r="NCW22" s="45"/>
      <c r="NCX22" s="46"/>
      <c r="NCY22" s="46"/>
      <c r="NCZ22" s="47"/>
      <c r="NDA22" s="46"/>
      <c r="NDB22" s="46"/>
      <c r="NDC22" s="43"/>
      <c r="NDD22" s="43"/>
      <c r="NDE22" s="44"/>
      <c r="NDF22" s="44"/>
      <c r="NDG22" s="45"/>
      <c r="NDH22" s="45"/>
      <c r="NDI22" s="46"/>
      <c r="NDJ22" s="46"/>
      <c r="NDK22" s="47"/>
      <c r="NDL22" s="46"/>
      <c r="NDM22" s="46"/>
      <c r="NDN22" s="43"/>
      <c r="NDO22" s="43"/>
      <c r="NDP22" s="44"/>
      <c r="NDQ22" s="44"/>
      <c r="NDR22" s="45"/>
      <c r="NDS22" s="45"/>
      <c r="NDT22" s="46"/>
      <c r="NDU22" s="46"/>
      <c r="NDV22" s="47"/>
      <c r="NDW22" s="46"/>
      <c r="NDX22" s="46"/>
      <c r="NDY22" s="43"/>
      <c r="NDZ22" s="43"/>
      <c r="NEA22" s="44"/>
      <c r="NEB22" s="44"/>
      <c r="NEC22" s="45"/>
      <c r="NED22" s="45"/>
      <c r="NEE22" s="46"/>
      <c r="NEF22" s="46"/>
      <c r="NEG22" s="47"/>
      <c r="NEH22" s="46"/>
      <c r="NEI22" s="46"/>
      <c r="NEJ22" s="43"/>
      <c r="NEK22" s="43"/>
      <c r="NEL22" s="44"/>
      <c r="NEM22" s="44"/>
      <c r="NEN22" s="45"/>
      <c r="NEO22" s="45"/>
      <c r="NEP22" s="46"/>
      <c r="NEQ22" s="46"/>
      <c r="NER22" s="47"/>
      <c r="NES22" s="46"/>
      <c r="NET22" s="46"/>
      <c r="NEU22" s="43"/>
      <c r="NEV22" s="43"/>
      <c r="NEW22" s="44"/>
      <c r="NEX22" s="44"/>
      <c r="NEY22" s="45"/>
      <c r="NEZ22" s="45"/>
      <c r="NFA22" s="46"/>
      <c r="NFB22" s="46"/>
      <c r="NFC22" s="47"/>
      <c r="NFD22" s="46"/>
      <c r="NFE22" s="46"/>
      <c r="NFF22" s="43"/>
      <c r="NFG22" s="43"/>
      <c r="NFH22" s="44"/>
      <c r="NFI22" s="44"/>
      <c r="NFJ22" s="45"/>
      <c r="NFK22" s="45"/>
      <c r="NFL22" s="46"/>
      <c r="NFM22" s="46"/>
      <c r="NFN22" s="47"/>
      <c r="NFO22" s="46"/>
      <c r="NFP22" s="46"/>
      <c r="NFQ22" s="43"/>
      <c r="NFR22" s="43"/>
      <c r="NFS22" s="44"/>
      <c r="NFT22" s="44"/>
      <c r="NFU22" s="45"/>
      <c r="NFV22" s="45"/>
      <c r="NFW22" s="46"/>
      <c r="NFX22" s="46"/>
      <c r="NFY22" s="47"/>
      <c r="NFZ22" s="46"/>
      <c r="NGA22" s="46"/>
      <c r="NGB22" s="43"/>
      <c r="NGC22" s="43"/>
      <c r="NGD22" s="44"/>
      <c r="NGE22" s="44"/>
      <c r="NGF22" s="45"/>
      <c r="NGG22" s="45"/>
      <c r="NGH22" s="46"/>
      <c r="NGI22" s="46"/>
      <c r="NGJ22" s="47"/>
      <c r="NGK22" s="46"/>
      <c r="NGL22" s="46"/>
      <c r="NGM22" s="43"/>
      <c r="NGN22" s="43"/>
      <c r="NGO22" s="44"/>
      <c r="NGP22" s="44"/>
      <c r="NGQ22" s="45"/>
      <c r="NGR22" s="45"/>
      <c r="NGS22" s="46"/>
      <c r="NGT22" s="46"/>
      <c r="NGU22" s="47"/>
      <c r="NGV22" s="46"/>
      <c r="NGW22" s="46"/>
      <c r="NGX22" s="43"/>
      <c r="NGY22" s="43"/>
      <c r="NGZ22" s="44"/>
      <c r="NHA22" s="44"/>
      <c r="NHB22" s="45"/>
      <c r="NHC22" s="45"/>
      <c r="NHD22" s="46"/>
      <c r="NHE22" s="46"/>
      <c r="NHF22" s="47"/>
      <c r="NHG22" s="46"/>
      <c r="NHH22" s="46"/>
      <c r="NHI22" s="43"/>
      <c r="NHJ22" s="43"/>
      <c r="NHK22" s="44"/>
      <c r="NHL22" s="44"/>
      <c r="NHM22" s="45"/>
      <c r="NHN22" s="45"/>
      <c r="NHO22" s="46"/>
      <c r="NHP22" s="46"/>
      <c r="NHQ22" s="47"/>
      <c r="NHR22" s="46"/>
      <c r="NHS22" s="46"/>
      <c r="NHT22" s="43"/>
      <c r="NHU22" s="43"/>
      <c r="NHV22" s="44"/>
      <c r="NHW22" s="44"/>
      <c r="NHX22" s="45"/>
      <c r="NHY22" s="45"/>
      <c r="NHZ22" s="46"/>
      <c r="NIA22" s="46"/>
      <c r="NIB22" s="47"/>
      <c r="NIC22" s="46"/>
      <c r="NID22" s="46"/>
      <c r="NIE22" s="43"/>
      <c r="NIF22" s="43"/>
      <c r="NIG22" s="44"/>
      <c r="NIH22" s="44"/>
      <c r="NII22" s="45"/>
      <c r="NIJ22" s="45"/>
      <c r="NIK22" s="46"/>
      <c r="NIL22" s="46"/>
      <c r="NIM22" s="47"/>
      <c r="NIN22" s="46"/>
      <c r="NIO22" s="46"/>
      <c r="NIP22" s="43"/>
      <c r="NIQ22" s="43"/>
      <c r="NIR22" s="44"/>
      <c r="NIS22" s="44"/>
      <c r="NIT22" s="45"/>
      <c r="NIU22" s="45"/>
      <c r="NIV22" s="46"/>
      <c r="NIW22" s="46"/>
      <c r="NIX22" s="47"/>
      <c r="NIY22" s="46"/>
      <c r="NIZ22" s="46"/>
      <c r="NJA22" s="43"/>
      <c r="NJB22" s="43"/>
      <c r="NJC22" s="44"/>
      <c r="NJD22" s="44"/>
      <c r="NJE22" s="45"/>
      <c r="NJF22" s="45"/>
      <c r="NJG22" s="46"/>
      <c r="NJH22" s="46"/>
      <c r="NJI22" s="47"/>
      <c r="NJJ22" s="46"/>
      <c r="NJK22" s="46"/>
      <c r="NJL22" s="43"/>
      <c r="NJM22" s="43"/>
      <c r="NJN22" s="44"/>
      <c r="NJO22" s="44"/>
      <c r="NJP22" s="45"/>
      <c r="NJQ22" s="45"/>
      <c r="NJR22" s="46"/>
      <c r="NJS22" s="46"/>
      <c r="NJT22" s="47"/>
      <c r="NJU22" s="46"/>
      <c r="NJV22" s="46"/>
      <c r="NJW22" s="43"/>
      <c r="NJX22" s="43"/>
      <c r="NJY22" s="44"/>
      <c r="NJZ22" s="44"/>
      <c r="NKA22" s="45"/>
      <c r="NKB22" s="45"/>
      <c r="NKC22" s="46"/>
      <c r="NKD22" s="46"/>
      <c r="NKE22" s="47"/>
      <c r="NKF22" s="46"/>
      <c r="NKG22" s="46"/>
      <c r="NKH22" s="43"/>
      <c r="NKI22" s="43"/>
      <c r="NKJ22" s="44"/>
      <c r="NKK22" s="44"/>
      <c r="NKL22" s="45"/>
      <c r="NKM22" s="45"/>
      <c r="NKN22" s="46"/>
      <c r="NKO22" s="46"/>
      <c r="NKP22" s="47"/>
      <c r="NKQ22" s="46"/>
      <c r="NKR22" s="46"/>
      <c r="NKS22" s="43"/>
      <c r="NKT22" s="43"/>
      <c r="NKU22" s="44"/>
      <c r="NKV22" s="44"/>
      <c r="NKW22" s="45"/>
      <c r="NKX22" s="45"/>
      <c r="NKY22" s="46"/>
      <c r="NKZ22" s="46"/>
      <c r="NLA22" s="47"/>
      <c r="NLB22" s="46"/>
      <c r="NLC22" s="46"/>
      <c r="NLD22" s="43"/>
      <c r="NLE22" s="43"/>
      <c r="NLF22" s="44"/>
      <c r="NLG22" s="44"/>
      <c r="NLH22" s="45"/>
      <c r="NLI22" s="45"/>
      <c r="NLJ22" s="46"/>
      <c r="NLK22" s="46"/>
      <c r="NLL22" s="47"/>
      <c r="NLM22" s="46"/>
      <c r="NLN22" s="46"/>
      <c r="NLO22" s="43"/>
      <c r="NLP22" s="43"/>
      <c r="NLQ22" s="44"/>
      <c r="NLR22" s="44"/>
      <c r="NLS22" s="45"/>
      <c r="NLT22" s="45"/>
      <c r="NLU22" s="46"/>
      <c r="NLV22" s="46"/>
      <c r="NLW22" s="47"/>
      <c r="NLX22" s="46"/>
      <c r="NLY22" s="46"/>
      <c r="NLZ22" s="43"/>
      <c r="NMA22" s="43"/>
      <c r="NMB22" s="44"/>
      <c r="NMC22" s="44"/>
      <c r="NMD22" s="45"/>
      <c r="NME22" s="45"/>
      <c r="NMF22" s="46"/>
      <c r="NMG22" s="46"/>
      <c r="NMH22" s="47"/>
      <c r="NMI22" s="46"/>
      <c r="NMJ22" s="46"/>
      <c r="NMK22" s="43"/>
      <c r="NML22" s="43"/>
      <c r="NMM22" s="44"/>
      <c r="NMN22" s="44"/>
      <c r="NMO22" s="45"/>
      <c r="NMP22" s="45"/>
      <c r="NMQ22" s="46"/>
      <c r="NMR22" s="46"/>
      <c r="NMS22" s="47"/>
      <c r="NMT22" s="46"/>
      <c r="NMU22" s="46"/>
      <c r="NMV22" s="43"/>
      <c r="NMW22" s="43"/>
      <c r="NMX22" s="44"/>
      <c r="NMY22" s="44"/>
      <c r="NMZ22" s="45"/>
      <c r="NNA22" s="45"/>
      <c r="NNB22" s="46"/>
      <c r="NNC22" s="46"/>
      <c r="NND22" s="47"/>
      <c r="NNE22" s="46"/>
      <c r="NNF22" s="46"/>
      <c r="NNG22" s="43"/>
      <c r="NNH22" s="43"/>
      <c r="NNI22" s="44"/>
      <c r="NNJ22" s="44"/>
      <c r="NNK22" s="45"/>
      <c r="NNL22" s="45"/>
      <c r="NNM22" s="46"/>
      <c r="NNN22" s="46"/>
      <c r="NNO22" s="47"/>
      <c r="NNP22" s="46"/>
      <c r="NNQ22" s="46"/>
      <c r="NNR22" s="43"/>
      <c r="NNS22" s="43"/>
      <c r="NNT22" s="44"/>
      <c r="NNU22" s="44"/>
      <c r="NNV22" s="45"/>
      <c r="NNW22" s="45"/>
      <c r="NNX22" s="46"/>
      <c r="NNY22" s="46"/>
      <c r="NNZ22" s="47"/>
      <c r="NOA22" s="46"/>
      <c r="NOB22" s="46"/>
      <c r="NOC22" s="43"/>
      <c r="NOD22" s="43"/>
      <c r="NOE22" s="44"/>
      <c r="NOF22" s="44"/>
      <c r="NOG22" s="45"/>
      <c r="NOH22" s="45"/>
      <c r="NOI22" s="46"/>
      <c r="NOJ22" s="46"/>
      <c r="NOK22" s="47"/>
      <c r="NOL22" s="46"/>
      <c r="NOM22" s="46"/>
      <c r="NON22" s="43"/>
      <c r="NOO22" s="43"/>
      <c r="NOP22" s="44"/>
      <c r="NOQ22" s="44"/>
      <c r="NOR22" s="45"/>
      <c r="NOS22" s="45"/>
      <c r="NOT22" s="46"/>
      <c r="NOU22" s="46"/>
      <c r="NOV22" s="47"/>
      <c r="NOW22" s="46"/>
      <c r="NOX22" s="46"/>
      <c r="NOY22" s="43"/>
      <c r="NOZ22" s="43"/>
      <c r="NPA22" s="44"/>
      <c r="NPB22" s="44"/>
      <c r="NPC22" s="45"/>
      <c r="NPD22" s="45"/>
      <c r="NPE22" s="46"/>
      <c r="NPF22" s="46"/>
      <c r="NPG22" s="47"/>
      <c r="NPH22" s="46"/>
      <c r="NPI22" s="46"/>
      <c r="NPJ22" s="43"/>
      <c r="NPK22" s="43"/>
      <c r="NPL22" s="44"/>
      <c r="NPM22" s="44"/>
      <c r="NPN22" s="45"/>
      <c r="NPO22" s="45"/>
      <c r="NPP22" s="46"/>
      <c r="NPQ22" s="46"/>
      <c r="NPR22" s="47"/>
      <c r="NPS22" s="46"/>
      <c r="NPT22" s="46"/>
      <c r="NPU22" s="43"/>
      <c r="NPV22" s="43"/>
      <c r="NPW22" s="44"/>
      <c r="NPX22" s="44"/>
      <c r="NPY22" s="45"/>
      <c r="NPZ22" s="45"/>
      <c r="NQA22" s="46"/>
      <c r="NQB22" s="46"/>
      <c r="NQC22" s="47"/>
      <c r="NQD22" s="46"/>
      <c r="NQE22" s="46"/>
      <c r="NQF22" s="43"/>
      <c r="NQG22" s="43"/>
      <c r="NQH22" s="44"/>
      <c r="NQI22" s="44"/>
      <c r="NQJ22" s="45"/>
      <c r="NQK22" s="45"/>
      <c r="NQL22" s="46"/>
      <c r="NQM22" s="46"/>
      <c r="NQN22" s="47"/>
      <c r="NQO22" s="46"/>
      <c r="NQP22" s="46"/>
      <c r="NQQ22" s="43"/>
      <c r="NQR22" s="43"/>
      <c r="NQS22" s="44"/>
      <c r="NQT22" s="44"/>
      <c r="NQU22" s="45"/>
      <c r="NQV22" s="45"/>
      <c r="NQW22" s="46"/>
      <c r="NQX22" s="46"/>
      <c r="NQY22" s="47"/>
      <c r="NQZ22" s="46"/>
      <c r="NRA22" s="46"/>
      <c r="NRB22" s="43"/>
      <c r="NRC22" s="43"/>
      <c r="NRD22" s="44"/>
      <c r="NRE22" s="44"/>
      <c r="NRF22" s="45"/>
      <c r="NRG22" s="45"/>
      <c r="NRH22" s="46"/>
      <c r="NRI22" s="46"/>
      <c r="NRJ22" s="47"/>
      <c r="NRK22" s="46"/>
      <c r="NRL22" s="46"/>
      <c r="NRM22" s="43"/>
      <c r="NRN22" s="43"/>
      <c r="NRO22" s="44"/>
      <c r="NRP22" s="44"/>
      <c r="NRQ22" s="45"/>
      <c r="NRR22" s="45"/>
      <c r="NRS22" s="46"/>
      <c r="NRT22" s="46"/>
      <c r="NRU22" s="47"/>
      <c r="NRV22" s="46"/>
      <c r="NRW22" s="46"/>
      <c r="NRX22" s="43"/>
      <c r="NRY22" s="43"/>
      <c r="NRZ22" s="44"/>
      <c r="NSA22" s="44"/>
      <c r="NSB22" s="45"/>
      <c r="NSC22" s="45"/>
      <c r="NSD22" s="46"/>
      <c r="NSE22" s="46"/>
      <c r="NSF22" s="47"/>
      <c r="NSG22" s="46"/>
      <c r="NSH22" s="46"/>
      <c r="NSI22" s="43"/>
      <c r="NSJ22" s="43"/>
      <c r="NSK22" s="44"/>
      <c r="NSL22" s="44"/>
      <c r="NSM22" s="45"/>
      <c r="NSN22" s="45"/>
      <c r="NSO22" s="46"/>
      <c r="NSP22" s="46"/>
      <c r="NSQ22" s="47"/>
      <c r="NSR22" s="46"/>
      <c r="NSS22" s="46"/>
      <c r="NST22" s="43"/>
      <c r="NSU22" s="43"/>
      <c r="NSV22" s="44"/>
      <c r="NSW22" s="44"/>
      <c r="NSX22" s="45"/>
      <c r="NSY22" s="45"/>
      <c r="NSZ22" s="46"/>
      <c r="NTA22" s="46"/>
      <c r="NTB22" s="47"/>
      <c r="NTC22" s="46"/>
      <c r="NTD22" s="46"/>
      <c r="NTE22" s="43"/>
      <c r="NTF22" s="43"/>
      <c r="NTG22" s="44"/>
      <c r="NTH22" s="44"/>
      <c r="NTI22" s="45"/>
      <c r="NTJ22" s="45"/>
      <c r="NTK22" s="46"/>
      <c r="NTL22" s="46"/>
      <c r="NTM22" s="47"/>
      <c r="NTN22" s="46"/>
      <c r="NTO22" s="46"/>
      <c r="NTP22" s="43"/>
      <c r="NTQ22" s="43"/>
      <c r="NTR22" s="44"/>
      <c r="NTS22" s="44"/>
      <c r="NTT22" s="45"/>
      <c r="NTU22" s="45"/>
      <c r="NTV22" s="46"/>
      <c r="NTW22" s="46"/>
      <c r="NTX22" s="47"/>
      <c r="NTY22" s="46"/>
      <c r="NTZ22" s="46"/>
      <c r="NUA22" s="43"/>
      <c r="NUB22" s="43"/>
      <c r="NUC22" s="44"/>
      <c r="NUD22" s="44"/>
      <c r="NUE22" s="45"/>
      <c r="NUF22" s="45"/>
      <c r="NUG22" s="46"/>
      <c r="NUH22" s="46"/>
      <c r="NUI22" s="47"/>
      <c r="NUJ22" s="46"/>
      <c r="NUK22" s="46"/>
      <c r="NUL22" s="43"/>
      <c r="NUM22" s="43"/>
      <c r="NUN22" s="44"/>
      <c r="NUO22" s="44"/>
      <c r="NUP22" s="45"/>
      <c r="NUQ22" s="45"/>
      <c r="NUR22" s="46"/>
      <c r="NUS22" s="46"/>
      <c r="NUT22" s="47"/>
      <c r="NUU22" s="46"/>
      <c r="NUV22" s="46"/>
      <c r="NUW22" s="43"/>
      <c r="NUX22" s="43"/>
      <c r="NUY22" s="44"/>
      <c r="NUZ22" s="44"/>
      <c r="NVA22" s="45"/>
      <c r="NVB22" s="45"/>
      <c r="NVC22" s="46"/>
      <c r="NVD22" s="46"/>
      <c r="NVE22" s="47"/>
      <c r="NVF22" s="46"/>
      <c r="NVG22" s="46"/>
      <c r="NVH22" s="43"/>
      <c r="NVI22" s="43"/>
      <c r="NVJ22" s="44"/>
      <c r="NVK22" s="44"/>
      <c r="NVL22" s="45"/>
      <c r="NVM22" s="45"/>
      <c r="NVN22" s="46"/>
      <c r="NVO22" s="46"/>
      <c r="NVP22" s="47"/>
      <c r="NVQ22" s="46"/>
      <c r="NVR22" s="46"/>
      <c r="NVS22" s="43"/>
      <c r="NVT22" s="43"/>
      <c r="NVU22" s="44"/>
      <c r="NVV22" s="44"/>
      <c r="NVW22" s="45"/>
      <c r="NVX22" s="45"/>
      <c r="NVY22" s="46"/>
      <c r="NVZ22" s="46"/>
      <c r="NWA22" s="47"/>
      <c r="NWB22" s="46"/>
      <c r="NWC22" s="46"/>
      <c r="NWD22" s="43"/>
      <c r="NWE22" s="43"/>
      <c r="NWF22" s="44"/>
      <c r="NWG22" s="44"/>
      <c r="NWH22" s="45"/>
      <c r="NWI22" s="45"/>
      <c r="NWJ22" s="46"/>
      <c r="NWK22" s="46"/>
      <c r="NWL22" s="47"/>
      <c r="NWM22" s="46"/>
      <c r="NWN22" s="46"/>
      <c r="NWO22" s="43"/>
      <c r="NWP22" s="43"/>
      <c r="NWQ22" s="44"/>
      <c r="NWR22" s="44"/>
      <c r="NWS22" s="45"/>
      <c r="NWT22" s="45"/>
      <c r="NWU22" s="46"/>
      <c r="NWV22" s="46"/>
      <c r="NWW22" s="47"/>
      <c r="NWX22" s="46"/>
      <c r="NWY22" s="46"/>
      <c r="NWZ22" s="43"/>
      <c r="NXA22" s="43"/>
      <c r="NXB22" s="44"/>
      <c r="NXC22" s="44"/>
      <c r="NXD22" s="45"/>
      <c r="NXE22" s="45"/>
      <c r="NXF22" s="46"/>
      <c r="NXG22" s="46"/>
      <c r="NXH22" s="47"/>
      <c r="NXI22" s="46"/>
      <c r="NXJ22" s="46"/>
      <c r="NXK22" s="43"/>
      <c r="NXL22" s="43"/>
      <c r="NXM22" s="44"/>
      <c r="NXN22" s="44"/>
      <c r="NXO22" s="45"/>
      <c r="NXP22" s="45"/>
      <c r="NXQ22" s="46"/>
      <c r="NXR22" s="46"/>
      <c r="NXS22" s="47"/>
      <c r="NXT22" s="46"/>
      <c r="NXU22" s="46"/>
      <c r="NXV22" s="43"/>
      <c r="NXW22" s="43"/>
      <c r="NXX22" s="44"/>
      <c r="NXY22" s="44"/>
      <c r="NXZ22" s="45"/>
      <c r="NYA22" s="45"/>
      <c r="NYB22" s="46"/>
      <c r="NYC22" s="46"/>
      <c r="NYD22" s="47"/>
      <c r="NYE22" s="46"/>
      <c r="NYF22" s="46"/>
      <c r="NYG22" s="43"/>
      <c r="NYH22" s="43"/>
      <c r="NYI22" s="44"/>
      <c r="NYJ22" s="44"/>
      <c r="NYK22" s="45"/>
      <c r="NYL22" s="45"/>
      <c r="NYM22" s="46"/>
      <c r="NYN22" s="46"/>
      <c r="NYO22" s="47"/>
      <c r="NYP22" s="46"/>
      <c r="NYQ22" s="46"/>
      <c r="NYR22" s="43"/>
      <c r="NYS22" s="43"/>
      <c r="NYT22" s="44"/>
      <c r="NYU22" s="44"/>
      <c r="NYV22" s="45"/>
      <c r="NYW22" s="45"/>
      <c r="NYX22" s="46"/>
      <c r="NYY22" s="46"/>
      <c r="NYZ22" s="47"/>
      <c r="NZA22" s="46"/>
      <c r="NZB22" s="46"/>
      <c r="NZC22" s="43"/>
      <c r="NZD22" s="43"/>
      <c r="NZE22" s="44"/>
      <c r="NZF22" s="44"/>
      <c r="NZG22" s="45"/>
      <c r="NZH22" s="45"/>
      <c r="NZI22" s="46"/>
      <c r="NZJ22" s="46"/>
      <c r="NZK22" s="47"/>
      <c r="NZL22" s="46"/>
      <c r="NZM22" s="46"/>
      <c r="NZN22" s="43"/>
      <c r="NZO22" s="43"/>
      <c r="NZP22" s="44"/>
      <c r="NZQ22" s="44"/>
      <c r="NZR22" s="45"/>
      <c r="NZS22" s="45"/>
      <c r="NZT22" s="46"/>
      <c r="NZU22" s="46"/>
      <c r="NZV22" s="47"/>
      <c r="NZW22" s="46"/>
      <c r="NZX22" s="46"/>
      <c r="NZY22" s="43"/>
      <c r="NZZ22" s="43"/>
      <c r="OAA22" s="44"/>
      <c r="OAB22" s="44"/>
      <c r="OAC22" s="45"/>
      <c r="OAD22" s="45"/>
      <c r="OAE22" s="46"/>
      <c r="OAF22" s="46"/>
      <c r="OAG22" s="47"/>
      <c r="OAH22" s="46"/>
      <c r="OAI22" s="46"/>
      <c r="OAJ22" s="43"/>
      <c r="OAK22" s="43"/>
      <c r="OAL22" s="44"/>
      <c r="OAM22" s="44"/>
      <c r="OAN22" s="45"/>
      <c r="OAO22" s="45"/>
      <c r="OAP22" s="46"/>
      <c r="OAQ22" s="46"/>
      <c r="OAR22" s="47"/>
      <c r="OAS22" s="46"/>
      <c r="OAT22" s="46"/>
      <c r="OAU22" s="43"/>
      <c r="OAV22" s="43"/>
      <c r="OAW22" s="44"/>
      <c r="OAX22" s="44"/>
      <c r="OAY22" s="45"/>
      <c r="OAZ22" s="45"/>
      <c r="OBA22" s="46"/>
      <c r="OBB22" s="46"/>
      <c r="OBC22" s="47"/>
      <c r="OBD22" s="46"/>
      <c r="OBE22" s="46"/>
      <c r="OBF22" s="43"/>
      <c r="OBG22" s="43"/>
      <c r="OBH22" s="44"/>
      <c r="OBI22" s="44"/>
      <c r="OBJ22" s="45"/>
      <c r="OBK22" s="45"/>
      <c r="OBL22" s="46"/>
      <c r="OBM22" s="46"/>
      <c r="OBN22" s="47"/>
      <c r="OBO22" s="46"/>
      <c r="OBP22" s="46"/>
      <c r="OBQ22" s="43"/>
      <c r="OBR22" s="43"/>
      <c r="OBS22" s="44"/>
      <c r="OBT22" s="44"/>
      <c r="OBU22" s="45"/>
      <c r="OBV22" s="45"/>
      <c r="OBW22" s="46"/>
      <c r="OBX22" s="46"/>
      <c r="OBY22" s="47"/>
      <c r="OBZ22" s="46"/>
      <c r="OCA22" s="46"/>
      <c r="OCB22" s="43"/>
      <c r="OCC22" s="43"/>
      <c r="OCD22" s="44"/>
      <c r="OCE22" s="44"/>
      <c r="OCF22" s="45"/>
      <c r="OCG22" s="45"/>
      <c r="OCH22" s="46"/>
      <c r="OCI22" s="46"/>
      <c r="OCJ22" s="47"/>
      <c r="OCK22" s="46"/>
      <c r="OCL22" s="46"/>
      <c r="OCM22" s="43"/>
      <c r="OCN22" s="43"/>
      <c r="OCO22" s="44"/>
      <c r="OCP22" s="44"/>
      <c r="OCQ22" s="45"/>
      <c r="OCR22" s="45"/>
      <c r="OCS22" s="46"/>
      <c r="OCT22" s="46"/>
      <c r="OCU22" s="47"/>
      <c r="OCV22" s="46"/>
      <c r="OCW22" s="46"/>
      <c r="OCX22" s="43"/>
      <c r="OCY22" s="43"/>
      <c r="OCZ22" s="44"/>
      <c r="ODA22" s="44"/>
      <c r="ODB22" s="45"/>
      <c r="ODC22" s="45"/>
      <c r="ODD22" s="46"/>
      <c r="ODE22" s="46"/>
      <c r="ODF22" s="47"/>
      <c r="ODG22" s="46"/>
      <c r="ODH22" s="46"/>
      <c r="ODI22" s="43"/>
      <c r="ODJ22" s="43"/>
      <c r="ODK22" s="44"/>
      <c r="ODL22" s="44"/>
      <c r="ODM22" s="45"/>
      <c r="ODN22" s="45"/>
      <c r="ODO22" s="46"/>
      <c r="ODP22" s="46"/>
      <c r="ODQ22" s="47"/>
      <c r="ODR22" s="46"/>
      <c r="ODS22" s="46"/>
      <c r="ODT22" s="43"/>
      <c r="ODU22" s="43"/>
      <c r="ODV22" s="44"/>
      <c r="ODW22" s="44"/>
      <c r="ODX22" s="45"/>
      <c r="ODY22" s="45"/>
      <c r="ODZ22" s="46"/>
      <c r="OEA22" s="46"/>
      <c r="OEB22" s="47"/>
      <c r="OEC22" s="46"/>
      <c r="OED22" s="46"/>
      <c r="OEE22" s="43"/>
      <c r="OEF22" s="43"/>
      <c r="OEG22" s="44"/>
      <c r="OEH22" s="44"/>
      <c r="OEI22" s="45"/>
      <c r="OEJ22" s="45"/>
      <c r="OEK22" s="46"/>
      <c r="OEL22" s="46"/>
      <c r="OEM22" s="47"/>
      <c r="OEN22" s="46"/>
      <c r="OEO22" s="46"/>
      <c r="OEP22" s="43"/>
      <c r="OEQ22" s="43"/>
      <c r="OER22" s="44"/>
      <c r="OES22" s="44"/>
      <c r="OET22" s="45"/>
      <c r="OEU22" s="45"/>
      <c r="OEV22" s="46"/>
      <c r="OEW22" s="46"/>
      <c r="OEX22" s="47"/>
      <c r="OEY22" s="46"/>
      <c r="OEZ22" s="46"/>
      <c r="OFA22" s="43"/>
      <c r="OFB22" s="43"/>
      <c r="OFC22" s="44"/>
      <c r="OFD22" s="44"/>
      <c r="OFE22" s="45"/>
      <c r="OFF22" s="45"/>
      <c r="OFG22" s="46"/>
      <c r="OFH22" s="46"/>
      <c r="OFI22" s="47"/>
      <c r="OFJ22" s="46"/>
      <c r="OFK22" s="46"/>
      <c r="OFL22" s="43"/>
      <c r="OFM22" s="43"/>
      <c r="OFN22" s="44"/>
      <c r="OFO22" s="44"/>
      <c r="OFP22" s="45"/>
      <c r="OFQ22" s="45"/>
      <c r="OFR22" s="46"/>
      <c r="OFS22" s="46"/>
      <c r="OFT22" s="47"/>
      <c r="OFU22" s="46"/>
      <c r="OFV22" s="46"/>
      <c r="OFW22" s="43"/>
      <c r="OFX22" s="43"/>
      <c r="OFY22" s="44"/>
      <c r="OFZ22" s="44"/>
      <c r="OGA22" s="45"/>
      <c r="OGB22" s="45"/>
      <c r="OGC22" s="46"/>
      <c r="OGD22" s="46"/>
      <c r="OGE22" s="47"/>
      <c r="OGF22" s="46"/>
      <c r="OGG22" s="46"/>
      <c r="OGH22" s="43"/>
      <c r="OGI22" s="43"/>
      <c r="OGJ22" s="44"/>
      <c r="OGK22" s="44"/>
      <c r="OGL22" s="45"/>
      <c r="OGM22" s="45"/>
      <c r="OGN22" s="46"/>
      <c r="OGO22" s="46"/>
      <c r="OGP22" s="47"/>
      <c r="OGQ22" s="46"/>
      <c r="OGR22" s="46"/>
      <c r="OGS22" s="43"/>
      <c r="OGT22" s="43"/>
      <c r="OGU22" s="44"/>
      <c r="OGV22" s="44"/>
      <c r="OGW22" s="45"/>
      <c r="OGX22" s="45"/>
      <c r="OGY22" s="46"/>
      <c r="OGZ22" s="46"/>
      <c r="OHA22" s="47"/>
      <c r="OHB22" s="46"/>
      <c r="OHC22" s="46"/>
      <c r="OHD22" s="43"/>
      <c r="OHE22" s="43"/>
      <c r="OHF22" s="44"/>
      <c r="OHG22" s="44"/>
      <c r="OHH22" s="45"/>
      <c r="OHI22" s="45"/>
      <c r="OHJ22" s="46"/>
      <c r="OHK22" s="46"/>
      <c r="OHL22" s="47"/>
      <c r="OHM22" s="46"/>
      <c r="OHN22" s="46"/>
      <c r="OHO22" s="43"/>
      <c r="OHP22" s="43"/>
      <c r="OHQ22" s="44"/>
      <c r="OHR22" s="44"/>
      <c r="OHS22" s="45"/>
      <c r="OHT22" s="45"/>
      <c r="OHU22" s="46"/>
      <c r="OHV22" s="46"/>
      <c r="OHW22" s="47"/>
      <c r="OHX22" s="46"/>
      <c r="OHY22" s="46"/>
      <c r="OHZ22" s="43"/>
      <c r="OIA22" s="43"/>
      <c r="OIB22" s="44"/>
      <c r="OIC22" s="44"/>
      <c r="OID22" s="45"/>
      <c r="OIE22" s="45"/>
      <c r="OIF22" s="46"/>
      <c r="OIG22" s="46"/>
      <c r="OIH22" s="47"/>
      <c r="OII22" s="46"/>
      <c r="OIJ22" s="46"/>
      <c r="OIK22" s="43"/>
      <c r="OIL22" s="43"/>
      <c r="OIM22" s="44"/>
      <c r="OIN22" s="44"/>
      <c r="OIO22" s="45"/>
      <c r="OIP22" s="45"/>
      <c r="OIQ22" s="46"/>
      <c r="OIR22" s="46"/>
      <c r="OIS22" s="47"/>
      <c r="OIT22" s="46"/>
      <c r="OIU22" s="46"/>
      <c r="OIV22" s="43"/>
      <c r="OIW22" s="43"/>
      <c r="OIX22" s="44"/>
      <c r="OIY22" s="44"/>
      <c r="OIZ22" s="45"/>
      <c r="OJA22" s="45"/>
      <c r="OJB22" s="46"/>
      <c r="OJC22" s="46"/>
      <c r="OJD22" s="47"/>
      <c r="OJE22" s="46"/>
      <c r="OJF22" s="46"/>
      <c r="OJG22" s="43"/>
      <c r="OJH22" s="43"/>
      <c r="OJI22" s="44"/>
      <c r="OJJ22" s="44"/>
      <c r="OJK22" s="45"/>
      <c r="OJL22" s="45"/>
      <c r="OJM22" s="46"/>
      <c r="OJN22" s="46"/>
      <c r="OJO22" s="47"/>
      <c r="OJP22" s="46"/>
      <c r="OJQ22" s="46"/>
      <c r="OJR22" s="43"/>
      <c r="OJS22" s="43"/>
      <c r="OJT22" s="44"/>
      <c r="OJU22" s="44"/>
      <c r="OJV22" s="45"/>
      <c r="OJW22" s="45"/>
      <c r="OJX22" s="46"/>
      <c r="OJY22" s="46"/>
      <c r="OJZ22" s="47"/>
      <c r="OKA22" s="46"/>
      <c r="OKB22" s="46"/>
      <c r="OKC22" s="43"/>
      <c r="OKD22" s="43"/>
      <c r="OKE22" s="44"/>
      <c r="OKF22" s="44"/>
      <c r="OKG22" s="45"/>
      <c r="OKH22" s="45"/>
      <c r="OKI22" s="46"/>
      <c r="OKJ22" s="46"/>
      <c r="OKK22" s="47"/>
      <c r="OKL22" s="46"/>
      <c r="OKM22" s="46"/>
      <c r="OKN22" s="43"/>
      <c r="OKO22" s="43"/>
      <c r="OKP22" s="44"/>
      <c r="OKQ22" s="44"/>
      <c r="OKR22" s="45"/>
      <c r="OKS22" s="45"/>
      <c r="OKT22" s="46"/>
      <c r="OKU22" s="46"/>
      <c r="OKV22" s="47"/>
      <c r="OKW22" s="46"/>
      <c r="OKX22" s="46"/>
      <c r="OKY22" s="43"/>
      <c r="OKZ22" s="43"/>
      <c r="OLA22" s="44"/>
      <c r="OLB22" s="44"/>
      <c r="OLC22" s="45"/>
      <c r="OLD22" s="45"/>
      <c r="OLE22" s="46"/>
      <c r="OLF22" s="46"/>
      <c r="OLG22" s="47"/>
      <c r="OLH22" s="46"/>
      <c r="OLI22" s="46"/>
      <c r="OLJ22" s="43"/>
      <c r="OLK22" s="43"/>
      <c r="OLL22" s="44"/>
      <c r="OLM22" s="44"/>
      <c r="OLN22" s="45"/>
      <c r="OLO22" s="45"/>
      <c r="OLP22" s="46"/>
      <c r="OLQ22" s="46"/>
      <c r="OLR22" s="47"/>
      <c r="OLS22" s="46"/>
      <c r="OLT22" s="46"/>
      <c r="OLU22" s="43"/>
      <c r="OLV22" s="43"/>
      <c r="OLW22" s="44"/>
      <c r="OLX22" s="44"/>
      <c r="OLY22" s="45"/>
      <c r="OLZ22" s="45"/>
      <c r="OMA22" s="46"/>
      <c r="OMB22" s="46"/>
      <c r="OMC22" s="47"/>
      <c r="OMD22" s="46"/>
      <c r="OME22" s="46"/>
      <c r="OMF22" s="43"/>
      <c r="OMG22" s="43"/>
      <c r="OMH22" s="44"/>
      <c r="OMI22" s="44"/>
      <c r="OMJ22" s="45"/>
      <c r="OMK22" s="45"/>
      <c r="OML22" s="46"/>
      <c r="OMM22" s="46"/>
      <c r="OMN22" s="47"/>
      <c r="OMO22" s="46"/>
      <c r="OMP22" s="46"/>
      <c r="OMQ22" s="43"/>
      <c r="OMR22" s="43"/>
      <c r="OMS22" s="44"/>
      <c r="OMT22" s="44"/>
      <c r="OMU22" s="45"/>
      <c r="OMV22" s="45"/>
      <c r="OMW22" s="46"/>
      <c r="OMX22" s="46"/>
      <c r="OMY22" s="47"/>
      <c r="OMZ22" s="46"/>
      <c r="ONA22" s="46"/>
      <c r="ONB22" s="43"/>
      <c r="ONC22" s="43"/>
      <c r="OND22" s="44"/>
      <c r="ONE22" s="44"/>
      <c r="ONF22" s="45"/>
      <c r="ONG22" s="45"/>
      <c r="ONH22" s="46"/>
      <c r="ONI22" s="46"/>
      <c r="ONJ22" s="47"/>
      <c r="ONK22" s="46"/>
      <c r="ONL22" s="46"/>
      <c r="ONM22" s="43"/>
      <c r="ONN22" s="43"/>
      <c r="ONO22" s="44"/>
      <c r="ONP22" s="44"/>
      <c r="ONQ22" s="45"/>
      <c r="ONR22" s="45"/>
      <c r="ONS22" s="46"/>
      <c r="ONT22" s="46"/>
      <c r="ONU22" s="47"/>
      <c r="ONV22" s="46"/>
      <c r="ONW22" s="46"/>
      <c r="ONX22" s="43"/>
      <c r="ONY22" s="43"/>
      <c r="ONZ22" s="44"/>
      <c r="OOA22" s="44"/>
      <c r="OOB22" s="45"/>
      <c r="OOC22" s="45"/>
      <c r="OOD22" s="46"/>
      <c r="OOE22" s="46"/>
      <c r="OOF22" s="47"/>
      <c r="OOG22" s="46"/>
      <c r="OOH22" s="46"/>
      <c r="OOI22" s="43"/>
      <c r="OOJ22" s="43"/>
      <c r="OOK22" s="44"/>
      <c r="OOL22" s="44"/>
      <c r="OOM22" s="45"/>
      <c r="OON22" s="45"/>
      <c r="OOO22" s="46"/>
      <c r="OOP22" s="46"/>
      <c r="OOQ22" s="47"/>
      <c r="OOR22" s="46"/>
      <c r="OOS22" s="46"/>
      <c r="OOT22" s="43"/>
      <c r="OOU22" s="43"/>
      <c r="OOV22" s="44"/>
      <c r="OOW22" s="44"/>
      <c r="OOX22" s="45"/>
      <c r="OOY22" s="45"/>
      <c r="OOZ22" s="46"/>
      <c r="OPA22" s="46"/>
      <c r="OPB22" s="47"/>
      <c r="OPC22" s="46"/>
      <c r="OPD22" s="46"/>
      <c r="OPE22" s="43"/>
      <c r="OPF22" s="43"/>
      <c r="OPG22" s="44"/>
      <c r="OPH22" s="44"/>
      <c r="OPI22" s="45"/>
      <c r="OPJ22" s="45"/>
      <c r="OPK22" s="46"/>
      <c r="OPL22" s="46"/>
      <c r="OPM22" s="47"/>
      <c r="OPN22" s="46"/>
      <c r="OPO22" s="46"/>
      <c r="OPP22" s="43"/>
      <c r="OPQ22" s="43"/>
      <c r="OPR22" s="44"/>
      <c r="OPS22" s="44"/>
      <c r="OPT22" s="45"/>
      <c r="OPU22" s="45"/>
      <c r="OPV22" s="46"/>
      <c r="OPW22" s="46"/>
      <c r="OPX22" s="47"/>
      <c r="OPY22" s="46"/>
      <c r="OPZ22" s="46"/>
      <c r="OQA22" s="43"/>
      <c r="OQB22" s="43"/>
      <c r="OQC22" s="44"/>
      <c r="OQD22" s="44"/>
      <c r="OQE22" s="45"/>
      <c r="OQF22" s="45"/>
      <c r="OQG22" s="46"/>
      <c r="OQH22" s="46"/>
      <c r="OQI22" s="47"/>
      <c r="OQJ22" s="46"/>
      <c r="OQK22" s="46"/>
      <c r="OQL22" s="43"/>
      <c r="OQM22" s="43"/>
      <c r="OQN22" s="44"/>
      <c r="OQO22" s="44"/>
      <c r="OQP22" s="45"/>
      <c r="OQQ22" s="45"/>
      <c r="OQR22" s="46"/>
      <c r="OQS22" s="46"/>
      <c r="OQT22" s="47"/>
      <c r="OQU22" s="46"/>
      <c r="OQV22" s="46"/>
      <c r="OQW22" s="43"/>
      <c r="OQX22" s="43"/>
      <c r="OQY22" s="44"/>
      <c r="OQZ22" s="44"/>
      <c r="ORA22" s="45"/>
      <c r="ORB22" s="45"/>
      <c r="ORC22" s="46"/>
      <c r="ORD22" s="46"/>
      <c r="ORE22" s="47"/>
      <c r="ORF22" s="46"/>
      <c r="ORG22" s="46"/>
      <c r="ORH22" s="43"/>
      <c r="ORI22" s="43"/>
      <c r="ORJ22" s="44"/>
      <c r="ORK22" s="44"/>
      <c r="ORL22" s="45"/>
      <c r="ORM22" s="45"/>
      <c r="ORN22" s="46"/>
      <c r="ORO22" s="46"/>
      <c r="ORP22" s="47"/>
      <c r="ORQ22" s="46"/>
      <c r="ORR22" s="46"/>
      <c r="ORS22" s="43"/>
      <c r="ORT22" s="43"/>
      <c r="ORU22" s="44"/>
      <c r="ORV22" s="44"/>
      <c r="ORW22" s="45"/>
      <c r="ORX22" s="45"/>
      <c r="ORY22" s="46"/>
      <c r="ORZ22" s="46"/>
      <c r="OSA22" s="47"/>
      <c r="OSB22" s="46"/>
      <c r="OSC22" s="46"/>
      <c r="OSD22" s="43"/>
      <c r="OSE22" s="43"/>
      <c r="OSF22" s="44"/>
      <c r="OSG22" s="44"/>
      <c r="OSH22" s="45"/>
      <c r="OSI22" s="45"/>
      <c r="OSJ22" s="46"/>
      <c r="OSK22" s="46"/>
      <c r="OSL22" s="47"/>
      <c r="OSM22" s="46"/>
      <c r="OSN22" s="46"/>
      <c r="OSO22" s="43"/>
      <c r="OSP22" s="43"/>
      <c r="OSQ22" s="44"/>
      <c r="OSR22" s="44"/>
      <c r="OSS22" s="45"/>
      <c r="OST22" s="45"/>
      <c r="OSU22" s="46"/>
      <c r="OSV22" s="46"/>
      <c r="OSW22" s="47"/>
      <c r="OSX22" s="46"/>
      <c r="OSY22" s="46"/>
      <c r="OSZ22" s="43"/>
      <c r="OTA22" s="43"/>
      <c r="OTB22" s="44"/>
      <c r="OTC22" s="44"/>
      <c r="OTD22" s="45"/>
      <c r="OTE22" s="45"/>
      <c r="OTF22" s="46"/>
      <c r="OTG22" s="46"/>
      <c r="OTH22" s="47"/>
      <c r="OTI22" s="46"/>
      <c r="OTJ22" s="46"/>
      <c r="OTK22" s="43"/>
      <c r="OTL22" s="43"/>
      <c r="OTM22" s="44"/>
      <c r="OTN22" s="44"/>
      <c r="OTO22" s="45"/>
      <c r="OTP22" s="45"/>
      <c r="OTQ22" s="46"/>
      <c r="OTR22" s="46"/>
      <c r="OTS22" s="47"/>
      <c r="OTT22" s="46"/>
      <c r="OTU22" s="46"/>
      <c r="OTV22" s="43"/>
      <c r="OTW22" s="43"/>
      <c r="OTX22" s="44"/>
      <c r="OTY22" s="44"/>
      <c r="OTZ22" s="45"/>
      <c r="OUA22" s="45"/>
      <c r="OUB22" s="46"/>
      <c r="OUC22" s="46"/>
      <c r="OUD22" s="47"/>
      <c r="OUE22" s="46"/>
      <c r="OUF22" s="46"/>
      <c r="OUG22" s="43"/>
      <c r="OUH22" s="43"/>
      <c r="OUI22" s="44"/>
      <c r="OUJ22" s="44"/>
      <c r="OUK22" s="45"/>
      <c r="OUL22" s="45"/>
      <c r="OUM22" s="46"/>
      <c r="OUN22" s="46"/>
      <c r="OUO22" s="47"/>
      <c r="OUP22" s="46"/>
      <c r="OUQ22" s="46"/>
      <c r="OUR22" s="43"/>
      <c r="OUS22" s="43"/>
      <c r="OUT22" s="44"/>
      <c r="OUU22" s="44"/>
      <c r="OUV22" s="45"/>
      <c r="OUW22" s="45"/>
      <c r="OUX22" s="46"/>
      <c r="OUY22" s="46"/>
      <c r="OUZ22" s="47"/>
      <c r="OVA22" s="46"/>
      <c r="OVB22" s="46"/>
      <c r="OVC22" s="43"/>
      <c r="OVD22" s="43"/>
      <c r="OVE22" s="44"/>
      <c r="OVF22" s="44"/>
      <c r="OVG22" s="45"/>
      <c r="OVH22" s="45"/>
      <c r="OVI22" s="46"/>
      <c r="OVJ22" s="46"/>
      <c r="OVK22" s="47"/>
      <c r="OVL22" s="46"/>
      <c r="OVM22" s="46"/>
      <c r="OVN22" s="43"/>
      <c r="OVO22" s="43"/>
      <c r="OVP22" s="44"/>
      <c r="OVQ22" s="44"/>
      <c r="OVR22" s="45"/>
      <c r="OVS22" s="45"/>
      <c r="OVT22" s="46"/>
      <c r="OVU22" s="46"/>
      <c r="OVV22" s="47"/>
      <c r="OVW22" s="46"/>
      <c r="OVX22" s="46"/>
      <c r="OVY22" s="43"/>
      <c r="OVZ22" s="43"/>
      <c r="OWA22" s="44"/>
      <c r="OWB22" s="44"/>
      <c r="OWC22" s="45"/>
      <c r="OWD22" s="45"/>
      <c r="OWE22" s="46"/>
      <c r="OWF22" s="46"/>
      <c r="OWG22" s="47"/>
      <c r="OWH22" s="46"/>
      <c r="OWI22" s="46"/>
      <c r="OWJ22" s="43"/>
      <c r="OWK22" s="43"/>
      <c r="OWL22" s="44"/>
      <c r="OWM22" s="44"/>
      <c r="OWN22" s="45"/>
      <c r="OWO22" s="45"/>
      <c r="OWP22" s="46"/>
      <c r="OWQ22" s="46"/>
      <c r="OWR22" s="47"/>
      <c r="OWS22" s="46"/>
      <c r="OWT22" s="46"/>
      <c r="OWU22" s="43"/>
      <c r="OWV22" s="43"/>
      <c r="OWW22" s="44"/>
      <c r="OWX22" s="44"/>
      <c r="OWY22" s="45"/>
      <c r="OWZ22" s="45"/>
      <c r="OXA22" s="46"/>
      <c r="OXB22" s="46"/>
      <c r="OXC22" s="47"/>
      <c r="OXD22" s="46"/>
      <c r="OXE22" s="46"/>
      <c r="OXF22" s="43"/>
      <c r="OXG22" s="43"/>
      <c r="OXH22" s="44"/>
      <c r="OXI22" s="44"/>
      <c r="OXJ22" s="45"/>
      <c r="OXK22" s="45"/>
      <c r="OXL22" s="46"/>
      <c r="OXM22" s="46"/>
      <c r="OXN22" s="47"/>
      <c r="OXO22" s="46"/>
      <c r="OXP22" s="46"/>
      <c r="OXQ22" s="43"/>
      <c r="OXR22" s="43"/>
      <c r="OXS22" s="44"/>
      <c r="OXT22" s="44"/>
      <c r="OXU22" s="45"/>
      <c r="OXV22" s="45"/>
      <c r="OXW22" s="46"/>
      <c r="OXX22" s="46"/>
      <c r="OXY22" s="47"/>
      <c r="OXZ22" s="46"/>
      <c r="OYA22" s="46"/>
      <c r="OYB22" s="43"/>
      <c r="OYC22" s="43"/>
      <c r="OYD22" s="44"/>
      <c r="OYE22" s="44"/>
      <c r="OYF22" s="45"/>
      <c r="OYG22" s="45"/>
      <c r="OYH22" s="46"/>
      <c r="OYI22" s="46"/>
      <c r="OYJ22" s="47"/>
      <c r="OYK22" s="46"/>
      <c r="OYL22" s="46"/>
      <c r="OYM22" s="43"/>
      <c r="OYN22" s="43"/>
      <c r="OYO22" s="44"/>
      <c r="OYP22" s="44"/>
      <c r="OYQ22" s="45"/>
      <c r="OYR22" s="45"/>
      <c r="OYS22" s="46"/>
      <c r="OYT22" s="46"/>
      <c r="OYU22" s="47"/>
      <c r="OYV22" s="46"/>
      <c r="OYW22" s="46"/>
      <c r="OYX22" s="43"/>
      <c r="OYY22" s="43"/>
      <c r="OYZ22" s="44"/>
      <c r="OZA22" s="44"/>
      <c r="OZB22" s="45"/>
      <c r="OZC22" s="45"/>
      <c r="OZD22" s="46"/>
      <c r="OZE22" s="46"/>
      <c r="OZF22" s="47"/>
      <c r="OZG22" s="46"/>
      <c r="OZH22" s="46"/>
      <c r="OZI22" s="43"/>
      <c r="OZJ22" s="43"/>
      <c r="OZK22" s="44"/>
      <c r="OZL22" s="44"/>
      <c r="OZM22" s="45"/>
      <c r="OZN22" s="45"/>
      <c r="OZO22" s="46"/>
      <c r="OZP22" s="46"/>
      <c r="OZQ22" s="47"/>
      <c r="OZR22" s="46"/>
      <c r="OZS22" s="46"/>
      <c r="OZT22" s="43"/>
      <c r="OZU22" s="43"/>
      <c r="OZV22" s="44"/>
      <c r="OZW22" s="44"/>
      <c r="OZX22" s="45"/>
      <c r="OZY22" s="45"/>
      <c r="OZZ22" s="46"/>
      <c r="PAA22" s="46"/>
      <c r="PAB22" s="47"/>
      <c r="PAC22" s="46"/>
      <c r="PAD22" s="46"/>
      <c r="PAE22" s="43"/>
      <c r="PAF22" s="43"/>
      <c r="PAG22" s="44"/>
      <c r="PAH22" s="44"/>
      <c r="PAI22" s="45"/>
      <c r="PAJ22" s="45"/>
      <c r="PAK22" s="46"/>
      <c r="PAL22" s="46"/>
      <c r="PAM22" s="47"/>
      <c r="PAN22" s="46"/>
      <c r="PAO22" s="46"/>
      <c r="PAP22" s="43"/>
      <c r="PAQ22" s="43"/>
      <c r="PAR22" s="44"/>
      <c r="PAS22" s="44"/>
      <c r="PAT22" s="45"/>
      <c r="PAU22" s="45"/>
      <c r="PAV22" s="46"/>
      <c r="PAW22" s="46"/>
      <c r="PAX22" s="47"/>
      <c r="PAY22" s="46"/>
      <c r="PAZ22" s="46"/>
      <c r="PBA22" s="43"/>
      <c r="PBB22" s="43"/>
      <c r="PBC22" s="44"/>
      <c r="PBD22" s="44"/>
      <c r="PBE22" s="45"/>
      <c r="PBF22" s="45"/>
      <c r="PBG22" s="46"/>
      <c r="PBH22" s="46"/>
      <c r="PBI22" s="47"/>
      <c r="PBJ22" s="46"/>
      <c r="PBK22" s="46"/>
      <c r="PBL22" s="43"/>
      <c r="PBM22" s="43"/>
      <c r="PBN22" s="44"/>
      <c r="PBO22" s="44"/>
      <c r="PBP22" s="45"/>
      <c r="PBQ22" s="45"/>
      <c r="PBR22" s="46"/>
      <c r="PBS22" s="46"/>
      <c r="PBT22" s="47"/>
      <c r="PBU22" s="46"/>
      <c r="PBV22" s="46"/>
      <c r="PBW22" s="43"/>
      <c r="PBX22" s="43"/>
      <c r="PBY22" s="44"/>
      <c r="PBZ22" s="44"/>
      <c r="PCA22" s="45"/>
      <c r="PCB22" s="45"/>
      <c r="PCC22" s="46"/>
      <c r="PCD22" s="46"/>
      <c r="PCE22" s="47"/>
      <c r="PCF22" s="46"/>
      <c r="PCG22" s="46"/>
      <c r="PCH22" s="43"/>
      <c r="PCI22" s="43"/>
      <c r="PCJ22" s="44"/>
      <c r="PCK22" s="44"/>
      <c r="PCL22" s="45"/>
      <c r="PCM22" s="45"/>
      <c r="PCN22" s="46"/>
      <c r="PCO22" s="46"/>
      <c r="PCP22" s="47"/>
      <c r="PCQ22" s="46"/>
      <c r="PCR22" s="46"/>
      <c r="PCS22" s="43"/>
      <c r="PCT22" s="43"/>
      <c r="PCU22" s="44"/>
      <c r="PCV22" s="44"/>
      <c r="PCW22" s="45"/>
      <c r="PCX22" s="45"/>
      <c r="PCY22" s="46"/>
      <c r="PCZ22" s="46"/>
      <c r="PDA22" s="47"/>
      <c r="PDB22" s="46"/>
      <c r="PDC22" s="46"/>
      <c r="PDD22" s="43"/>
      <c r="PDE22" s="43"/>
      <c r="PDF22" s="44"/>
      <c r="PDG22" s="44"/>
      <c r="PDH22" s="45"/>
      <c r="PDI22" s="45"/>
      <c r="PDJ22" s="46"/>
      <c r="PDK22" s="46"/>
      <c r="PDL22" s="47"/>
      <c r="PDM22" s="46"/>
      <c r="PDN22" s="46"/>
      <c r="PDO22" s="43"/>
      <c r="PDP22" s="43"/>
      <c r="PDQ22" s="44"/>
      <c r="PDR22" s="44"/>
      <c r="PDS22" s="45"/>
      <c r="PDT22" s="45"/>
      <c r="PDU22" s="46"/>
      <c r="PDV22" s="46"/>
      <c r="PDW22" s="47"/>
      <c r="PDX22" s="46"/>
      <c r="PDY22" s="46"/>
      <c r="PDZ22" s="43"/>
      <c r="PEA22" s="43"/>
      <c r="PEB22" s="44"/>
      <c r="PEC22" s="44"/>
      <c r="PED22" s="45"/>
      <c r="PEE22" s="45"/>
      <c r="PEF22" s="46"/>
      <c r="PEG22" s="46"/>
      <c r="PEH22" s="47"/>
      <c r="PEI22" s="46"/>
      <c r="PEJ22" s="46"/>
      <c r="PEK22" s="43"/>
      <c r="PEL22" s="43"/>
      <c r="PEM22" s="44"/>
      <c r="PEN22" s="44"/>
      <c r="PEO22" s="45"/>
      <c r="PEP22" s="45"/>
      <c r="PEQ22" s="46"/>
      <c r="PER22" s="46"/>
      <c r="PES22" s="47"/>
      <c r="PET22" s="46"/>
      <c r="PEU22" s="46"/>
      <c r="PEV22" s="43"/>
      <c r="PEW22" s="43"/>
      <c r="PEX22" s="44"/>
      <c r="PEY22" s="44"/>
      <c r="PEZ22" s="45"/>
      <c r="PFA22" s="45"/>
      <c r="PFB22" s="46"/>
      <c r="PFC22" s="46"/>
      <c r="PFD22" s="47"/>
      <c r="PFE22" s="46"/>
      <c r="PFF22" s="46"/>
      <c r="PFG22" s="43"/>
      <c r="PFH22" s="43"/>
      <c r="PFI22" s="44"/>
      <c r="PFJ22" s="44"/>
      <c r="PFK22" s="45"/>
      <c r="PFL22" s="45"/>
      <c r="PFM22" s="46"/>
      <c r="PFN22" s="46"/>
      <c r="PFO22" s="47"/>
      <c r="PFP22" s="46"/>
      <c r="PFQ22" s="46"/>
      <c r="PFR22" s="43"/>
      <c r="PFS22" s="43"/>
      <c r="PFT22" s="44"/>
      <c r="PFU22" s="44"/>
      <c r="PFV22" s="45"/>
      <c r="PFW22" s="45"/>
      <c r="PFX22" s="46"/>
      <c r="PFY22" s="46"/>
      <c r="PFZ22" s="47"/>
      <c r="PGA22" s="46"/>
      <c r="PGB22" s="46"/>
      <c r="PGC22" s="43"/>
      <c r="PGD22" s="43"/>
      <c r="PGE22" s="44"/>
      <c r="PGF22" s="44"/>
      <c r="PGG22" s="45"/>
      <c r="PGH22" s="45"/>
      <c r="PGI22" s="46"/>
      <c r="PGJ22" s="46"/>
      <c r="PGK22" s="47"/>
      <c r="PGL22" s="46"/>
      <c r="PGM22" s="46"/>
      <c r="PGN22" s="43"/>
      <c r="PGO22" s="43"/>
      <c r="PGP22" s="44"/>
      <c r="PGQ22" s="44"/>
      <c r="PGR22" s="45"/>
      <c r="PGS22" s="45"/>
      <c r="PGT22" s="46"/>
      <c r="PGU22" s="46"/>
      <c r="PGV22" s="47"/>
      <c r="PGW22" s="46"/>
      <c r="PGX22" s="46"/>
      <c r="PGY22" s="43"/>
      <c r="PGZ22" s="43"/>
      <c r="PHA22" s="44"/>
      <c r="PHB22" s="44"/>
      <c r="PHC22" s="45"/>
      <c r="PHD22" s="45"/>
      <c r="PHE22" s="46"/>
      <c r="PHF22" s="46"/>
      <c r="PHG22" s="47"/>
      <c r="PHH22" s="46"/>
      <c r="PHI22" s="46"/>
      <c r="PHJ22" s="43"/>
      <c r="PHK22" s="43"/>
      <c r="PHL22" s="44"/>
      <c r="PHM22" s="44"/>
      <c r="PHN22" s="45"/>
      <c r="PHO22" s="45"/>
      <c r="PHP22" s="46"/>
      <c r="PHQ22" s="46"/>
      <c r="PHR22" s="47"/>
      <c r="PHS22" s="46"/>
      <c r="PHT22" s="46"/>
      <c r="PHU22" s="43"/>
      <c r="PHV22" s="43"/>
      <c r="PHW22" s="44"/>
      <c r="PHX22" s="44"/>
      <c r="PHY22" s="45"/>
      <c r="PHZ22" s="45"/>
      <c r="PIA22" s="46"/>
      <c r="PIB22" s="46"/>
      <c r="PIC22" s="47"/>
      <c r="PID22" s="46"/>
      <c r="PIE22" s="46"/>
      <c r="PIF22" s="43"/>
      <c r="PIG22" s="43"/>
      <c r="PIH22" s="44"/>
      <c r="PII22" s="44"/>
      <c r="PIJ22" s="45"/>
      <c r="PIK22" s="45"/>
      <c r="PIL22" s="46"/>
      <c r="PIM22" s="46"/>
      <c r="PIN22" s="47"/>
      <c r="PIO22" s="46"/>
      <c r="PIP22" s="46"/>
      <c r="PIQ22" s="43"/>
      <c r="PIR22" s="43"/>
      <c r="PIS22" s="44"/>
      <c r="PIT22" s="44"/>
      <c r="PIU22" s="45"/>
      <c r="PIV22" s="45"/>
      <c r="PIW22" s="46"/>
      <c r="PIX22" s="46"/>
      <c r="PIY22" s="47"/>
      <c r="PIZ22" s="46"/>
      <c r="PJA22" s="46"/>
      <c r="PJB22" s="43"/>
      <c r="PJC22" s="43"/>
      <c r="PJD22" s="44"/>
      <c r="PJE22" s="44"/>
      <c r="PJF22" s="45"/>
      <c r="PJG22" s="45"/>
      <c r="PJH22" s="46"/>
      <c r="PJI22" s="46"/>
      <c r="PJJ22" s="47"/>
      <c r="PJK22" s="46"/>
      <c r="PJL22" s="46"/>
      <c r="PJM22" s="43"/>
      <c r="PJN22" s="43"/>
      <c r="PJO22" s="44"/>
      <c r="PJP22" s="44"/>
      <c r="PJQ22" s="45"/>
      <c r="PJR22" s="45"/>
      <c r="PJS22" s="46"/>
      <c r="PJT22" s="46"/>
      <c r="PJU22" s="47"/>
      <c r="PJV22" s="46"/>
      <c r="PJW22" s="46"/>
      <c r="PJX22" s="43"/>
      <c r="PJY22" s="43"/>
      <c r="PJZ22" s="44"/>
      <c r="PKA22" s="44"/>
      <c r="PKB22" s="45"/>
      <c r="PKC22" s="45"/>
      <c r="PKD22" s="46"/>
      <c r="PKE22" s="46"/>
      <c r="PKF22" s="47"/>
      <c r="PKG22" s="46"/>
      <c r="PKH22" s="46"/>
      <c r="PKI22" s="43"/>
      <c r="PKJ22" s="43"/>
      <c r="PKK22" s="44"/>
      <c r="PKL22" s="44"/>
      <c r="PKM22" s="45"/>
      <c r="PKN22" s="45"/>
      <c r="PKO22" s="46"/>
      <c r="PKP22" s="46"/>
      <c r="PKQ22" s="47"/>
      <c r="PKR22" s="46"/>
      <c r="PKS22" s="46"/>
      <c r="PKT22" s="43"/>
      <c r="PKU22" s="43"/>
      <c r="PKV22" s="44"/>
      <c r="PKW22" s="44"/>
      <c r="PKX22" s="45"/>
      <c r="PKY22" s="45"/>
      <c r="PKZ22" s="46"/>
      <c r="PLA22" s="46"/>
      <c r="PLB22" s="47"/>
      <c r="PLC22" s="46"/>
      <c r="PLD22" s="46"/>
      <c r="PLE22" s="43"/>
      <c r="PLF22" s="43"/>
      <c r="PLG22" s="44"/>
      <c r="PLH22" s="44"/>
      <c r="PLI22" s="45"/>
      <c r="PLJ22" s="45"/>
      <c r="PLK22" s="46"/>
      <c r="PLL22" s="46"/>
      <c r="PLM22" s="47"/>
      <c r="PLN22" s="46"/>
      <c r="PLO22" s="46"/>
      <c r="PLP22" s="43"/>
      <c r="PLQ22" s="43"/>
      <c r="PLR22" s="44"/>
      <c r="PLS22" s="44"/>
      <c r="PLT22" s="45"/>
      <c r="PLU22" s="45"/>
      <c r="PLV22" s="46"/>
      <c r="PLW22" s="46"/>
      <c r="PLX22" s="47"/>
      <c r="PLY22" s="46"/>
      <c r="PLZ22" s="46"/>
      <c r="PMA22" s="43"/>
      <c r="PMB22" s="43"/>
      <c r="PMC22" s="44"/>
      <c r="PMD22" s="44"/>
      <c r="PME22" s="45"/>
      <c r="PMF22" s="45"/>
      <c r="PMG22" s="46"/>
      <c r="PMH22" s="46"/>
      <c r="PMI22" s="47"/>
      <c r="PMJ22" s="46"/>
      <c r="PMK22" s="46"/>
      <c r="PML22" s="43"/>
      <c r="PMM22" s="43"/>
      <c r="PMN22" s="44"/>
      <c r="PMO22" s="44"/>
      <c r="PMP22" s="45"/>
      <c r="PMQ22" s="45"/>
      <c r="PMR22" s="46"/>
      <c r="PMS22" s="46"/>
      <c r="PMT22" s="47"/>
      <c r="PMU22" s="46"/>
      <c r="PMV22" s="46"/>
      <c r="PMW22" s="43"/>
      <c r="PMX22" s="43"/>
      <c r="PMY22" s="44"/>
      <c r="PMZ22" s="44"/>
      <c r="PNA22" s="45"/>
      <c r="PNB22" s="45"/>
      <c r="PNC22" s="46"/>
      <c r="PND22" s="46"/>
      <c r="PNE22" s="47"/>
      <c r="PNF22" s="46"/>
      <c r="PNG22" s="46"/>
      <c r="PNH22" s="43"/>
      <c r="PNI22" s="43"/>
      <c r="PNJ22" s="44"/>
      <c r="PNK22" s="44"/>
      <c r="PNL22" s="45"/>
      <c r="PNM22" s="45"/>
      <c r="PNN22" s="46"/>
      <c r="PNO22" s="46"/>
      <c r="PNP22" s="47"/>
      <c r="PNQ22" s="46"/>
      <c r="PNR22" s="46"/>
      <c r="PNS22" s="43"/>
      <c r="PNT22" s="43"/>
      <c r="PNU22" s="44"/>
      <c r="PNV22" s="44"/>
      <c r="PNW22" s="45"/>
      <c r="PNX22" s="45"/>
      <c r="PNY22" s="46"/>
      <c r="PNZ22" s="46"/>
      <c r="POA22" s="47"/>
      <c r="POB22" s="46"/>
      <c r="POC22" s="46"/>
      <c r="POD22" s="43"/>
      <c r="POE22" s="43"/>
      <c r="POF22" s="44"/>
      <c r="POG22" s="44"/>
      <c r="POH22" s="45"/>
      <c r="POI22" s="45"/>
      <c r="POJ22" s="46"/>
      <c r="POK22" s="46"/>
      <c r="POL22" s="47"/>
      <c r="POM22" s="46"/>
      <c r="PON22" s="46"/>
      <c r="POO22" s="43"/>
      <c r="POP22" s="43"/>
      <c r="POQ22" s="44"/>
      <c r="POR22" s="44"/>
      <c r="POS22" s="45"/>
      <c r="POT22" s="45"/>
      <c r="POU22" s="46"/>
      <c r="POV22" s="46"/>
      <c r="POW22" s="47"/>
      <c r="POX22" s="46"/>
      <c r="POY22" s="46"/>
      <c r="POZ22" s="43"/>
      <c r="PPA22" s="43"/>
      <c r="PPB22" s="44"/>
      <c r="PPC22" s="44"/>
      <c r="PPD22" s="45"/>
      <c r="PPE22" s="45"/>
      <c r="PPF22" s="46"/>
      <c r="PPG22" s="46"/>
      <c r="PPH22" s="47"/>
      <c r="PPI22" s="46"/>
      <c r="PPJ22" s="46"/>
      <c r="PPK22" s="43"/>
      <c r="PPL22" s="43"/>
      <c r="PPM22" s="44"/>
      <c r="PPN22" s="44"/>
      <c r="PPO22" s="45"/>
      <c r="PPP22" s="45"/>
      <c r="PPQ22" s="46"/>
      <c r="PPR22" s="46"/>
      <c r="PPS22" s="47"/>
      <c r="PPT22" s="46"/>
      <c r="PPU22" s="46"/>
      <c r="PPV22" s="43"/>
      <c r="PPW22" s="43"/>
      <c r="PPX22" s="44"/>
      <c r="PPY22" s="44"/>
      <c r="PPZ22" s="45"/>
      <c r="PQA22" s="45"/>
      <c r="PQB22" s="46"/>
      <c r="PQC22" s="46"/>
      <c r="PQD22" s="47"/>
      <c r="PQE22" s="46"/>
      <c r="PQF22" s="46"/>
      <c r="PQG22" s="43"/>
      <c r="PQH22" s="43"/>
      <c r="PQI22" s="44"/>
      <c r="PQJ22" s="44"/>
      <c r="PQK22" s="45"/>
      <c r="PQL22" s="45"/>
      <c r="PQM22" s="46"/>
      <c r="PQN22" s="46"/>
      <c r="PQO22" s="47"/>
      <c r="PQP22" s="46"/>
      <c r="PQQ22" s="46"/>
      <c r="PQR22" s="43"/>
      <c r="PQS22" s="43"/>
      <c r="PQT22" s="44"/>
      <c r="PQU22" s="44"/>
      <c r="PQV22" s="45"/>
      <c r="PQW22" s="45"/>
      <c r="PQX22" s="46"/>
      <c r="PQY22" s="46"/>
      <c r="PQZ22" s="47"/>
      <c r="PRA22" s="46"/>
      <c r="PRB22" s="46"/>
      <c r="PRC22" s="43"/>
      <c r="PRD22" s="43"/>
      <c r="PRE22" s="44"/>
      <c r="PRF22" s="44"/>
      <c r="PRG22" s="45"/>
      <c r="PRH22" s="45"/>
      <c r="PRI22" s="46"/>
      <c r="PRJ22" s="46"/>
      <c r="PRK22" s="47"/>
      <c r="PRL22" s="46"/>
      <c r="PRM22" s="46"/>
      <c r="PRN22" s="43"/>
      <c r="PRO22" s="43"/>
      <c r="PRP22" s="44"/>
      <c r="PRQ22" s="44"/>
      <c r="PRR22" s="45"/>
      <c r="PRS22" s="45"/>
      <c r="PRT22" s="46"/>
      <c r="PRU22" s="46"/>
      <c r="PRV22" s="47"/>
      <c r="PRW22" s="46"/>
      <c r="PRX22" s="46"/>
      <c r="PRY22" s="43"/>
      <c r="PRZ22" s="43"/>
      <c r="PSA22" s="44"/>
      <c r="PSB22" s="44"/>
      <c r="PSC22" s="45"/>
      <c r="PSD22" s="45"/>
      <c r="PSE22" s="46"/>
      <c r="PSF22" s="46"/>
      <c r="PSG22" s="47"/>
      <c r="PSH22" s="46"/>
      <c r="PSI22" s="46"/>
      <c r="PSJ22" s="43"/>
      <c r="PSK22" s="43"/>
      <c r="PSL22" s="44"/>
      <c r="PSM22" s="44"/>
      <c r="PSN22" s="45"/>
      <c r="PSO22" s="45"/>
      <c r="PSP22" s="46"/>
      <c r="PSQ22" s="46"/>
      <c r="PSR22" s="47"/>
      <c r="PSS22" s="46"/>
      <c r="PST22" s="46"/>
      <c r="PSU22" s="43"/>
      <c r="PSV22" s="43"/>
      <c r="PSW22" s="44"/>
      <c r="PSX22" s="44"/>
      <c r="PSY22" s="45"/>
      <c r="PSZ22" s="45"/>
      <c r="PTA22" s="46"/>
      <c r="PTB22" s="46"/>
      <c r="PTC22" s="47"/>
      <c r="PTD22" s="46"/>
      <c r="PTE22" s="46"/>
      <c r="PTF22" s="43"/>
      <c r="PTG22" s="43"/>
      <c r="PTH22" s="44"/>
      <c r="PTI22" s="44"/>
      <c r="PTJ22" s="45"/>
      <c r="PTK22" s="45"/>
      <c r="PTL22" s="46"/>
      <c r="PTM22" s="46"/>
      <c r="PTN22" s="47"/>
      <c r="PTO22" s="46"/>
      <c r="PTP22" s="46"/>
      <c r="PTQ22" s="43"/>
      <c r="PTR22" s="43"/>
      <c r="PTS22" s="44"/>
      <c r="PTT22" s="44"/>
      <c r="PTU22" s="45"/>
      <c r="PTV22" s="45"/>
      <c r="PTW22" s="46"/>
      <c r="PTX22" s="46"/>
      <c r="PTY22" s="47"/>
      <c r="PTZ22" s="46"/>
      <c r="PUA22" s="46"/>
      <c r="PUB22" s="43"/>
      <c r="PUC22" s="43"/>
      <c r="PUD22" s="44"/>
      <c r="PUE22" s="44"/>
      <c r="PUF22" s="45"/>
      <c r="PUG22" s="45"/>
      <c r="PUH22" s="46"/>
      <c r="PUI22" s="46"/>
      <c r="PUJ22" s="47"/>
      <c r="PUK22" s="46"/>
      <c r="PUL22" s="46"/>
      <c r="PUM22" s="43"/>
      <c r="PUN22" s="43"/>
      <c r="PUO22" s="44"/>
      <c r="PUP22" s="44"/>
      <c r="PUQ22" s="45"/>
      <c r="PUR22" s="45"/>
      <c r="PUS22" s="46"/>
      <c r="PUT22" s="46"/>
      <c r="PUU22" s="47"/>
      <c r="PUV22" s="46"/>
      <c r="PUW22" s="46"/>
      <c r="PUX22" s="43"/>
      <c r="PUY22" s="43"/>
      <c r="PUZ22" s="44"/>
      <c r="PVA22" s="44"/>
      <c r="PVB22" s="45"/>
      <c r="PVC22" s="45"/>
      <c r="PVD22" s="46"/>
      <c r="PVE22" s="46"/>
      <c r="PVF22" s="47"/>
      <c r="PVG22" s="46"/>
      <c r="PVH22" s="46"/>
      <c r="PVI22" s="43"/>
      <c r="PVJ22" s="43"/>
      <c r="PVK22" s="44"/>
      <c r="PVL22" s="44"/>
      <c r="PVM22" s="45"/>
      <c r="PVN22" s="45"/>
      <c r="PVO22" s="46"/>
      <c r="PVP22" s="46"/>
      <c r="PVQ22" s="47"/>
      <c r="PVR22" s="46"/>
      <c r="PVS22" s="46"/>
      <c r="PVT22" s="43"/>
      <c r="PVU22" s="43"/>
      <c r="PVV22" s="44"/>
      <c r="PVW22" s="44"/>
      <c r="PVX22" s="45"/>
      <c r="PVY22" s="45"/>
      <c r="PVZ22" s="46"/>
      <c r="PWA22" s="46"/>
      <c r="PWB22" s="47"/>
      <c r="PWC22" s="46"/>
      <c r="PWD22" s="46"/>
      <c r="PWE22" s="43"/>
      <c r="PWF22" s="43"/>
      <c r="PWG22" s="44"/>
      <c r="PWH22" s="44"/>
      <c r="PWI22" s="45"/>
      <c r="PWJ22" s="45"/>
      <c r="PWK22" s="46"/>
      <c r="PWL22" s="46"/>
      <c r="PWM22" s="47"/>
      <c r="PWN22" s="46"/>
      <c r="PWO22" s="46"/>
      <c r="PWP22" s="43"/>
      <c r="PWQ22" s="43"/>
      <c r="PWR22" s="44"/>
      <c r="PWS22" s="44"/>
      <c r="PWT22" s="45"/>
      <c r="PWU22" s="45"/>
      <c r="PWV22" s="46"/>
      <c r="PWW22" s="46"/>
      <c r="PWX22" s="47"/>
      <c r="PWY22" s="46"/>
      <c r="PWZ22" s="46"/>
      <c r="PXA22" s="43"/>
      <c r="PXB22" s="43"/>
      <c r="PXC22" s="44"/>
      <c r="PXD22" s="44"/>
      <c r="PXE22" s="45"/>
      <c r="PXF22" s="45"/>
      <c r="PXG22" s="46"/>
      <c r="PXH22" s="46"/>
      <c r="PXI22" s="47"/>
      <c r="PXJ22" s="46"/>
      <c r="PXK22" s="46"/>
      <c r="PXL22" s="43"/>
      <c r="PXM22" s="43"/>
      <c r="PXN22" s="44"/>
      <c r="PXO22" s="44"/>
      <c r="PXP22" s="45"/>
      <c r="PXQ22" s="45"/>
      <c r="PXR22" s="46"/>
      <c r="PXS22" s="46"/>
      <c r="PXT22" s="47"/>
      <c r="PXU22" s="46"/>
      <c r="PXV22" s="46"/>
      <c r="PXW22" s="43"/>
      <c r="PXX22" s="43"/>
      <c r="PXY22" s="44"/>
      <c r="PXZ22" s="44"/>
      <c r="PYA22" s="45"/>
      <c r="PYB22" s="45"/>
      <c r="PYC22" s="46"/>
      <c r="PYD22" s="46"/>
      <c r="PYE22" s="47"/>
      <c r="PYF22" s="46"/>
      <c r="PYG22" s="46"/>
      <c r="PYH22" s="43"/>
      <c r="PYI22" s="43"/>
      <c r="PYJ22" s="44"/>
      <c r="PYK22" s="44"/>
      <c r="PYL22" s="45"/>
      <c r="PYM22" s="45"/>
      <c r="PYN22" s="46"/>
      <c r="PYO22" s="46"/>
      <c r="PYP22" s="47"/>
      <c r="PYQ22" s="46"/>
      <c r="PYR22" s="46"/>
      <c r="PYS22" s="43"/>
      <c r="PYT22" s="43"/>
      <c r="PYU22" s="44"/>
      <c r="PYV22" s="44"/>
      <c r="PYW22" s="45"/>
      <c r="PYX22" s="45"/>
      <c r="PYY22" s="46"/>
      <c r="PYZ22" s="46"/>
      <c r="PZA22" s="47"/>
      <c r="PZB22" s="46"/>
      <c r="PZC22" s="46"/>
      <c r="PZD22" s="43"/>
      <c r="PZE22" s="43"/>
      <c r="PZF22" s="44"/>
      <c r="PZG22" s="44"/>
      <c r="PZH22" s="45"/>
      <c r="PZI22" s="45"/>
      <c r="PZJ22" s="46"/>
      <c r="PZK22" s="46"/>
      <c r="PZL22" s="47"/>
      <c r="PZM22" s="46"/>
      <c r="PZN22" s="46"/>
      <c r="PZO22" s="43"/>
      <c r="PZP22" s="43"/>
      <c r="PZQ22" s="44"/>
      <c r="PZR22" s="44"/>
      <c r="PZS22" s="45"/>
      <c r="PZT22" s="45"/>
      <c r="PZU22" s="46"/>
      <c r="PZV22" s="46"/>
      <c r="PZW22" s="47"/>
      <c r="PZX22" s="46"/>
      <c r="PZY22" s="46"/>
      <c r="PZZ22" s="43"/>
      <c r="QAA22" s="43"/>
      <c r="QAB22" s="44"/>
      <c r="QAC22" s="44"/>
      <c r="QAD22" s="45"/>
      <c r="QAE22" s="45"/>
      <c r="QAF22" s="46"/>
      <c r="QAG22" s="46"/>
      <c r="QAH22" s="47"/>
      <c r="QAI22" s="46"/>
      <c r="QAJ22" s="46"/>
      <c r="QAK22" s="43"/>
      <c r="QAL22" s="43"/>
      <c r="QAM22" s="44"/>
      <c r="QAN22" s="44"/>
      <c r="QAO22" s="45"/>
      <c r="QAP22" s="45"/>
      <c r="QAQ22" s="46"/>
      <c r="QAR22" s="46"/>
      <c r="QAS22" s="47"/>
      <c r="QAT22" s="46"/>
      <c r="QAU22" s="46"/>
      <c r="QAV22" s="43"/>
      <c r="QAW22" s="43"/>
      <c r="QAX22" s="44"/>
      <c r="QAY22" s="44"/>
      <c r="QAZ22" s="45"/>
      <c r="QBA22" s="45"/>
      <c r="QBB22" s="46"/>
      <c r="QBC22" s="46"/>
      <c r="QBD22" s="47"/>
      <c r="QBE22" s="46"/>
      <c r="QBF22" s="46"/>
      <c r="QBG22" s="43"/>
      <c r="QBH22" s="43"/>
      <c r="QBI22" s="44"/>
      <c r="QBJ22" s="44"/>
      <c r="QBK22" s="45"/>
      <c r="QBL22" s="45"/>
      <c r="QBM22" s="46"/>
      <c r="QBN22" s="46"/>
      <c r="QBO22" s="47"/>
      <c r="QBP22" s="46"/>
      <c r="QBQ22" s="46"/>
      <c r="QBR22" s="43"/>
      <c r="QBS22" s="43"/>
      <c r="QBT22" s="44"/>
      <c r="QBU22" s="44"/>
      <c r="QBV22" s="45"/>
      <c r="QBW22" s="45"/>
      <c r="QBX22" s="46"/>
      <c r="QBY22" s="46"/>
      <c r="QBZ22" s="47"/>
      <c r="QCA22" s="46"/>
      <c r="QCB22" s="46"/>
      <c r="QCC22" s="43"/>
      <c r="QCD22" s="43"/>
      <c r="QCE22" s="44"/>
      <c r="QCF22" s="44"/>
      <c r="QCG22" s="45"/>
      <c r="QCH22" s="45"/>
      <c r="QCI22" s="46"/>
      <c r="QCJ22" s="46"/>
      <c r="QCK22" s="47"/>
      <c r="QCL22" s="46"/>
      <c r="QCM22" s="46"/>
      <c r="QCN22" s="43"/>
      <c r="QCO22" s="43"/>
      <c r="QCP22" s="44"/>
      <c r="QCQ22" s="44"/>
      <c r="QCR22" s="45"/>
      <c r="QCS22" s="45"/>
      <c r="QCT22" s="46"/>
      <c r="QCU22" s="46"/>
      <c r="QCV22" s="47"/>
      <c r="QCW22" s="46"/>
      <c r="QCX22" s="46"/>
      <c r="QCY22" s="43"/>
      <c r="QCZ22" s="43"/>
      <c r="QDA22" s="44"/>
      <c r="QDB22" s="44"/>
      <c r="QDC22" s="45"/>
      <c r="QDD22" s="45"/>
      <c r="QDE22" s="46"/>
      <c r="QDF22" s="46"/>
      <c r="QDG22" s="47"/>
      <c r="QDH22" s="46"/>
      <c r="QDI22" s="46"/>
      <c r="QDJ22" s="43"/>
      <c r="QDK22" s="43"/>
      <c r="QDL22" s="44"/>
      <c r="QDM22" s="44"/>
      <c r="QDN22" s="45"/>
      <c r="QDO22" s="45"/>
      <c r="QDP22" s="46"/>
      <c r="QDQ22" s="46"/>
      <c r="QDR22" s="47"/>
      <c r="QDS22" s="46"/>
      <c r="QDT22" s="46"/>
      <c r="QDU22" s="43"/>
      <c r="QDV22" s="43"/>
      <c r="QDW22" s="44"/>
      <c r="QDX22" s="44"/>
      <c r="QDY22" s="45"/>
      <c r="QDZ22" s="45"/>
      <c r="QEA22" s="46"/>
      <c r="QEB22" s="46"/>
      <c r="QEC22" s="47"/>
      <c r="QED22" s="46"/>
      <c r="QEE22" s="46"/>
      <c r="QEF22" s="43"/>
      <c r="QEG22" s="43"/>
      <c r="QEH22" s="44"/>
      <c r="QEI22" s="44"/>
      <c r="QEJ22" s="45"/>
      <c r="QEK22" s="45"/>
      <c r="QEL22" s="46"/>
      <c r="QEM22" s="46"/>
      <c r="QEN22" s="47"/>
      <c r="QEO22" s="46"/>
      <c r="QEP22" s="46"/>
      <c r="QEQ22" s="43"/>
      <c r="QER22" s="43"/>
      <c r="QES22" s="44"/>
      <c r="QET22" s="44"/>
      <c r="QEU22" s="45"/>
      <c r="QEV22" s="45"/>
      <c r="QEW22" s="46"/>
      <c r="QEX22" s="46"/>
      <c r="QEY22" s="47"/>
      <c r="QEZ22" s="46"/>
      <c r="QFA22" s="46"/>
      <c r="QFB22" s="43"/>
      <c r="QFC22" s="43"/>
      <c r="QFD22" s="44"/>
      <c r="QFE22" s="44"/>
      <c r="QFF22" s="45"/>
      <c r="QFG22" s="45"/>
      <c r="QFH22" s="46"/>
      <c r="QFI22" s="46"/>
      <c r="QFJ22" s="47"/>
      <c r="QFK22" s="46"/>
      <c r="QFL22" s="46"/>
      <c r="QFM22" s="43"/>
      <c r="QFN22" s="43"/>
      <c r="QFO22" s="44"/>
      <c r="QFP22" s="44"/>
      <c r="QFQ22" s="45"/>
      <c r="QFR22" s="45"/>
      <c r="QFS22" s="46"/>
      <c r="QFT22" s="46"/>
      <c r="QFU22" s="47"/>
      <c r="QFV22" s="46"/>
      <c r="QFW22" s="46"/>
      <c r="QFX22" s="43"/>
      <c r="QFY22" s="43"/>
      <c r="QFZ22" s="44"/>
      <c r="QGA22" s="44"/>
      <c r="QGB22" s="45"/>
      <c r="QGC22" s="45"/>
      <c r="QGD22" s="46"/>
      <c r="QGE22" s="46"/>
      <c r="QGF22" s="47"/>
      <c r="QGG22" s="46"/>
      <c r="QGH22" s="46"/>
      <c r="QGI22" s="43"/>
      <c r="QGJ22" s="43"/>
      <c r="QGK22" s="44"/>
      <c r="QGL22" s="44"/>
      <c r="QGM22" s="45"/>
      <c r="QGN22" s="45"/>
      <c r="QGO22" s="46"/>
      <c r="QGP22" s="46"/>
      <c r="QGQ22" s="47"/>
      <c r="QGR22" s="46"/>
      <c r="QGS22" s="46"/>
      <c r="QGT22" s="43"/>
      <c r="QGU22" s="43"/>
      <c r="QGV22" s="44"/>
      <c r="QGW22" s="44"/>
      <c r="QGX22" s="45"/>
      <c r="QGY22" s="45"/>
      <c r="QGZ22" s="46"/>
      <c r="QHA22" s="46"/>
      <c r="QHB22" s="47"/>
      <c r="QHC22" s="46"/>
      <c r="QHD22" s="46"/>
      <c r="QHE22" s="43"/>
      <c r="QHF22" s="43"/>
      <c r="QHG22" s="44"/>
      <c r="QHH22" s="44"/>
      <c r="QHI22" s="45"/>
      <c r="QHJ22" s="45"/>
      <c r="QHK22" s="46"/>
      <c r="QHL22" s="46"/>
      <c r="QHM22" s="47"/>
      <c r="QHN22" s="46"/>
      <c r="QHO22" s="46"/>
      <c r="QHP22" s="43"/>
      <c r="QHQ22" s="43"/>
      <c r="QHR22" s="44"/>
      <c r="QHS22" s="44"/>
      <c r="QHT22" s="45"/>
      <c r="QHU22" s="45"/>
      <c r="QHV22" s="46"/>
      <c r="QHW22" s="46"/>
      <c r="QHX22" s="47"/>
      <c r="QHY22" s="46"/>
      <c r="QHZ22" s="46"/>
      <c r="QIA22" s="43"/>
      <c r="QIB22" s="43"/>
      <c r="QIC22" s="44"/>
      <c r="QID22" s="44"/>
      <c r="QIE22" s="45"/>
      <c r="QIF22" s="45"/>
      <c r="QIG22" s="46"/>
      <c r="QIH22" s="46"/>
      <c r="QII22" s="47"/>
      <c r="QIJ22" s="46"/>
      <c r="QIK22" s="46"/>
      <c r="QIL22" s="43"/>
      <c r="QIM22" s="43"/>
      <c r="QIN22" s="44"/>
      <c r="QIO22" s="44"/>
      <c r="QIP22" s="45"/>
      <c r="QIQ22" s="45"/>
      <c r="QIR22" s="46"/>
      <c r="QIS22" s="46"/>
      <c r="QIT22" s="47"/>
      <c r="QIU22" s="46"/>
      <c r="QIV22" s="46"/>
      <c r="QIW22" s="43"/>
      <c r="QIX22" s="43"/>
      <c r="QIY22" s="44"/>
      <c r="QIZ22" s="44"/>
      <c r="QJA22" s="45"/>
      <c r="QJB22" s="45"/>
      <c r="QJC22" s="46"/>
      <c r="QJD22" s="46"/>
      <c r="QJE22" s="47"/>
      <c r="QJF22" s="46"/>
      <c r="QJG22" s="46"/>
      <c r="QJH22" s="43"/>
      <c r="QJI22" s="43"/>
      <c r="QJJ22" s="44"/>
      <c r="QJK22" s="44"/>
      <c r="QJL22" s="45"/>
      <c r="QJM22" s="45"/>
      <c r="QJN22" s="46"/>
      <c r="QJO22" s="46"/>
      <c r="QJP22" s="47"/>
      <c r="QJQ22" s="46"/>
      <c r="QJR22" s="46"/>
      <c r="QJS22" s="43"/>
      <c r="QJT22" s="43"/>
      <c r="QJU22" s="44"/>
      <c r="QJV22" s="44"/>
      <c r="QJW22" s="45"/>
      <c r="QJX22" s="45"/>
      <c r="QJY22" s="46"/>
      <c r="QJZ22" s="46"/>
      <c r="QKA22" s="47"/>
      <c r="QKB22" s="46"/>
      <c r="QKC22" s="46"/>
      <c r="QKD22" s="43"/>
      <c r="QKE22" s="43"/>
      <c r="QKF22" s="44"/>
      <c r="QKG22" s="44"/>
      <c r="QKH22" s="45"/>
      <c r="QKI22" s="45"/>
      <c r="QKJ22" s="46"/>
      <c r="QKK22" s="46"/>
      <c r="QKL22" s="47"/>
      <c r="QKM22" s="46"/>
      <c r="QKN22" s="46"/>
      <c r="QKO22" s="43"/>
      <c r="QKP22" s="43"/>
      <c r="QKQ22" s="44"/>
      <c r="QKR22" s="44"/>
      <c r="QKS22" s="45"/>
      <c r="QKT22" s="45"/>
      <c r="QKU22" s="46"/>
      <c r="QKV22" s="46"/>
      <c r="QKW22" s="47"/>
      <c r="QKX22" s="46"/>
      <c r="QKY22" s="46"/>
      <c r="QKZ22" s="43"/>
      <c r="QLA22" s="43"/>
      <c r="QLB22" s="44"/>
      <c r="QLC22" s="44"/>
      <c r="QLD22" s="45"/>
      <c r="QLE22" s="45"/>
      <c r="QLF22" s="46"/>
      <c r="QLG22" s="46"/>
      <c r="QLH22" s="47"/>
      <c r="QLI22" s="46"/>
      <c r="QLJ22" s="46"/>
      <c r="QLK22" s="43"/>
      <c r="QLL22" s="43"/>
      <c r="QLM22" s="44"/>
      <c r="QLN22" s="44"/>
      <c r="QLO22" s="45"/>
      <c r="QLP22" s="45"/>
      <c r="QLQ22" s="46"/>
      <c r="QLR22" s="46"/>
      <c r="QLS22" s="47"/>
      <c r="QLT22" s="46"/>
      <c r="QLU22" s="46"/>
      <c r="QLV22" s="43"/>
      <c r="QLW22" s="43"/>
      <c r="QLX22" s="44"/>
      <c r="QLY22" s="44"/>
      <c r="QLZ22" s="45"/>
      <c r="QMA22" s="45"/>
      <c r="QMB22" s="46"/>
      <c r="QMC22" s="46"/>
      <c r="QMD22" s="47"/>
      <c r="QME22" s="46"/>
      <c r="QMF22" s="46"/>
      <c r="QMG22" s="43"/>
      <c r="QMH22" s="43"/>
      <c r="QMI22" s="44"/>
      <c r="QMJ22" s="44"/>
      <c r="QMK22" s="45"/>
      <c r="QML22" s="45"/>
      <c r="QMM22" s="46"/>
      <c r="QMN22" s="46"/>
      <c r="QMO22" s="47"/>
      <c r="QMP22" s="46"/>
      <c r="QMQ22" s="46"/>
      <c r="QMR22" s="43"/>
      <c r="QMS22" s="43"/>
      <c r="QMT22" s="44"/>
      <c r="QMU22" s="44"/>
      <c r="QMV22" s="45"/>
      <c r="QMW22" s="45"/>
      <c r="QMX22" s="46"/>
      <c r="QMY22" s="46"/>
      <c r="QMZ22" s="47"/>
      <c r="QNA22" s="46"/>
      <c r="QNB22" s="46"/>
      <c r="QNC22" s="43"/>
      <c r="QND22" s="43"/>
      <c r="QNE22" s="44"/>
      <c r="QNF22" s="44"/>
      <c r="QNG22" s="45"/>
      <c r="QNH22" s="45"/>
      <c r="QNI22" s="46"/>
      <c r="QNJ22" s="46"/>
      <c r="QNK22" s="47"/>
      <c r="QNL22" s="46"/>
      <c r="QNM22" s="46"/>
      <c r="QNN22" s="43"/>
      <c r="QNO22" s="43"/>
      <c r="QNP22" s="44"/>
      <c r="QNQ22" s="44"/>
      <c r="QNR22" s="45"/>
      <c r="QNS22" s="45"/>
      <c r="QNT22" s="46"/>
      <c r="QNU22" s="46"/>
      <c r="QNV22" s="47"/>
      <c r="QNW22" s="46"/>
      <c r="QNX22" s="46"/>
      <c r="QNY22" s="43"/>
      <c r="QNZ22" s="43"/>
      <c r="QOA22" s="44"/>
      <c r="QOB22" s="44"/>
      <c r="QOC22" s="45"/>
      <c r="QOD22" s="45"/>
      <c r="QOE22" s="46"/>
      <c r="QOF22" s="46"/>
      <c r="QOG22" s="47"/>
      <c r="QOH22" s="46"/>
      <c r="QOI22" s="46"/>
      <c r="QOJ22" s="43"/>
      <c r="QOK22" s="43"/>
      <c r="QOL22" s="44"/>
      <c r="QOM22" s="44"/>
      <c r="QON22" s="45"/>
      <c r="QOO22" s="45"/>
      <c r="QOP22" s="46"/>
      <c r="QOQ22" s="46"/>
      <c r="QOR22" s="47"/>
      <c r="QOS22" s="46"/>
      <c r="QOT22" s="46"/>
      <c r="QOU22" s="43"/>
      <c r="QOV22" s="43"/>
      <c r="QOW22" s="44"/>
      <c r="QOX22" s="44"/>
      <c r="QOY22" s="45"/>
      <c r="QOZ22" s="45"/>
      <c r="QPA22" s="46"/>
      <c r="QPB22" s="46"/>
      <c r="QPC22" s="47"/>
      <c r="QPD22" s="46"/>
      <c r="QPE22" s="46"/>
      <c r="QPF22" s="43"/>
      <c r="QPG22" s="43"/>
      <c r="QPH22" s="44"/>
      <c r="QPI22" s="44"/>
      <c r="QPJ22" s="45"/>
      <c r="QPK22" s="45"/>
      <c r="QPL22" s="46"/>
      <c r="QPM22" s="46"/>
      <c r="QPN22" s="47"/>
      <c r="QPO22" s="46"/>
      <c r="QPP22" s="46"/>
      <c r="QPQ22" s="43"/>
      <c r="QPR22" s="43"/>
      <c r="QPS22" s="44"/>
      <c r="QPT22" s="44"/>
      <c r="QPU22" s="45"/>
      <c r="QPV22" s="45"/>
      <c r="QPW22" s="46"/>
      <c r="QPX22" s="46"/>
      <c r="QPY22" s="47"/>
      <c r="QPZ22" s="46"/>
      <c r="QQA22" s="46"/>
      <c r="QQB22" s="43"/>
      <c r="QQC22" s="43"/>
      <c r="QQD22" s="44"/>
      <c r="QQE22" s="44"/>
      <c r="QQF22" s="45"/>
      <c r="QQG22" s="45"/>
      <c r="QQH22" s="46"/>
      <c r="QQI22" s="46"/>
      <c r="QQJ22" s="47"/>
      <c r="QQK22" s="46"/>
      <c r="QQL22" s="46"/>
      <c r="QQM22" s="43"/>
      <c r="QQN22" s="43"/>
      <c r="QQO22" s="44"/>
      <c r="QQP22" s="44"/>
      <c r="QQQ22" s="45"/>
      <c r="QQR22" s="45"/>
      <c r="QQS22" s="46"/>
      <c r="QQT22" s="46"/>
      <c r="QQU22" s="47"/>
      <c r="QQV22" s="46"/>
      <c r="QQW22" s="46"/>
      <c r="QQX22" s="43"/>
      <c r="QQY22" s="43"/>
      <c r="QQZ22" s="44"/>
      <c r="QRA22" s="44"/>
      <c r="QRB22" s="45"/>
      <c r="QRC22" s="45"/>
      <c r="QRD22" s="46"/>
      <c r="QRE22" s="46"/>
      <c r="QRF22" s="47"/>
      <c r="QRG22" s="46"/>
      <c r="QRH22" s="46"/>
      <c r="QRI22" s="43"/>
      <c r="QRJ22" s="43"/>
      <c r="QRK22" s="44"/>
      <c r="QRL22" s="44"/>
      <c r="QRM22" s="45"/>
      <c r="QRN22" s="45"/>
      <c r="QRO22" s="46"/>
      <c r="QRP22" s="46"/>
      <c r="QRQ22" s="47"/>
      <c r="QRR22" s="46"/>
      <c r="QRS22" s="46"/>
      <c r="QRT22" s="43"/>
      <c r="QRU22" s="43"/>
      <c r="QRV22" s="44"/>
      <c r="QRW22" s="44"/>
      <c r="QRX22" s="45"/>
      <c r="QRY22" s="45"/>
      <c r="QRZ22" s="46"/>
      <c r="QSA22" s="46"/>
      <c r="QSB22" s="47"/>
      <c r="QSC22" s="46"/>
      <c r="QSD22" s="46"/>
      <c r="QSE22" s="43"/>
      <c r="QSF22" s="43"/>
      <c r="QSG22" s="44"/>
      <c r="QSH22" s="44"/>
      <c r="QSI22" s="45"/>
      <c r="QSJ22" s="45"/>
      <c r="QSK22" s="46"/>
      <c r="QSL22" s="46"/>
      <c r="QSM22" s="47"/>
      <c r="QSN22" s="46"/>
      <c r="QSO22" s="46"/>
      <c r="QSP22" s="43"/>
      <c r="QSQ22" s="43"/>
      <c r="QSR22" s="44"/>
      <c r="QSS22" s="44"/>
      <c r="QST22" s="45"/>
      <c r="QSU22" s="45"/>
      <c r="QSV22" s="46"/>
      <c r="QSW22" s="46"/>
      <c r="QSX22" s="47"/>
      <c r="QSY22" s="46"/>
      <c r="QSZ22" s="46"/>
      <c r="QTA22" s="43"/>
      <c r="QTB22" s="43"/>
      <c r="QTC22" s="44"/>
      <c r="QTD22" s="44"/>
      <c r="QTE22" s="45"/>
      <c r="QTF22" s="45"/>
      <c r="QTG22" s="46"/>
      <c r="QTH22" s="46"/>
      <c r="QTI22" s="47"/>
      <c r="QTJ22" s="46"/>
      <c r="QTK22" s="46"/>
      <c r="QTL22" s="43"/>
      <c r="QTM22" s="43"/>
      <c r="QTN22" s="44"/>
      <c r="QTO22" s="44"/>
      <c r="QTP22" s="45"/>
      <c r="QTQ22" s="45"/>
      <c r="QTR22" s="46"/>
      <c r="QTS22" s="46"/>
      <c r="QTT22" s="47"/>
      <c r="QTU22" s="46"/>
      <c r="QTV22" s="46"/>
      <c r="QTW22" s="43"/>
      <c r="QTX22" s="43"/>
      <c r="QTY22" s="44"/>
      <c r="QTZ22" s="44"/>
      <c r="QUA22" s="45"/>
      <c r="QUB22" s="45"/>
      <c r="QUC22" s="46"/>
      <c r="QUD22" s="46"/>
      <c r="QUE22" s="47"/>
      <c r="QUF22" s="46"/>
      <c r="QUG22" s="46"/>
      <c r="QUH22" s="43"/>
      <c r="QUI22" s="43"/>
      <c r="QUJ22" s="44"/>
      <c r="QUK22" s="44"/>
      <c r="QUL22" s="45"/>
      <c r="QUM22" s="45"/>
      <c r="QUN22" s="46"/>
      <c r="QUO22" s="46"/>
      <c r="QUP22" s="47"/>
      <c r="QUQ22" s="46"/>
      <c r="QUR22" s="46"/>
      <c r="QUS22" s="43"/>
      <c r="QUT22" s="43"/>
      <c r="QUU22" s="44"/>
      <c r="QUV22" s="44"/>
      <c r="QUW22" s="45"/>
      <c r="QUX22" s="45"/>
      <c r="QUY22" s="46"/>
      <c r="QUZ22" s="46"/>
      <c r="QVA22" s="47"/>
      <c r="QVB22" s="46"/>
      <c r="QVC22" s="46"/>
      <c r="QVD22" s="43"/>
      <c r="QVE22" s="43"/>
      <c r="QVF22" s="44"/>
      <c r="QVG22" s="44"/>
      <c r="QVH22" s="45"/>
      <c r="QVI22" s="45"/>
      <c r="QVJ22" s="46"/>
      <c r="QVK22" s="46"/>
      <c r="QVL22" s="47"/>
      <c r="QVM22" s="46"/>
      <c r="QVN22" s="46"/>
      <c r="QVO22" s="43"/>
      <c r="QVP22" s="43"/>
      <c r="QVQ22" s="44"/>
      <c r="QVR22" s="44"/>
      <c r="QVS22" s="45"/>
      <c r="QVT22" s="45"/>
      <c r="QVU22" s="46"/>
      <c r="QVV22" s="46"/>
      <c r="QVW22" s="47"/>
      <c r="QVX22" s="46"/>
      <c r="QVY22" s="46"/>
      <c r="QVZ22" s="43"/>
      <c r="QWA22" s="43"/>
      <c r="QWB22" s="44"/>
      <c r="QWC22" s="44"/>
      <c r="QWD22" s="45"/>
      <c r="QWE22" s="45"/>
      <c r="QWF22" s="46"/>
      <c r="QWG22" s="46"/>
      <c r="QWH22" s="47"/>
      <c r="QWI22" s="46"/>
      <c r="QWJ22" s="46"/>
      <c r="QWK22" s="43"/>
      <c r="QWL22" s="43"/>
      <c r="QWM22" s="44"/>
      <c r="QWN22" s="44"/>
      <c r="QWO22" s="45"/>
      <c r="QWP22" s="45"/>
      <c r="QWQ22" s="46"/>
      <c r="QWR22" s="46"/>
      <c r="QWS22" s="47"/>
      <c r="QWT22" s="46"/>
      <c r="QWU22" s="46"/>
      <c r="QWV22" s="43"/>
      <c r="QWW22" s="43"/>
      <c r="QWX22" s="44"/>
      <c r="QWY22" s="44"/>
      <c r="QWZ22" s="45"/>
      <c r="QXA22" s="45"/>
      <c r="QXB22" s="46"/>
      <c r="QXC22" s="46"/>
      <c r="QXD22" s="47"/>
      <c r="QXE22" s="46"/>
      <c r="QXF22" s="46"/>
      <c r="QXG22" s="43"/>
      <c r="QXH22" s="43"/>
      <c r="QXI22" s="44"/>
      <c r="QXJ22" s="44"/>
      <c r="QXK22" s="45"/>
      <c r="QXL22" s="45"/>
      <c r="QXM22" s="46"/>
      <c r="QXN22" s="46"/>
      <c r="QXO22" s="47"/>
      <c r="QXP22" s="46"/>
      <c r="QXQ22" s="46"/>
      <c r="QXR22" s="43"/>
      <c r="QXS22" s="43"/>
      <c r="QXT22" s="44"/>
      <c r="QXU22" s="44"/>
      <c r="QXV22" s="45"/>
      <c r="QXW22" s="45"/>
      <c r="QXX22" s="46"/>
      <c r="QXY22" s="46"/>
      <c r="QXZ22" s="47"/>
      <c r="QYA22" s="46"/>
      <c r="QYB22" s="46"/>
      <c r="QYC22" s="43"/>
      <c r="QYD22" s="43"/>
      <c r="QYE22" s="44"/>
      <c r="QYF22" s="44"/>
      <c r="QYG22" s="45"/>
      <c r="QYH22" s="45"/>
      <c r="QYI22" s="46"/>
      <c r="QYJ22" s="46"/>
      <c r="QYK22" s="47"/>
      <c r="QYL22" s="46"/>
      <c r="QYM22" s="46"/>
      <c r="QYN22" s="43"/>
      <c r="QYO22" s="43"/>
      <c r="QYP22" s="44"/>
      <c r="QYQ22" s="44"/>
      <c r="QYR22" s="45"/>
      <c r="QYS22" s="45"/>
      <c r="QYT22" s="46"/>
      <c r="QYU22" s="46"/>
      <c r="QYV22" s="47"/>
      <c r="QYW22" s="46"/>
      <c r="QYX22" s="46"/>
      <c r="QYY22" s="43"/>
      <c r="QYZ22" s="43"/>
      <c r="QZA22" s="44"/>
      <c r="QZB22" s="44"/>
      <c r="QZC22" s="45"/>
      <c r="QZD22" s="45"/>
      <c r="QZE22" s="46"/>
      <c r="QZF22" s="46"/>
      <c r="QZG22" s="47"/>
      <c r="QZH22" s="46"/>
      <c r="QZI22" s="46"/>
      <c r="QZJ22" s="43"/>
      <c r="QZK22" s="43"/>
      <c r="QZL22" s="44"/>
      <c r="QZM22" s="44"/>
      <c r="QZN22" s="45"/>
      <c r="QZO22" s="45"/>
      <c r="QZP22" s="46"/>
      <c r="QZQ22" s="46"/>
      <c r="QZR22" s="47"/>
      <c r="QZS22" s="46"/>
      <c r="QZT22" s="46"/>
      <c r="QZU22" s="43"/>
      <c r="QZV22" s="43"/>
      <c r="QZW22" s="44"/>
      <c r="QZX22" s="44"/>
      <c r="QZY22" s="45"/>
      <c r="QZZ22" s="45"/>
      <c r="RAA22" s="46"/>
      <c r="RAB22" s="46"/>
      <c r="RAC22" s="47"/>
      <c r="RAD22" s="46"/>
      <c r="RAE22" s="46"/>
      <c r="RAF22" s="43"/>
      <c r="RAG22" s="43"/>
      <c r="RAH22" s="44"/>
      <c r="RAI22" s="44"/>
      <c r="RAJ22" s="45"/>
      <c r="RAK22" s="45"/>
      <c r="RAL22" s="46"/>
      <c r="RAM22" s="46"/>
      <c r="RAN22" s="47"/>
      <c r="RAO22" s="46"/>
      <c r="RAP22" s="46"/>
      <c r="RAQ22" s="43"/>
      <c r="RAR22" s="43"/>
      <c r="RAS22" s="44"/>
      <c r="RAT22" s="44"/>
      <c r="RAU22" s="45"/>
      <c r="RAV22" s="45"/>
      <c r="RAW22" s="46"/>
      <c r="RAX22" s="46"/>
      <c r="RAY22" s="47"/>
      <c r="RAZ22" s="46"/>
      <c r="RBA22" s="46"/>
      <c r="RBB22" s="43"/>
      <c r="RBC22" s="43"/>
      <c r="RBD22" s="44"/>
      <c r="RBE22" s="44"/>
      <c r="RBF22" s="45"/>
      <c r="RBG22" s="45"/>
      <c r="RBH22" s="46"/>
      <c r="RBI22" s="46"/>
      <c r="RBJ22" s="47"/>
      <c r="RBK22" s="46"/>
      <c r="RBL22" s="46"/>
      <c r="RBM22" s="43"/>
      <c r="RBN22" s="43"/>
      <c r="RBO22" s="44"/>
      <c r="RBP22" s="44"/>
      <c r="RBQ22" s="45"/>
      <c r="RBR22" s="45"/>
      <c r="RBS22" s="46"/>
      <c r="RBT22" s="46"/>
      <c r="RBU22" s="47"/>
      <c r="RBV22" s="46"/>
      <c r="RBW22" s="46"/>
      <c r="RBX22" s="43"/>
      <c r="RBY22" s="43"/>
      <c r="RBZ22" s="44"/>
      <c r="RCA22" s="44"/>
      <c r="RCB22" s="45"/>
      <c r="RCC22" s="45"/>
      <c r="RCD22" s="46"/>
      <c r="RCE22" s="46"/>
      <c r="RCF22" s="47"/>
      <c r="RCG22" s="46"/>
      <c r="RCH22" s="46"/>
      <c r="RCI22" s="43"/>
      <c r="RCJ22" s="43"/>
      <c r="RCK22" s="44"/>
      <c r="RCL22" s="44"/>
      <c r="RCM22" s="45"/>
      <c r="RCN22" s="45"/>
      <c r="RCO22" s="46"/>
      <c r="RCP22" s="46"/>
      <c r="RCQ22" s="47"/>
      <c r="RCR22" s="46"/>
      <c r="RCS22" s="46"/>
      <c r="RCT22" s="43"/>
      <c r="RCU22" s="43"/>
      <c r="RCV22" s="44"/>
      <c r="RCW22" s="44"/>
      <c r="RCX22" s="45"/>
      <c r="RCY22" s="45"/>
      <c r="RCZ22" s="46"/>
      <c r="RDA22" s="46"/>
      <c r="RDB22" s="47"/>
      <c r="RDC22" s="46"/>
      <c r="RDD22" s="46"/>
      <c r="RDE22" s="43"/>
      <c r="RDF22" s="43"/>
      <c r="RDG22" s="44"/>
      <c r="RDH22" s="44"/>
      <c r="RDI22" s="45"/>
      <c r="RDJ22" s="45"/>
      <c r="RDK22" s="46"/>
      <c r="RDL22" s="46"/>
      <c r="RDM22" s="47"/>
      <c r="RDN22" s="46"/>
      <c r="RDO22" s="46"/>
      <c r="RDP22" s="43"/>
      <c r="RDQ22" s="43"/>
      <c r="RDR22" s="44"/>
      <c r="RDS22" s="44"/>
      <c r="RDT22" s="45"/>
      <c r="RDU22" s="45"/>
      <c r="RDV22" s="46"/>
      <c r="RDW22" s="46"/>
      <c r="RDX22" s="47"/>
      <c r="RDY22" s="46"/>
      <c r="RDZ22" s="46"/>
      <c r="REA22" s="43"/>
      <c r="REB22" s="43"/>
      <c r="REC22" s="44"/>
      <c r="RED22" s="44"/>
      <c r="REE22" s="45"/>
      <c r="REF22" s="45"/>
      <c r="REG22" s="46"/>
      <c r="REH22" s="46"/>
      <c r="REI22" s="47"/>
      <c r="REJ22" s="46"/>
      <c r="REK22" s="46"/>
      <c r="REL22" s="43"/>
      <c r="REM22" s="43"/>
      <c r="REN22" s="44"/>
      <c r="REO22" s="44"/>
      <c r="REP22" s="45"/>
      <c r="REQ22" s="45"/>
      <c r="RER22" s="46"/>
      <c r="RES22" s="46"/>
      <c r="RET22" s="47"/>
      <c r="REU22" s="46"/>
      <c r="REV22" s="46"/>
      <c r="REW22" s="43"/>
      <c r="REX22" s="43"/>
      <c r="REY22" s="44"/>
      <c r="REZ22" s="44"/>
      <c r="RFA22" s="45"/>
      <c r="RFB22" s="45"/>
      <c r="RFC22" s="46"/>
      <c r="RFD22" s="46"/>
      <c r="RFE22" s="47"/>
      <c r="RFF22" s="46"/>
      <c r="RFG22" s="46"/>
      <c r="RFH22" s="43"/>
      <c r="RFI22" s="43"/>
      <c r="RFJ22" s="44"/>
      <c r="RFK22" s="44"/>
      <c r="RFL22" s="45"/>
      <c r="RFM22" s="45"/>
      <c r="RFN22" s="46"/>
      <c r="RFO22" s="46"/>
      <c r="RFP22" s="47"/>
      <c r="RFQ22" s="46"/>
      <c r="RFR22" s="46"/>
      <c r="RFS22" s="43"/>
      <c r="RFT22" s="43"/>
      <c r="RFU22" s="44"/>
      <c r="RFV22" s="44"/>
      <c r="RFW22" s="45"/>
      <c r="RFX22" s="45"/>
      <c r="RFY22" s="46"/>
      <c r="RFZ22" s="46"/>
      <c r="RGA22" s="47"/>
      <c r="RGB22" s="46"/>
      <c r="RGC22" s="46"/>
      <c r="RGD22" s="43"/>
      <c r="RGE22" s="43"/>
      <c r="RGF22" s="44"/>
      <c r="RGG22" s="44"/>
      <c r="RGH22" s="45"/>
      <c r="RGI22" s="45"/>
      <c r="RGJ22" s="46"/>
      <c r="RGK22" s="46"/>
      <c r="RGL22" s="47"/>
      <c r="RGM22" s="46"/>
      <c r="RGN22" s="46"/>
      <c r="RGO22" s="43"/>
      <c r="RGP22" s="43"/>
      <c r="RGQ22" s="44"/>
      <c r="RGR22" s="44"/>
      <c r="RGS22" s="45"/>
      <c r="RGT22" s="45"/>
      <c r="RGU22" s="46"/>
      <c r="RGV22" s="46"/>
      <c r="RGW22" s="47"/>
      <c r="RGX22" s="46"/>
      <c r="RGY22" s="46"/>
      <c r="RGZ22" s="43"/>
      <c r="RHA22" s="43"/>
      <c r="RHB22" s="44"/>
      <c r="RHC22" s="44"/>
      <c r="RHD22" s="45"/>
      <c r="RHE22" s="45"/>
      <c r="RHF22" s="46"/>
      <c r="RHG22" s="46"/>
      <c r="RHH22" s="47"/>
      <c r="RHI22" s="46"/>
      <c r="RHJ22" s="46"/>
      <c r="RHK22" s="43"/>
      <c r="RHL22" s="43"/>
      <c r="RHM22" s="44"/>
      <c r="RHN22" s="44"/>
      <c r="RHO22" s="45"/>
      <c r="RHP22" s="45"/>
      <c r="RHQ22" s="46"/>
      <c r="RHR22" s="46"/>
      <c r="RHS22" s="47"/>
      <c r="RHT22" s="46"/>
      <c r="RHU22" s="46"/>
      <c r="RHV22" s="43"/>
      <c r="RHW22" s="43"/>
      <c r="RHX22" s="44"/>
      <c r="RHY22" s="44"/>
      <c r="RHZ22" s="45"/>
      <c r="RIA22" s="45"/>
      <c r="RIB22" s="46"/>
      <c r="RIC22" s="46"/>
      <c r="RID22" s="47"/>
      <c r="RIE22" s="46"/>
      <c r="RIF22" s="46"/>
      <c r="RIG22" s="43"/>
      <c r="RIH22" s="43"/>
      <c r="RII22" s="44"/>
      <c r="RIJ22" s="44"/>
      <c r="RIK22" s="45"/>
      <c r="RIL22" s="45"/>
      <c r="RIM22" s="46"/>
      <c r="RIN22" s="46"/>
      <c r="RIO22" s="47"/>
      <c r="RIP22" s="46"/>
      <c r="RIQ22" s="46"/>
      <c r="RIR22" s="43"/>
      <c r="RIS22" s="43"/>
      <c r="RIT22" s="44"/>
      <c r="RIU22" s="44"/>
      <c r="RIV22" s="45"/>
      <c r="RIW22" s="45"/>
      <c r="RIX22" s="46"/>
      <c r="RIY22" s="46"/>
      <c r="RIZ22" s="47"/>
      <c r="RJA22" s="46"/>
      <c r="RJB22" s="46"/>
      <c r="RJC22" s="43"/>
      <c r="RJD22" s="43"/>
      <c r="RJE22" s="44"/>
      <c r="RJF22" s="44"/>
      <c r="RJG22" s="45"/>
      <c r="RJH22" s="45"/>
      <c r="RJI22" s="46"/>
      <c r="RJJ22" s="46"/>
      <c r="RJK22" s="47"/>
      <c r="RJL22" s="46"/>
      <c r="RJM22" s="46"/>
      <c r="RJN22" s="43"/>
      <c r="RJO22" s="43"/>
      <c r="RJP22" s="44"/>
      <c r="RJQ22" s="44"/>
      <c r="RJR22" s="45"/>
      <c r="RJS22" s="45"/>
      <c r="RJT22" s="46"/>
      <c r="RJU22" s="46"/>
      <c r="RJV22" s="47"/>
      <c r="RJW22" s="46"/>
      <c r="RJX22" s="46"/>
      <c r="RJY22" s="43"/>
      <c r="RJZ22" s="43"/>
      <c r="RKA22" s="44"/>
      <c r="RKB22" s="44"/>
      <c r="RKC22" s="45"/>
      <c r="RKD22" s="45"/>
      <c r="RKE22" s="46"/>
      <c r="RKF22" s="46"/>
      <c r="RKG22" s="47"/>
      <c r="RKH22" s="46"/>
      <c r="RKI22" s="46"/>
      <c r="RKJ22" s="43"/>
      <c r="RKK22" s="43"/>
      <c r="RKL22" s="44"/>
      <c r="RKM22" s="44"/>
      <c r="RKN22" s="45"/>
      <c r="RKO22" s="45"/>
      <c r="RKP22" s="46"/>
      <c r="RKQ22" s="46"/>
      <c r="RKR22" s="47"/>
      <c r="RKS22" s="46"/>
      <c r="RKT22" s="46"/>
      <c r="RKU22" s="43"/>
      <c r="RKV22" s="43"/>
      <c r="RKW22" s="44"/>
      <c r="RKX22" s="44"/>
      <c r="RKY22" s="45"/>
      <c r="RKZ22" s="45"/>
      <c r="RLA22" s="46"/>
      <c r="RLB22" s="46"/>
      <c r="RLC22" s="47"/>
      <c r="RLD22" s="46"/>
      <c r="RLE22" s="46"/>
      <c r="RLF22" s="43"/>
      <c r="RLG22" s="43"/>
      <c r="RLH22" s="44"/>
      <c r="RLI22" s="44"/>
      <c r="RLJ22" s="45"/>
      <c r="RLK22" s="45"/>
      <c r="RLL22" s="46"/>
      <c r="RLM22" s="46"/>
      <c r="RLN22" s="47"/>
      <c r="RLO22" s="46"/>
      <c r="RLP22" s="46"/>
      <c r="RLQ22" s="43"/>
      <c r="RLR22" s="43"/>
      <c r="RLS22" s="44"/>
      <c r="RLT22" s="44"/>
      <c r="RLU22" s="45"/>
      <c r="RLV22" s="45"/>
      <c r="RLW22" s="46"/>
      <c r="RLX22" s="46"/>
      <c r="RLY22" s="47"/>
      <c r="RLZ22" s="46"/>
      <c r="RMA22" s="46"/>
      <c r="RMB22" s="43"/>
      <c r="RMC22" s="43"/>
      <c r="RMD22" s="44"/>
      <c r="RME22" s="44"/>
      <c r="RMF22" s="45"/>
      <c r="RMG22" s="45"/>
      <c r="RMH22" s="46"/>
      <c r="RMI22" s="46"/>
      <c r="RMJ22" s="47"/>
      <c r="RMK22" s="46"/>
      <c r="RML22" s="46"/>
      <c r="RMM22" s="43"/>
      <c r="RMN22" s="43"/>
      <c r="RMO22" s="44"/>
      <c r="RMP22" s="44"/>
      <c r="RMQ22" s="45"/>
      <c r="RMR22" s="45"/>
      <c r="RMS22" s="46"/>
      <c r="RMT22" s="46"/>
      <c r="RMU22" s="47"/>
      <c r="RMV22" s="46"/>
      <c r="RMW22" s="46"/>
      <c r="RMX22" s="43"/>
      <c r="RMY22" s="43"/>
      <c r="RMZ22" s="44"/>
      <c r="RNA22" s="44"/>
      <c r="RNB22" s="45"/>
      <c r="RNC22" s="45"/>
      <c r="RND22" s="46"/>
      <c r="RNE22" s="46"/>
      <c r="RNF22" s="47"/>
      <c r="RNG22" s="46"/>
      <c r="RNH22" s="46"/>
      <c r="RNI22" s="43"/>
      <c r="RNJ22" s="43"/>
      <c r="RNK22" s="44"/>
      <c r="RNL22" s="44"/>
      <c r="RNM22" s="45"/>
      <c r="RNN22" s="45"/>
      <c r="RNO22" s="46"/>
      <c r="RNP22" s="46"/>
      <c r="RNQ22" s="47"/>
      <c r="RNR22" s="46"/>
      <c r="RNS22" s="46"/>
      <c r="RNT22" s="43"/>
      <c r="RNU22" s="43"/>
      <c r="RNV22" s="44"/>
      <c r="RNW22" s="44"/>
      <c r="RNX22" s="45"/>
      <c r="RNY22" s="45"/>
      <c r="RNZ22" s="46"/>
      <c r="ROA22" s="46"/>
      <c r="ROB22" s="47"/>
      <c r="ROC22" s="46"/>
      <c r="ROD22" s="46"/>
      <c r="ROE22" s="43"/>
      <c r="ROF22" s="43"/>
      <c r="ROG22" s="44"/>
      <c r="ROH22" s="44"/>
      <c r="ROI22" s="45"/>
      <c r="ROJ22" s="45"/>
      <c r="ROK22" s="46"/>
      <c r="ROL22" s="46"/>
      <c r="ROM22" s="47"/>
      <c r="RON22" s="46"/>
      <c r="ROO22" s="46"/>
      <c r="ROP22" s="43"/>
      <c r="ROQ22" s="43"/>
      <c r="ROR22" s="44"/>
      <c r="ROS22" s="44"/>
      <c r="ROT22" s="45"/>
      <c r="ROU22" s="45"/>
      <c r="ROV22" s="46"/>
      <c r="ROW22" s="46"/>
      <c r="ROX22" s="47"/>
      <c r="ROY22" s="46"/>
      <c r="ROZ22" s="46"/>
      <c r="RPA22" s="43"/>
      <c r="RPB22" s="43"/>
      <c r="RPC22" s="44"/>
      <c r="RPD22" s="44"/>
      <c r="RPE22" s="45"/>
      <c r="RPF22" s="45"/>
      <c r="RPG22" s="46"/>
      <c r="RPH22" s="46"/>
      <c r="RPI22" s="47"/>
      <c r="RPJ22" s="46"/>
      <c r="RPK22" s="46"/>
      <c r="RPL22" s="43"/>
      <c r="RPM22" s="43"/>
      <c r="RPN22" s="44"/>
      <c r="RPO22" s="44"/>
      <c r="RPP22" s="45"/>
      <c r="RPQ22" s="45"/>
      <c r="RPR22" s="46"/>
      <c r="RPS22" s="46"/>
      <c r="RPT22" s="47"/>
      <c r="RPU22" s="46"/>
      <c r="RPV22" s="46"/>
      <c r="RPW22" s="43"/>
      <c r="RPX22" s="43"/>
      <c r="RPY22" s="44"/>
      <c r="RPZ22" s="44"/>
      <c r="RQA22" s="45"/>
      <c r="RQB22" s="45"/>
      <c r="RQC22" s="46"/>
      <c r="RQD22" s="46"/>
      <c r="RQE22" s="47"/>
      <c r="RQF22" s="46"/>
      <c r="RQG22" s="46"/>
      <c r="RQH22" s="43"/>
      <c r="RQI22" s="43"/>
      <c r="RQJ22" s="44"/>
      <c r="RQK22" s="44"/>
      <c r="RQL22" s="45"/>
      <c r="RQM22" s="45"/>
      <c r="RQN22" s="46"/>
      <c r="RQO22" s="46"/>
      <c r="RQP22" s="47"/>
      <c r="RQQ22" s="46"/>
      <c r="RQR22" s="46"/>
      <c r="RQS22" s="43"/>
      <c r="RQT22" s="43"/>
      <c r="RQU22" s="44"/>
      <c r="RQV22" s="44"/>
      <c r="RQW22" s="45"/>
      <c r="RQX22" s="45"/>
      <c r="RQY22" s="46"/>
      <c r="RQZ22" s="46"/>
      <c r="RRA22" s="47"/>
      <c r="RRB22" s="46"/>
      <c r="RRC22" s="46"/>
      <c r="RRD22" s="43"/>
      <c r="RRE22" s="43"/>
      <c r="RRF22" s="44"/>
      <c r="RRG22" s="44"/>
      <c r="RRH22" s="45"/>
      <c r="RRI22" s="45"/>
      <c r="RRJ22" s="46"/>
      <c r="RRK22" s="46"/>
      <c r="RRL22" s="47"/>
      <c r="RRM22" s="46"/>
      <c r="RRN22" s="46"/>
      <c r="RRO22" s="43"/>
      <c r="RRP22" s="43"/>
      <c r="RRQ22" s="44"/>
      <c r="RRR22" s="44"/>
      <c r="RRS22" s="45"/>
      <c r="RRT22" s="45"/>
      <c r="RRU22" s="46"/>
      <c r="RRV22" s="46"/>
      <c r="RRW22" s="47"/>
      <c r="RRX22" s="46"/>
      <c r="RRY22" s="46"/>
      <c r="RRZ22" s="43"/>
      <c r="RSA22" s="43"/>
      <c r="RSB22" s="44"/>
      <c r="RSC22" s="44"/>
      <c r="RSD22" s="45"/>
      <c r="RSE22" s="45"/>
      <c r="RSF22" s="46"/>
      <c r="RSG22" s="46"/>
      <c r="RSH22" s="47"/>
      <c r="RSI22" s="46"/>
      <c r="RSJ22" s="46"/>
      <c r="RSK22" s="43"/>
      <c r="RSL22" s="43"/>
      <c r="RSM22" s="44"/>
      <c r="RSN22" s="44"/>
      <c r="RSO22" s="45"/>
      <c r="RSP22" s="45"/>
      <c r="RSQ22" s="46"/>
      <c r="RSR22" s="46"/>
      <c r="RSS22" s="47"/>
      <c r="RST22" s="46"/>
      <c r="RSU22" s="46"/>
      <c r="RSV22" s="43"/>
      <c r="RSW22" s="43"/>
      <c r="RSX22" s="44"/>
      <c r="RSY22" s="44"/>
      <c r="RSZ22" s="45"/>
      <c r="RTA22" s="45"/>
      <c r="RTB22" s="46"/>
      <c r="RTC22" s="46"/>
      <c r="RTD22" s="47"/>
      <c r="RTE22" s="46"/>
      <c r="RTF22" s="46"/>
      <c r="RTG22" s="43"/>
      <c r="RTH22" s="43"/>
      <c r="RTI22" s="44"/>
      <c r="RTJ22" s="44"/>
      <c r="RTK22" s="45"/>
      <c r="RTL22" s="45"/>
      <c r="RTM22" s="46"/>
      <c r="RTN22" s="46"/>
      <c r="RTO22" s="47"/>
      <c r="RTP22" s="46"/>
      <c r="RTQ22" s="46"/>
      <c r="RTR22" s="43"/>
      <c r="RTS22" s="43"/>
      <c r="RTT22" s="44"/>
      <c r="RTU22" s="44"/>
      <c r="RTV22" s="45"/>
      <c r="RTW22" s="45"/>
      <c r="RTX22" s="46"/>
      <c r="RTY22" s="46"/>
      <c r="RTZ22" s="47"/>
      <c r="RUA22" s="46"/>
      <c r="RUB22" s="46"/>
      <c r="RUC22" s="43"/>
      <c r="RUD22" s="43"/>
      <c r="RUE22" s="44"/>
      <c r="RUF22" s="44"/>
      <c r="RUG22" s="45"/>
      <c r="RUH22" s="45"/>
      <c r="RUI22" s="46"/>
      <c r="RUJ22" s="46"/>
      <c r="RUK22" s="47"/>
      <c r="RUL22" s="46"/>
      <c r="RUM22" s="46"/>
      <c r="RUN22" s="43"/>
      <c r="RUO22" s="43"/>
      <c r="RUP22" s="44"/>
      <c r="RUQ22" s="44"/>
      <c r="RUR22" s="45"/>
      <c r="RUS22" s="45"/>
      <c r="RUT22" s="46"/>
      <c r="RUU22" s="46"/>
      <c r="RUV22" s="47"/>
      <c r="RUW22" s="46"/>
      <c r="RUX22" s="46"/>
      <c r="RUY22" s="43"/>
      <c r="RUZ22" s="43"/>
      <c r="RVA22" s="44"/>
      <c r="RVB22" s="44"/>
      <c r="RVC22" s="45"/>
      <c r="RVD22" s="45"/>
      <c r="RVE22" s="46"/>
      <c r="RVF22" s="46"/>
      <c r="RVG22" s="47"/>
      <c r="RVH22" s="46"/>
      <c r="RVI22" s="46"/>
      <c r="RVJ22" s="43"/>
      <c r="RVK22" s="43"/>
      <c r="RVL22" s="44"/>
      <c r="RVM22" s="44"/>
      <c r="RVN22" s="45"/>
      <c r="RVO22" s="45"/>
      <c r="RVP22" s="46"/>
      <c r="RVQ22" s="46"/>
      <c r="RVR22" s="47"/>
      <c r="RVS22" s="46"/>
      <c r="RVT22" s="46"/>
      <c r="RVU22" s="43"/>
      <c r="RVV22" s="43"/>
      <c r="RVW22" s="44"/>
      <c r="RVX22" s="44"/>
      <c r="RVY22" s="45"/>
      <c r="RVZ22" s="45"/>
      <c r="RWA22" s="46"/>
      <c r="RWB22" s="46"/>
      <c r="RWC22" s="47"/>
      <c r="RWD22" s="46"/>
      <c r="RWE22" s="46"/>
      <c r="RWF22" s="43"/>
      <c r="RWG22" s="43"/>
      <c r="RWH22" s="44"/>
      <c r="RWI22" s="44"/>
      <c r="RWJ22" s="45"/>
      <c r="RWK22" s="45"/>
      <c r="RWL22" s="46"/>
      <c r="RWM22" s="46"/>
      <c r="RWN22" s="47"/>
      <c r="RWO22" s="46"/>
      <c r="RWP22" s="46"/>
      <c r="RWQ22" s="43"/>
      <c r="RWR22" s="43"/>
      <c r="RWS22" s="44"/>
      <c r="RWT22" s="44"/>
      <c r="RWU22" s="45"/>
      <c r="RWV22" s="45"/>
      <c r="RWW22" s="46"/>
      <c r="RWX22" s="46"/>
      <c r="RWY22" s="47"/>
      <c r="RWZ22" s="46"/>
      <c r="RXA22" s="46"/>
      <c r="RXB22" s="43"/>
      <c r="RXC22" s="43"/>
      <c r="RXD22" s="44"/>
      <c r="RXE22" s="44"/>
      <c r="RXF22" s="45"/>
      <c r="RXG22" s="45"/>
      <c r="RXH22" s="46"/>
      <c r="RXI22" s="46"/>
      <c r="RXJ22" s="47"/>
      <c r="RXK22" s="46"/>
      <c r="RXL22" s="46"/>
      <c r="RXM22" s="43"/>
      <c r="RXN22" s="43"/>
      <c r="RXO22" s="44"/>
      <c r="RXP22" s="44"/>
      <c r="RXQ22" s="45"/>
      <c r="RXR22" s="45"/>
      <c r="RXS22" s="46"/>
      <c r="RXT22" s="46"/>
      <c r="RXU22" s="47"/>
      <c r="RXV22" s="46"/>
      <c r="RXW22" s="46"/>
      <c r="RXX22" s="43"/>
      <c r="RXY22" s="43"/>
      <c r="RXZ22" s="44"/>
      <c r="RYA22" s="44"/>
      <c r="RYB22" s="45"/>
      <c r="RYC22" s="45"/>
      <c r="RYD22" s="46"/>
      <c r="RYE22" s="46"/>
      <c r="RYF22" s="47"/>
      <c r="RYG22" s="46"/>
      <c r="RYH22" s="46"/>
      <c r="RYI22" s="43"/>
      <c r="RYJ22" s="43"/>
      <c r="RYK22" s="44"/>
      <c r="RYL22" s="44"/>
      <c r="RYM22" s="45"/>
      <c r="RYN22" s="45"/>
      <c r="RYO22" s="46"/>
      <c r="RYP22" s="46"/>
      <c r="RYQ22" s="47"/>
      <c r="RYR22" s="46"/>
      <c r="RYS22" s="46"/>
      <c r="RYT22" s="43"/>
      <c r="RYU22" s="43"/>
      <c r="RYV22" s="44"/>
      <c r="RYW22" s="44"/>
      <c r="RYX22" s="45"/>
      <c r="RYY22" s="45"/>
      <c r="RYZ22" s="46"/>
      <c r="RZA22" s="46"/>
      <c r="RZB22" s="47"/>
      <c r="RZC22" s="46"/>
      <c r="RZD22" s="46"/>
      <c r="RZE22" s="43"/>
      <c r="RZF22" s="43"/>
      <c r="RZG22" s="44"/>
      <c r="RZH22" s="44"/>
      <c r="RZI22" s="45"/>
      <c r="RZJ22" s="45"/>
      <c r="RZK22" s="46"/>
      <c r="RZL22" s="46"/>
      <c r="RZM22" s="47"/>
      <c r="RZN22" s="46"/>
      <c r="RZO22" s="46"/>
      <c r="RZP22" s="43"/>
      <c r="RZQ22" s="43"/>
      <c r="RZR22" s="44"/>
      <c r="RZS22" s="44"/>
      <c r="RZT22" s="45"/>
      <c r="RZU22" s="45"/>
      <c r="RZV22" s="46"/>
      <c r="RZW22" s="46"/>
      <c r="RZX22" s="47"/>
      <c r="RZY22" s="46"/>
      <c r="RZZ22" s="46"/>
      <c r="SAA22" s="43"/>
      <c r="SAB22" s="43"/>
      <c r="SAC22" s="44"/>
      <c r="SAD22" s="44"/>
      <c r="SAE22" s="45"/>
      <c r="SAF22" s="45"/>
      <c r="SAG22" s="46"/>
      <c r="SAH22" s="46"/>
      <c r="SAI22" s="47"/>
      <c r="SAJ22" s="46"/>
      <c r="SAK22" s="46"/>
      <c r="SAL22" s="43"/>
      <c r="SAM22" s="43"/>
      <c r="SAN22" s="44"/>
      <c r="SAO22" s="44"/>
      <c r="SAP22" s="45"/>
      <c r="SAQ22" s="45"/>
      <c r="SAR22" s="46"/>
      <c r="SAS22" s="46"/>
      <c r="SAT22" s="47"/>
      <c r="SAU22" s="46"/>
      <c r="SAV22" s="46"/>
      <c r="SAW22" s="43"/>
      <c r="SAX22" s="43"/>
      <c r="SAY22" s="44"/>
      <c r="SAZ22" s="44"/>
      <c r="SBA22" s="45"/>
      <c r="SBB22" s="45"/>
      <c r="SBC22" s="46"/>
      <c r="SBD22" s="46"/>
      <c r="SBE22" s="47"/>
      <c r="SBF22" s="46"/>
      <c r="SBG22" s="46"/>
      <c r="SBH22" s="43"/>
      <c r="SBI22" s="43"/>
      <c r="SBJ22" s="44"/>
      <c r="SBK22" s="44"/>
      <c r="SBL22" s="45"/>
      <c r="SBM22" s="45"/>
      <c r="SBN22" s="46"/>
      <c r="SBO22" s="46"/>
      <c r="SBP22" s="47"/>
      <c r="SBQ22" s="46"/>
      <c r="SBR22" s="46"/>
      <c r="SBS22" s="43"/>
      <c r="SBT22" s="43"/>
      <c r="SBU22" s="44"/>
      <c r="SBV22" s="44"/>
      <c r="SBW22" s="45"/>
      <c r="SBX22" s="45"/>
      <c r="SBY22" s="46"/>
      <c r="SBZ22" s="46"/>
      <c r="SCA22" s="47"/>
      <c r="SCB22" s="46"/>
      <c r="SCC22" s="46"/>
      <c r="SCD22" s="43"/>
      <c r="SCE22" s="43"/>
      <c r="SCF22" s="44"/>
      <c r="SCG22" s="44"/>
      <c r="SCH22" s="45"/>
      <c r="SCI22" s="45"/>
      <c r="SCJ22" s="46"/>
      <c r="SCK22" s="46"/>
      <c r="SCL22" s="47"/>
      <c r="SCM22" s="46"/>
      <c r="SCN22" s="46"/>
      <c r="SCO22" s="43"/>
      <c r="SCP22" s="43"/>
      <c r="SCQ22" s="44"/>
      <c r="SCR22" s="44"/>
      <c r="SCS22" s="45"/>
      <c r="SCT22" s="45"/>
      <c r="SCU22" s="46"/>
      <c r="SCV22" s="46"/>
      <c r="SCW22" s="47"/>
      <c r="SCX22" s="46"/>
      <c r="SCY22" s="46"/>
      <c r="SCZ22" s="43"/>
      <c r="SDA22" s="43"/>
      <c r="SDB22" s="44"/>
      <c r="SDC22" s="44"/>
      <c r="SDD22" s="45"/>
      <c r="SDE22" s="45"/>
      <c r="SDF22" s="46"/>
      <c r="SDG22" s="46"/>
      <c r="SDH22" s="47"/>
      <c r="SDI22" s="46"/>
      <c r="SDJ22" s="46"/>
      <c r="SDK22" s="43"/>
      <c r="SDL22" s="43"/>
      <c r="SDM22" s="44"/>
      <c r="SDN22" s="44"/>
      <c r="SDO22" s="45"/>
      <c r="SDP22" s="45"/>
      <c r="SDQ22" s="46"/>
      <c r="SDR22" s="46"/>
      <c r="SDS22" s="47"/>
      <c r="SDT22" s="46"/>
      <c r="SDU22" s="46"/>
      <c r="SDV22" s="43"/>
      <c r="SDW22" s="43"/>
      <c r="SDX22" s="44"/>
      <c r="SDY22" s="44"/>
      <c r="SDZ22" s="45"/>
      <c r="SEA22" s="45"/>
      <c r="SEB22" s="46"/>
      <c r="SEC22" s="46"/>
      <c r="SED22" s="47"/>
      <c r="SEE22" s="46"/>
      <c r="SEF22" s="46"/>
      <c r="SEG22" s="43"/>
      <c r="SEH22" s="43"/>
      <c r="SEI22" s="44"/>
      <c r="SEJ22" s="44"/>
      <c r="SEK22" s="45"/>
      <c r="SEL22" s="45"/>
      <c r="SEM22" s="46"/>
      <c r="SEN22" s="46"/>
      <c r="SEO22" s="47"/>
      <c r="SEP22" s="46"/>
      <c r="SEQ22" s="46"/>
      <c r="SER22" s="43"/>
      <c r="SES22" s="43"/>
      <c r="SET22" s="44"/>
      <c r="SEU22" s="44"/>
      <c r="SEV22" s="45"/>
      <c r="SEW22" s="45"/>
      <c r="SEX22" s="46"/>
      <c r="SEY22" s="46"/>
      <c r="SEZ22" s="47"/>
      <c r="SFA22" s="46"/>
      <c r="SFB22" s="46"/>
      <c r="SFC22" s="43"/>
      <c r="SFD22" s="43"/>
      <c r="SFE22" s="44"/>
      <c r="SFF22" s="44"/>
      <c r="SFG22" s="45"/>
      <c r="SFH22" s="45"/>
      <c r="SFI22" s="46"/>
      <c r="SFJ22" s="46"/>
      <c r="SFK22" s="47"/>
      <c r="SFL22" s="46"/>
      <c r="SFM22" s="46"/>
      <c r="SFN22" s="43"/>
      <c r="SFO22" s="43"/>
      <c r="SFP22" s="44"/>
      <c r="SFQ22" s="44"/>
      <c r="SFR22" s="45"/>
      <c r="SFS22" s="45"/>
      <c r="SFT22" s="46"/>
      <c r="SFU22" s="46"/>
      <c r="SFV22" s="47"/>
      <c r="SFW22" s="46"/>
      <c r="SFX22" s="46"/>
      <c r="SFY22" s="43"/>
      <c r="SFZ22" s="43"/>
      <c r="SGA22" s="44"/>
      <c r="SGB22" s="44"/>
      <c r="SGC22" s="45"/>
      <c r="SGD22" s="45"/>
      <c r="SGE22" s="46"/>
      <c r="SGF22" s="46"/>
      <c r="SGG22" s="47"/>
      <c r="SGH22" s="46"/>
      <c r="SGI22" s="46"/>
      <c r="SGJ22" s="43"/>
      <c r="SGK22" s="43"/>
      <c r="SGL22" s="44"/>
      <c r="SGM22" s="44"/>
      <c r="SGN22" s="45"/>
      <c r="SGO22" s="45"/>
      <c r="SGP22" s="46"/>
      <c r="SGQ22" s="46"/>
      <c r="SGR22" s="47"/>
      <c r="SGS22" s="46"/>
      <c r="SGT22" s="46"/>
      <c r="SGU22" s="43"/>
      <c r="SGV22" s="43"/>
      <c r="SGW22" s="44"/>
      <c r="SGX22" s="44"/>
      <c r="SGY22" s="45"/>
      <c r="SGZ22" s="45"/>
      <c r="SHA22" s="46"/>
      <c r="SHB22" s="46"/>
      <c r="SHC22" s="47"/>
      <c r="SHD22" s="46"/>
      <c r="SHE22" s="46"/>
      <c r="SHF22" s="43"/>
      <c r="SHG22" s="43"/>
      <c r="SHH22" s="44"/>
      <c r="SHI22" s="44"/>
      <c r="SHJ22" s="45"/>
      <c r="SHK22" s="45"/>
      <c r="SHL22" s="46"/>
      <c r="SHM22" s="46"/>
      <c r="SHN22" s="47"/>
      <c r="SHO22" s="46"/>
      <c r="SHP22" s="46"/>
      <c r="SHQ22" s="43"/>
      <c r="SHR22" s="43"/>
      <c r="SHS22" s="44"/>
      <c r="SHT22" s="44"/>
      <c r="SHU22" s="45"/>
      <c r="SHV22" s="45"/>
      <c r="SHW22" s="46"/>
      <c r="SHX22" s="46"/>
      <c r="SHY22" s="47"/>
      <c r="SHZ22" s="46"/>
      <c r="SIA22" s="46"/>
      <c r="SIB22" s="43"/>
      <c r="SIC22" s="43"/>
      <c r="SID22" s="44"/>
      <c r="SIE22" s="44"/>
      <c r="SIF22" s="45"/>
      <c r="SIG22" s="45"/>
      <c r="SIH22" s="46"/>
      <c r="SII22" s="46"/>
      <c r="SIJ22" s="47"/>
      <c r="SIK22" s="46"/>
      <c r="SIL22" s="46"/>
      <c r="SIM22" s="43"/>
      <c r="SIN22" s="43"/>
      <c r="SIO22" s="44"/>
      <c r="SIP22" s="44"/>
      <c r="SIQ22" s="45"/>
      <c r="SIR22" s="45"/>
      <c r="SIS22" s="46"/>
      <c r="SIT22" s="46"/>
      <c r="SIU22" s="47"/>
      <c r="SIV22" s="46"/>
      <c r="SIW22" s="46"/>
      <c r="SIX22" s="43"/>
      <c r="SIY22" s="43"/>
      <c r="SIZ22" s="44"/>
      <c r="SJA22" s="44"/>
      <c r="SJB22" s="45"/>
      <c r="SJC22" s="45"/>
      <c r="SJD22" s="46"/>
      <c r="SJE22" s="46"/>
      <c r="SJF22" s="47"/>
      <c r="SJG22" s="46"/>
      <c r="SJH22" s="46"/>
      <c r="SJI22" s="43"/>
      <c r="SJJ22" s="43"/>
      <c r="SJK22" s="44"/>
      <c r="SJL22" s="44"/>
      <c r="SJM22" s="45"/>
      <c r="SJN22" s="45"/>
      <c r="SJO22" s="46"/>
      <c r="SJP22" s="46"/>
      <c r="SJQ22" s="47"/>
      <c r="SJR22" s="46"/>
      <c r="SJS22" s="46"/>
      <c r="SJT22" s="43"/>
      <c r="SJU22" s="43"/>
      <c r="SJV22" s="44"/>
      <c r="SJW22" s="44"/>
      <c r="SJX22" s="45"/>
      <c r="SJY22" s="45"/>
      <c r="SJZ22" s="46"/>
      <c r="SKA22" s="46"/>
      <c r="SKB22" s="47"/>
      <c r="SKC22" s="46"/>
      <c r="SKD22" s="46"/>
      <c r="SKE22" s="43"/>
      <c r="SKF22" s="43"/>
      <c r="SKG22" s="44"/>
      <c r="SKH22" s="44"/>
      <c r="SKI22" s="45"/>
      <c r="SKJ22" s="45"/>
      <c r="SKK22" s="46"/>
      <c r="SKL22" s="46"/>
      <c r="SKM22" s="47"/>
      <c r="SKN22" s="46"/>
      <c r="SKO22" s="46"/>
      <c r="SKP22" s="43"/>
      <c r="SKQ22" s="43"/>
      <c r="SKR22" s="44"/>
      <c r="SKS22" s="44"/>
      <c r="SKT22" s="45"/>
      <c r="SKU22" s="45"/>
      <c r="SKV22" s="46"/>
      <c r="SKW22" s="46"/>
      <c r="SKX22" s="47"/>
      <c r="SKY22" s="46"/>
      <c r="SKZ22" s="46"/>
      <c r="SLA22" s="43"/>
      <c r="SLB22" s="43"/>
      <c r="SLC22" s="44"/>
      <c r="SLD22" s="44"/>
      <c r="SLE22" s="45"/>
      <c r="SLF22" s="45"/>
      <c r="SLG22" s="46"/>
      <c r="SLH22" s="46"/>
      <c r="SLI22" s="47"/>
      <c r="SLJ22" s="46"/>
      <c r="SLK22" s="46"/>
      <c r="SLL22" s="43"/>
      <c r="SLM22" s="43"/>
      <c r="SLN22" s="44"/>
      <c r="SLO22" s="44"/>
      <c r="SLP22" s="45"/>
      <c r="SLQ22" s="45"/>
      <c r="SLR22" s="46"/>
      <c r="SLS22" s="46"/>
      <c r="SLT22" s="47"/>
      <c r="SLU22" s="46"/>
      <c r="SLV22" s="46"/>
      <c r="SLW22" s="43"/>
      <c r="SLX22" s="43"/>
      <c r="SLY22" s="44"/>
      <c r="SLZ22" s="44"/>
      <c r="SMA22" s="45"/>
      <c r="SMB22" s="45"/>
      <c r="SMC22" s="46"/>
      <c r="SMD22" s="46"/>
      <c r="SME22" s="47"/>
      <c r="SMF22" s="46"/>
      <c r="SMG22" s="46"/>
      <c r="SMH22" s="43"/>
      <c r="SMI22" s="43"/>
      <c r="SMJ22" s="44"/>
      <c r="SMK22" s="44"/>
      <c r="SML22" s="45"/>
      <c r="SMM22" s="45"/>
      <c r="SMN22" s="46"/>
      <c r="SMO22" s="46"/>
      <c r="SMP22" s="47"/>
      <c r="SMQ22" s="46"/>
      <c r="SMR22" s="46"/>
      <c r="SMS22" s="43"/>
      <c r="SMT22" s="43"/>
      <c r="SMU22" s="44"/>
      <c r="SMV22" s="44"/>
      <c r="SMW22" s="45"/>
      <c r="SMX22" s="45"/>
      <c r="SMY22" s="46"/>
      <c r="SMZ22" s="46"/>
      <c r="SNA22" s="47"/>
      <c r="SNB22" s="46"/>
      <c r="SNC22" s="46"/>
      <c r="SND22" s="43"/>
      <c r="SNE22" s="43"/>
      <c r="SNF22" s="44"/>
      <c r="SNG22" s="44"/>
      <c r="SNH22" s="45"/>
      <c r="SNI22" s="45"/>
      <c r="SNJ22" s="46"/>
      <c r="SNK22" s="46"/>
      <c r="SNL22" s="47"/>
      <c r="SNM22" s="46"/>
      <c r="SNN22" s="46"/>
      <c r="SNO22" s="43"/>
      <c r="SNP22" s="43"/>
      <c r="SNQ22" s="44"/>
      <c r="SNR22" s="44"/>
      <c r="SNS22" s="45"/>
      <c r="SNT22" s="45"/>
      <c r="SNU22" s="46"/>
      <c r="SNV22" s="46"/>
      <c r="SNW22" s="47"/>
      <c r="SNX22" s="46"/>
      <c r="SNY22" s="46"/>
      <c r="SNZ22" s="43"/>
      <c r="SOA22" s="43"/>
      <c r="SOB22" s="44"/>
      <c r="SOC22" s="44"/>
      <c r="SOD22" s="45"/>
      <c r="SOE22" s="45"/>
      <c r="SOF22" s="46"/>
      <c r="SOG22" s="46"/>
      <c r="SOH22" s="47"/>
      <c r="SOI22" s="46"/>
      <c r="SOJ22" s="46"/>
      <c r="SOK22" s="43"/>
      <c r="SOL22" s="43"/>
      <c r="SOM22" s="44"/>
      <c r="SON22" s="44"/>
      <c r="SOO22" s="45"/>
      <c r="SOP22" s="45"/>
      <c r="SOQ22" s="46"/>
      <c r="SOR22" s="46"/>
      <c r="SOS22" s="47"/>
      <c r="SOT22" s="46"/>
      <c r="SOU22" s="46"/>
      <c r="SOV22" s="43"/>
      <c r="SOW22" s="43"/>
      <c r="SOX22" s="44"/>
      <c r="SOY22" s="44"/>
      <c r="SOZ22" s="45"/>
      <c r="SPA22" s="45"/>
      <c r="SPB22" s="46"/>
      <c r="SPC22" s="46"/>
      <c r="SPD22" s="47"/>
      <c r="SPE22" s="46"/>
      <c r="SPF22" s="46"/>
      <c r="SPG22" s="43"/>
      <c r="SPH22" s="43"/>
      <c r="SPI22" s="44"/>
      <c r="SPJ22" s="44"/>
      <c r="SPK22" s="45"/>
      <c r="SPL22" s="45"/>
      <c r="SPM22" s="46"/>
      <c r="SPN22" s="46"/>
      <c r="SPO22" s="47"/>
      <c r="SPP22" s="46"/>
      <c r="SPQ22" s="46"/>
      <c r="SPR22" s="43"/>
      <c r="SPS22" s="43"/>
      <c r="SPT22" s="44"/>
      <c r="SPU22" s="44"/>
      <c r="SPV22" s="45"/>
      <c r="SPW22" s="45"/>
      <c r="SPX22" s="46"/>
      <c r="SPY22" s="46"/>
      <c r="SPZ22" s="47"/>
      <c r="SQA22" s="46"/>
      <c r="SQB22" s="46"/>
      <c r="SQC22" s="43"/>
      <c r="SQD22" s="43"/>
      <c r="SQE22" s="44"/>
      <c r="SQF22" s="44"/>
      <c r="SQG22" s="45"/>
      <c r="SQH22" s="45"/>
      <c r="SQI22" s="46"/>
      <c r="SQJ22" s="46"/>
      <c r="SQK22" s="47"/>
      <c r="SQL22" s="46"/>
      <c r="SQM22" s="46"/>
      <c r="SQN22" s="43"/>
      <c r="SQO22" s="43"/>
      <c r="SQP22" s="44"/>
      <c r="SQQ22" s="44"/>
      <c r="SQR22" s="45"/>
      <c r="SQS22" s="45"/>
      <c r="SQT22" s="46"/>
      <c r="SQU22" s="46"/>
      <c r="SQV22" s="47"/>
      <c r="SQW22" s="46"/>
      <c r="SQX22" s="46"/>
      <c r="SQY22" s="43"/>
      <c r="SQZ22" s="43"/>
      <c r="SRA22" s="44"/>
      <c r="SRB22" s="44"/>
      <c r="SRC22" s="45"/>
      <c r="SRD22" s="45"/>
      <c r="SRE22" s="46"/>
      <c r="SRF22" s="46"/>
      <c r="SRG22" s="47"/>
      <c r="SRH22" s="46"/>
      <c r="SRI22" s="46"/>
      <c r="SRJ22" s="43"/>
      <c r="SRK22" s="43"/>
      <c r="SRL22" s="44"/>
      <c r="SRM22" s="44"/>
      <c r="SRN22" s="45"/>
      <c r="SRO22" s="45"/>
      <c r="SRP22" s="46"/>
      <c r="SRQ22" s="46"/>
      <c r="SRR22" s="47"/>
      <c r="SRS22" s="46"/>
      <c r="SRT22" s="46"/>
      <c r="SRU22" s="43"/>
      <c r="SRV22" s="43"/>
      <c r="SRW22" s="44"/>
      <c r="SRX22" s="44"/>
      <c r="SRY22" s="45"/>
      <c r="SRZ22" s="45"/>
      <c r="SSA22" s="46"/>
      <c r="SSB22" s="46"/>
      <c r="SSC22" s="47"/>
      <c r="SSD22" s="46"/>
      <c r="SSE22" s="46"/>
      <c r="SSF22" s="43"/>
      <c r="SSG22" s="43"/>
      <c r="SSH22" s="44"/>
      <c r="SSI22" s="44"/>
      <c r="SSJ22" s="45"/>
      <c r="SSK22" s="45"/>
      <c r="SSL22" s="46"/>
      <c r="SSM22" s="46"/>
      <c r="SSN22" s="47"/>
      <c r="SSO22" s="46"/>
      <c r="SSP22" s="46"/>
      <c r="SSQ22" s="43"/>
      <c r="SSR22" s="43"/>
      <c r="SSS22" s="44"/>
      <c r="SST22" s="44"/>
      <c r="SSU22" s="45"/>
      <c r="SSV22" s="45"/>
      <c r="SSW22" s="46"/>
      <c r="SSX22" s="46"/>
      <c r="SSY22" s="47"/>
      <c r="SSZ22" s="46"/>
      <c r="STA22" s="46"/>
      <c r="STB22" s="43"/>
      <c r="STC22" s="43"/>
      <c r="STD22" s="44"/>
      <c r="STE22" s="44"/>
      <c r="STF22" s="45"/>
      <c r="STG22" s="45"/>
      <c r="STH22" s="46"/>
      <c r="STI22" s="46"/>
      <c r="STJ22" s="47"/>
      <c r="STK22" s="46"/>
      <c r="STL22" s="46"/>
      <c r="STM22" s="43"/>
      <c r="STN22" s="43"/>
      <c r="STO22" s="44"/>
      <c r="STP22" s="44"/>
      <c r="STQ22" s="45"/>
      <c r="STR22" s="45"/>
      <c r="STS22" s="46"/>
      <c r="STT22" s="46"/>
      <c r="STU22" s="47"/>
      <c r="STV22" s="46"/>
      <c r="STW22" s="46"/>
      <c r="STX22" s="43"/>
      <c r="STY22" s="43"/>
      <c r="STZ22" s="44"/>
      <c r="SUA22" s="44"/>
      <c r="SUB22" s="45"/>
      <c r="SUC22" s="45"/>
      <c r="SUD22" s="46"/>
      <c r="SUE22" s="46"/>
      <c r="SUF22" s="47"/>
      <c r="SUG22" s="46"/>
      <c r="SUH22" s="46"/>
      <c r="SUI22" s="43"/>
      <c r="SUJ22" s="43"/>
      <c r="SUK22" s="44"/>
      <c r="SUL22" s="44"/>
      <c r="SUM22" s="45"/>
      <c r="SUN22" s="45"/>
      <c r="SUO22" s="46"/>
      <c r="SUP22" s="46"/>
      <c r="SUQ22" s="47"/>
      <c r="SUR22" s="46"/>
      <c r="SUS22" s="46"/>
      <c r="SUT22" s="43"/>
      <c r="SUU22" s="43"/>
      <c r="SUV22" s="44"/>
      <c r="SUW22" s="44"/>
      <c r="SUX22" s="45"/>
      <c r="SUY22" s="45"/>
      <c r="SUZ22" s="46"/>
      <c r="SVA22" s="46"/>
      <c r="SVB22" s="47"/>
      <c r="SVC22" s="46"/>
      <c r="SVD22" s="46"/>
      <c r="SVE22" s="43"/>
      <c r="SVF22" s="43"/>
      <c r="SVG22" s="44"/>
      <c r="SVH22" s="44"/>
      <c r="SVI22" s="45"/>
      <c r="SVJ22" s="45"/>
      <c r="SVK22" s="46"/>
      <c r="SVL22" s="46"/>
      <c r="SVM22" s="47"/>
      <c r="SVN22" s="46"/>
      <c r="SVO22" s="46"/>
      <c r="SVP22" s="43"/>
      <c r="SVQ22" s="43"/>
      <c r="SVR22" s="44"/>
      <c r="SVS22" s="44"/>
      <c r="SVT22" s="45"/>
      <c r="SVU22" s="45"/>
      <c r="SVV22" s="46"/>
      <c r="SVW22" s="46"/>
      <c r="SVX22" s="47"/>
      <c r="SVY22" s="46"/>
      <c r="SVZ22" s="46"/>
      <c r="SWA22" s="43"/>
      <c r="SWB22" s="43"/>
      <c r="SWC22" s="44"/>
      <c r="SWD22" s="44"/>
      <c r="SWE22" s="45"/>
      <c r="SWF22" s="45"/>
      <c r="SWG22" s="46"/>
      <c r="SWH22" s="46"/>
      <c r="SWI22" s="47"/>
      <c r="SWJ22" s="46"/>
      <c r="SWK22" s="46"/>
      <c r="SWL22" s="43"/>
      <c r="SWM22" s="43"/>
      <c r="SWN22" s="44"/>
      <c r="SWO22" s="44"/>
      <c r="SWP22" s="45"/>
      <c r="SWQ22" s="45"/>
      <c r="SWR22" s="46"/>
      <c r="SWS22" s="46"/>
      <c r="SWT22" s="47"/>
      <c r="SWU22" s="46"/>
      <c r="SWV22" s="46"/>
      <c r="SWW22" s="43"/>
      <c r="SWX22" s="43"/>
      <c r="SWY22" s="44"/>
      <c r="SWZ22" s="44"/>
      <c r="SXA22" s="45"/>
      <c r="SXB22" s="45"/>
      <c r="SXC22" s="46"/>
      <c r="SXD22" s="46"/>
      <c r="SXE22" s="47"/>
      <c r="SXF22" s="46"/>
      <c r="SXG22" s="46"/>
      <c r="SXH22" s="43"/>
      <c r="SXI22" s="43"/>
      <c r="SXJ22" s="44"/>
      <c r="SXK22" s="44"/>
      <c r="SXL22" s="45"/>
      <c r="SXM22" s="45"/>
      <c r="SXN22" s="46"/>
      <c r="SXO22" s="46"/>
      <c r="SXP22" s="47"/>
      <c r="SXQ22" s="46"/>
      <c r="SXR22" s="46"/>
      <c r="SXS22" s="43"/>
      <c r="SXT22" s="43"/>
      <c r="SXU22" s="44"/>
      <c r="SXV22" s="44"/>
      <c r="SXW22" s="45"/>
      <c r="SXX22" s="45"/>
      <c r="SXY22" s="46"/>
      <c r="SXZ22" s="46"/>
      <c r="SYA22" s="47"/>
      <c r="SYB22" s="46"/>
      <c r="SYC22" s="46"/>
      <c r="SYD22" s="43"/>
      <c r="SYE22" s="43"/>
      <c r="SYF22" s="44"/>
      <c r="SYG22" s="44"/>
      <c r="SYH22" s="45"/>
      <c r="SYI22" s="45"/>
      <c r="SYJ22" s="46"/>
      <c r="SYK22" s="46"/>
      <c r="SYL22" s="47"/>
      <c r="SYM22" s="46"/>
      <c r="SYN22" s="46"/>
      <c r="SYO22" s="43"/>
      <c r="SYP22" s="43"/>
      <c r="SYQ22" s="44"/>
      <c r="SYR22" s="44"/>
      <c r="SYS22" s="45"/>
      <c r="SYT22" s="45"/>
      <c r="SYU22" s="46"/>
      <c r="SYV22" s="46"/>
      <c r="SYW22" s="47"/>
      <c r="SYX22" s="46"/>
      <c r="SYY22" s="46"/>
      <c r="SYZ22" s="43"/>
      <c r="SZA22" s="43"/>
      <c r="SZB22" s="44"/>
      <c r="SZC22" s="44"/>
      <c r="SZD22" s="45"/>
      <c r="SZE22" s="45"/>
      <c r="SZF22" s="46"/>
      <c r="SZG22" s="46"/>
      <c r="SZH22" s="47"/>
      <c r="SZI22" s="46"/>
      <c r="SZJ22" s="46"/>
      <c r="SZK22" s="43"/>
      <c r="SZL22" s="43"/>
      <c r="SZM22" s="44"/>
      <c r="SZN22" s="44"/>
      <c r="SZO22" s="45"/>
      <c r="SZP22" s="45"/>
      <c r="SZQ22" s="46"/>
      <c r="SZR22" s="46"/>
      <c r="SZS22" s="47"/>
      <c r="SZT22" s="46"/>
      <c r="SZU22" s="46"/>
      <c r="SZV22" s="43"/>
      <c r="SZW22" s="43"/>
      <c r="SZX22" s="44"/>
      <c r="SZY22" s="44"/>
      <c r="SZZ22" s="45"/>
      <c r="TAA22" s="45"/>
      <c r="TAB22" s="46"/>
      <c r="TAC22" s="46"/>
      <c r="TAD22" s="47"/>
      <c r="TAE22" s="46"/>
      <c r="TAF22" s="46"/>
      <c r="TAG22" s="43"/>
      <c r="TAH22" s="43"/>
      <c r="TAI22" s="44"/>
      <c r="TAJ22" s="44"/>
      <c r="TAK22" s="45"/>
      <c r="TAL22" s="45"/>
      <c r="TAM22" s="46"/>
      <c r="TAN22" s="46"/>
      <c r="TAO22" s="47"/>
      <c r="TAP22" s="46"/>
      <c r="TAQ22" s="46"/>
      <c r="TAR22" s="43"/>
      <c r="TAS22" s="43"/>
      <c r="TAT22" s="44"/>
      <c r="TAU22" s="44"/>
      <c r="TAV22" s="45"/>
      <c r="TAW22" s="45"/>
      <c r="TAX22" s="46"/>
      <c r="TAY22" s="46"/>
      <c r="TAZ22" s="47"/>
      <c r="TBA22" s="46"/>
      <c r="TBB22" s="46"/>
      <c r="TBC22" s="43"/>
      <c r="TBD22" s="43"/>
      <c r="TBE22" s="44"/>
      <c r="TBF22" s="44"/>
      <c r="TBG22" s="45"/>
      <c r="TBH22" s="45"/>
      <c r="TBI22" s="46"/>
      <c r="TBJ22" s="46"/>
      <c r="TBK22" s="47"/>
      <c r="TBL22" s="46"/>
      <c r="TBM22" s="46"/>
      <c r="TBN22" s="43"/>
      <c r="TBO22" s="43"/>
      <c r="TBP22" s="44"/>
      <c r="TBQ22" s="44"/>
      <c r="TBR22" s="45"/>
      <c r="TBS22" s="45"/>
      <c r="TBT22" s="46"/>
      <c r="TBU22" s="46"/>
      <c r="TBV22" s="47"/>
      <c r="TBW22" s="46"/>
      <c r="TBX22" s="46"/>
      <c r="TBY22" s="43"/>
      <c r="TBZ22" s="43"/>
      <c r="TCA22" s="44"/>
      <c r="TCB22" s="44"/>
      <c r="TCC22" s="45"/>
      <c r="TCD22" s="45"/>
      <c r="TCE22" s="46"/>
      <c r="TCF22" s="46"/>
      <c r="TCG22" s="47"/>
      <c r="TCH22" s="46"/>
      <c r="TCI22" s="46"/>
      <c r="TCJ22" s="43"/>
      <c r="TCK22" s="43"/>
      <c r="TCL22" s="44"/>
      <c r="TCM22" s="44"/>
      <c r="TCN22" s="45"/>
      <c r="TCO22" s="45"/>
      <c r="TCP22" s="46"/>
      <c r="TCQ22" s="46"/>
      <c r="TCR22" s="47"/>
      <c r="TCS22" s="46"/>
      <c r="TCT22" s="46"/>
      <c r="TCU22" s="43"/>
      <c r="TCV22" s="43"/>
      <c r="TCW22" s="44"/>
      <c r="TCX22" s="44"/>
      <c r="TCY22" s="45"/>
      <c r="TCZ22" s="45"/>
      <c r="TDA22" s="46"/>
      <c r="TDB22" s="46"/>
      <c r="TDC22" s="47"/>
      <c r="TDD22" s="46"/>
      <c r="TDE22" s="46"/>
      <c r="TDF22" s="43"/>
      <c r="TDG22" s="43"/>
      <c r="TDH22" s="44"/>
      <c r="TDI22" s="44"/>
      <c r="TDJ22" s="45"/>
      <c r="TDK22" s="45"/>
      <c r="TDL22" s="46"/>
      <c r="TDM22" s="46"/>
      <c r="TDN22" s="47"/>
      <c r="TDO22" s="46"/>
      <c r="TDP22" s="46"/>
      <c r="TDQ22" s="43"/>
      <c r="TDR22" s="43"/>
      <c r="TDS22" s="44"/>
      <c r="TDT22" s="44"/>
      <c r="TDU22" s="45"/>
      <c r="TDV22" s="45"/>
      <c r="TDW22" s="46"/>
      <c r="TDX22" s="46"/>
      <c r="TDY22" s="47"/>
      <c r="TDZ22" s="46"/>
      <c r="TEA22" s="46"/>
      <c r="TEB22" s="43"/>
      <c r="TEC22" s="43"/>
      <c r="TED22" s="44"/>
      <c r="TEE22" s="44"/>
      <c r="TEF22" s="45"/>
      <c r="TEG22" s="45"/>
      <c r="TEH22" s="46"/>
      <c r="TEI22" s="46"/>
      <c r="TEJ22" s="47"/>
      <c r="TEK22" s="46"/>
      <c r="TEL22" s="46"/>
      <c r="TEM22" s="43"/>
      <c r="TEN22" s="43"/>
      <c r="TEO22" s="44"/>
      <c r="TEP22" s="44"/>
      <c r="TEQ22" s="45"/>
      <c r="TER22" s="45"/>
      <c r="TES22" s="46"/>
      <c r="TET22" s="46"/>
      <c r="TEU22" s="47"/>
      <c r="TEV22" s="46"/>
      <c r="TEW22" s="46"/>
      <c r="TEX22" s="43"/>
      <c r="TEY22" s="43"/>
      <c r="TEZ22" s="44"/>
      <c r="TFA22" s="44"/>
      <c r="TFB22" s="45"/>
      <c r="TFC22" s="45"/>
      <c r="TFD22" s="46"/>
      <c r="TFE22" s="46"/>
      <c r="TFF22" s="47"/>
      <c r="TFG22" s="46"/>
      <c r="TFH22" s="46"/>
      <c r="TFI22" s="43"/>
      <c r="TFJ22" s="43"/>
      <c r="TFK22" s="44"/>
      <c r="TFL22" s="44"/>
      <c r="TFM22" s="45"/>
      <c r="TFN22" s="45"/>
      <c r="TFO22" s="46"/>
      <c r="TFP22" s="46"/>
      <c r="TFQ22" s="47"/>
      <c r="TFR22" s="46"/>
      <c r="TFS22" s="46"/>
      <c r="TFT22" s="43"/>
      <c r="TFU22" s="43"/>
      <c r="TFV22" s="44"/>
      <c r="TFW22" s="44"/>
      <c r="TFX22" s="45"/>
      <c r="TFY22" s="45"/>
      <c r="TFZ22" s="46"/>
      <c r="TGA22" s="46"/>
      <c r="TGB22" s="47"/>
      <c r="TGC22" s="46"/>
      <c r="TGD22" s="46"/>
      <c r="TGE22" s="43"/>
      <c r="TGF22" s="43"/>
      <c r="TGG22" s="44"/>
      <c r="TGH22" s="44"/>
      <c r="TGI22" s="45"/>
      <c r="TGJ22" s="45"/>
      <c r="TGK22" s="46"/>
      <c r="TGL22" s="46"/>
      <c r="TGM22" s="47"/>
      <c r="TGN22" s="46"/>
      <c r="TGO22" s="46"/>
      <c r="TGP22" s="43"/>
      <c r="TGQ22" s="43"/>
      <c r="TGR22" s="44"/>
      <c r="TGS22" s="44"/>
      <c r="TGT22" s="45"/>
      <c r="TGU22" s="45"/>
      <c r="TGV22" s="46"/>
      <c r="TGW22" s="46"/>
      <c r="TGX22" s="47"/>
      <c r="TGY22" s="46"/>
      <c r="TGZ22" s="46"/>
      <c r="THA22" s="43"/>
      <c r="THB22" s="43"/>
      <c r="THC22" s="44"/>
      <c r="THD22" s="44"/>
      <c r="THE22" s="45"/>
      <c r="THF22" s="45"/>
      <c r="THG22" s="46"/>
      <c r="THH22" s="46"/>
      <c r="THI22" s="47"/>
      <c r="THJ22" s="46"/>
      <c r="THK22" s="46"/>
      <c r="THL22" s="43"/>
      <c r="THM22" s="43"/>
      <c r="THN22" s="44"/>
      <c r="THO22" s="44"/>
      <c r="THP22" s="45"/>
      <c r="THQ22" s="45"/>
      <c r="THR22" s="46"/>
      <c r="THS22" s="46"/>
      <c r="THT22" s="47"/>
      <c r="THU22" s="46"/>
      <c r="THV22" s="46"/>
      <c r="THW22" s="43"/>
      <c r="THX22" s="43"/>
      <c r="THY22" s="44"/>
      <c r="THZ22" s="44"/>
      <c r="TIA22" s="45"/>
      <c r="TIB22" s="45"/>
      <c r="TIC22" s="46"/>
      <c r="TID22" s="46"/>
      <c r="TIE22" s="47"/>
      <c r="TIF22" s="46"/>
      <c r="TIG22" s="46"/>
      <c r="TIH22" s="43"/>
      <c r="TII22" s="43"/>
      <c r="TIJ22" s="44"/>
      <c r="TIK22" s="44"/>
      <c r="TIL22" s="45"/>
      <c r="TIM22" s="45"/>
      <c r="TIN22" s="46"/>
      <c r="TIO22" s="46"/>
      <c r="TIP22" s="47"/>
      <c r="TIQ22" s="46"/>
      <c r="TIR22" s="46"/>
      <c r="TIS22" s="43"/>
      <c r="TIT22" s="43"/>
      <c r="TIU22" s="44"/>
      <c r="TIV22" s="44"/>
      <c r="TIW22" s="45"/>
      <c r="TIX22" s="45"/>
      <c r="TIY22" s="46"/>
      <c r="TIZ22" s="46"/>
      <c r="TJA22" s="47"/>
      <c r="TJB22" s="46"/>
      <c r="TJC22" s="46"/>
      <c r="TJD22" s="43"/>
      <c r="TJE22" s="43"/>
      <c r="TJF22" s="44"/>
      <c r="TJG22" s="44"/>
      <c r="TJH22" s="45"/>
      <c r="TJI22" s="45"/>
      <c r="TJJ22" s="46"/>
      <c r="TJK22" s="46"/>
      <c r="TJL22" s="47"/>
      <c r="TJM22" s="46"/>
      <c r="TJN22" s="46"/>
      <c r="TJO22" s="43"/>
      <c r="TJP22" s="43"/>
      <c r="TJQ22" s="44"/>
      <c r="TJR22" s="44"/>
      <c r="TJS22" s="45"/>
      <c r="TJT22" s="45"/>
      <c r="TJU22" s="46"/>
      <c r="TJV22" s="46"/>
      <c r="TJW22" s="47"/>
      <c r="TJX22" s="46"/>
      <c r="TJY22" s="46"/>
      <c r="TJZ22" s="43"/>
      <c r="TKA22" s="43"/>
      <c r="TKB22" s="44"/>
      <c r="TKC22" s="44"/>
      <c r="TKD22" s="45"/>
      <c r="TKE22" s="45"/>
      <c r="TKF22" s="46"/>
      <c r="TKG22" s="46"/>
      <c r="TKH22" s="47"/>
      <c r="TKI22" s="46"/>
      <c r="TKJ22" s="46"/>
      <c r="TKK22" s="43"/>
      <c r="TKL22" s="43"/>
      <c r="TKM22" s="44"/>
      <c r="TKN22" s="44"/>
      <c r="TKO22" s="45"/>
      <c r="TKP22" s="45"/>
      <c r="TKQ22" s="46"/>
      <c r="TKR22" s="46"/>
      <c r="TKS22" s="47"/>
      <c r="TKT22" s="46"/>
      <c r="TKU22" s="46"/>
      <c r="TKV22" s="43"/>
      <c r="TKW22" s="43"/>
      <c r="TKX22" s="44"/>
      <c r="TKY22" s="44"/>
      <c r="TKZ22" s="45"/>
      <c r="TLA22" s="45"/>
      <c r="TLB22" s="46"/>
      <c r="TLC22" s="46"/>
      <c r="TLD22" s="47"/>
      <c r="TLE22" s="46"/>
      <c r="TLF22" s="46"/>
      <c r="TLG22" s="43"/>
      <c r="TLH22" s="43"/>
      <c r="TLI22" s="44"/>
      <c r="TLJ22" s="44"/>
      <c r="TLK22" s="45"/>
      <c r="TLL22" s="45"/>
      <c r="TLM22" s="46"/>
      <c r="TLN22" s="46"/>
      <c r="TLO22" s="47"/>
      <c r="TLP22" s="46"/>
      <c r="TLQ22" s="46"/>
      <c r="TLR22" s="43"/>
      <c r="TLS22" s="43"/>
      <c r="TLT22" s="44"/>
      <c r="TLU22" s="44"/>
      <c r="TLV22" s="45"/>
      <c r="TLW22" s="45"/>
      <c r="TLX22" s="46"/>
      <c r="TLY22" s="46"/>
      <c r="TLZ22" s="47"/>
      <c r="TMA22" s="46"/>
      <c r="TMB22" s="46"/>
      <c r="TMC22" s="43"/>
      <c r="TMD22" s="43"/>
      <c r="TME22" s="44"/>
      <c r="TMF22" s="44"/>
      <c r="TMG22" s="45"/>
      <c r="TMH22" s="45"/>
      <c r="TMI22" s="46"/>
      <c r="TMJ22" s="46"/>
      <c r="TMK22" s="47"/>
      <c r="TML22" s="46"/>
      <c r="TMM22" s="46"/>
      <c r="TMN22" s="43"/>
      <c r="TMO22" s="43"/>
      <c r="TMP22" s="44"/>
      <c r="TMQ22" s="44"/>
      <c r="TMR22" s="45"/>
      <c r="TMS22" s="45"/>
      <c r="TMT22" s="46"/>
      <c r="TMU22" s="46"/>
      <c r="TMV22" s="47"/>
      <c r="TMW22" s="46"/>
      <c r="TMX22" s="46"/>
      <c r="TMY22" s="43"/>
      <c r="TMZ22" s="43"/>
      <c r="TNA22" s="44"/>
      <c r="TNB22" s="44"/>
      <c r="TNC22" s="45"/>
      <c r="TND22" s="45"/>
      <c r="TNE22" s="46"/>
      <c r="TNF22" s="46"/>
      <c r="TNG22" s="47"/>
      <c r="TNH22" s="46"/>
      <c r="TNI22" s="46"/>
      <c r="TNJ22" s="43"/>
      <c r="TNK22" s="43"/>
      <c r="TNL22" s="44"/>
      <c r="TNM22" s="44"/>
      <c r="TNN22" s="45"/>
      <c r="TNO22" s="45"/>
      <c r="TNP22" s="46"/>
      <c r="TNQ22" s="46"/>
      <c r="TNR22" s="47"/>
      <c r="TNS22" s="46"/>
      <c r="TNT22" s="46"/>
      <c r="TNU22" s="43"/>
      <c r="TNV22" s="43"/>
      <c r="TNW22" s="44"/>
      <c r="TNX22" s="44"/>
      <c r="TNY22" s="45"/>
      <c r="TNZ22" s="45"/>
      <c r="TOA22" s="46"/>
      <c r="TOB22" s="46"/>
      <c r="TOC22" s="47"/>
      <c r="TOD22" s="46"/>
      <c r="TOE22" s="46"/>
      <c r="TOF22" s="43"/>
      <c r="TOG22" s="43"/>
      <c r="TOH22" s="44"/>
      <c r="TOI22" s="44"/>
      <c r="TOJ22" s="45"/>
      <c r="TOK22" s="45"/>
      <c r="TOL22" s="46"/>
      <c r="TOM22" s="46"/>
      <c r="TON22" s="47"/>
      <c r="TOO22" s="46"/>
      <c r="TOP22" s="46"/>
      <c r="TOQ22" s="43"/>
      <c r="TOR22" s="43"/>
      <c r="TOS22" s="44"/>
      <c r="TOT22" s="44"/>
      <c r="TOU22" s="45"/>
      <c r="TOV22" s="45"/>
      <c r="TOW22" s="46"/>
      <c r="TOX22" s="46"/>
      <c r="TOY22" s="47"/>
      <c r="TOZ22" s="46"/>
      <c r="TPA22" s="46"/>
      <c r="TPB22" s="43"/>
      <c r="TPC22" s="43"/>
      <c r="TPD22" s="44"/>
      <c r="TPE22" s="44"/>
      <c r="TPF22" s="45"/>
      <c r="TPG22" s="45"/>
      <c r="TPH22" s="46"/>
      <c r="TPI22" s="46"/>
      <c r="TPJ22" s="47"/>
      <c r="TPK22" s="46"/>
      <c r="TPL22" s="46"/>
      <c r="TPM22" s="43"/>
      <c r="TPN22" s="43"/>
      <c r="TPO22" s="44"/>
      <c r="TPP22" s="44"/>
      <c r="TPQ22" s="45"/>
      <c r="TPR22" s="45"/>
      <c r="TPS22" s="46"/>
      <c r="TPT22" s="46"/>
      <c r="TPU22" s="47"/>
      <c r="TPV22" s="46"/>
      <c r="TPW22" s="46"/>
      <c r="TPX22" s="43"/>
      <c r="TPY22" s="43"/>
      <c r="TPZ22" s="44"/>
      <c r="TQA22" s="44"/>
      <c r="TQB22" s="45"/>
      <c r="TQC22" s="45"/>
      <c r="TQD22" s="46"/>
      <c r="TQE22" s="46"/>
      <c r="TQF22" s="47"/>
      <c r="TQG22" s="46"/>
      <c r="TQH22" s="46"/>
      <c r="TQI22" s="43"/>
      <c r="TQJ22" s="43"/>
      <c r="TQK22" s="44"/>
      <c r="TQL22" s="44"/>
      <c r="TQM22" s="45"/>
      <c r="TQN22" s="45"/>
      <c r="TQO22" s="46"/>
      <c r="TQP22" s="46"/>
      <c r="TQQ22" s="47"/>
      <c r="TQR22" s="46"/>
      <c r="TQS22" s="46"/>
      <c r="TQT22" s="43"/>
      <c r="TQU22" s="43"/>
      <c r="TQV22" s="44"/>
      <c r="TQW22" s="44"/>
      <c r="TQX22" s="45"/>
      <c r="TQY22" s="45"/>
      <c r="TQZ22" s="46"/>
      <c r="TRA22" s="46"/>
      <c r="TRB22" s="47"/>
      <c r="TRC22" s="46"/>
      <c r="TRD22" s="46"/>
      <c r="TRE22" s="43"/>
      <c r="TRF22" s="43"/>
      <c r="TRG22" s="44"/>
      <c r="TRH22" s="44"/>
      <c r="TRI22" s="45"/>
      <c r="TRJ22" s="45"/>
      <c r="TRK22" s="46"/>
      <c r="TRL22" s="46"/>
      <c r="TRM22" s="47"/>
      <c r="TRN22" s="46"/>
      <c r="TRO22" s="46"/>
      <c r="TRP22" s="43"/>
      <c r="TRQ22" s="43"/>
      <c r="TRR22" s="44"/>
      <c r="TRS22" s="44"/>
      <c r="TRT22" s="45"/>
      <c r="TRU22" s="45"/>
      <c r="TRV22" s="46"/>
      <c r="TRW22" s="46"/>
      <c r="TRX22" s="47"/>
      <c r="TRY22" s="46"/>
      <c r="TRZ22" s="46"/>
      <c r="TSA22" s="43"/>
      <c r="TSB22" s="43"/>
      <c r="TSC22" s="44"/>
      <c r="TSD22" s="44"/>
      <c r="TSE22" s="45"/>
      <c r="TSF22" s="45"/>
      <c r="TSG22" s="46"/>
      <c r="TSH22" s="46"/>
      <c r="TSI22" s="47"/>
      <c r="TSJ22" s="46"/>
      <c r="TSK22" s="46"/>
      <c r="TSL22" s="43"/>
      <c r="TSM22" s="43"/>
      <c r="TSN22" s="44"/>
      <c r="TSO22" s="44"/>
      <c r="TSP22" s="45"/>
      <c r="TSQ22" s="45"/>
      <c r="TSR22" s="46"/>
      <c r="TSS22" s="46"/>
      <c r="TST22" s="47"/>
      <c r="TSU22" s="46"/>
      <c r="TSV22" s="46"/>
      <c r="TSW22" s="43"/>
      <c r="TSX22" s="43"/>
      <c r="TSY22" s="44"/>
      <c r="TSZ22" s="44"/>
      <c r="TTA22" s="45"/>
      <c r="TTB22" s="45"/>
      <c r="TTC22" s="46"/>
      <c r="TTD22" s="46"/>
      <c r="TTE22" s="47"/>
      <c r="TTF22" s="46"/>
      <c r="TTG22" s="46"/>
      <c r="TTH22" s="43"/>
      <c r="TTI22" s="43"/>
      <c r="TTJ22" s="44"/>
      <c r="TTK22" s="44"/>
      <c r="TTL22" s="45"/>
      <c r="TTM22" s="45"/>
      <c r="TTN22" s="46"/>
      <c r="TTO22" s="46"/>
      <c r="TTP22" s="47"/>
      <c r="TTQ22" s="46"/>
      <c r="TTR22" s="46"/>
      <c r="TTS22" s="43"/>
      <c r="TTT22" s="43"/>
      <c r="TTU22" s="44"/>
      <c r="TTV22" s="44"/>
      <c r="TTW22" s="45"/>
      <c r="TTX22" s="45"/>
      <c r="TTY22" s="46"/>
      <c r="TTZ22" s="46"/>
      <c r="TUA22" s="47"/>
      <c r="TUB22" s="46"/>
      <c r="TUC22" s="46"/>
      <c r="TUD22" s="43"/>
      <c r="TUE22" s="43"/>
      <c r="TUF22" s="44"/>
      <c r="TUG22" s="44"/>
      <c r="TUH22" s="45"/>
      <c r="TUI22" s="45"/>
      <c r="TUJ22" s="46"/>
      <c r="TUK22" s="46"/>
      <c r="TUL22" s="47"/>
      <c r="TUM22" s="46"/>
      <c r="TUN22" s="46"/>
      <c r="TUO22" s="43"/>
      <c r="TUP22" s="43"/>
      <c r="TUQ22" s="44"/>
      <c r="TUR22" s="44"/>
      <c r="TUS22" s="45"/>
      <c r="TUT22" s="45"/>
      <c r="TUU22" s="46"/>
      <c r="TUV22" s="46"/>
      <c r="TUW22" s="47"/>
      <c r="TUX22" s="46"/>
      <c r="TUY22" s="46"/>
      <c r="TUZ22" s="43"/>
      <c r="TVA22" s="43"/>
      <c r="TVB22" s="44"/>
      <c r="TVC22" s="44"/>
      <c r="TVD22" s="45"/>
      <c r="TVE22" s="45"/>
      <c r="TVF22" s="46"/>
      <c r="TVG22" s="46"/>
      <c r="TVH22" s="47"/>
      <c r="TVI22" s="46"/>
      <c r="TVJ22" s="46"/>
      <c r="TVK22" s="43"/>
      <c r="TVL22" s="43"/>
      <c r="TVM22" s="44"/>
      <c r="TVN22" s="44"/>
      <c r="TVO22" s="45"/>
      <c r="TVP22" s="45"/>
      <c r="TVQ22" s="46"/>
      <c r="TVR22" s="46"/>
      <c r="TVS22" s="47"/>
      <c r="TVT22" s="46"/>
      <c r="TVU22" s="46"/>
      <c r="TVV22" s="43"/>
      <c r="TVW22" s="43"/>
      <c r="TVX22" s="44"/>
      <c r="TVY22" s="44"/>
      <c r="TVZ22" s="45"/>
      <c r="TWA22" s="45"/>
      <c r="TWB22" s="46"/>
      <c r="TWC22" s="46"/>
      <c r="TWD22" s="47"/>
      <c r="TWE22" s="46"/>
      <c r="TWF22" s="46"/>
      <c r="TWG22" s="43"/>
      <c r="TWH22" s="43"/>
      <c r="TWI22" s="44"/>
      <c r="TWJ22" s="44"/>
      <c r="TWK22" s="45"/>
      <c r="TWL22" s="45"/>
      <c r="TWM22" s="46"/>
      <c r="TWN22" s="46"/>
      <c r="TWO22" s="47"/>
      <c r="TWP22" s="46"/>
      <c r="TWQ22" s="46"/>
      <c r="TWR22" s="43"/>
      <c r="TWS22" s="43"/>
      <c r="TWT22" s="44"/>
      <c r="TWU22" s="44"/>
      <c r="TWV22" s="45"/>
      <c r="TWW22" s="45"/>
      <c r="TWX22" s="46"/>
      <c r="TWY22" s="46"/>
      <c r="TWZ22" s="47"/>
      <c r="TXA22" s="46"/>
      <c r="TXB22" s="46"/>
      <c r="TXC22" s="43"/>
      <c r="TXD22" s="43"/>
      <c r="TXE22" s="44"/>
      <c r="TXF22" s="44"/>
      <c r="TXG22" s="45"/>
      <c r="TXH22" s="45"/>
      <c r="TXI22" s="46"/>
      <c r="TXJ22" s="46"/>
      <c r="TXK22" s="47"/>
      <c r="TXL22" s="46"/>
      <c r="TXM22" s="46"/>
      <c r="TXN22" s="43"/>
      <c r="TXO22" s="43"/>
      <c r="TXP22" s="44"/>
      <c r="TXQ22" s="44"/>
      <c r="TXR22" s="45"/>
      <c r="TXS22" s="45"/>
      <c r="TXT22" s="46"/>
      <c r="TXU22" s="46"/>
      <c r="TXV22" s="47"/>
      <c r="TXW22" s="46"/>
      <c r="TXX22" s="46"/>
      <c r="TXY22" s="43"/>
      <c r="TXZ22" s="43"/>
      <c r="TYA22" s="44"/>
      <c r="TYB22" s="44"/>
      <c r="TYC22" s="45"/>
      <c r="TYD22" s="45"/>
      <c r="TYE22" s="46"/>
      <c r="TYF22" s="46"/>
      <c r="TYG22" s="47"/>
      <c r="TYH22" s="46"/>
      <c r="TYI22" s="46"/>
      <c r="TYJ22" s="43"/>
      <c r="TYK22" s="43"/>
      <c r="TYL22" s="44"/>
      <c r="TYM22" s="44"/>
      <c r="TYN22" s="45"/>
      <c r="TYO22" s="45"/>
      <c r="TYP22" s="46"/>
      <c r="TYQ22" s="46"/>
      <c r="TYR22" s="47"/>
      <c r="TYS22" s="46"/>
      <c r="TYT22" s="46"/>
      <c r="TYU22" s="43"/>
      <c r="TYV22" s="43"/>
      <c r="TYW22" s="44"/>
      <c r="TYX22" s="44"/>
      <c r="TYY22" s="45"/>
      <c r="TYZ22" s="45"/>
      <c r="TZA22" s="46"/>
      <c r="TZB22" s="46"/>
      <c r="TZC22" s="47"/>
      <c r="TZD22" s="46"/>
      <c r="TZE22" s="46"/>
      <c r="TZF22" s="43"/>
      <c r="TZG22" s="43"/>
      <c r="TZH22" s="44"/>
      <c r="TZI22" s="44"/>
      <c r="TZJ22" s="45"/>
      <c r="TZK22" s="45"/>
      <c r="TZL22" s="46"/>
      <c r="TZM22" s="46"/>
      <c r="TZN22" s="47"/>
      <c r="TZO22" s="46"/>
      <c r="TZP22" s="46"/>
      <c r="TZQ22" s="43"/>
      <c r="TZR22" s="43"/>
      <c r="TZS22" s="44"/>
      <c r="TZT22" s="44"/>
      <c r="TZU22" s="45"/>
      <c r="TZV22" s="45"/>
      <c r="TZW22" s="46"/>
      <c r="TZX22" s="46"/>
      <c r="TZY22" s="47"/>
      <c r="TZZ22" s="46"/>
      <c r="UAA22" s="46"/>
      <c r="UAB22" s="43"/>
      <c r="UAC22" s="43"/>
      <c r="UAD22" s="44"/>
      <c r="UAE22" s="44"/>
      <c r="UAF22" s="45"/>
      <c r="UAG22" s="45"/>
      <c r="UAH22" s="46"/>
      <c r="UAI22" s="46"/>
      <c r="UAJ22" s="47"/>
      <c r="UAK22" s="46"/>
      <c r="UAL22" s="46"/>
      <c r="UAM22" s="43"/>
      <c r="UAN22" s="43"/>
      <c r="UAO22" s="44"/>
      <c r="UAP22" s="44"/>
      <c r="UAQ22" s="45"/>
      <c r="UAR22" s="45"/>
      <c r="UAS22" s="46"/>
      <c r="UAT22" s="46"/>
      <c r="UAU22" s="47"/>
      <c r="UAV22" s="46"/>
      <c r="UAW22" s="46"/>
      <c r="UAX22" s="43"/>
      <c r="UAY22" s="43"/>
      <c r="UAZ22" s="44"/>
      <c r="UBA22" s="44"/>
      <c r="UBB22" s="45"/>
      <c r="UBC22" s="45"/>
      <c r="UBD22" s="46"/>
      <c r="UBE22" s="46"/>
      <c r="UBF22" s="47"/>
      <c r="UBG22" s="46"/>
      <c r="UBH22" s="46"/>
      <c r="UBI22" s="43"/>
      <c r="UBJ22" s="43"/>
      <c r="UBK22" s="44"/>
      <c r="UBL22" s="44"/>
      <c r="UBM22" s="45"/>
      <c r="UBN22" s="45"/>
      <c r="UBO22" s="46"/>
      <c r="UBP22" s="46"/>
      <c r="UBQ22" s="47"/>
      <c r="UBR22" s="46"/>
      <c r="UBS22" s="46"/>
      <c r="UBT22" s="43"/>
      <c r="UBU22" s="43"/>
      <c r="UBV22" s="44"/>
      <c r="UBW22" s="44"/>
      <c r="UBX22" s="45"/>
      <c r="UBY22" s="45"/>
      <c r="UBZ22" s="46"/>
      <c r="UCA22" s="46"/>
      <c r="UCB22" s="47"/>
      <c r="UCC22" s="46"/>
      <c r="UCD22" s="46"/>
      <c r="UCE22" s="43"/>
      <c r="UCF22" s="43"/>
      <c r="UCG22" s="44"/>
      <c r="UCH22" s="44"/>
      <c r="UCI22" s="45"/>
      <c r="UCJ22" s="45"/>
      <c r="UCK22" s="46"/>
      <c r="UCL22" s="46"/>
      <c r="UCM22" s="47"/>
      <c r="UCN22" s="46"/>
      <c r="UCO22" s="46"/>
      <c r="UCP22" s="43"/>
      <c r="UCQ22" s="43"/>
      <c r="UCR22" s="44"/>
      <c r="UCS22" s="44"/>
      <c r="UCT22" s="45"/>
      <c r="UCU22" s="45"/>
      <c r="UCV22" s="46"/>
      <c r="UCW22" s="46"/>
      <c r="UCX22" s="47"/>
      <c r="UCY22" s="46"/>
      <c r="UCZ22" s="46"/>
      <c r="UDA22" s="43"/>
      <c r="UDB22" s="43"/>
      <c r="UDC22" s="44"/>
      <c r="UDD22" s="44"/>
      <c r="UDE22" s="45"/>
      <c r="UDF22" s="45"/>
      <c r="UDG22" s="46"/>
      <c r="UDH22" s="46"/>
      <c r="UDI22" s="47"/>
      <c r="UDJ22" s="46"/>
      <c r="UDK22" s="46"/>
      <c r="UDL22" s="43"/>
      <c r="UDM22" s="43"/>
      <c r="UDN22" s="44"/>
      <c r="UDO22" s="44"/>
      <c r="UDP22" s="45"/>
      <c r="UDQ22" s="45"/>
      <c r="UDR22" s="46"/>
      <c r="UDS22" s="46"/>
      <c r="UDT22" s="47"/>
      <c r="UDU22" s="46"/>
      <c r="UDV22" s="46"/>
      <c r="UDW22" s="43"/>
      <c r="UDX22" s="43"/>
      <c r="UDY22" s="44"/>
      <c r="UDZ22" s="44"/>
      <c r="UEA22" s="45"/>
      <c r="UEB22" s="45"/>
      <c r="UEC22" s="46"/>
      <c r="UED22" s="46"/>
      <c r="UEE22" s="47"/>
      <c r="UEF22" s="46"/>
      <c r="UEG22" s="46"/>
      <c r="UEH22" s="43"/>
      <c r="UEI22" s="43"/>
      <c r="UEJ22" s="44"/>
      <c r="UEK22" s="44"/>
      <c r="UEL22" s="45"/>
      <c r="UEM22" s="45"/>
      <c r="UEN22" s="46"/>
      <c r="UEO22" s="46"/>
      <c r="UEP22" s="47"/>
      <c r="UEQ22" s="46"/>
      <c r="UER22" s="46"/>
      <c r="UES22" s="43"/>
      <c r="UET22" s="43"/>
      <c r="UEU22" s="44"/>
      <c r="UEV22" s="44"/>
      <c r="UEW22" s="45"/>
      <c r="UEX22" s="45"/>
      <c r="UEY22" s="46"/>
      <c r="UEZ22" s="46"/>
      <c r="UFA22" s="47"/>
      <c r="UFB22" s="46"/>
      <c r="UFC22" s="46"/>
      <c r="UFD22" s="43"/>
      <c r="UFE22" s="43"/>
      <c r="UFF22" s="44"/>
      <c r="UFG22" s="44"/>
      <c r="UFH22" s="45"/>
      <c r="UFI22" s="45"/>
      <c r="UFJ22" s="46"/>
      <c r="UFK22" s="46"/>
      <c r="UFL22" s="47"/>
      <c r="UFM22" s="46"/>
      <c r="UFN22" s="46"/>
      <c r="UFO22" s="43"/>
      <c r="UFP22" s="43"/>
      <c r="UFQ22" s="44"/>
      <c r="UFR22" s="44"/>
      <c r="UFS22" s="45"/>
      <c r="UFT22" s="45"/>
      <c r="UFU22" s="46"/>
      <c r="UFV22" s="46"/>
      <c r="UFW22" s="47"/>
      <c r="UFX22" s="46"/>
      <c r="UFY22" s="46"/>
      <c r="UFZ22" s="43"/>
      <c r="UGA22" s="43"/>
      <c r="UGB22" s="44"/>
      <c r="UGC22" s="44"/>
      <c r="UGD22" s="45"/>
      <c r="UGE22" s="45"/>
      <c r="UGF22" s="46"/>
      <c r="UGG22" s="46"/>
      <c r="UGH22" s="47"/>
      <c r="UGI22" s="46"/>
      <c r="UGJ22" s="46"/>
      <c r="UGK22" s="43"/>
      <c r="UGL22" s="43"/>
      <c r="UGM22" s="44"/>
      <c r="UGN22" s="44"/>
      <c r="UGO22" s="45"/>
      <c r="UGP22" s="45"/>
      <c r="UGQ22" s="46"/>
      <c r="UGR22" s="46"/>
      <c r="UGS22" s="47"/>
      <c r="UGT22" s="46"/>
      <c r="UGU22" s="46"/>
      <c r="UGV22" s="43"/>
      <c r="UGW22" s="43"/>
      <c r="UGX22" s="44"/>
      <c r="UGY22" s="44"/>
      <c r="UGZ22" s="45"/>
      <c r="UHA22" s="45"/>
      <c r="UHB22" s="46"/>
      <c r="UHC22" s="46"/>
      <c r="UHD22" s="47"/>
      <c r="UHE22" s="46"/>
      <c r="UHF22" s="46"/>
      <c r="UHG22" s="43"/>
      <c r="UHH22" s="43"/>
      <c r="UHI22" s="44"/>
      <c r="UHJ22" s="44"/>
      <c r="UHK22" s="45"/>
      <c r="UHL22" s="45"/>
      <c r="UHM22" s="46"/>
      <c r="UHN22" s="46"/>
      <c r="UHO22" s="47"/>
      <c r="UHP22" s="46"/>
      <c r="UHQ22" s="46"/>
      <c r="UHR22" s="43"/>
      <c r="UHS22" s="43"/>
      <c r="UHT22" s="44"/>
      <c r="UHU22" s="44"/>
      <c r="UHV22" s="45"/>
      <c r="UHW22" s="45"/>
      <c r="UHX22" s="46"/>
      <c r="UHY22" s="46"/>
      <c r="UHZ22" s="47"/>
      <c r="UIA22" s="46"/>
      <c r="UIB22" s="46"/>
      <c r="UIC22" s="43"/>
      <c r="UID22" s="43"/>
      <c r="UIE22" s="44"/>
      <c r="UIF22" s="44"/>
      <c r="UIG22" s="45"/>
      <c r="UIH22" s="45"/>
      <c r="UII22" s="46"/>
      <c r="UIJ22" s="46"/>
      <c r="UIK22" s="47"/>
      <c r="UIL22" s="46"/>
      <c r="UIM22" s="46"/>
      <c r="UIN22" s="43"/>
      <c r="UIO22" s="43"/>
      <c r="UIP22" s="44"/>
      <c r="UIQ22" s="44"/>
      <c r="UIR22" s="45"/>
      <c r="UIS22" s="45"/>
      <c r="UIT22" s="46"/>
      <c r="UIU22" s="46"/>
      <c r="UIV22" s="47"/>
      <c r="UIW22" s="46"/>
      <c r="UIX22" s="46"/>
      <c r="UIY22" s="43"/>
      <c r="UIZ22" s="43"/>
      <c r="UJA22" s="44"/>
      <c r="UJB22" s="44"/>
      <c r="UJC22" s="45"/>
      <c r="UJD22" s="45"/>
      <c r="UJE22" s="46"/>
      <c r="UJF22" s="46"/>
      <c r="UJG22" s="47"/>
      <c r="UJH22" s="46"/>
      <c r="UJI22" s="46"/>
      <c r="UJJ22" s="43"/>
      <c r="UJK22" s="43"/>
      <c r="UJL22" s="44"/>
      <c r="UJM22" s="44"/>
      <c r="UJN22" s="45"/>
      <c r="UJO22" s="45"/>
      <c r="UJP22" s="46"/>
      <c r="UJQ22" s="46"/>
      <c r="UJR22" s="47"/>
      <c r="UJS22" s="46"/>
      <c r="UJT22" s="46"/>
      <c r="UJU22" s="43"/>
      <c r="UJV22" s="43"/>
      <c r="UJW22" s="44"/>
      <c r="UJX22" s="44"/>
      <c r="UJY22" s="45"/>
      <c r="UJZ22" s="45"/>
      <c r="UKA22" s="46"/>
      <c r="UKB22" s="46"/>
      <c r="UKC22" s="47"/>
      <c r="UKD22" s="46"/>
      <c r="UKE22" s="46"/>
      <c r="UKF22" s="43"/>
      <c r="UKG22" s="43"/>
      <c r="UKH22" s="44"/>
      <c r="UKI22" s="44"/>
      <c r="UKJ22" s="45"/>
      <c r="UKK22" s="45"/>
      <c r="UKL22" s="46"/>
      <c r="UKM22" s="46"/>
      <c r="UKN22" s="47"/>
      <c r="UKO22" s="46"/>
      <c r="UKP22" s="46"/>
      <c r="UKQ22" s="43"/>
      <c r="UKR22" s="43"/>
      <c r="UKS22" s="44"/>
      <c r="UKT22" s="44"/>
      <c r="UKU22" s="45"/>
      <c r="UKV22" s="45"/>
      <c r="UKW22" s="46"/>
      <c r="UKX22" s="46"/>
      <c r="UKY22" s="47"/>
      <c r="UKZ22" s="46"/>
      <c r="ULA22" s="46"/>
      <c r="ULB22" s="43"/>
      <c r="ULC22" s="43"/>
      <c r="ULD22" s="44"/>
      <c r="ULE22" s="44"/>
      <c r="ULF22" s="45"/>
      <c r="ULG22" s="45"/>
      <c r="ULH22" s="46"/>
      <c r="ULI22" s="46"/>
      <c r="ULJ22" s="47"/>
      <c r="ULK22" s="46"/>
      <c r="ULL22" s="46"/>
      <c r="ULM22" s="43"/>
      <c r="ULN22" s="43"/>
      <c r="ULO22" s="44"/>
      <c r="ULP22" s="44"/>
      <c r="ULQ22" s="45"/>
      <c r="ULR22" s="45"/>
      <c r="ULS22" s="46"/>
      <c r="ULT22" s="46"/>
      <c r="ULU22" s="47"/>
      <c r="ULV22" s="46"/>
      <c r="ULW22" s="46"/>
      <c r="ULX22" s="43"/>
      <c r="ULY22" s="43"/>
      <c r="ULZ22" s="44"/>
      <c r="UMA22" s="44"/>
      <c r="UMB22" s="45"/>
      <c r="UMC22" s="45"/>
      <c r="UMD22" s="46"/>
      <c r="UME22" s="46"/>
      <c r="UMF22" s="47"/>
      <c r="UMG22" s="46"/>
      <c r="UMH22" s="46"/>
      <c r="UMI22" s="43"/>
      <c r="UMJ22" s="43"/>
      <c r="UMK22" s="44"/>
      <c r="UML22" s="44"/>
      <c r="UMM22" s="45"/>
      <c r="UMN22" s="45"/>
      <c r="UMO22" s="46"/>
      <c r="UMP22" s="46"/>
      <c r="UMQ22" s="47"/>
      <c r="UMR22" s="46"/>
      <c r="UMS22" s="46"/>
      <c r="UMT22" s="43"/>
      <c r="UMU22" s="43"/>
      <c r="UMV22" s="44"/>
      <c r="UMW22" s="44"/>
      <c r="UMX22" s="45"/>
      <c r="UMY22" s="45"/>
      <c r="UMZ22" s="46"/>
      <c r="UNA22" s="46"/>
      <c r="UNB22" s="47"/>
      <c r="UNC22" s="46"/>
      <c r="UND22" s="46"/>
      <c r="UNE22" s="43"/>
      <c r="UNF22" s="43"/>
      <c r="UNG22" s="44"/>
      <c r="UNH22" s="44"/>
      <c r="UNI22" s="45"/>
      <c r="UNJ22" s="45"/>
      <c r="UNK22" s="46"/>
      <c r="UNL22" s="46"/>
      <c r="UNM22" s="47"/>
      <c r="UNN22" s="46"/>
      <c r="UNO22" s="46"/>
      <c r="UNP22" s="43"/>
      <c r="UNQ22" s="43"/>
      <c r="UNR22" s="44"/>
      <c r="UNS22" s="44"/>
      <c r="UNT22" s="45"/>
      <c r="UNU22" s="45"/>
      <c r="UNV22" s="46"/>
      <c r="UNW22" s="46"/>
      <c r="UNX22" s="47"/>
      <c r="UNY22" s="46"/>
      <c r="UNZ22" s="46"/>
      <c r="UOA22" s="43"/>
      <c r="UOB22" s="43"/>
      <c r="UOC22" s="44"/>
      <c r="UOD22" s="44"/>
      <c r="UOE22" s="45"/>
      <c r="UOF22" s="45"/>
      <c r="UOG22" s="46"/>
      <c r="UOH22" s="46"/>
      <c r="UOI22" s="47"/>
      <c r="UOJ22" s="46"/>
      <c r="UOK22" s="46"/>
      <c r="UOL22" s="43"/>
      <c r="UOM22" s="43"/>
      <c r="UON22" s="44"/>
      <c r="UOO22" s="44"/>
      <c r="UOP22" s="45"/>
      <c r="UOQ22" s="45"/>
      <c r="UOR22" s="46"/>
      <c r="UOS22" s="46"/>
      <c r="UOT22" s="47"/>
      <c r="UOU22" s="46"/>
      <c r="UOV22" s="46"/>
      <c r="UOW22" s="43"/>
      <c r="UOX22" s="43"/>
      <c r="UOY22" s="44"/>
      <c r="UOZ22" s="44"/>
      <c r="UPA22" s="45"/>
      <c r="UPB22" s="45"/>
      <c r="UPC22" s="46"/>
      <c r="UPD22" s="46"/>
      <c r="UPE22" s="47"/>
      <c r="UPF22" s="46"/>
      <c r="UPG22" s="46"/>
      <c r="UPH22" s="43"/>
      <c r="UPI22" s="43"/>
      <c r="UPJ22" s="44"/>
      <c r="UPK22" s="44"/>
      <c r="UPL22" s="45"/>
      <c r="UPM22" s="45"/>
      <c r="UPN22" s="46"/>
      <c r="UPO22" s="46"/>
      <c r="UPP22" s="47"/>
      <c r="UPQ22" s="46"/>
      <c r="UPR22" s="46"/>
      <c r="UPS22" s="43"/>
      <c r="UPT22" s="43"/>
      <c r="UPU22" s="44"/>
      <c r="UPV22" s="44"/>
      <c r="UPW22" s="45"/>
      <c r="UPX22" s="45"/>
      <c r="UPY22" s="46"/>
      <c r="UPZ22" s="46"/>
      <c r="UQA22" s="47"/>
      <c r="UQB22" s="46"/>
      <c r="UQC22" s="46"/>
      <c r="UQD22" s="43"/>
      <c r="UQE22" s="43"/>
      <c r="UQF22" s="44"/>
      <c r="UQG22" s="44"/>
      <c r="UQH22" s="45"/>
      <c r="UQI22" s="45"/>
      <c r="UQJ22" s="46"/>
      <c r="UQK22" s="46"/>
      <c r="UQL22" s="47"/>
      <c r="UQM22" s="46"/>
      <c r="UQN22" s="46"/>
      <c r="UQO22" s="43"/>
      <c r="UQP22" s="43"/>
      <c r="UQQ22" s="44"/>
      <c r="UQR22" s="44"/>
      <c r="UQS22" s="45"/>
      <c r="UQT22" s="45"/>
      <c r="UQU22" s="46"/>
      <c r="UQV22" s="46"/>
      <c r="UQW22" s="47"/>
      <c r="UQX22" s="46"/>
      <c r="UQY22" s="46"/>
      <c r="UQZ22" s="43"/>
      <c r="URA22" s="43"/>
      <c r="URB22" s="44"/>
      <c r="URC22" s="44"/>
      <c r="URD22" s="45"/>
      <c r="URE22" s="45"/>
      <c r="URF22" s="46"/>
      <c r="URG22" s="46"/>
      <c r="URH22" s="47"/>
      <c r="URI22" s="46"/>
      <c r="URJ22" s="46"/>
      <c r="URK22" s="43"/>
      <c r="URL22" s="43"/>
      <c r="URM22" s="44"/>
      <c r="URN22" s="44"/>
      <c r="URO22" s="45"/>
      <c r="URP22" s="45"/>
      <c r="URQ22" s="46"/>
      <c r="URR22" s="46"/>
      <c r="URS22" s="47"/>
      <c r="URT22" s="46"/>
      <c r="URU22" s="46"/>
      <c r="URV22" s="43"/>
      <c r="URW22" s="43"/>
      <c r="URX22" s="44"/>
      <c r="URY22" s="44"/>
      <c r="URZ22" s="45"/>
      <c r="USA22" s="45"/>
      <c r="USB22" s="46"/>
      <c r="USC22" s="46"/>
      <c r="USD22" s="47"/>
      <c r="USE22" s="46"/>
      <c r="USF22" s="46"/>
      <c r="USG22" s="43"/>
      <c r="USH22" s="43"/>
      <c r="USI22" s="44"/>
      <c r="USJ22" s="44"/>
      <c r="USK22" s="45"/>
      <c r="USL22" s="45"/>
      <c r="USM22" s="46"/>
      <c r="USN22" s="46"/>
      <c r="USO22" s="47"/>
      <c r="USP22" s="46"/>
      <c r="USQ22" s="46"/>
      <c r="USR22" s="43"/>
      <c r="USS22" s="43"/>
      <c r="UST22" s="44"/>
      <c r="USU22" s="44"/>
      <c r="USV22" s="45"/>
      <c r="USW22" s="45"/>
      <c r="USX22" s="46"/>
      <c r="USY22" s="46"/>
      <c r="USZ22" s="47"/>
      <c r="UTA22" s="46"/>
      <c r="UTB22" s="46"/>
      <c r="UTC22" s="43"/>
      <c r="UTD22" s="43"/>
      <c r="UTE22" s="44"/>
      <c r="UTF22" s="44"/>
      <c r="UTG22" s="45"/>
      <c r="UTH22" s="45"/>
      <c r="UTI22" s="46"/>
      <c r="UTJ22" s="46"/>
      <c r="UTK22" s="47"/>
      <c r="UTL22" s="46"/>
      <c r="UTM22" s="46"/>
      <c r="UTN22" s="43"/>
      <c r="UTO22" s="43"/>
      <c r="UTP22" s="44"/>
      <c r="UTQ22" s="44"/>
      <c r="UTR22" s="45"/>
      <c r="UTS22" s="45"/>
      <c r="UTT22" s="46"/>
      <c r="UTU22" s="46"/>
      <c r="UTV22" s="47"/>
      <c r="UTW22" s="46"/>
      <c r="UTX22" s="46"/>
      <c r="UTY22" s="43"/>
      <c r="UTZ22" s="43"/>
      <c r="UUA22" s="44"/>
      <c r="UUB22" s="44"/>
      <c r="UUC22" s="45"/>
      <c r="UUD22" s="45"/>
      <c r="UUE22" s="46"/>
      <c r="UUF22" s="46"/>
      <c r="UUG22" s="47"/>
      <c r="UUH22" s="46"/>
      <c r="UUI22" s="46"/>
      <c r="UUJ22" s="43"/>
      <c r="UUK22" s="43"/>
      <c r="UUL22" s="44"/>
      <c r="UUM22" s="44"/>
      <c r="UUN22" s="45"/>
      <c r="UUO22" s="45"/>
      <c r="UUP22" s="46"/>
      <c r="UUQ22" s="46"/>
      <c r="UUR22" s="47"/>
      <c r="UUS22" s="46"/>
      <c r="UUT22" s="46"/>
      <c r="UUU22" s="43"/>
      <c r="UUV22" s="43"/>
      <c r="UUW22" s="44"/>
      <c r="UUX22" s="44"/>
      <c r="UUY22" s="45"/>
      <c r="UUZ22" s="45"/>
      <c r="UVA22" s="46"/>
      <c r="UVB22" s="46"/>
      <c r="UVC22" s="47"/>
      <c r="UVD22" s="46"/>
      <c r="UVE22" s="46"/>
      <c r="UVF22" s="43"/>
      <c r="UVG22" s="43"/>
      <c r="UVH22" s="44"/>
      <c r="UVI22" s="44"/>
      <c r="UVJ22" s="45"/>
      <c r="UVK22" s="45"/>
      <c r="UVL22" s="46"/>
      <c r="UVM22" s="46"/>
      <c r="UVN22" s="47"/>
      <c r="UVO22" s="46"/>
      <c r="UVP22" s="46"/>
      <c r="UVQ22" s="43"/>
      <c r="UVR22" s="43"/>
      <c r="UVS22" s="44"/>
      <c r="UVT22" s="44"/>
      <c r="UVU22" s="45"/>
      <c r="UVV22" s="45"/>
      <c r="UVW22" s="46"/>
      <c r="UVX22" s="46"/>
      <c r="UVY22" s="47"/>
      <c r="UVZ22" s="46"/>
      <c r="UWA22" s="46"/>
      <c r="UWB22" s="43"/>
      <c r="UWC22" s="43"/>
      <c r="UWD22" s="44"/>
      <c r="UWE22" s="44"/>
      <c r="UWF22" s="45"/>
      <c r="UWG22" s="45"/>
      <c r="UWH22" s="46"/>
      <c r="UWI22" s="46"/>
      <c r="UWJ22" s="47"/>
      <c r="UWK22" s="46"/>
      <c r="UWL22" s="46"/>
      <c r="UWM22" s="43"/>
      <c r="UWN22" s="43"/>
      <c r="UWO22" s="44"/>
      <c r="UWP22" s="44"/>
      <c r="UWQ22" s="45"/>
      <c r="UWR22" s="45"/>
      <c r="UWS22" s="46"/>
      <c r="UWT22" s="46"/>
      <c r="UWU22" s="47"/>
      <c r="UWV22" s="46"/>
      <c r="UWW22" s="46"/>
      <c r="UWX22" s="43"/>
      <c r="UWY22" s="43"/>
      <c r="UWZ22" s="44"/>
      <c r="UXA22" s="44"/>
      <c r="UXB22" s="45"/>
      <c r="UXC22" s="45"/>
      <c r="UXD22" s="46"/>
      <c r="UXE22" s="46"/>
      <c r="UXF22" s="47"/>
      <c r="UXG22" s="46"/>
      <c r="UXH22" s="46"/>
      <c r="UXI22" s="43"/>
      <c r="UXJ22" s="43"/>
      <c r="UXK22" s="44"/>
      <c r="UXL22" s="44"/>
      <c r="UXM22" s="45"/>
      <c r="UXN22" s="45"/>
      <c r="UXO22" s="46"/>
      <c r="UXP22" s="46"/>
      <c r="UXQ22" s="47"/>
      <c r="UXR22" s="46"/>
      <c r="UXS22" s="46"/>
      <c r="UXT22" s="43"/>
      <c r="UXU22" s="43"/>
      <c r="UXV22" s="44"/>
      <c r="UXW22" s="44"/>
      <c r="UXX22" s="45"/>
      <c r="UXY22" s="45"/>
      <c r="UXZ22" s="46"/>
      <c r="UYA22" s="46"/>
      <c r="UYB22" s="47"/>
      <c r="UYC22" s="46"/>
      <c r="UYD22" s="46"/>
      <c r="UYE22" s="43"/>
      <c r="UYF22" s="43"/>
      <c r="UYG22" s="44"/>
      <c r="UYH22" s="44"/>
      <c r="UYI22" s="45"/>
      <c r="UYJ22" s="45"/>
      <c r="UYK22" s="46"/>
      <c r="UYL22" s="46"/>
      <c r="UYM22" s="47"/>
      <c r="UYN22" s="46"/>
      <c r="UYO22" s="46"/>
      <c r="UYP22" s="43"/>
      <c r="UYQ22" s="43"/>
      <c r="UYR22" s="44"/>
      <c r="UYS22" s="44"/>
      <c r="UYT22" s="45"/>
      <c r="UYU22" s="45"/>
      <c r="UYV22" s="46"/>
      <c r="UYW22" s="46"/>
      <c r="UYX22" s="47"/>
      <c r="UYY22" s="46"/>
      <c r="UYZ22" s="46"/>
      <c r="UZA22" s="43"/>
      <c r="UZB22" s="43"/>
      <c r="UZC22" s="44"/>
      <c r="UZD22" s="44"/>
      <c r="UZE22" s="45"/>
      <c r="UZF22" s="45"/>
      <c r="UZG22" s="46"/>
      <c r="UZH22" s="46"/>
      <c r="UZI22" s="47"/>
      <c r="UZJ22" s="46"/>
      <c r="UZK22" s="46"/>
      <c r="UZL22" s="43"/>
      <c r="UZM22" s="43"/>
      <c r="UZN22" s="44"/>
      <c r="UZO22" s="44"/>
      <c r="UZP22" s="45"/>
      <c r="UZQ22" s="45"/>
      <c r="UZR22" s="46"/>
      <c r="UZS22" s="46"/>
      <c r="UZT22" s="47"/>
      <c r="UZU22" s="46"/>
      <c r="UZV22" s="46"/>
      <c r="UZW22" s="43"/>
      <c r="UZX22" s="43"/>
      <c r="UZY22" s="44"/>
      <c r="UZZ22" s="44"/>
      <c r="VAA22" s="45"/>
      <c r="VAB22" s="45"/>
      <c r="VAC22" s="46"/>
      <c r="VAD22" s="46"/>
      <c r="VAE22" s="47"/>
      <c r="VAF22" s="46"/>
      <c r="VAG22" s="46"/>
      <c r="VAH22" s="43"/>
      <c r="VAI22" s="43"/>
      <c r="VAJ22" s="44"/>
      <c r="VAK22" s="44"/>
      <c r="VAL22" s="45"/>
      <c r="VAM22" s="45"/>
      <c r="VAN22" s="46"/>
      <c r="VAO22" s="46"/>
      <c r="VAP22" s="47"/>
      <c r="VAQ22" s="46"/>
      <c r="VAR22" s="46"/>
      <c r="VAS22" s="43"/>
      <c r="VAT22" s="43"/>
      <c r="VAU22" s="44"/>
      <c r="VAV22" s="44"/>
      <c r="VAW22" s="45"/>
      <c r="VAX22" s="45"/>
      <c r="VAY22" s="46"/>
      <c r="VAZ22" s="46"/>
      <c r="VBA22" s="47"/>
      <c r="VBB22" s="46"/>
      <c r="VBC22" s="46"/>
      <c r="VBD22" s="43"/>
      <c r="VBE22" s="43"/>
      <c r="VBF22" s="44"/>
      <c r="VBG22" s="44"/>
      <c r="VBH22" s="45"/>
      <c r="VBI22" s="45"/>
      <c r="VBJ22" s="46"/>
      <c r="VBK22" s="46"/>
      <c r="VBL22" s="47"/>
      <c r="VBM22" s="46"/>
      <c r="VBN22" s="46"/>
      <c r="VBO22" s="43"/>
      <c r="VBP22" s="43"/>
      <c r="VBQ22" s="44"/>
      <c r="VBR22" s="44"/>
      <c r="VBS22" s="45"/>
      <c r="VBT22" s="45"/>
      <c r="VBU22" s="46"/>
      <c r="VBV22" s="46"/>
      <c r="VBW22" s="47"/>
      <c r="VBX22" s="46"/>
      <c r="VBY22" s="46"/>
      <c r="VBZ22" s="43"/>
      <c r="VCA22" s="43"/>
      <c r="VCB22" s="44"/>
      <c r="VCC22" s="44"/>
      <c r="VCD22" s="45"/>
      <c r="VCE22" s="45"/>
      <c r="VCF22" s="46"/>
      <c r="VCG22" s="46"/>
      <c r="VCH22" s="47"/>
      <c r="VCI22" s="46"/>
      <c r="VCJ22" s="46"/>
      <c r="VCK22" s="43"/>
      <c r="VCL22" s="43"/>
      <c r="VCM22" s="44"/>
      <c r="VCN22" s="44"/>
      <c r="VCO22" s="45"/>
      <c r="VCP22" s="45"/>
      <c r="VCQ22" s="46"/>
      <c r="VCR22" s="46"/>
      <c r="VCS22" s="47"/>
      <c r="VCT22" s="46"/>
      <c r="VCU22" s="46"/>
      <c r="VCV22" s="43"/>
      <c r="VCW22" s="43"/>
      <c r="VCX22" s="44"/>
      <c r="VCY22" s="44"/>
      <c r="VCZ22" s="45"/>
      <c r="VDA22" s="45"/>
      <c r="VDB22" s="46"/>
      <c r="VDC22" s="46"/>
      <c r="VDD22" s="47"/>
      <c r="VDE22" s="46"/>
      <c r="VDF22" s="46"/>
      <c r="VDG22" s="43"/>
      <c r="VDH22" s="43"/>
      <c r="VDI22" s="44"/>
      <c r="VDJ22" s="44"/>
      <c r="VDK22" s="45"/>
      <c r="VDL22" s="45"/>
      <c r="VDM22" s="46"/>
      <c r="VDN22" s="46"/>
      <c r="VDO22" s="47"/>
      <c r="VDP22" s="46"/>
      <c r="VDQ22" s="46"/>
      <c r="VDR22" s="43"/>
      <c r="VDS22" s="43"/>
      <c r="VDT22" s="44"/>
      <c r="VDU22" s="44"/>
      <c r="VDV22" s="45"/>
      <c r="VDW22" s="45"/>
      <c r="VDX22" s="46"/>
      <c r="VDY22" s="46"/>
      <c r="VDZ22" s="47"/>
      <c r="VEA22" s="46"/>
      <c r="VEB22" s="46"/>
      <c r="VEC22" s="43"/>
      <c r="VED22" s="43"/>
      <c r="VEE22" s="44"/>
      <c r="VEF22" s="44"/>
      <c r="VEG22" s="45"/>
      <c r="VEH22" s="45"/>
      <c r="VEI22" s="46"/>
      <c r="VEJ22" s="46"/>
      <c r="VEK22" s="47"/>
      <c r="VEL22" s="46"/>
      <c r="VEM22" s="46"/>
      <c r="VEN22" s="43"/>
      <c r="VEO22" s="43"/>
      <c r="VEP22" s="44"/>
      <c r="VEQ22" s="44"/>
      <c r="VER22" s="45"/>
      <c r="VES22" s="45"/>
      <c r="VET22" s="46"/>
      <c r="VEU22" s="46"/>
      <c r="VEV22" s="47"/>
      <c r="VEW22" s="46"/>
      <c r="VEX22" s="46"/>
      <c r="VEY22" s="43"/>
      <c r="VEZ22" s="43"/>
      <c r="VFA22" s="44"/>
      <c r="VFB22" s="44"/>
      <c r="VFC22" s="45"/>
      <c r="VFD22" s="45"/>
      <c r="VFE22" s="46"/>
      <c r="VFF22" s="46"/>
      <c r="VFG22" s="47"/>
      <c r="VFH22" s="46"/>
      <c r="VFI22" s="46"/>
      <c r="VFJ22" s="43"/>
      <c r="VFK22" s="43"/>
      <c r="VFL22" s="44"/>
      <c r="VFM22" s="44"/>
      <c r="VFN22" s="45"/>
      <c r="VFO22" s="45"/>
      <c r="VFP22" s="46"/>
      <c r="VFQ22" s="46"/>
      <c r="VFR22" s="47"/>
      <c r="VFS22" s="46"/>
      <c r="VFT22" s="46"/>
      <c r="VFU22" s="43"/>
      <c r="VFV22" s="43"/>
      <c r="VFW22" s="44"/>
      <c r="VFX22" s="44"/>
      <c r="VFY22" s="45"/>
      <c r="VFZ22" s="45"/>
      <c r="VGA22" s="46"/>
      <c r="VGB22" s="46"/>
      <c r="VGC22" s="47"/>
      <c r="VGD22" s="46"/>
      <c r="VGE22" s="46"/>
      <c r="VGF22" s="43"/>
      <c r="VGG22" s="43"/>
      <c r="VGH22" s="44"/>
      <c r="VGI22" s="44"/>
      <c r="VGJ22" s="45"/>
      <c r="VGK22" s="45"/>
      <c r="VGL22" s="46"/>
      <c r="VGM22" s="46"/>
      <c r="VGN22" s="47"/>
      <c r="VGO22" s="46"/>
      <c r="VGP22" s="46"/>
      <c r="VGQ22" s="43"/>
      <c r="VGR22" s="43"/>
      <c r="VGS22" s="44"/>
      <c r="VGT22" s="44"/>
      <c r="VGU22" s="45"/>
      <c r="VGV22" s="45"/>
      <c r="VGW22" s="46"/>
      <c r="VGX22" s="46"/>
      <c r="VGY22" s="47"/>
      <c r="VGZ22" s="46"/>
      <c r="VHA22" s="46"/>
      <c r="VHB22" s="43"/>
      <c r="VHC22" s="43"/>
      <c r="VHD22" s="44"/>
      <c r="VHE22" s="44"/>
      <c r="VHF22" s="45"/>
      <c r="VHG22" s="45"/>
      <c r="VHH22" s="46"/>
      <c r="VHI22" s="46"/>
      <c r="VHJ22" s="47"/>
      <c r="VHK22" s="46"/>
      <c r="VHL22" s="46"/>
      <c r="VHM22" s="43"/>
      <c r="VHN22" s="43"/>
      <c r="VHO22" s="44"/>
      <c r="VHP22" s="44"/>
      <c r="VHQ22" s="45"/>
      <c r="VHR22" s="45"/>
      <c r="VHS22" s="46"/>
      <c r="VHT22" s="46"/>
      <c r="VHU22" s="47"/>
      <c r="VHV22" s="46"/>
      <c r="VHW22" s="46"/>
      <c r="VHX22" s="43"/>
      <c r="VHY22" s="43"/>
      <c r="VHZ22" s="44"/>
      <c r="VIA22" s="44"/>
      <c r="VIB22" s="45"/>
      <c r="VIC22" s="45"/>
      <c r="VID22" s="46"/>
      <c r="VIE22" s="46"/>
      <c r="VIF22" s="47"/>
      <c r="VIG22" s="46"/>
      <c r="VIH22" s="46"/>
      <c r="VII22" s="43"/>
      <c r="VIJ22" s="43"/>
      <c r="VIK22" s="44"/>
      <c r="VIL22" s="44"/>
      <c r="VIM22" s="45"/>
      <c r="VIN22" s="45"/>
      <c r="VIO22" s="46"/>
      <c r="VIP22" s="46"/>
      <c r="VIQ22" s="47"/>
      <c r="VIR22" s="46"/>
      <c r="VIS22" s="46"/>
      <c r="VIT22" s="43"/>
      <c r="VIU22" s="43"/>
      <c r="VIV22" s="44"/>
      <c r="VIW22" s="44"/>
      <c r="VIX22" s="45"/>
      <c r="VIY22" s="45"/>
      <c r="VIZ22" s="46"/>
      <c r="VJA22" s="46"/>
      <c r="VJB22" s="47"/>
      <c r="VJC22" s="46"/>
      <c r="VJD22" s="46"/>
      <c r="VJE22" s="43"/>
      <c r="VJF22" s="43"/>
      <c r="VJG22" s="44"/>
      <c r="VJH22" s="44"/>
      <c r="VJI22" s="45"/>
      <c r="VJJ22" s="45"/>
      <c r="VJK22" s="46"/>
      <c r="VJL22" s="46"/>
      <c r="VJM22" s="47"/>
      <c r="VJN22" s="46"/>
      <c r="VJO22" s="46"/>
      <c r="VJP22" s="43"/>
      <c r="VJQ22" s="43"/>
      <c r="VJR22" s="44"/>
      <c r="VJS22" s="44"/>
      <c r="VJT22" s="45"/>
      <c r="VJU22" s="45"/>
      <c r="VJV22" s="46"/>
      <c r="VJW22" s="46"/>
      <c r="VJX22" s="47"/>
      <c r="VJY22" s="46"/>
      <c r="VJZ22" s="46"/>
      <c r="VKA22" s="43"/>
      <c r="VKB22" s="43"/>
      <c r="VKC22" s="44"/>
      <c r="VKD22" s="44"/>
      <c r="VKE22" s="45"/>
      <c r="VKF22" s="45"/>
      <c r="VKG22" s="46"/>
      <c r="VKH22" s="46"/>
      <c r="VKI22" s="47"/>
      <c r="VKJ22" s="46"/>
      <c r="VKK22" s="46"/>
      <c r="VKL22" s="43"/>
      <c r="VKM22" s="43"/>
      <c r="VKN22" s="44"/>
      <c r="VKO22" s="44"/>
      <c r="VKP22" s="45"/>
      <c r="VKQ22" s="45"/>
      <c r="VKR22" s="46"/>
      <c r="VKS22" s="46"/>
      <c r="VKT22" s="47"/>
      <c r="VKU22" s="46"/>
      <c r="VKV22" s="46"/>
      <c r="VKW22" s="43"/>
      <c r="VKX22" s="43"/>
      <c r="VKY22" s="44"/>
      <c r="VKZ22" s="44"/>
      <c r="VLA22" s="45"/>
      <c r="VLB22" s="45"/>
      <c r="VLC22" s="46"/>
      <c r="VLD22" s="46"/>
      <c r="VLE22" s="47"/>
      <c r="VLF22" s="46"/>
      <c r="VLG22" s="46"/>
      <c r="VLH22" s="43"/>
      <c r="VLI22" s="43"/>
      <c r="VLJ22" s="44"/>
      <c r="VLK22" s="44"/>
      <c r="VLL22" s="45"/>
      <c r="VLM22" s="45"/>
      <c r="VLN22" s="46"/>
      <c r="VLO22" s="46"/>
      <c r="VLP22" s="47"/>
      <c r="VLQ22" s="46"/>
      <c r="VLR22" s="46"/>
      <c r="VLS22" s="43"/>
      <c r="VLT22" s="43"/>
      <c r="VLU22" s="44"/>
      <c r="VLV22" s="44"/>
      <c r="VLW22" s="45"/>
      <c r="VLX22" s="45"/>
      <c r="VLY22" s="46"/>
      <c r="VLZ22" s="46"/>
      <c r="VMA22" s="47"/>
      <c r="VMB22" s="46"/>
      <c r="VMC22" s="46"/>
      <c r="VMD22" s="43"/>
      <c r="VME22" s="43"/>
      <c r="VMF22" s="44"/>
      <c r="VMG22" s="44"/>
      <c r="VMH22" s="45"/>
      <c r="VMI22" s="45"/>
      <c r="VMJ22" s="46"/>
      <c r="VMK22" s="46"/>
      <c r="VML22" s="47"/>
      <c r="VMM22" s="46"/>
      <c r="VMN22" s="46"/>
      <c r="VMO22" s="43"/>
      <c r="VMP22" s="43"/>
      <c r="VMQ22" s="44"/>
      <c r="VMR22" s="44"/>
      <c r="VMS22" s="45"/>
      <c r="VMT22" s="45"/>
      <c r="VMU22" s="46"/>
      <c r="VMV22" s="46"/>
      <c r="VMW22" s="47"/>
      <c r="VMX22" s="46"/>
      <c r="VMY22" s="46"/>
      <c r="VMZ22" s="43"/>
      <c r="VNA22" s="43"/>
      <c r="VNB22" s="44"/>
      <c r="VNC22" s="44"/>
      <c r="VND22" s="45"/>
      <c r="VNE22" s="45"/>
      <c r="VNF22" s="46"/>
      <c r="VNG22" s="46"/>
      <c r="VNH22" s="47"/>
      <c r="VNI22" s="46"/>
      <c r="VNJ22" s="46"/>
      <c r="VNK22" s="43"/>
      <c r="VNL22" s="43"/>
      <c r="VNM22" s="44"/>
      <c r="VNN22" s="44"/>
      <c r="VNO22" s="45"/>
      <c r="VNP22" s="45"/>
      <c r="VNQ22" s="46"/>
      <c r="VNR22" s="46"/>
      <c r="VNS22" s="47"/>
      <c r="VNT22" s="46"/>
      <c r="VNU22" s="46"/>
      <c r="VNV22" s="43"/>
      <c r="VNW22" s="43"/>
      <c r="VNX22" s="44"/>
      <c r="VNY22" s="44"/>
      <c r="VNZ22" s="45"/>
      <c r="VOA22" s="45"/>
      <c r="VOB22" s="46"/>
      <c r="VOC22" s="46"/>
      <c r="VOD22" s="47"/>
      <c r="VOE22" s="46"/>
      <c r="VOF22" s="46"/>
      <c r="VOG22" s="43"/>
      <c r="VOH22" s="43"/>
      <c r="VOI22" s="44"/>
      <c r="VOJ22" s="44"/>
      <c r="VOK22" s="45"/>
      <c r="VOL22" s="45"/>
      <c r="VOM22" s="46"/>
      <c r="VON22" s="46"/>
      <c r="VOO22" s="47"/>
      <c r="VOP22" s="46"/>
      <c r="VOQ22" s="46"/>
      <c r="VOR22" s="43"/>
      <c r="VOS22" s="43"/>
      <c r="VOT22" s="44"/>
      <c r="VOU22" s="44"/>
      <c r="VOV22" s="45"/>
      <c r="VOW22" s="45"/>
      <c r="VOX22" s="46"/>
      <c r="VOY22" s="46"/>
      <c r="VOZ22" s="47"/>
      <c r="VPA22" s="46"/>
      <c r="VPB22" s="46"/>
      <c r="VPC22" s="43"/>
      <c r="VPD22" s="43"/>
      <c r="VPE22" s="44"/>
      <c r="VPF22" s="44"/>
      <c r="VPG22" s="45"/>
      <c r="VPH22" s="45"/>
      <c r="VPI22" s="46"/>
      <c r="VPJ22" s="46"/>
      <c r="VPK22" s="47"/>
      <c r="VPL22" s="46"/>
      <c r="VPM22" s="46"/>
      <c r="VPN22" s="43"/>
      <c r="VPO22" s="43"/>
      <c r="VPP22" s="44"/>
      <c r="VPQ22" s="44"/>
      <c r="VPR22" s="45"/>
      <c r="VPS22" s="45"/>
      <c r="VPT22" s="46"/>
      <c r="VPU22" s="46"/>
      <c r="VPV22" s="47"/>
      <c r="VPW22" s="46"/>
      <c r="VPX22" s="46"/>
      <c r="VPY22" s="43"/>
      <c r="VPZ22" s="43"/>
      <c r="VQA22" s="44"/>
      <c r="VQB22" s="44"/>
      <c r="VQC22" s="45"/>
      <c r="VQD22" s="45"/>
      <c r="VQE22" s="46"/>
      <c r="VQF22" s="46"/>
      <c r="VQG22" s="47"/>
      <c r="VQH22" s="46"/>
      <c r="VQI22" s="46"/>
      <c r="VQJ22" s="43"/>
      <c r="VQK22" s="43"/>
      <c r="VQL22" s="44"/>
      <c r="VQM22" s="44"/>
      <c r="VQN22" s="45"/>
      <c r="VQO22" s="45"/>
      <c r="VQP22" s="46"/>
      <c r="VQQ22" s="46"/>
      <c r="VQR22" s="47"/>
      <c r="VQS22" s="46"/>
      <c r="VQT22" s="46"/>
      <c r="VQU22" s="43"/>
      <c r="VQV22" s="43"/>
      <c r="VQW22" s="44"/>
      <c r="VQX22" s="44"/>
      <c r="VQY22" s="45"/>
      <c r="VQZ22" s="45"/>
      <c r="VRA22" s="46"/>
      <c r="VRB22" s="46"/>
      <c r="VRC22" s="47"/>
      <c r="VRD22" s="46"/>
      <c r="VRE22" s="46"/>
      <c r="VRF22" s="43"/>
      <c r="VRG22" s="43"/>
      <c r="VRH22" s="44"/>
      <c r="VRI22" s="44"/>
      <c r="VRJ22" s="45"/>
      <c r="VRK22" s="45"/>
      <c r="VRL22" s="46"/>
      <c r="VRM22" s="46"/>
      <c r="VRN22" s="47"/>
      <c r="VRO22" s="46"/>
      <c r="VRP22" s="46"/>
      <c r="VRQ22" s="43"/>
      <c r="VRR22" s="43"/>
      <c r="VRS22" s="44"/>
      <c r="VRT22" s="44"/>
      <c r="VRU22" s="45"/>
      <c r="VRV22" s="45"/>
      <c r="VRW22" s="46"/>
      <c r="VRX22" s="46"/>
      <c r="VRY22" s="47"/>
      <c r="VRZ22" s="46"/>
      <c r="VSA22" s="46"/>
      <c r="VSB22" s="43"/>
      <c r="VSC22" s="43"/>
      <c r="VSD22" s="44"/>
      <c r="VSE22" s="44"/>
      <c r="VSF22" s="45"/>
      <c r="VSG22" s="45"/>
      <c r="VSH22" s="46"/>
      <c r="VSI22" s="46"/>
      <c r="VSJ22" s="47"/>
      <c r="VSK22" s="46"/>
      <c r="VSL22" s="46"/>
      <c r="VSM22" s="43"/>
      <c r="VSN22" s="43"/>
      <c r="VSO22" s="44"/>
      <c r="VSP22" s="44"/>
      <c r="VSQ22" s="45"/>
      <c r="VSR22" s="45"/>
      <c r="VSS22" s="46"/>
      <c r="VST22" s="46"/>
      <c r="VSU22" s="47"/>
      <c r="VSV22" s="46"/>
      <c r="VSW22" s="46"/>
      <c r="VSX22" s="43"/>
      <c r="VSY22" s="43"/>
      <c r="VSZ22" s="44"/>
      <c r="VTA22" s="44"/>
      <c r="VTB22" s="45"/>
      <c r="VTC22" s="45"/>
      <c r="VTD22" s="46"/>
      <c r="VTE22" s="46"/>
      <c r="VTF22" s="47"/>
      <c r="VTG22" s="46"/>
      <c r="VTH22" s="46"/>
      <c r="VTI22" s="43"/>
      <c r="VTJ22" s="43"/>
      <c r="VTK22" s="44"/>
      <c r="VTL22" s="44"/>
      <c r="VTM22" s="45"/>
      <c r="VTN22" s="45"/>
      <c r="VTO22" s="46"/>
      <c r="VTP22" s="46"/>
      <c r="VTQ22" s="47"/>
      <c r="VTR22" s="46"/>
      <c r="VTS22" s="46"/>
      <c r="VTT22" s="43"/>
      <c r="VTU22" s="43"/>
      <c r="VTV22" s="44"/>
      <c r="VTW22" s="44"/>
      <c r="VTX22" s="45"/>
      <c r="VTY22" s="45"/>
      <c r="VTZ22" s="46"/>
      <c r="VUA22" s="46"/>
      <c r="VUB22" s="47"/>
      <c r="VUC22" s="46"/>
      <c r="VUD22" s="46"/>
      <c r="VUE22" s="43"/>
      <c r="VUF22" s="43"/>
      <c r="VUG22" s="44"/>
      <c r="VUH22" s="44"/>
      <c r="VUI22" s="45"/>
      <c r="VUJ22" s="45"/>
      <c r="VUK22" s="46"/>
      <c r="VUL22" s="46"/>
      <c r="VUM22" s="47"/>
      <c r="VUN22" s="46"/>
      <c r="VUO22" s="46"/>
      <c r="VUP22" s="43"/>
      <c r="VUQ22" s="43"/>
      <c r="VUR22" s="44"/>
      <c r="VUS22" s="44"/>
      <c r="VUT22" s="45"/>
      <c r="VUU22" s="45"/>
      <c r="VUV22" s="46"/>
      <c r="VUW22" s="46"/>
      <c r="VUX22" s="47"/>
      <c r="VUY22" s="46"/>
      <c r="VUZ22" s="46"/>
      <c r="VVA22" s="43"/>
      <c r="VVB22" s="43"/>
      <c r="VVC22" s="44"/>
      <c r="VVD22" s="44"/>
      <c r="VVE22" s="45"/>
      <c r="VVF22" s="45"/>
      <c r="VVG22" s="46"/>
      <c r="VVH22" s="46"/>
      <c r="VVI22" s="47"/>
      <c r="VVJ22" s="46"/>
      <c r="VVK22" s="46"/>
      <c r="VVL22" s="43"/>
      <c r="VVM22" s="43"/>
      <c r="VVN22" s="44"/>
      <c r="VVO22" s="44"/>
      <c r="VVP22" s="45"/>
      <c r="VVQ22" s="45"/>
      <c r="VVR22" s="46"/>
      <c r="VVS22" s="46"/>
      <c r="VVT22" s="47"/>
      <c r="VVU22" s="46"/>
      <c r="VVV22" s="46"/>
      <c r="VVW22" s="43"/>
      <c r="VVX22" s="43"/>
      <c r="VVY22" s="44"/>
      <c r="VVZ22" s="44"/>
      <c r="VWA22" s="45"/>
      <c r="VWB22" s="45"/>
      <c r="VWC22" s="46"/>
      <c r="VWD22" s="46"/>
      <c r="VWE22" s="47"/>
      <c r="VWF22" s="46"/>
      <c r="VWG22" s="46"/>
      <c r="VWH22" s="43"/>
      <c r="VWI22" s="43"/>
      <c r="VWJ22" s="44"/>
      <c r="VWK22" s="44"/>
      <c r="VWL22" s="45"/>
      <c r="VWM22" s="45"/>
      <c r="VWN22" s="46"/>
      <c r="VWO22" s="46"/>
      <c r="VWP22" s="47"/>
      <c r="VWQ22" s="46"/>
      <c r="VWR22" s="46"/>
      <c r="VWS22" s="43"/>
      <c r="VWT22" s="43"/>
      <c r="VWU22" s="44"/>
      <c r="VWV22" s="44"/>
      <c r="VWW22" s="45"/>
      <c r="VWX22" s="45"/>
      <c r="VWY22" s="46"/>
      <c r="VWZ22" s="46"/>
      <c r="VXA22" s="47"/>
      <c r="VXB22" s="46"/>
      <c r="VXC22" s="46"/>
      <c r="VXD22" s="43"/>
      <c r="VXE22" s="43"/>
      <c r="VXF22" s="44"/>
      <c r="VXG22" s="44"/>
      <c r="VXH22" s="45"/>
      <c r="VXI22" s="45"/>
      <c r="VXJ22" s="46"/>
      <c r="VXK22" s="46"/>
      <c r="VXL22" s="47"/>
      <c r="VXM22" s="46"/>
      <c r="VXN22" s="46"/>
      <c r="VXO22" s="43"/>
      <c r="VXP22" s="43"/>
      <c r="VXQ22" s="44"/>
      <c r="VXR22" s="44"/>
      <c r="VXS22" s="45"/>
      <c r="VXT22" s="45"/>
      <c r="VXU22" s="46"/>
      <c r="VXV22" s="46"/>
      <c r="VXW22" s="47"/>
      <c r="VXX22" s="46"/>
      <c r="VXY22" s="46"/>
      <c r="VXZ22" s="43"/>
      <c r="VYA22" s="43"/>
      <c r="VYB22" s="44"/>
      <c r="VYC22" s="44"/>
      <c r="VYD22" s="45"/>
      <c r="VYE22" s="45"/>
      <c r="VYF22" s="46"/>
      <c r="VYG22" s="46"/>
      <c r="VYH22" s="47"/>
      <c r="VYI22" s="46"/>
      <c r="VYJ22" s="46"/>
      <c r="VYK22" s="43"/>
      <c r="VYL22" s="43"/>
      <c r="VYM22" s="44"/>
      <c r="VYN22" s="44"/>
      <c r="VYO22" s="45"/>
      <c r="VYP22" s="45"/>
      <c r="VYQ22" s="46"/>
      <c r="VYR22" s="46"/>
      <c r="VYS22" s="47"/>
      <c r="VYT22" s="46"/>
      <c r="VYU22" s="46"/>
      <c r="VYV22" s="43"/>
      <c r="VYW22" s="43"/>
      <c r="VYX22" s="44"/>
      <c r="VYY22" s="44"/>
      <c r="VYZ22" s="45"/>
      <c r="VZA22" s="45"/>
      <c r="VZB22" s="46"/>
      <c r="VZC22" s="46"/>
      <c r="VZD22" s="47"/>
      <c r="VZE22" s="46"/>
      <c r="VZF22" s="46"/>
      <c r="VZG22" s="43"/>
      <c r="VZH22" s="43"/>
      <c r="VZI22" s="44"/>
      <c r="VZJ22" s="44"/>
      <c r="VZK22" s="45"/>
      <c r="VZL22" s="45"/>
      <c r="VZM22" s="46"/>
      <c r="VZN22" s="46"/>
      <c r="VZO22" s="47"/>
      <c r="VZP22" s="46"/>
      <c r="VZQ22" s="46"/>
      <c r="VZR22" s="43"/>
      <c r="VZS22" s="43"/>
      <c r="VZT22" s="44"/>
      <c r="VZU22" s="44"/>
      <c r="VZV22" s="45"/>
      <c r="VZW22" s="45"/>
      <c r="VZX22" s="46"/>
      <c r="VZY22" s="46"/>
      <c r="VZZ22" s="47"/>
      <c r="WAA22" s="46"/>
      <c r="WAB22" s="46"/>
      <c r="WAC22" s="43"/>
      <c r="WAD22" s="43"/>
      <c r="WAE22" s="44"/>
      <c r="WAF22" s="44"/>
      <c r="WAG22" s="45"/>
      <c r="WAH22" s="45"/>
      <c r="WAI22" s="46"/>
      <c r="WAJ22" s="46"/>
      <c r="WAK22" s="47"/>
      <c r="WAL22" s="46"/>
      <c r="WAM22" s="46"/>
      <c r="WAN22" s="43"/>
      <c r="WAO22" s="43"/>
      <c r="WAP22" s="44"/>
      <c r="WAQ22" s="44"/>
      <c r="WAR22" s="45"/>
      <c r="WAS22" s="45"/>
      <c r="WAT22" s="46"/>
      <c r="WAU22" s="46"/>
      <c r="WAV22" s="47"/>
      <c r="WAW22" s="46"/>
      <c r="WAX22" s="46"/>
      <c r="WAY22" s="43"/>
      <c r="WAZ22" s="43"/>
      <c r="WBA22" s="44"/>
      <c r="WBB22" s="44"/>
      <c r="WBC22" s="45"/>
      <c r="WBD22" s="45"/>
      <c r="WBE22" s="46"/>
      <c r="WBF22" s="46"/>
      <c r="WBG22" s="47"/>
      <c r="WBH22" s="46"/>
      <c r="WBI22" s="46"/>
      <c r="WBJ22" s="43"/>
      <c r="WBK22" s="43"/>
      <c r="WBL22" s="44"/>
      <c r="WBM22" s="44"/>
      <c r="WBN22" s="45"/>
      <c r="WBO22" s="45"/>
      <c r="WBP22" s="46"/>
      <c r="WBQ22" s="46"/>
      <c r="WBR22" s="47"/>
      <c r="WBS22" s="46"/>
      <c r="WBT22" s="46"/>
      <c r="WBU22" s="43"/>
      <c r="WBV22" s="43"/>
      <c r="WBW22" s="44"/>
      <c r="WBX22" s="44"/>
      <c r="WBY22" s="45"/>
      <c r="WBZ22" s="45"/>
      <c r="WCA22" s="46"/>
      <c r="WCB22" s="46"/>
      <c r="WCC22" s="47"/>
      <c r="WCD22" s="46"/>
      <c r="WCE22" s="46"/>
      <c r="WCF22" s="43"/>
      <c r="WCG22" s="43"/>
      <c r="WCH22" s="44"/>
      <c r="WCI22" s="44"/>
      <c r="WCJ22" s="45"/>
      <c r="WCK22" s="45"/>
      <c r="WCL22" s="46"/>
      <c r="WCM22" s="46"/>
      <c r="WCN22" s="47"/>
      <c r="WCO22" s="46"/>
      <c r="WCP22" s="46"/>
      <c r="WCQ22" s="43"/>
      <c r="WCR22" s="43"/>
      <c r="WCS22" s="44"/>
      <c r="WCT22" s="44"/>
      <c r="WCU22" s="45"/>
      <c r="WCV22" s="45"/>
      <c r="WCW22" s="46"/>
      <c r="WCX22" s="46"/>
      <c r="WCY22" s="47"/>
      <c r="WCZ22" s="46"/>
      <c r="WDA22" s="46"/>
      <c r="WDB22" s="43"/>
      <c r="WDC22" s="43"/>
      <c r="WDD22" s="44"/>
      <c r="WDE22" s="44"/>
      <c r="WDF22" s="45"/>
      <c r="WDG22" s="45"/>
      <c r="WDH22" s="46"/>
      <c r="WDI22" s="46"/>
      <c r="WDJ22" s="47"/>
      <c r="WDK22" s="46"/>
      <c r="WDL22" s="46"/>
      <c r="WDM22" s="43"/>
      <c r="WDN22" s="43"/>
      <c r="WDO22" s="44"/>
      <c r="WDP22" s="44"/>
      <c r="WDQ22" s="45"/>
      <c r="WDR22" s="45"/>
      <c r="WDS22" s="46"/>
      <c r="WDT22" s="46"/>
      <c r="WDU22" s="47"/>
      <c r="WDV22" s="46"/>
      <c r="WDW22" s="46"/>
      <c r="WDX22" s="43"/>
      <c r="WDY22" s="43"/>
      <c r="WDZ22" s="44"/>
      <c r="WEA22" s="44"/>
      <c r="WEB22" s="45"/>
      <c r="WEC22" s="45"/>
      <c r="WED22" s="46"/>
      <c r="WEE22" s="46"/>
      <c r="WEF22" s="47"/>
      <c r="WEG22" s="46"/>
      <c r="WEH22" s="46"/>
      <c r="WEI22" s="43"/>
      <c r="WEJ22" s="43"/>
      <c r="WEK22" s="44"/>
      <c r="WEL22" s="44"/>
      <c r="WEM22" s="45"/>
      <c r="WEN22" s="45"/>
      <c r="WEO22" s="46"/>
      <c r="WEP22" s="46"/>
      <c r="WEQ22" s="47"/>
      <c r="WER22" s="46"/>
      <c r="WES22" s="46"/>
      <c r="WET22" s="43"/>
      <c r="WEU22" s="43"/>
      <c r="WEV22" s="44"/>
      <c r="WEW22" s="44"/>
      <c r="WEX22" s="45"/>
      <c r="WEY22" s="45"/>
      <c r="WEZ22" s="46"/>
      <c r="WFA22" s="46"/>
      <c r="WFB22" s="47"/>
      <c r="WFC22" s="46"/>
      <c r="WFD22" s="46"/>
      <c r="WFE22" s="43"/>
      <c r="WFF22" s="43"/>
      <c r="WFG22" s="44"/>
      <c r="WFH22" s="44"/>
      <c r="WFI22" s="45"/>
      <c r="WFJ22" s="45"/>
      <c r="WFK22" s="46"/>
      <c r="WFL22" s="46"/>
      <c r="WFM22" s="47"/>
      <c r="WFN22" s="46"/>
      <c r="WFO22" s="46"/>
      <c r="WFP22" s="43"/>
      <c r="WFQ22" s="43"/>
      <c r="WFR22" s="44"/>
      <c r="WFS22" s="44"/>
      <c r="WFT22" s="45"/>
      <c r="WFU22" s="45"/>
      <c r="WFV22" s="46"/>
      <c r="WFW22" s="46"/>
      <c r="WFX22" s="47"/>
      <c r="WFY22" s="46"/>
      <c r="WFZ22" s="46"/>
      <c r="WGA22" s="43"/>
      <c r="WGB22" s="43"/>
      <c r="WGC22" s="44"/>
      <c r="WGD22" s="44"/>
      <c r="WGE22" s="45"/>
      <c r="WGF22" s="45"/>
      <c r="WGG22" s="46"/>
      <c r="WGH22" s="46"/>
      <c r="WGI22" s="47"/>
      <c r="WGJ22" s="46"/>
      <c r="WGK22" s="46"/>
      <c r="WGL22" s="43"/>
      <c r="WGM22" s="43"/>
      <c r="WGN22" s="44"/>
      <c r="WGO22" s="44"/>
      <c r="WGP22" s="45"/>
      <c r="WGQ22" s="45"/>
      <c r="WGR22" s="46"/>
      <c r="WGS22" s="46"/>
      <c r="WGT22" s="47"/>
      <c r="WGU22" s="46"/>
      <c r="WGV22" s="46"/>
      <c r="WGW22" s="43"/>
      <c r="WGX22" s="43"/>
      <c r="WGY22" s="44"/>
      <c r="WGZ22" s="44"/>
      <c r="WHA22" s="45"/>
      <c r="WHB22" s="45"/>
      <c r="WHC22" s="46"/>
      <c r="WHD22" s="46"/>
      <c r="WHE22" s="47"/>
      <c r="WHF22" s="46"/>
      <c r="WHG22" s="46"/>
      <c r="WHH22" s="43"/>
      <c r="WHI22" s="43"/>
      <c r="WHJ22" s="44"/>
      <c r="WHK22" s="44"/>
      <c r="WHL22" s="45"/>
      <c r="WHM22" s="45"/>
      <c r="WHN22" s="46"/>
      <c r="WHO22" s="46"/>
      <c r="WHP22" s="47"/>
      <c r="WHQ22" s="46"/>
      <c r="WHR22" s="46"/>
      <c r="WHS22" s="43"/>
      <c r="WHT22" s="43"/>
      <c r="WHU22" s="44"/>
      <c r="WHV22" s="44"/>
      <c r="WHW22" s="45"/>
      <c r="WHX22" s="45"/>
      <c r="WHY22" s="46"/>
      <c r="WHZ22" s="46"/>
      <c r="WIA22" s="47"/>
      <c r="WIB22" s="46"/>
      <c r="WIC22" s="46"/>
      <c r="WID22" s="43"/>
      <c r="WIE22" s="43"/>
      <c r="WIF22" s="44"/>
      <c r="WIG22" s="44"/>
      <c r="WIH22" s="45"/>
      <c r="WII22" s="45"/>
      <c r="WIJ22" s="46"/>
      <c r="WIK22" s="46"/>
      <c r="WIL22" s="47"/>
      <c r="WIM22" s="46"/>
      <c r="WIN22" s="46"/>
      <c r="WIO22" s="43"/>
      <c r="WIP22" s="43"/>
      <c r="WIQ22" s="44"/>
      <c r="WIR22" s="44"/>
      <c r="WIS22" s="45"/>
      <c r="WIT22" s="45"/>
      <c r="WIU22" s="46"/>
      <c r="WIV22" s="46"/>
      <c r="WIW22" s="47"/>
      <c r="WIX22" s="46"/>
      <c r="WIY22" s="46"/>
      <c r="WIZ22" s="43"/>
      <c r="WJA22" s="43"/>
      <c r="WJB22" s="44"/>
      <c r="WJC22" s="44"/>
      <c r="WJD22" s="45"/>
      <c r="WJE22" s="45"/>
      <c r="WJF22" s="46"/>
      <c r="WJG22" s="46"/>
      <c r="WJH22" s="47"/>
      <c r="WJI22" s="46"/>
      <c r="WJJ22" s="46"/>
      <c r="WJK22" s="43"/>
      <c r="WJL22" s="43"/>
      <c r="WJM22" s="44"/>
      <c r="WJN22" s="44"/>
      <c r="WJO22" s="45"/>
      <c r="WJP22" s="45"/>
      <c r="WJQ22" s="46"/>
      <c r="WJR22" s="46"/>
      <c r="WJS22" s="47"/>
      <c r="WJT22" s="46"/>
      <c r="WJU22" s="46"/>
      <c r="WJV22" s="43"/>
      <c r="WJW22" s="43"/>
      <c r="WJX22" s="44"/>
      <c r="WJY22" s="44"/>
      <c r="WJZ22" s="45"/>
      <c r="WKA22" s="45"/>
      <c r="WKB22" s="46"/>
      <c r="WKC22" s="46"/>
      <c r="WKD22" s="47"/>
      <c r="WKE22" s="46"/>
      <c r="WKF22" s="46"/>
      <c r="WKG22" s="43"/>
      <c r="WKH22" s="43"/>
      <c r="WKI22" s="44"/>
      <c r="WKJ22" s="44"/>
      <c r="WKK22" s="45"/>
      <c r="WKL22" s="45"/>
      <c r="WKM22" s="46"/>
      <c r="WKN22" s="46"/>
      <c r="WKO22" s="47"/>
      <c r="WKP22" s="46"/>
      <c r="WKQ22" s="46"/>
      <c r="WKR22" s="43"/>
      <c r="WKS22" s="43"/>
      <c r="WKT22" s="44"/>
      <c r="WKU22" s="44"/>
      <c r="WKV22" s="45"/>
      <c r="WKW22" s="45"/>
      <c r="WKX22" s="46"/>
      <c r="WKY22" s="46"/>
      <c r="WKZ22" s="47"/>
      <c r="WLA22" s="46"/>
      <c r="WLB22" s="46"/>
      <c r="WLC22" s="43"/>
      <c r="WLD22" s="43"/>
      <c r="WLE22" s="44"/>
      <c r="WLF22" s="44"/>
      <c r="WLG22" s="45"/>
      <c r="WLH22" s="45"/>
      <c r="WLI22" s="46"/>
      <c r="WLJ22" s="46"/>
      <c r="WLK22" s="47"/>
      <c r="WLL22" s="46"/>
      <c r="WLM22" s="46"/>
      <c r="WLN22" s="43"/>
      <c r="WLO22" s="43"/>
      <c r="WLP22" s="44"/>
      <c r="WLQ22" s="44"/>
      <c r="WLR22" s="45"/>
      <c r="WLS22" s="45"/>
      <c r="WLT22" s="46"/>
      <c r="WLU22" s="46"/>
      <c r="WLV22" s="47"/>
      <c r="WLW22" s="46"/>
      <c r="WLX22" s="46"/>
      <c r="WLY22" s="43"/>
      <c r="WLZ22" s="43"/>
      <c r="WMA22" s="44"/>
      <c r="WMB22" s="44"/>
      <c r="WMC22" s="45"/>
      <c r="WMD22" s="45"/>
      <c r="WME22" s="46"/>
      <c r="WMF22" s="46"/>
      <c r="WMG22" s="47"/>
      <c r="WMH22" s="46"/>
      <c r="WMI22" s="46"/>
      <c r="WMJ22" s="43"/>
      <c r="WMK22" s="43"/>
      <c r="WML22" s="44"/>
      <c r="WMM22" s="44"/>
      <c r="WMN22" s="45"/>
      <c r="WMO22" s="45"/>
      <c r="WMP22" s="46"/>
      <c r="WMQ22" s="46"/>
      <c r="WMR22" s="47"/>
      <c r="WMS22" s="46"/>
      <c r="WMT22" s="46"/>
      <c r="WMU22" s="43"/>
      <c r="WMV22" s="43"/>
      <c r="WMW22" s="44"/>
      <c r="WMX22" s="44"/>
      <c r="WMY22" s="45"/>
      <c r="WMZ22" s="45"/>
      <c r="WNA22" s="46"/>
      <c r="WNB22" s="46"/>
      <c r="WNC22" s="47"/>
      <c r="WND22" s="46"/>
      <c r="WNE22" s="46"/>
      <c r="WNF22" s="43"/>
      <c r="WNG22" s="43"/>
      <c r="WNH22" s="44"/>
      <c r="WNI22" s="44"/>
      <c r="WNJ22" s="45"/>
      <c r="WNK22" s="45"/>
      <c r="WNL22" s="46"/>
      <c r="WNM22" s="46"/>
      <c r="WNN22" s="47"/>
      <c r="WNO22" s="46"/>
      <c r="WNP22" s="46"/>
      <c r="WNQ22" s="43"/>
      <c r="WNR22" s="43"/>
      <c r="WNS22" s="44"/>
      <c r="WNT22" s="44"/>
      <c r="WNU22" s="45"/>
      <c r="WNV22" s="45"/>
      <c r="WNW22" s="46"/>
      <c r="WNX22" s="46"/>
      <c r="WNY22" s="47"/>
      <c r="WNZ22" s="46"/>
      <c r="WOA22" s="46"/>
      <c r="WOB22" s="43"/>
      <c r="WOC22" s="43"/>
      <c r="WOD22" s="44"/>
      <c r="WOE22" s="44"/>
      <c r="WOF22" s="45"/>
      <c r="WOG22" s="45"/>
      <c r="WOH22" s="46"/>
      <c r="WOI22" s="46"/>
      <c r="WOJ22" s="47"/>
      <c r="WOK22" s="46"/>
      <c r="WOL22" s="46"/>
      <c r="WOM22" s="43"/>
      <c r="WON22" s="43"/>
      <c r="WOO22" s="44"/>
      <c r="WOP22" s="44"/>
      <c r="WOQ22" s="45"/>
      <c r="WOR22" s="45"/>
      <c r="WOS22" s="46"/>
      <c r="WOT22" s="46"/>
      <c r="WOU22" s="47"/>
      <c r="WOV22" s="46"/>
      <c r="WOW22" s="46"/>
      <c r="WOX22" s="43"/>
      <c r="WOY22" s="43"/>
      <c r="WOZ22" s="44"/>
      <c r="WPA22" s="44"/>
      <c r="WPB22" s="45"/>
      <c r="WPC22" s="45"/>
      <c r="WPD22" s="46"/>
      <c r="WPE22" s="46"/>
      <c r="WPF22" s="47"/>
      <c r="WPG22" s="46"/>
      <c r="WPH22" s="46"/>
      <c r="WPI22" s="43"/>
      <c r="WPJ22" s="43"/>
      <c r="WPK22" s="44"/>
      <c r="WPL22" s="44"/>
      <c r="WPM22" s="45"/>
      <c r="WPN22" s="45"/>
      <c r="WPO22" s="46"/>
      <c r="WPP22" s="46"/>
      <c r="WPQ22" s="47"/>
      <c r="WPR22" s="46"/>
      <c r="WPS22" s="46"/>
      <c r="WPT22" s="43"/>
      <c r="WPU22" s="43"/>
      <c r="WPV22" s="44"/>
      <c r="WPW22" s="44"/>
      <c r="WPX22" s="45"/>
      <c r="WPY22" s="45"/>
      <c r="WPZ22" s="46"/>
      <c r="WQA22" s="46"/>
      <c r="WQB22" s="47"/>
      <c r="WQC22" s="46"/>
      <c r="WQD22" s="46"/>
      <c r="WQE22" s="43"/>
      <c r="WQF22" s="43"/>
      <c r="WQG22" s="44"/>
      <c r="WQH22" s="44"/>
      <c r="WQI22" s="45"/>
      <c r="WQJ22" s="45"/>
      <c r="WQK22" s="46"/>
      <c r="WQL22" s="46"/>
      <c r="WQM22" s="47"/>
      <c r="WQN22" s="46"/>
      <c r="WQO22" s="46"/>
      <c r="WQP22" s="43"/>
      <c r="WQQ22" s="43"/>
      <c r="WQR22" s="44"/>
      <c r="WQS22" s="44"/>
      <c r="WQT22" s="45"/>
      <c r="WQU22" s="45"/>
      <c r="WQV22" s="46"/>
      <c r="WQW22" s="46"/>
      <c r="WQX22" s="47"/>
      <c r="WQY22" s="46"/>
      <c r="WQZ22" s="46"/>
      <c r="WRA22" s="43"/>
      <c r="WRB22" s="43"/>
      <c r="WRC22" s="44"/>
      <c r="WRD22" s="44"/>
      <c r="WRE22" s="45"/>
      <c r="WRF22" s="45"/>
      <c r="WRG22" s="46"/>
      <c r="WRH22" s="46"/>
      <c r="WRI22" s="47"/>
      <c r="WRJ22" s="46"/>
      <c r="WRK22" s="46"/>
      <c r="WRL22" s="43"/>
      <c r="WRM22" s="43"/>
      <c r="WRN22" s="44"/>
      <c r="WRO22" s="44"/>
      <c r="WRP22" s="45"/>
      <c r="WRQ22" s="45"/>
      <c r="WRR22" s="46"/>
      <c r="WRS22" s="46"/>
      <c r="WRT22" s="47"/>
      <c r="WRU22" s="46"/>
      <c r="WRV22" s="46"/>
      <c r="WRW22" s="43"/>
      <c r="WRX22" s="43"/>
      <c r="WRY22" s="44"/>
      <c r="WRZ22" s="44"/>
      <c r="WSA22" s="45"/>
      <c r="WSB22" s="45"/>
      <c r="WSC22" s="46"/>
      <c r="WSD22" s="46"/>
      <c r="WSE22" s="47"/>
      <c r="WSF22" s="46"/>
      <c r="WSG22" s="46"/>
      <c r="WSH22" s="43"/>
      <c r="WSI22" s="43"/>
      <c r="WSJ22" s="44"/>
      <c r="WSK22" s="44"/>
      <c r="WSL22" s="45"/>
      <c r="WSM22" s="45"/>
      <c r="WSN22" s="46"/>
      <c r="WSO22" s="46"/>
      <c r="WSP22" s="47"/>
      <c r="WSQ22" s="46"/>
      <c r="WSR22" s="46"/>
      <c r="WSS22" s="43"/>
      <c r="WST22" s="43"/>
      <c r="WSU22" s="44"/>
      <c r="WSV22" s="44"/>
      <c r="WSW22" s="45"/>
      <c r="WSX22" s="45"/>
      <c r="WSY22" s="46"/>
      <c r="WSZ22" s="46"/>
      <c r="WTA22" s="47"/>
      <c r="WTB22" s="46"/>
      <c r="WTC22" s="46"/>
      <c r="WTD22" s="43"/>
      <c r="WTE22" s="43"/>
      <c r="WTF22" s="44"/>
      <c r="WTG22" s="44"/>
      <c r="WTH22" s="45"/>
      <c r="WTI22" s="45"/>
      <c r="WTJ22" s="46"/>
      <c r="WTK22" s="46"/>
      <c r="WTL22" s="47"/>
      <c r="WTM22" s="46"/>
      <c r="WTN22" s="46"/>
      <c r="WTO22" s="43"/>
      <c r="WTP22" s="43"/>
      <c r="WTQ22" s="44"/>
      <c r="WTR22" s="44"/>
      <c r="WTS22" s="45"/>
      <c r="WTT22" s="45"/>
      <c r="WTU22" s="46"/>
      <c r="WTV22" s="46"/>
      <c r="WTW22" s="47"/>
      <c r="WTX22" s="46"/>
      <c r="WTY22" s="46"/>
      <c r="WTZ22" s="43"/>
      <c r="WUA22" s="43"/>
      <c r="WUB22" s="44"/>
      <c r="WUC22" s="44"/>
      <c r="WUD22" s="45"/>
      <c r="WUE22" s="45"/>
      <c r="WUF22" s="46"/>
      <c r="WUG22" s="46"/>
      <c r="WUH22" s="47"/>
      <c r="WUI22" s="46"/>
      <c r="WUJ22" s="46"/>
      <c r="WUK22" s="43"/>
      <c r="WUL22" s="43"/>
      <c r="WUM22" s="44"/>
      <c r="WUN22" s="44"/>
      <c r="WUO22" s="45"/>
      <c r="WUP22" s="45"/>
      <c r="WUQ22" s="46"/>
      <c r="WUR22" s="46"/>
      <c r="WUS22" s="47"/>
      <c r="WUT22" s="46"/>
      <c r="WUU22" s="46"/>
      <c r="WUV22" s="43"/>
      <c r="WUW22" s="43"/>
      <c r="WUX22" s="44"/>
      <c r="WUY22" s="44"/>
      <c r="WUZ22" s="45"/>
      <c r="WVA22" s="45"/>
      <c r="WVB22" s="46"/>
      <c r="WVC22" s="46"/>
      <c r="WVD22" s="47"/>
      <c r="WVE22" s="46"/>
      <c r="WVF22" s="46"/>
      <c r="WVG22" s="43"/>
      <c r="WVH22" s="43"/>
      <c r="WVI22" s="44"/>
      <c r="WVJ22" s="44"/>
      <c r="WVK22" s="45"/>
      <c r="WVL22" s="45"/>
      <c r="WVM22" s="46"/>
      <c r="WVN22" s="46"/>
      <c r="WVO22" s="47"/>
      <c r="WVP22" s="46"/>
      <c r="WVQ22" s="46"/>
      <c r="WVR22" s="43"/>
      <c r="WVS22" s="43"/>
      <c r="WVT22" s="44"/>
      <c r="WVU22" s="44"/>
      <c r="WVV22" s="45"/>
      <c r="WVW22" s="45"/>
      <c r="WVX22" s="46"/>
      <c r="WVY22" s="46"/>
      <c r="WVZ22" s="47"/>
      <c r="WWA22" s="46"/>
      <c r="WWB22" s="46"/>
      <c r="WWC22" s="43"/>
      <c r="WWD22" s="43"/>
      <c r="WWE22" s="44"/>
      <c r="WWF22" s="44"/>
      <c r="WWG22" s="45"/>
      <c r="WWH22" s="45"/>
      <c r="WWI22" s="46"/>
      <c r="WWJ22" s="46"/>
      <c r="WWK22" s="47"/>
      <c r="WWL22" s="46"/>
      <c r="WWM22" s="46"/>
      <c r="WWN22" s="43"/>
      <c r="WWO22" s="43"/>
      <c r="WWP22" s="44"/>
      <c r="WWQ22" s="44"/>
      <c r="WWR22" s="45"/>
      <c r="WWS22" s="45"/>
      <c r="WWT22" s="46"/>
      <c r="WWU22" s="46"/>
      <c r="WWV22" s="47"/>
      <c r="WWW22" s="46"/>
      <c r="WWX22" s="46"/>
      <c r="WWY22" s="43"/>
      <c r="WWZ22" s="43"/>
      <c r="WXA22" s="44"/>
      <c r="WXB22" s="44"/>
      <c r="WXC22" s="45"/>
      <c r="WXD22" s="45"/>
      <c r="WXE22" s="46"/>
      <c r="WXF22" s="46"/>
      <c r="WXG22" s="47"/>
      <c r="WXH22" s="46"/>
      <c r="WXI22" s="46"/>
      <c r="WXJ22" s="43"/>
      <c r="WXK22" s="43"/>
      <c r="WXL22" s="44"/>
      <c r="WXM22" s="44"/>
      <c r="WXN22" s="45"/>
      <c r="WXO22" s="45"/>
      <c r="WXP22" s="46"/>
      <c r="WXQ22" s="46"/>
      <c r="WXR22" s="47"/>
      <c r="WXS22" s="46"/>
      <c r="WXT22" s="46"/>
      <c r="WXU22" s="43"/>
      <c r="WXV22" s="43"/>
      <c r="WXW22" s="44"/>
      <c r="WXX22" s="44"/>
      <c r="WXY22" s="45"/>
      <c r="WXZ22" s="45"/>
      <c r="WYA22" s="46"/>
      <c r="WYB22" s="46"/>
      <c r="WYC22" s="47"/>
      <c r="WYD22" s="46"/>
      <c r="WYE22" s="46"/>
      <c r="WYF22" s="43"/>
      <c r="WYG22" s="43"/>
      <c r="WYH22" s="44"/>
      <c r="WYI22" s="44"/>
      <c r="WYJ22" s="45"/>
      <c r="WYK22" s="45"/>
      <c r="WYL22" s="46"/>
      <c r="WYM22" s="46"/>
      <c r="WYN22" s="47"/>
      <c r="WYO22" s="46"/>
      <c r="WYP22" s="46"/>
      <c r="WYQ22" s="43"/>
      <c r="WYR22" s="43"/>
      <c r="WYS22" s="44"/>
      <c r="WYT22" s="44"/>
      <c r="WYU22" s="45"/>
      <c r="WYV22" s="45"/>
      <c r="WYW22" s="46"/>
      <c r="WYX22" s="46"/>
      <c r="WYY22" s="47"/>
      <c r="WYZ22" s="46"/>
      <c r="WZA22" s="46"/>
      <c r="WZB22" s="43"/>
      <c r="WZC22" s="43"/>
      <c r="WZD22" s="44"/>
      <c r="WZE22" s="44"/>
      <c r="WZF22" s="45"/>
      <c r="WZG22" s="45"/>
      <c r="WZH22" s="46"/>
      <c r="WZI22" s="46"/>
      <c r="WZJ22" s="47"/>
      <c r="WZK22" s="46"/>
      <c r="WZL22" s="46"/>
      <c r="WZM22" s="43"/>
      <c r="WZN22" s="43"/>
      <c r="WZO22" s="44"/>
      <c r="WZP22" s="44"/>
      <c r="WZQ22" s="45"/>
      <c r="WZR22" s="45"/>
      <c r="WZS22" s="46"/>
      <c r="WZT22" s="46"/>
      <c r="WZU22" s="47"/>
      <c r="WZV22" s="46"/>
      <c r="WZW22" s="46"/>
      <c r="WZX22" s="43"/>
      <c r="WZY22" s="43"/>
      <c r="WZZ22" s="44"/>
      <c r="XAA22" s="44"/>
      <c r="XAB22" s="45"/>
      <c r="XAC22" s="45"/>
      <c r="XAD22" s="46"/>
      <c r="XAE22" s="46"/>
      <c r="XAF22" s="47"/>
      <c r="XAG22" s="46"/>
      <c r="XAH22" s="46"/>
      <c r="XAI22" s="43"/>
      <c r="XAJ22" s="43"/>
      <c r="XAK22" s="44"/>
      <c r="XAL22" s="44"/>
      <c r="XAM22" s="45"/>
      <c r="XAN22" s="45"/>
      <c r="XAO22" s="46"/>
      <c r="XAP22" s="46"/>
      <c r="XAQ22" s="47"/>
      <c r="XAR22" s="46"/>
      <c r="XAS22" s="46"/>
      <c r="XAT22" s="43"/>
      <c r="XAU22" s="43"/>
      <c r="XAV22" s="44"/>
      <c r="XAW22" s="44"/>
      <c r="XAX22" s="45"/>
      <c r="XAY22" s="45"/>
      <c r="XAZ22" s="46"/>
      <c r="XBA22" s="46"/>
      <c r="XBB22" s="47"/>
      <c r="XBC22" s="46"/>
      <c r="XBD22" s="46"/>
      <c r="XBE22" s="43"/>
      <c r="XBF22" s="43"/>
      <c r="XBG22" s="44"/>
      <c r="XBH22" s="44"/>
      <c r="XBI22" s="45"/>
      <c r="XBJ22" s="45"/>
      <c r="XBK22" s="46"/>
      <c r="XBL22" s="46"/>
      <c r="XBM22" s="47"/>
      <c r="XBN22" s="46"/>
      <c r="XBO22" s="46"/>
      <c r="XBP22" s="43"/>
      <c r="XBQ22" s="43"/>
      <c r="XBR22" s="44"/>
      <c r="XBS22" s="44"/>
      <c r="XBT22" s="45"/>
      <c r="XBU22" s="45"/>
      <c r="XBV22" s="46"/>
      <c r="XBW22" s="46"/>
      <c r="XBX22" s="47"/>
      <c r="XBY22" s="46"/>
      <c r="XBZ22" s="46"/>
      <c r="XCA22" s="43"/>
      <c r="XCB22" s="43"/>
      <c r="XCC22" s="44"/>
      <c r="XCD22" s="44"/>
      <c r="XCE22" s="45"/>
      <c r="XCF22" s="45"/>
      <c r="XCG22" s="46"/>
      <c r="XCH22" s="46"/>
      <c r="XCI22" s="47"/>
      <c r="XCJ22" s="46"/>
      <c r="XCK22" s="46"/>
      <c r="XCL22" s="43"/>
      <c r="XCM22" s="43"/>
      <c r="XCN22" s="44"/>
      <c r="XCO22" s="44"/>
      <c r="XCP22" s="45"/>
      <c r="XCQ22" s="45"/>
      <c r="XCR22" s="46"/>
      <c r="XCS22" s="46"/>
      <c r="XCT22" s="47"/>
      <c r="XCU22" s="46"/>
      <c r="XCV22" s="46"/>
      <c r="XCW22" s="43"/>
      <c r="XCX22" s="43"/>
      <c r="XCY22" s="44"/>
      <c r="XCZ22" s="44"/>
      <c r="XDA22" s="45"/>
      <c r="XDB22" s="45"/>
      <c r="XDC22" s="46"/>
      <c r="XDD22" s="46"/>
      <c r="XDE22" s="47"/>
      <c r="XDF22" s="46"/>
      <c r="XDG22" s="46"/>
      <c r="XDH22" s="43"/>
      <c r="XDI22" s="43"/>
      <c r="XDJ22" s="44"/>
      <c r="XDK22" s="44"/>
      <c r="XDL22" s="45"/>
      <c r="XDM22" s="45"/>
      <c r="XDN22" s="46"/>
      <c r="XDO22" s="46"/>
      <c r="XDP22" s="47"/>
      <c r="XDQ22" s="46"/>
      <c r="XDR22" s="46"/>
      <c r="XDS22" s="43"/>
      <c r="XDT22" s="43"/>
      <c r="XDU22" s="44"/>
      <c r="XDV22" s="44"/>
      <c r="XDW22" s="45"/>
      <c r="XDX22" s="45"/>
      <c r="XDY22" s="46"/>
      <c r="XDZ22" s="46"/>
      <c r="XEA22" s="47"/>
      <c r="XEB22" s="46"/>
      <c r="XEC22" s="46"/>
      <c r="XED22" s="43"/>
      <c r="XEE22" s="43"/>
      <c r="XEF22" s="44"/>
      <c r="XEG22" s="44"/>
      <c r="XEH22" s="45"/>
      <c r="XEI22" s="45"/>
      <c r="XEJ22" s="46"/>
      <c r="XEK22" s="46"/>
      <c r="XEL22" s="47"/>
      <c r="XEM22" s="46"/>
      <c r="XEN22" s="46"/>
      <c r="XEO22" s="43"/>
      <c r="XEP22" s="43"/>
      <c r="XEQ22" s="44"/>
      <c r="XER22" s="44"/>
      <c r="XES22" s="45"/>
      <c r="XET22" s="45"/>
      <c r="XEU22" s="46"/>
      <c r="XEV22" s="46"/>
      <c r="XEW22" s="47"/>
      <c r="XEX22" s="46"/>
      <c r="XEY22" s="46"/>
      <c r="XEZ22" s="43"/>
      <c r="XFA22" s="43"/>
      <c r="XFB22" s="44"/>
      <c r="XFC22" s="44"/>
      <c r="XFD22" s="45"/>
    </row>
    <row r="23" spans="1:16384" ht="15" customHeight="1" x14ac:dyDescent="0.25">
      <c r="A23" s="53" t="s">
        <v>11</v>
      </c>
      <c r="B23" s="34" t="s">
        <v>82</v>
      </c>
      <c r="C23" s="54">
        <v>99</v>
      </c>
      <c r="D23" s="55" t="s">
        <v>51</v>
      </c>
      <c r="E23" s="1"/>
      <c r="F23" s="2"/>
      <c r="G23" s="9">
        <f t="shared" si="2"/>
        <v>0</v>
      </c>
      <c r="H23" s="10">
        <f t="shared" si="7"/>
        <v>0</v>
      </c>
      <c r="I23" s="11">
        <f t="shared" si="4"/>
        <v>0</v>
      </c>
      <c r="J23" s="9">
        <f t="shared" si="5"/>
        <v>0</v>
      </c>
      <c r="K23" s="10">
        <f t="shared" si="6"/>
        <v>0</v>
      </c>
    </row>
    <row r="24" spans="1:16384" ht="15" customHeight="1" x14ac:dyDescent="0.25">
      <c r="A24" s="51" t="s">
        <v>12</v>
      </c>
      <c r="B24" s="38" t="s">
        <v>83</v>
      </c>
      <c r="C24" s="52">
        <v>59</v>
      </c>
      <c r="D24" s="40" t="s">
        <v>51</v>
      </c>
      <c r="E24" s="1"/>
      <c r="F24" s="2"/>
      <c r="G24" s="3">
        <f t="shared" si="2"/>
        <v>0</v>
      </c>
      <c r="H24" s="4">
        <f t="shared" si="7"/>
        <v>0</v>
      </c>
      <c r="I24" s="5">
        <f t="shared" si="4"/>
        <v>0</v>
      </c>
      <c r="J24" s="3">
        <f t="shared" si="5"/>
        <v>0</v>
      </c>
      <c r="K24" s="4">
        <f t="shared" si="6"/>
        <v>0</v>
      </c>
      <c r="L24" s="43"/>
      <c r="M24" s="43"/>
      <c r="N24" s="44"/>
      <c r="O24" s="44"/>
      <c r="P24" s="45"/>
      <c r="Q24" s="45"/>
      <c r="R24" s="46"/>
      <c r="S24" s="46"/>
      <c r="T24" s="47"/>
      <c r="U24" s="46"/>
      <c r="V24" s="46"/>
      <c r="W24" s="43"/>
      <c r="X24" s="43"/>
      <c r="Y24" s="44"/>
      <c r="Z24" s="44"/>
      <c r="AA24" s="45"/>
      <c r="AB24" s="45"/>
      <c r="AC24" s="46"/>
      <c r="AD24" s="46"/>
      <c r="AE24" s="47"/>
      <c r="AF24" s="46"/>
      <c r="AG24" s="46"/>
      <c r="AH24" s="43"/>
      <c r="AI24" s="43"/>
      <c r="AJ24" s="44"/>
      <c r="AK24" s="44"/>
      <c r="AL24" s="45"/>
      <c r="AM24" s="45"/>
      <c r="AN24" s="46"/>
      <c r="AO24" s="46"/>
      <c r="AP24" s="47"/>
      <c r="AQ24" s="46"/>
      <c r="AR24" s="46"/>
      <c r="AS24" s="43"/>
      <c r="AT24" s="43"/>
      <c r="AU24" s="44"/>
      <c r="AV24" s="44"/>
      <c r="AW24" s="45"/>
      <c r="AX24" s="45"/>
      <c r="AY24" s="46"/>
      <c r="AZ24" s="46"/>
      <c r="BA24" s="47"/>
      <c r="BB24" s="46"/>
      <c r="BC24" s="46"/>
      <c r="BD24" s="43"/>
      <c r="BE24" s="43"/>
      <c r="BF24" s="44"/>
      <c r="BG24" s="44"/>
      <c r="BH24" s="45"/>
      <c r="BI24" s="45"/>
      <c r="BJ24" s="46"/>
      <c r="BK24" s="46"/>
      <c r="BL24" s="47"/>
      <c r="BM24" s="46"/>
      <c r="BN24" s="46"/>
      <c r="BO24" s="43"/>
      <c r="BP24" s="43"/>
      <c r="BQ24" s="44"/>
      <c r="BR24" s="44"/>
      <c r="BS24" s="45"/>
      <c r="BT24" s="45"/>
      <c r="BU24" s="46"/>
      <c r="BV24" s="46"/>
      <c r="BW24" s="47"/>
      <c r="BX24" s="46"/>
      <c r="BY24" s="46"/>
      <c r="BZ24" s="43"/>
      <c r="CA24" s="43"/>
      <c r="CB24" s="44"/>
      <c r="CC24" s="44"/>
      <c r="CD24" s="45"/>
      <c r="CE24" s="45"/>
      <c r="CF24" s="46"/>
      <c r="CG24" s="46"/>
      <c r="CH24" s="47"/>
      <c r="CI24" s="46"/>
      <c r="CJ24" s="46"/>
      <c r="CK24" s="43"/>
      <c r="CL24" s="43"/>
      <c r="CM24" s="44"/>
      <c r="CN24" s="44"/>
      <c r="CO24" s="45"/>
      <c r="CP24" s="45"/>
      <c r="CQ24" s="46"/>
      <c r="CR24" s="46"/>
      <c r="CS24" s="47"/>
      <c r="CT24" s="46"/>
      <c r="CU24" s="46"/>
      <c r="CV24" s="43"/>
      <c r="CW24" s="43"/>
      <c r="CX24" s="44"/>
      <c r="CY24" s="44"/>
      <c r="CZ24" s="45"/>
      <c r="DA24" s="45"/>
      <c r="DB24" s="46"/>
      <c r="DC24" s="46"/>
      <c r="DD24" s="47"/>
      <c r="DE24" s="46"/>
      <c r="DF24" s="46"/>
      <c r="DG24" s="43"/>
      <c r="DH24" s="43"/>
      <c r="DI24" s="44"/>
      <c r="DJ24" s="44"/>
      <c r="DK24" s="45"/>
      <c r="DL24" s="45"/>
      <c r="DM24" s="46"/>
      <c r="DN24" s="46"/>
      <c r="DO24" s="47"/>
      <c r="DP24" s="46"/>
      <c r="DQ24" s="46"/>
      <c r="DR24" s="43"/>
      <c r="DS24" s="43"/>
      <c r="DT24" s="44"/>
      <c r="DU24" s="44"/>
      <c r="DV24" s="45"/>
      <c r="DW24" s="45"/>
      <c r="DX24" s="46"/>
      <c r="DY24" s="46"/>
      <c r="DZ24" s="47"/>
      <c r="EA24" s="46"/>
      <c r="EB24" s="46"/>
      <c r="EC24" s="43"/>
      <c r="ED24" s="43"/>
      <c r="EE24" s="44"/>
      <c r="EF24" s="44"/>
      <c r="EG24" s="45"/>
      <c r="EH24" s="45"/>
      <c r="EI24" s="46"/>
      <c r="EJ24" s="46"/>
      <c r="EK24" s="47"/>
      <c r="EL24" s="46"/>
      <c r="EM24" s="46"/>
      <c r="EN24" s="43"/>
      <c r="EO24" s="43"/>
      <c r="EP24" s="44"/>
      <c r="EQ24" s="44"/>
      <c r="ER24" s="45"/>
      <c r="ES24" s="45"/>
      <c r="ET24" s="46"/>
      <c r="EU24" s="46"/>
      <c r="EV24" s="47"/>
      <c r="EW24" s="46"/>
      <c r="EX24" s="46"/>
      <c r="EY24" s="43"/>
      <c r="EZ24" s="43"/>
      <c r="FA24" s="44"/>
      <c r="FB24" s="44"/>
      <c r="FC24" s="45"/>
      <c r="FD24" s="45"/>
      <c r="FE24" s="46"/>
      <c r="FF24" s="46"/>
      <c r="FG24" s="47"/>
      <c r="FH24" s="46"/>
      <c r="FI24" s="46"/>
      <c r="FJ24" s="43"/>
      <c r="FK24" s="43"/>
      <c r="FL24" s="44"/>
      <c r="FM24" s="44"/>
      <c r="FN24" s="45"/>
      <c r="FO24" s="45"/>
      <c r="FP24" s="46"/>
      <c r="FQ24" s="46"/>
      <c r="FR24" s="47"/>
      <c r="FS24" s="46"/>
      <c r="FT24" s="46"/>
      <c r="FU24" s="43"/>
      <c r="FV24" s="43"/>
      <c r="FW24" s="44"/>
      <c r="FX24" s="44"/>
      <c r="FY24" s="45"/>
      <c r="FZ24" s="45"/>
      <c r="GA24" s="46"/>
      <c r="GB24" s="46"/>
      <c r="GC24" s="47"/>
      <c r="GD24" s="46"/>
      <c r="GE24" s="46"/>
      <c r="GF24" s="43"/>
      <c r="GG24" s="43"/>
      <c r="GH24" s="44"/>
      <c r="GI24" s="44"/>
      <c r="GJ24" s="45"/>
      <c r="GK24" s="45"/>
      <c r="GL24" s="46"/>
      <c r="GM24" s="46"/>
      <c r="GN24" s="47"/>
      <c r="GO24" s="46"/>
      <c r="GP24" s="46"/>
      <c r="GQ24" s="43"/>
      <c r="GR24" s="43"/>
      <c r="GS24" s="44"/>
      <c r="GT24" s="44"/>
      <c r="GU24" s="45"/>
      <c r="GV24" s="45"/>
      <c r="GW24" s="46"/>
      <c r="GX24" s="46"/>
      <c r="GY24" s="47"/>
      <c r="GZ24" s="46"/>
      <c r="HA24" s="46"/>
      <c r="HB24" s="43"/>
      <c r="HC24" s="43"/>
      <c r="HD24" s="44"/>
      <c r="HE24" s="44"/>
      <c r="HF24" s="45"/>
      <c r="HG24" s="45"/>
      <c r="HH24" s="46"/>
      <c r="HI24" s="46"/>
      <c r="HJ24" s="47"/>
      <c r="HK24" s="46"/>
      <c r="HL24" s="46"/>
      <c r="HM24" s="43"/>
      <c r="HN24" s="43"/>
      <c r="HO24" s="44"/>
      <c r="HP24" s="44"/>
      <c r="HQ24" s="45"/>
      <c r="HR24" s="45"/>
      <c r="HS24" s="46"/>
      <c r="HT24" s="46"/>
      <c r="HU24" s="47"/>
      <c r="HV24" s="46"/>
      <c r="HW24" s="46"/>
      <c r="HX24" s="43"/>
      <c r="HY24" s="43"/>
      <c r="HZ24" s="44"/>
      <c r="IA24" s="44"/>
      <c r="IB24" s="45"/>
      <c r="IC24" s="45"/>
      <c r="ID24" s="46"/>
      <c r="IE24" s="46"/>
      <c r="IF24" s="47"/>
      <c r="IG24" s="46"/>
      <c r="IH24" s="46"/>
      <c r="II24" s="43"/>
      <c r="IJ24" s="43"/>
      <c r="IK24" s="44"/>
      <c r="IL24" s="44"/>
      <c r="IM24" s="45"/>
      <c r="IN24" s="45"/>
      <c r="IO24" s="46"/>
      <c r="IP24" s="46"/>
      <c r="IQ24" s="47"/>
      <c r="IR24" s="46"/>
      <c r="IS24" s="46"/>
      <c r="IT24" s="43"/>
      <c r="IU24" s="43"/>
      <c r="IV24" s="44"/>
      <c r="IW24" s="44"/>
      <c r="IX24" s="45"/>
      <c r="IY24" s="45"/>
      <c r="IZ24" s="46"/>
      <c r="JA24" s="46"/>
      <c r="JB24" s="47"/>
      <c r="JC24" s="46"/>
      <c r="JD24" s="46"/>
      <c r="JE24" s="43"/>
      <c r="JF24" s="43"/>
      <c r="JG24" s="44"/>
      <c r="JH24" s="44"/>
      <c r="JI24" s="45"/>
      <c r="JJ24" s="45"/>
      <c r="JK24" s="46"/>
      <c r="JL24" s="46"/>
      <c r="JM24" s="47"/>
      <c r="JN24" s="46"/>
      <c r="JO24" s="46"/>
      <c r="JP24" s="43"/>
      <c r="JQ24" s="43"/>
      <c r="JR24" s="44"/>
      <c r="JS24" s="44"/>
      <c r="JT24" s="45"/>
      <c r="JU24" s="45"/>
      <c r="JV24" s="46"/>
      <c r="JW24" s="46"/>
      <c r="JX24" s="47"/>
      <c r="JY24" s="46"/>
      <c r="JZ24" s="46"/>
      <c r="KA24" s="43"/>
      <c r="KB24" s="43"/>
      <c r="KC24" s="44"/>
      <c r="KD24" s="44"/>
      <c r="KE24" s="45"/>
      <c r="KF24" s="45"/>
      <c r="KG24" s="46"/>
      <c r="KH24" s="46"/>
      <c r="KI24" s="47"/>
      <c r="KJ24" s="46"/>
      <c r="KK24" s="46"/>
      <c r="KL24" s="43"/>
      <c r="KM24" s="43"/>
      <c r="KN24" s="44"/>
      <c r="KO24" s="44"/>
      <c r="KP24" s="45"/>
      <c r="KQ24" s="45"/>
      <c r="KR24" s="46"/>
      <c r="KS24" s="46"/>
      <c r="KT24" s="47"/>
      <c r="KU24" s="46"/>
      <c r="KV24" s="46"/>
      <c r="KW24" s="43"/>
      <c r="KX24" s="43"/>
      <c r="KY24" s="44"/>
      <c r="KZ24" s="44"/>
      <c r="LA24" s="45"/>
      <c r="LB24" s="45"/>
      <c r="LC24" s="46"/>
      <c r="LD24" s="46"/>
      <c r="LE24" s="47"/>
      <c r="LF24" s="46"/>
      <c r="LG24" s="46"/>
      <c r="LH24" s="43"/>
      <c r="LI24" s="43"/>
      <c r="LJ24" s="44"/>
      <c r="LK24" s="44"/>
      <c r="LL24" s="45"/>
      <c r="LM24" s="45"/>
      <c r="LN24" s="46"/>
      <c r="LO24" s="46"/>
      <c r="LP24" s="47"/>
      <c r="LQ24" s="46"/>
      <c r="LR24" s="46"/>
      <c r="LS24" s="43"/>
      <c r="LT24" s="43"/>
      <c r="LU24" s="44"/>
      <c r="LV24" s="44"/>
      <c r="LW24" s="45"/>
      <c r="LX24" s="45"/>
      <c r="LY24" s="46"/>
      <c r="LZ24" s="46"/>
      <c r="MA24" s="47"/>
      <c r="MB24" s="46"/>
      <c r="MC24" s="46"/>
      <c r="MD24" s="43"/>
      <c r="ME24" s="43"/>
      <c r="MF24" s="44"/>
      <c r="MG24" s="44"/>
      <c r="MH24" s="45"/>
      <c r="MI24" s="45"/>
      <c r="MJ24" s="46"/>
      <c r="MK24" s="46"/>
      <c r="ML24" s="47"/>
      <c r="MM24" s="46"/>
      <c r="MN24" s="46"/>
      <c r="MO24" s="43"/>
      <c r="MP24" s="43"/>
      <c r="MQ24" s="44"/>
      <c r="MR24" s="44"/>
      <c r="MS24" s="45"/>
      <c r="MT24" s="45"/>
      <c r="MU24" s="46"/>
      <c r="MV24" s="46"/>
      <c r="MW24" s="47"/>
      <c r="MX24" s="46"/>
      <c r="MY24" s="46"/>
      <c r="MZ24" s="43"/>
      <c r="NA24" s="43"/>
      <c r="NB24" s="44"/>
      <c r="NC24" s="44"/>
      <c r="ND24" s="45"/>
      <c r="NE24" s="45"/>
      <c r="NF24" s="46"/>
      <c r="NG24" s="46"/>
      <c r="NH24" s="47"/>
      <c r="NI24" s="46"/>
      <c r="NJ24" s="46"/>
      <c r="NK24" s="43"/>
      <c r="NL24" s="43"/>
      <c r="NM24" s="44"/>
      <c r="NN24" s="44"/>
      <c r="NO24" s="45"/>
      <c r="NP24" s="45"/>
      <c r="NQ24" s="46"/>
      <c r="NR24" s="46"/>
      <c r="NS24" s="47"/>
      <c r="NT24" s="46"/>
      <c r="NU24" s="46"/>
      <c r="NV24" s="43"/>
      <c r="NW24" s="43"/>
      <c r="NX24" s="44"/>
      <c r="NY24" s="44"/>
      <c r="NZ24" s="45"/>
      <c r="OA24" s="45"/>
      <c r="OB24" s="46"/>
      <c r="OC24" s="46"/>
      <c r="OD24" s="47"/>
      <c r="OE24" s="46"/>
      <c r="OF24" s="46"/>
      <c r="OG24" s="43"/>
      <c r="OH24" s="43"/>
      <c r="OI24" s="44"/>
      <c r="OJ24" s="44"/>
      <c r="OK24" s="45"/>
      <c r="OL24" s="45"/>
      <c r="OM24" s="46"/>
      <c r="ON24" s="46"/>
      <c r="OO24" s="47"/>
      <c r="OP24" s="46"/>
      <c r="OQ24" s="46"/>
      <c r="OR24" s="43"/>
      <c r="OS24" s="43"/>
      <c r="OT24" s="44"/>
      <c r="OU24" s="44"/>
      <c r="OV24" s="45"/>
      <c r="OW24" s="45"/>
      <c r="OX24" s="46"/>
      <c r="OY24" s="46"/>
      <c r="OZ24" s="47"/>
      <c r="PA24" s="46"/>
      <c r="PB24" s="46"/>
      <c r="PC24" s="43"/>
      <c r="PD24" s="43"/>
      <c r="PE24" s="44"/>
      <c r="PF24" s="44"/>
      <c r="PG24" s="45"/>
      <c r="PH24" s="45"/>
      <c r="PI24" s="46"/>
      <c r="PJ24" s="46"/>
      <c r="PK24" s="47"/>
      <c r="PL24" s="46"/>
      <c r="PM24" s="46"/>
      <c r="PN24" s="43"/>
      <c r="PO24" s="43"/>
      <c r="PP24" s="44"/>
      <c r="PQ24" s="44"/>
      <c r="PR24" s="45"/>
      <c r="PS24" s="45"/>
      <c r="PT24" s="46"/>
      <c r="PU24" s="46"/>
      <c r="PV24" s="47"/>
      <c r="PW24" s="46"/>
      <c r="PX24" s="46"/>
      <c r="PY24" s="43"/>
      <c r="PZ24" s="43"/>
      <c r="QA24" s="44"/>
      <c r="QB24" s="44"/>
      <c r="QC24" s="45"/>
      <c r="QD24" s="45"/>
      <c r="QE24" s="46"/>
      <c r="QF24" s="46"/>
      <c r="QG24" s="47"/>
      <c r="QH24" s="46"/>
      <c r="QI24" s="46"/>
      <c r="QJ24" s="43"/>
      <c r="QK24" s="43"/>
      <c r="QL24" s="44"/>
      <c r="QM24" s="44"/>
      <c r="QN24" s="45"/>
      <c r="QO24" s="45"/>
      <c r="QP24" s="46"/>
      <c r="QQ24" s="46"/>
      <c r="QR24" s="47"/>
      <c r="QS24" s="46"/>
      <c r="QT24" s="46"/>
      <c r="QU24" s="43"/>
      <c r="QV24" s="43"/>
      <c r="QW24" s="44"/>
      <c r="QX24" s="44"/>
      <c r="QY24" s="45"/>
      <c r="QZ24" s="45"/>
      <c r="RA24" s="46"/>
      <c r="RB24" s="46"/>
      <c r="RC24" s="47"/>
      <c r="RD24" s="46"/>
      <c r="RE24" s="46"/>
      <c r="RF24" s="43"/>
      <c r="RG24" s="43"/>
      <c r="RH24" s="44"/>
      <c r="RI24" s="44"/>
      <c r="RJ24" s="45"/>
      <c r="RK24" s="45"/>
      <c r="RL24" s="46"/>
      <c r="RM24" s="46"/>
      <c r="RN24" s="47"/>
      <c r="RO24" s="46"/>
      <c r="RP24" s="46"/>
      <c r="RQ24" s="43"/>
      <c r="RR24" s="43"/>
      <c r="RS24" s="44"/>
      <c r="RT24" s="44"/>
      <c r="RU24" s="45"/>
      <c r="RV24" s="45"/>
      <c r="RW24" s="46"/>
      <c r="RX24" s="46"/>
      <c r="RY24" s="47"/>
      <c r="RZ24" s="46"/>
      <c r="SA24" s="46"/>
      <c r="SB24" s="43"/>
      <c r="SC24" s="43"/>
      <c r="SD24" s="44"/>
      <c r="SE24" s="44"/>
      <c r="SF24" s="45"/>
      <c r="SG24" s="45"/>
      <c r="SH24" s="46"/>
      <c r="SI24" s="46"/>
      <c r="SJ24" s="47"/>
      <c r="SK24" s="46"/>
      <c r="SL24" s="46"/>
      <c r="SM24" s="43"/>
      <c r="SN24" s="43"/>
      <c r="SO24" s="44"/>
      <c r="SP24" s="44"/>
      <c r="SQ24" s="45"/>
      <c r="SR24" s="45"/>
      <c r="SS24" s="46"/>
      <c r="ST24" s="46"/>
      <c r="SU24" s="47"/>
      <c r="SV24" s="46"/>
      <c r="SW24" s="46"/>
      <c r="SX24" s="43"/>
      <c r="SY24" s="43"/>
      <c r="SZ24" s="44"/>
      <c r="TA24" s="44"/>
      <c r="TB24" s="45"/>
      <c r="TC24" s="45"/>
      <c r="TD24" s="46"/>
      <c r="TE24" s="46"/>
      <c r="TF24" s="47"/>
      <c r="TG24" s="46"/>
      <c r="TH24" s="46"/>
      <c r="TI24" s="43"/>
      <c r="TJ24" s="43"/>
      <c r="TK24" s="44"/>
      <c r="TL24" s="44"/>
      <c r="TM24" s="45"/>
      <c r="TN24" s="45"/>
      <c r="TO24" s="46"/>
      <c r="TP24" s="46"/>
      <c r="TQ24" s="47"/>
      <c r="TR24" s="46"/>
      <c r="TS24" s="46"/>
      <c r="TT24" s="43"/>
      <c r="TU24" s="43"/>
      <c r="TV24" s="44"/>
      <c r="TW24" s="44"/>
      <c r="TX24" s="45"/>
      <c r="TY24" s="45"/>
      <c r="TZ24" s="46"/>
      <c r="UA24" s="46"/>
      <c r="UB24" s="47"/>
      <c r="UC24" s="46"/>
      <c r="UD24" s="46"/>
      <c r="UE24" s="43"/>
      <c r="UF24" s="43"/>
      <c r="UG24" s="44"/>
      <c r="UH24" s="44"/>
      <c r="UI24" s="45"/>
      <c r="UJ24" s="45"/>
      <c r="UK24" s="46"/>
      <c r="UL24" s="46"/>
      <c r="UM24" s="47"/>
      <c r="UN24" s="46"/>
      <c r="UO24" s="46"/>
      <c r="UP24" s="43"/>
      <c r="UQ24" s="43"/>
      <c r="UR24" s="44"/>
      <c r="US24" s="44"/>
      <c r="UT24" s="45"/>
      <c r="UU24" s="45"/>
      <c r="UV24" s="46"/>
      <c r="UW24" s="46"/>
      <c r="UX24" s="47"/>
      <c r="UY24" s="46"/>
      <c r="UZ24" s="46"/>
      <c r="VA24" s="43"/>
      <c r="VB24" s="43"/>
      <c r="VC24" s="44"/>
      <c r="VD24" s="44"/>
      <c r="VE24" s="45"/>
      <c r="VF24" s="45"/>
      <c r="VG24" s="46"/>
      <c r="VH24" s="46"/>
      <c r="VI24" s="47"/>
      <c r="VJ24" s="46"/>
      <c r="VK24" s="46"/>
      <c r="VL24" s="43"/>
      <c r="VM24" s="43"/>
      <c r="VN24" s="44"/>
      <c r="VO24" s="44"/>
      <c r="VP24" s="45"/>
      <c r="VQ24" s="45"/>
      <c r="VR24" s="46"/>
      <c r="VS24" s="46"/>
      <c r="VT24" s="47"/>
      <c r="VU24" s="46"/>
      <c r="VV24" s="46"/>
      <c r="VW24" s="43"/>
      <c r="VX24" s="43"/>
      <c r="VY24" s="44"/>
      <c r="VZ24" s="44"/>
      <c r="WA24" s="45"/>
      <c r="WB24" s="45"/>
      <c r="WC24" s="46"/>
      <c r="WD24" s="46"/>
      <c r="WE24" s="47"/>
      <c r="WF24" s="46"/>
      <c r="WG24" s="46"/>
      <c r="WH24" s="43"/>
      <c r="WI24" s="43"/>
      <c r="WJ24" s="44"/>
      <c r="WK24" s="44"/>
      <c r="WL24" s="45"/>
      <c r="WM24" s="45"/>
      <c r="WN24" s="46"/>
      <c r="WO24" s="46"/>
      <c r="WP24" s="47"/>
      <c r="WQ24" s="46"/>
      <c r="WR24" s="46"/>
      <c r="WS24" s="43"/>
      <c r="WT24" s="43"/>
      <c r="WU24" s="44"/>
      <c r="WV24" s="44"/>
      <c r="WW24" s="45"/>
      <c r="WX24" s="45"/>
      <c r="WY24" s="46"/>
      <c r="WZ24" s="46"/>
      <c r="XA24" s="47"/>
      <c r="XB24" s="46"/>
      <c r="XC24" s="46"/>
      <c r="XD24" s="43"/>
      <c r="XE24" s="43"/>
      <c r="XF24" s="44"/>
      <c r="XG24" s="44"/>
      <c r="XH24" s="45"/>
      <c r="XI24" s="45"/>
      <c r="XJ24" s="46"/>
      <c r="XK24" s="46"/>
      <c r="XL24" s="47"/>
      <c r="XM24" s="46"/>
      <c r="XN24" s="46"/>
      <c r="XO24" s="43"/>
      <c r="XP24" s="43"/>
      <c r="XQ24" s="44"/>
      <c r="XR24" s="44"/>
      <c r="XS24" s="45"/>
      <c r="XT24" s="45"/>
      <c r="XU24" s="46"/>
      <c r="XV24" s="46"/>
      <c r="XW24" s="47"/>
      <c r="XX24" s="46"/>
      <c r="XY24" s="46"/>
      <c r="XZ24" s="43"/>
      <c r="YA24" s="43"/>
      <c r="YB24" s="44"/>
      <c r="YC24" s="44"/>
      <c r="YD24" s="45"/>
      <c r="YE24" s="45"/>
      <c r="YF24" s="46"/>
      <c r="YG24" s="46"/>
      <c r="YH24" s="47"/>
      <c r="YI24" s="46"/>
      <c r="YJ24" s="46"/>
      <c r="YK24" s="43"/>
      <c r="YL24" s="43"/>
      <c r="YM24" s="44"/>
      <c r="YN24" s="44"/>
      <c r="YO24" s="45"/>
      <c r="YP24" s="45"/>
      <c r="YQ24" s="46"/>
      <c r="YR24" s="46"/>
      <c r="YS24" s="47"/>
      <c r="YT24" s="46"/>
      <c r="YU24" s="46"/>
      <c r="YV24" s="43"/>
      <c r="YW24" s="43"/>
      <c r="YX24" s="44"/>
      <c r="YY24" s="44"/>
      <c r="YZ24" s="45"/>
      <c r="ZA24" s="45"/>
      <c r="ZB24" s="46"/>
      <c r="ZC24" s="46"/>
      <c r="ZD24" s="47"/>
      <c r="ZE24" s="46"/>
      <c r="ZF24" s="46"/>
      <c r="ZG24" s="43"/>
      <c r="ZH24" s="43"/>
      <c r="ZI24" s="44"/>
      <c r="ZJ24" s="44"/>
      <c r="ZK24" s="45"/>
      <c r="ZL24" s="45"/>
      <c r="ZM24" s="46"/>
      <c r="ZN24" s="46"/>
      <c r="ZO24" s="47"/>
      <c r="ZP24" s="46"/>
      <c r="ZQ24" s="46"/>
      <c r="ZR24" s="43"/>
      <c r="ZS24" s="43"/>
      <c r="ZT24" s="44"/>
      <c r="ZU24" s="44"/>
      <c r="ZV24" s="45"/>
      <c r="ZW24" s="45"/>
      <c r="ZX24" s="46"/>
      <c r="ZY24" s="46"/>
      <c r="ZZ24" s="47"/>
      <c r="AAA24" s="46"/>
      <c r="AAB24" s="46"/>
      <c r="AAC24" s="43"/>
      <c r="AAD24" s="43"/>
      <c r="AAE24" s="44"/>
      <c r="AAF24" s="44"/>
      <c r="AAG24" s="45"/>
      <c r="AAH24" s="45"/>
      <c r="AAI24" s="46"/>
      <c r="AAJ24" s="46"/>
      <c r="AAK24" s="47"/>
      <c r="AAL24" s="46"/>
      <c r="AAM24" s="46"/>
      <c r="AAN24" s="43"/>
      <c r="AAO24" s="43"/>
      <c r="AAP24" s="44"/>
      <c r="AAQ24" s="44"/>
      <c r="AAR24" s="45"/>
      <c r="AAS24" s="45"/>
      <c r="AAT24" s="46"/>
      <c r="AAU24" s="46"/>
      <c r="AAV24" s="47"/>
      <c r="AAW24" s="46"/>
      <c r="AAX24" s="46"/>
      <c r="AAY24" s="43"/>
      <c r="AAZ24" s="43"/>
      <c r="ABA24" s="44"/>
      <c r="ABB24" s="44"/>
      <c r="ABC24" s="45"/>
      <c r="ABD24" s="45"/>
      <c r="ABE24" s="46"/>
      <c r="ABF24" s="46"/>
      <c r="ABG24" s="47"/>
      <c r="ABH24" s="46"/>
      <c r="ABI24" s="46"/>
      <c r="ABJ24" s="43"/>
      <c r="ABK24" s="43"/>
      <c r="ABL24" s="44"/>
      <c r="ABM24" s="44"/>
      <c r="ABN24" s="45"/>
      <c r="ABO24" s="45"/>
      <c r="ABP24" s="46"/>
      <c r="ABQ24" s="46"/>
      <c r="ABR24" s="47"/>
      <c r="ABS24" s="46"/>
      <c r="ABT24" s="46"/>
      <c r="ABU24" s="43"/>
      <c r="ABV24" s="43"/>
      <c r="ABW24" s="44"/>
      <c r="ABX24" s="44"/>
      <c r="ABY24" s="45"/>
      <c r="ABZ24" s="45"/>
      <c r="ACA24" s="46"/>
      <c r="ACB24" s="46"/>
      <c r="ACC24" s="47"/>
      <c r="ACD24" s="46"/>
      <c r="ACE24" s="46"/>
      <c r="ACF24" s="43"/>
      <c r="ACG24" s="43"/>
      <c r="ACH24" s="44"/>
      <c r="ACI24" s="44"/>
      <c r="ACJ24" s="45"/>
      <c r="ACK24" s="45"/>
      <c r="ACL24" s="46"/>
      <c r="ACM24" s="46"/>
      <c r="ACN24" s="47"/>
      <c r="ACO24" s="46"/>
      <c r="ACP24" s="46"/>
      <c r="ACQ24" s="43"/>
      <c r="ACR24" s="43"/>
      <c r="ACS24" s="44"/>
      <c r="ACT24" s="44"/>
      <c r="ACU24" s="45"/>
      <c r="ACV24" s="45"/>
      <c r="ACW24" s="46"/>
      <c r="ACX24" s="46"/>
      <c r="ACY24" s="47"/>
      <c r="ACZ24" s="46"/>
      <c r="ADA24" s="46"/>
      <c r="ADB24" s="43"/>
      <c r="ADC24" s="43"/>
      <c r="ADD24" s="44"/>
      <c r="ADE24" s="44"/>
      <c r="ADF24" s="45"/>
      <c r="ADG24" s="45"/>
      <c r="ADH24" s="46"/>
      <c r="ADI24" s="46"/>
      <c r="ADJ24" s="47"/>
      <c r="ADK24" s="46"/>
      <c r="ADL24" s="46"/>
      <c r="ADM24" s="43"/>
      <c r="ADN24" s="43"/>
      <c r="ADO24" s="44"/>
      <c r="ADP24" s="44"/>
      <c r="ADQ24" s="45"/>
      <c r="ADR24" s="45"/>
      <c r="ADS24" s="46"/>
      <c r="ADT24" s="46"/>
      <c r="ADU24" s="47"/>
      <c r="ADV24" s="46"/>
      <c r="ADW24" s="46"/>
      <c r="ADX24" s="43"/>
      <c r="ADY24" s="43"/>
      <c r="ADZ24" s="44"/>
      <c r="AEA24" s="44"/>
      <c r="AEB24" s="45"/>
      <c r="AEC24" s="45"/>
      <c r="AED24" s="46"/>
      <c r="AEE24" s="46"/>
      <c r="AEF24" s="47"/>
      <c r="AEG24" s="46"/>
      <c r="AEH24" s="46"/>
      <c r="AEI24" s="43"/>
      <c r="AEJ24" s="43"/>
      <c r="AEK24" s="44"/>
      <c r="AEL24" s="44"/>
      <c r="AEM24" s="45"/>
      <c r="AEN24" s="45"/>
      <c r="AEO24" s="46"/>
      <c r="AEP24" s="46"/>
      <c r="AEQ24" s="47"/>
      <c r="AER24" s="46"/>
      <c r="AES24" s="46"/>
      <c r="AET24" s="43"/>
      <c r="AEU24" s="43"/>
      <c r="AEV24" s="44"/>
      <c r="AEW24" s="44"/>
      <c r="AEX24" s="45"/>
      <c r="AEY24" s="45"/>
      <c r="AEZ24" s="46"/>
      <c r="AFA24" s="46"/>
      <c r="AFB24" s="47"/>
      <c r="AFC24" s="46"/>
      <c r="AFD24" s="46"/>
      <c r="AFE24" s="43"/>
      <c r="AFF24" s="43"/>
      <c r="AFG24" s="44"/>
      <c r="AFH24" s="44"/>
      <c r="AFI24" s="45"/>
      <c r="AFJ24" s="45"/>
      <c r="AFK24" s="46"/>
      <c r="AFL24" s="46"/>
      <c r="AFM24" s="47"/>
      <c r="AFN24" s="46"/>
      <c r="AFO24" s="46"/>
      <c r="AFP24" s="43"/>
      <c r="AFQ24" s="43"/>
      <c r="AFR24" s="44"/>
      <c r="AFS24" s="44"/>
      <c r="AFT24" s="45"/>
      <c r="AFU24" s="45"/>
      <c r="AFV24" s="46"/>
      <c r="AFW24" s="46"/>
      <c r="AFX24" s="47"/>
      <c r="AFY24" s="46"/>
      <c r="AFZ24" s="46"/>
      <c r="AGA24" s="43"/>
      <c r="AGB24" s="43"/>
      <c r="AGC24" s="44"/>
      <c r="AGD24" s="44"/>
      <c r="AGE24" s="45"/>
      <c r="AGF24" s="45"/>
      <c r="AGG24" s="46"/>
      <c r="AGH24" s="46"/>
      <c r="AGI24" s="47"/>
      <c r="AGJ24" s="46"/>
      <c r="AGK24" s="46"/>
      <c r="AGL24" s="43"/>
      <c r="AGM24" s="43"/>
      <c r="AGN24" s="44"/>
      <c r="AGO24" s="44"/>
      <c r="AGP24" s="45"/>
      <c r="AGQ24" s="45"/>
      <c r="AGR24" s="46"/>
      <c r="AGS24" s="46"/>
      <c r="AGT24" s="47"/>
      <c r="AGU24" s="46"/>
      <c r="AGV24" s="46"/>
      <c r="AGW24" s="43"/>
      <c r="AGX24" s="43"/>
      <c r="AGY24" s="44"/>
      <c r="AGZ24" s="44"/>
      <c r="AHA24" s="45"/>
      <c r="AHB24" s="45"/>
      <c r="AHC24" s="46"/>
      <c r="AHD24" s="46"/>
      <c r="AHE24" s="47"/>
      <c r="AHF24" s="46"/>
      <c r="AHG24" s="46"/>
      <c r="AHH24" s="43"/>
      <c r="AHI24" s="43"/>
      <c r="AHJ24" s="44"/>
      <c r="AHK24" s="44"/>
      <c r="AHL24" s="45"/>
      <c r="AHM24" s="45"/>
      <c r="AHN24" s="46"/>
      <c r="AHO24" s="46"/>
      <c r="AHP24" s="47"/>
      <c r="AHQ24" s="46"/>
      <c r="AHR24" s="46"/>
      <c r="AHS24" s="43"/>
      <c r="AHT24" s="43"/>
      <c r="AHU24" s="44"/>
      <c r="AHV24" s="44"/>
      <c r="AHW24" s="45"/>
      <c r="AHX24" s="45"/>
      <c r="AHY24" s="46"/>
      <c r="AHZ24" s="46"/>
      <c r="AIA24" s="47"/>
      <c r="AIB24" s="46"/>
      <c r="AIC24" s="46"/>
      <c r="AID24" s="43"/>
      <c r="AIE24" s="43"/>
      <c r="AIF24" s="44"/>
      <c r="AIG24" s="44"/>
      <c r="AIH24" s="45"/>
      <c r="AII24" s="45"/>
      <c r="AIJ24" s="46"/>
      <c r="AIK24" s="46"/>
      <c r="AIL24" s="47"/>
      <c r="AIM24" s="46"/>
      <c r="AIN24" s="46"/>
      <c r="AIO24" s="43"/>
      <c r="AIP24" s="43"/>
      <c r="AIQ24" s="44"/>
      <c r="AIR24" s="44"/>
      <c r="AIS24" s="45"/>
      <c r="AIT24" s="45"/>
      <c r="AIU24" s="46"/>
      <c r="AIV24" s="46"/>
      <c r="AIW24" s="47"/>
      <c r="AIX24" s="46"/>
      <c r="AIY24" s="46"/>
      <c r="AIZ24" s="43"/>
      <c r="AJA24" s="43"/>
      <c r="AJB24" s="44"/>
      <c r="AJC24" s="44"/>
      <c r="AJD24" s="45"/>
      <c r="AJE24" s="45"/>
      <c r="AJF24" s="46"/>
      <c r="AJG24" s="46"/>
      <c r="AJH24" s="47"/>
      <c r="AJI24" s="46"/>
      <c r="AJJ24" s="46"/>
      <c r="AJK24" s="43"/>
      <c r="AJL24" s="43"/>
      <c r="AJM24" s="44"/>
      <c r="AJN24" s="44"/>
      <c r="AJO24" s="45"/>
      <c r="AJP24" s="45"/>
      <c r="AJQ24" s="46"/>
      <c r="AJR24" s="46"/>
      <c r="AJS24" s="47"/>
      <c r="AJT24" s="46"/>
      <c r="AJU24" s="46"/>
      <c r="AJV24" s="43"/>
      <c r="AJW24" s="43"/>
      <c r="AJX24" s="44"/>
      <c r="AJY24" s="44"/>
      <c r="AJZ24" s="45"/>
      <c r="AKA24" s="45"/>
      <c r="AKB24" s="46"/>
      <c r="AKC24" s="46"/>
      <c r="AKD24" s="47"/>
      <c r="AKE24" s="46"/>
      <c r="AKF24" s="46"/>
      <c r="AKG24" s="43"/>
      <c r="AKH24" s="43"/>
      <c r="AKI24" s="44"/>
      <c r="AKJ24" s="44"/>
      <c r="AKK24" s="45"/>
      <c r="AKL24" s="45"/>
      <c r="AKM24" s="46"/>
      <c r="AKN24" s="46"/>
      <c r="AKO24" s="47"/>
      <c r="AKP24" s="46"/>
      <c r="AKQ24" s="46"/>
      <c r="AKR24" s="43"/>
      <c r="AKS24" s="43"/>
      <c r="AKT24" s="44"/>
      <c r="AKU24" s="44"/>
      <c r="AKV24" s="45"/>
      <c r="AKW24" s="45"/>
      <c r="AKX24" s="46"/>
      <c r="AKY24" s="46"/>
      <c r="AKZ24" s="47"/>
      <c r="ALA24" s="46"/>
      <c r="ALB24" s="46"/>
      <c r="ALC24" s="43"/>
      <c r="ALD24" s="43"/>
      <c r="ALE24" s="44"/>
      <c r="ALF24" s="44"/>
      <c r="ALG24" s="45"/>
      <c r="ALH24" s="45"/>
      <c r="ALI24" s="46"/>
      <c r="ALJ24" s="46"/>
      <c r="ALK24" s="47"/>
      <c r="ALL24" s="46"/>
      <c r="ALM24" s="46"/>
      <c r="ALN24" s="43"/>
      <c r="ALO24" s="43"/>
      <c r="ALP24" s="44"/>
      <c r="ALQ24" s="44"/>
      <c r="ALR24" s="45"/>
      <c r="ALS24" s="45"/>
      <c r="ALT24" s="46"/>
      <c r="ALU24" s="46"/>
      <c r="ALV24" s="47"/>
      <c r="ALW24" s="46"/>
      <c r="ALX24" s="46"/>
      <c r="ALY24" s="43"/>
      <c r="ALZ24" s="43"/>
      <c r="AMA24" s="44"/>
      <c r="AMB24" s="44"/>
      <c r="AMC24" s="45"/>
      <c r="AMD24" s="45"/>
      <c r="AME24" s="46"/>
      <c r="AMF24" s="46"/>
      <c r="AMG24" s="47"/>
      <c r="AMH24" s="46"/>
      <c r="AMI24" s="46"/>
      <c r="AMJ24" s="43"/>
      <c r="AMK24" s="43"/>
      <c r="AML24" s="44"/>
      <c r="AMM24" s="44"/>
      <c r="AMN24" s="45"/>
      <c r="AMO24" s="45"/>
      <c r="AMP24" s="46"/>
      <c r="AMQ24" s="46"/>
      <c r="AMR24" s="47"/>
      <c r="AMS24" s="46"/>
      <c r="AMT24" s="46"/>
      <c r="AMU24" s="43"/>
      <c r="AMV24" s="43"/>
      <c r="AMW24" s="44"/>
      <c r="AMX24" s="44"/>
      <c r="AMY24" s="45"/>
      <c r="AMZ24" s="45"/>
      <c r="ANA24" s="46"/>
      <c r="ANB24" s="46"/>
      <c r="ANC24" s="47"/>
      <c r="AND24" s="46"/>
      <c r="ANE24" s="46"/>
      <c r="ANF24" s="43"/>
      <c r="ANG24" s="43"/>
      <c r="ANH24" s="44"/>
      <c r="ANI24" s="44"/>
      <c r="ANJ24" s="45"/>
      <c r="ANK24" s="45"/>
      <c r="ANL24" s="46"/>
      <c r="ANM24" s="46"/>
      <c r="ANN24" s="47"/>
      <c r="ANO24" s="46"/>
      <c r="ANP24" s="46"/>
      <c r="ANQ24" s="43"/>
      <c r="ANR24" s="43"/>
      <c r="ANS24" s="44"/>
      <c r="ANT24" s="44"/>
      <c r="ANU24" s="45"/>
      <c r="ANV24" s="45"/>
      <c r="ANW24" s="46"/>
      <c r="ANX24" s="46"/>
      <c r="ANY24" s="47"/>
      <c r="ANZ24" s="46"/>
      <c r="AOA24" s="46"/>
      <c r="AOB24" s="43"/>
      <c r="AOC24" s="43"/>
      <c r="AOD24" s="44"/>
      <c r="AOE24" s="44"/>
      <c r="AOF24" s="45"/>
      <c r="AOG24" s="45"/>
      <c r="AOH24" s="46"/>
      <c r="AOI24" s="46"/>
      <c r="AOJ24" s="47"/>
      <c r="AOK24" s="46"/>
      <c r="AOL24" s="46"/>
      <c r="AOM24" s="43"/>
      <c r="AON24" s="43"/>
      <c r="AOO24" s="44"/>
      <c r="AOP24" s="44"/>
      <c r="AOQ24" s="45"/>
      <c r="AOR24" s="45"/>
      <c r="AOS24" s="46"/>
      <c r="AOT24" s="46"/>
      <c r="AOU24" s="47"/>
      <c r="AOV24" s="46"/>
      <c r="AOW24" s="46"/>
      <c r="AOX24" s="43"/>
      <c r="AOY24" s="43"/>
      <c r="AOZ24" s="44"/>
      <c r="APA24" s="44"/>
      <c r="APB24" s="45"/>
      <c r="APC24" s="45"/>
      <c r="APD24" s="46"/>
      <c r="APE24" s="46"/>
      <c r="APF24" s="47"/>
      <c r="APG24" s="46"/>
      <c r="APH24" s="46"/>
      <c r="API24" s="43"/>
      <c r="APJ24" s="43"/>
      <c r="APK24" s="44"/>
      <c r="APL24" s="44"/>
      <c r="APM24" s="45"/>
      <c r="APN24" s="45"/>
      <c r="APO24" s="46"/>
      <c r="APP24" s="46"/>
      <c r="APQ24" s="47"/>
      <c r="APR24" s="46"/>
      <c r="APS24" s="46"/>
      <c r="APT24" s="43"/>
      <c r="APU24" s="43"/>
      <c r="APV24" s="44"/>
      <c r="APW24" s="44"/>
      <c r="APX24" s="45"/>
      <c r="APY24" s="45"/>
      <c r="APZ24" s="46"/>
      <c r="AQA24" s="46"/>
      <c r="AQB24" s="47"/>
      <c r="AQC24" s="46"/>
      <c r="AQD24" s="46"/>
      <c r="AQE24" s="43"/>
      <c r="AQF24" s="43"/>
      <c r="AQG24" s="44"/>
      <c r="AQH24" s="44"/>
      <c r="AQI24" s="45"/>
      <c r="AQJ24" s="45"/>
      <c r="AQK24" s="46"/>
      <c r="AQL24" s="46"/>
      <c r="AQM24" s="47"/>
      <c r="AQN24" s="46"/>
      <c r="AQO24" s="46"/>
      <c r="AQP24" s="43"/>
      <c r="AQQ24" s="43"/>
      <c r="AQR24" s="44"/>
      <c r="AQS24" s="44"/>
      <c r="AQT24" s="45"/>
      <c r="AQU24" s="45"/>
      <c r="AQV24" s="46"/>
      <c r="AQW24" s="46"/>
      <c r="AQX24" s="47"/>
      <c r="AQY24" s="46"/>
      <c r="AQZ24" s="46"/>
      <c r="ARA24" s="43"/>
      <c r="ARB24" s="43"/>
      <c r="ARC24" s="44"/>
      <c r="ARD24" s="44"/>
      <c r="ARE24" s="45"/>
      <c r="ARF24" s="45"/>
      <c r="ARG24" s="46"/>
      <c r="ARH24" s="46"/>
      <c r="ARI24" s="47"/>
      <c r="ARJ24" s="46"/>
      <c r="ARK24" s="46"/>
      <c r="ARL24" s="43"/>
      <c r="ARM24" s="43"/>
      <c r="ARN24" s="44"/>
      <c r="ARO24" s="44"/>
      <c r="ARP24" s="45"/>
      <c r="ARQ24" s="45"/>
      <c r="ARR24" s="46"/>
      <c r="ARS24" s="46"/>
      <c r="ART24" s="47"/>
      <c r="ARU24" s="46"/>
      <c r="ARV24" s="46"/>
      <c r="ARW24" s="43"/>
      <c r="ARX24" s="43"/>
      <c r="ARY24" s="44"/>
      <c r="ARZ24" s="44"/>
      <c r="ASA24" s="45"/>
      <c r="ASB24" s="45"/>
      <c r="ASC24" s="46"/>
      <c r="ASD24" s="46"/>
      <c r="ASE24" s="47"/>
      <c r="ASF24" s="46"/>
      <c r="ASG24" s="46"/>
      <c r="ASH24" s="43"/>
      <c r="ASI24" s="43"/>
      <c r="ASJ24" s="44"/>
      <c r="ASK24" s="44"/>
      <c r="ASL24" s="45"/>
      <c r="ASM24" s="45"/>
      <c r="ASN24" s="46"/>
      <c r="ASO24" s="46"/>
      <c r="ASP24" s="47"/>
      <c r="ASQ24" s="46"/>
      <c r="ASR24" s="46"/>
      <c r="ASS24" s="43"/>
      <c r="AST24" s="43"/>
      <c r="ASU24" s="44"/>
      <c r="ASV24" s="44"/>
      <c r="ASW24" s="45"/>
      <c r="ASX24" s="45"/>
      <c r="ASY24" s="46"/>
      <c r="ASZ24" s="46"/>
      <c r="ATA24" s="47"/>
      <c r="ATB24" s="46"/>
      <c r="ATC24" s="46"/>
      <c r="ATD24" s="43"/>
      <c r="ATE24" s="43"/>
      <c r="ATF24" s="44"/>
      <c r="ATG24" s="44"/>
      <c r="ATH24" s="45"/>
      <c r="ATI24" s="45"/>
      <c r="ATJ24" s="46"/>
      <c r="ATK24" s="46"/>
      <c r="ATL24" s="47"/>
      <c r="ATM24" s="46"/>
      <c r="ATN24" s="46"/>
      <c r="ATO24" s="43"/>
      <c r="ATP24" s="43"/>
      <c r="ATQ24" s="44"/>
      <c r="ATR24" s="44"/>
      <c r="ATS24" s="45"/>
      <c r="ATT24" s="45"/>
      <c r="ATU24" s="46"/>
      <c r="ATV24" s="46"/>
      <c r="ATW24" s="47"/>
      <c r="ATX24" s="46"/>
      <c r="ATY24" s="46"/>
      <c r="ATZ24" s="43"/>
      <c r="AUA24" s="43"/>
      <c r="AUB24" s="44"/>
      <c r="AUC24" s="44"/>
      <c r="AUD24" s="45"/>
      <c r="AUE24" s="45"/>
      <c r="AUF24" s="46"/>
      <c r="AUG24" s="46"/>
      <c r="AUH24" s="47"/>
      <c r="AUI24" s="46"/>
      <c r="AUJ24" s="46"/>
      <c r="AUK24" s="43"/>
      <c r="AUL24" s="43"/>
      <c r="AUM24" s="44"/>
      <c r="AUN24" s="44"/>
      <c r="AUO24" s="45"/>
      <c r="AUP24" s="45"/>
      <c r="AUQ24" s="46"/>
      <c r="AUR24" s="46"/>
      <c r="AUS24" s="47"/>
      <c r="AUT24" s="46"/>
      <c r="AUU24" s="46"/>
      <c r="AUV24" s="43"/>
      <c r="AUW24" s="43"/>
      <c r="AUX24" s="44"/>
      <c r="AUY24" s="44"/>
      <c r="AUZ24" s="45"/>
      <c r="AVA24" s="45"/>
      <c r="AVB24" s="46"/>
      <c r="AVC24" s="46"/>
      <c r="AVD24" s="47"/>
      <c r="AVE24" s="46"/>
      <c r="AVF24" s="46"/>
      <c r="AVG24" s="43"/>
      <c r="AVH24" s="43"/>
      <c r="AVI24" s="44"/>
      <c r="AVJ24" s="44"/>
      <c r="AVK24" s="45"/>
      <c r="AVL24" s="45"/>
      <c r="AVM24" s="46"/>
      <c r="AVN24" s="46"/>
      <c r="AVO24" s="47"/>
      <c r="AVP24" s="46"/>
      <c r="AVQ24" s="46"/>
      <c r="AVR24" s="43"/>
      <c r="AVS24" s="43"/>
      <c r="AVT24" s="44"/>
      <c r="AVU24" s="44"/>
      <c r="AVV24" s="45"/>
      <c r="AVW24" s="45"/>
      <c r="AVX24" s="46"/>
      <c r="AVY24" s="46"/>
      <c r="AVZ24" s="47"/>
      <c r="AWA24" s="46"/>
      <c r="AWB24" s="46"/>
      <c r="AWC24" s="43"/>
      <c r="AWD24" s="43"/>
      <c r="AWE24" s="44"/>
      <c r="AWF24" s="44"/>
      <c r="AWG24" s="45"/>
      <c r="AWH24" s="45"/>
      <c r="AWI24" s="46"/>
      <c r="AWJ24" s="46"/>
      <c r="AWK24" s="47"/>
      <c r="AWL24" s="46"/>
      <c r="AWM24" s="46"/>
      <c r="AWN24" s="43"/>
      <c r="AWO24" s="43"/>
      <c r="AWP24" s="44"/>
      <c r="AWQ24" s="44"/>
      <c r="AWR24" s="45"/>
      <c r="AWS24" s="45"/>
      <c r="AWT24" s="46"/>
      <c r="AWU24" s="46"/>
      <c r="AWV24" s="47"/>
      <c r="AWW24" s="46"/>
      <c r="AWX24" s="46"/>
      <c r="AWY24" s="43"/>
      <c r="AWZ24" s="43"/>
      <c r="AXA24" s="44"/>
      <c r="AXB24" s="44"/>
      <c r="AXC24" s="45"/>
      <c r="AXD24" s="45"/>
      <c r="AXE24" s="46"/>
      <c r="AXF24" s="46"/>
      <c r="AXG24" s="47"/>
      <c r="AXH24" s="46"/>
      <c r="AXI24" s="46"/>
      <c r="AXJ24" s="43"/>
      <c r="AXK24" s="43"/>
      <c r="AXL24" s="44"/>
      <c r="AXM24" s="44"/>
      <c r="AXN24" s="45"/>
      <c r="AXO24" s="45"/>
      <c r="AXP24" s="46"/>
      <c r="AXQ24" s="46"/>
      <c r="AXR24" s="47"/>
      <c r="AXS24" s="46"/>
      <c r="AXT24" s="46"/>
      <c r="AXU24" s="43"/>
      <c r="AXV24" s="43"/>
      <c r="AXW24" s="44"/>
      <c r="AXX24" s="44"/>
      <c r="AXY24" s="45"/>
      <c r="AXZ24" s="45"/>
      <c r="AYA24" s="46"/>
      <c r="AYB24" s="46"/>
      <c r="AYC24" s="47"/>
      <c r="AYD24" s="46"/>
      <c r="AYE24" s="46"/>
      <c r="AYF24" s="43"/>
      <c r="AYG24" s="43"/>
      <c r="AYH24" s="44"/>
      <c r="AYI24" s="44"/>
      <c r="AYJ24" s="45"/>
      <c r="AYK24" s="45"/>
      <c r="AYL24" s="46"/>
      <c r="AYM24" s="46"/>
      <c r="AYN24" s="47"/>
      <c r="AYO24" s="46"/>
      <c r="AYP24" s="46"/>
      <c r="AYQ24" s="43"/>
      <c r="AYR24" s="43"/>
      <c r="AYS24" s="44"/>
      <c r="AYT24" s="44"/>
      <c r="AYU24" s="45"/>
      <c r="AYV24" s="45"/>
      <c r="AYW24" s="46"/>
      <c r="AYX24" s="46"/>
      <c r="AYY24" s="47"/>
      <c r="AYZ24" s="46"/>
      <c r="AZA24" s="46"/>
      <c r="AZB24" s="43"/>
      <c r="AZC24" s="43"/>
      <c r="AZD24" s="44"/>
      <c r="AZE24" s="44"/>
      <c r="AZF24" s="45"/>
      <c r="AZG24" s="45"/>
      <c r="AZH24" s="46"/>
      <c r="AZI24" s="46"/>
      <c r="AZJ24" s="47"/>
      <c r="AZK24" s="46"/>
      <c r="AZL24" s="46"/>
      <c r="AZM24" s="43"/>
      <c r="AZN24" s="43"/>
      <c r="AZO24" s="44"/>
      <c r="AZP24" s="44"/>
      <c r="AZQ24" s="45"/>
      <c r="AZR24" s="45"/>
      <c r="AZS24" s="46"/>
      <c r="AZT24" s="46"/>
      <c r="AZU24" s="47"/>
      <c r="AZV24" s="46"/>
      <c r="AZW24" s="46"/>
      <c r="AZX24" s="43"/>
      <c r="AZY24" s="43"/>
      <c r="AZZ24" s="44"/>
      <c r="BAA24" s="44"/>
      <c r="BAB24" s="45"/>
      <c r="BAC24" s="45"/>
      <c r="BAD24" s="46"/>
      <c r="BAE24" s="46"/>
      <c r="BAF24" s="47"/>
      <c r="BAG24" s="46"/>
      <c r="BAH24" s="46"/>
      <c r="BAI24" s="43"/>
      <c r="BAJ24" s="43"/>
      <c r="BAK24" s="44"/>
      <c r="BAL24" s="44"/>
      <c r="BAM24" s="45"/>
      <c r="BAN24" s="45"/>
      <c r="BAO24" s="46"/>
      <c r="BAP24" s="46"/>
      <c r="BAQ24" s="47"/>
      <c r="BAR24" s="46"/>
      <c r="BAS24" s="46"/>
      <c r="BAT24" s="43"/>
      <c r="BAU24" s="43"/>
      <c r="BAV24" s="44"/>
      <c r="BAW24" s="44"/>
      <c r="BAX24" s="45"/>
      <c r="BAY24" s="45"/>
      <c r="BAZ24" s="46"/>
      <c r="BBA24" s="46"/>
      <c r="BBB24" s="47"/>
      <c r="BBC24" s="46"/>
      <c r="BBD24" s="46"/>
      <c r="BBE24" s="43"/>
      <c r="BBF24" s="43"/>
      <c r="BBG24" s="44"/>
      <c r="BBH24" s="44"/>
      <c r="BBI24" s="45"/>
      <c r="BBJ24" s="45"/>
      <c r="BBK24" s="46"/>
      <c r="BBL24" s="46"/>
      <c r="BBM24" s="47"/>
      <c r="BBN24" s="46"/>
      <c r="BBO24" s="46"/>
      <c r="BBP24" s="43"/>
      <c r="BBQ24" s="43"/>
      <c r="BBR24" s="44"/>
      <c r="BBS24" s="44"/>
      <c r="BBT24" s="45"/>
      <c r="BBU24" s="45"/>
      <c r="BBV24" s="46"/>
      <c r="BBW24" s="46"/>
      <c r="BBX24" s="47"/>
      <c r="BBY24" s="46"/>
      <c r="BBZ24" s="46"/>
      <c r="BCA24" s="43"/>
      <c r="BCB24" s="43"/>
      <c r="BCC24" s="44"/>
      <c r="BCD24" s="44"/>
      <c r="BCE24" s="45"/>
      <c r="BCF24" s="45"/>
      <c r="BCG24" s="46"/>
      <c r="BCH24" s="46"/>
      <c r="BCI24" s="47"/>
      <c r="BCJ24" s="46"/>
      <c r="BCK24" s="46"/>
      <c r="BCL24" s="43"/>
      <c r="BCM24" s="43"/>
      <c r="BCN24" s="44"/>
      <c r="BCO24" s="44"/>
      <c r="BCP24" s="45"/>
      <c r="BCQ24" s="45"/>
      <c r="BCR24" s="46"/>
      <c r="BCS24" s="46"/>
      <c r="BCT24" s="47"/>
      <c r="BCU24" s="46"/>
      <c r="BCV24" s="46"/>
      <c r="BCW24" s="43"/>
      <c r="BCX24" s="43"/>
      <c r="BCY24" s="44"/>
      <c r="BCZ24" s="44"/>
      <c r="BDA24" s="45"/>
      <c r="BDB24" s="45"/>
      <c r="BDC24" s="46"/>
      <c r="BDD24" s="46"/>
      <c r="BDE24" s="47"/>
      <c r="BDF24" s="46"/>
      <c r="BDG24" s="46"/>
      <c r="BDH24" s="43"/>
      <c r="BDI24" s="43"/>
      <c r="BDJ24" s="44"/>
      <c r="BDK24" s="44"/>
      <c r="BDL24" s="45"/>
      <c r="BDM24" s="45"/>
      <c r="BDN24" s="46"/>
      <c r="BDO24" s="46"/>
      <c r="BDP24" s="47"/>
      <c r="BDQ24" s="46"/>
      <c r="BDR24" s="46"/>
      <c r="BDS24" s="43"/>
      <c r="BDT24" s="43"/>
      <c r="BDU24" s="44"/>
      <c r="BDV24" s="44"/>
      <c r="BDW24" s="45"/>
      <c r="BDX24" s="45"/>
      <c r="BDY24" s="46"/>
      <c r="BDZ24" s="46"/>
      <c r="BEA24" s="47"/>
      <c r="BEB24" s="46"/>
      <c r="BEC24" s="46"/>
      <c r="BED24" s="43"/>
      <c r="BEE24" s="43"/>
      <c r="BEF24" s="44"/>
      <c r="BEG24" s="44"/>
      <c r="BEH24" s="45"/>
      <c r="BEI24" s="45"/>
      <c r="BEJ24" s="46"/>
      <c r="BEK24" s="46"/>
      <c r="BEL24" s="47"/>
      <c r="BEM24" s="46"/>
      <c r="BEN24" s="46"/>
      <c r="BEO24" s="43"/>
      <c r="BEP24" s="43"/>
      <c r="BEQ24" s="44"/>
      <c r="BER24" s="44"/>
      <c r="BES24" s="45"/>
      <c r="BET24" s="45"/>
      <c r="BEU24" s="46"/>
      <c r="BEV24" s="46"/>
      <c r="BEW24" s="47"/>
      <c r="BEX24" s="46"/>
      <c r="BEY24" s="46"/>
      <c r="BEZ24" s="43"/>
      <c r="BFA24" s="43"/>
      <c r="BFB24" s="44"/>
      <c r="BFC24" s="44"/>
      <c r="BFD24" s="45"/>
      <c r="BFE24" s="45"/>
      <c r="BFF24" s="46"/>
      <c r="BFG24" s="46"/>
      <c r="BFH24" s="47"/>
      <c r="BFI24" s="46"/>
      <c r="BFJ24" s="46"/>
      <c r="BFK24" s="43"/>
      <c r="BFL24" s="43"/>
      <c r="BFM24" s="44"/>
      <c r="BFN24" s="44"/>
      <c r="BFO24" s="45"/>
      <c r="BFP24" s="45"/>
      <c r="BFQ24" s="46"/>
      <c r="BFR24" s="46"/>
      <c r="BFS24" s="47"/>
      <c r="BFT24" s="46"/>
      <c r="BFU24" s="46"/>
      <c r="BFV24" s="43"/>
      <c r="BFW24" s="43"/>
      <c r="BFX24" s="44"/>
      <c r="BFY24" s="44"/>
      <c r="BFZ24" s="45"/>
      <c r="BGA24" s="45"/>
      <c r="BGB24" s="46"/>
      <c r="BGC24" s="46"/>
      <c r="BGD24" s="47"/>
      <c r="BGE24" s="46"/>
      <c r="BGF24" s="46"/>
      <c r="BGG24" s="43"/>
      <c r="BGH24" s="43"/>
      <c r="BGI24" s="44"/>
      <c r="BGJ24" s="44"/>
      <c r="BGK24" s="45"/>
      <c r="BGL24" s="45"/>
      <c r="BGM24" s="46"/>
      <c r="BGN24" s="46"/>
      <c r="BGO24" s="47"/>
      <c r="BGP24" s="46"/>
      <c r="BGQ24" s="46"/>
      <c r="BGR24" s="43"/>
      <c r="BGS24" s="43"/>
      <c r="BGT24" s="44"/>
      <c r="BGU24" s="44"/>
      <c r="BGV24" s="45"/>
      <c r="BGW24" s="45"/>
      <c r="BGX24" s="46"/>
      <c r="BGY24" s="46"/>
      <c r="BGZ24" s="47"/>
      <c r="BHA24" s="46"/>
      <c r="BHB24" s="46"/>
      <c r="BHC24" s="43"/>
      <c r="BHD24" s="43"/>
      <c r="BHE24" s="44"/>
      <c r="BHF24" s="44"/>
      <c r="BHG24" s="45"/>
      <c r="BHH24" s="45"/>
      <c r="BHI24" s="46"/>
      <c r="BHJ24" s="46"/>
      <c r="BHK24" s="47"/>
      <c r="BHL24" s="46"/>
      <c r="BHM24" s="46"/>
      <c r="BHN24" s="43"/>
      <c r="BHO24" s="43"/>
      <c r="BHP24" s="44"/>
      <c r="BHQ24" s="44"/>
      <c r="BHR24" s="45"/>
      <c r="BHS24" s="45"/>
      <c r="BHT24" s="46"/>
      <c r="BHU24" s="46"/>
      <c r="BHV24" s="47"/>
      <c r="BHW24" s="46"/>
      <c r="BHX24" s="46"/>
      <c r="BHY24" s="43"/>
      <c r="BHZ24" s="43"/>
      <c r="BIA24" s="44"/>
      <c r="BIB24" s="44"/>
      <c r="BIC24" s="45"/>
      <c r="BID24" s="45"/>
      <c r="BIE24" s="46"/>
      <c r="BIF24" s="46"/>
      <c r="BIG24" s="47"/>
      <c r="BIH24" s="46"/>
      <c r="BII24" s="46"/>
      <c r="BIJ24" s="43"/>
      <c r="BIK24" s="43"/>
      <c r="BIL24" s="44"/>
      <c r="BIM24" s="44"/>
      <c r="BIN24" s="45"/>
      <c r="BIO24" s="45"/>
      <c r="BIP24" s="46"/>
      <c r="BIQ24" s="46"/>
      <c r="BIR24" s="47"/>
      <c r="BIS24" s="46"/>
      <c r="BIT24" s="46"/>
      <c r="BIU24" s="43"/>
      <c r="BIV24" s="43"/>
      <c r="BIW24" s="44"/>
      <c r="BIX24" s="44"/>
      <c r="BIY24" s="45"/>
      <c r="BIZ24" s="45"/>
      <c r="BJA24" s="46"/>
      <c r="BJB24" s="46"/>
      <c r="BJC24" s="47"/>
      <c r="BJD24" s="46"/>
      <c r="BJE24" s="46"/>
      <c r="BJF24" s="43"/>
      <c r="BJG24" s="43"/>
      <c r="BJH24" s="44"/>
      <c r="BJI24" s="44"/>
      <c r="BJJ24" s="45"/>
      <c r="BJK24" s="45"/>
      <c r="BJL24" s="46"/>
      <c r="BJM24" s="46"/>
      <c r="BJN24" s="47"/>
      <c r="BJO24" s="46"/>
      <c r="BJP24" s="46"/>
      <c r="BJQ24" s="43"/>
      <c r="BJR24" s="43"/>
      <c r="BJS24" s="44"/>
      <c r="BJT24" s="44"/>
      <c r="BJU24" s="45"/>
      <c r="BJV24" s="45"/>
      <c r="BJW24" s="46"/>
      <c r="BJX24" s="46"/>
      <c r="BJY24" s="47"/>
      <c r="BJZ24" s="46"/>
      <c r="BKA24" s="46"/>
      <c r="BKB24" s="43"/>
      <c r="BKC24" s="43"/>
      <c r="BKD24" s="44"/>
      <c r="BKE24" s="44"/>
      <c r="BKF24" s="45"/>
      <c r="BKG24" s="45"/>
      <c r="BKH24" s="46"/>
      <c r="BKI24" s="46"/>
      <c r="BKJ24" s="47"/>
      <c r="BKK24" s="46"/>
      <c r="BKL24" s="46"/>
      <c r="BKM24" s="43"/>
      <c r="BKN24" s="43"/>
      <c r="BKO24" s="44"/>
      <c r="BKP24" s="44"/>
      <c r="BKQ24" s="45"/>
      <c r="BKR24" s="45"/>
      <c r="BKS24" s="46"/>
      <c r="BKT24" s="46"/>
      <c r="BKU24" s="47"/>
      <c r="BKV24" s="46"/>
      <c r="BKW24" s="46"/>
      <c r="BKX24" s="43"/>
      <c r="BKY24" s="43"/>
      <c r="BKZ24" s="44"/>
      <c r="BLA24" s="44"/>
      <c r="BLB24" s="45"/>
      <c r="BLC24" s="45"/>
      <c r="BLD24" s="46"/>
      <c r="BLE24" s="46"/>
      <c r="BLF24" s="47"/>
      <c r="BLG24" s="46"/>
      <c r="BLH24" s="46"/>
      <c r="BLI24" s="43"/>
      <c r="BLJ24" s="43"/>
      <c r="BLK24" s="44"/>
      <c r="BLL24" s="44"/>
      <c r="BLM24" s="45"/>
      <c r="BLN24" s="45"/>
      <c r="BLO24" s="46"/>
      <c r="BLP24" s="46"/>
      <c r="BLQ24" s="47"/>
      <c r="BLR24" s="46"/>
      <c r="BLS24" s="46"/>
      <c r="BLT24" s="43"/>
      <c r="BLU24" s="43"/>
      <c r="BLV24" s="44"/>
      <c r="BLW24" s="44"/>
      <c r="BLX24" s="45"/>
      <c r="BLY24" s="45"/>
      <c r="BLZ24" s="46"/>
      <c r="BMA24" s="46"/>
      <c r="BMB24" s="47"/>
      <c r="BMC24" s="46"/>
      <c r="BMD24" s="46"/>
      <c r="BME24" s="43"/>
      <c r="BMF24" s="43"/>
      <c r="BMG24" s="44"/>
      <c r="BMH24" s="44"/>
      <c r="BMI24" s="45"/>
      <c r="BMJ24" s="45"/>
      <c r="BMK24" s="46"/>
      <c r="BML24" s="46"/>
      <c r="BMM24" s="47"/>
      <c r="BMN24" s="46"/>
      <c r="BMO24" s="46"/>
      <c r="BMP24" s="43"/>
      <c r="BMQ24" s="43"/>
      <c r="BMR24" s="44"/>
      <c r="BMS24" s="44"/>
      <c r="BMT24" s="45"/>
      <c r="BMU24" s="45"/>
      <c r="BMV24" s="46"/>
      <c r="BMW24" s="46"/>
      <c r="BMX24" s="47"/>
      <c r="BMY24" s="46"/>
      <c r="BMZ24" s="46"/>
      <c r="BNA24" s="43"/>
      <c r="BNB24" s="43"/>
      <c r="BNC24" s="44"/>
      <c r="BND24" s="44"/>
      <c r="BNE24" s="45"/>
      <c r="BNF24" s="45"/>
      <c r="BNG24" s="46"/>
      <c r="BNH24" s="46"/>
      <c r="BNI24" s="47"/>
      <c r="BNJ24" s="46"/>
      <c r="BNK24" s="46"/>
      <c r="BNL24" s="43"/>
      <c r="BNM24" s="43"/>
      <c r="BNN24" s="44"/>
      <c r="BNO24" s="44"/>
      <c r="BNP24" s="45"/>
      <c r="BNQ24" s="45"/>
      <c r="BNR24" s="46"/>
      <c r="BNS24" s="46"/>
      <c r="BNT24" s="47"/>
      <c r="BNU24" s="46"/>
      <c r="BNV24" s="46"/>
      <c r="BNW24" s="43"/>
      <c r="BNX24" s="43"/>
      <c r="BNY24" s="44"/>
      <c r="BNZ24" s="44"/>
      <c r="BOA24" s="45"/>
      <c r="BOB24" s="45"/>
      <c r="BOC24" s="46"/>
      <c r="BOD24" s="46"/>
      <c r="BOE24" s="47"/>
      <c r="BOF24" s="46"/>
      <c r="BOG24" s="46"/>
      <c r="BOH24" s="43"/>
      <c r="BOI24" s="43"/>
      <c r="BOJ24" s="44"/>
      <c r="BOK24" s="44"/>
      <c r="BOL24" s="45"/>
      <c r="BOM24" s="45"/>
      <c r="BON24" s="46"/>
      <c r="BOO24" s="46"/>
      <c r="BOP24" s="47"/>
      <c r="BOQ24" s="46"/>
      <c r="BOR24" s="46"/>
      <c r="BOS24" s="43"/>
      <c r="BOT24" s="43"/>
      <c r="BOU24" s="44"/>
      <c r="BOV24" s="44"/>
      <c r="BOW24" s="45"/>
      <c r="BOX24" s="45"/>
      <c r="BOY24" s="46"/>
      <c r="BOZ24" s="46"/>
      <c r="BPA24" s="47"/>
      <c r="BPB24" s="46"/>
      <c r="BPC24" s="46"/>
      <c r="BPD24" s="43"/>
      <c r="BPE24" s="43"/>
      <c r="BPF24" s="44"/>
      <c r="BPG24" s="44"/>
      <c r="BPH24" s="45"/>
      <c r="BPI24" s="45"/>
      <c r="BPJ24" s="46"/>
      <c r="BPK24" s="46"/>
      <c r="BPL24" s="47"/>
      <c r="BPM24" s="46"/>
      <c r="BPN24" s="46"/>
      <c r="BPO24" s="43"/>
      <c r="BPP24" s="43"/>
      <c r="BPQ24" s="44"/>
      <c r="BPR24" s="44"/>
      <c r="BPS24" s="45"/>
      <c r="BPT24" s="45"/>
      <c r="BPU24" s="46"/>
      <c r="BPV24" s="46"/>
      <c r="BPW24" s="47"/>
      <c r="BPX24" s="46"/>
      <c r="BPY24" s="46"/>
      <c r="BPZ24" s="43"/>
      <c r="BQA24" s="43"/>
      <c r="BQB24" s="44"/>
      <c r="BQC24" s="44"/>
      <c r="BQD24" s="45"/>
      <c r="BQE24" s="45"/>
      <c r="BQF24" s="46"/>
      <c r="BQG24" s="46"/>
      <c r="BQH24" s="47"/>
      <c r="BQI24" s="46"/>
      <c r="BQJ24" s="46"/>
      <c r="BQK24" s="43"/>
      <c r="BQL24" s="43"/>
      <c r="BQM24" s="44"/>
      <c r="BQN24" s="44"/>
      <c r="BQO24" s="45"/>
      <c r="BQP24" s="45"/>
      <c r="BQQ24" s="46"/>
      <c r="BQR24" s="46"/>
      <c r="BQS24" s="47"/>
      <c r="BQT24" s="46"/>
      <c r="BQU24" s="46"/>
      <c r="BQV24" s="43"/>
      <c r="BQW24" s="43"/>
      <c r="BQX24" s="44"/>
      <c r="BQY24" s="44"/>
      <c r="BQZ24" s="45"/>
      <c r="BRA24" s="45"/>
      <c r="BRB24" s="46"/>
      <c r="BRC24" s="46"/>
      <c r="BRD24" s="47"/>
      <c r="BRE24" s="46"/>
      <c r="BRF24" s="46"/>
      <c r="BRG24" s="43"/>
      <c r="BRH24" s="43"/>
      <c r="BRI24" s="44"/>
      <c r="BRJ24" s="44"/>
      <c r="BRK24" s="45"/>
      <c r="BRL24" s="45"/>
      <c r="BRM24" s="46"/>
      <c r="BRN24" s="46"/>
      <c r="BRO24" s="47"/>
      <c r="BRP24" s="46"/>
      <c r="BRQ24" s="46"/>
      <c r="BRR24" s="43"/>
      <c r="BRS24" s="43"/>
      <c r="BRT24" s="44"/>
      <c r="BRU24" s="44"/>
      <c r="BRV24" s="45"/>
      <c r="BRW24" s="45"/>
      <c r="BRX24" s="46"/>
      <c r="BRY24" s="46"/>
      <c r="BRZ24" s="47"/>
      <c r="BSA24" s="46"/>
      <c r="BSB24" s="46"/>
      <c r="BSC24" s="43"/>
      <c r="BSD24" s="43"/>
      <c r="BSE24" s="44"/>
      <c r="BSF24" s="44"/>
      <c r="BSG24" s="45"/>
      <c r="BSH24" s="45"/>
      <c r="BSI24" s="46"/>
      <c r="BSJ24" s="46"/>
      <c r="BSK24" s="47"/>
      <c r="BSL24" s="46"/>
      <c r="BSM24" s="46"/>
      <c r="BSN24" s="43"/>
      <c r="BSO24" s="43"/>
      <c r="BSP24" s="44"/>
      <c r="BSQ24" s="44"/>
      <c r="BSR24" s="45"/>
      <c r="BSS24" s="45"/>
      <c r="BST24" s="46"/>
      <c r="BSU24" s="46"/>
      <c r="BSV24" s="47"/>
      <c r="BSW24" s="46"/>
      <c r="BSX24" s="46"/>
      <c r="BSY24" s="43"/>
      <c r="BSZ24" s="43"/>
      <c r="BTA24" s="44"/>
      <c r="BTB24" s="44"/>
      <c r="BTC24" s="45"/>
      <c r="BTD24" s="45"/>
      <c r="BTE24" s="46"/>
      <c r="BTF24" s="46"/>
      <c r="BTG24" s="47"/>
      <c r="BTH24" s="46"/>
      <c r="BTI24" s="46"/>
      <c r="BTJ24" s="43"/>
      <c r="BTK24" s="43"/>
      <c r="BTL24" s="44"/>
      <c r="BTM24" s="44"/>
      <c r="BTN24" s="45"/>
      <c r="BTO24" s="45"/>
      <c r="BTP24" s="46"/>
      <c r="BTQ24" s="46"/>
      <c r="BTR24" s="47"/>
      <c r="BTS24" s="46"/>
      <c r="BTT24" s="46"/>
      <c r="BTU24" s="43"/>
      <c r="BTV24" s="43"/>
      <c r="BTW24" s="44"/>
      <c r="BTX24" s="44"/>
      <c r="BTY24" s="45"/>
      <c r="BTZ24" s="45"/>
      <c r="BUA24" s="46"/>
      <c r="BUB24" s="46"/>
      <c r="BUC24" s="47"/>
      <c r="BUD24" s="46"/>
      <c r="BUE24" s="46"/>
      <c r="BUF24" s="43"/>
      <c r="BUG24" s="43"/>
      <c r="BUH24" s="44"/>
      <c r="BUI24" s="44"/>
      <c r="BUJ24" s="45"/>
      <c r="BUK24" s="45"/>
      <c r="BUL24" s="46"/>
      <c r="BUM24" s="46"/>
      <c r="BUN24" s="47"/>
      <c r="BUO24" s="46"/>
      <c r="BUP24" s="46"/>
      <c r="BUQ24" s="43"/>
      <c r="BUR24" s="43"/>
      <c r="BUS24" s="44"/>
      <c r="BUT24" s="44"/>
      <c r="BUU24" s="45"/>
      <c r="BUV24" s="45"/>
      <c r="BUW24" s="46"/>
      <c r="BUX24" s="46"/>
      <c r="BUY24" s="47"/>
      <c r="BUZ24" s="46"/>
      <c r="BVA24" s="46"/>
      <c r="BVB24" s="43"/>
      <c r="BVC24" s="43"/>
      <c r="BVD24" s="44"/>
      <c r="BVE24" s="44"/>
      <c r="BVF24" s="45"/>
      <c r="BVG24" s="45"/>
      <c r="BVH24" s="46"/>
      <c r="BVI24" s="46"/>
      <c r="BVJ24" s="47"/>
      <c r="BVK24" s="46"/>
      <c r="BVL24" s="46"/>
      <c r="BVM24" s="43"/>
      <c r="BVN24" s="43"/>
      <c r="BVO24" s="44"/>
      <c r="BVP24" s="44"/>
      <c r="BVQ24" s="45"/>
      <c r="BVR24" s="45"/>
      <c r="BVS24" s="46"/>
      <c r="BVT24" s="46"/>
      <c r="BVU24" s="47"/>
      <c r="BVV24" s="46"/>
      <c r="BVW24" s="46"/>
      <c r="BVX24" s="43"/>
      <c r="BVY24" s="43"/>
      <c r="BVZ24" s="44"/>
      <c r="BWA24" s="44"/>
      <c r="BWB24" s="45"/>
      <c r="BWC24" s="45"/>
      <c r="BWD24" s="46"/>
      <c r="BWE24" s="46"/>
      <c r="BWF24" s="47"/>
      <c r="BWG24" s="46"/>
      <c r="BWH24" s="46"/>
      <c r="BWI24" s="43"/>
      <c r="BWJ24" s="43"/>
      <c r="BWK24" s="44"/>
      <c r="BWL24" s="44"/>
      <c r="BWM24" s="45"/>
      <c r="BWN24" s="45"/>
      <c r="BWO24" s="46"/>
      <c r="BWP24" s="46"/>
      <c r="BWQ24" s="47"/>
      <c r="BWR24" s="46"/>
      <c r="BWS24" s="46"/>
      <c r="BWT24" s="43"/>
      <c r="BWU24" s="43"/>
      <c r="BWV24" s="44"/>
      <c r="BWW24" s="44"/>
      <c r="BWX24" s="45"/>
      <c r="BWY24" s="45"/>
      <c r="BWZ24" s="46"/>
      <c r="BXA24" s="46"/>
      <c r="BXB24" s="47"/>
      <c r="BXC24" s="46"/>
      <c r="BXD24" s="46"/>
      <c r="BXE24" s="43"/>
      <c r="BXF24" s="43"/>
      <c r="BXG24" s="44"/>
      <c r="BXH24" s="44"/>
      <c r="BXI24" s="45"/>
      <c r="BXJ24" s="45"/>
      <c r="BXK24" s="46"/>
      <c r="BXL24" s="46"/>
      <c r="BXM24" s="47"/>
      <c r="BXN24" s="46"/>
      <c r="BXO24" s="46"/>
      <c r="BXP24" s="43"/>
      <c r="BXQ24" s="43"/>
      <c r="BXR24" s="44"/>
      <c r="BXS24" s="44"/>
      <c r="BXT24" s="45"/>
      <c r="BXU24" s="45"/>
      <c r="BXV24" s="46"/>
      <c r="BXW24" s="46"/>
      <c r="BXX24" s="47"/>
      <c r="BXY24" s="46"/>
      <c r="BXZ24" s="46"/>
      <c r="BYA24" s="43"/>
      <c r="BYB24" s="43"/>
      <c r="BYC24" s="44"/>
      <c r="BYD24" s="44"/>
      <c r="BYE24" s="45"/>
      <c r="BYF24" s="45"/>
      <c r="BYG24" s="46"/>
      <c r="BYH24" s="46"/>
      <c r="BYI24" s="47"/>
      <c r="BYJ24" s="46"/>
      <c r="BYK24" s="46"/>
      <c r="BYL24" s="43"/>
      <c r="BYM24" s="43"/>
      <c r="BYN24" s="44"/>
      <c r="BYO24" s="44"/>
      <c r="BYP24" s="45"/>
      <c r="BYQ24" s="45"/>
      <c r="BYR24" s="46"/>
      <c r="BYS24" s="46"/>
      <c r="BYT24" s="47"/>
      <c r="BYU24" s="46"/>
      <c r="BYV24" s="46"/>
      <c r="BYW24" s="43"/>
      <c r="BYX24" s="43"/>
      <c r="BYY24" s="44"/>
      <c r="BYZ24" s="44"/>
      <c r="BZA24" s="45"/>
      <c r="BZB24" s="45"/>
      <c r="BZC24" s="46"/>
      <c r="BZD24" s="46"/>
      <c r="BZE24" s="47"/>
      <c r="BZF24" s="46"/>
      <c r="BZG24" s="46"/>
      <c r="BZH24" s="43"/>
      <c r="BZI24" s="43"/>
      <c r="BZJ24" s="44"/>
      <c r="BZK24" s="44"/>
      <c r="BZL24" s="45"/>
      <c r="BZM24" s="45"/>
      <c r="BZN24" s="46"/>
      <c r="BZO24" s="46"/>
      <c r="BZP24" s="47"/>
      <c r="BZQ24" s="46"/>
      <c r="BZR24" s="46"/>
      <c r="BZS24" s="43"/>
      <c r="BZT24" s="43"/>
      <c r="BZU24" s="44"/>
      <c r="BZV24" s="44"/>
      <c r="BZW24" s="45"/>
      <c r="BZX24" s="45"/>
      <c r="BZY24" s="46"/>
      <c r="BZZ24" s="46"/>
      <c r="CAA24" s="47"/>
      <c r="CAB24" s="46"/>
      <c r="CAC24" s="46"/>
      <c r="CAD24" s="43"/>
      <c r="CAE24" s="43"/>
      <c r="CAF24" s="44"/>
      <c r="CAG24" s="44"/>
      <c r="CAH24" s="45"/>
      <c r="CAI24" s="45"/>
      <c r="CAJ24" s="46"/>
      <c r="CAK24" s="46"/>
      <c r="CAL24" s="47"/>
      <c r="CAM24" s="46"/>
      <c r="CAN24" s="46"/>
      <c r="CAO24" s="43"/>
      <c r="CAP24" s="43"/>
      <c r="CAQ24" s="44"/>
      <c r="CAR24" s="44"/>
      <c r="CAS24" s="45"/>
      <c r="CAT24" s="45"/>
      <c r="CAU24" s="46"/>
      <c r="CAV24" s="46"/>
      <c r="CAW24" s="47"/>
      <c r="CAX24" s="46"/>
      <c r="CAY24" s="46"/>
      <c r="CAZ24" s="43"/>
      <c r="CBA24" s="43"/>
      <c r="CBB24" s="44"/>
      <c r="CBC24" s="44"/>
      <c r="CBD24" s="45"/>
      <c r="CBE24" s="45"/>
      <c r="CBF24" s="46"/>
      <c r="CBG24" s="46"/>
      <c r="CBH24" s="47"/>
      <c r="CBI24" s="46"/>
      <c r="CBJ24" s="46"/>
      <c r="CBK24" s="43"/>
      <c r="CBL24" s="43"/>
      <c r="CBM24" s="44"/>
      <c r="CBN24" s="44"/>
      <c r="CBO24" s="45"/>
      <c r="CBP24" s="45"/>
      <c r="CBQ24" s="46"/>
      <c r="CBR24" s="46"/>
      <c r="CBS24" s="47"/>
      <c r="CBT24" s="46"/>
      <c r="CBU24" s="46"/>
      <c r="CBV24" s="43"/>
      <c r="CBW24" s="43"/>
      <c r="CBX24" s="44"/>
      <c r="CBY24" s="44"/>
      <c r="CBZ24" s="45"/>
      <c r="CCA24" s="45"/>
      <c r="CCB24" s="46"/>
      <c r="CCC24" s="46"/>
      <c r="CCD24" s="47"/>
      <c r="CCE24" s="46"/>
      <c r="CCF24" s="46"/>
      <c r="CCG24" s="43"/>
      <c r="CCH24" s="43"/>
      <c r="CCI24" s="44"/>
      <c r="CCJ24" s="44"/>
      <c r="CCK24" s="45"/>
      <c r="CCL24" s="45"/>
      <c r="CCM24" s="46"/>
      <c r="CCN24" s="46"/>
      <c r="CCO24" s="47"/>
      <c r="CCP24" s="46"/>
      <c r="CCQ24" s="46"/>
      <c r="CCR24" s="43"/>
      <c r="CCS24" s="43"/>
      <c r="CCT24" s="44"/>
      <c r="CCU24" s="44"/>
      <c r="CCV24" s="45"/>
      <c r="CCW24" s="45"/>
      <c r="CCX24" s="46"/>
      <c r="CCY24" s="46"/>
      <c r="CCZ24" s="47"/>
      <c r="CDA24" s="46"/>
      <c r="CDB24" s="46"/>
      <c r="CDC24" s="43"/>
      <c r="CDD24" s="43"/>
      <c r="CDE24" s="44"/>
      <c r="CDF24" s="44"/>
      <c r="CDG24" s="45"/>
      <c r="CDH24" s="45"/>
      <c r="CDI24" s="46"/>
      <c r="CDJ24" s="46"/>
      <c r="CDK24" s="47"/>
      <c r="CDL24" s="46"/>
      <c r="CDM24" s="46"/>
      <c r="CDN24" s="43"/>
      <c r="CDO24" s="43"/>
      <c r="CDP24" s="44"/>
      <c r="CDQ24" s="44"/>
      <c r="CDR24" s="45"/>
      <c r="CDS24" s="45"/>
      <c r="CDT24" s="46"/>
      <c r="CDU24" s="46"/>
      <c r="CDV24" s="47"/>
      <c r="CDW24" s="46"/>
      <c r="CDX24" s="46"/>
      <c r="CDY24" s="43"/>
      <c r="CDZ24" s="43"/>
      <c r="CEA24" s="44"/>
      <c r="CEB24" s="44"/>
      <c r="CEC24" s="45"/>
      <c r="CED24" s="45"/>
      <c r="CEE24" s="46"/>
      <c r="CEF24" s="46"/>
      <c r="CEG24" s="47"/>
      <c r="CEH24" s="46"/>
      <c r="CEI24" s="46"/>
      <c r="CEJ24" s="43"/>
      <c r="CEK24" s="43"/>
      <c r="CEL24" s="44"/>
      <c r="CEM24" s="44"/>
      <c r="CEN24" s="45"/>
      <c r="CEO24" s="45"/>
      <c r="CEP24" s="46"/>
      <c r="CEQ24" s="46"/>
      <c r="CER24" s="47"/>
      <c r="CES24" s="46"/>
      <c r="CET24" s="46"/>
      <c r="CEU24" s="43"/>
      <c r="CEV24" s="43"/>
      <c r="CEW24" s="44"/>
      <c r="CEX24" s="44"/>
      <c r="CEY24" s="45"/>
      <c r="CEZ24" s="45"/>
      <c r="CFA24" s="46"/>
      <c r="CFB24" s="46"/>
      <c r="CFC24" s="47"/>
      <c r="CFD24" s="46"/>
      <c r="CFE24" s="46"/>
      <c r="CFF24" s="43"/>
      <c r="CFG24" s="43"/>
      <c r="CFH24" s="44"/>
      <c r="CFI24" s="44"/>
      <c r="CFJ24" s="45"/>
      <c r="CFK24" s="45"/>
      <c r="CFL24" s="46"/>
      <c r="CFM24" s="46"/>
      <c r="CFN24" s="47"/>
      <c r="CFO24" s="46"/>
      <c r="CFP24" s="46"/>
      <c r="CFQ24" s="43"/>
      <c r="CFR24" s="43"/>
      <c r="CFS24" s="44"/>
      <c r="CFT24" s="44"/>
      <c r="CFU24" s="45"/>
      <c r="CFV24" s="45"/>
      <c r="CFW24" s="46"/>
      <c r="CFX24" s="46"/>
      <c r="CFY24" s="47"/>
      <c r="CFZ24" s="46"/>
      <c r="CGA24" s="46"/>
      <c r="CGB24" s="43"/>
      <c r="CGC24" s="43"/>
      <c r="CGD24" s="44"/>
      <c r="CGE24" s="44"/>
      <c r="CGF24" s="45"/>
      <c r="CGG24" s="45"/>
      <c r="CGH24" s="46"/>
      <c r="CGI24" s="46"/>
      <c r="CGJ24" s="47"/>
      <c r="CGK24" s="46"/>
      <c r="CGL24" s="46"/>
      <c r="CGM24" s="43"/>
      <c r="CGN24" s="43"/>
      <c r="CGO24" s="44"/>
      <c r="CGP24" s="44"/>
      <c r="CGQ24" s="45"/>
      <c r="CGR24" s="45"/>
      <c r="CGS24" s="46"/>
      <c r="CGT24" s="46"/>
      <c r="CGU24" s="47"/>
      <c r="CGV24" s="46"/>
      <c r="CGW24" s="46"/>
      <c r="CGX24" s="43"/>
      <c r="CGY24" s="43"/>
      <c r="CGZ24" s="44"/>
      <c r="CHA24" s="44"/>
      <c r="CHB24" s="45"/>
      <c r="CHC24" s="45"/>
      <c r="CHD24" s="46"/>
      <c r="CHE24" s="46"/>
      <c r="CHF24" s="47"/>
      <c r="CHG24" s="46"/>
      <c r="CHH24" s="46"/>
      <c r="CHI24" s="43"/>
      <c r="CHJ24" s="43"/>
      <c r="CHK24" s="44"/>
      <c r="CHL24" s="44"/>
      <c r="CHM24" s="45"/>
      <c r="CHN24" s="45"/>
      <c r="CHO24" s="46"/>
      <c r="CHP24" s="46"/>
      <c r="CHQ24" s="47"/>
      <c r="CHR24" s="46"/>
      <c r="CHS24" s="46"/>
      <c r="CHT24" s="43"/>
      <c r="CHU24" s="43"/>
      <c r="CHV24" s="44"/>
      <c r="CHW24" s="44"/>
      <c r="CHX24" s="45"/>
      <c r="CHY24" s="45"/>
      <c r="CHZ24" s="46"/>
      <c r="CIA24" s="46"/>
      <c r="CIB24" s="47"/>
      <c r="CIC24" s="46"/>
      <c r="CID24" s="46"/>
      <c r="CIE24" s="43"/>
      <c r="CIF24" s="43"/>
      <c r="CIG24" s="44"/>
      <c r="CIH24" s="44"/>
      <c r="CII24" s="45"/>
      <c r="CIJ24" s="45"/>
      <c r="CIK24" s="46"/>
      <c r="CIL24" s="46"/>
      <c r="CIM24" s="47"/>
      <c r="CIN24" s="46"/>
      <c r="CIO24" s="46"/>
      <c r="CIP24" s="43"/>
      <c r="CIQ24" s="43"/>
      <c r="CIR24" s="44"/>
      <c r="CIS24" s="44"/>
      <c r="CIT24" s="45"/>
      <c r="CIU24" s="45"/>
      <c r="CIV24" s="46"/>
      <c r="CIW24" s="46"/>
      <c r="CIX24" s="47"/>
      <c r="CIY24" s="46"/>
      <c r="CIZ24" s="46"/>
      <c r="CJA24" s="43"/>
      <c r="CJB24" s="43"/>
      <c r="CJC24" s="44"/>
      <c r="CJD24" s="44"/>
      <c r="CJE24" s="45"/>
      <c r="CJF24" s="45"/>
      <c r="CJG24" s="46"/>
      <c r="CJH24" s="46"/>
      <c r="CJI24" s="47"/>
      <c r="CJJ24" s="46"/>
      <c r="CJK24" s="46"/>
      <c r="CJL24" s="43"/>
      <c r="CJM24" s="43"/>
      <c r="CJN24" s="44"/>
      <c r="CJO24" s="44"/>
      <c r="CJP24" s="45"/>
      <c r="CJQ24" s="45"/>
      <c r="CJR24" s="46"/>
      <c r="CJS24" s="46"/>
      <c r="CJT24" s="47"/>
      <c r="CJU24" s="46"/>
      <c r="CJV24" s="46"/>
      <c r="CJW24" s="43"/>
      <c r="CJX24" s="43"/>
      <c r="CJY24" s="44"/>
      <c r="CJZ24" s="44"/>
      <c r="CKA24" s="45"/>
      <c r="CKB24" s="45"/>
      <c r="CKC24" s="46"/>
      <c r="CKD24" s="46"/>
      <c r="CKE24" s="47"/>
      <c r="CKF24" s="46"/>
      <c r="CKG24" s="46"/>
      <c r="CKH24" s="43"/>
      <c r="CKI24" s="43"/>
      <c r="CKJ24" s="44"/>
      <c r="CKK24" s="44"/>
      <c r="CKL24" s="45"/>
      <c r="CKM24" s="45"/>
      <c r="CKN24" s="46"/>
      <c r="CKO24" s="46"/>
      <c r="CKP24" s="47"/>
      <c r="CKQ24" s="46"/>
      <c r="CKR24" s="46"/>
      <c r="CKS24" s="43"/>
      <c r="CKT24" s="43"/>
      <c r="CKU24" s="44"/>
      <c r="CKV24" s="44"/>
      <c r="CKW24" s="45"/>
      <c r="CKX24" s="45"/>
      <c r="CKY24" s="46"/>
      <c r="CKZ24" s="46"/>
      <c r="CLA24" s="47"/>
      <c r="CLB24" s="46"/>
      <c r="CLC24" s="46"/>
      <c r="CLD24" s="43"/>
      <c r="CLE24" s="43"/>
      <c r="CLF24" s="44"/>
      <c r="CLG24" s="44"/>
      <c r="CLH24" s="45"/>
      <c r="CLI24" s="45"/>
      <c r="CLJ24" s="46"/>
      <c r="CLK24" s="46"/>
      <c r="CLL24" s="47"/>
      <c r="CLM24" s="46"/>
      <c r="CLN24" s="46"/>
      <c r="CLO24" s="43"/>
      <c r="CLP24" s="43"/>
      <c r="CLQ24" s="44"/>
      <c r="CLR24" s="44"/>
      <c r="CLS24" s="45"/>
      <c r="CLT24" s="45"/>
      <c r="CLU24" s="46"/>
      <c r="CLV24" s="46"/>
      <c r="CLW24" s="47"/>
      <c r="CLX24" s="46"/>
      <c r="CLY24" s="46"/>
      <c r="CLZ24" s="43"/>
      <c r="CMA24" s="43"/>
      <c r="CMB24" s="44"/>
      <c r="CMC24" s="44"/>
      <c r="CMD24" s="45"/>
      <c r="CME24" s="45"/>
      <c r="CMF24" s="46"/>
      <c r="CMG24" s="46"/>
      <c r="CMH24" s="47"/>
      <c r="CMI24" s="46"/>
      <c r="CMJ24" s="46"/>
      <c r="CMK24" s="43"/>
      <c r="CML24" s="43"/>
      <c r="CMM24" s="44"/>
      <c r="CMN24" s="44"/>
      <c r="CMO24" s="45"/>
      <c r="CMP24" s="45"/>
      <c r="CMQ24" s="46"/>
      <c r="CMR24" s="46"/>
      <c r="CMS24" s="47"/>
      <c r="CMT24" s="46"/>
      <c r="CMU24" s="46"/>
      <c r="CMV24" s="43"/>
      <c r="CMW24" s="43"/>
      <c r="CMX24" s="44"/>
      <c r="CMY24" s="44"/>
      <c r="CMZ24" s="45"/>
      <c r="CNA24" s="45"/>
      <c r="CNB24" s="46"/>
      <c r="CNC24" s="46"/>
      <c r="CND24" s="47"/>
      <c r="CNE24" s="46"/>
      <c r="CNF24" s="46"/>
      <c r="CNG24" s="43"/>
      <c r="CNH24" s="43"/>
      <c r="CNI24" s="44"/>
      <c r="CNJ24" s="44"/>
      <c r="CNK24" s="45"/>
      <c r="CNL24" s="45"/>
      <c r="CNM24" s="46"/>
      <c r="CNN24" s="46"/>
      <c r="CNO24" s="47"/>
      <c r="CNP24" s="46"/>
      <c r="CNQ24" s="46"/>
      <c r="CNR24" s="43"/>
      <c r="CNS24" s="43"/>
      <c r="CNT24" s="44"/>
      <c r="CNU24" s="44"/>
      <c r="CNV24" s="45"/>
      <c r="CNW24" s="45"/>
      <c r="CNX24" s="46"/>
      <c r="CNY24" s="46"/>
      <c r="CNZ24" s="47"/>
      <c r="COA24" s="46"/>
      <c r="COB24" s="46"/>
      <c r="COC24" s="43"/>
      <c r="COD24" s="43"/>
      <c r="COE24" s="44"/>
      <c r="COF24" s="44"/>
      <c r="COG24" s="45"/>
      <c r="COH24" s="45"/>
      <c r="COI24" s="46"/>
      <c r="COJ24" s="46"/>
      <c r="COK24" s="47"/>
      <c r="COL24" s="46"/>
      <c r="COM24" s="46"/>
      <c r="CON24" s="43"/>
      <c r="COO24" s="43"/>
      <c r="COP24" s="44"/>
      <c r="COQ24" s="44"/>
      <c r="COR24" s="45"/>
      <c r="COS24" s="45"/>
      <c r="COT24" s="46"/>
      <c r="COU24" s="46"/>
      <c r="COV24" s="47"/>
      <c r="COW24" s="46"/>
      <c r="COX24" s="46"/>
      <c r="COY24" s="43"/>
      <c r="COZ24" s="43"/>
      <c r="CPA24" s="44"/>
      <c r="CPB24" s="44"/>
      <c r="CPC24" s="45"/>
      <c r="CPD24" s="45"/>
      <c r="CPE24" s="46"/>
      <c r="CPF24" s="46"/>
      <c r="CPG24" s="47"/>
      <c r="CPH24" s="46"/>
      <c r="CPI24" s="46"/>
      <c r="CPJ24" s="43"/>
      <c r="CPK24" s="43"/>
      <c r="CPL24" s="44"/>
      <c r="CPM24" s="44"/>
      <c r="CPN24" s="45"/>
      <c r="CPO24" s="45"/>
      <c r="CPP24" s="46"/>
      <c r="CPQ24" s="46"/>
      <c r="CPR24" s="47"/>
      <c r="CPS24" s="46"/>
      <c r="CPT24" s="46"/>
      <c r="CPU24" s="43"/>
      <c r="CPV24" s="43"/>
      <c r="CPW24" s="44"/>
      <c r="CPX24" s="44"/>
      <c r="CPY24" s="45"/>
      <c r="CPZ24" s="45"/>
      <c r="CQA24" s="46"/>
      <c r="CQB24" s="46"/>
      <c r="CQC24" s="47"/>
      <c r="CQD24" s="46"/>
      <c r="CQE24" s="46"/>
      <c r="CQF24" s="43"/>
      <c r="CQG24" s="43"/>
      <c r="CQH24" s="44"/>
      <c r="CQI24" s="44"/>
      <c r="CQJ24" s="45"/>
      <c r="CQK24" s="45"/>
      <c r="CQL24" s="46"/>
      <c r="CQM24" s="46"/>
      <c r="CQN24" s="47"/>
      <c r="CQO24" s="46"/>
      <c r="CQP24" s="46"/>
      <c r="CQQ24" s="43"/>
      <c r="CQR24" s="43"/>
      <c r="CQS24" s="44"/>
      <c r="CQT24" s="44"/>
      <c r="CQU24" s="45"/>
      <c r="CQV24" s="45"/>
      <c r="CQW24" s="46"/>
      <c r="CQX24" s="46"/>
      <c r="CQY24" s="47"/>
      <c r="CQZ24" s="46"/>
      <c r="CRA24" s="46"/>
      <c r="CRB24" s="43"/>
      <c r="CRC24" s="43"/>
      <c r="CRD24" s="44"/>
      <c r="CRE24" s="44"/>
      <c r="CRF24" s="45"/>
      <c r="CRG24" s="45"/>
      <c r="CRH24" s="46"/>
      <c r="CRI24" s="46"/>
      <c r="CRJ24" s="47"/>
      <c r="CRK24" s="46"/>
      <c r="CRL24" s="46"/>
      <c r="CRM24" s="43"/>
      <c r="CRN24" s="43"/>
      <c r="CRO24" s="44"/>
      <c r="CRP24" s="44"/>
      <c r="CRQ24" s="45"/>
      <c r="CRR24" s="45"/>
      <c r="CRS24" s="46"/>
      <c r="CRT24" s="46"/>
      <c r="CRU24" s="47"/>
      <c r="CRV24" s="46"/>
      <c r="CRW24" s="46"/>
      <c r="CRX24" s="43"/>
      <c r="CRY24" s="43"/>
      <c r="CRZ24" s="44"/>
      <c r="CSA24" s="44"/>
      <c r="CSB24" s="45"/>
      <c r="CSC24" s="45"/>
      <c r="CSD24" s="46"/>
      <c r="CSE24" s="46"/>
      <c r="CSF24" s="47"/>
      <c r="CSG24" s="46"/>
      <c r="CSH24" s="46"/>
      <c r="CSI24" s="43"/>
      <c r="CSJ24" s="43"/>
      <c r="CSK24" s="44"/>
      <c r="CSL24" s="44"/>
      <c r="CSM24" s="45"/>
      <c r="CSN24" s="45"/>
      <c r="CSO24" s="46"/>
      <c r="CSP24" s="46"/>
      <c r="CSQ24" s="47"/>
      <c r="CSR24" s="46"/>
      <c r="CSS24" s="46"/>
      <c r="CST24" s="43"/>
      <c r="CSU24" s="43"/>
      <c r="CSV24" s="44"/>
      <c r="CSW24" s="44"/>
      <c r="CSX24" s="45"/>
      <c r="CSY24" s="45"/>
      <c r="CSZ24" s="46"/>
      <c r="CTA24" s="46"/>
      <c r="CTB24" s="47"/>
      <c r="CTC24" s="46"/>
      <c r="CTD24" s="46"/>
      <c r="CTE24" s="43"/>
      <c r="CTF24" s="43"/>
      <c r="CTG24" s="44"/>
      <c r="CTH24" s="44"/>
      <c r="CTI24" s="45"/>
      <c r="CTJ24" s="45"/>
      <c r="CTK24" s="46"/>
      <c r="CTL24" s="46"/>
      <c r="CTM24" s="47"/>
      <c r="CTN24" s="46"/>
      <c r="CTO24" s="46"/>
      <c r="CTP24" s="43"/>
      <c r="CTQ24" s="43"/>
      <c r="CTR24" s="44"/>
      <c r="CTS24" s="44"/>
      <c r="CTT24" s="45"/>
      <c r="CTU24" s="45"/>
      <c r="CTV24" s="46"/>
      <c r="CTW24" s="46"/>
      <c r="CTX24" s="47"/>
      <c r="CTY24" s="46"/>
      <c r="CTZ24" s="46"/>
      <c r="CUA24" s="43"/>
      <c r="CUB24" s="43"/>
      <c r="CUC24" s="44"/>
      <c r="CUD24" s="44"/>
      <c r="CUE24" s="45"/>
      <c r="CUF24" s="45"/>
      <c r="CUG24" s="46"/>
      <c r="CUH24" s="46"/>
      <c r="CUI24" s="47"/>
      <c r="CUJ24" s="46"/>
      <c r="CUK24" s="46"/>
      <c r="CUL24" s="43"/>
      <c r="CUM24" s="43"/>
      <c r="CUN24" s="44"/>
      <c r="CUO24" s="44"/>
      <c r="CUP24" s="45"/>
      <c r="CUQ24" s="45"/>
      <c r="CUR24" s="46"/>
      <c r="CUS24" s="46"/>
      <c r="CUT24" s="47"/>
      <c r="CUU24" s="46"/>
      <c r="CUV24" s="46"/>
      <c r="CUW24" s="43"/>
      <c r="CUX24" s="43"/>
      <c r="CUY24" s="44"/>
      <c r="CUZ24" s="44"/>
      <c r="CVA24" s="45"/>
      <c r="CVB24" s="45"/>
      <c r="CVC24" s="46"/>
      <c r="CVD24" s="46"/>
      <c r="CVE24" s="47"/>
      <c r="CVF24" s="46"/>
      <c r="CVG24" s="46"/>
      <c r="CVH24" s="43"/>
      <c r="CVI24" s="43"/>
      <c r="CVJ24" s="44"/>
      <c r="CVK24" s="44"/>
      <c r="CVL24" s="45"/>
      <c r="CVM24" s="45"/>
      <c r="CVN24" s="46"/>
      <c r="CVO24" s="46"/>
      <c r="CVP24" s="47"/>
      <c r="CVQ24" s="46"/>
      <c r="CVR24" s="46"/>
      <c r="CVS24" s="43"/>
      <c r="CVT24" s="43"/>
      <c r="CVU24" s="44"/>
      <c r="CVV24" s="44"/>
      <c r="CVW24" s="45"/>
      <c r="CVX24" s="45"/>
      <c r="CVY24" s="46"/>
      <c r="CVZ24" s="46"/>
      <c r="CWA24" s="47"/>
      <c r="CWB24" s="46"/>
      <c r="CWC24" s="46"/>
      <c r="CWD24" s="43"/>
      <c r="CWE24" s="43"/>
      <c r="CWF24" s="44"/>
      <c r="CWG24" s="44"/>
      <c r="CWH24" s="45"/>
      <c r="CWI24" s="45"/>
      <c r="CWJ24" s="46"/>
      <c r="CWK24" s="46"/>
      <c r="CWL24" s="47"/>
      <c r="CWM24" s="46"/>
      <c r="CWN24" s="46"/>
      <c r="CWO24" s="43"/>
      <c r="CWP24" s="43"/>
      <c r="CWQ24" s="44"/>
      <c r="CWR24" s="44"/>
      <c r="CWS24" s="45"/>
      <c r="CWT24" s="45"/>
      <c r="CWU24" s="46"/>
      <c r="CWV24" s="46"/>
      <c r="CWW24" s="47"/>
      <c r="CWX24" s="46"/>
      <c r="CWY24" s="46"/>
      <c r="CWZ24" s="43"/>
      <c r="CXA24" s="43"/>
      <c r="CXB24" s="44"/>
      <c r="CXC24" s="44"/>
      <c r="CXD24" s="45"/>
      <c r="CXE24" s="45"/>
      <c r="CXF24" s="46"/>
      <c r="CXG24" s="46"/>
      <c r="CXH24" s="47"/>
      <c r="CXI24" s="46"/>
      <c r="CXJ24" s="46"/>
      <c r="CXK24" s="43"/>
      <c r="CXL24" s="43"/>
      <c r="CXM24" s="44"/>
      <c r="CXN24" s="44"/>
      <c r="CXO24" s="45"/>
      <c r="CXP24" s="45"/>
      <c r="CXQ24" s="46"/>
      <c r="CXR24" s="46"/>
      <c r="CXS24" s="47"/>
      <c r="CXT24" s="46"/>
      <c r="CXU24" s="46"/>
      <c r="CXV24" s="43"/>
      <c r="CXW24" s="43"/>
      <c r="CXX24" s="44"/>
      <c r="CXY24" s="44"/>
      <c r="CXZ24" s="45"/>
      <c r="CYA24" s="45"/>
      <c r="CYB24" s="46"/>
      <c r="CYC24" s="46"/>
      <c r="CYD24" s="47"/>
      <c r="CYE24" s="46"/>
      <c r="CYF24" s="46"/>
      <c r="CYG24" s="43"/>
      <c r="CYH24" s="43"/>
      <c r="CYI24" s="44"/>
      <c r="CYJ24" s="44"/>
      <c r="CYK24" s="45"/>
      <c r="CYL24" s="45"/>
      <c r="CYM24" s="46"/>
      <c r="CYN24" s="46"/>
      <c r="CYO24" s="47"/>
      <c r="CYP24" s="46"/>
      <c r="CYQ24" s="46"/>
      <c r="CYR24" s="43"/>
      <c r="CYS24" s="43"/>
      <c r="CYT24" s="44"/>
      <c r="CYU24" s="44"/>
      <c r="CYV24" s="45"/>
      <c r="CYW24" s="45"/>
      <c r="CYX24" s="46"/>
      <c r="CYY24" s="46"/>
      <c r="CYZ24" s="47"/>
      <c r="CZA24" s="46"/>
      <c r="CZB24" s="46"/>
      <c r="CZC24" s="43"/>
      <c r="CZD24" s="43"/>
      <c r="CZE24" s="44"/>
      <c r="CZF24" s="44"/>
      <c r="CZG24" s="45"/>
      <c r="CZH24" s="45"/>
      <c r="CZI24" s="46"/>
      <c r="CZJ24" s="46"/>
      <c r="CZK24" s="47"/>
      <c r="CZL24" s="46"/>
      <c r="CZM24" s="46"/>
      <c r="CZN24" s="43"/>
      <c r="CZO24" s="43"/>
      <c r="CZP24" s="44"/>
      <c r="CZQ24" s="44"/>
      <c r="CZR24" s="45"/>
      <c r="CZS24" s="45"/>
      <c r="CZT24" s="46"/>
      <c r="CZU24" s="46"/>
      <c r="CZV24" s="47"/>
      <c r="CZW24" s="46"/>
      <c r="CZX24" s="46"/>
      <c r="CZY24" s="43"/>
      <c r="CZZ24" s="43"/>
      <c r="DAA24" s="44"/>
      <c r="DAB24" s="44"/>
      <c r="DAC24" s="45"/>
      <c r="DAD24" s="45"/>
      <c r="DAE24" s="46"/>
      <c r="DAF24" s="46"/>
      <c r="DAG24" s="47"/>
      <c r="DAH24" s="46"/>
      <c r="DAI24" s="46"/>
      <c r="DAJ24" s="43"/>
      <c r="DAK24" s="43"/>
      <c r="DAL24" s="44"/>
      <c r="DAM24" s="44"/>
      <c r="DAN24" s="45"/>
      <c r="DAO24" s="45"/>
      <c r="DAP24" s="46"/>
      <c r="DAQ24" s="46"/>
      <c r="DAR24" s="47"/>
      <c r="DAS24" s="46"/>
      <c r="DAT24" s="46"/>
      <c r="DAU24" s="43"/>
      <c r="DAV24" s="43"/>
      <c r="DAW24" s="44"/>
      <c r="DAX24" s="44"/>
      <c r="DAY24" s="45"/>
      <c r="DAZ24" s="45"/>
      <c r="DBA24" s="46"/>
      <c r="DBB24" s="46"/>
      <c r="DBC24" s="47"/>
      <c r="DBD24" s="46"/>
      <c r="DBE24" s="46"/>
      <c r="DBF24" s="43"/>
      <c r="DBG24" s="43"/>
      <c r="DBH24" s="44"/>
      <c r="DBI24" s="44"/>
      <c r="DBJ24" s="45"/>
      <c r="DBK24" s="45"/>
      <c r="DBL24" s="46"/>
      <c r="DBM24" s="46"/>
      <c r="DBN24" s="47"/>
      <c r="DBO24" s="46"/>
      <c r="DBP24" s="46"/>
      <c r="DBQ24" s="43"/>
      <c r="DBR24" s="43"/>
      <c r="DBS24" s="44"/>
      <c r="DBT24" s="44"/>
      <c r="DBU24" s="45"/>
      <c r="DBV24" s="45"/>
      <c r="DBW24" s="46"/>
      <c r="DBX24" s="46"/>
      <c r="DBY24" s="47"/>
      <c r="DBZ24" s="46"/>
      <c r="DCA24" s="46"/>
      <c r="DCB24" s="43"/>
      <c r="DCC24" s="43"/>
      <c r="DCD24" s="44"/>
      <c r="DCE24" s="44"/>
      <c r="DCF24" s="45"/>
      <c r="DCG24" s="45"/>
      <c r="DCH24" s="46"/>
      <c r="DCI24" s="46"/>
      <c r="DCJ24" s="47"/>
      <c r="DCK24" s="46"/>
      <c r="DCL24" s="46"/>
      <c r="DCM24" s="43"/>
      <c r="DCN24" s="43"/>
      <c r="DCO24" s="44"/>
      <c r="DCP24" s="44"/>
      <c r="DCQ24" s="45"/>
      <c r="DCR24" s="45"/>
      <c r="DCS24" s="46"/>
      <c r="DCT24" s="46"/>
      <c r="DCU24" s="47"/>
      <c r="DCV24" s="46"/>
      <c r="DCW24" s="46"/>
      <c r="DCX24" s="43"/>
      <c r="DCY24" s="43"/>
      <c r="DCZ24" s="44"/>
      <c r="DDA24" s="44"/>
      <c r="DDB24" s="45"/>
      <c r="DDC24" s="45"/>
      <c r="DDD24" s="46"/>
      <c r="DDE24" s="46"/>
      <c r="DDF24" s="47"/>
      <c r="DDG24" s="46"/>
      <c r="DDH24" s="46"/>
      <c r="DDI24" s="43"/>
      <c r="DDJ24" s="43"/>
      <c r="DDK24" s="44"/>
      <c r="DDL24" s="44"/>
      <c r="DDM24" s="45"/>
      <c r="DDN24" s="45"/>
      <c r="DDO24" s="46"/>
      <c r="DDP24" s="46"/>
      <c r="DDQ24" s="47"/>
      <c r="DDR24" s="46"/>
      <c r="DDS24" s="46"/>
      <c r="DDT24" s="43"/>
      <c r="DDU24" s="43"/>
      <c r="DDV24" s="44"/>
      <c r="DDW24" s="44"/>
      <c r="DDX24" s="45"/>
      <c r="DDY24" s="45"/>
      <c r="DDZ24" s="46"/>
      <c r="DEA24" s="46"/>
      <c r="DEB24" s="47"/>
      <c r="DEC24" s="46"/>
      <c r="DED24" s="46"/>
      <c r="DEE24" s="43"/>
      <c r="DEF24" s="43"/>
      <c r="DEG24" s="44"/>
      <c r="DEH24" s="44"/>
      <c r="DEI24" s="45"/>
      <c r="DEJ24" s="45"/>
      <c r="DEK24" s="46"/>
      <c r="DEL24" s="46"/>
      <c r="DEM24" s="47"/>
      <c r="DEN24" s="46"/>
      <c r="DEO24" s="46"/>
      <c r="DEP24" s="43"/>
      <c r="DEQ24" s="43"/>
      <c r="DER24" s="44"/>
      <c r="DES24" s="44"/>
      <c r="DET24" s="45"/>
      <c r="DEU24" s="45"/>
      <c r="DEV24" s="46"/>
      <c r="DEW24" s="46"/>
      <c r="DEX24" s="47"/>
      <c r="DEY24" s="46"/>
      <c r="DEZ24" s="46"/>
      <c r="DFA24" s="43"/>
      <c r="DFB24" s="43"/>
      <c r="DFC24" s="44"/>
      <c r="DFD24" s="44"/>
      <c r="DFE24" s="45"/>
      <c r="DFF24" s="45"/>
      <c r="DFG24" s="46"/>
      <c r="DFH24" s="46"/>
      <c r="DFI24" s="47"/>
      <c r="DFJ24" s="46"/>
      <c r="DFK24" s="46"/>
      <c r="DFL24" s="43"/>
      <c r="DFM24" s="43"/>
      <c r="DFN24" s="44"/>
      <c r="DFO24" s="44"/>
      <c r="DFP24" s="45"/>
      <c r="DFQ24" s="45"/>
      <c r="DFR24" s="46"/>
      <c r="DFS24" s="46"/>
      <c r="DFT24" s="47"/>
      <c r="DFU24" s="46"/>
      <c r="DFV24" s="46"/>
      <c r="DFW24" s="43"/>
      <c r="DFX24" s="43"/>
      <c r="DFY24" s="44"/>
      <c r="DFZ24" s="44"/>
      <c r="DGA24" s="45"/>
      <c r="DGB24" s="45"/>
      <c r="DGC24" s="46"/>
      <c r="DGD24" s="46"/>
      <c r="DGE24" s="47"/>
      <c r="DGF24" s="46"/>
      <c r="DGG24" s="46"/>
      <c r="DGH24" s="43"/>
      <c r="DGI24" s="43"/>
      <c r="DGJ24" s="44"/>
      <c r="DGK24" s="44"/>
      <c r="DGL24" s="45"/>
      <c r="DGM24" s="45"/>
      <c r="DGN24" s="46"/>
      <c r="DGO24" s="46"/>
      <c r="DGP24" s="47"/>
      <c r="DGQ24" s="46"/>
      <c r="DGR24" s="46"/>
      <c r="DGS24" s="43"/>
      <c r="DGT24" s="43"/>
      <c r="DGU24" s="44"/>
      <c r="DGV24" s="44"/>
      <c r="DGW24" s="45"/>
      <c r="DGX24" s="45"/>
      <c r="DGY24" s="46"/>
      <c r="DGZ24" s="46"/>
      <c r="DHA24" s="47"/>
      <c r="DHB24" s="46"/>
      <c r="DHC24" s="46"/>
      <c r="DHD24" s="43"/>
      <c r="DHE24" s="43"/>
      <c r="DHF24" s="44"/>
      <c r="DHG24" s="44"/>
      <c r="DHH24" s="45"/>
      <c r="DHI24" s="45"/>
      <c r="DHJ24" s="46"/>
      <c r="DHK24" s="46"/>
      <c r="DHL24" s="47"/>
      <c r="DHM24" s="46"/>
      <c r="DHN24" s="46"/>
      <c r="DHO24" s="43"/>
      <c r="DHP24" s="43"/>
      <c r="DHQ24" s="44"/>
      <c r="DHR24" s="44"/>
      <c r="DHS24" s="45"/>
      <c r="DHT24" s="45"/>
      <c r="DHU24" s="46"/>
      <c r="DHV24" s="46"/>
      <c r="DHW24" s="47"/>
      <c r="DHX24" s="46"/>
      <c r="DHY24" s="46"/>
      <c r="DHZ24" s="43"/>
      <c r="DIA24" s="43"/>
      <c r="DIB24" s="44"/>
      <c r="DIC24" s="44"/>
      <c r="DID24" s="45"/>
      <c r="DIE24" s="45"/>
      <c r="DIF24" s="46"/>
      <c r="DIG24" s="46"/>
      <c r="DIH24" s="47"/>
      <c r="DII24" s="46"/>
      <c r="DIJ24" s="46"/>
      <c r="DIK24" s="43"/>
      <c r="DIL24" s="43"/>
      <c r="DIM24" s="44"/>
      <c r="DIN24" s="44"/>
      <c r="DIO24" s="45"/>
      <c r="DIP24" s="45"/>
      <c r="DIQ24" s="46"/>
      <c r="DIR24" s="46"/>
      <c r="DIS24" s="47"/>
      <c r="DIT24" s="46"/>
      <c r="DIU24" s="46"/>
      <c r="DIV24" s="43"/>
      <c r="DIW24" s="43"/>
      <c r="DIX24" s="44"/>
      <c r="DIY24" s="44"/>
      <c r="DIZ24" s="45"/>
      <c r="DJA24" s="45"/>
      <c r="DJB24" s="46"/>
      <c r="DJC24" s="46"/>
      <c r="DJD24" s="47"/>
      <c r="DJE24" s="46"/>
      <c r="DJF24" s="46"/>
      <c r="DJG24" s="43"/>
      <c r="DJH24" s="43"/>
      <c r="DJI24" s="44"/>
      <c r="DJJ24" s="44"/>
      <c r="DJK24" s="45"/>
      <c r="DJL24" s="45"/>
      <c r="DJM24" s="46"/>
      <c r="DJN24" s="46"/>
      <c r="DJO24" s="47"/>
      <c r="DJP24" s="46"/>
      <c r="DJQ24" s="46"/>
      <c r="DJR24" s="43"/>
      <c r="DJS24" s="43"/>
      <c r="DJT24" s="44"/>
      <c r="DJU24" s="44"/>
      <c r="DJV24" s="45"/>
      <c r="DJW24" s="45"/>
      <c r="DJX24" s="46"/>
      <c r="DJY24" s="46"/>
      <c r="DJZ24" s="47"/>
      <c r="DKA24" s="46"/>
      <c r="DKB24" s="46"/>
      <c r="DKC24" s="43"/>
      <c r="DKD24" s="43"/>
      <c r="DKE24" s="44"/>
      <c r="DKF24" s="44"/>
      <c r="DKG24" s="45"/>
      <c r="DKH24" s="45"/>
      <c r="DKI24" s="46"/>
      <c r="DKJ24" s="46"/>
      <c r="DKK24" s="47"/>
      <c r="DKL24" s="46"/>
      <c r="DKM24" s="46"/>
      <c r="DKN24" s="43"/>
      <c r="DKO24" s="43"/>
      <c r="DKP24" s="44"/>
      <c r="DKQ24" s="44"/>
      <c r="DKR24" s="45"/>
      <c r="DKS24" s="45"/>
      <c r="DKT24" s="46"/>
      <c r="DKU24" s="46"/>
      <c r="DKV24" s="47"/>
      <c r="DKW24" s="46"/>
      <c r="DKX24" s="46"/>
      <c r="DKY24" s="43"/>
      <c r="DKZ24" s="43"/>
      <c r="DLA24" s="44"/>
      <c r="DLB24" s="44"/>
      <c r="DLC24" s="45"/>
      <c r="DLD24" s="45"/>
      <c r="DLE24" s="46"/>
      <c r="DLF24" s="46"/>
      <c r="DLG24" s="47"/>
      <c r="DLH24" s="46"/>
      <c r="DLI24" s="46"/>
      <c r="DLJ24" s="43"/>
      <c r="DLK24" s="43"/>
      <c r="DLL24" s="44"/>
      <c r="DLM24" s="44"/>
      <c r="DLN24" s="45"/>
      <c r="DLO24" s="45"/>
      <c r="DLP24" s="46"/>
      <c r="DLQ24" s="46"/>
      <c r="DLR24" s="47"/>
      <c r="DLS24" s="46"/>
      <c r="DLT24" s="46"/>
      <c r="DLU24" s="43"/>
      <c r="DLV24" s="43"/>
      <c r="DLW24" s="44"/>
      <c r="DLX24" s="44"/>
      <c r="DLY24" s="45"/>
      <c r="DLZ24" s="45"/>
      <c r="DMA24" s="46"/>
      <c r="DMB24" s="46"/>
      <c r="DMC24" s="47"/>
      <c r="DMD24" s="46"/>
      <c r="DME24" s="46"/>
      <c r="DMF24" s="43"/>
      <c r="DMG24" s="43"/>
      <c r="DMH24" s="44"/>
      <c r="DMI24" s="44"/>
      <c r="DMJ24" s="45"/>
      <c r="DMK24" s="45"/>
      <c r="DML24" s="46"/>
      <c r="DMM24" s="46"/>
      <c r="DMN24" s="47"/>
      <c r="DMO24" s="46"/>
      <c r="DMP24" s="46"/>
      <c r="DMQ24" s="43"/>
      <c r="DMR24" s="43"/>
      <c r="DMS24" s="44"/>
      <c r="DMT24" s="44"/>
      <c r="DMU24" s="45"/>
      <c r="DMV24" s="45"/>
      <c r="DMW24" s="46"/>
      <c r="DMX24" s="46"/>
      <c r="DMY24" s="47"/>
      <c r="DMZ24" s="46"/>
      <c r="DNA24" s="46"/>
      <c r="DNB24" s="43"/>
      <c r="DNC24" s="43"/>
      <c r="DND24" s="44"/>
      <c r="DNE24" s="44"/>
      <c r="DNF24" s="45"/>
      <c r="DNG24" s="45"/>
      <c r="DNH24" s="46"/>
      <c r="DNI24" s="46"/>
      <c r="DNJ24" s="47"/>
      <c r="DNK24" s="46"/>
      <c r="DNL24" s="46"/>
      <c r="DNM24" s="43"/>
      <c r="DNN24" s="43"/>
      <c r="DNO24" s="44"/>
      <c r="DNP24" s="44"/>
      <c r="DNQ24" s="45"/>
      <c r="DNR24" s="45"/>
      <c r="DNS24" s="46"/>
      <c r="DNT24" s="46"/>
      <c r="DNU24" s="47"/>
      <c r="DNV24" s="46"/>
      <c r="DNW24" s="46"/>
      <c r="DNX24" s="43"/>
      <c r="DNY24" s="43"/>
      <c r="DNZ24" s="44"/>
      <c r="DOA24" s="44"/>
      <c r="DOB24" s="45"/>
      <c r="DOC24" s="45"/>
      <c r="DOD24" s="46"/>
      <c r="DOE24" s="46"/>
      <c r="DOF24" s="47"/>
      <c r="DOG24" s="46"/>
      <c r="DOH24" s="46"/>
      <c r="DOI24" s="43"/>
      <c r="DOJ24" s="43"/>
      <c r="DOK24" s="44"/>
      <c r="DOL24" s="44"/>
      <c r="DOM24" s="45"/>
      <c r="DON24" s="45"/>
      <c r="DOO24" s="46"/>
      <c r="DOP24" s="46"/>
      <c r="DOQ24" s="47"/>
      <c r="DOR24" s="46"/>
      <c r="DOS24" s="46"/>
      <c r="DOT24" s="43"/>
      <c r="DOU24" s="43"/>
      <c r="DOV24" s="44"/>
      <c r="DOW24" s="44"/>
      <c r="DOX24" s="45"/>
      <c r="DOY24" s="45"/>
      <c r="DOZ24" s="46"/>
      <c r="DPA24" s="46"/>
      <c r="DPB24" s="47"/>
      <c r="DPC24" s="46"/>
      <c r="DPD24" s="46"/>
      <c r="DPE24" s="43"/>
      <c r="DPF24" s="43"/>
      <c r="DPG24" s="44"/>
      <c r="DPH24" s="44"/>
      <c r="DPI24" s="45"/>
      <c r="DPJ24" s="45"/>
      <c r="DPK24" s="46"/>
      <c r="DPL24" s="46"/>
      <c r="DPM24" s="47"/>
      <c r="DPN24" s="46"/>
      <c r="DPO24" s="46"/>
      <c r="DPP24" s="43"/>
      <c r="DPQ24" s="43"/>
      <c r="DPR24" s="44"/>
      <c r="DPS24" s="44"/>
      <c r="DPT24" s="45"/>
      <c r="DPU24" s="45"/>
      <c r="DPV24" s="46"/>
      <c r="DPW24" s="46"/>
      <c r="DPX24" s="47"/>
      <c r="DPY24" s="46"/>
      <c r="DPZ24" s="46"/>
      <c r="DQA24" s="43"/>
      <c r="DQB24" s="43"/>
      <c r="DQC24" s="44"/>
      <c r="DQD24" s="44"/>
      <c r="DQE24" s="45"/>
      <c r="DQF24" s="45"/>
      <c r="DQG24" s="46"/>
      <c r="DQH24" s="46"/>
      <c r="DQI24" s="47"/>
      <c r="DQJ24" s="46"/>
      <c r="DQK24" s="46"/>
      <c r="DQL24" s="43"/>
      <c r="DQM24" s="43"/>
      <c r="DQN24" s="44"/>
      <c r="DQO24" s="44"/>
      <c r="DQP24" s="45"/>
      <c r="DQQ24" s="45"/>
      <c r="DQR24" s="46"/>
      <c r="DQS24" s="46"/>
      <c r="DQT24" s="47"/>
      <c r="DQU24" s="46"/>
      <c r="DQV24" s="46"/>
      <c r="DQW24" s="43"/>
      <c r="DQX24" s="43"/>
      <c r="DQY24" s="44"/>
      <c r="DQZ24" s="44"/>
      <c r="DRA24" s="45"/>
      <c r="DRB24" s="45"/>
      <c r="DRC24" s="46"/>
      <c r="DRD24" s="46"/>
      <c r="DRE24" s="47"/>
      <c r="DRF24" s="46"/>
      <c r="DRG24" s="46"/>
      <c r="DRH24" s="43"/>
      <c r="DRI24" s="43"/>
      <c r="DRJ24" s="44"/>
      <c r="DRK24" s="44"/>
      <c r="DRL24" s="45"/>
      <c r="DRM24" s="45"/>
      <c r="DRN24" s="46"/>
      <c r="DRO24" s="46"/>
      <c r="DRP24" s="47"/>
      <c r="DRQ24" s="46"/>
      <c r="DRR24" s="46"/>
      <c r="DRS24" s="43"/>
      <c r="DRT24" s="43"/>
      <c r="DRU24" s="44"/>
      <c r="DRV24" s="44"/>
      <c r="DRW24" s="45"/>
      <c r="DRX24" s="45"/>
      <c r="DRY24" s="46"/>
      <c r="DRZ24" s="46"/>
      <c r="DSA24" s="47"/>
      <c r="DSB24" s="46"/>
      <c r="DSC24" s="46"/>
      <c r="DSD24" s="43"/>
      <c r="DSE24" s="43"/>
      <c r="DSF24" s="44"/>
      <c r="DSG24" s="44"/>
      <c r="DSH24" s="45"/>
      <c r="DSI24" s="45"/>
      <c r="DSJ24" s="46"/>
      <c r="DSK24" s="46"/>
      <c r="DSL24" s="47"/>
      <c r="DSM24" s="46"/>
      <c r="DSN24" s="46"/>
      <c r="DSO24" s="43"/>
      <c r="DSP24" s="43"/>
      <c r="DSQ24" s="44"/>
      <c r="DSR24" s="44"/>
      <c r="DSS24" s="45"/>
      <c r="DST24" s="45"/>
      <c r="DSU24" s="46"/>
      <c r="DSV24" s="46"/>
      <c r="DSW24" s="47"/>
      <c r="DSX24" s="46"/>
      <c r="DSY24" s="46"/>
      <c r="DSZ24" s="43"/>
      <c r="DTA24" s="43"/>
      <c r="DTB24" s="44"/>
      <c r="DTC24" s="44"/>
      <c r="DTD24" s="45"/>
      <c r="DTE24" s="45"/>
      <c r="DTF24" s="46"/>
      <c r="DTG24" s="46"/>
      <c r="DTH24" s="47"/>
      <c r="DTI24" s="46"/>
      <c r="DTJ24" s="46"/>
      <c r="DTK24" s="43"/>
      <c r="DTL24" s="43"/>
      <c r="DTM24" s="44"/>
      <c r="DTN24" s="44"/>
      <c r="DTO24" s="45"/>
      <c r="DTP24" s="45"/>
      <c r="DTQ24" s="46"/>
      <c r="DTR24" s="46"/>
      <c r="DTS24" s="47"/>
      <c r="DTT24" s="46"/>
      <c r="DTU24" s="46"/>
      <c r="DTV24" s="43"/>
      <c r="DTW24" s="43"/>
      <c r="DTX24" s="44"/>
      <c r="DTY24" s="44"/>
      <c r="DTZ24" s="45"/>
      <c r="DUA24" s="45"/>
      <c r="DUB24" s="46"/>
      <c r="DUC24" s="46"/>
      <c r="DUD24" s="47"/>
      <c r="DUE24" s="46"/>
      <c r="DUF24" s="46"/>
      <c r="DUG24" s="43"/>
      <c r="DUH24" s="43"/>
      <c r="DUI24" s="44"/>
      <c r="DUJ24" s="44"/>
      <c r="DUK24" s="45"/>
      <c r="DUL24" s="45"/>
      <c r="DUM24" s="46"/>
      <c r="DUN24" s="46"/>
      <c r="DUO24" s="47"/>
      <c r="DUP24" s="46"/>
      <c r="DUQ24" s="46"/>
      <c r="DUR24" s="43"/>
      <c r="DUS24" s="43"/>
      <c r="DUT24" s="44"/>
      <c r="DUU24" s="44"/>
      <c r="DUV24" s="45"/>
      <c r="DUW24" s="45"/>
      <c r="DUX24" s="46"/>
      <c r="DUY24" s="46"/>
      <c r="DUZ24" s="47"/>
      <c r="DVA24" s="46"/>
      <c r="DVB24" s="46"/>
      <c r="DVC24" s="43"/>
      <c r="DVD24" s="43"/>
      <c r="DVE24" s="44"/>
      <c r="DVF24" s="44"/>
      <c r="DVG24" s="45"/>
      <c r="DVH24" s="45"/>
      <c r="DVI24" s="46"/>
      <c r="DVJ24" s="46"/>
      <c r="DVK24" s="47"/>
      <c r="DVL24" s="46"/>
      <c r="DVM24" s="46"/>
      <c r="DVN24" s="43"/>
      <c r="DVO24" s="43"/>
      <c r="DVP24" s="44"/>
      <c r="DVQ24" s="44"/>
      <c r="DVR24" s="45"/>
      <c r="DVS24" s="45"/>
      <c r="DVT24" s="46"/>
      <c r="DVU24" s="46"/>
      <c r="DVV24" s="47"/>
      <c r="DVW24" s="46"/>
      <c r="DVX24" s="46"/>
      <c r="DVY24" s="43"/>
      <c r="DVZ24" s="43"/>
      <c r="DWA24" s="44"/>
      <c r="DWB24" s="44"/>
      <c r="DWC24" s="45"/>
      <c r="DWD24" s="45"/>
      <c r="DWE24" s="46"/>
      <c r="DWF24" s="46"/>
      <c r="DWG24" s="47"/>
      <c r="DWH24" s="46"/>
      <c r="DWI24" s="46"/>
      <c r="DWJ24" s="43"/>
      <c r="DWK24" s="43"/>
      <c r="DWL24" s="44"/>
      <c r="DWM24" s="44"/>
      <c r="DWN24" s="45"/>
      <c r="DWO24" s="45"/>
      <c r="DWP24" s="46"/>
      <c r="DWQ24" s="46"/>
      <c r="DWR24" s="47"/>
      <c r="DWS24" s="46"/>
      <c r="DWT24" s="46"/>
      <c r="DWU24" s="43"/>
      <c r="DWV24" s="43"/>
      <c r="DWW24" s="44"/>
      <c r="DWX24" s="44"/>
      <c r="DWY24" s="45"/>
      <c r="DWZ24" s="45"/>
      <c r="DXA24" s="46"/>
      <c r="DXB24" s="46"/>
      <c r="DXC24" s="47"/>
      <c r="DXD24" s="46"/>
      <c r="DXE24" s="46"/>
      <c r="DXF24" s="43"/>
      <c r="DXG24" s="43"/>
      <c r="DXH24" s="44"/>
      <c r="DXI24" s="44"/>
      <c r="DXJ24" s="45"/>
      <c r="DXK24" s="45"/>
      <c r="DXL24" s="46"/>
      <c r="DXM24" s="46"/>
      <c r="DXN24" s="47"/>
      <c r="DXO24" s="46"/>
      <c r="DXP24" s="46"/>
      <c r="DXQ24" s="43"/>
      <c r="DXR24" s="43"/>
      <c r="DXS24" s="44"/>
      <c r="DXT24" s="44"/>
      <c r="DXU24" s="45"/>
      <c r="DXV24" s="45"/>
      <c r="DXW24" s="46"/>
      <c r="DXX24" s="46"/>
      <c r="DXY24" s="47"/>
      <c r="DXZ24" s="46"/>
      <c r="DYA24" s="46"/>
      <c r="DYB24" s="43"/>
      <c r="DYC24" s="43"/>
      <c r="DYD24" s="44"/>
      <c r="DYE24" s="44"/>
      <c r="DYF24" s="45"/>
      <c r="DYG24" s="45"/>
      <c r="DYH24" s="46"/>
      <c r="DYI24" s="46"/>
      <c r="DYJ24" s="47"/>
      <c r="DYK24" s="46"/>
      <c r="DYL24" s="46"/>
      <c r="DYM24" s="43"/>
      <c r="DYN24" s="43"/>
      <c r="DYO24" s="44"/>
      <c r="DYP24" s="44"/>
      <c r="DYQ24" s="45"/>
      <c r="DYR24" s="45"/>
      <c r="DYS24" s="46"/>
      <c r="DYT24" s="46"/>
      <c r="DYU24" s="47"/>
      <c r="DYV24" s="46"/>
      <c r="DYW24" s="46"/>
      <c r="DYX24" s="43"/>
      <c r="DYY24" s="43"/>
      <c r="DYZ24" s="44"/>
      <c r="DZA24" s="44"/>
      <c r="DZB24" s="45"/>
      <c r="DZC24" s="45"/>
      <c r="DZD24" s="46"/>
      <c r="DZE24" s="46"/>
      <c r="DZF24" s="47"/>
      <c r="DZG24" s="46"/>
      <c r="DZH24" s="46"/>
      <c r="DZI24" s="43"/>
      <c r="DZJ24" s="43"/>
      <c r="DZK24" s="44"/>
      <c r="DZL24" s="44"/>
      <c r="DZM24" s="45"/>
      <c r="DZN24" s="45"/>
      <c r="DZO24" s="46"/>
      <c r="DZP24" s="46"/>
      <c r="DZQ24" s="47"/>
      <c r="DZR24" s="46"/>
      <c r="DZS24" s="46"/>
      <c r="DZT24" s="43"/>
      <c r="DZU24" s="43"/>
      <c r="DZV24" s="44"/>
      <c r="DZW24" s="44"/>
      <c r="DZX24" s="45"/>
      <c r="DZY24" s="45"/>
      <c r="DZZ24" s="46"/>
      <c r="EAA24" s="46"/>
      <c r="EAB24" s="47"/>
      <c r="EAC24" s="46"/>
      <c r="EAD24" s="46"/>
      <c r="EAE24" s="43"/>
      <c r="EAF24" s="43"/>
      <c r="EAG24" s="44"/>
      <c r="EAH24" s="44"/>
      <c r="EAI24" s="45"/>
      <c r="EAJ24" s="45"/>
      <c r="EAK24" s="46"/>
      <c r="EAL24" s="46"/>
      <c r="EAM24" s="47"/>
      <c r="EAN24" s="46"/>
      <c r="EAO24" s="46"/>
      <c r="EAP24" s="43"/>
      <c r="EAQ24" s="43"/>
      <c r="EAR24" s="44"/>
      <c r="EAS24" s="44"/>
      <c r="EAT24" s="45"/>
      <c r="EAU24" s="45"/>
      <c r="EAV24" s="46"/>
      <c r="EAW24" s="46"/>
      <c r="EAX24" s="47"/>
      <c r="EAY24" s="46"/>
      <c r="EAZ24" s="46"/>
      <c r="EBA24" s="43"/>
      <c r="EBB24" s="43"/>
      <c r="EBC24" s="44"/>
      <c r="EBD24" s="44"/>
      <c r="EBE24" s="45"/>
      <c r="EBF24" s="45"/>
      <c r="EBG24" s="46"/>
      <c r="EBH24" s="46"/>
      <c r="EBI24" s="47"/>
      <c r="EBJ24" s="46"/>
      <c r="EBK24" s="46"/>
      <c r="EBL24" s="43"/>
      <c r="EBM24" s="43"/>
      <c r="EBN24" s="44"/>
      <c r="EBO24" s="44"/>
      <c r="EBP24" s="45"/>
      <c r="EBQ24" s="45"/>
      <c r="EBR24" s="46"/>
      <c r="EBS24" s="46"/>
      <c r="EBT24" s="47"/>
      <c r="EBU24" s="46"/>
      <c r="EBV24" s="46"/>
      <c r="EBW24" s="43"/>
      <c r="EBX24" s="43"/>
      <c r="EBY24" s="44"/>
      <c r="EBZ24" s="44"/>
      <c r="ECA24" s="45"/>
      <c r="ECB24" s="45"/>
      <c r="ECC24" s="46"/>
      <c r="ECD24" s="46"/>
      <c r="ECE24" s="47"/>
      <c r="ECF24" s="46"/>
      <c r="ECG24" s="46"/>
      <c r="ECH24" s="43"/>
      <c r="ECI24" s="43"/>
      <c r="ECJ24" s="44"/>
      <c r="ECK24" s="44"/>
      <c r="ECL24" s="45"/>
      <c r="ECM24" s="45"/>
      <c r="ECN24" s="46"/>
      <c r="ECO24" s="46"/>
      <c r="ECP24" s="47"/>
      <c r="ECQ24" s="46"/>
      <c r="ECR24" s="46"/>
      <c r="ECS24" s="43"/>
      <c r="ECT24" s="43"/>
      <c r="ECU24" s="44"/>
      <c r="ECV24" s="44"/>
      <c r="ECW24" s="45"/>
      <c r="ECX24" s="45"/>
      <c r="ECY24" s="46"/>
      <c r="ECZ24" s="46"/>
      <c r="EDA24" s="47"/>
      <c r="EDB24" s="46"/>
      <c r="EDC24" s="46"/>
      <c r="EDD24" s="43"/>
      <c r="EDE24" s="43"/>
      <c r="EDF24" s="44"/>
      <c r="EDG24" s="44"/>
      <c r="EDH24" s="45"/>
      <c r="EDI24" s="45"/>
      <c r="EDJ24" s="46"/>
      <c r="EDK24" s="46"/>
      <c r="EDL24" s="47"/>
      <c r="EDM24" s="46"/>
      <c r="EDN24" s="46"/>
      <c r="EDO24" s="43"/>
      <c r="EDP24" s="43"/>
      <c r="EDQ24" s="44"/>
      <c r="EDR24" s="44"/>
      <c r="EDS24" s="45"/>
      <c r="EDT24" s="45"/>
      <c r="EDU24" s="46"/>
      <c r="EDV24" s="46"/>
      <c r="EDW24" s="47"/>
      <c r="EDX24" s="46"/>
      <c r="EDY24" s="46"/>
      <c r="EDZ24" s="43"/>
      <c r="EEA24" s="43"/>
      <c r="EEB24" s="44"/>
      <c r="EEC24" s="44"/>
      <c r="EED24" s="45"/>
      <c r="EEE24" s="45"/>
      <c r="EEF24" s="46"/>
      <c r="EEG24" s="46"/>
      <c r="EEH24" s="47"/>
      <c r="EEI24" s="46"/>
      <c r="EEJ24" s="46"/>
      <c r="EEK24" s="43"/>
      <c r="EEL24" s="43"/>
      <c r="EEM24" s="44"/>
      <c r="EEN24" s="44"/>
      <c r="EEO24" s="45"/>
      <c r="EEP24" s="45"/>
      <c r="EEQ24" s="46"/>
      <c r="EER24" s="46"/>
      <c r="EES24" s="47"/>
      <c r="EET24" s="46"/>
      <c r="EEU24" s="46"/>
      <c r="EEV24" s="43"/>
      <c r="EEW24" s="43"/>
      <c r="EEX24" s="44"/>
      <c r="EEY24" s="44"/>
      <c r="EEZ24" s="45"/>
      <c r="EFA24" s="45"/>
      <c r="EFB24" s="46"/>
      <c r="EFC24" s="46"/>
      <c r="EFD24" s="47"/>
      <c r="EFE24" s="46"/>
      <c r="EFF24" s="46"/>
      <c r="EFG24" s="43"/>
      <c r="EFH24" s="43"/>
      <c r="EFI24" s="44"/>
      <c r="EFJ24" s="44"/>
      <c r="EFK24" s="45"/>
      <c r="EFL24" s="45"/>
      <c r="EFM24" s="46"/>
      <c r="EFN24" s="46"/>
      <c r="EFO24" s="47"/>
      <c r="EFP24" s="46"/>
      <c r="EFQ24" s="46"/>
      <c r="EFR24" s="43"/>
      <c r="EFS24" s="43"/>
      <c r="EFT24" s="44"/>
      <c r="EFU24" s="44"/>
      <c r="EFV24" s="45"/>
      <c r="EFW24" s="45"/>
      <c r="EFX24" s="46"/>
      <c r="EFY24" s="46"/>
      <c r="EFZ24" s="47"/>
      <c r="EGA24" s="46"/>
      <c r="EGB24" s="46"/>
      <c r="EGC24" s="43"/>
      <c r="EGD24" s="43"/>
      <c r="EGE24" s="44"/>
      <c r="EGF24" s="44"/>
      <c r="EGG24" s="45"/>
      <c r="EGH24" s="45"/>
      <c r="EGI24" s="46"/>
      <c r="EGJ24" s="46"/>
      <c r="EGK24" s="47"/>
      <c r="EGL24" s="46"/>
      <c r="EGM24" s="46"/>
      <c r="EGN24" s="43"/>
      <c r="EGO24" s="43"/>
      <c r="EGP24" s="44"/>
      <c r="EGQ24" s="44"/>
      <c r="EGR24" s="45"/>
      <c r="EGS24" s="45"/>
      <c r="EGT24" s="46"/>
      <c r="EGU24" s="46"/>
      <c r="EGV24" s="47"/>
      <c r="EGW24" s="46"/>
      <c r="EGX24" s="46"/>
      <c r="EGY24" s="43"/>
      <c r="EGZ24" s="43"/>
      <c r="EHA24" s="44"/>
      <c r="EHB24" s="44"/>
      <c r="EHC24" s="45"/>
      <c r="EHD24" s="45"/>
      <c r="EHE24" s="46"/>
      <c r="EHF24" s="46"/>
      <c r="EHG24" s="47"/>
      <c r="EHH24" s="46"/>
      <c r="EHI24" s="46"/>
      <c r="EHJ24" s="43"/>
      <c r="EHK24" s="43"/>
      <c r="EHL24" s="44"/>
      <c r="EHM24" s="44"/>
      <c r="EHN24" s="45"/>
      <c r="EHO24" s="45"/>
      <c r="EHP24" s="46"/>
      <c r="EHQ24" s="46"/>
      <c r="EHR24" s="47"/>
      <c r="EHS24" s="46"/>
      <c r="EHT24" s="46"/>
      <c r="EHU24" s="43"/>
      <c r="EHV24" s="43"/>
      <c r="EHW24" s="44"/>
      <c r="EHX24" s="44"/>
      <c r="EHY24" s="45"/>
      <c r="EHZ24" s="45"/>
      <c r="EIA24" s="46"/>
      <c r="EIB24" s="46"/>
      <c r="EIC24" s="47"/>
      <c r="EID24" s="46"/>
      <c r="EIE24" s="46"/>
      <c r="EIF24" s="43"/>
      <c r="EIG24" s="43"/>
      <c r="EIH24" s="44"/>
      <c r="EII24" s="44"/>
      <c r="EIJ24" s="45"/>
      <c r="EIK24" s="45"/>
      <c r="EIL24" s="46"/>
      <c r="EIM24" s="46"/>
      <c r="EIN24" s="47"/>
      <c r="EIO24" s="46"/>
      <c r="EIP24" s="46"/>
      <c r="EIQ24" s="43"/>
      <c r="EIR24" s="43"/>
      <c r="EIS24" s="44"/>
      <c r="EIT24" s="44"/>
      <c r="EIU24" s="45"/>
      <c r="EIV24" s="45"/>
      <c r="EIW24" s="46"/>
      <c r="EIX24" s="46"/>
      <c r="EIY24" s="47"/>
      <c r="EIZ24" s="46"/>
      <c r="EJA24" s="46"/>
      <c r="EJB24" s="43"/>
      <c r="EJC24" s="43"/>
      <c r="EJD24" s="44"/>
      <c r="EJE24" s="44"/>
      <c r="EJF24" s="45"/>
      <c r="EJG24" s="45"/>
      <c r="EJH24" s="46"/>
      <c r="EJI24" s="46"/>
      <c r="EJJ24" s="47"/>
      <c r="EJK24" s="46"/>
      <c r="EJL24" s="46"/>
      <c r="EJM24" s="43"/>
      <c r="EJN24" s="43"/>
      <c r="EJO24" s="44"/>
      <c r="EJP24" s="44"/>
      <c r="EJQ24" s="45"/>
      <c r="EJR24" s="45"/>
      <c r="EJS24" s="46"/>
      <c r="EJT24" s="46"/>
      <c r="EJU24" s="47"/>
      <c r="EJV24" s="46"/>
      <c r="EJW24" s="46"/>
      <c r="EJX24" s="43"/>
      <c r="EJY24" s="43"/>
      <c r="EJZ24" s="44"/>
      <c r="EKA24" s="44"/>
      <c r="EKB24" s="45"/>
      <c r="EKC24" s="45"/>
      <c r="EKD24" s="46"/>
      <c r="EKE24" s="46"/>
      <c r="EKF24" s="47"/>
      <c r="EKG24" s="46"/>
      <c r="EKH24" s="46"/>
      <c r="EKI24" s="43"/>
      <c r="EKJ24" s="43"/>
      <c r="EKK24" s="44"/>
      <c r="EKL24" s="44"/>
      <c r="EKM24" s="45"/>
      <c r="EKN24" s="45"/>
      <c r="EKO24" s="46"/>
      <c r="EKP24" s="46"/>
      <c r="EKQ24" s="47"/>
      <c r="EKR24" s="46"/>
      <c r="EKS24" s="46"/>
      <c r="EKT24" s="43"/>
      <c r="EKU24" s="43"/>
      <c r="EKV24" s="44"/>
      <c r="EKW24" s="44"/>
      <c r="EKX24" s="45"/>
      <c r="EKY24" s="45"/>
      <c r="EKZ24" s="46"/>
      <c r="ELA24" s="46"/>
      <c r="ELB24" s="47"/>
      <c r="ELC24" s="46"/>
      <c r="ELD24" s="46"/>
      <c r="ELE24" s="43"/>
      <c r="ELF24" s="43"/>
      <c r="ELG24" s="44"/>
      <c r="ELH24" s="44"/>
      <c r="ELI24" s="45"/>
      <c r="ELJ24" s="45"/>
      <c r="ELK24" s="46"/>
      <c r="ELL24" s="46"/>
      <c r="ELM24" s="47"/>
      <c r="ELN24" s="46"/>
      <c r="ELO24" s="46"/>
      <c r="ELP24" s="43"/>
      <c r="ELQ24" s="43"/>
      <c r="ELR24" s="44"/>
      <c r="ELS24" s="44"/>
      <c r="ELT24" s="45"/>
      <c r="ELU24" s="45"/>
      <c r="ELV24" s="46"/>
      <c r="ELW24" s="46"/>
      <c r="ELX24" s="47"/>
      <c r="ELY24" s="46"/>
      <c r="ELZ24" s="46"/>
      <c r="EMA24" s="43"/>
      <c r="EMB24" s="43"/>
      <c r="EMC24" s="44"/>
      <c r="EMD24" s="44"/>
      <c r="EME24" s="45"/>
      <c r="EMF24" s="45"/>
      <c r="EMG24" s="46"/>
      <c r="EMH24" s="46"/>
      <c r="EMI24" s="47"/>
      <c r="EMJ24" s="46"/>
      <c r="EMK24" s="46"/>
      <c r="EML24" s="43"/>
      <c r="EMM24" s="43"/>
      <c r="EMN24" s="44"/>
      <c r="EMO24" s="44"/>
      <c r="EMP24" s="45"/>
      <c r="EMQ24" s="45"/>
      <c r="EMR24" s="46"/>
      <c r="EMS24" s="46"/>
      <c r="EMT24" s="47"/>
      <c r="EMU24" s="46"/>
      <c r="EMV24" s="46"/>
      <c r="EMW24" s="43"/>
      <c r="EMX24" s="43"/>
      <c r="EMY24" s="44"/>
      <c r="EMZ24" s="44"/>
      <c r="ENA24" s="45"/>
      <c r="ENB24" s="45"/>
      <c r="ENC24" s="46"/>
      <c r="END24" s="46"/>
      <c r="ENE24" s="47"/>
      <c r="ENF24" s="46"/>
      <c r="ENG24" s="46"/>
      <c r="ENH24" s="43"/>
      <c r="ENI24" s="43"/>
      <c r="ENJ24" s="44"/>
      <c r="ENK24" s="44"/>
      <c r="ENL24" s="45"/>
      <c r="ENM24" s="45"/>
      <c r="ENN24" s="46"/>
      <c r="ENO24" s="46"/>
      <c r="ENP24" s="47"/>
      <c r="ENQ24" s="46"/>
      <c r="ENR24" s="46"/>
      <c r="ENS24" s="43"/>
      <c r="ENT24" s="43"/>
      <c r="ENU24" s="44"/>
      <c r="ENV24" s="44"/>
      <c r="ENW24" s="45"/>
      <c r="ENX24" s="45"/>
      <c r="ENY24" s="46"/>
      <c r="ENZ24" s="46"/>
      <c r="EOA24" s="47"/>
      <c r="EOB24" s="46"/>
      <c r="EOC24" s="46"/>
      <c r="EOD24" s="43"/>
      <c r="EOE24" s="43"/>
      <c r="EOF24" s="44"/>
      <c r="EOG24" s="44"/>
      <c r="EOH24" s="45"/>
      <c r="EOI24" s="45"/>
      <c r="EOJ24" s="46"/>
      <c r="EOK24" s="46"/>
      <c r="EOL24" s="47"/>
      <c r="EOM24" s="46"/>
      <c r="EON24" s="46"/>
      <c r="EOO24" s="43"/>
      <c r="EOP24" s="43"/>
      <c r="EOQ24" s="44"/>
      <c r="EOR24" s="44"/>
      <c r="EOS24" s="45"/>
      <c r="EOT24" s="45"/>
      <c r="EOU24" s="46"/>
      <c r="EOV24" s="46"/>
      <c r="EOW24" s="47"/>
      <c r="EOX24" s="46"/>
      <c r="EOY24" s="46"/>
      <c r="EOZ24" s="43"/>
      <c r="EPA24" s="43"/>
      <c r="EPB24" s="44"/>
      <c r="EPC24" s="44"/>
      <c r="EPD24" s="45"/>
      <c r="EPE24" s="45"/>
      <c r="EPF24" s="46"/>
      <c r="EPG24" s="46"/>
      <c r="EPH24" s="47"/>
      <c r="EPI24" s="46"/>
      <c r="EPJ24" s="46"/>
      <c r="EPK24" s="43"/>
      <c r="EPL24" s="43"/>
      <c r="EPM24" s="44"/>
      <c r="EPN24" s="44"/>
      <c r="EPO24" s="45"/>
      <c r="EPP24" s="45"/>
      <c r="EPQ24" s="46"/>
      <c r="EPR24" s="46"/>
      <c r="EPS24" s="47"/>
      <c r="EPT24" s="46"/>
      <c r="EPU24" s="46"/>
      <c r="EPV24" s="43"/>
      <c r="EPW24" s="43"/>
      <c r="EPX24" s="44"/>
      <c r="EPY24" s="44"/>
      <c r="EPZ24" s="45"/>
      <c r="EQA24" s="45"/>
      <c r="EQB24" s="46"/>
      <c r="EQC24" s="46"/>
      <c r="EQD24" s="47"/>
      <c r="EQE24" s="46"/>
      <c r="EQF24" s="46"/>
      <c r="EQG24" s="43"/>
      <c r="EQH24" s="43"/>
      <c r="EQI24" s="44"/>
      <c r="EQJ24" s="44"/>
      <c r="EQK24" s="45"/>
      <c r="EQL24" s="45"/>
      <c r="EQM24" s="46"/>
      <c r="EQN24" s="46"/>
      <c r="EQO24" s="47"/>
      <c r="EQP24" s="46"/>
      <c r="EQQ24" s="46"/>
      <c r="EQR24" s="43"/>
      <c r="EQS24" s="43"/>
      <c r="EQT24" s="44"/>
      <c r="EQU24" s="44"/>
      <c r="EQV24" s="45"/>
      <c r="EQW24" s="45"/>
      <c r="EQX24" s="46"/>
      <c r="EQY24" s="46"/>
      <c r="EQZ24" s="47"/>
      <c r="ERA24" s="46"/>
      <c r="ERB24" s="46"/>
      <c r="ERC24" s="43"/>
      <c r="ERD24" s="43"/>
      <c r="ERE24" s="44"/>
      <c r="ERF24" s="44"/>
      <c r="ERG24" s="45"/>
      <c r="ERH24" s="45"/>
      <c r="ERI24" s="46"/>
      <c r="ERJ24" s="46"/>
      <c r="ERK24" s="47"/>
      <c r="ERL24" s="46"/>
      <c r="ERM24" s="46"/>
      <c r="ERN24" s="43"/>
      <c r="ERO24" s="43"/>
      <c r="ERP24" s="44"/>
      <c r="ERQ24" s="44"/>
      <c r="ERR24" s="45"/>
      <c r="ERS24" s="45"/>
      <c r="ERT24" s="46"/>
      <c r="ERU24" s="46"/>
      <c r="ERV24" s="47"/>
      <c r="ERW24" s="46"/>
      <c r="ERX24" s="46"/>
      <c r="ERY24" s="43"/>
      <c r="ERZ24" s="43"/>
      <c r="ESA24" s="44"/>
      <c r="ESB24" s="44"/>
      <c r="ESC24" s="45"/>
      <c r="ESD24" s="45"/>
      <c r="ESE24" s="46"/>
      <c r="ESF24" s="46"/>
      <c r="ESG24" s="47"/>
      <c r="ESH24" s="46"/>
      <c r="ESI24" s="46"/>
      <c r="ESJ24" s="43"/>
      <c r="ESK24" s="43"/>
      <c r="ESL24" s="44"/>
      <c r="ESM24" s="44"/>
      <c r="ESN24" s="45"/>
      <c r="ESO24" s="45"/>
      <c r="ESP24" s="46"/>
      <c r="ESQ24" s="46"/>
      <c r="ESR24" s="47"/>
      <c r="ESS24" s="46"/>
      <c r="EST24" s="46"/>
      <c r="ESU24" s="43"/>
      <c r="ESV24" s="43"/>
      <c r="ESW24" s="44"/>
      <c r="ESX24" s="44"/>
      <c r="ESY24" s="45"/>
      <c r="ESZ24" s="45"/>
      <c r="ETA24" s="46"/>
      <c r="ETB24" s="46"/>
      <c r="ETC24" s="47"/>
      <c r="ETD24" s="46"/>
      <c r="ETE24" s="46"/>
      <c r="ETF24" s="43"/>
      <c r="ETG24" s="43"/>
      <c r="ETH24" s="44"/>
      <c r="ETI24" s="44"/>
      <c r="ETJ24" s="45"/>
      <c r="ETK24" s="45"/>
      <c r="ETL24" s="46"/>
      <c r="ETM24" s="46"/>
      <c r="ETN24" s="47"/>
      <c r="ETO24" s="46"/>
      <c r="ETP24" s="46"/>
      <c r="ETQ24" s="43"/>
      <c r="ETR24" s="43"/>
      <c r="ETS24" s="44"/>
      <c r="ETT24" s="44"/>
      <c r="ETU24" s="45"/>
      <c r="ETV24" s="45"/>
      <c r="ETW24" s="46"/>
      <c r="ETX24" s="46"/>
      <c r="ETY24" s="47"/>
      <c r="ETZ24" s="46"/>
      <c r="EUA24" s="46"/>
      <c r="EUB24" s="43"/>
      <c r="EUC24" s="43"/>
      <c r="EUD24" s="44"/>
      <c r="EUE24" s="44"/>
      <c r="EUF24" s="45"/>
      <c r="EUG24" s="45"/>
      <c r="EUH24" s="46"/>
      <c r="EUI24" s="46"/>
      <c r="EUJ24" s="47"/>
      <c r="EUK24" s="46"/>
      <c r="EUL24" s="46"/>
      <c r="EUM24" s="43"/>
      <c r="EUN24" s="43"/>
      <c r="EUO24" s="44"/>
      <c r="EUP24" s="44"/>
      <c r="EUQ24" s="45"/>
      <c r="EUR24" s="45"/>
      <c r="EUS24" s="46"/>
      <c r="EUT24" s="46"/>
      <c r="EUU24" s="47"/>
      <c r="EUV24" s="46"/>
      <c r="EUW24" s="46"/>
      <c r="EUX24" s="43"/>
      <c r="EUY24" s="43"/>
      <c r="EUZ24" s="44"/>
      <c r="EVA24" s="44"/>
      <c r="EVB24" s="45"/>
      <c r="EVC24" s="45"/>
      <c r="EVD24" s="46"/>
      <c r="EVE24" s="46"/>
      <c r="EVF24" s="47"/>
      <c r="EVG24" s="46"/>
      <c r="EVH24" s="46"/>
      <c r="EVI24" s="43"/>
      <c r="EVJ24" s="43"/>
      <c r="EVK24" s="44"/>
      <c r="EVL24" s="44"/>
      <c r="EVM24" s="45"/>
      <c r="EVN24" s="45"/>
      <c r="EVO24" s="46"/>
      <c r="EVP24" s="46"/>
      <c r="EVQ24" s="47"/>
      <c r="EVR24" s="46"/>
      <c r="EVS24" s="46"/>
      <c r="EVT24" s="43"/>
      <c r="EVU24" s="43"/>
      <c r="EVV24" s="44"/>
      <c r="EVW24" s="44"/>
      <c r="EVX24" s="45"/>
      <c r="EVY24" s="45"/>
      <c r="EVZ24" s="46"/>
      <c r="EWA24" s="46"/>
      <c r="EWB24" s="47"/>
      <c r="EWC24" s="46"/>
      <c r="EWD24" s="46"/>
      <c r="EWE24" s="43"/>
      <c r="EWF24" s="43"/>
      <c r="EWG24" s="44"/>
      <c r="EWH24" s="44"/>
      <c r="EWI24" s="45"/>
      <c r="EWJ24" s="45"/>
      <c r="EWK24" s="46"/>
      <c r="EWL24" s="46"/>
      <c r="EWM24" s="47"/>
      <c r="EWN24" s="46"/>
      <c r="EWO24" s="46"/>
      <c r="EWP24" s="43"/>
      <c r="EWQ24" s="43"/>
      <c r="EWR24" s="44"/>
      <c r="EWS24" s="44"/>
      <c r="EWT24" s="45"/>
      <c r="EWU24" s="45"/>
      <c r="EWV24" s="46"/>
      <c r="EWW24" s="46"/>
      <c r="EWX24" s="47"/>
      <c r="EWY24" s="46"/>
      <c r="EWZ24" s="46"/>
      <c r="EXA24" s="43"/>
      <c r="EXB24" s="43"/>
      <c r="EXC24" s="44"/>
      <c r="EXD24" s="44"/>
      <c r="EXE24" s="45"/>
      <c r="EXF24" s="45"/>
      <c r="EXG24" s="46"/>
      <c r="EXH24" s="46"/>
      <c r="EXI24" s="47"/>
      <c r="EXJ24" s="46"/>
      <c r="EXK24" s="46"/>
      <c r="EXL24" s="43"/>
      <c r="EXM24" s="43"/>
      <c r="EXN24" s="44"/>
      <c r="EXO24" s="44"/>
      <c r="EXP24" s="45"/>
      <c r="EXQ24" s="45"/>
      <c r="EXR24" s="46"/>
      <c r="EXS24" s="46"/>
      <c r="EXT24" s="47"/>
      <c r="EXU24" s="46"/>
      <c r="EXV24" s="46"/>
      <c r="EXW24" s="43"/>
      <c r="EXX24" s="43"/>
      <c r="EXY24" s="44"/>
      <c r="EXZ24" s="44"/>
      <c r="EYA24" s="45"/>
      <c r="EYB24" s="45"/>
      <c r="EYC24" s="46"/>
      <c r="EYD24" s="46"/>
      <c r="EYE24" s="47"/>
      <c r="EYF24" s="46"/>
      <c r="EYG24" s="46"/>
      <c r="EYH24" s="43"/>
      <c r="EYI24" s="43"/>
      <c r="EYJ24" s="44"/>
      <c r="EYK24" s="44"/>
      <c r="EYL24" s="45"/>
      <c r="EYM24" s="45"/>
      <c r="EYN24" s="46"/>
      <c r="EYO24" s="46"/>
      <c r="EYP24" s="47"/>
      <c r="EYQ24" s="46"/>
      <c r="EYR24" s="46"/>
      <c r="EYS24" s="43"/>
      <c r="EYT24" s="43"/>
      <c r="EYU24" s="44"/>
      <c r="EYV24" s="44"/>
      <c r="EYW24" s="45"/>
      <c r="EYX24" s="45"/>
      <c r="EYY24" s="46"/>
      <c r="EYZ24" s="46"/>
      <c r="EZA24" s="47"/>
      <c r="EZB24" s="46"/>
      <c r="EZC24" s="46"/>
      <c r="EZD24" s="43"/>
      <c r="EZE24" s="43"/>
      <c r="EZF24" s="44"/>
      <c r="EZG24" s="44"/>
      <c r="EZH24" s="45"/>
      <c r="EZI24" s="45"/>
      <c r="EZJ24" s="46"/>
      <c r="EZK24" s="46"/>
      <c r="EZL24" s="47"/>
      <c r="EZM24" s="46"/>
      <c r="EZN24" s="46"/>
      <c r="EZO24" s="43"/>
      <c r="EZP24" s="43"/>
      <c r="EZQ24" s="44"/>
      <c r="EZR24" s="44"/>
      <c r="EZS24" s="45"/>
      <c r="EZT24" s="45"/>
      <c r="EZU24" s="46"/>
      <c r="EZV24" s="46"/>
      <c r="EZW24" s="47"/>
      <c r="EZX24" s="46"/>
      <c r="EZY24" s="46"/>
      <c r="EZZ24" s="43"/>
      <c r="FAA24" s="43"/>
      <c r="FAB24" s="44"/>
      <c r="FAC24" s="44"/>
      <c r="FAD24" s="45"/>
      <c r="FAE24" s="45"/>
      <c r="FAF24" s="46"/>
      <c r="FAG24" s="46"/>
      <c r="FAH24" s="47"/>
      <c r="FAI24" s="46"/>
      <c r="FAJ24" s="46"/>
      <c r="FAK24" s="43"/>
      <c r="FAL24" s="43"/>
      <c r="FAM24" s="44"/>
      <c r="FAN24" s="44"/>
      <c r="FAO24" s="45"/>
      <c r="FAP24" s="45"/>
      <c r="FAQ24" s="46"/>
      <c r="FAR24" s="46"/>
      <c r="FAS24" s="47"/>
      <c r="FAT24" s="46"/>
      <c r="FAU24" s="46"/>
      <c r="FAV24" s="43"/>
      <c r="FAW24" s="43"/>
      <c r="FAX24" s="44"/>
      <c r="FAY24" s="44"/>
      <c r="FAZ24" s="45"/>
      <c r="FBA24" s="45"/>
      <c r="FBB24" s="46"/>
      <c r="FBC24" s="46"/>
      <c r="FBD24" s="47"/>
      <c r="FBE24" s="46"/>
      <c r="FBF24" s="46"/>
      <c r="FBG24" s="43"/>
      <c r="FBH24" s="43"/>
      <c r="FBI24" s="44"/>
      <c r="FBJ24" s="44"/>
      <c r="FBK24" s="45"/>
      <c r="FBL24" s="45"/>
      <c r="FBM24" s="46"/>
      <c r="FBN24" s="46"/>
      <c r="FBO24" s="47"/>
      <c r="FBP24" s="46"/>
      <c r="FBQ24" s="46"/>
      <c r="FBR24" s="43"/>
      <c r="FBS24" s="43"/>
      <c r="FBT24" s="44"/>
      <c r="FBU24" s="44"/>
      <c r="FBV24" s="45"/>
      <c r="FBW24" s="45"/>
      <c r="FBX24" s="46"/>
      <c r="FBY24" s="46"/>
      <c r="FBZ24" s="47"/>
      <c r="FCA24" s="46"/>
      <c r="FCB24" s="46"/>
      <c r="FCC24" s="43"/>
      <c r="FCD24" s="43"/>
      <c r="FCE24" s="44"/>
      <c r="FCF24" s="44"/>
      <c r="FCG24" s="45"/>
      <c r="FCH24" s="45"/>
      <c r="FCI24" s="46"/>
      <c r="FCJ24" s="46"/>
      <c r="FCK24" s="47"/>
      <c r="FCL24" s="46"/>
      <c r="FCM24" s="46"/>
      <c r="FCN24" s="43"/>
      <c r="FCO24" s="43"/>
      <c r="FCP24" s="44"/>
      <c r="FCQ24" s="44"/>
      <c r="FCR24" s="45"/>
      <c r="FCS24" s="45"/>
      <c r="FCT24" s="46"/>
      <c r="FCU24" s="46"/>
      <c r="FCV24" s="47"/>
      <c r="FCW24" s="46"/>
      <c r="FCX24" s="46"/>
      <c r="FCY24" s="43"/>
      <c r="FCZ24" s="43"/>
      <c r="FDA24" s="44"/>
      <c r="FDB24" s="44"/>
      <c r="FDC24" s="45"/>
      <c r="FDD24" s="45"/>
      <c r="FDE24" s="46"/>
      <c r="FDF24" s="46"/>
      <c r="FDG24" s="47"/>
      <c r="FDH24" s="46"/>
      <c r="FDI24" s="46"/>
      <c r="FDJ24" s="43"/>
      <c r="FDK24" s="43"/>
      <c r="FDL24" s="44"/>
      <c r="FDM24" s="44"/>
      <c r="FDN24" s="45"/>
      <c r="FDO24" s="45"/>
      <c r="FDP24" s="46"/>
      <c r="FDQ24" s="46"/>
      <c r="FDR24" s="47"/>
      <c r="FDS24" s="46"/>
      <c r="FDT24" s="46"/>
      <c r="FDU24" s="43"/>
      <c r="FDV24" s="43"/>
      <c r="FDW24" s="44"/>
      <c r="FDX24" s="44"/>
      <c r="FDY24" s="45"/>
      <c r="FDZ24" s="45"/>
      <c r="FEA24" s="46"/>
      <c r="FEB24" s="46"/>
      <c r="FEC24" s="47"/>
      <c r="FED24" s="46"/>
      <c r="FEE24" s="46"/>
      <c r="FEF24" s="43"/>
      <c r="FEG24" s="43"/>
      <c r="FEH24" s="44"/>
      <c r="FEI24" s="44"/>
      <c r="FEJ24" s="45"/>
      <c r="FEK24" s="45"/>
      <c r="FEL24" s="46"/>
      <c r="FEM24" s="46"/>
      <c r="FEN24" s="47"/>
      <c r="FEO24" s="46"/>
      <c r="FEP24" s="46"/>
      <c r="FEQ24" s="43"/>
      <c r="FER24" s="43"/>
      <c r="FES24" s="44"/>
      <c r="FET24" s="44"/>
      <c r="FEU24" s="45"/>
      <c r="FEV24" s="45"/>
      <c r="FEW24" s="46"/>
      <c r="FEX24" s="46"/>
      <c r="FEY24" s="47"/>
      <c r="FEZ24" s="46"/>
      <c r="FFA24" s="46"/>
      <c r="FFB24" s="43"/>
      <c r="FFC24" s="43"/>
      <c r="FFD24" s="44"/>
      <c r="FFE24" s="44"/>
      <c r="FFF24" s="45"/>
      <c r="FFG24" s="45"/>
      <c r="FFH24" s="46"/>
      <c r="FFI24" s="46"/>
      <c r="FFJ24" s="47"/>
      <c r="FFK24" s="46"/>
      <c r="FFL24" s="46"/>
      <c r="FFM24" s="43"/>
      <c r="FFN24" s="43"/>
      <c r="FFO24" s="44"/>
      <c r="FFP24" s="44"/>
      <c r="FFQ24" s="45"/>
      <c r="FFR24" s="45"/>
      <c r="FFS24" s="46"/>
      <c r="FFT24" s="46"/>
      <c r="FFU24" s="47"/>
      <c r="FFV24" s="46"/>
      <c r="FFW24" s="46"/>
      <c r="FFX24" s="43"/>
      <c r="FFY24" s="43"/>
      <c r="FFZ24" s="44"/>
      <c r="FGA24" s="44"/>
      <c r="FGB24" s="45"/>
      <c r="FGC24" s="45"/>
      <c r="FGD24" s="46"/>
      <c r="FGE24" s="46"/>
      <c r="FGF24" s="47"/>
      <c r="FGG24" s="46"/>
      <c r="FGH24" s="46"/>
      <c r="FGI24" s="43"/>
      <c r="FGJ24" s="43"/>
      <c r="FGK24" s="44"/>
      <c r="FGL24" s="44"/>
      <c r="FGM24" s="45"/>
      <c r="FGN24" s="45"/>
      <c r="FGO24" s="46"/>
      <c r="FGP24" s="46"/>
      <c r="FGQ24" s="47"/>
      <c r="FGR24" s="46"/>
      <c r="FGS24" s="46"/>
      <c r="FGT24" s="43"/>
      <c r="FGU24" s="43"/>
      <c r="FGV24" s="44"/>
      <c r="FGW24" s="44"/>
      <c r="FGX24" s="45"/>
      <c r="FGY24" s="45"/>
      <c r="FGZ24" s="46"/>
      <c r="FHA24" s="46"/>
      <c r="FHB24" s="47"/>
      <c r="FHC24" s="46"/>
      <c r="FHD24" s="46"/>
      <c r="FHE24" s="43"/>
      <c r="FHF24" s="43"/>
      <c r="FHG24" s="44"/>
      <c r="FHH24" s="44"/>
      <c r="FHI24" s="45"/>
      <c r="FHJ24" s="45"/>
      <c r="FHK24" s="46"/>
      <c r="FHL24" s="46"/>
      <c r="FHM24" s="47"/>
      <c r="FHN24" s="46"/>
      <c r="FHO24" s="46"/>
      <c r="FHP24" s="43"/>
      <c r="FHQ24" s="43"/>
      <c r="FHR24" s="44"/>
      <c r="FHS24" s="44"/>
      <c r="FHT24" s="45"/>
      <c r="FHU24" s="45"/>
      <c r="FHV24" s="46"/>
      <c r="FHW24" s="46"/>
      <c r="FHX24" s="47"/>
      <c r="FHY24" s="46"/>
      <c r="FHZ24" s="46"/>
      <c r="FIA24" s="43"/>
      <c r="FIB24" s="43"/>
      <c r="FIC24" s="44"/>
      <c r="FID24" s="44"/>
      <c r="FIE24" s="45"/>
      <c r="FIF24" s="45"/>
      <c r="FIG24" s="46"/>
      <c r="FIH24" s="46"/>
      <c r="FII24" s="47"/>
      <c r="FIJ24" s="46"/>
      <c r="FIK24" s="46"/>
      <c r="FIL24" s="43"/>
      <c r="FIM24" s="43"/>
      <c r="FIN24" s="44"/>
      <c r="FIO24" s="44"/>
      <c r="FIP24" s="45"/>
      <c r="FIQ24" s="45"/>
      <c r="FIR24" s="46"/>
      <c r="FIS24" s="46"/>
      <c r="FIT24" s="47"/>
      <c r="FIU24" s="46"/>
      <c r="FIV24" s="46"/>
      <c r="FIW24" s="43"/>
      <c r="FIX24" s="43"/>
      <c r="FIY24" s="44"/>
      <c r="FIZ24" s="44"/>
      <c r="FJA24" s="45"/>
      <c r="FJB24" s="45"/>
      <c r="FJC24" s="46"/>
      <c r="FJD24" s="46"/>
      <c r="FJE24" s="47"/>
      <c r="FJF24" s="46"/>
      <c r="FJG24" s="46"/>
      <c r="FJH24" s="43"/>
      <c r="FJI24" s="43"/>
      <c r="FJJ24" s="44"/>
      <c r="FJK24" s="44"/>
      <c r="FJL24" s="45"/>
      <c r="FJM24" s="45"/>
      <c r="FJN24" s="46"/>
      <c r="FJO24" s="46"/>
      <c r="FJP24" s="47"/>
      <c r="FJQ24" s="46"/>
      <c r="FJR24" s="46"/>
      <c r="FJS24" s="43"/>
      <c r="FJT24" s="43"/>
      <c r="FJU24" s="44"/>
      <c r="FJV24" s="44"/>
      <c r="FJW24" s="45"/>
      <c r="FJX24" s="45"/>
      <c r="FJY24" s="46"/>
      <c r="FJZ24" s="46"/>
      <c r="FKA24" s="47"/>
      <c r="FKB24" s="46"/>
      <c r="FKC24" s="46"/>
      <c r="FKD24" s="43"/>
      <c r="FKE24" s="43"/>
      <c r="FKF24" s="44"/>
      <c r="FKG24" s="44"/>
      <c r="FKH24" s="45"/>
      <c r="FKI24" s="45"/>
      <c r="FKJ24" s="46"/>
      <c r="FKK24" s="46"/>
      <c r="FKL24" s="47"/>
      <c r="FKM24" s="46"/>
      <c r="FKN24" s="46"/>
      <c r="FKO24" s="43"/>
      <c r="FKP24" s="43"/>
      <c r="FKQ24" s="44"/>
      <c r="FKR24" s="44"/>
      <c r="FKS24" s="45"/>
      <c r="FKT24" s="45"/>
      <c r="FKU24" s="46"/>
      <c r="FKV24" s="46"/>
      <c r="FKW24" s="47"/>
      <c r="FKX24" s="46"/>
      <c r="FKY24" s="46"/>
      <c r="FKZ24" s="43"/>
      <c r="FLA24" s="43"/>
      <c r="FLB24" s="44"/>
      <c r="FLC24" s="44"/>
      <c r="FLD24" s="45"/>
      <c r="FLE24" s="45"/>
      <c r="FLF24" s="46"/>
      <c r="FLG24" s="46"/>
      <c r="FLH24" s="47"/>
      <c r="FLI24" s="46"/>
      <c r="FLJ24" s="46"/>
      <c r="FLK24" s="43"/>
      <c r="FLL24" s="43"/>
      <c r="FLM24" s="44"/>
      <c r="FLN24" s="44"/>
      <c r="FLO24" s="45"/>
      <c r="FLP24" s="45"/>
      <c r="FLQ24" s="46"/>
      <c r="FLR24" s="46"/>
      <c r="FLS24" s="47"/>
      <c r="FLT24" s="46"/>
      <c r="FLU24" s="46"/>
      <c r="FLV24" s="43"/>
      <c r="FLW24" s="43"/>
      <c r="FLX24" s="44"/>
      <c r="FLY24" s="44"/>
      <c r="FLZ24" s="45"/>
      <c r="FMA24" s="45"/>
      <c r="FMB24" s="46"/>
      <c r="FMC24" s="46"/>
      <c r="FMD24" s="47"/>
      <c r="FME24" s="46"/>
      <c r="FMF24" s="46"/>
      <c r="FMG24" s="43"/>
      <c r="FMH24" s="43"/>
      <c r="FMI24" s="44"/>
      <c r="FMJ24" s="44"/>
      <c r="FMK24" s="45"/>
      <c r="FML24" s="45"/>
      <c r="FMM24" s="46"/>
      <c r="FMN24" s="46"/>
      <c r="FMO24" s="47"/>
      <c r="FMP24" s="46"/>
      <c r="FMQ24" s="46"/>
      <c r="FMR24" s="43"/>
      <c r="FMS24" s="43"/>
      <c r="FMT24" s="44"/>
      <c r="FMU24" s="44"/>
      <c r="FMV24" s="45"/>
      <c r="FMW24" s="45"/>
      <c r="FMX24" s="46"/>
      <c r="FMY24" s="46"/>
      <c r="FMZ24" s="47"/>
      <c r="FNA24" s="46"/>
      <c r="FNB24" s="46"/>
      <c r="FNC24" s="43"/>
      <c r="FND24" s="43"/>
      <c r="FNE24" s="44"/>
      <c r="FNF24" s="44"/>
      <c r="FNG24" s="45"/>
      <c r="FNH24" s="45"/>
      <c r="FNI24" s="46"/>
      <c r="FNJ24" s="46"/>
      <c r="FNK24" s="47"/>
      <c r="FNL24" s="46"/>
      <c r="FNM24" s="46"/>
      <c r="FNN24" s="43"/>
      <c r="FNO24" s="43"/>
      <c r="FNP24" s="44"/>
      <c r="FNQ24" s="44"/>
      <c r="FNR24" s="45"/>
      <c r="FNS24" s="45"/>
      <c r="FNT24" s="46"/>
      <c r="FNU24" s="46"/>
      <c r="FNV24" s="47"/>
      <c r="FNW24" s="46"/>
      <c r="FNX24" s="46"/>
      <c r="FNY24" s="43"/>
      <c r="FNZ24" s="43"/>
      <c r="FOA24" s="44"/>
      <c r="FOB24" s="44"/>
      <c r="FOC24" s="45"/>
      <c r="FOD24" s="45"/>
      <c r="FOE24" s="46"/>
      <c r="FOF24" s="46"/>
      <c r="FOG24" s="47"/>
      <c r="FOH24" s="46"/>
      <c r="FOI24" s="46"/>
      <c r="FOJ24" s="43"/>
      <c r="FOK24" s="43"/>
      <c r="FOL24" s="44"/>
      <c r="FOM24" s="44"/>
      <c r="FON24" s="45"/>
      <c r="FOO24" s="45"/>
      <c r="FOP24" s="46"/>
      <c r="FOQ24" s="46"/>
      <c r="FOR24" s="47"/>
      <c r="FOS24" s="46"/>
      <c r="FOT24" s="46"/>
      <c r="FOU24" s="43"/>
      <c r="FOV24" s="43"/>
      <c r="FOW24" s="44"/>
      <c r="FOX24" s="44"/>
      <c r="FOY24" s="45"/>
      <c r="FOZ24" s="45"/>
      <c r="FPA24" s="46"/>
      <c r="FPB24" s="46"/>
      <c r="FPC24" s="47"/>
      <c r="FPD24" s="46"/>
      <c r="FPE24" s="46"/>
      <c r="FPF24" s="43"/>
      <c r="FPG24" s="43"/>
      <c r="FPH24" s="44"/>
      <c r="FPI24" s="44"/>
      <c r="FPJ24" s="45"/>
      <c r="FPK24" s="45"/>
      <c r="FPL24" s="46"/>
      <c r="FPM24" s="46"/>
      <c r="FPN24" s="47"/>
      <c r="FPO24" s="46"/>
      <c r="FPP24" s="46"/>
      <c r="FPQ24" s="43"/>
      <c r="FPR24" s="43"/>
      <c r="FPS24" s="44"/>
      <c r="FPT24" s="44"/>
      <c r="FPU24" s="45"/>
      <c r="FPV24" s="45"/>
      <c r="FPW24" s="46"/>
      <c r="FPX24" s="46"/>
      <c r="FPY24" s="47"/>
      <c r="FPZ24" s="46"/>
      <c r="FQA24" s="46"/>
      <c r="FQB24" s="43"/>
      <c r="FQC24" s="43"/>
      <c r="FQD24" s="44"/>
      <c r="FQE24" s="44"/>
      <c r="FQF24" s="45"/>
      <c r="FQG24" s="45"/>
      <c r="FQH24" s="46"/>
      <c r="FQI24" s="46"/>
      <c r="FQJ24" s="47"/>
      <c r="FQK24" s="46"/>
      <c r="FQL24" s="46"/>
      <c r="FQM24" s="43"/>
      <c r="FQN24" s="43"/>
      <c r="FQO24" s="44"/>
      <c r="FQP24" s="44"/>
      <c r="FQQ24" s="45"/>
      <c r="FQR24" s="45"/>
      <c r="FQS24" s="46"/>
      <c r="FQT24" s="46"/>
      <c r="FQU24" s="47"/>
      <c r="FQV24" s="46"/>
      <c r="FQW24" s="46"/>
      <c r="FQX24" s="43"/>
      <c r="FQY24" s="43"/>
      <c r="FQZ24" s="44"/>
      <c r="FRA24" s="44"/>
      <c r="FRB24" s="45"/>
      <c r="FRC24" s="45"/>
      <c r="FRD24" s="46"/>
      <c r="FRE24" s="46"/>
      <c r="FRF24" s="47"/>
      <c r="FRG24" s="46"/>
      <c r="FRH24" s="46"/>
      <c r="FRI24" s="43"/>
      <c r="FRJ24" s="43"/>
      <c r="FRK24" s="44"/>
      <c r="FRL24" s="44"/>
      <c r="FRM24" s="45"/>
      <c r="FRN24" s="45"/>
      <c r="FRO24" s="46"/>
      <c r="FRP24" s="46"/>
      <c r="FRQ24" s="47"/>
      <c r="FRR24" s="46"/>
      <c r="FRS24" s="46"/>
      <c r="FRT24" s="43"/>
      <c r="FRU24" s="43"/>
      <c r="FRV24" s="44"/>
      <c r="FRW24" s="44"/>
      <c r="FRX24" s="45"/>
      <c r="FRY24" s="45"/>
      <c r="FRZ24" s="46"/>
      <c r="FSA24" s="46"/>
      <c r="FSB24" s="47"/>
      <c r="FSC24" s="46"/>
      <c r="FSD24" s="46"/>
      <c r="FSE24" s="43"/>
      <c r="FSF24" s="43"/>
      <c r="FSG24" s="44"/>
      <c r="FSH24" s="44"/>
      <c r="FSI24" s="45"/>
      <c r="FSJ24" s="45"/>
      <c r="FSK24" s="46"/>
      <c r="FSL24" s="46"/>
      <c r="FSM24" s="47"/>
      <c r="FSN24" s="46"/>
      <c r="FSO24" s="46"/>
      <c r="FSP24" s="43"/>
      <c r="FSQ24" s="43"/>
      <c r="FSR24" s="44"/>
      <c r="FSS24" s="44"/>
      <c r="FST24" s="45"/>
      <c r="FSU24" s="45"/>
      <c r="FSV24" s="46"/>
      <c r="FSW24" s="46"/>
      <c r="FSX24" s="47"/>
      <c r="FSY24" s="46"/>
      <c r="FSZ24" s="46"/>
      <c r="FTA24" s="43"/>
      <c r="FTB24" s="43"/>
      <c r="FTC24" s="44"/>
      <c r="FTD24" s="44"/>
      <c r="FTE24" s="45"/>
      <c r="FTF24" s="45"/>
      <c r="FTG24" s="46"/>
      <c r="FTH24" s="46"/>
      <c r="FTI24" s="47"/>
      <c r="FTJ24" s="46"/>
      <c r="FTK24" s="46"/>
      <c r="FTL24" s="43"/>
      <c r="FTM24" s="43"/>
      <c r="FTN24" s="44"/>
      <c r="FTO24" s="44"/>
      <c r="FTP24" s="45"/>
      <c r="FTQ24" s="45"/>
      <c r="FTR24" s="46"/>
      <c r="FTS24" s="46"/>
      <c r="FTT24" s="47"/>
      <c r="FTU24" s="46"/>
      <c r="FTV24" s="46"/>
      <c r="FTW24" s="43"/>
      <c r="FTX24" s="43"/>
      <c r="FTY24" s="44"/>
      <c r="FTZ24" s="44"/>
      <c r="FUA24" s="45"/>
      <c r="FUB24" s="45"/>
      <c r="FUC24" s="46"/>
      <c r="FUD24" s="46"/>
      <c r="FUE24" s="47"/>
      <c r="FUF24" s="46"/>
      <c r="FUG24" s="46"/>
      <c r="FUH24" s="43"/>
      <c r="FUI24" s="43"/>
      <c r="FUJ24" s="44"/>
      <c r="FUK24" s="44"/>
      <c r="FUL24" s="45"/>
      <c r="FUM24" s="45"/>
      <c r="FUN24" s="46"/>
      <c r="FUO24" s="46"/>
      <c r="FUP24" s="47"/>
      <c r="FUQ24" s="46"/>
      <c r="FUR24" s="46"/>
      <c r="FUS24" s="43"/>
      <c r="FUT24" s="43"/>
      <c r="FUU24" s="44"/>
      <c r="FUV24" s="44"/>
      <c r="FUW24" s="45"/>
      <c r="FUX24" s="45"/>
      <c r="FUY24" s="46"/>
      <c r="FUZ24" s="46"/>
      <c r="FVA24" s="47"/>
      <c r="FVB24" s="46"/>
      <c r="FVC24" s="46"/>
      <c r="FVD24" s="43"/>
      <c r="FVE24" s="43"/>
      <c r="FVF24" s="44"/>
      <c r="FVG24" s="44"/>
      <c r="FVH24" s="45"/>
      <c r="FVI24" s="45"/>
      <c r="FVJ24" s="46"/>
      <c r="FVK24" s="46"/>
      <c r="FVL24" s="47"/>
      <c r="FVM24" s="46"/>
      <c r="FVN24" s="46"/>
      <c r="FVO24" s="43"/>
      <c r="FVP24" s="43"/>
      <c r="FVQ24" s="44"/>
      <c r="FVR24" s="44"/>
      <c r="FVS24" s="45"/>
      <c r="FVT24" s="45"/>
      <c r="FVU24" s="46"/>
      <c r="FVV24" s="46"/>
      <c r="FVW24" s="47"/>
      <c r="FVX24" s="46"/>
      <c r="FVY24" s="46"/>
      <c r="FVZ24" s="43"/>
      <c r="FWA24" s="43"/>
      <c r="FWB24" s="44"/>
      <c r="FWC24" s="44"/>
      <c r="FWD24" s="45"/>
      <c r="FWE24" s="45"/>
      <c r="FWF24" s="46"/>
      <c r="FWG24" s="46"/>
      <c r="FWH24" s="47"/>
      <c r="FWI24" s="46"/>
      <c r="FWJ24" s="46"/>
      <c r="FWK24" s="43"/>
      <c r="FWL24" s="43"/>
      <c r="FWM24" s="44"/>
      <c r="FWN24" s="44"/>
      <c r="FWO24" s="45"/>
      <c r="FWP24" s="45"/>
      <c r="FWQ24" s="46"/>
      <c r="FWR24" s="46"/>
      <c r="FWS24" s="47"/>
      <c r="FWT24" s="46"/>
      <c r="FWU24" s="46"/>
      <c r="FWV24" s="43"/>
      <c r="FWW24" s="43"/>
      <c r="FWX24" s="44"/>
      <c r="FWY24" s="44"/>
      <c r="FWZ24" s="45"/>
      <c r="FXA24" s="45"/>
      <c r="FXB24" s="46"/>
      <c r="FXC24" s="46"/>
      <c r="FXD24" s="47"/>
      <c r="FXE24" s="46"/>
      <c r="FXF24" s="46"/>
      <c r="FXG24" s="43"/>
      <c r="FXH24" s="43"/>
      <c r="FXI24" s="44"/>
      <c r="FXJ24" s="44"/>
      <c r="FXK24" s="45"/>
      <c r="FXL24" s="45"/>
      <c r="FXM24" s="46"/>
      <c r="FXN24" s="46"/>
      <c r="FXO24" s="47"/>
      <c r="FXP24" s="46"/>
      <c r="FXQ24" s="46"/>
      <c r="FXR24" s="43"/>
      <c r="FXS24" s="43"/>
      <c r="FXT24" s="44"/>
      <c r="FXU24" s="44"/>
      <c r="FXV24" s="45"/>
      <c r="FXW24" s="45"/>
      <c r="FXX24" s="46"/>
      <c r="FXY24" s="46"/>
      <c r="FXZ24" s="47"/>
      <c r="FYA24" s="46"/>
      <c r="FYB24" s="46"/>
      <c r="FYC24" s="43"/>
      <c r="FYD24" s="43"/>
      <c r="FYE24" s="44"/>
      <c r="FYF24" s="44"/>
      <c r="FYG24" s="45"/>
      <c r="FYH24" s="45"/>
      <c r="FYI24" s="46"/>
      <c r="FYJ24" s="46"/>
      <c r="FYK24" s="47"/>
      <c r="FYL24" s="46"/>
      <c r="FYM24" s="46"/>
      <c r="FYN24" s="43"/>
      <c r="FYO24" s="43"/>
      <c r="FYP24" s="44"/>
      <c r="FYQ24" s="44"/>
      <c r="FYR24" s="45"/>
      <c r="FYS24" s="45"/>
      <c r="FYT24" s="46"/>
      <c r="FYU24" s="46"/>
      <c r="FYV24" s="47"/>
      <c r="FYW24" s="46"/>
      <c r="FYX24" s="46"/>
      <c r="FYY24" s="43"/>
      <c r="FYZ24" s="43"/>
      <c r="FZA24" s="44"/>
      <c r="FZB24" s="44"/>
      <c r="FZC24" s="45"/>
      <c r="FZD24" s="45"/>
      <c r="FZE24" s="46"/>
      <c r="FZF24" s="46"/>
      <c r="FZG24" s="47"/>
      <c r="FZH24" s="46"/>
      <c r="FZI24" s="46"/>
      <c r="FZJ24" s="43"/>
      <c r="FZK24" s="43"/>
      <c r="FZL24" s="44"/>
      <c r="FZM24" s="44"/>
      <c r="FZN24" s="45"/>
      <c r="FZO24" s="45"/>
      <c r="FZP24" s="46"/>
      <c r="FZQ24" s="46"/>
      <c r="FZR24" s="47"/>
      <c r="FZS24" s="46"/>
      <c r="FZT24" s="46"/>
      <c r="FZU24" s="43"/>
      <c r="FZV24" s="43"/>
      <c r="FZW24" s="44"/>
      <c r="FZX24" s="44"/>
      <c r="FZY24" s="45"/>
      <c r="FZZ24" s="45"/>
      <c r="GAA24" s="46"/>
      <c r="GAB24" s="46"/>
      <c r="GAC24" s="47"/>
      <c r="GAD24" s="46"/>
      <c r="GAE24" s="46"/>
      <c r="GAF24" s="43"/>
      <c r="GAG24" s="43"/>
      <c r="GAH24" s="44"/>
      <c r="GAI24" s="44"/>
      <c r="GAJ24" s="45"/>
      <c r="GAK24" s="45"/>
      <c r="GAL24" s="46"/>
      <c r="GAM24" s="46"/>
      <c r="GAN24" s="47"/>
      <c r="GAO24" s="46"/>
      <c r="GAP24" s="46"/>
      <c r="GAQ24" s="43"/>
      <c r="GAR24" s="43"/>
      <c r="GAS24" s="44"/>
      <c r="GAT24" s="44"/>
      <c r="GAU24" s="45"/>
      <c r="GAV24" s="45"/>
      <c r="GAW24" s="46"/>
      <c r="GAX24" s="46"/>
      <c r="GAY24" s="47"/>
      <c r="GAZ24" s="46"/>
      <c r="GBA24" s="46"/>
      <c r="GBB24" s="43"/>
      <c r="GBC24" s="43"/>
      <c r="GBD24" s="44"/>
      <c r="GBE24" s="44"/>
      <c r="GBF24" s="45"/>
      <c r="GBG24" s="45"/>
      <c r="GBH24" s="46"/>
      <c r="GBI24" s="46"/>
      <c r="GBJ24" s="47"/>
      <c r="GBK24" s="46"/>
      <c r="GBL24" s="46"/>
      <c r="GBM24" s="43"/>
      <c r="GBN24" s="43"/>
      <c r="GBO24" s="44"/>
      <c r="GBP24" s="44"/>
      <c r="GBQ24" s="45"/>
      <c r="GBR24" s="45"/>
      <c r="GBS24" s="46"/>
      <c r="GBT24" s="46"/>
      <c r="GBU24" s="47"/>
      <c r="GBV24" s="46"/>
      <c r="GBW24" s="46"/>
      <c r="GBX24" s="43"/>
      <c r="GBY24" s="43"/>
      <c r="GBZ24" s="44"/>
      <c r="GCA24" s="44"/>
      <c r="GCB24" s="45"/>
      <c r="GCC24" s="45"/>
      <c r="GCD24" s="46"/>
      <c r="GCE24" s="46"/>
      <c r="GCF24" s="47"/>
      <c r="GCG24" s="46"/>
      <c r="GCH24" s="46"/>
      <c r="GCI24" s="43"/>
      <c r="GCJ24" s="43"/>
      <c r="GCK24" s="44"/>
      <c r="GCL24" s="44"/>
      <c r="GCM24" s="45"/>
      <c r="GCN24" s="45"/>
      <c r="GCO24" s="46"/>
      <c r="GCP24" s="46"/>
      <c r="GCQ24" s="47"/>
      <c r="GCR24" s="46"/>
      <c r="GCS24" s="46"/>
      <c r="GCT24" s="43"/>
      <c r="GCU24" s="43"/>
      <c r="GCV24" s="44"/>
      <c r="GCW24" s="44"/>
      <c r="GCX24" s="45"/>
      <c r="GCY24" s="45"/>
      <c r="GCZ24" s="46"/>
      <c r="GDA24" s="46"/>
      <c r="GDB24" s="47"/>
      <c r="GDC24" s="46"/>
      <c r="GDD24" s="46"/>
      <c r="GDE24" s="43"/>
      <c r="GDF24" s="43"/>
      <c r="GDG24" s="44"/>
      <c r="GDH24" s="44"/>
      <c r="GDI24" s="45"/>
      <c r="GDJ24" s="45"/>
      <c r="GDK24" s="46"/>
      <c r="GDL24" s="46"/>
      <c r="GDM24" s="47"/>
      <c r="GDN24" s="46"/>
      <c r="GDO24" s="46"/>
      <c r="GDP24" s="43"/>
      <c r="GDQ24" s="43"/>
      <c r="GDR24" s="44"/>
      <c r="GDS24" s="44"/>
      <c r="GDT24" s="45"/>
      <c r="GDU24" s="45"/>
      <c r="GDV24" s="46"/>
      <c r="GDW24" s="46"/>
      <c r="GDX24" s="47"/>
      <c r="GDY24" s="46"/>
      <c r="GDZ24" s="46"/>
      <c r="GEA24" s="43"/>
      <c r="GEB24" s="43"/>
      <c r="GEC24" s="44"/>
      <c r="GED24" s="44"/>
      <c r="GEE24" s="45"/>
      <c r="GEF24" s="45"/>
      <c r="GEG24" s="46"/>
      <c r="GEH24" s="46"/>
      <c r="GEI24" s="47"/>
      <c r="GEJ24" s="46"/>
      <c r="GEK24" s="46"/>
      <c r="GEL24" s="43"/>
      <c r="GEM24" s="43"/>
      <c r="GEN24" s="44"/>
      <c r="GEO24" s="44"/>
      <c r="GEP24" s="45"/>
      <c r="GEQ24" s="45"/>
      <c r="GER24" s="46"/>
      <c r="GES24" s="46"/>
      <c r="GET24" s="47"/>
      <c r="GEU24" s="46"/>
      <c r="GEV24" s="46"/>
      <c r="GEW24" s="43"/>
      <c r="GEX24" s="43"/>
      <c r="GEY24" s="44"/>
      <c r="GEZ24" s="44"/>
      <c r="GFA24" s="45"/>
      <c r="GFB24" s="45"/>
      <c r="GFC24" s="46"/>
      <c r="GFD24" s="46"/>
      <c r="GFE24" s="47"/>
      <c r="GFF24" s="46"/>
      <c r="GFG24" s="46"/>
      <c r="GFH24" s="43"/>
      <c r="GFI24" s="43"/>
      <c r="GFJ24" s="44"/>
      <c r="GFK24" s="44"/>
      <c r="GFL24" s="45"/>
      <c r="GFM24" s="45"/>
      <c r="GFN24" s="46"/>
      <c r="GFO24" s="46"/>
      <c r="GFP24" s="47"/>
      <c r="GFQ24" s="46"/>
      <c r="GFR24" s="46"/>
      <c r="GFS24" s="43"/>
      <c r="GFT24" s="43"/>
      <c r="GFU24" s="44"/>
      <c r="GFV24" s="44"/>
      <c r="GFW24" s="45"/>
      <c r="GFX24" s="45"/>
      <c r="GFY24" s="46"/>
      <c r="GFZ24" s="46"/>
      <c r="GGA24" s="47"/>
      <c r="GGB24" s="46"/>
      <c r="GGC24" s="46"/>
      <c r="GGD24" s="43"/>
      <c r="GGE24" s="43"/>
      <c r="GGF24" s="44"/>
      <c r="GGG24" s="44"/>
      <c r="GGH24" s="45"/>
      <c r="GGI24" s="45"/>
      <c r="GGJ24" s="46"/>
      <c r="GGK24" s="46"/>
      <c r="GGL24" s="47"/>
      <c r="GGM24" s="46"/>
      <c r="GGN24" s="46"/>
      <c r="GGO24" s="43"/>
      <c r="GGP24" s="43"/>
      <c r="GGQ24" s="44"/>
      <c r="GGR24" s="44"/>
      <c r="GGS24" s="45"/>
      <c r="GGT24" s="45"/>
      <c r="GGU24" s="46"/>
      <c r="GGV24" s="46"/>
      <c r="GGW24" s="47"/>
      <c r="GGX24" s="46"/>
      <c r="GGY24" s="46"/>
      <c r="GGZ24" s="43"/>
      <c r="GHA24" s="43"/>
      <c r="GHB24" s="44"/>
      <c r="GHC24" s="44"/>
      <c r="GHD24" s="45"/>
      <c r="GHE24" s="45"/>
      <c r="GHF24" s="46"/>
      <c r="GHG24" s="46"/>
      <c r="GHH24" s="47"/>
      <c r="GHI24" s="46"/>
      <c r="GHJ24" s="46"/>
      <c r="GHK24" s="43"/>
      <c r="GHL24" s="43"/>
      <c r="GHM24" s="44"/>
      <c r="GHN24" s="44"/>
      <c r="GHO24" s="45"/>
      <c r="GHP24" s="45"/>
      <c r="GHQ24" s="46"/>
      <c r="GHR24" s="46"/>
      <c r="GHS24" s="47"/>
      <c r="GHT24" s="46"/>
      <c r="GHU24" s="46"/>
      <c r="GHV24" s="43"/>
      <c r="GHW24" s="43"/>
      <c r="GHX24" s="44"/>
      <c r="GHY24" s="44"/>
      <c r="GHZ24" s="45"/>
      <c r="GIA24" s="45"/>
      <c r="GIB24" s="46"/>
      <c r="GIC24" s="46"/>
      <c r="GID24" s="47"/>
      <c r="GIE24" s="46"/>
      <c r="GIF24" s="46"/>
      <c r="GIG24" s="43"/>
      <c r="GIH24" s="43"/>
      <c r="GII24" s="44"/>
      <c r="GIJ24" s="44"/>
      <c r="GIK24" s="45"/>
      <c r="GIL24" s="45"/>
      <c r="GIM24" s="46"/>
      <c r="GIN24" s="46"/>
      <c r="GIO24" s="47"/>
      <c r="GIP24" s="46"/>
      <c r="GIQ24" s="46"/>
      <c r="GIR24" s="43"/>
      <c r="GIS24" s="43"/>
      <c r="GIT24" s="44"/>
      <c r="GIU24" s="44"/>
      <c r="GIV24" s="45"/>
      <c r="GIW24" s="45"/>
      <c r="GIX24" s="46"/>
      <c r="GIY24" s="46"/>
      <c r="GIZ24" s="47"/>
      <c r="GJA24" s="46"/>
      <c r="GJB24" s="46"/>
      <c r="GJC24" s="43"/>
      <c r="GJD24" s="43"/>
      <c r="GJE24" s="44"/>
      <c r="GJF24" s="44"/>
      <c r="GJG24" s="45"/>
      <c r="GJH24" s="45"/>
      <c r="GJI24" s="46"/>
      <c r="GJJ24" s="46"/>
      <c r="GJK24" s="47"/>
      <c r="GJL24" s="46"/>
      <c r="GJM24" s="46"/>
      <c r="GJN24" s="43"/>
      <c r="GJO24" s="43"/>
      <c r="GJP24" s="44"/>
      <c r="GJQ24" s="44"/>
      <c r="GJR24" s="45"/>
      <c r="GJS24" s="45"/>
      <c r="GJT24" s="46"/>
      <c r="GJU24" s="46"/>
      <c r="GJV24" s="47"/>
      <c r="GJW24" s="46"/>
      <c r="GJX24" s="46"/>
      <c r="GJY24" s="43"/>
      <c r="GJZ24" s="43"/>
      <c r="GKA24" s="44"/>
      <c r="GKB24" s="44"/>
      <c r="GKC24" s="45"/>
      <c r="GKD24" s="45"/>
      <c r="GKE24" s="46"/>
      <c r="GKF24" s="46"/>
      <c r="GKG24" s="47"/>
      <c r="GKH24" s="46"/>
      <c r="GKI24" s="46"/>
      <c r="GKJ24" s="43"/>
      <c r="GKK24" s="43"/>
      <c r="GKL24" s="44"/>
      <c r="GKM24" s="44"/>
      <c r="GKN24" s="45"/>
      <c r="GKO24" s="45"/>
      <c r="GKP24" s="46"/>
      <c r="GKQ24" s="46"/>
      <c r="GKR24" s="47"/>
      <c r="GKS24" s="46"/>
      <c r="GKT24" s="46"/>
      <c r="GKU24" s="43"/>
      <c r="GKV24" s="43"/>
      <c r="GKW24" s="44"/>
      <c r="GKX24" s="44"/>
      <c r="GKY24" s="45"/>
      <c r="GKZ24" s="45"/>
      <c r="GLA24" s="46"/>
      <c r="GLB24" s="46"/>
      <c r="GLC24" s="47"/>
      <c r="GLD24" s="46"/>
      <c r="GLE24" s="46"/>
      <c r="GLF24" s="43"/>
      <c r="GLG24" s="43"/>
      <c r="GLH24" s="44"/>
      <c r="GLI24" s="44"/>
      <c r="GLJ24" s="45"/>
      <c r="GLK24" s="45"/>
      <c r="GLL24" s="46"/>
      <c r="GLM24" s="46"/>
      <c r="GLN24" s="47"/>
      <c r="GLO24" s="46"/>
      <c r="GLP24" s="46"/>
      <c r="GLQ24" s="43"/>
      <c r="GLR24" s="43"/>
      <c r="GLS24" s="44"/>
      <c r="GLT24" s="44"/>
      <c r="GLU24" s="45"/>
      <c r="GLV24" s="45"/>
      <c r="GLW24" s="46"/>
      <c r="GLX24" s="46"/>
      <c r="GLY24" s="47"/>
      <c r="GLZ24" s="46"/>
      <c r="GMA24" s="46"/>
      <c r="GMB24" s="43"/>
      <c r="GMC24" s="43"/>
      <c r="GMD24" s="44"/>
      <c r="GME24" s="44"/>
      <c r="GMF24" s="45"/>
      <c r="GMG24" s="45"/>
      <c r="GMH24" s="46"/>
      <c r="GMI24" s="46"/>
      <c r="GMJ24" s="47"/>
      <c r="GMK24" s="46"/>
      <c r="GML24" s="46"/>
      <c r="GMM24" s="43"/>
      <c r="GMN24" s="43"/>
      <c r="GMO24" s="44"/>
      <c r="GMP24" s="44"/>
      <c r="GMQ24" s="45"/>
      <c r="GMR24" s="45"/>
      <c r="GMS24" s="46"/>
      <c r="GMT24" s="46"/>
      <c r="GMU24" s="47"/>
      <c r="GMV24" s="46"/>
      <c r="GMW24" s="46"/>
      <c r="GMX24" s="43"/>
      <c r="GMY24" s="43"/>
      <c r="GMZ24" s="44"/>
      <c r="GNA24" s="44"/>
      <c r="GNB24" s="45"/>
      <c r="GNC24" s="45"/>
      <c r="GND24" s="46"/>
      <c r="GNE24" s="46"/>
      <c r="GNF24" s="47"/>
      <c r="GNG24" s="46"/>
      <c r="GNH24" s="46"/>
      <c r="GNI24" s="43"/>
      <c r="GNJ24" s="43"/>
      <c r="GNK24" s="44"/>
      <c r="GNL24" s="44"/>
      <c r="GNM24" s="45"/>
      <c r="GNN24" s="45"/>
      <c r="GNO24" s="46"/>
      <c r="GNP24" s="46"/>
      <c r="GNQ24" s="47"/>
      <c r="GNR24" s="46"/>
      <c r="GNS24" s="46"/>
      <c r="GNT24" s="43"/>
      <c r="GNU24" s="43"/>
      <c r="GNV24" s="44"/>
      <c r="GNW24" s="44"/>
      <c r="GNX24" s="45"/>
      <c r="GNY24" s="45"/>
      <c r="GNZ24" s="46"/>
      <c r="GOA24" s="46"/>
      <c r="GOB24" s="47"/>
      <c r="GOC24" s="46"/>
      <c r="GOD24" s="46"/>
      <c r="GOE24" s="43"/>
      <c r="GOF24" s="43"/>
      <c r="GOG24" s="44"/>
      <c r="GOH24" s="44"/>
      <c r="GOI24" s="45"/>
      <c r="GOJ24" s="45"/>
      <c r="GOK24" s="46"/>
      <c r="GOL24" s="46"/>
      <c r="GOM24" s="47"/>
      <c r="GON24" s="46"/>
      <c r="GOO24" s="46"/>
      <c r="GOP24" s="43"/>
      <c r="GOQ24" s="43"/>
      <c r="GOR24" s="44"/>
      <c r="GOS24" s="44"/>
      <c r="GOT24" s="45"/>
      <c r="GOU24" s="45"/>
      <c r="GOV24" s="46"/>
      <c r="GOW24" s="46"/>
      <c r="GOX24" s="47"/>
      <c r="GOY24" s="46"/>
      <c r="GOZ24" s="46"/>
      <c r="GPA24" s="43"/>
      <c r="GPB24" s="43"/>
      <c r="GPC24" s="44"/>
      <c r="GPD24" s="44"/>
      <c r="GPE24" s="45"/>
      <c r="GPF24" s="45"/>
      <c r="GPG24" s="46"/>
      <c r="GPH24" s="46"/>
      <c r="GPI24" s="47"/>
      <c r="GPJ24" s="46"/>
      <c r="GPK24" s="46"/>
      <c r="GPL24" s="43"/>
      <c r="GPM24" s="43"/>
      <c r="GPN24" s="44"/>
      <c r="GPO24" s="44"/>
      <c r="GPP24" s="45"/>
      <c r="GPQ24" s="45"/>
      <c r="GPR24" s="46"/>
      <c r="GPS24" s="46"/>
      <c r="GPT24" s="47"/>
      <c r="GPU24" s="46"/>
      <c r="GPV24" s="46"/>
      <c r="GPW24" s="43"/>
      <c r="GPX24" s="43"/>
      <c r="GPY24" s="44"/>
      <c r="GPZ24" s="44"/>
      <c r="GQA24" s="45"/>
      <c r="GQB24" s="45"/>
      <c r="GQC24" s="46"/>
      <c r="GQD24" s="46"/>
      <c r="GQE24" s="47"/>
      <c r="GQF24" s="46"/>
      <c r="GQG24" s="46"/>
      <c r="GQH24" s="43"/>
      <c r="GQI24" s="43"/>
      <c r="GQJ24" s="44"/>
      <c r="GQK24" s="44"/>
      <c r="GQL24" s="45"/>
      <c r="GQM24" s="45"/>
      <c r="GQN24" s="46"/>
      <c r="GQO24" s="46"/>
      <c r="GQP24" s="47"/>
      <c r="GQQ24" s="46"/>
      <c r="GQR24" s="46"/>
      <c r="GQS24" s="43"/>
      <c r="GQT24" s="43"/>
      <c r="GQU24" s="44"/>
      <c r="GQV24" s="44"/>
      <c r="GQW24" s="45"/>
      <c r="GQX24" s="45"/>
      <c r="GQY24" s="46"/>
      <c r="GQZ24" s="46"/>
      <c r="GRA24" s="47"/>
      <c r="GRB24" s="46"/>
      <c r="GRC24" s="46"/>
      <c r="GRD24" s="43"/>
      <c r="GRE24" s="43"/>
      <c r="GRF24" s="44"/>
      <c r="GRG24" s="44"/>
      <c r="GRH24" s="45"/>
      <c r="GRI24" s="45"/>
      <c r="GRJ24" s="46"/>
      <c r="GRK24" s="46"/>
      <c r="GRL24" s="47"/>
      <c r="GRM24" s="46"/>
      <c r="GRN24" s="46"/>
      <c r="GRO24" s="43"/>
      <c r="GRP24" s="43"/>
      <c r="GRQ24" s="44"/>
      <c r="GRR24" s="44"/>
      <c r="GRS24" s="45"/>
      <c r="GRT24" s="45"/>
      <c r="GRU24" s="46"/>
      <c r="GRV24" s="46"/>
      <c r="GRW24" s="47"/>
      <c r="GRX24" s="46"/>
      <c r="GRY24" s="46"/>
      <c r="GRZ24" s="43"/>
      <c r="GSA24" s="43"/>
      <c r="GSB24" s="44"/>
      <c r="GSC24" s="44"/>
      <c r="GSD24" s="45"/>
      <c r="GSE24" s="45"/>
      <c r="GSF24" s="46"/>
      <c r="GSG24" s="46"/>
      <c r="GSH24" s="47"/>
      <c r="GSI24" s="46"/>
      <c r="GSJ24" s="46"/>
      <c r="GSK24" s="43"/>
      <c r="GSL24" s="43"/>
      <c r="GSM24" s="44"/>
      <c r="GSN24" s="44"/>
      <c r="GSO24" s="45"/>
      <c r="GSP24" s="45"/>
      <c r="GSQ24" s="46"/>
      <c r="GSR24" s="46"/>
      <c r="GSS24" s="47"/>
      <c r="GST24" s="46"/>
      <c r="GSU24" s="46"/>
      <c r="GSV24" s="43"/>
      <c r="GSW24" s="43"/>
      <c r="GSX24" s="44"/>
      <c r="GSY24" s="44"/>
      <c r="GSZ24" s="45"/>
      <c r="GTA24" s="45"/>
      <c r="GTB24" s="46"/>
      <c r="GTC24" s="46"/>
      <c r="GTD24" s="47"/>
      <c r="GTE24" s="46"/>
      <c r="GTF24" s="46"/>
      <c r="GTG24" s="43"/>
      <c r="GTH24" s="43"/>
      <c r="GTI24" s="44"/>
      <c r="GTJ24" s="44"/>
      <c r="GTK24" s="45"/>
      <c r="GTL24" s="45"/>
      <c r="GTM24" s="46"/>
      <c r="GTN24" s="46"/>
      <c r="GTO24" s="47"/>
      <c r="GTP24" s="46"/>
      <c r="GTQ24" s="46"/>
      <c r="GTR24" s="43"/>
      <c r="GTS24" s="43"/>
      <c r="GTT24" s="44"/>
      <c r="GTU24" s="44"/>
      <c r="GTV24" s="45"/>
      <c r="GTW24" s="45"/>
      <c r="GTX24" s="46"/>
      <c r="GTY24" s="46"/>
      <c r="GTZ24" s="47"/>
      <c r="GUA24" s="46"/>
      <c r="GUB24" s="46"/>
      <c r="GUC24" s="43"/>
      <c r="GUD24" s="43"/>
      <c r="GUE24" s="44"/>
      <c r="GUF24" s="44"/>
      <c r="GUG24" s="45"/>
      <c r="GUH24" s="45"/>
      <c r="GUI24" s="46"/>
      <c r="GUJ24" s="46"/>
      <c r="GUK24" s="47"/>
      <c r="GUL24" s="46"/>
      <c r="GUM24" s="46"/>
      <c r="GUN24" s="43"/>
      <c r="GUO24" s="43"/>
      <c r="GUP24" s="44"/>
      <c r="GUQ24" s="44"/>
      <c r="GUR24" s="45"/>
      <c r="GUS24" s="45"/>
      <c r="GUT24" s="46"/>
      <c r="GUU24" s="46"/>
      <c r="GUV24" s="47"/>
      <c r="GUW24" s="46"/>
      <c r="GUX24" s="46"/>
      <c r="GUY24" s="43"/>
      <c r="GUZ24" s="43"/>
      <c r="GVA24" s="44"/>
      <c r="GVB24" s="44"/>
      <c r="GVC24" s="45"/>
      <c r="GVD24" s="45"/>
      <c r="GVE24" s="46"/>
      <c r="GVF24" s="46"/>
      <c r="GVG24" s="47"/>
      <c r="GVH24" s="46"/>
      <c r="GVI24" s="46"/>
      <c r="GVJ24" s="43"/>
      <c r="GVK24" s="43"/>
      <c r="GVL24" s="44"/>
      <c r="GVM24" s="44"/>
      <c r="GVN24" s="45"/>
      <c r="GVO24" s="45"/>
      <c r="GVP24" s="46"/>
      <c r="GVQ24" s="46"/>
      <c r="GVR24" s="47"/>
      <c r="GVS24" s="46"/>
      <c r="GVT24" s="46"/>
      <c r="GVU24" s="43"/>
      <c r="GVV24" s="43"/>
      <c r="GVW24" s="44"/>
      <c r="GVX24" s="44"/>
      <c r="GVY24" s="45"/>
      <c r="GVZ24" s="45"/>
      <c r="GWA24" s="46"/>
      <c r="GWB24" s="46"/>
      <c r="GWC24" s="47"/>
      <c r="GWD24" s="46"/>
      <c r="GWE24" s="46"/>
      <c r="GWF24" s="43"/>
      <c r="GWG24" s="43"/>
      <c r="GWH24" s="44"/>
      <c r="GWI24" s="44"/>
      <c r="GWJ24" s="45"/>
      <c r="GWK24" s="45"/>
      <c r="GWL24" s="46"/>
      <c r="GWM24" s="46"/>
      <c r="GWN24" s="47"/>
      <c r="GWO24" s="46"/>
      <c r="GWP24" s="46"/>
      <c r="GWQ24" s="43"/>
      <c r="GWR24" s="43"/>
      <c r="GWS24" s="44"/>
      <c r="GWT24" s="44"/>
      <c r="GWU24" s="45"/>
      <c r="GWV24" s="45"/>
      <c r="GWW24" s="46"/>
      <c r="GWX24" s="46"/>
      <c r="GWY24" s="47"/>
      <c r="GWZ24" s="46"/>
      <c r="GXA24" s="46"/>
      <c r="GXB24" s="43"/>
      <c r="GXC24" s="43"/>
      <c r="GXD24" s="44"/>
      <c r="GXE24" s="44"/>
      <c r="GXF24" s="45"/>
      <c r="GXG24" s="45"/>
      <c r="GXH24" s="46"/>
      <c r="GXI24" s="46"/>
      <c r="GXJ24" s="47"/>
      <c r="GXK24" s="46"/>
      <c r="GXL24" s="46"/>
      <c r="GXM24" s="43"/>
      <c r="GXN24" s="43"/>
      <c r="GXO24" s="44"/>
      <c r="GXP24" s="44"/>
      <c r="GXQ24" s="45"/>
      <c r="GXR24" s="45"/>
      <c r="GXS24" s="46"/>
      <c r="GXT24" s="46"/>
      <c r="GXU24" s="47"/>
      <c r="GXV24" s="46"/>
      <c r="GXW24" s="46"/>
      <c r="GXX24" s="43"/>
      <c r="GXY24" s="43"/>
      <c r="GXZ24" s="44"/>
      <c r="GYA24" s="44"/>
      <c r="GYB24" s="45"/>
      <c r="GYC24" s="45"/>
      <c r="GYD24" s="46"/>
      <c r="GYE24" s="46"/>
      <c r="GYF24" s="47"/>
      <c r="GYG24" s="46"/>
      <c r="GYH24" s="46"/>
      <c r="GYI24" s="43"/>
      <c r="GYJ24" s="43"/>
      <c r="GYK24" s="44"/>
      <c r="GYL24" s="44"/>
      <c r="GYM24" s="45"/>
      <c r="GYN24" s="45"/>
      <c r="GYO24" s="46"/>
      <c r="GYP24" s="46"/>
      <c r="GYQ24" s="47"/>
      <c r="GYR24" s="46"/>
      <c r="GYS24" s="46"/>
      <c r="GYT24" s="43"/>
      <c r="GYU24" s="43"/>
      <c r="GYV24" s="44"/>
      <c r="GYW24" s="44"/>
      <c r="GYX24" s="45"/>
      <c r="GYY24" s="45"/>
      <c r="GYZ24" s="46"/>
      <c r="GZA24" s="46"/>
      <c r="GZB24" s="47"/>
      <c r="GZC24" s="46"/>
      <c r="GZD24" s="46"/>
      <c r="GZE24" s="43"/>
      <c r="GZF24" s="43"/>
      <c r="GZG24" s="44"/>
      <c r="GZH24" s="44"/>
      <c r="GZI24" s="45"/>
      <c r="GZJ24" s="45"/>
      <c r="GZK24" s="46"/>
      <c r="GZL24" s="46"/>
      <c r="GZM24" s="47"/>
      <c r="GZN24" s="46"/>
      <c r="GZO24" s="46"/>
      <c r="GZP24" s="43"/>
      <c r="GZQ24" s="43"/>
      <c r="GZR24" s="44"/>
      <c r="GZS24" s="44"/>
      <c r="GZT24" s="45"/>
      <c r="GZU24" s="45"/>
      <c r="GZV24" s="46"/>
      <c r="GZW24" s="46"/>
      <c r="GZX24" s="47"/>
      <c r="GZY24" s="46"/>
      <c r="GZZ24" s="46"/>
      <c r="HAA24" s="43"/>
      <c r="HAB24" s="43"/>
      <c r="HAC24" s="44"/>
      <c r="HAD24" s="44"/>
      <c r="HAE24" s="45"/>
      <c r="HAF24" s="45"/>
      <c r="HAG24" s="46"/>
      <c r="HAH24" s="46"/>
      <c r="HAI24" s="47"/>
      <c r="HAJ24" s="46"/>
      <c r="HAK24" s="46"/>
      <c r="HAL24" s="43"/>
      <c r="HAM24" s="43"/>
      <c r="HAN24" s="44"/>
      <c r="HAO24" s="44"/>
      <c r="HAP24" s="45"/>
      <c r="HAQ24" s="45"/>
      <c r="HAR24" s="46"/>
      <c r="HAS24" s="46"/>
      <c r="HAT24" s="47"/>
      <c r="HAU24" s="46"/>
      <c r="HAV24" s="46"/>
      <c r="HAW24" s="43"/>
      <c r="HAX24" s="43"/>
      <c r="HAY24" s="44"/>
      <c r="HAZ24" s="44"/>
      <c r="HBA24" s="45"/>
      <c r="HBB24" s="45"/>
      <c r="HBC24" s="46"/>
      <c r="HBD24" s="46"/>
      <c r="HBE24" s="47"/>
      <c r="HBF24" s="46"/>
      <c r="HBG24" s="46"/>
      <c r="HBH24" s="43"/>
      <c r="HBI24" s="43"/>
      <c r="HBJ24" s="44"/>
      <c r="HBK24" s="44"/>
      <c r="HBL24" s="45"/>
      <c r="HBM24" s="45"/>
      <c r="HBN24" s="46"/>
      <c r="HBO24" s="46"/>
      <c r="HBP24" s="47"/>
      <c r="HBQ24" s="46"/>
      <c r="HBR24" s="46"/>
      <c r="HBS24" s="43"/>
      <c r="HBT24" s="43"/>
      <c r="HBU24" s="44"/>
      <c r="HBV24" s="44"/>
      <c r="HBW24" s="45"/>
      <c r="HBX24" s="45"/>
      <c r="HBY24" s="46"/>
      <c r="HBZ24" s="46"/>
      <c r="HCA24" s="47"/>
      <c r="HCB24" s="46"/>
      <c r="HCC24" s="46"/>
      <c r="HCD24" s="43"/>
      <c r="HCE24" s="43"/>
      <c r="HCF24" s="44"/>
      <c r="HCG24" s="44"/>
      <c r="HCH24" s="45"/>
      <c r="HCI24" s="45"/>
      <c r="HCJ24" s="46"/>
      <c r="HCK24" s="46"/>
      <c r="HCL24" s="47"/>
      <c r="HCM24" s="46"/>
      <c r="HCN24" s="46"/>
      <c r="HCO24" s="43"/>
      <c r="HCP24" s="43"/>
      <c r="HCQ24" s="44"/>
      <c r="HCR24" s="44"/>
      <c r="HCS24" s="45"/>
      <c r="HCT24" s="45"/>
      <c r="HCU24" s="46"/>
      <c r="HCV24" s="46"/>
      <c r="HCW24" s="47"/>
      <c r="HCX24" s="46"/>
      <c r="HCY24" s="46"/>
      <c r="HCZ24" s="43"/>
      <c r="HDA24" s="43"/>
      <c r="HDB24" s="44"/>
      <c r="HDC24" s="44"/>
      <c r="HDD24" s="45"/>
      <c r="HDE24" s="45"/>
      <c r="HDF24" s="46"/>
      <c r="HDG24" s="46"/>
      <c r="HDH24" s="47"/>
      <c r="HDI24" s="46"/>
      <c r="HDJ24" s="46"/>
      <c r="HDK24" s="43"/>
      <c r="HDL24" s="43"/>
      <c r="HDM24" s="44"/>
      <c r="HDN24" s="44"/>
      <c r="HDO24" s="45"/>
      <c r="HDP24" s="45"/>
      <c r="HDQ24" s="46"/>
      <c r="HDR24" s="46"/>
      <c r="HDS24" s="47"/>
      <c r="HDT24" s="46"/>
      <c r="HDU24" s="46"/>
      <c r="HDV24" s="43"/>
      <c r="HDW24" s="43"/>
      <c r="HDX24" s="44"/>
      <c r="HDY24" s="44"/>
      <c r="HDZ24" s="45"/>
      <c r="HEA24" s="45"/>
      <c r="HEB24" s="46"/>
      <c r="HEC24" s="46"/>
      <c r="HED24" s="47"/>
      <c r="HEE24" s="46"/>
      <c r="HEF24" s="46"/>
      <c r="HEG24" s="43"/>
      <c r="HEH24" s="43"/>
      <c r="HEI24" s="44"/>
      <c r="HEJ24" s="44"/>
      <c r="HEK24" s="45"/>
      <c r="HEL24" s="45"/>
      <c r="HEM24" s="46"/>
      <c r="HEN24" s="46"/>
      <c r="HEO24" s="47"/>
      <c r="HEP24" s="46"/>
      <c r="HEQ24" s="46"/>
      <c r="HER24" s="43"/>
      <c r="HES24" s="43"/>
      <c r="HET24" s="44"/>
      <c r="HEU24" s="44"/>
      <c r="HEV24" s="45"/>
      <c r="HEW24" s="45"/>
      <c r="HEX24" s="46"/>
      <c r="HEY24" s="46"/>
      <c r="HEZ24" s="47"/>
      <c r="HFA24" s="46"/>
      <c r="HFB24" s="46"/>
      <c r="HFC24" s="43"/>
      <c r="HFD24" s="43"/>
      <c r="HFE24" s="44"/>
      <c r="HFF24" s="44"/>
      <c r="HFG24" s="45"/>
      <c r="HFH24" s="45"/>
      <c r="HFI24" s="46"/>
      <c r="HFJ24" s="46"/>
      <c r="HFK24" s="47"/>
      <c r="HFL24" s="46"/>
      <c r="HFM24" s="46"/>
      <c r="HFN24" s="43"/>
      <c r="HFO24" s="43"/>
      <c r="HFP24" s="44"/>
      <c r="HFQ24" s="44"/>
      <c r="HFR24" s="45"/>
      <c r="HFS24" s="45"/>
      <c r="HFT24" s="46"/>
      <c r="HFU24" s="46"/>
      <c r="HFV24" s="47"/>
      <c r="HFW24" s="46"/>
      <c r="HFX24" s="46"/>
      <c r="HFY24" s="43"/>
      <c r="HFZ24" s="43"/>
      <c r="HGA24" s="44"/>
      <c r="HGB24" s="44"/>
      <c r="HGC24" s="45"/>
      <c r="HGD24" s="45"/>
      <c r="HGE24" s="46"/>
      <c r="HGF24" s="46"/>
      <c r="HGG24" s="47"/>
      <c r="HGH24" s="46"/>
      <c r="HGI24" s="46"/>
      <c r="HGJ24" s="43"/>
      <c r="HGK24" s="43"/>
      <c r="HGL24" s="44"/>
      <c r="HGM24" s="44"/>
      <c r="HGN24" s="45"/>
      <c r="HGO24" s="45"/>
      <c r="HGP24" s="46"/>
      <c r="HGQ24" s="46"/>
      <c r="HGR24" s="47"/>
      <c r="HGS24" s="46"/>
      <c r="HGT24" s="46"/>
      <c r="HGU24" s="43"/>
      <c r="HGV24" s="43"/>
      <c r="HGW24" s="44"/>
      <c r="HGX24" s="44"/>
      <c r="HGY24" s="45"/>
      <c r="HGZ24" s="45"/>
      <c r="HHA24" s="46"/>
      <c r="HHB24" s="46"/>
      <c r="HHC24" s="47"/>
      <c r="HHD24" s="46"/>
      <c r="HHE24" s="46"/>
      <c r="HHF24" s="43"/>
      <c r="HHG24" s="43"/>
      <c r="HHH24" s="44"/>
      <c r="HHI24" s="44"/>
      <c r="HHJ24" s="45"/>
      <c r="HHK24" s="45"/>
      <c r="HHL24" s="46"/>
      <c r="HHM24" s="46"/>
      <c r="HHN24" s="47"/>
      <c r="HHO24" s="46"/>
      <c r="HHP24" s="46"/>
      <c r="HHQ24" s="43"/>
      <c r="HHR24" s="43"/>
      <c r="HHS24" s="44"/>
      <c r="HHT24" s="44"/>
      <c r="HHU24" s="45"/>
      <c r="HHV24" s="45"/>
      <c r="HHW24" s="46"/>
      <c r="HHX24" s="46"/>
      <c r="HHY24" s="47"/>
      <c r="HHZ24" s="46"/>
      <c r="HIA24" s="46"/>
      <c r="HIB24" s="43"/>
      <c r="HIC24" s="43"/>
      <c r="HID24" s="44"/>
      <c r="HIE24" s="44"/>
      <c r="HIF24" s="45"/>
      <c r="HIG24" s="45"/>
      <c r="HIH24" s="46"/>
      <c r="HII24" s="46"/>
      <c r="HIJ24" s="47"/>
      <c r="HIK24" s="46"/>
      <c r="HIL24" s="46"/>
      <c r="HIM24" s="43"/>
      <c r="HIN24" s="43"/>
      <c r="HIO24" s="44"/>
      <c r="HIP24" s="44"/>
      <c r="HIQ24" s="45"/>
      <c r="HIR24" s="45"/>
      <c r="HIS24" s="46"/>
      <c r="HIT24" s="46"/>
      <c r="HIU24" s="47"/>
      <c r="HIV24" s="46"/>
      <c r="HIW24" s="46"/>
      <c r="HIX24" s="43"/>
      <c r="HIY24" s="43"/>
      <c r="HIZ24" s="44"/>
      <c r="HJA24" s="44"/>
      <c r="HJB24" s="45"/>
      <c r="HJC24" s="45"/>
      <c r="HJD24" s="46"/>
      <c r="HJE24" s="46"/>
      <c r="HJF24" s="47"/>
      <c r="HJG24" s="46"/>
      <c r="HJH24" s="46"/>
      <c r="HJI24" s="43"/>
      <c r="HJJ24" s="43"/>
      <c r="HJK24" s="44"/>
      <c r="HJL24" s="44"/>
      <c r="HJM24" s="45"/>
      <c r="HJN24" s="45"/>
      <c r="HJO24" s="46"/>
      <c r="HJP24" s="46"/>
      <c r="HJQ24" s="47"/>
      <c r="HJR24" s="46"/>
      <c r="HJS24" s="46"/>
      <c r="HJT24" s="43"/>
      <c r="HJU24" s="43"/>
      <c r="HJV24" s="44"/>
      <c r="HJW24" s="44"/>
      <c r="HJX24" s="45"/>
      <c r="HJY24" s="45"/>
      <c r="HJZ24" s="46"/>
      <c r="HKA24" s="46"/>
      <c r="HKB24" s="47"/>
      <c r="HKC24" s="46"/>
      <c r="HKD24" s="46"/>
      <c r="HKE24" s="43"/>
      <c r="HKF24" s="43"/>
      <c r="HKG24" s="44"/>
      <c r="HKH24" s="44"/>
      <c r="HKI24" s="45"/>
      <c r="HKJ24" s="45"/>
      <c r="HKK24" s="46"/>
      <c r="HKL24" s="46"/>
      <c r="HKM24" s="47"/>
      <c r="HKN24" s="46"/>
      <c r="HKO24" s="46"/>
      <c r="HKP24" s="43"/>
      <c r="HKQ24" s="43"/>
      <c r="HKR24" s="44"/>
      <c r="HKS24" s="44"/>
      <c r="HKT24" s="45"/>
      <c r="HKU24" s="45"/>
      <c r="HKV24" s="46"/>
      <c r="HKW24" s="46"/>
      <c r="HKX24" s="47"/>
      <c r="HKY24" s="46"/>
      <c r="HKZ24" s="46"/>
      <c r="HLA24" s="43"/>
      <c r="HLB24" s="43"/>
      <c r="HLC24" s="44"/>
      <c r="HLD24" s="44"/>
      <c r="HLE24" s="45"/>
      <c r="HLF24" s="45"/>
      <c r="HLG24" s="46"/>
      <c r="HLH24" s="46"/>
      <c r="HLI24" s="47"/>
      <c r="HLJ24" s="46"/>
      <c r="HLK24" s="46"/>
      <c r="HLL24" s="43"/>
      <c r="HLM24" s="43"/>
      <c r="HLN24" s="44"/>
      <c r="HLO24" s="44"/>
      <c r="HLP24" s="45"/>
      <c r="HLQ24" s="45"/>
      <c r="HLR24" s="46"/>
      <c r="HLS24" s="46"/>
      <c r="HLT24" s="47"/>
      <c r="HLU24" s="46"/>
      <c r="HLV24" s="46"/>
      <c r="HLW24" s="43"/>
      <c r="HLX24" s="43"/>
      <c r="HLY24" s="44"/>
      <c r="HLZ24" s="44"/>
      <c r="HMA24" s="45"/>
      <c r="HMB24" s="45"/>
      <c r="HMC24" s="46"/>
      <c r="HMD24" s="46"/>
      <c r="HME24" s="47"/>
      <c r="HMF24" s="46"/>
      <c r="HMG24" s="46"/>
      <c r="HMH24" s="43"/>
      <c r="HMI24" s="43"/>
      <c r="HMJ24" s="44"/>
      <c r="HMK24" s="44"/>
      <c r="HML24" s="45"/>
      <c r="HMM24" s="45"/>
      <c r="HMN24" s="46"/>
      <c r="HMO24" s="46"/>
      <c r="HMP24" s="47"/>
      <c r="HMQ24" s="46"/>
      <c r="HMR24" s="46"/>
      <c r="HMS24" s="43"/>
      <c r="HMT24" s="43"/>
      <c r="HMU24" s="44"/>
      <c r="HMV24" s="44"/>
      <c r="HMW24" s="45"/>
      <c r="HMX24" s="45"/>
      <c r="HMY24" s="46"/>
      <c r="HMZ24" s="46"/>
      <c r="HNA24" s="47"/>
      <c r="HNB24" s="46"/>
      <c r="HNC24" s="46"/>
      <c r="HND24" s="43"/>
      <c r="HNE24" s="43"/>
      <c r="HNF24" s="44"/>
      <c r="HNG24" s="44"/>
      <c r="HNH24" s="45"/>
      <c r="HNI24" s="45"/>
      <c r="HNJ24" s="46"/>
      <c r="HNK24" s="46"/>
      <c r="HNL24" s="47"/>
      <c r="HNM24" s="46"/>
      <c r="HNN24" s="46"/>
      <c r="HNO24" s="43"/>
      <c r="HNP24" s="43"/>
      <c r="HNQ24" s="44"/>
      <c r="HNR24" s="44"/>
      <c r="HNS24" s="45"/>
      <c r="HNT24" s="45"/>
      <c r="HNU24" s="46"/>
      <c r="HNV24" s="46"/>
      <c r="HNW24" s="47"/>
      <c r="HNX24" s="46"/>
      <c r="HNY24" s="46"/>
      <c r="HNZ24" s="43"/>
      <c r="HOA24" s="43"/>
      <c r="HOB24" s="44"/>
      <c r="HOC24" s="44"/>
      <c r="HOD24" s="45"/>
      <c r="HOE24" s="45"/>
      <c r="HOF24" s="46"/>
      <c r="HOG24" s="46"/>
      <c r="HOH24" s="47"/>
      <c r="HOI24" s="46"/>
      <c r="HOJ24" s="46"/>
      <c r="HOK24" s="43"/>
      <c r="HOL24" s="43"/>
      <c r="HOM24" s="44"/>
      <c r="HON24" s="44"/>
      <c r="HOO24" s="45"/>
      <c r="HOP24" s="45"/>
      <c r="HOQ24" s="46"/>
      <c r="HOR24" s="46"/>
      <c r="HOS24" s="47"/>
      <c r="HOT24" s="46"/>
      <c r="HOU24" s="46"/>
      <c r="HOV24" s="43"/>
      <c r="HOW24" s="43"/>
      <c r="HOX24" s="44"/>
      <c r="HOY24" s="44"/>
      <c r="HOZ24" s="45"/>
      <c r="HPA24" s="45"/>
      <c r="HPB24" s="46"/>
      <c r="HPC24" s="46"/>
      <c r="HPD24" s="47"/>
      <c r="HPE24" s="46"/>
      <c r="HPF24" s="46"/>
      <c r="HPG24" s="43"/>
      <c r="HPH24" s="43"/>
      <c r="HPI24" s="44"/>
      <c r="HPJ24" s="44"/>
      <c r="HPK24" s="45"/>
      <c r="HPL24" s="45"/>
      <c r="HPM24" s="46"/>
      <c r="HPN24" s="46"/>
      <c r="HPO24" s="47"/>
      <c r="HPP24" s="46"/>
      <c r="HPQ24" s="46"/>
      <c r="HPR24" s="43"/>
      <c r="HPS24" s="43"/>
      <c r="HPT24" s="44"/>
      <c r="HPU24" s="44"/>
      <c r="HPV24" s="45"/>
      <c r="HPW24" s="45"/>
      <c r="HPX24" s="46"/>
      <c r="HPY24" s="46"/>
      <c r="HPZ24" s="47"/>
      <c r="HQA24" s="46"/>
      <c r="HQB24" s="46"/>
      <c r="HQC24" s="43"/>
      <c r="HQD24" s="43"/>
      <c r="HQE24" s="44"/>
      <c r="HQF24" s="44"/>
      <c r="HQG24" s="45"/>
      <c r="HQH24" s="45"/>
      <c r="HQI24" s="46"/>
      <c r="HQJ24" s="46"/>
      <c r="HQK24" s="47"/>
      <c r="HQL24" s="46"/>
      <c r="HQM24" s="46"/>
      <c r="HQN24" s="43"/>
      <c r="HQO24" s="43"/>
      <c r="HQP24" s="44"/>
      <c r="HQQ24" s="44"/>
      <c r="HQR24" s="45"/>
      <c r="HQS24" s="45"/>
      <c r="HQT24" s="46"/>
      <c r="HQU24" s="46"/>
      <c r="HQV24" s="47"/>
      <c r="HQW24" s="46"/>
      <c r="HQX24" s="46"/>
      <c r="HQY24" s="43"/>
      <c r="HQZ24" s="43"/>
      <c r="HRA24" s="44"/>
      <c r="HRB24" s="44"/>
      <c r="HRC24" s="45"/>
      <c r="HRD24" s="45"/>
      <c r="HRE24" s="46"/>
      <c r="HRF24" s="46"/>
      <c r="HRG24" s="47"/>
      <c r="HRH24" s="46"/>
      <c r="HRI24" s="46"/>
      <c r="HRJ24" s="43"/>
      <c r="HRK24" s="43"/>
      <c r="HRL24" s="44"/>
      <c r="HRM24" s="44"/>
      <c r="HRN24" s="45"/>
      <c r="HRO24" s="45"/>
      <c r="HRP24" s="46"/>
      <c r="HRQ24" s="46"/>
      <c r="HRR24" s="47"/>
      <c r="HRS24" s="46"/>
      <c r="HRT24" s="46"/>
      <c r="HRU24" s="43"/>
      <c r="HRV24" s="43"/>
      <c r="HRW24" s="44"/>
      <c r="HRX24" s="44"/>
      <c r="HRY24" s="45"/>
      <c r="HRZ24" s="45"/>
      <c r="HSA24" s="46"/>
      <c r="HSB24" s="46"/>
      <c r="HSC24" s="47"/>
      <c r="HSD24" s="46"/>
      <c r="HSE24" s="46"/>
      <c r="HSF24" s="43"/>
      <c r="HSG24" s="43"/>
      <c r="HSH24" s="44"/>
      <c r="HSI24" s="44"/>
      <c r="HSJ24" s="45"/>
      <c r="HSK24" s="45"/>
      <c r="HSL24" s="46"/>
      <c r="HSM24" s="46"/>
      <c r="HSN24" s="47"/>
      <c r="HSO24" s="46"/>
      <c r="HSP24" s="46"/>
      <c r="HSQ24" s="43"/>
      <c r="HSR24" s="43"/>
      <c r="HSS24" s="44"/>
      <c r="HST24" s="44"/>
      <c r="HSU24" s="45"/>
      <c r="HSV24" s="45"/>
      <c r="HSW24" s="46"/>
      <c r="HSX24" s="46"/>
      <c r="HSY24" s="47"/>
      <c r="HSZ24" s="46"/>
      <c r="HTA24" s="46"/>
      <c r="HTB24" s="43"/>
      <c r="HTC24" s="43"/>
      <c r="HTD24" s="44"/>
      <c r="HTE24" s="44"/>
      <c r="HTF24" s="45"/>
      <c r="HTG24" s="45"/>
      <c r="HTH24" s="46"/>
      <c r="HTI24" s="46"/>
      <c r="HTJ24" s="47"/>
      <c r="HTK24" s="46"/>
      <c r="HTL24" s="46"/>
      <c r="HTM24" s="43"/>
      <c r="HTN24" s="43"/>
      <c r="HTO24" s="44"/>
      <c r="HTP24" s="44"/>
      <c r="HTQ24" s="45"/>
      <c r="HTR24" s="45"/>
      <c r="HTS24" s="46"/>
      <c r="HTT24" s="46"/>
      <c r="HTU24" s="47"/>
      <c r="HTV24" s="46"/>
      <c r="HTW24" s="46"/>
      <c r="HTX24" s="43"/>
      <c r="HTY24" s="43"/>
      <c r="HTZ24" s="44"/>
      <c r="HUA24" s="44"/>
      <c r="HUB24" s="45"/>
      <c r="HUC24" s="45"/>
      <c r="HUD24" s="46"/>
      <c r="HUE24" s="46"/>
      <c r="HUF24" s="47"/>
      <c r="HUG24" s="46"/>
      <c r="HUH24" s="46"/>
      <c r="HUI24" s="43"/>
      <c r="HUJ24" s="43"/>
      <c r="HUK24" s="44"/>
      <c r="HUL24" s="44"/>
      <c r="HUM24" s="45"/>
      <c r="HUN24" s="45"/>
      <c r="HUO24" s="46"/>
      <c r="HUP24" s="46"/>
      <c r="HUQ24" s="47"/>
      <c r="HUR24" s="46"/>
      <c r="HUS24" s="46"/>
      <c r="HUT24" s="43"/>
      <c r="HUU24" s="43"/>
      <c r="HUV24" s="44"/>
      <c r="HUW24" s="44"/>
      <c r="HUX24" s="45"/>
      <c r="HUY24" s="45"/>
      <c r="HUZ24" s="46"/>
      <c r="HVA24" s="46"/>
      <c r="HVB24" s="47"/>
      <c r="HVC24" s="46"/>
      <c r="HVD24" s="46"/>
      <c r="HVE24" s="43"/>
      <c r="HVF24" s="43"/>
      <c r="HVG24" s="44"/>
      <c r="HVH24" s="44"/>
      <c r="HVI24" s="45"/>
      <c r="HVJ24" s="45"/>
      <c r="HVK24" s="46"/>
      <c r="HVL24" s="46"/>
      <c r="HVM24" s="47"/>
      <c r="HVN24" s="46"/>
      <c r="HVO24" s="46"/>
      <c r="HVP24" s="43"/>
      <c r="HVQ24" s="43"/>
      <c r="HVR24" s="44"/>
      <c r="HVS24" s="44"/>
      <c r="HVT24" s="45"/>
      <c r="HVU24" s="45"/>
      <c r="HVV24" s="46"/>
      <c r="HVW24" s="46"/>
      <c r="HVX24" s="47"/>
      <c r="HVY24" s="46"/>
      <c r="HVZ24" s="46"/>
      <c r="HWA24" s="43"/>
      <c r="HWB24" s="43"/>
      <c r="HWC24" s="44"/>
      <c r="HWD24" s="44"/>
      <c r="HWE24" s="45"/>
      <c r="HWF24" s="45"/>
      <c r="HWG24" s="46"/>
      <c r="HWH24" s="46"/>
      <c r="HWI24" s="47"/>
      <c r="HWJ24" s="46"/>
      <c r="HWK24" s="46"/>
      <c r="HWL24" s="43"/>
      <c r="HWM24" s="43"/>
      <c r="HWN24" s="44"/>
      <c r="HWO24" s="44"/>
      <c r="HWP24" s="45"/>
      <c r="HWQ24" s="45"/>
      <c r="HWR24" s="46"/>
      <c r="HWS24" s="46"/>
      <c r="HWT24" s="47"/>
      <c r="HWU24" s="46"/>
      <c r="HWV24" s="46"/>
      <c r="HWW24" s="43"/>
      <c r="HWX24" s="43"/>
      <c r="HWY24" s="44"/>
      <c r="HWZ24" s="44"/>
      <c r="HXA24" s="45"/>
      <c r="HXB24" s="45"/>
      <c r="HXC24" s="46"/>
      <c r="HXD24" s="46"/>
      <c r="HXE24" s="47"/>
      <c r="HXF24" s="46"/>
      <c r="HXG24" s="46"/>
      <c r="HXH24" s="43"/>
      <c r="HXI24" s="43"/>
      <c r="HXJ24" s="44"/>
      <c r="HXK24" s="44"/>
      <c r="HXL24" s="45"/>
      <c r="HXM24" s="45"/>
      <c r="HXN24" s="46"/>
      <c r="HXO24" s="46"/>
      <c r="HXP24" s="47"/>
      <c r="HXQ24" s="46"/>
      <c r="HXR24" s="46"/>
      <c r="HXS24" s="43"/>
      <c r="HXT24" s="43"/>
      <c r="HXU24" s="44"/>
      <c r="HXV24" s="44"/>
      <c r="HXW24" s="45"/>
      <c r="HXX24" s="45"/>
      <c r="HXY24" s="46"/>
      <c r="HXZ24" s="46"/>
      <c r="HYA24" s="47"/>
      <c r="HYB24" s="46"/>
      <c r="HYC24" s="46"/>
      <c r="HYD24" s="43"/>
      <c r="HYE24" s="43"/>
      <c r="HYF24" s="44"/>
      <c r="HYG24" s="44"/>
      <c r="HYH24" s="45"/>
      <c r="HYI24" s="45"/>
      <c r="HYJ24" s="46"/>
      <c r="HYK24" s="46"/>
      <c r="HYL24" s="47"/>
      <c r="HYM24" s="46"/>
      <c r="HYN24" s="46"/>
      <c r="HYO24" s="43"/>
      <c r="HYP24" s="43"/>
      <c r="HYQ24" s="44"/>
      <c r="HYR24" s="44"/>
      <c r="HYS24" s="45"/>
      <c r="HYT24" s="45"/>
      <c r="HYU24" s="46"/>
      <c r="HYV24" s="46"/>
      <c r="HYW24" s="47"/>
      <c r="HYX24" s="46"/>
      <c r="HYY24" s="46"/>
      <c r="HYZ24" s="43"/>
      <c r="HZA24" s="43"/>
      <c r="HZB24" s="44"/>
      <c r="HZC24" s="44"/>
      <c r="HZD24" s="45"/>
      <c r="HZE24" s="45"/>
      <c r="HZF24" s="46"/>
      <c r="HZG24" s="46"/>
      <c r="HZH24" s="47"/>
      <c r="HZI24" s="46"/>
      <c r="HZJ24" s="46"/>
      <c r="HZK24" s="43"/>
      <c r="HZL24" s="43"/>
      <c r="HZM24" s="44"/>
      <c r="HZN24" s="44"/>
      <c r="HZO24" s="45"/>
      <c r="HZP24" s="45"/>
      <c r="HZQ24" s="46"/>
      <c r="HZR24" s="46"/>
      <c r="HZS24" s="47"/>
      <c r="HZT24" s="46"/>
      <c r="HZU24" s="46"/>
      <c r="HZV24" s="43"/>
      <c r="HZW24" s="43"/>
      <c r="HZX24" s="44"/>
      <c r="HZY24" s="44"/>
      <c r="HZZ24" s="45"/>
      <c r="IAA24" s="45"/>
      <c r="IAB24" s="46"/>
      <c r="IAC24" s="46"/>
      <c r="IAD24" s="47"/>
      <c r="IAE24" s="46"/>
      <c r="IAF24" s="46"/>
      <c r="IAG24" s="43"/>
      <c r="IAH24" s="43"/>
      <c r="IAI24" s="44"/>
      <c r="IAJ24" s="44"/>
      <c r="IAK24" s="45"/>
      <c r="IAL24" s="45"/>
      <c r="IAM24" s="46"/>
      <c r="IAN24" s="46"/>
      <c r="IAO24" s="47"/>
      <c r="IAP24" s="46"/>
      <c r="IAQ24" s="46"/>
      <c r="IAR24" s="43"/>
      <c r="IAS24" s="43"/>
      <c r="IAT24" s="44"/>
      <c r="IAU24" s="44"/>
      <c r="IAV24" s="45"/>
      <c r="IAW24" s="45"/>
      <c r="IAX24" s="46"/>
      <c r="IAY24" s="46"/>
      <c r="IAZ24" s="47"/>
      <c r="IBA24" s="46"/>
      <c r="IBB24" s="46"/>
      <c r="IBC24" s="43"/>
      <c r="IBD24" s="43"/>
      <c r="IBE24" s="44"/>
      <c r="IBF24" s="44"/>
      <c r="IBG24" s="45"/>
      <c r="IBH24" s="45"/>
      <c r="IBI24" s="46"/>
      <c r="IBJ24" s="46"/>
      <c r="IBK24" s="47"/>
      <c r="IBL24" s="46"/>
      <c r="IBM24" s="46"/>
      <c r="IBN24" s="43"/>
      <c r="IBO24" s="43"/>
      <c r="IBP24" s="44"/>
      <c r="IBQ24" s="44"/>
      <c r="IBR24" s="45"/>
      <c r="IBS24" s="45"/>
      <c r="IBT24" s="46"/>
      <c r="IBU24" s="46"/>
      <c r="IBV24" s="47"/>
      <c r="IBW24" s="46"/>
      <c r="IBX24" s="46"/>
      <c r="IBY24" s="43"/>
      <c r="IBZ24" s="43"/>
      <c r="ICA24" s="44"/>
      <c r="ICB24" s="44"/>
      <c r="ICC24" s="45"/>
      <c r="ICD24" s="45"/>
      <c r="ICE24" s="46"/>
      <c r="ICF24" s="46"/>
      <c r="ICG24" s="47"/>
      <c r="ICH24" s="46"/>
      <c r="ICI24" s="46"/>
      <c r="ICJ24" s="43"/>
      <c r="ICK24" s="43"/>
      <c r="ICL24" s="44"/>
      <c r="ICM24" s="44"/>
      <c r="ICN24" s="45"/>
      <c r="ICO24" s="45"/>
      <c r="ICP24" s="46"/>
      <c r="ICQ24" s="46"/>
      <c r="ICR24" s="47"/>
      <c r="ICS24" s="46"/>
      <c r="ICT24" s="46"/>
      <c r="ICU24" s="43"/>
      <c r="ICV24" s="43"/>
      <c r="ICW24" s="44"/>
      <c r="ICX24" s="44"/>
      <c r="ICY24" s="45"/>
      <c r="ICZ24" s="45"/>
      <c r="IDA24" s="46"/>
      <c r="IDB24" s="46"/>
      <c r="IDC24" s="47"/>
      <c r="IDD24" s="46"/>
      <c r="IDE24" s="46"/>
      <c r="IDF24" s="43"/>
      <c r="IDG24" s="43"/>
      <c r="IDH24" s="44"/>
      <c r="IDI24" s="44"/>
      <c r="IDJ24" s="45"/>
      <c r="IDK24" s="45"/>
      <c r="IDL24" s="46"/>
      <c r="IDM24" s="46"/>
      <c r="IDN24" s="47"/>
      <c r="IDO24" s="46"/>
      <c r="IDP24" s="46"/>
      <c r="IDQ24" s="43"/>
      <c r="IDR24" s="43"/>
      <c r="IDS24" s="44"/>
      <c r="IDT24" s="44"/>
      <c r="IDU24" s="45"/>
      <c r="IDV24" s="45"/>
      <c r="IDW24" s="46"/>
      <c r="IDX24" s="46"/>
      <c r="IDY24" s="47"/>
      <c r="IDZ24" s="46"/>
      <c r="IEA24" s="46"/>
      <c r="IEB24" s="43"/>
      <c r="IEC24" s="43"/>
      <c r="IED24" s="44"/>
      <c r="IEE24" s="44"/>
      <c r="IEF24" s="45"/>
      <c r="IEG24" s="45"/>
      <c r="IEH24" s="46"/>
      <c r="IEI24" s="46"/>
      <c r="IEJ24" s="47"/>
      <c r="IEK24" s="46"/>
      <c r="IEL24" s="46"/>
      <c r="IEM24" s="43"/>
      <c r="IEN24" s="43"/>
      <c r="IEO24" s="44"/>
      <c r="IEP24" s="44"/>
      <c r="IEQ24" s="45"/>
      <c r="IER24" s="45"/>
      <c r="IES24" s="46"/>
      <c r="IET24" s="46"/>
      <c r="IEU24" s="47"/>
      <c r="IEV24" s="46"/>
      <c r="IEW24" s="46"/>
      <c r="IEX24" s="43"/>
      <c r="IEY24" s="43"/>
      <c r="IEZ24" s="44"/>
      <c r="IFA24" s="44"/>
      <c r="IFB24" s="45"/>
      <c r="IFC24" s="45"/>
      <c r="IFD24" s="46"/>
      <c r="IFE24" s="46"/>
      <c r="IFF24" s="47"/>
      <c r="IFG24" s="46"/>
      <c r="IFH24" s="46"/>
      <c r="IFI24" s="43"/>
      <c r="IFJ24" s="43"/>
      <c r="IFK24" s="44"/>
      <c r="IFL24" s="44"/>
      <c r="IFM24" s="45"/>
      <c r="IFN24" s="45"/>
      <c r="IFO24" s="46"/>
      <c r="IFP24" s="46"/>
      <c r="IFQ24" s="47"/>
      <c r="IFR24" s="46"/>
      <c r="IFS24" s="46"/>
      <c r="IFT24" s="43"/>
      <c r="IFU24" s="43"/>
      <c r="IFV24" s="44"/>
      <c r="IFW24" s="44"/>
      <c r="IFX24" s="45"/>
      <c r="IFY24" s="45"/>
      <c r="IFZ24" s="46"/>
      <c r="IGA24" s="46"/>
      <c r="IGB24" s="47"/>
      <c r="IGC24" s="46"/>
      <c r="IGD24" s="46"/>
      <c r="IGE24" s="43"/>
      <c r="IGF24" s="43"/>
      <c r="IGG24" s="44"/>
      <c r="IGH24" s="44"/>
      <c r="IGI24" s="45"/>
      <c r="IGJ24" s="45"/>
      <c r="IGK24" s="46"/>
      <c r="IGL24" s="46"/>
      <c r="IGM24" s="47"/>
      <c r="IGN24" s="46"/>
      <c r="IGO24" s="46"/>
      <c r="IGP24" s="43"/>
      <c r="IGQ24" s="43"/>
      <c r="IGR24" s="44"/>
      <c r="IGS24" s="44"/>
      <c r="IGT24" s="45"/>
      <c r="IGU24" s="45"/>
      <c r="IGV24" s="46"/>
      <c r="IGW24" s="46"/>
      <c r="IGX24" s="47"/>
      <c r="IGY24" s="46"/>
      <c r="IGZ24" s="46"/>
      <c r="IHA24" s="43"/>
      <c r="IHB24" s="43"/>
      <c r="IHC24" s="44"/>
      <c r="IHD24" s="44"/>
      <c r="IHE24" s="45"/>
      <c r="IHF24" s="45"/>
      <c r="IHG24" s="46"/>
      <c r="IHH24" s="46"/>
      <c r="IHI24" s="47"/>
      <c r="IHJ24" s="46"/>
      <c r="IHK24" s="46"/>
      <c r="IHL24" s="43"/>
      <c r="IHM24" s="43"/>
      <c r="IHN24" s="44"/>
      <c r="IHO24" s="44"/>
      <c r="IHP24" s="45"/>
      <c r="IHQ24" s="45"/>
      <c r="IHR24" s="46"/>
      <c r="IHS24" s="46"/>
      <c r="IHT24" s="47"/>
      <c r="IHU24" s="46"/>
      <c r="IHV24" s="46"/>
      <c r="IHW24" s="43"/>
      <c r="IHX24" s="43"/>
      <c r="IHY24" s="44"/>
      <c r="IHZ24" s="44"/>
      <c r="IIA24" s="45"/>
      <c r="IIB24" s="45"/>
      <c r="IIC24" s="46"/>
      <c r="IID24" s="46"/>
      <c r="IIE24" s="47"/>
      <c r="IIF24" s="46"/>
      <c r="IIG24" s="46"/>
      <c r="IIH24" s="43"/>
      <c r="III24" s="43"/>
      <c r="IIJ24" s="44"/>
      <c r="IIK24" s="44"/>
      <c r="IIL24" s="45"/>
      <c r="IIM24" s="45"/>
      <c r="IIN24" s="46"/>
      <c r="IIO24" s="46"/>
      <c r="IIP24" s="47"/>
      <c r="IIQ24" s="46"/>
      <c r="IIR24" s="46"/>
      <c r="IIS24" s="43"/>
      <c r="IIT24" s="43"/>
      <c r="IIU24" s="44"/>
      <c r="IIV24" s="44"/>
      <c r="IIW24" s="45"/>
      <c r="IIX24" s="45"/>
      <c r="IIY24" s="46"/>
      <c r="IIZ24" s="46"/>
      <c r="IJA24" s="47"/>
      <c r="IJB24" s="46"/>
      <c r="IJC24" s="46"/>
      <c r="IJD24" s="43"/>
      <c r="IJE24" s="43"/>
      <c r="IJF24" s="44"/>
      <c r="IJG24" s="44"/>
      <c r="IJH24" s="45"/>
      <c r="IJI24" s="45"/>
      <c r="IJJ24" s="46"/>
      <c r="IJK24" s="46"/>
      <c r="IJL24" s="47"/>
      <c r="IJM24" s="46"/>
      <c r="IJN24" s="46"/>
      <c r="IJO24" s="43"/>
      <c r="IJP24" s="43"/>
      <c r="IJQ24" s="44"/>
      <c r="IJR24" s="44"/>
      <c r="IJS24" s="45"/>
      <c r="IJT24" s="45"/>
      <c r="IJU24" s="46"/>
      <c r="IJV24" s="46"/>
      <c r="IJW24" s="47"/>
      <c r="IJX24" s="46"/>
      <c r="IJY24" s="46"/>
      <c r="IJZ24" s="43"/>
      <c r="IKA24" s="43"/>
      <c r="IKB24" s="44"/>
      <c r="IKC24" s="44"/>
      <c r="IKD24" s="45"/>
      <c r="IKE24" s="45"/>
      <c r="IKF24" s="46"/>
      <c r="IKG24" s="46"/>
      <c r="IKH24" s="47"/>
      <c r="IKI24" s="46"/>
      <c r="IKJ24" s="46"/>
      <c r="IKK24" s="43"/>
      <c r="IKL24" s="43"/>
      <c r="IKM24" s="44"/>
      <c r="IKN24" s="44"/>
      <c r="IKO24" s="45"/>
      <c r="IKP24" s="45"/>
      <c r="IKQ24" s="46"/>
      <c r="IKR24" s="46"/>
      <c r="IKS24" s="47"/>
      <c r="IKT24" s="46"/>
      <c r="IKU24" s="46"/>
      <c r="IKV24" s="43"/>
      <c r="IKW24" s="43"/>
      <c r="IKX24" s="44"/>
      <c r="IKY24" s="44"/>
      <c r="IKZ24" s="45"/>
      <c r="ILA24" s="45"/>
      <c r="ILB24" s="46"/>
      <c r="ILC24" s="46"/>
      <c r="ILD24" s="47"/>
      <c r="ILE24" s="46"/>
      <c r="ILF24" s="46"/>
      <c r="ILG24" s="43"/>
      <c r="ILH24" s="43"/>
      <c r="ILI24" s="44"/>
      <c r="ILJ24" s="44"/>
      <c r="ILK24" s="45"/>
      <c r="ILL24" s="45"/>
      <c r="ILM24" s="46"/>
      <c r="ILN24" s="46"/>
      <c r="ILO24" s="47"/>
      <c r="ILP24" s="46"/>
      <c r="ILQ24" s="46"/>
      <c r="ILR24" s="43"/>
      <c r="ILS24" s="43"/>
      <c r="ILT24" s="44"/>
      <c r="ILU24" s="44"/>
      <c r="ILV24" s="45"/>
      <c r="ILW24" s="45"/>
      <c r="ILX24" s="46"/>
      <c r="ILY24" s="46"/>
      <c r="ILZ24" s="47"/>
      <c r="IMA24" s="46"/>
      <c r="IMB24" s="46"/>
      <c r="IMC24" s="43"/>
      <c r="IMD24" s="43"/>
      <c r="IME24" s="44"/>
      <c r="IMF24" s="44"/>
      <c r="IMG24" s="45"/>
      <c r="IMH24" s="45"/>
      <c r="IMI24" s="46"/>
      <c r="IMJ24" s="46"/>
      <c r="IMK24" s="47"/>
      <c r="IML24" s="46"/>
      <c r="IMM24" s="46"/>
      <c r="IMN24" s="43"/>
      <c r="IMO24" s="43"/>
      <c r="IMP24" s="44"/>
      <c r="IMQ24" s="44"/>
      <c r="IMR24" s="45"/>
      <c r="IMS24" s="45"/>
      <c r="IMT24" s="46"/>
      <c r="IMU24" s="46"/>
      <c r="IMV24" s="47"/>
      <c r="IMW24" s="46"/>
      <c r="IMX24" s="46"/>
      <c r="IMY24" s="43"/>
      <c r="IMZ24" s="43"/>
      <c r="INA24" s="44"/>
      <c r="INB24" s="44"/>
      <c r="INC24" s="45"/>
      <c r="IND24" s="45"/>
      <c r="INE24" s="46"/>
      <c r="INF24" s="46"/>
      <c r="ING24" s="47"/>
      <c r="INH24" s="46"/>
      <c r="INI24" s="46"/>
      <c r="INJ24" s="43"/>
      <c r="INK24" s="43"/>
      <c r="INL24" s="44"/>
      <c r="INM24" s="44"/>
      <c r="INN24" s="45"/>
      <c r="INO24" s="45"/>
      <c r="INP24" s="46"/>
      <c r="INQ24" s="46"/>
      <c r="INR24" s="47"/>
      <c r="INS24" s="46"/>
      <c r="INT24" s="46"/>
      <c r="INU24" s="43"/>
      <c r="INV24" s="43"/>
      <c r="INW24" s="44"/>
      <c r="INX24" s="44"/>
      <c r="INY24" s="45"/>
      <c r="INZ24" s="45"/>
      <c r="IOA24" s="46"/>
      <c r="IOB24" s="46"/>
      <c r="IOC24" s="47"/>
      <c r="IOD24" s="46"/>
      <c r="IOE24" s="46"/>
      <c r="IOF24" s="43"/>
      <c r="IOG24" s="43"/>
      <c r="IOH24" s="44"/>
      <c r="IOI24" s="44"/>
      <c r="IOJ24" s="45"/>
      <c r="IOK24" s="45"/>
      <c r="IOL24" s="46"/>
      <c r="IOM24" s="46"/>
      <c r="ION24" s="47"/>
      <c r="IOO24" s="46"/>
      <c r="IOP24" s="46"/>
      <c r="IOQ24" s="43"/>
      <c r="IOR24" s="43"/>
      <c r="IOS24" s="44"/>
      <c r="IOT24" s="44"/>
      <c r="IOU24" s="45"/>
      <c r="IOV24" s="45"/>
      <c r="IOW24" s="46"/>
      <c r="IOX24" s="46"/>
      <c r="IOY24" s="47"/>
      <c r="IOZ24" s="46"/>
      <c r="IPA24" s="46"/>
      <c r="IPB24" s="43"/>
      <c r="IPC24" s="43"/>
      <c r="IPD24" s="44"/>
      <c r="IPE24" s="44"/>
      <c r="IPF24" s="45"/>
      <c r="IPG24" s="45"/>
      <c r="IPH24" s="46"/>
      <c r="IPI24" s="46"/>
      <c r="IPJ24" s="47"/>
      <c r="IPK24" s="46"/>
      <c r="IPL24" s="46"/>
      <c r="IPM24" s="43"/>
      <c r="IPN24" s="43"/>
      <c r="IPO24" s="44"/>
      <c r="IPP24" s="44"/>
      <c r="IPQ24" s="45"/>
      <c r="IPR24" s="45"/>
      <c r="IPS24" s="46"/>
      <c r="IPT24" s="46"/>
      <c r="IPU24" s="47"/>
      <c r="IPV24" s="46"/>
      <c r="IPW24" s="46"/>
      <c r="IPX24" s="43"/>
      <c r="IPY24" s="43"/>
      <c r="IPZ24" s="44"/>
      <c r="IQA24" s="44"/>
      <c r="IQB24" s="45"/>
      <c r="IQC24" s="45"/>
      <c r="IQD24" s="46"/>
      <c r="IQE24" s="46"/>
      <c r="IQF24" s="47"/>
      <c r="IQG24" s="46"/>
      <c r="IQH24" s="46"/>
      <c r="IQI24" s="43"/>
      <c r="IQJ24" s="43"/>
      <c r="IQK24" s="44"/>
      <c r="IQL24" s="44"/>
      <c r="IQM24" s="45"/>
      <c r="IQN24" s="45"/>
      <c r="IQO24" s="46"/>
      <c r="IQP24" s="46"/>
      <c r="IQQ24" s="47"/>
      <c r="IQR24" s="46"/>
      <c r="IQS24" s="46"/>
      <c r="IQT24" s="43"/>
      <c r="IQU24" s="43"/>
      <c r="IQV24" s="44"/>
      <c r="IQW24" s="44"/>
      <c r="IQX24" s="45"/>
      <c r="IQY24" s="45"/>
      <c r="IQZ24" s="46"/>
      <c r="IRA24" s="46"/>
      <c r="IRB24" s="47"/>
      <c r="IRC24" s="46"/>
      <c r="IRD24" s="46"/>
      <c r="IRE24" s="43"/>
      <c r="IRF24" s="43"/>
      <c r="IRG24" s="44"/>
      <c r="IRH24" s="44"/>
      <c r="IRI24" s="45"/>
      <c r="IRJ24" s="45"/>
      <c r="IRK24" s="46"/>
      <c r="IRL24" s="46"/>
      <c r="IRM24" s="47"/>
      <c r="IRN24" s="46"/>
      <c r="IRO24" s="46"/>
      <c r="IRP24" s="43"/>
      <c r="IRQ24" s="43"/>
      <c r="IRR24" s="44"/>
      <c r="IRS24" s="44"/>
      <c r="IRT24" s="45"/>
      <c r="IRU24" s="45"/>
      <c r="IRV24" s="46"/>
      <c r="IRW24" s="46"/>
      <c r="IRX24" s="47"/>
      <c r="IRY24" s="46"/>
      <c r="IRZ24" s="46"/>
      <c r="ISA24" s="43"/>
      <c r="ISB24" s="43"/>
      <c r="ISC24" s="44"/>
      <c r="ISD24" s="44"/>
      <c r="ISE24" s="45"/>
      <c r="ISF24" s="45"/>
      <c r="ISG24" s="46"/>
      <c r="ISH24" s="46"/>
      <c r="ISI24" s="47"/>
      <c r="ISJ24" s="46"/>
      <c r="ISK24" s="46"/>
      <c r="ISL24" s="43"/>
      <c r="ISM24" s="43"/>
      <c r="ISN24" s="44"/>
      <c r="ISO24" s="44"/>
      <c r="ISP24" s="45"/>
      <c r="ISQ24" s="45"/>
      <c r="ISR24" s="46"/>
      <c r="ISS24" s="46"/>
      <c r="IST24" s="47"/>
      <c r="ISU24" s="46"/>
      <c r="ISV24" s="46"/>
      <c r="ISW24" s="43"/>
      <c r="ISX24" s="43"/>
      <c r="ISY24" s="44"/>
      <c r="ISZ24" s="44"/>
      <c r="ITA24" s="45"/>
      <c r="ITB24" s="45"/>
      <c r="ITC24" s="46"/>
      <c r="ITD24" s="46"/>
      <c r="ITE24" s="47"/>
      <c r="ITF24" s="46"/>
      <c r="ITG24" s="46"/>
      <c r="ITH24" s="43"/>
      <c r="ITI24" s="43"/>
      <c r="ITJ24" s="44"/>
      <c r="ITK24" s="44"/>
      <c r="ITL24" s="45"/>
      <c r="ITM24" s="45"/>
      <c r="ITN24" s="46"/>
      <c r="ITO24" s="46"/>
      <c r="ITP24" s="47"/>
      <c r="ITQ24" s="46"/>
      <c r="ITR24" s="46"/>
      <c r="ITS24" s="43"/>
      <c r="ITT24" s="43"/>
      <c r="ITU24" s="44"/>
      <c r="ITV24" s="44"/>
      <c r="ITW24" s="45"/>
      <c r="ITX24" s="45"/>
      <c r="ITY24" s="46"/>
      <c r="ITZ24" s="46"/>
      <c r="IUA24" s="47"/>
      <c r="IUB24" s="46"/>
      <c r="IUC24" s="46"/>
      <c r="IUD24" s="43"/>
      <c r="IUE24" s="43"/>
      <c r="IUF24" s="44"/>
      <c r="IUG24" s="44"/>
      <c r="IUH24" s="45"/>
      <c r="IUI24" s="45"/>
      <c r="IUJ24" s="46"/>
      <c r="IUK24" s="46"/>
      <c r="IUL24" s="47"/>
      <c r="IUM24" s="46"/>
      <c r="IUN24" s="46"/>
      <c r="IUO24" s="43"/>
      <c r="IUP24" s="43"/>
      <c r="IUQ24" s="44"/>
      <c r="IUR24" s="44"/>
      <c r="IUS24" s="45"/>
      <c r="IUT24" s="45"/>
      <c r="IUU24" s="46"/>
      <c r="IUV24" s="46"/>
      <c r="IUW24" s="47"/>
      <c r="IUX24" s="46"/>
      <c r="IUY24" s="46"/>
      <c r="IUZ24" s="43"/>
      <c r="IVA24" s="43"/>
      <c r="IVB24" s="44"/>
      <c r="IVC24" s="44"/>
      <c r="IVD24" s="45"/>
      <c r="IVE24" s="45"/>
      <c r="IVF24" s="46"/>
      <c r="IVG24" s="46"/>
      <c r="IVH24" s="47"/>
      <c r="IVI24" s="46"/>
      <c r="IVJ24" s="46"/>
      <c r="IVK24" s="43"/>
      <c r="IVL24" s="43"/>
      <c r="IVM24" s="44"/>
      <c r="IVN24" s="44"/>
      <c r="IVO24" s="45"/>
      <c r="IVP24" s="45"/>
      <c r="IVQ24" s="46"/>
      <c r="IVR24" s="46"/>
      <c r="IVS24" s="47"/>
      <c r="IVT24" s="46"/>
      <c r="IVU24" s="46"/>
      <c r="IVV24" s="43"/>
      <c r="IVW24" s="43"/>
      <c r="IVX24" s="44"/>
      <c r="IVY24" s="44"/>
      <c r="IVZ24" s="45"/>
      <c r="IWA24" s="45"/>
      <c r="IWB24" s="46"/>
      <c r="IWC24" s="46"/>
      <c r="IWD24" s="47"/>
      <c r="IWE24" s="46"/>
      <c r="IWF24" s="46"/>
      <c r="IWG24" s="43"/>
      <c r="IWH24" s="43"/>
      <c r="IWI24" s="44"/>
      <c r="IWJ24" s="44"/>
      <c r="IWK24" s="45"/>
      <c r="IWL24" s="45"/>
      <c r="IWM24" s="46"/>
      <c r="IWN24" s="46"/>
      <c r="IWO24" s="47"/>
      <c r="IWP24" s="46"/>
      <c r="IWQ24" s="46"/>
      <c r="IWR24" s="43"/>
      <c r="IWS24" s="43"/>
      <c r="IWT24" s="44"/>
      <c r="IWU24" s="44"/>
      <c r="IWV24" s="45"/>
      <c r="IWW24" s="45"/>
      <c r="IWX24" s="46"/>
      <c r="IWY24" s="46"/>
      <c r="IWZ24" s="47"/>
      <c r="IXA24" s="46"/>
      <c r="IXB24" s="46"/>
      <c r="IXC24" s="43"/>
      <c r="IXD24" s="43"/>
      <c r="IXE24" s="44"/>
      <c r="IXF24" s="44"/>
      <c r="IXG24" s="45"/>
      <c r="IXH24" s="45"/>
      <c r="IXI24" s="46"/>
      <c r="IXJ24" s="46"/>
      <c r="IXK24" s="47"/>
      <c r="IXL24" s="46"/>
      <c r="IXM24" s="46"/>
      <c r="IXN24" s="43"/>
      <c r="IXO24" s="43"/>
      <c r="IXP24" s="44"/>
      <c r="IXQ24" s="44"/>
      <c r="IXR24" s="45"/>
      <c r="IXS24" s="45"/>
      <c r="IXT24" s="46"/>
      <c r="IXU24" s="46"/>
      <c r="IXV24" s="47"/>
      <c r="IXW24" s="46"/>
      <c r="IXX24" s="46"/>
      <c r="IXY24" s="43"/>
      <c r="IXZ24" s="43"/>
      <c r="IYA24" s="44"/>
      <c r="IYB24" s="44"/>
      <c r="IYC24" s="45"/>
      <c r="IYD24" s="45"/>
      <c r="IYE24" s="46"/>
      <c r="IYF24" s="46"/>
      <c r="IYG24" s="47"/>
      <c r="IYH24" s="46"/>
      <c r="IYI24" s="46"/>
      <c r="IYJ24" s="43"/>
      <c r="IYK24" s="43"/>
      <c r="IYL24" s="44"/>
      <c r="IYM24" s="44"/>
      <c r="IYN24" s="45"/>
      <c r="IYO24" s="45"/>
      <c r="IYP24" s="46"/>
      <c r="IYQ24" s="46"/>
      <c r="IYR24" s="47"/>
      <c r="IYS24" s="46"/>
      <c r="IYT24" s="46"/>
      <c r="IYU24" s="43"/>
      <c r="IYV24" s="43"/>
      <c r="IYW24" s="44"/>
      <c r="IYX24" s="44"/>
      <c r="IYY24" s="45"/>
      <c r="IYZ24" s="45"/>
      <c r="IZA24" s="46"/>
      <c r="IZB24" s="46"/>
      <c r="IZC24" s="47"/>
      <c r="IZD24" s="46"/>
      <c r="IZE24" s="46"/>
      <c r="IZF24" s="43"/>
      <c r="IZG24" s="43"/>
      <c r="IZH24" s="44"/>
      <c r="IZI24" s="44"/>
      <c r="IZJ24" s="45"/>
      <c r="IZK24" s="45"/>
      <c r="IZL24" s="46"/>
      <c r="IZM24" s="46"/>
      <c r="IZN24" s="47"/>
      <c r="IZO24" s="46"/>
      <c r="IZP24" s="46"/>
      <c r="IZQ24" s="43"/>
      <c r="IZR24" s="43"/>
      <c r="IZS24" s="44"/>
      <c r="IZT24" s="44"/>
      <c r="IZU24" s="45"/>
      <c r="IZV24" s="45"/>
      <c r="IZW24" s="46"/>
      <c r="IZX24" s="46"/>
      <c r="IZY24" s="47"/>
      <c r="IZZ24" s="46"/>
      <c r="JAA24" s="46"/>
      <c r="JAB24" s="43"/>
      <c r="JAC24" s="43"/>
      <c r="JAD24" s="44"/>
      <c r="JAE24" s="44"/>
      <c r="JAF24" s="45"/>
      <c r="JAG24" s="45"/>
      <c r="JAH24" s="46"/>
      <c r="JAI24" s="46"/>
      <c r="JAJ24" s="47"/>
      <c r="JAK24" s="46"/>
      <c r="JAL24" s="46"/>
      <c r="JAM24" s="43"/>
      <c r="JAN24" s="43"/>
      <c r="JAO24" s="44"/>
      <c r="JAP24" s="44"/>
      <c r="JAQ24" s="45"/>
      <c r="JAR24" s="45"/>
      <c r="JAS24" s="46"/>
      <c r="JAT24" s="46"/>
      <c r="JAU24" s="47"/>
      <c r="JAV24" s="46"/>
      <c r="JAW24" s="46"/>
      <c r="JAX24" s="43"/>
      <c r="JAY24" s="43"/>
      <c r="JAZ24" s="44"/>
      <c r="JBA24" s="44"/>
      <c r="JBB24" s="45"/>
      <c r="JBC24" s="45"/>
      <c r="JBD24" s="46"/>
      <c r="JBE24" s="46"/>
      <c r="JBF24" s="47"/>
      <c r="JBG24" s="46"/>
      <c r="JBH24" s="46"/>
      <c r="JBI24" s="43"/>
      <c r="JBJ24" s="43"/>
      <c r="JBK24" s="44"/>
      <c r="JBL24" s="44"/>
      <c r="JBM24" s="45"/>
      <c r="JBN24" s="45"/>
      <c r="JBO24" s="46"/>
      <c r="JBP24" s="46"/>
      <c r="JBQ24" s="47"/>
      <c r="JBR24" s="46"/>
      <c r="JBS24" s="46"/>
      <c r="JBT24" s="43"/>
      <c r="JBU24" s="43"/>
      <c r="JBV24" s="44"/>
      <c r="JBW24" s="44"/>
      <c r="JBX24" s="45"/>
      <c r="JBY24" s="45"/>
      <c r="JBZ24" s="46"/>
      <c r="JCA24" s="46"/>
      <c r="JCB24" s="47"/>
      <c r="JCC24" s="46"/>
      <c r="JCD24" s="46"/>
      <c r="JCE24" s="43"/>
      <c r="JCF24" s="43"/>
      <c r="JCG24" s="44"/>
      <c r="JCH24" s="44"/>
      <c r="JCI24" s="45"/>
      <c r="JCJ24" s="45"/>
      <c r="JCK24" s="46"/>
      <c r="JCL24" s="46"/>
      <c r="JCM24" s="47"/>
      <c r="JCN24" s="46"/>
      <c r="JCO24" s="46"/>
      <c r="JCP24" s="43"/>
      <c r="JCQ24" s="43"/>
      <c r="JCR24" s="44"/>
      <c r="JCS24" s="44"/>
      <c r="JCT24" s="45"/>
      <c r="JCU24" s="45"/>
      <c r="JCV24" s="46"/>
      <c r="JCW24" s="46"/>
      <c r="JCX24" s="47"/>
      <c r="JCY24" s="46"/>
      <c r="JCZ24" s="46"/>
      <c r="JDA24" s="43"/>
      <c r="JDB24" s="43"/>
      <c r="JDC24" s="44"/>
      <c r="JDD24" s="44"/>
      <c r="JDE24" s="45"/>
      <c r="JDF24" s="45"/>
      <c r="JDG24" s="46"/>
      <c r="JDH24" s="46"/>
      <c r="JDI24" s="47"/>
      <c r="JDJ24" s="46"/>
      <c r="JDK24" s="46"/>
      <c r="JDL24" s="43"/>
      <c r="JDM24" s="43"/>
      <c r="JDN24" s="44"/>
      <c r="JDO24" s="44"/>
      <c r="JDP24" s="45"/>
      <c r="JDQ24" s="45"/>
      <c r="JDR24" s="46"/>
      <c r="JDS24" s="46"/>
      <c r="JDT24" s="47"/>
      <c r="JDU24" s="46"/>
      <c r="JDV24" s="46"/>
      <c r="JDW24" s="43"/>
      <c r="JDX24" s="43"/>
      <c r="JDY24" s="44"/>
      <c r="JDZ24" s="44"/>
      <c r="JEA24" s="45"/>
      <c r="JEB24" s="45"/>
      <c r="JEC24" s="46"/>
      <c r="JED24" s="46"/>
      <c r="JEE24" s="47"/>
      <c r="JEF24" s="46"/>
      <c r="JEG24" s="46"/>
      <c r="JEH24" s="43"/>
      <c r="JEI24" s="43"/>
      <c r="JEJ24" s="44"/>
      <c r="JEK24" s="44"/>
      <c r="JEL24" s="45"/>
      <c r="JEM24" s="45"/>
      <c r="JEN24" s="46"/>
      <c r="JEO24" s="46"/>
      <c r="JEP24" s="47"/>
      <c r="JEQ24" s="46"/>
      <c r="JER24" s="46"/>
      <c r="JES24" s="43"/>
      <c r="JET24" s="43"/>
      <c r="JEU24" s="44"/>
      <c r="JEV24" s="44"/>
      <c r="JEW24" s="45"/>
      <c r="JEX24" s="45"/>
      <c r="JEY24" s="46"/>
      <c r="JEZ24" s="46"/>
      <c r="JFA24" s="47"/>
      <c r="JFB24" s="46"/>
      <c r="JFC24" s="46"/>
      <c r="JFD24" s="43"/>
      <c r="JFE24" s="43"/>
      <c r="JFF24" s="44"/>
      <c r="JFG24" s="44"/>
      <c r="JFH24" s="45"/>
      <c r="JFI24" s="45"/>
      <c r="JFJ24" s="46"/>
      <c r="JFK24" s="46"/>
      <c r="JFL24" s="47"/>
      <c r="JFM24" s="46"/>
      <c r="JFN24" s="46"/>
      <c r="JFO24" s="43"/>
      <c r="JFP24" s="43"/>
      <c r="JFQ24" s="44"/>
      <c r="JFR24" s="44"/>
      <c r="JFS24" s="45"/>
      <c r="JFT24" s="45"/>
      <c r="JFU24" s="46"/>
      <c r="JFV24" s="46"/>
      <c r="JFW24" s="47"/>
      <c r="JFX24" s="46"/>
      <c r="JFY24" s="46"/>
      <c r="JFZ24" s="43"/>
      <c r="JGA24" s="43"/>
      <c r="JGB24" s="44"/>
      <c r="JGC24" s="44"/>
      <c r="JGD24" s="45"/>
      <c r="JGE24" s="45"/>
      <c r="JGF24" s="46"/>
      <c r="JGG24" s="46"/>
      <c r="JGH24" s="47"/>
      <c r="JGI24" s="46"/>
      <c r="JGJ24" s="46"/>
      <c r="JGK24" s="43"/>
      <c r="JGL24" s="43"/>
      <c r="JGM24" s="44"/>
      <c r="JGN24" s="44"/>
      <c r="JGO24" s="45"/>
      <c r="JGP24" s="45"/>
      <c r="JGQ24" s="46"/>
      <c r="JGR24" s="46"/>
      <c r="JGS24" s="47"/>
      <c r="JGT24" s="46"/>
      <c r="JGU24" s="46"/>
      <c r="JGV24" s="43"/>
      <c r="JGW24" s="43"/>
      <c r="JGX24" s="44"/>
      <c r="JGY24" s="44"/>
      <c r="JGZ24" s="45"/>
      <c r="JHA24" s="45"/>
      <c r="JHB24" s="46"/>
      <c r="JHC24" s="46"/>
      <c r="JHD24" s="47"/>
      <c r="JHE24" s="46"/>
      <c r="JHF24" s="46"/>
      <c r="JHG24" s="43"/>
      <c r="JHH24" s="43"/>
      <c r="JHI24" s="44"/>
      <c r="JHJ24" s="44"/>
      <c r="JHK24" s="45"/>
      <c r="JHL24" s="45"/>
      <c r="JHM24" s="46"/>
      <c r="JHN24" s="46"/>
      <c r="JHO24" s="47"/>
      <c r="JHP24" s="46"/>
      <c r="JHQ24" s="46"/>
      <c r="JHR24" s="43"/>
      <c r="JHS24" s="43"/>
      <c r="JHT24" s="44"/>
      <c r="JHU24" s="44"/>
      <c r="JHV24" s="45"/>
      <c r="JHW24" s="45"/>
      <c r="JHX24" s="46"/>
      <c r="JHY24" s="46"/>
      <c r="JHZ24" s="47"/>
      <c r="JIA24" s="46"/>
      <c r="JIB24" s="46"/>
      <c r="JIC24" s="43"/>
      <c r="JID24" s="43"/>
      <c r="JIE24" s="44"/>
      <c r="JIF24" s="44"/>
      <c r="JIG24" s="45"/>
      <c r="JIH24" s="45"/>
      <c r="JII24" s="46"/>
      <c r="JIJ24" s="46"/>
      <c r="JIK24" s="47"/>
      <c r="JIL24" s="46"/>
      <c r="JIM24" s="46"/>
      <c r="JIN24" s="43"/>
      <c r="JIO24" s="43"/>
      <c r="JIP24" s="44"/>
      <c r="JIQ24" s="44"/>
      <c r="JIR24" s="45"/>
      <c r="JIS24" s="45"/>
      <c r="JIT24" s="46"/>
      <c r="JIU24" s="46"/>
      <c r="JIV24" s="47"/>
      <c r="JIW24" s="46"/>
      <c r="JIX24" s="46"/>
      <c r="JIY24" s="43"/>
      <c r="JIZ24" s="43"/>
      <c r="JJA24" s="44"/>
      <c r="JJB24" s="44"/>
      <c r="JJC24" s="45"/>
      <c r="JJD24" s="45"/>
      <c r="JJE24" s="46"/>
      <c r="JJF24" s="46"/>
      <c r="JJG24" s="47"/>
      <c r="JJH24" s="46"/>
      <c r="JJI24" s="46"/>
      <c r="JJJ24" s="43"/>
      <c r="JJK24" s="43"/>
      <c r="JJL24" s="44"/>
      <c r="JJM24" s="44"/>
      <c r="JJN24" s="45"/>
      <c r="JJO24" s="45"/>
      <c r="JJP24" s="46"/>
      <c r="JJQ24" s="46"/>
      <c r="JJR24" s="47"/>
      <c r="JJS24" s="46"/>
      <c r="JJT24" s="46"/>
      <c r="JJU24" s="43"/>
      <c r="JJV24" s="43"/>
      <c r="JJW24" s="44"/>
      <c r="JJX24" s="44"/>
      <c r="JJY24" s="45"/>
      <c r="JJZ24" s="45"/>
      <c r="JKA24" s="46"/>
      <c r="JKB24" s="46"/>
      <c r="JKC24" s="47"/>
      <c r="JKD24" s="46"/>
      <c r="JKE24" s="46"/>
      <c r="JKF24" s="43"/>
      <c r="JKG24" s="43"/>
      <c r="JKH24" s="44"/>
      <c r="JKI24" s="44"/>
      <c r="JKJ24" s="45"/>
      <c r="JKK24" s="45"/>
      <c r="JKL24" s="46"/>
      <c r="JKM24" s="46"/>
      <c r="JKN24" s="47"/>
      <c r="JKO24" s="46"/>
      <c r="JKP24" s="46"/>
      <c r="JKQ24" s="43"/>
      <c r="JKR24" s="43"/>
      <c r="JKS24" s="44"/>
      <c r="JKT24" s="44"/>
      <c r="JKU24" s="45"/>
      <c r="JKV24" s="45"/>
      <c r="JKW24" s="46"/>
      <c r="JKX24" s="46"/>
      <c r="JKY24" s="47"/>
      <c r="JKZ24" s="46"/>
      <c r="JLA24" s="46"/>
      <c r="JLB24" s="43"/>
      <c r="JLC24" s="43"/>
      <c r="JLD24" s="44"/>
      <c r="JLE24" s="44"/>
      <c r="JLF24" s="45"/>
      <c r="JLG24" s="45"/>
      <c r="JLH24" s="46"/>
      <c r="JLI24" s="46"/>
      <c r="JLJ24" s="47"/>
      <c r="JLK24" s="46"/>
      <c r="JLL24" s="46"/>
      <c r="JLM24" s="43"/>
      <c r="JLN24" s="43"/>
      <c r="JLO24" s="44"/>
      <c r="JLP24" s="44"/>
      <c r="JLQ24" s="45"/>
      <c r="JLR24" s="45"/>
      <c r="JLS24" s="46"/>
      <c r="JLT24" s="46"/>
      <c r="JLU24" s="47"/>
      <c r="JLV24" s="46"/>
      <c r="JLW24" s="46"/>
      <c r="JLX24" s="43"/>
      <c r="JLY24" s="43"/>
      <c r="JLZ24" s="44"/>
      <c r="JMA24" s="44"/>
      <c r="JMB24" s="45"/>
      <c r="JMC24" s="45"/>
      <c r="JMD24" s="46"/>
      <c r="JME24" s="46"/>
      <c r="JMF24" s="47"/>
      <c r="JMG24" s="46"/>
      <c r="JMH24" s="46"/>
      <c r="JMI24" s="43"/>
      <c r="JMJ24" s="43"/>
      <c r="JMK24" s="44"/>
      <c r="JML24" s="44"/>
      <c r="JMM24" s="45"/>
      <c r="JMN24" s="45"/>
      <c r="JMO24" s="46"/>
      <c r="JMP24" s="46"/>
      <c r="JMQ24" s="47"/>
      <c r="JMR24" s="46"/>
      <c r="JMS24" s="46"/>
      <c r="JMT24" s="43"/>
      <c r="JMU24" s="43"/>
      <c r="JMV24" s="44"/>
      <c r="JMW24" s="44"/>
      <c r="JMX24" s="45"/>
      <c r="JMY24" s="45"/>
      <c r="JMZ24" s="46"/>
      <c r="JNA24" s="46"/>
      <c r="JNB24" s="47"/>
      <c r="JNC24" s="46"/>
      <c r="JND24" s="46"/>
      <c r="JNE24" s="43"/>
      <c r="JNF24" s="43"/>
      <c r="JNG24" s="44"/>
      <c r="JNH24" s="44"/>
      <c r="JNI24" s="45"/>
      <c r="JNJ24" s="45"/>
      <c r="JNK24" s="46"/>
      <c r="JNL24" s="46"/>
      <c r="JNM24" s="47"/>
      <c r="JNN24" s="46"/>
      <c r="JNO24" s="46"/>
      <c r="JNP24" s="43"/>
      <c r="JNQ24" s="43"/>
      <c r="JNR24" s="44"/>
      <c r="JNS24" s="44"/>
      <c r="JNT24" s="45"/>
      <c r="JNU24" s="45"/>
      <c r="JNV24" s="46"/>
      <c r="JNW24" s="46"/>
      <c r="JNX24" s="47"/>
      <c r="JNY24" s="46"/>
      <c r="JNZ24" s="46"/>
      <c r="JOA24" s="43"/>
      <c r="JOB24" s="43"/>
      <c r="JOC24" s="44"/>
      <c r="JOD24" s="44"/>
      <c r="JOE24" s="45"/>
      <c r="JOF24" s="45"/>
      <c r="JOG24" s="46"/>
      <c r="JOH24" s="46"/>
      <c r="JOI24" s="47"/>
      <c r="JOJ24" s="46"/>
      <c r="JOK24" s="46"/>
      <c r="JOL24" s="43"/>
      <c r="JOM24" s="43"/>
      <c r="JON24" s="44"/>
      <c r="JOO24" s="44"/>
      <c r="JOP24" s="45"/>
      <c r="JOQ24" s="45"/>
      <c r="JOR24" s="46"/>
      <c r="JOS24" s="46"/>
      <c r="JOT24" s="47"/>
      <c r="JOU24" s="46"/>
      <c r="JOV24" s="46"/>
      <c r="JOW24" s="43"/>
      <c r="JOX24" s="43"/>
      <c r="JOY24" s="44"/>
      <c r="JOZ24" s="44"/>
      <c r="JPA24" s="45"/>
      <c r="JPB24" s="45"/>
      <c r="JPC24" s="46"/>
      <c r="JPD24" s="46"/>
      <c r="JPE24" s="47"/>
      <c r="JPF24" s="46"/>
      <c r="JPG24" s="46"/>
      <c r="JPH24" s="43"/>
      <c r="JPI24" s="43"/>
      <c r="JPJ24" s="44"/>
      <c r="JPK24" s="44"/>
      <c r="JPL24" s="45"/>
      <c r="JPM24" s="45"/>
      <c r="JPN24" s="46"/>
      <c r="JPO24" s="46"/>
      <c r="JPP24" s="47"/>
      <c r="JPQ24" s="46"/>
      <c r="JPR24" s="46"/>
      <c r="JPS24" s="43"/>
      <c r="JPT24" s="43"/>
      <c r="JPU24" s="44"/>
      <c r="JPV24" s="44"/>
      <c r="JPW24" s="45"/>
      <c r="JPX24" s="45"/>
      <c r="JPY24" s="46"/>
      <c r="JPZ24" s="46"/>
      <c r="JQA24" s="47"/>
      <c r="JQB24" s="46"/>
      <c r="JQC24" s="46"/>
      <c r="JQD24" s="43"/>
      <c r="JQE24" s="43"/>
      <c r="JQF24" s="44"/>
      <c r="JQG24" s="44"/>
      <c r="JQH24" s="45"/>
      <c r="JQI24" s="45"/>
      <c r="JQJ24" s="46"/>
      <c r="JQK24" s="46"/>
      <c r="JQL24" s="47"/>
      <c r="JQM24" s="46"/>
      <c r="JQN24" s="46"/>
      <c r="JQO24" s="43"/>
      <c r="JQP24" s="43"/>
      <c r="JQQ24" s="44"/>
      <c r="JQR24" s="44"/>
      <c r="JQS24" s="45"/>
      <c r="JQT24" s="45"/>
      <c r="JQU24" s="46"/>
      <c r="JQV24" s="46"/>
      <c r="JQW24" s="47"/>
      <c r="JQX24" s="46"/>
      <c r="JQY24" s="46"/>
      <c r="JQZ24" s="43"/>
      <c r="JRA24" s="43"/>
      <c r="JRB24" s="44"/>
      <c r="JRC24" s="44"/>
      <c r="JRD24" s="45"/>
      <c r="JRE24" s="45"/>
      <c r="JRF24" s="46"/>
      <c r="JRG24" s="46"/>
      <c r="JRH24" s="47"/>
      <c r="JRI24" s="46"/>
      <c r="JRJ24" s="46"/>
      <c r="JRK24" s="43"/>
      <c r="JRL24" s="43"/>
      <c r="JRM24" s="44"/>
      <c r="JRN24" s="44"/>
      <c r="JRO24" s="45"/>
      <c r="JRP24" s="45"/>
      <c r="JRQ24" s="46"/>
      <c r="JRR24" s="46"/>
      <c r="JRS24" s="47"/>
      <c r="JRT24" s="46"/>
      <c r="JRU24" s="46"/>
      <c r="JRV24" s="43"/>
      <c r="JRW24" s="43"/>
      <c r="JRX24" s="44"/>
      <c r="JRY24" s="44"/>
      <c r="JRZ24" s="45"/>
      <c r="JSA24" s="45"/>
      <c r="JSB24" s="46"/>
      <c r="JSC24" s="46"/>
      <c r="JSD24" s="47"/>
      <c r="JSE24" s="46"/>
      <c r="JSF24" s="46"/>
      <c r="JSG24" s="43"/>
      <c r="JSH24" s="43"/>
      <c r="JSI24" s="44"/>
      <c r="JSJ24" s="44"/>
      <c r="JSK24" s="45"/>
      <c r="JSL24" s="45"/>
      <c r="JSM24" s="46"/>
      <c r="JSN24" s="46"/>
      <c r="JSO24" s="47"/>
      <c r="JSP24" s="46"/>
      <c r="JSQ24" s="46"/>
      <c r="JSR24" s="43"/>
      <c r="JSS24" s="43"/>
      <c r="JST24" s="44"/>
      <c r="JSU24" s="44"/>
      <c r="JSV24" s="45"/>
      <c r="JSW24" s="45"/>
      <c r="JSX24" s="46"/>
      <c r="JSY24" s="46"/>
      <c r="JSZ24" s="47"/>
      <c r="JTA24" s="46"/>
      <c r="JTB24" s="46"/>
      <c r="JTC24" s="43"/>
      <c r="JTD24" s="43"/>
      <c r="JTE24" s="44"/>
      <c r="JTF24" s="44"/>
      <c r="JTG24" s="45"/>
      <c r="JTH24" s="45"/>
      <c r="JTI24" s="46"/>
      <c r="JTJ24" s="46"/>
      <c r="JTK24" s="47"/>
      <c r="JTL24" s="46"/>
      <c r="JTM24" s="46"/>
      <c r="JTN24" s="43"/>
      <c r="JTO24" s="43"/>
      <c r="JTP24" s="44"/>
      <c r="JTQ24" s="44"/>
      <c r="JTR24" s="45"/>
      <c r="JTS24" s="45"/>
      <c r="JTT24" s="46"/>
      <c r="JTU24" s="46"/>
      <c r="JTV24" s="47"/>
      <c r="JTW24" s="46"/>
      <c r="JTX24" s="46"/>
      <c r="JTY24" s="43"/>
      <c r="JTZ24" s="43"/>
      <c r="JUA24" s="44"/>
      <c r="JUB24" s="44"/>
      <c r="JUC24" s="45"/>
      <c r="JUD24" s="45"/>
      <c r="JUE24" s="46"/>
      <c r="JUF24" s="46"/>
      <c r="JUG24" s="47"/>
      <c r="JUH24" s="46"/>
      <c r="JUI24" s="46"/>
      <c r="JUJ24" s="43"/>
      <c r="JUK24" s="43"/>
      <c r="JUL24" s="44"/>
      <c r="JUM24" s="44"/>
      <c r="JUN24" s="45"/>
      <c r="JUO24" s="45"/>
      <c r="JUP24" s="46"/>
      <c r="JUQ24" s="46"/>
      <c r="JUR24" s="47"/>
      <c r="JUS24" s="46"/>
      <c r="JUT24" s="46"/>
      <c r="JUU24" s="43"/>
      <c r="JUV24" s="43"/>
      <c r="JUW24" s="44"/>
      <c r="JUX24" s="44"/>
      <c r="JUY24" s="45"/>
      <c r="JUZ24" s="45"/>
      <c r="JVA24" s="46"/>
      <c r="JVB24" s="46"/>
      <c r="JVC24" s="47"/>
      <c r="JVD24" s="46"/>
      <c r="JVE24" s="46"/>
      <c r="JVF24" s="43"/>
      <c r="JVG24" s="43"/>
      <c r="JVH24" s="44"/>
      <c r="JVI24" s="44"/>
      <c r="JVJ24" s="45"/>
      <c r="JVK24" s="45"/>
      <c r="JVL24" s="46"/>
      <c r="JVM24" s="46"/>
      <c r="JVN24" s="47"/>
      <c r="JVO24" s="46"/>
      <c r="JVP24" s="46"/>
      <c r="JVQ24" s="43"/>
      <c r="JVR24" s="43"/>
      <c r="JVS24" s="44"/>
      <c r="JVT24" s="44"/>
      <c r="JVU24" s="45"/>
      <c r="JVV24" s="45"/>
      <c r="JVW24" s="46"/>
      <c r="JVX24" s="46"/>
      <c r="JVY24" s="47"/>
      <c r="JVZ24" s="46"/>
      <c r="JWA24" s="46"/>
      <c r="JWB24" s="43"/>
      <c r="JWC24" s="43"/>
      <c r="JWD24" s="44"/>
      <c r="JWE24" s="44"/>
      <c r="JWF24" s="45"/>
      <c r="JWG24" s="45"/>
      <c r="JWH24" s="46"/>
      <c r="JWI24" s="46"/>
      <c r="JWJ24" s="47"/>
      <c r="JWK24" s="46"/>
      <c r="JWL24" s="46"/>
      <c r="JWM24" s="43"/>
      <c r="JWN24" s="43"/>
      <c r="JWO24" s="44"/>
      <c r="JWP24" s="44"/>
      <c r="JWQ24" s="45"/>
      <c r="JWR24" s="45"/>
      <c r="JWS24" s="46"/>
      <c r="JWT24" s="46"/>
      <c r="JWU24" s="47"/>
      <c r="JWV24" s="46"/>
      <c r="JWW24" s="46"/>
      <c r="JWX24" s="43"/>
      <c r="JWY24" s="43"/>
      <c r="JWZ24" s="44"/>
      <c r="JXA24" s="44"/>
      <c r="JXB24" s="45"/>
      <c r="JXC24" s="45"/>
      <c r="JXD24" s="46"/>
      <c r="JXE24" s="46"/>
      <c r="JXF24" s="47"/>
      <c r="JXG24" s="46"/>
      <c r="JXH24" s="46"/>
      <c r="JXI24" s="43"/>
      <c r="JXJ24" s="43"/>
      <c r="JXK24" s="44"/>
      <c r="JXL24" s="44"/>
      <c r="JXM24" s="45"/>
      <c r="JXN24" s="45"/>
      <c r="JXO24" s="46"/>
      <c r="JXP24" s="46"/>
      <c r="JXQ24" s="47"/>
      <c r="JXR24" s="46"/>
      <c r="JXS24" s="46"/>
      <c r="JXT24" s="43"/>
      <c r="JXU24" s="43"/>
      <c r="JXV24" s="44"/>
      <c r="JXW24" s="44"/>
      <c r="JXX24" s="45"/>
      <c r="JXY24" s="45"/>
      <c r="JXZ24" s="46"/>
      <c r="JYA24" s="46"/>
      <c r="JYB24" s="47"/>
      <c r="JYC24" s="46"/>
      <c r="JYD24" s="46"/>
      <c r="JYE24" s="43"/>
      <c r="JYF24" s="43"/>
      <c r="JYG24" s="44"/>
      <c r="JYH24" s="44"/>
      <c r="JYI24" s="45"/>
      <c r="JYJ24" s="45"/>
      <c r="JYK24" s="46"/>
      <c r="JYL24" s="46"/>
      <c r="JYM24" s="47"/>
      <c r="JYN24" s="46"/>
      <c r="JYO24" s="46"/>
      <c r="JYP24" s="43"/>
      <c r="JYQ24" s="43"/>
      <c r="JYR24" s="44"/>
      <c r="JYS24" s="44"/>
      <c r="JYT24" s="45"/>
      <c r="JYU24" s="45"/>
      <c r="JYV24" s="46"/>
      <c r="JYW24" s="46"/>
      <c r="JYX24" s="47"/>
      <c r="JYY24" s="46"/>
      <c r="JYZ24" s="46"/>
      <c r="JZA24" s="43"/>
      <c r="JZB24" s="43"/>
      <c r="JZC24" s="44"/>
      <c r="JZD24" s="44"/>
      <c r="JZE24" s="45"/>
      <c r="JZF24" s="45"/>
      <c r="JZG24" s="46"/>
      <c r="JZH24" s="46"/>
      <c r="JZI24" s="47"/>
      <c r="JZJ24" s="46"/>
      <c r="JZK24" s="46"/>
      <c r="JZL24" s="43"/>
      <c r="JZM24" s="43"/>
      <c r="JZN24" s="44"/>
      <c r="JZO24" s="44"/>
      <c r="JZP24" s="45"/>
      <c r="JZQ24" s="45"/>
      <c r="JZR24" s="46"/>
      <c r="JZS24" s="46"/>
      <c r="JZT24" s="47"/>
      <c r="JZU24" s="46"/>
      <c r="JZV24" s="46"/>
      <c r="JZW24" s="43"/>
      <c r="JZX24" s="43"/>
      <c r="JZY24" s="44"/>
      <c r="JZZ24" s="44"/>
      <c r="KAA24" s="45"/>
      <c r="KAB24" s="45"/>
      <c r="KAC24" s="46"/>
      <c r="KAD24" s="46"/>
      <c r="KAE24" s="47"/>
      <c r="KAF24" s="46"/>
      <c r="KAG24" s="46"/>
      <c r="KAH24" s="43"/>
      <c r="KAI24" s="43"/>
      <c r="KAJ24" s="44"/>
      <c r="KAK24" s="44"/>
      <c r="KAL24" s="45"/>
      <c r="KAM24" s="45"/>
      <c r="KAN24" s="46"/>
      <c r="KAO24" s="46"/>
      <c r="KAP24" s="47"/>
      <c r="KAQ24" s="46"/>
      <c r="KAR24" s="46"/>
      <c r="KAS24" s="43"/>
      <c r="KAT24" s="43"/>
      <c r="KAU24" s="44"/>
      <c r="KAV24" s="44"/>
      <c r="KAW24" s="45"/>
      <c r="KAX24" s="45"/>
      <c r="KAY24" s="46"/>
      <c r="KAZ24" s="46"/>
      <c r="KBA24" s="47"/>
      <c r="KBB24" s="46"/>
      <c r="KBC24" s="46"/>
      <c r="KBD24" s="43"/>
      <c r="KBE24" s="43"/>
      <c r="KBF24" s="44"/>
      <c r="KBG24" s="44"/>
      <c r="KBH24" s="45"/>
      <c r="KBI24" s="45"/>
      <c r="KBJ24" s="46"/>
      <c r="KBK24" s="46"/>
      <c r="KBL24" s="47"/>
      <c r="KBM24" s="46"/>
      <c r="KBN24" s="46"/>
      <c r="KBO24" s="43"/>
      <c r="KBP24" s="43"/>
      <c r="KBQ24" s="44"/>
      <c r="KBR24" s="44"/>
      <c r="KBS24" s="45"/>
      <c r="KBT24" s="45"/>
      <c r="KBU24" s="46"/>
      <c r="KBV24" s="46"/>
      <c r="KBW24" s="47"/>
      <c r="KBX24" s="46"/>
      <c r="KBY24" s="46"/>
      <c r="KBZ24" s="43"/>
      <c r="KCA24" s="43"/>
      <c r="KCB24" s="44"/>
      <c r="KCC24" s="44"/>
      <c r="KCD24" s="45"/>
      <c r="KCE24" s="45"/>
      <c r="KCF24" s="46"/>
      <c r="KCG24" s="46"/>
      <c r="KCH24" s="47"/>
      <c r="KCI24" s="46"/>
      <c r="KCJ24" s="46"/>
      <c r="KCK24" s="43"/>
      <c r="KCL24" s="43"/>
      <c r="KCM24" s="44"/>
      <c r="KCN24" s="44"/>
      <c r="KCO24" s="45"/>
      <c r="KCP24" s="45"/>
      <c r="KCQ24" s="46"/>
      <c r="KCR24" s="46"/>
      <c r="KCS24" s="47"/>
      <c r="KCT24" s="46"/>
      <c r="KCU24" s="46"/>
      <c r="KCV24" s="43"/>
      <c r="KCW24" s="43"/>
      <c r="KCX24" s="44"/>
      <c r="KCY24" s="44"/>
      <c r="KCZ24" s="45"/>
      <c r="KDA24" s="45"/>
      <c r="KDB24" s="46"/>
      <c r="KDC24" s="46"/>
      <c r="KDD24" s="47"/>
      <c r="KDE24" s="46"/>
      <c r="KDF24" s="46"/>
      <c r="KDG24" s="43"/>
      <c r="KDH24" s="43"/>
      <c r="KDI24" s="44"/>
      <c r="KDJ24" s="44"/>
      <c r="KDK24" s="45"/>
      <c r="KDL24" s="45"/>
      <c r="KDM24" s="46"/>
      <c r="KDN24" s="46"/>
      <c r="KDO24" s="47"/>
      <c r="KDP24" s="46"/>
      <c r="KDQ24" s="46"/>
      <c r="KDR24" s="43"/>
      <c r="KDS24" s="43"/>
      <c r="KDT24" s="44"/>
      <c r="KDU24" s="44"/>
      <c r="KDV24" s="45"/>
      <c r="KDW24" s="45"/>
      <c r="KDX24" s="46"/>
      <c r="KDY24" s="46"/>
      <c r="KDZ24" s="47"/>
      <c r="KEA24" s="46"/>
      <c r="KEB24" s="46"/>
      <c r="KEC24" s="43"/>
      <c r="KED24" s="43"/>
      <c r="KEE24" s="44"/>
      <c r="KEF24" s="44"/>
      <c r="KEG24" s="45"/>
      <c r="KEH24" s="45"/>
      <c r="KEI24" s="46"/>
      <c r="KEJ24" s="46"/>
      <c r="KEK24" s="47"/>
      <c r="KEL24" s="46"/>
      <c r="KEM24" s="46"/>
      <c r="KEN24" s="43"/>
      <c r="KEO24" s="43"/>
      <c r="KEP24" s="44"/>
      <c r="KEQ24" s="44"/>
      <c r="KER24" s="45"/>
      <c r="KES24" s="45"/>
      <c r="KET24" s="46"/>
      <c r="KEU24" s="46"/>
      <c r="KEV24" s="47"/>
      <c r="KEW24" s="46"/>
      <c r="KEX24" s="46"/>
      <c r="KEY24" s="43"/>
      <c r="KEZ24" s="43"/>
      <c r="KFA24" s="44"/>
      <c r="KFB24" s="44"/>
      <c r="KFC24" s="45"/>
      <c r="KFD24" s="45"/>
      <c r="KFE24" s="46"/>
      <c r="KFF24" s="46"/>
      <c r="KFG24" s="47"/>
      <c r="KFH24" s="46"/>
      <c r="KFI24" s="46"/>
      <c r="KFJ24" s="43"/>
      <c r="KFK24" s="43"/>
      <c r="KFL24" s="44"/>
      <c r="KFM24" s="44"/>
      <c r="KFN24" s="45"/>
      <c r="KFO24" s="45"/>
      <c r="KFP24" s="46"/>
      <c r="KFQ24" s="46"/>
      <c r="KFR24" s="47"/>
      <c r="KFS24" s="46"/>
      <c r="KFT24" s="46"/>
      <c r="KFU24" s="43"/>
      <c r="KFV24" s="43"/>
      <c r="KFW24" s="44"/>
      <c r="KFX24" s="44"/>
      <c r="KFY24" s="45"/>
      <c r="KFZ24" s="45"/>
      <c r="KGA24" s="46"/>
      <c r="KGB24" s="46"/>
      <c r="KGC24" s="47"/>
      <c r="KGD24" s="46"/>
      <c r="KGE24" s="46"/>
      <c r="KGF24" s="43"/>
      <c r="KGG24" s="43"/>
      <c r="KGH24" s="44"/>
      <c r="KGI24" s="44"/>
      <c r="KGJ24" s="45"/>
      <c r="KGK24" s="45"/>
      <c r="KGL24" s="46"/>
      <c r="KGM24" s="46"/>
      <c r="KGN24" s="47"/>
      <c r="KGO24" s="46"/>
      <c r="KGP24" s="46"/>
      <c r="KGQ24" s="43"/>
      <c r="KGR24" s="43"/>
      <c r="KGS24" s="44"/>
      <c r="KGT24" s="44"/>
      <c r="KGU24" s="45"/>
      <c r="KGV24" s="45"/>
      <c r="KGW24" s="46"/>
      <c r="KGX24" s="46"/>
      <c r="KGY24" s="47"/>
      <c r="KGZ24" s="46"/>
      <c r="KHA24" s="46"/>
      <c r="KHB24" s="43"/>
      <c r="KHC24" s="43"/>
      <c r="KHD24" s="44"/>
      <c r="KHE24" s="44"/>
      <c r="KHF24" s="45"/>
      <c r="KHG24" s="45"/>
      <c r="KHH24" s="46"/>
      <c r="KHI24" s="46"/>
      <c r="KHJ24" s="47"/>
      <c r="KHK24" s="46"/>
      <c r="KHL24" s="46"/>
      <c r="KHM24" s="43"/>
      <c r="KHN24" s="43"/>
      <c r="KHO24" s="44"/>
      <c r="KHP24" s="44"/>
      <c r="KHQ24" s="45"/>
      <c r="KHR24" s="45"/>
      <c r="KHS24" s="46"/>
      <c r="KHT24" s="46"/>
      <c r="KHU24" s="47"/>
      <c r="KHV24" s="46"/>
      <c r="KHW24" s="46"/>
      <c r="KHX24" s="43"/>
      <c r="KHY24" s="43"/>
      <c r="KHZ24" s="44"/>
      <c r="KIA24" s="44"/>
      <c r="KIB24" s="45"/>
      <c r="KIC24" s="45"/>
      <c r="KID24" s="46"/>
      <c r="KIE24" s="46"/>
      <c r="KIF24" s="47"/>
      <c r="KIG24" s="46"/>
      <c r="KIH24" s="46"/>
      <c r="KII24" s="43"/>
      <c r="KIJ24" s="43"/>
      <c r="KIK24" s="44"/>
      <c r="KIL24" s="44"/>
      <c r="KIM24" s="45"/>
      <c r="KIN24" s="45"/>
      <c r="KIO24" s="46"/>
      <c r="KIP24" s="46"/>
      <c r="KIQ24" s="47"/>
      <c r="KIR24" s="46"/>
      <c r="KIS24" s="46"/>
      <c r="KIT24" s="43"/>
      <c r="KIU24" s="43"/>
      <c r="KIV24" s="44"/>
      <c r="KIW24" s="44"/>
      <c r="KIX24" s="45"/>
      <c r="KIY24" s="45"/>
      <c r="KIZ24" s="46"/>
      <c r="KJA24" s="46"/>
      <c r="KJB24" s="47"/>
      <c r="KJC24" s="46"/>
      <c r="KJD24" s="46"/>
      <c r="KJE24" s="43"/>
      <c r="KJF24" s="43"/>
      <c r="KJG24" s="44"/>
      <c r="KJH24" s="44"/>
      <c r="KJI24" s="45"/>
      <c r="KJJ24" s="45"/>
      <c r="KJK24" s="46"/>
      <c r="KJL24" s="46"/>
      <c r="KJM24" s="47"/>
      <c r="KJN24" s="46"/>
      <c r="KJO24" s="46"/>
      <c r="KJP24" s="43"/>
      <c r="KJQ24" s="43"/>
      <c r="KJR24" s="44"/>
      <c r="KJS24" s="44"/>
      <c r="KJT24" s="45"/>
      <c r="KJU24" s="45"/>
      <c r="KJV24" s="46"/>
      <c r="KJW24" s="46"/>
      <c r="KJX24" s="47"/>
      <c r="KJY24" s="46"/>
      <c r="KJZ24" s="46"/>
      <c r="KKA24" s="43"/>
      <c r="KKB24" s="43"/>
      <c r="KKC24" s="44"/>
      <c r="KKD24" s="44"/>
      <c r="KKE24" s="45"/>
      <c r="KKF24" s="45"/>
      <c r="KKG24" s="46"/>
      <c r="KKH24" s="46"/>
      <c r="KKI24" s="47"/>
      <c r="KKJ24" s="46"/>
      <c r="KKK24" s="46"/>
      <c r="KKL24" s="43"/>
      <c r="KKM24" s="43"/>
      <c r="KKN24" s="44"/>
      <c r="KKO24" s="44"/>
      <c r="KKP24" s="45"/>
      <c r="KKQ24" s="45"/>
      <c r="KKR24" s="46"/>
      <c r="KKS24" s="46"/>
      <c r="KKT24" s="47"/>
      <c r="KKU24" s="46"/>
      <c r="KKV24" s="46"/>
      <c r="KKW24" s="43"/>
      <c r="KKX24" s="43"/>
      <c r="KKY24" s="44"/>
      <c r="KKZ24" s="44"/>
      <c r="KLA24" s="45"/>
      <c r="KLB24" s="45"/>
      <c r="KLC24" s="46"/>
      <c r="KLD24" s="46"/>
      <c r="KLE24" s="47"/>
      <c r="KLF24" s="46"/>
      <c r="KLG24" s="46"/>
      <c r="KLH24" s="43"/>
      <c r="KLI24" s="43"/>
      <c r="KLJ24" s="44"/>
      <c r="KLK24" s="44"/>
      <c r="KLL24" s="45"/>
      <c r="KLM24" s="45"/>
      <c r="KLN24" s="46"/>
      <c r="KLO24" s="46"/>
      <c r="KLP24" s="47"/>
      <c r="KLQ24" s="46"/>
      <c r="KLR24" s="46"/>
      <c r="KLS24" s="43"/>
      <c r="KLT24" s="43"/>
      <c r="KLU24" s="44"/>
      <c r="KLV24" s="44"/>
      <c r="KLW24" s="45"/>
      <c r="KLX24" s="45"/>
      <c r="KLY24" s="46"/>
      <c r="KLZ24" s="46"/>
      <c r="KMA24" s="47"/>
      <c r="KMB24" s="46"/>
      <c r="KMC24" s="46"/>
      <c r="KMD24" s="43"/>
      <c r="KME24" s="43"/>
      <c r="KMF24" s="44"/>
      <c r="KMG24" s="44"/>
      <c r="KMH24" s="45"/>
      <c r="KMI24" s="45"/>
      <c r="KMJ24" s="46"/>
      <c r="KMK24" s="46"/>
      <c r="KML24" s="47"/>
      <c r="KMM24" s="46"/>
      <c r="KMN24" s="46"/>
      <c r="KMO24" s="43"/>
      <c r="KMP24" s="43"/>
      <c r="KMQ24" s="44"/>
      <c r="KMR24" s="44"/>
      <c r="KMS24" s="45"/>
      <c r="KMT24" s="45"/>
      <c r="KMU24" s="46"/>
      <c r="KMV24" s="46"/>
      <c r="KMW24" s="47"/>
      <c r="KMX24" s="46"/>
      <c r="KMY24" s="46"/>
      <c r="KMZ24" s="43"/>
      <c r="KNA24" s="43"/>
      <c r="KNB24" s="44"/>
      <c r="KNC24" s="44"/>
      <c r="KND24" s="45"/>
      <c r="KNE24" s="45"/>
      <c r="KNF24" s="46"/>
      <c r="KNG24" s="46"/>
      <c r="KNH24" s="47"/>
      <c r="KNI24" s="46"/>
      <c r="KNJ24" s="46"/>
      <c r="KNK24" s="43"/>
      <c r="KNL24" s="43"/>
      <c r="KNM24" s="44"/>
      <c r="KNN24" s="44"/>
      <c r="KNO24" s="45"/>
      <c r="KNP24" s="45"/>
      <c r="KNQ24" s="46"/>
      <c r="KNR24" s="46"/>
      <c r="KNS24" s="47"/>
      <c r="KNT24" s="46"/>
      <c r="KNU24" s="46"/>
      <c r="KNV24" s="43"/>
      <c r="KNW24" s="43"/>
      <c r="KNX24" s="44"/>
      <c r="KNY24" s="44"/>
      <c r="KNZ24" s="45"/>
      <c r="KOA24" s="45"/>
      <c r="KOB24" s="46"/>
      <c r="KOC24" s="46"/>
      <c r="KOD24" s="47"/>
      <c r="KOE24" s="46"/>
      <c r="KOF24" s="46"/>
      <c r="KOG24" s="43"/>
      <c r="KOH24" s="43"/>
      <c r="KOI24" s="44"/>
      <c r="KOJ24" s="44"/>
      <c r="KOK24" s="45"/>
      <c r="KOL24" s="45"/>
      <c r="KOM24" s="46"/>
      <c r="KON24" s="46"/>
      <c r="KOO24" s="47"/>
      <c r="KOP24" s="46"/>
      <c r="KOQ24" s="46"/>
      <c r="KOR24" s="43"/>
      <c r="KOS24" s="43"/>
      <c r="KOT24" s="44"/>
      <c r="KOU24" s="44"/>
      <c r="KOV24" s="45"/>
      <c r="KOW24" s="45"/>
      <c r="KOX24" s="46"/>
      <c r="KOY24" s="46"/>
      <c r="KOZ24" s="47"/>
      <c r="KPA24" s="46"/>
      <c r="KPB24" s="46"/>
      <c r="KPC24" s="43"/>
      <c r="KPD24" s="43"/>
      <c r="KPE24" s="44"/>
      <c r="KPF24" s="44"/>
      <c r="KPG24" s="45"/>
      <c r="KPH24" s="45"/>
      <c r="KPI24" s="46"/>
      <c r="KPJ24" s="46"/>
      <c r="KPK24" s="47"/>
      <c r="KPL24" s="46"/>
      <c r="KPM24" s="46"/>
      <c r="KPN24" s="43"/>
      <c r="KPO24" s="43"/>
      <c r="KPP24" s="44"/>
      <c r="KPQ24" s="44"/>
      <c r="KPR24" s="45"/>
      <c r="KPS24" s="45"/>
      <c r="KPT24" s="46"/>
      <c r="KPU24" s="46"/>
      <c r="KPV24" s="47"/>
      <c r="KPW24" s="46"/>
      <c r="KPX24" s="46"/>
      <c r="KPY24" s="43"/>
      <c r="KPZ24" s="43"/>
      <c r="KQA24" s="44"/>
      <c r="KQB24" s="44"/>
      <c r="KQC24" s="45"/>
      <c r="KQD24" s="45"/>
      <c r="KQE24" s="46"/>
      <c r="KQF24" s="46"/>
      <c r="KQG24" s="47"/>
      <c r="KQH24" s="46"/>
      <c r="KQI24" s="46"/>
      <c r="KQJ24" s="43"/>
      <c r="KQK24" s="43"/>
      <c r="KQL24" s="44"/>
      <c r="KQM24" s="44"/>
      <c r="KQN24" s="45"/>
      <c r="KQO24" s="45"/>
      <c r="KQP24" s="46"/>
      <c r="KQQ24" s="46"/>
      <c r="KQR24" s="47"/>
      <c r="KQS24" s="46"/>
      <c r="KQT24" s="46"/>
      <c r="KQU24" s="43"/>
      <c r="KQV24" s="43"/>
      <c r="KQW24" s="44"/>
      <c r="KQX24" s="44"/>
      <c r="KQY24" s="45"/>
      <c r="KQZ24" s="45"/>
      <c r="KRA24" s="46"/>
      <c r="KRB24" s="46"/>
      <c r="KRC24" s="47"/>
      <c r="KRD24" s="46"/>
      <c r="KRE24" s="46"/>
      <c r="KRF24" s="43"/>
      <c r="KRG24" s="43"/>
      <c r="KRH24" s="44"/>
      <c r="KRI24" s="44"/>
      <c r="KRJ24" s="45"/>
      <c r="KRK24" s="45"/>
      <c r="KRL24" s="46"/>
      <c r="KRM24" s="46"/>
      <c r="KRN24" s="47"/>
      <c r="KRO24" s="46"/>
      <c r="KRP24" s="46"/>
      <c r="KRQ24" s="43"/>
      <c r="KRR24" s="43"/>
      <c r="KRS24" s="44"/>
      <c r="KRT24" s="44"/>
      <c r="KRU24" s="45"/>
      <c r="KRV24" s="45"/>
      <c r="KRW24" s="46"/>
      <c r="KRX24" s="46"/>
      <c r="KRY24" s="47"/>
      <c r="KRZ24" s="46"/>
      <c r="KSA24" s="46"/>
      <c r="KSB24" s="43"/>
      <c r="KSC24" s="43"/>
      <c r="KSD24" s="44"/>
      <c r="KSE24" s="44"/>
      <c r="KSF24" s="45"/>
      <c r="KSG24" s="45"/>
      <c r="KSH24" s="46"/>
      <c r="KSI24" s="46"/>
      <c r="KSJ24" s="47"/>
      <c r="KSK24" s="46"/>
      <c r="KSL24" s="46"/>
      <c r="KSM24" s="43"/>
      <c r="KSN24" s="43"/>
      <c r="KSO24" s="44"/>
      <c r="KSP24" s="44"/>
      <c r="KSQ24" s="45"/>
      <c r="KSR24" s="45"/>
      <c r="KSS24" s="46"/>
      <c r="KST24" s="46"/>
      <c r="KSU24" s="47"/>
      <c r="KSV24" s="46"/>
      <c r="KSW24" s="46"/>
      <c r="KSX24" s="43"/>
      <c r="KSY24" s="43"/>
      <c r="KSZ24" s="44"/>
      <c r="KTA24" s="44"/>
      <c r="KTB24" s="45"/>
      <c r="KTC24" s="45"/>
      <c r="KTD24" s="46"/>
      <c r="KTE24" s="46"/>
      <c r="KTF24" s="47"/>
      <c r="KTG24" s="46"/>
      <c r="KTH24" s="46"/>
      <c r="KTI24" s="43"/>
      <c r="KTJ24" s="43"/>
      <c r="KTK24" s="44"/>
      <c r="KTL24" s="44"/>
      <c r="KTM24" s="45"/>
      <c r="KTN24" s="45"/>
      <c r="KTO24" s="46"/>
      <c r="KTP24" s="46"/>
      <c r="KTQ24" s="47"/>
      <c r="KTR24" s="46"/>
      <c r="KTS24" s="46"/>
      <c r="KTT24" s="43"/>
      <c r="KTU24" s="43"/>
      <c r="KTV24" s="44"/>
      <c r="KTW24" s="44"/>
      <c r="KTX24" s="45"/>
      <c r="KTY24" s="45"/>
      <c r="KTZ24" s="46"/>
      <c r="KUA24" s="46"/>
      <c r="KUB24" s="47"/>
      <c r="KUC24" s="46"/>
      <c r="KUD24" s="46"/>
      <c r="KUE24" s="43"/>
      <c r="KUF24" s="43"/>
      <c r="KUG24" s="44"/>
      <c r="KUH24" s="44"/>
      <c r="KUI24" s="45"/>
      <c r="KUJ24" s="45"/>
      <c r="KUK24" s="46"/>
      <c r="KUL24" s="46"/>
      <c r="KUM24" s="47"/>
      <c r="KUN24" s="46"/>
      <c r="KUO24" s="46"/>
      <c r="KUP24" s="43"/>
      <c r="KUQ24" s="43"/>
      <c r="KUR24" s="44"/>
      <c r="KUS24" s="44"/>
      <c r="KUT24" s="45"/>
      <c r="KUU24" s="45"/>
      <c r="KUV24" s="46"/>
      <c r="KUW24" s="46"/>
      <c r="KUX24" s="47"/>
      <c r="KUY24" s="46"/>
      <c r="KUZ24" s="46"/>
      <c r="KVA24" s="43"/>
      <c r="KVB24" s="43"/>
      <c r="KVC24" s="44"/>
      <c r="KVD24" s="44"/>
      <c r="KVE24" s="45"/>
      <c r="KVF24" s="45"/>
      <c r="KVG24" s="46"/>
      <c r="KVH24" s="46"/>
      <c r="KVI24" s="47"/>
      <c r="KVJ24" s="46"/>
      <c r="KVK24" s="46"/>
      <c r="KVL24" s="43"/>
      <c r="KVM24" s="43"/>
      <c r="KVN24" s="44"/>
      <c r="KVO24" s="44"/>
      <c r="KVP24" s="45"/>
      <c r="KVQ24" s="45"/>
      <c r="KVR24" s="46"/>
      <c r="KVS24" s="46"/>
      <c r="KVT24" s="47"/>
      <c r="KVU24" s="46"/>
      <c r="KVV24" s="46"/>
      <c r="KVW24" s="43"/>
      <c r="KVX24" s="43"/>
      <c r="KVY24" s="44"/>
      <c r="KVZ24" s="44"/>
      <c r="KWA24" s="45"/>
      <c r="KWB24" s="45"/>
      <c r="KWC24" s="46"/>
      <c r="KWD24" s="46"/>
      <c r="KWE24" s="47"/>
      <c r="KWF24" s="46"/>
      <c r="KWG24" s="46"/>
      <c r="KWH24" s="43"/>
      <c r="KWI24" s="43"/>
      <c r="KWJ24" s="44"/>
      <c r="KWK24" s="44"/>
      <c r="KWL24" s="45"/>
      <c r="KWM24" s="45"/>
      <c r="KWN24" s="46"/>
      <c r="KWO24" s="46"/>
      <c r="KWP24" s="47"/>
      <c r="KWQ24" s="46"/>
      <c r="KWR24" s="46"/>
      <c r="KWS24" s="43"/>
      <c r="KWT24" s="43"/>
      <c r="KWU24" s="44"/>
      <c r="KWV24" s="44"/>
      <c r="KWW24" s="45"/>
      <c r="KWX24" s="45"/>
      <c r="KWY24" s="46"/>
      <c r="KWZ24" s="46"/>
      <c r="KXA24" s="47"/>
      <c r="KXB24" s="46"/>
      <c r="KXC24" s="46"/>
      <c r="KXD24" s="43"/>
      <c r="KXE24" s="43"/>
      <c r="KXF24" s="44"/>
      <c r="KXG24" s="44"/>
      <c r="KXH24" s="45"/>
      <c r="KXI24" s="45"/>
      <c r="KXJ24" s="46"/>
      <c r="KXK24" s="46"/>
      <c r="KXL24" s="47"/>
      <c r="KXM24" s="46"/>
      <c r="KXN24" s="46"/>
      <c r="KXO24" s="43"/>
      <c r="KXP24" s="43"/>
      <c r="KXQ24" s="44"/>
      <c r="KXR24" s="44"/>
      <c r="KXS24" s="45"/>
      <c r="KXT24" s="45"/>
      <c r="KXU24" s="46"/>
      <c r="KXV24" s="46"/>
      <c r="KXW24" s="47"/>
      <c r="KXX24" s="46"/>
      <c r="KXY24" s="46"/>
      <c r="KXZ24" s="43"/>
      <c r="KYA24" s="43"/>
      <c r="KYB24" s="44"/>
      <c r="KYC24" s="44"/>
      <c r="KYD24" s="45"/>
      <c r="KYE24" s="45"/>
      <c r="KYF24" s="46"/>
      <c r="KYG24" s="46"/>
      <c r="KYH24" s="47"/>
      <c r="KYI24" s="46"/>
      <c r="KYJ24" s="46"/>
      <c r="KYK24" s="43"/>
      <c r="KYL24" s="43"/>
      <c r="KYM24" s="44"/>
      <c r="KYN24" s="44"/>
      <c r="KYO24" s="45"/>
      <c r="KYP24" s="45"/>
      <c r="KYQ24" s="46"/>
      <c r="KYR24" s="46"/>
      <c r="KYS24" s="47"/>
      <c r="KYT24" s="46"/>
      <c r="KYU24" s="46"/>
      <c r="KYV24" s="43"/>
      <c r="KYW24" s="43"/>
      <c r="KYX24" s="44"/>
      <c r="KYY24" s="44"/>
      <c r="KYZ24" s="45"/>
      <c r="KZA24" s="45"/>
      <c r="KZB24" s="46"/>
      <c r="KZC24" s="46"/>
      <c r="KZD24" s="47"/>
      <c r="KZE24" s="46"/>
      <c r="KZF24" s="46"/>
      <c r="KZG24" s="43"/>
      <c r="KZH24" s="43"/>
      <c r="KZI24" s="44"/>
      <c r="KZJ24" s="44"/>
      <c r="KZK24" s="45"/>
      <c r="KZL24" s="45"/>
      <c r="KZM24" s="46"/>
      <c r="KZN24" s="46"/>
      <c r="KZO24" s="47"/>
      <c r="KZP24" s="46"/>
      <c r="KZQ24" s="46"/>
      <c r="KZR24" s="43"/>
      <c r="KZS24" s="43"/>
      <c r="KZT24" s="44"/>
      <c r="KZU24" s="44"/>
      <c r="KZV24" s="45"/>
      <c r="KZW24" s="45"/>
      <c r="KZX24" s="46"/>
      <c r="KZY24" s="46"/>
      <c r="KZZ24" s="47"/>
      <c r="LAA24" s="46"/>
      <c r="LAB24" s="46"/>
      <c r="LAC24" s="43"/>
      <c r="LAD24" s="43"/>
      <c r="LAE24" s="44"/>
      <c r="LAF24" s="44"/>
      <c r="LAG24" s="45"/>
      <c r="LAH24" s="45"/>
      <c r="LAI24" s="46"/>
      <c r="LAJ24" s="46"/>
      <c r="LAK24" s="47"/>
      <c r="LAL24" s="46"/>
      <c r="LAM24" s="46"/>
      <c r="LAN24" s="43"/>
      <c r="LAO24" s="43"/>
      <c r="LAP24" s="44"/>
      <c r="LAQ24" s="44"/>
      <c r="LAR24" s="45"/>
      <c r="LAS24" s="45"/>
      <c r="LAT24" s="46"/>
      <c r="LAU24" s="46"/>
      <c r="LAV24" s="47"/>
      <c r="LAW24" s="46"/>
      <c r="LAX24" s="46"/>
      <c r="LAY24" s="43"/>
      <c r="LAZ24" s="43"/>
      <c r="LBA24" s="44"/>
      <c r="LBB24" s="44"/>
      <c r="LBC24" s="45"/>
      <c r="LBD24" s="45"/>
      <c r="LBE24" s="46"/>
      <c r="LBF24" s="46"/>
      <c r="LBG24" s="47"/>
      <c r="LBH24" s="46"/>
      <c r="LBI24" s="46"/>
      <c r="LBJ24" s="43"/>
      <c r="LBK24" s="43"/>
      <c r="LBL24" s="44"/>
      <c r="LBM24" s="44"/>
      <c r="LBN24" s="45"/>
      <c r="LBO24" s="45"/>
      <c r="LBP24" s="46"/>
      <c r="LBQ24" s="46"/>
      <c r="LBR24" s="47"/>
      <c r="LBS24" s="46"/>
      <c r="LBT24" s="46"/>
      <c r="LBU24" s="43"/>
      <c r="LBV24" s="43"/>
      <c r="LBW24" s="44"/>
      <c r="LBX24" s="44"/>
      <c r="LBY24" s="45"/>
      <c r="LBZ24" s="45"/>
      <c r="LCA24" s="46"/>
      <c r="LCB24" s="46"/>
      <c r="LCC24" s="47"/>
      <c r="LCD24" s="46"/>
      <c r="LCE24" s="46"/>
      <c r="LCF24" s="43"/>
      <c r="LCG24" s="43"/>
      <c r="LCH24" s="44"/>
      <c r="LCI24" s="44"/>
      <c r="LCJ24" s="45"/>
      <c r="LCK24" s="45"/>
      <c r="LCL24" s="46"/>
      <c r="LCM24" s="46"/>
      <c r="LCN24" s="47"/>
      <c r="LCO24" s="46"/>
      <c r="LCP24" s="46"/>
      <c r="LCQ24" s="43"/>
      <c r="LCR24" s="43"/>
      <c r="LCS24" s="44"/>
      <c r="LCT24" s="44"/>
      <c r="LCU24" s="45"/>
      <c r="LCV24" s="45"/>
      <c r="LCW24" s="46"/>
      <c r="LCX24" s="46"/>
      <c r="LCY24" s="47"/>
      <c r="LCZ24" s="46"/>
      <c r="LDA24" s="46"/>
      <c r="LDB24" s="43"/>
      <c r="LDC24" s="43"/>
      <c r="LDD24" s="44"/>
      <c r="LDE24" s="44"/>
      <c r="LDF24" s="45"/>
      <c r="LDG24" s="45"/>
      <c r="LDH24" s="46"/>
      <c r="LDI24" s="46"/>
      <c r="LDJ24" s="47"/>
      <c r="LDK24" s="46"/>
      <c r="LDL24" s="46"/>
      <c r="LDM24" s="43"/>
      <c r="LDN24" s="43"/>
      <c r="LDO24" s="44"/>
      <c r="LDP24" s="44"/>
      <c r="LDQ24" s="45"/>
      <c r="LDR24" s="45"/>
      <c r="LDS24" s="46"/>
      <c r="LDT24" s="46"/>
      <c r="LDU24" s="47"/>
      <c r="LDV24" s="46"/>
      <c r="LDW24" s="46"/>
      <c r="LDX24" s="43"/>
      <c r="LDY24" s="43"/>
      <c r="LDZ24" s="44"/>
      <c r="LEA24" s="44"/>
      <c r="LEB24" s="45"/>
      <c r="LEC24" s="45"/>
      <c r="LED24" s="46"/>
      <c r="LEE24" s="46"/>
      <c r="LEF24" s="47"/>
      <c r="LEG24" s="46"/>
      <c r="LEH24" s="46"/>
      <c r="LEI24" s="43"/>
      <c r="LEJ24" s="43"/>
      <c r="LEK24" s="44"/>
      <c r="LEL24" s="44"/>
      <c r="LEM24" s="45"/>
      <c r="LEN24" s="45"/>
      <c r="LEO24" s="46"/>
      <c r="LEP24" s="46"/>
      <c r="LEQ24" s="47"/>
      <c r="LER24" s="46"/>
      <c r="LES24" s="46"/>
      <c r="LET24" s="43"/>
      <c r="LEU24" s="43"/>
      <c r="LEV24" s="44"/>
      <c r="LEW24" s="44"/>
      <c r="LEX24" s="45"/>
      <c r="LEY24" s="45"/>
      <c r="LEZ24" s="46"/>
      <c r="LFA24" s="46"/>
      <c r="LFB24" s="47"/>
      <c r="LFC24" s="46"/>
      <c r="LFD24" s="46"/>
      <c r="LFE24" s="43"/>
      <c r="LFF24" s="43"/>
      <c r="LFG24" s="44"/>
      <c r="LFH24" s="44"/>
      <c r="LFI24" s="45"/>
      <c r="LFJ24" s="45"/>
      <c r="LFK24" s="46"/>
      <c r="LFL24" s="46"/>
      <c r="LFM24" s="47"/>
      <c r="LFN24" s="46"/>
      <c r="LFO24" s="46"/>
      <c r="LFP24" s="43"/>
      <c r="LFQ24" s="43"/>
      <c r="LFR24" s="44"/>
      <c r="LFS24" s="44"/>
      <c r="LFT24" s="45"/>
      <c r="LFU24" s="45"/>
      <c r="LFV24" s="46"/>
      <c r="LFW24" s="46"/>
      <c r="LFX24" s="47"/>
      <c r="LFY24" s="46"/>
      <c r="LFZ24" s="46"/>
      <c r="LGA24" s="43"/>
      <c r="LGB24" s="43"/>
      <c r="LGC24" s="44"/>
      <c r="LGD24" s="44"/>
      <c r="LGE24" s="45"/>
      <c r="LGF24" s="45"/>
      <c r="LGG24" s="46"/>
      <c r="LGH24" s="46"/>
      <c r="LGI24" s="47"/>
      <c r="LGJ24" s="46"/>
      <c r="LGK24" s="46"/>
      <c r="LGL24" s="43"/>
      <c r="LGM24" s="43"/>
      <c r="LGN24" s="44"/>
      <c r="LGO24" s="44"/>
      <c r="LGP24" s="45"/>
      <c r="LGQ24" s="45"/>
      <c r="LGR24" s="46"/>
      <c r="LGS24" s="46"/>
      <c r="LGT24" s="47"/>
      <c r="LGU24" s="46"/>
      <c r="LGV24" s="46"/>
      <c r="LGW24" s="43"/>
      <c r="LGX24" s="43"/>
      <c r="LGY24" s="44"/>
      <c r="LGZ24" s="44"/>
      <c r="LHA24" s="45"/>
      <c r="LHB24" s="45"/>
      <c r="LHC24" s="46"/>
      <c r="LHD24" s="46"/>
      <c r="LHE24" s="47"/>
      <c r="LHF24" s="46"/>
      <c r="LHG24" s="46"/>
      <c r="LHH24" s="43"/>
      <c r="LHI24" s="43"/>
      <c r="LHJ24" s="44"/>
      <c r="LHK24" s="44"/>
      <c r="LHL24" s="45"/>
      <c r="LHM24" s="45"/>
      <c r="LHN24" s="46"/>
      <c r="LHO24" s="46"/>
      <c r="LHP24" s="47"/>
      <c r="LHQ24" s="46"/>
      <c r="LHR24" s="46"/>
      <c r="LHS24" s="43"/>
      <c r="LHT24" s="43"/>
      <c r="LHU24" s="44"/>
      <c r="LHV24" s="44"/>
      <c r="LHW24" s="45"/>
      <c r="LHX24" s="45"/>
      <c r="LHY24" s="46"/>
      <c r="LHZ24" s="46"/>
      <c r="LIA24" s="47"/>
      <c r="LIB24" s="46"/>
      <c r="LIC24" s="46"/>
      <c r="LID24" s="43"/>
      <c r="LIE24" s="43"/>
      <c r="LIF24" s="44"/>
      <c r="LIG24" s="44"/>
      <c r="LIH24" s="45"/>
      <c r="LII24" s="45"/>
      <c r="LIJ24" s="46"/>
      <c r="LIK24" s="46"/>
      <c r="LIL24" s="47"/>
      <c r="LIM24" s="46"/>
      <c r="LIN24" s="46"/>
      <c r="LIO24" s="43"/>
      <c r="LIP24" s="43"/>
      <c r="LIQ24" s="44"/>
      <c r="LIR24" s="44"/>
      <c r="LIS24" s="45"/>
      <c r="LIT24" s="45"/>
      <c r="LIU24" s="46"/>
      <c r="LIV24" s="46"/>
      <c r="LIW24" s="47"/>
      <c r="LIX24" s="46"/>
      <c r="LIY24" s="46"/>
      <c r="LIZ24" s="43"/>
      <c r="LJA24" s="43"/>
      <c r="LJB24" s="44"/>
      <c r="LJC24" s="44"/>
      <c r="LJD24" s="45"/>
      <c r="LJE24" s="45"/>
      <c r="LJF24" s="46"/>
      <c r="LJG24" s="46"/>
      <c r="LJH24" s="47"/>
      <c r="LJI24" s="46"/>
      <c r="LJJ24" s="46"/>
      <c r="LJK24" s="43"/>
      <c r="LJL24" s="43"/>
      <c r="LJM24" s="44"/>
      <c r="LJN24" s="44"/>
      <c r="LJO24" s="45"/>
      <c r="LJP24" s="45"/>
      <c r="LJQ24" s="46"/>
      <c r="LJR24" s="46"/>
      <c r="LJS24" s="47"/>
      <c r="LJT24" s="46"/>
      <c r="LJU24" s="46"/>
      <c r="LJV24" s="43"/>
      <c r="LJW24" s="43"/>
      <c r="LJX24" s="44"/>
      <c r="LJY24" s="44"/>
      <c r="LJZ24" s="45"/>
      <c r="LKA24" s="45"/>
      <c r="LKB24" s="46"/>
      <c r="LKC24" s="46"/>
      <c r="LKD24" s="47"/>
      <c r="LKE24" s="46"/>
      <c r="LKF24" s="46"/>
      <c r="LKG24" s="43"/>
      <c r="LKH24" s="43"/>
      <c r="LKI24" s="44"/>
      <c r="LKJ24" s="44"/>
      <c r="LKK24" s="45"/>
      <c r="LKL24" s="45"/>
      <c r="LKM24" s="46"/>
      <c r="LKN24" s="46"/>
      <c r="LKO24" s="47"/>
      <c r="LKP24" s="46"/>
      <c r="LKQ24" s="46"/>
      <c r="LKR24" s="43"/>
      <c r="LKS24" s="43"/>
      <c r="LKT24" s="44"/>
      <c r="LKU24" s="44"/>
      <c r="LKV24" s="45"/>
      <c r="LKW24" s="45"/>
      <c r="LKX24" s="46"/>
      <c r="LKY24" s="46"/>
      <c r="LKZ24" s="47"/>
      <c r="LLA24" s="46"/>
      <c r="LLB24" s="46"/>
      <c r="LLC24" s="43"/>
      <c r="LLD24" s="43"/>
      <c r="LLE24" s="44"/>
      <c r="LLF24" s="44"/>
      <c r="LLG24" s="45"/>
      <c r="LLH24" s="45"/>
      <c r="LLI24" s="46"/>
      <c r="LLJ24" s="46"/>
      <c r="LLK24" s="47"/>
      <c r="LLL24" s="46"/>
      <c r="LLM24" s="46"/>
      <c r="LLN24" s="43"/>
      <c r="LLO24" s="43"/>
      <c r="LLP24" s="44"/>
      <c r="LLQ24" s="44"/>
      <c r="LLR24" s="45"/>
      <c r="LLS24" s="45"/>
      <c r="LLT24" s="46"/>
      <c r="LLU24" s="46"/>
      <c r="LLV24" s="47"/>
      <c r="LLW24" s="46"/>
      <c r="LLX24" s="46"/>
      <c r="LLY24" s="43"/>
      <c r="LLZ24" s="43"/>
      <c r="LMA24" s="44"/>
      <c r="LMB24" s="44"/>
      <c r="LMC24" s="45"/>
      <c r="LMD24" s="45"/>
      <c r="LME24" s="46"/>
      <c r="LMF24" s="46"/>
      <c r="LMG24" s="47"/>
      <c r="LMH24" s="46"/>
      <c r="LMI24" s="46"/>
      <c r="LMJ24" s="43"/>
      <c r="LMK24" s="43"/>
      <c r="LML24" s="44"/>
      <c r="LMM24" s="44"/>
      <c r="LMN24" s="45"/>
      <c r="LMO24" s="45"/>
      <c r="LMP24" s="46"/>
      <c r="LMQ24" s="46"/>
      <c r="LMR24" s="47"/>
      <c r="LMS24" s="46"/>
      <c r="LMT24" s="46"/>
      <c r="LMU24" s="43"/>
      <c r="LMV24" s="43"/>
      <c r="LMW24" s="44"/>
      <c r="LMX24" s="44"/>
      <c r="LMY24" s="45"/>
      <c r="LMZ24" s="45"/>
      <c r="LNA24" s="46"/>
      <c r="LNB24" s="46"/>
      <c r="LNC24" s="47"/>
      <c r="LND24" s="46"/>
      <c r="LNE24" s="46"/>
      <c r="LNF24" s="43"/>
      <c r="LNG24" s="43"/>
      <c r="LNH24" s="44"/>
      <c r="LNI24" s="44"/>
      <c r="LNJ24" s="45"/>
      <c r="LNK24" s="45"/>
      <c r="LNL24" s="46"/>
      <c r="LNM24" s="46"/>
      <c r="LNN24" s="47"/>
      <c r="LNO24" s="46"/>
      <c r="LNP24" s="46"/>
      <c r="LNQ24" s="43"/>
      <c r="LNR24" s="43"/>
      <c r="LNS24" s="44"/>
      <c r="LNT24" s="44"/>
      <c r="LNU24" s="45"/>
      <c r="LNV24" s="45"/>
      <c r="LNW24" s="46"/>
      <c r="LNX24" s="46"/>
      <c r="LNY24" s="47"/>
      <c r="LNZ24" s="46"/>
      <c r="LOA24" s="46"/>
      <c r="LOB24" s="43"/>
      <c r="LOC24" s="43"/>
      <c r="LOD24" s="44"/>
      <c r="LOE24" s="44"/>
      <c r="LOF24" s="45"/>
      <c r="LOG24" s="45"/>
      <c r="LOH24" s="46"/>
      <c r="LOI24" s="46"/>
      <c r="LOJ24" s="47"/>
      <c r="LOK24" s="46"/>
      <c r="LOL24" s="46"/>
      <c r="LOM24" s="43"/>
      <c r="LON24" s="43"/>
      <c r="LOO24" s="44"/>
      <c r="LOP24" s="44"/>
      <c r="LOQ24" s="45"/>
      <c r="LOR24" s="45"/>
      <c r="LOS24" s="46"/>
      <c r="LOT24" s="46"/>
      <c r="LOU24" s="47"/>
      <c r="LOV24" s="46"/>
      <c r="LOW24" s="46"/>
      <c r="LOX24" s="43"/>
      <c r="LOY24" s="43"/>
      <c r="LOZ24" s="44"/>
      <c r="LPA24" s="44"/>
      <c r="LPB24" s="45"/>
      <c r="LPC24" s="45"/>
      <c r="LPD24" s="46"/>
      <c r="LPE24" s="46"/>
      <c r="LPF24" s="47"/>
      <c r="LPG24" s="46"/>
      <c r="LPH24" s="46"/>
      <c r="LPI24" s="43"/>
      <c r="LPJ24" s="43"/>
      <c r="LPK24" s="44"/>
      <c r="LPL24" s="44"/>
      <c r="LPM24" s="45"/>
      <c r="LPN24" s="45"/>
      <c r="LPO24" s="46"/>
      <c r="LPP24" s="46"/>
      <c r="LPQ24" s="47"/>
      <c r="LPR24" s="46"/>
      <c r="LPS24" s="46"/>
      <c r="LPT24" s="43"/>
      <c r="LPU24" s="43"/>
      <c r="LPV24" s="44"/>
      <c r="LPW24" s="44"/>
      <c r="LPX24" s="45"/>
      <c r="LPY24" s="45"/>
      <c r="LPZ24" s="46"/>
      <c r="LQA24" s="46"/>
      <c r="LQB24" s="47"/>
      <c r="LQC24" s="46"/>
      <c r="LQD24" s="46"/>
      <c r="LQE24" s="43"/>
      <c r="LQF24" s="43"/>
      <c r="LQG24" s="44"/>
      <c r="LQH24" s="44"/>
      <c r="LQI24" s="45"/>
      <c r="LQJ24" s="45"/>
      <c r="LQK24" s="46"/>
      <c r="LQL24" s="46"/>
      <c r="LQM24" s="47"/>
      <c r="LQN24" s="46"/>
      <c r="LQO24" s="46"/>
      <c r="LQP24" s="43"/>
      <c r="LQQ24" s="43"/>
      <c r="LQR24" s="44"/>
      <c r="LQS24" s="44"/>
      <c r="LQT24" s="45"/>
      <c r="LQU24" s="45"/>
      <c r="LQV24" s="46"/>
      <c r="LQW24" s="46"/>
      <c r="LQX24" s="47"/>
      <c r="LQY24" s="46"/>
      <c r="LQZ24" s="46"/>
      <c r="LRA24" s="43"/>
      <c r="LRB24" s="43"/>
      <c r="LRC24" s="44"/>
      <c r="LRD24" s="44"/>
      <c r="LRE24" s="45"/>
      <c r="LRF24" s="45"/>
      <c r="LRG24" s="46"/>
      <c r="LRH24" s="46"/>
      <c r="LRI24" s="47"/>
      <c r="LRJ24" s="46"/>
      <c r="LRK24" s="46"/>
      <c r="LRL24" s="43"/>
      <c r="LRM24" s="43"/>
      <c r="LRN24" s="44"/>
      <c r="LRO24" s="44"/>
      <c r="LRP24" s="45"/>
      <c r="LRQ24" s="45"/>
      <c r="LRR24" s="46"/>
      <c r="LRS24" s="46"/>
      <c r="LRT24" s="47"/>
      <c r="LRU24" s="46"/>
      <c r="LRV24" s="46"/>
      <c r="LRW24" s="43"/>
      <c r="LRX24" s="43"/>
      <c r="LRY24" s="44"/>
      <c r="LRZ24" s="44"/>
      <c r="LSA24" s="45"/>
      <c r="LSB24" s="45"/>
      <c r="LSC24" s="46"/>
      <c r="LSD24" s="46"/>
      <c r="LSE24" s="47"/>
      <c r="LSF24" s="46"/>
      <c r="LSG24" s="46"/>
      <c r="LSH24" s="43"/>
      <c r="LSI24" s="43"/>
      <c r="LSJ24" s="44"/>
      <c r="LSK24" s="44"/>
      <c r="LSL24" s="45"/>
      <c r="LSM24" s="45"/>
      <c r="LSN24" s="46"/>
      <c r="LSO24" s="46"/>
      <c r="LSP24" s="47"/>
      <c r="LSQ24" s="46"/>
      <c r="LSR24" s="46"/>
      <c r="LSS24" s="43"/>
      <c r="LST24" s="43"/>
      <c r="LSU24" s="44"/>
      <c r="LSV24" s="44"/>
      <c r="LSW24" s="45"/>
      <c r="LSX24" s="45"/>
      <c r="LSY24" s="46"/>
      <c r="LSZ24" s="46"/>
      <c r="LTA24" s="47"/>
      <c r="LTB24" s="46"/>
      <c r="LTC24" s="46"/>
      <c r="LTD24" s="43"/>
      <c r="LTE24" s="43"/>
      <c r="LTF24" s="44"/>
      <c r="LTG24" s="44"/>
      <c r="LTH24" s="45"/>
      <c r="LTI24" s="45"/>
      <c r="LTJ24" s="46"/>
      <c r="LTK24" s="46"/>
      <c r="LTL24" s="47"/>
      <c r="LTM24" s="46"/>
      <c r="LTN24" s="46"/>
      <c r="LTO24" s="43"/>
      <c r="LTP24" s="43"/>
      <c r="LTQ24" s="44"/>
      <c r="LTR24" s="44"/>
      <c r="LTS24" s="45"/>
      <c r="LTT24" s="45"/>
      <c r="LTU24" s="46"/>
      <c r="LTV24" s="46"/>
      <c r="LTW24" s="47"/>
      <c r="LTX24" s="46"/>
      <c r="LTY24" s="46"/>
      <c r="LTZ24" s="43"/>
      <c r="LUA24" s="43"/>
      <c r="LUB24" s="44"/>
      <c r="LUC24" s="44"/>
      <c r="LUD24" s="45"/>
      <c r="LUE24" s="45"/>
      <c r="LUF24" s="46"/>
      <c r="LUG24" s="46"/>
      <c r="LUH24" s="47"/>
      <c r="LUI24" s="46"/>
      <c r="LUJ24" s="46"/>
      <c r="LUK24" s="43"/>
      <c r="LUL24" s="43"/>
      <c r="LUM24" s="44"/>
      <c r="LUN24" s="44"/>
      <c r="LUO24" s="45"/>
      <c r="LUP24" s="45"/>
      <c r="LUQ24" s="46"/>
      <c r="LUR24" s="46"/>
      <c r="LUS24" s="47"/>
      <c r="LUT24" s="46"/>
      <c r="LUU24" s="46"/>
      <c r="LUV24" s="43"/>
      <c r="LUW24" s="43"/>
      <c r="LUX24" s="44"/>
      <c r="LUY24" s="44"/>
      <c r="LUZ24" s="45"/>
      <c r="LVA24" s="45"/>
      <c r="LVB24" s="46"/>
      <c r="LVC24" s="46"/>
      <c r="LVD24" s="47"/>
      <c r="LVE24" s="46"/>
      <c r="LVF24" s="46"/>
      <c r="LVG24" s="43"/>
      <c r="LVH24" s="43"/>
      <c r="LVI24" s="44"/>
      <c r="LVJ24" s="44"/>
      <c r="LVK24" s="45"/>
      <c r="LVL24" s="45"/>
      <c r="LVM24" s="46"/>
      <c r="LVN24" s="46"/>
      <c r="LVO24" s="47"/>
      <c r="LVP24" s="46"/>
      <c r="LVQ24" s="46"/>
      <c r="LVR24" s="43"/>
      <c r="LVS24" s="43"/>
      <c r="LVT24" s="44"/>
      <c r="LVU24" s="44"/>
      <c r="LVV24" s="45"/>
      <c r="LVW24" s="45"/>
      <c r="LVX24" s="46"/>
      <c r="LVY24" s="46"/>
      <c r="LVZ24" s="47"/>
      <c r="LWA24" s="46"/>
      <c r="LWB24" s="46"/>
      <c r="LWC24" s="43"/>
      <c r="LWD24" s="43"/>
      <c r="LWE24" s="44"/>
      <c r="LWF24" s="44"/>
      <c r="LWG24" s="45"/>
      <c r="LWH24" s="45"/>
      <c r="LWI24" s="46"/>
      <c r="LWJ24" s="46"/>
      <c r="LWK24" s="47"/>
      <c r="LWL24" s="46"/>
      <c r="LWM24" s="46"/>
      <c r="LWN24" s="43"/>
      <c r="LWO24" s="43"/>
      <c r="LWP24" s="44"/>
      <c r="LWQ24" s="44"/>
      <c r="LWR24" s="45"/>
      <c r="LWS24" s="45"/>
      <c r="LWT24" s="46"/>
      <c r="LWU24" s="46"/>
      <c r="LWV24" s="47"/>
      <c r="LWW24" s="46"/>
      <c r="LWX24" s="46"/>
      <c r="LWY24" s="43"/>
      <c r="LWZ24" s="43"/>
      <c r="LXA24" s="44"/>
      <c r="LXB24" s="44"/>
      <c r="LXC24" s="45"/>
      <c r="LXD24" s="45"/>
      <c r="LXE24" s="46"/>
      <c r="LXF24" s="46"/>
      <c r="LXG24" s="47"/>
      <c r="LXH24" s="46"/>
      <c r="LXI24" s="46"/>
      <c r="LXJ24" s="43"/>
      <c r="LXK24" s="43"/>
      <c r="LXL24" s="44"/>
      <c r="LXM24" s="44"/>
      <c r="LXN24" s="45"/>
      <c r="LXO24" s="45"/>
      <c r="LXP24" s="46"/>
      <c r="LXQ24" s="46"/>
      <c r="LXR24" s="47"/>
      <c r="LXS24" s="46"/>
      <c r="LXT24" s="46"/>
      <c r="LXU24" s="43"/>
      <c r="LXV24" s="43"/>
      <c r="LXW24" s="44"/>
      <c r="LXX24" s="44"/>
      <c r="LXY24" s="45"/>
      <c r="LXZ24" s="45"/>
      <c r="LYA24" s="46"/>
      <c r="LYB24" s="46"/>
      <c r="LYC24" s="47"/>
      <c r="LYD24" s="46"/>
      <c r="LYE24" s="46"/>
      <c r="LYF24" s="43"/>
      <c r="LYG24" s="43"/>
      <c r="LYH24" s="44"/>
      <c r="LYI24" s="44"/>
      <c r="LYJ24" s="45"/>
      <c r="LYK24" s="45"/>
      <c r="LYL24" s="46"/>
      <c r="LYM24" s="46"/>
      <c r="LYN24" s="47"/>
      <c r="LYO24" s="46"/>
      <c r="LYP24" s="46"/>
      <c r="LYQ24" s="43"/>
      <c r="LYR24" s="43"/>
      <c r="LYS24" s="44"/>
      <c r="LYT24" s="44"/>
      <c r="LYU24" s="45"/>
      <c r="LYV24" s="45"/>
      <c r="LYW24" s="46"/>
      <c r="LYX24" s="46"/>
      <c r="LYY24" s="47"/>
      <c r="LYZ24" s="46"/>
      <c r="LZA24" s="46"/>
      <c r="LZB24" s="43"/>
      <c r="LZC24" s="43"/>
      <c r="LZD24" s="44"/>
      <c r="LZE24" s="44"/>
      <c r="LZF24" s="45"/>
      <c r="LZG24" s="45"/>
      <c r="LZH24" s="46"/>
      <c r="LZI24" s="46"/>
      <c r="LZJ24" s="47"/>
      <c r="LZK24" s="46"/>
      <c r="LZL24" s="46"/>
      <c r="LZM24" s="43"/>
      <c r="LZN24" s="43"/>
      <c r="LZO24" s="44"/>
      <c r="LZP24" s="44"/>
      <c r="LZQ24" s="45"/>
      <c r="LZR24" s="45"/>
      <c r="LZS24" s="46"/>
      <c r="LZT24" s="46"/>
      <c r="LZU24" s="47"/>
      <c r="LZV24" s="46"/>
      <c r="LZW24" s="46"/>
      <c r="LZX24" s="43"/>
      <c r="LZY24" s="43"/>
      <c r="LZZ24" s="44"/>
      <c r="MAA24" s="44"/>
      <c r="MAB24" s="45"/>
      <c r="MAC24" s="45"/>
      <c r="MAD24" s="46"/>
      <c r="MAE24" s="46"/>
      <c r="MAF24" s="47"/>
      <c r="MAG24" s="46"/>
      <c r="MAH24" s="46"/>
      <c r="MAI24" s="43"/>
      <c r="MAJ24" s="43"/>
      <c r="MAK24" s="44"/>
      <c r="MAL24" s="44"/>
      <c r="MAM24" s="45"/>
      <c r="MAN24" s="45"/>
      <c r="MAO24" s="46"/>
      <c r="MAP24" s="46"/>
      <c r="MAQ24" s="47"/>
      <c r="MAR24" s="46"/>
      <c r="MAS24" s="46"/>
      <c r="MAT24" s="43"/>
      <c r="MAU24" s="43"/>
      <c r="MAV24" s="44"/>
      <c r="MAW24" s="44"/>
      <c r="MAX24" s="45"/>
      <c r="MAY24" s="45"/>
      <c r="MAZ24" s="46"/>
      <c r="MBA24" s="46"/>
      <c r="MBB24" s="47"/>
      <c r="MBC24" s="46"/>
      <c r="MBD24" s="46"/>
      <c r="MBE24" s="43"/>
      <c r="MBF24" s="43"/>
      <c r="MBG24" s="44"/>
      <c r="MBH24" s="44"/>
      <c r="MBI24" s="45"/>
      <c r="MBJ24" s="45"/>
      <c r="MBK24" s="46"/>
      <c r="MBL24" s="46"/>
      <c r="MBM24" s="47"/>
      <c r="MBN24" s="46"/>
      <c r="MBO24" s="46"/>
      <c r="MBP24" s="43"/>
      <c r="MBQ24" s="43"/>
      <c r="MBR24" s="44"/>
      <c r="MBS24" s="44"/>
      <c r="MBT24" s="45"/>
      <c r="MBU24" s="45"/>
      <c r="MBV24" s="46"/>
      <c r="MBW24" s="46"/>
      <c r="MBX24" s="47"/>
      <c r="MBY24" s="46"/>
      <c r="MBZ24" s="46"/>
      <c r="MCA24" s="43"/>
      <c r="MCB24" s="43"/>
      <c r="MCC24" s="44"/>
      <c r="MCD24" s="44"/>
      <c r="MCE24" s="45"/>
      <c r="MCF24" s="45"/>
      <c r="MCG24" s="46"/>
      <c r="MCH24" s="46"/>
      <c r="MCI24" s="47"/>
      <c r="MCJ24" s="46"/>
      <c r="MCK24" s="46"/>
      <c r="MCL24" s="43"/>
      <c r="MCM24" s="43"/>
      <c r="MCN24" s="44"/>
      <c r="MCO24" s="44"/>
      <c r="MCP24" s="45"/>
      <c r="MCQ24" s="45"/>
      <c r="MCR24" s="46"/>
      <c r="MCS24" s="46"/>
      <c r="MCT24" s="47"/>
      <c r="MCU24" s="46"/>
      <c r="MCV24" s="46"/>
      <c r="MCW24" s="43"/>
      <c r="MCX24" s="43"/>
      <c r="MCY24" s="44"/>
      <c r="MCZ24" s="44"/>
      <c r="MDA24" s="45"/>
      <c r="MDB24" s="45"/>
      <c r="MDC24" s="46"/>
      <c r="MDD24" s="46"/>
      <c r="MDE24" s="47"/>
      <c r="MDF24" s="46"/>
      <c r="MDG24" s="46"/>
      <c r="MDH24" s="43"/>
      <c r="MDI24" s="43"/>
      <c r="MDJ24" s="44"/>
      <c r="MDK24" s="44"/>
      <c r="MDL24" s="45"/>
      <c r="MDM24" s="45"/>
      <c r="MDN24" s="46"/>
      <c r="MDO24" s="46"/>
      <c r="MDP24" s="47"/>
      <c r="MDQ24" s="46"/>
      <c r="MDR24" s="46"/>
      <c r="MDS24" s="43"/>
      <c r="MDT24" s="43"/>
      <c r="MDU24" s="44"/>
      <c r="MDV24" s="44"/>
      <c r="MDW24" s="45"/>
      <c r="MDX24" s="45"/>
      <c r="MDY24" s="46"/>
      <c r="MDZ24" s="46"/>
      <c r="MEA24" s="47"/>
      <c r="MEB24" s="46"/>
      <c r="MEC24" s="46"/>
      <c r="MED24" s="43"/>
      <c r="MEE24" s="43"/>
      <c r="MEF24" s="44"/>
      <c r="MEG24" s="44"/>
      <c r="MEH24" s="45"/>
      <c r="MEI24" s="45"/>
      <c r="MEJ24" s="46"/>
      <c r="MEK24" s="46"/>
      <c r="MEL24" s="47"/>
      <c r="MEM24" s="46"/>
      <c r="MEN24" s="46"/>
      <c r="MEO24" s="43"/>
      <c r="MEP24" s="43"/>
      <c r="MEQ24" s="44"/>
      <c r="MER24" s="44"/>
      <c r="MES24" s="45"/>
      <c r="MET24" s="45"/>
      <c r="MEU24" s="46"/>
      <c r="MEV24" s="46"/>
      <c r="MEW24" s="47"/>
      <c r="MEX24" s="46"/>
      <c r="MEY24" s="46"/>
      <c r="MEZ24" s="43"/>
      <c r="MFA24" s="43"/>
      <c r="MFB24" s="44"/>
      <c r="MFC24" s="44"/>
      <c r="MFD24" s="45"/>
      <c r="MFE24" s="45"/>
      <c r="MFF24" s="46"/>
      <c r="MFG24" s="46"/>
      <c r="MFH24" s="47"/>
      <c r="MFI24" s="46"/>
      <c r="MFJ24" s="46"/>
      <c r="MFK24" s="43"/>
      <c r="MFL24" s="43"/>
      <c r="MFM24" s="44"/>
      <c r="MFN24" s="44"/>
      <c r="MFO24" s="45"/>
      <c r="MFP24" s="45"/>
      <c r="MFQ24" s="46"/>
      <c r="MFR24" s="46"/>
      <c r="MFS24" s="47"/>
      <c r="MFT24" s="46"/>
      <c r="MFU24" s="46"/>
      <c r="MFV24" s="43"/>
      <c r="MFW24" s="43"/>
      <c r="MFX24" s="44"/>
      <c r="MFY24" s="44"/>
      <c r="MFZ24" s="45"/>
      <c r="MGA24" s="45"/>
      <c r="MGB24" s="46"/>
      <c r="MGC24" s="46"/>
      <c r="MGD24" s="47"/>
      <c r="MGE24" s="46"/>
      <c r="MGF24" s="46"/>
      <c r="MGG24" s="43"/>
      <c r="MGH24" s="43"/>
      <c r="MGI24" s="44"/>
      <c r="MGJ24" s="44"/>
      <c r="MGK24" s="45"/>
      <c r="MGL24" s="45"/>
      <c r="MGM24" s="46"/>
      <c r="MGN24" s="46"/>
      <c r="MGO24" s="47"/>
      <c r="MGP24" s="46"/>
      <c r="MGQ24" s="46"/>
      <c r="MGR24" s="43"/>
      <c r="MGS24" s="43"/>
      <c r="MGT24" s="44"/>
      <c r="MGU24" s="44"/>
      <c r="MGV24" s="45"/>
      <c r="MGW24" s="45"/>
      <c r="MGX24" s="46"/>
      <c r="MGY24" s="46"/>
      <c r="MGZ24" s="47"/>
      <c r="MHA24" s="46"/>
      <c r="MHB24" s="46"/>
      <c r="MHC24" s="43"/>
      <c r="MHD24" s="43"/>
      <c r="MHE24" s="44"/>
      <c r="MHF24" s="44"/>
      <c r="MHG24" s="45"/>
      <c r="MHH24" s="45"/>
      <c r="MHI24" s="46"/>
      <c r="MHJ24" s="46"/>
      <c r="MHK24" s="47"/>
      <c r="MHL24" s="46"/>
      <c r="MHM24" s="46"/>
      <c r="MHN24" s="43"/>
      <c r="MHO24" s="43"/>
      <c r="MHP24" s="44"/>
      <c r="MHQ24" s="44"/>
      <c r="MHR24" s="45"/>
      <c r="MHS24" s="45"/>
      <c r="MHT24" s="46"/>
      <c r="MHU24" s="46"/>
      <c r="MHV24" s="47"/>
      <c r="MHW24" s="46"/>
      <c r="MHX24" s="46"/>
      <c r="MHY24" s="43"/>
      <c r="MHZ24" s="43"/>
      <c r="MIA24" s="44"/>
      <c r="MIB24" s="44"/>
      <c r="MIC24" s="45"/>
      <c r="MID24" s="45"/>
      <c r="MIE24" s="46"/>
      <c r="MIF24" s="46"/>
      <c r="MIG24" s="47"/>
      <c r="MIH24" s="46"/>
      <c r="MII24" s="46"/>
      <c r="MIJ24" s="43"/>
      <c r="MIK24" s="43"/>
      <c r="MIL24" s="44"/>
      <c r="MIM24" s="44"/>
      <c r="MIN24" s="45"/>
      <c r="MIO24" s="45"/>
      <c r="MIP24" s="46"/>
      <c r="MIQ24" s="46"/>
      <c r="MIR24" s="47"/>
      <c r="MIS24" s="46"/>
      <c r="MIT24" s="46"/>
      <c r="MIU24" s="43"/>
      <c r="MIV24" s="43"/>
      <c r="MIW24" s="44"/>
      <c r="MIX24" s="44"/>
      <c r="MIY24" s="45"/>
      <c r="MIZ24" s="45"/>
      <c r="MJA24" s="46"/>
      <c r="MJB24" s="46"/>
      <c r="MJC24" s="47"/>
      <c r="MJD24" s="46"/>
      <c r="MJE24" s="46"/>
      <c r="MJF24" s="43"/>
      <c r="MJG24" s="43"/>
      <c r="MJH24" s="44"/>
      <c r="MJI24" s="44"/>
      <c r="MJJ24" s="45"/>
      <c r="MJK24" s="45"/>
      <c r="MJL24" s="46"/>
      <c r="MJM24" s="46"/>
      <c r="MJN24" s="47"/>
      <c r="MJO24" s="46"/>
      <c r="MJP24" s="46"/>
      <c r="MJQ24" s="43"/>
      <c r="MJR24" s="43"/>
      <c r="MJS24" s="44"/>
      <c r="MJT24" s="44"/>
      <c r="MJU24" s="45"/>
      <c r="MJV24" s="45"/>
      <c r="MJW24" s="46"/>
      <c r="MJX24" s="46"/>
      <c r="MJY24" s="47"/>
      <c r="MJZ24" s="46"/>
      <c r="MKA24" s="46"/>
      <c r="MKB24" s="43"/>
      <c r="MKC24" s="43"/>
      <c r="MKD24" s="44"/>
      <c r="MKE24" s="44"/>
      <c r="MKF24" s="45"/>
      <c r="MKG24" s="45"/>
      <c r="MKH24" s="46"/>
      <c r="MKI24" s="46"/>
      <c r="MKJ24" s="47"/>
      <c r="MKK24" s="46"/>
      <c r="MKL24" s="46"/>
      <c r="MKM24" s="43"/>
      <c r="MKN24" s="43"/>
      <c r="MKO24" s="44"/>
      <c r="MKP24" s="44"/>
      <c r="MKQ24" s="45"/>
      <c r="MKR24" s="45"/>
      <c r="MKS24" s="46"/>
      <c r="MKT24" s="46"/>
      <c r="MKU24" s="47"/>
      <c r="MKV24" s="46"/>
      <c r="MKW24" s="46"/>
      <c r="MKX24" s="43"/>
      <c r="MKY24" s="43"/>
      <c r="MKZ24" s="44"/>
      <c r="MLA24" s="44"/>
      <c r="MLB24" s="45"/>
      <c r="MLC24" s="45"/>
      <c r="MLD24" s="46"/>
      <c r="MLE24" s="46"/>
      <c r="MLF24" s="47"/>
      <c r="MLG24" s="46"/>
      <c r="MLH24" s="46"/>
      <c r="MLI24" s="43"/>
      <c r="MLJ24" s="43"/>
      <c r="MLK24" s="44"/>
      <c r="MLL24" s="44"/>
      <c r="MLM24" s="45"/>
      <c r="MLN24" s="45"/>
      <c r="MLO24" s="46"/>
      <c r="MLP24" s="46"/>
      <c r="MLQ24" s="47"/>
      <c r="MLR24" s="46"/>
      <c r="MLS24" s="46"/>
      <c r="MLT24" s="43"/>
      <c r="MLU24" s="43"/>
      <c r="MLV24" s="44"/>
      <c r="MLW24" s="44"/>
      <c r="MLX24" s="45"/>
      <c r="MLY24" s="45"/>
      <c r="MLZ24" s="46"/>
      <c r="MMA24" s="46"/>
      <c r="MMB24" s="47"/>
      <c r="MMC24" s="46"/>
      <c r="MMD24" s="46"/>
      <c r="MME24" s="43"/>
      <c r="MMF24" s="43"/>
      <c r="MMG24" s="44"/>
      <c r="MMH24" s="44"/>
      <c r="MMI24" s="45"/>
      <c r="MMJ24" s="45"/>
      <c r="MMK24" s="46"/>
      <c r="MML24" s="46"/>
      <c r="MMM24" s="47"/>
      <c r="MMN24" s="46"/>
      <c r="MMO24" s="46"/>
      <c r="MMP24" s="43"/>
      <c r="MMQ24" s="43"/>
      <c r="MMR24" s="44"/>
      <c r="MMS24" s="44"/>
      <c r="MMT24" s="45"/>
      <c r="MMU24" s="45"/>
      <c r="MMV24" s="46"/>
      <c r="MMW24" s="46"/>
      <c r="MMX24" s="47"/>
      <c r="MMY24" s="46"/>
      <c r="MMZ24" s="46"/>
      <c r="MNA24" s="43"/>
      <c r="MNB24" s="43"/>
      <c r="MNC24" s="44"/>
      <c r="MND24" s="44"/>
      <c r="MNE24" s="45"/>
      <c r="MNF24" s="45"/>
      <c r="MNG24" s="46"/>
      <c r="MNH24" s="46"/>
      <c r="MNI24" s="47"/>
      <c r="MNJ24" s="46"/>
      <c r="MNK24" s="46"/>
      <c r="MNL24" s="43"/>
      <c r="MNM24" s="43"/>
      <c r="MNN24" s="44"/>
      <c r="MNO24" s="44"/>
      <c r="MNP24" s="45"/>
      <c r="MNQ24" s="45"/>
      <c r="MNR24" s="46"/>
      <c r="MNS24" s="46"/>
      <c r="MNT24" s="47"/>
      <c r="MNU24" s="46"/>
      <c r="MNV24" s="46"/>
      <c r="MNW24" s="43"/>
      <c r="MNX24" s="43"/>
      <c r="MNY24" s="44"/>
      <c r="MNZ24" s="44"/>
      <c r="MOA24" s="45"/>
      <c r="MOB24" s="45"/>
      <c r="MOC24" s="46"/>
      <c r="MOD24" s="46"/>
      <c r="MOE24" s="47"/>
      <c r="MOF24" s="46"/>
      <c r="MOG24" s="46"/>
      <c r="MOH24" s="43"/>
      <c r="MOI24" s="43"/>
      <c r="MOJ24" s="44"/>
      <c r="MOK24" s="44"/>
      <c r="MOL24" s="45"/>
      <c r="MOM24" s="45"/>
      <c r="MON24" s="46"/>
      <c r="MOO24" s="46"/>
      <c r="MOP24" s="47"/>
      <c r="MOQ24" s="46"/>
      <c r="MOR24" s="46"/>
      <c r="MOS24" s="43"/>
      <c r="MOT24" s="43"/>
      <c r="MOU24" s="44"/>
      <c r="MOV24" s="44"/>
      <c r="MOW24" s="45"/>
      <c r="MOX24" s="45"/>
      <c r="MOY24" s="46"/>
      <c r="MOZ24" s="46"/>
      <c r="MPA24" s="47"/>
      <c r="MPB24" s="46"/>
      <c r="MPC24" s="46"/>
      <c r="MPD24" s="43"/>
      <c r="MPE24" s="43"/>
      <c r="MPF24" s="44"/>
      <c r="MPG24" s="44"/>
      <c r="MPH24" s="45"/>
      <c r="MPI24" s="45"/>
      <c r="MPJ24" s="46"/>
      <c r="MPK24" s="46"/>
      <c r="MPL24" s="47"/>
      <c r="MPM24" s="46"/>
      <c r="MPN24" s="46"/>
      <c r="MPO24" s="43"/>
      <c r="MPP24" s="43"/>
      <c r="MPQ24" s="44"/>
      <c r="MPR24" s="44"/>
      <c r="MPS24" s="45"/>
      <c r="MPT24" s="45"/>
      <c r="MPU24" s="46"/>
      <c r="MPV24" s="46"/>
      <c r="MPW24" s="47"/>
      <c r="MPX24" s="46"/>
      <c r="MPY24" s="46"/>
      <c r="MPZ24" s="43"/>
      <c r="MQA24" s="43"/>
      <c r="MQB24" s="44"/>
      <c r="MQC24" s="44"/>
      <c r="MQD24" s="45"/>
      <c r="MQE24" s="45"/>
      <c r="MQF24" s="46"/>
      <c r="MQG24" s="46"/>
      <c r="MQH24" s="47"/>
      <c r="MQI24" s="46"/>
      <c r="MQJ24" s="46"/>
      <c r="MQK24" s="43"/>
      <c r="MQL24" s="43"/>
      <c r="MQM24" s="44"/>
      <c r="MQN24" s="44"/>
      <c r="MQO24" s="45"/>
      <c r="MQP24" s="45"/>
      <c r="MQQ24" s="46"/>
      <c r="MQR24" s="46"/>
      <c r="MQS24" s="47"/>
      <c r="MQT24" s="46"/>
      <c r="MQU24" s="46"/>
      <c r="MQV24" s="43"/>
      <c r="MQW24" s="43"/>
      <c r="MQX24" s="44"/>
      <c r="MQY24" s="44"/>
      <c r="MQZ24" s="45"/>
      <c r="MRA24" s="45"/>
      <c r="MRB24" s="46"/>
      <c r="MRC24" s="46"/>
      <c r="MRD24" s="47"/>
      <c r="MRE24" s="46"/>
      <c r="MRF24" s="46"/>
      <c r="MRG24" s="43"/>
      <c r="MRH24" s="43"/>
      <c r="MRI24" s="44"/>
      <c r="MRJ24" s="44"/>
      <c r="MRK24" s="45"/>
      <c r="MRL24" s="45"/>
      <c r="MRM24" s="46"/>
      <c r="MRN24" s="46"/>
      <c r="MRO24" s="47"/>
      <c r="MRP24" s="46"/>
      <c r="MRQ24" s="46"/>
      <c r="MRR24" s="43"/>
      <c r="MRS24" s="43"/>
      <c r="MRT24" s="44"/>
      <c r="MRU24" s="44"/>
      <c r="MRV24" s="45"/>
      <c r="MRW24" s="45"/>
      <c r="MRX24" s="46"/>
      <c r="MRY24" s="46"/>
      <c r="MRZ24" s="47"/>
      <c r="MSA24" s="46"/>
      <c r="MSB24" s="46"/>
      <c r="MSC24" s="43"/>
      <c r="MSD24" s="43"/>
      <c r="MSE24" s="44"/>
      <c r="MSF24" s="44"/>
      <c r="MSG24" s="45"/>
      <c r="MSH24" s="45"/>
      <c r="MSI24" s="46"/>
      <c r="MSJ24" s="46"/>
      <c r="MSK24" s="47"/>
      <c r="MSL24" s="46"/>
      <c r="MSM24" s="46"/>
      <c r="MSN24" s="43"/>
      <c r="MSO24" s="43"/>
      <c r="MSP24" s="44"/>
      <c r="MSQ24" s="44"/>
      <c r="MSR24" s="45"/>
      <c r="MSS24" s="45"/>
      <c r="MST24" s="46"/>
      <c r="MSU24" s="46"/>
      <c r="MSV24" s="47"/>
      <c r="MSW24" s="46"/>
      <c r="MSX24" s="46"/>
      <c r="MSY24" s="43"/>
      <c r="MSZ24" s="43"/>
      <c r="MTA24" s="44"/>
      <c r="MTB24" s="44"/>
      <c r="MTC24" s="45"/>
      <c r="MTD24" s="45"/>
      <c r="MTE24" s="46"/>
      <c r="MTF24" s="46"/>
      <c r="MTG24" s="47"/>
      <c r="MTH24" s="46"/>
      <c r="MTI24" s="46"/>
      <c r="MTJ24" s="43"/>
      <c r="MTK24" s="43"/>
      <c r="MTL24" s="44"/>
      <c r="MTM24" s="44"/>
      <c r="MTN24" s="45"/>
      <c r="MTO24" s="45"/>
      <c r="MTP24" s="46"/>
      <c r="MTQ24" s="46"/>
      <c r="MTR24" s="47"/>
      <c r="MTS24" s="46"/>
      <c r="MTT24" s="46"/>
      <c r="MTU24" s="43"/>
      <c r="MTV24" s="43"/>
      <c r="MTW24" s="44"/>
      <c r="MTX24" s="44"/>
      <c r="MTY24" s="45"/>
      <c r="MTZ24" s="45"/>
      <c r="MUA24" s="46"/>
      <c r="MUB24" s="46"/>
      <c r="MUC24" s="47"/>
      <c r="MUD24" s="46"/>
      <c r="MUE24" s="46"/>
      <c r="MUF24" s="43"/>
      <c r="MUG24" s="43"/>
      <c r="MUH24" s="44"/>
      <c r="MUI24" s="44"/>
      <c r="MUJ24" s="45"/>
      <c r="MUK24" s="45"/>
      <c r="MUL24" s="46"/>
      <c r="MUM24" s="46"/>
      <c r="MUN24" s="47"/>
      <c r="MUO24" s="46"/>
      <c r="MUP24" s="46"/>
      <c r="MUQ24" s="43"/>
      <c r="MUR24" s="43"/>
      <c r="MUS24" s="44"/>
      <c r="MUT24" s="44"/>
      <c r="MUU24" s="45"/>
      <c r="MUV24" s="45"/>
      <c r="MUW24" s="46"/>
      <c r="MUX24" s="46"/>
      <c r="MUY24" s="47"/>
      <c r="MUZ24" s="46"/>
      <c r="MVA24" s="46"/>
      <c r="MVB24" s="43"/>
      <c r="MVC24" s="43"/>
      <c r="MVD24" s="44"/>
      <c r="MVE24" s="44"/>
      <c r="MVF24" s="45"/>
      <c r="MVG24" s="45"/>
      <c r="MVH24" s="46"/>
      <c r="MVI24" s="46"/>
      <c r="MVJ24" s="47"/>
      <c r="MVK24" s="46"/>
      <c r="MVL24" s="46"/>
      <c r="MVM24" s="43"/>
      <c r="MVN24" s="43"/>
      <c r="MVO24" s="44"/>
      <c r="MVP24" s="44"/>
      <c r="MVQ24" s="45"/>
      <c r="MVR24" s="45"/>
      <c r="MVS24" s="46"/>
      <c r="MVT24" s="46"/>
      <c r="MVU24" s="47"/>
      <c r="MVV24" s="46"/>
      <c r="MVW24" s="46"/>
      <c r="MVX24" s="43"/>
      <c r="MVY24" s="43"/>
      <c r="MVZ24" s="44"/>
      <c r="MWA24" s="44"/>
      <c r="MWB24" s="45"/>
      <c r="MWC24" s="45"/>
      <c r="MWD24" s="46"/>
      <c r="MWE24" s="46"/>
      <c r="MWF24" s="47"/>
      <c r="MWG24" s="46"/>
      <c r="MWH24" s="46"/>
      <c r="MWI24" s="43"/>
      <c r="MWJ24" s="43"/>
      <c r="MWK24" s="44"/>
      <c r="MWL24" s="44"/>
      <c r="MWM24" s="45"/>
      <c r="MWN24" s="45"/>
      <c r="MWO24" s="46"/>
      <c r="MWP24" s="46"/>
      <c r="MWQ24" s="47"/>
      <c r="MWR24" s="46"/>
      <c r="MWS24" s="46"/>
      <c r="MWT24" s="43"/>
      <c r="MWU24" s="43"/>
      <c r="MWV24" s="44"/>
      <c r="MWW24" s="44"/>
      <c r="MWX24" s="45"/>
      <c r="MWY24" s="45"/>
      <c r="MWZ24" s="46"/>
      <c r="MXA24" s="46"/>
      <c r="MXB24" s="47"/>
      <c r="MXC24" s="46"/>
      <c r="MXD24" s="46"/>
      <c r="MXE24" s="43"/>
      <c r="MXF24" s="43"/>
      <c r="MXG24" s="44"/>
      <c r="MXH24" s="44"/>
      <c r="MXI24" s="45"/>
      <c r="MXJ24" s="45"/>
      <c r="MXK24" s="46"/>
      <c r="MXL24" s="46"/>
      <c r="MXM24" s="47"/>
      <c r="MXN24" s="46"/>
      <c r="MXO24" s="46"/>
      <c r="MXP24" s="43"/>
      <c r="MXQ24" s="43"/>
      <c r="MXR24" s="44"/>
      <c r="MXS24" s="44"/>
      <c r="MXT24" s="45"/>
      <c r="MXU24" s="45"/>
      <c r="MXV24" s="46"/>
      <c r="MXW24" s="46"/>
      <c r="MXX24" s="47"/>
      <c r="MXY24" s="46"/>
      <c r="MXZ24" s="46"/>
      <c r="MYA24" s="43"/>
      <c r="MYB24" s="43"/>
      <c r="MYC24" s="44"/>
      <c r="MYD24" s="44"/>
      <c r="MYE24" s="45"/>
      <c r="MYF24" s="45"/>
      <c r="MYG24" s="46"/>
      <c r="MYH24" s="46"/>
      <c r="MYI24" s="47"/>
      <c r="MYJ24" s="46"/>
      <c r="MYK24" s="46"/>
      <c r="MYL24" s="43"/>
      <c r="MYM24" s="43"/>
      <c r="MYN24" s="44"/>
      <c r="MYO24" s="44"/>
      <c r="MYP24" s="45"/>
      <c r="MYQ24" s="45"/>
      <c r="MYR24" s="46"/>
      <c r="MYS24" s="46"/>
      <c r="MYT24" s="47"/>
      <c r="MYU24" s="46"/>
      <c r="MYV24" s="46"/>
      <c r="MYW24" s="43"/>
      <c r="MYX24" s="43"/>
      <c r="MYY24" s="44"/>
      <c r="MYZ24" s="44"/>
      <c r="MZA24" s="45"/>
      <c r="MZB24" s="45"/>
      <c r="MZC24" s="46"/>
      <c r="MZD24" s="46"/>
      <c r="MZE24" s="47"/>
      <c r="MZF24" s="46"/>
      <c r="MZG24" s="46"/>
      <c r="MZH24" s="43"/>
      <c r="MZI24" s="43"/>
      <c r="MZJ24" s="44"/>
      <c r="MZK24" s="44"/>
      <c r="MZL24" s="45"/>
      <c r="MZM24" s="45"/>
      <c r="MZN24" s="46"/>
      <c r="MZO24" s="46"/>
      <c r="MZP24" s="47"/>
      <c r="MZQ24" s="46"/>
      <c r="MZR24" s="46"/>
      <c r="MZS24" s="43"/>
      <c r="MZT24" s="43"/>
      <c r="MZU24" s="44"/>
      <c r="MZV24" s="44"/>
      <c r="MZW24" s="45"/>
      <c r="MZX24" s="45"/>
      <c r="MZY24" s="46"/>
      <c r="MZZ24" s="46"/>
      <c r="NAA24" s="47"/>
      <c r="NAB24" s="46"/>
      <c r="NAC24" s="46"/>
      <c r="NAD24" s="43"/>
      <c r="NAE24" s="43"/>
      <c r="NAF24" s="44"/>
      <c r="NAG24" s="44"/>
      <c r="NAH24" s="45"/>
      <c r="NAI24" s="45"/>
      <c r="NAJ24" s="46"/>
      <c r="NAK24" s="46"/>
      <c r="NAL24" s="47"/>
      <c r="NAM24" s="46"/>
      <c r="NAN24" s="46"/>
      <c r="NAO24" s="43"/>
      <c r="NAP24" s="43"/>
      <c r="NAQ24" s="44"/>
      <c r="NAR24" s="44"/>
      <c r="NAS24" s="45"/>
      <c r="NAT24" s="45"/>
      <c r="NAU24" s="46"/>
      <c r="NAV24" s="46"/>
      <c r="NAW24" s="47"/>
      <c r="NAX24" s="46"/>
      <c r="NAY24" s="46"/>
      <c r="NAZ24" s="43"/>
      <c r="NBA24" s="43"/>
      <c r="NBB24" s="44"/>
      <c r="NBC24" s="44"/>
      <c r="NBD24" s="45"/>
      <c r="NBE24" s="45"/>
      <c r="NBF24" s="46"/>
      <c r="NBG24" s="46"/>
      <c r="NBH24" s="47"/>
      <c r="NBI24" s="46"/>
      <c r="NBJ24" s="46"/>
      <c r="NBK24" s="43"/>
      <c r="NBL24" s="43"/>
      <c r="NBM24" s="44"/>
      <c r="NBN24" s="44"/>
      <c r="NBO24" s="45"/>
      <c r="NBP24" s="45"/>
      <c r="NBQ24" s="46"/>
      <c r="NBR24" s="46"/>
      <c r="NBS24" s="47"/>
      <c r="NBT24" s="46"/>
      <c r="NBU24" s="46"/>
      <c r="NBV24" s="43"/>
      <c r="NBW24" s="43"/>
      <c r="NBX24" s="44"/>
      <c r="NBY24" s="44"/>
      <c r="NBZ24" s="45"/>
      <c r="NCA24" s="45"/>
      <c r="NCB24" s="46"/>
      <c r="NCC24" s="46"/>
      <c r="NCD24" s="47"/>
      <c r="NCE24" s="46"/>
      <c r="NCF24" s="46"/>
      <c r="NCG24" s="43"/>
      <c r="NCH24" s="43"/>
      <c r="NCI24" s="44"/>
      <c r="NCJ24" s="44"/>
      <c r="NCK24" s="45"/>
      <c r="NCL24" s="45"/>
      <c r="NCM24" s="46"/>
      <c r="NCN24" s="46"/>
      <c r="NCO24" s="47"/>
      <c r="NCP24" s="46"/>
      <c r="NCQ24" s="46"/>
      <c r="NCR24" s="43"/>
      <c r="NCS24" s="43"/>
      <c r="NCT24" s="44"/>
      <c r="NCU24" s="44"/>
      <c r="NCV24" s="45"/>
      <c r="NCW24" s="45"/>
      <c r="NCX24" s="46"/>
      <c r="NCY24" s="46"/>
      <c r="NCZ24" s="47"/>
      <c r="NDA24" s="46"/>
      <c r="NDB24" s="46"/>
      <c r="NDC24" s="43"/>
      <c r="NDD24" s="43"/>
      <c r="NDE24" s="44"/>
      <c r="NDF24" s="44"/>
      <c r="NDG24" s="45"/>
      <c r="NDH24" s="45"/>
      <c r="NDI24" s="46"/>
      <c r="NDJ24" s="46"/>
      <c r="NDK24" s="47"/>
      <c r="NDL24" s="46"/>
      <c r="NDM24" s="46"/>
      <c r="NDN24" s="43"/>
      <c r="NDO24" s="43"/>
      <c r="NDP24" s="44"/>
      <c r="NDQ24" s="44"/>
      <c r="NDR24" s="45"/>
      <c r="NDS24" s="45"/>
      <c r="NDT24" s="46"/>
      <c r="NDU24" s="46"/>
      <c r="NDV24" s="47"/>
      <c r="NDW24" s="46"/>
      <c r="NDX24" s="46"/>
      <c r="NDY24" s="43"/>
      <c r="NDZ24" s="43"/>
      <c r="NEA24" s="44"/>
      <c r="NEB24" s="44"/>
      <c r="NEC24" s="45"/>
      <c r="NED24" s="45"/>
      <c r="NEE24" s="46"/>
      <c r="NEF24" s="46"/>
      <c r="NEG24" s="47"/>
      <c r="NEH24" s="46"/>
      <c r="NEI24" s="46"/>
      <c r="NEJ24" s="43"/>
      <c r="NEK24" s="43"/>
      <c r="NEL24" s="44"/>
      <c r="NEM24" s="44"/>
      <c r="NEN24" s="45"/>
      <c r="NEO24" s="45"/>
      <c r="NEP24" s="46"/>
      <c r="NEQ24" s="46"/>
      <c r="NER24" s="47"/>
      <c r="NES24" s="46"/>
      <c r="NET24" s="46"/>
      <c r="NEU24" s="43"/>
      <c r="NEV24" s="43"/>
      <c r="NEW24" s="44"/>
      <c r="NEX24" s="44"/>
      <c r="NEY24" s="45"/>
      <c r="NEZ24" s="45"/>
      <c r="NFA24" s="46"/>
      <c r="NFB24" s="46"/>
      <c r="NFC24" s="47"/>
      <c r="NFD24" s="46"/>
      <c r="NFE24" s="46"/>
      <c r="NFF24" s="43"/>
      <c r="NFG24" s="43"/>
      <c r="NFH24" s="44"/>
      <c r="NFI24" s="44"/>
      <c r="NFJ24" s="45"/>
      <c r="NFK24" s="45"/>
      <c r="NFL24" s="46"/>
      <c r="NFM24" s="46"/>
      <c r="NFN24" s="47"/>
      <c r="NFO24" s="46"/>
      <c r="NFP24" s="46"/>
      <c r="NFQ24" s="43"/>
      <c r="NFR24" s="43"/>
      <c r="NFS24" s="44"/>
      <c r="NFT24" s="44"/>
      <c r="NFU24" s="45"/>
      <c r="NFV24" s="45"/>
      <c r="NFW24" s="46"/>
      <c r="NFX24" s="46"/>
      <c r="NFY24" s="47"/>
      <c r="NFZ24" s="46"/>
      <c r="NGA24" s="46"/>
      <c r="NGB24" s="43"/>
      <c r="NGC24" s="43"/>
      <c r="NGD24" s="44"/>
      <c r="NGE24" s="44"/>
      <c r="NGF24" s="45"/>
      <c r="NGG24" s="45"/>
      <c r="NGH24" s="46"/>
      <c r="NGI24" s="46"/>
      <c r="NGJ24" s="47"/>
      <c r="NGK24" s="46"/>
      <c r="NGL24" s="46"/>
      <c r="NGM24" s="43"/>
      <c r="NGN24" s="43"/>
      <c r="NGO24" s="44"/>
      <c r="NGP24" s="44"/>
      <c r="NGQ24" s="45"/>
      <c r="NGR24" s="45"/>
      <c r="NGS24" s="46"/>
      <c r="NGT24" s="46"/>
      <c r="NGU24" s="47"/>
      <c r="NGV24" s="46"/>
      <c r="NGW24" s="46"/>
      <c r="NGX24" s="43"/>
      <c r="NGY24" s="43"/>
      <c r="NGZ24" s="44"/>
      <c r="NHA24" s="44"/>
      <c r="NHB24" s="45"/>
      <c r="NHC24" s="45"/>
      <c r="NHD24" s="46"/>
      <c r="NHE24" s="46"/>
      <c r="NHF24" s="47"/>
      <c r="NHG24" s="46"/>
      <c r="NHH24" s="46"/>
      <c r="NHI24" s="43"/>
      <c r="NHJ24" s="43"/>
      <c r="NHK24" s="44"/>
      <c r="NHL24" s="44"/>
      <c r="NHM24" s="45"/>
      <c r="NHN24" s="45"/>
      <c r="NHO24" s="46"/>
      <c r="NHP24" s="46"/>
      <c r="NHQ24" s="47"/>
      <c r="NHR24" s="46"/>
      <c r="NHS24" s="46"/>
      <c r="NHT24" s="43"/>
      <c r="NHU24" s="43"/>
      <c r="NHV24" s="44"/>
      <c r="NHW24" s="44"/>
      <c r="NHX24" s="45"/>
      <c r="NHY24" s="45"/>
      <c r="NHZ24" s="46"/>
      <c r="NIA24" s="46"/>
      <c r="NIB24" s="47"/>
      <c r="NIC24" s="46"/>
      <c r="NID24" s="46"/>
      <c r="NIE24" s="43"/>
      <c r="NIF24" s="43"/>
      <c r="NIG24" s="44"/>
      <c r="NIH24" s="44"/>
      <c r="NII24" s="45"/>
      <c r="NIJ24" s="45"/>
      <c r="NIK24" s="46"/>
      <c r="NIL24" s="46"/>
      <c r="NIM24" s="47"/>
      <c r="NIN24" s="46"/>
      <c r="NIO24" s="46"/>
      <c r="NIP24" s="43"/>
      <c r="NIQ24" s="43"/>
      <c r="NIR24" s="44"/>
      <c r="NIS24" s="44"/>
      <c r="NIT24" s="45"/>
      <c r="NIU24" s="45"/>
      <c r="NIV24" s="46"/>
      <c r="NIW24" s="46"/>
      <c r="NIX24" s="47"/>
      <c r="NIY24" s="46"/>
      <c r="NIZ24" s="46"/>
      <c r="NJA24" s="43"/>
      <c r="NJB24" s="43"/>
      <c r="NJC24" s="44"/>
      <c r="NJD24" s="44"/>
      <c r="NJE24" s="45"/>
      <c r="NJF24" s="45"/>
      <c r="NJG24" s="46"/>
      <c r="NJH24" s="46"/>
      <c r="NJI24" s="47"/>
      <c r="NJJ24" s="46"/>
      <c r="NJK24" s="46"/>
      <c r="NJL24" s="43"/>
      <c r="NJM24" s="43"/>
      <c r="NJN24" s="44"/>
      <c r="NJO24" s="44"/>
      <c r="NJP24" s="45"/>
      <c r="NJQ24" s="45"/>
      <c r="NJR24" s="46"/>
      <c r="NJS24" s="46"/>
      <c r="NJT24" s="47"/>
      <c r="NJU24" s="46"/>
      <c r="NJV24" s="46"/>
      <c r="NJW24" s="43"/>
      <c r="NJX24" s="43"/>
      <c r="NJY24" s="44"/>
      <c r="NJZ24" s="44"/>
      <c r="NKA24" s="45"/>
      <c r="NKB24" s="45"/>
      <c r="NKC24" s="46"/>
      <c r="NKD24" s="46"/>
      <c r="NKE24" s="47"/>
      <c r="NKF24" s="46"/>
      <c r="NKG24" s="46"/>
      <c r="NKH24" s="43"/>
      <c r="NKI24" s="43"/>
      <c r="NKJ24" s="44"/>
      <c r="NKK24" s="44"/>
      <c r="NKL24" s="45"/>
      <c r="NKM24" s="45"/>
      <c r="NKN24" s="46"/>
      <c r="NKO24" s="46"/>
      <c r="NKP24" s="47"/>
      <c r="NKQ24" s="46"/>
      <c r="NKR24" s="46"/>
      <c r="NKS24" s="43"/>
      <c r="NKT24" s="43"/>
      <c r="NKU24" s="44"/>
      <c r="NKV24" s="44"/>
      <c r="NKW24" s="45"/>
      <c r="NKX24" s="45"/>
      <c r="NKY24" s="46"/>
      <c r="NKZ24" s="46"/>
      <c r="NLA24" s="47"/>
      <c r="NLB24" s="46"/>
      <c r="NLC24" s="46"/>
      <c r="NLD24" s="43"/>
      <c r="NLE24" s="43"/>
      <c r="NLF24" s="44"/>
      <c r="NLG24" s="44"/>
      <c r="NLH24" s="45"/>
      <c r="NLI24" s="45"/>
      <c r="NLJ24" s="46"/>
      <c r="NLK24" s="46"/>
      <c r="NLL24" s="47"/>
      <c r="NLM24" s="46"/>
      <c r="NLN24" s="46"/>
      <c r="NLO24" s="43"/>
      <c r="NLP24" s="43"/>
      <c r="NLQ24" s="44"/>
      <c r="NLR24" s="44"/>
      <c r="NLS24" s="45"/>
      <c r="NLT24" s="45"/>
      <c r="NLU24" s="46"/>
      <c r="NLV24" s="46"/>
      <c r="NLW24" s="47"/>
      <c r="NLX24" s="46"/>
      <c r="NLY24" s="46"/>
      <c r="NLZ24" s="43"/>
      <c r="NMA24" s="43"/>
      <c r="NMB24" s="44"/>
      <c r="NMC24" s="44"/>
      <c r="NMD24" s="45"/>
      <c r="NME24" s="45"/>
      <c r="NMF24" s="46"/>
      <c r="NMG24" s="46"/>
      <c r="NMH24" s="47"/>
      <c r="NMI24" s="46"/>
      <c r="NMJ24" s="46"/>
      <c r="NMK24" s="43"/>
      <c r="NML24" s="43"/>
      <c r="NMM24" s="44"/>
      <c r="NMN24" s="44"/>
      <c r="NMO24" s="45"/>
      <c r="NMP24" s="45"/>
      <c r="NMQ24" s="46"/>
      <c r="NMR24" s="46"/>
      <c r="NMS24" s="47"/>
      <c r="NMT24" s="46"/>
      <c r="NMU24" s="46"/>
      <c r="NMV24" s="43"/>
      <c r="NMW24" s="43"/>
      <c r="NMX24" s="44"/>
      <c r="NMY24" s="44"/>
      <c r="NMZ24" s="45"/>
      <c r="NNA24" s="45"/>
      <c r="NNB24" s="46"/>
      <c r="NNC24" s="46"/>
      <c r="NND24" s="47"/>
      <c r="NNE24" s="46"/>
      <c r="NNF24" s="46"/>
      <c r="NNG24" s="43"/>
      <c r="NNH24" s="43"/>
      <c r="NNI24" s="44"/>
      <c r="NNJ24" s="44"/>
      <c r="NNK24" s="45"/>
      <c r="NNL24" s="45"/>
      <c r="NNM24" s="46"/>
      <c r="NNN24" s="46"/>
      <c r="NNO24" s="47"/>
      <c r="NNP24" s="46"/>
      <c r="NNQ24" s="46"/>
      <c r="NNR24" s="43"/>
      <c r="NNS24" s="43"/>
      <c r="NNT24" s="44"/>
      <c r="NNU24" s="44"/>
      <c r="NNV24" s="45"/>
      <c r="NNW24" s="45"/>
      <c r="NNX24" s="46"/>
      <c r="NNY24" s="46"/>
      <c r="NNZ24" s="47"/>
      <c r="NOA24" s="46"/>
      <c r="NOB24" s="46"/>
      <c r="NOC24" s="43"/>
      <c r="NOD24" s="43"/>
      <c r="NOE24" s="44"/>
      <c r="NOF24" s="44"/>
      <c r="NOG24" s="45"/>
      <c r="NOH24" s="45"/>
      <c r="NOI24" s="46"/>
      <c r="NOJ24" s="46"/>
      <c r="NOK24" s="47"/>
      <c r="NOL24" s="46"/>
      <c r="NOM24" s="46"/>
      <c r="NON24" s="43"/>
      <c r="NOO24" s="43"/>
      <c r="NOP24" s="44"/>
      <c r="NOQ24" s="44"/>
      <c r="NOR24" s="45"/>
      <c r="NOS24" s="45"/>
      <c r="NOT24" s="46"/>
      <c r="NOU24" s="46"/>
      <c r="NOV24" s="47"/>
      <c r="NOW24" s="46"/>
      <c r="NOX24" s="46"/>
      <c r="NOY24" s="43"/>
      <c r="NOZ24" s="43"/>
      <c r="NPA24" s="44"/>
      <c r="NPB24" s="44"/>
      <c r="NPC24" s="45"/>
      <c r="NPD24" s="45"/>
      <c r="NPE24" s="46"/>
      <c r="NPF24" s="46"/>
      <c r="NPG24" s="47"/>
      <c r="NPH24" s="46"/>
      <c r="NPI24" s="46"/>
      <c r="NPJ24" s="43"/>
      <c r="NPK24" s="43"/>
      <c r="NPL24" s="44"/>
      <c r="NPM24" s="44"/>
      <c r="NPN24" s="45"/>
      <c r="NPO24" s="45"/>
      <c r="NPP24" s="46"/>
      <c r="NPQ24" s="46"/>
      <c r="NPR24" s="47"/>
      <c r="NPS24" s="46"/>
      <c r="NPT24" s="46"/>
      <c r="NPU24" s="43"/>
      <c r="NPV24" s="43"/>
      <c r="NPW24" s="44"/>
      <c r="NPX24" s="44"/>
      <c r="NPY24" s="45"/>
      <c r="NPZ24" s="45"/>
      <c r="NQA24" s="46"/>
      <c r="NQB24" s="46"/>
      <c r="NQC24" s="47"/>
      <c r="NQD24" s="46"/>
      <c r="NQE24" s="46"/>
      <c r="NQF24" s="43"/>
      <c r="NQG24" s="43"/>
      <c r="NQH24" s="44"/>
      <c r="NQI24" s="44"/>
      <c r="NQJ24" s="45"/>
      <c r="NQK24" s="45"/>
      <c r="NQL24" s="46"/>
      <c r="NQM24" s="46"/>
      <c r="NQN24" s="47"/>
      <c r="NQO24" s="46"/>
      <c r="NQP24" s="46"/>
      <c r="NQQ24" s="43"/>
      <c r="NQR24" s="43"/>
      <c r="NQS24" s="44"/>
      <c r="NQT24" s="44"/>
      <c r="NQU24" s="45"/>
      <c r="NQV24" s="45"/>
      <c r="NQW24" s="46"/>
      <c r="NQX24" s="46"/>
      <c r="NQY24" s="47"/>
      <c r="NQZ24" s="46"/>
      <c r="NRA24" s="46"/>
      <c r="NRB24" s="43"/>
      <c r="NRC24" s="43"/>
      <c r="NRD24" s="44"/>
      <c r="NRE24" s="44"/>
      <c r="NRF24" s="45"/>
      <c r="NRG24" s="45"/>
      <c r="NRH24" s="46"/>
      <c r="NRI24" s="46"/>
      <c r="NRJ24" s="47"/>
      <c r="NRK24" s="46"/>
      <c r="NRL24" s="46"/>
      <c r="NRM24" s="43"/>
      <c r="NRN24" s="43"/>
      <c r="NRO24" s="44"/>
      <c r="NRP24" s="44"/>
      <c r="NRQ24" s="45"/>
      <c r="NRR24" s="45"/>
      <c r="NRS24" s="46"/>
      <c r="NRT24" s="46"/>
      <c r="NRU24" s="47"/>
      <c r="NRV24" s="46"/>
      <c r="NRW24" s="46"/>
      <c r="NRX24" s="43"/>
      <c r="NRY24" s="43"/>
      <c r="NRZ24" s="44"/>
      <c r="NSA24" s="44"/>
      <c r="NSB24" s="45"/>
      <c r="NSC24" s="45"/>
      <c r="NSD24" s="46"/>
      <c r="NSE24" s="46"/>
      <c r="NSF24" s="47"/>
      <c r="NSG24" s="46"/>
      <c r="NSH24" s="46"/>
      <c r="NSI24" s="43"/>
      <c r="NSJ24" s="43"/>
      <c r="NSK24" s="44"/>
      <c r="NSL24" s="44"/>
      <c r="NSM24" s="45"/>
      <c r="NSN24" s="45"/>
      <c r="NSO24" s="46"/>
      <c r="NSP24" s="46"/>
      <c r="NSQ24" s="47"/>
      <c r="NSR24" s="46"/>
      <c r="NSS24" s="46"/>
      <c r="NST24" s="43"/>
      <c r="NSU24" s="43"/>
      <c r="NSV24" s="44"/>
      <c r="NSW24" s="44"/>
      <c r="NSX24" s="45"/>
      <c r="NSY24" s="45"/>
      <c r="NSZ24" s="46"/>
      <c r="NTA24" s="46"/>
      <c r="NTB24" s="47"/>
      <c r="NTC24" s="46"/>
      <c r="NTD24" s="46"/>
      <c r="NTE24" s="43"/>
      <c r="NTF24" s="43"/>
      <c r="NTG24" s="44"/>
      <c r="NTH24" s="44"/>
      <c r="NTI24" s="45"/>
      <c r="NTJ24" s="45"/>
      <c r="NTK24" s="46"/>
      <c r="NTL24" s="46"/>
      <c r="NTM24" s="47"/>
      <c r="NTN24" s="46"/>
      <c r="NTO24" s="46"/>
      <c r="NTP24" s="43"/>
      <c r="NTQ24" s="43"/>
      <c r="NTR24" s="44"/>
      <c r="NTS24" s="44"/>
      <c r="NTT24" s="45"/>
      <c r="NTU24" s="45"/>
      <c r="NTV24" s="46"/>
      <c r="NTW24" s="46"/>
      <c r="NTX24" s="47"/>
      <c r="NTY24" s="46"/>
      <c r="NTZ24" s="46"/>
      <c r="NUA24" s="43"/>
      <c r="NUB24" s="43"/>
      <c r="NUC24" s="44"/>
      <c r="NUD24" s="44"/>
      <c r="NUE24" s="45"/>
      <c r="NUF24" s="45"/>
      <c r="NUG24" s="46"/>
      <c r="NUH24" s="46"/>
      <c r="NUI24" s="47"/>
      <c r="NUJ24" s="46"/>
      <c r="NUK24" s="46"/>
      <c r="NUL24" s="43"/>
      <c r="NUM24" s="43"/>
      <c r="NUN24" s="44"/>
      <c r="NUO24" s="44"/>
      <c r="NUP24" s="45"/>
      <c r="NUQ24" s="45"/>
      <c r="NUR24" s="46"/>
      <c r="NUS24" s="46"/>
      <c r="NUT24" s="47"/>
      <c r="NUU24" s="46"/>
      <c r="NUV24" s="46"/>
      <c r="NUW24" s="43"/>
      <c r="NUX24" s="43"/>
      <c r="NUY24" s="44"/>
      <c r="NUZ24" s="44"/>
      <c r="NVA24" s="45"/>
      <c r="NVB24" s="45"/>
      <c r="NVC24" s="46"/>
      <c r="NVD24" s="46"/>
      <c r="NVE24" s="47"/>
      <c r="NVF24" s="46"/>
      <c r="NVG24" s="46"/>
      <c r="NVH24" s="43"/>
      <c r="NVI24" s="43"/>
      <c r="NVJ24" s="44"/>
      <c r="NVK24" s="44"/>
      <c r="NVL24" s="45"/>
      <c r="NVM24" s="45"/>
      <c r="NVN24" s="46"/>
      <c r="NVO24" s="46"/>
      <c r="NVP24" s="47"/>
      <c r="NVQ24" s="46"/>
      <c r="NVR24" s="46"/>
      <c r="NVS24" s="43"/>
      <c r="NVT24" s="43"/>
      <c r="NVU24" s="44"/>
      <c r="NVV24" s="44"/>
      <c r="NVW24" s="45"/>
      <c r="NVX24" s="45"/>
      <c r="NVY24" s="46"/>
      <c r="NVZ24" s="46"/>
      <c r="NWA24" s="47"/>
      <c r="NWB24" s="46"/>
      <c r="NWC24" s="46"/>
      <c r="NWD24" s="43"/>
      <c r="NWE24" s="43"/>
      <c r="NWF24" s="44"/>
      <c r="NWG24" s="44"/>
      <c r="NWH24" s="45"/>
      <c r="NWI24" s="45"/>
      <c r="NWJ24" s="46"/>
      <c r="NWK24" s="46"/>
      <c r="NWL24" s="47"/>
      <c r="NWM24" s="46"/>
      <c r="NWN24" s="46"/>
      <c r="NWO24" s="43"/>
      <c r="NWP24" s="43"/>
      <c r="NWQ24" s="44"/>
      <c r="NWR24" s="44"/>
      <c r="NWS24" s="45"/>
      <c r="NWT24" s="45"/>
      <c r="NWU24" s="46"/>
      <c r="NWV24" s="46"/>
      <c r="NWW24" s="47"/>
      <c r="NWX24" s="46"/>
      <c r="NWY24" s="46"/>
      <c r="NWZ24" s="43"/>
      <c r="NXA24" s="43"/>
      <c r="NXB24" s="44"/>
      <c r="NXC24" s="44"/>
      <c r="NXD24" s="45"/>
      <c r="NXE24" s="45"/>
      <c r="NXF24" s="46"/>
      <c r="NXG24" s="46"/>
      <c r="NXH24" s="47"/>
      <c r="NXI24" s="46"/>
      <c r="NXJ24" s="46"/>
      <c r="NXK24" s="43"/>
      <c r="NXL24" s="43"/>
      <c r="NXM24" s="44"/>
      <c r="NXN24" s="44"/>
      <c r="NXO24" s="45"/>
      <c r="NXP24" s="45"/>
      <c r="NXQ24" s="46"/>
      <c r="NXR24" s="46"/>
      <c r="NXS24" s="47"/>
      <c r="NXT24" s="46"/>
      <c r="NXU24" s="46"/>
      <c r="NXV24" s="43"/>
      <c r="NXW24" s="43"/>
      <c r="NXX24" s="44"/>
      <c r="NXY24" s="44"/>
      <c r="NXZ24" s="45"/>
      <c r="NYA24" s="45"/>
      <c r="NYB24" s="46"/>
      <c r="NYC24" s="46"/>
      <c r="NYD24" s="47"/>
      <c r="NYE24" s="46"/>
      <c r="NYF24" s="46"/>
      <c r="NYG24" s="43"/>
      <c r="NYH24" s="43"/>
      <c r="NYI24" s="44"/>
      <c r="NYJ24" s="44"/>
      <c r="NYK24" s="45"/>
      <c r="NYL24" s="45"/>
      <c r="NYM24" s="46"/>
      <c r="NYN24" s="46"/>
      <c r="NYO24" s="47"/>
      <c r="NYP24" s="46"/>
      <c r="NYQ24" s="46"/>
      <c r="NYR24" s="43"/>
      <c r="NYS24" s="43"/>
      <c r="NYT24" s="44"/>
      <c r="NYU24" s="44"/>
      <c r="NYV24" s="45"/>
      <c r="NYW24" s="45"/>
      <c r="NYX24" s="46"/>
      <c r="NYY24" s="46"/>
      <c r="NYZ24" s="47"/>
      <c r="NZA24" s="46"/>
      <c r="NZB24" s="46"/>
      <c r="NZC24" s="43"/>
      <c r="NZD24" s="43"/>
      <c r="NZE24" s="44"/>
      <c r="NZF24" s="44"/>
      <c r="NZG24" s="45"/>
      <c r="NZH24" s="45"/>
      <c r="NZI24" s="46"/>
      <c r="NZJ24" s="46"/>
      <c r="NZK24" s="47"/>
      <c r="NZL24" s="46"/>
      <c r="NZM24" s="46"/>
      <c r="NZN24" s="43"/>
      <c r="NZO24" s="43"/>
      <c r="NZP24" s="44"/>
      <c r="NZQ24" s="44"/>
      <c r="NZR24" s="45"/>
      <c r="NZS24" s="45"/>
      <c r="NZT24" s="46"/>
      <c r="NZU24" s="46"/>
      <c r="NZV24" s="47"/>
      <c r="NZW24" s="46"/>
      <c r="NZX24" s="46"/>
      <c r="NZY24" s="43"/>
      <c r="NZZ24" s="43"/>
      <c r="OAA24" s="44"/>
      <c r="OAB24" s="44"/>
      <c r="OAC24" s="45"/>
      <c r="OAD24" s="45"/>
      <c r="OAE24" s="46"/>
      <c r="OAF24" s="46"/>
      <c r="OAG24" s="47"/>
      <c r="OAH24" s="46"/>
      <c r="OAI24" s="46"/>
      <c r="OAJ24" s="43"/>
      <c r="OAK24" s="43"/>
      <c r="OAL24" s="44"/>
      <c r="OAM24" s="44"/>
      <c r="OAN24" s="45"/>
      <c r="OAO24" s="45"/>
      <c r="OAP24" s="46"/>
      <c r="OAQ24" s="46"/>
      <c r="OAR24" s="47"/>
      <c r="OAS24" s="46"/>
      <c r="OAT24" s="46"/>
      <c r="OAU24" s="43"/>
      <c r="OAV24" s="43"/>
      <c r="OAW24" s="44"/>
      <c r="OAX24" s="44"/>
      <c r="OAY24" s="45"/>
      <c r="OAZ24" s="45"/>
      <c r="OBA24" s="46"/>
      <c r="OBB24" s="46"/>
      <c r="OBC24" s="47"/>
      <c r="OBD24" s="46"/>
      <c r="OBE24" s="46"/>
      <c r="OBF24" s="43"/>
      <c r="OBG24" s="43"/>
      <c r="OBH24" s="44"/>
      <c r="OBI24" s="44"/>
      <c r="OBJ24" s="45"/>
      <c r="OBK24" s="45"/>
      <c r="OBL24" s="46"/>
      <c r="OBM24" s="46"/>
      <c r="OBN24" s="47"/>
      <c r="OBO24" s="46"/>
      <c r="OBP24" s="46"/>
      <c r="OBQ24" s="43"/>
      <c r="OBR24" s="43"/>
      <c r="OBS24" s="44"/>
      <c r="OBT24" s="44"/>
      <c r="OBU24" s="45"/>
      <c r="OBV24" s="45"/>
      <c r="OBW24" s="46"/>
      <c r="OBX24" s="46"/>
      <c r="OBY24" s="47"/>
      <c r="OBZ24" s="46"/>
      <c r="OCA24" s="46"/>
      <c r="OCB24" s="43"/>
      <c r="OCC24" s="43"/>
      <c r="OCD24" s="44"/>
      <c r="OCE24" s="44"/>
      <c r="OCF24" s="45"/>
      <c r="OCG24" s="45"/>
      <c r="OCH24" s="46"/>
      <c r="OCI24" s="46"/>
      <c r="OCJ24" s="47"/>
      <c r="OCK24" s="46"/>
      <c r="OCL24" s="46"/>
      <c r="OCM24" s="43"/>
      <c r="OCN24" s="43"/>
      <c r="OCO24" s="44"/>
      <c r="OCP24" s="44"/>
      <c r="OCQ24" s="45"/>
      <c r="OCR24" s="45"/>
      <c r="OCS24" s="46"/>
      <c r="OCT24" s="46"/>
      <c r="OCU24" s="47"/>
      <c r="OCV24" s="46"/>
      <c r="OCW24" s="46"/>
      <c r="OCX24" s="43"/>
      <c r="OCY24" s="43"/>
      <c r="OCZ24" s="44"/>
      <c r="ODA24" s="44"/>
      <c r="ODB24" s="45"/>
      <c r="ODC24" s="45"/>
      <c r="ODD24" s="46"/>
      <c r="ODE24" s="46"/>
      <c r="ODF24" s="47"/>
      <c r="ODG24" s="46"/>
      <c r="ODH24" s="46"/>
      <c r="ODI24" s="43"/>
      <c r="ODJ24" s="43"/>
      <c r="ODK24" s="44"/>
      <c r="ODL24" s="44"/>
      <c r="ODM24" s="45"/>
      <c r="ODN24" s="45"/>
      <c r="ODO24" s="46"/>
      <c r="ODP24" s="46"/>
      <c r="ODQ24" s="47"/>
      <c r="ODR24" s="46"/>
      <c r="ODS24" s="46"/>
      <c r="ODT24" s="43"/>
      <c r="ODU24" s="43"/>
      <c r="ODV24" s="44"/>
      <c r="ODW24" s="44"/>
      <c r="ODX24" s="45"/>
      <c r="ODY24" s="45"/>
      <c r="ODZ24" s="46"/>
      <c r="OEA24" s="46"/>
      <c r="OEB24" s="47"/>
      <c r="OEC24" s="46"/>
      <c r="OED24" s="46"/>
      <c r="OEE24" s="43"/>
      <c r="OEF24" s="43"/>
      <c r="OEG24" s="44"/>
      <c r="OEH24" s="44"/>
      <c r="OEI24" s="45"/>
      <c r="OEJ24" s="45"/>
      <c r="OEK24" s="46"/>
      <c r="OEL24" s="46"/>
      <c r="OEM24" s="47"/>
      <c r="OEN24" s="46"/>
      <c r="OEO24" s="46"/>
      <c r="OEP24" s="43"/>
      <c r="OEQ24" s="43"/>
      <c r="OER24" s="44"/>
      <c r="OES24" s="44"/>
      <c r="OET24" s="45"/>
      <c r="OEU24" s="45"/>
      <c r="OEV24" s="46"/>
      <c r="OEW24" s="46"/>
      <c r="OEX24" s="47"/>
      <c r="OEY24" s="46"/>
      <c r="OEZ24" s="46"/>
      <c r="OFA24" s="43"/>
      <c r="OFB24" s="43"/>
      <c r="OFC24" s="44"/>
      <c r="OFD24" s="44"/>
      <c r="OFE24" s="45"/>
      <c r="OFF24" s="45"/>
      <c r="OFG24" s="46"/>
      <c r="OFH24" s="46"/>
      <c r="OFI24" s="47"/>
      <c r="OFJ24" s="46"/>
      <c r="OFK24" s="46"/>
      <c r="OFL24" s="43"/>
      <c r="OFM24" s="43"/>
      <c r="OFN24" s="44"/>
      <c r="OFO24" s="44"/>
      <c r="OFP24" s="45"/>
      <c r="OFQ24" s="45"/>
      <c r="OFR24" s="46"/>
      <c r="OFS24" s="46"/>
      <c r="OFT24" s="47"/>
      <c r="OFU24" s="46"/>
      <c r="OFV24" s="46"/>
      <c r="OFW24" s="43"/>
      <c r="OFX24" s="43"/>
      <c r="OFY24" s="44"/>
      <c r="OFZ24" s="44"/>
      <c r="OGA24" s="45"/>
      <c r="OGB24" s="45"/>
      <c r="OGC24" s="46"/>
      <c r="OGD24" s="46"/>
      <c r="OGE24" s="47"/>
      <c r="OGF24" s="46"/>
      <c r="OGG24" s="46"/>
      <c r="OGH24" s="43"/>
      <c r="OGI24" s="43"/>
      <c r="OGJ24" s="44"/>
      <c r="OGK24" s="44"/>
      <c r="OGL24" s="45"/>
      <c r="OGM24" s="45"/>
      <c r="OGN24" s="46"/>
      <c r="OGO24" s="46"/>
      <c r="OGP24" s="47"/>
      <c r="OGQ24" s="46"/>
      <c r="OGR24" s="46"/>
      <c r="OGS24" s="43"/>
      <c r="OGT24" s="43"/>
      <c r="OGU24" s="44"/>
      <c r="OGV24" s="44"/>
      <c r="OGW24" s="45"/>
      <c r="OGX24" s="45"/>
      <c r="OGY24" s="46"/>
      <c r="OGZ24" s="46"/>
      <c r="OHA24" s="47"/>
      <c r="OHB24" s="46"/>
      <c r="OHC24" s="46"/>
      <c r="OHD24" s="43"/>
      <c r="OHE24" s="43"/>
      <c r="OHF24" s="44"/>
      <c r="OHG24" s="44"/>
      <c r="OHH24" s="45"/>
      <c r="OHI24" s="45"/>
      <c r="OHJ24" s="46"/>
      <c r="OHK24" s="46"/>
      <c r="OHL24" s="47"/>
      <c r="OHM24" s="46"/>
      <c r="OHN24" s="46"/>
      <c r="OHO24" s="43"/>
      <c r="OHP24" s="43"/>
      <c r="OHQ24" s="44"/>
      <c r="OHR24" s="44"/>
      <c r="OHS24" s="45"/>
      <c r="OHT24" s="45"/>
      <c r="OHU24" s="46"/>
      <c r="OHV24" s="46"/>
      <c r="OHW24" s="47"/>
      <c r="OHX24" s="46"/>
      <c r="OHY24" s="46"/>
      <c r="OHZ24" s="43"/>
      <c r="OIA24" s="43"/>
      <c r="OIB24" s="44"/>
      <c r="OIC24" s="44"/>
      <c r="OID24" s="45"/>
      <c r="OIE24" s="45"/>
      <c r="OIF24" s="46"/>
      <c r="OIG24" s="46"/>
      <c r="OIH24" s="47"/>
      <c r="OII24" s="46"/>
      <c r="OIJ24" s="46"/>
      <c r="OIK24" s="43"/>
      <c r="OIL24" s="43"/>
      <c r="OIM24" s="44"/>
      <c r="OIN24" s="44"/>
      <c r="OIO24" s="45"/>
      <c r="OIP24" s="45"/>
      <c r="OIQ24" s="46"/>
      <c r="OIR24" s="46"/>
      <c r="OIS24" s="47"/>
      <c r="OIT24" s="46"/>
      <c r="OIU24" s="46"/>
      <c r="OIV24" s="43"/>
      <c r="OIW24" s="43"/>
      <c r="OIX24" s="44"/>
      <c r="OIY24" s="44"/>
      <c r="OIZ24" s="45"/>
      <c r="OJA24" s="45"/>
      <c r="OJB24" s="46"/>
      <c r="OJC24" s="46"/>
      <c r="OJD24" s="47"/>
      <c r="OJE24" s="46"/>
      <c r="OJF24" s="46"/>
      <c r="OJG24" s="43"/>
      <c r="OJH24" s="43"/>
      <c r="OJI24" s="44"/>
      <c r="OJJ24" s="44"/>
      <c r="OJK24" s="45"/>
      <c r="OJL24" s="45"/>
      <c r="OJM24" s="46"/>
      <c r="OJN24" s="46"/>
      <c r="OJO24" s="47"/>
      <c r="OJP24" s="46"/>
      <c r="OJQ24" s="46"/>
      <c r="OJR24" s="43"/>
      <c r="OJS24" s="43"/>
      <c r="OJT24" s="44"/>
      <c r="OJU24" s="44"/>
      <c r="OJV24" s="45"/>
      <c r="OJW24" s="45"/>
      <c r="OJX24" s="46"/>
      <c r="OJY24" s="46"/>
      <c r="OJZ24" s="47"/>
      <c r="OKA24" s="46"/>
      <c r="OKB24" s="46"/>
      <c r="OKC24" s="43"/>
      <c r="OKD24" s="43"/>
      <c r="OKE24" s="44"/>
      <c r="OKF24" s="44"/>
      <c r="OKG24" s="45"/>
      <c r="OKH24" s="45"/>
      <c r="OKI24" s="46"/>
      <c r="OKJ24" s="46"/>
      <c r="OKK24" s="47"/>
      <c r="OKL24" s="46"/>
      <c r="OKM24" s="46"/>
      <c r="OKN24" s="43"/>
      <c r="OKO24" s="43"/>
      <c r="OKP24" s="44"/>
      <c r="OKQ24" s="44"/>
      <c r="OKR24" s="45"/>
      <c r="OKS24" s="45"/>
      <c r="OKT24" s="46"/>
      <c r="OKU24" s="46"/>
      <c r="OKV24" s="47"/>
      <c r="OKW24" s="46"/>
      <c r="OKX24" s="46"/>
      <c r="OKY24" s="43"/>
      <c r="OKZ24" s="43"/>
      <c r="OLA24" s="44"/>
      <c r="OLB24" s="44"/>
      <c r="OLC24" s="45"/>
      <c r="OLD24" s="45"/>
      <c r="OLE24" s="46"/>
      <c r="OLF24" s="46"/>
      <c r="OLG24" s="47"/>
      <c r="OLH24" s="46"/>
      <c r="OLI24" s="46"/>
      <c r="OLJ24" s="43"/>
      <c r="OLK24" s="43"/>
      <c r="OLL24" s="44"/>
      <c r="OLM24" s="44"/>
      <c r="OLN24" s="45"/>
      <c r="OLO24" s="45"/>
      <c r="OLP24" s="46"/>
      <c r="OLQ24" s="46"/>
      <c r="OLR24" s="47"/>
      <c r="OLS24" s="46"/>
      <c r="OLT24" s="46"/>
      <c r="OLU24" s="43"/>
      <c r="OLV24" s="43"/>
      <c r="OLW24" s="44"/>
      <c r="OLX24" s="44"/>
      <c r="OLY24" s="45"/>
      <c r="OLZ24" s="45"/>
      <c r="OMA24" s="46"/>
      <c r="OMB24" s="46"/>
      <c r="OMC24" s="47"/>
      <c r="OMD24" s="46"/>
      <c r="OME24" s="46"/>
      <c r="OMF24" s="43"/>
      <c r="OMG24" s="43"/>
      <c r="OMH24" s="44"/>
      <c r="OMI24" s="44"/>
      <c r="OMJ24" s="45"/>
      <c r="OMK24" s="45"/>
      <c r="OML24" s="46"/>
      <c r="OMM24" s="46"/>
      <c r="OMN24" s="47"/>
      <c r="OMO24" s="46"/>
      <c r="OMP24" s="46"/>
      <c r="OMQ24" s="43"/>
      <c r="OMR24" s="43"/>
      <c r="OMS24" s="44"/>
      <c r="OMT24" s="44"/>
      <c r="OMU24" s="45"/>
      <c r="OMV24" s="45"/>
      <c r="OMW24" s="46"/>
      <c r="OMX24" s="46"/>
      <c r="OMY24" s="47"/>
      <c r="OMZ24" s="46"/>
      <c r="ONA24" s="46"/>
      <c r="ONB24" s="43"/>
      <c r="ONC24" s="43"/>
      <c r="OND24" s="44"/>
      <c r="ONE24" s="44"/>
      <c r="ONF24" s="45"/>
      <c r="ONG24" s="45"/>
      <c r="ONH24" s="46"/>
      <c r="ONI24" s="46"/>
      <c r="ONJ24" s="47"/>
      <c r="ONK24" s="46"/>
      <c r="ONL24" s="46"/>
      <c r="ONM24" s="43"/>
      <c r="ONN24" s="43"/>
      <c r="ONO24" s="44"/>
      <c r="ONP24" s="44"/>
      <c r="ONQ24" s="45"/>
      <c r="ONR24" s="45"/>
      <c r="ONS24" s="46"/>
      <c r="ONT24" s="46"/>
      <c r="ONU24" s="47"/>
      <c r="ONV24" s="46"/>
      <c r="ONW24" s="46"/>
      <c r="ONX24" s="43"/>
      <c r="ONY24" s="43"/>
      <c r="ONZ24" s="44"/>
      <c r="OOA24" s="44"/>
      <c r="OOB24" s="45"/>
      <c r="OOC24" s="45"/>
      <c r="OOD24" s="46"/>
      <c r="OOE24" s="46"/>
      <c r="OOF24" s="47"/>
      <c r="OOG24" s="46"/>
      <c r="OOH24" s="46"/>
      <c r="OOI24" s="43"/>
      <c r="OOJ24" s="43"/>
      <c r="OOK24" s="44"/>
      <c r="OOL24" s="44"/>
      <c r="OOM24" s="45"/>
      <c r="OON24" s="45"/>
      <c r="OOO24" s="46"/>
      <c r="OOP24" s="46"/>
      <c r="OOQ24" s="47"/>
      <c r="OOR24" s="46"/>
      <c r="OOS24" s="46"/>
      <c r="OOT24" s="43"/>
      <c r="OOU24" s="43"/>
      <c r="OOV24" s="44"/>
      <c r="OOW24" s="44"/>
      <c r="OOX24" s="45"/>
      <c r="OOY24" s="45"/>
      <c r="OOZ24" s="46"/>
      <c r="OPA24" s="46"/>
      <c r="OPB24" s="47"/>
      <c r="OPC24" s="46"/>
      <c r="OPD24" s="46"/>
      <c r="OPE24" s="43"/>
      <c r="OPF24" s="43"/>
      <c r="OPG24" s="44"/>
      <c r="OPH24" s="44"/>
      <c r="OPI24" s="45"/>
      <c r="OPJ24" s="45"/>
      <c r="OPK24" s="46"/>
      <c r="OPL24" s="46"/>
      <c r="OPM24" s="47"/>
      <c r="OPN24" s="46"/>
      <c r="OPO24" s="46"/>
      <c r="OPP24" s="43"/>
      <c r="OPQ24" s="43"/>
      <c r="OPR24" s="44"/>
      <c r="OPS24" s="44"/>
      <c r="OPT24" s="45"/>
      <c r="OPU24" s="45"/>
      <c r="OPV24" s="46"/>
      <c r="OPW24" s="46"/>
      <c r="OPX24" s="47"/>
      <c r="OPY24" s="46"/>
      <c r="OPZ24" s="46"/>
      <c r="OQA24" s="43"/>
      <c r="OQB24" s="43"/>
      <c r="OQC24" s="44"/>
      <c r="OQD24" s="44"/>
      <c r="OQE24" s="45"/>
      <c r="OQF24" s="45"/>
      <c r="OQG24" s="46"/>
      <c r="OQH24" s="46"/>
      <c r="OQI24" s="47"/>
      <c r="OQJ24" s="46"/>
      <c r="OQK24" s="46"/>
      <c r="OQL24" s="43"/>
      <c r="OQM24" s="43"/>
      <c r="OQN24" s="44"/>
      <c r="OQO24" s="44"/>
      <c r="OQP24" s="45"/>
      <c r="OQQ24" s="45"/>
      <c r="OQR24" s="46"/>
      <c r="OQS24" s="46"/>
      <c r="OQT24" s="47"/>
      <c r="OQU24" s="46"/>
      <c r="OQV24" s="46"/>
      <c r="OQW24" s="43"/>
      <c r="OQX24" s="43"/>
      <c r="OQY24" s="44"/>
      <c r="OQZ24" s="44"/>
      <c r="ORA24" s="45"/>
      <c r="ORB24" s="45"/>
      <c r="ORC24" s="46"/>
      <c r="ORD24" s="46"/>
      <c r="ORE24" s="47"/>
      <c r="ORF24" s="46"/>
      <c r="ORG24" s="46"/>
      <c r="ORH24" s="43"/>
      <c r="ORI24" s="43"/>
      <c r="ORJ24" s="44"/>
      <c r="ORK24" s="44"/>
      <c r="ORL24" s="45"/>
      <c r="ORM24" s="45"/>
      <c r="ORN24" s="46"/>
      <c r="ORO24" s="46"/>
      <c r="ORP24" s="47"/>
      <c r="ORQ24" s="46"/>
      <c r="ORR24" s="46"/>
      <c r="ORS24" s="43"/>
      <c r="ORT24" s="43"/>
      <c r="ORU24" s="44"/>
      <c r="ORV24" s="44"/>
      <c r="ORW24" s="45"/>
      <c r="ORX24" s="45"/>
      <c r="ORY24" s="46"/>
      <c r="ORZ24" s="46"/>
      <c r="OSA24" s="47"/>
      <c r="OSB24" s="46"/>
      <c r="OSC24" s="46"/>
      <c r="OSD24" s="43"/>
      <c r="OSE24" s="43"/>
      <c r="OSF24" s="44"/>
      <c r="OSG24" s="44"/>
      <c r="OSH24" s="45"/>
      <c r="OSI24" s="45"/>
      <c r="OSJ24" s="46"/>
      <c r="OSK24" s="46"/>
      <c r="OSL24" s="47"/>
      <c r="OSM24" s="46"/>
      <c r="OSN24" s="46"/>
      <c r="OSO24" s="43"/>
      <c r="OSP24" s="43"/>
      <c r="OSQ24" s="44"/>
      <c r="OSR24" s="44"/>
      <c r="OSS24" s="45"/>
      <c r="OST24" s="45"/>
      <c r="OSU24" s="46"/>
      <c r="OSV24" s="46"/>
      <c r="OSW24" s="47"/>
      <c r="OSX24" s="46"/>
      <c r="OSY24" s="46"/>
      <c r="OSZ24" s="43"/>
      <c r="OTA24" s="43"/>
      <c r="OTB24" s="44"/>
      <c r="OTC24" s="44"/>
      <c r="OTD24" s="45"/>
      <c r="OTE24" s="45"/>
      <c r="OTF24" s="46"/>
      <c r="OTG24" s="46"/>
      <c r="OTH24" s="47"/>
      <c r="OTI24" s="46"/>
      <c r="OTJ24" s="46"/>
      <c r="OTK24" s="43"/>
      <c r="OTL24" s="43"/>
      <c r="OTM24" s="44"/>
      <c r="OTN24" s="44"/>
      <c r="OTO24" s="45"/>
      <c r="OTP24" s="45"/>
      <c r="OTQ24" s="46"/>
      <c r="OTR24" s="46"/>
      <c r="OTS24" s="47"/>
      <c r="OTT24" s="46"/>
      <c r="OTU24" s="46"/>
      <c r="OTV24" s="43"/>
      <c r="OTW24" s="43"/>
      <c r="OTX24" s="44"/>
      <c r="OTY24" s="44"/>
      <c r="OTZ24" s="45"/>
      <c r="OUA24" s="45"/>
      <c r="OUB24" s="46"/>
      <c r="OUC24" s="46"/>
      <c r="OUD24" s="47"/>
      <c r="OUE24" s="46"/>
      <c r="OUF24" s="46"/>
      <c r="OUG24" s="43"/>
      <c r="OUH24" s="43"/>
      <c r="OUI24" s="44"/>
      <c r="OUJ24" s="44"/>
      <c r="OUK24" s="45"/>
      <c r="OUL24" s="45"/>
      <c r="OUM24" s="46"/>
      <c r="OUN24" s="46"/>
      <c r="OUO24" s="47"/>
      <c r="OUP24" s="46"/>
      <c r="OUQ24" s="46"/>
      <c r="OUR24" s="43"/>
      <c r="OUS24" s="43"/>
      <c r="OUT24" s="44"/>
      <c r="OUU24" s="44"/>
      <c r="OUV24" s="45"/>
      <c r="OUW24" s="45"/>
      <c r="OUX24" s="46"/>
      <c r="OUY24" s="46"/>
      <c r="OUZ24" s="47"/>
      <c r="OVA24" s="46"/>
      <c r="OVB24" s="46"/>
      <c r="OVC24" s="43"/>
      <c r="OVD24" s="43"/>
      <c r="OVE24" s="44"/>
      <c r="OVF24" s="44"/>
      <c r="OVG24" s="45"/>
      <c r="OVH24" s="45"/>
      <c r="OVI24" s="46"/>
      <c r="OVJ24" s="46"/>
      <c r="OVK24" s="47"/>
      <c r="OVL24" s="46"/>
      <c r="OVM24" s="46"/>
      <c r="OVN24" s="43"/>
      <c r="OVO24" s="43"/>
      <c r="OVP24" s="44"/>
      <c r="OVQ24" s="44"/>
      <c r="OVR24" s="45"/>
      <c r="OVS24" s="45"/>
      <c r="OVT24" s="46"/>
      <c r="OVU24" s="46"/>
      <c r="OVV24" s="47"/>
      <c r="OVW24" s="46"/>
      <c r="OVX24" s="46"/>
      <c r="OVY24" s="43"/>
      <c r="OVZ24" s="43"/>
      <c r="OWA24" s="44"/>
      <c r="OWB24" s="44"/>
      <c r="OWC24" s="45"/>
      <c r="OWD24" s="45"/>
      <c r="OWE24" s="46"/>
      <c r="OWF24" s="46"/>
      <c r="OWG24" s="47"/>
      <c r="OWH24" s="46"/>
      <c r="OWI24" s="46"/>
      <c r="OWJ24" s="43"/>
      <c r="OWK24" s="43"/>
      <c r="OWL24" s="44"/>
      <c r="OWM24" s="44"/>
      <c r="OWN24" s="45"/>
      <c r="OWO24" s="45"/>
      <c r="OWP24" s="46"/>
      <c r="OWQ24" s="46"/>
      <c r="OWR24" s="47"/>
      <c r="OWS24" s="46"/>
      <c r="OWT24" s="46"/>
      <c r="OWU24" s="43"/>
      <c r="OWV24" s="43"/>
      <c r="OWW24" s="44"/>
      <c r="OWX24" s="44"/>
      <c r="OWY24" s="45"/>
      <c r="OWZ24" s="45"/>
      <c r="OXA24" s="46"/>
      <c r="OXB24" s="46"/>
      <c r="OXC24" s="47"/>
      <c r="OXD24" s="46"/>
      <c r="OXE24" s="46"/>
      <c r="OXF24" s="43"/>
      <c r="OXG24" s="43"/>
      <c r="OXH24" s="44"/>
      <c r="OXI24" s="44"/>
      <c r="OXJ24" s="45"/>
      <c r="OXK24" s="45"/>
      <c r="OXL24" s="46"/>
      <c r="OXM24" s="46"/>
      <c r="OXN24" s="47"/>
      <c r="OXO24" s="46"/>
      <c r="OXP24" s="46"/>
      <c r="OXQ24" s="43"/>
      <c r="OXR24" s="43"/>
      <c r="OXS24" s="44"/>
      <c r="OXT24" s="44"/>
      <c r="OXU24" s="45"/>
      <c r="OXV24" s="45"/>
      <c r="OXW24" s="46"/>
      <c r="OXX24" s="46"/>
      <c r="OXY24" s="47"/>
      <c r="OXZ24" s="46"/>
      <c r="OYA24" s="46"/>
      <c r="OYB24" s="43"/>
      <c r="OYC24" s="43"/>
      <c r="OYD24" s="44"/>
      <c r="OYE24" s="44"/>
      <c r="OYF24" s="45"/>
      <c r="OYG24" s="45"/>
      <c r="OYH24" s="46"/>
      <c r="OYI24" s="46"/>
      <c r="OYJ24" s="47"/>
      <c r="OYK24" s="46"/>
      <c r="OYL24" s="46"/>
      <c r="OYM24" s="43"/>
      <c r="OYN24" s="43"/>
      <c r="OYO24" s="44"/>
      <c r="OYP24" s="44"/>
      <c r="OYQ24" s="45"/>
      <c r="OYR24" s="45"/>
      <c r="OYS24" s="46"/>
      <c r="OYT24" s="46"/>
      <c r="OYU24" s="47"/>
      <c r="OYV24" s="46"/>
      <c r="OYW24" s="46"/>
      <c r="OYX24" s="43"/>
      <c r="OYY24" s="43"/>
      <c r="OYZ24" s="44"/>
      <c r="OZA24" s="44"/>
      <c r="OZB24" s="45"/>
      <c r="OZC24" s="45"/>
      <c r="OZD24" s="46"/>
      <c r="OZE24" s="46"/>
      <c r="OZF24" s="47"/>
      <c r="OZG24" s="46"/>
      <c r="OZH24" s="46"/>
      <c r="OZI24" s="43"/>
      <c r="OZJ24" s="43"/>
      <c r="OZK24" s="44"/>
      <c r="OZL24" s="44"/>
      <c r="OZM24" s="45"/>
      <c r="OZN24" s="45"/>
      <c r="OZO24" s="46"/>
      <c r="OZP24" s="46"/>
      <c r="OZQ24" s="47"/>
      <c r="OZR24" s="46"/>
      <c r="OZS24" s="46"/>
      <c r="OZT24" s="43"/>
      <c r="OZU24" s="43"/>
      <c r="OZV24" s="44"/>
      <c r="OZW24" s="44"/>
      <c r="OZX24" s="45"/>
      <c r="OZY24" s="45"/>
      <c r="OZZ24" s="46"/>
      <c r="PAA24" s="46"/>
      <c r="PAB24" s="47"/>
      <c r="PAC24" s="46"/>
      <c r="PAD24" s="46"/>
      <c r="PAE24" s="43"/>
      <c r="PAF24" s="43"/>
      <c r="PAG24" s="44"/>
      <c r="PAH24" s="44"/>
      <c r="PAI24" s="45"/>
      <c r="PAJ24" s="45"/>
      <c r="PAK24" s="46"/>
      <c r="PAL24" s="46"/>
      <c r="PAM24" s="47"/>
      <c r="PAN24" s="46"/>
      <c r="PAO24" s="46"/>
      <c r="PAP24" s="43"/>
      <c r="PAQ24" s="43"/>
      <c r="PAR24" s="44"/>
      <c r="PAS24" s="44"/>
      <c r="PAT24" s="45"/>
      <c r="PAU24" s="45"/>
      <c r="PAV24" s="46"/>
      <c r="PAW24" s="46"/>
      <c r="PAX24" s="47"/>
      <c r="PAY24" s="46"/>
      <c r="PAZ24" s="46"/>
      <c r="PBA24" s="43"/>
      <c r="PBB24" s="43"/>
      <c r="PBC24" s="44"/>
      <c r="PBD24" s="44"/>
      <c r="PBE24" s="45"/>
      <c r="PBF24" s="45"/>
      <c r="PBG24" s="46"/>
      <c r="PBH24" s="46"/>
      <c r="PBI24" s="47"/>
      <c r="PBJ24" s="46"/>
      <c r="PBK24" s="46"/>
      <c r="PBL24" s="43"/>
      <c r="PBM24" s="43"/>
      <c r="PBN24" s="44"/>
      <c r="PBO24" s="44"/>
      <c r="PBP24" s="45"/>
      <c r="PBQ24" s="45"/>
      <c r="PBR24" s="46"/>
      <c r="PBS24" s="46"/>
      <c r="PBT24" s="47"/>
      <c r="PBU24" s="46"/>
      <c r="PBV24" s="46"/>
      <c r="PBW24" s="43"/>
      <c r="PBX24" s="43"/>
      <c r="PBY24" s="44"/>
      <c r="PBZ24" s="44"/>
      <c r="PCA24" s="45"/>
      <c r="PCB24" s="45"/>
      <c r="PCC24" s="46"/>
      <c r="PCD24" s="46"/>
      <c r="PCE24" s="47"/>
      <c r="PCF24" s="46"/>
      <c r="PCG24" s="46"/>
      <c r="PCH24" s="43"/>
      <c r="PCI24" s="43"/>
      <c r="PCJ24" s="44"/>
      <c r="PCK24" s="44"/>
      <c r="PCL24" s="45"/>
      <c r="PCM24" s="45"/>
      <c r="PCN24" s="46"/>
      <c r="PCO24" s="46"/>
      <c r="PCP24" s="47"/>
      <c r="PCQ24" s="46"/>
      <c r="PCR24" s="46"/>
      <c r="PCS24" s="43"/>
      <c r="PCT24" s="43"/>
      <c r="PCU24" s="44"/>
      <c r="PCV24" s="44"/>
      <c r="PCW24" s="45"/>
      <c r="PCX24" s="45"/>
      <c r="PCY24" s="46"/>
      <c r="PCZ24" s="46"/>
      <c r="PDA24" s="47"/>
      <c r="PDB24" s="46"/>
      <c r="PDC24" s="46"/>
      <c r="PDD24" s="43"/>
      <c r="PDE24" s="43"/>
      <c r="PDF24" s="44"/>
      <c r="PDG24" s="44"/>
      <c r="PDH24" s="45"/>
      <c r="PDI24" s="45"/>
      <c r="PDJ24" s="46"/>
      <c r="PDK24" s="46"/>
      <c r="PDL24" s="47"/>
      <c r="PDM24" s="46"/>
      <c r="PDN24" s="46"/>
      <c r="PDO24" s="43"/>
      <c r="PDP24" s="43"/>
      <c r="PDQ24" s="44"/>
      <c r="PDR24" s="44"/>
      <c r="PDS24" s="45"/>
      <c r="PDT24" s="45"/>
      <c r="PDU24" s="46"/>
      <c r="PDV24" s="46"/>
      <c r="PDW24" s="47"/>
      <c r="PDX24" s="46"/>
      <c r="PDY24" s="46"/>
      <c r="PDZ24" s="43"/>
      <c r="PEA24" s="43"/>
      <c r="PEB24" s="44"/>
      <c r="PEC24" s="44"/>
      <c r="PED24" s="45"/>
      <c r="PEE24" s="45"/>
      <c r="PEF24" s="46"/>
      <c r="PEG24" s="46"/>
      <c r="PEH24" s="47"/>
      <c r="PEI24" s="46"/>
      <c r="PEJ24" s="46"/>
      <c r="PEK24" s="43"/>
      <c r="PEL24" s="43"/>
      <c r="PEM24" s="44"/>
      <c r="PEN24" s="44"/>
      <c r="PEO24" s="45"/>
      <c r="PEP24" s="45"/>
      <c r="PEQ24" s="46"/>
      <c r="PER24" s="46"/>
      <c r="PES24" s="47"/>
      <c r="PET24" s="46"/>
      <c r="PEU24" s="46"/>
      <c r="PEV24" s="43"/>
      <c r="PEW24" s="43"/>
      <c r="PEX24" s="44"/>
      <c r="PEY24" s="44"/>
      <c r="PEZ24" s="45"/>
      <c r="PFA24" s="45"/>
      <c r="PFB24" s="46"/>
      <c r="PFC24" s="46"/>
      <c r="PFD24" s="47"/>
      <c r="PFE24" s="46"/>
      <c r="PFF24" s="46"/>
      <c r="PFG24" s="43"/>
      <c r="PFH24" s="43"/>
      <c r="PFI24" s="44"/>
      <c r="PFJ24" s="44"/>
      <c r="PFK24" s="45"/>
      <c r="PFL24" s="45"/>
      <c r="PFM24" s="46"/>
      <c r="PFN24" s="46"/>
      <c r="PFO24" s="47"/>
      <c r="PFP24" s="46"/>
      <c r="PFQ24" s="46"/>
      <c r="PFR24" s="43"/>
      <c r="PFS24" s="43"/>
      <c r="PFT24" s="44"/>
      <c r="PFU24" s="44"/>
      <c r="PFV24" s="45"/>
      <c r="PFW24" s="45"/>
      <c r="PFX24" s="46"/>
      <c r="PFY24" s="46"/>
      <c r="PFZ24" s="47"/>
      <c r="PGA24" s="46"/>
      <c r="PGB24" s="46"/>
      <c r="PGC24" s="43"/>
      <c r="PGD24" s="43"/>
      <c r="PGE24" s="44"/>
      <c r="PGF24" s="44"/>
      <c r="PGG24" s="45"/>
      <c r="PGH24" s="45"/>
      <c r="PGI24" s="46"/>
      <c r="PGJ24" s="46"/>
      <c r="PGK24" s="47"/>
      <c r="PGL24" s="46"/>
      <c r="PGM24" s="46"/>
      <c r="PGN24" s="43"/>
      <c r="PGO24" s="43"/>
      <c r="PGP24" s="44"/>
      <c r="PGQ24" s="44"/>
      <c r="PGR24" s="45"/>
      <c r="PGS24" s="45"/>
      <c r="PGT24" s="46"/>
      <c r="PGU24" s="46"/>
      <c r="PGV24" s="47"/>
      <c r="PGW24" s="46"/>
      <c r="PGX24" s="46"/>
      <c r="PGY24" s="43"/>
      <c r="PGZ24" s="43"/>
      <c r="PHA24" s="44"/>
      <c r="PHB24" s="44"/>
      <c r="PHC24" s="45"/>
      <c r="PHD24" s="45"/>
      <c r="PHE24" s="46"/>
      <c r="PHF24" s="46"/>
      <c r="PHG24" s="47"/>
      <c r="PHH24" s="46"/>
      <c r="PHI24" s="46"/>
      <c r="PHJ24" s="43"/>
      <c r="PHK24" s="43"/>
      <c r="PHL24" s="44"/>
      <c r="PHM24" s="44"/>
      <c r="PHN24" s="45"/>
      <c r="PHO24" s="45"/>
      <c r="PHP24" s="46"/>
      <c r="PHQ24" s="46"/>
      <c r="PHR24" s="47"/>
      <c r="PHS24" s="46"/>
      <c r="PHT24" s="46"/>
      <c r="PHU24" s="43"/>
      <c r="PHV24" s="43"/>
      <c r="PHW24" s="44"/>
      <c r="PHX24" s="44"/>
      <c r="PHY24" s="45"/>
      <c r="PHZ24" s="45"/>
      <c r="PIA24" s="46"/>
      <c r="PIB24" s="46"/>
      <c r="PIC24" s="47"/>
      <c r="PID24" s="46"/>
      <c r="PIE24" s="46"/>
      <c r="PIF24" s="43"/>
      <c r="PIG24" s="43"/>
      <c r="PIH24" s="44"/>
      <c r="PII24" s="44"/>
      <c r="PIJ24" s="45"/>
      <c r="PIK24" s="45"/>
      <c r="PIL24" s="46"/>
      <c r="PIM24" s="46"/>
      <c r="PIN24" s="47"/>
      <c r="PIO24" s="46"/>
      <c r="PIP24" s="46"/>
      <c r="PIQ24" s="43"/>
      <c r="PIR24" s="43"/>
      <c r="PIS24" s="44"/>
      <c r="PIT24" s="44"/>
      <c r="PIU24" s="45"/>
      <c r="PIV24" s="45"/>
      <c r="PIW24" s="46"/>
      <c r="PIX24" s="46"/>
      <c r="PIY24" s="47"/>
      <c r="PIZ24" s="46"/>
      <c r="PJA24" s="46"/>
      <c r="PJB24" s="43"/>
      <c r="PJC24" s="43"/>
      <c r="PJD24" s="44"/>
      <c r="PJE24" s="44"/>
      <c r="PJF24" s="45"/>
      <c r="PJG24" s="45"/>
      <c r="PJH24" s="46"/>
      <c r="PJI24" s="46"/>
      <c r="PJJ24" s="47"/>
      <c r="PJK24" s="46"/>
      <c r="PJL24" s="46"/>
      <c r="PJM24" s="43"/>
      <c r="PJN24" s="43"/>
      <c r="PJO24" s="44"/>
      <c r="PJP24" s="44"/>
      <c r="PJQ24" s="45"/>
      <c r="PJR24" s="45"/>
      <c r="PJS24" s="46"/>
      <c r="PJT24" s="46"/>
      <c r="PJU24" s="47"/>
      <c r="PJV24" s="46"/>
      <c r="PJW24" s="46"/>
      <c r="PJX24" s="43"/>
      <c r="PJY24" s="43"/>
      <c r="PJZ24" s="44"/>
      <c r="PKA24" s="44"/>
      <c r="PKB24" s="45"/>
      <c r="PKC24" s="45"/>
      <c r="PKD24" s="46"/>
      <c r="PKE24" s="46"/>
      <c r="PKF24" s="47"/>
      <c r="PKG24" s="46"/>
      <c r="PKH24" s="46"/>
      <c r="PKI24" s="43"/>
      <c r="PKJ24" s="43"/>
      <c r="PKK24" s="44"/>
      <c r="PKL24" s="44"/>
      <c r="PKM24" s="45"/>
      <c r="PKN24" s="45"/>
      <c r="PKO24" s="46"/>
      <c r="PKP24" s="46"/>
      <c r="PKQ24" s="47"/>
      <c r="PKR24" s="46"/>
      <c r="PKS24" s="46"/>
      <c r="PKT24" s="43"/>
      <c r="PKU24" s="43"/>
      <c r="PKV24" s="44"/>
      <c r="PKW24" s="44"/>
      <c r="PKX24" s="45"/>
      <c r="PKY24" s="45"/>
      <c r="PKZ24" s="46"/>
      <c r="PLA24" s="46"/>
      <c r="PLB24" s="47"/>
      <c r="PLC24" s="46"/>
      <c r="PLD24" s="46"/>
      <c r="PLE24" s="43"/>
      <c r="PLF24" s="43"/>
      <c r="PLG24" s="44"/>
      <c r="PLH24" s="44"/>
      <c r="PLI24" s="45"/>
      <c r="PLJ24" s="45"/>
      <c r="PLK24" s="46"/>
      <c r="PLL24" s="46"/>
      <c r="PLM24" s="47"/>
      <c r="PLN24" s="46"/>
      <c r="PLO24" s="46"/>
      <c r="PLP24" s="43"/>
      <c r="PLQ24" s="43"/>
      <c r="PLR24" s="44"/>
      <c r="PLS24" s="44"/>
      <c r="PLT24" s="45"/>
      <c r="PLU24" s="45"/>
      <c r="PLV24" s="46"/>
      <c r="PLW24" s="46"/>
      <c r="PLX24" s="47"/>
      <c r="PLY24" s="46"/>
      <c r="PLZ24" s="46"/>
      <c r="PMA24" s="43"/>
      <c r="PMB24" s="43"/>
      <c r="PMC24" s="44"/>
      <c r="PMD24" s="44"/>
      <c r="PME24" s="45"/>
      <c r="PMF24" s="45"/>
      <c r="PMG24" s="46"/>
      <c r="PMH24" s="46"/>
      <c r="PMI24" s="47"/>
      <c r="PMJ24" s="46"/>
      <c r="PMK24" s="46"/>
      <c r="PML24" s="43"/>
      <c r="PMM24" s="43"/>
      <c r="PMN24" s="44"/>
      <c r="PMO24" s="44"/>
      <c r="PMP24" s="45"/>
      <c r="PMQ24" s="45"/>
      <c r="PMR24" s="46"/>
      <c r="PMS24" s="46"/>
      <c r="PMT24" s="47"/>
      <c r="PMU24" s="46"/>
      <c r="PMV24" s="46"/>
      <c r="PMW24" s="43"/>
      <c r="PMX24" s="43"/>
      <c r="PMY24" s="44"/>
      <c r="PMZ24" s="44"/>
      <c r="PNA24" s="45"/>
      <c r="PNB24" s="45"/>
      <c r="PNC24" s="46"/>
      <c r="PND24" s="46"/>
      <c r="PNE24" s="47"/>
      <c r="PNF24" s="46"/>
      <c r="PNG24" s="46"/>
      <c r="PNH24" s="43"/>
      <c r="PNI24" s="43"/>
      <c r="PNJ24" s="44"/>
      <c r="PNK24" s="44"/>
      <c r="PNL24" s="45"/>
      <c r="PNM24" s="45"/>
      <c r="PNN24" s="46"/>
      <c r="PNO24" s="46"/>
      <c r="PNP24" s="47"/>
      <c r="PNQ24" s="46"/>
      <c r="PNR24" s="46"/>
      <c r="PNS24" s="43"/>
      <c r="PNT24" s="43"/>
      <c r="PNU24" s="44"/>
      <c r="PNV24" s="44"/>
      <c r="PNW24" s="45"/>
      <c r="PNX24" s="45"/>
      <c r="PNY24" s="46"/>
      <c r="PNZ24" s="46"/>
      <c r="POA24" s="47"/>
      <c r="POB24" s="46"/>
      <c r="POC24" s="46"/>
      <c r="POD24" s="43"/>
      <c r="POE24" s="43"/>
      <c r="POF24" s="44"/>
      <c r="POG24" s="44"/>
      <c r="POH24" s="45"/>
      <c r="POI24" s="45"/>
      <c r="POJ24" s="46"/>
      <c r="POK24" s="46"/>
      <c r="POL24" s="47"/>
      <c r="POM24" s="46"/>
      <c r="PON24" s="46"/>
      <c r="POO24" s="43"/>
      <c r="POP24" s="43"/>
      <c r="POQ24" s="44"/>
      <c r="POR24" s="44"/>
      <c r="POS24" s="45"/>
      <c r="POT24" s="45"/>
      <c r="POU24" s="46"/>
      <c r="POV24" s="46"/>
      <c r="POW24" s="47"/>
      <c r="POX24" s="46"/>
      <c r="POY24" s="46"/>
      <c r="POZ24" s="43"/>
      <c r="PPA24" s="43"/>
      <c r="PPB24" s="44"/>
      <c r="PPC24" s="44"/>
      <c r="PPD24" s="45"/>
      <c r="PPE24" s="45"/>
      <c r="PPF24" s="46"/>
      <c r="PPG24" s="46"/>
      <c r="PPH24" s="47"/>
      <c r="PPI24" s="46"/>
      <c r="PPJ24" s="46"/>
      <c r="PPK24" s="43"/>
      <c r="PPL24" s="43"/>
      <c r="PPM24" s="44"/>
      <c r="PPN24" s="44"/>
      <c r="PPO24" s="45"/>
      <c r="PPP24" s="45"/>
      <c r="PPQ24" s="46"/>
      <c r="PPR24" s="46"/>
      <c r="PPS24" s="47"/>
      <c r="PPT24" s="46"/>
      <c r="PPU24" s="46"/>
      <c r="PPV24" s="43"/>
      <c r="PPW24" s="43"/>
      <c r="PPX24" s="44"/>
      <c r="PPY24" s="44"/>
      <c r="PPZ24" s="45"/>
      <c r="PQA24" s="45"/>
      <c r="PQB24" s="46"/>
      <c r="PQC24" s="46"/>
      <c r="PQD24" s="47"/>
      <c r="PQE24" s="46"/>
      <c r="PQF24" s="46"/>
      <c r="PQG24" s="43"/>
      <c r="PQH24" s="43"/>
      <c r="PQI24" s="44"/>
      <c r="PQJ24" s="44"/>
      <c r="PQK24" s="45"/>
      <c r="PQL24" s="45"/>
      <c r="PQM24" s="46"/>
      <c r="PQN24" s="46"/>
      <c r="PQO24" s="47"/>
      <c r="PQP24" s="46"/>
      <c r="PQQ24" s="46"/>
      <c r="PQR24" s="43"/>
      <c r="PQS24" s="43"/>
      <c r="PQT24" s="44"/>
      <c r="PQU24" s="44"/>
      <c r="PQV24" s="45"/>
      <c r="PQW24" s="45"/>
      <c r="PQX24" s="46"/>
      <c r="PQY24" s="46"/>
      <c r="PQZ24" s="47"/>
      <c r="PRA24" s="46"/>
      <c r="PRB24" s="46"/>
      <c r="PRC24" s="43"/>
      <c r="PRD24" s="43"/>
      <c r="PRE24" s="44"/>
      <c r="PRF24" s="44"/>
      <c r="PRG24" s="45"/>
      <c r="PRH24" s="45"/>
      <c r="PRI24" s="46"/>
      <c r="PRJ24" s="46"/>
      <c r="PRK24" s="47"/>
      <c r="PRL24" s="46"/>
      <c r="PRM24" s="46"/>
      <c r="PRN24" s="43"/>
      <c r="PRO24" s="43"/>
      <c r="PRP24" s="44"/>
      <c r="PRQ24" s="44"/>
      <c r="PRR24" s="45"/>
      <c r="PRS24" s="45"/>
      <c r="PRT24" s="46"/>
      <c r="PRU24" s="46"/>
      <c r="PRV24" s="47"/>
      <c r="PRW24" s="46"/>
      <c r="PRX24" s="46"/>
      <c r="PRY24" s="43"/>
      <c r="PRZ24" s="43"/>
      <c r="PSA24" s="44"/>
      <c r="PSB24" s="44"/>
      <c r="PSC24" s="45"/>
      <c r="PSD24" s="45"/>
      <c r="PSE24" s="46"/>
      <c r="PSF24" s="46"/>
      <c r="PSG24" s="47"/>
      <c r="PSH24" s="46"/>
      <c r="PSI24" s="46"/>
      <c r="PSJ24" s="43"/>
      <c r="PSK24" s="43"/>
      <c r="PSL24" s="44"/>
      <c r="PSM24" s="44"/>
      <c r="PSN24" s="45"/>
      <c r="PSO24" s="45"/>
      <c r="PSP24" s="46"/>
      <c r="PSQ24" s="46"/>
      <c r="PSR24" s="47"/>
      <c r="PSS24" s="46"/>
      <c r="PST24" s="46"/>
      <c r="PSU24" s="43"/>
      <c r="PSV24" s="43"/>
      <c r="PSW24" s="44"/>
      <c r="PSX24" s="44"/>
      <c r="PSY24" s="45"/>
      <c r="PSZ24" s="45"/>
      <c r="PTA24" s="46"/>
      <c r="PTB24" s="46"/>
      <c r="PTC24" s="47"/>
      <c r="PTD24" s="46"/>
      <c r="PTE24" s="46"/>
      <c r="PTF24" s="43"/>
      <c r="PTG24" s="43"/>
      <c r="PTH24" s="44"/>
      <c r="PTI24" s="44"/>
      <c r="PTJ24" s="45"/>
      <c r="PTK24" s="45"/>
      <c r="PTL24" s="46"/>
      <c r="PTM24" s="46"/>
      <c r="PTN24" s="47"/>
      <c r="PTO24" s="46"/>
      <c r="PTP24" s="46"/>
      <c r="PTQ24" s="43"/>
      <c r="PTR24" s="43"/>
      <c r="PTS24" s="44"/>
      <c r="PTT24" s="44"/>
      <c r="PTU24" s="45"/>
      <c r="PTV24" s="45"/>
      <c r="PTW24" s="46"/>
      <c r="PTX24" s="46"/>
      <c r="PTY24" s="47"/>
      <c r="PTZ24" s="46"/>
      <c r="PUA24" s="46"/>
      <c r="PUB24" s="43"/>
      <c r="PUC24" s="43"/>
      <c r="PUD24" s="44"/>
      <c r="PUE24" s="44"/>
      <c r="PUF24" s="45"/>
      <c r="PUG24" s="45"/>
      <c r="PUH24" s="46"/>
      <c r="PUI24" s="46"/>
      <c r="PUJ24" s="47"/>
      <c r="PUK24" s="46"/>
      <c r="PUL24" s="46"/>
      <c r="PUM24" s="43"/>
      <c r="PUN24" s="43"/>
      <c r="PUO24" s="44"/>
      <c r="PUP24" s="44"/>
      <c r="PUQ24" s="45"/>
      <c r="PUR24" s="45"/>
      <c r="PUS24" s="46"/>
      <c r="PUT24" s="46"/>
      <c r="PUU24" s="47"/>
      <c r="PUV24" s="46"/>
      <c r="PUW24" s="46"/>
      <c r="PUX24" s="43"/>
      <c r="PUY24" s="43"/>
      <c r="PUZ24" s="44"/>
      <c r="PVA24" s="44"/>
      <c r="PVB24" s="45"/>
      <c r="PVC24" s="45"/>
      <c r="PVD24" s="46"/>
      <c r="PVE24" s="46"/>
      <c r="PVF24" s="47"/>
      <c r="PVG24" s="46"/>
      <c r="PVH24" s="46"/>
      <c r="PVI24" s="43"/>
      <c r="PVJ24" s="43"/>
      <c r="PVK24" s="44"/>
      <c r="PVL24" s="44"/>
      <c r="PVM24" s="45"/>
      <c r="PVN24" s="45"/>
      <c r="PVO24" s="46"/>
      <c r="PVP24" s="46"/>
      <c r="PVQ24" s="47"/>
      <c r="PVR24" s="46"/>
      <c r="PVS24" s="46"/>
      <c r="PVT24" s="43"/>
      <c r="PVU24" s="43"/>
      <c r="PVV24" s="44"/>
      <c r="PVW24" s="44"/>
      <c r="PVX24" s="45"/>
      <c r="PVY24" s="45"/>
      <c r="PVZ24" s="46"/>
      <c r="PWA24" s="46"/>
      <c r="PWB24" s="47"/>
      <c r="PWC24" s="46"/>
      <c r="PWD24" s="46"/>
      <c r="PWE24" s="43"/>
      <c r="PWF24" s="43"/>
      <c r="PWG24" s="44"/>
      <c r="PWH24" s="44"/>
      <c r="PWI24" s="45"/>
      <c r="PWJ24" s="45"/>
      <c r="PWK24" s="46"/>
      <c r="PWL24" s="46"/>
      <c r="PWM24" s="47"/>
      <c r="PWN24" s="46"/>
      <c r="PWO24" s="46"/>
      <c r="PWP24" s="43"/>
      <c r="PWQ24" s="43"/>
      <c r="PWR24" s="44"/>
      <c r="PWS24" s="44"/>
      <c r="PWT24" s="45"/>
      <c r="PWU24" s="45"/>
      <c r="PWV24" s="46"/>
      <c r="PWW24" s="46"/>
      <c r="PWX24" s="47"/>
      <c r="PWY24" s="46"/>
      <c r="PWZ24" s="46"/>
      <c r="PXA24" s="43"/>
      <c r="PXB24" s="43"/>
      <c r="PXC24" s="44"/>
      <c r="PXD24" s="44"/>
      <c r="PXE24" s="45"/>
      <c r="PXF24" s="45"/>
      <c r="PXG24" s="46"/>
      <c r="PXH24" s="46"/>
      <c r="PXI24" s="47"/>
      <c r="PXJ24" s="46"/>
      <c r="PXK24" s="46"/>
      <c r="PXL24" s="43"/>
      <c r="PXM24" s="43"/>
      <c r="PXN24" s="44"/>
      <c r="PXO24" s="44"/>
      <c r="PXP24" s="45"/>
      <c r="PXQ24" s="45"/>
      <c r="PXR24" s="46"/>
      <c r="PXS24" s="46"/>
      <c r="PXT24" s="47"/>
      <c r="PXU24" s="46"/>
      <c r="PXV24" s="46"/>
      <c r="PXW24" s="43"/>
      <c r="PXX24" s="43"/>
      <c r="PXY24" s="44"/>
      <c r="PXZ24" s="44"/>
      <c r="PYA24" s="45"/>
      <c r="PYB24" s="45"/>
      <c r="PYC24" s="46"/>
      <c r="PYD24" s="46"/>
      <c r="PYE24" s="47"/>
      <c r="PYF24" s="46"/>
      <c r="PYG24" s="46"/>
      <c r="PYH24" s="43"/>
      <c r="PYI24" s="43"/>
      <c r="PYJ24" s="44"/>
      <c r="PYK24" s="44"/>
      <c r="PYL24" s="45"/>
      <c r="PYM24" s="45"/>
      <c r="PYN24" s="46"/>
      <c r="PYO24" s="46"/>
      <c r="PYP24" s="47"/>
      <c r="PYQ24" s="46"/>
      <c r="PYR24" s="46"/>
      <c r="PYS24" s="43"/>
      <c r="PYT24" s="43"/>
      <c r="PYU24" s="44"/>
      <c r="PYV24" s="44"/>
      <c r="PYW24" s="45"/>
      <c r="PYX24" s="45"/>
      <c r="PYY24" s="46"/>
      <c r="PYZ24" s="46"/>
      <c r="PZA24" s="47"/>
      <c r="PZB24" s="46"/>
      <c r="PZC24" s="46"/>
      <c r="PZD24" s="43"/>
      <c r="PZE24" s="43"/>
      <c r="PZF24" s="44"/>
      <c r="PZG24" s="44"/>
      <c r="PZH24" s="45"/>
      <c r="PZI24" s="45"/>
      <c r="PZJ24" s="46"/>
      <c r="PZK24" s="46"/>
      <c r="PZL24" s="47"/>
      <c r="PZM24" s="46"/>
      <c r="PZN24" s="46"/>
      <c r="PZO24" s="43"/>
      <c r="PZP24" s="43"/>
      <c r="PZQ24" s="44"/>
      <c r="PZR24" s="44"/>
      <c r="PZS24" s="45"/>
      <c r="PZT24" s="45"/>
      <c r="PZU24" s="46"/>
      <c r="PZV24" s="46"/>
      <c r="PZW24" s="47"/>
      <c r="PZX24" s="46"/>
      <c r="PZY24" s="46"/>
      <c r="PZZ24" s="43"/>
      <c r="QAA24" s="43"/>
      <c r="QAB24" s="44"/>
      <c r="QAC24" s="44"/>
      <c r="QAD24" s="45"/>
      <c r="QAE24" s="45"/>
      <c r="QAF24" s="46"/>
      <c r="QAG24" s="46"/>
      <c r="QAH24" s="47"/>
      <c r="QAI24" s="46"/>
      <c r="QAJ24" s="46"/>
      <c r="QAK24" s="43"/>
      <c r="QAL24" s="43"/>
      <c r="QAM24" s="44"/>
      <c r="QAN24" s="44"/>
      <c r="QAO24" s="45"/>
      <c r="QAP24" s="45"/>
      <c r="QAQ24" s="46"/>
      <c r="QAR24" s="46"/>
      <c r="QAS24" s="47"/>
      <c r="QAT24" s="46"/>
      <c r="QAU24" s="46"/>
      <c r="QAV24" s="43"/>
      <c r="QAW24" s="43"/>
      <c r="QAX24" s="44"/>
      <c r="QAY24" s="44"/>
      <c r="QAZ24" s="45"/>
      <c r="QBA24" s="45"/>
      <c r="QBB24" s="46"/>
      <c r="QBC24" s="46"/>
      <c r="QBD24" s="47"/>
      <c r="QBE24" s="46"/>
      <c r="QBF24" s="46"/>
      <c r="QBG24" s="43"/>
      <c r="QBH24" s="43"/>
      <c r="QBI24" s="44"/>
      <c r="QBJ24" s="44"/>
      <c r="QBK24" s="45"/>
      <c r="QBL24" s="45"/>
      <c r="QBM24" s="46"/>
      <c r="QBN24" s="46"/>
      <c r="QBO24" s="47"/>
      <c r="QBP24" s="46"/>
      <c r="QBQ24" s="46"/>
      <c r="QBR24" s="43"/>
      <c r="QBS24" s="43"/>
      <c r="QBT24" s="44"/>
      <c r="QBU24" s="44"/>
      <c r="QBV24" s="45"/>
      <c r="QBW24" s="45"/>
      <c r="QBX24" s="46"/>
      <c r="QBY24" s="46"/>
      <c r="QBZ24" s="47"/>
      <c r="QCA24" s="46"/>
      <c r="QCB24" s="46"/>
      <c r="QCC24" s="43"/>
      <c r="QCD24" s="43"/>
      <c r="QCE24" s="44"/>
      <c r="QCF24" s="44"/>
      <c r="QCG24" s="45"/>
      <c r="QCH24" s="45"/>
      <c r="QCI24" s="46"/>
      <c r="QCJ24" s="46"/>
      <c r="QCK24" s="47"/>
      <c r="QCL24" s="46"/>
      <c r="QCM24" s="46"/>
      <c r="QCN24" s="43"/>
      <c r="QCO24" s="43"/>
      <c r="QCP24" s="44"/>
      <c r="QCQ24" s="44"/>
      <c r="QCR24" s="45"/>
      <c r="QCS24" s="45"/>
      <c r="QCT24" s="46"/>
      <c r="QCU24" s="46"/>
      <c r="QCV24" s="47"/>
      <c r="QCW24" s="46"/>
      <c r="QCX24" s="46"/>
      <c r="QCY24" s="43"/>
      <c r="QCZ24" s="43"/>
      <c r="QDA24" s="44"/>
      <c r="QDB24" s="44"/>
      <c r="QDC24" s="45"/>
      <c r="QDD24" s="45"/>
      <c r="QDE24" s="46"/>
      <c r="QDF24" s="46"/>
      <c r="QDG24" s="47"/>
      <c r="QDH24" s="46"/>
      <c r="QDI24" s="46"/>
      <c r="QDJ24" s="43"/>
      <c r="QDK24" s="43"/>
      <c r="QDL24" s="44"/>
      <c r="QDM24" s="44"/>
      <c r="QDN24" s="45"/>
      <c r="QDO24" s="45"/>
      <c r="QDP24" s="46"/>
      <c r="QDQ24" s="46"/>
      <c r="QDR24" s="47"/>
      <c r="QDS24" s="46"/>
      <c r="QDT24" s="46"/>
      <c r="QDU24" s="43"/>
      <c r="QDV24" s="43"/>
      <c r="QDW24" s="44"/>
      <c r="QDX24" s="44"/>
      <c r="QDY24" s="45"/>
      <c r="QDZ24" s="45"/>
      <c r="QEA24" s="46"/>
      <c r="QEB24" s="46"/>
      <c r="QEC24" s="47"/>
      <c r="QED24" s="46"/>
      <c r="QEE24" s="46"/>
      <c r="QEF24" s="43"/>
      <c r="QEG24" s="43"/>
      <c r="QEH24" s="44"/>
      <c r="QEI24" s="44"/>
      <c r="QEJ24" s="45"/>
      <c r="QEK24" s="45"/>
      <c r="QEL24" s="46"/>
      <c r="QEM24" s="46"/>
      <c r="QEN24" s="47"/>
      <c r="QEO24" s="46"/>
      <c r="QEP24" s="46"/>
      <c r="QEQ24" s="43"/>
      <c r="QER24" s="43"/>
      <c r="QES24" s="44"/>
      <c r="QET24" s="44"/>
      <c r="QEU24" s="45"/>
      <c r="QEV24" s="45"/>
      <c r="QEW24" s="46"/>
      <c r="QEX24" s="46"/>
      <c r="QEY24" s="47"/>
      <c r="QEZ24" s="46"/>
      <c r="QFA24" s="46"/>
      <c r="QFB24" s="43"/>
      <c r="QFC24" s="43"/>
      <c r="QFD24" s="44"/>
      <c r="QFE24" s="44"/>
      <c r="QFF24" s="45"/>
      <c r="QFG24" s="45"/>
      <c r="QFH24" s="46"/>
      <c r="QFI24" s="46"/>
      <c r="QFJ24" s="47"/>
      <c r="QFK24" s="46"/>
      <c r="QFL24" s="46"/>
      <c r="QFM24" s="43"/>
      <c r="QFN24" s="43"/>
      <c r="QFO24" s="44"/>
      <c r="QFP24" s="44"/>
      <c r="QFQ24" s="45"/>
      <c r="QFR24" s="45"/>
      <c r="QFS24" s="46"/>
      <c r="QFT24" s="46"/>
      <c r="QFU24" s="47"/>
      <c r="QFV24" s="46"/>
      <c r="QFW24" s="46"/>
      <c r="QFX24" s="43"/>
      <c r="QFY24" s="43"/>
      <c r="QFZ24" s="44"/>
      <c r="QGA24" s="44"/>
      <c r="QGB24" s="45"/>
      <c r="QGC24" s="45"/>
      <c r="QGD24" s="46"/>
      <c r="QGE24" s="46"/>
      <c r="QGF24" s="47"/>
      <c r="QGG24" s="46"/>
      <c r="QGH24" s="46"/>
      <c r="QGI24" s="43"/>
      <c r="QGJ24" s="43"/>
      <c r="QGK24" s="44"/>
      <c r="QGL24" s="44"/>
      <c r="QGM24" s="45"/>
      <c r="QGN24" s="45"/>
      <c r="QGO24" s="46"/>
      <c r="QGP24" s="46"/>
      <c r="QGQ24" s="47"/>
      <c r="QGR24" s="46"/>
      <c r="QGS24" s="46"/>
      <c r="QGT24" s="43"/>
      <c r="QGU24" s="43"/>
      <c r="QGV24" s="44"/>
      <c r="QGW24" s="44"/>
      <c r="QGX24" s="45"/>
      <c r="QGY24" s="45"/>
      <c r="QGZ24" s="46"/>
      <c r="QHA24" s="46"/>
      <c r="QHB24" s="47"/>
      <c r="QHC24" s="46"/>
      <c r="QHD24" s="46"/>
      <c r="QHE24" s="43"/>
      <c r="QHF24" s="43"/>
      <c r="QHG24" s="44"/>
      <c r="QHH24" s="44"/>
      <c r="QHI24" s="45"/>
      <c r="QHJ24" s="45"/>
      <c r="QHK24" s="46"/>
      <c r="QHL24" s="46"/>
      <c r="QHM24" s="47"/>
      <c r="QHN24" s="46"/>
      <c r="QHO24" s="46"/>
      <c r="QHP24" s="43"/>
      <c r="QHQ24" s="43"/>
      <c r="QHR24" s="44"/>
      <c r="QHS24" s="44"/>
      <c r="QHT24" s="45"/>
      <c r="QHU24" s="45"/>
      <c r="QHV24" s="46"/>
      <c r="QHW24" s="46"/>
      <c r="QHX24" s="47"/>
      <c r="QHY24" s="46"/>
      <c r="QHZ24" s="46"/>
      <c r="QIA24" s="43"/>
      <c r="QIB24" s="43"/>
      <c r="QIC24" s="44"/>
      <c r="QID24" s="44"/>
      <c r="QIE24" s="45"/>
      <c r="QIF24" s="45"/>
      <c r="QIG24" s="46"/>
      <c r="QIH24" s="46"/>
      <c r="QII24" s="47"/>
      <c r="QIJ24" s="46"/>
      <c r="QIK24" s="46"/>
      <c r="QIL24" s="43"/>
      <c r="QIM24" s="43"/>
      <c r="QIN24" s="44"/>
      <c r="QIO24" s="44"/>
      <c r="QIP24" s="45"/>
      <c r="QIQ24" s="45"/>
      <c r="QIR24" s="46"/>
      <c r="QIS24" s="46"/>
      <c r="QIT24" s="47"/>
      <c r="QIU24" s="46"/>
      <c r="QIV24" s="46"/>
      <c r="QIW24" s="43"/>
      <c r="QIX24" s="43"/>
      <c r="QIY24" s="44"/>
      <c r="QIZ24" s="44"/>
      <c r="QJA24" s="45"/>
      <c r="QJB24" s="45"/>
      <c r="QJC24" s="46"/>
      <c r="QJD24" s="46"/>
      <c r="QJE24" s="47"/>
      <c r="QJF24" s="46"/>
      <c r="QJG24" s="46"/>
      <c r="QJH24" s="43"/>
      <c r="QJI24" s="43"/>
      <c r="QJJ24" s="44"/>
      <c r="QJK24" s="44"/>
      <c r="QJL24" s="45"/>
      <c r="QJM24" s="45"/>
      <c r="QJN24" s="46"/>
      <c r="QJO24" s="46"/>
      <c r="QJP24" s="47"/>
      <c r="QJQ24" s="46"/>
      <c r="QJR24" s="46"/>
      <c r="QJS24" s="43"/>
      <c r="QJT24" s="43"/>
      <c r="QJU24" s="44"/>
      <c r="QJV24" s="44"/>
      <c r="QJW24" s="45"/>
      <c r="QJX24" s="45"/>
      <c r="QJY24" s="46"/>
      <c r="QJZ24" s="46"/>
      <c r="QKA24" s="47"/>
      <c r="QKB24" s="46"/>
      <c r="QKC24" s="46"/>
      <c r="QKD24" s="43"/>
      <c r="QKE24" s="43"/>
      <c r="QKF24" s="44"/>
      <c r="QKG24" s="44"/>
      <c r="QKH24" s="45"/>
      <c r="QKI24" s="45"/>
      <c r="QKJ24" s="46"/>
      <c r="QKK24" s="46"/>
      <c r="QKL24" s="47"/>
      <c r="QKM24" s="46"/>
      <c r="QKN24" s="46"/>
      <c r="QKO24" s="43"/>
      <c r="QKP24" s="43"/>
      <c r="QKQ24" s="44"/>
      <c r="QKR24" s="44"/>
      <c r="QKS24" s="45"/>
      <c r="QKT24" s="45"/>
      <c r="QKU24" s="46"/>
      <c r="QKV24" s="46"/>
      <c r="QKW24" s="47"/>
      <c r="QKX24" s="46"/>
      <c r="QKY24" s="46"/>
      <c r="QKZ24" s="43"/>
      <c r="QLA24" s="43"/>
      <c r="QLB24" s="44"/>
      <c r="QLC24" s="44"/>
      <c r="QLD24" s="45"/>
      <c r="QLE24" s="45"/>
      <c r="QLF24" s="46"/>
      <c r="QLG24" s="46"/>
      <c r="QLH24" s="47"/>
      <c r="QLI24" s="46"/>
      <c r="QLJ24" s="46"/>
      <c r="QLK24" s="43"/>
      <c r="QLL24" s="43"/>
      <c r="QLM24" s="44"/>
      <c r="QLN24" s="44"/>
      <c r="QLO24" s="45"/>
      <c r="QLP24" s="45"/>
      <c r="QLQ24" s="46"/>
      <c r="QLR24" s="46"/>
      <c r="QLS24" s="47"/>
      <c r="QLT24" s="46"/>
      <c r="QLU24" s="46"/>
      <c r="QLV24" s="43"/>
      <c r="QLW24" s="43"/>
      <c r="QLX24" s="44"/>
      <c r="QLY24" s="44"/>
      <c r="QLZ24" s="45"/>
      <c r="QMA24" s="45"/>
      <c r="QMB24" s="46"/>
      <c r="QMC24" s="46"/>
      <c r="QMD24" s="47"/>
      <c r="QME24" s="46"/>
      <c r="QMF24" s="46"/>
      <c r="QMG24" s="43"/>
      <c r="QMH24" s="43"/>
      <c r="QMI24" s="44"/>
      <c r="QMJ24" s="44"/>
      <c r="QMK24" s="45"/>
      <c r="QML24" s="45"/>
      <c r="QMM24" s="46"/>
      <c r="QMN24" s="46"/>
      <c r="QMO24" s="47"/>
      <c r="QMP24" s="46"/>
      <c r="QMQ24" s="46"/>
      <c r="QMR24" s="43"/>
      <c r="QMS24" s="43"/>
      <c r="QMT24" s="44"/>
      <c r="QMU24" s="44"/>
      <c r="QMV24" s="45"/>
      <c r="QMW24" s="45"/>
      <c r="QMX24" s="46"/>
      <c r="QMY24" s="46"/>
      <c r="QMZ24" s="47"/>
      <c r="QNA24" s="46"/>
      <c r="QNB24" s="46"/>
      <c r="QNC24" s="43"/>
      <c r="QND24" s="43"/>
      <c r="QNE24" s="44"/>
      <c r="QNF24" s="44"/>
      <c r="QNG24" s="45"/>
      <c r="QNH24" s="45"/>
      <c r="QNI24" s="46"/>
      <c r="QNJ24" s="46"/>
      <c r="QNK24" s="47"/>
      <c r="QNL24" s="46"/>
      <c r="QNM24" s="46"/>
      <c r="QNN24" s="43"/>
      <c r="QNO24" s="43"/>
      <c r="QNP24" s="44"/>
      <c r="QNQ24" s="44"/>
      <c r="QNR24" s="45"/>
      <c r="QNS24" s="45"/>
      <c r="QNT24" s="46"/>
      <c r="QNU24" s="46"/>
      <c r="QNV24" s="47"/>
      <c r="QNW24" s="46"/>
      <c r="QNX24" s="46"/>
      <c r="QNY24" s="43"/>
      <c r="QNZ24" s="43"/>
      <c r="QOA24" s="44"/>
      <c r="QOB24" s="44"/>
      <c r="QOC24" s="45"/>
      <c r="QOD24" s="45"/>
      <c r="QOE24" s="46"/>
      <c r="QOF24" s="46"/>
      <c r="QOG24" s="47"/>
      <c r="QOH24" s="46"/>
      <c r="QOI24" s="46"/>
      <c r="QOJ24" s="43"/>
      <c r="QOK24" s="43"/>
      <c r="QOL24" s="44"/>
      <c r="QOM24" s="44"/>
      <c r="QON24" s="45"/>
      <c r="QOO24" s="45"/>
      <c r="QOP24" s="46"/>
      <c r="QOQ24" s="46"/>
      <c r="QOR24" s="47"/>
      <c r="QOS24" s="46"/>
      <c r="QOT24" s="46"/>
      <c r="QOU24" s="43"/>
      <c r="QOV24" s="43"/>
      <c r="QOW24" s="44"/>
      <c r="QOX24" s="44"/>
      <c r="QOY24" s="45"/>
      <c r="QOZ24" s="45"/>
      <c r="QPA24" s="46"/>
      <c r="QPB24" s="46"/>
      <c r="QPC24" s="47"/>
      <c r="QPD24" s="46"/>
      <c r="QPE24" s="46"/>
      <c r="QPF24" s="43"/>
      <c r="QPG24" s="43"/>
      <c r="QPH24" s="44"/>
      <c r="QPI24" s="44"/>
      <c r="QPJ24" s="45"/>
      <c r="QPK24" s="45"/>
      <c r="QPL24" s="46"/>
      <c r="QPM24" s="46"/>
      <c r="QPN24" s="47"/>
      <c r="QPO24" s="46"/>
      <c r="QPP24" s="46"/>
      <c r="QPQ24" s="43"/>
      <c r="QPR24" s="43"/>
      <c r="QPS24" s="44"/>
      <c r="QPT24" s="44"/>
      <c r="QPU24" s="45"/>
      <c r="QPV24" s="45"/>
      <c r="QPW24" s="46"/>
      <c r="QPX24" s="46"/>
      <c r="QPY24" s="47"/>
      <c r="QPZ24" s="46"/>
      <c r="QQA24" s="46"/>
      <c r="QQB24" s="43"/>
      <c r="QQC24" s="43"/>
      <c r="QQD24" s="44"/>
      <c r="QQE24" s="44"/>
      <c r="QQF24" s="45"/>
      <c r="QQG24" s="45"/>
      <c r="QQH24" s="46"/>
      <c r="QQI24" s="46"/>
      <c r="QQJ24" s="47"/>
      <c r="QQK24" s="46"/>
      <c r="QQL24" s="46"/>
      <c r="QQM24" s="43"/>
      <c r="QQN24" s="43"/>
      <c r="QQO24" s="44"/>
      <c r="QQP24" s="44"/>
      <c r="QQQ24" s="45"/>
      <c r="QQR24" s="45"/>
      <c r="QQS24" s="46"/>
      <c r="QQT24" s="46"/>
      <c r="QQU24" s="47"/>
      <c r="QQV24" s="46"/>
      <c r="QQW24" s="46"/>
      <c r="QQX24" s="43"/>
      <c r="QQY24" s="43"/>
      <c r="QQZ24" s="44"/>
      <c r="QRA24" s="44"/>
      <c r="QRB24" s="45"/>
      <c r="QRC24" s="45"/>
      <c r="QRD24" s="46"/>
      <c r="QRE24" s="46"/>
      <c r="QRF24" s="47"/>
      <c r="QRG24" s="46"/>
      <c r="QRH24" s="46"/>
      <c r="QRI24" s="43"/>
      <c r="QRJ24" s="43"/>
      <c r="QRK24" s="44"/>
      <c r="QRL24" s="44"/>
      <c r="QRM24" s="45"/>
      <c r="QRN24" s="45"/>
      <c r="QRO24" s="46"/>
      <c r="QRP24" s="46"/>
      <c r="QRQ24" s="47"/>
      <c r="QRR24" s="46"/>
      <c r="QRS24" s="46"/>
      <c r="QRT24" s="43"/>
      <c r="QRU24" s="43"/>
      <c r="QRV24" s="44"/>
      <c r="QRW24" s="44"/>
      <c r="QRX24" s="45"/>
      <c r="QRY24" s="45"/>
      <c r="QRZ24" s="46"/>
      <c r="QSA24" s="46"/>
      <c r="QSB24" s="47"/>
      <c r="QSC24" s="46"/>
      <c r="QSD24" s="46"/>
      <c r="QSE24" s="43"/>
      <c r="QSF24" s="43"/>
      <c r="QSG24" s="44"/>
      <c r="QSH24" s="44"/>
      <c r="QSI24" s="45"/>
      <c r="QSJ24" s="45"/>
      <c r="QSK24" s="46"/>
      <c r="QSL24" s="46"/>
      <c r="QSM24" s="47"/>
      <c r="QSN24" s="46"/>
      <c r="QSO24" s="46"/>
      <c r="QSP24" s="43"/>
      <c r="QSQ24" s="43"/>
      <c r="QSR24" s="44"/>
      <c r="QSS24" s="44"/>
      <c r="QST24" s="45"/>
      <c r="QSU24" s="45"/>
      <c r="QSV24" s="46"/>
      <c r="QSW24" s="46"/>
      <c r="QSX24" s="47"/>
      <c r="QSY24" s="46"/>
      <c r="QSZ24" s="46"/>
      <c r="QTA24" s="43"/>
      <c r="QTB24" s="43"/>
      <c r="QTC24" s="44"/>
      <c r="QTD24" s="44"/>
      <c r="QTE24" s="45"/>
      <c r="QTF24" s="45"/>
      <c r="QTG24" s="46"/>
      <c r="QTH24" s="46"/>
      <c r="QTI24" s="47"/>
      <c r="QTJ24" s="46"/>
      <c r="QTK24" s="46"/>
      <c r="QTL24" s="43"/>
      <c r="QTM24" s="43"/>
      <c r="QTN24" s="44"/>
      <c r="QTO24" s="44"/>
      <c r="QTP24" s="45"/>
      <c r="QTQ24" s="45"/>
      <c r="QTR24" s="46"/>
      <c r="QTS24" s="46"/>
      <c r="QTT24" s="47"/>
      <c r="QTU24" s="46"/>
      <c r="QTV24" s="46"/>
      <c r="QTW24" s="43"/>
      <c r="QTX24" s="43"/>
      <c r="QTY24" s="44"/>
      <c r="QTZ24" s="44"/>
      <c r="QUA24" s="45"/>
      <c r="QUB24" s="45"/>
      <c r="QUC24" s="46"/>
      <c r="QUD24" s="46"/>
      <c r="QUE24" s="47"/>
      <c r="QUF24" s="46"/>
      <c r="QUG24" s="46"/>
      <c r="QUH24" s="43"/>
      <c r="QUI24" s="43"/>
      <c r="QUJ24" s="44"/>
      <c r="QUK24" s="44"/>
      <c r="QUL24" s="45"/>
      <c r="QUM24" s="45"/>
      <c r="QUN24" s="46"/>
      <c r="QUO24" s="46"/>
      <c r="QUP24" s="47"/>
      <c r="QUQ24" s="46"/>
      <c r="QUR24" s="46"/>
      <c r="QUS24" s="43"/>
      <c r="QUT24" s="43"/>
      <c r="QUU24" s="44"/>
      <c r="QUV24" s="44"/>
      <c r="QUW24" s="45"/>
      <c r="QUX24" s="45"/>
      <c r="QUY24" s="46"/>
      <c r="QUZ24" s="46"/>
      <c r="QVA24" s="47"/>
      <c r="QVB24" s="46"/>
      <c r="QVC24" s="46"/>
      <c r="QVD24" s="43"/>
      <c r="QVE24" s="43"/>
      <c r="QVF24" s="44"/>
      <c r="QVG24" s="44"/>
      <c r="QVH24" s="45"/>
      <c r="QVI24" s="45"/>
      <c r="QVJ24" s="46"/>
      <c r="QVK24" s="46"/>
      <c r="QVL24" s="47"/>
      <c r="QVM24" s="46"/>
      <c r="QVN24" s="46"/>
      <c r="QVO24" s="43"/>
      <c r="QVP24" s="43"/>
      <c r="QVQ24" s="44"/>
      <c r="QVR24" s="44"/>
      <c r="QVS24" s="45"/>
      <c r="QVT24" s="45"/>
      <c r="QVU24" s="46"/>
      <c r="QVV24" s="46"/>
      <c r="QVW24" s="47"/>
      <c r="QVX24" s="46"/>
      <c r="QVY24" s="46"/>
      <c r="QVZ24" s="43"/>
      <c r="QWA24" s="43"/>
      <c r="QWB24" s="44"/>
      <c r="QWC24" s="44"/>
      <c r="QWD24" s="45"/>
      <c r="QWE24" s="45"/>
      <c r="QWF24" s="46"/>
      <c r="QWG24" s="46"/>
      <c r="QWH24" s="47"/>
      <c r="QWI24" s="46"/>
      <c r="QWJ24" s="46"/>
      <c r="QWK24" s="43"/>
      <c r="QWL24" s="43"/>
      <c r="QWM24" s="44"/>
      <c r="QWN24" s="44"/>
      <c r="QWO24" s="45"/>
      <c r="QWP24" s="45"/>
      <c r="QWQ24" s="46"/>
      <c r="QWR24" s="46"/>
      <c r="QWS24" s="47"/>
      <c r="QWT24" s="46"/>
      <c r="QWU24" s="46"/>
      <c r="QWV24" s="43"/>
      <c r="QWW24" s="43"/>
      <c r="QWX24" s="44"/>
      <c r="QWY24" s="44"/>
      <c r="QWZ24" s="45"/>
      <c r="QXA24" s="45"/>
      <c r="QXB24" s="46"/>
      <c r="QXC24" s="46"/>
      <c r="QXD24" s="47"/>
      <c r="QXE24" s="46"/>
      <c r="QXF24" s="46"/>
      <c r="QXG24" s="43"/>
      <c r="QXH24" s="43"/>
      <c r="QXI24" s="44"/>
      <c r="QXJ24" s="44"/>
      <c r="QXK24" s="45"/>
      <c r="QXL24" s="45"/>
      <c r="QXM24" s="46"/>
      <c r="QXN24" s="46"/>
      <c r="QXO24" s="47"/>
      <c r="QXP24" s="46"/>
      <c r="QXQ24" s="46"/>
      <c r="QXR24" s="43"/>
      <c r="QXS24" s="43"/>
      <c r="QXT24" s="44"/>
      <c r="QXU24" s="44"/>
      <c r="QXV24" s="45"/>
      <c r="QXW24" s="45"/>
      <c r="QXX24" s="46"/>
      <c r="QXY24" s="46"/>
      <c r="QXZ24" s="47"/>
      <c r="QYA24" s="46"/>
      <c r="QYB24" s="46"/>
      <c r="QYC24" s="43"/>
      <c r="QYD24" s="43"/>
      <c r="QYE24" s="44"/>
      <c r="QYF24" s="44"/>
      <c r="QYG24" s="45"/>
      <c r="QYH24" s="45"/>
      <c r="QYI24" s="46"/>
      <c r="QYJ24" s="46"/>
      <c r="QYK24" s="47"/>
      <c r="QYL24" s="46"/>
      <c r="QYM24" s="46"/>
      <c r="QYN24" s="43"/>
      <c r="QYO24" s="43"/>
      <c r="QYP24" s="44"/>
      <c r="QYQ24" s="44"/>
      <c r="QYR24" s="45"/>
      <c r="QYS24" s="45"/>
      <c r="QYT24" s="46"/>
      <c r="QYU24" s="46"/>
      <c r="QYV24" s="47"/>
      <c r="QYW24" s="46"/>
      <c r="QYX24" s="46"/>
      <c r="QYY24" s="43"/>
      <c r="QYZ24" s="43"/>
      <c r="QZA24" s="44"/>
      <c r="QZB24" s="44"/>
      <c r="QZC24" s="45"/>
      <c r="QZD24" s="45"/>
      <c r="QZE24" s="46"/>
      <c r="QZF24" s="46"/>
      <c r="QZG24" s="47"/>
      <c r="QZH24" s="46"/>
      <c r="QZI24" s="46"/>
      <c r="QZJ24" s="43"/>
      <c r="QZK24" s="43"/>
      <c r="QZL24" s="44"/>
      <c r="QZM24" s="44"/>
      <c r="QZN24" s="45"/>
      <c r="QZO24" s="45"/>
      <c r="QZP24" s="46"/>
      <c r="QZQ24" s="46"/>
      <c r="QZR24" s="47"/>
      <c r="QZS24" s="46"/>
      <c r="QZT24" s="46"/>
      <c r="QZU24" s="43"/>
      <c r="QZV24" s="43"/>
      <c r="QZW24" s="44"/>
      <c r="QZX24" s="44"/>
      <c r="QZY24" s="45"/>
      <c r="QZZ24" s="45"/>
      <c r="RAA24" s="46"/>
      <c r="RAB24" s="46"/>
      <c r="RAC24" s="47"/>
      <c r="RAD24" s="46"/>
      <c r="RAE24" s="46"/>
      <c r="RAF24" s="43"/>
      <c r="RAG24" s="43"/>
      <c r="RAH24" s="44"/>
      <c r="RAI24" s="44"/>
      <c r="RAJ24" s="45"/>
      <c r="RAK24" s="45"/>
      <c r="RAL24" s="46"/>
      <c r="RAM24" s="46"/>
      <c r="RAN24" s="47"/>
      <c r="RAO24" s="46"/>
      <c r="RAP24" s="46"/>
      <c r="RAQ24" s="43"/>
      <c r="RAR24" s="43"/>
      <c r="RAS24" s="44"/>
      <c r="RAT24" s="44"/>
      <c r="RAU24" s="45"/>
      <c r="RAV24" s="45"/>
      <c r="RAW24" s="46"/>
      <c r="RAX24" s="46"/>
      <c r="RAY24" s="47"/>
      <c r="RAZ24" s="46"/>
      <c r="RBA24" s="46"/>
      <c r="RBB24" s="43"/>
      <c r="RBC24" s="43"/>
      <c r="RBD24" s="44"/>
      <c r="RBE24" s="44"/>
      <c r="RBF24" s="45"/>
      <c r="RBG24" s="45"/>
      <c r="RBH24" s="46"/>
      <c r="RBI24" s="46"/>
      <c r="RBJ24" s="47"/>
      <c r="RBK24" s="46"/>
      <c r="RBL24" s="46"/>
      <c r="RBM24" s="43"/>
      <c r="RBN24" s="43"/>
      <c r="RBO24" s="44"/>
      <c r="RBP24" s="44"/>
      <c r="RBQ24" s="45"/>
      <c r="RBR24" s="45"/>
      <c r="RBS24" s="46"/>
      <c r="RBT24" s="46"/>
      <c r="RBU24" s="47"/>
      <c r="RBV24" s="46"/>
      <c r="RBW24" s="46"/>
      <c r="RBX24" s="43"/>
      <c r="RBY24" s="43"/>
      <c r="RBZ24" s="44"/>
      <c r="RCA24" s="44"/>
      <c r="RCB24" s="45"/>
      <c r="RCC24" s="45"/>
      <c r="RCD24" s="46"/>
      <c r="RCE24" s="46"/>
      <c r="RCF24" s="47"/>
      <c r="RCG24" s="46"/>
      <c r="RCH24" s="46"/>
      <c r="RCI24" s="43"/>
      <c r="RCJ24" s="43"/>
      <c r="RCK24" s="44"/>
      <c r="RCL24" s="44"/>
      <c r="RCM24" s="45"/>
      <c r="RCN24" s="45"/>
      <c r="RCO24" s="46"/>
      <c r="RCP24" s="46"/>
      <c r="RCQ24" s="47"/>
      <c r="RCR24" s="46"/>
      <c r="RCS24" s="46"/>
      <c r="RCT24" s="43"/>
      <c r="RCU24" s="43"/>
      <c r="RCV24" s="44"/>
      <c r="RCW24" s="44"/>
      <c r="RCX24" s="45"/>
      <c r="RCY24" s="45"/>
      <c r="RCZ24" s="46"/>
      <c r="RDA24" s="46"/>
      <c r="RDB24" s="47"/>
      <c r="RDC24" s="46"/>
      <c r="RDD24" s="46"/>
      <c r="RDE24" s="43"/>
      <c r="RDF24" s="43"/>
      <c r="RDG24" s="44"/>
      <c r="RDH24" s="44"/>
      <c r="RDI24" s="45"/>
      <c r="RDJ24" s="45"/>
      <c r="RDK24" s="46"/>
      <c r="RDL24" s="46"/>
      <c r="RDM24" s="47"/>
      <c r="RDN24" s="46"/>
      <c r="RDO24" s="46"/>
      <c r="RDP24" s="43"/>
      <c r="RDQ24" s="43"/>
      <c r="RDR24" s="44"/>
      <c r="RDS24" s="44"/>
      <c r="RDT24" s="45"/>
      <c r="RDU24" s="45"/>
      <c r="RDV24" s="46"/>
      <c r="RDW24" s="46"/>
      <c r="RDX24" s="47"/>
      <c r="RDY24" s="46"/>
      <c r="RDZ24" s="46"/>
      <c r="REA24" s="43"/>
      <c r="REB24" s="43"/>
      <c r="REC24" s="44"/>
      <c r="RED24" s="44"/>
      <c r="REE24" s="45"/>
      <c r="REF24" s="45"/>
      <c r="REG24" s="46"/>
      <c r="REH24" s="46"/>
      <c r="REI24" s="47"/>
      <c r="REJ24" s="46"/>
      <c r="REK24" s="46"/>
      <c r="REL24" s="43"/>
      <c r="REM24" s="43"/>
      <c r="REN24" s="44"/>
      <c r="REO24" s="44"/>
      <c r="REP24" s="45"/>
      <c r="REQ24" s="45"/>
      <c r="RER24" s="46"/>
      <c r="RES24" s="46"/>
      <c r="RET24" s="47"/>
      <c r="REU24" s="46"/>
      <c r="REV24" s="46"/>
      <c r="REW24" s="43"/>
      <c r="REX24" s="43"/>
      <c r="REY24" s="44"/>
      <c r="REZ24" s="44"/>
      <c r="RFA24" s="45"/>
      <c r="RFB24" s="45"/>
      <c r="RFC24" s="46"/>
      <c r="RFD24" s="46"/>
      <c r="RFE24" s="47"/>
      <c r="RFF24" s="46"/>
      <c r="RFG24" s="46"/>
      <c r="RFH24" s="43"/>
      <c r="RFI24" s="43"/>
      <c r="RFJ24" s="44"/>
      <c r="RFK24" s="44"/>
      <c r="RFL24" s="45"/>
      <c r="RFM24" s="45"/>
      <c r="RFN24" s="46"/>
      <c r="RFO24" s="46"/>
      <c r="RFP24" s="47"/>
      <c r="RFQ24" s="46"/>
      <c r="RFR24" s="46"/>
      <c r="RFS24" s="43"/>
      <c r="RFT24" s="43"/>
      <c r="RFU24" s="44"/>
      <c r="RFV24" s="44"/>
      <c r="RFW24" s="45"/>
      <c r="RFX24" s="45"/>
      <c r="RFY24" s="46"/>
      <c r="RFZ24" s="46"/>
      <c r="RGA24" s="47"/>
      <c r="RGB24" s="46"/>
      <c r="RGC24" s="46"/>
      <c r="RGD24" s="43"/>
      <c r="RGE24" s="43"/>
      <c r="RGF24" s="44"/>
      <c r="RGG24" s="44"/>
      <c r="RGH24" s="45"/>
      <c r="RGI24" s="45"/>
      <c r="RGJ24" s="46"/>
      <c r="RGK24" s="46"/>
      <c r="RGL24" s="47"/>
      <c r="RGM24" s="46"/>
      <c r="RGN24" s="46"/>
      <c r="RGO24" s="43"/>
      <c r="RGP24" s="43"/>
      <c r="RGQ24" s="44"/>
      <c r="RGR24" s="44"/>
      <c r="RGS24" s="45"/>
      <c r="RGT24" s="45"/>
      <c r="RGU24" s="46"/>
      <c r="RGV24" s="46"/>
      <c r="RGW24" s="47"/>
      <c r="RGX24" s="46"/>
      <c r="RGY24" s="46"/>
      <c r="RGZ24" s="43"/>
      <c r="RHA24" s="43"/>
      <c r="RHB24" s="44"/>
      <c r="RHC24" s="44"/>
      <c r="RHD24" s="45"/>
      <c r="RHE24" s="45"/>
      <c r="RHF24" s="46"/>
      <c r="RHG24" s="46"/>
      <c r="RHH24" s="47"/>
      <c r="RHI24" s="46"/>
      <c r="RHJ24" s="46"/>
      <c r="RHK24" s="43"/>
      <c r="RHL24" s="43"/>
      <c r="RHM24" s="44"/>
      <c r="RHN24" s="44"/>
      <c r="RHO24" s="45"/>
      <c r="RHP24" s="45"/>
      <c r="RHQ24" s="46"/>
      <c r="RHR24" s="46"/>
      <c r="RHS24" s="47"/>
      <c r="RHT24" s="46"/>
      <c r="RHU24" s="46"/>
      <c r="RHV24" s="43"/>
      <c r="RHW24" s="43"/>
      <c r="RHX24" s="44"/>
      <c r="RHY24" s="44"/>
      <c r="RHZ24" s="45"/>
      <c r="RIA24" s="45"/>
      <c r="RIB24" s="46"/>
      <c r="RIC24" s="46"/>
      <c r="RID24" s="47"/>
      <c r="RIE24" s="46"/>
      <c r="RIF24" s="46"/>
      <c r="RIG24" s="43"/>
      <c r="RIH24" s="43"/>
      <c r="RII24" s="44"/>
      <c r="RIJ24" s="44"/>
      <c r="RIK24" s="45"/>
      <c r="RIL24" s="45"/>
      <c r="RIM24" s="46"/>
      <c r="RIN24" s="46"/>
      <c r="RIO24" s="47"/>
      <c r="RIP24" s="46"/>
      <c r="RIQ24" s="46"/>
      <c r="RIR24" s="43"/>
      <c r="RIS24" s="43"/>
      <c r="RIT24" s="44"/>
      <c r="RIU24" s="44"/>
      <c r="RIV24" s="45"/>
      <c r="RIW24" s="45"/>
      <c r="RIX24" s="46"/>
      <c r="RIY24" s="46"/>
      <c r="RIZ24" s="47"/>
      <c r="RJA24" s="46"/>
      <c r="RJB24" s="46"/>
      <c r="RJC24" s="43"/>
      <c r="RJD24" s="43"/>
      <c r="RJE24" s="44"/>
      <c r="RJF24" s="44"/>
      <c r="RJG24" s="45"/>
      <c r="RJH24" s="45"/>
      <c r="RJI24" s="46"/>
      <c r="RJJ24" s="46"/>
      <c r="RJK24" s="47"/>
      <c r="RJL24" s="46"/>
      <c r="RJM24" s="46"/>
      <c r="RJN24" s="43"/>
      <c r="RJO24" s="43"/>
      <c r="RJP24" s="44"/>
      <c r="RJQ24" s="44"/>
      <c r="RJR24" s="45"/>
      <c r="RJS24" s="45"/>
      <c r="RJT24" s="46"/>
      <c r="RJU24" s="46"/>
      <c r="RJV24" s="47"/>
      <c r="RJW24" s="46"/>
      <c r="RJX24" s="46"/>
      <c r="RJY24" s="43"/>
      <c r="RJZ24" s="43"/>
      <c r="RKA24" s="44"/>
      <c r="RKB24" s="44"/>
      <c r="RKC24" s="45"/>
      <c r="RKD24" s="45"/>
      <c r="RKE24" s="46"/>
      <c r="RKF24" s="46"/>
      <c r="RKG24" s="47"/>
      <c r="RKH24" s="46"/>
      <c r="RKI24" s="46"/>
      <c r="RKJ24" s="43"/>
      <c r="RKK24" s="43"/>
      <c r="RKL24" s="44"/>
      <c r="RKM24" s="44"/>
      <c r="RKN24" s="45"/>
      <c r="RKO24" s="45"/>
      <c r="RKP24" s="46"/>
      <c r="RKQ24" s="46"/>
      <c r="RKR24" s="47"/>
      <c r="RKS24" s="46"/>
      <c r="RKT24" s="46"/>
      <c r="RKU24" s="43"/>
      <c r="RKV24" s="43"/>
      <c r="RKW24" s="44"/>
      <c r="RKX24" s="44"/>
      <c r="RKY24" s="45"/>
      <c r="RKZ24" s="45"/>
      <c r="RLA24" s="46"/>
      <c r="RLB24" s="46"/>
      <c r="RLC24" s="47"/>
      <c r="RLD24" s="46"/>
      <c r="RLE24" s="46"/>
      <c r="RLF24" s="43"/>
      <c r="RLG24" s="43"/>
      <c r="RLH24" s="44"/>
      <c r="RLI24" s="44"/>
      <c r="RLJ24" s="45"/>
      <c r="RLK24" s="45"/>
      <c r="RLL24" s="46"/>
      <c r="RLM24" s="46"/>
      <c r="RLN24" s="47"/>
      <c r="RLO24" s="46"/>
      <c r="RLP24" s="46"/>
      <c r="RLQ24" s="43"/>
      <c r="RLR24" s="43"/>
      <c r="RLS24" s="44"/>
      <c r="RLT24" s="44"/>
      <c r="RLU24" s="45"/>
      <c r="RLV24" s="45"/>
      <c r="RLW24" s="46"/>
      <c r="RLX24" s="46"/>
      <c r="RLY24" s="47"/>
      <c r="RLZ24" s="46"/>
      <c r="RMA24" s="46"/>
      <c r="RMB24" s="43"/>
      <c r="RMC24" s="43"/>
      <c r="RMD24" s="44"/>
      <c r="RME24" s="44"/>
      <c r="RMF24" s="45"/>
      <c r="RMG24" s="45"/>
      <c r="RMH24" s="46"/>
      <c r="RMI24" s="46"/>
      <c r="RMJ24" s="47"/>
      <c r="RMK24" s="46"/>
      <c r="RML24" s="46"/>
      <c r="RMM24" s="43"/>
      <c r="RMN24" s="43"/>
      <c r="RMO24" s="44"/>
      <c r="RMP24" s="44"/>
      <c r="RMQ24" s="45"/>
      <c r="RMR24" s="45"/>
      <c r="RMS24" s="46"/>
      <c r="RMT24" s="46"/>
      <c r="RMU24" s="47"/>
      <c r="RMV24" s="46"/>
      <c r="RMW24" s="46"/>
      <c r="RMX24" s="43"/>
      <c r="RMY24" s="43"/>
      <c r="RMZ24" s="44"/>
      <c r="RNA24" s="44"/>
      <c r="RNB24" s="45"/>
      <c r="RNC24" s="45"/>
      <c r="RND24" s="46"/>
      <c r="RNE24" s="46"/>
      <c r="RNF24" s="47"/>
      <c r="RNG24" s="46"/>
      <c r="RNH24" s="46"/>
      <c r="RNI24" s="43"/>
      <c r="RNJ24" s="43"/>
      <c r="RNK24" s="44"/>
      <c r="RNL24" s="44"/>
      <c r="RNM24" s="45"/>
      <c r="RNN24" s="45"/>
      <c r="RNO24" s="46"/>
      <c r="RNP24" s="46"/>
      <c r="RNQ24" s="47"/>
      <c r="RNR24" s="46"/>
      <c r="RNS24" s="46"/>
      <c r="RNT24" s="43"/>
      <c r="RNU24" s="43"/>
      <c r="RNV24" s="44"/>
      <c r="RNW24" s="44"/>
      <c r="RNX24" s="45"/>
      <c r="RNY24" s="45"/>
      <c r="RNZ24" s="46"/>
      <c r="ROA24" s="46"/>
      <c r="ROB24" s="47"/>
      <c r="ROC24" s="46"/>
      <c r="ROD24" s="46"/>
      <c r="ROE24" s="43"/>
      <c r="ROF24" s="43"/>
      <c r="ROG24" s="44"/>
      <c r="ROH24" s="44"/>
      <c r="ROI24" s="45"/>
      <c r="ROJ24" s="45"/>
      <c r="ROK24" s="46"/>
      <c r="ROL24" s="46"/>
      <c r="ROM24" s="47"/>
      <c r="RON24" s="46"/>
      <c r="ROO24" s="46"/>
      <c r="ROP24" s="43"/>
      <c r="ROQ24" s="43"/>
      <c r="ROR24" s="44"/>
      <c r="ROS24" s="44"/>
      <c r="ROT24" s="45"/>
      <c r="ROU24" s="45"/>
      <c r="ROV24" s="46"/>
      <c r="ROW24" s="46"/>
      <c r="ROX24" s="47"/>
      <c r="ROY24" s="46"/>
      <c r="ROZ24" s="46"/>
      <c r="RPA24" s="43"/>
      <c r="RPB24" s="43"/>
      <c r="RPC24" s="44"/>
      <c r="RPD24" s="44"/>
      <c r="RPE24" s="45"/>
      <c r="RPF24" s="45"/>
      <c r="RPG24" s="46"/>
      <c r="RPH24" s="46"/>
      <c r="RPI24" s="47"/>
      <c r="RPJ24" s="46"/>
      <c r="RPK24" s="46"/>
      <c r="RPL24" s="43"/>
      <c r="RPM24" s="43"/>
      <c r="RPN24" s="44"/>
      <c r="RPO24" s="44"/>
      <c r="RPP24" s="45"/>
      <c r="RPQ24" s="45"/>
      <c r="RPR24" s="46"/>
      <c r="RPS24" s="46"/>
      <c r="RPT24" s="47"/>
      <c r="RPU24" s="46"/>
      <c r="RPV24" s="46"/>
      <c r="RPW24" s="43"/>
      <c r="RPX24" s="43"/>
      <c r="RPY24" s="44"/>
      <c r="RPZ24" s="44"/>
      <c r="RQA24" s="45"/>
      <c r="RQB24" s="45"/>
      <c r="RQC24" s="46"/>
      <c r="RQD24" s="46"/>
      <c r="RQE24" s="47"/>
      <c r="RQF24" s="46"/>
      <c r="RQG24" s="46"/>
      <c r="RQH24" s="43"/>
      <c r="RQI24" s="43"/>
      <c r="RQJ24" s="44"/>
      <c r="RQK24" s="44"/>
      <c r="RQL24" s="45"/>
      <c r="RQM24" s="45"/>
      <c r="RQN24" s="46"/>
      <c r="RQO24" s="46"/>
      <c r="RQP24" s="47"/>
      <c r="RQQ24" s="46"/>
      <c r="RQR24" s="46"/>
      <c r="RQS24" s="43"/>
      <c r="RQT24" s="43"/>
      <c r="RQU24" s="44"/>
      <c r="RQV24" s="44"/>
      <c r="RQW24" s="45"/>
      <c r="RQX24" s="45"/>
      <c r="RQY24" s="46"/>
      <c r="RQZ24" s="46"/>
      <c r="RRA24" s="47"/>
      <c r="RRB24" s="46"/>
      <c r="RRC24" s="46"/>
      <c r="RRD24" s="43"/>
      <c r="RRE24" s="43"/>
      <c r="RRF24" s="44"/>
      <c r="RRG24" s="44"/>
      <c r="RRH24" s="45"/>
      <c r="RRI24" s="45"/>
      <c r="RRJ24" s="46"/>
      <c r="RRK24" s="46"/>
      <c r="RRL24" s="47"/>
      <c r="RRM24" s="46"/>
      <c r="RRN24" s="46"/>
      <c r="RRO24" s="43"/>
      <c r="RRP24" s="43"/>
      <c r="RRQ24" s="44"/>
      <c r="RRR24" s="44"/>
      <c r="RRS24" s="45"/>
      <c r="RRT24" s="45"/>
      <c r="RRU24" s="46"/>
      <c r="RRV24" s="46"/>
      <c r="RRW24" s="47"/>
      <c r="RRX24" s="46"/>
      <c r="RRY24" s="46"/>
      <c r="RRZ24" s="43"/>
      <c r="RSA24" s="43"/>
      <c r="RSB24" s="44"/>
      <c r="RSC24" s="44"/>
      <c r="RSD24" s="45"/>
      <c r="RSE24" s="45"/>
      <c r="RSF24" s="46"/>
      <c r="RSG24" s="46"/>
      <c r="RSH24" s="47"/>
      <c r="RSI24" s="46"/>
      <c r="RSJ24" s="46"/>
      <c r="RSK24" s="43"/>
      <c r="RSL24" s="43"/>
      <c r="RSM24" s="44"/>
      <c r="RSN24" s="44"/>
      <c r="RSO24" s="45"/>
      <c r="RSP24" s="45"/>
      <c r="RSQ24" s="46"/>
      <c r="RSR24" s="46"/>
      <c r="RSS24" s="47"/>
      <c r="RST24" s="46"/>
      <c r="RSU24" s="46"/>
      <c r="RSV24" s="43"/>
      <c r="RSW24" s="43"/>
      <c r="RSX24" s="44"/>
      <c r="RSY24" s="44"/>
      <c r="RSZ24" s="45"/>
      <c r="RTA24" s="45"/>
      <c r="RTB24" s="46"/>
      <c r="RTC24" s="46"/>
      <c r="RTD24" s="47"/>
      <c r="RTE24" s="46"/>
      <c r="RTF24" s="46"/>
      <c r="RTG24" s="43"/>
      <c r="RTH24" s="43"/>
      <c r="RTI24" s="44"/>
      <c r="RTJ24" s="44"/>
      <c r="RTK24" s="45"/>
      <c r="RTL24" s="45"/>
      <c r="RTM24" s="46"/>
      <c r="RTN24" s="46"/>
      <c r="RTO24" s="47"/>
      <c r="RTP24" s="46"/>
      <c r="RTQ24" s="46"/>
      <c r="RTR24" s="43"/>
      <c r="RTS24" s="43"/>
      <c r="RTT24" s="44"/>
      <c r="RTU24" s="44"/>
      <c r="RTV24" s="45"/>
      <c r="RTW24" s="45"/>
      <c r="RTX24" s="46"/>
      <c r="RTY24" s="46"/>
      <c r="RTZ24" s="47"/>
      <c r="RUA24" s="46"/>
      <c r="RUB24" s="46"/>
      <c r="RUC24" s="43"/>
      <c r="RUD24" s="43"/>
      <c r="RUE24" s="44"/>
      <c r="RUF24" s="44"/>
      <c r="RUG24" s="45"/>
      <c r="RUH24" s="45"/>
      <c r="RUI24" s="46"/>
      <c r="RUJ24" s="46"/>
      <c r="RUK24" s="47"/>
      <c r="RUL24" s="46"/>
      <c r="RUM24" s="46"/>
      <c r="RUN24" s="43"/>
      <c r="RUO24" s="43"/>
      <c r="RUP24" s="44"/>
      <c r="RUQ24" s="44"/>
      <c r="RUR24" s="45"/>
      <c r="RUS24" s="45"/>
      <c r="RUT24" s="46"/>
      <c r="RUU24" s="46"/>
      <c r="RUV24" s="47"/>
      <c r="RUW24" s="46"/>
      <c r="RUX24" s="46"/>
      <c r="RUY24" s="43"/>
      <c r="RUZ24" s="43"/>
      <c r="RVA24" s="44"/>
      <c r="RVB24" s="44"/>
      <c r="RVC24" s="45"/>
      <c r="RVD24" s="45"/>
      <c r="RVE24" s="46"/>
      <c r="RVF24" s="46"/>
      <c r="RVG24" s="47"/>
      <c r="RVH24" s="46"/>
      <c r="RVI24" s="46"/>
      <c r="RVJ24" s="43"/>
      <c r="RVK24" s="43"/>
      <c r="RVL24" s="44"/>
      <c r="RVM24" s="44"/>
      <c r="RVN24" s="45"/>
      <c r="RVO24" s="45"/>
      <c r="RVP24" s="46"/>
      <c r="RVQ24" s="46"/>
      <c r="RVR24" s="47"/>
      <c r="RVS24" s="46"/>
      <c r="RVT24" s="46"/>
      <c r="RVU24" s="43"/>
      <c r="RVV24" s="43"/>
      <c r="RVW24" s="44"/>
      <c r="RVX24" s="44"/>
      <c r="RVY24" s="45"/>
      <c r="RVZ24" s="45"/>
      <c r="RWA24" s="46"/>
      <c r="RWB24" s="46"/>
      <c r="RWC24" s="47"/>
      <c r="RWD24" s="46"/>
      <c r="RWE24" s="46"/>
      <c r="RWF24" s="43"/>
      <c r="RWG24" s="43"/>
      <c r="RWH24" s="44"/>
      <c r="RWI24" s="44"/>
      <c r="RWJ24" s="45"/>
      <c r="RWK24" s="45"/>
      <c r="RWL24" s="46"/>
      <c r="RWM24" s="46"/>
      <c r="RWN24" s="47"/>
      <c r="RWO24" s="46"/>
      <c r="RWP24" s="46"/>
      <c r="RWQ24" s="43"/>
      <c r="RWR24" s="43"/>
      <c r="RWS24" s="44"/>
      <c r="RWT24" s="44"/>
      <c r="RWU24" s="45"/>
      <c r="RWV24" s="45"/>
      <c r="RWW24" s="46"/>
      <c r="RWX24" s="46"/>
      <c r="RWY24" s="47"/>
      <c r="RWZ24" s="46"/>
      <c r="RXA24" s="46"/>
      <c r="RXB24" s="43"/>
      <c r="RXC24" s="43"/>
      <c r="RXD24" s="44"/>
      <c r="RXE24" s="44"/>
      <c r="RXF24" s="45"/>
      <c r="RXG24" s="45"/>
      <c r="RXH24" s="46"/>
      <c r="RXI24" s="46"/>
      <c r="RXJ24" s="47"/>
      <c r="RXK24" s="46"/>
      <c r="RXL24" s="46"/>
      <c r="RXM24" s="43"/>
      <c r="RXN24" s="43"/>
      <c r="RXO24" s="44"/>
      <c r="RXP24" s="44"/>
      <c r="RXQ24" s="45"/>
      <c r="RXR24" s="45"/>
      <c r="RXS24" s="46"/>
      <c r="RXT24" s="46"/>
      <c r="RXU24" s="47"/>
      <c r="RXV24" s="46"/>
      <c r="RXW24" s="46"/>
      <c r="RXX24" s="43"/>
      <c r="RXY24" s="43"/>
      <c r="RXZ24" s="44"/>
      <c r="RYA24" s="44"/>
      <c r="RYB24" s="45"/>
      <c r="RYC24" s="45"/>
      <c r="RYD24" s="46"/>
      <c r="RYE24" s="46"/>
      <c r="RYF24" s="47"/>
      <c r="RYG24" s="46"/>
      <c r="RYH24" s="46"/>
      <c r="RYI24" s="43"/>
      <c r="RYJ24" s="43"/>
      <c r="RYK24" s="44"/>
      <c r="RYL24" s="44"/>
      <c r="RYM24" s="45"/>
      <c r="RYN24" s="45"/>
      <c r="RYO24" s="46"/>
      <c r="RYP24" s="46"/>
      <c r="RYQ24" s="47"/>
      <c r="RYR24" s="46"/>
      <c r="RYS24" s="46"/>
      <c r="RYT24" s="43"/>
      <c r="RYU24" s="43"/>
      <c r="RYV24" s="44"/>
      <c r="RYW24" s="44"/>
      <c r="RYX24" s="45"/>
      <c r="RYY24" s="45"/>
      <c r="RYZ24" s="46"/>
      <c r="RZA24" s="46"/>
      <c r="RZB24" s="47"/>
      <c r="RZC24" s="46"/>
      <c r="RZD24" s="46"/>
      <c r="RZE24" s="43"/>
      <c r="RZF24" s="43"/>
      <c r="RZG24" s="44"/>
      <c r="RZH24" s="44"/>
      <c r="RZI24" s="45"/>
      <c r="RZJ24" s="45"/>
      <c r="RZK24" s="46"/>
      <c r="RZL24" s="46"/>
      <c r="RZM24" s="47"/>
      <c r="RZN24" s="46"/>
      <c r="RZO24" s="46"/>
      <c r="RZP24" s="43"/>
      <c r="RZQ24" s="43"/>
      <c r="RZR24" s="44"/>
      <c r="RZS24" s="44"/>
      <c r="RZT24" s="45"/>
      <c r="RZU24" s="45"/>
      <c r="RZV24" s="46"/>
      <c r="RZW24" s="46"/>
      <c r="RZX24" s="47"/>
      <c r="RZY24" s="46"/>
      <c r="RZZ24" s="46"/>
      <c r="SAA24" s="43"/>
      <c r="SAB24" s="43"/>
      <c r="SAC24" s="44"/>
      <c r="SAD24" s="44"/>
      <c r="SAE24" s="45"/>
      <c r="SAF24" s="45"/>
      <c r="SAG24" s="46"/>
      <c r="SAH24" s="46"/>
      <c r="SAI24" s="47"/>
      <c r="SAJ24" s="46"/>
      <c r="SAK24" s="46"/>
      <c r="SAL24" s="43"/>
      <c r="SAM24" s="43"/>
      <c r="SAN24" s="44"/>
      <c r="SAO24" s="44"/>
      <c r="SAP24" s="45"/>
      <c r="SAQ24" s="45"/>
      <c r="SAR24" s="46"/>
      <c r="SAS24" s="46"/>
      <c r="SAT24" s="47"/>
      <c r="SAU24" s="46"/>
      <c r="SAV24" s="46"/>
      <c r="SAW24" s="43"/>
      <c r="SAX24" s="43"/>
      <c r="SAY24" s="44"/>
      <c r="SAZ24" s="44"/>
      <c r="SBA24" s="45"/>
      <c r="SBB24" s="45"/>
      <c r="SBC24" s="46"/>
      <c r="SBD24" s="46"/>
      <c r="SBE24" s="47"/>
      <c r="SBF24" s="46"/>
      <c r="SBG24" s="46"/>
      <c r="SBH24" s="43"/>
      <c r="SBI24" s="43"/>
      <c r="SBJ24" s="44"/>
      <c r="SBK24" s="44"/>
      <c r="SBL24" s="45"/>
      <c r="SBM24" s="45"/>
      <c r="SBN24" s="46"/>
      <c r="SBO24" s="46"/>
      <c r="SBP24" s="47"/>
      <c r="SBQ24" s="46"/>
      <c r="SBR24" s="46"/>
      <c r="SBS24" s="43"/>
      <c r="SBT24" s="43"/>
      <c r="SBU24" s="44"/>
      <c r="SBV24" s="44"/>
      <c r="SBW24" s="45"/>
      <c r="SBX24" s="45"/>
      <c r="SBY24" s="46"/>
      <c r="SBZ24" s="46"/>
      <c r="SCA24" s="47"/>
      <c r="SCB24" s="46"/>
      <c r="SCC24" s="46"/>
      <c r="SCD24" s="43"/>
      <c r="SCE24" s="43"/>
      <c r="SCF24" s="44"/>
      <c r="SCG24" s="44"/>
      <c r="SCH24" s="45"/>
      <c r="SCI24" s="45"/>
      <c r="SCJ24" s="46"/>
      <c r="SCK24" s="46"/>
      <c r="SCL24" s="47"/>
      <c r="SCM24" s="46"/>
      <c r="SCN24" s="46"/>
      <c r="SCO24" s="43"/>
      <c r="SCP24" s="43"/>
      <c r="SCQ24" s="44"/>
      <c r="SCR24" s="44"/>
      <c r="SCS24" s="45"/>
      <c r="SCT24" s="45"/>
      <c r="SCU24" s="46"/>
      <c r="SCV24" s="46"/>
      <c r="SCW24" s="47"/>
      <c r="SCX24" s="46"/>
      <c r="SCY24" s="46"/>
      <c r="SCZ24" s="43"/>
      <c r="SDA24" s="43"/>
      <c r="SDB24" s="44"/>
      <c r="SDC24" s="44"/>
      <c r="SDD24" s="45"/>
      <c r="SDE24" s="45"/>
      <c r="SDF24" s="46"/>
      <c r="SDG24" s="46"/>
      <c r="SDH24" s="47"/>
      <c r="SDI24" s="46"/>
      <c r="SDJ24" s="46"/>
      <c r="SDK24" s="43"/>
      <c r="SDL24" s="43"/>
      <c r="SDM24" s="44"/>
      <c r="SDN24" s="44"/>
      <c r="SDO24" s="45"/>
      <c r="SDP24" s="45"/>
      <c r="SDQ24" s="46"/>
      <c r="SDR24" s="46"/>
      <c r="SDS24" s="47"/>
      <c r="SDT24" s="46"/>
      <c r="SDU24" s="46"/>
      <c r="SDV24" s="43"/>
      <c r="SDW24" s="43"/>
      <c r="SDX24" s="44"/>
      <c r="SDY24" s="44"/>
      <c r="SDZ24" s="45"/>
      <c r="SEA24" s="45"/>
      <c r="SEB24" s="46"/>
      <c r="SEC24" s="46"/>
      <c r="SED24" s="47"/>
      <c r="SEE24" s="46"/>
      <c r="SEF24" s="46"/>
      <c r="SEG24" s="43"/>
      <c r="SEH24" s="43"/>
      <c r="SEI24" s="44"/>
      <c r="SEJ24" s="44"/>
      <c r="SEK24" s="45"/>
      <c r="SEL24" s="45"/>
      <c r="SEM24" s="46"/>
      <c r="SEN24" s="46"/>
      <c r="SEO24" s="47"/>
      <c r="SEP24" s="46"/>
      <c r="SEQ24" s="46"/>
      <c r="SER24" s="43"/>
      <c r="SES24" s="43"/>
      <c r="SET24" s="44"/>
      <c r="SEU24" s="44"/>
      <c r="SEV24" s="45"/>
      <c r="SEW24" s="45"/>
      <c r="SEX24" s="46"/>
      <c r="SEY24" s="46"/>
      <c r="SEZ24" s="47"/>
      <c r="SFA24" s="46"/>
      <c r="SFB24" s="46"/>
      <c r="SFC24" s="43"/>
      <c r="SFD24" s="43"/>
      <c r="SFE24" s="44"/>
      <c r="SFF24" s="44"/>
      <c r="SFG24" s="45"/>
      <c r="SFH24" s="45"/>
      <c r="SFI24" s="46"/>
      <c r="SFJ24" s="46"/>
      <c r="SFK24" s="47"/>
      <c r="SFL24" s="46"/>
      <c r="SFM24" s="46"/>
      <c r="SFN24" s="43"/>
      <c r="SFO24" s="43"/>
      <c r="SFP24" s="44"/>
      <c r="SFQ24" s="44"/>
      <c r="SFR24" s="45"/>
      <c r="SFS24" s="45"/>
      <c r="SFT24" s="46"/>
      <c r="SFU24" s="46"/>
      <c r="SFV24" s="47"/>
      <c r="SFW24" s="46"/>
      <c r="SFX24" s="46"/>
      <c r="SFY24" s="43"/>
      <c r="SFZ24" s="43"/>
      <c r="SGA24" s="44"/>
      <c r="SGB24" s="44"/>
      <c r="SGC24" s="45"/>
      <c r="SGD24" s="45"/>
      <c r="SGE24" s="46"/>
      <c r="SGF24" s="46"/>
      <c r="SGG24" s="47"/>
      <c r="SGH24" s="46"/>
      <c r="SGI24" s="46"/>
      <c r="SGJ24" s="43"/>
      <c r="SGK24" s="43"/>
      <c r="SGL24" s="44"/>
      <c r="SGM24" s="44"/>
      <c r="SGN24" s="45"/>
      <c r="SGO24" s="45"/>
      <c r="SGP24" s="46"/>
      <c r="SGQ24" s="46"/>
      <c r="SGR24" s="47"/>
      <c r="SGS24" s="46"/>
      <c r="SGT24" s="46"/>
      <c r="SGU24" s="43"/>
      <c r="SGV24" s="43"/>
      <c r="SGW24" s="44"/>
      <c r="SGX24" s="44"/>
      <c r="SGY24" s="45"/>
      <c r="SGZ24" s="45"/>
      <c r="SHA24" s="46"/>
      <c r="SHB24" s="46"/>
      <c r="SHC24" s="47"/>
      <c r="SHD24" s="46"/>
      <c r="SHE24" s="46"/>
      <c r="SHF24" s="43"/>
      <c r="SHG24" s="43"/>
      <c r="SHH24" s="44"/>
      <c r="SHI24" s="44"/>
      <c r="SHJ24" s="45"/>
      <c r="SHK24" s="45"/>
      <c r="SHL24" s="46"/>
      <c r="SHM24" s="46"/>
      <c r="SHN24" s="47"/>
      <c r="SHO24" s="46"/>
      <c r="SHP24" s="46"/>
      <c r="SHQ24" s="43"/>
      <c r="SHR24" s="43"/>
      <c r="SHS24" s="44"/>
      <c r="SHT24" s="44"/>
      <c r="SHU24" s="45"/>
      <c r="SHV24" s="45"/>
      <c r="SHW24" s="46"/>
      <c r="SHX24" s="46"/>
      <c r="SHY24" s="47"/>
      <c r="SHZ24" s="46"/>
      <c r="SIA24" s="46"/>
      <c r="SIB24" s="43"/>
      <c r="SIC24" s="43"/>
      <c r="SID24" s="44"/>
      <c r="SIE24" s="44"/>
      <c r="SIF24" s="45"/>
      <c r="SIG24" s="45"/>
      <c r="SIH24" s="46"/>
      <c r="SII24" s="46"/>
      <c r="SIJ24" s="47"/>
      <c r="SIK24" s="46"/>
      <c r="SIL24" s="46"/>
      <c r="SIM24" s="43"/>
      <c r="SIN24" s="43"/>
      <c r="SIO24" s="44"/>
      <c r="SIP24" s="44"/>
      <c r="SIQ24" s="45"/>
      <c r="SIR24" s="45"/>
      <c r="SIS24" s="46"/>
      <c r="SIT24" s="46"/>
      <c r="SIU24" s="47"/>
      <c r="SIV24" s="46"/>
      <c r="SIW24" s="46"/>
      <c r="SIX24" s="43"/>
      <c r="SIY24" s="43"/>
      <c r="SIZ24" s="44"/>
      <c r="SJA24" s="44"/>
      <c r="SJB24" s="45"/>
      <c r="SJC24" s="45"/>
      <c r="SJD24" s="46"/>
      <c r="SJE24" s="46"/>
      <c r="SJF24" s="47"/>
      <c r="SJG24" s="46"/>
      <c r="SJH24" s="46"/>
      <c r="SJI24" s="43"/>
      <c r="SJJ24" s="43"/>
      <c r="SJK24" s="44"/>
      <c r="SJL24" s="44"/>
      <c r="SJM24" s="45"/>
      <c r="SJN24" s="45"/>
      <c r="SJO24" s="46"/>
      <c r="SJP24" s="46"/>
      <c r="SJQ24" s="47"/>
      <c r="SJR24" s="46"/>
      <c r="SJS24" s="46"/>
      <c r="SJT24" s="43"/>
      <c r="SJU24" s="43"/>
      <c r="SJV24" s="44"/>
      <c r="SJW24" s="44"/>
      <c r="SJX24" s="45"/>
      <c r="SJY24" s="45"/>
      <c r="SJZ24" s="46"/>
      <c r="SKA24" s="46"/>
      <c r="SKB24" s="47"/>
      <c r="SKC24" s="46"/>
      <c r="SKD24" s="46"/>
      <c r="SKE24" s="43"/>
      <c r="SKF24" s="43"/>
      <c r="SKG24" s="44"/>
      <c r="SKH24" s="44"/>
      <c r="SKI24" s="45"/>
      <c r="SKJ24" s="45"/>
      <c r="SKK24" s="46"/>
      <c r="SKL24" s="46"/>
      <c r="SKM24" s="47"/>
      <c r="SKN24" s="46"/>
      <c r="SKO24" s="46"/>
      <c r="SKP24" s="43"/>
      <c r="SKQ24" s="43"/>
      <c r="SKR24" s="44"/>
      <c r="SKS24" s="44"/>
      <c r="SKT24" s="45"/>
      <c r="SKU24" s="45"/>
      <c r="SKV24" s="46"/>
      <c r="SKW24" s="46"/>
      <c r="SKX24" s="47"/>
      <c r="SKY24" s="46"/>
      <c r="SKZ24" s="46"/>
      <c r="SLA24" s="43"/>
      <c r="SLB24" s="43"/>
      <c r="SLC24" s="44"/>
      <c r="SLD24" s="44"/>
      <c r="SLE24" s="45"/>
      <c r="SLF24" s="45"/>
      <c r="SLG24" s="46"/>
      <c r="SLH24" s="46"/>
      <c r="SLI24" s="47"/>
      <c r="SLJ24" s="46"/>
      <c r="SLK24" s="46"/>
      <c r="SLL24" s="43"/>
      <c r="SLM24" s="43"/>
      <c r="SLN24" s="44"/>
      <c r="SLO24" s="44"/>
      <c r="SLP24" s="45"/>
      <c r="SLQ24" s="45"/>
      <c r="SLR24" s="46"/>
      <c r="SLS24" s="46"/>
      <c r="SLT24" s="47"/>
      <c r="SLU24" s="46"/>
      <c r="SLV24" s="46"/>
      <c r="SLW24" s="43"/>
      <c r="SLX24" s="43"/>
      <c r="SLY24" s="44"/>
      <c r="SLZ24" s="44"/>
      <c r="SMA24" s="45"/>
      <c r="SMB24" s="45"/>
      <c r="SMC24" s="46"/>
      <c r="SMD24" s="46"/>
      <c r="SME24" s="47"/>
      <c r="SMF24" s="46"/>
      <c r="SMG24" s="46"/>
      <c r="SMH24" s="43"/>
      <c r="SMI24" s="43"/>
      <c r="SMJ24" s="44"/>
      <c r="SMK24" s="44"/>
      <c r="SML24" s="45"/>
      <c r="SMM24" s="45"/>
      <c r="SMN24" s="46"/>
      <c r="SMO24" s="46"/>
      <c r="SMP24" s="47"/>
      <c r="SMQ24" s="46"/>
      <c r="SMR24" s="46"/>
      <c r="SMS24" s="43"/>
      <c r="SMT24" s="43"/>
      <c r="SMU24" s="44"/>
      <c r="SMV24" s="44"/>
      <c r="SMW24" s="45"/>
      <c r="SMX24" s="45"/>
      <c r="SMY24" s="46"/>
      <c r="SMZ24" s="46"/>
      <c r="SNA24" s="47"/>
      <c r="SNB24" s="46"/>
      <c r="SNC24" s="46"/>
      <c r="SND24" s="43"/>
      <c r="SNE24" s="43"/>
      <c r="SNF24" s="44"/>
      <c r="SNG24" s="44"/>
      <c r="SNH24" s="45"/>
      <c r="SNI24" s="45"/>
      <c r="SNJ24" s="46"/>
      <c r="SNK24" s="46"/>
      <c r="SNL24" s="47"/>
      <c r="SNM24" s="46"/>
      <c r="SNN24" s="46"/>
      <c r="SNO24" s="43"/>
      <c r="SNP24" s="43"/>
      <c r="SNQ24" s="44"/>
      <c r="SNR24" s="44"/>
      <c r="SNS24" s="45"/>
      <c r="SNT24" s="45"/>
      <c r="SNU24" s="46"/>
      <c r="SNV24" s="46"/>
      <c r="SNW24" s="47"/>
      <c r="SNX24" s="46"/>
      <c r="SNY24" s="46"/>
      <c r="SNZ24" s="43"/>
      <c r="SOA24" s="43"/>
      <c r="SOB24" s="44"/>
      <c r="SOC24" s="44"/>
      <c r="SOD24" s="45"/>
      <c r="SOE24" s="45"/>
      <c r="SOF24" s="46"/>
      <c r="SOG24" s="46"/>
      <c r="SOH24" s="47"/>
      <c r="SOI24" s="46"/>
      <c r="SOJ24" s="46"/>
      <c r="SOK24" s="43"/>
      <c r="SOL24" s="43"/>
      <c r="SOM24" s="44"/>
      <c r="SON24" s="44"/>
      <c r="SOO24" s="45"/>
      <c r="SOP24" s="45"/>
      <c r="SOQ24" s="46"/>
      <c r="SOR24" s="46"/>
      <c r="SOS24" s="47"/>
      <c r="SOT24" s="46"/>
      <c r="SOU24" s="46"/>
      <c r="SOV24" s="43"/>
      <c r="SOW24" s="43"/>
      <c r="SOX24" s="44"/>
      <c r="SOY24" s="44"/>
      <c r="SOZ24" s="45"/>
      <c r="SPA24" s="45"/>
      <c r="SPB24" s="46"/>
      <c r="SPC24" s="46"/>
      <c r="SPD24" s="47"/>
      <c r="SPE24" s="46"/>
      <c r="SPF24" s="46"/>
      <c r="SPG24" s="43"/>
      <c r="SPH24" s="43"/>
      <c r="SPI24" s="44"/>
      <c r="SPJ24" s="44"/>
      <c r="SPK24" s="45"/>
      <c r="SPL24" s="45"/>
      <c r="SPM24" s="46"/>
      <c r="SPN24" s="46"/>
      <c r="SPO24" s="47"/>
      <c r="SPP24" s="46"/>
      <c r="SPQ24" s="46"/>
      <c r="SPR24" s="43"/>
      <c r="SPS24" s="43"/>
      <c r="SPT24" s="44"/>
      <c r="SPU24" s="44"/>
      <c r="SPV24" s="45"/>
      <c r="SPW24" s="45"/>
      <c r="SPX24" s="46"/>
      <c r="SPY24" s="46"/>
      <c r="SPZ24" s="47"/>
      <c r="SQA24" s="46"/>
      <c r="SQB24" s="46"/>
      <c r="SQC24" s="43"/>
      <c r="SQD24" s="43"/>
      <c r="SQE24" s="44"/>
      <c r="SQF24" s="44"/>
      <c r="SQG24" s="45"/>
      <c r="SQH24" s="45"/>
      <c r="SQI24" s="46"/>
      <c r="SQJ24" s="46"/>
      <c r="SQK24" s="47"/>
      <c r="SQL24" s="46"/>
      <c r="SQM24" s="46"/>
      <c r="SQN24" s="43"/>
      <c r="SQO24" s="43"/>
      <c r="SQP24" s="44"/>
      <c r="SQQ24" s="44"/>
      <c r="SQR24" s="45"/>
      <c r="SQS24" s="45"/>
      <c r="SQT24" s="46"/>
      <c r="SQU24" s="46"/>
      <c r="SQV24" s="47"/>
      <c r="SQW24" s="46"/>
      <c r="SQX24" s="46"/>
      <c r="SQY24" s="43"/>
      <c r="SQZ24" s="43"/>
      <c r="SRA24" s="44"/>
      <c r="SRB24" s="44"/>
      <c r="SRC24" s="45"/>
      <c r="SRD24" s="45"/>
      <c r="SRE24" s="46"/>
      <c r="SRF24" s="46"/>
      <c r="SRG24" s="47"/>
      <c r="SRH24" s="46"/>
      <c r="SRI24" s="46"/>
      <c r="SRJ24" s="43"/>
      <c r="SRK24" s="43"/>
      <c r="SRL24" s="44"/>
      <c r="SRM24" s="44"/>
      <c r="SRN24" s="45"/>
      <c r="SRO24" s="45"/>
      <c r="SRP24" s="46"/>
      <c r="SRQ24" s="46"/>
      <c r="SRR24" s="47"/>
      <c r="SRS24" s="46"/>
      <c r="SRT24" s="46"/>
      <c r="SRU24" s="43"/>
      <c r="SRV24" s="43"/>
      <c r="SRW24" s="44"/>
      <c r="SRX24" s="44"/>
      <c r="SRY24" s="45"/>
      <c r="SRZ24" s="45"/>
      <c r="SSA24" s="46"/>
      <c r="SSB24" s="46"/>
      <c r="SSC24" s="47"/>
      <c r="SSD24" s="46"/>
      <c r="SSE24" s="46"/>
      <c r="SSF24" s="43"/>
      <c r="SSG24" s="43"/>
      <c r="SSH24" s="44"/>
      <c r="SSI24" s="44"/>
      <c r="SSJ24" s="45"/>
      <c r="SSK24" s="45"/>
      <c r="SSL24" s="46"/>
      <c r="SSM24" s="46"/>
      <c r="SSN24" s="47"/>
      <c r="SSO24" s="46"/>
      <c r="SSP24" s="46"/>
      <c r="SSQ24" s="43"/>
      <c r="SSR24" s="43"/>
      <c r="SSS24" s="44"/>
      <c r="SST24" s="44"/>
      <c r="SSU24" s="45"/>
      <c r="SSV24" s="45"/>
      <c r="SSW24" s="46"/>
      <c r="SSX24" s="46"/>
      <c r="SSY24" s="47"/>
      <c r="SSZ24" s="46"/>
      <c r="STA24" s="46"/>
      <c r="STB24" s="43"/>
      <c r="STC24" s="43"/>
      <c r="STD24" s="44"/>
      <c r="STE24" s="44"/>
      <c r="STF24" s="45"/>
      <c r="STG24" s="45"/>
      <c r="STH24" s="46"/>
      <c r="STI24" s="46"/>
      <c r="STJ24" s="47"/>
      <c r="STK24" s="46"/>
      <c r="STL24" s="46"/>
      <c r="STM24" s="43"/>
      <c r="STN24" s="43"/>
      <c r="STO24" s="44"/>
      <c r="STP24" s="44"/>
      <c r="STQ24" s="45"/>
      <c r="STR24" s="45"/>
      <c r="STS24" s="46"/>
      <c r="STT24" s="46"/>
      <c r="STU24" s="47"/>
      <c r="STV24" s="46"/>
      <c r="STW24" s="46"/>
      <c r="STX24" s="43"/>
      <c r="STY24" s="43"/>
      <c r="STZ24" s="44"/>
      <c r="SUA24" s="44"/>
      <c r="SUB24" s="45"/>
      <c r="SUC24" s="45"/>
      <c r="SUD24" s="46"/>
      <c r="SUE24" s="46"/>
      <c r="SUF24" s="47"/>
      <c r="SUG24" s="46"/>
      <c r="SUH24" s="46"/>
      <c r="SUI24" s="43"/>
      <c r="SUJ24" s="43"/>
      <c r="SUK24" s="44"/>
      <c r="SUL24" s="44"/>
      <c r="SUM24" s="45"/>
      <c r="SUN24" s="45"/>
      <c r="SUO24" s="46"/>
      <c r="SUP24" s="46"/>
      <c r="SUQ24" s="47"/>
      <c r="SUR24" s="46"/>
      <c r="SUS24" s="46"/>
      <c r="SUT24" s="43"/>
      <c r="SUU24" s="43"/>
      <c r="SUV24" s="44"/>
      <c r="SUW24" s="44"/>
      <c r="SUX24" s="45"/>
      <c r="SUY24" s="45"/>
      <c r="SUZ24" s="46"/>
      <c r="SVA24" s="46"/>
      <c r="SVB24" s="47"/>
      <c r="SVC24" s="46"/>
      <c r="SVD24" s="46"/>
      <c r="SVE24" s="43"/>
      <c r="SVF24" s="43"/>
      <c r="SVG24" s="44"/>
      <c r="SVH24" s="44"/>
      <c r="SVI24" s="45"/>
      <c r="SVJ24" s="45"/>
      <c r="SVK24" s="46"/>
      <c r="SVL24" s="46"/>
      <c r="SVM24" s="47"/>
      <c r="SVN24" s="46"/>
      <c r="SVO24" s="46"/>
      <c r="SVP24" s="43"/>
      <c r="SVQ24" s="43"/>
      <c r="SVR24" s="44"/>
      <c r="SVS24" s="44"/>
      <c r="SVT24" s="45"/>
      <c r="SVU24" s="45"/>
      <c r="SVV24" s="46"/>
      <c r="SVW24" s="46"/>
      <c r="SVX24" s="47"/>
      <c r="SVY24" s="46"/>
      <c r="SVZ24" s="46"/>
      <c r="SWA24" s="43"/>
      <c r="SWB24" s="43"/>
      <c r="SWC24" s="44"/>
      <c r="SWD24" s="44"/>
      <c r="SWE24" s="45"/>
      <c r="SWF24" s="45"/>
      <c r="SWG24" s="46"/>
      <c r="SWH24" s="46"/>
      <c r="SWI24" s="47"/>
      <c r="SWJ24" s="46"/>
      <c r="SWK24" s="46"/>
      <c r="SWL24" s="43"/>
      <c r="SWM24" s="43"/>
      <c r="SWN24" s="44"/>
      <c r="SWO24" s="44"/>
      <c r="SWP24" s="45"/>
      <c r="SWQ24" s="45"/>
      <c r="SWR24" s="46"/>
      <c r="SWS24" s="46"/>
      <c r="SWT24" s="47"/>
      <c r="SWU24" s="46"/>
      <c r="SWV24" s="46"/>
      <c r="SWW24" s="43"/>
      <c r="SWX24" s="43"/>
      <c r="SWY24" s="44"/>
      <c r="SWZ24" s="44"/>
      <c r="SXA24" s="45"/>
      <c r="SXB24" s="45"/>
      <c r="SXC24" s="46"/>
      <c r="SXD24" s="46"/>
      <c r="SXE24" s="47"/>
      <c r="SXF24" s="46"/>
      <c r="SXG24" s="46"/>
      <c r="SXH24" s="43"/>
      <c r="SXI24" s="43"/>
      <c r="SXJ24" s="44"/>
      <c r="SXK24" s="44"/>
      <c r="SXL24" s="45"/>
      <c r="SXM24" s="45"/>
      <c r="SXN24" s="46"/>
      <c r="SXO24" s="46"/>
      <c r="SXP24" s="47"/>
      <c r="SXQ24" s="46"/>
      <c r="SXR24" s="46"/>
      <c r="SXS24" s="43"/>
      <c r="SXT24" s="43"/>
      <c r="SXU24" s="44"/>
      <c r="SXV24" s="44"/>
      <c r="SXW24" s="45"/>
      <c r="SXX24" s="45"/>
      <c r="SXY24" s="46"/>
      <c r="SXZ24" s="46"/>
      <c r="SYA24" s="47"/>
      <c r="SYB24" s="46"/>
      <c r="SYC24" s="46"/>
      <c r="SYD24" s="43"/>
      <c r="SYE24" s="43"/>
      <c r="SYF24" s="44"/>
      <c r="SYG24" s="44"/>
      <c r="SYH24" s="45"/>
      <c r="SYI24" s="45"/>
      <c r="SYJ24" s="46"/>
      <c r="SYK24" s="46"/>
      <c r="SYL24" s="47"/>
      <c r="SYM24" s="46"/>
      <c r="SYN24" s="46"/>
      <c r="SYO24" s="43"/>
      <c r="SYP24" s="43"/>
      <c r="SYQ24" s="44"/>
      <c r="SYR24" s="44"/>
      <c r="SYS24" s="45"/>
      <c r="SYT24" s="45"/>
      <c r="SYU24" s="46"/>
      <c r="SYV24" s="46"/>
      <c r="SYW24" s="47"/>
      <c r="SYX24" s="46"/>
      <c r="SYY24" s="46"/>
      <c r="SYZ24" s="43"/>
      <c r="SZA24" s="43"/>
      <c r="SZB24" s="44"/>
      <c r="SZC24" s="44"/>
      <c r="SZD24" s="45"/>
      <c r="SZE24" s="45"/>
      <c r="SZF24" s="46"/>
      <c r="SZG24" s="46"/>
      <c r="SZH24" s="47"/>
      <c r="SZI24" s="46"/>
      <c r="SZJ24" s="46"/>
      <c r="SZK24" s="43"/>
      <c r="SZL24" s="43"/>
      <c r="SZM24" s="44"/>
      <c r="SZN24" s="44"/>
      <c r="SZO24" s="45"/>
      <c r="SZP24" s="45"/>
      <c r="SZQ24" s="46"/>
      <c r="SZR24" s="46"/>
      <c r="SZS24" s="47"/>
      <c r="SZT24" s="46"/>
      <c r="SZU24" s="46"/>
      <c r="SZV24" s="43"/>
      <c r="SZW24" s="43"/>
      <c r="SZX24" s="44"/>
      <c r="SZY24" s="44"/>
      <c r="SZZ24" s="45"/>
      <c r="TAA24" s="45"/>
      <c r="TAB24" s="46"/>
      <c r="TAC24" s="46"/>
      <c r="TAD24" s="47"/>
      <c r="TAE24" s="46"/>
      <c r="TAF24" s="46"/>
      <c r="TAG24" s="43"/>
      <c r="TAH24" s="43"/>
      <c r="TAI24" s="44"/>
      <c r="TAJ24" s="44"/>
      <c r="TAK24" s="45"/>
      <c r="TAL24" s="45"/>
      <c r="TAM24" s="46"/>
      <c r="TAN24" s="46"/>
      <c r="TAO24" s="47"/>
      <c r="TAP24" s="46"/>
      <c r="TAQ24" s="46"/>
      <c r="TAR24" s="43"/>
      <c r="TAS24" s="43"/>
      <c r="TAT24" s="44"/>
      <c r="TAU24" s="44"/>
      <c r="TAV24" s="45"/>
      <c r="TAW24" s="45"/>
      <c r="TAX24" s="46"/>
      <c r="TAY24" s="46"/>
      <c r="TAZ24" s="47"/>
      <c r="TBA24" s="46"/>
      <c r="TBB24" s="46"/>
      <c r="TBC24" s="43"/>
      <c r="TBD24" s="43"/>
      <c r="TBE24" s="44"/>
      <c r="TBF24" s="44"/>
      <c r="TBG24" s="45"/>
      <c r="TBH24" s="45"/>
      <c r="TBI24" s="46"/>
      <c r="TBJ24" s="46"/>
      <c r="TBK24" s="47"/>
      <c r="TBL24" s="46"/>
      <c r="TBM24" s="46"/>
      <c r="TBN24" s="43"/>
      <c r="TBO24" s="43"/>
      <c r="TBP24" s="44"/>
      <c r="TBQ24" s="44"/>
      <c r="TBR24" s="45"/>
      <c r="TBS24" s="45"/>
      <c r="TBT24" s="46"/>
      <c r="TBU24" s="46"/>
      <c r="TBV24" s="47"/>
      <c r="TBW24" s="46"/>
      <c r="TBX24" s="46"/>
      <c r="TBY24" s="43"/>
      <c r="TBZ24" s="43"/>
      <c r="TCA24" s="44"/>
      <c r="TCB24" s="44"/>
      <c r="TCC24" s="45"/>
      <c r="TCD24" s="45"/>
      <c r="TCE24" s="46"/>
      <c r="TCF24" s="46"/>
      <c r="TCG24" s="47"/>
      <c r="TCH24" s="46"/>
      <c r="TCI24" s="46"/>
      <c r="TCJ24" s="43"/>
      <c r="TCK24" s="43"/>
      <c r="TCL24" s="44"/>
      <c r="TCM24" s="44"/>
      <c r="TCN24" s="45"/>
      <c r="TCO24" s="45"/>
      <c r="TCP24" s="46"/>
      <c r="TCQ24" s="46"/>
      <c r="TCR24" s="47"/>
      <c r="TCS24" s="46"/>
      <c r="TCT24" s="46"/>
      <c r="TCU24" s="43"/>
      <c r="TCV24" s="43"/>
      <c r="TCW24" s="44"/>
      <c r="TCX24" s="44"/>
      <c r="TCY24" s="45"/>
      <c r="TCZ24" s="45"/>
      <c r="TDA24" s="46"/>
      <c r="TDB24" s="46"/>
      <c r="TDC24" s="47"/>
      <c r="TDD24" s="46"/>
      <c r="TDE24" s="46"/>
      <c r="TDF24" s="43"/>
      <c r="TDG24" s="43"/>
      <c r="TDH24" s="44"/>
      <c r="TDI24" s="44"/>
      <c r="TDJ24" s="45"/>
      <c r="TDK24" s="45"/>
      <c r="TDL24" s="46"/>
      <c r="TDM24" s="46"/>
      <c r="TDN24" s="47"/>
      <c r="TDO24" s="46"/>
      <c r="TDP24" s="46"/>
      <c r="TDQ24" s="43"/>
      <c r="TDR24" s="43"/>
      <c r="TDS24" s="44"/>
      <c r="TDT24" s="44"/>
      <c r="TDU24" s="45"/>
      <c r="TDV24" s="45"/>
      <c r="TDW24" s="46"/>
      <c r="TDX24" s="46"/>
      <c r="TDY24" s="47"/>
      <c r="TDZ24" s="46"/>
      <c r="TEA24" s="46"/>
      <c r="TEB24" s="43"/>
      <c r="TEC24" s="43"/>
      <c r="TED24" s="44"/>
      <c r="TEE24" s="44"/>
      <c r="TEF24" s="45"/>
      <c r="TEG24" s="45"/>
      <c r="TEH24" s="46"/>
      <c r="TEI24" s="46"/>
      <c r="TEJ24" s="47"/>
      <c r="TEK24" s="46"/>
      <c r="TEL24" s="46"/>
      <c r="TEM24" s="43"/>
      <c r="TEN24" s="43"/>
      <c r="TEO24" s="44"/>
      <c r="TEP24" s="44"/>
      <c r="TEQ24" s="45"/>
      <c r="TER24" s="45"/>
      <c r="TES24" s="46"/>
      <c r="TET24" s="46"/>
      <c r="TEU24" s="47"/>
      <c r="TEV24" s="46"/>
      <c r="TEW24" s="46"/>
      <c r="TEX24" s="43"/>
      <c r="TEY24" s="43"/>
      <c r="TEZ24" s="44"/>
      <c r="TFA24" s="44"/>
      <c r="TFB24" s="45"/>
      <c r="TFC24" s="45"/>
      <c r="TFD24" s="46"/>
      <c r="TFE24" s="46"/>
      <c r="TFF24" s="47"/>
      <c r="TFG24" s="46"/>
      <c r="TFH24" s="46"/>
      <c r="TFI24" s="43"/>
      <c r="TFJ24" s="43"/>
      <c r="TFK24" s="44"/>
      <c r="TFL24" s="44"/>
      <c r="TFM24" s="45"/>
      <c r="TFN24" s="45"/>
      <c r="TFO24" s="46"/>
      <c r="TFP24" s="46"/>
      <c r="TFQ24" s="47"/>
      <c r="TFR24" s="46"/>
      <c r="TFS24" s="46"/>
      <c r="TFT24" s="43"/>
      <c r="TFU24" s="43"/>
      <c r="TFV24" s="44"/>
      <c r="TFW24" s="44"/>
      <c r="TFX24" s="45"/>
      <c r="TFY24" s="45"/>
      <c r="TFZ24" s="46"/>
      <c r="TGA24" s="46"/>
      <c r="TGB24" s="47"/>
      <c r="TGC24" s="46"/>
      <c r="TGD24" s="46"/>
      <c r="TGE24" s="43"/>
      <c r="TGF24" s="43"/>
      <c r="TGG24" s="44"/>
      <c r="TGH24" s="44"/>
      <c r="TGI24" s="45"/>
      <c r="TGJ24" s="45"/>
      <c r="TGK24" s="46"/>
      <c r="TGL24" s="46"/>
      <c r="TGM24" s="47"/>
      <c r="TGN24" s="46"/>
      <c r="TGO24" s="46"/>
      <c r="TGP24" s="43"/>
      <c r="TGQ24" s="43"/>
      <c r="TGR24" s="44"/>
      <c r="TGS24" s="44"/>
      <c r="TGT24" s="45"/>
      <c r="TGU24" s="45"/>
      <c r="TGV24" s="46"/>
      <c r="TGW24" s="46"/>
      <c r="TGX24" s="47"/>
      <c r="TGY24" s="46"/>
      <c r="TGZ24" s="46"/>
      <c r="THA24" s="43"/>
      <c r="THB24" s="43"/>
      <c r="THC24" s="44"/>
      <c r="THD24" s="44"/>
      <c r="THE24" s="45"/>
      <c r="THF24" s="45"/>
      <c r="THG24" s="46"/>
      <c r="THH24" s="46"/>
      <c r="THI24" s="47"/>
      <c r="THJ24" s="46"/>
      <c r="THK24" s="46"/>
      <c r="THL24" s="43"/>
      <c r="THM24" s="43"/>
      <c r="THN24" s="44"/>
      <c r="THO24" s="44"/>
      <c r="THP24" s="45"/>
      <c r="THQ24" s="45"/>
      <c r="THR24" s="46"/>
      <c r="THS24" s="46"/>
      <c r="THT24" s="47"/>
      <c r="THU24" s="46"/>
      <c r="THV24" s="46"/>
      <c r="THW24" s="43"/>
      <c r="THX24" s="43"/>
      <c r="THY24" s="44"/>
      <c r="THZ24" s="44"/>
      <c r="TIA24" s="45"/>
      <c r="TIB24" s="45"/>
      <c r="TIC24" s="46"/>
      <c r="TID24" s="46"/>
      <c r="TIE24" s="47"/>
      <c r="TIF24" s="46"/>
      <c r="TIG24" s="46"/>
      <c r="TIH24" s="43"/>
      <c r="TII24" s="43"/>
      <c r="TIJ24" s="44"/>
      <c r="TIK24" s="44"/>
      <c r="TIL24" s="45"/>
      <c r="TIM24" s="45"/>
      <c r="TIN24" s="46"/>
      <c r="TIO24" s="46"/>
      <c r="TIP24" s="47"/>
      <c r="TIQ24" s="46"/>
      <c r="TIR24" s="46"/>
      <c r="TIS24" s="43"/>
      <c r="TIT24" s="43"/>
      <c r="TIU24" s="44"/>
      <c r="TIV24" s="44"/>
      <c r="TIW24" s="45"/>
      <c r="TIX24" s="45"/>
      <c r="TIY24" s="46"/>
      <c r="TIZ24" s="46"/>
      <c r="TJA24" s="47"/>
      <c r="TJB24" s="46"/>
      <c r="TJC24" s="46"/>
      <c r="TJD24" s="43"/>
      <c r="TJE24" s="43"/>
      <c r="TJF24" s="44"/>
      <c r="TJG24" s="44"/>
      <c r="TJH24" s="45"/>
      <c r="TJI24" s="45"/>
      <c r="TJJ24" s="46"/>
      <c r="TJK24" s="46"/>
      <c r="TJL24" s="47"/>
      <c r="TJM24" s="46"/>
      <c r="TJN24" s="46"/>
      <c r="TJO24" s="43"/>
      <c r="TJP24" s="43"/>
      <c r="TJQ24" s="44"/>
      <c r="TJR24" s="44"/>
      <c r="TJS24" s="45"/>
      <c r="TJT24" s="45"/>
      <c r="TJU24" s="46"/>
      <c r="TJV24" s="46"/>
      <c r="TJW24" s="47"/>
      <c r="TJX24" s="46"/>
      <c r="TJY24" s="46"/>
      <c r="TJZ24" s="43"/>
      <c r="TKA24" s="43"/>
      <c r="TKB24" s="44"/>
      <c r="TKC24" s="44"/>
      <c r="TKD24" s="45"/>
      <c r="TKE24" s="45"/>
      <c r="TKF24" s="46"/>
      <c r="TKG24" s="46"/>
      <c r="TKH24" s="47"/>
      <c r="TKI24" s="46"/>
      <c r="TKJ24" s="46"/>
      <c r="TKK24" s="43"/>
      <c r="TKL24" s="43"/>
      <c r="TKM24" s="44"/>
      <c r="TKN24" s="44"/>
      <c r="TKO24" s="45"/>
      <c r="TKP24" s="45"/>
      <c r="TKQ24" s="46"/>
      <c r="TKR24" s="46"/>
      <c r="TKS24" s="47"/>
      <c r="TKT24" s="46"/>
      <c r="TKU24" s="46"/>
      <c r="TKV24" s="43"/>
      <c r="TKW24" s="43"/>
      <c r="TKX24" s="44"/>
      <c r="TKY24" s="44"/>
      <c r="TKZ24" s="45"/>
      <c r="TLA24" s="45"/>
      <c r="TLB24" s="46"/>
      <c r="TLC24" s="46"/>
      <c r="TLD24" s="47"/>
      <c r="TLE24" s="46"/>
      <c r="TLF24" s="46"/>
      <c r="TLG24" s="43"/>
      <c r="TLH24" s="43"/>
      <c r="TLI24" s="44"/>
      <c r="TLJ24" s="44"/>
      <c r="TLK24" s="45"/>
      <c r="TLL24" s="45"/>
      <c r="TLM24" s="46"/>
      <c r="TLN24" s="46"/>
      <c r="TLO24" s="47"/>
      <c r="TLP24" s="46"/>
      <c r="TLQ24" s="46"/>
      <c r="TLR24" s="43"/>
      <c r="TLS24" s="43"/>
      <c r="TLT24" s="44"/>
      <c r="TLU24" s="44"/>
      <c r="TLV24" s="45"/>
      <c r="TLW24" s="45"/>
      <c r="TLX24" s="46"/>
      <c r="TLY24" s="46"/>
      <c r="TLZ24" s="47"/>
      <c r="TMA24" s="46"/>
      <c r="TMB24" s="46"/>
      <c r="TMC24" s="43"/>
      <c r="TMD24" s="43"/>
      <c r="TME24" s="44"/>
      <c r="TMF24" s="44"/>
      <c r="TMG24" s="45"/>
      <c r="TMH24" s="45"/>
      <c r="TMI24" s="46"/>
      <c r="TMJ24" s="46"/>
      <c r="TMK24" s="47"/>
      <c r="TML24" s="46"/>
      <c r="TMM24" s="46"/>
      <c r="TMN24" s="43"/>
      <c r="TMO24" s="43"/>
      <c r="TMP24" s="44"/>
      <c r="TMQ24" s="44"/>
      <c r="TMR24" s="45"/>
      <c r="TMS24" s="45"/>
      <c r="TMT24" s="46"/>
      <c r="TMU24" s="46"/>
      <c r="TMV24" s="47"/>
      <c r="TMW24" s="46"/>
      <c r="TMX24" s="46"/>
      <c r="TMY24" s="43"/>
      <c r="TMZ24" s="43"/>
      <c r="TNA24" s="44"/>
      <c r="TNB24" s="44"/>
      <c r="TNC24" s="45"/>
      <c r="TND24" s="45"/>
      <c r="TNE24" s="46"/>
      <c r="TNF24" s="46"/>
      <c r="TNG24" s="47"/>
      <c r="TNH24" s="46"/>
      <c r="TNI24" s="46"/>
      <c r="TNJ24" s="43"/>
      <c r="TNK24" s="43"/>
      <c r="TNL24" s="44"/>
      <c r="TNM24" s="44"/>
      <c r="TNN24" s="45"/>
      <c r="TNO24" s="45"/>
      <c r="TNP24" s="46"/>
      <c r="TNQ24" s="46"/>
      <c r="TNR24" s="47"/>
      <c r="TNS24" s="46"/>
      <c r="TNT24" s="46"/>
      <c r="TNU24" s="43"/>
      <c r="TNV24" s="43"/>
      <c r="TNW24" s="44"/>
      <c r="TNX24" s="44"/>
      <c r="TNY24" s="45"/>
      <c r="TNZ24" s="45"/>
      <c r="TOA24" s="46"/>
      <c r="TOB24" s="46"/>
      <c r="TOC24" s="47"/>
      <c r="TOD24" s="46"/>
      <c r="TOE24" s="46"/>
      <c r="TOF24" s="43"/>
      <c r="TOG24" s="43"/>
      <c r="TOH24" s="44"/>
      <c r="TOI24" s="44"/>
      <c r="TOJ24" s="45"/>
      <c r="TOK24" s="45"/>
      <c r="TOL24" s="46"/>
      <c r="TOM24" s="46"/>
      <c r="TON24" s="47"/>
      <c r="TOO24" s="46"/>
      <c r="TOP24" s="46"/>
      <c r="TOQ24" s="43"/>
      <c r="TOR24" s="43"/>
      <c r="TOS24" s="44"/>
      <c r="TOT24" s="44"/>
      <c r="TOU24" s="45"/>
      <c r="TOV24" s="45"/>
      <c r="TOW24" s="46"/>
      <c r="TOX24" s="46"/>
      <c r="TOY24" s="47"/>
      <c r="TOZ24" s="46"/>
      <c r="TPA24" s="46"/>
      <c r="TPB24" s="43"/>
      <c r="TPC24" s="43"/>
      <c r="TPD24" s="44"/>
      <c r="TPE24" s="44"/>
      <c r="TPF24" s="45"/>
      <c r="TPG24" s="45"/>
      <c r="TPH24" s="46"/>
      <c r="TPI24" s="46"/>
      <c r="TPJ24" s="47"/>
      <c r="TPK24" s="46"/>
      <c r="TPL24" s="46"/>
      <c r="TPM24" s="43"/>
      <c r="TPN24" s="43"/>
      <c r="TPO24" s="44"/>
      <c r="TPP24" s="44"/>
      <c r="TPQ24" s="45"/>
      <c r="TPR24" s="45"/>
      <c r="TPS24" s="46"/>
      <c r="TPT24" s="46"/>
      <c r="TPU24" s="47"/>
      <c r="TPV24" s="46"/>
      <c r="TPW24" s="46"/>
      <c r="TPX24" s="43"/>
      <c r="TPY24" s="43"/>
      <c r="TPZ24" s="44"/>
      <c r="TQA24" s="44"/>
      <c r="TQB24" s="45"/>
      <c r="TQC24" s="45"/>
      <c r="TQD24" s="46"/>
      <c r="TQE24" s="46"/>
      <c r="TQF24" s="47"/>
      <c r="TQG24" s="46"/>
      <c r="TQH24" s="46"/>
      <c r="TQI24" s="43"/>
      <c r="TQJ24" s="43"/>
      <c r="TQK24" s="44"/>
      <c r="TQL24" s="44"/>
      <c r="TQM24" s="45"/>
      <c r="TQN24" s="45"/>
      <c r="TQO24" s="46"/>
      <c r="TQP24" s="46"/>
      <c r="TQQ24" s="47"/>
      <c r="TQR24" s="46"/>
      <c r="TQS24" s="46"/>
      <c r="TQT24" s="43"/>
      <c r="TQU24" s="43"/>
      <c r="TQV24" s="44"/>
      <c r="TQW24" s="44"/>
      <c r="TQX24" s="45"/>
      <c r="TQY24" s="45"/>
      <c r="TQZ24" s="46"/>
      <c r="TRA24" s="46"/>
      <c r="TRB24" s="47"/>
      <c r="TRC24" s="46"/>
      <c r="TRD24" s="46"/>
      <c r="TRE24" s="43"/>
      <c r="TRF24" s="43"/>
      <c r="TRG24" s="44"/>
      <c r="TRH24" s="44"/>
      <c r="TRI24" s="45"/>
      <c r="TRJ24" s="45"/>
      <c r="TRK24" s="46"/>
      <c r="TRL24" s="46"/>
      <c r="TRM24" s="47"/>
      <c r="TRN24" s="46"/>
      <c r="TRO24" s="46"/>
      <c r="TRP24" s="43"/>
      <c r="TRQ24" s="43"/>
      <c r="TRR24" s="44"/>
      <c r="TRS24" s="44"/>
      <c r="TRT24" s="45"/>
      <c r="TRU24" s="45"/>
      <c r="TRV24" s="46"/>
      <c r="TRW24" s="46"/>
      <c r="TRX24" s="47"/>
      <c r="TRY24" s="46"/>
      <c r="TRZ24" s="46"/>
      <c r="TSA24" s="43"/>
      <c r="TSB24" s="43"/>
      <c r="TSC24" s="44"/>
      <c r="TSD24" s="44"/>
      <c r="TSE24" s="45"/>
      <c r="TSF24" s="45"/>
      <c r="TSG24" s="46"/>
      <c r="TSH24" s="46"/>
      <c r="TSI24" s="47"/>
      <c r="TSJ24" s="46"/>
      <c r="TSK24" s="46"/>
      <c r="TSL24" s="43"/>
      <c r="TSM24" s="43"/>
      <c r="TSN24" s="44"/>
      <c r="TSO24" s="44"/>
      <c r="TSP24" s="45"/>
      <c r="TSQ24" s="45"/>
      <c r="TSR24" s="46"/>
      <c r="TSS24" s="46"/>
      <c r="TST24" s="47"/>
      <c r="TSU24" s="46"/>
      <c r="TSV24" s="46"/>
      <c r="TSW24" s="43"/>
      <c r="TSX24" s="43"/>
      <c r="TSY24" s="44"/>
      <c r="TSZ24" s="44"/>
      <c r="TTA24" s="45"/>
      <c r="TTB24" s="45"/>
      <c r="TTC24" s="46"/>
      <c r="TTD24" s="46"/>
      <c r="TTE24" s="47"/>
      <c r="TTF24" s="46"/>
      <c r="TTG24" s="46"/>
      <c r="TTH24" s="43"/>
      <c r="TTI24" s="43"/>
      <c r="TTJ24" s="44"/>
      <c r="TTK24" s="44"/>
      <c r="TTL24" s="45"/>
      <c r="TTM24" s="45"/>
      <c r="TTN24" s="46"/>
      <c r="TTO24" s="46"/>
      <c r="TTP24" s="47"/>
      <c r="TTQ24" s="46"/>
      <c r="TTR24" s="46"/>
      <c r="TTS24" s="43"/>
      <c r="TTT24" s="43"/>
      <c r="TTU24" s="44"/>
      <c r="TTV24" s="44"/>
      <c r="TTW24" s="45"/>
      <c r="TTX24" s="45"/>
      <c r="TTY24" s="46"/>
      <c r="TTZ24" s="46"/>
      <c r="TUA24" s="47"/>
      <c r="TUB24" s="46"/>
      <c r="TUC24" s="46"/>
      <c r="TUD24" s="43"/>
      <c r="TUE24" s="43"/>
      <c r="TUF24" s="44"/>
      <c r="TUG24" s="44"/>
      <c r="TUH24" s="45"/>
      <c r="TUI24" s="45"/>
      <c r="TUJ24" s="46"/>
      <c r="TUK24" s="46"/>
      <c r="TUL24" s="47"/>
      <c r="TUM24" s="46"/>
      <c r="TUN24" s="46"/>
      <c r="TUO24" s="43"/>
      <c r="TUP24" s="43"/>
      <c r="TUQ24" s="44"/>
      <c r="TUR24" s="44"/>
      <c r="TUS24" s="45"/>
      <c r="TUT24" s="45"/>
      <c r="TUU24" s="46"/>
      <c r="TUV24" s="46"/>
      <c r="TUW24" s="47"/>
      <c r="TUX24" s="46"/>
      <c r="TUY24" s="46"/>
      <c r="TUZ24" s="43"/>
      <c r="TVA24" s="43"/>
      <c r="TVB24" s="44"/>
      <c r="TVC24" s="44"/>
      <c r="TVD24" s="45"/>
      <c r="TVE24" s="45"/>
      <c r="TVF24" s="46"/>
      <c r="TVG24" s="46"/>
      <c r="TVH24" s="47"/>
      <c r="TVI24" s="46"/>
      <c r="TVJ24" s="46"/>
      <c r="TVK24" s="43"/>
      <c r="TVL24" s="43"/>
      <c r="TVM24" s="44"/>
      <c r="TVN24" s="44"/>
      <c r="TVO24" s="45"/>
      <c r="TVP24" s="45"/>
      <c r="TVQ24" s="46"/>
      <c r="TVR24" s="46"/>
      <c r="TVS24" s="47"/>
      <c r="TVT24" s="46"/>
      <c r="TVU24" s="46"/>
      <c r="TVV24" s="43"/>
      <c r="TVW24" s="43"/>
      <c r="TVX24" s="44"/>
      <c r="TVY24" s="44"/>
      <c r="TVZ24" s="45"/>
      <c r="TWA24" s="45"/>
      <c r="TWB24" s="46"/>
      <c r="TWC24" s="46"/>
      <c r="TWD24" s="47"/>
      <c r="TWE24" s="46"/>
      <c r="TWF24" s="46"/>
      <c r="TWG24" s="43"/>
      <c r="TWH24" s="43"/>
      <c r="TWI24" s="44"/>
      <c r="TWJ24" s="44"/>
      <c r="TWK24" s="45"/>
      <c r="TWL24" s="45"/>
      <c r="TWM24" s="46"/>
      <c r="TWN24" s="46"/>
      <c r="TWO24" s="47"/>
      <c r="TWP24" s="46"/>
      <c r="TWQ24" s="46"/>
      <c r="TWR24" s="43"/>
      <c r="TWS24" s="43"/>
      <c r="TWT24" s="44"/>
      <c r="TWU24" s="44"/>
      <c r="TWV24" s="45"/>
      <c r="TWW24" s="45"/>
      <c r="TWX24" s="46"/>
      <c r="TWY24" s="46"/>
      <c r="TWZ24" s="47"/>
      <c r="TXA24" s="46"/>
      <c r="TXB24" s="46"/>
      <c r="TXC24" s="43"/>
      <c r="TXD24" s="43"/>
      <c r="TXE24" s="44"/>
      <c r="TXF24" s="44"/>
      <c r="TXG24" s="45"/>
      <c r="TXH24" s="45"/>
      <c r="TXI24" s="46"/>
      <c r="TXJ24" s="46"/>
      <c r="TXK24" s="47"/>
      <c r="TXL24" s="46"/>
      <c r="TXM24" s="46"/>
      <c r="TXN24" s="43"/>
      <c r="TXO24" s="43"/>
      <c r="TXP24" s="44"/>
      <c r="TXQ24" s="44"/>
      <c r="TXR24" s="45"/>
      <c r="TXS24" s="45"/>
      <c r="TXT24" s="46"/>
      <c r="TXU24" s="46"/>
      <c r="TXV24" s="47"/>
      <c r="TXW24" s="46"/>
      <c r="TXX24" s="46"/>
      <c r="TXY24" s="43"/>
      <c r="TXZ24" s="43"/>
      <c r="TYA24" s="44"/>
      <c r="TYB24" s="44"/>
      <c r="TYC24" s="45"/>
      <c r="TYD24" s="45"/>
      <c r="TYE24" s="46"/>
      <c r="TYF24" s="46"/>
      <c r="TYG24" s="47"/>
      <c r="TYH24" s="46"/>
      <c r="TYI24" s="46"/>
      <c r="TYJ24" s="43"/>
      <c r="TYK24" s="43"/>
      <c r="TYL24" s="44"/>
      <c r="TYM24" s="44"/>
      <c r="TYN24" s="45"/>
      <c r="TYO24" s="45"/>
      <c r="TYP24" s="46"/>
      <c r="TYQ24" s="46"/>
      <c r="TYR24" s="47"/>
      <c r="TYS24" s="46"/>
      <c r="TYT24" s="46"/>
      <c r="TYU24" s="43"/>
      <c r="TYV24" s="43"/>
      <c r="TYW24" s="44"/>
      <c r="TYX24" s="44"/>
      <c r="TYY24" s="45"/>
      <c r="TYZ24" s="45"/>
      <c r="TZA24" s="46"/>
      <c r="TZB24" s="46"/>
      <c r="TZC24" s="47"/>
      <c r="TZD24" s="46"/>
      <c r="TZE24" s="46"/>
      <c r="TZF24" s="43"/>
      <c r="TZG24" s="43"/>
      <c r="TZH24" s="44"/>
      <c r="TZI24" s="44"/>
      <c r="TZJ24" s="45"/>
      <c r="TZK24" s="45"/>
      <c r="TZL24" s="46"/>
      <c r="TZM24" s="46"/>
      <c r="TZN24" s="47"/>
      <c r="TZO24" s="46"/>
      <c r="TZP24" s="46"/>
      <c r="TZQ24" s="43"/>
      <c r="TZR24" s="43"/>
      <c r="TZS24" s="44"/>
      <c r="TZT24" s="44"/>
      <c r="TZU24" s="45"/>
      <c r="TZV24" s="45"/>
      <c r="TZW24" s="46"/>
      <c r="TZX24" s="46"/>
      <c r="TZY24" s="47"/>
      <c r="TZZ24" s="46"/>
      <c r="UAA24" s="46"/>
      <c r="UAB24" s="43"/>
      <c r="UAC24" s="43"/>
      <c r="UAD24" s="44"/>
      <c r="UAE24" s="44"/>
      <c r="UAF24" s="45"/>
      <c r="UAG24" s="45"/>
      <c r="UAH24" s="46"/>
      <c r="UAI24" s="46"/>
      <c r="UAJ24" s="47"/>
      <c r="UAK24" s="46"/>
      <c r="UAL24" s="46"/>
      <c r="UAM24" s="43"/>
      <c r="UAN24" s="43"/>
      <c r="UAO24" s="44"/>
      <c r="UAP24" s="44"/>
      <c r="UAQ24" s="45"/>
      <c r="UAR24" s="45"/>
      <c r="UAS24" s="46"/>
      <c r="UAT24" s="46"/>
      <c r="UAU24" s="47"/>
      <c r="UAV24" s="46"/>
      <c r="UAW24" s="46"/>
      <c r="UAX24" s="43"/>
      <c r="UAY24" s="43"/>
      <c r="UAZ24" s="44"/>
      <c r="UBA24" s="44"/>
      <c r="UBB24" s="45"/>
      <c r="UBC24" s="45"/>
      <c r="UBD24" s="46"/>
      <c r="UBE24" s="46"/>
      <c r="UBF24" s="47"/>
      <c r="UBG24" s="46"/>
      <c r="UBH24" s="46"/>
      <c r="UBI24" s="43"/>
      <c r="UBJ24" s="43"/>
      <c r="UBK24" s="44"/>
      <c r="UBL24" s="44"/>
      <c r="UBM24" s="45"/>
      <c r="UBN24" s="45"/>
      <c r="UBO24" s="46"/>
      <c r="UBP24" s="46"/>
      <c r="UBQ24" s="47"/>
      <c r="UBR24" s="46"/>
      <c r="UBS24" s="46"/>
      <c r="UBT24" s="43"/>
      <c r="UBU24" s="43"/>
      <c r="UBV24" s="44"/>
      <c r="UBW24" s="44"/>
      <c r="UBX24" s="45"/>
      <c r="UBY24" s="45"/>
      <c r="UBZ24" s="46"/>
      <c r="UCA24" s="46"/>
      <c r="UCB24" s="47"/>
      <c r="UCC24" s="46"/>
      <c r="UCD24" s="46"/>
      <c r="UCE24" s="43"/>
      <c r="UCF24" s="43"/>
      <c r="UCG24" s="44"/>
      <c r="UCH24" s="44"/>
      <c r="UCI24" s="45"/>
      <c r="UCJ24" s="45"/>
      <c r="UCK24" s="46"/>
      <c r="UCL24" s="46"/>
      <c r="UCM24" s="47"/>
      <c r="UCN24" s="46"/>
      <c r="UCO24" s="46"/>
      <c r="UCP24" s="43"/>
      <c r="UCQ24" s="43"/>
      <c r="UCR24" s="44"/>
      <c r="UCS24" s="44"/>
      <c r="UCT24" s="45"/>
      <c r="UCU24" s="45"/>
      <c r="UCV24" s="46"/>
      <c r="UCW24" s="46"/>
      <c r="UCX24" s="47"/>
      <c r="UCY24" s="46"/>
      <c r="UCZ24" s="46"/>
      <c r="UDA24" s="43"/>
      <c r="UDB24" s="43"/>
      <c r="UDC24" s="44"/>
      <c r="UDD24" s="44"/>
      <c r="UDE24" s="45"/>
      <c r="UDF24" s="45"/>
      <c r="UDG24" s="46"/>
      <c r="UDH24" s="46"/>
      <c r="UDI24" s="47"/>
      <c r="UDJ24" s="46"/>
      <c r="UDK24" s="46"/>
      <c r="UDL24" s="43"/>
      <c r="UDM24" s="43"/>
      <c r="UDN24" s="44"/>
      <c r="UDO24" s="44"/>
      <c r="UDP24" s="45"/>
      <c r="UDQ24" s="45"/>
      <c r="UDR24" s="46"/>
      <c r="UDS24" s="46"/>
      <c r="UDT24" s="47"/>
      <c r="UDU24" s="46"/>
      <c r="UDV24" s="46"/>
      <c r="UDW24" s="43"/>
      <c r="UDX24" s="43"/>
      <c r="UDY24" s="44"/>
      <c r="UDZ24" s="44"/>
      <c r="UEA24" s="45"/>
      <c r="UEB24" s="45"/>
      <c r="UEC24" s="46"/>
      <c r="UED24" s="46"/>
      <c r="UEE24" s="47"/>
      <c r="UEF24" s="46"/>
      <c r="UEG24" s="46"/>
      <c r="UEH24" s="43"/>
      <c r="UEI24" s="43"/>
      <c r="UEJ24" s="44"/>
      <c r="UEK24" s="44"/>
      <c r="UEL24" s="45"/>
      <c r="UEM24" s="45"/>
      <c r="UEN24" s="46"/>
      <c r="UEO24" s="46"/>
      <c r="UEP24" s="47"/>
      <c r="UEQ24" s="46"/>
      <c r="UER24" s="46"/>
      <c r="UES24" s="43"/>
      <c r="UET24" s="43"/>
      <c r="UEU24" s="44"/>
      <c r="UEV24" s="44"/>
      <c r="UEW24" s="45"/>
      <c r="UEX24" s="45"/>
      <c r="UEY24" s="46"/>
      <c r="UEZ24" s="46"/>
      <c r="UFA24" s="47"/>
      <c r="UFB24" s="46"/>
      <c r="UFC24" s="46"/>
      <c r="UFD24" s="43"/>
      <c r="UFE24" s="43"/>
      <c r="UFF24" s="44"/>
      <c r="UFG24" s="44"/>
      <c r="UFH24" s="45"/>
      <c r="UFI24" s="45"/>
      <c r="UFJ24" s="46"/>
      <c r="UFK24" s="46"/>
      <c r="UFL24" s="47"/>
      <c r="UFM24" s="46"/>
      <c r="UFN24" s="46"/>
      <c r="UFO24" s="43"/>
      <c r="UFP24" s="43"/>
      <c r="UFQ24" s="44"/>
      <c r="UFR24" s="44"/>
      <c r="UFS24" s="45"/>
      <c r="UFT24" s="45"/>
      <c r="UFU24" s="46"/>
      <c r="UFV24" s="46"/>
      <c r="UFW24" s="47"/>
      <c r="UFX24" s="46"/>
      <c r="UFY24" s="46"/>
      <c r="UFZ24" s="43"/>
      <c r="UGA24" s="43"/>
      <c r="UGB24" s="44"/>
      <c r="UGC24" s="44"/>
      <c r="UGD24" s="45"/>
      <c r="UGE24" s="45"/>
      <c r="UGF24" s="46"/>
      <c r="UGG24" s="46"/>
      <c r="UGH24" s="47"/>
      <c r="UGI24" s="46"/>
      <c r="UGJ24" s="46"/>
      <c r="UGK24" s="43"/>
      <c r="UGL24" s="43"/>
      <c r="UGM24" s="44"/>
      <c r="UGN24" s="44"/>
      <c r="UGO24" s="45"/>
      <c r="UGP24" s="45"/>
      <c r="UGQ24" s="46"/>
      <c r="UGR24" s="46"/>
      <c r="UGS24" s="47"/>
      <c r="UGT24" s="46"/>
      <c r="UGU24" s="46"/>
      <c r="UGV24" s="43"/>
      <c r="UGW24" s="43"/>
      <c r="UGX24" s="44"/>
      <c r="UGY24" s="44"/>
      <c r="UGZ24" s="45"/>
      <c r="UHA24" s="45"/>
      <c r="UHB24" s="46"/>
      <c r="UHC24" s="46"/>
      <c r="UHD24" s="47"/>
      <c r="UHE24" s="46"/>
      <c r="UHF24" s="46"/>
      <c r="UHG24" s="43"/>
      <c r="UHH24" s="43"/>
      <c r="UHI24" s="44"/>
      <c r="UHJ24" s="44"/>
      <c r="UHK24" s="45"/>
      <c r="UHL24" s="45"/>
      <c r="UHM24" s="46"/>
      <c r="UHN24" s="46"/>
      <c r="UHO24" s="47"/>
      <c r="UHP24" s="46"/>
      <c r="UHQ24" s="46"/>
      <c r="UHR24" s="43"/>
      <c r="UHS24" s="43"/>
      <c r="UHT24" s="44"/>
      <c r="UHU24" s="44"/>
      <c r="UHV24" s="45"/>
      <c r="UHW24" s="45"/>
      <c r="UHX24" s="46"/>
      <c r="UHY24" s="46"/>
      <c r="UHZ24" s="47"/>
      <c r="UIA24" s="46"/>
      <c r="UIB24" s="46"/>
      <c r="UIC24" s="43"/>
      <c r="UID24" s="43"/>
      <c r="UIE24" s="44"/>
      <c r="UIF24" s="44"/>
      <c r="UIG24" s="45"/>
      <c r="UIH24" s="45"/>
      <c r="UII24" s="46"/>
      <c r="UIJ24" s="46"/>
      <c r="UIK24" s="47"/>
      <c r="UIL24" s="46"/>
      <c r="UIM24" s="46"/>
      <c r="UIN24" s="43"/>
      <c r="UIO24" s="43"/>
      <c r="UIP24" s="44"/>
      <c r="UIQ24" s="44"/>
      <c r="UIR24" s="45"/>
      <c r="UIS24" s="45"/>
      <c r="UIT24" s="46"/>
      <c r="UIU24" s="46"/>
      <c r="UIV24" s="47"/>
      <c r="UIW24" s="46"/>
      <c r="UIX24" s="46"/>
      <c r="UIY24" s="43"/>
      <c r="UIZ24" s="43"/>
      <c r="UJA24" s="44"/>
      <c r="UJB24" s="44"/>
      <c r="UJC24" s="45"/>
      <c r="UJD24" s="45"/>
      <c r="UJE24" s="46"/>
      <c r="UJF24" s="46"/>
      <c r="UJG24" s="47"/>
      <c r="UJH24" s="46"/>
      <c r="UJI24" s="46"/>
      <c r="UJJ24" s="43"/>
      <c r="UJK24" s="43"/>
      <c r="UJL24" s="44"/>
      <c r="UJM24" s="44"/>
      <c r="UJN24" s="45"/>
      <c r="UJO24" s="45"/>
      <c r="UJP24" s="46"/>
      <c r="UJQ24" s="46"/>
      <c r="UJR24" s="47"/>
      <c r="UJS24" s="46"/>
      <c r="UJT24" s="46"/>
      <c r="UJU24" s="43"/>
      <c r="UJV24" s="43"/>
      <c r="UJW24" s="44"/>
      <c r="UJX24" s="44"/>
      <c r="UJY24" s="45"/>
      <c r="UJZ24" s="45"/>
      <c r="UKA24" s="46"/>
      <c r="UKB24" s="46"/>
      <c r="UKC24" s="47"/>
      <c r="UKD24" s="46"/>
      <c r="UKE24" s="46"/>
      <c r="UKF24" s="43"/>
      <c r="UKG24" s="43"/>
      <c r="UKH24" s="44"/>
      <c r="UKI24" s="44"/>
      <c r="UKJ24" s="45"/>
      <c r="UKK24" s="45"/>
      <c r="UKL24" s="46"/>
      <c r="UKM24" s="46"/>
      <c r="UKN24" s="47"/>
      <c r="UKO24" s="46"/>
      <c r="UKP24" s="46"/>
      <c r="UKQ24" s="43"/>
      <c r="UKR24" s="43"/>
      <c r="UKS24" s="44"/>
      <c r="UKT24" s="44"/>
      <c r="UKU24" s="45"/>
      <c r="UKV24" s="45"/>
      <c r="UKW24" s="46"/>
      <c r="UKX24" s="46"/>
      <c r="UKY24" s="47"/>
      <c r="UKZ24" s="46"/>
      <c r="ULA24" s="46"/>
      <c r="ULB24" s="43"/>
      <c r="ULC24" s="43"/>
      <c r="ULD24" s="44"/>
      <c r="ULE24" s="44"/>
      <c r="ULF24" s="45"/>
      <c r="ULG24" s="45"/>
      <c r="ULH24" s="46"/>
      <c r="ULI24" s="46"/>
      <c r="ULJ24" s="47"/>
      <c r="ULK24" s="46"/>
      <c r="ULL24" s="46"/>
      <c r="ULM24" s="43"/>
      <c r="ULN24" s="43"/>
      <c r="ULO24" s="44"/>
      <c r="ULP24" s="44"/>
      <c r="ULQ24" s="45"/>
      <c r="ULR24" s="45"/>
      <c r="ULS24" s="46"/>
      <c r="ULT24" s="46"/>
      <c r="ULU24" s="47"/>
      <c r="ULV24" s="46"/>
      <c r="ULW24" s="46"/>
      <c r="ULX24" s="43"/>
      <c r="ULY24" s="43"/>
      <c r="ULZ24" s="44"/>
      <c r="UMA24" s="44"/>
      <c r="UMB24" s="45"/>
      <c r="UMC24" s="45"/>
      <c r="UMD24" s="46"/>
      <c r="UME24" s="46"/>
      <c r="UMF24" s="47"/>
      <c r="UMG24" s="46"/>
      <c r="UMH24" s="46"/>
      <c r="UMI24" s="43"/>
      <c r="UMJ24" s="43"/>
      <c r="UMK24" s="44"/>
      <c r="UML24" s="44"/>
      <c r="UMM24" s="45"/>
      <c r="UMN24" s="45"/>
      <c r="UMO24" s="46"/>
      <c r="UMP24" s="46"/>
      <c r="UMQ24" s="47"/>
      <c r="UMR24" s="46"/>
      <c r="UMS24" s="46"/>
      <c r="UMT24" s="43"/>
      <c r="UMU24" s="43"/>
      <c r="UMV24" s="44"/>
      <c r="UMW24" s="44"/>
      <c r="UMX24" s="45"/>
      <c r="UMY24" s="45"/>
      <c r="UMZ24" s="46"/>
      <c r="UNA24" s="46"/>
      <c r="UNB24" s="47"/>
      <c r="UNC24" s="46"/>
      <c r="UND24" s="46"/>
      <c r="UNE24" s="43"/>
      <c r="UNF24" s="43"/>
      <c r="UNG24" s="44"/>
      <c r="UNH24" s="44"/>
      <c r="UNI24" s="45"/>
      <c r="UNJ24" s="45"/>
      <c r="UNK24" s="46"/>
      <c r="UNL24" s="46"/>
      <c r="UNM24" s="47"/>
      <c r="UNN24" s="46"/>
      <c r="UNO24" s="46"/>
      <c r="UNP24" s="43"/>
      <c r="UNQ24" s="43"/>
      <c r="UNR24" s="44"/>
      <c r="UNS24" s="44"/>
      <c r="UNT24" s="45"/>
      <c r="UNU24" s="45"/>
      <c r="UNV24" s="46"/>
      <c r="UNW24" s="46"/>
      <c r="UNX24" s="47"/>
      <c r="UNY24" s="46"/>
      <c r="UNZ24" s="46"/>
      <c r="UOA24" s="43"/>
      <c r="UOB24" s="43"/>
      <c r="UOC24" s="44"/>
      <c r="UOD24" s="44"/>
      <c r="UOE24" s="45"/>
      <c r="UOF24" s="45"/>
      <c r="UOG24" s="46"/>
      <c r="UOH24" s="46"/>
      <c r="UOI24" s="47"/>
      <c r="UOJ24" s="46"/>
      <c r="UOK24" s="46"/>
      <c r="UOL24" s="43"/>
      <c r="UOM24" s="43"/>
      <c r="UON24" s="44"/>
      <c r="UOO24" s="44"/>
      <c r="UOP24" s="45"/>
      <c r="UOQ24" s="45"/>
      <c r="UOR24" s="46"/>
      <c r="UOS24" s="46"/>
      <c r="UOT24" s="47"/>
      <c r="UOU24" s="46"/>
      <c r="UOV24" s="46"/>
      <c r="UOW24" s="43"/>
      <c r="UOX24" s="43"/>
      <c r="UOY24" s="44"/>
      <c r="UOZ24" s="44"/>
      <c r="UPA24" s="45"/>
      <c r="UPB24" s="45"/>
      <c r="UPC24" s="46"/>
      <c r="UPD24" s="46"/>
      <c r="UPE24" s="47"/>
      <c r="UPF24" s="46"/>
      <c r="UPG24" s="46"/>
      <c r="UPH24" s="43"/>
      <c r="UPI24" s="43"/>
      <c r="UPJ24" s="44"/>
      <c r="UPK24" s="44"/>
      <c r="UPL24" s="45"/>
      <c r="UPM24" s="45"/>
      <c r="UPN24" s="46"/>
      <c r="UPO24" s="46"/>
      <c r="UPP24" s="47"/>
      <c r="UPQ24" s="46"/>
      <c r="UPR24" s="46"/>
      <c r="UPS24" s="43"/>
      <c r="UPT24" s="43"/>
      <c r="UPU24" s="44"/>
      <c r="UPV24" s="44"/>
      <c r="UPW24" s="45"/>
      <c r="UPX24" s="45"/>
      <c r="UPY24" s="46"/>
      <c r="UPZ24" s="46"/>
      <c r="UQA24" s="47"/>
      <c r="UQB24" s="46"/>
      <c r="UQC24" s="46"/>
      <c r="UQD24" s="43"/>
      <c r="UQE24" s="43"/>
      <c r="UQF24" s="44"/>
      <c r="UQG24" s="44"/>
      <c r="UQH24" s="45"/>
      <c r="UQI24" s="45"/>
      <c r="UQJ24" s="46"/>
      <c r="UQK24" s="46"/>
      <c r="UQL24" s="47"/>
      <c r="UQM24" s="46"/>
      <c r="UQN24" s="46"/>
      <c r="UQO24" s="43"/>
      <c r="UQP24" s="43"/>
      <c r="UQQ24" s="44"/>
      <c r="UQR24" s="44"/>
      <c r="UQS24" s="45"/>
      <c r="UQT24" s="45"/>
      <c r="UQU24" s="46"/>
      <c r="UQV24" s="46"/>
      <c r="UQW24" s="47"/>
      <c r="UQX24" s="46"/>
      <c r="UQY24" s="46"/>
      <c r="UQZ24" s="43"/>
      <c r="URA24" s="43"/>
      <c r="URB24" s="44"/>
      <c r="URC24" s="44"/>
      <c r="URD24" s="45"/>
      <c r="URE24" s="45"/>
      <c r="URF24" s="46"/>
      <c r="URG24" s="46"/>
      <c r="URH24" s="47"/>
      <c r="URI24" s="46"/>
      <c r="URJ24" s="46"/>
      <c r="URK24" s="43"/>
      <c r="URL24" s="43"/>
      <c r="URM24" s="44"/>
      <c r="URN24" s="44"/>
      <c r="URO24" s="45"/>
      <c r="URP24" s="45"/>
      <c r="URQ24" s="46"/>
      <c r="URR24" s="46"/>
      <c r="URS24" s="47"/>
      <c r="URT24" s="46"/>
      <c r="URU24" s="46"/>
      <c r="URV24" s="43"/>
      <c r="URW24" s="43"/>
      <c r="URX24" s="44"/>
      <c r="URY24" s="44"/>
      <c r="URZ24" s="45"/>
      <c r="USA24" s="45"/>
      <c r="USB24" s="46"/>
      <c r="USC24" s="46"/>
      <c r="USD24" s="47"/>
      <c r="USE24" s="46"/>
      <c r="USF24" s="46"/>
      <c r="USG24" s="43"/>
      <c r="USH24" s="43"/>
      <c r="USI24" s="44"/>
      <c r="USJ24" s="44"/>
      <c r="USK24" s="45"/>
      <c r="USL24" s="45"/>
      <c r="USM24" s="46"/>
      <c r="USN24" s="46"/>
      <c r="USO24" s="47"/>
      <c r="USP24" s="46"/>
      <c r="USQ24" s="46"/>
      <c r="USR24" s="43"/>
      <c r="USS24" s="43"/>
      <c r="UST24" s="44"/>
      <c r="USU24" s="44"/>
      <c r="USV24" s="45"/>
      <c r="USW24" s="45"/>
      <c r="USX24" s="46"/>
      <c r="USY24" s="46"/>
      <c r="USZ24" s="47"/>
      <c r="UTA24" s="46"/>
      <c r="UTB24" s="46"/>
      <c r="UTC24" s="43"/>
      <c r="UTD24" s="43"/>
      <c r="UTE24" s="44"/>
      <c r="UTF24" s="44"/>
      <c r="UTG24" s="45"/>
      <c r="UTH24" s="45"/>
      <c r="UTI24" s="46"/>
      <c r="UTJ24" s="46"/>
      <c r="UTK24" s="47"/>
      <c r="UTL24" s="46"/>
      <c r="UTM24" s="46"/>
      <c r="UTN24" s="43"/>
      <c r="UTO24" s="43"/>
      <c r="UTP24" s="44"/>
      <c r="UTQ24" s="44"/>
      <c r="UTR24" s="45"/>
      <c r="UTS24" s="45"/>
      <c r="UTT24" s="46"/>
      <c r="UTU24" s="46"/>
      <c r="UTV24" s="47"/>
      <c r="UTW24" s="46"/>
      <c r="UTX24" s="46"/>
      <c r="UTY24" s="43"/>
      <c r="UTZ24" s="43"/>
      <c r="UUA24" s="44"/>
      <c r="UUB24" s="44"/>
      <c r="UUC24" s="45"/>
      <c r="UUD24" s="45"/>
      <c r="UUE24" s="46"/>
      <c r="UUF24" s="46"/>
      <c r="UUG24" s="47"/>
      <c r="UUH24" s="46"/>
      <c r="UUI24" s="46"/>
      <c r="UUJ24" s="43"/>
      <c r="UUK24" s="43"/>
      <c r="UUL24" s="44"/>
      <c r="UUM24" s="44"/>
      <c r="UUN24" s="45"/>
      <c r="UUO24" s="45"/>
      <c r="UUP24" s="46"/>
      <c r="UUQ24" s="46"/>
      <c r="UUR24" s="47"/>
      <c r="UUS24" s="46"/>
      <c r="UUT24" s="46"/>
      <c r="UUU24" s="43"/>
      <c r="UUV24" s="43"/>
      <c r="UUW24" s="44"/>
      <c r="UUX24" s="44"/>
      <c r="UUY24" s="45"/>
      <c r="UUZ24" s="45"/>
      <c r="UVA24" s="46"/>
      <c r="UVB24" s="46"/>
      <c r="UVC24" s="47"/>
      <c r="UVD24" s="46"/>
      <c r="UVE24" s="46"/>
      <c r="UVF24" s="43"/>
      <c r="UVG24" s="43"/>
      <c r="UVH24" s="44"/>
      <c r="UVI24" s="44"/>
      <c r="UVJ24" s="45"/>
      <c r="UVK24" s="45"/>
      <c r="UVL24" s="46"/>
      <c r="UVM24" s="46"/>
      <c r="UVN24" s="47"/>
      <c r="UVO24" s="46"/>
      <c r="UVP24" s="46"/>
      <c r="UVQ24" s="43"/>
      <c r="UVR24" s="43"/>
      <c r="UVS24" s="44"/>
      <c r="UVT24" s="44"/>
      <c r="UVU24" s="45"/>
      <c r="UVV24" s="45"/>
      <c r="UVW24" s="46"/>
      <c r="UVX24" s="46"/>
      <c r="UVY24" s="47"/>
      <c r="UVZ24" s="46"/>
      <c r="UWA24" s="46"/>
      <c r="UWB24" s="43"/>
      <c r="UWC24" s="43"/>
      <c r="UWD24" s="44"/>
      <c r="UWE24" s="44"/>
      <c r="UWF24" s="45"/>
      <c r="UWG24" s="45"/>
      <c r="UWH24" s="46"/>
      <c r="UWI24" s="46"/>
      <c r="UWJ24" s="47"/>
      <c r="UWK24" s="46"/>
      <c r="UWL24" s="46"/>
      <c r="UWM24" s="43"/>
      <c r="UWN24" s="43"/>
      <c r="UWO24" s="44"/>
      <c r="UWP24" s="44"/>
      <c r="UWQ24" s="45"/>
      <c r="UWR24" s="45"/>
      <c r="UWS24" s="46"/>
      <c r="UWT24" s="46"/>
      <c r="UWU24" s="47"/>
      <c r="UWV24" s="46"/>
      <c r="UWW24" s="46"/>
      <c r="UWX24" s="43"/>
      <c r="UWY24" s="43"/>
      <c r="UWZ24" s="44"/>
      <c r="UXA24" s="44"/>
      <c r="UXB24" s="45"/>
      <c r="UXC24" s="45"/>
      <c r="UXD24" s="46"/>
      <c r="UXE24" s="46"/>
      <c r="UXF24" s="47"/>
      <c r="UXG24" s="46"/>
      <c r="UXH24" s="46"/>
      <c r="UXI24" s="43"/>
      <c r="UXJ24" s="43"/>
      <c r="UXK24" s="44"/>
      <c r="UXL24" s="44"/>
      <c r="UXM24" s="45"/>
      <c r="UXN24" s="45"/>
      <c r="UXO24" s="46"/>
      <c r="UXP24" s="46"/>
      <c r="UXQ24" s="47"/>
      <c r="UXR24" s="46"/>
      <c r="UXS24" s="46"/>
      <c r="UXT24" s="43"/>
      <c r="UXU24" s="43"/>
      <c r="UXV24" s="44"/>
      <c r="UXW24" s="44"/>
      <c r="UXX24" s="45"/>
      <c r="UXY24" s="45"/>
      <c r="UXZ24" s="46"/>
      <c r="UYA24" s="46"/>
      <c r="UYB24" s="47"/>
      <c r="UYC24" s="46"/>
      <c r="UYD24" s="46"/>
      <c r="UYE24" s="43"/>
      <c r="UYF24" s="43"/>
      <c r="UYG24" s="44"/>
      <c r="UYH24" s="44"/>
      <c r="UYI24" s="45"/>
      <c r="UYJ24" s="45"/>
      <c r="UYK24" s="46"/>
      <c r="UYL24" s="46"/>
      <c r="UYM24" s="47"/>
      <c r="UYN24" s="46"/>
      <c r="UYO24" s="46"/>
      <c r="UYP24" s="43"/>
      <c r="UYQ24" s="43"/>
      <c r="UYR24" s="44"/>
      <c r="UYS24" s="44"/>
      <c r="UYT24" s="45"/>
      <c r="UYU24" s="45"/>
      <c r="UYV24" s="46"/>
      <c r="UYW24" s="46"/>
      <c r="UYX24" s="47"/>
      <c r="UYY24" s="46"/>
      <c r="UYZ24" s="46"/>
      <c r="UZA24" s="43"/>
      <c r="UZB24" s="43"/>
      <c r="UZC24" s="44"/>
      <c r="UZD24" s="44"/>
      <c r="UZE24" s="45"/>
      <c r="UZF24" s="45"/>
      <c r="UZG24" s="46"/>
      <c r="UZH24" s="46"/>
      <c r="UZI24" s="47"/>
      <c r="UZJ24" s="46"/>
      <c r="UZK24" s="46"/>
      <c r="UZL24" s="43"/>
      <c r="UZM24" s="43"/>
      <c r="UZN24" s="44"/>
      <c r="UZO24" s="44"/>
      <c r="UZP24" s="45"/>
      <c r="UZQ24" s="45"/>
      <c r="UZR24" s="46"/>
      <c r="UZS24" s="46"/>
      <c r="UZT24" s="47"/>
      <c r="UZU24" s="46"/>
      <c r="UZV24" s="46"/>
      <c r="UZW24" s="43"/>
      <c r="UZX24" s="43"/>
      <c r="UZY24" s="44"/>
      <c r="UZZ24" s="44"/>
      <c r="VAA24" s="45"/>
      <c r="VAB24" s="45"/>
      <c r="VAC24" s="46"/>
      <c r="VAD24" s="46"/>
      <c r="VAE24" s="47"/>
      <c r="VAF24" s="46"/>
      <c r="VAG24" s="46"/>
      <c r="VAH24" s="43"/>
      <c r="VAI24" s="43"/>
      <c r="VAJ24" s="44"/>
      <c r="VAK24" s="44"/>
      <c r="VAL24" s="45"/>
      <c r="VAM24" s="45"/>
      <c r="VAN24" s="46"/>
      <c r="VAO24" s="46"/>
      <c r="VAP24" s="47"/>
      <c r="VAQ24" s="46"/>
      <c r="VAR24" s="46"/>
      <c r="VAS24" s="43"/>
      <c r="VAT24" s="43"/>
      <c r="VAU24" s="44"/>
      <c r="VAV24" s="44"/>
      <c r="VAW24" s="45"/>
      <c r="VAX24" s="45"/>
      <c r="VAY24" s="46"/>
      <c r="VAZ24" s="46"/>
      <c r="VBA24" s="47"/>
      <c r="VBB24" s="46"/>
      <c r="VBC24" s="46"/>
      <c r="VBD24" s="43"/>
      <c r="VBE24" s="43"/>
      <c r="VBF24" s="44"/>
      <c r="VBG24" s="44"/>
      <c r="VBH24" s="45"/>
      <c r="VBI24" s="45"/>
      <c r="VBJ24" s="46"/>
      <c r="VBK24" s="46"/>
      <c r="VBL24" s="47"/>
      <c r="VBM24" s="46"/>
      <c r="VBN24" s="46"/>
      <c r="VBO24" s="43"/>
      <c r="VBP24" s="43"/>
      <c r="VBQ24" s="44"/>
      <c r="VBR24" s="44"/>
      <c r="VBS24" s="45"/>
      <c r="VBT24" s="45"/>
      <c r="VBU24" s="46"/>
      <c r="VBV24" s="46"/>
      <c r="VBW24" s="47"/>
      <c r="VBX24" s="46"/>
      <c r="VBY24" s="46"/>
      <c r="VBZ24" s="43"/>
      <c r="VCA24" s="43"/>
      <c r="VCB24" s="44"/>
      <c r="VCC24" s="44"/>
      <c r="VCD24" s="45"/>
      <c r="VCE24" s="45"/>
      <c r="VCF24" s="46"/>
      <c r="VCG24" s="46"/>
      <c r="VCH24" s="47"/>
      <c r="VCI24" s="46"/>
      <c r="VCJ24" s="46"/>
      <c r="VCK24" s="43"/>
      <c r="VCL24" s="43"/>
      <c r="VCM24" s="44"/>
      <c r="VCN24" s="44"/>
      <c r="VCO24" s="45"/>
      <c r="VCP24" s="45"/>
      <c r="VCQ24" s="46"/>
      <c r="VCR24" s="46"/>
      <c r="VCS24" s="47"/>
      <c r="VCT24" s="46"/>
      <c r="VCU24" s="46"/>
      <c r="VCV24" s="43"/>
      <c r="VCW24" s="43"/>
      <c r="VCX24" s="44"/>
      <c r="VCY24" s="44"/>
      <c r="VCZ24" s="45"/>
      <c r="VDA24" s="45"/>
      <c r="VDB24" s="46"/>
      <c r="VDC24" s="46"/>
      <c r="VDD24" s="47"/>
      <c r="VDE24" s="46"/>
      <c r="VDF24" s="46"/>
      <c r="VDG24" s="43"/>
      <c r="VDH24" s="43"/>
      <c r="VDI24" s="44"/>
      <c r="VDJ24" s="44"/>
      <c r="VDK24" s="45"/>
      <c r="VDL24" s="45"/>
      <c r="VDM24" s="46"/>
      <c r="VDN24" s="46"/>
      <c r="VDO24" s="47"/>
      <c r="VDP24" s="46"/>
      <c r="VDQ24" s="46"/>
      <c r="VDR24" s="43"/>
      <c r="VDS24" s="43"/>
      <c r="VDT24" s="44"/>
      <c r="VDU24" s="44"/>
      <c r="VDV24" s="45"/>
      <c r="VDW24" s="45"/>
      <c r="VDX24" s="46"/>
      <c r="VDY24" s="46"/>
      <c r="VDZ24" s="47"/>
      <c r="VEA24" s="46"/>
      <c r="VEB24" s="46"/>
      <c r="VEC24" s="43"/>
      <c r="VED24" s="43"/>
      <c r="VEE24" s="44"/>
      <c r="VEF24" s="44"/>
      <c r="VEG24" s="45"/>
      <c r="VEH24" s="45"/>
      <c r="VEI24" s="46"/>
      <c r="VEJ24" s="46"/>
      <c r="VEK24" s="47"/>
      <c r="VEL24" s="46"/>
      <c r="VEM24" s="46"/>
      <c r="VEN24" s="43"/>
      <c r="VEO24" s="43"/>
      <c r="VEP24" s="44"/>
      <c r="VEQ24" s="44"/>
      <c r="VER24" s="45"/>
      <c r="VES24" s="45"/>
      <c r="VET24" s="46"/>
      <c r="VEU24" s="46"/>
      <c r="VEV24" s="47"/>
      <c r="VEW24" s="46"/>
      <c r="VEX24" s="46"/>
      <c r="VEY24" s="43"/>
      <c r="VEZ24" s="43"/>
      <c r="VFA24" s="44"/>
      <c r="VFB24" s="44"/>
      <c r="VFC24" s="45"/>
      <c r="VFD24" s="45"/>
      <c r="VFE24" s="46"/>
      <c r="VFF24" s="46"/>
      <c r="VFG24" s="47"/>
      <c r="VFH24" s="46"/>
      <c r="VFI24" s="46"/>
      <c r="VFJ24" s="43"/>
      <c r="VFK24" s="43"/>
      <c r="VFL24" s="44"/>
      <c r="VFM24" s="44"/>
      <c r="VFN24" s="45"/>
      <c r="VFO24" s="45"/>
      <c r="VFP24" s="46"/>
      <c r="VFQ24" s="46"/>
      <c r="VFR24" s="47"/>
      <c r="VFS24" s="46"/>
      <c r="VFT24" s="46"/>
      <c r="VFU24" s="43"/>
      <c r="VFV24" s="43"/>
      <c r="VFW24" s="44"/>
      <c r="VFX24" s="44"/>
      <c r="VFY24" s="45"/>
      <c r="VFZ24" s="45"/>
      <c r="VGA24" s="46"/>
      <c r="VGB24" s="46"/>
      <c r="VGC24" s="47"/>
      <c r="VGD24" s="46"/>
      <c r="VGE24" s="46"/>
      <c r="VGF24" s="43"/>
      <c r="VGG24" s="43"/>
      <c r="VGH24" s="44"/>
      <c r="VGI24" s="44"/>
      <c r="VGJ24" s="45"/>
      <c r="VGK24" s="45"/>
      <c r="VGL24" s="46"/>
      <c r="VGM24" s="46"/>
      <c r="VGN24" s="47"/>
      <c r="VGO24" s="46"/>
      <c r="VGP24" s="46"/>
      <c r="VGQ24" s="43"/>
      <c r="VGR24" s="43"/>
      <c r="VGS24" s="44"/>
      <c r="VGT24" s="44"/>
      <c r="VGU24" s="45"/>
      <c r="VGV24" s="45"/>
      <c r="VGW24" s="46"/>
      <c r="VGX24" s="46"/>
      <c r="VGY24" s="47"/>
      <c r="VGZ24" s="46"/>
      <c r="VHA24" s="46"/>
      <c r="VHB24" s="43"/>
      <c r="VHC24" s="43"/>
      <c r="VHD24" s="44"/>
      <c r="VHE24" s="44"/>
      <c r="VHF24" s="45"/>
      <c r="VHG24" s="45"/>
      <c r="VHH24" s="46"/>
      <c r="VHI24" s="46"/>
      <c r="VHJ24" s="47"/>
      <c r="VHK24" s="46"/>
      <c r="VHL24" s="46"/>
      <c r="VHM24" s="43"/>
      <c r="VHN24" s="43"/>
      <c r="VHO24" s="44"/>
      <c r="VHP24" s="44"/>
      <c r="VHQ24" s="45"/>
      <c r="VHR24" s="45"/>
      <c r="VHS24" s="46"/>
      <c r="VHT24" s="46"/>
      <c r="VHU24" s="47"/>
      <c r="VHV24" s="46"/>
      <c r="VHW24" s="46"/>
      <c r="VHX24" s="43"/>
      <c r="VHY24" s="43"/>
      <c r="VHZ24" s="44"/>
      <c r="VIA24" s="44"/>
      <c r="VIB24" s="45"/>
      <c r="VIC24" s="45"/>
      <c r="VID24" s="46"/>
      <c r="VIE24" s="46"/>
      <c r="VIF24" s="47"/>
      <c r="VIG24" s="46"/>
      <c r="VIH24" s="46"/>
      <c r="VII24" s="43"/>
      <c r="VIJ24" s="43"/>
      <c r="VIK24" s="44"/>
      <c r="VIL24" s="44"/>
      <c r="VIM24" s="45"/>
      <c r="VIN24" s="45"/>
      <c r="VIO24" s="46"/>
      <c r="VIP24" s="46"/>
      <c r="VIQ24" s="47"/>
      <c r="VIR24" s="46"/>
      <c r="VIS24" s="46"/>
      <c r="VIT24" s="43"/>
      <c r="VIU24" s="43"/>
      <c r="VIV24" s="44"/>
      <c r="VIW24" s="44"/>
      <c r="VIX24" s="45"/>
      <c r="VIY24" s="45"/>
      <c r="VIZ24" s="46"/>
      <c r="VJA24" s="46"/>
      <c r="VJB24" s="47"/>
      <c r="VJC24" s="46"/>
      <c r="VJD24" s="46"/>
      <c r="VJE24" s="43"/>
      <c r="VJF24" s="43"/>
      <c r="VJG24" s="44"/>
      <c r="VJH24" s="44"/>
      <c r="VJI24" s="45"/>
      <c r="VJJ24" s="45"/>
      <c r="VJK24" s="46"/>
      <c r="VJL24" s="46"/>
      <c r="VJM24" s="47"/>
      <c r="VJN24" s="46"/>
      <c r="VJO24" s="46"/>
      <c r="VJP24" s="43"/>
      <c r="VJQ24" s="43"/>
      <c r="VJR24" s="44"/>
      <c r="VJS24" s="44"/>
      <c r="VJT24" s="45"/>
      <c r="VJU24" s="45"/>
      <c r="VJV24" s="46"/>
      <c r="VJW24" s="46"/>
      <c r="VJX24" s="47"/>
      <c r="VJY24" s="46"/>
      <c r="VJZ24" s="46"/>
      <c r="VKA24" s="43"/>
      <c r="VKB24" s="43"/>
      <c r="VKC24" s="44"/>
      <c r="VKD24" s="44"/>
      <c r="VKE24" s="45"/>
      <c r="VKF24" s="45"/>
      <c r="VKG24" s="46"/>
      <c r="VKH24" s="46"/>
      <c r="VKI24" s="47"/>
      <c r="VKJ24" s="46"/>
      <c r="VKK24" s="46"/>
      <c r="VKL24" s="43"/>
      <c r="VKM24" s="43"/>
      <c r="VKN24" s="44"/>
      <c r="VKO24" s="44"/>
      <c r="VKP24" s="45"/>
      <c r="VKQ24" s="45"/>
      <c r="VKR24" s="46"/>
      <c r="VKS24" s="46"/>
      <c r="VKT24" s="47"/>
      <c r="VKU24" s="46"/>
      <c r="VKV24" s="46"/>
      <c r="VKW24" s="43"/>
      <c r="VKX24" s="43"/>
      <c r="VKY24" s="44"/>
      <c r="VKZ24" s="44"/>
      <c r="VLA24" s="45"/>
      <c r="VLB24" s="45"/>
      <c r="VLC24" s="46"/>
      <c r="VLD24" s="46"/>
      <c r="VLE24" s="47"/>
      <c r="VLF24" s="46"/>
      <c r="VLG24" s="46"/>
      <c r="VLH24" s="43"/>
      <c r="VLI24" s="43"/>
      <c r="VLJ24" s="44"/>
      <c r="VLK24" s="44"/>
      <c r="VLL24" s="45"/>
      <c r="VLM24" s="45"/>
      <c r="VLN24" s="46"/>
      <c r="VLO24" s="46"/>
      <c r="VLP24" s="47"/>
      <c r="VLQ24" s="46"/>
      <c r="VLR24" s="46"/>
      <c r="VLS24" s="43"/>
      <c r="VLT24" s="43"/>
      <c r="VLU24" s="44"/>
      <c r="VLV24" s="44"/>
      <c r="VLW24" s="45"/>
      <c r="VLX24" s="45"/>
      <c r="VLY24" s="46"/>
      <c r="VLZ24" s="46"/>
      <c r="VMA24" s="47"/>
      <c r="VMB24" s="46"/>
      <c r="VMC24" s="46"/>
      <c r="VMD24" s="43"/>
      <c r="VME24" s="43"/>
      <c r="VMF24" s="44"/>
      <c r="VMG24" s="44"/>
      <c r="VMH24" s="45"/>
      <c r="VMI24" s="45"/>
      <c r="VMJ24" s="46"/>
      <c r="VMK24" s="46"/>
      <c r="VML24" s="47"/>
      <c r="VMM24" s="46"/>
      <c r="VMN24" s="46"/>
      <c r="VMO24" s="43"/>
      <c r="VMP24" s="43"/>
      <c r="VMQ24" s="44"/>
      <c r="VMR24" s="44"/>
      <c r="VMS24" s="45"/>
      <c r="VMT24" s="45"/>
      <c r="VMU24" s="46"/>
      <c r="VMV24" s="46"/>
      <c r="VMW24" s="47"/>
      <c r="VMX24" s="46"/>
      <c r="VMY24" s="46"/>
      <c r="VMZ24" s="43"/>
      <c r="VNA24" s="43"/>
      <c r="VNB24" s="44"/>
      <c r="VNC24" s="44"/>
      <c r="VND24" s="45"/>
      <c r="VNE24" s="45"/>
      <c r="VNF24" s="46"/>
      <c r="VNG24" s="46"/>
      <c r="VNH24" s="47"/>
      <c r="VNI24" s="46"/>
      <c r="VNJ24" s="46"/>
      <c r="VNK24" s="43"/>
      <c r="VNL24" s="43"/>
      <c r="VNM24" s="44"/>
      <c r="VNN24" s="44"/>
      <c r="VNO24" s="45"/>
      <c r="VNP24" s="45"/>
      <c r="VNQ24" s="46"/>
      <c r="VNR24" s="46"/>
      <c r="VNS24" s="47"/>
      <c r="VNT24" s="46"/>
      <c r="VNU24" s="46"/>
      <c r="VNV24" s="43"/>
      <c r="VNW24" s="43"/>
      <c r="VNX24" s="44"/>
      <c r="VNY24" s="44"/>
      <c r="VNZ24" s="45"/>
      <c r="VOA24" s="45"/>
      <c r="VOB24" s="46"/>
      <c r="VOC24" s="46"/>
      <c r="VOD24" s="47"/>
      <c r="VOE24" s="46"/>
      <c r="VOF24" s="46"/>
      <c r="VOG24" s="43"/>
      <c r="VOH24" s="43"/>
      <c r="VOI24" s="44"/>
      <c r="VOJ24" s="44"/>
      <c r="VOK24" s="45"/>
      <c r="VOL24" s="45"/>
      <c r="VOM24" s="46"/>
      <c r="VON24" s="46"/>
      <c r="VOO24" s="47"/>
      <c r="VOP24" s="46"/>
      <c r="VOQ24" s="46"/>
      <c r="VOR24" s="43"/>
      <c r="VOS24" s="43"/>
      <c r="VOT24" s="44"/>
      <c r="VOU24" s="44"/>
      <c r="VOV24" s="45"/>
      <c r="VOW24" s="45"/>
      <c r="VOX24" s="46"/>
      <c r="VOY24" s="46"/>
      <c r="VOZ24" s="47"/>
      <c r="VPA24" s="46"/>
      <c r="VPB24" s="46"/>
      <c r="VPC24" s="43"/>
      <c r="VPD24" s="43"/>
      <c r="VPE24" s="44"/>
      <c r="VPF24" s="44"/>
      <c r="VPG24" s="45"/>
      <c r="VPH24" s="45"/>
      <c r="VPI24" s="46"/>
      <c r="VPJ24" s="46"/>
      <c r="VPK24" s="47"/>
      <c r="VPL24" s="46"/>
      <c r="VPM24" s="46"/>
      <c r="VPN24" s="43"/>
      <c r="VPO24" s="43"/>
      <c r="VPP24" s="44"/>
      <c r="VPQ24" s="44"/>
      <c r="VPR24" s="45"/>
      <c r="VPS24" s="45"/>
      <c r="VPT24" s="46"/>
      <c r="VPU24" s="46"/>
      <c r="VPV24" s="47"/>
      <c r="VPW24" s="46"/>
      <c r="VPX24" s="46"/>
      <c r="VPY24" s="43"/>
      <c r="VPZ24" s="43"/>
      <c r="VQA24" s="44"/>
      <c r="VQB24" s="44"/>
      <c r="VQC24" s="45"/>
      <c r="VQD24" s="45"/>
      <c r="VQE24" s="46"/>
      <c r="VQF24" s="46"/>
      <c r="VQG24" s="47"/>
      <c r="VQH24" s="46"/>
      <c r="VQI24" s="46"/>
      <c r="VQJ24" s="43"/>
      <c r="VQK24" s="43"/>
      <c r="VQL24" s="44"/>
      <c r="VQM24" s="44"/>
      <c r="VQN24" s="45"/>
      <c r="VQO24" s="45"/>
      <c r="VQP24" s="46"/>
      <c r="VQQ24" s="46"/>
      <c r="VQR24" s="47"/>
      <c r="VQS24" s="46"/>
      <c r="VQT24" s="46"/>
      <c r="VQU24" s="43"/>
      <c r="VQV24" s="43"/>
      <c r="VQW24" s="44"/>
      <c r="VQX24" s="44"/>
      <c r="VQY24" s="45"/>
      <c r="VQZ24" s="45"/>
      <c r="VRA24" s="46"/>
      <c r="VRB24" s="46"/>
      <c r="VRC24" s="47"/>
      <c r="VRD24" s="46"/>
      <c r="VRE24" s="46"/>
      <c r="VRF24" s="43"/>
      <c r="VRG24" s="43"/>
      <c r="VRH24" s="44"/>
      <c r="VRI24" s="44"/>
      <c r="VRJ24" s="45"/>
      <c r="VRK24" s="45"/>
      <c r="VRL24" s="46"/>
      <c r="VRM24" s="46"/>
      <c r="VRN24" s="47"/>
      <c r="VRO24" s="46"/>
      <c r="VRP24" s="46"/>
      <c r="VRQ24" s="43"/>
      <c r="VRR24" s="43"/>
      <c r="VRS24" s="44"/>
      <c r="VRT24" s="44"/>
      <c r="VRU24" s="45"/>
      <c r="VRV24" s="45"/>
      <c r="VRW24" s="46"/>
      <c r="VRX24" s="46"/>
      <c r="VRY24" s="47"/>
      <c r="VRZ24" s="46"/>
      <c r="VSA24" s="46"/>
      <c r="VSB24" s="43"/>
      <c r="VSC24" s="43"/>
      <c r="VSD24" s="44"/>
      <c r="VSE24" s="44"/>
      <c r="VSF24" s="45"/>
      <c r="VSG24" s="45"/>
      <c r="VSH24" s="46"/>
      <c r="VSI24" s="46"/>
      <c r="VSJ24" s="47"/>
      <c r="VSK24" s="46"/>
      <c r="VSL24" s="46"/>
      <c r="VSM24" s="43"/>
      <c r="VSN24" s="43"/>
      <c r="VSO24" s="44"/>
      <c r="VSP24" s="44"/>
      <c r="VSQ24" s="45"/>
      <c r="VSR24" s="45"/>
      <c r="VSS24" s="46"/>
      <c r="VST24" s="46"/>
      <c r="VSU24" s="47"/>
      <c r="VSV24" s="46"/>
      <c r="VSW24" s="46"/>
      <c r="VSX24" s="43"/>
      <c r="VSY24" s="43"/>
      <c r="VSZ24" s="44"/>
      <c r="VTA24" s="44"/>
      <c r="VTB24" s="45"/>
      <c r="VTC24" s="45"/>
      <c r="VTD24" s="46"/>
      <c r="VTE24" s="46"/>
      <c r="VTF24" s="47"/>
      <c r="VTG24" s="46"/>
      <c r="VTH24" s="46"/>
      <c r="VTI24" s="43"/>
      <c r="VTJ24" s="43"/>
      <c r="VTK24" s="44"/>
      <c r="VTL24" s="44"/>
      <c r="VTM24" s="45"/>
      <c r="VTN24" s="45"/>
      <c r="VTO24" s="46"/>
      <c r="VTP24" s="46"/>
      <c r="VTQ24" s="47"/>
      <c r="VTR24" s="46"/>
      <c r="VTS24" s="46"/>
      <c r="VTT24" s="43"/>
      <c r="VTU24" s="43"/>
      <c r="VTV24" s="44"/>
      <c r="VTW24" s="44"/>
      <c r="VTX24" s="45"/>
      <c r="VTY24" s="45"/>
      <c r="VTZ24" s="46"/>
      <c r="VUA24" s="46"/>
      <c r="VUB24" s="47"/>
      <c r="VUC24" s="46"/>
      <c r="VUD24" s="46"/>
      <c r="VUE24" s="43"/>
      <c r="VUF24" s="43"/>
      <c r="VUG24" s="44"/>
      <c r="VUH24" s="44"/>
      <c r="VUI24" s="45"/>
      <c r="VUJ24" s="45"/>
      <c r="VUK24" s="46"/>
      <c r="VUL24" s="46"/>
      <c r="VUM24" s="47"/>
      <c r="VUN24" s="46"/>
      <c r="VUO24" s="46"/>
      <c r="VUP24" s="43"/>
      <c r="VUQ24" s="43"/>
      <c r="VUR24" s="44"/>
      <c r="VUS24" s="44"/>
      <c r="VUT24" s="45"/>
      <c r="VUU24" s="45"/>
      <c r="VUV24" s="46"/>
      <c r="VUW24" s="46"/>
      <c r="VUX24" s="47"/>
      <c r="VUY24" s="46"/>
      <c r="VUZ24" s="46"/>
      <c r="VVA24" s="43"/>
      <c r="VVB24" s="43"/>
      <c r="VVC24" s="44"/>
      <c r="VVD24" s="44"/>
      <c r="VVE24" s="45"/>
      <c r="VVF24" s="45"/>
      <c r="VVG24" s="46"/>
      <c r="VVH24" s="46"/>
      <c r="VVI24" s="47"/>
      <c r="VVJ24" s="46"/>
      <c r="VVK24" s="46"/>
      <c r="VVL24" s="43"/>
      <c r="VVM24" s="43"/>
      <c r="VVN24" s="44"/>
      <c r="VVO24" s="44"/>
      <c r="VVP24" s="45"/>
      <c r="VVQ24" s="45"/>
      <c r="VVR24" s="46"/>
      <c r="VVS24" s="46"/>
      <c r="VVT24" s="47"/>
      <c r="VVU24" s="46"/>
      <c r="VVV24" s="46"/>
      <c r="VVW24" s="43"/>
      <c r="VVX24" s="43"/>
      <c r="VVY24" s="44"/>
      <c r="VVZ24" s="44"/>
      <c r="VWA24" s="45"/>
      <c r="VWB24" s="45"/>
      <c r="VWC24" s="46"/>
      <c r="VWD24" s="46"/>
      <c r="VWE24" s="47"/>
      <c r="VWF24" s="46"/>
      <c r="VWG24" s="46"/>
      <c r="VWH24" s="43"/>
      <c r="VWI24" s="43"/>
      <c r="VWJ24" s="44"/>
      <c r="VWK24" s="44"/>
      <c r="VWL24" s="45"/>
      <c r="VWM24" s="45"/>
      <c r="VWN24" s="46"/>
      <c r="VWO24" s="46"/>
      <c r="VWP24" s="47"/>
      <c r="VWQ24" s="46"/>
      <c r="VWR24" s="46"/>
      <c r="VWS24" s="43"/>
      <c r="VWT24" s="43"/>
      <c r="VWU24" s="44"/>
      <c r="VWV24" s="44"/>
      <c r="VWW24" s="45"/>
      <c r="VWX24" s="45"/>
      <c r="VWY24" s="46"/>
      <c r="VWZ24" s="46"/>
      <c r="VXA24" s="47"/>
      <c r="VXB24" s="46"/>
      <c r="VXC24" s="46"/>
      <c r="VXD24" s="43"/>
      <c r="VXE24" s="43"/>
      <c r="VXF24" s="44"/>
      <c r="VXG24" s="44"/>
      <c r="VXH24" s="45"/>
      <c r="VXI24" s="45"/>
      <c r="VXJ24" s="46"/>
      <c r="VXK24" s="46"/>
      <c r="VXL24" s="47"/>
      <c r="VXM24" s="46"/>
      <c r="VXN24" s="46"/>
      <c r="VXO24" s="43"/>
      <c r="VXP24" s="43"/>
      <c r="VXQ24" s="44"/>
      <c r="VXR24" s="44"/>
      <c r="VXS24" s="45"/>
      <c r="VXT24" s="45"/>
      <c r="VXU24" s="46"/>
      <c r="VXV24" s="46"/>
      <c r="VXW24" s="47"/>
      <c r="VXX24" s="46"/>
      <c r="VXY24" s="46"/>
      <c r="VXZ24" s="43"/>
      <c r="VYA24" s="43"/>
      <c r="VYB24" s="44"/>
      <c r="VYC24" s="44"/>
      <c r="VYD24" s="45"/>
      <c r="VYE24" s="45"/>
      <c r="VYF24" s="46"/>
      <c r="VYG24" s="46"/>
      <c r="VYH24" s="47"/>
      <c r="VYI24" s="46"/>
      <c r="VYJ24" s="46"/>
      <c r="VYK24" s="43"/>
      <c r="VYL24" s="43"/>
      <c r="VYM24" s="44"/>
      <c r="VYN24" s="44"/>
      <c r="VYO24" s="45"/>
      <c r="VYP24" s="45"/>
      <c r="VYQ24" s="46"/>
      <c r="VYR24" s="46"/>
      <c r="VYS24" s="47"/>
      <c r="VYT24" s="46"/>
      <c r="VYU24" s="46"/>
      <c r="VYV24" s="43"/>
      <c r="VYW24" s="43"/>
      <c r="VYX24" s="44"/>
      <c r="VYY24" s="44"/>
      <c r="VYZ24" s="45"/>
      <c r="VZA24" s="45"/>
      <c r="VZB24" s="46"/>
      <c r="VZC24" s="46"/>
      <c r="VZD24" s="47"/>
      <c r="VZE24" s="46"/>
      <c r="VZF24" s="46"/>
      <c r="VZG24" s="43"/>
      <c r="VZH24" s="43"/>
      <c r="VZI24" s="44"/>
      <c r="VZJ24" s="44"/>
      <c r="VZK24" s="45"/>
      <c r="VZL24" s="45"/>
      <c r="VZM24" s="46"/>
      <c r="VZN24" s="46"/>
      <c r="VZO24" s="47"/>
      <c r="VZP24" s="46"/>
      <c r="VZQ24" s="46"/>
      <c r="VZR24" s="43"/>
      <c r="VZS24" s="43"/>
      <c r="VZT24" s="44"/>
      <c r="VZU24" s="44"/>
      <c r="VZV24" s="45"/>
      <c r="VZW24" s="45"/>
      <c r="VZX24" s="46"/>
      <c r="VZY24" s="46"/>
      <c r="VZZ24" s="47"/>
      <c r="WAA24" s="46"/>
      <c r="WAB24" s="46"/>
      <c r="WAC24" s="43"/>
      <c r="WAD24" s="43"/>
      <c r="WAE24" s="44"/>
      <c r="WAF24" s="44"/>
      <c r="WAG24" s="45"/>
      <c r="WAH24" s="45"/>
      <c r="WAI24" s="46"/>
      <c r="WAJ24" s="46"/>
      <c r="WAK24" s="47"/>
      <c r="WAL24" s="46"/>
      <c r="WAM24" s="46"/>
      <c r="WAN24" s="43"/>
      <c r="WAO24" s="43"/>
      <c r="WAP24" s="44"/>
      <c r="WAQ24" s="44"/>
      <c r="WAR24" s="45"/>
      <c r="WAS24" s="45"/>
      <c r="WAT24" s="46"/>
      <c r="WAU24" s="46"/>
      <c r="WAV24" s="47"/>
      <c r="WAW24" s="46"/>
      <c r="WAX24" s="46"/>
      <c r="WAY24" s="43"/>
      <c r="WAZ24" s="43"/>
      <c r="WBA24" s="44"/>
      <c r="WBB24" s="44"/>
      <c r="WBC24" s="45"/>
      <c r="WBD24" s="45"/>
      <c r="WBE24" s="46"/>
      <c r="WBF24" s="46"/>
      <c r="WBG24" s="47"/>
      <c r="WBH24" s="46"/>
      <c r="WBI24" s="46"/>
      <c r="WBJ24" s="43"/>
      <c r="WBK24" s="43"/>
      <c r="WBL24" s="44"/>
      <c r="WBM24" s="44"/>
      <c r="WBN24" s="45"/>
      <c r="WBO24" s="45"/>
      <c r="WBP24" s="46"/>
      <c r="WBQ24" s="46"/>
      <c r="WBR24" s="47"/>
      <c r="WBS24" s="46"/>
      <c r="WBT24" s="46"/>
      <c r="WBU24" s="43"/>
      <c r="WBV24" s="43"/>
      <c r="WBW24" s="44"/>
      <c r="WBX24" s="44"/>
      <c r="WBY24" s="45"/>
      <c r="WBZ24" s="45"/>
      <c r="WCA24" s="46"/>
      <c r="WCB24" s="46"/>
      <c r="WCC24" s="47"/>
      <c r="WCD24" s="46"/>
      <c r="WCE24" s="46"/>
      <c r="WCF24" s="43"/>
      <c r="WCG24" s="43"/>
      <c r="WCH24" s="44"/>
      <c r="WCI24" s="44"/>
      <c r="WCJ24" s="45"/>
      <c r="WCK24" s="45"/>
      <c r="WCL24" s="46"/>
      <c r="WCM24" s="46"/>
      <c r="WCN24" s="47"/>
      <c r="WCO24" s="46"/>
      <c r="WCP24" s="46"/>
      <c r="WCQ24" s="43"/>
      <c r="WCR24" s="43"/>
      <c r="WCS24" s="44"/>
      <c r="WCT24" s="44"/>
      <c r="WCU24" s="45"/>
      <c r="WCV24" s="45"/>
      <c r="WCW24" s="46"/>
      <c r="WCX24" s="46"/>
      <c r="WCY24" s="47"/>
      <c r="WCZ24" s="46"/>
      <c r="WDA24" s="46"/>
      <c r="WDB24" s="43"/>
      <c r="WDC24" s="43"/>
      <c r="WDD24" s="44"/>
      <c r="WDE24" s="44"/>
      <c r="WDF24" s="45"/>
      <c r="WDG24" s="45"/>
      <c r="WDH24" s="46"/>
      <c r="WDI24" s="46"/>
      <c r="WDJ24" s="47"/>
      <c r="WDK24" s="46"/>
      <c r="WDL24" s="46"/>
      <c r="WDM24" s="43"/>
      <c r="WDN24" s="43"/>
      <c r="WDO24" s="44"/>
      <c r="WDP24" s="44"/>
      <c r="WDQ24" s="45"/>
      <c r="WDR24" s="45"/>
      <c r="WDS24" s="46"/>
      <c r="WDT24" s="46"/>
      <c r="WDU24" s="47"/>
      <c r="WDV24" s="46"/>
      <c r="WDW24" s="46"/>
      <c r="WDX24" s="43"/>
      <c r="WDY24" s="43"/>
      <c r="WDZ24" s="44"/>
      <c r="WEA24" s="44"/>
      <c r="WEB24" s="45"/>
      <c r="WEC24" s="45"/>
      <c r="WED24" s="46"/>
      <c r="WEE24" s="46"/>
      <c r="WEF24" s="47"/>
      <c r="WEG24" s="46"/>
      <c r="WEH24" s="46"/>
      <c r="WEI24" s="43"/>
      <c r="WEJ24" s="43"/>
      <c r="WEK24" s="44"/>
      <c r="WEL24" s="44"/>
      <c r="WEM24" s="45"/>
      <c r="WEN24" s="45"/>
      <c r="WEO24" s="46"/>
      <c r="WEP24" s="46"/>
      <c r="WEQ24" s="47"/>
      <c r="WER24" s="46"/>
      <c r="WES24" s="46"/>
      <c r="WET24" s="43"/>
      <c r="WEU24" s="43"/>
      <c r="WEV24" s="44"/>
      <c r="WEW24" s="44"/>
      <c r="WEX24" s="45"/>
      <c r="WEY24" s="45"/>
      <c r="WEZ24" s="46"/>
      <c r="WFA24" s="46"/>
      <c r="WFB24" s="47"/>
      <c r="WFC24" s="46"/>
      <c r="WFD24" s="46"/>
      <c r="WFE24" s="43"/>
      <c r="WFF24" s="43"/>
      <c r="WFG24" s="44"/>
      <c r="WFH24" s="44"/>
      <c r="WFI24" s="45"/>
      <c r="WFJ24" s="45"/>
      <c r="WFK24" s="46"/>
      <c r="WFL24" s="46"/>
      <c r="WFM24" s="47"/>
      <c r="WFN24" s="46"/>
      <c r="WFO24" s="46"/>
      <c r="WFP24" s="43"/>
      <c r="WFQ24" s="43"/>
      <c r="WFR24" s="44"/>
      <c r="WFS24" s="44"/>
      <c r="WFT24" s="45"/>
      <c r="WFU24" s="45"/>
      <c r="WFV24" s="46"/>
      <c r="WFW24" s="46"/>
      <c r="WFX24" s="47"/>
      <c r="WFY24" s="46"/>
      <c r="WFZ24" s="46"/>
      <c r="WGA24" s="43"/>
      <c r="WGB24" s="43"/>
      <c r="WGC24" s="44"/>
      <c r="WGD24" s="44"/>
      <c r="WGE24" s="45"/>
      <c r="WGF24" s="45"/>
      <c r="WGG24" s="46"/>
      <c r="WGH24" s="46"/>
      <c r="WGI24" s="47"/>
      <c r="WGJ24" s="46"/>
      <c r="WGK24" s="46"/>
      <c r="WGL24" s="43"/>
      <c r="WGM24" s="43"/>
      <c r="WGN24" s="44"/>
      <c r="WGO24" s="44"/>
      <c r="WGP24" s="45"/>
      <c r="WGQ24" s="45"/>
      <c r="WGR24" s="46"/>
      <c r="WGS24" s="46"/>
      <c r="WGT24" s="47"/>
      <c r="WGU24" s="46"/>
      <c r="WGV24" s="46"/>
      <c r="WGW24" s="43"/>
      <c r="WGX24" s="43"/>
      <c r="WGY24" s="44"/>
      <c r="WGZ24" s="44"/>
      <c r="WHA24" s="45"/>
      <c r="WHB24" s="45"/>
      <c r="WHC24" s="46"/>
      <c r="WHD24" s="46"/>
      <c r="WHE24" s="47"/>
      <c r="WHF24" s="46"/>
      <c r="WHG24" s="46"/>
      <c r="WHH24" s="43"/>
      <c r="WHI24" s="43"/>
      <c r="WHJ24" s="44"/>
      <c r="WHK24" s="44"/>
      <c r="WHL24" s="45"/>
      <c r="WHM24" s="45"/>
      <c r="WHN24" s="46"/>
      <c r="WHO24" s="46"/>
      <c r="WHP24" s="47"/>
      <c r="WHQ24" s="46"/>
      <c r="WHR24" s="46"/>
      <c r="WHS24" s="43"/>
      <c r="WHT24" s="43"/>
      <c r="WHU24" s="44"/>
      <c r="WHV24" s="44"/>
      <c r="WHW24" s="45"/>
      <c r="WHX24" s="45"/>
      <c r="WHY24" s="46"/>
      <c r="WHZ24" s="46"/>
      <c r="WIA24" s="47"/>
      <c r="WIB24" s="46"/>
      <c r="WIC24" s="46"/>
      <c r="WID24" s="43"/>
      <c r="WIE24" s="43"/>
      <c r="WIF24" s="44"/>
      <c r="WIG24" s="44"/>
      <c r="WIH24" s="45"/>
      <c r="WII24" s="45"/>
      <c r="WIJ24" s="46"/>
      <c r="WIK24" s="46"/>
      <c r="WIL24" s="47"/>
      <c r="WIM24" s="46"/>
      <c r="WIN24" s="46"/>
      <c r="WIO24" s="43"/>
      <c r="WIP24" s="43"/>
      <c r="WIQ24" s="44"/>
      <c r="WIR24" s="44"/>
      <c r="WIS24" s="45"/>
      <c r="WIT24" s="45"/>
      <c r="WIU24" s="46"/>
      <c r="WIV24" s="46"/>
      <c r="WIW24" s="47"/>
      <c r="WIX24" s="46"/>
      <c r="WIY24" s="46"/>
      <c r="WIZ24" s="43"/>
      <c r="WJA24" s="43"/>
      <c r="WJB24" s="44"/>
      <c r="WJC24" s="44"/>
      <c r="WJD24" s="45"/>
      <c r="WJE24" s="45"/>
      <c r="WJF24" s="46"/>
      <c r="WJG24" s="46"/>
      <c r="WJH24" s="47"/>
      <c r="WJI24" s="46"/>
      <c r="WJJ24" s="46"/>
      <c r="WJK24" s="43"/>
      <c r="WJL24" s="43"/>
      <c r="WJM24" s="44"/>
      <c r="WJN24" s="44"/>
      <c r="WJO24" s="45"/>
      <c r="WJP24" s="45"/>
      <c r="WJQ24" s="46"/>
      <c r="WJR24" s="46"/>
      <c r="WJS24" s="47"/>
      <c r="WJT24" s="46"/>
      <c r="WJU24" s="46"/>
      <c r="WJV24" s="43"/>
      <c r="WJW24" s="43"/>
      <c r="WJX24" s="44"/>
      <c r="WJY24" s="44"/>
      <c r="WJZ24" s="45"/>
      <c r="WKA24" s="45"/>
      <c r="WKB24" s="46"/>
      <c r="WKC24" s="46"/>
      <c r="WKD24" s="47"/>
      <c r="WKE24" s="46"/>
      <c r="WKF24" s="46"/>
      <c r="WKG24" s="43"/>
      <c r="WKH24" s="43"/>
      <c r="WKI24" s="44"/>
      <c r="WKJ24" s="44"/>
      <c r="WKK24" s="45"/>
      <c r="WKL24" s="45"/>
      <c r="WKM24" s="46"/>
      <c r="WKN24" s="46"/>
      <c r="WKO24" s="47"/>
      <c r="WKP24" s="46"/>
      <c r="WKQ24" s="46"/>
      <c r="WKR24" s="43"/>
      <c r="WKS24" s="43"/>
      <c r="WKT24" s="44"/>
      <c r="WKU24" s="44"/>
      <c r="WKV24" s="45"/>
      <c r="WKW24" s="45"/>
      <c r="WKX24" s="46"/>
      <c r="WKY24" s="46"/>
      <c r="WKZ24" s="47"/>
      <c r="WLA24" s="46"/>
      <c r="WLB24" s="46"/>
      <c r="WLC24" s="43"/>
      <c r="WLD24" s="43"/>
      <c r="WLE24" s="44"/>
      <c r="WLF24" s="44"/>
      <c r="WLG24" s="45"/>
      <c r="WLH24" s="45"/>
      <c r="WLI24" s="46"/>
      <c r="WLJ24" s="46"/>
      <c r="WLK24" s="47"/>
      <c r="WLL24" s="46"/>
      <c r="WLM24" s="46"/>
      <c r="WLN24" s="43"/>
      <c r="WLO24" s="43"/>
      <c r="WLP24" s="44"/>
      <c r="WLQ24" s="44"/>
      <c r="WLR24" s="45"/>
      <c r="WLS24" s="45"/>
      <c r="WLT24" s="46"/>
      <c r="WLU24" s="46"/>
      <c r="WLV24" s="47"/>
      <c r="WLW24" s="46"/>
      <c r="WLX24" s="46"/>
      <c r="WLY24" s="43"/>
      <c r="WLZ24" s="43"/>
      <c r="WMA24" s="44"/>
      <c r="WMB24" s="44"/>
      <c r="WMC24" s="45"/>
      <c r="WMD24" s="45"/>
      <c r="WME24" s="46"/>
      <c r="WMF24" s="46"/>
      <c r="WMG24" s="47"/>
      <c r="WMH24" s="46"/>
      <c r="WMI24" s="46"/>
      <c r="WMJ24" s="43"/>
      <c r="WMK24" s="43"/>
      <c r="WML24" s="44"/>
      <c r="WMM24" s="44"/>
      <c r="WMN24" s="45"/>
      <c r="WMO24" s="45"/>
      <c r="WMP24" s="46"/>
      <c r="WMQ24" s="46"/>
      <c r="WMR24" s="47"/>
      <c r="WMS24" s="46"/>
      <c r="WMT24" s="46"/>
      <c r="WMU24" s="43"/>
      <c r="WMV24" s="43"/>
      <c r="WMW24" s="44"/>
      <c r="WMX24" s="44"/>
      <c r="WMY24" s="45"/>
      <c r="WMZ24" s="45"/>
      <c r="WNA24" s="46"/>
      <c r="WNB24" s="46"/>
      <c r="WNC24" s="47"/>
      <c r="WND24" s="46"/>
      <c r="WNE24" s="46"/>
      <c r="WNF24" s="43"/>
      <c r="WNG24" s="43"/>
      <c r="WNH24" s="44"/>
      <c r="WNI24" s="44"/>
      <c r="WNJ24" s="45"/>
      <c r="WNK24" s="45"/>
      <c r="WNL24" s="46"/>
      <c r="WNM24" s="46"/>
      <c r="WNN24" s="47"/>
      <c r="WNO24" s="46"/>
      <c r="WNP24" s="46"/>
      <c r="WNQ24" s="43"/>
      <c r="WNR24" s="43"/>
      <c r="WNS24" s="44"/>
      <c r="WNT24" s="44"/>
      <c r="WNU24" s="45"/>
      <c r="WNV24" s="45"/>
      <c r="WNW24" s="46"/>
      <c r="WNX24" s="46"/>
      <c r="WNY24" s="47"/>
      <c r="WNZ24" s="46"/>
      <c r="WOA24" s="46"/>
      <c r="WOB24" s="43"/>
      <c r="WOC24" s="43"/>
      <c r="WOD24" s="44"/>
      <c r="WOE24" s="44"/>
      <c r="WOF24" s="45"/>
      <c r="WOG24" s="45"/>
      <c r="WOH24" s="46"/>
      <c r="WOI24" s="46"/>
      <c r="WOJ24" s="47"/>
      <c r="WOK24" s="46"/>
      <c r="WOL24" s="46"/>
      <c r="WOM24" s="43"/>
      <c r="WON24" s="43"/>
      <c r="WOO24" s="44"/>
      <c r="WOP24" s="44"/>
      <c r="WOQ24" s="45"/>
      <c r="WOR24" s="45"/>
      <c r="WOS24" s="46"/>
      <c r="WOT24" s="46"/>
      <c r="WOU24" s="47"/>
      <c r="WOV24" s="46"/>
      <c r="WOW24" s="46"/>
      <c r="WOX24" s="43"/>
      <c r="WOY24" s="43"/>
      <c r="WOZ24" s="44"/>
      <c r="WPA24" s="44"/>
      <c r="WPB24" s="45"/>
      <c r="WPC24" s="45"/>
      <c r="WPD24" s="46"/>
      <c r="WPE24" s="46"/>
      <c r="WPF24" s="47"/>
      <c r="WPG24" s="46"/>
      <c r="WPH24" s="46"/>
      <c r="WPI24" s="43"/>
      <c r="WPJ24" s="43"/>
      <c r="WPK24" s="44"/>
      <c r="WPL24" s="44"/>
      <c r="WPM24" s="45"/>
      <c r="WPN24" s="45"/>
      <c r="WPO24" s="46"/>
      <c r="WPP24" s="46"/>
      <c r="WPQ24" s="47"/>
      <c r="WPR24" s="46"/>
      <c r="WPS24" s="46"/>
      <c r="WPT24" s="43"/>
      <c r="WPU24" s="43"/>
      <c r="WPV24" s="44"/>
      <c r="WPW24" s="44"/>
      <c r="WPX24" s="45"/>
      <c r="WPY24" s="45"/>
      <c r="WPZ24" s="46"/>
      <c r="WQA24" s="46"/>
      <c r="WQB24" s="47"/>
      <c r="WQC24" s="46"/>
      <c r="WQD24" s="46"/>
      <c r="WQE24" s="43"/>
      <c r="WQF24" s="43"/>
      <c r="WQG24" s="44"/>
      <c r="WQH24" s="44"/>
      <c r="WQI24" s="45"/>
      <c r="WQJ24" s="45"/>
      <c r="WQK24" s="46"/>
      <c r="WQL24" s="46"/>
      <c r="WQM24" s="47"/>
      <c r="WQN24" s="46"/>
      <c r="WQO24" s="46"/>
      <c r="WQP24" s="43"/>
      <c r="WQQ24" s="43"/>
      <c r="WQR24" s="44"/>
      <c r="WQS24" s="44"/>
      <c r="WQT24" s="45"/>
      <c r="WQU24" s="45"/>
      <c r="WQV24" s="46"/>
      <c r="WQW24" s="46"/>
      <c r="WQX24" s="47"/>
      <c r="WQY24" s="46"/>
      <c r="WQZ24" s="46"/>
      <c r="WRA24" s="43"/>
      <c r="WRB24" s="43"/>
      <c r="WRC24" s="44"/>
      <c r="WRD24" s="44"/>
      <c r="WRE24" s="45"/>
      <c r="WRF24" s="45"/>
      <c r="WRG24" s="46"/>
      <c r="WRH24" s="46"/>
      <c r="WRI24" s="47"/>
      <c r="WRJ24" s="46"/>
      <c r="WRK24" s="46"/>
      <c r="WRL24" s="43"/>
      <c r="WRM24" s="43"/>
      <c r="WRN24" s="44"/>
      <c r="WRO24" s="44"/>
      <c r="WRP24" s="45"/>
      <c r="WRQ24" s="45"/>
      <c r="WRR24" s="46"/>
      <c r="WRS24" s="46"/>
      <c r="WRT24" s="47"/>
      <c r="WRU24" s="46"/>
      <c r="WRV24" s="46"/>
      <c r="WRW24" s="43"/>
      <c r="WRX24" s="43"/>
      <c r="WRY24" s="44"/>
      <c r="WRZ24" s="44"/>
      <c r="WSA24" s="45"/>
      <c r="WSB24" s="45"/>
      <c r="WSC24" s="46"/>
      <c r="WSD24" s="46"/>
      <c r="WSE24" s="47"/>
      <c r="WSF24" s="46"/>
      <c r="WSG24" s="46"/>
      <c r="WSH24" s="43"/>
      <c r="WSI24" s="43"/>
      <c r="WSJ24" s="44"/>
      <c r="WSK24" s="44"/>
      <c r="WSL24" s="45"/>
      <c r="WSM24" s="45"/>
      <c r="WSN24" s="46"/>
      <c r="WSO24" s="46"/>
      <c r="WSP24" s="47"/>
      <c r="WSQ24" s="46"/>
      <c r="WSR24" s="46"/>
      <c r="WSS24" s="43"/>
      <c r="WST24" s="43"/>
      <c r="WSU24" s="44"/>
      <c r="WSV24" s="44"/>
      <c r="WSW24" s="45"/>
      <c r="WSX24" s="45"/>
      <c r="WSY24" s="46"/>
      <c r="WSZ24" s="46"/>
      <c r="WTA24" s="47"/>
      <c r="WTB24" s="46"/>
      <c r="WTC24" s="46"/>
      <c r="WTD24" s="43"/>
      <c r="WTE24" s="43"/>
      <c r="WTF24" s="44"/>
      <c r="WTG24" s="44"/>
      <c r="WTH24" s="45"/>
      <c r="WTI24" s="45"/>
      <c r="WTJ24" s="46"/>
      <c r="WTK24" s="46"/>
      <c r="WTL24" s="47"/>
      <c r="WTM24" s="46"/>
      <c r="WTN24" s="46"/>
      <c r="WTO24" s="43"/>
      <c r="WTP24" s="43"/>
      <c r="WTQ24" s="44"/>
      <c r="WTR24" s="44"/>
      <c r="WTS24" s="45"/>
      <c r="WTT24" s="45"/>
      <c r="WTU24" s="46"/>
      <c r="WTV24" s="46"/>
      <c r="WTW24" s="47"/>
      <c r="WTX24" s="46"/>
      <c r="WTY24" s="46"/>
      <c r="WTZ24" s="43"/>
      <c r="WUA24" s="43"/>
      <c r="WUB24" s="44"/>
      <c r="WUC24" s="44"/>
      <c r="WUD24" s="45"/>
      <c r="WUE24" s="45"/>
      <c r="WUF24" s="46"/>
      <c r="WUG24" s="46"/>
      <c r="WUH24" s="47"/>
      <c r="WUI24" s="46"/>
      <c r="WUJ24" s="46"/>
      <c r="WUK24" s="43"/>
      <c r="WUL24" s="43"/>
      <c r="WUM24" s="44"/>
      <c r="WUN24" s="44"/>
      <c r="WUO24" s="45"/>
      <c r="WUP24" s="45"/>
      <c r="WUQ24" s="46"/>
      <c r="WUR24" s="46"/>
      <c r="WUS24" s="47"/>
      <c r="WUT24" s="46"/>
      <c r="WUU24" s="46"/>
      <c r="WUV24" s="43"/>
      <c r="WUW24" s="43"/>
      <c r="WUX24" s="44"/>
      <c r="WUY24" s="44"/>
      <c r="WUZ24" s="45"/>
      <c r="WVA24" s="45"/>
      <c r="WVB24" s="46"/>
      <c r="WVC24" s="46"/>
      <c r="WVD24" s="47"/>
      <c r="WVE24" s="46"/>
      <c r="WVF24" s="46"/>
      <c r="WVG24" s="43"/>
      <c r="WVH24" s="43"/>
      <c r="WVI24" s="44"/>
      <c r="WVJ24" s="44"/>
      <c r="WVK24" s="45"/>
      <c r="WVL24" s="45"/>
      <c r="WVM24" s="46"/>
      <c r="WVN24" s="46"/>
      <c r="WVO24" s="47"/>
      <c r="WVP24" s="46"/>
      <c r="WVQ24" s="46"/>
      <c r="WVR24" s="43"/>
      <c r="WVS24" s="43"/>
      <c r="WVT24" s="44"/>
      <c r="WVU24" s="44"/>
      <c r="WVV24" s="45"/>
      <c r="WVW24" s="45"/>
      <c r="WVX24" s="46"/>
      <c r="WVY24" s="46"/>
      <c r="WVZ24" s="47"/>
      <c r="WWA24" s="46"/>
      <c r="WWB24" s="46"/>
      <c r="WWC24" s="43"/>
      <c r="WWD24" s="43"/>
      <c r="WWE24" s="44"/>
      <c r="WWF24" s="44"/>
      <c r="WWG24" s="45"/>
      <c r="WWH24" s="45"/>
      <c r="WWI24" s="46"/>
      <c r="WWJ24" s="46"/>
      <c r="WWK24" s="47"/>
      <c r="WWL24" s="46"/>
      <c r="WWM24" s="46"/>
      <c r="WWN24" s="43"/>
      <c r="WWO24" s="43"/>
      <c r="WWP24" s="44"/>
      <c r="WWQ24" s="44"/>
      <c r="WWR24" s="45"/>
      <c r="WWS24" s="45"/>
      <c r="WWT24" s="46"/>
      <c r="WWU24" s="46"/>
      <c r="WWV24" s="47"/>
      <c r="WWW24" s="46"/>
      <c r="WWX24" s="46"/>
      <c r="WWY24" s="43"/>
      <c r="WWZ24" s="43"/>
      <c r="WXA24" s="44"/>
      <c r="WXB24" s="44"/>
      <c r="WXC24" s="45"/>
      <c r="WXD24" s="45"/>
      <c r="WXE24" s="46"/>
      <c r="WXF24" s="46"/>
      <c r="WXG24" s="47"/>
      <c r="WXH24" s="46"/>
      <c r="WXI24" s="46"/>
      <c r="WXJ24" s="43"/>
      <c r="WXK24" s="43"/>
      <c r="WXL24" s="44"/>
      <c r="WXM24" s="44"/>
      <c r="WXN24" s="45"/>
      <c r="WXO24" s="45"/>
      <c r="WXP24" s="46"/>
      <c r="WXQ24" s="46"/>
      <c r="WXR24" s="47"/>
      <c r="WXS24" s="46"/>
      <c r="WXT24" s="46"/>
      <c r="WXU24" s="43"/>
      <c r="WXV24" s="43"/>
      <c r="WXW24" s="44"/>
      <c r="WXX24" s="44"/>
      <c r="WXY24" s="45"/>
      <c r="WXZ24" s="45"/>
      <c r="WYA24" s="46"/>
      <c r="WYB24" s="46"/>
      <c r="WYC24" s="47"/>
      <c r="WYD24" s="46"/>
      <c r="WYE24" s="46"/>
      <c r="WYF24" s="43"/>
      <c r="WYG24" s="43"/>
      <c r="WYH24" s="44"/>
      <c r="WYI24" s="44"/>
      <c r="WYJ24" s="45"/>
      <c r="WYK24" s="45"/>
      <c r="WYL24" s="46"/>
      <c r="WYM24" s="46"/>
      <c r="WYN24" s="47"/>
      <c r="WYO24" s="46"/>
      <c r="WYP24" s="46"/>
      <c r="WYQ24" s="43"/>
      <c r="WYR24" s="43"/>
      <c r="WYS24" s="44"/>
      <c r="WYT24" s="44"/>
      <c r="WYU24" s="45"/>
      <c r="WYV24" s="45"/>
      <c r="WYW24" s="46"/>
      <c r="WYX24" s="46"/>
      <c r="WYY24" s="47"/>
      <c r="WYZ24" s="46"/>
      <c r="WZA24" s="46"/>
      <c r="WZB24" s="43"/>
      <c r="WZC24" s="43"/>
      <c r="WZD24" s="44"/>
      <c r="WZE24" s="44"/>
      <c r="WZF24" s="45"/>
      <c r="WZG24" s="45"/>
      <c r="WZH24" s="46"/>
      <c r="WZI24" s="46"/>
      <c r="WZJ24" s="47"/>
      <c r="WZK24" s="46"/>
      <c r="WZL24" s="46"/>
      <c r="WZM24" s="43"/>
      <c r="WZN24" s="43"/>
      <c r="WZO24" s="44"/>
      <c r="WZP24" s="44"/>
      <c r="WZQ24" s="45"/>
      <c r="WZR24" s="45"/>
      <c r="WZS24" s="46"/>
      <c r="WZT24" s="46"/>
      <c r="WZU24" s="47"/>
      <c r="WZV24" s="46"/>
      <c r="WZW24" s="46"/>
      <c r="WZX24" s="43"/>
      <c r="WZY24" s="43"/>
      <c r="WZZ24" s="44"/>
      <c r="XAA24" s="44"/>
      <c r="XAB24" s="45"/>
      <c r="XAC24" s="45"/>
      <c r="XAD24" s="46"/>
      <c r="XAE24" s="46"/>
      <c r="XAF24" s="47"/>
      <c r="XAG24" s="46"/>
      <c r="XAH24" s="46"/>
      <c r="XAI24" s="43"/>
      <c r="XAJ24" s="43"/>
      <c r="XAK24" s="44"/>
      <c r="XAL24" s="44"/>
      <c r="XAM24" s="45"/>
      <c r="XAN24" s="45"/>
      <c r="XAO24" s="46"/>
      <c r="XAP24" s="46"/>
      <c r="XAQ24" s="47"/>
      <c r="XAR24" s="46"/>
      <c r="XAS24" s="46"/>
      <c r="XAT24" s="43"/>
      <c r="XAU24" s="43"/>
      <c r="XAV24" s="44"/>
      <c r="XAW24" s="44"/>
      <c r="XAX24" s="45"/>
      <c r="XAY24" s="45"/>
      <c r="XAZ24" s="46"/>
      <c r="XBA24" s="46"/>
      <c r="XBB24" s="47"/>
      <c r="XBC24" s="46"/>
      <c r="XBD24" s="46"/>
      <c r="XBE24" s="43"/>
      <c r="XBF24" s="43"/>
      <c r="XBG24" s="44"/>
      <c r="XBH24" s="44"/>
      <c r="XBI24" s="45"/>
      <c r="XBJ24" s="45"/>
      <c r="XBK24" s="46"/>
      <c r="XBL24" s="46"/>
      <c r="XBM24" s="47"/>
      <c r="XBN24" s="46"/>
      <c r="XBO24" s="46"/>
      <c r="XBP24" s="43"/>
      <c r="XBQ24" s="43"/>
      <c r="XBR24" s="44"/>
      <c r="XBS24" s="44"/>
      <c r="XBT24" s="45"/>
      <c r="XBU24" s="45"/>
      <c r="XBV24" s="46"/>
      <c r="XBW24" s="46"/>
      <c r="XBX24" s="47"/>
      <c r="XBY24" s="46"/>
      <c r="XBZ24" s="46"/>
      <c r="XCA24" s="43"/>
      <c r="XCB24" s="43"/>
      <c r="XCC24" s="44"/>
      <c r="XCD24" s="44"/>
      <c r="XCE24" s="45"/>
      <c r="XCF24" s="45"/>
      <c r="XCG24" s="46"/>
      <c r="XCH24" s="46"/>
      <c r="XCI24" s="47"/>
      <c r="XCJ24" s="46"/>
      <c r="XCK24" s="46"/>
      <c r="XCL24" s="43"/>
      <c r="XCM24" s="43"/>
      <c r="XCN24" s="44"/>
      <c r="XCO24" s="44"/>
      <c r="XCP24" s="45"/>
      <c r="XCQ24" s="45"/>
      <c r="XCR24" s="46"/>
      <c r="XCS24" s="46"/>
      <c r="XCT24" s="47"/>
      <c r="XCU24" s="46"/>
      <c r="XCV24" s="46"/>
      <c r="XCW24" s="43"/>
      <c r="XCX24" s="43"/>
      <c r="XCY24" s="44"/>
      <c r="XCZ24" s="44"/>
      <c r="XDA24" s="45"/>
      <c r="XDB24" s="45"/>
      <c r="XDC24" s="46"/>
      <c r="XDD24" s="46"/>
      <c r="XDE24" s="47"/>
      <c r="XDF24" s="46"/>
      <c r="XDG24" s="46"/>
      <c r="XDH24" s="43"/>
      <c r="XDI24" s="43"/>
      <c r="XDJ24" s="44"/>
      <c r="XDK24" s="44"/>
      <c r="XDL24" s="45"/>
      <c r="XDM24" s="45"/>
      <c r="XDN24" s="46"/>
      <c r="XDO24" s="46"/>
      <c r="XDP24" s="47"/>
      <c r="XDQ24" s="46"/>
      <c r="XDR24" s="46"/>
      <c r="XDS24" s="43"/>
      <c r="XDT24" s="43"/>
      <c r="XDU24" s="44"/>
      <c r="XDV24" s="44"/>
      <c r="XDW24" s="45"/>
      <c r="XDX24" s="45"/>
      <c r="XDY24" s="46"/>
      <c r="XDZ24" s="46"/>
      <c r="XEA24" s="47"/>
      <c r="XEB24" s="46"/>
      <c r="XEC24" s="46"/>
      <c r="XED24" s="43"/>
      <c r="XEE24" s="43"/>
      <c r="XEF24" s="44"/>
      <c r="XEG24" s="44"/>
      <c r="XEH24" s="45"/>
      <c r="XEI24" s="45"/>
      <c r="XEJ24" s="46"/>
      <c r="XEK24" s="46"/>
      <c r="XEL24" s="47"/>
      <c r="XEM24" s="46"/>
      <c r="XEN24" s="46"/>
      <c r="XEO24" s="43"/>
      <c r="XEP24" s="43"/>
      <c r="XEQ24" s="44"/>
      <c r="XER24" s="44"/>
      <c r="XES24" s="45"/>
      <c r="XET24" s="45"/>
      <c r="XEU24" s="46"/>
      <c r="XEV24" s="46"/>
      <c r="XEW24" s="47"/>
      <c r="XEX24" s="46"/>
      <c r="XEY24" s="46"/>
      <c r="XEZ24" s="43"/>
      <c r="XFA24" s="43"/>
      <c r="XFB24" s="44"/>
      <c r="XFC24" s="44"/>
      <c r="XFD24" s="45"/>
    </row>
    <row r="25" spans="1:16384" ht="15" customHeight="1" x14ac:dyDescent="0.25">
      <c r="A25" s="53" t="s">
        <v>84</v>
      </c>
      <c r="B25" s="34" t="s">
        <v>85</v>
      </c>
      <c r="C25" s="54">
        <v>102</v>
      </c>
      <c r="D25" s="55" t="s">
        <v>51</v>
      </c>
      <c r="E25" s="1"/>
      <c r="F25" s="2"/>
      <c r="G25" s="9">
        <f t="shared" si="2"/>
        <v>0</v>
      </c>
      <c r="H25" s="10">
        <f t="shared" si="7"/>
        <v>0</v>
      </c>
      <c r="I25" s="11">
        <f t="shared" si="4"/>
        <v>0</v>
      </c>
      <c r="J25" s="9">
        <f t="shared" si="5"/>
        <v>0</v>
      </c>
      <c r="K25" s="10">
        <f t="shared" si="6"/>
        <v>0</v>
      </c>
    </row>
    <row r="26" spans="1:16384" ht="15" customHeight="1" x14ac:dyDescent="0.25">
      <c r="A26" s="51" t="s">
        <v>13</v>
      </c>
      <c r="B26" s="38" t="s">
        <v>86</v>
      </c>
      <c r="C26" s="52">
        <v>19</v>
      </c>
      <c r="D26" s="40" t="s">
        <v>51</v>
      </c>
      <c r="E26" s="1"/>
      <c r="F26" s="2"/>
      <c r="G26" s="3">
        <f t="shared" si="2"/>
        <v>0</v>
      </c>
      <c r="H26" s="4">
        <f t="shared" si="7"/>
        <v>0</v>
      </c>
      <c r="I26" s="5">
        <f t="shared" si="4"/>
        <v>0</v>
      </c>
      <c r="J26" s="3">
        <f t="shared" si="5"/>
        <v>0</v>
      </c>
      <c r="K26" s="4">
        <f t="shared" si="6"/>
        <v>0</v>
      </c>
      <c r="L26" s="43"/>
      <c r="M26" s="43"/>
      <c r="N26" s="44"/>
      <c r="O26" s="44"/>
      <c r="P26" s="45"/>
      <c r="Q26" s="45"/>
      <c r="R26" s="46"/>
      <c r="S26" s="46"/>
      <c r="T26" s="47"/>
      <c r="U26" s="46"/>
      <c r="V26" s="46"/>
      <c r="W26" s="43"/>
      <c r="X26" s="43"/>
      <c r="Y26" s="44"/>
      <c r="Z26" s="44"/>
      <c r="AA26" s="45"/>
      <c r="AB26" s="45"/>
      <c r="AC26" s="46"/>
      <c r="AD26" s="46"/>
      <c r="AE26" s="47"/>
      <c r="AF26" s="46"/>
      <c r="AG26" s="46"/>
      <c r="AH26" s="43"/>
      <c r="AI26" s="43"/>
      <c r="AJ26" s="44"/>
      <c r="AK26" s="44"/>
      <c r="AL26" s="45"/>
      <c r="AM26" s="45"/>
      <c r="AN26" s="46"/>
      <c r="AO26" s="46"/>
      <c r="AP26" s="47"/>
      <c r="AQ26" s="46"/>
      <c r="AR26" s="46"/>
      <c r="AS26" s="43"/>
      <c r="AT26" s="43"/>
      <c r="AU26" s="44"/>
      <c r="AV26" s="44"/>
      <c r="AW26" s="45"/>
      <c r="AX26" s="45"/>
      <c r="AY26" s="46"/>
      <c r="AZ26" s="46"/>
      <c r="BA26" s="47"/>
      <c r="BB26" s="46"/>
      <c r="BC26" s="46"/>
      <c r="BD26" s="43"/>
      <c r="BE26" s="43"/>
      <c r="BF26" s="44"/>
      <c r="BG26" s="44"/>
      <c r="BH26" s="45"/>
      <c r="BI26" s="45"/>
      <c r="BJ26" s="46"/>
      <c r="BK26" s="46"/>
      <c r="BL26" s="47"/>
      <c r="BM26" s="46"/>
      <c r="BN26" s="46"/>
      <c r="BO26" s="43"/>
      <c r="BP26" s="43"/>
      <c r="BQ26" s="44"/>
      <c r="BR26" s="44"/>
      <c r="BS26" s="45"/>
      <c r="BT26" s="45"/>
      <c r="BU26" s="46"/>
      <c r="BV26" s="46"/>
      <c r="BW26" s="47"/>
      <c r="BX26" s="46"/>
      <c r="BY26" s="46"/>
      <c r="BZ26" s="43"/>
      <c r="CA26" s="43"/>
      <c r="CB26" s="44"/>
      <c r="CC26" s="44"/>
      <c r="CD26" s="45"/>
      <c r="CE26" s="45"/>
      <c r="CF26" s="46"/>
      <c r="CG26" s="46"/>
      <c r="CH26" s="47"/>
      <c r="CI26" s="46"/>
      <c r="CJ26" s="46"/>
      <c r="CK26" s="43"/>
      <c r="CL26" s="43"/>
      <c r="CM26" s="44"/>
      <c r="CN26" s="44"/>
      <c r="CO26" s="45"/>
      <c r="CP26" s="45"/>
      <c r="CQ26" s="46"/>
      <c r="CR26" s="46"/>
      <c r="CS26" s="47"/>
      <c r="CT26" s="46"/>
      <c r="CU26" s="46"/>
      <c r="CV26" s="43"/>
      <c r="CW26" s="43"/>
      <c r="CX26" s="44"/>
      <c r="CY26" s="44"/>
      <c r="CZ26" s="45"/>
      <c r="DA26" s="45"/>
      <c r="DB26" s="46"/>
      <c r="DC26" s="46"/>
      <c r="DD26" s="47"/>
      <c r="DE26" s="46"/>
      <c r="DF26" s="46"/>
      <c r="DG26" s="43"/>
      <c r="DH26" s="43"/>
      <c r="DI26" s="44"/>
      <c r="DJ26" s="44"/>
      <c r="DK26" s="45"/>
      <c r="DL26" s="45"/>
      <c r="DM26" s="46"/>
      <c r="DN26" s="46"/>
      <c r="DO26" s="47"/>
      <c r="DP26" s="46"/>
      <c r="DQ26" s="46"/>
      <c r="DR26" s="43"/>
      <c r="DS26" s="43"/>
      <c r="DT26" s="44"/>
      <c r="DU26" s="44"/>
      <c r="DV26" s="45"/>
      <c r="DW26" s="45"/>
      <c r="DX26" s="46"/>
      <c r="DY26" s="46"/>
      <c r="DZ26" s="47"/>
      <c r="EA26" s="46"/>
      <c r="EB26" s="46"/>
      <c r="EC26" s="43"/>
      <c r="ED26" s="43"/>
      <c r="EE26" s="44"/>
      <c r="EF26" s="44"/>
      <c r="EG26" s="45"/>
      <c r="EH26" s="45"/>
      <c r="EI26" s="46"/>
      <c r="EJ26" s="46"/>
      <c r="EK26" s="47"/>
      <c r="EL26" s="46"/>
      <c r="EM26" s="46"/>
      <c r="EN26" s="43"/>
      <c r="EO26" s="43"/>
      <c r="EP26" s="44"/>
      <c r="EQ26" s="44"/>
      <c r="ER26" s="45"/>
      <c r="ES26" s="45"/>
      <c r="ET26" s="46"/>
      <c r="EU26" s="46"/>
      <c r="EV26" s="47"/>
      <c r="EW26" s="46"/>
      <c r="EX26" s="46"/>
      <c r="EY26" s="43"/>
      <c r="EZ26" s="43"/>
      <c r="FA26" s="44"/>
      <c r="FB26" s="44"/>
      <c r="FC26" s="45"/>
      <c r="FD26" s="45"/>
      <c r="FE26" s="46"/>
      <c r="FF26" s="46"/>
      <c r="FG26" s="47"/>
      <c r="FH26" s="46"/>
      <c r="FI26" s="46"/>
      <c r="FJ26" s="43"/>
      <c r="FK26" s="43"/>
      <c r="FL26" s="44"/>
      <c r="FM26" s="44"/>
      <c r="FN26" s="45"/>
      <c r="FO26" s="45"/>
      <c r="FP26" s="46"/>
      <c r="FQ26" s="46"/>
      <c r="FR26" s="47"/>
      <c r="FS26" s="46"/>
      <c r="FT26" s="46"/>
      <c r="FU26" s="43"/>
      <c r="FV26" s="43"/>
      <c r="FW26" s="44"/>
      <c r="FX26" s="44"/>
      <c r="FY26" s="45"/>
      <c r="FZ26" s="45"/>
      <c r="GA26" s="46"/>
      <c r="GB26" s="46"/>
      <c r="GC26" s="47"/>
      <c r="GD26" s="46"/>
      <c r="GE26" s="46"/>
      <c r="GF26" s="43"/>
      <c r="GG26" s="43"/>
      <c r="GH26" s="44"/>
      <c r="GI26" s="44"/>
      <c r="GJ26" s="45"/>
      <c r="GK26" s="45"/>
      <c r="GL26" s="46"/>
      <c r="GM26" s="46"/>
      <c r="GN26" s="47"/>
      <c r="GO26" s="46"/>
      <c r="GP26" s="46"/>
      <c r="GQ26" s="43"/>
      <c r="GR26" s="43"/>
      <c r="GS26" s="44"/>
      <c r="GT26" s="44"/>
      <c r="GU26" s="45"/>
      <c r="GV26" s="45"/>
      <c r="GW26" s="46"/>
      <c r="GX26" s="46"/>
      <c r="GY26" s="47"/>
      <c r="GZ26" s="46"/>
      <c r="HA26" s="46"/>
      <c r="HB26" s="43"/>
      <c r="HC26" s="43"/>
      <c r="HD26" s="44"/>
      <c r="HE26" s="44"/>
      <c r="HF26" s="45"/>
      <c r="HG26" s="45"/>
      <c r="HH26" s="46"/>
      <c r="HI26" s="46"/>
      <c r="HJ26" s="47"/>
      <c r="HK26" s="46"/>
      <c r="HL26" s="46"/>
      <c r="HM26" s="43"/>
      <c r="HN26" s="43"/>
      <c r="HO26" s="44"/>
      <c r="HP26" s="44"/>
      <c r="HQ26" s="45"/>
      <c r="HR26" s="45"/>
      <c r="HS26" s="46"/>
      <c r="HT26" s="46"/>
      <c r="HU26" s="47"/>
      <c r="HV26" s="46"/>
      <c r="HW26" s="46"/>
      <c r="HX26" s="43"/>
      <c r="HY26" s="43"/>
      <c r="HZ26" s="44"/>
      <c r="IA26" s="44"/>
      <c r="IB26" s="45"/>
      <c r="IC26" s="45"/>
      <c r="ID26" s="46"/>
      <c r="IE26" s="46"/>
      <c r="IF26" s="47"/>
      <c r="IG26" s="46"/>
      <c r="IH26" s="46"/>
      <c r="II26" s="43"/>
      <c r="IJ26" s="43"/>
      <c r="IK26" s="44"/>
      <c r="IL26" s="44"/>
      <c r="IM26" s="45"/>
      <c r="IN26" s="45"/>
      <c r="IO26" s="46"/>
      <c r="IP26" s="46"/>
      <c r="IQ26" s="47"/>
      <c r="IR26" s="46"/>
      <c r="IS26" s="46"/>
      <c r="IT26" s="43"/>
      <c r="IU26" s="43"/>
      <c r="IV26" s="44"/>
      <c r="IW26" s="44"/>
      <c r="IX26" s="45"/>
      <c r="IY26" s="45"/>
      <c r="IZ26" s="46"/>
      <c r="JA26" s="46"/>
      <c r="JB26" s="47"/>
      <c r="JC26" s="46"/>
      <c r="JD26" s="46"/>
      <c r="JE26" s="43"/>
      <c r="JF26" s="43"/>
      <c r="JG26" s="44"/>
      <c r="JH26" s="44"/>
      <c r="JI26" s="45"/>
      <c r="JJ26" s="45"/>
      <c r="JK26" s="46"/>
      <c r="JL26" s="46"/>
      <c r="JM26" s="47"/>
      <c r="JN26" s="46"/>
      <c r="JO26" s="46"/>
      <c r="JP26" s="43"/>
      <c r="JQ26" s="43"/>
      <c r="JR26" s="44"/>
      <c r="JS26" s="44"/>
      <c r="JT26" s="45"/>
      <c r="JU26" s="45"/>
      <c r="JV26" s="46"/>
      <c r="JW26" s="46"/>
      <c r="JX26" s="47"/>
      <c r="JY26" s="46"/>
      <c r="JZ26" s="46"/>
      <c r="KA26" s="43"/>
      <c r="KB26" s="43"/>
      <c r="KC26" s="44"/>
      <c r="KD26" s="44"/>
      <c r="KE26" s="45"/>
      <c r="KF26" s="45"/>
      <c r="KG26" s="46"/>
      <c r="KH26" s="46"/>
      <c r="KI26" s="47"/>
      <c r="KJ26" s="46"/>
      <c r="KK26" s="46"/>
      <c r="KL26" s="43"/>
      <c r="KM26" s="43"/>
      <c r="KN26" s="44"/>
      <c r="KO26" s="44"/>
      <c r="KP26" s="45"/>
      <c r="KQ26" s="45"/>
      <c r="KR26" s="46"/>
      <c r="KS26" s="46"/>
      <c r="KT26" s="47"/>
      <c r="KU26" s="46"/>
      <c r="KV26" s="46"/>
      <c r="KW26" s="43"/>
      <c r="KX26" s="43"/>
      <c r="KY26" s="44"/>
      <c r="KZ26" s="44"/>
      <c r="LA26" s="45"/>
      <c r="LB26" s="45"/>
      <c r="LC26" s="46"/>
      <c r="LD26" s="46"/>
      <c r="LE26" s="47"/>
      <c r="LF26" s="46"/>
      <c r="LG26" s="46"/>
      <c r="LH26" s="43"/>
      <c r="LI26" s="43"/>
      <c r="LJ26" s="44"/>
      <c r="LK26" s="44"/>
      <c r="LL26" s="45"/>
      <c r="LM26" s="45"/>
      <c r="LN26" s="46"/>
      <c r="LO26" s="46"/>
      <c r="LP26" s="47"/>
      <c r="LQ26" s="46"/>
      <c r="LR26" s="46"/>
      <c r="LS26" s="43"/>
      <c r="LT26" s="43"/>
      <c r="LU26" s="44"/>
      <c r="LV26" s="44"/>
      <c r="LW26" s="45"/>
      <c r="LX26" s="45"/>
      <c r="LY26" s="46"/>
      <c r="LZ26" s="46"/>
      <c r="MA26" s="47"/>
      <c r="MB26" s="46"/>
      <c r="MC26" s="46"/>
      <c r="MD26" s="43"/>
      <c r="ME26" s="43"/>
      <c r="MF26" s="44"/>
      <c r="MG26" s="44"/>
      <c r="MH26" s="45"/>
      <c r="MI26" s="45"/>
      <c r="MJ26" s="46"/>
      <c r="MK26" s="46"/>
      <c r="ML26" s="47"/>
      <c r="MM26" s="46"/>
      <c r="MN26" s="46"/>
      <c r="MO26" s="43"/>
      <c r="MP26" s="43"/>
      <c r="MQ26" s="44"/>
      <c r="MR26" s="44"/>
      <c r="MS26" s="45"/>
      <c r="MT26" s="45"/>
      <c r="MU26" s="46"/>
      <c r="MV26" s="46"/>
      <c r="MW26" s="47"/>
      <c r="MX26" s="46"/>
      <c r="MY26" s="46"/>
      <c r="MZ26" s="43"/>
      <c r="NA26" s="43"/>
      <c r="NB26" s="44"/>
      <c r="NC26" s="44"/>
      <c r="ND26" s="45"/>
      <c r="NE26" s="45"/>
      <c r="NF26" s="46"/>
      <c r="NG26" s="46"/>
      <c r="NH26" s="47"/>
      <c r="NI26" s="46"/>
      <c r="NJ26" s="46"/>
      <c r="NK26" s="43"/>
      <c r="NL26" s="43"/>
      <c r="NM26" s="44"/>
      <c r="NN26" s="44"/>
      <c r="NO26" s="45"/>
      <c r="NP26" s="45"/>
      <c r="NQ26" s="46"/>
      <c r="NR26" s="46"/>
      <c r="NS26" s="47"/>
      <c r="NT26" s="46"/>
      <c r="NU26" s="46"/>
      <c r="NV26" s="43"/>
      <c r="NW26" s="43"/>
      <c r="NX26" s="44"/>
      <c r="NY26" s="44"/>
      <c r="NZ26" s="45"/>
      <c r="OA26" s="45"/>
      <c r="OB26" s="46"/>
      <c r="OC26" s="46"/>
      <c r="OD26" s="47"/>
      <c r="OE26" s="46"/>
      <c r="OF26" s="46"/>
      <c r="OG26" s="43"/>
      <c r="OH26" s="43"/>
      <c r="OI26" s="44"/>
      <c r="OJ26" s="44"/>
      <c r="OK26" s="45"/>
      <c r="OL26" s="45"/>
      <c r="OM26" s="46"/>
      <c r="ON26" s="46"/>
      <c r="OO26" s="47"/>
      <c r="OP26" s="46"/>
      <c r="OQ26" s="46"/>
      <c r="OR26" s="43"/>
      <c r="OS26" s="43"/>
      <c r="OT26" s="44"/>
      <c r="OU26" s="44"/>
      <c r="OV26" s="45"/>
      <c r="OW26" s="45"/>
      <c r="OX26" s="46"/>
      <c r="OY26" s="46"/>
      <c r="OZ26" s="47"/>
      <c r="PA26" s="46"/>
      <c r="PB26" s="46"/>
      <c r="PC26" s="43"/>
      <c r="PD26" s="43"/>
      <c r="PE26" s="44"/>
      <c r="PF26" s="44"/>
      <c r="PG26" s="45"/>
      <c r="PH26" s="45"/>
      <c r="PI26" s="46"/>
      <c r="PJ26" s="46"/>
      <c r="PK26" s="47"/>
      <c r="PL26" s="46"/>
      <c r="PM26" s="46"/>
      <c r="PN26" s="43"/>
      <c r="PO26" s="43"/>
      <c r="PP26" s="44"/>
      <c r="PQ26" s="44"/>
      <c r="PR26" s="45"/>
      <c r="PS26" s="45"/>
      <c r="PT26" s="46"/>
      <c r="PU26" s="46"/>
      <c r="PV26" s="47"/>
      <c r="PW26" s="46"/>
      <c r="PX26" s="46"/>
      <c r="PY26" s="43"/>
      <c r="PZ26" s="43"/>
      <c r="QA26" s="44"/>
      <c r="QB26" s="44"/>
      <c r="QC26" s="45"/>
      <c r="QD26" s="45"/>
      <c r="QE26" s="46"/>
      <c r="QF26" s="46"/>
      <c r="QG26" s="47"/>
      <c r="QH26" s="46"/>
      <c r="QI26" s="46"/>
      <c r="QJ26" s="43"/>
      <c r="QK26" s="43"/>
      <c r="QL26" s="44"/>
      <c r="QM26" s="44"/>
      <c r="QN26" s="45"/>
      <c r="QO26" s="45"/>
      <c r="QP26" s="46"/>
      <c r="QQ26" s="46"/>
      <c r="QR26" s="47"/>
      <c r="QS26" s="46"/>
      <c r="QT26" s="46"/>
      <c r="QU26" s="43"/>
      <c r="QV26" s="43"/>
      <c r="QW26" s="44"/>
      <c r="QX26" s="44"/>
      <c r="QY26" s="45"/>
      <c r="QZ26" s="45"/>
      <c r="RA26" s="46"/>
      <c r="RB26" s="46"/>
      <c r="RC26" s="47"/>
      <c r="RD26" s="46"/>
      <c r="RE26" s="46"/>
      <c r="RF26" s="43"/>
      <c r="RG26" s="43"/>
      <c r="RH26" s="44"/>
      <c r="RI26" s="44"/>
      <c r="RJ26" s="45"/>
      <c r="RK26" s="45"/>
      <c r="RL26" s="46"/>
      <c r="RM26" s="46"/>
      <c r="RN26" s="47"/>
      <c r="RO26" s="46"/>
      <c r="RP26" s="46"/>
      <c r="RQ26" s="43"/>
      <c r="RR26" s="43"/>
      <c r="RS26" s="44"/>
      <c r="RT26" s="44"/>
      <c r="RU26" s="45"/>
      <c r="RV26" s="45"/>
      <c r="RW26" s="46"/>
      <c r="RX26" s="46"/>
      <c r="RY26" s="47"/>
      <c r="RZ26" s="46"/>
      <c r="SA26" s="46"/>
      <c r="SB26" s="43"/>
      <c r="SC26" s="43"/>
      <c r="SD26" s="44"/>
      <c r="SE26" s="44"/>
      <c r="SF26" s="45"/>
      <c r="SG26" s="45"/>
      <c r="SH26" s="46"/>
      <c r="SI26" s="46"/>
      <c r="SJ26" s="47"/>
      <c r="SK26" s="46"/>
      <c r="SL26" s="46"/>
      <c r="SM26" s="43"/>
      <c r="SN26" s="43"/>
      <c r="SO26" s="44"/>
      <c r="SP26" s="44"/>
      <c r="SQ26" s="45"/>
      <c r="SR26" s="45"/>
      <c r="SS26" s="46"/>
      <c r="ST26" s="46"/>
      <c r="SU26" s="47"/>
      <c r="SV26" s="46"/>
      <c r="SW26" s="46"/>
      <c r="SX26" s="43"/>
      <c r="SY26" s="43"/>
      <c r="SZ26" s="44"/>
      <c r="TA26" s="44"/>
      <c r="TB26" s="45"/>
      <c r="TC26" s="45"/>
      <c r="TD26" s="46"/>
      <c r="TE26" s="46"/>
      <c r="TF26" s="47"/>
      <c r="TG26" s="46"/>
      <c r="TH26" s="46"/>
      <c r="TI26" s="43"/>
      <c r="TJ26" s="43"/>
      <c r="TK26" s="44"/>
      <c r="TL26" s="44"/>
      <c r="TM26" s="45"/>
      <c r="TN26" s="45"/>
      <c r="TO26" s="46"/>
      <c r="TP26" s="46"/>
      <c r="TQ26" s="47"/>
      <c r="TR26" s="46"/>
      <c r="TS26" s="46"/>
      <c r="TT26" s="43"/>
      <c r="TU26" s="43"/>
      <c r="TV26" s="44"/>
      <c r="TW26" s="44"/>
      <c r="TX26" s="45"/>
      <c r="TY26" s="45"/>
      <c r="TZ26" s="46"/>
      <c r="UA26" s="46"/>
      <c r="UB26" s="47"/>
      <c r="UC26" s="46"/>
      <c r="UD26" s="46"/>
      <c r="UE26" s="43"/>
      <c r="UF26" s="43"/>
      <c r="UG26" s="44"/>
      <c r="UH26" s="44"/>
      <c r="UI26" s="45"/>
      <c r="UJ26" s="45"/>
      <c r="UK26" s="46"/>
      <c r="UL26" s="46"/>
      <c r="UM26" s="47"/>
      <c r="UN26" s="46"/>
      <c r="UO26" s="46"/>
      <c r="UP26" s="43"/>
      <c r="UQ26" s="43"/>
      <c r="UR26" s="44"/>
      <c r="US26" s="44"/>
      <c r="UT26" s="45"/>
      <c r="UU26" s="45"/>
      <c r="UV26" s="46"/>
      <c r="UW26" s="46"/>
      <c r="UX26" s="47"/>
      <c r="UY26" s="46"/>
      <c r="UZ26" s="46"/>
      <c r="VA26" s="43"/>
      <c r="VB26" s="43"/>
      <c r="VC26" s="44"/>
      <c r="VD26" s="44"/>
      <c r="VE26" s="45"/>
      <c r="VF26" s="45"/>
      <c r="VG26" s="46"/>
      <c r="VH26" s="46"/>
      <c r="VI26" s="47"/>
      <c r="VJ26" s="46"/>
      <c r="VK26" s="46"/>
      <c r="VL26" s="43"/>
      <c r="VM26" s="43"/>
      <c r="VN26" s="44"/>
      <c r="VO26" s="44"/>
      <c r="VP26" s="45"/>
      <c r="VQ26" s="45"/>
      <c r="VR26" s="46"/>
      <c r="VS26" s="46"/>
      <c r="VT26" s="47"/>
      <c r="VU26" s="46"/>
      <c r="VV26" s="46"/>
      <c r="VW26" s="43"/>
      <c r="VX26" s="43"/>
      <c r="VY26" s="44"/>
      <c r="VZ26" s="44"/>
      <c r="WA26" s="45"/>
      <c r="WB26" s="45"/>
      <c r="WC26" s="46"/>
      <c r="WD26" s="46"/>
      <c r="WE26" s="47"/>
      <c r="WF26" s="46"/>
      <c r="WG26" s="46"/>
      <c r="WH26" s="43"/>
      <c r="WI26" s="43"/>
      <c r="WJ26" s="44"/>
      <c r="WK26" s="44"/>
      <c r="WL26" s="45"/>
      <c r="WM26" s="45"/>
      <c r="WN26" s="46"/>
      <c r="WO26" s="46"/>
      <c r="WP26" s="47"/>
      <c r="WQ26" s="46"/>
      <c r="WR26" s="46"/>
      <c r="WS26" s="43"/>
      <c r="WT26" s="43"/>
      <c r="WU26" s="44"/>
      <c r="WV26" s="44"/>
      <c r="WW26" s="45"/>
      <c r="WX26" s="45"/>
      <c r="WY26" s="46"/>
      <c r="WZ26" s="46"/>
      <c r="XA26" s="47"/>
      <c r="XB26" s="46"/>
      <c r="XC26" s="46"/>
      <c r="XD26" s="43"/>
      <c r="XE26" s="43"/>
      <c r="XF26" s="44"/>
      <c r="XG26" s="44"/>
      <c r="XH26" s="45"/>
      <c r="XI26" s="45"/>
      <c r="XJ26" s="46"/>
      <c r="XK26" s="46"/>
      <c r="XL26" s="47"/>
      <c r="XM26" s="46"/>
      <c r="XN26" s="46"/>
      <c r="XO26" s="43"/>
      <c r="XP26" s="43"/>
      <c r="XQ26" s="44"/>
      <c r="XR26" s="44"/>
      <c r="XS26" s="45"/>
      <c r="XT26" s="45"/>
      <c r="XU26" s="46"/>
      <c r="XV26" s="46"/>
      <c r="XW26" s="47"/>
      <c r="XX26" s="46"/>
      <c r="XY26" s="46"/>
      <c r="XZ26" s="43"/>
      <c r="YA26" s="43"/>
      <c r="YB26" s="44"/>
      <c r="YC26" s="44"/>
      <c r="YD26" s="45"/>
      <c r="YE26" s="45"/>
      <c r="YF26" s="46"/>
      <c r="YG26" s="46"/>
      <c r="YH26" s="47"/>
      <c r="YI26" s="46"/>
      <c r="YJ26" s="46"/>
      <c r="YK26" s="43"/>
      <c r="YL26" s="43"/>
      <c r="YM26" s="44"/>
      <c r="YN26" s="44"/>
      <c r="YO26" s="45"/>
      <c r="YP26" s="45"/>
      <c r="YQ26" s="46"/>
      <c r="YR26" s="46"/>
      <c r="YS26" s="47"/>
      <c r="YT26" s="46"/>
      <c r="YU26" s="46"/>
      <c r="YV26" s="43"/>
      <c r="YW26" s="43"/>
      <c r="YX26" s="44"/>
      <c r="YY26" s="44"/>
      <c r="YZ26" s="45"/>
      <c r="ZA26" s="45"/>
      <c r="ZB26" s="46"/>
      <c r="ZC26" s="46"/>
      <c r="ZD26" s="47"/>
      <c r="ZE26" s="46"/>
      <c r="ZF26" s="46"/>
      <c r="ZG26" s="43"/>
      <c r="ZH26" s="43"/>
      <c r="ZI26" s="44"/>
      <c r="ZJ26" s="44"/>
      <c r="ZK26" s="45"/>
      <c r="ZL26" s="45"/>
      <c r="ZM26" s="46"/>
      <c r="ZN26" s="46"/>
      <c r="ZO26" s="47"/>
      <c r="ZP26" s="46"/>
      <c r="ZQ26" s="46"/>
      <c r="ZR26" s="43"/>
      <c r="ZS26" s="43"/>
      <c r="ZT26" s="44"/>
      <c r="ZU26" s="44"/>
      <c r="ZV26" s="45"/>
      <c r="ZW26" s="45"/>
      <c r="ZX26" s="46"/>
      <c r="ZY26" s="46"/>
      <c r="ZZ26" s="47"/>
      <c r="AAA26" s="46"/>
      <c r="AAB26" s="46"/>
      <c r="AAC26" s="43"/>
      <c r="AAD26" s="43"/>
      <c r="AAE26" s="44"/>
      <c r="AAF26" s="44"/>
      <c r="AAG26" s="45"/>
      <c r="AAH26" s="45"/>
      <c r="AAI26" s="46"/>
      <c r="AAJ26" s="46"/>
      <c r="AAK26" s="47"/>
      <c r="AAL26" s="46"/>
      <c r="AAM26" s="46"/>
      <c r="AAN26" s="43"/>
      <c r="AAO26" s="43"/>
      <c r="AAP26" s="44"/>
      <c r="AAQ26" s="44"/>
      <c r="AAR26" s="45"/>
      <c r="AAS26" s="45"/>
      <c r="AAT26" s="46"/>
      <c r="AAU26" s="46"/>
      <c r="AAV26" s="47"/>
      <c r="AAW26" s="46"/>
      <c r="AAX26" s="46"/>
      <c r="AAY26" s="43"/>
      <c r="AAZ26" s="43"/>
      <c r="ABA26" s="44"/>
      <c r="ABB26" s="44"/>
      <c r="ABC26" s="45"/>
      <c r="ABD26" s="45"/>
      <c r="ABE26" s="46"/>
      <c r="ABF26" s="46"/>
      <c r="ABG26" s="47"/>
      <c r="ABH26" s="46"/>
      <c r="ABI26" s="46"/>
      <c r="ABJ26" s="43"/>
      <c r="ABK26" s="43"/>
      <c r="ABL26" s="44"/>
      <c r="ABM26" s="44"/>
      <c r="ABN26" s="45"/>
      <c r="ABO26" s="45"/>
      <c r="ABP26" s="46"/>
      <c r="ABQ26" s="46"/>
      <c r="ABR26" s="47"/>
      <c r="ABS26" s="46"/>
      <c r="ABT26" s="46"/>
      <c r="ABU26" s="43"/>
      <c r="ABV26" s="43"/>
      <c r="ABW26" s="44"/>
      <c r="ABX26" s="44"/>
      <c r="ABY26" s="45"/>
      <c r="ABZ26" s="45"/>
      <c r="ACA26" s="46"/>
      <c r="ACB26" s="46"/>
      <c r="ACC26" s="47"/>
      <c r="ACD26" s="46"/>
      <c r="ACE26" s="46"/>
      <c r="ACF26" s="43"/>
      <c r="ACG26" s="43"/>
      <c r="ACH26" s="44"/>
      <c r="ACI26" s="44"/>
      <c r="ACJ26" s="45"/>
      <c r="ACK26" s="45"/>
      <c r="ACL26" s="46"/>
      <c r="ACM26" s="46"/>
      <c r="ACN26" s="47"/>
      <c r="ACO26" s="46"/>
      <c r="ACP26" s="46"/>
      <c r="ACQ26" s="43"/>
      <c r="ACR26" s="43"/>
      <c r="ACS26" s="44"/>
      <c r="ACT26" s="44"/>
      <c r="ACU26" s="45"/>
      <c r="ACV26" s="45"/>
      <c r="ACW26" s="46"/>
      <c r="ACX26" s="46"/>
      <c r="ACY26" s="47"/>
      <c r="ACZ26" s="46"/>
      <c r="ADA26" s="46"/>
      <c r="ADB26" s="43"/>
      <c r="ADC26" s="43"/>
      <c r="ADD26" s="44"/>
      <c r="ADE26" s="44"/>
      <c r="ADF26" s="45"/>
      <c r="ADG26" s="45"/>
      <c r="ADH26" s="46"/>
      <c r="ADI26" s="46"/>
      <c r="ADJ26" s="47"/>
      <c r="ADK26" s="46"/>
      <c r="ADL26" s="46"/>
      <c r="ADM26" s="43"/>
      <c r="ADN26" s="43"/>
      <c r="ADO26" s="44"/>
      <c r="ADP26" s="44"/>
      <c r="ADQ26" s="45"/>
      <c r="ADR26" s="45"/>
      <c r="ADS26" s="46"/>
      <c r="ADT26" s="46"/>
      <c r="ADU26" s="47"/>
      <c r="ADV26" s="46"/>
      <c r="ADW26" s="46"/>
      <c r="ADX26" s="43"/>
      <c r="ADY26" s="43"/>
      <c r="ADZ26" s="44"/>
      <c r="AEA26" s="44"/>
      <c r="AEB26" s="45"/>
      <c r="AEC26" s="45"/>
      <c r="AED26" s="46"/>
      <c r="AEE26" s="46"/>
      <c r="AEF26" s="47"/>
      <c r="AEG26" s="46"/>
      <c r="AEH26" s="46"/>
      <c r="AEI26" s="43"/>
      <c r="AEJ26" s="43"/>
      <c r="AEK26" s="44"/>
      <c r="AEL26" s="44"/>
      <c r="AEM26" s="45"/>
      <c r="AEN26" s="45"/>
      <c r="AEO26" s="46"/>
      <c r="AEP26" s="46"/>
      <c r="AEQ26" s="47"/>
      <c r="AER26" s="46"/>
      <c r="AES26" s="46"/>
      <c r="AET26" s="43"/>
      <c r="AEU26" s="43"/>
      <c r="AEV26" s="44"/>
      <c r="AEW26" s="44"/>
      <c r="AEX26" s="45"/>
      <c r="AEY26" s="45"/>
      <c r="AEZ26" s="46"/>
      <c r="AFA26" s="46"/>
      <c r="AFB26" s="47"/>
      <c r="AFC26" s="46"/>
      <c r="AFD26" s="46"/>
      <c r="AFE26" s="43"/>
      <c r="AFF26" s="43"/>
      <c r="AFG26" s="44"/>
      <c r="AFH26" s="44"/>
      <c r="AFI26" s="45"/>
      <c r="AFJ26" s="45"/>
      <c r="AFK26" s="46"/>
      <c r="AFL26" s="46"/>
      <c r="AFM26" s="47"/>
      <c r="AFN26" s="46"/>
      <c r="AFO26" s="46"/>
      <c r="AFP26" s="43"/>
      <c r="AFQ26" s="43"/>
      <c r="AFR26" s="44"/>
      <c r="AFS26" s="44"/>
      <c r="AFT26" s="45"/>
      <c r="AFU26" s="45"/>
      <c r="AFV26" s="46"/>
      <c r="AFW26" s="46"/>
      <c r="AFX26" s="47"/>
      <c r="AFY26" s="46"/>
      <c r="AFZ26" s="46"/>
      <c r="AGA26" s="43"/>
      <c r="AGB26" s="43"/>
      <c r="AGC26" s="44"/>
      <c r="AGD26" s="44"/>
      <c r="AGE26" s="45"/>
      <c r="AGF26" s="45"/>
      <c r="AGG26" s="46"/>
      <c r="AGH26" s="46"/>
      <c r="AGI26" s="47"/>
      <c r="AGJ26" s="46"/>
      <c r="AGK26" s="46"/>
      <c r="AGL26" s="43"/>
      <c r="AGM26" s="43"/>
      <c r="AGN26" s="44"/>
      <c r="AGO26" s="44"/>
      <c r="AGP26" s="45"/>
      <c r="AGQ26" s="45"/>
      <c r="AGR26" s="46"/>
      <c r="AGS26" s="46"/>
      <c r="AGT26" s="47"/>
      <c r="AGU26" s="46"/>
      <c r="AGV26" s="46"/>
      <c r="AGW26" s="43"/>
      <c r="AGX26" s="43"/>
      <c r="AGY26" s="44"/>
      <c r="AGZ26" s="44"/>
      <c r="AHA26" s="45"/>
      <c r="AHB26" s="45"/>
      <c r="AHC26" s="46"/>
      <c r="AHD26" s="46"/>
      <c r="AHE26" s="47"/>
      <c r="AHF26" s="46"/>
      <c r="AHG26" s="46"/>
      <c r="AHH26" s="43"/>
      <c r="AHI26" s="43"/>
      <c r="AHJ26" s="44"/>
      <c r="AHK26" s="44"/>
      <c r="AHL26" s="45"/>
      <c r="AHM26" s="45"/>
      <c r="AHN26" s="46"/>
      <c r="AHO26" s="46"/>
      <c r="AHP26" s="47"/>
      <c r="AHQ26" s="46"/>
      <c r="AHR26" s="46"/>
      <c r="AHS26" s="43"/>
      <c r="AHT26" s="43"/>
      <c r="AHU26" s="44"/>
      <c r="AHV26" s="44"/>
      <c r="AHW26" s="45"/>
      <c r="AHX26" s="45"/>
      <c r="AHY26" s="46"/>
      <c r="AHZ26" s="46"/>
      <c r="AIA26" s="47"/>
      <c r="AIB26" s="46"/>
      <c r="AIC26" s="46"/>
      <c r="AID26" s="43"/>
      <c r="AIE26" s="43"/>
      <c r="AIF26" s="44"/>
      <c r="AIG26" s="44"/>
      <c r="AIH26" s="45"/>
      <c r="AII26" s="45"/>
      <c r="AIJ26" s="46"/>
      <c r="AIK26" s="46"/>
      <c r="AIL26" s="47"/>
      <c r="AIM26" s="46"/>
      <c r="AIN26" s="46"/>
      <c r="AIO26" s="43"/>
      <c r="AIP26" s="43"/>
      <c r="AIQ26" s="44"/>
      <c r="AIR26" s="44"/>
      <c r="AIS26" s="45"/>
      <c r="AIT26" s="45"/>
      <c r="AIU26" s="46"/>
      <c r="AIV26" s="46"/>
      <c r="AIW26" s="47"/>
      <c r="AIX26" s="46"/>
      <c r="AIY26" s="46"/>
      <c r="AIZ26" s="43"/>
      <c r="AJA26" s="43"/>
      <c r="AJB26" s="44"/>
      <c r="AJC26" s="44"/>
      <c r="AJD26" s="45"/>
      <c r="AJE26" s="45"/>
      <c r="AJF26" s="46"/>
      <c r="AJG26" s="46"/>
      <c r="AJH26" s="47"/>
      <c r="AJI26" s="46"/>
      <c r="AJJ26" s="46"/>
      <c r="AJK26" s="43"/>
      <c r="AJL26" s="43"/>
      <c r="AJM26" s="44"/>
      <c r="AJN26" s="44"/>
      <c r="AJO26" s="45"/>
      <c r="AJP26" s="45"/>
      <c r="AJQ26" s="46"/>
      <c r="AJR26" s="46"/>
      <c r="AJS26" s="47"/>
      <c r="AJT26" s="46"/>
      <c r="AJU26" s="46"/>
      <c r="AJV26" s="43"/>
      <c r="AJW26" s="43"/>
      <c r="AJX26" s="44"/>
      <c r="AJY26" s="44"/>
      <c r="AJZ26" s="45"/>
      <c r="AKA26" s="45"/>
      <c r="AKB26" s="46"/>
      <c r="AKC26" s="46"/>
      <c r="AKD26" s="47"/>
      <c r="AKE26" s="46"/>
      <c r="AKF26" s="46"/>
      <c r="AKG26" s="43"/>
      <c r="AKH26" s="43"/>
      <c r="AKI26" s="44"/>
      <c r="AKJ26" s="44"/>
      <c r="AKK26" s="45"/>
      <c r="AKL26" s="45"/>
      <c r="AKM26" s="46"/>
      <c r="AKN26" s="46"/>
      <c r="AKO26" s="47"/>
      <c r="AKP26" s="46"/>
      <c r="AKQ26" s="46"/>
      <c r="AKR26" s="43"/>
      <c r="AKS26" s="43"/>
      <c r="AKT26" s="44"/>
      <c r="AKU26" s="44"/>
      <c r="AKV26" s="45"/>
      <c r="AKW26" s="45"/>
      <c r="AKX26" s="46"/>
      <c r="AKY26" s="46"/>
      <c r="AKZ26" s="47"/>
      <c r="ALA26" s="46"/>
      <c r="ALB26" s="46"/>
      <c r="ALC26" s="43"/>
      <c r="ALD26" s="43"/>
      <c r="ALE26" s="44"/>
      <c r="ALF26" s="44"/>
      <c r="ALG26" s="45"/>
      <c r="ALH26" s="45"/>
      <c r="ALI26" s="46"/>
      <c r="ALJ26" s="46"/>
      <c r="ALK26" s="47"/>
      <c r="ALL26" s="46"/>
      <c r="ALM26" s="46"/>
      <c r="ALN26" s="43"/>
      <c r="ALO26" s="43"/>
      <c r="ALP26" s="44"/>
      <c r="ALQ26" s="44"/>
      <c r="ALR26" s="45"/>
      <c r="ALS26" s="45"/>
      <c r="ALT26" s="46"/>
      <c r="ALU26" s="46"/>
      <c r="ALV26" s="47"/>
      <c r="ALW26" s="46"/>
      <c r="ALX26" s="46"/>
      <c r="ALY26" s="43"/>
      <c r="ALZ26" s="43"/>
      <c r="AMA26" s="44"/>
      <c r="AMB26" s="44"/>
      <c r="AMC26" s="45"/>
      <c r="AMD26" s="45"/>
      <c r="AME26" s="46"/>
      <c r="AMF26" s="46"/>
      <c r="AMG26" s="47"/>
      <c r="AMH26" s="46"/>
      <c r="AMI26" s="46"/>
      <c r="AMJ26" s="43"/>
      <c r="AMK26" s="43"/>
      <c r="AML26" s="44"/>
      <c r="AMM26" s="44"/>
      <c r="AMN26" s="45"/>
      <c r="AMO26" s="45"/>
      <c r="AMP26" s="46"/>
      <c r="AMQ26" s="46"/>
      <c r="AMR26" s="47"/>
      <c r="AMS26" s="46"/>
      <c r="AMT26" s="46"/>
      <c r="AMU26" s="43"/>
      <c r="AMV26" s="43"/>
      <c r="AMW26" s="44"/>
      <c r="AMX26" s="44"/>
      <c r="AMY26" s="45"/>
      <c r="AMZ26" s="45"/>
      <c r="ANA26" s="46"/>
      <c r="ANB26" s="46"/>
      <c r="ANC26" s="47"/>
      <c r="AND26" s="46"/>
      <c r="ANE26" s="46"/>
      <c r="ANF26" s="43"/>
      <c r="ANG26" s="43"/>
      <c r="ANH26" s="44"/>
      <c r="ANI26" s="44"/>
      <c r="ANJ26" s="45"/>
      <c r="ANK26" s="45"/>
      <c r="ANL26" s="46"/>
      <c r="ANM26" s="46"/>
      <c r="ANN26" s="47"/>
      <c r="ANO26" s="46"/>
      <c r="ANP26" s="46"/>
      <c r="ANQ26" s="43"/>
      <c r="ANR26" s="43"/>
      <c r="ANS26" s="44"/>
      <c r="ANT26" s="44"/>
      <c r="ANU26" s="45"/>
      <c r="ANV26" s="45"/>
      <c r="ANW26" s="46"/>
      <c r="ANX26" s="46"/>
      <c r="ANY26" s="47"/>
      <c r="ANZ26" s="46"/>
      <c r="AOA26" s="46"/>
      <c r="AOB26" s="43"/>
      <c r="AOC26" s="43"/>
      <c r="AOD26" s="44"/>
      <c r="AOE26" s="44"/>
      <c r="AOF26" s="45"/>
      <c r="AOG26" s="45"/>
      <c r="AOH26" s="46"/>
      <c r="AOI26" s="46"/>
      <c r="AOJ26" s="47"/>
      <c r="AOK26" s="46"/>
      <c r="AOL26" s="46"/>
      <c r="AOM26" s="43"/>
      <c r="AON26" s="43"/>
      <c r="AOO26" s="44"/>
      <c r="AOP26" s="44"/>
      <c r="AOQ26" s="45"/>
      <c r="AOR26" s="45"/>
      <c r="AOS26" s="46"/>
      <c r="AOT26" s="46"/>
      <c r="AOU26" s="47"/>
      <c r="AOV26" s="46"/>
      <c r="AOW26" s="46"/>
      <c r="AOX26" s="43"/>
      <c r="AOY26" s="43"/>
      <c r="AOZ26" s="44"/>
      <c r="APA26" s="44"/>
      <c r="APB26" s="45"/>
      <c r="APC26" s="45"/>
      <c r="APD26" s="46"/>
      <c r="APE26" s="46"/>
      <c r="APF26" s="47"/>
      <c r="APG26" s="46"/>
      <c r="APH26" s="46"/>
      <c r="API26" s="43"/>
      <c r="APJ26" s="43"/>
      <c r="APK26" s="44"/>
      <c r="APL26" s="44"/>
      <c r="APM26" s="45"/>
      <c r="APN26" s="45"/>
      <c r="APO26" s="46"/>
      <c r="APP26" s="46"/>
      <c r="APQ26" s="47"/>
      <c r="APR26" s="46"/>
      <c r="APS26" s="46"/>
      <c r="APT26" s="43"/>
      <c r="APU26" s="43"/>
      <c r="APV26" s="44"/>
      <c r="APW26" s="44"/>
      <c r="APX26" s="45"/>
      <c r="APY26" s="45"/>
      <c r="APZ26" s="46"/>
      <c r="AQA26" s="46"/>
      <c r="AQB26" s="47"/>
      <c r="AQC26" s="46"/>
      <c r="AQD26" s="46"/>
      <c r="AQE26" s="43"/>
      <c r="AQF26" s="43"/>
      <c r="AQG26" s="44"/>
      <c r="AQH26" s="44"/>
      <c r="AQI26" s="45"/>
      <c r="AQJ26" s="45"/>
      <c r="AQK26" s="46"/>
      <c r="AQL26" s="46"/>
      <c r="AQM26" s="47"/>
      <c r="AQN26" s="46"/>
      <c r="AQO26" s="46"/>
      <c r="AQP26" s="43"/>
      <c r="AQQ26" s="43"/>
      <c r="AQR26" s="44"/>
      <c r="AQS26" s="44"/>
      <c r="AQT26" s="45"/>
      <c r="AQU26" s="45"/>
      <c r="AQV26" s="46"/>
      <c r="AQW26" s="46"/>
      <c r="AQX26" s="47"/>
      <c r="AQY26" s="46"/>
      <c r="AQZ26" s="46"/>
      <c r="ARA26" s="43"/>
      <c r="ARB26" s="43"/>
      <c r="ARC26" s="44"/>
      <c r="ARD26" s="44"/>
      <c r="ARE26" s="45"/>
      <c r="ARF26" s="45"/>
      <c r="ARG26" s="46"/>
      <c r="ARH26" s="46"/>
      <c r="ARI26" s="47"/>
      <c r="ARJ26" s="46"/>
      <c r="ARK26" s="46"/>
      <c r="ARL26" s="43"/>
      <c r="ARM26" s="43"/>
      <c r="ARN26" s="44"/>
      <c r="ARO26" s="44"/>
      <c r="ARP26" s="45"/>
      <c r="ARQ26" s="45"/>
      <c r="ARR26" s="46"/>
      <c r="ARS26" s="46"/>
      <c r="ART26" s="47"/>
      <c r="ARU26" s="46"/>
      <c r="ARV26" s="46"/>
      <c r="ARW26" s="43"/>
      <c r="ARX26" s="43"/>
      <c r="ARY26" s="44"/>
      <c r="ARZ26" s="44"/>
      <c r="ASA26" s="45"/>
      <c r="ASB26" s="45"/>
      <c r="ASC26" s="46"/>
      <c r="ASD26" s="46"/>
      <c r="ASE26" s="47"/>
      <c r="ASF26" s="46"/>
      <c r="ASG26" s="46"/>
      <c r="ASH26" s="43"/>
      <c r="ASI26" s="43"/>
      <c r="ASJ26" s="44"/>
      <c r="ASK26" s="44"/>
      <c r="ASL26" s="45"/>
      <c r="ASM26" s="45"/>
      <c r="ASN26" s="46"/>
      <c r="ASO26" s="46"/>
      <c r="ASP26" s="47"/>
      <c r="ASQ26" s="46"/>
      <c r="ASR26" s="46"/>
      <c r="ASS26" s="43"/>
      <c r="AST26" s="43"/>
      <c r="ASU26" s="44"/>
      <c r="ASV26" s="44"/>
      <c r="ASW26" s="45"/>
      <c r="ASX26" s="45"/>
      <c r="ASY26" s="46"/>
      <c r="ASZ26" s="46"/>
      <c r="ATA26" s="47"/>
      <c r="ATB26" s="46"/>
      <c r="ATC26" s="46"/>
      <c r="ATD26" s="43"/>
      <c r="ATE26" s="43"/>
      <c r="ATF26" s="44"/>
      <c r="ATG26" s="44"/>
      <c r="ATH26" s="45"/>
      <c r="ATI26" s="45"/>
      <c r="ATJ26" s="46"/>
      <c r="ATK26" s="46"/>
      <c r="ATL26" s="47"/>
      <c r="ATM26" s="46"/>
      <c r="ATN26" s="46"/>
      <c r="ATO26" s="43"/>
      <c r="ATP26" s="43"/>
      <c r="ATQ26" s="44"/>
      <c r="ATR26" s="44"/>
      <c r="ATS26" s="45"/>
      <c r="ATT26" s="45"/>
      <c r="ATU26" s="46"/>
      <c r="ATV26" s="46"/>
      <c r="ATW26" s="47"/>
      <c r="ATX26" s="46"/>
      <c r="ATY26" s="46"/>
      <c r="ATZ26" s="43"/>
      <c r="AUA26" s="43"/>
      <c r="AUB26" s="44"/>
      <c r="AUC26" s="44"/>
      <c r="AUD26" s="45"/>
      <c r="AUE26" s="45"/>
      <c r="AUF26" s="46"/>
      <c r="AUG26" s="46"/>
      <c r="AUH26" s="47"/>
      <c r="AUI26" s="46"/>
      <c r="AUJ26" s="46"/>
      <c r="AUK26" s="43"/>
      <c r="AUL26" s="43"/>
      <c r="AUM26" s="44"/>
      <c r="AUN26" s="44"/>
      <c r="AUO26" s="45"/>
      <c r="AUP26" s="45"/>
      <c r="AUQ26" s="46"/>
      <c r="AUR26" s="46"/>
      <c r="AUS26" s="47"/>
      <c r="AUT26" s="46"/>
      <c r="AUU26" s="46"/>
      <c r="AUV26" s="43"/>
      <c r="AUW26" s="43"/>
      <c r="AUX26" s="44"/>
      <c r="AUY26" s="44"/>
      <c r="AUZ26" s="45"/>
      <c r="AVA26" s="45"/>
      <c r="AVB26" s="46"/>
      <c r="AVC26" s="46"/>
      <c r="AVD26" s="47"/>
      <c r="AVE26" s="46"/>
      <c r="AVF26" s="46"/>
      <c r="AVG26" s="43"/>
      <c r="AVH26" s="43"/>
      <c r="AVI26" s="44"/>
      <c r="AVJ26" s="44"/>
      <c r="AVK26" s="45"/>
      <c r="AVL26" s="45"/>
      <c r="AVM26" s="46"/>
      <c r="AVN26" s="46"/>
      <c r="AVO26" s="47"/>
      <c r="AVP26" s="46"/>
      <c r="AVQ26" s="46"/>
      <c r="AVR26" s="43"/>
      <c r="AVS26" s="43"/>
      <c r="AVT26" s="44"/>
      <c r="AVU26" s="44"/>
      <c r="AVV26" s="45"/>
      <c r="AVW26" s="45"/>
      <c r="AVX26" s="46"/>
      <c r="AVY26" s="46"/>
      <c r="AVZ26" s="47"/>
      <c r="AWA26" s="46"/>
      <c r="AWB26" s="46"/>
      <c r="AWC26" s="43"/>
      <c r="AWD26" s="43"/>
      <c r="AWE26" s="44"/>
      <c r="AWF26" s="44"/>
      <c r="AWG26" s="45"/>
      <c r="AWH26" s="45"/>
      <c r="AWI26" s="46"/>
      <c r="AWJ26" s="46"/>
      <c r="AWK26" s="47"/>
      <c r="AWL26" s="46"/>
      <c r="AWM26" s="46"/>
      <c r="AWN26" s="43"/>
      <c r="AWO26" s="43"/>
      <c r="AWP26" s="44"/>
      <c r="AWQ26" s="44"/>
      <c r="AWR26" s="45"/>
      <c r="AWS26" s="45"/>
      <c r="AWT26" s="46"/>
      <c r="AWU26" s="46"/>
      <c r="AWV26" s="47"/>
      <c r="AWW26" s="46"/>
      <c r="AWX26" s="46"/>
      <c r="AWY26" s="43"/>
      <c r="AWZ26" s="43"/>
      <c r="AXA26" s="44"/>
      <c r="AXB26" s="44"/>
      <c r="AXC26" s="45"/>
      <c r="AXD26" s="45"/>
      <c r="AXE26" s="46"/>
      <c r="AXF26" s="46"/>
      <c r="AXG26" s="47"/>
      <c r="AXH26" s="46"/>
      <c r="AXI26" s="46"/>
      <c r="AXJ26" s="43"/>
      <c r="AXK26" s="43"/>
      <c r="AXL26" s="44"/>
      <c r="AXM26" s="44"/>
      <c r="AXN26" s="45"/>
      <c r="AXO26" s="45"/>
      <c r="AXP26" s="46"/>
      <c r="AXQ26" s="46"/>
      <c r="AXR26" s="47"/>
      <c r="AXS26" s="46"/>
      <c r="AXT26" s="46"/>
      <c r="AXU26" s="43"/>
      <c r="AXV26" s="43"/>
      <c r="AXW26" s="44"/>
      <c r="AXX26" s="44"/>
      <c r="AXY26" s="45"/>
      <c r="AXZ26" s="45"/>
      <c r="AYA26" s="46"/>
      <c r="AYB26" s="46"/>
      <c r="AYC26" s="47"/>
      <c r="AYD26" s="46"/>
      <c r="AYE26" s="46"/>
      <c r="AYF26" s="43"/>
      <c r="AYG26" s="43"/>
      <c r="AYH26" s="44"/>
      <c r="AYI26" s="44"/>
      <c r="AYJ26" s="45"/>
      <c r="AYK26" s="45"/>
      <c r="AYL26" s="46"/>
      <c r="AYM26" s="46"/>
      <c r="AYN26" s="47"/>
      <c r="AYO26" s="46"/>
      <c r="AYP26" s="46"/>
      <c r="AYQ26" s="43"/>
      <c r="AYR26" s="43"/>
      <c r="AYS26" s="44"/>
      <c r="AYT26" s="44"/>
      <c r="AYU26" s="45"/>
      <c r="AYV26" s="45"/>
      <c r="AYW26" s="46"/>
      <c r="AYX26" s="46"/>
      <c r="AYY26" s="47"/>
      <c r="AYZ26" s="46"/>
      <c r="AZA26" s="46"/>
      <c r="AZB26" s="43"/>
      <c r="AZC26" s="43"/>
      <c r="AZD26" s="44"/>
      <c r="AZE26" s="44"/>
      <c r="AZF26" s="45"/>
      <c r="AZG26" s="45"/>
      <c r="AZH26" s="46"/>
      <c r="AZI26" s="46"/>
      <c r="AZJ26" s="47"/>
      <c r="AZK26" s="46"/>
      <c r="AZL26" s="46"/>
      <c r="AZM26" s="43"/>
      <c r="AZN26" s="43"/>
      <c r="AZO26" s="44"/>
      <c r="AZP26" s="44"/>
      <c r="AZQ26" s="45"/>
      <c r="AZR26" s="45"/>
      <c r="AZS26" s="46"/>
      <c r="AZT26" s="46"/>
      <c r="AZU26" s="47"/>
      <c r="AZV26" s="46"/>
      <c r="AZW26" s="46"/>
      <c r="AZX26" s="43"/>
      <c r="AZY26" s="43"/>
      <c r="AZZ26" s="44"/>
      <c r="BAA26" s="44"/>
      <c r="BAB26" s="45"/>
      <c r="BAC26" s="45"/>
      <c r="BAD26" s="46"/>
      <c r="BAE26" s="46"/>
      <c r="BAF26" s="47"/>
      <c r="BAG26" s="46"/>
      <c r="BAH26" s="46"/>
      <c r="BAI26" s="43"/>
      <c r="BAJ26" s="43"/>
      <c r="BAK26" s="44"/>
      <c r="BAL26" s="44"/>
      <c r="BAM26" s="45"/>
      <c r="BAN26" s="45"/>
      <c r="BAO26" s="46"/>
      <c r="BAP26" s="46"/>
      <c r="BAQ26" s="47"/>
      <c r="BAR26" s="46"/>
      <c r="BAS26" s="46"/>
      <c r="BAT26" s="43"/>
      <c r="BAU26" s="43"/>
      <c r="BAV26" s="44"/>
      <c r="BAW26" s="44"/>
      <c r="BAX26" s="45"/>
      <c r="BAY26" s="45"/>
      <c r="BAZ26" s="46"/>
      <c r="BBA26" s="46"/>
      <c r="BBB26" s="47"/>
      <c r="BBC26" s="46"/>
      <c r="BBD26" s="46"/>
      <c r="BBE26" s="43"/>
      <c r="BBF26" s="43"/>
      <c r="BBG26" s="44"/>
      <c r="BBH26" s="44"/>
      <c r="BBI26" s="45"/>
      <c r="BBJ26" s="45"/>
      <c r="BBK26" s="46"/>
      <c r="BBL26" s="46"/>
      <c r="BBM26" s="47"/>
      <c r="BBN26" s="46"/>
      <c r="BBO26" s="46"/>
      <c r="BBP26" s="43"/>
      <c r="BBQ26" s="43"/>
      <c r="BBR26" s="44"/>
      <c r="BBS26" s="44"/>
      <c r="BBT26" s="45"/>
      <c r="BBU26" s="45"/>
      <c r="BBV26" s="46"/>
      <c r="BBW26" s="46"/>
      <c r="BBX26" s="47"/>
      <c r="BBY26" s="46"/>
      <c r="BBZ26" s="46"/>
      <c r="BCA26" s="43"/>
      <c r="BCB26" s="43"/>
      <c r="BCC26" s="44"/>
      <c r="BCD26" s="44"/>
      <c r="BCE26" s="45"/>
      <c r="BCF26" s="45"/>
      <c r="BCG26" s="46"/>
      <c r="BCH26" s="46"/>
      <c r="BCI26" s="47"/>
      <c r="BCJ26" s="46"/>
      <c r="BCK26" s="46"/>
      <c r="BCL26" s="43"/>
      <c r="BCM26" s="43"/>
      <c r="BCN26" s="44"/>
      <c r="BCO26" s="44"/>
      <c r="BCP26" s="45"/>
      <c r="BCQ26" s="45"/>
      <c r="BCR26" s="46"/>
      <c r="BCS26" s="46"/>
      <c r="BCT26" s="47"/>
      <c r="BCU26" s="46"/>
      <c r="BCV26" s="46"/>
      <c r="BCW26" s="43"/>
      <c r="BCX26" s="43"/>
      <c r="BCY26" s="44"/>
      <c r="BCZ26" s="44"/>
      <c r="BDA26" s="45"/>
      <c r="BDB26" s="45"/>
      <c r="BDC26" s="46"/>
      <c r="BDD26" s="46"/>
      <c r="BDE26" s="47"/>
      <c r="BDF26" s="46"/>
      <c r="BDG26" s="46"/>
      <c r="BDH26" s="43"/>
      <c r="BDI26" s="43"/>
      <c r="BDJ26" s="44"/>
      <c r="BDK26" s="44"/>
      <c r="BDL26" s="45"/>
      <c r="BDM26" s="45"/>
      <c r="BDN26" s="46"/>
      <c r="BDO26" s="46"/>
      <c r="BDP26" s="47"/>
      <c r="BDQ26" s="46"/>
      <c r="BDR26" s="46"/>
      <c r="BDS26" s="43"/>
      <c r="BDT26" s="43"/>
      <c r="BDU26" s="44"/>
      <c r="BDV26" s="44"/>
      <c r="BDW26" s="45"/>
      <c r="BDX26" s="45"/>
      <c r="BDY26" s="46"/>
      <c r="BDZ26" s="46"/>
      <c r="BEA26" s="47"/>
      <c r="BEB26" s="46"/>
      <c r="BEC26" s="46"/>
      <c r="BED26" s="43"/>
      <c r="BEE26" s="43"/>
      <c r="BEF26" s="44"/>
      <c r="BEG26" s="44"/>
      <c r="BEH26" s="45"/>
      <c r="BEI26" s="45"/>
      <c r="BEJ26" s="46"/>
      <c r="BEK26" s="46"/>
      <c r="BEL26" s="47"/>
      <c r="BEM26" s="46"/>
      <c r="BEN26" s="46"/>
      <c r="BEO26" s="43"/>
      <c r="BEP26" s="43"/>
      <c r="BEQ26" s="44"/>
      <c r="BER26" s="44"/>
      <c r="BES26" s="45"/>
      <c r="BET26" s="45"/>
      <c r="BEU26" s="46"/>
      <c r="BEV26" s="46"/>
      <c r="BEW26" s="47"/>
      <c r="BEX26" s="46"/>
      <c r="BEY26" s="46"/>
      <c r="BEZ26" s="43"/>
      <c r="BFA26" s="43"/>
      <c r="BFB26" s="44"/>
      <c r="BFC26" s="44"/>
      <c r="BFD26" s="45"/>
      <c r="BFE26" s="45"/>
      <c r="BFF26" s="46"/>
      <c r="BFG26" s="46"/>
      <c r="BFH26" s="47"/>
      <c r="BFI26" s="46"/>
      <c r="BFJ26" s="46"/>
      <c r="BFK26" s="43"/>
      <c r="BFL26" s="43"/>
      <c r="BFM26" s="44"/>
      <c r="BFN26" s="44"/>
      <c r="BFO26" s="45"/>
      <c r="BFP26" s="45"/>
      <c r="BFQ26" s="46"/>
      <c r="BFR26" s="46"/>
      <c r="BFS26" s="47"/>
      <c r="BFT26" s="46"/>
      <c r="BFU26" s="46"/>
      <c r="BFV26" s="43"/>
      <c r="BFW26" s="43"/>
      <c r="BFX26" s="44"/>
      <c r="BFY26" s="44"/>
      <c r="BFZ26" s="45"/>
      <c r="BGA26" s="45"/>
      <c r="BGB26" s="46"/>
      <c r="BGC26" s="46"/>
      <c r="BGD26" s="47"/>
      <c r="BGE26" s="46"/>
      <c r="BGF26" s="46"/>
      <c r="BGG26" s="43"/>
      <c r="BGH26" s="43"/>
      <c r="BGI26" s="44"/>
      <c r="BGJ26" s="44"/>
      <c r="BGK26" s="45"/>
      <c r="BGL26" s="45"/>
      <c r="BGM26" s="46"/>
      <c r="BGN26" s="46"/>
      <c r="BGO26" s="47"/>
      <c r="BGP26" s="46"/>
      <c r="BGQ26" s="46"/>
      <c r="BGR26" s="43"/>
      <c r="BGS26" s="43"/>
      <c r="BGT26" s="44"/>
      <c r="BGU26" s="44"/>
      <c r="BGV26" s="45"/>
      <c r="BGW26" s="45"/>
      <c r="BGX26" s="46"/>
      <c r="BGY26" s="46"/>
      <c r="BGZ26" s="47"/>
      <c r="BHA26" s="46"/>
      <c r="BHB26" s="46"/>
      <c r="BHC26" s="43"/>
      <c r="BHD26" s="43"/>
      <c r="BHE26" s="44"/>
      <c r="BHF26" s="44"/>
      <c r="BHG26" s="45"/>
      <c r="BHH26" s="45"/>
      <c r="BHI26" s="46"/>
      <c r="BHJ26" s="46"/>
      <c r="BHK26" s="47"/>
      <c r="BHL26" s="46"/>
      <c r="BHM26" s="46"/>
      <c r="BHN26" s="43"/>
      <c r="BHO26" s="43"/>
      <c r="BHP26" s="44"/>
      <c r="BHQ26" s="44"/>
      <c r="BHR26" s="45"/>
      <c r="BHS26" s="45"/>
      <c r="BHT26" s="46"/>
      <c r="BHU26" s="46"/>
      <c r="BHV26" s="47"/>
      <c r="BHW26" s="46"/>
      <c r="BHX26" s="46"/>
      <c r="BHY26" s="43"/>
      <c r="BHZ26" s="43"/>
      <c r="BIA26" s="44"/>
      <c r="BIB26" s="44"/>
      <c r="BIC26" s="45"/>
      <c r="BID26" s="45"/>
      <c r="BIE26" s="46"/>
      <c r="BIF26" s="46"/>
      <c r="BIG26" s="47"/>
      <c r="BIH26" s="46"/>
      <c r="BII26" s="46"/>
      <c r="BIJ26" s="43"/>
      <c r="BIK26" s="43"/>
      <c r="BIL26" s="44"/>
      <c r="BIM26" s="44"/>
      <c r="BIN26" s="45"/>
      <c r="BIO26" s="45"/>
      <c r="BIP26" s="46"/>
      <c r="BIQ26" s="46"/>
      <c r="BIR26" s="47"/>
      <c r="BIS26" s="46"/>
      <c r="BIT26" s="46"/>
      <c r="BIU26" s="43"/>
      <c r="BIV26" s="43"/>
      <c r="BIW26" s="44"/>
      <c r="BIX26" s="44"/>
      <c r="BIY26" s="45"/>
      <c r="BIZ26" s="45"/>
      <c r="BJA26" s="46"/>
      <c r="BJB26" s="46"/>
      <c r="BJC26" s="47"/>
      <c r="BJD26" s="46"/>
      <c r="BJE26" s="46"/>
      <c r="BJF26" s="43"/>
      <c r="BJG26" s="43"/>
      <c r="BJH26" s="44"/>
      <c r="BJI26" s="44"/>
      <c r="BJJ26" s="45"/>
      <c r="BJK26" s="45"/>
      <c r="BJL26" s="46"/>
      <c r="BJM26" s="46"/>
      <c r="BJN26" s="47"/>
      <c r="BJO26" s="46"/>
      <c r="BJP26" s="46"/>
      <c r="BJQ26" s="43"/>
      <c r="BJR26" s="43"/>
      <c r="BJS26" s="44"/>
      <c r="BJT26" s="44"/>
      <c r="BJU26" s="45"/>
      <c r="BJV26" s="45"/>
      <c r="BJW26" s="46"/>
      <c r="BJX26" s="46"/>
      <c r="BJY26" s="47"/>
      <c r="BJZ26" s="46"/>
      <c r="BKA26" s="46"/>
      <c r="BKB26" s="43"/>
      <c r="BKC26" s="43"/>
      <c r="BKD26" s="44"/>
      <c r="BKE26" s="44"/>
      <c r="BKF26" s="45"/>
      <c r="BKG26" s="45"/>
      <c r="BKH26" s="46"/>
      <c r="BKI26" s="46"/>
      <c r="BKJ26" s="47"/>
      <c r="BKK26" s="46"/>
      <c r="BKL26" s="46"/>
      <c r="BKM26" s="43"/>
      <c r="BKN26" s="43"/>
      <c r="BKO26" s="44"/>
      <c r="BKP26" s="44"/>
      <c r="BKQ26" s="45"/>
      <c r="BKR26" s="45"/>
      <c r="BKS26" s="46"/>
      <c r="BKT26" s="46"/>
      <c r="BKU26" s="47"/>
      <c r="BKV26" s="46"/>
      <c r="BKW26" s="46"/>
      <c r="BKX26" s="43"/>
      <c r="BKY26" s="43"/>
      <c r="BKZ26" s="44"/>
      <c r="BLA26" s="44"/>
      <c r="BLB26" s="45"/>
      <c r="BLC26" s="45"/>
      <c r="BLD26" s="46"/>
      <c r="BLE26" s="46"/>
      <c r="BLF26" s="47"/>
      <c r="BLG26" s="46"/>
      <c r="BLH26" s="46"/>
      <c r="BLI26" s="43"/>
      <c r="BLJ26" s="43"/>
      <c r="BLK26" s="44"/>
      <c r="BLL26" s="44"/>
      <c r="BLM26" s="45"/>
      <c r="BLN26" s="45"/>
      <c r="BLO26" s="46"/>
      <c r="BLP26" s="46"/>
      <c r="BLQ26" s="47"/>
      <c r="BLR26" s="46"/>
      <c r="BLS26" s="46"/>
      <c r="BLT26" s="43"/>
      <c r="BLU26" s="43"/>
      <c r="BLV26" s="44"/>
      <c r="BLW26" s="44"/>
      <c r="BLX26" s="45"/>
      <c r="BLY26" s="45"/>
      <c r="BLZ26" s="46"/>
      <c r="BMA26" s="46"/>
      <c r="BMB26" s="47"/>
      <c r="BMC26" s="46"/>
      <c r="BMD26" s="46"/>
      <c r="BME26" s="43"/>
      <c r="BMF26" s="43"/>
      <c r="BMG26" s="44"/>
      <c r="BMH26" s="44"/>
      <c r="BMI26" s="45"/>
      <c r="BMJ26" s="45"/>
      <c r="BMK26" s="46"/>
      <c r="BML26" s="46"/>
      <c r="BMM26" s="47"/>
      <c r="BMN26" s="46"/>
      <c r="BMO26" s="46"/>
      <c r="BMP26" s="43"/>
      <c r="BMQ26" s="43"/>
      <c r="BMR26" s="44"/>
      <c r="BMS26" s="44"/>
      <c r="BMT26" s="45"/>
      <c r="BMU26" s="45"/>
      <c r="BMV26" s="46"/>
      <c r="BMW26" s="46"/>
      <c r="BMX26" s="47"/>
      <c r="BMY26" s="46"/>
      <c r="BMZ26" s="46"/>
      <c r="BNA26" s="43"/>
      <c r="BNB26" s="43"/>
      <c r="BNC26" s="44"/>
      <c r="BND26" s="44"/>
      <c r="BNE26" s="45"/>
      <c r="BNF26" s="45"/>
      <c r="BNG26" s="46"/>
      <c r="BNH26" s="46"/>
      <c r="BNI26" s="47"/>
      <c r="BNJ26" s="46"/>
      <c r="BNK26" s="46"/>
      <c r="BNL26" s="43"/>
      <c r="BNM26" s="43"/>
      <c r="BNN26" s="44"/>
      <c r="BNO26" s="44"/>
      <c r="BNP26" s="45"/>
      <c r="BNQ26" s="45"/>
      <c r="BNR26" s="46"/>
      <c r="BNS26" s="46"/>
      <c r="BNT26" s="47"/>
      <c r="BNU26" s="46"/>
      <c r="BNV26" s="46"/>
      <c r="BNW26" s="43"/>
      <c r="BNX26" s="43"/>
      <c r="BNY26" s="44"/>
      <c r="BNZ26" s="44"/>
      <c r="BOA26" s="45"/>
      <c r="BOB26" s="45"/>
      <c r="BOC26" s="46"/>
      <c r="BOD26" s="46"/>
      <c r="BOE26" s="47"/>
      <c r="BOF26" s="46"/>
      <c r="BOG26" s="46"/>
      <c r="BOH26" s="43"/>
      <c r="BOI26" s="43"/>
      <c r="BOJ26" s="44"/>
      <c r="BOK26" s="44"/>
      <c r="BOL26" s="45"/>
      <c r="BOM26" s="45"/>
      <c r="BON26" s="46"/>
      <c r="BOO26" s="46"/>
      <c r="BOP26" s="47"/>
      <c r="BOQ26" s="46"/>
      <c r="BOR26" s="46"/>
      <c r="BOS26" s="43"/>
      <c r="BOT26" s="43"/>
      <c r="BOU26" s="44"/>
      <c r="BOV26" s="44"/>
      <c r="BOW26" s="45"/>
      <c r="BOX26" s="45"/>
      <c r="BOY26" s="46"/>
      <c r="BOZ26" s="46"/>
      <c r="BPA26" s="47"/>
      <c r="BPB26" s="46"/>
      <c r="BPC26" s="46"/>
      <c r="BPD26" s="43"/>
      <c r="BPE26" s="43"/>
      <c r="BPF26" s="44"/>
      <c r="BPG26" s="44"/>
      <c r="BPH26" s="45"/>
      <c r="BPI26" s="45"/>
      <c r="BPJ26" s="46"/>
      <c r="BPK26" s="46"/>
      <c r="BPL26" s="47"/>
      <c r="BPM26" s="46"/>
      <c r="BPN26" s="46"/>
      <c r="BPO26" s="43"/>
      <c r="BPP26" s="43"/>
      <c r="BPQ26" s="44"/>
      <c r="BPR26" s="44"/>
      <c r="BPS26" s="45"/>
      <c r="BPT26" s="45"/>
      <c r="BPU26" s="46"/>
      <c r="BPV26" s="46"/>
      <c r="BPW26" s="47"/>
      <c r="BPX26" s="46"/>
      <c r="BPY26" s="46"/>
      <c r="BPZ26" s="43"/>
      <c r="BQA26" s="43"/>
      <c r="BQB26" s="44"/>
      <c r="BQC26" s="44"/>
      <c r="BQD26" s="45"/>
      <c r="BQE26" s="45"/>
      <c r="BQF26" s="46"/>
      <c r="BQG26" s="46"/>
      <c r="BQH26" s="47"/>
      <c r="BQI26" s="46"/>
      <c r="BQJ26" s="46"/>
      <c r="BQK26" s="43"/>
      <c r="BQL26" s="43"/>
      <c r="BQM26" s="44"/>
      <c r="BQN26" s="44"/>
      <c r="BQO26" s="45"/>
      <c r="BQP26" s="45"/>
      <c r="BQQ26" s="46"/>
      <c r="BQR26" s="46"/>
      <c r="BQS26" s="47"/>
      <c r="BQT26" s="46"/>
      <c r="BQU26" s="46"/>
      <c r="BQV26" s="43"/>
      <c r="BQW26" s="43"/>
      <c r="BQX26" s="44"/>
      <c r="BQY26" s="44"/>
      <c r="BQZ26" s="45"/>
      <c r="BRA26" s="45"/>
      <c r="BRB26" s="46"/>
      <c r="BRC26" s="46"/>
      <c r="BRD26" s="47"/>
      <c r="BRE26" s="46"/>
      <c r="BRF26" s="46"/>
      <c r="BRG26" s="43"/>
      <c r="BRH26" s="43"/>
      <c r="BRI26" s="44"/>
      <c r="BRJ26" s="44"/>
      <c r="BRK26" s="45"/>
      <c r="BRL26" s="45"/>
      <c r="BRM26" s="46"/>
      <c r="BRN26" s="46"/>
      <c r="BRO26" s="47"/>
      <c r="BRP26" s="46"/>
      <c r="BRQ26" s="46"/>
      <c r="BRR26" s="43"/>
      <c r="BRS26" s="43"/>
      <c r="BRT26" s="44"/>
      <c r="BRU26" s="44"/>
      <c r="BRV26" s="45"/>
      <c r="BRW26" s="45"/>
      <c r="BRX26" s="46"/>
      <c r="BRY26" s="46"/>
      <c r="BRZ26" s="47"/>
      <c r="BSA26" s="46"/>
      <c r="BSB26" s="46"/>
      <c r="BSC26" s="43"/>
      <c r="BSD26" s="43"/>
      <c r="BSE26" s="44"/>
      <c r="BSF26" s="44"/>
      <c r="BSG26" s="45"/>
      <c r="BSH26" s="45"/>
      <c r="BSI26" s="46"/>
      <c r="BSJ26" s="46"/>
      <c r="BSK26" s="47"/>
      <c r="BSL26" s="46"/>
      <c r="BSM26" s="46"/>
      <c r="BSN26" s="43"/>
      <c r="BSO26" s="43"/>
      <c r="BSP26" s="44"/>
      <c r="BSQ26" s="44"/>
      <c r="BSR26" s="45"/>
      <c r="BSS26" s="45"/>
      <c r="BST26" s="46"/>
      <c r="BSU26" s="46"/>
      <c r="BSV26" s="47"/>
      <c r="BSW26" s="46"/>
      <c r="BSX26" s="46"/>
      <c r="BSY26" s="43"/>
      <c r="BSZ26" s="43"/>
      <c r="BTA26" s="44"/>
      <c r="BTB26" s="44"/>
      <c r="BTC26" s="45"/>
      <c r="BTD26" s="45"/>
      <c r="BTE26" s="46"/>
      <c r="BTF26" s="46"/>
      <c r="BTG26" s="47"/>
      <c r="BTH26" s="46"/>
      <c r="BTI26" s="46"/>
      <c r="BTJ26" s="43"/>
      <c r="BTK26" s="43"/>
      <c r="BTL26" s="44"/>
      <c r="BTM26" s="44"/>
      <c r="BTN26" s="45"/>
      <c r="BTO26" s="45"/>
      <c r="BTP26" s="46"/>
      <c r="BTQ26" s="46"/>
      <c r="BTR26" s="47"/>
      <c r="BTS26" s="46"/>
      <c r="BTT26" s="46"/>
      <c r="BTU26" s="43"/>
      <c r="BTV26" s="43"/>
      <c r="BTW26" s="44"/>
      <c r="BTX26" s="44"/>
      <c r="BTY26" s="45"/>
      <c r="BTZ26" s="45"/>
      <c r="BUA26" s="46"/>
      <c r="BUB26" s="46"/>
      <c r="BUC26" s="47"/>
      <c r="BUD26" s="46"/>
      <c r="BUE26" s="46"/>
      <c r="BUF26" s="43"/>
      <c r="BUG26" s="43"/>
      <c r="BUH26" s="44"/>
      <c r="BUI26" s="44"/>
      <c r="BUJ26" s="45"/>
      <c r="BUK26" s="45"/>
      <c r="BUL26" s="46"/>
      <c r="BUM26" s="46"/>
      <c r="BUN26" s="47"/>
      <c r="BUO26" s="46"/>
      <c r="BUP26" s="46"/>
      <c r="BUQ26" s="43"/>
      <c r="BUR26" s="43"/>
      <c r="BUS26" s="44"/>
      <c r="BUT26" s="44"/>
      <c r="BUU26" s="45"/>
      <c r="BUV26" s="45"/>
      <c r="BUW26" s="46"/>
      <c r="BUX26" s="46"/>
      <c r="BUY26" s="47"/>
      <c r="BUZ26" s="46"/>
      <c r="BVA26" s="46"/>
      <c r="BVB26" s="43"/>
      <c r="BVC26" s="43"/>
      <c r="BVD26" s="44"/>
      <c r="BVE26" s="44"/>
      <c r="BVF26" s="45"/>
      <c r="BVG26" s="45"/>
      <c r="BVH26" s="46"/>
      <c r="BVI26" s="46"/>
      <c r="BVJ26" s="47"/>
      <c r="BVK26" s="46"/>
      <c r="BVL26" s="46"/>
      <c r="BVM26" s="43"/>
      <c r="BVN26" s="43"/>
      <c r="BVO26" s="44"/>
      <c r="BVP26" s="44"/>
      <c r="BVQ26" s="45"/>
      <c r="BVR26" s="45"/>
      <c r="BVS26" s="46"/>
      <c r="BVT26" s="46"/>
      <c r="BVU26" s="47"/>
      <c r="BVV26" s="46"/>
      <c r="BVW26" s="46"/>
      <c r="BVX26" s="43"/>
      <c r="BVY26" s="43"/>
      <c r="BVZ26" s="44"/>
      <c r="BWA26" s="44"/>
      <c r="BWB26" s="45"/>
      <c r="BWC26" s="45"/>
      <c r="BWD26" s="46"/>
      <c r="BWE26" s="46"/>
      <c r="BWF26" s="47"/>
      <c r="BWG26" s="46"/>
      <c r="BWH26" s="46"/>
      <c r="BWI26" s="43"/>
      <c r="BWJ26" s="43"/>
      <c r="BWK26" s="44"/>
      <c r="BWL26" s="44"/>
      <c r="BWM26" s="45"/>
      <c r="BWN26" s="45"/>
      <c r="BWO26" s="46"/>
      <c r="BWP26" s="46"/>
      <c r="BWQ26" s="47"/>
      <c r="BWR26" s="46"/>
      <c r="BWS26" s="46"/>
      <c r="BWT26" s="43"/>
      <c r="BWU26" s="43"/>
      <c r="BWV26" s="44"/>
      <c r="BWW26" s="44"/>
      <c r="BWX26" s="45"/>
      <c r="BWY26" s="45"/>
      <c r="BWZ26" s="46"/>
      <c r="BXA26" s="46"/>
      <c r="BXB26" s="47"/>
      <c r="BXC26" s="46"/>
      <c r="BXD26" s="46"/>
      <c r="BXE26" s="43"/>
      <c r="BXF26" s="43"/>
      <c r="BXG26" s="44"/>
      <c r="BXH26" s="44"/>
      <c r="BXI26" s="45"/>
      <c r="BXJ26" s="45"/>
      <c r="BXK26" s="46"/>
      <c r="BXL26" s="46"/>
      <c r="BXM26" s="47"/>
      <c r="BXN26" s="46"/>
      <c r="BXO26" s="46"/>
      <c r="BXP26" s="43"/>
      <c r="BXQ26" s="43"/>
      <c r="BXR26" s="44"/>
      <c r="BXS26" s="44"/>
      <c r="BXT26" s="45"/>
      <c r="BXU26" s="45"/>
      <c r="BXV26" s="46"/>
      <c r="BXW26" s="46"/>
      <c r="BXX26" s="47"/>
      <c r="BXY26" s="46"/>
      <c r="BXZ26" s="46"/>
      <c r="BYA26" s="43"/>
      <c r="BYB26" s="43"/>
      <c r="BYC26" s="44"/>
      <c r="BYD26" s="44"/>
      <c r="BYE26" s="45"/>
      <c r="BYF26" s="45"/>
      <c r="BYG26" s="46"/>
      <c r="BYH26" s="46"/>
      <c r="BYI26" s="47"/>
      <c r="BYJ26" s="46"/>
      <c r="BYK26" s="46"/>
      <c r="BYL26" s="43"/>
      <c r="BYM26" s="43"/>
      <c r="BYN26" s="44"/>
      <c r="BYO26" s="44"/>
      <c r="BYP26" s="45"/>
      <c r="BYQ26" s="45"/>
      <c r="BYR26" s="46"/>
      <c r="BYS26" s="46"/>
      <c r="BYT26" s="47"/>
      <c r="BYU26" s="46"/>
      <c r="BYV26" s="46"/>
      <c r="BYW26" s="43"/>
      <c r="BYX26" s="43"/>
      <c r="BYY26" s="44"/>
      <c r="BYZ26" s="44"/>
      <c r="BZA26" s="45"/>
      <c r="BZB26" s="45"/>
      <c r="BZC26" s="46"/>
      <c r="BZD26" s="46"/>
      <c r="BZE26" s="47"/>
      <c r="BZF26" s="46"/>
      <c r="BZG26" s="46"/>
      <c r="BZH26" s="43"/>
      <c r="BZI26" s="43"/>
      <c r="BZJ26" s="44"/>
      <c r="BZK26" s="44"/>
      <c r="BZL26" s="45"/>
      <c r="BZM26" s="45"/>
      <c r="BZN26" s="46"/>
      <c r="BZO26" s="46"/>
      <c r="BZP26" s="47"/>
      <c r="BZQ26" s="46"/>
      <c r="BZR26" s="46"/>
      <c r="BZS26" s="43"/>
      <c r="BZT26" s="43"/>
      <c r="BZU26" s="44"/>
      <c r="BZV26" s="44"/>
      <c r="BZW26" s="45"/>
      <c r="BZX26" s="45"/>
      <c r="BZY26" s="46"/>
      <c r="BZZ26" s="46"/>
      <c r="CAA26" s="47"/>
      <c r="CAB26" s="46"/>
      <c r="CAC26" s="46"/>
      <c r="CAD26" s="43"/>
      <c r="CAE26" s="43"/>
      <c r="CAF26" s="44"/>
      <c r="CAG26" s="44"/>
      <c r="CAH26" s="45"/>
      <c r="CAI26" s="45"/>
      <c r="CAJ26" s="46"/>
      <c r="CAK26" s="46"/>
      <c r="CAL26" s="47"/>
      <c r="CAM26" s="46"/>
      <c r="CAN26" s="46"/>
      <c r="CAO26" s="43"/>
      <c r="CAP26" s="43"/>
      <c r="CAQ26" s="44"/>
      <c r="CAR26" s="44"/>
      <c r="CAS26" s="45"/>
      <c r="CAT26" s="45"/>
      <c r="CAU26" s="46"/>
      <c r="CAV26" s="46"/>
      <c r="CAW26" s="47"/>
      <c r="CAX26" s="46"/>
      <c r="CAY26" s="46"/>
      <c r="CAZ26" s="43"/>
      <c r="CBA26" s="43"/>
      <c r="CBB26" s="44"/>
      <c r="CBC26" s="44"/>
      <c r="CBD26" s="45"/>
      <c r="CBE26" s="45"/>
      <c r="CBF26" s="46"/>
      <c r="CBG26" s="46"/>
      <c r="CBH26" s="47"/>
      <c r="CBI26" s="46"/>
      <c r="CBJ26" s="46"/>
      <c r="CBK26" s="43"/>
      <c r="CBL26" s="43"/>
      <c r="CBM26" s="44"/>
      <c r="CBN26" s="44"/>
      <c r="CBO26" s="45"/>
      <c r="CBP26" s="45"/>
      <c r="CBQ26" s="46"/>
      <c r="CBR26" s="46"/>
      <c r="CBS26" s="47"/>
      <c r="CBT26" s="46"/>
      <c r="CBU26" s="46"/>
      <c r="CBV26" s="43"/>
      <c r="CBW26" s="43"/>
      <c r="CBX26" s="44"/>
      <c r="CBY26" s="44"/>
      <c r="CBZ26" s="45"/>
      <c r="CCA26" s="45"/>
      <c r="CCB26" s="46"/>
      <c r="CCC26" s="46"/>
      <c r="CCD26" s="47"/>
      <c r="CCE26" s="46"/>
      <c r="CCF26" s="46"/>
      <c r="CCG26" s="43"/>
      <c r="CCH26" s="43"/>
      <c r="CCI26" s="44"/>
      <c r="CCJ26" s="44"/>
      <c r="CCK26" s="45"/>
      <c r="CCL26" s="45"/>
      <c r="CCM26" s="46"/>
      <c r="CCN26" s="46"/>
      <c r="CCO26" s="47"/>
      <c r="CCP26" s="46"/>
      <c r="CCQ26" s="46"/>
      <c r="CCR26" s="43"/>
      <c r="CCS26" s="43"/>
      <c r="CCT26" s="44"/>
      <c r="CCU26" s="44"/>
      <c r="CCV26" s="45"/>
      <c r="CCW26" s="45"/>
      <c r="CCX26" s="46"/>
      <c r="CCY26" s="46"/>
      <c r="CCZ26" s="47"/>
      <c r="CDA26" s="46"/>
      <c r="CDB26" s="46"/>
      <c r="CDC26" s="43"/>
      <c r="CDD26" s="43"/>
      <c r="CDE26" s="44"/>
      <c r="CDF26" s="44"/>
      <c r="CDG26" s="45"/>
      <c r="CDH26" s="45"/>
      <c r="CDI26" s="46"/>
      <c r="CDJ26" s="46"/>
      <c r="CDK26" s="47"/>
      <c r="CDL26" s="46"/>
      <c r="CDM26" s="46"/>
      <c r="CDN26" s="43"/>
      <c r="CDO26" s="43"/>
      <c r="CDP26" s="44"/>
      <c r="CDQ26" s="44"/>
      <c r="CDR26" s="45"/>
      <c r="CDS26" s="45"/>
      <c r="CDT26" s="46"/>
      <c r="CDU26" s="46"/>
      <c r="CDV26" s="47"/>
      <c r="CDW26" s="46"/>
      <c r="CDX26" s="46"/>
      <c r="CDY26" s="43"/>
      <c r="CDZ26" s="43"/>
      <c r="CEA26" s="44"/>
      <c r="CEB26" s="44"/>
      <c r="CEC26" s="45"/>
      <c r="CED26" s="45"/>
      <c r="CEE26" s="46"/>
      <c r="CEF26" s="46"/>
      <c r="CEG26" s="47"/>
      <c r="CEH26" s="46"/>
      <c r="CEI26" s="46"/>
      <c r="CEJ26" s="43"/>
      <c r="CEK26" s="43"/>
      <c r="CEL26" s="44"/>
      <c r="CEM26" s="44"/>
      <c r="CEN26" s="45"/>
      <c r="CEO26" s="45"/>
      <c r="CEP26" s="46"/>
      <c r="CEQ26" s="46"/>
      <c r="CER26" s="47"/>
      <c r="CES26" s="46"/>
      <c r="CET26" s="46"/>
      <c r="CEU26" s="43"/>
      <c r="CEV26" s="43"/>
      <c r="CEW26" s="44"/>
      <c r="CEX26" s="44"/>
      <c r="CEY26" s="45"/>
      <c r="CEZ26" s="45"/>
      <c r="CFA26" s="46"/>
      <c r="CFB26" s="46"/>
      <c r="CFC26" s="47"/>
      <c r="CFD26" s="46"/>
      <c r="CFE26" s="46"/>
      <c r="CFF26" s="43"/>
      <c r="CFG26" s="43"/>
      <c r="CFH26" s="44"/>
      <c r="CFI26" s="44"/>
      <c r="CFJ26" s="45"/>
      <c r="CFK26" s="45"/>
      <c r="CFL26" s="46"/>
      <c r="CFM26" s="46"/>
      <c r="CFN26" s="47"/>
      <c r="CFO26" s="46"/>
      <c r="CFP26" s="46"/>
      <c r="CFQ26" s="43"/>
      <c r="CFR26" s="43"/>
      <c r="CFS26" s="44"/>
      <c r="CFT26" s="44"/>
      <c r="CFU26" s="45"/>
      <c r="CFV26" s="45"/>
      <c r="CFW26" s="46"/>
      <c r="CFX26" s="46"/>
      <c r="CFY26" s="47"/>
      <c r="CFZ26" s="46"/>
      <c r="CGA26" s="46"/>
      <c r="CGB26" s="43"/>
      <c r="CGC26" s="43"/>
      <c r="CGD26" s="44"/>
      <c r="CGE26" s="44"/>
      <c r="CGF26" s="45"/>
      <c r="CGG26" s="45"/>
      <c r="CGH26" s="46"/>
      <c r="CGI26" s="46"/>
      <c r="CGJ26" s="47"/>
      <c r="CGK26" s="46"/>
      <c r="CGL26" s="46"/>
      <c r="CGM26" s="43"/>
      <c r="CGN26" s="43"/>
      <c r="CGO26" s="44"/>
      <c r="CGP26" s="44"/>
      <c r="CGQ26" s="45"/>
      <c r="CGR26" s="45"/>
      <c r="CGS26" s="46"/>
      <c r="CGT26" s="46"/>
      <c r="CGU26" s="47"/>
      <c r="CGV26" s="46"/>
      <c r="CGW26" s="46"/>
      <c r="CGX26" s="43"/>
      <c r="CGY26" s="43"/>
      <c r="CGZ26" s="44"/>
      <c r="CHA26" s="44"/>
      <c r="CHB26" s="45"/>
      <c r="CHC26" s="45"/>
      <c r="CHD26" s="46"/>
      <c r="CHE26" s="46"/>
      <c r="CHF26" s="47"/>
      <c r="CHG26" s="46"/>
      <c r="CHH26" s="46"/>
      <c r="CHI26" s="43"/>
      <c r="CHJ26" s="43"/>
      <c r="CHK26" s="44"/>
      <c r="CHL26" s="44"/>
      <c r="CHM26" s="45"/>
      <c r="CHN26" s="45"/>
      <c r="CHO26" s="46"/>
      <c r="CHP26" s="46"/>
      <c r="CHQ26" s="47"/>
      <c r="CHR26" s="46"/>
      <c r="CHS26" s="46"/>
      <c r="CHT26" s="43"/>
      <c r="CHU26" s="43"/>
      <c r="CHV26" s="44"/>
      <c r="CHW26" s="44"/>
      <c r="CHX26" s="45"/>
      <c r="CHY26" s="45"/>
      <c r="CHZ26" s="46"/>
      <c r="CIA26" s="46"/>
      <c r="CIB26" s="47"/>
      <c r="CIC26" s="46"/>
      <c r="CID26" s="46"/>
      <c r="CIE26" s="43"/>
      <c r="CIF26" s="43"/>
      <c r="CIG26" s="44"/>
      <c r="CIH26" s="44"/>
      <c r="CII26" s="45"/>
      <c r="CIJ26" s="45"/>
      <c r="CIK26" s="46"/>
      <c r="CIL26" s="46"/>
      <c r="CIM26" s="47"/>
      <c r="CIN26" s="46"/>
      <c r="CIO26" s="46"/>
      <c r="CIP26" s="43"/>
      <c r="CIQ26" s="43"/>
      <c r="CIR26" s="44"/>
      <c r="CIS26" s="44"/>
      <c r="CIT26" s="45"/>
      <c r="CIU26" s="45"/>
      <c r="CIV26" s="46"/>
      <c r="CIW26" s="46"/>
      <c r="CIX26" s="47"/>
      <c r="CIY26" s="46"/>
      <c r="CIZ26" s="46"/>
      <c r="CJA26" s="43"/>
      <c r="CJB26" s="43"/>
      <c r="CJC26" s="44"/>
      <c r="CJD26" s="44"/>
      <c r="CJE26" s="45"/>
      <c r="CJF26" s="45"/>
      <c r="CJG26" s="46"/>
      <c r="CJH26" s="46"/>
      <c r="CJI26" s="47"/>
      <c r="CJJ26" s="46"/>
      <c r="CJK26" s="46"/>
      <c r="CJL26" s="43"/>
      <c r="CJM26" s="43"/>
      <c r="CJN26" s="44"/>
      <c r="CJO26" s="44"/>
      <c r="CJP26" s="45"/>
      <c r="CJQ26" s="45"/>
      <c r="CJR26" s="46"/>
      <c r="CJS26" s="46"/>
      <c r="CJT26" s="47"/>
      <c r="CJU26" s="46"/>
      <c r="CJV26" s="46"/>
      <c r="CJW26" s="43"/>
      <c r="CJX26" s="43"/>
      <c r="CJY26" s="44"/>
      <c r="CJZ26" s="44"/>
      <c r="CKA26" s="45"/>
      <c r="CKB26" s="45"/>
      <c r="CKC26" s="46"/>
      <c r="CKD26" s="46"/>
      <c r="CKE26" s="47"/>
      <c r="CKF26" s="46"/>
      <c r="CKG26" s="46"/>
      <c r="CKH26" s="43"/>
      <c r="CKI26" s="43"/>
      <c r="CKJ26" s="44"/>
      <c r="CKK26" s="44"/>
      <c r="CKL26" s="45"/>
      <c r="CKM26" s="45"/>
      <c r="CKN26" s="46"/>
      <c r="CKO26" s="46"/>
      <c r="CKP26" s="47"/>
      <c r="CKQ26" s="46"/>
      <c r="CKR26" s="46"/>
      <c r="CKS26" s="43"/>
      <c r="CKT26" s="43"/>
      <c r="CKU26" s="44"/>
      <c r="CKV26" s="44"/>
      <c r="CKW26" s="45"/>
      <c r="CKX26" s="45"/>
      <c r="CKY26" s="46"/>
      <c r="CKZ26" s="46"/>
      <c r="CLA26" s="47"/>
      <c r="CLB26" s="46"/>
      <c r="CLC26" s="46"/>
      <c r="CLD26" s="43"/>
      <c r="CLE26" s="43"/>
      <c r="CLF26" s="44"/>
      <c r="CLG26" s="44"/>
      <c r="CLH26" s="45"/>
      <c r="CLI26" s="45"/>
      <c r="CLJ26" s="46"/>
      <c r="CLK26" s="46"/>
      <c r="CLL26" s="47"/>
      <c r="CLM26" s="46"/>
      <c r="CLN26" s="46"/>
      <c r="CLO26" s="43"/>
      <c r="CLP26" s="43"/>
      <c r="CLQ26" s="44"/>
      <c r="CLR26" s="44"/>
      <c r="CLS26" s="45"/>
      <c r="CLT26" s="45"/>
      <c r="CLU26" s="46"/>
      <c r="CLV26" s="46"/>
      <c r="CLW26" s="47"/>
      <c r="CLX26" s="46"/>
      <c r="CLY26" s="46"/>
      <c r="CLZ26" s="43"/>
      <c r="CMA26" s="43"/>
      <c r="CMB26" s="44"/>
      <c r="CMC26" s="44"/>
      <c r="CMD26" s="45"/>
      <c r="CME26" s="45"/>
      <c r="CMF26" s="46"/>
      <c r="CMG26" s="46"/>
      <c r="CMH26" s="47"/>
      <c r="CMI26" s="46"/>
      <c r="CMJ26" s="46"/>
      <c r="CMK26" s="43"/>
      <c r="CML26" s="43"/>
      <c r="CMM26" s="44"/>
      <c r="CMN26" s="44"/>
      <c r="CMO26" s="45"/>
      <c r="CMP26" s="45"/>
      <c r="CMQ26" s="46"/>
      <c r="CMR26" s="46"/>
      <c r="CMS26" s="47"/>
      <c r="CMT26" s="46"/>
      <c r="CMU26" s="46"/>
      <c r="CMV26" s="43"/>
      <c r="CMW26" s="43"/>
      <c r="CMX26" s="44"/>
      <c r="CMY26" s="44"/>
      <c r="CMZ26" s="45"/>
      <c r="CNA26" s="45"/>
      <c r="CNB26" s="46"/>
      <c r="CNC26" s="46"/>
      <c r="CND26" s="47"/>
      <c r="CNE26" s="46"/>
      <c r="CNF26" s="46"/>
      <c r="CNG26" s="43"/>
      <c r="CNH26" s="43"/>
      <c r="CNI26" s="44"/>
      <c r="CNJ26" s="44"/>
      <c r="CNK26" s="45"/>
      <c r="CNL26" s="45"/>
      <c r="CNM26" s="46"/>
      <c r="CNN26" s="46"/>
      <c r="CNO26" s="47"/>
      <c r="CNP26" s="46"/>
      <c r="CNQ26" s="46"/>
      <c r="CNR26" s="43"/>
      <c r="CNS26" s="43"/>
      <c r="CNT26" s="44"/>
      <c r="CNU26" s="44"/>
      <c r="CNV26" s="45"/>
      <c r="CNW26" s="45"/>
      <c r="CNX26" s="46"/>
      <c r="CNY26" s="46"/>
      <c r="CNZ26" s="47"/>
      <c r="COA26" s="46"/>
      <c r="COB26" s="46"/>
      <c r="COC26" s="43"/>
      <c r="COD26" s="43"/>
      <c r="COE26" s="44"/>
      <c r="COF26" s="44"/>
      <c r="COG26" s="45"/>
      <c r="COH26" s="45"/>
      <c r="COI26" s="46"/>
      <c r="COJ26" s="46"/>
      <c r="COK26" s="47"/>
      <c r="COL26" s="46"/>
      <c r="COM26" s="46"/>
      <c r="CON26" s="43"/>
      <c r="COO26" s="43"/>
      <c r="COP26" s="44"/>
      <c r="COQ26" s="44"/>
      <c r="COR26" s="45"/>
      <c r="COS26" s="45"/>
      <c r="COT26" s="46"/>
      <c r="COU26" s="46"/>
      <c r="COV26" s="47"/>
      <c r="COW26" s="46"/>
      <c r="COX26" s="46"/>
      <c r="COY26" s="43"/>
      <c r="COZ26" s="43"/>
      <c r="CPA26" s="44"/>
      <c r="CPB26" s="44"/>
      <c r="CPC26" s="45"/>
      <c r="CPD26" s="45"/>
      <c r="CPE26" s="46"/>
      <c r="CPF26" s="46"/>
      <c r="CPG26" s="47"/>
      <c r="CPH26" s="46"/>
      <c r="CPI26" s="46"/>
      <c r="CPJ26" s="43"/>
      <c r="CPK26" s="43"/>
      <c r="CPL26" s="44"/>
      <c r="CPM26" s="44"/>
      <c r="CPN26" s="45"/>
      <c r="CPO26" s="45"/>
      <c r="CPP26" s="46"/>
      <c r="CPQ26" s="46"/>
      <c r="CPR26" s="47"/>
      <c r="CPS26" s="46"/>
      <c r="CPT26" s="46"/>
      <c r="CPU26" s="43"/>
      <c r="CPV26" s="43"/>
      <c r="CPW26" s="44"/>
      <c r="CPX26" s="44"/>
      <c r="CPY26" s="45"/>
      <c r="CPZ26" s="45"/>
      <c r="CQA26" s="46"/>
      <c r="CQB26" s="46"/>
      <c r="CQC26" s="47"/>
      <c r="CQD26" s="46"/>
      <c r="CQE26" s="46"/>
      <c r="CQF26" s="43"/>
      <c r="CQG26" s="43"/>
      <c r="CQH26" s="44"/>
      <c r="CQI26" s="44"/>
      <c r="CQJ26" s="45"/>
      <c r="CQK26" s="45"/>
      <c r="CQL26" s="46"/>
      <c r="CQM26" s="46"/>
      <c r="CQN26" s="47"/>
      <c r="CQO26" s="46"/>
      <c r="CQP26" s="46"/>
      <c r="CQQ26" s="43"/>
      <c r="CQR26" s="43"/>
      <c r="CQS26" s="44"/>
      <c r="CQT26" s="44"/>
      <c r="CQU26" s="45"/>
      <c r="CQV26" s="45"/>
      <c r="CQW26" s="46"/>
      <c r="CQX26" s="46"/>
      <c r="CQY26" s="47"/>
      <c r="CQZ26" s="46"/>
      <c r="CRA26" s="46"/>
      <c r="CRB26" s="43"/>
      <c r="CRC26" s="43"/>
      <c r="CRD26" s="44"/>
      <c r="CRE26" s="44"/>
      <c r="CRF26" s="45"/>
      <c r="CRG26" s="45"/>
      <c r="CRH26" s="46"/>
      <c r="CRI26" s="46"/>
      <c r="CRJ26" s="47"/>
      <c r="CRK26" s="46"/>
      <c r="CRL26" s="46"/>
      <c r="CRM26" s="43"/>
      <c r="CRN26" s="43"/>
      <c r="CRO26" s="44"/>
      <c r="CRP26" s="44"/>
      <c r="CRQ26" s="45"/>
      <c r="CRR26" s="45"/>
      <c r="CRS26" s="46"/>
      <c r="CRT26" s="46"/>
      <c r="CRU26" s="47"/>
      <c r="CRV26" s="46"/>
      <c r="CRW26" s="46"/>
      <c r="CRX26" s="43"/>
      <c r="CRY26" s="43"/>
      <c r="CRZ26" s="44"/>
      <c r="CSA26" s="44"/>
      <c r="CSB26" s="45"/>
      <c r="CSC26" s="45"/>
      <c r="CSD26" s="46"/>
      <c r="CSE26" s="46"/>
      <c r="CSF26" s="47"/>
      <c r="CSG26" s="46"/>
      <c r="CSH26" s="46"/>
      <c r="CSI26" s="43"/>
      <c r="CSJ26" s="43"/>
      <c r="CSK26" s="44"/>
      <c r="CSL26" s="44"/>
      <c r="CSM26" s="45"/>
      <c r="CSN26" s="45"/>
      <c r="CSO26" s="46"/>
      <c r="CSP26" s="46"/>
      <c r="CSQ26" s="47"/>
      <c r="CSR26" s="46"/>
      <c r="CSS26" s="46"/>
      <c r="CST26" s="43"/>
      <c r="CSU26" s="43"/>
      <c r="CSV26" s="44"/>
      <c r="CSW26" s="44"/>
      <c r="CSX26" s="45"/>
      <c r="CSY26" s="45"/>
      <c r="CSZ26" s="46"/>
      <c r="CTA26" s="46"/>
      <c r="CTB26" s="47"/>
      <c r="CTC26" s="46"/>
      <c r="CTD26" s="46"/>
      <c r="CTE26" s="43"/>
      <c r="CTF26" s="43"/>
      <c r="CTG26" s="44"/>
      <c r="CTH26" s="44"/>
      <c r="CTI26" s="45"/>
      <c r="CTJ26" s="45"/>
      <c r="CTK26" s="46"/>
      <c r="CTL26" s="46"/>
      <c r="CTM26" s="47"/>
      <c r="CTN26" s="46"/>
      <c r="CTO26" s="46"/>
      <c r="CTP26" s="43"/>
      <c r="CTQ26" s="43"/>
      <c r="CTR26" s="44"/>
      <c r="CTS26" s="44"/>
      <c r="CTT26" s="45"/>
      <c r="CTU26" s="45"/>
      <c r="CTV26" s="46"/>
      <c r="CTW26" s="46"/>
      <c r="CTX26" s="47"/>
      <c r="CTY26" s="46"/>
      <c r="CTZ26" s="46"/>
      <c r="CUA26" s="43"/>
      <c r="CUB26" s="43"/>
      <c r="CUC26" s="44"/>
      <c r="CUD26" s="44"/>
      <c r="CUE26" s="45"/>
      <c r="CUF26" s="45"/>
      <c r="CUG26" s="46"/>
      <c r="CUH26" s="46"/>
      <c r="CUI26" s="47"/>
      <c r="CUJ26" s="46"/>
      <c r="CUK26" s="46"/>
      <c r="CUL26" s="43"/>
      <c r="CUM26" s="43"/>
      <c r="CUN26" s="44"/>
      <c r="CUO26" s="44"/>
      <c r="CUP26" s="45"/>
      <c r="CUQ26" s="45"/>
      <c r="CUR26" s="46"/>
      <c r="CUS26" s="46"/>
      <c r="CUT26" s="47"/>
      <c r="CUU26" s="46"/>
      <c r="CUV26" s="46"/>
      <c r="CUW26" s="43"/>
      <c r="CUX26" s="43"/>
      <c r="CUY26" s="44"/>
      <c r="CUZ26" s="44"/>
      <c r="CVA26" s="45"/>
      <c r="CVB26" s="45"/>
      <c r="CVC26" s="46"/>
      <c r="CVD26" s="46"/>
      <c r="CVE26" s="47"/>
      <c r="CVF26" s="46"/>
      <c r="CVG26" s="46"/>
      <c r="CVH26" s="43"/>
      <c r="CVI26" s="43"/>
      <c r="CVJ26" s="44"/>
      <c r="CVK26" s="44"/>
      <c r="CVL26" s="45"/>
      <c r="CVM26" s="45"/>
      <c r="CVN26" s="46"/>
      <c r="CVO26" s="46"/>
      <c r="CVP26" s="47"/>
      <c r="CVQ26" s="46"/>
      <c r="CVR26" s="46"/>
      <c r="CVS26" s="43"/>
      <c r="CVT26" s="43"/>
      <c r="CVU26" s="44"/>
      <c r="CVV26" s="44"/>
      <c r="CVW26" s="45"/>
      <c r="CVX26" s="45"/>
      <c r="CVY26" s="46"/>
      <c r="CVZ26" s="46"/>
      <c r="CWA26" s="47"/>
      <c r="CWB26" s="46"/>
      <c r="CWC26" s="46"/>
      <c r="CWD26" s="43"/>
      <c r="CWE26" s="43"/>
      <c r="CWF26" s="44"/>
      <c r="CWG26" s="44"/>
      <c r="CWH26" s="45"/>
      <c r="CWI26" s="45"/>
      <c r="CWJ26" s="46"/>
      <c r="CWK26" s="46"/>
      <c r="CWL26" s="47"/>
      <c r="CWM26" s="46"/>
      <c r="CWN26" s="46"/>
      <c r="CWO26" s="43"/>
      <c r="CWP26" s="43"/>
      <c r="CWQ26" s="44"/>
      <c r="CWR26" s="44"/>
      <c r="CWS26" s="45"/>
      <c r="CWT26" s="45"/>
      <c r="CWU26" s="46"/>
      <c r="CWV26" s="46"/>
      <c r="CWW26" s="47"/>
      <c r="CWX26" s="46"/>
      <c r="CWY26" s="46"/>
      <c r="CWZ26" s="43"/>
      <c r="CXA26" s="43"/>
      <c r="CXB26" s="44"/>
      <c r="CXC26" s="44"/>
      <c r="CXD26" s="45"/>
      <c r="CXE26" s="45"/>
      <c r="CXF26" s="46"/>
      <c r="CXG26" s="46"/>
      <c r="CXH26" s="47"/>
      <c r="CXI26" s="46"/>
      <c r="CXJ26" s="46"/>
      <c r="CXK26" s="43"/>
      <c r="CXL26" s="43"/>
      <c r="CXM26" s="44"/>
      <c r="CXN26" s="44"/>
      <c r="CXO26" s="45"/>
      <c r="CXP26" s="45"/>
      <c r="CXQ26" s="46"/>
      <c r="CXR26" s="46"/>
      <c r="CXS26" s="47"/>
      <c r="CXT26" s="46"/>
      <c r="CXU26" s="46"/>
      <c r="CXV26" s="43"/>
      <c r="CXW26" s="43"/>
      <c r="CXX26" s="44"/>
      <c r="CXY26" s="44"/>
      <c r="CXZ26" s="45"/>
      <c r="CYA26" s="45"/>
      <c r="CYB26" s="46"/>
      <c r="CYC26" s="46"/>
      <c r="CYD26" s="47"/>
      <c r="CYE26" s="46"/>
      <c r="CYF26" s="46"/>
      <c r="CYG26" s="43"/>
      <c r="CYH26" s="43"/>
      <c r="CYI26" s="44"/>
      <c r="CYJ26" s="44"/>
      <c r="CYK26" s="45"/>
      <c r="CYL26" s="45"/>
      <c r="CYM26" s="46"/>
      <c r="CYN26" s="46"/>
      <c r="CYO26" s="47"/>
      <c r="CYP26" s="46"/>
      <c r="CYQ26" s="46"/>
      <c r="CYR26" s="43"/>
      <c r="CYS26" s="43"/>
      <c r="CYT26" s="44"/>
      <c r="CYU26" s="44"/>
      <c r="CYV26" s="45"/>
      <c r="CYW26" s="45"/>
      <c r="CYX26" s="46"/>
      <c r="CYY26" s="46"/>
      <c r="CYZ26" s="47"/>
      <c r="CZA26" s="46"/>
      <c r="CZB26" s="46"/>
      <c r="CZC26" s="43"/>
      <c r="CZD26" s="43"/>
      <c r="CZE26" s="44"/>
      <c r="CZF26" s="44"/>
      <c r="CZG26" s="45"/>
      <c r="CZH26" s="45"/>
      <c r="CZI26" s="46"/>
      <c r="CZJ26" s="46"/>
      <c r="CZK26" s="47"/>
      <c r="CZL26" s="46"/>
      <c r="CZM26" s="46"/>
      <c r="CZN26" s="43"/>
      <c r="CZO26" s="43"/>
      <c r="CZP26" s="44"/>
      <c r="CZQ26" s="44"/>
      <c r="CZR26" s="45"/>
      <c r="CZS26" s="45"/>
      <c r="CZT26" s="46"/>
      <c r="CZU26" s="46"/>
      <c r="CZV26" s="47"/>
      <c r="CZW26" s="46"/>
      <c r="CZX26" s="46"/>
      <c r="CZY26" s="43"/>
      <c r="CZZ26" s="43"/>
      <c r="DAA26" s="44"/>
      <c r="DAB26" s="44"/>
      <c r="DAC26" s="45"/>
      <c r="DAD26" s="45"/>
      <c r="DAE26" s="46"/>
      <c r="DAF26" s="46"/>
      <c r="DAG26" s="47"/>
      <c r="DAH26" s="46"/>
      <c r="DAI26" s="46"/>
      <c r="DAJ26" s="43"/>
      <c r="DAK26" s="43"/>
      <c r="DAL26" s="44"/>
      <c r="DAM26" s="44"/>
      <c r="DAN26" s="45"/>
      <c r="DAO26" s="45"/>
      <c r="DAP26" s="46"/>
      <c r="DAQ26" s="46"/>
      <c r="DAR26" s="47"/>
      <c r="DAS26" s="46"/>
      <c r="DAT26" s="46"/>
      <c r="DAU26" s="43"/>
      <c r="DAV26" s="43"/>
      <c r="DAW26" s="44"/>
      <c r="DAX26" s="44"/>
      <c r="DAY26" s="45"/>
      <c r="DAZ26" s="45"/>
      <c r="DBA26" s="46"/>
      <c r="DBB26" s="46"/>
      <c r="DBC26" s="47"/>
      <c r="DBD26" s="46"/>
      <c r="DBE26" s="46"/>
      <c r="DBF26" s="43"/>
      <c r="DBG26" s="43"/>
      <c r="DBH26" s="44"/>
      <c r="DBI26" s="44"/>
      <c r="DBJ26" s="45"/>
      <c r="DBK26" s="45"/>
      <c r="DBL26" s="46"/>
      <c r="DBM26" s="46"/>
      <c r="DBN26" s="47"/>
      <c r="DBO26" s="46"/>
      <c r="DBP26" s="46"/>
      <c r="DBQ26" s="43"/>
      <c r="DBR26" s="43"/>
      <c r="DBS26" s="44"/>
      <c r="DBT26" s="44"/>
      <c r="DBU26" s="45"/>
      <c r="DBV26" s="45"/>
      <c r="DBW26" s="46"/>
      <c r="DBX26" s="46"/>
      <c r="DBY26" s="47"/>
      <c r="DBZ26" s="46"/>
      <c r="DCA26" s="46"/>
      <c r="DCB26" s="43"/>
      <c r="DCC26" s="43"/>
      <c r="DCD26" s="44"/>
      <c r="DCE26" s="44"/>
      <c r="DCF26" s="45"/>
      <c r="DCG26" s="45"/>
      <c r="DCH26" s="46"/>
      <c r="DCI26" s="46"/>
      <c r="DCJ26" s="47"/>
      <c r="DCK26" s="46"/>
      <c r="DCL26" s="46"/>
      <c r="DCM26" s="43"/>
      <c r="DCN26" s="43"/>
      <c r="DCO26" s="44"/>
      <c r="DCP26" s="44"/>
      <c r="DCQ26" s="45"/>
      <c r="DCR26" s="45"/>
      <c r="DCS26" s="46"/>
      <c r="DCT26" s="46"/>
      <c r="DCU26" s="47"/>
      <c r="DCV26" s="46"/>
      <c r="DCW26" s="46"/>
      <c r="DCX26" s="43"/>
      <c r="DCY26" s="43"/>
      <c r="DCZ26" s="44"/>
      <c r="DDA26" s="44"/>
      <c r="DDB26" s="45"/>
      <c r="DDC26" s="45"/>
      <c r="DDD26" s="46"/>
      <c r="DDE26" s="46"/>
      <c r="DDF26" s="47"/>
      <c r="DDG26" s="46"/>
      <c r="DDH26" s="46"/>
      <c r="DDI26" s="43"/>
      <c r="DDJ26" s="43"/>
      <c r="DDK26" s="44"/>
      <c r="DDL26" s="44"/>
      <c r="DDM26" s="45"/>
      <c r="DDN26" s="45"/>
      <c r="DDO26" s="46"/>
      <c r="DDP26" s="46"/>
      <c r="DDQ26" s="47"/>
      <c r="DDR26" s="46"/>
      <c r="DDS26" s="46"/>
      <c r="DDT26" s="43"/>
      <c r="DDU26" s="43"/>
      <c r="DDV26" s="44"/>
      <c r="DDW26" s="44"/>
      <c r="DDX26" s="45"/>
      <c r="DDY26" s="45"/>
      <c r="DDZ26" s="46"/>
      <c r="DEA26" s="46"/>
      <c r="DEB26" s="47"/>
      <c r="DEC26" s="46"/>
      <c r="DED26" s="46"/>
      <c r="DEE26" s="43"/>
      <c r="DEF26" s="43"/>
      <c r="DEG26" s="44"/>
      <c r="DEH26" s="44"/>
      <c r="DEI26" s="45"/>
      <c r="DEJ26" s="45"/>
      <c r="DEK26" s="46"/>
      <c r="DEL26" s="46"/>
      <c r="DEM26" s="47"/>
      <c r="DEN26" s="46"/>
      <c r="DEO26" s="46"/>
      <c r="DEP26" s="43"/>
      <c r="DEQ26" s="43"/>
      <c r="DER26" s="44"/>
      <c r="DES26" s="44"/>
      <c r="DET26" s="45"/>
      <c r="DEU26" s="45"/>
      <c r="DEV26" s="46"/>
      <c r="DEW26" s="46"/>
      <c r="DEX26" s="47"/>
      <c r="DEY26" s="46"/>
      <c r="DEZ26" s="46"/>
      <c r="DFA26" s="43"/>
      <c r="DFB26" s="43"/>
      <c r="DFC26" s="44"/>
      <c r="DFD26" s="44"/>
      <c r="DFE26" s="45"/>
      <c r="DFF26" s="45"/>
      <c r="DFG26" s="46"/>
      <c r="DFH26" s="46"/>
      <c r="DFI26" s="47"/>
      <c r="DFJ26" s="46"/>
      <c r="DFK26" s="46"/>
      <c r="DFL26" s="43"/>
      <c r="DFM26" s="43"/>
      <c r="DFN26" s="44"/>
      <c r="DFO26" s="44"/>
      <c r="DFP26" s="45"/>
      <c r="DFQ26" s="45"/>
      <c r="DFR26" s="46"/>
      <c r="DFS26" s="46"/>
      <c r="DFT26" s="47"/>
      <c r="DFU26" s="46"/>
      <c r="DFV26" s="46"/>
      <c r="DFW26" s="43"/>
      <c r="DFX26" s="43"/>
      <c r="DFY26" s="44"/>
      <c r="DFZ26" s="44"/>
      <c r="DGA26" s="45"/>
      <c r="DGB26" s="45"/>
      <c r="DGC26" s="46"/>
      <c r="DGD26" s="46"/>
      <c r="DGE26" s="47"/>
      <c r="DGF26" s="46"/>
      <c r="DGG26" s="46"/>
      <c r="DGH26" s="43"/>
      <c r="DGI26" s="43"/>
      <c r="DGJ26" s="44"/>
      <c r="DGK26" s="44"/>
      <c r="DGL26" s="45"/>
      <c r="DGM26" s="45"/>
      <c r="DGN26" s="46"/>
      <c r="DGO26" s="46"/>
      <c r="DGP26" s="47"/>
      <c r="DGQ26" s="46"/>
      <c r="DGR26" s="46"/>
      <c r="DGS26" s="43"/>
      <c r="DGT26" s="43"/>
      <c r="DGU26" s="44"/>
      <c r="DGV26" s="44"/>
      <c r="DGW26" s="45"/>
      <c r="DGX26" s="45"/>
      <c r="DGY26" s="46"/>
      <c r="DGZ26" s="46"/>
      <c r="DHA26" s="47"/>
      <c r="DHB26" s="46"/>
      <c r="DHC26" s="46"/>
      <c r="DHD26" s="43"/>
      <c r="DHE26" s="43"/>
      <c r="DHF26" s="44"/>
      <c r="DHG26" s="44"/>
      <c r="DHH26" s="45"/>
      <c r="DHI26" s="45"/>
      <c r="DHJ26" s="46"/>
      <c r="DHK26" s="46"/>
      <c r="DHL26" s="47"/>
      <c r="DHM26" s="46"/>
      <c r="DHN26" s="46"/>
      <c r="DHO26" s="43"/>
      <c r="DHP26" s="43"/>
      <c r="DHQ26" s="44"/>
      <c r="DHR26" s="44"/>
      <c r="DHS26" s="45"/>
      <c r="DHT26" s="45"/>
      <c r="DHU26" s="46"/>
      <c r="DHV26" s="46"/>
      <c r="DHW26" s="47"/>
      <c r="DHX26" s="46"/>
      <c r="DHY26" s="46"/>
      <c r="DHZ26" s="43"/>
      <c r="DIA26" s="43"/>
      <c r="DIB26" s="44"/>
      <c r="DIC26" s="44"/>
      <c r="DID26" s="45"/>
      <c r="DIE26" s="45"/>
      <c r="DIF26" s="46"/>
      <c r="DIG26" s="46"/>
      <c r="DIH26" s="47"/>
      <c r="DII26" s="46"/>
      <c r="DIJ26" s="46"/>
      <c r="DIK26" s="43"/>
      <c r="DIL26" s="43"/>
      <c r="DIM26" s="44"/>
      <c r="DIN26" s="44"/>
      <c r="DIO26" s="45"/>
      <c r="DIP26" s="45"/>
      <c r="DIQ26" s="46"/>
      <c r="DIR26" s="46"/>
      <c r="DIS26" s="47"/>
      <c r="DIT26" s="46"/>
      <c r="DIU26" s="46"/>
      <c r="DIV26" s="43"/>
      <c r="DIW26" s="43"/>
      <c r="DIX26" s="44"/>
      <c r="DIY26" s="44"/>
      <c r="DIZ26" s="45"/>
      <c r="DJA26" s="45"/>
      <c r="DJB26" s="46"/>
      <c r="DJC26" s="46"/>
      <c r="DJD26" s="47"/>
      <c r="DJE26" s="46"/>
      <c r="DJF26" s="46"/>
      <c r="DJG26" s="43"/>
      <c r="DJH26" s="43"/>
      <c r="DJI26" s="44"/>
      <c r="DJJ26" s="44"/>
      <c r="DJK26" s="45"/>
      <c r="DJL26" s="45"/>
      <c r="DJM26" s="46"/>
      <c r="DJN26" s="46"/>
      <c r="DJO26" s="47"/>
      <c r="DJP26" s="46"/>
      <c r="DJQ26" s="46"/>
      <c r="DJR26" s="43"/>
      <c r="DJS26" s="43"/>
      <c r="DJT26" s="44"/>
      <c r="DJU26" s="44"/>
      <c r="DJV26" s="45"/>
      <c r="DJW26" s="45"/>
      <c r="DJX26" s="46"/>
      <c r="DJY26" s="46"/>
      <c r="DJZ26" s="47"/>
      <c r="DKA26" s="46"/>
      <c r="DKB26" s="46"/>
      <c r="DKC26" s="43"/>
      <c r="DKD26" s="43"/>
      <c r="DKE26" s="44"/>
      <c r="DKF26" s="44"/>
      <c r="DKG26" s="45"/>
      <c r="DKH26" s="45"/>
      <c r="DKI26" s="46"/>
      <c r="DKJ26" s="46"/>
      <c r="DKK26" s="47"/>
      <c r="DKL26" s="46"/>
      <c r="DKM26" s="46"/>
      <c r="DKN26" s="43"/>
      <c r="DKO26" s="43"/>
      <c r="DKP26" s="44"/>
      <c r="DKQ26" s="44"/>
      <c r="DKR26" s="45"/>
      <c r="DKS26" s="45"/>
      <c r="DKT26" s="46"/>
      <c r="DKU26" s="46"/>
      <c r="DKV26" s="47"/>
      <c r="DKW26" s="46"/>
      <c r="DKX26" s="46"/>
      <c r="DKY26" s="43"/>
      <c r="DKZ26" s="43"/>
      <c r="DLA26" s="44"/>
      <c r="DLB26" s="44"/>
      <c r="DLC26" s="45"/>
      <c r="DLD26" s="45"/>
      <c r="DLE26" s="46"/>
      <c r="DLF26" s="46"/>
      <c r="DLG26" s="47"/>
      <c r="DLH26" s="46"/>
      <c r="DLI26" s="46"/>
      <c r="DLJ26" s="43"/>
      <c r="DLK26" s="43"/>
      <c r="DLL26" s="44"/>
      <c r="DLM26" s="44"/>
      <c r="DLN26" s="45"/>
      <c r="DLO26" s="45"/>
      <c r="DLP26" s="46"/>
      <c r="DLQ26" s="46"/>
      <c r="DLR26" s="47"/>
      <c r="DLS26" s="46"/>
      <c r="DLT26" s="46"/>
      <c r="DLU26" s="43"/>
      <c r="DLV26" s="43"/>
      <c r="DLW26" s="44"/>
      <c r="DLX26" s="44"/>
      <c r="DLY26" s="45"/>
      <c r="DLZ26" s="45"/>
      <c r="DMA26" s="46"/>
      <c r="DMB26" s="46"/>
      <c r="DMC26" s="47"/>
      <c r="DMD26" s="46"/>
      <c r="DME26" s="46"/>
      <c r="DMF26" s="43"/>
      <c r="DMG26" s="43"/>
      <c r="DMH26" s="44"/>
      <c r="DMI26" s="44"/>
      <c r="DMJ26" s="45"/>
      <c r="DMK26" s="45"/>
      <c r="DML26" s="46"/>
      <c r="DMM26" s="46"/>
      <c r="DMN26" s="47"/>
      <c r="DMO26" s="46"/>
      <c r="DMP26" s="46"/>
      <c r="DMQ26" s="43"/>
      <c r="DMR26" s="43"/>
      <c r="DMS26" s="44"/>
      <c r="DMT26" s="44"/>
      <c r="DMU26" s="45"/>
      <c r="DMV26" s="45"/>
      <c r="DMW26" s="46"/>
      <c r="DMX26" s="46"/>
      <c r="DMY26" s="47"/>
      <c r="DMZ26" s="46"/>
      <c r="DNA26" s="46"/>
      <c r="DNB26" s="43"/>
      <c r="DNC26" s="43"/>
      <c r="DND26" s="44"/>
      <c r="DNE26" s="44"/>
      <c r="DNF26" s="45"/>
      <c r="DNG26" s="45"/>
      <c r="DNH26" s="46"/>
      <c r="DNI26" s="46"/>
      <c r="DNJ26" s="47"/>
      <c r="DNK26" s="46"/>
      <c r="DNL26" s="46"/>
      <c r="DNM26" s="43"/>
      <c r="DNN26" s="43"/>
      <c r="DNO26" s="44"/>
      <c r="DNP26" s="44"/>
      <c r="DNQ26" s="45"/>
      <c r="DNR26" s="45"/>
      <c r="DNS26" s="46"/>
      <c r="DNT26" s="46"/>
      <c r="DNU26" s="47"/>
      <c r="DNV26" s="46"/>
      <c r="DNW26" s="46"/>
      <c r="DNX26" s="43"/>
      <c r="DNY26" s="43"/>
      <c r="DNZ26" s="44"/>
      <c r="DOA26" s="44"/>
      <c r="DOB26" s="45"/>
      <c r="DOC26" s="45"/>
      <c r="DOD26" s="46"/>
      <c r="DOE26" s="46"/>
      <c r="DOF26" s="47"/>
      <c r="DOG26" s="46"/>
      <c r="DOH26" s="46"/>
      <c r="DOI26" s="43"/>
      <c r="DOJ26" s="43"/>
      <c r="DOK26" s="44"/>
      <c r="DOL26" s="44"/>
      <c r="DOM26" s="45"/>
      <c r="DON26" s="45"/>
      <c r="DOO26" s="46"/>
      <c r="DOP26" s="46"/>
      <c r="DOQ26" s="47"/>
      <c r="DOR26" s="46"/>
      <c r="DOS26" s="46"/>
      <c r="DOT26" s="43"/>
      <c r="DOU26" s="43"/>
      <c r="DOV26" s="44"/>
      <c r="DOW26" s="44"/>
      <c r="DOX26" s="45"/>
      <c r="DOY26" s="45"/>
      <c r="DOZ26" s="46"/>
      <c r="DPA26" s="46"/>
      <c r="DPB26" s="47"/>
      <c r="DPC26" s="46"/>
      <c r="DPD26" s="46"/>
      <c r="DPE26" s="43"/>
      <c r="DPF26" s="43"/>
      <c r="DPG26" s="44"/>
      <c r="DPH26" s="44"/>
      <c r="DPI26" s="45"/>
      <c r="DPJ26" s="45"/>
      <c r="DPK26" s="46"/>
      <c r="DPL26" s="46"/>
      <c r="DPM26" s="47"/>
      <c r="DPN26" s="46"/>
      <c r="DPO26" s="46"/>
      <c r="DPP26" s="43"/>
      <c r="DPQ26" s="43"/>
      <c r="DPR26" s="44"/>
      <c r="DPS26" s="44"/>
      <c r="DPT26" s="45"/>
      <c r="DPU26" s="45"/>
      <c r="DPV26" s="46"/>
      <c r="DPW26" s="46"/>
      <c r="DPX26" s="47"/>
      <c r="DPY26" s="46"/>
      <c r="DPZ26" s="46"/>
      <c r="DQA26" s="43"/>
      <c r="DQB26" s="43"/>
      <c r="DQC26" s="44"/>
      <c r="DQD26" s="44"/>
      <c r="DQE26" s="45"/>
      <c r="DQF26" s="45"/>
      <c r="DQG26" s="46"/>
      <c r="DQH26" s="46"/>
      <c r="DQI26" s="47"/>
      <c r="DQJ26" s="46"/>
      <c r="DQK26" s="46"/>
      <c r="DQL26" s="43"/>
      <c r="DQM26" s="43"/>
      <c r="DQN26" s="44"/>
      <c r="DQO26" s="44"/>
      <c r="DQP26" s="45"/>
      <c r="DQQ26" s="45"/>
      <c r="DQR26" s="46"/>
      <c r="DQS26" s="46"/>
      <c r="DQT26" s="47"/>
      <c r="DQU26" s="46"/>
      <c r="DQV26" s="46"/>
      <c r="DQW26" s="43"/>
      <c r="DQX26" s="43"/>
      <c r="DQY26" s="44"/>
      <c r="DQZ26" s="44"/>
      <c r="DRA26" s="45"/>
      <c r="DRB26" s="45"/>
      <c r="DRC26" s="46"/>
      <c r="DRD26" s="46"/>
      <c r="DRE26" s="47"/>
      <c r="DRF26" s="46"/>
      <c r="DRG26" s="46"/>
      <c r="DRH26" s="43"/>
      <c r="DRI26" s="43"/>
      <c r="DRJ26" s="44"/>
      <c r="DRK26" s="44"/>
      <c r="DRL26" s="45"/>
      <c r="DRM26" s="45"/>
      <c r="DRN26" s="46"/>
      <c r="DRO26" s="46"/>
      <c r="DRP26" s="47"/>
      <c r="DRQ26" s="46"/>
      <c r="DRR26" s="46"/>
      <c r="DRS26" s="43"/>
      <c r="DRT26" s="43"/>
      <c r="DRU26" s="44"/>
      <c r="DRV26" s="44"/>
      <c r="DRW26" s="45"/>
      <c r="DRX26" s="45"/>
      <c r="DRY26" s="46"/>
      <c r="DRZ26" s="46"/>
      <c r="DSA26" s="47"/>
      <c r="DSB26" s="46"/>
      <c r="DSC26" s="46"/>
      <c r="DSD26" s="43"/>
      <c r="DSE26" s="43"/>
      <c r="DSF26" s="44"/>
      <c r="DSG26" s="44"/>
      <c r="DSH26" s="45"/>
      <c r="DSI26" s="45"/>
      <c r="DSJ26" s="46"/>
      <c r="DSK26" s="46"/>
      <c r="DSL26" s="47"/>
      <c r="DSM26" s="46"/>
      <c r="DSN26" s="46"/>
      <c r="DSO26" s="43"/>
      <c r="DSP26" s="43"/>
      <c r="DSQ26" s="44"/>
      <c r="DSR26" s="44"/>
      <c r="DSS26" s="45"/>
      <c r="DST26" s="45"/>
      <c r="DSU26" s="46"/>
      <c r="DSV26" s="46"/>
      <c r="DSW26" s="47"/>
      <c r="DSX26" s="46"/>
      <c r="DSY26" s="46"/>
      <c r="DSZ26" s="43"/>
      <c r="DTA26" s="43"/>
      <c r="DTB26" s="44"/>
      <c r="DTC26" s="44"/>
      <c r="DTD26" s="45"/>
      <c r="DTE26" s="45"/>
      <c r="DTF26" s="46"/>
      <c r="DTG26" s="46"/>
      <c r="DTH26" s="47"/>
      <c r="DTI26" s="46"/>
      <c r="DTJ26" s="46"/>
      <c r="DTK26" s="43"/>
      <c r="DTL26" s="43"/>
      <c r="DTM26" s="44"/>
      <c r="DTN26" s="44"/>
      <c r="DTO26" s="45"/>
      <c r="DTP26" s="45"/>
      <c r="DTQ26" s="46"/>
      <c r="DTR26" s="46"/>
      <c r="DTS26" s="47"/>
      <c r="DTT26" s="46"/>
      <c r="DTU26" s="46"/>
      <c r="DTV26" s="43"/>
      <c r="DTW26" s="43"/>
      <c r="DTX26" s="44"/>
      <c r="DTY26" s="44"/>
      <c r="DTZ26" s="45"/>
      <c r="DUA26" s="45"/>
      <c r="DUB26" s="46"/>
      <c r="DUC26" s="46"/>
      <c r="DUD26" s="47"/>
      <c r="DUE26" s="46"/>
      <c r="DUF26" s="46"/>
      <c r="DUG26" s="43"/>
      <c r="DUH26" s="43"/>
      <c r="DUI26" s="44"/>
      <c r="DUJ26" s="44"/>
      <c r="DUK26" s="45"/>
      <c r="DUL26" s="45"/>
      <c r="DUM26" s="46"/>
      <c r="DUN26" s="46"/>
      <c r="DUO26" s="47"/>
      <c r="DUP26" s="46"/>
      <c r="DUQ26" s="46"/>
      <c r="DUR26" s="43"/>
      <c r="DUS26" s="43"/>
      <c r="DUT26" s="44"/>
      <c r="DUU26" s="44"/>
      <c r="DUV26" s="45"/>
      <c r="DUW26" s="45"/>
      <c r="DUX26" s="46"/>
      <c r="DUY26" s="46"/>
      <c r="DUZ26" s="47"/>
      <c r="DVA26" s="46"/>
      <c r="DVB26" s="46"/>
      <c r="DVC26" s="43"/>
      <c r="DVD26" s="43"/>
      <c r="DVE26" s="44"/>
      <c r="DVF26" s="44"/>
      <c r="DVG26" s="45"/>
      <c r="DVH26" s="45"/>
      <c r="DVI26" s="46"/>
      <c r="DVJ26" s="46"/>
      <c r="DVK26" s="47"/>
      <c r="DVL26" s="46"/>
      <c r="DVM26" s="46"/>
      <c r="DVN26" s="43"/>
      <c r="DVO26" s="43"/>
      <c r="DVP26" s="44"/>
      <c r="DVQ26" s="44"/>
      <c r="DVR26" s="45"/>
      <c r="DVS26" s="45"/>
      <c r="DVT26" s="46"/>
      <c r="DVU26" s="46"/>
      <c r="DVV26" s="47"/>
      <c r="DVW26" s="46"/>
      <c r="DVX26" s="46"/>
      <c r="DVY26" s="43"/>
      <c r="DVZ26" s="43"/>
      <c r="DWA26" s="44"/>
      <c r="DWB26" s="44"/>
      <c r="DWC26" s="45"/>
      <c r="DWD26" s="45"/>
      <c r="DWE26" s="46"/>
      <c r="DWF26" s="46"/>
      <c r="DWG26" s="47"/>
      <c r="DWH26" s="46"/>
      <c r="DWI26" s="46"/>
      <c r="DWJ26" s="43"/>
      <c r="DWK26" s="43"/>
      <c r="DWL26" s="44"/>
      <c r="DWM26" s="44"/>
      <c r="DWN26" s="45"/>
      <c r="DWO26" s="45"/>
      <c r="DWP26" s="46"/>
      <c r="DWQ26" s="46"/>
      <c r="DWR26" s="47"/>
      <c r="DWS26" s="46"/>
      <c r="DWT26" s="46"/>
      <c r="DWU26" s="43"/>
      <c r="DWV26" s="43"/>
      <c r="DWW26" s="44"/>
      <c r="DWX26" s="44"/>
      <c r="DWY26" s="45"/>
      <c r="DWZ26" s="45"/>
      <c r="DXA26" s="46"/>
      <c r="DXB26" s="46"/>
      <c r="DXC26" s="47"/>
      <c r="DXD26" s="46"/>
      <c r="DXE26" s="46"/>
      <c r="DXF26" s="43"/>
      <c r="DXG26" s="43"/>
      <c r="DXH26" s="44"/>
      <c r="DXI26" s="44"/>
      <c r="DXJ26" s="45"/>
      <c r="DXK26" s="45"/>
      <c r="DXL26" s="46"/>
      <c r="DXM26" s="46"/>
      <c r="DXN26" s="47"/>
      <c r="DXO26" s="46"/>
      <c r="DXP26" s="46"/>
      <c r="DXQ26" s="43"/>
      <c r="DXR26" s="43"/>
      <c r="DXS26" s="44"/>
      <c r="DXT26" s="44"/>
      <c r="DXU26" s="45"/>
      <c r="DXV26" s="45"/>
      <c r="DXW26" s="46"/>
      <c r="DXX26" s="46"/>
      <c r="DXY26" s="47"/>
      <c r="DXZ26" s="46"/>
      <c r="DYA26" s="46"/>
      <c r="DYB26" s="43"/>
      <c r="DYC26" s="43"/>
      <c r="DYD26" s="44"/>
      <c r="DYE26" s="44"/>
      <c r="DYF26" s="45"/>
      <c r="DYG26" s="45"/>
      <c r="DYH26" s="46"/>
      <c r="DYI26" s="46"/>
      <c r="DYJ26" s="47"/>
      <c r="DYK26" s="46"/>
      <c r="DYL26" s="46"/>
      <c r="DYM26" s="43"/>
      <c r="DYN26" s="43"/>
      <c r="DYO26" s="44"/>
      <c r="DYP26" s="44"/>
      <c r="DYQ26" s="45"/>
      <c r="DYR26" s="45"/>
      <c r="DYS26" s="46"/>
      <c r="DYT26" s="46"/>
      <c r="DYU26" s="47"/>
      <c r="DYV26" s="46"/>
      <c r="DYW26" s="46"/>
      <c r="DYX26" s="43"/>
      <c r="DYY26" s="43"/>
      <c r="DYZ26" s="44"/>
      <c r="DZA26" s="44"/>
      <c r="DZB26" s="45"/>
      <c r="DZC26" s="45"/>
      <c r="DZD26" s="46"/>
      <c r="DZE26" s="46"/>
      <c r="DZF26" s="47"/>
      <c r="DZG26" s="46"/>
      <c r="DZH26" s="46"/>
      <c r="DZI26" s="43"/>
      <c r="DZJ26" s="43"/>
      <c r="DZK26" s="44"/>
      <c r="DZL26" s="44"/>
      <c r="DZM26" s="45"/>
      <c r="DZN26" s="45"/>
      <c r="DZO26" s="46"/>
      <c r="DZP26" s="46"/>
      <c r="DZQ26" s="47"/>
      <c r="DZR26" s="46"/>
      <c r="DZS26" s="46"/>
      <c r="DZT26" s="43"/>
      <c r="DZU26" s="43"/>
      <c r="DZV26" s="44"/>
      <c r="DZW26" s="44"/>
      <c r="DZX26" s="45"/>
      <c r="DZY26" s="45"/>
      <c r="DZZ26" s="46"/>
      <c r="EAA26" s="46"/>
      <c r="EAB26" s="47"/>
      <c r="EAC26" s="46"/>
      <c r="EAD26" s="46"/>
      <c r="EAE26" s="43"/>
      <c r="EAF26" s="43"/>
      <c r="EAG26" s="44"/>
      <c r="EAH26" s="44"/>
      <c r="EAI26" s="45"/>
      <c r="EAJ26" s="45"/>
      <c r="EAK26" s="46"/>
      <c r="EAL26" s="46"/>
      <c r="EAM26" s="47"/>
      <c r="EAN26" s="46"/>
      <c r="EAO26" s="46"/>
      <c r="EAP26" s="43"/>
      <c r="EAQ26" s="43"/>
      <c r="EAR26" s="44"/>
      <c r="EAS26" s="44"/>
      <c r="EAT26" s="45"/>
      <c r="EAU26" s="45"/>
      <c r="EAV26" s="46"/>
      <c r="EAW26" s="46"/>
      <c r="EAX26" s="47"/>
      <c r="EAY26" s="46"/>
      <c r="EAZ26" s="46"/>
      <c r="EBA26" s="43"/>
      <c r="EBB26" s="43"/>
      <c r="EBC26" s="44"/>
      <c r="EBD26" s="44"/>
      <c r="EBE26" s="45"/>
      <c r="EBF26" s="45"/>
      <c r="EBG26" s="46"/>
      <c r="EBH26" s="46"/>
      <c r="EBI26" s="47"/>
      <c r="EBJ26" s="46"/>
      <c r="EBK26" s="46"/>
      <c r="EBL26" s="43"/>
      <c r="EBM26" s="43"/>
      <c r="EBN26" s="44"/>
      <c r="EBO26" s="44"/>
      <c r="EBP26" s="45"/>
      <c r="EBQ26" s="45"/>
      <c r="EBR26" s="46"/>
      <c r="EBS26" s="46"/>
      <c r="EBT26" s="47"/>
      <c r="EBU26" s="46"/>
      <c r="EBV26" s="46"/>
      <c r="EBW26" s="43"/>
      <c r="EBX26" s="43"/>
      <c r="EBY26" s="44"/>
      <c r="EBZ26" s="44"/>
      <c r="ECA26" s="45"/>
      <c r="ECB26" s="45"/>
      <c r="ECC26" s="46"/>
      <c r="ECD26" s="46"/>
      <c r="ECE26" s="47"/>
      <c r="ECF26" s="46"/>
      <c r="ECG26" s="46"/>
      <c r="ECH26" s="43"/>
      <c r="ECI26" s="43"/>
      <c r="ECJ26" s="44"/>
      <c r="ECK26" s="44"/>
      <c r="ECL26" s="45"/>
      <c r="ECM26" s="45"/>
      <c r="ECN26" s="46"/>
      <c r="ECO26" s="46"/>
      <c r="ECP26" s="47"/>
      <c r="ECQ26" s="46"/>
      <c r="ECR26" s="46"/>
      <c r="ECS26" s="43"/>
      <c r="ECT26" s="43"/>
      <c r="ECU26" s="44"/>
      <c r="ECV26" s="44"/>
      <c r="ECW26" s="45"/>
      <c r="ECX26" s="45"/>
      <c r="ECY26" s="46"/>
      <c r="ECZ26" s="46"/>
      <c r="EDA26" s="47"/>
      <c r="EDB26" s="46"/>
      <c r="EDC26" s="46"/>
      <c r="EDD26" s="43"/>
      <c r="EDE26" s="43"/>
      <c r="EDF26" s="44"/>
      <c r="EDG26" s="44"/>
      <c r="EDH26" s="45"/>
      <c r="EDI26" s="45"/>
      <c r="EDJ26" s="46"/>
      <c r="EDK26" s="46"/>
      <c r="EDL26" s="47"/>
      <c r="EDM26" s="46"/>
      <c r="EDN26" s="46"/>
      <c r="EDO26" s="43"/>
      <c r="EDP26" s="43"/>
      <c r="EDQ26" s="44"/>
      <c r="EDR26" s="44"/>
      <c r="EDS26" s="45"/>
      <c r="EDT26" s="45"/>
      <c r="EDU26" s="46"/>
      <c r="EDV26" s="46"/>
      <c r="EDW26" s="47"/>
      <c r="EDX26" s="46"/>
      <c r="EDY26" s="46"/>
      <c r="EDZ26" s="43"/>
      <c r="EEA26" s="43"/>
      <c r="EEB26" s="44"/>
      <c r="EEC26" s="44"/>
      <c r="EED26" s="45"/>
      <c r="EEE26" s="45"/>
      <c r="EEF26" s="46"/>
      <c r="EEG26" s="46"/>
      <c r="EEH26" s="47"/>
      <c r="EEI26" s="46"/>
      <c r="EEJ26" s="46"/>
      <c r="EEK26" s="43"/>
      <c r="EEL26" s="43"/>
      <c r="EEM26" s="44"/>
      <c r="EEN26" s="44"/>
      <c r="EEO26" s="45"/>
      <c r="EEP26" s="45"/>
      <c r="EEQ26" s="46"/>
      <c r="EER26" s="46"/>
      <c r="EES26" s="47"/>
      <c r="EET26" s="46"/>
      <c r="EEU26" s="46"/>
      <c r="EEV26" s="43"/>
      <c r="EEW26" s="43"/>
      <c r="EEX26" s="44"/>
      <c r="EEY26" s="44"/>
      <c r="EEZ26" s="45"/>
      <c r="EFA26" s="45"/>
      <c r="EFB26" s="46"/>
      <c r="EFC26" s="46"/>
      <c r="EFD26" s="47"/>
      <c r="EFE26" s="46"/>
      <c r="EFF26" s="46"/>
      <c r="EFG26" s="43"/>
      <c r="EFH26" s="43"/>
      <c r="EFI26" s="44"/>
      <c r="EFJ26" s="44"/>
      <c r="EFK26" s="45"/>
      <c r="EFL26" s="45"/>
      <c r="EFM26" s="46"/>
      <c r="EFN26" s="46"/>
      <c r="EFO26" s="47"/>
      <c r="EFP26" s="46"/>
      <c r="EFQ26" s="46"/>
      <c r="EFR26" s="43"/>
      <c r="EFS26" s="43"/>
      <c r="EFT26" s="44"/>
      <c r="EFU26" s="44"/>
      <c r="EFV26" s="45"/>
      <c r="EFW26" s="45"/>
      <c r="EFX26" s="46"/>
      <c r="EFY26" s="46"/>
      <c r="EFZ26" s="47"/>
      <c r="EGA26" s="46"/>
      <c r="EGB26" s="46"/>
      <c r="EGC26" s="43"/>
      <c r="EGD26" s="43"/>
      <c r="EGE26" s="44"/>
      <c r="EGF26" s="44"/>
      <c r="EGG26" s="45"/>
      <c r="EGH26" s="45"/>
      <c r="EGI26" s="46"/>
      <c r="EGJ26" s="46"/>
      <c r="EGK26" s="47"/>
      <c r="EGL26" s="46"/>
      <c r="EGM26" s="46"/>
      <c r="EGN26" s="43"/>
      <c r="EGO26" s="43"/>
      <c r="EGP26" s="44"/>
      <c r="EGQ26" s="44"/>
      <c r="EGR26" s="45"/>
      <c r="EGS26" s="45"/>
      <c r="EGT26" s="46"/>
      <c r="EGU26" s="46"/>
      <c r="EGV26" s="47"/>
      <c r="EGW26" s="46"/>
      <c r="EGX26" s="46"/>
      <c r="EGY26" s="43"/>
      <c r="EGZ26" s="43"/>
      <c r="EHA26" s="44"/>
      <c r="EHB26" s="44"/>
      <c r="EHC26" s="45"/>
      <c r="EHD26" s="45"/>
      <c r="EHE26" s="46"/>
      <c r="EHF26" s="46"/>
      <c r="EHG26" s="47"/>
      <c r="EHH26" s="46"/>
      <c r="EHI26" s="46"/>
      <c r="EHJ26" s="43"/>
      <c r="EHK26" s="43"/>
      <c r="EHL26" s="44"/>
      <c r="EHM26" s="44"/>
      <c r="EHN26" s="45"/>
      <c r="EHO26" s="45"/>
      <c r="EHP26" s="46"/>
      <c r="EHQ26" s="46"/>
      <c r="EHR26" s="47"/>
      <c r="EHS26" s="46"/>
      <c r="EHT26" s="46"/>
      <c r="EHU26" s="43"/>
      <c r="EHV26" s="43"/>
      <c r="EHW26" s="44"/>
      <c r="EHX26" s="44"/>
      <c r="EHY26" s="45"/>
      <c r="EHZ26" s="45"/>
      <c r="EIA26" s="46"/>
      <c r="EIB26" s="46"/>
      <c r="EIC26" s="47"/>
      <c r="EID26" s="46"/>
      <c r="EIE26" s="46"/>
      <c r="EIF26" s="43"/>
      <c r="EIG26" s="43"/>
      <c r="EIH26" s="44"/>
      <c r="EII26" s="44"/>
      <c r="EIJ26" s="45"/>
      <c r="EIK26" s="45"/>
      <c r="EIL26" s="46"/>
      <c r="EIM26" s="46"/>
      <c r="EIN26" s="47"/>
      <c r="EIO26" s="46"/>
      <c r="EIP26" s="46"/>
      <c r="EIQ26" s="43"/>
      <c r="EIR26" s="43"/>
      <c r="EIS26" s="44"/>
      <c r="EIT26" s="44"/>
      <c r="EIU26" s="45"/>
      <c r="EIV26" s="45"/>
      <c r="EIW26" s="46"/>
      <c r="EIX26" s="46"/>
      <c r="EIY26" s="47"/>
      <c r="EIZ26" s="46"/>
      <c r="EJA26" s="46"/>
      <c r="EJB26" s="43"/>
      <c r="EJC26" s="43"/>
      <c r="EJD26" s="44"/>
      <c r="EJE26" s="44"/>
      <c r="EJF26" s="45"/>
      <c r="EJG26" s="45"/>
      <c r="EJH26" s="46"/>
      <c r="EJI26" s="46"/>
      <c r="EJJ26" s="47"/>
      <c r="EJK26" s="46"/>
      <c r="EJL26" s="46"/>
      <c r="EJM26" s="43"/>
      <c r="EJN26" s="43"/>
      <c r="EJO26" s="44"/>
      <c r="EJP26" s="44"/>
      <c r="EJQ26" s="45"/>
      <c r="EJR26" s="45"/>
      <c r="EJS26" s="46"/>
      <c r="EJT26" s="46"/>
      <c r="EJU26" s="47"/>
      <c r="EJV26" s="46"/>
      <c r="EJW26" s="46"/>
      <c r="EJX26" s="43"/>
      <c r="EJY26" s="43"/>
      <c r="EJZ26" s="44"/>
      <c r="EKA26" s="44"/>
      <c r="EKB26" s="45"/>
      <c r="EKC26" s="45"/>
      <c r="EKD26" s="46"/>
      <c r="EKE26" s="46"/>
      <c r="EKF26" s="47"/>
      <c r="EKG26" s="46"/>
      <c r="EKH26" s="46"/>
      <c r="EKI26" s="43"/>
      <c r="EKJ26" s="43"/>
      <c r="EKK26" s="44"/>
      <c r="EKL26" s="44"/>
      <c r="EKM26" s="45"/>
      <c r="EKN26" s="45"/>
      <c r="EKO26" s="46"/>
      <c r="EKP26" s="46"/>
      <c r="EKQ26" s="47"/>
      <c r="EKR26" s="46"/>
      <c r="EKS26" s="46"/>
      <c r="EKT26" s="43"/>
      <c r="EKU26" s="43"/>
      <c r="EKV26" s="44"/>
      <c r="EKW26" s="44"/>
      <c r="EKX26" s="45"/>
      <c r="EKY26" s="45"/>
      <c r="EKZ26" s="46"/>
      <c r="ELA26" s="46"/>
      <c r="ELB26" s="47"/>
      <c r="ELC26" s="46"/>
      <c r="ELD26" s="46"/>
      <c r="ELE26" s="43"/>
      <c r="ELF26" s="43"/>
      <c r="ELG26" s="44"/>
      <c r="ELH26" s="44"/>
      <c r="ELI26" s="45"/>
      <c r="ELJ26" s="45"/>
      <c r="ELK26" s="46"/>
      <c r="ELL26" s="46"/>
      <c r="ELM26" s="47"/>
      <c r="ELN26" s="46"/>
      <c r="ELO26" s="46"/>
      <c r="ELP26" s="43"/>
      <c r="ELQ26" s="43"/>
      <c r="ELR26" s="44"/>
      <c r="ELS26" s="44"/>
      <c r="ELT26" s="45"/>
      <c r="ELU26" s="45"/>
      <c r="ELV26" s="46"/>
      <c r="ELW26" s="46"/>
      <c r="ELX26" s="47"/>
      <c r="ELY26" s="46"/>
      <c r="ELZ26" s="46"/>
      <c r="EMA26" s="43"/>
      <c r="EMB26" s="43"/>
      <c r="EMC26" s="44"/>
      <c r="EMD26" s="44"/>
      <c r="EME26" s="45"/>
      <c r="EMF26" s="45"/>
      <c r="EMG26" s="46"/>
      <c r="EMH26" s="46"/>
      <c r="EMI26" s="47"/>
      <c r="EMJ26" s="46"/>
      <c r="EMK26" s="46"/>
      <c r="EML26" s="43"/>
      <c r="EMM26" s="43"/>
      <c r="EMN26" s="44"/>
      <c r="EMO26" s="44"/>
      <c r="EMP26" s="45"/>
      <c r="EMQ26" s="45"/>
      <c r="EMR26" s="46"/>
      <c r="EMS26" s="46"/>
      <c r="EMT26" s="47"/>
      <c r="EMU26" s="46"/>
      <c r="EMV26" s="46"/>
      <c r="EMW26" s="43"/>
      <c r="EMX26" s="43"/>
      <c r="EMY26" s="44"/>
      <c r="EMZ26" s="44"/>
      <c r="ENA26" s="45"/>
      <c r="ENB26" s="45"/>
      <c r="ENC26" s="46"/>
      <c r="END26" s="46"/>
      <c r="ENE26" s="47"/>
      <c r="ENF26" s="46"/>
      <c r="ENG26" s="46"/>
      <c r="ENH26" s="43"/>
      <c r="ENI26" s="43"/>
      <c r="ENJ26" s="44"/>
      <c r="ENK26" s="44"/>
      <c r="ENL26" s="45"/>
      <c r="ENM26" s="45"/>
      <c r="ENN26" s="46"/>
      <c r="ENO26" s="46"/>
      <c r="ENP26" s="47"/>
      <c r="ENQ26" s="46"/>
      <c r="ENR26" s="46"/>
      <c r="ENS26" s="43"/>
      <c r="ENT26" s="43"/>
      <c r="ENU26" s="44"/>
      <c r="ENV26" s="44"/>
      <c r="ENW26" s="45"/>
      <c r="ENX26" s="45"/>
      <c r="ENY26" s="46"/>
      <c r="ENZ26" s="46"/>
      <c r="EOA26" s="47"/>
      <c r="EOB26" s="46"/>
      <c r="EOC26" s="46"/>
      <c r="EOD26" s="43"/>
      <c r="EOE26" s="43"/>
      <c r="EOF26" s="44"/>
      <c r="EOG26" s="44"/>
      <c r="EOH26" s="45"/>
      <c r="EOI26" s="45"/>
      <c r="EOJ26" s="46"/>
      <c r="EOK26" s="46"/>
      <c r="EOL26" s="47"/>
      <c r="EOM26" s="46"/>
      <c r="EON26" s="46"/>
      <c r="EOO26" s="43"/>
      <c r="EOP26" s="43"/>
      <c r="EOQ26" s="44"/>
      <c r="EOR26" s="44"/>
      <c r="EOS26" s="45"/>
      <c r="EOT26" s="45"/>
      <c r="EOU26" s="46"/>
      <c r="EOV26" s="46"/>
      <c r="EOW26" s="47"/>
      <c r="EOX26" s="46"/>
      <c r="EOY26" s="46"/>
      <c r="EOZ26" s="43"/>
      <c r="EPA26" s="43"/>
      <c r="EPB26" s="44"/>
      <c r="EPC26" s="44"/>
      <c r="EPD26" s="45"/>
      <c r="EPE26" s="45"/>
      <c r="EPF26" s="46"/>
      <c r="EPG26" s="46"/>
      <c r="EPH26" s="47"/>
      <c r="EPI26" s="46"/>
      <c r="EPJ26" s="46"/>
      <c r="EPK26" s="43"/>
      <c r="EPL26" s="43"/>
      <c r="EPM26" s="44"/>
      <c r="EPN26" s="44"/>
      <c r="EPO26" s="45"/>
      <c r="EPP26" s="45"/>
      <c r="EPQ26" s="46"/>
      <c r="EPR26" s="46"/>
      <c r="EPS26" s="47"/>
      <c r="EPT26" s="46"/>
      <c r="EPU26" s="46"/>
      <c r="EPV26" s="43"/>
      <c r="EPW26" s="43"/>
      <c r="EPX26" s="44"/>
      <c r="EPY26" s="44"/>
      <c r="EPZ26" s="45"/>
      <c r="EQA26" s="45"/>
      <c r="EQB26" s="46"/>
      <c r="EQC26" s="46"/>
      <c r="EQD26" s="47"/>
      <c r="EQE26" s="46"/>
      <c r="EQF26" s="46"/>
      <c r="EQG26" s="43"/>
      <c r="EQH26" s="43"/>
      <c r="EQI26" s="44"/>
      <c r="EQJ26" s="44"/>
      <c r="EQK26" s="45"/>
      <c r="EQL26" s="45"/>
      <c r="EQM26" s="46"/>
      <c r="EQN26" s="46"/>
      <c r="EQO26" s="47"/>
      <c r="EQP26" s="46"/>
      <c r="EQQ26" s="46"/>
      <c r="EQR26" s="43"/>
      <c r="EQS26" s="43"/>
      <c r="EQT26" s="44"/>
      <c r="EQU26" s="44"/>
      <c r="EQV26" s="45"/>
      <c r="EQW26" s="45"/>
      <c r="EQX26" s="46"/>
      <c r="EQY26" s="46"/>
      <c r="EQZ26" s="47"/>
      <c r="ERA26" s="46"/>
      <c r="ERB26" s="46"/>
      <c r="ERC26" s="43"/>
      <c r="ERD26" s="43"/>
      <c r="ERE26" s="44"/>
      <c r="ERF26" s="44"/>
      <c r="ERG26" s="45"/>
      <c r="ERH26" s="45"/>
      <c r="ERI26" s="46"/>
      <c r="ERJ26" s="46"/>
      <c r="ERK26" s="47"/>
      <c r="ERL26" s="46"/>
      <c r="ERM26" s="46"/>
      <c r="ERN26" s="43"/>
      <c r="ERO26" s="43"/>
      <c r="ERP26" s="44"/>
      <c r="ERQ26" s="44"/>
      <c r="ERR26" s="45"/>
      <c r="ERS26" s="45"/>
      <c r="ERT26" s="46"/>
      <c r="ERU26" s="46"/>
      <c r="ERV26" s="47"/>
      <c r="ERW26" s="46"/>
      <c r="ERX26" s="46"/>
      <c r="ERY26" s="43"/>
      <c r="ERZ26" s="43"/>
      <c r="ESA26" s="44"/>
      <c r="ESB26" s="44"/>
      <c r="ESC26" s="45"/>
      <c r="ESD26" s="45"/>
      <c r="ESE26" s="46"/>
      <c r="ESF26" s="46"/>
      <c r="ESG26" s="47"/>
      <c r="ESH26" s="46"/>
      <c r="ESI26" s="46"/>
      <c r="ESJ26" s="43"/>
      <c r="ESK26" s="43"/>
      <c r="ESL26" s="44"/>
      <c r="ESM26" s="44"/>
      <c r="ESN26" s="45"/>
      <c r="ESO26" s="45"/>
      <c r="ESP26" s="46"/>
      <c r="ESQ26" s="46"/>
      <c r="ESR26" s="47"/>
      <c r="ESS26" s="46"/>
      <c r="EST26" s="46"/>
      <c r="ESU26" s="43"/>
      <c r="ESV26" s="43"/>
      <c r="ESW26" s="44"/>
      <c r="ESX26" s="44"/>
      <c r="ESY26" s="45"/>
      <c r="ESZ26" s="45"/>
      <c r="ETA26" s="46"/>
      <c r="ETB26" s="46"/>
      <c r="ETC26" s="47"/>
      <c r="ETD26" s="46"/>
      <c r="ETE26" s="46"/>
      <c r="ETF26" s="43"/>
      <c r="ETG26" s="43"/>
      <c r="ETH26" s="44"/>
      <c r="ETI26" s="44"/>
      <c r="ETJ26" s="45"/>
      <c r="ETK26" s="45"/>
      <c r="ETL26" s="46"/>
      <c r="ETM26" s="46"/>
      <c r="ETN26" s="47"/>
      <c r="ETO26" s="46"/>
      <c r="ETP26" s="46"/>
      <c r="ETQ26" s="43"/>
      <c r="ETR26" s="43"/>
      <c r="ETS26" s="44"/>
      <c r="ETT26" s="44"/>
      <c r="ETU26" s="45"/>
      <c r="ETV26" s="45"/>
      <c r="ETW26" s="46"/>
      <c r="ETX26" s="46"/>
      <c r="ETY26" s="47"/>
      <c r="ETZ26" s="46"/>
      <c r="EUA26" s="46"/>
      <c r="EUB26" s="43"/>
      <c r="EUC26" s="43"/>
      <c r="EUD26" s="44"/>
      <c r="EUE26" s="44"/>
      <c r="EUF26" s="45"/>
      <c r="EUG26" s="45"/>
      <c r="EUH26" s="46"/>
      <c r="EUI26" s="46"/>
      <c r="EUJ26" s="47"/>
      <c r="EUK26" s="46"/>
      <c r="EUL26" s="46"/>
      <c r="EUM26" s="43"/>
      <c r="EUN26" s="43"/>
      <c r="EUO26" s="44"/>
      <c r="EUP26" s="44"/>
      <c r="EUQ26" s="45"/>
      <c r="EUR26" s="45"/>
      <c r="EUS26" s="46"/>
      <c r="EUT26" s="46"/>
      <c r="EUU26" s="47"/>
      <c r="EUV26" s="46"/>
      <c r="EUW26" s="46"/>
      <c r="EUX26" s="43"/>
      <c r="EUY26" s="43"/>
      <c r="EUZ26" s="44"/>
      <c r="EVA26" s="44"/>
      <c r="EVB26" s="45"/>
      <c r="EVC26" s="45"/>
      <c r="EVD26" s="46"/>
      <c r="EVE26" s="46"/>
      <c r="EVF26" s="47"/>
      <c r="EVG26" s="46"/>
      <c r="EVH26" s="46"/>
      <c r="EVI26" s="43"/>
      <c r="EVJ26" s="43"/>
      <c r="EVK26" s="44"/>
      <c r="EVL26" s="44"/>
      <c r="EVM26" s="45"/>
      <c r="EVN26" s="45"/>
      <c r="EVO26" s="46"/>
      <c r="EVP26" s="46"/>
      <c r="EVQ26" s="47"/>
      <c r="EVR26" s="46"/>
      <c r="EVS26" s="46"/>
      <c r="EVT26" s="43"/>
      <c r="EVU26" s="43"/>
      <c r="EVV26" s="44"/>
      <c r="EVW26" s="44"/>
      <c r="EVX26" s="45"/>
      <c r="EVY26" s="45"/>
      <c r="EVZ26" s="46"/>
      <c r="EWA26" s="46"/>
      <c r="EWB26" s="47"/>
      <c r="EWC26" s="46"/>
      <c r="EWD26" s="46"/>
      <c r="EWE26" s="43"/>
      <c r="EWF26" s="43"/>
      <c r="EWG26" s="44"/>
      <c r="EWH26" s="44"/>
      <c r="EWI26" s="45"/>
      <c r="EWJ26" s="45"/>
      <c r="EWK26" s="46"/>
      <c r="EWL26" s="46"/>
      <c r="EWM26" s="47"/>
      <c r="EWN26" s="46"/>
      <c r="EWO26" s="46"/>
      <c r="EWP26" s="43"/>
      <c r="EWQ26" s="43"/>
      <c r="EWR26" s="44"/>
      <c r="EWS26" s="44"/>
      <c r="EWT26" s="45"/>
      <c r="EWU26" s="45"/>
      <c r="EWV26" s="46"/>
      <c r="EWW26" s="46"/>
      <c r="EWX26" s="47"/>
      <c r="EWY26" s="46"/>
      <c r="EWZ26" s="46"/>
      <c r="EXA26" s="43"/>
      <c r="EXB26" s="43"/>
      <c r="EXC26" s="44"/>
      <c r="EXD26" s="44"/>
      <c r="EXE26" s="45"/>
      <c r="EXF26" s="45"/>
      <c r="EXG26" s="46"/>
      <c r="EXH26" s="46"/>
      <c r="EXI26" s="47"/>
      <c r="EXJ26" s="46"/>
      <c r="EXK26" s="46"/>
      <c r="EXL26" s="43"/>
      <c r="EXM26" s="43"/>
      <c r="EXN26" s="44"/>
      <c r="EXO26" s="44"/>
      <c r="EXP26" s="45"/>
      <c r="EXQ26" s="45"/>
      <c r="EXR26" s="46"/>
      <c r="EXS26" s="46"/>
      <c r="EXT26" s="47"/>
      <c r="EXU26" s="46"/>
      <c r="EXV26" s="46"/>
      <c r="EXW26" s="43"/>
      <c r="EXX26" s="43"/>
      <c r="EXY26" s="44"/>
      <c r="EXZ26" s="44"/>
      <c r="EYA26" s="45"/>
      <c r="EYB26" s="45"/>
      <c r="EYC26" s="46"/>
      <c r="EYD26" s="46"/>
      <c r="EYE26" s="47"/>
      <c r="EYF26" s="46"/>
      <c r="EYG26" s="46"/>
      <c r="EYH26" s="43"/>
      <c r="EYI26" s="43"/>
      <c r="EYJ26" s="44"/>
      <c r="EYK26" s="44"/>
      <c r="EYL26" s="45"/>
      <c r="EYM26" s="45"/>
      <c r="EYN26" s="46"/>
      <c r="EYO26" s="46"/>
      <c r="EYP26" s="47"/>
      <c r="EYQ26" s="46"/>
      <c r="EYR26" s="46"/>
      <c r="EYS26" s="43"/>
      <c r="EYT26" s="43"/>
      <c r="EYU26" s="44"/>
      <c r="EYV26" s="44"/>
      <c r="EYW26" s="45"/>
      <c r="EYX26" s="45"/>
      <c r="EYY26" s="46"/>
      <c r="EYZ26" s="46"/>
      <c r="EZA26" s="47"/>
      <c r="EZB26" s="46"/>
      <c r="EZC26" s="46"/>
      <c r="EZD26" s="43"/>
      <c r="EZE26" s="43"/>
      <c r="EZF26" s="44"/>
      <c r="EZG26" s="44"/>
      <c r="EZH26" s="45"/>
      <c r="EZI26" s="45"/>
      <c r="EZJ26" s="46"/>
      <c r="EZK26" s="46"/>
      <c r="EZL26" s="47"/>
      <c r="EZM26" s="46"/>
      <c r="EZN26" s="46"/>
      <c r="EZO26" s="43"/>
      <c r="EZP26" s="43"/>
      <c r="EZQ26" s="44"/>
      <c r="EZR26" s="44"/>
      <c r="EZS26" s="45"/>
      <c r="EZT26" s="45"/>
      <c r="EZU26" s="46"/>
      <c r="EZV26" s="46"/>
      <c r="EZW26" s="47"/>
      <c r="EZX26" s="46"/>
      <c r="EZY26" s="46"/>
      <c r="EZZ26" s="43"/>
      <c r="FAA26" s="43"/>
      <c r="FAB26" s="44"/>
      <c r="FAC26" s="44"/>
      <c r="FAD26" s="45"/>
      <c r="FAE26" s="45"/>
      <c r="FAF26" s="46"/>
      <c r="FAG26" s="46"/>
      <c r="FAH26" s="47"/>
      <c r="FAI26" s="46"/>
      <c r="FAJ26" s="46"/>
      <c r="FAK26" s="43"/>
      <c r="FAL26" s="43"/>
      <c r="FAM26" s="44"/>
      <c r="FAN26" s="44"/>
      <c r="FAO26" s="45"/>
      <c r="FAP26" s="45"/>
      <c r="FAQ26" s="46"/>
      <c r="FAR26" s="46"/>
      <c r="FAS26" s="47"/>
      <c r="FAT26" s="46"/>
      <c r="FAU26" s="46"/>
      <c r="FAV26" s="43"/>
      <c r="FAW26" s="43"/>
      <c r="FAX26" s="44"/>
      <c r="FAY26" s="44"/>
      <c r="FAZ26" s="45"/>
      <c r="FBA26" s="45"/>
      <c r="FBB26" s="46"/>
      <c r="FBC26" s="46"/>
      <c r="FBD26" s="47"/>
      <c r="FBE26" s="46"/>
      <c r="FBF26" s="46"/>
      <c r="FBG26" s="43"/>
      <c r="FBH26" s="43"/>
      <c r="FBI26" s="44"/>
      <c r="FBJ26" s="44"/>
      <c r="FBK26" s="45"/>
      <c r="FBL26" s="45"/>
      <c r="FBM26" s="46"/>
      <c r="FBN26" s="46"/>
      <c r="FBO26" s="47"/>
      <c r="FBP26" s="46"/>
      <c r="FBQ26" s="46"/>
      <c r="FBR26" s="43"/>
      <c r="FBS26" s="43"/>
      <c r="FBT26" s="44"/>
      <c r="FBU26" s="44"/>
      <c r="FBV26" s="45"/>
      <c r="FBW26" s="45"/>
      <c r="FBX26" s="46"/>
      <c r="FBY26" s="46"/>
      <c r="FBZ26" s="47"/>
      <c r="FCA26" s="46"/>
      <c r="FCB26" s="46"/>
      <c r="FCC26" s="43"/>
      <c r="FCD26" s="43"/>
      <c r="FCE26" s="44"/>
      <c r="FCF26" s="44"/>
      <c r="FCG26" s="45"/>
      <c r="FCH26" s="45"/>
      <c r="FCI26" s="46"/>
      <c r="FCJ26" s="46"/>
      <c r="FCK26" s="47"/>
      <c r="FCL26" s="46"/>
      <c r="FCM26" s="46"/>
      <c r="FCN26" s="43"/>
      <c r="FCO26" s="43"/>
      <c r="FCP26" s="44"/>
      <c r="FCQ26" s="44"/>
      <c r="FCR26" s="45"/>
      <c r="FCS26" s="45"/>
      <c r="FCT26" s="46"/>
      <c r="FCU26" s="46"/>
      <c r="FCV26" s="47"/>
      <c r="FCW26" s="46"/>
      <c r="FCX26" s="46"/>
      <c r="FCY26" s="43"/>
      <c r="FCZ26" s="43"/>
      <c r="FDA26" s="44"/>
      <c r="FDB26" s="44"/>
      <c r="FDC26" s="45"/>
      <c r="FDD26" s="45"/>
      <c r="FDE26" s="46"/>
      <c r="FDF26" s="46"/>
      <c r="FDG26" s="47"/>
      <c r="FDH26" s="46"/>
      <c r="FDI26" s="46"/>
      <c r="FDJ26" s="43"/>
      <c r="FDK26" s="43"/>
      <c r="FDL26" s="44"/>
      <c r="FDM26" s="44"/>
      <c r="FDN26" s="45"/>
      <c r="FDO26" s="45"/>
      <c r="FDP26" s="46"/>
      <c r="FDQ26" s="46"/>
      <c r="FDR26" s="47"/>
      <c r="FDS26" s="46"/>
      <c r="FDT26" s="46"/>
      <c r="FDU26" s="43"/>
      <c r="FDV26" s="43"/>
      <c r="FDW26" s="44"/>
      <c r="FDX26" s="44"/>
      <c r="FDY26" s="45"/>
      <c r="FDZ26" s="45"/>
      <c r="FEA26" s="46"/>
      <c r="FEB26" s="46"/>
      <c r="FEC26" s="47"/>
      <c r="FED26" s="46"/>
      <c r="FEE26" s="46"/>
      <c r="FEF26" s="43"/>
      <c r="FEG26" s="43"/>
      <c r="FEH26" s="44"/>
      <c r="FEI26" s="44"/>
      <c r="FEJ26" s="45"/>
      <c r="FEK26" s="45"/>
      <c r="FEL26" s="46"/>
      <c r="FEM26" s="46"/>
      <c r="FEN26" s="47"/>
      <c r="FEO26" s="46"/>
      <c r="FEP26" s="46"/>
      <c r="FEQ26" s="43"/>
      <c r="FER26" s="43"/>
      <c r="FES26" s="44"/>
      <c r="FET26" s="44"/>
      <c r="FEU26" s="45"/>
      <c r="FEV26" s="45"/>
      <c r="FEW26" s="46"/>
      <c r="FEX26" s="46"/>
      <c r="FEY26" s="47"/>
      <c r="FEZ26" s="46"/>
      <c r="FFA26" s="46"/>
      <c r="FFB26" s="43"/>
      <c r="FFC26" s="43"/>
      <c r="FFD26" s="44"/>
      <c r="FFE26" s="44"/>
      <c r="FFF26" s="45"/>
      <c r="FFG26" s="45"/>
      <c r="FFH26" s="46"/>
      <c r="FFI26" s="46"/>
      <c r="FFJ26" s="47"/>
      <c r="FFK26" s="46"/>
      <c r="FFL26" s="46"/>
      <c r="FFM26" s="43"/>
      <c r="FFN26" s="43"/>
      <c r="FFO26" s="44"/>
      <c r="FFP26" s="44"/>
      <c r="FFQ26" s="45"/>
      <c r="FFR26" s="45"/>
      <c r="FFS26" s="46"/>
      <c r="FFT26" s="46"/>
      <c r="FFU26" s="47"/>
      <c r="FFV26" s="46"/>
      <c r="FFW26" s="46"/>
      <c r="FFX26" s="43"/>
      <c r="FFY26" s="43"/>
      <c r="FFZ26" s="44"/>
      <c r="FGA26" s="44"/>
      <c r="FGB26" s="45"/>
      <c r="FGC26" s="45"/>
      <c r="FGD26" s="46"/>
      <c r="FGE26" s="46"/>
      <c r="FGF26" s="47"/>
      <c r="FGG26" s="46"/>
      <c r="FGH26" s="46"/>
      <c r="FGI26" s="43"/>
      <c r="FGJ26" s="43"/>
      <c r="FGK26" s="44"/>
      <c r="FGL26" s="44"/>
      <c r="FGM26" s="45"/>
      <c r="FGN26" s="45"/>
      <c r="FGO26" s="46"/>
      <c r="FGP26" s="46"/>
      <c r="FGQ26" s="47"/>
      <c r="FGR26" s="46"/>
      <c r="FGS26" s="46"/>
      <c r="FGT26" s="43"/>
      <c r="FGU26" s="43"/>
      <c r="FGV26" s="44"/>
      <c r="FGW26" s="44"/>
      <c r="FGX26" s="45"/>
      <c r="FGY26" s="45"/>
      <c r="FGZ26" s="46"/>
      <c r="FHA26" s="46"/>
      <c r="FHB26" s="47"/>
      <c r="FHC26" s="46"/>
      <c r="FHD26" s="46"/>
      <c r="FHE26" s="43"/>
      <c r="FHF26" s="43"/>
      <c r="FHG26" s="44"/>
      <c r="FHH26" s="44"/>
      <c r="FHI26" s="45"/>
      <c r="FHJ26" s="45"/>
      <c r="FHK26" s="46"/>
      <c r="FHL26" s="46"/>
      <c r="FHM26" s="47"/>
      <c r="FHN26" s="46"/>
      <c r="FHO26" s="46"/>
      <c r="FHP26" s="43"/>
      <c r="FHQ26" s="43"/>
      <c r="FHR26" s="44"/>
      <c r="FHS26" s="44"/>
      <c r="FHT26" s="45"/>
      <c r="FHU26" s="45"/>
      <c r="FHV26" s="46"/>
      <c r="FHW26" s="46"/>
      <c r="FHX26" s="47"/>
      <c r="FHY26" s="46"/>
      <c r="FHZ26" s="46"/>
      <c r="FIA26" s="43"/>
      <c r="FIB26" s="43"/>
      <c r="FIC26" s="44"/>
      <c r="FID26" s="44"/>
      <c r="FIE26" s="45"/>
      <c r="FIF26" s="45"/>
      <c r="FIG26" s="46"/>
      <c r="FIH26" s="46"/>
      <c r="FII26" s="47"/>
      <c r="FIJ26" s="46"/>
      <c r="FIK26" s="46"/>
      <c r="FIL26" s="43"/>
      <c r="FIM26" s="43"/>
      <c r="FIN26" s="44"/>
      <c r="FIO26" s="44"/>
      <c r="FIP26" s="45"/>
      <c r="FIQ26" s="45"/>
      <c r="FIR26" s="46"/>
      <c r="FIS26" s="46"/>
      <c r="FIT26" s="47"/>
      <c r="FIU26" s="46"/>
      <c r="FIV26" s="46"/>
      <c r="FIW26" s="43"/>
      <c r="FIX26" s="43"/>
      <c r="FIY26" s="44"/>
      <c r="FIZ26" s="44"/>
      <c r="FJA26" s="45"/>
      <c r="FJB26" s="45"/>
      <c r="FJC26" s="46"/>
      <c r="FJD26" s="46"/>
      <c r="FJE26" s="47"/>
      <c r="FJF26" s="46"/>
      <c r="FJG26" s="46"/>
      <c r="FJH26" s="43"/>
      <c r="FJI26" s="43"/>
      <c r="FJJ26" s="44"/>
      <c r="FJK26" s="44"/>
      <c r="FJL26" s="45"/>
      <c r="FJM26" s="45"/>
      <c r="FJN26" s="46"/>
      <c r="FJO26" s="46"/>
      <c r="FJP26" s="47"/>
      <c r="FJQ26" s="46"/>
      <c r="FJR26" s="46"/>
      <c r="FJS26" s="43"/>
      <c r="FJT26" s="43"/>
      <c r="FJU26" s="44"/>
      <c r="FJV26" s="44"/>
      <c r="FJW26" s="45"/>
      <c r="FJX26" s="45"/>
      <c r="FJY26" s="46"/>
      <c r="FJZ26" s="46"/>
      <c r="FKA26" s="47"/>
      <c r="FKB26" s="46"/>
      <c r="FKC26" s="46"/>
      <c r="FKD26" s="43"/>
      <c r="FKE26" s="43"/>
      <c r="FKF26" s="44"/>
      <c r="FKG26" s="44"/>
      <c r="FKH26" s="45"/>
      <c r="FKI26" s="45"/>
      <c r="FKJ26" s="46"/>
      <c r="FKK26" s="46"/>
      <c r="FKL26" s="47"/>
      <c r="FKM26" s="46"/>
      <c r="FKN26" s="46"/>
      <c r="FKO26" s="43"/>
      <c r="FKP26" s="43"/>
      <c r="FKQ26" s="44"/>
      <c r="FKR26" s="44"/>
      <c r="FKS26" s="45"/>
      <c r="FKT26" s="45"/>
      <c r="FKU26" s="46"/>
      <c r="FKV26" s="46"/>
      <c r="FKW26" s="47"/>
      <c r="FKX26" s="46"/>
      <c r="FKY26" s="46"/>
      <c r="FKZ26" s="43"/>
      <c r="FLA26" s="43"/>
      <c r="FLB26" s="44"/>
      <c r="FLC26" s="44"/>
      <c r="FLD26" s="45"/>
      <c r="FLE26" s="45"/>
      <c r="FLF26" s="46"/>
      <c r="FLG26" s="46"/>
      <c r="FLH26" s="47"/>
      <c r="FLI26" s="46"/>
      <c r="FLJ26" s="46"/>
      <c r="FLK26" s="43"/>
      <c r="FLL26" s="43"/>
      <c r="FLM26" s="44"/>
      <c r="FLN26" s="44"/>
      <c r="FLO26" s="45"/>
      <c r="FLP26" s="45"/>
      <c r="FLQ26" s="46"/>
      <c r="FLR26" s="46"/>
      <c r="FLS26" s="47"/>
      <c r="FLT26" s="46"/>
      <c r="FLU26" s="46"/>
      <c r="FLV26" s="43"/>
      <c r="FLW26" s="43"/>
      <c r="FLX26" s="44"/>
      <c r="FLY26" s="44"/>
      <c r="FLZ26" s="45"/>
      <c r="FMA26" s="45"/>
      <c r="FMB26" s="46"/>
      <c r="FMC26" s="46"/>
      <c r="FMD26" s="47"/>
      <c r="FME26" s="46"/>
      <c r="FMF26" s="46"/>
      <c r="FMG26" s="43"/>
      <c r="FMH26" s="43"/>
      <c r="FMI26" s="44"/>
      <c r="FMJ26" s="44"/>
      <c r="FMK26" s="45"/>
      <c r="FML26" s="45"/>
      <c r="FMM26" s="46"/>
      <c r="FMN26" s="46"/>
      <c r="FMO26" s="47"/>
      <c r="FMP26" s="46"/>
      <c r="FMQ26" s="46"/>
      <c r="FMR26" s="43"/>
      <c r="FMS26" s="43"/>
      <c r="FMT26" s="44"/>
      <c r="FMU26" s="44"/>
      <c r="FMV26" s="45"/>
      <c r="FMW26" s="45"/>
      <c r="FMX26" s="46"/>
      <c r="FMY26" s="46"/>
      <c r="FMZ26" s="47"/>
      <c r="FNA26" s="46"/>
      <c r="FNB26" s="46"/>
      <c r="FNC26" s="43"/>
      <c r="FND26" s="43"/>
      <c r="FNE26" s="44"/>
      <c r="FNF26" s="44"/>
      <c r="FNG26" s="45"/>
      <c r="FNH26" s="45"/>
      <c r="FNI26" s="46"/>
      <c r="FNJ26" s="46"/>
      <c r="FNK26" s="47"/>
      <c r="FNL26" s="46"/>
      <c r="FNM26" s="46"/>
      <c r="FNN26" s="43"/>
      <c r="FNO26" s="43"/>
      <c r="FNP26" s="44"/>
      <c r="FNQ26" s="44"/>
      <c r="FNR26" s="45"/>
      <c r="FNS26" s="45"/>
      <c r="FNT26" s="46"/>
      <c r="FNU26" s="46"/>
      <c r="FNV26" s="47"/>
      <c r="FNW26" s="46"/>
      <c r="FNX26" s="46"/>
      <c r="FNY26" s="43"/>
      <c r="FNZ26" s="43"/>
      <c r="FOA26" s="44"/>
      <c r="FOB26" s="44"/>
      <c r="FOC26" s="45"/>
      <c r="FOD26" s="45"/>
      <c r="FOE26" s="46"/>
      <c r="FOF26" s="46"/>
      <c r="FOG26" s="47"/>
      <c r="FOH26" s="46"/>
      <c r="FOI26" s="46"/>
      <c r="FOJ26" s="43"/>
      <c r="FOK26" s="43"/>
      <c r="FOL26" s="44"/>
      <c r="FOM26" s="44"/>
      <c r="FON26" s="45"/>
      <c r="FOO26" s="45"/>
      <c r="FOP26" s="46"/>
      <c r="FOQ26" s="46"/>
      <c r="FOR26" s="47"/>
      <c r="FOS26" s="46"/>
      <c r="FOT26" s="46"/>
      <c r="FOU26" s="43"/>
      <c r="FOV26" s="43"/>
      <c r="FOW26" s="44"/>
      <c r="FOX26" s="44"/>
      <c r="FOY26" s="45"/>
      <c r="FOZ26" s="45"/>
      <c r="FPA26" s="46"/>
      <c r="FPB26" s="46"/>
      <c r="FPC26" s="47"/>
      <c r="FPD26" s="46"/>
      <c r="FPE26" s="46"/>
      <c r="FPF26" s="43"/>
      <c r="FPG26" s="43"/>
      <c r="FPH26" s="44"/>
      <c r="FPI26" s="44"/>
      <c r="FPJ26" s="45"/>
      <c r="FPK26" s="45"/>
      <c r="FPL26" s="46"/>
      <c r="FPM26" s="46"/>
      <c r="FPN26" s="47"/>
      <c r="FPO26" s="46"/>
      <c r="FPP26" s="46"/>
      <c r="FPQ26" s="43"/>
      <c r="FPR26" s="43"/>
      <c r="FPS26" s="44"/>
      <c r="FPT26" s="44"/>
      <c r="FPU26" s="45"/>
      <c r="FPV26" s="45"/>
      <c r="FPW26" s="46"/>
      <c r="FPX26" s="46"/>
      <c r="FPY26" s="47"/>
      <c r="FPZ26" s="46"/>
      <c r="FQA26" s="46"/>
      <c r="FQB26" s="43"/>
      <c r="FQC26" s="43"/>
      <c r="FQD26" s="44"/>
      <c r="FQE26" s="44"/>
      <c r="FQF26" s="45"/>
      <c r="FQG26" s="45"/>
      <c r="FQH26" s="46"/>
      <c r="FQI26" s="46"/>
      <c r="FQJ26" s="47"/>
      <c r="FQK26" s="46"/>
      <c r="FQL26" s="46"/>
      <c r="FQM26" s="43"/>
      <c r="FQN26" s="43"/>
      <c r="FQO26" s="44"/>
      <c r="FQP26" s="44"/>
      <c r="FQQ26" s="45"/>
      <c r="FQR26" s="45"/>
      <c r="FQS26" s="46"/>
      <c r="FQT26" s="46"/>
      <c r="FQU26" s="47"/>
      <c r="FQV26" s="46"/>
      <c r="FQW26" s="46"/>
      <c r="FQX26" s="43"/>
      <c r="FQY26" s="43"/>
      <c r="FQZ26" s="44"/>
      <c r="FRA26" s="44"/>
      <c r="FRB26" s="45"/>
      <c r="FRC26" s="45"/>
      <c r="FRD26" s="46"/>
      <c r="FRE26" s="46"/>
      <c r="FRF26" s="47"/>
      <c r="FRG26" s="46"/>
      <c r="FRH26" s="46"/>
      <c r="FRI26" s="43"/>
      <c r="FRJ26" s="43"/>
      <c r="FRK26" s="44"/>
      <c r="FRL26" s="44"/>
      <c r="FRM26" s="45"/>
      <c r="FRN26" s="45"/>
      <c r="FRO26" s="46"/>
      <c r="FRP26" s="46"/>
      <c r="FRQ26" s="47"/>
      <c r="FRR26" s="46"/>
      <c r="FRS26" s="46"/>
      <c r="FRT26" s="43"/>
      <c r="FRU26" s="43"/>
      <c r="FRV26" s="44"/>
      <c r="FRW26" s="44"/>
      <c r="FRX26" s="45"/>
      <c r="FRY26" s="45"/>
      <c r="FRZ26" s="46"/>
      <c r="FSA26" s="46"/>
      <c r="FSB26" s="47"/>
      <c r="FSC26" s="46"/>
      <c r="FSD26" s="46"/>
      <c r="FSE26" s="43"/>
      <c r="FSF26" s="43"/>
      <c r="FSG26" s="44"/>
      <c r="FSH26" s="44"/>
      <c r="FSI26" s="45"/>
      <c r="FSJ26" s="45"/>
      <c r="FSK26" s="46"/>
      <c r="FSL26" s="46"/>
      <c r="FSM26" s="47"/>
      <c r="FSN26" s="46"/>
      <c r="FSO26" s="46"/>
      <c r="FSP26" s="43"/>
      <c r="FSQ26" s="43"/>
      <c r="FSR26" s="44"/>
      <c r="FSS26" s="44"/>
      <c r="FST26" s="45"/>
      <c r="FSU26" s="45"/>
      <c r="FSV26" s="46"/>
      <c r="FSW26" s="46"/>
      <c r="FSX26" s="47"/>
      <c r="FSY26" s="46"/>
      <c r="FSZ26" s="46"/>
      <c r="FTA26" s="43"/>
      <c r="FTB26" s="43"/>
      <c r="FTC26" s="44"/>
      <c r="FTD26" s="44"/>
      <c r="FTE26" s="45"/>
      <c r="FTF26" s="45"/>
      <c r="FTG26" s="46"/>
      <c r="FTH26" s="46"/>
      <c r="FTI26" s="47"/>
      <c r="FTJ26" s="46"/>
      <c r="FTK26" s="46"/>
      <c r="FTL26" s="43"/>
      <c r="FTM26" s="43"/>
      <c r="FTN26" s="44"/>
      <c r="FTO26" s="44"/>
      <c r="FTP26" s="45"/>
      <c r="FTQ26" s="45"/>
      <c r="FTR26" s="46"/>
      <c r="FTS26" s="46"/>
      <c r="FTT26" s="47"/>
      <c r="FTU26" s="46"/>
      <c r="FTV26" s="46"/>
      <c r="FTW26" s="43"/>
      <c r="FTX26" s="43"/>
      <c r="FTY26" s="44"/>
      <c r="FTZ26" s="44"/>
      <c r="FUA26" s="45"/>
      <c r="FUB26" s="45"/>
      <c r="FUC26" s="46"/>
      <c r="FUD26" s="46"/>
      <c r="FUE26" s="47"/>
      <c r="FUF26" s="46"/>
      <c r="FUG26" s="46"/>
      <c r="FUH26" s="43"/>
      <c r="FUI26" s="43"/>
      <c r="FUJ26" s="44"/>
      <c r="FUK26" s="44"/>
      <c r="FUL26" s="45"/>
      <c r="FUM26" s="45"/>
      <c r="FUN26" s="46"/>
      <c r="FUO26" s="46"/>
      <c r="FUP26" s="47"/>
      <c r="FUQ26" s="46"/>
      <c r="FUR26" s="46"/>
      <c r="FUS26" s="43"/>
      <c r="FUT26" s="43"/>
      <c r="FUU26" s="44"/>
      <c r="FUV26" s="44"/>
      <c r="FUW26" s="45"/>
      <c r="FUX26" s="45"/>
      <c r="FUY26" s="46"/>
      <c r="FUZ26" s="46"/>
      <c r="FVA26" s="47"/>
      <c r="FVB26" s="46"/>
      <c r="FVC26" s="46"/>
      <c r="FVD26" s="43"/>
      <c r="FVE26" s="43"/>
      <c r="FVF26" s="44"/>
      <c r="FVG26" s="44"/>
      <c r="FVH26" s="45"/>
      <c r="FVI26" s="45"/>
      <c r="FVJ26" s="46"/>
      <c r="FVK26" s="46"/>
      <c r="FVL26" s="47"/>
      <c r="FVM26" s="46"/>
      <c r="FVN26" s="46"/>
      <c r="FVO26" s="43"/>
      <c r="FVP26" s="43"/>
      <c r="FVQ26" s="44"/>
      <c r="FVR26" s="44"/>
      <c r="FVS26" s="45"/>
      <c r="FVT26" s="45"/>
      <c r="FVU26" s="46"/>
      <c r="FVV26" s="46"/>
      <c r="FVW26" s="47"/>
      <c r="FVX26" s="46"/>
      <c r="FVY26" s="46"/>
      <c r="FVZ26" s="43"/>
      <c r="FWA26" s="43"/>
      <c r="FWB26" s="44"/>
      <c r="FWC26" s="44"/>
      <c r="FWD26" s="45"/>
      <c r="FWE26" s="45"/>
      <c r="FWF26" s="46"/>
      <c r="FWG26" s="46"/>
      <c r="FWH26" s="47"/>
      <c r="FWI26" s="46"/>
      <c r="FWJ26" s="46"/>
      <c r="FWK26" s="43"/>
      <c r="FWL26" s="43"/>
      <c r="FWM26" s="44"/>
      <c r="FWN26" s="44"/>
      <c r="FWO26" s="45"/>
      <c r="FWP26" s="45"/>
      <c r="FWQ26" s="46"/>
      <c r="FWR26" s="46"/>
      <c r="FWS26" s="47"/>
      <c r="FWT26" s="46"/>
      <c r="FWU26" s="46"/>
      <c r="FWV26" s="43"/>
      <c r="FWW26" s="43"/>
      <c r="FWX26" s="44"/>
      <c r="FWY26" s="44"/>
      <c r="FWZ26" s="45"/>
      <c r="FXA26" s="45"/>
      <c r="FXB26" s="46"/>
      <c r="FXC26" s="46"/>
      <c r="FXD26" s="47"/>
      <c r="FXE26" s="46"/>
      <c r="FXF26" s="46"/>
      <c r="FXG26" s="43"/>
      <c r="FXH26" s="43"/>
      <c r="FXI26" s="44"/>
      <c r="FXJ26" s="44"/>
      <c r="FXK26" s="45"/>
      <c r="FXL26" s="45"/>
      <c r="FXM26" s="46"/>
      <c r="FXN26" s="46"/>
      <c r="FXO26" s="47"/>
      <c r="FXP26" s="46"/>
      <c r="FXQ26" s="46"/>
      <c r="FXR26" s="43"/>
      <c r="FXS26" s="43"/>
      <c r="FXT26" s="44"/>
      <c r="FXU26" s="44"/>
      <c r="FXV26" s="45"/>
      <c r="FXW26" s="45"/>
      <c r="FXX26" s="46"/>
      <c r="FXY26" s="46"/>
      <c r="FXZ26" s="47"/>
      <c r="FYA26" s="46"/>
      <c r="FYB26" s="46"/>
      <c r="FYC26" s="43"/>
      <c r="FYD26" s="43"/>
      <c r="FYE26" s="44"/>
      <c r="FYF26" s="44"/>
      <c r="FYG26" s="45"/>
      <c r="FYH26" s="45"/>
      <c r="FYI26" s="46"/>
      <c r="FYJ26" s="46"/>
      <c r="FYK26" s="47"/>
      <c r="FYL26" s="46"/>
      <c r="FYM26" s="46"/>
      <c r="FYN26" s="43"/>
      <c r="FYO26" s="43"/>
      <c r="FYP26" s="44"/>
      <c r="FYQ26" s="44"/>
      <c r="FYR26" s="45"/>
      <c r="FYS26" s="45"/>
      <c r="FYT26" s="46"/>
      <c r="FYU26" s="46"/>
      <c r="FYV26" s="47"/>
      <c r="FYW26" s="46"/>
      <c r="FYX26" s="46"/>
      <c r="FYY26" s="43"/>
      <c r="FYZ26" s="43"/>
      <c r="FZA26" s="44"/>
      <c r="FZB26" s="44"/>
      <c r="FZC26" s="45"/>
      <c r="FZD26" s="45"/>
      <c r="FZE26" s="46"/>
      <c r="FZF26" s="46"/>
      <c r="FZG26" s="47"/>
      <c r="FZH26" s="46"/>
      <c r="FZI26" s="46"/>
      <c r="FZJ26" s="43"/>
      <c r="FZK26" s="43"/>
      <c r="FZL26" s="44"/>
      <c r="FZM26" s="44"/>
      <c r="FZN26" s="45"/>
      <c r="FZO26" s="45"/>
      <c r="FZP26" s="46"/>
      <c r="FZQ26" s="46"/>
      <c r="FZR26" s="47"/>
      <c r="FZS26" s="46"/>
      <c r="FZT26" s="46"/>
      <c r="FZU26" s="43"/>
      <c r="FZV26" s="43"/>
      <c r="FZW26" s="44"/>
      <c r="FZX26" s="44"/>
      <c r="FZY26" s="45"/>
      <c r="FZZ26" s="45"/>
      <c r="GAA26" s="46"/>
      <c r="GAB26" s="46"/>
      <c r="GAC26" s="47"/>
      <c r="GAD26" s="46"/>
      <c r="GAE26" s="46"/>
      <c r="GAF26" s="43"/>
      <c r="GAG26" s="43"/>
      <c r="GAH26" s="44"/>
      <c r="GAI26" s="44"/>
      <c r="GAJ26" s="45"/>
      <c r="GAK26" s="45"/>
      <c r="GAL26" s="46"/>
      <c r="GAM26" s="46"/>
      <c r="GAN26" s="47"/>
      <c r="GAO26" s="46"/>
      <c r="GAP26" s="46"/>
      <c r="GAQ26" s="43"/>
      <c r="GAR26" s="43"/>
      <c r="GAS26" s="44"/>
      <c r="GAT26" s="44"/>
      <c r="GAU26" s="45"/>
      <c r="GAV26" s="45"/>
      <c r="GAW26" s="46"/>
      <c r="GAX26" s="46"/>
      <c r="GAY26" s="47"/>
      <c r="GAZ26" s="46"/>
      <c r="GBA26" s="46"/>
      <c r="GBB26" s="43"/>
      <c r="GBC26" s="43"/>
      <c r="GBD26" s="44"/>
      <c r="GBE26" s="44"/>
      <c r="GBF26" s="45"/>
      <c r="GBG26" s="45"/>
      <c r="GBH26" s="46"/>
      <c r="GBI26" s="46"/>
      <c r="GBJ26" s="47"/>
      <c r="GBK26" s="46"/>
      <c r="GBL26" s="46"/>
      <c r="GBM26" s="43"/>
      <c r="GBN26" s="43"/>
      <c r="GBO26" s="44"/>
      <c r="GBP26" s="44"/>
      <c r="GBQ26" s="45"/>
      <c r="GBR26" s="45"/>
      <c r="GBS26" s="46"/>
      <c r="GBT26" s="46"/>
      <c r="GBU26" s="47"/>
      <c r="GBV26" s="46"/>
      <c r="GBW26" s="46"/>
      <c r="GBX26" s="43"/>
      <c r="GBY26" s="43"/>
      <c r="GBZ26" s="44"/>
      <c r="GCA26" s="44"/>
      <c r="GCB26" s="45"/>
      <c r="GCC26" s="45"/>
      <c r="GCD26" s="46"/>
      <c r="GCE26" s="46"/>
      <c r="GCF26" s="47"/>
      <c r="GCG26" s="46"/>
      <c r="GCH26" s="46"/>
      <c r="GCI26" s="43"/>
      <c r="GCJ26" s="43"/>
      <c r="GCK26" s="44"/>
      <c r="GCL26" s="44"/>
      <c r="GCM26" s="45"/>
      <c r="GCN26" s="45"/>
      <c r="GCO26" s="46"/>
      <c r="GCP26" s="46"/>
      <c r="GCQ26" s="47"/>
      <c r="GCR26" s="46"/>
      <c r="GCS26" s="46"/>
      <c r="GCT26" s="43"/>
      <c r="GCU26" s="43"/>
      <c r="GCV26" s="44"/>
      <c r="GCW26" s="44"/>
      <c r="GCX26" s="45"/>
      <c r="GCY26" s="45"/>
      <c r="GCZ26" s="46"/>
      <c r="GDA26" s="46"/>
      <c r="GDB26" s="47"/>
      <c r="GDC26" s="46"/>
      <c r="GDD26" s="46"/>
      <c r="GDE26" s="43"/>
      <c r="GDF26" s="43"/>
      <c r="GDG26" s="44"/>
      <c r="GDH26" s="44"/>
      <c r="GDI26" s="45"/>
      <c r="GDJ26" s="45"/>
      <c r="GDK26" s="46"/>
      <c r="GDL26" s="46"/>
      <c r="GDM26" s="47"/>
      <c r="GDN26" s="46"/>
      <c r="GDO26" s="46"/>
      <c r="GDP26" s="43"/>
      <c r="GDQ26" s="43"/>
      <c r="GDR26" s="44"/>
      <c r="GDS26" s="44"/>
      <c r="GDT26" s="45"/>
      <c r="GDU26" s="45"/>
      <c r="GDV26" s="46"/>
      <c r="GDW26" s="46"/>
      <c r="GDX26" s="47"/>
      <c r="GDY26" s="46"/>
      <c r="GDZ26" s="46"/>
      <c r="GEA26" s="43"/>
      <c r="GEB26" s="43"/>
      <c r="GEC26" s="44"/>
      <c r="GED26" s="44"/>
      <c r="GEE26" s="45"/>
      <c r="GEF26" s="45"/>
      <c r="GEG26" s="46"/>
      <c r="GEH26" s="46"/>
      <c r="GEI26" s="47"/>
      <c r="GEJ26" s="46"/>
      <c r="GEK26" s="46"/>
      <c r="GEL26" s="43"/>
      <c r="GEM26" s="43"/>
      <c r="GEN26" s="44"/>
      <c r="GEO26" s="44"/>
      <c r="GEP26" s="45"/>
      <c r="GEQ26" s="45"/>
      <c r="GER26" s="46"/>
      <c r="GES26" s="46"/>
      <c r="GET26" s="47"/>
      <c r="GEU26" s="46"/>
      <c r="GEV26" s="46"/>
      <c r="GEW26" s="43"/>
      <c r="GEX26" s="43"/>
      <c r="GEY26" s="44"/>
      <c r="GEZ26" s="44"/>
      <c r="GFA26" s="45"/>
      <c r="GFB26" s="45"/>
      <c r="GFC26" s="46"/>
      <c r="GFD26" s="46"/>
      <c r="GFE26" s="47"/>
      <c r="GFF26" s="46"/>
      <c r="GFG26" s="46"/>
      <c r="GFH26" s="43"/>
      <c r="GFI26" s="43"/>
      <c r="GFJ26" s="44"/>
      <c r="GFK26" s="44"/>
      <c r="GFL26" s="45"/>
      <c r="GFM26" s="45"/>
      <c r="GFN26" s="46"/>
      <c r="GFO26" s="46"/>
      <c r="GFP26" s="47"/>
      <c r="GFQ26" s="46"/>
      <c r="GFR26" s="46"/>
      <c r="GFS26" s="43"/>
      <c r="GFT26" s="43"/>
      <c r="GFU26" s="44"/>
      <c r="GFV26" s="44"/>
      <c r="GFW26" s="45"/>
      <c r="GFX26" s="45"/>
      <c r="GFY26" s="46"/>
      <c r="GFZ26" s="46"/>
      <c r="GGA26" s="47"/>
      <c r="GGB26" s="46"/>
      <c r="GGC26" s="46"/>
      <c r="GGD26" s="43"/>
      <c r="GGE26" s="43"/>
      <c r="GGF26" s="44"/>
      <c r="GGG26" s="44"/>
      <c r="GGH26" s="45"/>
      <c r="GGI26" s="45"/>
      <c r="GGJ26" s="46"/>
      <c r="GGK26" s="46"/>
      <c r="GGL26" s="47"/>
      <c r="GGM26" s="46"/>
      <c r="GGN26" s="46"/>
      <c r="GGO26" s="43"/>
      <c r="GGP26" s="43"/>
      <c r="GGQ26" s="44"/>
      <c r="GGR26" s="44"/>
      <c r="GGS26" s="45"/>
      <c r="GGT26" s="45"/>
      <c r="GGU26" s="46"/>
      <c r="GGV26" s="46"/>
      <c r="GGW26" s="47"/>
      <c r="GGX26" s="46"/>
      <c r="GGY26" s="46"/>
      <c r="GGZ26" s="43"/>
      <c r="GHA26" s="43"/>
      <c r="GHB26" s="44"/>
      <c r="GHC26" s="44"/>
      <c r="GHD26" s="45"/>
      <c r="GHE26" s="45"/>
      <c r="GHF26" s="46"/>
      <c r="GHG26" s="46"/>
      <c r="GHH26" s="47"/>
      <c r="GHI26" s="46"/>
      <c r="GHJ26" s="46"/>
      <c r="GHK26" s="43"/>
      <c r="GHL26" s="43"/>
      <c r="GHM26" s="44"/>
      <c r="GHN26" s="44"/>
      <c r="GHO26" s="45"/>
      <c r="GHP26" s="45"/>
      <c r="GHQ26" s="46"/>
      <c r="GHR26" s="46"/>
      <c r="GHS26" s="47"/>
      <c r="GHT26" s="46"/>
      <c r="GHU26" s="46"/>
      <c r="GHV26" s="43"/>
      <c r="GHW26" s="43"/>
      <c r="GHX26" s="44"/>
      <c r="GHY26" s="44"/>
      <c r="GHZ26" s="45"/>
      <c r="GIA26" s="45"/>
      <c r="GIB26" s="46"/>
      <c r="GIC26" s="46"/>
      <c r="GID26" s="47"/>
      <c r="GIE26" s="46"/>
      <c r="GIF26" s="46"/>
      <c r="GIG26" s="43"/>
      <c r="GIH26" s="43"/>
      <c r="GII26" s="44"/>
      <c r="GIJ26" s="44"/>
      <c r="GIK26" s="45"/>
      <c r="GIL26" s="45"/>
      <c r="GIM26" s="46"/>
      <c r="GIN26" s="46"/>
      <c r="GIO26" s="47"/>
      <c r="GIP26" s="46"/>
      <c r="GIQ26" s="46"/>
      <c r="GIR26" s="43"/>
      <c r="GIS26" s="43"/>
      <c r="GIT26" s="44"/>
      <c r="GIU26" s="44"/>
      <c r="GIV26" s="45"/>
      <c r="GIW26" s="45"/>
      <c r="GIX26" s="46"/>
      <c r="GIY26" s="46"/>
      <c r="GIZ26" s="47"/>
      <c r="GJA26" s="46"/>
      <c r="GJB26" s="46"/>
      <c r="GJC26" s="43"/>
      <c r="GJD26" s="43"/>
      <c r="GJE26" s="44"/>
      <c r="GJF26" s="44"/>
      <c r="GJG26" s="45"/>
      <c r="GJH26" s="45"/>
      <c r="GJI26" s="46"/>
      <c r="GJJ26" s="46"/>
      <c r="GJK26" s="47"/>
      <c r="GJL26" s="46"/>
      <c r="GJM26" s="46"/>
      <c r="GJN26" s="43"/>
      <c r="GJO26" s="43"/>
      <c r="GJP26" s="44"/>
      <c r="GJQ26" s="44"/>
      <c r="GJR26" s="45"/>
      <c r="GJS26" s="45"/>
      <c r="GJT26" s="46"/>
      <c r="GJU26" s="46"/>
      <c r="GJV26" s="47"/>
      <c r="GJW26" s="46"/>
      <c r="GJX26" s="46"/>
      <c r="GJY26" s="43"/>
      <c r="GJZ26" s="43"/>
      <c r="GKA26" s="44"/>
      <c r="GKB26" s="44"/>
      <c r="GKC26" s="45"/>
      <c r="GKD26" s="45"/>
      <c r="GKE26" s="46"/>
      <c r="GKF26" s="46"/>
      <c r="GKG26" s="47"/>
      <c r="GKH26" s="46"/>
      <c r="GKI26" s="46"/>
      <c r="GKJ26" s="43"/>
      <c r="GKK26" s="43"/>
      <c r="GKL26" s="44"/>
      <c r="GKM26" s="44"/>
      <c r="GKN26" s="45"/>
      <c r="GKO26" s="45"/>
      <c r="GKP26" s="46"/>
      <c r="GKQ26" s="46"/>
      <c r="GKR26" s="47"/>
      <c r="GKS26" s="46"/>
      <c r="GKT26" s="46"/>
      <c r="GKU26" s="43"/>
      <c r="GKV26" s="43"/>
      <c r="GKW26" s="44"/>
      <c r="GKX26" s="44"/>
      <c r="GKY26" s="45"/>
      <c r="GKZ26" s="45"/>
      <c r="GLA26" s="46"/>
      <c r="GLB26" s="46"/>
      <c r="GLC26" s="47"/>
      <c r="GLD26" s="46"/>
      <c r="GLE26" s="46"/>
      <c r="GLF26" s="43"/>
      <c r="GLG26" s="43"/>
      <c r="GLH26" s="44"/>
      <c r="GLI26" s="44"/>
      <c r="GLJ26" s="45"/>
      <c r="GLK26" s="45"/>
      <c r="GLL26" s="46"/>
      <c r="GLM26" s="46"/>
      <c r="GLN26" s="47"/>
      <c r="GLO26" s="46"/>
      <c r="GLP26" s="46"/>
      <c r="GLQ26" s="43"/>
      <c r="GLR26" s="43"/>
      <c r="GLS26" s="44"/>
      <c r="GLT26" s="44"/>
      <c r="GLU26" s="45"/>
      <c r="GLV26" s="45"/>
      <c r="GLW26" s="46"/>
      <c r="GLX26" s="46"/>
      <c r="GLY26" s="47"/>
      <c r="GLZ26" s="46"/>
      <c r="GMA26" s="46"/>
      <c r="GMB26" s="43"/>
      <c r="GMC26" s="43"/>
      <c r="GMD26" s="44"/>
      <c r="GME26" s="44"/>
      <c r="GMF26" s="45"/>
      <c r="GMG26" s="45"/>
      <c r="GMH26" s="46"/>
      <c r="GMI26" s="46"/>
      <c r="GMJ26" s="47"/>
      <c r="GMK26" s="46"/>
      <c r="GML26" s="46"/>
      <c r="GMM26" s="43"/>
      <c r="GMN26" s="43"/>
      <c r="GMO26" s="44"/>
      <c r="GMP26" s="44"/>
      <c r="GMQ26" s="45"/>
      <c r="GMR26" s="45"/>
      <c r="GMS26" s="46"/>
      <c r="GMT26" s="46"/>
      <c r="GMU26" s="47"/>
      <c r="GMV26" s="46"/>
      <c r="GMW26" s="46"/>
      <c r="GMX26" s="43"/>
      <c r="GMY26" s="43"/>
      <c r="GMZ26" s="44"/>
      <c r="GNA26" s="44"/>
      <c r="GNB26" s="45"/>
      <c r="GNC26" s="45"/>
      <c r="GND26" s="46"/>
      <c r="GNE26" s="46"/>
      <c r="GNF26" s="47"/>
      <c r="GNG26" s="46"/>
      <c r="GNH26" s="46"/>
      <c r="GNI26" s="43"/>
      <c r="GNJ26" s="43"/>
      <c r="GNK26" s="44"/>
      <c r="GNL26" s="44"/>
      <c r="GNM26" s="45"/>
      <c r="GNN26" s="45"/>
      <c r="GNO26" s="46"/>
      <c r="GNP26" s="46"/>
      <c r="GNQ26" s="47"/>
      <c r="GNR26" s="46"/>
      <c r="GNS26" s="46"/>
      <c r="GNT26" s="43"/>
      <c r="GNU26" s="43"/>
      <c r="GNV26" s="44"/>
      <c r="GNW26" s="44"/>
      <c r="GNX26" s="45"/>
      <c r="GNY26" s="45"/>
      <c r="GNZ26" s="46"/>
      <c r="GOA26" s="46"/>
      <c r="GOB26" s="47"/>
      <c r="GOC26" s="46"/>
      <c r="GOD26" s="46"/>
      <c r="GOE26" s="43"/>
      <c r="GOF26" s="43"/>
      <c r="GOG26" s="44"/>
      <c r="GOH26" s="44"/>
      <c r="GOI26" s="45"/>
      <c r="GOJ26" s="45"/>
      <c r="GOK26" s="46"/>
      <c r="GOL26" s="46"/>
      <c r="GOM26" s="47"/>
      <c r="GON26" s="46"/>
      <c r="GOO26" s="46"/>
      <c r="GOP26" s="43"/>
      <c r="GOQ26" s="43"/>
      <c r="GOR26" s="44"/>
      <c r="GOS26" s="44"/>
      <c r="GOT26" s="45"/>
      <c r="GOU26" s="45"/>
      <c r="GOV26" s="46"/>
      <c r="GOW26" s="46"/>
      <c r="GOX26" s="47"/>
      <c r="GOY26" s="46"/>
      <c r="GOZ26" s="46"/>
      <c r="GPA26" s="43"/>
      <c r="GPB26" s="43"/>
      <c r="GPC26" s="44"/>
      <c r="GPD26" s="44"/>
      <c r="GPE26" s="45"/>
      <c r="GPF26" s="45"/>
      <c r="GPG26" s="46"/>
      <c r="GPH26" s="46"/>
      <c r="GPI26" s="47"/>
      <c r="GPJ26" s="46"/>
      <c r="GPK26" s="46"/>
      <c r="GPL26" s="43"/>
      <c r="GPM26" s="43"/>
      <c r="GPN26" s="44"/>
      <c r="GPO26" s="44"/>
      <c r="GPP26" s="45"/>
      <c r="GPQ26" s="45"/>
      <c r="GPR26" s="46"/>
      <c r="GPS26" s="46"/>
      <c r="GPT26" s="47"/>
      <c r="GPU26" s="46"/>
      <c r="GPV26" s="46"/>
      <c r="GPW26" s="43"/>
      <c r="GPX26" s="43"/>
      <c r="GPY26" s="44"/>
      <c r="GPZ26" s="44"/>
      <c r="GQA26" s="45"/>
      <c r="GQB26" s="45"/>
      <c r="GQC26" s="46"/>
      <c r="GQD26" s="46"/>
      <c r="GQE26" s="47"/>
      <c r="GQF26" s="46"/>
      <c r="GQG26" s="46"/>
      <c r="GQH26" s="43"/>
      <c r="GQI26" s="43"/>
      <c r="GQJ26" s="44"/>
      <c r="GQK26" s="44"/>
      <c r="GQL26" s="45"/>
      <c r="GQM26" s="45"/>
      <c r="GQN26" s="46"/>
      <c r="GQO26" s="46"/>
      <c r="GQP26" s="47"/>
      <c r="GQQ26" s="46"/>
      <c r="GQR26" s="46"/>
      <c r="GQS26" s="43"/>
      <c r="GQT26" s="43"/>
      <c r="GQU26" s="44"/>
      <c r="GQV26" s="44"/>
      <c r="GQW26" s="45"/>
      <c r="GQX26" s="45"/>
      <c r="GQY26" s="46"/>
      <c r="GQZ26" s="46"/>
      <c r="GRA26" s="47"/>
      <c r="GRB26" s="46"/>
      <c r="GRC26" s="46"/>
      <c r="GRD26" s="43"/>
      <c r="GRE26" s="43"/>
      <c r="GRF26" s="44"/>
      <c r="GRG26" s="44"/>
      <c r="GRH26" s="45"/>
      <c r="GRI26" s="45"/>
      <c r="GRJ26" s="46"/>
      <c r="GRK26" s="46"/>
      <c r="GRL26" s="47"/>
      <c r="GRM26" s="46"/>
      <c r="GRN26" s="46"/>
      <c r="GRO26" s="43"/>
      <c r="GRP26" s="43"/>
      <c r="GRQ26" s="44"/>
      <c r="GRR26" s="44"/>
      <c r="GRS26" s="45"/>
      <c r="GRT26" s="45"/>
      <c r="GRU26" s="46"/>
      <c r="GRV26" s="46"/>
      <c r="GRW26" s="47"/>
      <c r="GRX26" s="46"/>
      <c r="GRY26" s="46"/>
      <c r="GRZ26" s="43"/>
      <c r="GSA26" s="43"/>
      <c r="GSB26" s="44"/>
      <c r="GSC26" s="44"/>
      <c r="GSD26" s="45"/>
      <c r="GSE26" s="45"/>
      <c r="GSF26" s="46"/>
      <c r="GSG26" s="46"/>
      <c r="GSH26" s="47"/>
      <c r="GSI26" s="46"/>
      <c r="GSJ26" s="46"/>
      <c r="GSK26" s="43"/>
      <c r="GSL26" s="43"/>
      <c r="GSM26" s="44"/>
      <c r="GSN26" s="44"/>
      <c r="GSO26" s="45"/>
      <c r="GSP26" s="45"/>
      <c r="GSQ26" s="46"/>
      <c r="GSR26" s="46"/>
      <c r="GSS26" s="47"/>
      <c r="GST26" s="46"/>
      <c r="GSU26" s="46"/>
      <c r="GSV26" s="43"/>
      <c r="GSW26" s="43"/>
      <c r="GSX26" s="44"/>
      <c r="GSY26" s="44"/>
      <c r="GSZ26" s="45"/>
      <c r="GTA26" s="45"/>
      <c r="GTB26" s="46"/>
      <c r="GTC26" s="46"/>
      <c r="GTD26" s="47"/>
      <c r="GTE26" s="46"/>
      <c r="GTF26" s="46"/>
      <c r="GTG26" s="43"/>
      <c r="GTH26" s="43"/>
      <c r="GTI26" s="44"/>
      <c r="GTJ26" s="44"/>
      <c r="GTK26" s="45"/>
      <c r="GTL26" s="45"/>
      <c r="GTM26" s="46"/>
      <c r="GTN26" s="46"/>
      <c r="GTO26" s="47"/>
      <c r="GTP26" s="46"/>
      <c r="GTQ26" s="46"/>
      <c r="GTR26" s="43"/>
      <c r="GTS26" s="43"/>
      <c r="GTT26" s="44"/>
      <c r="GTU26" s="44"/>
      <c r="GTV26" s="45"/>
      <c r="GTW26" s="45"/>
      <c r="GTX26" s="46"/>
      <c r="GTY26" s="46"/>
      <c r="GTZ26" s="47"/>
      <c r="GUA26" s="46"/>
      <c r="GUB26" s="46"/>
      <c r="GUC26" s="43"/>
      <c r="GUD26" s="43"/>
      <c r="GUE26" s="44"/>
      <c r="GUF26" s="44"/>
      <c r="GUG26" s="45"/>
      <c r="GUH26" s="45"/>
      <c r="GUI26" s="46"/>
      <c r="GUJ26" s="46"/>
      <c r="GUK26" s="47"/>
      <c r="GUL26" s="46"/>
      <c r="GUM26" s="46"/>
      <c r="GUN26" s="43"/>
      <c r="GUO26" s="43"/>
      <c r="GUP26" s="44"/>
      <c r="GUQ26" s="44"/>
      <c r="GUR26" s="45"/>
      <c r="GUS26" s="45"/>
      <c r="GUT26" s="46"/>
      <c r="GUU26" s="46"/>
      <c r="GUV26" s="47"/>
      <c r="GUW26" s="46"/>
      <c r="GUX26" s="46"/>
      <c r="GUY26" s="43"/>
      <c r="GUZ26" s="43"/>
      <c r="GVA26" s="44"/>
      <c r="GVB26" s="44"/>
      <c r="GVC26" s="45"/>
      <c r="GVD26" s="45"/>
      <c r="GVE26" s="46"/>
      <c r="GVF26" s="46"/>
      <c r="GVG26" s="47"/>
      <c r="GVH26" s="46"/>
      <c r="GVI26" s="46"/>
      <c r="GVJ26" s="43"/>
      <c r="GVK26" s="43"/>
      <c r="GVL26" s="44"/>
      <c r="GVM26" s="44"/>
      <c r="GVN26" s="45"/>
      <c r="GVO26" s="45"/>
      <c r="GVP26" s="46"/>
      <c r="GVQ26" s="46"/>
      <c r="GVR26" s="47"/>
      <c r="GVS26" s="46"/>
      <c r="GVT26" s="46"/>
      <c r="GVU26" s="43"/>
      <c r="GVV26" s="43"/>
      <c r="GVW26" s="44"/>
      <c r="GVX26" s="44"/>
      <c r="GVY26" s="45"/>
      <c r="GVZ26" s="45"/>
      <c r="GWA26" s="46"/>
      <c r="GWB26" s="46"/>
      <c r="GWC26" s="47"/>
      <c r="GWD26" s="46"/>
      <c r="GWE26" s="46"/>
      <c r="GWF26" s="43"/>
      <c r="GWG26" s="43"/>
      <c r="GWH26" s="44"/>
      <c r="GWI26" s="44"/>
      <c r="GWJ26" s="45"/>
      <c r="GWK26" s="45"/>
      <c r="GWL26" s="46"/>
      <c r="GWM26" s="46"/>
      <c r="GWN26" s="47"/>
      <c r="GWO26" s="46"/>
      <c r="GWP26" s="46"/>
      <c r="GWQ26" s="43"/>
      <c r="GWR26" s="43"/>
      <c r="GWS26" s="44"/>
      <c r="GWT26" s="44"/>
      <c r="GWU26" s="45"/>
      <c r="GWV26" s="45"/>
      <c r="GWW26" s="46"/>
      <c r="GWX26" s="46"/>
      <c r="GWY26" s="47"/>
      <c r="GWZ26" s="46"/>
      <c r="GXA26" s="46"/>
      <c r="GXB26" s="43"/>
      <c r="GXC26" s="43"/>
      <c r="GXD26" s="44"/>
      <c r="GXE26" s="44"/>
      <c r="GXF26" s="45"/>
      <c r="GXG26" s="45"/>
      <c r="GXH26" s="46"/>
      <c r="GXI26" s="46"/>
      <c r="GXJ26" s="47"/>
      <c r="GXK26" s="46"/>
      <c r="GXL26" s="46"/>
      <c r="GXM26" s="43"/>
      <c r="GXN26" s="43"/>
      <c r="GXO26" s="44"/>
      <c r="GXP26" s="44"/>
      <c r="GXQ26" s="45"/>
      <c r="GXR26" s="45"/>
      <c r="GXS26" s="46"/>
      <c r="GXT26" s="46"/>
      <c r="GXU26" s="47"/>
      <c r="GXV26" s="46"/>
      <c r="GXW26" s="46"/>
      <c r="GXX26" s="43"/>
      <c r="GXY26" s="43"/>
      <c r="GXZ26" s="44"/>
      <c r="GYA26" s="44"/>
      <c r="GYB26" s="45"/>
      <c r="GYC26" s="45"/>
      <c r="GYD26" s="46"/>
      <c r="GYE26" s="46"/>
      <c r="GYF26" s="47"/>
      <c r="GYG26" s="46"/>
      <c r="GYH26" s="46"/>
      <c r="GYI26" s="43"/>
      <c r="GYJ26" s="43"/>
      <c r="GYK26" s="44"/>
      <c r="GYL26" s="44"/>
      <c r="GYM26" s="45"/>
      <c r="GYN26" s="45"/>
      <c r="GYO26" s="46"/>
      <c r="GYP26" s="46"/>
      <c r="GYQ26" s="47"/>
      <c r="GYR26" s="46"/>
      <c r="GYS26" s="46"/>
      <c r="GYT26" s="43"/>
      <c r="GYU26" s="43"/>
      <c r="GYV26" s="44"/>
      <c r="GYW26" s="44"/>
      <c r="GYX26" s="45"/>
      <c r="GYY26" s="45"/>
      <c r="GYZ26" s="46"/>
      <c r="GZA26" s="46"/>
      <c r="GZB26" s="47"/>
      <c r="GZC26" s="46"/>
      <c r="GZD26" s="46"/>
      <c r="GZE26" s="43"/>
      <c r="GZF26" s="43"/>
      <c r="GZG26" s="44"/>
      <c r="GZH26" s="44"/>
      <c r="GZI26" s="45"/>
      <c r="GZJ26" s="45"/>
      <c r="GZK26" s="46"/>
      <c r="GZL26" s="46"/>
      <c r="GZM26" s="47"/>
      <c r="GZN26" s="46"/>
      <c r="GZO26" s="46"/>
      <c r="GZP26" s="43"/>
      <c r="GZQ26" s="43"/>
      <c r="GZR26" s="44"/>
      <c r="GZS26" s="44"/>
      <c r="GZT26" s="45"/>
      <c r="GZU26" s="45"/>
      <c r="GZV26" s="46"/>
      <c r="GZW26" s="46"/>
      <c r="GZX26" s="47"/>
      <c r="GZY26" s="46"/>
      <c r="GZZ26" s="46"/>
      <c r="HAA26" s="43"/>
      <c r="HAB26" s="43"/>
      <c r="HAC26" s="44"/>
      <c r="HAD26" s="44"/>
      <c r="HAE26" s="45"/>
      <c r="HAF26" s="45"/>
      <c r="HAG26" s="46"/>
      <c r="HAH26" s="46"/>
      <c r="HAI26" s="47"/>
      <c r="HAJ26" s="46"/>
      <c r="HAK26" s="46"/>
      <c r="HAL26" s="43"/>
      <c r="HAM26" s="43"/>
      <c r="HAN26" s="44"/>
      <c r="HAO26" s="44"/>
      <c r="HAP26" s="45"/>
      <c r="HAQ26" s="45"/>
      <c r="HAR26" s="46"/>
      <c r="HAS26" s="46"/>
      <c r="HAT26" s="47"/>
      <c r="HAU26" s="46"/>
      <c r="HAV26" s="46"/>
      <c r="HAW26" s="43"/>
      <c r="HAX26" s="43"/>
      <c r="HAY26" s="44"/>
      <c r="HAZ26" s="44"/>
      <c r="HBA26" s="45"/>
      <c r="HBB26" s="45"/>
      <c r="HBC26" s="46"/>
      <c r="HBD26" s="46"/>
      <c r="HBE26" s="47"/>
      <c r="HBF26" s="46"/>
      <c r="HBG26" s="46"/>
      <c r="HBH26" s="43"/>
      <c r="HBI26" s="43"/>
      <c r="HBJ26" s="44"/>
      <c r="HBK26" s="44"/>
      <c r="HBL26" s="45"/>
      <c r="HBM26" s="45"/>
      <c r="HBN26" s="46"/>
      <c r="HBO26" s="46"/>
      <c r="HBP26" s="47"/>
      <c r="HBQ26" s="46"/>
      <c r="HBR26" s="46"/>
      <c r="HBS26" s="43"/>
      <c r="HBT26" s="43"/>
      <c r="HBU26" s="44"/>
      <c r="HBV26" s="44"/>
      <c r="HBW26" s="45"/>
      <c r="HBX26" s="45"/>
      <c r="HBY26" s="46"/>
      <c r="HBZ26" s="46"/>
      <c r="HCA26" s="47"/>
      <c r="HCB26" s="46"/>
      <c r="HCC26" s="46"/>
      <c r="HCD26" s="43"/>
      <c r="HCE26" s="43"/>
      <c r="HCF26" s="44"/>
      <c r="HCG26" s="44"/>
      <c r="HCH26" s="45"/>
      <c r="HCI26" s="45"/>
      <c r="HCJ26" s="46"/>
      <c r="HCK26" s="46"/>
      <c r="HCL26" s="47"/>
      <c r="HCM26" s="46"/>
      <c r="HCN26" s="46"/>
      <c r="HCO26" s="43"/>
      <c r="HCP26" s="43"/>
      <c r="HCQ26" s="44"/>
      <c r="HCR26" s="44"/>
      <c r="HCS26" s="45"/>
      <c r="HCT26" s="45"/>
      <c r="HCU26" s="46"/>
      <c r="HCV26" s="46"/>
      <c r="HCW26" s="47"/>
      <c r="HCX26" s="46"/>
      <c r="HCY26" s="46"/>
      <c r="HCZ26" s="43"/>
      <c r="HDA26" s="43"/>
      <c r="HDB26" s="44"/>
      <c r="HDC26" s="44"/>
      <c r="HDD26" s="45"/>
      <c r="HDE26" s="45"/>
      <c r="HDF26" s="46"/>
      <c r="HDG26" s="46"/>
      <c r="HDH26" s="47"/>
      <c r="HDI26" s="46"/>
      <c r="HDJ26" s="46"/>
      <c r="HDK26" s="43"/>
      <c r="HDL26" s="43"/>
      <c r="HDM26" s="44"/>
      <c r="HDN26" s="44"/>
      <c r="HDO26" s="45"/>
      <c r="HDP26" s="45"/>
      <c r="HDQ26" s="46"/>
      <c r="HDR26" s="46"/>
      <c r="HDS26" s="47"/>
      <c r="HDT26" s="46"/>
      <c r="HDU26" s="46"/>
      <c r="HDV26" s="43"/>
      <c r="HDW26" s="43"/>
      <c r="HDX26" s="44"/>
      <c r="HDY26" s="44"/>
      <c r="HDZ26" s="45"/>
      <c r="HEA26" s="45"/>
      <c r="HEB26" s="46"/>
      <c r="HEC26" s="46"/>
      <c r="HED26" s="47"/>
      <c r="HEE26" s="46"/>
      <c r="HEF26" s="46"/>
      <c r="HEG26" s="43"/>
      <c r="HEH26" s="43"/>
      <c r="HEI26" s="44"/>
      <c r="HEJ26" s="44"/>
      <c r="HEK26" s="45"/>
      <c r="HEL26" s="45"/>
      <c r="HEM26" s="46"/>
      <c r="HEN26" s="46"/>
      <c r="HEO26" s="47"/>
      <c r="HEP26" s="46"/>
      <c r="HEQ26" s="46"/>
      <c r="HER26" s="43"/>
      <c r="HES26" s="43"/>
      <c r="HET26" s="44"/>
      <c r="HEU26" s="44"/>
      <c r="HEV26" s="45"/>
      <c r="HEW26" s="45"/>
      <c r="HEX26" s="46"/>
      <c r="HEY26" s="46"/>
      <c r="HEZ26" s="47"/>
      <c r="HFA26" s="46"/>
      <c r="HFB26" s="46"/>
      <c r="HFC26" s="43"/>
      <c r="HFD26" s="43"/>
      <c r="HFE26" s="44"/>
      <c r="HFF26" s="44"/>
      <c r="HFG26" s="45"/>
      <c r="HFH26" s="45"/>
      <c r="HFI26" s="46"/>
      <c r="HFJ26" s="46"/>
      <c r="HFK26" s="47"/>
      <c r="HFL26" s="46"/>
      <c r="HFM26" s="46"/>
      <c r="HFN26" s="43"/>
      <c r="HFO26" s="43"/>
      <c r="HFP26" s="44"/>
      <c r="HFQ26" s="44"/>
      <c r="HFR26" s="45"/>
      <c r="HFS26" s="45"/>
      <c r="HFT26" s="46"/>
      <c r="HFU26" s="46"/>
      <c r="HFV26" s="47"/>
      <c r="HFW26" s="46"/>
      <c r="HFX26" s="46"/>
      <c r="HFY26" s="43"/>
      <c r="HFZ26" s="43"/>
      <c r="HGA26" s="44"/>
      <c r="HGB26" s="44"/>
      <c r="HGC26" s="45"/>
      <c r="HGD26" s="45"/>
      <c r="HGE26" s="46"/>
      <c r="HGF26" s="46"/>
      <c r="HGG26" s="47"/>
      <c r="HGH26" s="46"/>
      <c r="HGI26" s="46"/>
      <c r="HGJ26" s="43"/>
      <c r="HGK26" s="43"/>
      <c r="HGL26" s="44"/>
      <c r="HGM26" s="44"/>
      <c r="HGN26" s="45"/>
      <c r="HGO26" s="45"/>
      <c r="HGP26" s="46"/>
      <c r="HGQ26" s="46"/>
      <c r="HGR26" s="47"/>
      <c r="HGS26" s="46"/>
      <c r="HGT26" s="46"/>
      <c r="HGU26" s="43"/>
      <c r="HGV26" s="43"/>
      <c r="HGW26" s="44"/>
      <c r="HGX26" s="44"/>
      <c r="HGY26" s="45"/>
      <c r="HGZ26" s="45"/>
      <c r="HHA26" s="46"/>
      <c r="HHB26" s="46"/>
      <c r="HHC26" s="47"/>
      <c r="HHD26" s="46"/>
      <c r="HHE26" s="46"/>
      <c r="HHF26" s="43"/>
      <c r="HHG26" s="43"/>
      <c r="HHH26" s="44"/>
      <c r="HHI26" s="44"/>
      <c r="HHJ26" s="45"/>
      <c r="HHK26" s="45"/>
      <c r="HHL26" s="46"/>
      <c r="HHM26" s="46"/>
      <c r="HHN26" s="47"/>
      <c r="HHO26" s="46"/>
      <c r="HHP26" s="46"/>
      <c r="HHQ26" s="43"/>
      <c r="HHR26" s="43"/>
      <c r="HHS26" s="44"/>
      <c r="HHT26" s="44"/>
      <c r="HHU26" s="45"/>
      <c r="HHV26" s="45"/>
      <c r="HHW26" s="46"/>
      <c r="HHX26" s="46"/>
      <c r="HHY26" s="47"/>
      <c r="HHZ26" s="46"/>
      <c r="HIA26" s="46"/>
      <c r="HIB26" s="43"/>
      <c r="HIC26" s="43"/>
      <c r="HID26" s="44"/>
      <c r="HIE26" s="44"/>
      <c r="HIF26" s="45"/>
      <c r="HIG26" s="45"/>
      <c r="HIH26" s="46"/>
      <c r="HII26" s="46"/>
      <c r="HIJ26" s="47"/>
      <c r="HIK26" s="46"/>
      <c r="HIL26" s="46"/>
      <c r="HIM26" s="43"/>
      <c r="HIN26" s="43"/>
      <c r="HIO26" s="44"/>
      <c r="HIP26" s="44"/>
      <c r="HIQ26" s="45"/>
      <c r="HIR26" s="45"/>
      <c r="HIS26" s="46"/>
      <c r="HIT26" s="46"/>
      <c r="HIU26" s="47"/>
      <c r="HIV26" s="46"/>
      <c r="HIW26" s="46"/>
      <c r="HIX26" s="43"/>
      <c r="HIY26" s="43"/>
      <c r="HIZ26" s="44"/>
      <c r="HJA26" s="44"/>
      <c r="HJB26" s="45"/>
      <c r="HJC26" s="45"/>
      <c r="HJD26" s="46"/>
      <c r="HJE26" s="46"/>
      <c r="HJF26" s="47"/>
      <c r="HJG26" s="46"/>
      <c r="HJH26" s="46"/>
      <c r="HJI26" s="43"/>
      <c r="HJJ26" s="43"/>
      <c r="HJK26" s="44"/>
      <c r="HJL26" s="44"/>
      <c r="HJM26" s="45"/>
      <c r="HJN26" s="45"/>
      <c r="HJO26" s="46"/>
      <c r="HJP26" s="46"/>
      <c r="HJQ26" s="47"/>
      <c r="HJR26" s="46"/>
      <c r="HJS26" s="46"/>
      <c r="HJT26" s="43"/>
      <c r="HJU26" s="43"/>
      <c r="HJV26" s="44"/>
      <c r="HJW26" s="44"/>
      <c r="HJX26" s="45"/>
      <c r="HJY26" s="45"/>
      <c r="HJZ26" s="46"/>
      <c r="HKA26" s="46"/>
      <c r="HKB26" s="47"/>
      <c r="HKC26" s="46"/>
      <c r="HKD26" s="46"/>
      <c r="HKE26" s="43"/>
      <c r="HKF26" s="43"/>
      <c r="HKG26" s="44"/>
      <c r="HKH26" s="44"/>
      <c r="HKI26" s="45"/>
      <c r="HKJ26" s="45"/>
      <c r="HKK26" s="46"/>
      <c r="HKL26" s="46"/>
      <c r="HKM26" s="47"/>
      <c r="HKN26" s="46"/>
      <c r="HKO26" s="46"/>
      <c r="HKP26" s="43"/>
      <c r="HKQ26" s="43"/>
      <c r="HKR26" s="44"/>
      <c r="HKS26" s="44"/>
      <c r="HKT26" s="45"/>
      <c r="HKU26" s="45"/>
      <c r="HKV26" s="46"/>
      <c r="HKW26" s="46"/>
      <c r="HKX26" s="47"/>
      <c r="HKY26" s="46"/>
      <c r="HKZ26" s="46"/>
      <c r="HLA26" s="43"/>
      <c r="HLB26" s="43"/>
      <c r="HLC26" s="44"/>
      <c r="HLD26" s="44"/>
      <c r="HLE26" s="45"/>
      <c r="HLF26" s="45"/>
      <c r="HLG26" s="46"/>
      <c r="HLH26" s="46"/>
      <c r="HLI26" s="47"/>
      <c r="HLJ26" s="46"/>
      <c r="HLK26" s="46"/>
      <c r="HLL26" s="43"/>
      <c r="HLM26" s="43"/>
      <c r="HLN26" s="44"/>
      <c r="HLO26" s="44"/>
      <c r="HLP26" s="45"/>
      <c r="HLQ26" s="45"/>
      <c r="HLR26" s="46"/>
      <c r="HLS26" s="46"/>
      <c r="HLT26" s="47"/>
      <c r="HLU26" s="46"/>
      <c r="HLV26" s="46"/>
      <c r="HLW26" s="43"/>
      <c r="HLX26" s="43"/>
      <c r="HLY26" s="44"/>
      <c r="HLZ26" s="44"/>
      <c r="HMA26" s="45"/>
      <c r="HMB26" s="45"/>
      <c r="HMC26" s="46"/>
      <c r="HMD26" s="46"/>
      <c r="HME26" s="47"/>
      <c r="HMF26" s="46"/>
      <c r="HMG26" s="46"/>
      <c r="HMH26" s="43"/>
      <c r="HMI26" s="43"/>
      <c r="HMJ26" s="44"/>
      <c r="HMK26" s="44"/>
      <c r="HML26" s="45"/>
      <c r="HMM26" s="45"/>
      <c r="HMN26" s="46"/>
      <c r="HMO26" s="46"/>
      <c r="HMP26" s="47"/>
      <c r="HMQ26" s="46"/>
      <c r="HMR26" s="46"/>
      <c r="HMS26" s="43"/>
      <c r="HMT26" s="43"/>
      <c r="HMU26" s="44"/>
      <c r="HMV26" s="44"/>
      <c r="HMW26" s="45"/>
      <c r="HMX26" s="45"/>
      <c r="HMY26" s="46"/>
      <c r="HMZ26" s="46"/>
      <c r="HNA26" s="47"/>
      <c r="HNB26" s="46"/>
      <c r="HNC26" s="46"/>
      <c r="HND26" s="43"/>
      <c r="HNE26" s="43"/>
      <c r="HNF26" s="44"/>
      <c r="HNG26" s="44"/>
      <c r="HNH26" s="45"/>
      <c r="HNI26" s="45"/>
      <c r="HNJ26" s="46"/>
      <c r="HNK26" s="46"/>
      <c r="HNL26" s="47"/>
      <c r="HNM26" s="46"/>
      <c r="HNN26" s="46"/>
      <c r="HNO26" s="43"/>
      <c r="HNP26" s="43"/>
      <c r="HNQ26" s="44"/>
      <c r="HNR26" s="44"/>
      <c r="HNS26" s="45"/>
      <c r="HNT26" s="45"/>
      <c r="HNU26" s="46"/>
      <c r="HNV26" s="46"/>
      <c r="HNW26" s="47"/>
      <c r="HNX26" s="46"/>
      <c r="HNY26" s="46"/>
      <c r="HNZ26" s="43"/>
      <c r="HOA26" s="43"/>
      <c r="HOB26" s="44"/>
      <c r="HOC26" s="44"/>
      <c r="HOD26" s="45"/>
      <c r="HOE26" s="45"/>
      <c r="HOF26" s="46"/>
      <c r="HOG26" s="46"/>
      <c r="HOH26" s="47"/>
      <c r="HOI26" s="46"/>
      <c r="HOJ26" s="46"/>
      <c r="HOK26" s="43"/>
      <c r="HOL26" s="43"/>
      <c r="HOM26" s="44"/>
      <c r="HON26" s="44"/>
      <c r="HOO26" s="45"/>
      <c r="HOP26" s="45"/>
      <c r="HOQ26" s="46"/>
      <c r="HOR26" s="46"/>
      <c r="HOS26" s="47"/>
      <c r="HOT26" s="46"/>
      <c r="HOU26" s="46"/>
      <c r="HOV26" s="43"/>
      <c r="HOW26" s="43"/>
      <c r="HOX26" s="44"/>
      <c r="HOY26" s="44"/>
      <c r="HOZ26" s="45"/>
      <c r="HPA26" s="45"/>
      <c r="HPB26" s="46"/>
      <c r="HPC26" s="46"/>
      <c r="HPD26" s="47"/>
      <c r="HPE26" s="46"/>
      <c r="HPF26" s="46"/>
      <c r="HPG26" s="43"/>
      <c r="HPH26" s="43"/>
      <c r="HPI26" s="44"/>
      <c r="HPJ26" s="44"/>
      <c r="HPK26" s="45"/>
      <c r="HPL26" s="45"/>
      <c r="HPM26" s="46"/>
      <c r="HPN26" s="46"/>
      <c r="HPO26" s="47"/>
      <c r="HPP26" s="46"/>
      <c r="HPQ26" s="46"/>
      <c r="HPR26" s="43"/>
      <c r="HPS26" s="43"/>
      <c r="HPT26" s="44"/>
      <c r="HPU26" s="44"/>
      <c r="HPV26" s="45"/>
      <c r="HPW26" s="45"/>
      <c r="HPX26" s="46"/>
      <c r="HPY26" s="46"/>
      <c r="HPZ26" s="47"/>
      <c r="HQA26" s="46"/>
      <c r="HQB26" s="46"/>
      <c r="HQC26" s="43"/>
      <c r="HQD26" s="43"/>
      <c r="HQE26" s="44"/>
      <c r="HQF26" s="44"/>
      <c r="HQG26" s="45"/>
      <c r="HQH26" s="45"/>
      <c r="HQI26" s="46"/>
      <c r="HQJ26" s="46"/>
      <c r="HQK26" s="47"/>
      <c r="HQL26" s="46"/>
      <c r="HQM26" s="46"/>
      <c r="HQN26" s="43"/>
      <c r="HQO26" s="43"/>
      <c r="HQP26" s="44"/>
      <c r="HQQ26" s="44"/>
      <c r="HQR26" s="45"/>
      <c r="HQS26" s="45"/>
      <c r="HQT26" s="46"/>
      <c r="HQU26" s="46"/>
      <c r="HQV26" s="47"/>
      <c r="HQW26" s="46"/>
      <c r="HQX26" s="46"/>
      <c r="HQY26" s="43"/>
      <c r="HQZ26" s="43"/>
      <c r="HRA26" s="44"/>
      <c r="HRB26" s="44"/>
      <c r="HRC26" s="45"/>
      <c r="HRD26" s="45"/>
      <c r="HRE26" s="46"/>
      <c r="HRF26" s="46"/>
      <c r="HRG26" s="47"/>
      <c r="HRH26" s="46"/>
      <c r="HRI26" s="46"/>
      <c r="HRJ26" s="43"/>
      <c r="HRK26" s="43"/>
      <c r="HRL26" s="44"/>
      <c r="HRM26" s="44"/>
      <c r="HRN26" s="45"/>
      <c r="HRO26" s="45"/>
      <c r="HRP26" s="46"/>
      <c r="HRQ26" s="46"/>
      <c r="HRR26" s="47"/>
      <c r="HRS26" s="46"/>
      <c r="HRT26" s="46"/>
      <c r="HRU26" s="43"/>
      <c r="HRV26" s="43"/>
      <c r="HRW26" s="44"/>
      <c r="HRX26" s="44"/>
      <c r="HRY26" s="45"/>
      <c r="HRZ26" s="45"/>
      <c r="HSA26" s="46"/>
      <c r="HSB26" s="46"/>
      <c r="HSC26" s="47"/>
      <c r="HSD26" s="46"/>
      <c r="HSE26" s="46"/>
      <c r="HSF26" s="43"/>
      <c r="HSG26" s="43"/>
      <c r="HSH26" s="44"/>
      <c r="HSI26" s="44"/>
      <c r="HSJ26" s="45"/>
      <c r="HSK26" s="45"/>
      <c r="HSL26" s="46"/>
      <c r="HSM26" s="46"/>
      <c r="HSN26" s="47"/>
      <c r="HSO26" s="46"/>
      <c r="HSP26" s="46"/>
      <c r="HSQ26" s="43"/>
      <c r="HSR26" s="43"/>
      <c r="HSS26" s="44"/>
      <c r="HST26" s="44"/>
      <c r="HSU26" s="45"/>
      <c r="HSV26" s="45"/>
      <c r="HSW26" s="46"/>
      <c r="HSX26" s="46"/>
      <c r="HSY26" s="47"/>
      <c r="HSZ26" s="46"/>
      <c r="HTA26" s="46"/>
      <c r="HTB26" s="43"/>
      <c r="HTC26" s="43"/>
      <c r="HTD26" s="44"/>
      <c r="HTE26" s="44"/>
      <c r="HTF26" s="45"/>
      <c r="HTG26" s="45"/>
      <c r="HTH26" s="46"/>
      <c r="HTI26" s="46"/>
      <c r="HTJ26" s="47"/>
      <c r="HTK26" s="46"/>
      <c r="HTL26" s="46"/>
      <c r="HTM26" s="43"/>
      <c r="HTN26" s="43"/>
      <c r="HTO26" s="44"/>
      <c r="HTP26" s="44"/>
      <c r="HTQ26" s="45"/>
      <c r="HTR26" s="45"/>
      <c r="HTS26" s="46"/>
      <c r="HTT26" s="46"/>
      <c r="HTU26" s="47"/>
      <c r="HTV26" s="46"/>
      <c r="HTW26" s="46"/>
      <c r="HTX26" s="43"/>
      <c r="HTY26" s="43"/>
      <c r="HTZ26" s="44"/>
      <c r="HUA26" s="44"/>
      <c r="HUB26" s="45"/>
      <c r="HUC26" s="45"/>
      <c r="HUD26" s="46"/>
      <c r="HUE26" s="46"/>
      <c r="HUF26" s="47"/>
      <c r="HUG26" s="46"/>
      <c r="HUH26" s="46"/>
      <c r="HUI26" s="43"/>
      <c r="HUJ26" s="43"/>
      <c r="HUK26" s="44"/>
      <c r="HUL26" s="44"/>
      <c r="HUM26" s="45"/>
      <c r="HUN26" s="45"/>
      <c r="HUO26" s="46"/>
      <c r="HUP26" s="46"/>
      <c r="HUQ26" s="47"/>
      <c r="HUR26" s="46"/>
      <c r="HUS26" s="46"/>
      <c r="HUT26" s="43"/>
      <c r="HUU26" s="43"/>
      <c r="HUV26" s="44"/>
      <c r="HUW26" s="44"/>
      <c r="HUX26" s="45"/>
      <c r="HUY26" s="45"/>
      <c r="HUZ26" s="46"/>
      <c r="HVA26" s="46"/>
      <c r="HVB26" s="47"/>
      <c r="HVC26" s="46"/>
      <c r="HVD26" s="46"/>
      <c r="HVE26" s="43"/>
      <c r="HVF26" s="43"/>
      <c r="HVG26" s="44"/>
      <c r="HVH26" s="44"/>
      <c r="HVI26" s="45"/>
      <c r="HVJ26" s="45"/>
      <c r="HVK26" s="46"/>
      <c r="HVL26" s="46"/>
      <c r="HVM26" s="47"/>
      <c r="HVN26" s="46"/>
      <c r="HVO26" s="46"/>
      <c r="HVP26" s="43"/>
      <c r="HVQ26" s="43"/>
      <c r="HVR26" s="44"/>
      <c r="HVS26" s="44"/>
      <c r="HVT26" s="45"/>
      <c r="HVU26" s="45"/>
      <c r="HVV26" s="46"/>
      <c r="HVW26" s="46"/>
      <c r="HVX26" s="47"/>
      <c r="HVY26" s="46"/>
      <c r="HVZ26" s="46"/>
      <c r="HWA26" s="43"/>
      <c r="HWB26" s="43"/>
      <c r="HWC26" s="44"/>
      <c r="HWD26" s="44"/>
      <c r="HWE26" s="45"/>
      <c r="HWF26" s="45"/>
      <c r="HWG26" s="46"/>
      <c r="HWH26" s="46"/>
      <c r="HWI26" s="47"/>
      <c r="HWJ26" s="46"/>
      <c r="HWK26" s="46"/>
      <c r="HWL26" s="43"/>
      <c r="HWM26" s="43"/>
      <c r="HWN26" s="44"/>
      <c r="HWO26" s="44"/>
      <c r="HWP26" s="45"/>
      <c r="HWQ26" s="45"/>
      <c r="HWR26" s="46"/>
      <c r="HWS26" s="46"/>
      <c r="HWT26" s="47"/>
      <c r="HWU26" s="46"/>
      <c r="HWV26" s="46"/>
      <c r="HWW26" s="43"/>
      <c r="HWX26" s="43"/>
      <c r="HWY26" s="44"/>
      <c r="HWZ26" s="44"/>
      <c r="HXA26" s="45"/>
      <c r="HXB26" s="45"/>
      <c r="HXC26" s="46"/>
      <c r="HXD26" s="46"/>
      <c r="HXE26" s="47"/>
      <c r="HXF26" s="46"/>
      <c r="HXG26" s="46"/>
      <c r="HXH26" s="43"/>
      <c r="HXI26" s="43"/>
      <c r="HXJ26" s="44"/>
      <c r="HXK26" s="44"/>
      <c r="HXL26" s="45"/>
      <c r="HXM26" s="45"/>
      <c r="HXN26" s="46"/>
      <c r="HXO26" s="46"/>
      <c r="HXP26" s="47"/>
      <c r="HXQ26" s="46"/>
      <c r="HXR26" s="46"/>
      <c r="HXS26" s="43"/>
      <c r="HXT26" s="43"/>
      <c r="HXU26" s="44"/>
      <c r="HXV26" s="44"/>
      <c r="HXW26" s="45"/>
      <c r="HXX26" s="45"/>
      <c r="HXY26" s="46"/>
      <c r="HXZ26" s="46"/>
      <c r="HYA26" s="47"/>
      <c r="HYB26" s="46"/>
      <c r="HYC26" s="46"/>
      <c r="HYD26" s="43"/>
      <c r="HYE26" s="43"/>
      <c r="HYF26" s="44"/>
      <c r="HYG26" s="44"/>
      <c r="HYH26" s="45"/>
      <c r="HYI26" s="45"/>
      <c r="HYJ26" s="46"/>
      <c r="HYK26" s="46"/>
      <c r="HYL26" s="47"/>
      <c r="HYM26" s="46"/>
      <c r="HYN26" s="46"/>
      <c r="HYO26" s="43"/>
      <c r="HYP26" s="43"/>
      <c r="HYQ26" s="44"/>
      <c r="HYR26" s="44"/>
      <c r="HYS26" s="45"/>
      <c r="HYT26" s="45"/>
      <c r="HYU26" s="46"/>
      <c r="HYV26" s="46"/>
      <c r="HYW26" s="47"/>
      <c r="HYX26" s="46"/>
      <c r="HYY26" s="46"/>
      <c r="HYZ26" s="43"/>
      <c r="HZA26" s="43"/>
      <c r="HZB26" s="44"/>
      <c r="HZC26" s="44"/>
      <c r="HZD26" s="45"/>
      <c r="HZE26" s="45"/>
      <c r="HZF26" s="46"/>
      <c r="HZG26" s="46"/>
      <c r="HZH26" s="47"/>
      <c r="HZI26" s="46"/>
      <c r="HZJ26" s="46"/>
      <c r="HZK26" s="43"/>
      <c r="HZL26" s="43"/>
      <c r="HZM26" s="44"/>
      <c r="HZN26" s="44"/>
      <c r="HZO26" s="45"/>
      <c r="HZP26" s="45"/>
      <c r="HZQ26" s="46"/>
      <c r="HZR26" s="46"/>
      <c r="HZS26" s="47"/>
      <c r="HZT26" s="46"/>
      <c r="HZU26" s="46"/>
      <c r="HZV26" s="43"/>
      <c r="HZW26" s="43"/>
      <c r="HZX26" s="44"/>
      <c r="HZY26" s="44"/>
      <c r="HZZ26" s="45"/>
      <c r="IAA26" s="45"/>
      <c r="IAB26" s="46"/>
      <c r="IAC26" s="46"/>
      <c r="IAD26" s="47"/>
      <c r="IAE26" s="46"/>
      <c r="IAF26" s="46"/>
      <c r="IAG26" s="43"/>
      <c r="IAH26" s="43"/>
      <c r="IAI26" s="44"/>
      <c r="IAJ26" s="44"/>
      <c r="IAK26" s="45"/>
      <c r="IAL26" s="45"/>
      <c r="IAM26" s="46"/>
      <c r="IAN26" s="46"/>
      <c r="IAO26" s="47"/>
      <c r="IAP26" s="46"/>
      <c r="IAQ26" s="46"/>
      <c r="IAR26" s="43"/>
      <c r="IAS26" s="43"/>
      <c r="IAT26" s="44"/>
      <c r="IAU26" s="44"/>
      <c r="IAV26" s="45"/>
      <c r="IAW26" s="45"/>
      <c r="IAX26" s="46"/>
      <c r="IAY26" s="46"/>
      <c r="IAZ26" s="47"/>
      <c r="IBA26" s="46"/>
      <c r="IBB26" s="46"/>
      <c r="IBC26" s="43"/>
      <c r="IBD26" s="43"/>
      <c r="IBE26" s="44"/>
      <c r="IBF26" s="44"/>
      <c r="IBG26" s="45"/>
      <c r="IBH26" s="45"/>
      <c r="IBI26" s="46"/>
      <c r="IBJ26" s="46"/>
      <c r="IBK26" s="47"/>
      <c r="IBL26" s="46"/>
      <c r="IBM26" s="46"/>
      <c r="IBN26" s="43"/>
      <c r="IBO26" s="43"/>
      <c r="IBP26" s="44"/>
      <c r="IBQ26" s="44"/>
      <c r="IBR26" s="45"/>
      <c r="IBS26" s="45"/>
      <c r="IBT26" s="46"/>
      <c r="IBU26" s="46"/>
      <c r="IBV26" s="47"/>
      <c r="IBW26" s="46"/>
      <c r="IBX26" s="46"/>
      <c r="IBY26" s="43"/>
      <c r="IBZ26" s="43"/>
      <c r="ICA26" s="44"/>
      <c r="ICB26" s="44"/>
      <c r="ICC26" s="45"/>
      <c r="ICD26" s="45"/>
      <c r="ICE26" s="46"/>
      <c r="ICF26" s="46"/>
      <c r="ICG26" s="47"/>
      <c r="ICH26" s="46"/>
      <c r="ICI26" s="46"/>
      <c r="ICJ26" s="43"/>
      <c r="ICK26" s="43"/>
      <c r="ICL26" s="44"/>
      <c r="ICM26" s="44"/>
      <c r="ICN26" s="45"/>
      <c r="ICO26" s="45"/>
      <c r="ICP26" s="46"/>
      <c r="ICQ26" s="46"/>
      <c r="ICR26" s="47"/>
      <c r="ICS26" s="46"/>
      <c r="ICT26" s="46"/>
      <c r="ICU26" s="43"/>
      <c r="ICV26" s="43"/>
      <c r="ICW26" s="44"/>
      <c r="ICX26" s="44"/>
      <c r="ICY26" s="45"/>
      <c r="ICZ26" s="45"/>
      <c r="IDA26" s="46"/>
      <c r="IDB26" s="46"/>
      <c r="IDC26" s="47"/>
      <c r="IDD26" s="46"/>
      <c r="IDE26" s="46"/>
      <c r="IDF26" s="43"/>
      <c r="IDG26" s="43"/>
      <c r="IDH26" s="44"/>
      <c r="IDI26" s="44"/>
      <c r="IDJ26" s="45"/>
      <c r="IDK26" s="45"/>
      <c r="IDL26" s="46"/>
      <c r="IDM26" s="46"/>
      <c r="IDN26" s="47"/>
      <c r="IDO26" s="46"/>
      <c r="IDP26" s="46"/>
      <c r="IDQ26" s="43"/>
      <c r="IDR26" s="43"/>
      <c r="IDS26" s="44"/>
      <c r="IDT26" s="44"/>
      <c r="IDU26" s="45"/>
      <c r="IDV26" s="45"/>
      <c r="IDW26" s="46"/>
      <c r="IDX26" s="46"/>
      <c r="IDY26" s="47"/>
      <c r="IDZ26" s="46"/>
      <c r="IEA26" s="46"/>
      <c r="IEB26" s="43"/>
      <c r="IEC26" s="43"/>
      <c r="IED26" s="44"/>
      <c r="IEE26" s="44"/>
      <c r="IEF26" s="45"/>
      <c r="IEG26" s="45"/>
      <c r="IEH26" s="46"/>
      <c r="IEI26" s="46"/>
      <c r="IEJ26" s="47"/>
      <c r="IEK26" s="46"/>
      <c r="IEL26" s="46"/>
      <c r="IEM26" s="43"/>
      <c r="IEN26" s="43"/>
      <c r="IEO26" s="44"/>
      <c r="IEP26" s="44"/>
      <c r="IEQ26" s="45"/>
      <c r="IER26" s="45"/>
      <c r="IES26" s="46"/>
      <c r="IET26" s="46"/>
      <c r="IEU26" s="47"/>
      <c r="IEV26" s="46"/>
      <c r="IEW26" s="46"/>
      <c r="IEX26" s="43"/>
      <c r="IEY26" s="43"/>
      <c r="IEZ26" s="44"/>
      <c r="IFA26" s="44"/>
      <c r="IFB26" s="45"/>
      <c r="IFC26" s="45"/>
      <c r="IFD26" s="46"/>
      <c r="IFE26" s="46"/>
      <c r="IFF26" s="47"/>
      <c r="IFG26" s="46"/>
      <c r="IFH26" s="46"/>
      <c r="IFI26" s="43"/>
      <c r="IFJ26" s="43"/>
      <c r="IFK26" s="44"/>
      <c r="IFL26" s="44"/>
      <c r="IFM26" s="45"/>
      <c r="IFN26" s="45"/>
      <c r="IFO26" s="46"/>
      <c r="IFP26" s="46"/>
      <c r="IFQ26" s="47"/>
      <c r="IFR26" s="46"/>
      <c r="IFS26" s="46"/>
      <c r="IFT26" s="43"/>
      <c r="IFU26" s="43"/>
      <c r="IFV26" s="44"/>
      <c r="IFW26" s="44"/>
      <c r="IFX26" s="45"/>
      <c r="IFY26" s="45"/>
      <c r="IFZ26" s="46"/>
      <c r="IGA26" s="46"/>
      <c r="IGB26" s="47"/>
      <c r="IGC26" s="46"/>
      <c r="IGD26" s="46"/>
      <c r="IGE26" s="43"/>
      <c r="IGF26" s="43"/>
      <c r="IGG26" s="44"/>
      <c r="IGH26" s="44"/>
      <c r="IGI26" s="45"/>
      <c r="IGJ26" s="45"/>
      <c r="IGK26" s="46"/>
      <c r="IGL26" s="46"/>
      <c r="IGM26" s="47"/>
      <c r="IGN26" s="46"/>
      <c r="IGO26" s="46"/>
      <c r="IGP26" s="43"/>
      <c r="IGQ26" s="43"/>
      <c r="IGR26" s="44"/>
      <c r="IGS26" s="44"/>
      <c r="IGT26" s="45"/>
      <c r="IGU26" s="45"/>
      <c r="IGV26" s="46"/>
      <c r="IGW26" s="46"/>
      <c r="IGX26" s="47"/>
      <c r="IGY26" s="46"/>
      <c r="IGZ26" s="46"/>
      <c r="IHA26" s="43"/>
      <c r="IHB26" s="43"/>
      <c r="IHC26" s="44"/>
      <c r="IHD26" s="44"/>
      <c r="IHE26" s="45"/>
      <c r="IHF26" s="45"/>
      <c r="IHG26" s="46"/>
      <c r="IHH26" s="46"/>
      <c r="IHI26" s="47"/>
      <c r="IHJ26" s="46"/>
      <c r="IHK26" s="46"/>
      <c r="IHL26" s="43"/>
      <c r="IHM26" s="43"/>
      <c r="IHN26" s="44"/>
      <c r="IHO26" s="44"/>
      <c r="IHP26" s="45"/>
      <c r="IHQ26" s="45"/>
      <c r="IHR26" s="46"/>
      <c r="IHS26" s="46"/>
      <c r="IHT26" s="47"/>
      <c r="IHU26" s="46"/>
      <c r="IHV26" s="46"/>
      <c r="IHW26" s="43"/>
      <c r="IHX26" s="43"/>
      <c r="IHY26" s="44"/>
      <c r="IHZ26" s="44"/>
      <c r="IIA26" s="45"/>
      <c r="IIB26" s="45"/>
      <c r="IIC26" s="46"/>
      <c r="IID26" s="46"/>
      <c r="IIE26" s="47"/>
      <c r="IIF26" s="46"/>
      <c r="IIG26" s="46"/>
      <c r="IIH26" s="43"/>
      <c r="III26" s="43"/>
      <c r="IIJ26" s="44"/>
      <c r="IIK26" s="44"/>
      <c r="IIL26" s="45"/>
      <c r="IIM26" s="45"/>
      <c r="IIN26" s="46"/>
      <c r="IIO26" s="46"/>
      <c r="IIP26" s="47"/>
      <c r="IIQ26" s="46"/>
      <c r="IIR26" s="46"/>
      <c r="IIS26" s="43"/>
      <c r="IIT26" s="43"/>
      <c r="IIU26" s="44"/>
      <c r="IIV26" s="44"/>
      <c r="IIW26" s="45"/>
      <c r="IIX26" s="45"/>
      <c r="IIY26" s="46"/>
      <c r="IIZ26" s="46"/>
      <c r="IJA26" s="47"/>
      <c r="IJB26" s="46"/>
      <c r="IJC26" s="46"/>
      <c r="IJD26" s="43"/>
      <c r="IJE26" s="43"/>
      <c r="IJF26" s="44"/>
      <c r="IJG26" s="44"/>
      <c r="IJH26" s="45"/>
      <c r="IJI26" s="45"/>
      <c r="IJJ26" s="46"/>
      <c r="IJK26" s="46"/>
      <c r="IJL26" s="47"/>
      <c r="IJM26" s="46"/>
      <c r="IJN26" s="46"/>
      <c r="IJO26" s="43"/>
      <c r="IJP26" s="43"/>
      <c r="IJQ26" s="44"/>
      <c r="IJR26" s="44"/>
      <c r="IJS26" s="45"/>
      <c r="IJT26" s="45"/>
      <c r="IJU26" s="46"/>
      <c r="IJV26" s="46"/>
      <c r="IJW26" s="47"/>
      <c r="IJX26" s="46"/>
      <c r="IJY26" s="46"/>
      <c r="IJZ26" s="43"/>
      <c r="IKA26" s="43"/>
      <c r="IKB26" s="44"/>
      <c r="IKC26" s="44"/>
      <c r="IKD26" s="45"/>
      <c r="IKE26" s="45"/>
      <c r="IKF26" s="46"/>
      <c r="IKG26" s="46"/>
      <c r="IKH26" s="47"/>
      <c r="IKI26" s="46"/>
      <c r="IKJ26" s="46"/>
      <c r="IKK26" s="43"/>
      <c r="IKL26" s="43"/>
      <c r="IKM26" s="44"/>
      <c r="IKN26" s="44"/>
      <c r="IKO26" s="45"/>
      <c r="IKP26" s="45"/>
      <c r="IKQ26" s="46"/>
      <c r="IKR26" s="46"/>
      <c r="IKS26" s="47"/>
      <c r="IKT26" s="46"/>
      <c r="IKU26" s="46"/>
      <c r="IKV26" s="43"/>
      <c r="IKW26" s="43"/>
      <c r="IKX26" s="44"/>
      <c r="IKY26" s="44"/>
      <c r="IKZ26" s="45"/>
      <c r="ILA26" s="45"/>
      <c r="ILB26" s="46"/>
      <c r="ILC26" s="46"/>
      <c r="ILD26" s="47"/>
      <c r="ILE26" s="46"/>
      <c r="ILF26" s="46"/>
      <c r="ILG26" s="43"/>
      <c r="ILH26" s="43"/>
      <c r="ILI26" s="44"/>
      <c r="ILJ26" s="44"/>
      <c r="ILK26" s="45"/>
      <c r="ILL26" s="45"/>
      <c r="ILM26" s="46"/>
      <c r="ILN26" s="46"/>
      <c r="ILO26" s="47"/>
      <c r="ILP26" s="46"/>
      <c r="ILQ26" s="46"/>
      <c r="ILR26" s="43"/>
      <c r="ILS26" s="43"/>
      <c r="ILT26" s="44"/>
      <c r="ILU26" s="44"/>
      <c r="ILV26" s="45"/>
      <c r="ILW26" s="45"/>
      <c r="ILX26" s="46"/>
      <c r="ILY26" s="46"/>
      <c r="ILZ26" s="47"/>
      <c r="IMA26" s="46"/>
      <c r="IMB26" s="46"/>
      <c r="IMC26" s="43"/>
      <c r="IMD26" s="43"/>
      <c r="IME26" s="44"/>
      <c r="IMF26" s="44"/>
      <c r="IMG26" s="45"/>
      <c r="IMH26" s="45"/>
      <c r="IMI26" s="46"/>
      <c r="IMJ26" s="46"/>
      <c r="IMK26" s="47"/>
      <c r="IML26" s="46"/>
      <c r="IMM26" s="46"/>
      <c r="IMN26" s="43"/>
      <c r="IMO26" s="43"/>
      <c r="IMP26" s="44"/>
      <c r="IMQ26" s="44"/>
      <c r="IMR26" s="45"/>
      <c r="IMS26" s="45"/>
      <c r="IMT26" s="46"/>
      <c r="IMU26" s="46"/>
      <c r="IMV26" s="47"/>
      <c r="IMW26" s="46"/>
      <c r="IMX26" s="46"/>
      <c r="IMY26" s="43"/>
      <c r="IMZ26" s="43"/>
      <c r="INA26" s="44"/>
      <c r="INB26" s="44"/>
      <c r="INC26" s="45"/>
      <c r="IND26" s="45"/>
      <c r="INE26" s="46"/>
      <c r="INF26" s="46"/>
      <c r="ING26" s="47"/>
      <c r="INH26" s="46"/>
      <c r="INI26" s="46"/>
      <c r="INJ26" s="43"/>
      <c r="INK26" s="43"/>
      <c r="INL26" s="44"/>
      <c r="INM26" s="44"/>
      <c r="INN26" s="45"/>
      <c r="INO26" s="45"/>
      <c r="INP26" s="46"/>
      <c r="INQ26" s="46"/>
      <c r="INR26" s="47"/>
      <c r="INS26" s="46"/>
      <c r="INT26" s="46"/>
      <c r="INU26" s="43"/>
      <c r="INV26" s="43"/>
      <c r="INW26" s="44"/>
      <c r="INX26" s="44"/>
      <c r="INY26" s="45"/>
      <c r="INZ26" s="45"/>
      <c r="IOA26" s="46"/>
      <c r="IOB26" s="46"/>
      <c r="IOC26" s="47"/>
      <c r="IOD26" s="46"/>
      <c r="IOE26" s="46"/>
      <c r="IOF26" s="43"/>
      <c r="IOG26" s="43"/>
      <c r="IOH26" s="44"/>
      <c r="IOI26" s="44"/>
      <c r="IOJ26" s="45"/>
      <c r="IOK26" s="45"/>
      <c r="IOL26" s="46"/>
      <c r="IOM26" s="46"/>
      <c r="ION26" s="47"/>
      <c r="IOO26" s="46"/>
      <c r="IOP26" s="46"/>
      <c r="IOQ26" s="43"/>
      <c r="IOR26" s="43"/>
      <c r="IOS26" s="44"/>
      <c r="IOT26" s="44"/>
      <c r="IOU26" s="45"/>
      <c r="IOV26" s="45"/>
      <c r="IOW26" s="46"/>
      <c r="IOX26" s="46"/>
      <c r="IOY26" s="47"/>
      <c r="IOZ26" s="46"/>
      <c r="IPA26" s="46"/>
      <c r="IPB26" s="43"/>
      <c r="IPC26" s="43"/>
      <c r="IPD26" s="44"/>
      <c r="IPE26" s="44"/>
      <c r="IPF26" s="45"/>
      <c r="IPG26" s="45"/>
      <c r="IPH26" s="46"/>
      <c r="IPI26" s="46"/>
      <c r="IPJ26" s="47"/>
      <c r="IPK26" s="46"/>
      <c r="IPL26" s="46"/>
      <c r="IPM26" s="43"/>
      <c r="IPN26" s="43"/>
      <c r="IPO26" s="44"/>
      <c r="IPP26" s="44"/>
      <c r="IPQ26" s="45"/>
      <c r="IPR26" s="45"/>
      <c r="IPS26" s="46"/>
      <c r="IPT26" s="46"/>
      <c r="IPU26" s="47"/>
      <c r="IPV26" s="46"/>
      <c r="IPW26" s="46"/>
      <c r="IPX26" s="43"/>
      <c r="IPY26" s="43"/>
      <c r="IPZ26" s="44"/>
      <c r="IQA26" s="44"/>
      <c r="IQB26" s="45"/>
      <c r="IQC26" s="45"/>
      <c r="IQD26" s="46"/>
      <c r="IQE26" s="46"/>
      <c r="IQF26" s="47"/>
      <c r="IQG26" s="46"/>
      <c r="IQH26" s="46"/>
      <c r="IQI26" s="43"/>
      <c r="IQJ26" s="43"/>
      <c r="IQK26" s="44"/>
      <c r="IQL26" s="44"/>
      <c r="IQM26" s="45"/>
      <c r="IQN26" s="45"/>
      <c r="IQO26" s="46"/>
      <c r="IQP26" s="46"/>
      <c r="IQQ26" s="47"/>
      <c r="IQR26" s="46"/>
      <c r="IQS26" s="46"/>
      <c r="IQT26" s="43"/>
      <c r="IQU26" s="43"/>
      <c r="IQV26" s="44"/>
      <c r="IQW26" s="44"/>
      <c r="IQX26" s="45"/>
      <c r="IQY26" s="45"/>
      <c r="IQZ26" s="46"/>
      <c r="IRA26" s="46"/>
      <c r="IRB26" s="47"/>
      <c r="IRC26" s="46"/>
      <c r="IRD26" s="46"/>
      <c r="IRE26" s="43"/>
      <c r="IRF26" s="43"/>
      <c r="IRG26" s="44"/>
      <c r="IRH26" s="44"/>
      <c r="IRI26" s="45"/>
      <c r="IRJ26" s="45"/>
      <c r="IRK26" s="46"/>
      <c r="IRL26" s="46"/>
      <c r="IRM26" s="47"/>
      <c r="IRN26" s="46"/>
      <c r="IRO26" s="46"/>
      <c r="IRP26" s="43"/>
      <c r="IRQ26" s="43"/>
      <c r="IRR26" s="44"/>
      <c r="IRS26" s="44"/>
      <c r="IRT26" s="45"/>
      <c r="IRU26" s="45"/>
      <c r="IRV26" s="46"/>
      <c r="IRW26" s="46"/>
      <c r="IRX26" s="47"/>
      <c r="IRY26" s="46"/>
      <c r="IRZ26" s="46"/>
      <c r="ISA26" s="43"/>
      <c r="ISB26" s="43"/>
      <c r="ISC26" s="44"/>
      <c r="ISD26" s="44"/>
      <c r="ISE26" s="45"/>
      <c r="ISF26" s="45"/>
      <c r="ISG26" s="46"/>
      <c r="ISH26" s="46"/>
      <c r="ISI26" s="47"/>
      <c r="ISJ26" s="46"/>
      <c r="ISK26" s="46"/>
      <c r="ISL26" s="43"/>
      <c r="ISM26" s="43"/>
      <c r="ISN26" s="44"/>
      <c r="ISO26" s="44"/>
      <c r="ISP26" s="45"/>
      <c r="ISQ26" s="45"/>
      <c r="ISR26" s="46"/>
      <c r="ISS26" s="46"/>
      <c r="IST26" s="47"/>
      <c r="ISU26" s="46"/>
      <c r="ISV26" s="46"/>
      <c r="ISW26" s="43"/>
      <c r="ISX26" s="43"/>
      <c r="ISY26" s="44"/>
      <c r="ISZ26" s="44"/>
      <c r="ITA26" s="45"/>
      <c r="ITB26" s="45"/>
      <c r="ITC26" s="46"/>
      <c r="ITD26" s="46"/>
      <c r="ITE26" s="47"/>
      <c r="ITF26" s="46"/>
      <c r="ITG26" s="46"/>
      <c r="ITH26" s="43"/>
      <c r="ITI26" s="43"/>
      <c r="ITJ26" s="44"/>
      <c r="ITK26" s="44"/>
      <c r="ITL26" s="45"/>
      <c r="ITM26" s="45"/>
      <c r="ITN26" s="46"/>
      <c r="ITO26" s="46"/>
      <c r="ITP26" s="47"/>
      <c r="ITQ26" s="46"/>
      <c r="ITR26" s="46"/>
      <c r="ITS26" s="43"/>
      <c r="ITT26" s="43"/>
      <c r="ITU26" s="44"/>
      <c r="ITV26" s="44"/>
      <c r="ITW26" s="45"/>
      <c r="ITX26" s="45"/>
      <c r="ITY26" s="46"/>
      <c r="ITZ26" s="46"/>
      <c r="IUA26" s="47"/>
      <c r="IUB26" s="46"/>
      <c r="IUC26" s="46"/>
      <c r="IUD26" s="43"/>
      <c r="IUE26" s="43"/>
      <c r="IUF26" s="44"/>
      <c r="IUG26" s="44"/>
      <c r="IUH26" s="45"/>
      <c r="IUI26" s="45"/>
      <c r="IUJ26" s="46"/>
      <c r="IUK26" s="46"/>
      <c r="IUL26" s="47"/>
      <c r="IUM26" s="46"/>
      <c r="IUN26" s="46"/>
      <c r="IUO26" s="43"/>
      <c r="IUP26" s="43"/>
      <c r="IUQ26" s="44"/>
      <c r="IUR26" s="44"/>
      <c r="IUS26" s="45"/>
      <c r="IUT26" s="45"/>
      <c r="IUU26" s="46"/>
      <c r="IUV26" s="46"/>
      <c r="IUW26" s="47"/>
      <c r="IUX26" s="46"/>
      <c r="IUY26" s="46"/>
      <c r="IUZ26" s="43"/>
      <c r="IVA26" s="43"/>
      <c r="IVB26" s="44"/>
      <c r="IVC26" s="44"/>
      <c r="IVD26" s="45"/>
      <c r="IVE26" s="45"/>
      <c r="IVF26" s="46"/>
      <c r="IVG26" s="46"/>
      <c r="IVH26" s="47"/>
      <c r="IVI26" s="46"/>
      <c r="IVJ26" s="46"/>
      <c r="IVK26" s="43"/>
      <c r="IVL26" s="43"/>
      <c r="IVM26" s="44"/>
      <c r="IVN26" s="44"/>
      <c r="IVO26" s="45"/>
      <c r="IVP26" s="45"/>
      <c r="IVQ26" s="46"/>
      <c r="IVR26" s="46"/>
      <c r="IVS26" s="47"/>
      <c r="IVT26" s="46"/>
      <c r="IVU26" s="46"/>
      <c r="IVV26" s="43"/>
      <c r="IVW26" s="43"/>
      <c r="IVX26" s="44"/>
      <c r="IVY26" s="44"/>
      <c r="IVZ26" s="45"/>
      <c r="IWA26" s="45"/>
      <c r="IWB26" s="46"/>
      <c r="IWC26" s="46"/>
      <c r="IWD26" s="47"/>
      <c r="IWE26" s="46"/>
      <c r="IWF26" s="46"/>
      <c r="IWG26" s="43"/>
      <c r="IWH26" s="43"/>
      <c r="IWI26" s="44"/>
      <c r="IWJ26" s="44"/>
      <c r="IWK26" s="45"/>
      <c r="IWL26" s="45"/>
      <c r="IWM26" s="46"/>
      <c r="IWN26" s="46"/>
      <c r="IWO26" s="47"/>
      <c r="IWP26" s="46"/>
      <c r="IWQ26" s="46"/>
      <c r="IWR26" s="43"/>
      <c r="IWS26" s="43"/>
      <c r="IWT26" s="44"/>
      <c r="IWU26" s="44"/>
      <c r="IWV26" s="45"/>
      <c r="IWW26" s="45"/>
      <c r="IWX26" s="46"/>
      <c r="IWY26" s="46"/>
      <c r="IWZ26" s="47"/>
      <c r="IXA26" s="46"/>
      <c r="IXB26" s="46"/>
      <c r="IXC26" s="43"/>
      <c r="IXD26" s="43"/>
      <c r="IXE26" s="44"/>
      <c r="IXF26" s="44"/>
      <c r="IXG26" s="45"/>
      <c r="IXH26" s="45"/>
      <c r="IXI26" s="46"/>
      <c r="IXJ26" s="46"/>
      <c r="IXK26" s="47"/>
      <c r="IXL26" s="46"/>
      <c r="IXM26" s="46"/>
      <c r="IXN26" s="43"/>
      <c r="IXO26" s="43"/>
      <c r="IXP26" s="44"/>
      <c r="IXQ26" s="44"/>
      <c r="IXR26" s="45"/>
      <c r="IXS26" s="45"/>
      <c r="IXT26" s="46"/>
      <c r="IXU26" s="46"/>
      <c r="IXV26" s="47"/>
      <c r="IXW26" s="46"/>
      <c r="IXX26" s="46"/>
      <c r="IXY26" s="43"/>
      <c r="IXZ26" s="43"/>
      <c r="IYA26" s="44"/>
      <c r="IYB26" s="44"/>
      <c r="IYC26" s="45"/>
      <c r="IYD26" s="45"/>
      <c r="IYE26" s="46"/>
      <c r="IYF26" s="46"/>
      <c r="IYG26" s="47"/>
      <c r="IYH26" s="46"/>
      <c r="IYI26" s="46"/>
      <c r="IYJ26" s="43"/>
      <c r="IYK26" s="43"/>
      <c r="IYL26" s="44"/>
      <c r="IYM26" s="44"/>
      <c r="IYN26" s="45"/>
      <c r="IYO26" s="45"/>
      <c r="IYP26" s="46"/>
      <c r="IYQ26" s="46"/>
      <c r="IYR26" s="47"/>
      <c r="IYS26" s="46"/>
      <c r="IYT26" s="46"/>
      <c r="IYU26" s="43"/>
      <c r="IYV26" s="43"/>
      <c r="IYW26" s="44"/>
      <c r="IYX26" s="44"/>
      <c r="IYY26" s="45"/>
      <c r="IYZ26" s="45"/>
      <c r="IZA26" s="46"/>
      <c r="IZB26" s="46"/>
      <c r="IZC26" s="47"/>
      <c r="IZD26" s="46"/>
      <c r="IZE26" s="46"/>
      <c r="IZF26" s="43"/>
      <c r="IZG26" s="43"/>
      <c r="IZH26" s="44"/>
      <c r="IZI26" s="44"/>
      <c r="IZJ26" s="45"/>
      <c r="IZK26" s="45"/>
      <c r="IZL26" s="46"/>
      <c r="IZM26" s="46"/>
      <c r="IZN26" s="47"/>
      <c r="IZO26" s="46"/>
      <c r="IZP26" s="46"/>
      <c r="IZQ26" s="43"/>
      <c r="IZR26" s="43"/>
      <c r="IZS26" s="44"/>
      <c r="IZT26" s="44"/>
      <c r="IZU26" s="45"/>
      <c r="IZV26" s="45"/>
      <c r="IZW26" s="46"/>
      <c r="IZX26" s="46"/>
      <c r="IZY26" s="47"/>
      <c r="IZZ26" s="46"/>
      <c r="JAA26" s="46"/>
      <c r="JAB26" s="43"/>
      <c r="JAC26" s="43"/>
      <c r="JAD26" s="44"/>
      <c r="JAE26" s="44"/>
      <c r="JAF26" s="45"/>
      <c r="JAG26" s="45"/>
      <c r="JAH26" s="46"/>
      <c r="JAI26" s="46"/>
      <c r="JAJ26" s="47"/>
      <c r="JAK26" s="46"/>
      <c r="JAL26" s="46"/>
      <c r="JAM26" s="43"/>
      <c r="JAN26" s="43"/>
      <c r="JAO26" s="44"/>
      <c r="JAP26" s="44"/>
      <c r="JAQ26" s="45"/>
      <c r="JAR26" s="45"/>
      <c r="JAS26" s="46"/>
      <c r="JAT26" s="46"/>
      <c r="JAU26" s="47"/>
      <c r="JAV26" s="46"/>
      <c r="JAW26" s="46"/>
      <c r="JAX26" s="43"/>
      <c r="JAY26" s="43"/>
      <c r="JAZ26" s="44"/>
      <c r="JBA26" s="44"/>
      <c r="JBB26" s="45"/>
      <c r="JBC26" s="45"/>
      <c r="JBD26" s="46"/>
      <c r="JBE26" s="46"/>
      <c r="JBF26" s="47"/>
      <c r="JBG26" s="46"/>
      <c r="JBH26" s="46"/>
      <c r="JBI26" s="43"/>
      <c r="JBJ26" s="43"/>
      <c r="JBK26" s="44"/>
      <c r="JBL26" s="44"/>
      <c r="JBM26" s="45"/>
      <c r="JBN26" s="45"/>
      <c r="JBO26" s="46"/>
      <c r="JBP26" s="46"/>
      <c r="JBQ26" s="47"/>
      <c r="JBR26" s="46"/>
      <c r="JBS26" s="46"/>
      <c r="JBT26" s="43"/>
      <c r="JBU26" s="43"/>
      <c r="JBV26" s="44"/>
      <c r="JBW26" s="44"/>
      <c r="JBX26" s="45"/>
      <c r="JBY26" s="45"/>
      <c r="JBZ26" s="46"/>
      <c r="JCA26" s="46"/>
      <c r="JCB26" s="47"/>
      <c r="JCC26" s="46"/>
      <c r="JCD26" s="46"/>
      <c r="JCE26" s="43"/>
      <c r="JCF26" s="43"/>
      <c r="JCG26" s="44"/>
      <c r="JCH26" s="44"/>
      <c r="JCI26" s="45"/>
      <c r="JCJ26" s="45"/>
      <c r="JCK26" s="46"/>
      <c r="JCL26" s="46"/>
      <c r="JCM26" s="47"/>
      <c r="JCN26" s="46"/>
      <c r="JCO26" s="46"/>
      <c r="JCP26" s="43"/>
      <c r="JCQ26" s="43"/>
      <c r="JCR26" s="44"/>
      <c r="JCS26" s="44"/>
      <c r="JCT26" s="45"/>
      <c r="JCU26" s="45"/>
      <c r="JCV26" s="46"/>
      <c r="JCW26" s="46"/>
      <c r="JCX26" s="47"/>
      <c r="JCY26" s="46"/>
      <c r="JCZ26" s="46"/>
      <c r="JDA26" s="43"/>
      <c r="JDB26" s="43"/>
      <c r="JDC26" s="44"/>
      <c r="JDD26" s="44"/>
      <c r="JDE26" s="45"/>
      <c r="JDF26" s="45"/>
      <c r="JDG26" s="46"/>
      <c r="JDH26" s="46"/>
      <c r="JDI26" s="47"/>
      <c r="JDJ26" s="46"/>
      <c r="JDK26" s="46"/>
      <c r="JDL26" s="43"/>
      <c r="JDM26" s="43"/>
      <c r="JDN26" s="44"/>
      <c r="JDO26" s="44"/>
      <c r="JDP26" s="45"/>
      <c r="JDQ26" s="45"/>
      <c r="JDR26" s="46"/>
      <c r="JDS26" s="46"/>
      <c r="JDT26" s="47"/>
      <c r="JDU26" s="46"/>
      <c r="JDV26" s="46"/>
      <c r="JDW26" s="43"/>
      <c r="JDX26" s="43"/>
      <c r="JDY26" s="44"/>
      <c r="JDZ26" s="44"/>
      <c r="JEA26" s="45"/>
      <c r="JEB26" s="45"/>
      <c r="JEC26" s="46"/>
      <c r="JED26" s="46"/>
      <c r="JEE26" s="47"/>
      <c r="JEF26" s="46"/>
      <c r="JEG26" s="46"/>
      <c r="JEH26" s="43"/>
      <c r="JEI26" s="43"/>
      <c r="JEJ26" s="44"/>
      <c r="JEK26" s="44"/>
      <c r="JEL26" s="45"/>
      <c r="JEM26" s="45"/>
      <c r="JEN26" s="46"/>
      <c r="JEO26" s="46"/>
      <c r="JEP26" s="47"/>
      <c r="JEQ26" s="46"/>
      <c r="JER26" s="46"/>
      <c r="JES26" s="43"/>
      <c r="JET26" s="43"/>
      <c r="JEU26" s="44"/>
      <c r="JEV26" s="44"/>
      <c r="JEW26" s="45"/>
      <c r="JEX26" s="45"/>
      <c r="JEY26" s="46"/>
      <c r="JEZ26" s="46"/>
      <c r="JFA26" s="47"/>
      <c r="JFB26" s="46"/>
      <c r="JFC26" s="46"/>
      <c r="JFD26" s="43"/>
      <c r="JFE26" s="43"/>
      <c r="JFF26" s="44"/>
      <c r="JFG26" s="44"/>
      <c r="JFH26" s="45"/>
      <c r="JFI26" s="45"/>
      <c r="JFJ26" s="46"/>
      <c r="JFK26" s="46"/>
      <c r="JFL26" s="47"/>
      <c r="JFM26" s="46"/>
      <c r="JFN26" s="46"/>
      <c r="JFO26" s="43"/>
      <c r="JFP26" s="43"/>
      <c r="JFQ26" s="44"/>
      <c r="JFR26" s="44"/>
      <c r="JFS26" s="45"/>
      <c r="JFT26" s="45"/>
      <c r="JFU26" s="46"/>
      <c r="JFV26" s="46"/>
      <c r="JFW26" s="47"/>
      <c r="JFX26" s="46"/>
      <c r="JFY26" s="46"/>
      <c r="JFZ26" s="43"/>
      <c r="JGA26" s="43"/>
      <c r="JGB26" s="44"/>
      <c r="JGC26" s="44"/>
      <c r="JGD26" s="45"/>
      <c r="JGE26" s="45"/>
      <c r="JGF26" s="46"/>
      <c r="JGG26" s="46"/>
      <c r="JGH26" s="47"/>
      <c r="JGI26" s="46"/>
      <c r="JGJ26" s="46"/>
      <c r="JGK26" s="43"/>
      <c r="JGL26" s="43"/>
      <c r="JGM26" s="44"/>
      <c r="JGN26" s="44"/>
      <c r="JGO26" s="45"/>
      <c r="JGP26" s="45"/>
      <c r="JGQ26" s="46"/>
      <c r="JGR26" s="46"/>
      <c r="JGS26" s="47"/>
      <c r="JGT26" s="46"/>
      <c r="JGU26" s="46"/>
      <c r="JGV26" s="43"/>
      <c r="JGW26" s="43"/>
      <c r="JGX26" s="44"/>
      <c r="JGY26" s="44"/>
      <c r="JGZ26" s="45"/>
      <c r="JHA26" s="45"/>
      <c r="JHB26" s="46"/>
      <c r="JHC26" s="46"/>
      <c r="JHD26" s="47"/>
      <c r="JHE26" s="46"/>
      <c r="JHF26" s="46"/>
      <c r="JHG26" s="43"/>
      <c r="JHH26" s="43"/>
      <c r="JHI26" s="44"/>
      <c r="JHJ26" s="44"/>
      <c r="JHK26" s="45"/>
      <c r="JHL26" s="45"/>
      <c r="JHM26" s="46"/>
      <c r="JHN26" s="46"/>
      <c r="JHO26" s="47"/>
      <c r="JHP26" s="46"/>
      <c r="JHQ26" s="46"/>
      <c r="JHR26" s="43"/>
      <c r="JHS26" s="43"/>
      <c r="JHT26" s="44"/>
      <c r="JHU26" s="44"/>
      <c r="JHV26" s="45"/>
      <c r="JHW26" s="45"/>
      <c r="JHX26" s="46"/>
      <c r="JHY26" s="46"/>
      <c r="JHZ26" s="47"/>
      <c r="JIA26" s="46"/>
      <c r="JIB26" s="46"/>
      <c r="JIC26" s="43"/>
      <c r="JID26" s="43"/>
      <c r="JIE26" s="44"/>
      <c r="JIF26" s="44"/>
      <c r="JIG26" s="45"/>
      <c r="JIH26" s="45"/>
      <c r="JII26" s="46"/>
      <c r="JIJ26" s="46"/>
      <c r="JIK26" s="47"/>
      <c r="JIL26" s="46"/>
      <c r="JIM26" s="46"/>
      <c r="JIN26" s="43"/>
      <c r="JIO26" s="43"/>
      <c r="JIP26" s="44"/>
      <c r="JIQ26" s="44"/>
      <c r="JIR26" s="45"/>
      <c r="JIS26" s="45"/>
      <c r="JIT26" s="46"/>
      <c r="JIU26" s="46"/>
      <c r="JIV26" s="47"/>
      <c r="JIW26" s="46"/>
      <c r="JIX26" s="46"/>
      <c r="JIY26" s="43"/>
      <c r="JIZ26" s="43"/>
      <c r="JJA26" s="44"/>
      <c r="JJB26" s="44"/>
      <c r="JJC26" s="45"/>
      <c r="JJD26" s="45"/>
      <c r="JJE26" s="46"/>
      <c r="JJF26" s="46"/>
      <c r="JJG26" s="47"/>
      <c r="JJH26" s="46"/>
      <c r="JJI26" s="46"/>
      <c r="JJJ26" s="43"/>
      <c r="JJK26" s="43"/>
      <c r="JJL26" s="44"/>
      <c r="JJM26" s="44"/>
      <c r="JJN26" s="45"/>
      <c r="JJO26" s="45"/>
      <c r="JJP26" s="46"/>
      <c r="JJQ26" s="46"/>
      <c r="JJR26" s="47"/>
      <c r="JJS26" s="46"/>
      <c r="JJT26" s="46"/>
      <c r="JJU26" s="43"/>
      <c r="JJV26" s="43"/>
      <c r="JJW26" s="44"/>
      <c r="JJX26" s="44"/>
      <c r="JJY26" s="45"/>
      <c r="JJZ26" s="45"/>
      <c r="JKA26" s="46"/>
      <c r="JKB26" s="46"/>
      <c r="JKC26" s="47"/>
      <c r="JKD26" s="46"/>
      <c r="JKE26" s="46"/>
      <c r="JKF26" s="43"/>
      <c r="JKG26" s="43"/>
      <c r="JKH26" s="44"/>
      <c r="JKI26" s="44"/>
      <c r="JKJ26" s="45"/>
      <c r="JKK26" s="45"/>
      <c r="JKL26" s="46"/>
      <c r="JKM26" s="46"/>
      <c r="JKN26" s="47"/>
      <c r="JKO26" s="46"/>
      <c r="JKP26" s="46"/>
      <c r="JKQ26" s="43"/>
      <c r="JKR26" s="43"/>
      <c r="JKS26" s="44"/>
      <c r="JKT26" s="44"/>
      <c r="JKU26" s="45"/>
      <c r="JKV26" s="45"/>
      <c r="JKW26" s="46"/>
      <c r="JKX26" s="46"/>
      <c r="JKY26" s="47"/>
      <c r="JKZ26" s="46"/>
      <c r="JLA26" s="46"/>
      <c r="JLB26" s="43"/>
      <c r="JLC26" s="43"/>
      <c r="JLD26" s="44"/>
      <c r="JLE26" s="44"/>
      <c r="JLF26" s="45"/>
      <c r="JLG26" s="45"/>
      <c r="JLH26" s="46"/>
      <c r="JLI26" s="46"/>
      <c r="JLJ26" s="47"/>
      <c r="JLK26" s="46"/>
      <c r="JLL26" s="46"/>
      <c r="JLM26" s="43"/>
      <c r="JLN26" s="43"/>
      <c r="JLO26" s="44"/>
      <c r="JLP26" s="44"/>
      <c r="JLQ26" s="45"/>
      <c r="JLR26" s="45"/>
      <c r="JLS26" s="46"/>
      <c r="JLT26" s="46"/>
      <c r="JLU26" s="47"/>
      <c r="JLV26" s="46"/>
      <c r="JLW26" s="46"/>
      <c r="JLX26" s="43"/>
      <c r="JLY26" s="43"/>
      <c r="JLZ26" s="44"/>
      <c r="JMA26" s="44"/>
      <c r="JMB26" s="45"/>
      <c r="JMC26" s="45"/>
      <c r="JMD26" s="46"/>
      <c r="JME26" s="46"/>
      <c r="JMF26" s="47"/>
      <c r="JMG26" s="46"/>
      <c r="JMH26" s="46"/>
      <c r="JMI26" s="43"/>
      <c r="JMJ26" s="43"/>
      <c r="JMK26" s="44"/>
      <c r="JML26" s="44"/>
      <c r="JMM26" s="45"/>
      <c r="JMN26" s="45"/>
      <c r="JMO26" s="46"/>
      <c r="JMP26" s="46"/>
      <c r="JMQ26" s="47"/>
      <c r="JMR26" s="46"/>
      <c r="JMS26" s="46"/>
      <c r="JMT26" s="43"/>
      <c r="JMU26" s="43"/>
      <c r="JMV26" s="44"/>
      <c r="JMW26" s="44"/>
      <c r="JMX26" s="45"/>
      <c r="JMY26" s="45"/>
      <c r="JMZ26" s="46"/>
      <c r="JNA26" s="46"/>
      <c r="JNB26" s="47"/>
      <c r="JNC26" s="46"/>
      <c r="JND26" s="46"/>
      <c r="JNE26" s="43"/>
      <c r="JNF26" s="43"/>
      <c r="JNG26" s="44"/>
      <c r="JNH26" s="44"/>
      <c r="JNI26" s="45"/>
      <c r="JNJ26" s="45"/>
      <c r="JNK26" s="46"/>
      <c r="JNL26" s="46"/>
      <c r="JNM26" s="47"/>
      <c r="JNN26" s="46"/>
      <c r="JNO26" s="46"/>
      <c r="JNP26" s="43"/>
      <c r="JNQ26" s="43"/>
      <c r="JNR26" s="44"/>
      <c r="JNS26" s="44"/>
      <c r="JNT26" s="45"/>
      <c r="JNU26" s="45"/>
      <c r="JNV26" s="46"/>
      <c r="JNW26" s="46"/>
      <c r="JNX26" s="47"/>
      <c r="JNY26" s="46"/>
      <c r="JNZ26" s="46"/>
      <c r="JOA26" s="43"/>
      <c r="JOB26" s="43"/>
      <c r="JOC26" s="44"/>
      <c r="JOD26" s="44"/>
      <c r="JOE26" s="45"/>
      <c r="JOF26" s="45"/>
      <c r="JOG26" s="46"/>
      <c r="JOH26" s="46"/>
      <c r="JOI26" s="47"/>
      <c r="JOJ26" s="46"/>
      <c r="JOK26" s="46"/>
      <c r="JOL26" s="43"/>
      <c r="JOM26" s="43"/>
      <c r="JON26" s="44"/>
      <c r="JOO26" s="44"/>
      <c r="JOP26" s="45"/>
      <c r="JOQ26" s="45"/>
      <c r="JOR26" s="46"/>
      <c r="JOS26" s="46"/>
      <c r="JOT26" s="47"/>
      <c r="JOU26" s="46"/>
      <c r="JOV26" s="46"/>
      <c r="JOW26" s="43"/>
      <c r="JOX26" s="43"/>
      <c r="JOY26" s="44"/>
      <c r="JOZ26" s="44"/>
      <c r="JPA26" s="45"/>
      <c r="JPB26" s="45"/>
      <c r="JPC26" s="46"/>
      <c r="JPD26" s="46"/>
      <c r="JPE26" s="47"/>
      <c r="JPF26" s="46"/>
      <c r="JPG26" s="46"/>
      <c r="JPH26" s="43"/>
      <c r="JPI26" s="43"/>
      <c r="JPJ26" s="44"/>
      <c r="JPK26" s="44"/>
      <c r="JPL26" s="45"/>
      <c r="JPM26" s="45"/>
      <c r="JPN26" s="46"/>
      <c r="JPO26" s="46"/>
      <c r="JPP26" s="47"/>
      <c r="JPQ26" s="46"/>
      <c r="JPR26" s="46"/>
      <c r="JPS26" s="43"/>
      <c r="JPT26" s="43"/>
      <c r="JPU26" s="44"/>
      <c r="JPV26" s="44"/>
      <c r="JPW26" s="45"/>
      <c r="JPX26" s="45"/>
      <c r="JPY26" s="46"/>
      <c r="JPZ26" s="46"/>
      <c r="JQA26" s="47"/>
      <c r="JQB26" s="46"/>
      <c r="JQC26" s="46"/>
      <c r="JQD26" s="43"/>
      <c r="JQE26" s="43"/>
      <c r="JQF26" s="44"/>
      <c r="JQG26" s="44"/>
      <c r="JQH26" s="45"/>
      <c r="JQI26" s="45"/>
      <c r="JQJ26" s="46"/>
      <c r="JQK26" s="46"/>
      <c r="JQL26" s="47"/>
      <c r="JQM26" s="46"/>
      <c r="JQN26" s="46"/>
      <c r="JQO26" s="43"/>
      <c r="JQP26" s="43"/>
      <c r="JQQ26" s="44"/>
      <c r="JQR26" s="44"/>
      <c r="JQS26" s="45"/>
      <c r="JQT26" s="45"/>
      <c r="JQU26" s="46"/>
      <c r="JQV26" s="46"/>
      <c r="JQW26" s="47"/>
      <c r="JQX26" s="46"/>
      <c r="JQY26" s="46"/>
      <c r="JQZ26" s="43"/>
      <c r="JRA26" s="43"/>
      <c r="JRB26" s="44"/>
      <c r="JRC26" s="44"/>
      <c r="JRD26" s="45"/>
      <c r="JRE26" s="45"/>
      <c r="JRF26" s="46"/>
      <c r="JRG26" s="46"/>
      <c r="JRH26" s="47"/>
      <c r="JRI26" s="46"/>
      <c r="JRJ26" s="46"/>
      <c r="JRK26" s="43"/>
      <c r="JRL26" s="43"/>
      <c r="JRM26" s="44"/>
      <c r="JRN26" s="44"/>
      <c r="JRO26" s="45"/>
      <c r="JRP26" s="45"/>
      <c r="JRQ26" s="46"/>
      <c r="JRR26" s="46"/>
      <c r="JRS26" s="47"/>
      <c r="JRT26" s="46"/>
      <c r="JRU26" s="46"/>
      <c r="JRV26" s="43"/>
      <c r="JRW26" s="43"/>
      <c r="JRX26" s="44"/>
      <c r="JRY26" s="44"/>
      <c r="JRZ26" s="45"/>
      <c r="JSA26" s="45"/>
      <c r="JSB26" s="46"/>
      <c r="JSC26" s="46"/>
      <c r="JSD26" s="47"/>
      <c r="JSE26" s="46"/>
      <c r="JSF26" s="46"/>
      <c r="JSG26" s="43"/>
      <c r="JSH26" s="43"/>
      <c r="JSI26" s="44"/>
      <c r="JSJ26" s="44"/>
      <c r="JSK26" s="45"/>
      <c r="JSL26" s="45"/>
      <c r="JSM26" s="46"/>
      <c r="JSN26" s="46"/>
      <c r="JSO26" s="47"/>
      <c r="JSP26" s="46"/>
      <c r="JSQ26" s="46"/>
      <c r="JSR26" s="43"/>
      <c r="JSS26" s="43"/>
      <c r="JST26" s="44"/>
      <c r="JSU26" s="44"/>
      <c r="JSV26" s="45"/>
      <c r="JSW26" s="45"/>
      <c r="JSX26" s="46"/>
      <c r="JSY26" s="46"/>
      <c r="JSZ26" s="47"/>
      <c r="JTA26" s="46"/>
      <c r="JTB26" s="46"/>
      <c r="JTC26" s="43"/>
      <c r="JTD26" s="43"/>
      <c r="JTE26" s="44"/>
      <c r="JTF26" s="44"/>
      <c r="JTG26" s="45"/>
      <c r="JTH26" s="45"/>
      <c r="JTI26" s="46"/>
      <c r="JTJ26" s="46"/>
      <c r="JTK26" s="47"/>
      <c r="JTL26" s="46"/>
      <c r="JTM26" s="46"/>
      <c r="JTN26" s="43"/>
      <c r="JTO26" s="43"/>
      <c r="JTP26" s="44"/>
      <c r="JTQ26" s="44"/>
      <c r="JTR26" s="45"/>
      <c r="JTS26" s="45"/>
      <c r="JTT26" s="46"/>
      <c r="JTU26" s="46"/>
      <c r="JTV26" s="47"/>
      <c r="JTW26" s="46"/>
      <c r="JTX26" s="46"/>
      <c r="JTY26" s="43"/>
      <c r="JTZ26" s="43"/>
      <c r="JUA26" s="44"/>
      <c r="JUB26" s="44"/>
      <c r="JUC26" s="45"/>
      <c r="JUD26" s="45"/>
      <c r="JUE26" s="46"/>
      <c r="JUF26" s="46"/>
      <c r="JUG26" s="47"/>
      <c r="JUH26" s="46"/>
      <c r="JUI26" s="46"/>
      <c r="JUJ26" s="43"/>
      <c r="JUK26" s="43"/>
      <c r="JUL26" s="44"/>
      <c r="JUM26" s="44"/>
      <c r="JUN26" s="45"/>
      <c r="JUO26" s="45"/>
      <c r="JUP26" s="46"/>
      <c r="JUQ26" s="46"/>
      <c r="JUR26" s="47"/>
      <c r="JUS26" s="46"/>
      <c r="JUT26" s="46"/>
      <c r="JUU26" s="43"/>
      <c r="JUV26" s="43"/>
      <c r="JUW26" s="44"/>
      <c r="JUX26" s="44"/>
      <c r="JUY26" s="45"/>
      <c r="JUZ26" s="45"/>
      <c r="JVA26" s="46"/>
      <c r="JVB26" s="46"/>
      <c r="JVC26" s="47"/>
      <c r="JVD26" s="46"/>
      <c r="JVE26" s="46"/>
      <c r="JVF26" s="43"/>
      <c r="JVG26" s="43"/>
      <c r="JVH26" s="44"/>
      <c r="JVI26" s="44"/>
      <c r="JVJ26" s="45"/>
      <c r="JVK26" s="45"/>
      <c r="JVL26" s="46"/>
      <c r="JVM26" s="46"/>
      <c r="JVN26" s="47"/>
      <c r="JVO26" s="46"/>
      <c r="JVP26" s="46"/>
      <c r="JVQ26" s="43"/>
      <c r="JVR26" s="43"/>
      <c r="JVS26" s="44"/>
      <c r="JVT26" s="44"/>
      <c r="JVU26" s="45"/>
      <c r="JVV26" s="45"/>
      <c r="JVW26" s="46"/>
      <c r="JVX26" s="46"/>
      <c r="JVY26" s="47"/>
      <c r="JVZ26" s="46"/>
      <c r="JWA26" s="46"/>
      <c r="JWB26" s="43"/>
      <c r="JWC26" s="43"/>
      <c r="JWD26" s="44"/>
      <c r="JWE26" s="44"/>
      <c r="JWF26" s="45"/>
      <c r="JWG26" s="45"/>
      <c r="JWH26" s="46"/>
      <c r="JWI26" s="46"/>
      <c r="JWJ26" s="47"/>
      <c r="JWK26" s="46"/>
      <c r="JWL26" s="46"/>
      <c r="JWM26" s="43"/>
      <c r="JWN26" s="43"/>
      <c r="JWO26" s="44"/>
      <c r="JWP26" s="44"/>
      <c r="JWQ26" s="45"/>
      <c r="JWR26" s="45"/>
      <c r="JWS26" s="46"/>
      <c r="JWT26" s="46"/>
      <c r="JWU26" s="47"/>
      <c r="JWV26" s="46"/>
      <c r="JWW26" s="46"/>
      <c r="JWX26" s="43"/>
      <c r="JWY26" s="43"/>
      <c r="JWZ26" s="44"/>
      <c r="JXA26" s="44"/>
      <c r="JXB26" s="45"/>
      <c r="JXC26" s="45"/>
      <c r="JXD26" s="46"/>
      <c r="JXE26" s="46"/>
      <c r="JXF26" s="47"/>
      <c r="JXG26" s="46"/>
      <c r="JXH26" s="46"/>
      <c r="JXI26" s="43"/>
      <c r="JXJ26" s="43"/>
      <c r="JXK26" s="44"/>
      <c r="JXL26" s="44"/>
      <c r="JXM26" s="45"/>
      <c r="JXN26" s="45"/>
      <c r="JXO26" s="46"/>
      <c r="JXP26" s="46"/>
      <c r="JXQ26" s="47"/>
      <c r="JXR26" s="46"/>
      <c r="JXS26" s="46"/>
      <c r="JXT26" s="43"/>
      <c r="JXU26" s="43"/>
      <c r="JXV26" s="44"/>
      <c r="JXW26" s="44"/>
      <c r="JXX26" s="45"/>
      <c r="JXY26" s="45"/>
      <c r="JXZ26" s="46"/>
      <c r="JYA26" s="46"/>
      <c r="JYB26" s="47"/>
      <c r="JYC26" s="46"/>
      <c r="JYD26" s="46"/>
      <c r="JYE26" s="43"/>
      <c r="JYF26" s="43"/>
      <c r="JYG26" s="44"/>
      <c r="JYH26" s="44"/>
      <c r="JYI26" s="45"/>
      <c r="JYJ26" s="45"/>
      <c r="JYK26" s="46"/>
      <c r="JYL26" s="46"/>
      <c r="JYM26" s="47"/>
      <c r="JYN26" s="46"/>
      <c r="JYO26" s="46"/>
      <c r="JYP26" s="43"/>
      <c r="JYQ26" s="43"/>
      <c r="JYR26" s="44"/>
      <c r="JYS26" s="44"/>
      <c r="JYT26" s="45"/>
      <c r="JYU26" s="45"/>
      <c r="JYV26" s="46"/>
      <c r="JYW26" s="46"/>
      <c r="JYX26" s="47"/>
      <c r="JYY26" s="46"/>
      <c r="JYZ26" s="46"/>
      <c r="JZA26" s="43"/>
      <c r="JZB26" s="43"/>
      <c r="JZC26" s="44"/>
      <c r="JZD26" s="44"/>
      <c r="JZE26" s="45"/>
      <c r="JZF26" s="45"/>
      <c r="JZG26" s="46"/>
      <c r="JZH26" s="46"/>
      <c r="JZI26" s="47"/>
      <c r="JZJ26" s="46"/>
      <c r="JZK26" s="46"/>
      <c r="JZL26" s="43"/>
      <c r="JZM26" s="43"/>
      <c r="JZN26" s="44"/>
      <c r="JZO26" s="44"/>
      <c r="JZP26" s="45"/>
      <c r="JZQ26" s="45"/>
      <c r="JZR26" s="46"/>
      <c r="JZS26" s="46"/>
      <c r="JZT26" s="47"/>
      <c r="JZU26" s="46"/>
      <c r="JZV26" s="46"/>
      <c r="JZW26" s="43"/>
      <c r="JZX26" s="43"/>
      <c r="JZY26" s="44"/>
      <c r="JZZ26" s="44"/>
      <c r="KAA26" s="45"/>
      <c r="KAB26" s="45"/>
      <c r="KAC26" s="46"/>
      <c r="KAD26" s="46"/>
      <c r="KAE26" s="47"/>
      <c r="KAF26" s="46"/>
      <c r="KAG26" s="46"/>
      <c r="KAH26" s="43"/>
      <c r="KAI26" s="43"/>
      <c r="KAJ26" s="44"/>
      <c r="KAK26" s="44"/>
      <c r="KAL26" s="45"/>
      <c r="KAM26" s="45"/>
      <c r="KAN26" s="46"/>
      <c r="KAO26" s="46"/>
      <c r="KAP26" s="47"/>
      <c r="KAQ26" s="46"/>
      <c r="KAR26" s="46"/>
      <c r="KAS26" s="43"/>
      <c r="KAT26" s="43"/>
      <c r="KAU26" s="44"/>
      <c r="KAV26" s="44"/>
      <c r="KAW26" s="45"/>
      <c r="KAX26" s="45"/>
      <c r="KAY26" s="46"/>
      <c r="KAZ26" s="46"/>
      <c r="KBA26" s="47"/>
      <c r="KBB26" s="46"/>
      <c r="KBC26" s="46"/>
      <c r="KBD26" s="43"/>
      <c r="KBE26" s="43"/>
      <c r="KBF26" s="44"/>
      <c r="KBG26" s="44"/>
      <c r="KBH26" s="45"/>
      <c r="KBI26" s="45"/>
      <c r="KBJ26" s="46"/>
      <c r="KBK26" s="46"/>
      <c r="KBL26" s="47"/>
      <c r="KBM26" s="46"/>
      <c r="KBN26" s="46"/>
      <c r="KBO26" s="43"/>
      <c r="KBP26" s="43"/>
      <c r="KBQ26" s="44"/>
      <c r="KBR26" s="44"/>
      <c r="KBS26" s="45"/>
      <c r="KBT26" s="45"/>
      <c r="KBU26" s="46"/>
      <c r="KBV26" s="46"/>
      <c r="KBW26" s="47"/>
      <c r="KBX26" s="46"/>
      <c r="KBY26" s="46"/>
      <c r="KBZ26" s="43"/>
      <c r="KCA26" s="43"/>
      <c r="KCB26" s="44"/>
      <c r="KCC26" s="44"/>
      <c r="KCD26" s="45"/>
      <c r="KCE26" s="45"/>
      <c r="KCF26" s="46"/>
      <c r="KCG26" s="46"/>
      <c r="KCH26" s="47"/>
      <c r="KCI26" s="46"/>
      <c r="KCJ26" s="46"/>
      <c r="KCK26" s="43"/>
      <c r="KCL26" s="43"/>
      <c r="KCM26" s="44"/>
      <c r="KCN26" s="44"/>
      <c r="KCO26" s="45"/>
      <c r="KCP26" s="45"/>
      <c r="KCQ26" s="46"/>
      <c r="KCR26" s="46"/>
      <c r="KCS26" s="47"/>
      <c r="KCT26" s="46"/>
      <c r="KCU26" s="46"/>
      <c r="KCV26" s="43"/>
      <c r="KCW26" s="43"/>
      <c r="KCX26" s="44"/>
      <c r="KCY26" s="44"/>
      <c r="KCZ26" s="45"/>
      <c r="KDA26" s="45"/>
      <c r="KDB26" s="46"/>
      <c r="KDC26" s="46"/>
      <c r="KDD26" s="47"/>
      <c r="KDE26" s="46"/>
      <c r="KDF26" s="46"/>
      <c r="KDG26" s="43"/>
      <c r="KDH26" s="43"/>
      <c r="KDI26" s="44"/>
      <c r="KDJ26" s="44"/>
      <c r="KDK26" s="45"/>
      <c r="KDL26" s="45"/>
      <c r="KDM26" s="46"/>
      <c r="KDN26" s="46"/>
      <c r="KDO26" s="47"/>
      <c r="KDP26" s="46"/>
      <c r="KDQ26" s="46"/>
      <c r="KDR26" s="43"/>
      <c r="KDS26" s="43"/>
      <c r="KDT26" s="44"/>
      <c r="KDU26" s="44"/>
      <c r="KDV26" s="45"/>
      <c r="KDW26" s="45"/>
      <c r="KDX26" s="46"/>
      <c r="KDY26" s="46"/>
      <c r="KDZ26" s="47"/>
      <c r="KEA26" s="46"/>
      <c r="KEB26" s="46"/>
      <c r="KEC26" s="43"/>
      <c r="KED26" s="43"/>
      <c r="KEE26" s="44"/>
      <c r="KEF26" s="44"/>
      <c r="KEG26" s="45"/>
      <c r="KEH26" s="45"/>
      <c r="KEI26" s="46"/>
      <c r="KEJ26" s="46"/>
      <c r="KEK26" s="47"/>
      <c r="KEL26" s="46"/>
      <c r="KEM26" s="46"/>
      <c r="KEN26" s="43"/>
      <c r="KEO26" s="43"/>
      <c r="KEP26" s="44"/>
      <c r="KEQ26" s="44"/>
      <c r="KER26" s="45"/>
      <c r="KES26" s="45"/>
      <c r="KET26" s="46"/>
      <c r="KEU26" s="46"/>
      <c r="KEV26" s="47"/>
      <c r="KEW26" s="46"/>
      <c r="KEX26" s="46"/>
      <c r="KEY26" s="43"/>
      <c r="KEZ26" s="43"/>
      <c r="KFA26" s="44"/>
      <c r="KFB26" s="44"/>
      <c r="KFC26" s="45"/>
      <c r="KFD26" s="45"/>
      <c r="KFE26" s="46"/>
      <c r="KFF26" s="46"/>
      <c r="KFG26" s="47"/>
      <c r="KFH26" s="46"/>
      <c r="KFI26" s="46"/>
      <c r="KFJ26" s="43"/>
      <c r="KFK26" s="43"/>
      <c r="KFL26" s="44"/>
      <c r="KFM26" s="44"/>
      <c r="KFN26" s="45"/>
      <c r="KFO26" s="45"/>
      <c r="KFP26" s="46"/>
      <c r="KFQ26" s="46"/>
      <c r="KFR26" s="47"/>
      <c r="KFS26" s="46"/>
      <c r="KFT26" s="46"/>
      <c r="KFU26" s="43"/>
      <c r="KFV26" s="43"/>
      <c r="KFW26" s="44"/>
      <c r="KFX26" s="44"/>
      <c r="KFY26" s="45"/>
      <c r="KFZ26" s="45"/>
      <c r="KGA26" s="46"/>
      <c r="KGB26" s="46"/>
      <c r="KGC26" s="47"/>
      <c r="KGD26" s="46"/>
      <c r="KGE26" s="46"/>
      <c r="KGF26" s="43"/>
      <c r="KGG26" s="43"/>
      <c r="KGH26" s="44"/>
      <c r="KGI26" s="44"/>
      <c r="KGJ26" s="45"/>
      <c r="KGK26" s="45"/>
      <c r="KGL26" s="46"/>
      <c r="KGM26" s="46"/>
      <c r="KGN26" s="47"/>
      <c r="KGO26" s="46"/>
      <c r="KGP26" s="46"/>
      <c r="KGQ26" s="43"/>
      <c r="KGR26" s="43"/>
      <c r="KGS26" s="44"/>
      <c r="KGT26" s="44"/>
      <c r="KGU26" s="45"/>
      <c r="KGV26" s="45"/>
      <c r="KGW26" s="46"/>
      <c r="KGX26" s="46"/>
      <c r="KGY26" s="47"/>
      <c r="KGZ26" s="46"/>
      <c r="KHA26" s="46"/>
      <c r="KHB26" s="43"/>
      <c r="KHC26" s="43"/>
      <c r="KHD26" s="44"/>
      <c r="KHE26" s="44"/>
      <c r="KHF26" s="45"/>
      <c r="KHG26" s="45"/>
      <c r="KHH26" s="46"/>
      <c r="KHI26" s="46"/>
      <c r="KHJ26" s="47"/>
      <c r="KHK26" s="46"/>
      <c r="KHL26" s="46"/>
      <c r="KHM26" s="43"/>
      <c r="KHN26" s="43"/>
      <c r="KHO26" s="44"/>
      <c r="KHP26" s="44"/>
      <c r="KHQ26" s="45"/>
      <c r="KHR26" s="45"/>
      <c r="KHS26" s="46"/>
      <c r="KHT26" s="46"/>
      <c r="KHU26" s="47"/>
      <c r="KHV26" s="46"/>
      <c r="KHW26" s="46"/>
      <c r="KHX26" s="43"/>
      <c r="KHY26" s="43"/>
      <c r="KHZ26" s="44"/>
      <c r="KIA26" s="44"/>
      <c r="KIB26" s="45"/>
      <c r="KIC26" s="45"/>
      <c r="KID26" s="46"/>
      <c r="KIE26" s="46"/>
      <c r="KIF26" s="47"/>
      <c r="KIG26" s="46"/>
      <c r="KIH26" s="46"/>
      <c r="KII26" s="43"/>
      <c r="KIJ26" s="43"/>
      <c r="KIK26" s="44"/>
      <c r="KIL26" s="44"/>
      <c r="KIM26" s="45"/>
      <c r="KIN26" s="45"/>
      <c r="KIO26" s="46"/>
      <c r="KIP26" s="46"/>
      <c r="KIQ26" s="47"/>
      <c r="KIR26" s="46"/>
      <c r="KIS26" s="46"/>
      <c r="KIT26" s="43"/>
      <c r="KIU26" s="43"/>
      <c r="KIV26" s="44"/>
      <c r="KIW26" s="44"/>
      <c r="KIX26" s="45"/>
      <c r="KIY26" s="45"/>
      <c r="KIZ26" s="46"/>
      <c r="KJA26" s="46"/>
      <c r="KJB26" s="47"/>
      <c r="KJC26" s="46"/>
      <c r="KJD26" s="46"/>
      <c r="KJE26" s="43"/>
      <c r="KJF26" s="43"/>
      <c r="KJG26" s="44"/>
      <c r="KJH26" s="44"/>
      <c r="KJI26" s="45"/>
      <c r="KJJ26" s="45"/>
      <c r="KJK26" s="46"/>
      <c r="KJL26" s="46"/>
      <c r="KJM26" s="47"/>
      <c r="KJN26" s="46"/>
      <c r="KJO26" s="46"/>
      <c r="KJP26" s="43"/>
      <c r="KJQ26" s="43"/>
      <c r="KJR26" s="44"/>
      <c r="KJS26" s="44"/>
      <c r="KJT26" s="45"/>
      <c r="KJU26" s="45"/>
      <c r="KJV26" s="46"/>
      <c r="KJW26" s="46"/>
      <c r="KJX26" s="47"/>
      <c r="KJY26" s="46"/>
      <c r="KJZ26" s="46"/>
      <c r="KKA26" s="43"/>
      <c r="KKB26" s="43"/>
      <c r="KKC26" s="44"/>
      <c r="KKD26" s="44"/>
      <c r="KKE26" s="45"/>
      <c r="KKF26" s="45"/>
      <c r="KKG26" s="46"/>
      <c r="KKH26" s="46"/>
      <c r="KKI26" s="47"/>
      <c r="KKJ26" s="46"/>
      <c r="KKK26" s="46"/>
      <c r="KKL26" s="43"/>
      <c r="KKM26" s="43"/>
      <c r="KKN26" s="44"/>
      <c r="KKO26" s="44"/>
      <c r="KKP26" s="45"/>
      <c r="KKQ26" s="45"/>
      <c r="KKR26" s="46"/>
      <c r="KKS26" s="46"/>
      <c r="KKT26" s="47"/>
      <c r="KKU26" s="46"/>
      <c r="KKV26" s="46"/>
      <c r="KKW26" s="43"/>
      <c r="KKX26" s="43"/>
      <c r="KKY26" s="44"/>
      <c r="KKZ26" s="44"/>
      <c r="KLA26" s="45"/>
      <c r="KLB26" s="45"/>
      <c r="KLC26" s="46"/>
      <c r="KLD26" s="46"/>
      <c r="KLE26" s="47"/>
      <c r="KLF26" s="46"/>
      <c r="KLG26" s="46"/>
      <c r="KLH26" s="43"/>
      <c r="KLI26" s="43"/>
      <c r="KLJ26" s="44"/>
      <c r="KLK26" s="44"/>
      <c r="KLL26" s="45"/>
      <c r="KLM26" s="45"/>
      <c r="KLN26" s="46"/>
      <c r="KLO26" s="46"/>
      <c r="KLP26" s="47"/>
      <c r="KLQ26" s="46"/>
      <c r="KLR26" s="46"/>
      <c r="KLS26" s="43"/>
      <c r="KLT26" s="43"/>
      <c r="KLU26" s="44"/>
      <c r="KLV26" s="44"/>
      <c r="KLW26" s="45"/>
      <c r="KLX26" s="45"/>
      <c r="KLY26" s="46"/>
      <c r="KLZ26" s="46"/>
      <c r="KMA26" s="47"/>
      <c r="KMB26" s="46"/>
      <c r="KMC26" s="46"/>
      <c r="KMD26" s="43"/>
      <c r="KME26" s="43"/>
      <c r="KMF26" s="44"/>
      <c r="KMG26" s="44"/>
      <c r="KMH26" s="45"/>
      <c r="KMI26" s="45"/>
      <c r="KMJ26" s="46"/>
      <c r="KMK26" s="46"/>
      <c r="KML26" s="47"/>
      <c r="KMM26" s="46"/>
      <c r="KMN26" s="46"/>
      <c r="KMO26" s="43"/>
      <c r="KMP26" s="43"/>
      <c r="KMQ26" s="44"/>
      <c r="KMR26" s="44"/>
      <c r="KMS26" s="45"/>
      <c r="KMT26" s="45"/>
      <c r="KMU26" s="46"/>
      <c r="KMV26" s="46"/>
      <c r="KMW26" s="47"/>
      <c r="KMX26" s="46"/>
      <c r="KMY26" s="46"/>
      <c r="KMZ26" s="43"/>
      <c r="KNA26" s="43"/>
      <c r="KNB26" s="44"/>
      <c r="KNC26" s="44"/>
      <c r="KND26" s="45"/>
      <c r="KNE26" s="45"/>
      <c r="KNF26" s="46"/>
      <c r="KNG26" s="46"/>
      <c r="KNH26" s="47"/>
      <c r="KNI26" s="46"/>
      <c r="KNJ26" s="46"/>
      <c r="KNK26" s="43"/>
      <c r="KNL26" s="43"/>
      <c r="KNM26" s="44"/>
      <c r="KNN26" s="44"/>
      <c r="KNO26" s="45"/>
      <c r="KNP26" s="45"/>
      <c r="KNQ26" s="46"/>
      <c r="KNR26" s="46"/>
      <c r="KNS26" s="47"/>
      <c r="KNT26" s="46"/>
      <c r="KNU26" s="46"/>
      <c r="KNV26" s="43"/>
      <c r="KNW26" s="43"/>
      <c r="KNX26" s="44"/>
      <c r="KNY26" s="44"/>
      <c r="KNZ26" s="45"/>
      <c r="KOA26" s="45"/>
      <c r="KOB26" s="46"/>
      <c r="KOC26" s="46"/>
      <c r="KOD26" s="47"/>
      <c r="KOE26" s="46"/>
      <c r="KOF26" s="46"/>
      <c r="KOG26" s="43"/>
      <c r="KOH26" s="43"/>
      <c r="KOI26" s="44"/>
      <c r="KOJ26" s="44"/>
      <c r="KOK26" s="45"/>
      <c r="KOL26" s="45"/>
      <c r="KOM26" s="46"/>
      <c r="KON26" s="46"/>
      <c r="KOO26" s="47"/>
      <c r="KOP26" s="46"/>
      <c r="KOQ26" s="46"/>
      <c r="KOR26" s="43"/>
      <c r="KOS26" s="43"/>
      <c r="KOT26" s="44"/>
      <c r="KOU26" s="44"/>
      <c r="KOV26" s="45"/>
      <c r="KOW26" s="45"/>
      <c r="KOX26" s="46"/>
      <c r="KOY26" s="46"/>
      <c r="KOZ26" s="47"/>
      <c r="KPA26" s="46"/>
      <c r="KPB26" s="46"/>
      <c r="KPC26" s="43"/>
      <c r="KPD26" s="43"/>
      <c r="KPE26" s="44"/>
      <c r="KPF26" s="44"/>
      <c r="KPG26" s="45"/>
      <c r="KPH26" s="45"/>
      <c r="KPI26" s="46"/>
      <c r="KPJ26" s="46"/>
      <c r="KPK26" s="47"/>
      <c r="KPL26" s="46"/>
      <c r="KPM26" s="46"/>
      <c r="KPN26" s="43"/>
      <c r="KPO26" s="43"/>
      <c r="KPP26" s="44"/>
      <c r="KPQ26" s="44"/>
      <c r="KPR26" s="45"/>
      <c r="KPS26" s="45"/>
      <c r="KPT26" s="46"/>
      <c r="KPU26" s="46"/>
      <c r="KPV26" s="47"/>
      <c r="KPW26" s="46"/>
      <c r="KPX26" s="46"/>
      <c r="KPY26" s="43"/>
      <c r="KPZ26" s="43"/>
      <c r="KQA26" s="44"/>
      <c r="KQB26" s="44"/>
      <c r="KQC26" s="45"/>
      <c r="KQD26" s="45"/>
      <c r="KQE26" s="46"/>
      <c r="KQF26" s="46"/>
      <c r="KQG26" s="47"/>
      <c r="KQH26" s="46"/>
      <c r="KQI26" s="46"/>
      <c r="KQJ26" s="43"/>
      <c r="KQK26" s="43"/>
      <c r="KQL26" s="44"/>
      <c r="KQM26" s="44"/>
      <c r="KQN26" s="45"/>
      <c r="KQO26" s="45"/>
      <c r="KQP26" s="46"/>
      <c r="KQQ26" s="46"/>
      <c r="KQR26" s="47"/>
      <c r="KQS26" s="46"/>
      <c r="KQT26" s="46"/>
      <c r="KQU26" s="43"/>
      <c r="KQV26" s="43"/>
      <c r="KQW26" s="44"/>
      <c r="KQX26" s="44"/>
      <c r="KQY26" s="45"/>
      <c r="KQZ26" s="45"/>
      <c r="KRA26" s="46"/>
      <c r="KRB26" s="46"/>
      <c r="KRC26" s="47"/>
      <c r="KRD26" s="46"/>
      <c r="KRE26" s="46"/>
      <c r="KRF26" s="43"/>
      <c r="KRG26" s="43"/>
      <c r="KRH26" s="44"/>
      <c r="KRI26" s="44"/>
      <c r="KRJ26" s="45"/>
      <c r="KRK26" s="45"/>
      <c r="KRL26" s="46"/>
      <c r="KRM26" s="46"/>
      <c r="KRN26" s="47"/>
      <c r="KRO26" s="46"/>
      <c r="KRP26" s="46"/>
      <c r="KRQ26" s="43"/>
      <c r="KRR26" s="43"/>
      <c r="KRS26" s="44"/>
      <c r="KRT26" s="44"/>
      <c r="KRU26" s="45"/>
      <c r="KRV26" s="45"/>
      <c r="KRW26" s="46"/>
      <c r="KRX26" s="46"/>
      <c r="KRY26" s="47"/>
      <c r="KRZ26" s="46"/>
      <c r="KSA26" s="46"/>
      <c r="KSB26" s="43"/>
      <c r="KSC26" s="43"/>
      <c r="KSD26" s="44"/>
      <c r="KSE26" s="44"/>
      <c r="KSF26" s="45"/>
      <c r="KSG26" s="45"/>
      <c r="KSH26" s="46"/>
      <c r="KSI26" s="46"/>
      <c r="KSJ26" s="47"/>
      <c r="KSK26" s="46"/>
      <c r="KSL26" s="46"/>
      <c r="KSM26" s="43"/>
      <c r="KSN26" s="43"/>
      <c r="KSO26" s="44"/>
      <c r="KSP26" s="44"/>
      <c r="KSQ26" s="45"/>
      <c r="KSR26" s="45"/>
      <c r="KSS26" s="46"/>
      <c r="KST26" s="46"/>
      <c r="KSU26" s="47"/>
      <c r="KSV26" s="46"/>
      <c r="KSW26" s="46"/>
      <c r="KSX26" s="43"/>
      <c r="KSY26" s="43"/>
      <c r="KSZ26" s="44"/>
      <c r="KTA26" s="44"/>
      <c r="KTB26" s="45"/>
      <c r="KTC26" s="45"/>
      <c r="KTD26" s="46"/>
      <c r="KTE26" s="46"/>
      <c r="KTF26" s="47"/>
      <c r="KTG26" s="46"/>
      <c r="KTH26" s="46"/>
      <c r="KTI26" s="43"/>
      <c r="KTJ26" s="43"/>
      <c r="KTK26" s="44"/>
      <c r="KTL26" s="44"/>
      <c r="KTM26" s="45"/>
      <c r="KTN26" s="45"/>
      <c r="KTO26" s="46"/>
      <c r="KTP26" s="46"/>
      <c r="KTQ26" s="47"/>
      <c r="KTR26" s="46"/>
      <c r="KTS26" s="46"/>
      <c r="KTT26" s="43"/>
      <c r="KTU26" s="43"/>
      <c r="KTV26" s="44"/>
      <c r="KTW26" s="44"/>
      <c r="KTX26" s="45"/>
      <c r="KTY26" s="45"/>
      <c r="KTZ26" s="46"/>
      <c r="KUA26" s="46"/>
      <c r="KUB26" s="47"/>
      <c r="KUC26" s="46"/>
      <c r="KUD26" s="46"/>
      <c r="KUE26" s="43"/>
      <c r="KUF26" s="43"/>
      <c r="KUG26" s="44"/>
      <c r="KUH26" s="44"/>
      <c r="KUI26" s="45"/>
      <c r="KUJ26" s="45"/>
      <c r="KUK26" s="46"/>
      <c r="KUL26" s="46"/>
      <c r="KUM26" s="47"/>
      <c r="KUN26" s="46"/>
      <c r="KUO26" s="46"/>
      <c r="KUP26" s="43"/>
      <c r="KUQ26" s="43"/>
      <c r="KUR26" s="44"/>
      <c r="KUS26" s="44"/>
      <c r="KUT26" s="45"/>
      <c r="KUU26" s="45"/>
      <c r="KUV26" s="46"/>
      <c r="KUW26" s="46"/>
      <c r="KUX26" s="47"/>
      <c r="KUY26" s="46"/>
      <c r="KUZ26" s="46"/>
      <c r="KVA26" s="43"/>
      <c r="KVB26" s="43"/>
      <c r="KVC26" s="44"/>
      <c r="KVD26" s="44"/>
      <c r="KVE26" s="45"/>
      <c r="KVF26" s="45"/>
      <c r="KVG26" s="46"/>
      <c r="KVH26" s="46"/>
      <c r="KVI26" s="47"/>
      <c r="KVJ26" s="46"/>
      <c r="KVK26" s="46"/>
      <c r="KVL26" s="43"/>
      <c r="KVM26" s="43"/>
      <c r="KVN26" s="44"/>
      <c r="KVO26" s="44"/>
      <c r="KVP26" s="45"/>
      <c r="KVQ26" s="45"/>
      <c r="KVR26" s="46"/>
      <c r="KVS26" s="46"/>
      <c r="KVT26" s="47"/>
      <c r="KVU26" s="46"/>
      <c r="KVV26" s="46"/>
      <c r="KVW26" s="43"/>
      <c r="KVX26" s="43"/>
      <c r="KVY26" s="44"/>
      <c r="KVZ26" s="44"/>
      <c r="KWA26" s="45"/>
      <c r="KWB26" s="45"/>
      <c r="KWC26" s="46"/>
      <c r="KWD26" s="46"/>
      <c r="KWE26" s="47"/>
      <c r="KWF26" s="46"/>
      <c r="KWG26" s="46"/>
      <c r="KWH26" s="43"/>
      <c r="KWI26" s="43"/>
      <c r="KWJ26" s="44"/>
      <c r="KWK26" s="44"/>
      <c r="KWL26" s="45"/>
      <c r="KWM26" s="45"/>
      <c r="KWN26" s="46"/>
      <c r="KWO26" s="46"/>
      <c r="KWP26" s="47"/>
      <c r="KWQ26" s="46"/>
      <c r="KWR26" s="46"/>
      <c r="KWS26" s="43"/>
      <c r="KWT26" s="43"/>
      <c r="KWU26" s="44"/>
      <c r="KWV26" s="44"/>
      <c r="KWW26" s="45"/>
      <c r="KWX26" s="45"/>
      <c r="KWY26" s="46"/>
      <c r="KWZ26" s="46"/>
      <c r="KXA26" s="47"/>
      <c r="KXB26" s="46"/>
      <c r="KXC26" s="46"/>
      <c r="KXD26" s="43"/>
      <c r="KXE26" s="43"/>
      <c r="KXF26" s="44"/>
      <c r="KXG26" s="44"/>
      <c r="KXH26" s="45"/>
      <c r="KXI26" s="45"/>
      <c r="KXJ26" s="46"/>
      <c r="KXK26" s="46"/>
      <c r="KXL26" s="47"/>
      <c r="KXM26" s="46"/>
      <c r="KXN26" s="46"/>
      <c r="KXO26" s="43"/>
      <c r="KXP26" s="43"/>
      <c r="KXQ26" s="44"/>
      <c r="KXR26" s="44"/>
      <c r="KXS26" s="45"/>
      <c r="KXT26" s="45"/>
      <c r="KXU26" s="46"/>
      <c r="KXV26" s="46"/>
      <c r="KXW26" s="47"/>
      <c r="KXX26" s="46"/>
      <c r="KXY26" s="46"/>
      <c r="KXZ26" s="43"/>
      <c r="KYA26" s="43"/>
      <c r="KYB26" s="44"/>
      <c r="KYC26" s="44"/>
      <c r="KYD26" s="45"/>
      <c r="KYE26" s="45"/>
      <c r="KYF26" s="46"/>
      <c r="KYG26" s="46"/>
      <c r="KYH26" s="47"/>
      <c r="KYI26" s="46"/>
      <c r="KYJ26" s="46"/>
      <c r="KYK26" s="43"/>
      <c r="KYL26" s="43"/>
      <c r="KYM26" s="44"/>
      <c r="KYN26" s="44"/>
      <c r="KYO26" s="45"/>
      <c r="KYP26" s="45"/>
      <c r="KYQ26" s="46"/>
      <c r="KYR26" s="46"/>
      <c r="KYS26" s="47"/>
      <c r="KYT26" s="46"/>
      <c r="KYU26" s="46"/>
      <c r="KYV26" s="43"/>
      <c r="KYW26" s="43"/>
      <c r="KYX26" s="44"/>
      <c r="KYY26" s="44"/>
      <c r="KYZ26" s="45"/>
      <c r="KZA26" s="45"/>
      <c r="KZB26" s="46"/>
      <c r="KZC26" s="46"/>
      <c r="KZD26" s="47"/>
      <c r="KZE26" s="46"/>
      <c r="KZF26" s="46"/>
      <c r="KZG26" s="43"/>
      <c r="KZH26" s="43"/>
      <c r="KZI26" s="44"/>
      <c r="KZJ26" s="44"/>
      <c r="KZK26" s="45"/>
      <c r="KZL26" s="45"/>
      <c r="KZM26" s="46"/>
      <c r="KZN26" s="46"/>
      <c r="KZO26" s="47"/>
      <c r="KZP26" s="46"/>
      <c r="KZQ26" s="46"/>
      <c r="KZR26" s="43"/>
      <c r="KZS26" s="43"/>
      <c r="KZT26" s="44"/>
      <c r="KZU26" s="44"/>
      <c r="KZV26" s="45"/>
      <c r="KZW26" s="45"/>
      <c r="KZX26" s="46"/>
      <c r="KZY26" s="46"/>
      <c r="KZZ26" s="47"/>
      <c r="LAA26" s="46"/>
      <c r="LAB26" s="46"/>
      <c r="LAC26" s="43"/>
      <c r="LAD26" s="43"/>
      <c r="LAE26" s="44"/>
      <c r="LAF26" s="44"/>
      <c r="LAG26" s="45"/>
      <c r="LAH26" s="45"/>
      <c r="LAI26" s="46"/>
      <c r="LAJ26" s="46"/>
      <c r="LAK26" s="47"/>
      <c r="LAL26" s="46"/>
      <c r="LAM26" s="46"/>
      <c r="LAN26" s="43"/>
      <c r="LAO26" s="43"/>
      <c r="LAP26" s="44"/>
      <c r="LAQ26" s="44"/>
      <c r="LAR26" s="45"/>
      <c r="LAS26" s="45"/>
      <c r="LAT26" s="46"/>
      <c r="LAU26" s="46"/>
      <c r="LAV26" s="47"/>
      <c r="LAW26" s="46"/>
      <c r="LAX26" s="46"/>
      <c r="LAY26" s="43"/>
      <c r="LAZ26" s="43"/>
      <c r="LBA26" s="44"/>
      <c r="LBB26" s="44"/>
      <c r="LBC26" s="45"/>
      <c r="LBD26" s="45"/>
      <c r="LBE26" s="46"/>
      <c r="LBF26" s="46"/>
      <c r="LBG26" s="47"/>
      <c r="LBH26" s="46"/>
      <c r="LBI26" s="46"/>
      <c r="LBJ26" s="43"/>
      <c r="LBK26" s="43"/>
      <c r="LBL26" s="44"/>
      <c r="LBM26" s="44"/>
      <c r="LBN26" s="45"/>
      <c r="LBO26" s="45"/>
      <c r="LBP26" s="46"/>
      <c r="LBQ26" s="46"/>
      <c r="LBR26" s="47"/>
      <c r="LBS26" s="46"/>
      <c r="LBT26" s="46"/>
      <c r="LBU26" s="43"/>
      <c r="LBV26" s="43"/>
      <c r="LBW26" s="44"/>
      <c r="LBX26" s="44"/>
      <c r="LBY26" s="45"/>
      <c r="LBZ26" s="45"/>
      <c r="LCA26" s="46"/>
      <c r="LCB26" s="46"/>
      <c r="LCC26" s="47"/>
      <c r="LCD26" s="46"/>
      <c r="LCE26" s="46"/>
      <c r="LCF26" s="43"/>
      <c r="LCG26" s="43"/>
      <c r="LCH26" s="44"/>
      <c r="LCI26" s="44"/>
      <c r="LCJ26" s="45"/>
      <c r="LCK26" s="45"/>
      <c r="LCL26" s="46"/>
      <c r="LCM26" s="46"/>
      <c r="LCN26" s="47"/>
      <c r="LCO26" s="46"/>
      <c r="LCP26" s="46"/>
      <c r="LCQ26" s="43"/>
      <c r="LCR26" s="43"/>
      <c r="LCS26" s="44"/>
      <c r="LCT26" s="44"/>
      <c r="LCU26" s="45"/>
      <c r="LCV26" s="45"/>
      <c r="LCW26" s="46"/>
      <c r="LCX26" s="46"/>
      <c r="LCY26" s="47"/>
      <c r="LCZ26" s="46"/>
      <c r="LDA26" s="46"/>
      <c r="LDB26" s="43"/>
      <c r="LDC26" s="43"/>
      <c r="LDD26" s="44"/>
      <c r="LDE26" s="44"/>
      <c r="LDF26" s="45"/>
      <c r="LDG26" s="45"/>
      <c r="LDH26" s="46"/>
      <c r="LDI26" s="46"/>
      <c r="LDJ26" s="47"/>
      <c r="LDK26" s="46"/>
      <c r="LDL26" s="46"/>
      <c r="LDM26" s="43"/>
      <c r="LDN26" s="43"/>
      <c r="LDO26" s="44"/>
      <c r="LDP26" s="44"/>
      <c r="LDQ26" s="45"/>
      <c r="LDR26" s="45"/>
      <c r="LDS26" s="46"/>
      <c r="LDT26" s="46"/>
      <c r="LDU26" s="47"/>
      <c r="LDV26" s="46"/>
      <c r="LDW26" s="46"/>
      <c r="LDX26" s="43"/>
      <c r="LDY26" s="43"/>
      <c r="LDZ26" s="44"/>
      <c r="LEA26" s="44"/>
      <c r="LEB26" s="45"/>
      <c r="LEC26" s="45"/>
      <c r="LED26" s="46"/>
      <c r="LEE26" s="46"/>
      <c r="LEF26" s="47"/>
      <c r="LEG26" s="46"/>
      <c r="LEH26" s="46"/>
      <c r="LEI26" s="43"/>
      <c r="LEJ26" s="43"/>
      <c r="LEK26" s="44"/>
      <c r="LEL26" s="44"/>
      <c r="LEM26" s="45"/>
      <c r="LEN26" s="45"/>
      <c r="LEO26" s="46"/>
      <c r="LEP26" s="46"/>
      <c r="LEQ26" s="47"/>
      <c r="LER26" s="46"/>
      <c r="LES26" s="46"/>
      <c r="LET26" s="43"/>
      <c r="LEU26" s="43"/>
      <c r="LEV26" s="44"/>
      <c r="LEW26" s="44"/>
      <c r="LEX26" s="45"/>
      <c r="LEY26" s="45"/>
      <c r="LEZ26" s="46"/>
      <c r="LFA26" s="46"/>
      <c r="LFB26" s="47"/>
      <c r="LFC26" s="46"/>
      <c r="LFD26" s="46"/>
      <c r="LFE26" s="43"/>
      <c r="LFF26" s="43"/>
      <c r="LFG26" s="44"/>
      <c r="LFH26" s="44"/>
      <c r="LFI26" s="45"/>
      <c r="LFJ26" s="45"/>
      <c r="LFK26" s="46"/>
      <c r="LFL26" s="46"/>
      <c r="LFM26" s="47"/>
      <c r="LFN26" s="46"/>
      <c r="LFO26" s="46"/>
      <c r="LFP26" s="43"/>
      <c r="LFQ26" s="43"/>
      <c r="LFR26" s="44"/>
      <c r="LFS26" s="44"/>
      <c r="LFT26" s="45"/>
      <c r="LFU26" s="45"/>
      <c r="LFV26" s="46"/>
      <c r="LFW26" s="46"/>
      <c r="LFX26" s="47"/>
      <c r="LFY26" s="46"/>
      <c r="LFZ26" s="46"/>
      <c r="LGA26" s="43"/>
      <c r="LGB26" s="43"/>
      <c r="LGC26" s="44"/>
      <c r="LGD26" s="44"/>
      <c r="LGE26" s="45"/>
      <c r="LGF26" s="45"/>
      <c r="LGG26" s="46"/>
      <c r="LGH26" s="46"/>
      <c r="LGI26" s="47"/>
      <c r="LGJ26" s="46"/>
      <c r="LGK26" s="46"/>
      <c r="LGL26" s="43"/>
      <c r="LGM26" s="43"/>
      <c r="LGN26" s="44"/>
      <c r="LGO26" s="44"/>
      <c r="LGP26" s="45"/>
      <c r="LGQ26" s="45"/>
      <c r="LGR26" s="46"/>
      <c r="LGS26" s="46"/>
      <c r="LGT26" s="47"/>
      <c r="LGU26" s="46"/>
      <c r="LGV26" s="46"/>
      <c r="LGW26" s="43"/>
      <c r="LGX26" s="43"/>
      <c r="LGY26" s="44"/>
      <c r="LGZ26" s="44"/>
      <c r="LHA26" s="45"/>
      <c r="LHB26" s="45"/>
      <c r="LHC26" s="46"/>
      <c r="LHD26" s="46"/>
      <c r="LHE26" s="47"/>
      <c r="LHF26" s="46"/>
      <c r="LHG26" s="46"/>
      <c r="LHH26" s="43"/>
      <c r="LHI26" s="43"/>
      <c r="LHJ26" s="44"/>
      <c r="LHK26" s="44"/>
      <c r="LHL26" s="45"/>
      <c r="LHM26" s="45"/>
      <c r="LHN26" s="46"/>
      <c r="LHO26" s="46"/>
      <c r="LHP26" s="47"/>
      <c r="LHQ26" s="46"/>
      <c r="LHR26" s="46"/>
      <c r="LHS26" s="43"/>
      <c r="LHT26" s="43"/>
      <c r="LHU26" s="44"/>
      <c r="LHV26" s="44"/>
      <c r="LHW26" s="45"/>
      <c r="LHX26" s="45"/>
      <c r="LHY26" s="46"/>
      <c r="LHZ26" s="46"/>
      <c r="LIA26" s="47"/>
      <c r="LIB26" s="46"/>
      <c r="LIC26" s="46"/>
      <c r="LID26" s="43"/>
      <c r="LIE26" s="43"/>
      <c r="LIF26" s="44"/>
      <c r="LIG26" s="44"/>
      <c r="LIH26" s="45"/>
      <c r="LII26" s="45"/>
      <c r="LIJ26" s="46"/>
      <c r="LIK26" s="46"/>
      <c r="LIL26" s="47"/>
      <c r="LIM26" s="46"/>
      <c r="LIN26" s="46"/>
      <c r="LIO26" s="43"/>
      <c r="LIP26" s="43"/>
      <c r="LIQ26" s="44"/>
      <c r="LIR26" s="44"/>
      <c r="LIS26" s="45"/>
      <c r="LIT26" s="45"/>
      <c r="LIU26" s="46"/>
      <c r="LIV26" s="46"/>
      <c r="LIW26" s="47"/>
      <c r="LIX26" s="46"/>
      <c r="LIY26" s="46"/>
      <c r="LIZ26" s="43"/>
      <c r="LJA26" s="43"/>
      <c r="LJB26" s="44"/>
      <c r="LJC26" s="44"/>
      <c r="LJD26" s="45"/>
      <c r="LJE26" s="45"/>
      <c r="LJF26" s="46"/>
      <c r="LJG26" s="46"/>
      <c r="LJH26" s="47"/>
      <c r="LJI26" s="46"/>
      <c r="LJJ26" s="46"/>
      <c r="LJK26" s="43"/>
      <c r="LJL26" s="43"/>
      <c r="LJM26" s="44"/>
      <c r="LJN26" s="44"/>
      <c r="LJO26" s="45"/>
      <c r="LJP26" s="45"/>
      <c r="LJQ26" s="46"/>
      <c r="LJR26" s="46"/>
      <c r="LJS26" s="47"/>
      <c r="LJT26" s="46"/>
      <c r="LJU26" s="46"/>
      <c r="LJV26" s="43"/>
      <c r="LJW26" s="43"/>
      <c r="LJX26" s="44"/>
      <c r="LJY26" s="44"/>
      <c r="LJZ26" s="45"/>
      <c r="LKA26" s="45"/>
      <c r="LKB26" s="46"/>
      <c r="LKC26" s="46"/>
      <c r="LKD26" s="47"/>
      <c r="LKE26" s="46"/>
      <c r="LKF26" s="46"/>
      <c r="LKG26" s="43"/>
      <c r="LKH26" s="43"/>
      <c r="LKI26" s="44"/>
      <c r="LKJ26" s="44"/>
      <c r="LKK26" s="45"/>
      <c r="LKL26" s="45"/>
      <c r="LKM26" s="46"/>
      <c r="LKN26" s="46"/>
      <c r="LKO26" s="47"/>
      <c r="LKP26" s="46"/>
      <c r="LKQ26" s="46"/>
      <c r="LKR26" s="43"/>
      <c r="LKS26" s="43"/>
      <c r="LKT26" s="44"/>
      <c r="LKU26" s="44"/>
      <c r="LKV26" s="45"/>
      <c r="LKW26" s="45"/>
      <c r="LKX26" s="46"/>
      <c r="LKY26" s="46"/>
      <c r="LKZ26" s="47"/>
      <c r="LLA26" s="46"/>
      <c r="LLB26" s="46"/>
      <c r="LLC26" s="43"/>
      <c r="LLD26" s="43"/>
      <c r="LLE26" s="44"/>
      <c r="LLF26" s="44"/>
      <c r="LLG26" s="45"/>
      <c r="LLH26" s="45"/>
      <c r="LLI26" s="46"/>
      <c r="LLJ26" s="46"/>
      <c r="LLK26" s="47"/>
      <c r="LLL26" s="46"/>
      <c r="LLM26" s="46"/>
      <c r="LLN26" s="43"/>
      <c r="LLO26" s="43"/>
      <c r="LLP26" s="44"/>
      <c r="LLQ26" s="44"/>
      <c r="LLR26" s="45"/>
      <c r="LLS26" s="45"/>
      <c r="LLT26" s="46"/>
      <c r="LLU26" s="46"/>
      <c r="LLV26" s="47"/>
      <c r="LLW26" s="46"/>
      <c r="LLX26" s="46"/>
      <c r="LLY26" s="43"/>
      <c r="LLZ26" s="43"/>
      <c r="LMA26" s="44"/>
      <c r="LMB26" s="44"/>
      <c r="LMC26" s="45"/>
      <c r="LMD26" s="45"/>
      <c r="LME26" s="46"/>
      <c r="LMF26" s="46"/>
      <c r="LMG26" s="47"/>
      <c r="LMH26" s="46"/>
      <c r="LMI26" s="46"/>
      <c r="LMJ26" s="43"/>
      <c r="LMK26" s="43"/>
      <c r="LML26" s="44"/>
      <c r="LMM26" s="44"/>
      <c r="LMN26" s="45"/>
      <c r="LMO26" s="45"/>
      <c r="LMP26" s="46"/>
      <c r="LMQ26" s="46"/>
      <c r="LMR26" s="47"/>
      <c r="LMS26" s="46"/>
      <c r="LMT26" s="46"/>
      <c r="LMU26" s="43"/>
      <c r="LMV26" s="43"/>
      <c r="LMW26" s="44"/>
      <c r="LMX26" s="44"/>
      <c r="LMY26" s="45"/>
      <c r="LMZ26" s="45"/>
      <c r="LNA26" s="46"/>
      <c r="LNB26" s="46"/>
      <c r="LNC26" s="47"/>
      <c r="LND26" s="46"/>
      <c r="LNE26" s="46"/>
      <c r="LNF26" s="43"/>
      <c r="LNG26" s="43"/>
      <c r="LNH26" s="44"/>
      <c r="LNI26" s="44"/>
      <c r="LNJ26" s="45"/>
      <c r="LNK26" s="45"/>
      <c r="LNL26" s="46"/>
      <c r="LNM26" s="46"/>
      <c r="LNN26" s="47"/>
      <c r="LNO26" s="46"/>
      <c r="LNP26" s="46"/>
      <c r="LNQ26" s="43"/>
      <c r="LNR26" s="43"/>
      <c r="LNS26" s="44"/>
      <c r="LNT26" s="44"/>
      <c r="LNU26" s="45"/>
      <c r="LNV26" s="45"/>
      <c r="LNW26" s="46"/>
      <c r="LNX26" s="46"/>
      <c r="LNY26" s="47"/>
      <c r="LNZ26" s="46"/>
      <c r="LOA26" s="46"/>
      <c r="LOB26" s="43"/>
      <c r="LOC26" s="43"/>
      <c r="LOD26" s="44"/>
      <c r="LOE26" s="44"/>
      <c r="LOF26" s="45"/>
      <c r="LOG26" s="45"/>
      <c r="LOH26" s="46"/>
      <c r="LOI26" s="46"/>
      <c r="LOJ26" s="47"/>
      <c r="LOK26" s="46"/>
      <c r="LOL26" s="46"/>
      <c r="LOM26" s="43"/>
      <c r="LON26" s="43"/>
      <c r="LOO26" s="44"/>
      <c r="LOP26" s="44"/>
      <c r="LOQ26" s="45"/>
      <c r="LOR26" s="45"/>
      <c r="LOS26" s="46"/>
      <c r="LOT26" s="46"/>
      <c r="LOU26" s="47"/>
      <c r="LOV26" s="46"/>
      <c r="LOW26" s="46"/>
      <c r="LOX26" s="43"/>
      <c r="LOY26" s="43"/>
      <c r="LOZ26" s="44"/>
      <c r="LPA26" s="44"/>
      <c r="LPB26" s="45"/>
      <c r="LPC26" s="45"/>
      <c r="LPD26" s="46"/>
      <c r="LPE26" s="46"/>
      <c r="LPF26" s="47"/>
      <c r="LPG26" s="46"/>
      <c r="LPH26" s="46"/>
      <c r="LPI26" s="43"/>
      <c r="LPJ26" s="43"/>
      <c r="LPK26" s="44"/>
      <c r="LPL26" s="44"/>
      <c r="LPM26" s="45"/>
      <c r="LPN26" s="45"/>
      <c r="LPO26" s="46"/>
      <c r="LPP26" s="46"/>
      <c r="LPQ26" s="47"/>
      <c r="LPR26" s="46"/>
      <c r="LPS26" s="46"/>
      <c r="LPT26" s="43"/>
      <c r="LPU26" s="43"/>
      <c r="LPV26" s="44"/>
      <c r="LPW26" s="44"/>
      <c r="LPX26" s="45"/>
      <c r="LPY26" s="45"/>
      <c r="LPZ26" s="46"/>
      <c r="LQA26" s="46"/>
      <c r="LQB26" s="47"/>
      <c r="LQC26" s="46"/>
      <c r="LQD26" s="46"/>
      <c r="LQE26" s="43"/>
      <c r="LQF26" s="43"/>
      <c r="LQG26" s="44"/>
      <c r="LQH26" s="44"/>
      <c r="LQI26" s="45"/>
      <c r="LQJ26" s="45"/>
      <c r="LQK26" s="46"/>
      <c r="LQL26" s="46"/>
      <c r="LQM26" s="47"/>
      <c r="LQN26" s="46"/>
      <c r="LQO26" s="46"/>
      <c r="LQP26" s="43"/>
      <c r="LQQ26" s="43"/>
      <c r="LQR26" s="44"/>
      <c r="LQS26" s="44"/>
      <c r="LQT26" s="45"/>
      <c r="LQU26" s="45"/>
      <c r="LQV26" s="46"/>
      <c r="LQW26" s="46"/>
      <c r="LQX26" s="47"/>
      <c r="LQY26" s="46"/>
      <c r="LQZ26" s="46"/>
      <c r="LRA26" s="43"/>
      <c r="LRB26" s="43"/>
      <c r="LRC26" s="44"/>
      <c r="LRD26" s="44"/>
      <c r="LRE26" s="45"/>
      <c r="LRF26" s="45"/>
      <c r="LRG26" s="46"/>
      <c r="LRH26" s="46"/>
      <c r="LRI26" s="47"/>
      <c r="LRJ26" s="46"/>
      <c r="LRK26" s="46"/>
      <c r="LRL26" s="43"/>
      <c r="LRM26" s="43"/>
      <c r="LRN26" s="44"/>
      <c r="LRO26" s="44"/>
      <c r="LRP26" s="45"/>
      <c r="LRQ26" s="45"/>
      <c r="LRR26" s="46"/>
      <c r="LRS26" s="46"/>
      <c r="LRT26" s="47"/>
      <c r="LRU26" s="46"/>
      <c r="LRV26" s="46"/>
      <c r="LRW26" s="43"/>
      <c r="LRX26" s="43"/>
      <c r="LRY26" s="44"/>
      <c r="LRZ26" s="44"/>
      <c r="LSA26" s="45"/>
      <c r="LSB26" s="45"/>
      <c r="LSC26" s="46"/>
      <c r="LSD26" s="46"/>
      <c r="LSE26" s="47"/>
      <c r="LSF26" s="46"/>
      <c r="LSG26" s="46"/>
      <c r="LSH26" s="43"/>
      <c r="LSI26" s="43"/>
      <c r="LSJ26" s="44"/>
      <c r="LSK26" s="44"/>
      <c r="LSL26" s="45"/>
      <c r="LSM26" s="45"/>
      <c r="LSN26" s="46"/>
      <c r="LSO26" s="46"/>
      <c r="LSP26" s="47"/>
      <c r="LSQ26" s="46"/>
      <c r="LSR26" s="46"/>
      <c r="LSS26" s="43"/>
      <c r="LST26" s="43"/>
      <c r="LSU26" s="44"/>
      <c r="LSV26" s="44"/>
      <c r="LSW26" s="45"/>
      <c r="LSX26" s="45"/>
      <c r="LSY26" s="46"/>
      <c r="LSZ26" s="46"/>
      <c r="LTA26" s="47"/>
      <c r="LTB26" s="46"/>
      <c r="LTC26" s="46"/>
      <c r="LTD26" s="43"/>
      <c r="LTE26" s="43"/>
      <c r="LTF26" s="44"/>
      <c r="LTG26" s="44"/>
      <c r="LTH26" s="45"/>
      <c r="LTI26" s="45"/>
      <c r="LTJ26" s="46"/>
      <c r="LTK26" s="46"/>
      <c r="LTL26" s="47"/>
      <c r="LTM26" s="46"/>
      <c r="LTN26" s="46"/>
      <c r="LTO26" s="43"/>
      <c r="LTP26" s="43"/>
      <c r="LTQ26" s="44"/>
      <c r="LTR26" s="44"/>
      <c r="LTS26" s="45"/>
      <c r="LTT26" s="45"/>
      <c r="LTU26" s="46"/>
      <c r="LTV26" s="46"/>
      <c r="LTW26" s="47"/>
      <c r="LTX26" s="46"/>
      <c r="LTY26" s="46"/>
      <c r="LTZ26" s="43"/>
      <c r="LUA26" s="43"/>
      <c r="LUB26" s="44"/>
      <c r="LUC26" s="44"/>
      <c r="LUD26" s="45"/>
      <c r="LUE26" s="45"/>
      <c r="LUF26" s="46"/>
      <c r="LUG26" s="46"/>
      <c r="LUH26" s="47"/>
      <c r="LUI26" s="46"/>
      <c r="LUJ26" s="46"/>
      <c r="LUK26" s="43"/>
      <c r="LUL26" s="43"/>
      <c r="LUM26" s="44"/>
      <c r="LUN26" s="44"/>
      <c r="LUO26" s="45"/>
      <c r="LUP26" s="45"/>
      <c r="LUQ26" s="46"/>
      <c r="LUR26" s="46"/>
      <c r="LUS26" s="47"/>
      <c r="LUT26" s="46"/>
      <c r="LUU26" s="46"/>
      <c r="LUV26" s="43"/>
      <c r="LUW26" s="43"/>
      <c r="LUX26" s="44"/>
      <c r="LUY26" s="44"/>
      <c r="LUZ26" s="45"/>
      <c r="LVA26" s="45"/>
      <c r="LVB26" s="46"/>
      <c r="LVC26" s="46"/>
      <c r="LVD26" s="47"/>
      <c r="LVE26" s="46"/>
      <c r="LVF26" s="46"/>
      <c r="LVG26" s="43"/>
      <c r="LVH26" s="43"/>
      <c r="LVI26" s="44"/>
      <c r="LVJ26" s="44"/>
      <c r="LVK26" s="45"/>
      <c r="LVL26" s="45"/>
      <c r="LVM26" s="46"/>
      <c r="LVN26" s="46"/>
      <c r="LVO26" s="47"/>
      <c r="LVP26" s="46"/>
      <c r="LVQ26" s="46"/>
      <c r="LVR26" s="43"/>
      <c r="LVS26" s="43"/>
      <c r="LVT26" s="44"/>
      <c r="LVU26" s="44"/>
      <c r="LVV26" s="45"/>
      <c r="LVW26" s="45"/>
      <c r="LVX26" s="46"/>
      <c r="LVY26" s="46"/>
      <c r="LVZ26" s="47"/>
      <c r="LWA26" s="46"/>
      <c r="LWB26" s="46"/>
      <c r="LWC26" s="43"/>
      <c r="LWD26" s="43"/>
      <c r="LWE26" s="44"/>
      <c r="LWF26" s="44"/>
      <c r="LWG26" s="45"/>
      <c r="LWH26" s="45"/>
      <c r="LWI26" s="46"/>
      <c r="LWJ26" s="46"/>
      <c r="LWK26" s="47"/>
      <c r="LWL26" s="46"/>
      <c r="LWM26" s="46"/>
      <c r="LWN26" s="43"/>
      <c r="LWO26" s="43"/>
      <c r="LWP26" s="44"/>
      <c r="LWQ26" s="44"/>
      <c r="LWR26" s="45"/>
      <c r="LWS26" s="45"/>
      <c r="LWT26" s="46"/>
      <c r="LWU26" s="46"/>
      <c r="LWV26" s="47"/>
      <c r="LWW26" s="46"/>
      <c r="LWX26" s="46"/>
      <c r="LWY26" s="43"/>
      <c r="LWZ26" s="43"/>
      <c r="LXA26" s="44"/>
      <c r="LXB26" s="44"/>
      <c r="LXC26" s="45"/>
      <c r="LXD26" s="45"/>
      <c r="LXE26" s="46"/>
      <c r="LXF26" s="46"/>
      <c r="LXG26" s="47"/>
      <c r="LXH26" s="46"/>
      <c r="LXI26" s="46"/>
      <c r="LXJ26" s="43"/>
      <c r="LXK26" s="43"/>
      <c r="LXL26" s="44"/>
      <c r="LXM26" s="44"/>
      <c r="LXN26" s="45"/>
      <c r="LXO26" s="45"/>
      <c r="LXP26" s="46"/>
      <c r="LXQ26" s="46"/>
      <c r="LXR26" s="47"/>
      <c r="LXS26" s="46"/>
      <c r="LXT26" s="46"/>
      <c r="LXU26" s="43"/>
      <c r="LXV26" s="43"/>
      <c r="LXW26" s="44"/>
      <c r="LXX26" s="44"/>
      <c r="LXY26" s="45"/>
      <c r="LXZ26" s="45"/>
      <c r="LYA26" s="46"/>
      <c r="LYB26" s="46"/>
      <c r="LYC26" s="47"/>
      <c r="LYD26" s="46"/>
      <c r="LYE26" s="46"/>
      <c r="LYF26" s="43"/>
      <c r="LYG26" s="43"/>
      <c r="LYH26" s="44"/>
      <c r="LYI26" s="44"/>
      <c r="LYJ26" s="45"/>
      <c r="LYK26" s="45"/>
      <c r="LYL26" s="46"/>
      <c r="LYM26" s="46"/>
      <c r="LYN26" s="47"/>
      <c r="LYO26" s="46"/>
      <c r="LYP26" s="46"/>
      <c r="LYQ26" s="43"/>
      <c r="LYR26" s="43"/>
      <c r="LYS26" s="44"/>
      <c r="LYT26" s="44"/>
      <c r="LYU26" s="45"/>
      <c r="LYV26" s="45"/>
      <c r="LYW26" s="46"/>
      <c r="LYX26" s="46"/>
      <c r="LYY26" s="47"/>
      <c r="LYZ26" s="46"/>
      <c r="LZA26" s="46"/>
      <c r="LZB26" s="43"/>
      <c r="LZC26" s="43"/>
      <c r="LZD26" s="44"/>
      <c r="LZE26" s="44"/>
      <c r="LZF26" s="45"/>
      <c r="LZG26" s="45"/>
      <c r="LZH26" s="46"/>
      <c r="LZI26" s="46"/>
      <c r="LZJ26" s="47"/>
      <c r="LZK26" s="46"/>
      <c r="LZL26" s="46"/>
      <c r="LZM26" s="43"/>
      <c r="LZN26" s="43"/>
      <c r="LZO26" s="44"/>
      <c r="LZP26" s="44"/>
      <c r="LZQ26" s="45"/>
      <c r="LZR26" s="45"/>
      <c r="LZS26" s="46"/>
      <c r="LZT26" s="46"/>
      <c r="LZU26" s="47"/>
      <c r="LZV26" s="46"/>
      <c r="LZW26" s="46"/>
      <c r="LZX26" s="43"/>
      <c r="LZY26" s="43"/>
      <c r="LZZ26" s="44"/>
      <c r="MAA26" s="44"/>
      <c r="MAB26" s="45"/>
      <c r="MAC26" s="45"/>
      <c r="MAD26" s="46"/>
      <c r="MAE26" s="46"/>
      <c r="MAF26" s="47"/>
      <c r="MAG26" s="46"/>
      <c r="MAH26" s="46"/>
      <c r="MAI26" s="43"/>
      <c r="MAJ26" s="43"/>
      <c r="MAK26" s="44"/>
      <c r="MAL26" s="44"/>
      <c r="MAM26" s="45"/>
      <c r="MAN26" s="45"/>
      <c r="MAO26" s="46"/>
      <c r="MAP26" s="46"/>
      <c r="MAQ26" s="47"/>
      <c r="MAR26" s="46"/>
      <c r="MAS26" s="46"/>
      <c r="MAT26" s="43"/>
      <c r="MAU26" s="43"/>
      <c r="MAV26" s="44"/>
      <c r="MAW26" s="44"/>
      <c r="MAX26" s="45"/>
      <c r="MAY26" s="45"/>
      <c r="MAZ26" s="46"/>
      <c r="MBA26" s="46"/>
      <c r="MBB26" s="47"/>
      <c r="MBC26" s="46"/>
      <c r="MBD26" s="46"/>
      <c r="MBE26" s="43"/>
      <c r="MBF26" s="43"/>
      <c r="MBG26" s="44"/>
      <c r="MBH26" s="44"/>
      <c r="MBI26" s="45"/>
      <c r="MBJ26" s="45"/>
      <c r="MBK26" s="46"/>
      <c r="MBL26" s="46"/>
      <c r="MBM26" s="47"/>
      <c r="MBN26" s="46"/>
      <c r="MBO26" s="46"/>
      <c r="MBP26" s="43"/>
      <c r="MBQ26" s="43"/>
      <c r="MBR26" s="44"/>
      <c r="MBS26" s="44"/>
      <c r="MBT26" s="45"/>
      <c r="MBU26" s="45"/>
      <c r="MBV26" s="46"/>
      <c r="MBW26" s="46"/>
      <c r="MBX26" s="47"/>
      <c r="MBY26" s="46"/>
      <c r="MBZ26" s="46"/>
      <c r="MCA26" s="43"/>
      <c r="MCB26" s="43"/>
      <c r="MCC26" s="44"/>
      <c r="MCD26" s="44"/>
      <c r="MCE26" s="45"/>
      <c r="MCF26" s="45"/>
      <c r="MCG26" s="46"/>
      <c r="MCH26" s="46"/>
      <c r="MCI26" s="47"/>
      <c r="MCJ26" s="46"/>
      <c r="MCK26" s="46"/>
      <c r="MCL26" s="43"/>
      <c r="MCM26" s="43"/>
      <c r="MCN26" s="44"/>
      <c r="MCO26" s="44"/>
      <c r="MCP26" s="45"/>
      <c r="MCQ26" s="45"/>
      <c r="MCR26" s="46"/>
      <c r="MCS26" s="46"/>
      <c r="MCT26" s="47"/>
      <c r="MCU26" s="46"/>
      <c r="MCV26" s="46"/>
      <c r="MCW26" s="43"/>
      <c r="MCX26" s="43"/>
      <c r="MCY26" s="44"/>
      <c r="MCZ26" s="44"/>
      <c r="MDA26" s="45"/>
      <c r="MDB26" s="45"/>
      <c r="MDC26" s="46"/>
      <c r="MDD26" s="46"/>
      <c r="MDE26" s="47"/>
      <c r="MDF26" s="46"/>
      <c r="MDG26" s="46"/>
      <c r="MDH26" s="43"/>
      <c r="MDI26" s="43"/>
      <c r="MDJ26" s="44"/>
      <c r="MDK26" s="44"/>
      <c r="MDL26" s="45"/>
      <c r="MDM26" s="45"/>
      <c r="MDN26" s="46"/>
      <c r="MDO26" s="46"/>
      <c r="MDP26" s="47"/>
      <c r="MDQ26" s="46"/>
      <c r="MDR26" s="46"/>
      <c r="MDS26" s="43"/>
      <c r="MDT26" s="43"/>
      <c r="MDU26" s="44"/>
      <c r="MDV26" s="44"/>
      <c r="MDW26" s="45"/>
      <c r="MDX26" s="45"/>
      <c r="MDY26" s="46"/>
      <c r="MDZ26" s="46"/>
      <c r="MEA26" s="47"/>
      <c r="MEB26" s="46"/>
      <c r="MEC26" s="46"/>
      <c r="MED26" s="43"/>
      <c r="MEE26" s="43"/>
      <c r="MEF26" s="44"/>
      <c r="MEG26" s="44"/>
      <c r="MEH26" s="45"/>
      <c r="MEI26" s="45"/>
      <c r="MEJ26" s="46"/>
      <c r="MEK26" s="46"/>
      <c r="MEL26" s="47"/>
      <c r="MEM26" s="46"/>
      <c r="MEN26" s="46"/>
      <c r="MEO26" s="43"/>
      <c r="MEP26" s="43"/>
      <c r="MEQ26" s="44"/>
      <c r="MER26" s="44"/>
      <c r="MES26" s="45"/>
      <c r="MET26" s="45"/>
      <c r="MEU26" s="46"/>
      <c r="MEV26" s="46"/>
      <c r="MEW26" s="47"/>
      <c r="MEX26" s="46"/>
      <c r="MEY26" s="46"/>
      <c r="MEZ26" s="43"/>
      <c r="MFA26" s="43"/>
      <c r="MFB26" s="44"/>
      <c r="MFC26" s="44"/>
      <c r="MFD26" s="45"/>
      <c r="MFE26" s="45"/>
      <c r="MFF26" s="46"/>
      <c r="MFG26" s="46"/>
      <c r="MFH26" s="47"/>
      <c r="MFI26" s="46"/>
      <c r="MFJ26" s="46"/>
      <c r="MFK26" s="43"/>
      <c r="MFL26" s="43"/>
      <c r="MFM26" s="44"/>
      <c r="MFN26" s="44"/>
      <c r="MFO26" s="45"/>
      <c r="MFP26" s="45"/>
      <c r="MFQ26" s="46"/>
      <c r="MFR26" s="46"/>
      <c r="MFS26" s="47"/>
      <c r="MFT26" s="46"/>
      <c r="MFU26" s="46"/>
      <c r="MFV26" s="43"/>
      <c r="MFW26" s="43"/>
      <c r="MFX26" s="44"/>
      <c r="MFY26" s="44"/>
      <c r="MFZ26" s="45"/>
      <c r="MGA26" s="45"/>
      <c r="MGB26" s="46"/>
      <c r="MGC26" s="46"/>
      <c r="MGD26" s="47"/>
      <c r="MGE26" s="46"/>
      <c r="MGF26" s="46"/>
      <c r="MGG26" s="43"/>
      <c r="MGH26" s="43"/>
      <c r="MGI26" s="44"/>
      <c r="MGJ26" s="44"/>
      <c r="MGK26" s="45"/>
      <c r="MGL26" s="45"/>
      <c r="MGM26" s="46"/>
      <c r="MGN26" s="46"/>
      <c r="MGO26" s="47"/>
      <c r="MGP26" s="46"/>
      <c r="MGQ26" s="46"/>
      <c r="MGR26" s="43"/>
      <c r="MGS26" s="43"/>
      <c r="MGT26" s="44"/>
      <c r="MGU26" s="44"/>
      <c r="MGV26" s="45"/>
      <c r="MGW26" s="45"/>
      <c r="MGX26" s="46"/>
      <c r="MGY26" s="46"/>
      <c r="MGZ26" s="47"/>
      <c r="MHA26" s="46"/>
      <c r="MHB26" s="46"/>
      <c r="MHC26" s="43"/>
      <c r="MHD26" s="43"/>
      <c r="MHE26" s="44"/>
      <c r="MHF26" s="44"/>
      <c r="MHG26" s="45"/>
      <c r="MHH26" s="45"/>
      <c r="MHI26" s="46"/>
      <c r="MHJ26" s="46"/>
      <c r="MHK26" s="47"/>
      <c r="MHL26" s="46"/>
      <c r="MHM26" s="46"/>
      <c r="MHN26" s="43"/>
      <c r="MHO26" s="43"/>
      <c r="MHP26" s="44"/>
      <c r="MHQ26" s="44"/>
      <c r="MHR26" s="45"/>
      <c r="MHS26" s="45"/>
      <c r="MHT26" s="46"/>
      <c r="MHU26" s="46"/>
      <c r="MHV26" s="47"/>
      <c r="MHW26" s="46"/>
      <c r="MHX26" s="46"/>
      <c r="MHY26" s="43"/>
      <c r="MHZ26" s="43"/>
      <c r="MIA26" s="44"/>
      <c r="MIB26" s="44"/>
      <c r="MIC26" s="45"/>
      <c r="MID26" s="45"/>
      <c r="MIE26" s="46"/>
      <c r="MIF26" s="46"/>
      <c r="MIG26" s="47"/>
      <c r="MIH26" s="46"/>
      <c r="MII26" s="46"/>
      <c r="MIJ26" s="43"/>
      <c r="MIK26" s="43"/>
      <c r="MIL26" s="44"/>
      <c r="MIM26" s="44"/>
      <c r="MIN26" s="45"/>
      <c r="MIO26" s="45"/>
      <c r="MIP26" s="46"/>
      <c r="MIQ26" s="46"/>
      <c r="MIR26" s="47"/>
      <c r="MIS26" s="46"/>
      <c r="MIT26" s="46"/>
      <c r="MIU26" s="43"/>
      <c r="MIV26" s="43"/>
      <c r="MIW26" s="44"/>
      <c r="MIX26" s="44"/>
      <c r="MIY26" s="45"/>
      <c r="MIZ26" s="45"/>
      <c r="MJA26" s="46"/>
      <c r="MJB26" s="46"/>
      <c r="MJC26" s="47"/>
      <c r="MJD26" s="46"/>
      <c r="MJE26" s="46"/>
      <c r="MJF26" s="43"/>
      <c r="MJG26" s="43"/>
      <c r="MJH26" s="44"/>
      <c r="MJI26" s="44"/>
      <c r="MJJ26" s="45"/>
      <c r="MJK26" s="45"/>
      <c r="MJL26" s="46"/>
      <c r="MJM26" s="46"/>
      <c r="MJN26" s="47"/>
      <c r="MJO26" s="46"/>
      <c r="MJP26" s="46"/>
      <c r="MJQ26" s="43"/>
      <c r="MJR26" s="43"/>
      <c r="MJS26" s="44"/>
      <c r="MJT26" s="44"/>
      <c r="MJU26" s="45"/>
      <c r="MJV26" s="45"/>
      <c r="MJW26" s="46"/>
      <c r="MJX26" s="46"/>
      <c r="MJY26" s="47"/>
      <c r="MJZ26" s="46"/>
      <c r="MKA26" s="46"/>
      <c r="MKB26" s="43"/>
      <c r="MKC26" s="43"/>
      <c r="MKD26" s="44"/>
      <c r="MKE26" s="44"/>
      <c r="MKF26" s="45"/>
      <c r="MKG26" s="45"/>
      <c r="MKH26" s="46"/>
      <c r="MKI26" s="46"/>
      <c r="MKJ26" s="47"/>
      <c r="MKK26" s="46"/>
      <c r="MKL26" s="46"/>
      <c r="MKM26" s="43"/>
      <c r="MKN26" s="43"/>
      <c r="MKO26" s="44"/>
      <c r="MKP26" s="44"/>
      <c r="MKQ26" s="45"/>
      <c r="MKR26" s="45"/>
      <c r="MKS26" s="46"/>
      <c r="MKT26" s="46"/>
      <c r="MKU26" s="47"/>
      <c r="MKV26" s="46"/>
      <c r="MKW26" s="46"/>
      <c r="MKX26" s="43"/>
      <c r="MKY26" s="43"/>
      <c r="MKZ26" s="44"/>
      <c r="MLA26" s="44"/>
      <c r="MLB26" s="45"/>
      <c r="MLC26" s="45"/>
      <c r="MLD26" s="46"/>
      <c r="MLE26" s="46"/>
      <c r="MLF26" s="47"/>
      <c r="MLG26" s="46"/>
      <c r="MLH26" s="46"/>
      <c r="MLI26" s="43"/>
      <c r="MLJ26" s="43"/>
      <c r="MLK26" s="44"/>
      <c r="MLL26" s="44"/>
      <c r="MLM26" s="45"/>
      <c r="MLN26" s="45"/>
      <c r="MLO26" s="46"/>
      <c r="MLP26" s="46"/>
      <c r="MLQ26" s="47"/>
      <c r="MLR26" s="46"/>
      <c r="MLS26" s="46"/>
      <c r="MLT26" s="43"/>
      <c r="MLU26" s="43"/>
      <c r="MLV26" s="44"/>
      <c r="MLW26" s="44"/>
      <c r="MLX26" s="45"/>
      <c r="MLY26" s="45"/>
      <c r="MLZ26" s="46"/>
      <c r="MMA26" s="46"/>
      <c r="MMB26" s="47"/>
      <c r="MMC26" s="46"/>
      <c r="MMD26" s="46"/>
      <c r="MME26" s="43"/>
      <c r="MMF26" s="43"/>
      <c r="MMG26" s="44"/>
      <c r="MMH26" s="44"/>
      <c r="MMI26" s="45"/>
      <c r="MMJ26" s="45"/>
      <c r="MMK26" s="46"/>
      <c r="MML26" s="46"/>
      <c r="MMM26" s="47"/>
      <c r="MMN26" s="46"/>
      <c r="MMO26" s="46"/>
      <c r="MMP26" s="43"/>
      <c r="MMQ26" s="43"/>
      <c r="MMR26" s="44"/>
      <c r="MMS26" s="44"/>
      <c r="MMT26" s="45"/>
      <c r="MMU26" s="45"/>
      <c r="MMV26" s="46"/>
      <c r="MMW26" s="46"/>
      <c r="MMX26" s="47"/>
      <c r="MMY26" s="46"/>
      <c r="MMZ26" s="46"/>
      <c r="MNA26" s="43"/>
      <c r="MNB26" s="43"/>
      <c r="MNC26" s="44"/>
      <c r="MND26" s="44"/>
      <c r="MNE26" s="45"/>
      <c r="MNF26" s="45"/>
      <c r="MNG26" s="46"/>
      <c r="MNH26" s="46"/>
      <c r="MNI26" s="47"/>
      <c r="MNJ26" s="46"/>
      <c r="MNK26" s="46"/>
      <c r="MNL26" s="43"/>
      <c r="MNM26" s="43"/>
      <c r="MNN26" s="44"/>
      <c r="MNO26" s="44"/>
      <c r="MNP26" s="45"/>
      <c r="MNQ26" s="45"/>
      <c r="MNR26" s="46"/>
      <c r="MNS26" s="46"/>
      <c r="MNT26" s="47"/>
      <c r="MNU26" s="46"/>
      <c r="MNV26" s="46"/>
      <c r="MNW26" s="43"/>
      <c r="MNX26" s="43"/>
      <c r="MNY26" s="44"/>
      <c r="MNZ26" s="44"/>
      <c r="MOA26" s="45"/>
      <c r="MOB26" s="45"/>
      <c r="MOC26" s="46"/>
      <c r="MOD26" s="46"/>
      <c r="MOE26" s="47"/>
      <c r="MOF26" s="46"/>
      <c r="MOG26" s="46"/>
      <c r="MOH26" s="43"/>
      <c r="MOI26" s="43"/>
      <c r="MOJ26" s="44"/>
      <c r="MOK26" s="44"/>
      <c r="MOL26" s="45"/>
      <c r="MOM26" s="45"/>
      <c r="MON26" s="46"/>
      <c r="MOO26" s="46"/>
      <c r="MOP26" s="47"/>
      <c r="MOQ26" s="46"/>
      <c r="MOR26" s="46"/>
      <c r="MOS26" s="43"/>
      <c r="MOT26" s="43"/>
      <c r="MOU26" s="44"/>
      <c r="MOV26" s="44"/>
      <c r="MOW26" s="45"/>
      <c r="MOX26" s="45"/>
      <c r="MOY26" s="46"/>
      <c r="MOZ26" s="46"/>
      <c r="MPA26" s="47"/>
      <c r="MPB26" s="46"/>
      <c r="MPC26" s="46"/>
      <c r="MPD26" s="43"/>
      <c r="MPE26" s="43"/>
      <c r="MPF26" s="44"/>
      <c r="MPG26" s="44"/>
      <c r="MPH26" s="45"/>
      <c r="MPI26" s="45"/>
      <c r="MPJ26" s="46"/>
      <c r="MPK26" s="46"/>
      <c r="MPL26" s="47"/>
      <c r="MPM26" s="46"/>
      <c r="MPN26" s="46"/>
      <c r="MPO26" s="43"/>
      <c r="MPP26" s="43"/>
      <c r="MPQ26" s="44"/>
      <c r="MPR26" s="44"/>
      <c r="MPS26" s="45"/>
      <c r="MPT26" s="45"/>
      <c r="MPU26" s="46"/>
      <c r="MPV26" s="46"/>
      <c r="MPW26" s="47"/>
      <c r="MPX26" s="46"/>
      <c r="MPY26" s="46"/>
      <c r="MPZ26" s="43"/>
      <c r="MQA26" s="43"/>
      <c r="MQB26" s="44"/>
      <c r="MQC26" s="44"/>
      <c r="MQD26" s="45"/>
      <c r="MQE26" s="45"/>
      <c r="MQF26" s="46"/>
      <c r="MQG26" s="46"/>
      <c r="MQH26" s="47"/>
      <c r="MQI26" s="46"/>
      <c r="MQJ26" s="46"/>
      <c r="MQK26" s="43"/>
      <c r="MQL26" s="43"/>
      <c r="MQM26" s="44"/>
      <c r="MQN26" s="44"/>
      <c r="MQO26" s="45"/>
      <c r="MQP26" s="45"/>
      <c r="MQQ26" s="46"/>
      <c r="MQR26" s="46"/>
      <c r="MQS26" s="47"/>
      <c r="MQT26" s="46"/>
      <c r="MQU26" s="46"/>
      <c r="MQV26" s="43"/>
      <c r="MQW26" s="43"/>
      <c r="MQX26" s="44"/>
      <c r="MQY26" s="44"/>
      <c r="MQZ26" s="45"/>
      <c r="MRA26" s="45"/>
      <c r="MRB26" s="46"/>
      <c r="MRC26" s="46"/>
      <c r="MRD26" s="47"/>
      <c r="MRE26" s="46"/>
      <c r="MRF26" s="46"/>
      <c r="MRG26" s="43"/>
      <c r="MRH26" s="43"/>
      <c r="MRI26" s="44"/>
      <c r="MRJ26" s="44"/>
      <c r="MRK26" s="45"/>
      <c r="MRL26" s="45"/>
      <c r="MRM26" s="46"/>
      <c r="MRN26" s="46"/>
      <c r="MRO26" s="47"/>
      <c r="MRP26" s="46"/>
      <c r="MRQ26" s="46"/>
      <c r="MRR26" s="43"/>
      <c r="MRS26" s="43"/>
      <c r="MRT26" s="44"/>
      <c r="MRU26" s="44"/>
      <c r="MRV26" s="45"/>
      <c r="MRW26" s="45"/>
      <c r="MRX26" s="46"/>
      <c r="MRY26" s="46"/>
      <c r="MRZ26" s="47"/>
      <c r="MSA26" s="46"/>
      <c r="MSB26" s="46"/>
      <c r="MSC26" s="43"/>
      <c r="MSD26" s="43"/>
      <c r="MSE26" s="44"/>
      <c r="MSF26" s="44"/>
      <c r="MSG26" s="45"/>
      <c r="MSH26" s="45"/>
      <c r="MSI26" s="46"/>
      <c r="MSJ26" s="46"/>
      <c r="MSK26" s="47"/>
      <c r="MSL26" s="46"/>
      <c r="MSM26" s="46"/>
      <c r="MSN26" s="43"/>
      <c r="MSO26" s="43"/>
      <c r="MSP26" s="44"/>
      <c r="MSQ26" s="44"/>
      <c r="MSR26" s="45"/>
      <c r="MSS26" s="45"/>
      <c r="MST26" s="46"/>
      <c r="MSU26" s="46"/>
      <c r="MSV26" s="47"/>
      <c r="MSW26" s="46"/>
      <c r="MSX26" s="46"/>
      <c r="MSY26" s="43"/>
      <c r="MSZ26" s="43"/>
      <c r="MTA26" s="44"/>
      <c r="MTB26" s="44"/>
      <c r="MTC26" s="45"/>
      <c r="MTD26" s="45"/>
      <c r="MTE26" s="46"/>
      <c r="MTF26" s="46"/>
      <c r="MTG26" s="47"/>
      <c r="MTH26" s="46"/>
      <c r="MTI26" s="46"/>
      <c r="MTJ26" s="43"/>
      <c r="MTK26" s="43"/>
      <c r="MTL26" s="44"/>
      <c r="MTM26" s="44"/>
      <c r="MTN26" s="45"/>
      <c r="MTO26" s="45"/>
      <c r="MTP26" s="46"/>
      <c r="MTQ26" s="46"/>
      <c r="MTR26" s="47"/>
      <c r="MTS26" s="46"/>
      <c r="MTT26" s="46"/>
      <c r="MTU26" s="43"/>
      <c r="MTV26" s="43"/>
      <c r="MTW26" s="44"/>
      <c r="MTX26" s="44"/>
      <c r="MTY26" s="45"/>
      <c r="MTZ26" s="45"/>
      <c r="MUA26" s="46"/>
      <c r="MUB26" s="46"/>
      <c r="MUC26" s="47"/>
      <c r="MUD26" s="46"/>
      <c r="MUE26" s="46"/>
      <c r="MUF26" s="43"/>
      <c r="MUG26" s="43"/>
      <c r="MUH26" s="44"/>
      <c r="MUI26" s="44"/>
      <c r="MUJ26" s="45"/>
      <c r="MUK26" s="45"/>
      <c r="MUL26" s="46"/>
      <c r="MUM26" s="46"/>
      <c r="MUN26" s="47"/>
      <c r="MUO26" s="46"/>
      <c r="MUP26" s="46"/>
      <c r="MUQ26" s="43"/>
      <c r="MUR26" s="43"/>
      <c r="MUS26" s="44"/>
      <c r="MUT26" s="44"/>
      <c r="MUU26" s="45"/>
      <c r="MUV26" s="45"/>
      <c r="MUW26" s="46"/>
      <c r="MUX26" s="46"/>
      <c r="MUY26" s="47"/>
      <c r="MUZ26" s="46"/>
      <c r="MVA26" s="46"/>
      <c r="MVB26" s="43"/>
      <c r="MVC26" s="43"/>
      <c r="MVD26" s="44"/>
      <c r="MVE26" s="44"/>
      <c r="MVF26" s="45"/>
      <c r="MVG26" s="45"/>
      <c r="MVH26" s="46"/>
      <c r="MVI26" s="46"/>
      <c r="MVJ26" s="47"/>
      <c r="MVK26" s="46"/>
      <c r="MVL26" s="46"/>
      <c r="MVM26" s="43"/>
      <c r="MVN26" s="43"/>
      <c r="MVO26" s="44"/>
      <c r="MVP26" s="44"/>
      <c r="MVQ26" s="45"/>
      <c r="MVR26" s="45"/>
      <c r="MVS26" s="46"/>
      <c r="MVT26" s="46"/>
      <c r="MVU26" s="47"/>
      <c r="MVV26" s="46"/>
      <c r="MVW26" s="46"/>
      <c r="MVX26" s="43"/>
      <c r="MVY26" s="43"/>
      <c r="MVZ26" s="44"/>
      <c r="MWA26" s="44"/>
      <c r="MWB26" s="45"/>
      <c r="MWC26" s="45"/>
      <c r="MWD26" s="46"/>
      <c r="MWE26" s="46"/>
      <c r="MWF26" s="47"/>
      <c r="MWG26" s="46"/>
      <c r="MWH26" s="46"/>
      <c r="MWI26" s="43"/>
      <c r="MWJ26" s="43"/>
      <c r="MWK26" s="44"/>
      <c r="MWL26" s="44"/>
      <c r="MWM26" s="45"/>
      <c r="MWN26" s="45"/>
      <c r="MWO26" s="46"/>
      <c r="MWP26" s="46"/>
      <c r="MWQ26" s="47"/>
      <c r="MWR26" s="46"/>
      <c r="MWS26" s="46"/>
      <c r="MWT26" s="43"/>
      <c r="MWU26" s="43"/>
      <c r="MWV26" s="44"/>
      <c r="MWW26" s="44"/>
      <c r="MWX26" s="45"/>
      <c r="MWY26" s="45"/>
      <c r="MWZ26" s="46"/>
      <c r="MXA26" s="46"/>
      <c r="MXB26" s="47"/>
      <c r="MXC26" s="46"/>
      <c r="MXD26" s="46"/>
      <c r="MXE26" s="43"/>
      <c r="MXF26" s="43"/>
      <c r="MXG26" s="44"/>
      <c r="MXH26" s="44"/>
      <c r="MXI26" s="45"/>
      <c r="MXJ26" s="45"/>
      <c r="MXK26" s="46"/>
      <c r="MXL26" s="46"/>
      <c r="MXM26" s="47"/>
      <c r="MXN26" s="46"/>
      <c r="MXO26" s="46"/>
      <c r="MXP26" s="43"/>
      <c r="MXQ26" s="43"/>
      <c r="MXR26" s="44"/>
      <c r="MXS26" s="44"/>
      <c r="MXT26" s="45"/>
      <c r="MXU26" s="45"/>
      <c r="MXV26" s="46"/>
      <c r="MXW26" s="46"/>
      <c r="MXX26" s="47"/>
      <c r="MXY26" s="46"/>
      <c r="MXZ26" s="46"/>
      <c r="MYA26" s="43"/>
      <c r="MYB26" s="43"/>
      <c r="MYC26" s="44"/>
      <c r="MYD26" s="44"/>
      <c r="MYE26" s="45"/>
      <c r="MYF26" s="45"/>
      <c r="MYG26" s="46"/>
      <c r="MYH26" s="46"/>
      <c r="MYI26" s="47"/>
      <c r="MYJ26" s="46"/>
      <c r="MYK26" s="46"/>
      <c r="MYL26" s="43"/>
      <c r="MYM26" s="43"/>
      <c r="MYN26" s="44"/>
      <c r="MYO26" s="44"/>
      <c r="MYP26" s="45"/>
      <c r="MYQ26" s="45"/>
      <c r="MYR26" s="46"/>
      <c r="MYS26" s="46"/>
      <c r="MYT26" s="47"/>
      <c r="MYU26" s="46"/>
      <c r="MYV26" s="46"/>
      <c r="MYW26" s="43"/>
      <c r="MYX26" s="43"/>
      <c r="MYY26" s="44"/>
      <c r="MYZ26" s="44"/>
      <c r="MZA26" s="45"/>
      <c r="MZB26" s="45"/>
      <c r="MZC26" s="46"/>
      <c r="MZD26" s="46"/>
      <c r="MZE26" s="47"/>
      <c r="MZF26" s="46"/>
      <c r="MZG26" s="46"/>
      <c r="MZH26" s="43"/>
      <c r="MZI26" s="43"/>
      <c r="MZJ26" s="44"/>
      <c r="MZK26" s="44"/>
      <c r="MZL26" s="45"/>
      <c r="MZM26" s="45"/>
      <c r="MZN26" s="46"/>
      <c r="MZO26" s="46"/>
      <c r="MZP26" s="47"/>
      <c r="MZQ26" s="46"/>
      <c r="MZR26" s="46"/>
      <c r="MZS26" s="43"/>
      <c r="MZT26" s="43"/>
      <c r="MZU26" s="44"/>
      <c r="MZV26" s="44"/>
      <c r="MZW26" s="45"/>
      <c r="MZX26" s="45"/>
      <c r="MZY26" s="46"/>
      <c r="MZZ26" s="46"/>
      <c r="NAA26" s="47"/>
      <c r="NAB26" s="46"/>
      <c r="NAC26" s="46"/>
      <c r="NAD26" s="43"/>
      <c r="NAE26" s="43"/>
      <c r="NAF26" s="44"/>
      <c r="NAG26" s="44"/>
      <c r="NAH26" s="45"/>
      <c r="NAI26" s="45"/>
      <c r="NAJ26" s="46"/>
      <c r="NAK26" s="46"/>
      <c r="NAL26" s="47"/>
      <c r="NAM26" s="46"/>
      <c r="NAN26" s="46"/>
      <c r="NAO26" s="43"/>
      <c r="NAP26" s="43"/>
      <c r="NAQ26" s="44"/>
      <c r="NAR26" s="44"/>
      <c r="NAS26" s="45"/>
      <c r="NAT26" s="45"/>
      <c r="NAU26" s="46"/>
      <c r="NAV26" s="46"/>
      <c r="NAW26" s="47"/>
      <c r="NAX26" s="46"/>
      <c r="NAY26" s="46"/>
      <c r="NAZ26" s="43"/>
      <c r="NBA26" s="43"/>
      <c r="NBB26" s="44"/>
      <c r="NBC26" s="44"/>
      <c r="NBD26" s="45"/>
      <c r="NBE26" s="45"/>
      <c r="NBF26" s="46"/>
      <c r="NBG26" s="46"/>
      <c r="NBH26" s="47"/>
      <c r="NBI26" s="46"/>
      <c r="NBJ26" s="46"/>
      <c r="NBK26" s="43"/>
      <c r="NBL26" s="43"/>
      <c r="NBM26" s="44"/>
      <c r="NBN26" s="44"/>
      <c r="NBO26" s="45"/>
      <c r="NBP26" s="45"/>
      <c r="NBQ26" s="46"/>
      <c r="NBR26" s="46"/>
      <c r="NBS26" s="47"/>
      <c r="NBT26" s="46"/>
      <c r="NBU26" s="46"/>
      <c r="NBV26" s="43"/>
      <c r="NBW26" s="43"/>
      <c r="NBX26" s="44"/>
      <c r="NBY26" s="44"/>
      <c r="NBZ26" s="45"/>
      <c r="NCA26" s="45"/>
      <c r="NCB26" s="46"/>
      <c r="NCC26" s="46"/>
      <c r="NCD26" s="47"/>
      <c r="NCE26" s="46"/>
      <c r="NCF26" s="46"/>
      <c r="NCG26" s="43"/>
      <c r="NCH26" s="43"/>
      <c r="NCI26" s="44"/>
      <c r="NCJ26" s="44"/>
      <c r="NCK26" s="45"/>
      <c r="NCL26" s="45"/>
      <c r="NCM26" s="46"/>
      <c r="NCN26" s="46"/>
      <c r="NCO26" s="47"/>
      <c r="NCP26" s="46"/>
      <c r="NCQ26" s="46"/>
      <c r="NCR26" s="43"/>
      <c r="NCS26" s="43"/>
      <c r="NCT26" s="44"/>
      <c r="NCU26" s="44"/>
      <c r="NCV26" s="45"/>
      <c r="NCW26" s="45"/>
      <c r="NCX26" s="46"/>
      <c r="NCY26" s="46"/>
      <c r="NCZ26" s="47"/>
      <c r="NDA26" s="46"/>
      <c r="NDB26" s="46"/>
      <c r="NDC26" s="43"/>
      <c r="NDD26" s="43"/>
      <c r="NDE26" s="44"/>
      <c r="NDF26" s="44"/>
      <c r="NDG26" s="45"/>
      <c r="NDH26" s="45"/>
      <c r="NDI26" s="46"/>
      <c r="NDJ26" s="46"/>
      <c r="NDK26" s="47"/>
      <c r="NDL26" s="46"/>
      <c r="NDM26" s="46"/>
      <c r="NDN26" s="43"/>
      <c r="NDO26" s="43"/>
      <c r="NDP26" s="44"/>
      <c r="NDQ26" s="44"/>
      <c r="NDR26" s="45"/>
      <c r="NDS26" s="45"/>
      <c r="NDT26" s="46"/>
      <c r="NDU26" s="46"/>
      <c r="NDV26" s="47"/>
      <c r="NDW26" s="46"/>
      <c r="NDX26" s="46"/>
      <c r="NDY26" s="43"/>
      <c r="NDZ26" s="43"/>
      <c r="NEA26" s="44"/>
      <c r="NEB26" s="44"/>
      <c r="NEC26" s="45"/>
      <c r="NED26" s="45"/>
      <c r="NEE26" s="46"/>
      <c r="NEF26" s="46"/>
      <c r="NEG26" s="47"/>
      <c r="NEH26" s="46"/>
      <c r="NEI26" s="46"/>
      <c r="NEJ26" s="43"/>
      <c r="NEK26" s="43"/>
      <c r="NEL26" s="44"/>
      <c r="NEM26" s="44"/>
      <c r="NEN26" s="45"/>
      <c r="NEO26" s="45"/>
      <c r="NEP26" s="46"/>
      <c r="NEQ26" s="46"/>
      <c r="NER26" s="47"/>
      <c r="NES26" s="46"/>
      <c r="NET26" s="46"/>
      <c r="NEU26" s="43"/>
      <c r="NEV26" s="43"/>
      <c r="NEW26" s="44"/>
      <c r="NEX26" s="44"/>
      <c r="NEY26" s="45"/>
      <c r="NEZ26" s="45"/>
      <c r="NFA26" s="46"/>
      <c r="NFB26" s="46"/>
      <c r="NFC26" s="47"/>
      <c r="NFD26" s="46"/>
      <c r="NFE26" s="46"/>
      <c r="NFF26" s="43"/>
      <c r="NFG26" s="43"/>
      <c r="NFH26" s="44"/>
      <c r="NFI26" s="44"/>
      <c r="NFJ26" s="45"/>
      <c r="NFK26" s="45"/>
      <c r="NFL26" s="46"/>
      <c r="NFM26" s="46"/>
      <c r="NFN26" s="47"/>
      <c r="NFO26" s="46"/>
      <c r="NFP26" s="46"/>
      <c r="NFQ26" s="43"/>
      <c r="NFR26" s="43"/>
      <c r="NFS26" s="44"/>
      <c r="NFT26" s="44"/>
      <c r="NFU26" s="45"/>
      <c r="NFV26" s="45"/>
      <c r="NFW26" s="46"/>
      <c r="NFX26" s="46"/>
      <c r="NFY26" s="47"/>
      <c r="NFZ26" s="46"/>
      <c r="NGA26" s="46"/>
      <c r="NGB26" s="43"/>
      <c r="NGC26" s="43"/>
      <c r="NGD26" s="44"/>
      <c r="NGE26" s="44"/>
      <c r="NGF26" s="45"/>
      <c r="NGG26" s="45"/>
      <c r="NGH26" s="46"/>
      <c r="NGI26" s="46"/>
      <c r="NGJ26" s="47"/>
      <c r="NGK26" s="46"/>
      <c r="NGL26" s="46"/>
      <c r="NGM26" s="43"/>
      <c r="NGN26" s="43"/>
      <c r="NGO26" s="44"/>
      <c r="NGP26" s="44"/>
      <c r="NGQ26" s="45"/>
      <c r="NGR26" s="45"/>
      <c r="NGS26" s="46"/>
      <c r="NGT26" s="46"/>
      <c r="NGU26" s="47"/>
      <c r="NGV26" s="46"/>
      <c r="NGW26" s="46"/>
      <c r="NGX26" s="43"/>
      <c r="NGY26" s="43"/>
      <c r="NGZ26" s="44"/>
      <c r="NHA26" s="44"/>
      <c r="NHB26" s="45"/>
      <c r="NHC26" s="45"/>
      <c r="NHD26" s="46"/>
      <c r="NHE26" s="46"/>
      <c r="NHF26" s="47"/>
      <c r="NHG26" s="46"/>
      <c r="NHH26" s="46"/>
      <c r="NHI26" s="43"/>
      <c r="NHJ26" s="43"/>
      <c r="NHK26" s="44"/>
      <c r="NHL26" s="44"/>
      <c r="NHM26" s="45"/>
      <c r="NHN26" s="45"/>
      <c r="NHO26" s="46"/>
      <c r="NHP26" s="46"/>
      <c r="NHQ26" s="47"/>
      <c r="NHR26" s="46"/>
      <c r="NHS26" s="46"/>
      <c r="NHT26" s="43"/>
      <c r="NHU26" s="43"/>
      <c r="NHV26" s="44"/>
      <c r="NHW26" s="44"/>
      <c r="NHX26" s="45"/>
      <c r="NHY26" s="45"/>
      <c r="NHZ26" s="46"/>
      <c r="NIA26" s="46"/>
      <c r="NIB26" s="47"/>
      <c r="NIC26" s="46"/>
      <c r="NID26" s="46"/>
      <c r="NIE26" s="43"/>
      <c r="NIF26" s="43"/>
      <c r="NIG26" s="44"/>
      <c r="NIH26" s="44"/>
      <c r="NII26" s="45"/>
      <c r="NIJ26" s="45"/>
      <c r="NIK26" s="46"/>
      <c r="NIL26" s="46"/>
      <c r="NIM26" s="47"/>
      <c r="NIN26" s="46"/>
      <c r="NIO26" s="46"/>
      <c r="NIP26" s="43"/>
      <c r="NIQ26" s="43"/>
      <c r="NIR26" s="44"/>
      <c r="NIS26" s="44"/>
      <c r="NIT26" s="45"/>
      <c r="NIU26" s="45"/>
      <c r="NIV26" s="46"/>
      <c r="NIW26" s="46"/>
      <c r="NIX26" s="47"/>
      <c r="NIY26" s="46"/>
      <c r="NIZ26" s="46"/>
      <c r="NJA26" s="43"/>
      <c r="NJB26" s="43"/>
      <c r="NJC26" s="44"/>
      <c r="NJD26" s="44"/>
      <c r="NJE26" s="45"/>
      <c r="NJF26" s="45"/>
      <c r="NJG26" s="46"/>
      <c r="NJH26" s="46"/>
      <c r="NJI26" s="47"/>
      <c r="NJJ26" s="46"/>
      <c r="NJK26" s="46"/>
      <c r="NJL26" s="43"/>
      <c r="NJM26" s="43"/>
      <c r="NJN26" s="44"/>
      <c r="NJO26" s="44"/>
      <c r="NJP26" s="45"/>
      <c r="NJQ26" s="45"/>
      <c r="NJR26" s="46"/>
      <c r="NJS26" s="46"/>
      <c r="NJT26" s="47"/>
      <c r="NJU26" s="46"/>
      <c r="NJV26" s="46"/>
      <c r="NJW26" s="43"/>
      <c r="NJX26" s="43"/>
      <c r="NJY26" s="44"/>
      <c r="NJZ26" s="44"/>
      <c r="NKA26" s="45"/>
      <c r="NKB26" s="45"/>
      <c r="NKC26" s="46"/>
      <c r="NKD26" s="46"/>
      <c r="NKE26" s="47"/>
      <c r="NKF26" s="46"/>
      <c r="NKG26" s="46"/>
      <c r="NKH26" s="43"/>
      <c r="NKI26" s="43"/>
      <c r="NKJ26" s="44"/>
      <c r="NKK26" s="44"/>
      <c r="NKL26" s="45"/>
      <c r="NKM26" s="45"/>
      <c r="NKN26" s="46"/>
      <c r="NKO26" s="46"/>
      <c r="NKP26" s="47"/>
      <c r="NKQ26" s="46"/>
      <c r="NKR26" s="46"/>
      <c r="NKS26" s="43"/>
      <c r="NKT26" s="43"/>
      <c r="NKU26" s="44"/>
      <c r="NKV26" s="44"/>
      <c r="NKW26" s="45"/>
      <c r="NKX26" s="45"/>
      <c r="NKY26" s="46"/>
      <c r="NKZ26" s="46"/>
      <c r="NLA26" s="47"/>
      <c r="NLB26" s="46"/>
      <c r="NLC26" s="46"/>
      <c r="NLD26" s="43"/>
      <c r="NLE26" s="43"/>
      <c r="NLF26" s="44"/>
      <c r="NLG26" s="44"/>
      <c r="NLH26" s="45"/>
      <c r="NLI26" s="45"/>
      <c r="NLJ26" s="46"/>
      <c r="NLK26" s="46"/>
      <c r="NLL26" s="47"/>
      <c r="NLM26" s="46"/>
      <c r="NLN26" s="46"/>
      <c r="NLO26" s="43"/>
      <c r="NLP26" s="43"/>
      <c r="NLQ26" s="44"/>
      <c r="NLR26" s="44"/>
      <c r="NLS26" s="45"/>
      <c r="NLT26" s="45"/>
      <c r="NLU26" s="46"/>
      <c r="NLV26" s="46"/>
      <c r="NLW26" s="47"/>
      <c r="NLX26" s="46"/>
      <c r="NLY26" s="46"/>
      <c r="NLZ26" s="43"/>
      <c r="NMA26" s="43"/>
      <c r="NMB26" s="44"/>
      <c r="NMC26" s="44"/>
      <c r="NMD26" s="45"/>
      <c r="NME26" s="45"/>
      <c r="NMF26" s="46"/>
      <c r="NMG26" s="46"/>
      <c r="NMH26" s="47"/>
      <c r="NMI26" s="46"/>
      <c r="NMJ26" s="46"/>
      <c r="NMK26" s="43"/>
      <c r="NML26" s="43"/>
      <c r="NMM26" s="44"/>
      <c r="NMN26" s="44"/>
      <c r="NMO26" s="45"/>
      <c r="NMP26" s="45"/>
      <c r="NMQ26" s="46"/>
      <c r="NMR26" s="46"/>
      <c r="NMS26" s="47"/>
      <c r="NMT26" s="46"/>
      <c r="NMU26" s="46"/>
      <c r="NMV26" s="43"/>
      <c r="NMW26" s="43"/>
      <c r="NMX26" s="44"/>
      <c r="NMY26" s="44"/>
      <c r="NMZ26" s="45"/>
      <c r="NNA26" s="45"/>
      <c r="NNB26" s="46"/>
      <c r="NNC26" s="46"/>
      <c r="NND26" s="47"/>
      <c r="NNE26" s="46"/>
      <c r="NNF26" s="46"/>
      <c r="NNG26" s="43"/>
      <c r="NNH26" s="43"/>
      <c r="NNI26" s="44"/>
      <c r="NNJ26" s="44"/>
      <c r="NNK26" s="45"/>
      <c r="NNL26" s="45"/>
      <c r="NNM26" s="46"/>
      <c r="NNN26" s="46"/>
      <c r="NNO26" s="47"/>
      <c r="NNP26" s="46"/>
      <c r="NNQ26" s="46"/>
      <c r="NNR26" s="43"/>
      <c r="NNS26" s="43"/>
      <c r="NNT26" s="44"/>
      <c r="NNU26" s="44"/>
      <c r="NNV26" s="45"/>
      <c r="NNW26" s="45"/>
      <c r="NNX26" s="46"/>
      <c r="NNY26" s="46"/>
      <c r="NNZ26" s="47"/>
      <c r="NOA26" s="46"/>
      <c r="NOB26" s="46"/>
      <c r="NOC26" s="43"/>
      <c r="NOD26" s="43"/>
      <c r="NOE26" s="44"/>
      <c r="NOF26" s="44"/>
      <c r="NOG26" s="45"/>
      <c r="NOH26" s="45"/>
      <c r="NOI26" s="46"/>
      <c r="NOJ26" s="46"/>
      <c r="NOK26" s="47"/>
      <c r="NOL26" s="46"/>
      <c r="NOM26" s="46"/>
      <c r="NON26" s="43"/>
      <c r="NOO26" s="43"/>
      <c r="NOP26" s="44"/>
      <c r="NOQ26" s="44"/>
      <c r="NOR26" s="45"/>
      <c r="NOS26" s="45"/>
      <c r="NOT26" s="46"/>
      <c r="NOU26" s="46"/>
      <c r="NOV26" s="47"/>
      <c r="NOW26" s="46"/>
      <c r="NOX26" s="46"/>
      <c r="NOY26" s="43"/>
      <c r="NOZ26" s="43"/>
      <c r="NPA26" s="44"/>
      <c r="NPB26" s="44"/>
      <c r="NPC26" s="45"/>
      <c r="NPD26" s="45"/>
      <c r="NPE26" s="46"/>
      <c r="NPF26" s="46"/>
      <c r="NPG26" s="47"/>
      <c r="NPH26" s="46"/>
      <c r="NPI26" s="46"/>
      <c r="NPJ26" s="43"/>
      <c r="NPK26" s="43"/>
      <c r="NPL26" s="44"/>
      <c r="NPM26" s="44"/>
      <c r="NPN26" s="45"/>
      <c r="NPO26" s="45"/>
      <c r="NPP26" s="46"/>
      <c r="NPQ26" s="46"/>
      <c r="NPR26" s="47"/>
      <c r="NPS26" s="46"/>
      <c r="NPT26" s="46"/>
      <c r="NPU26" s="43"/>
      <c r="NPV26" s="43"/>
      <c r="NPW26" s="44"/>
      <c r="NPX26" s="44"/>
      <c r="NPY26" s="45"/>
      <c r="NPZ26" s="45"/>
      <c r="NQA26" s="46"/>
      <c r="NQB26" s="46"/>
      <c r="NQC26" s="47"/>
      <c r="NQD26" s="46"/>
      <c r="NQE26" s="46"/>
      <c r="NQF26" s="43"/>
      <c r="NQG26" s="43"/>
      <c r="NQH26" s="44"/>
      <c r="NQI26" s="44"/>
      <c r="NQJ26" s="45"/>
      <c r="NQK26" s="45"/>
      <c r="NQL26" s="46"/>
      <c r="NQM26" s="46"/>
      <c r="NQN26" s="47"/>
      <c r="NQO26" s="46"/>
      <c r="NQP26" s="46"/>
      <c r="NQQ26" s="43"/>
      <c r="NQR26" s="43"/>
      <c r="NQS26" s="44"/>
      <c r="NQT26" s="44"/>
      <c r="NQU26" s="45"/>
      <c r="NQV26" s="45"/>
      <c r="NQW26" s="46"/>
      <c r="NQX26" s="46"/>
      <c r="NQY26" s="47"/>
      <c r="NQZ26" s="46"/>
      <c r="NRA26" s="46"/>
      <c r="NRB26" s="43"/>
      <c r="NRC26" s="43"/>
      <c r="NRD26" s="44"/>
      <c r="NRE26" s="44"/>
      <c r="NRF26" s="45"/>
      <c r="NRG26" s="45"/>
      <c r="NRH26" s="46"/>
      <c r="NRI26" s="46"/>
      <c r="NRJ26" s="47"/>
      <c r="NRK26" s="46"/>
      <c r="NRL26" s="46"/>
      <c r="NRM26" s="43"/>
      <c r="NRN26" s="43"/>
      <c r="NRO26" s="44"/>
      <c r="NRP26" s="44"/>
      <c r="NRQ26" s="45"/>
      <c r="NRR26" s="45"/>
      <c r="NRS26" s="46"/>
      <c r="NRT26" s="46"/>
      <c r="NRU26" s="47"/>
      <c r="NRV26" s="46"/>
      <c r="NRW26" s="46"/>
      <c r="NRX26" s="43"/>
      <c r="NRY26" s="43"/>
      <c r="NRZ26" s="44"/>
      <c r="NSA26" s="44"/>
      <c r="NSB26" s="45"/>
      <c r="NSC26" s="45"/>
      <c r="NSD26" s="46"/>
      <c r="NSE26" s="46"/>
      <c r="NSF26" s="47"/>
      <c r="NSG26" s="46"/>
      <c r="NSH26" s="46"/>
      <c r="NSI26" s="43"/>
      <c r="NSJ26" s="43"/>
      <c r="NSK26" s="44"/>
      <c r="NSL26" s="44"/>
      <c r="NSM26" s="45"/>
      <c r="NSN26" s="45"/>
      <c r="NSO26" s="46"/>
      <c r="NSP26" s="46"/>
      <c r="NSQ26" s="47"/>
      <c r="NSR26" s="46"/>
      <c r="NSS26" s="46"/>
      <c r="NST26" s="43"/>
      <c r="NSU26" s="43"/>
      <c r="NSV26" s="44"/>
      <c r="NSW26" s="44"/>
      <c r="NSX26" s="45"/>
      <c r="NSY26" s="45"/>
      <c r="NSZ26" s="46"/>
      <c r="NTA26" s="46"/>
      <c r="NTB26" s="47"/>
      <c r="NTC26" s="46"/>
      <c r="NTD26" s="46"/>
      <c r="NTE26" s="43"/>
      <c r="NTF26" s="43"/>
      <c r="NTG26" s="44"/>
      <c r="NTH26" s="44"/>
      <c r="NTI26" s="45"/>
      <c r="NTJ26" s="45"/>
      <c r="NTK26" s="46"/>
      <c r="NTL26" s="46"/>
      <c r="NTM26" s="47"/>
      <c r="NTN26" s="46"/>
      <c r="NTO26" s="46"/>
      <c r="NTP26" s="43"/>
      <c r="NTQ26" s="43"/>
      <c r="NTR26" s="44"/>
      <c r="NTS26" s="44"/>
      <c r="NTT26" s="45"/>
      <c r="NTU26" s="45"/>
      <c r="NTV26" s="46"/>
      <c r="NTW26" s="46"/>
      <c r="NTX26" s="47"/>
      <c r="NTY26" s="46"/>
      <c r="NTZ26" s="46"/>
      <c r="NUA26" s="43"/>
      <c r="NUB26" s="43"/>
      <c r="NUC26" s="44"/>
      <c r="NUD26" s="44"/>
      <c r="NUE26" s="45"/>
      <c r="NUF26" s="45"/>
      <c r="NUG26" s="46"/>
      <c r="NUH26" s="46"/>
      <c r="NUI26" s="47"/>
      <c r="NUJ26" s="46"/>
      <c r="NUK26" s="46"/>
      <c r="NUL26" s="43"/>
      <c r="NUM26" s="43"/>
      <c r="NUN26" s="44"/>
      <c r="NUO26" s="44"/>
      <c r="NUP26" s="45"/>
      <c r="NUQ26" s="45"/>
      <c r="NUR26" s="46"/>
      <c r="NUS26" s="46"/>
      <c r="NUT26" s="47"/>
      <c r="NUU26" s="46"/>
      <c r="NUV26" s="46"/>
      <c r="NUW26" s="43"/>
      <c r="NUX26" s="43"/>
      <c r="NUY26" s="44"/>
      <c r="NUZ26" s="44"/>
      <c r="NVA26" s="45"/>
      <c r="NVB26" s="45"/>
      <c r="NVC26" s="46"/>
      <c r="NVD26" s="46"/>
      <c r="NVE26" s="47"/>
      <c r="NVF26" s="46"/>
      <c r="NVG26" s="46"/>
      <c r="NVH26" s="43"/>
      <c r="NVI26" s="43"/>
      <c r="NVJ26" s="44"/>
      <c r="NVK26" s="44"/>
      <c r="NVL26" s="45"/>
      <c r="NVM26" s="45"/>
      <c r="NVN26" s="46"/>
      <c r="NVO26" s="46"/>
      <c r="NVP26" s="47"/>
      <c r="NVQ26" s="46"/>
      <c r="NVR26" s="46"/>
      <c r="NVS26" s="43"/>
      <c r="NVT26" s="43"/>
      <c r="NVU26" s="44"/>
      <c r="NVV26" s="44"/>
      <c r="NVW26" s="45"/>
      <c r="NVX26" s="45"/>
      <c r="NVY26" s="46"/>
      <c r="NVZ26" s="46"/>
      <c r="NWA26" s="47"/>
      <c r="NWB26" s="46"/>
      <c r="NWC26" s="46"/>
      <c r="NWD26" s="43"/>
      <c r="NWE26" s="43"/>
      <c r="NWF26" s="44"/>
      <c r="NWG26" s="44"/>
      <c r="NWH26" s="45"/>
      <c r="NWI26" s="45"/>
      <c r="NWJ26" s="46"/>
      <c r="NWK26" s="46"/>
      <c r="NWL26" s="47"/>
      <c r="NWM26" s="46"/>
      <c r="NWN26" s="46"/>
      <c r="NWO26" s="43"/>
      <c r="NWP26" s="43"/>
      <c r="NWQ26" s="44"/>
      <c r="NWR26" s="44"/>
      <c r="NWS26" s="45"/>
      <c r="NWT26" s="45"/>
      <c r="NWU26" s="46"/>
      <c r="NWV26" s="46"/>
      <c r="NWW26" s="47"/>
      <c r="NWX26" s="46"/>
      <c r="NWY26" s="46"/>
      <c r="NWZ26" s="43"/>
      <c r="NXA26" s="43"/>
      <c r="NXB26" s="44"/>
      <c r="NXC26" s="44"/>
      <c r="NXD26" s="45"/>
      <c r="NXE26" s="45"/>
      <c r="NXF26" s="46"/>
      <c r="NXG26" s="46"/>
      <c r="NXH26" s="47"/>
      <c r="NXI26" s="46"/>
      <c r="NXJ26" s="46"/>
      <c r="NXK26" s="43"/>
      <c r="NXL26" s="43"/>
      <c r="NXM26" s="44"/>
      <c r="NXN26" s="44"/>
      <c r="NXO26" s="45"/>
      <c r="NXP26" s="45"/>
      <c r="NXQ26" s="46"/>
      <c r="NXR26" s="46"/>
      <c r="NXS26" s="47"/>
      <c r="NXT26" s="46"/>
      <c r="NXU26" s="46"/>
      <c r="NXV26" s="43"/>
      <c r="NXW26" s="43"/>
      <c r="NXX26" s="44"/>
      <c r="NXY26" s="44"/>
      <c r="NXZ26" s="45"/>
      <c r="NYA26" s="45"/>
      <c r="NYB26" s="46"/>
      <c r="NYC26" s="46"/>
      <c r="NYD26" s="47"/>
      <c r="NYE26" s="46"/>
      <c r="NYF26" s="46"/>
      <c r="NYG26" s="43"/>
      <c r="NYH26" s="43"/>
      <c r="NYI26" s="44"/>
      <c r="NYJ26" s="44"/>
      <c r="NYK26" s="45"/>
      <c r="NYL26" s="45"/>
      <c r="NYM26" s="46"/>
      <c r="NYN26" s="46"/>
      <c r="NYO26" s="47"/>
      <c r="NYP26" s="46"/>
      <c r="NYQ26" s="46"/>
      <c r="NYR26" s="43"/>
      <c r="NYS26" s="43"/>
      <c r="NYT26" s="44"/>
      <c r="NYU26" s="44"/>
      <c r="NYV26" s="45"/>
      <c r="NYW26" s="45"/>
      <c r="NYX26" s="46"/>
      <c r="NYY26" s="46"/>
      <c r="NYZ26" s="47"/>
      <c r="NZA26" s="46"/>
      <c r="NZB26" s="46"/>
      <c r="NZC26" s="43"/>
      <c r="NZD26" s="43"/>
      <c r="NZE26" s="44"/>
      <c r="NZF26" s="44"/>
      <c r="NZG26" s="45"/>
      <c r="NZH26" s="45"/>
      <c r="NZI26" s="46"/>
      <c r="NZJ26" s="46"/>
      <c r="NZK26" s="47"/>
      <c r="NZL26" s="46"/>
      <c r="NZM26" s="46"/>
      <c r="NZN26" s="43"/>
      <c r="NZO26" s="43"/>
      <c r="NZP26" s="44"/>
      <c r="NZQ26" s="44"/>
      <c r="NZR26" s="45"/>
      <c r="NZS26" s="45"/>
      <c r="NZT26" s="46"/>
      <c r="NZU26" s="46"/>
      <c r="NZV26" s="47"/>
      <c r="NZW26" s="46"/>
      <c r="NZX26" s="46"/>
      <c r="NZY26" s="43"/>
      <c r="NZZ26" s="43"/>
      <c r="OAA26" s="44"/>
      <c r="OAB26" s="44"/>
      <c r="OAC26" s="45"/>
      <c r="OAD26" s="45"/>
      <c r="OAE26" s="46"/>
      <c r="OAF26" s="46"/>
      <c r="OAG26" s="47"/>
      <c r="OAH26" s="46"/>
      <c r="OAI26" s="46"/>
      <c r="OAJ26" s="43"/>
      <c r="OAK26" s="43"/>
      <c r="OAL26" s="44"/>
      <c r="OAM26" s="44"/>
      <c r="OAN26" s="45"/>
      <c r="OAO26" s="45"/>
      <c r="OAP26" s="46"/>
      <c r="OAQ26" s="46"/>
      <c r="OAR26" s="47"/>
      <c r="OAS26" s="46"/>
      <c r="OAT26" s="46"/>
      <c r="OAU26" s="43"/>
      <c r="OAV26" s="43"/>
      <c r="OAW26" s="44"/>
      <c r="OAX26" s="44"/>
      <c r="OAY26" s="45"/>
      <c r="OAZ26" s="45"/>
      <c r="OBA26" s="46"/>
      <c r="OBB26" s="46"/>
      <c r="OBC26" s="47"/>
      <c r="OBD26" s="46"/>
      <c r="OBE26" s="46"/>
      <c r="OBF26" s="43"/>
      <c r="OBG26" s="43"/>
      <c r="OBH26" s="44"/>
      <c r="OBI26" s="44"/>
      <c r="OBJ26" s="45"/>
      <c r="OBK26" s="45"/>
      <c r="OBL26" s="46"/>
      <c r="OBM26" s="46"/>
      <c r="OBN26" s="47"/>
      <c r="OBO26" s="46"/>
      <c r="OBP26" s="46"/>
      <c r="OBQ26" s="43"/>
      <c r="OBR26" s="43"/>
      <c r="OBS26" s="44"/>
      <c r="OBT26" s="44"/>
      <c r="OBU26" s="45"/>
      <c r="OBV26" s="45"/>
      <c r="OBW26" s="46"/>
      <c r="OBX26" s="46"/>
      <c r="OBY26" s="47"/>
      <c r="OBZ26" s="46"/>
      <c r="OCA26" s="46"/>
      <c r="OCB26" s="43"/>
      <c r="OCC26" s="43"/>
      <c r="OCD26" s="44"/>
      <c r="OCE26" s="44"/>
      <c r="OCF26" s="45"/>
      <c r="OCG26" s="45"/>
      <c r="OCH26" s="46"/>
      <c r="OCI26" s="46"/>
      <c r="OCJ26" s="47"/>
      <c r="OCK26" s="46"/>
      <c r="OCL26" s="46"/>
      <c r="OCM26" s="43"/>
      <c r="OCN26" s="43"/>
      <c r="OCO26" s="44"/>
      <c r="OCP26" s="44"/>
      <c r="OCQ26" s="45"/>
      <c r="OCR26" s="45"/>
      <c r="OCS26" s="46"/>
      <c r="OCT26" s="46"/>
      <c r="OCU26" s="47"/>
      <c r="OCV26" s="46"/>
      <c r="OCW26" s="46"/>
      <c r="OCX26" s="43"/>
      <c r="OCY26" s="43"/>
      <c r="OCZ26" s="44"/>
      <c r="ODA26" s="44"/>
      <c r="ODB26" s="45"/>
      <c r="ODC26" s="45"/>
      <c r="ODD26" s="46"/>
      <c r="ODE26" s="46"/>
      <c r="ODF26" s="47"/>
      <c r="ODG26" s="46"/>
      <c r="ODH26" s="46"/>
      <c r="ODI26" s="43"/>
      <c r="ODJ26" s="43"/>
      <c r="ODK26" s="44"/>
      <c r="ODL26" s="44"/>
      <c r="ODM26" s="45"/>
      <c r="ODN26" s="45"/>
      <c r="ODO26" s="46"/>
      <c r="ODP26" s="46"/>
      <c r="ODQ26" s="47"/>
      <c r="ODR26" s="46"/>
      <c r="ODS26" s="46"/>
      <c r="ODT26" s="43"/>
      <c r="ODU26" s="43"/>
      <c r="ODV26" s="44"/>
      <c r="ODW26" s="44"/>
      <c r="ODX26" s="45"/>
      <c r="ODY26" s="45"/>
      <c r="ODZ26" s="46"/>
      <c r="OEA26" s="46"/>
      <c r="OEB26" s="47"/>
      <c r="OEC26" s="46"/>
      <c r="OED26" s="46"/>
      <c r="OEE26" s="43"/>
      <c r="OEF26" s="43"/>
      <c r="OEG26" s="44"/>
      <c r="OEH26" s="44"/>
      <c r="OEI26" s="45"/>
      <c r="OEJ26" s="45"/>
      <c r="OEK26" s="46"/>
      <c r="OEL26" s="46"/>
      <c r="OEM26" s="47"/>
      <c r="OEN26" s="46"/>
      <c r="OEO26" s="46"/>
      <c r="OEP26" s="43"/>
      <c r="OEQ26" s="43"/>
      <c r="OER26" s="44"/>
      <c r="OES26" s="44"/>
      <c r="OET26" s="45"/>
      <c r="OEU26" s="45"/>
      <c r="OEV26" s="46"/>
      <c r="OEW26" s="46"/>
      <c r="OEX26" s="47"/>
      <c r="OEY26" s="46"/>
      <c r="OEZ26" s="46"/>
      <c r="OFA26" s="43"/>
      <c r="OFB26" s="43"/>
      <c r="OFC26" s="44"/>
      <c r="OFD26" s="44"/>
      <c r="OFE26" s="45"/>
      <c r="OFF26" s="45"/>
      <c r="OFG26" s="46"/>
      <c r="OFH26" s="46"/>
      <c r="OFI26" s="47"/>
      <c r="OFJ26" s="46"/>
      <c r="OFK26" s="46"/>
      <c r="OFL26" s="43"/>
      <c r="OFM26" s="43"/>
      <c r="OFN26" s="44"/>
      <c r="OFO26" s="44"/>
      <c r="OFP26" s="45"/>
      <c r="OFQ26" s="45"/>
      <c r="OFR26" s="46"/>
      <c r="OFS26" s="46"/>
      <c r="OFT26" s="47"/>
      <c r="OFU26" s="46"/>
      <c r="OFV26" s="46"/>
      <c r="OFW26" s="43"/>
      <c r="OFX26" s="43"/>
      <c r="OFY26" s="44"/>
      <c r="OFZ26" s="44"/>
      <c r="OGA26" s="45"/>
      <c r="OGB26" s="45"/>
      <c r="OGC26" s="46"/>
      <c r="OGD26" s="46"/>
      <c r="OGE26" s="47"/>
      <c r="OGF26" s="46"/>
      <c r="OGG26" s="46"/>
      <c r="OGH26" s="43"/>
      <c r="OGI26" s="43"/>
      <c r="OGJ26" s="44"/>
      <c r="OGK26" s="44"/>
      <c r="OGL26" s="45"/>
      <c r="OGM26" s="45"/>
      <c r="OGN26" s="46"/>
      <c r="OGO26" s="46"/>
      <c r="OGP26" s="47"/>
      <c r="OGQ26" s="46"/>
      <c r="OGR26" s="46"/>
      <c r="OGS26" s="43"/>
      <c r="OGT26" s="43"/>
      <c r="OGU26" s="44"/>
      <c r="OGV26" s="44"/>
      <c r="OGW26" s="45"/>
      <c r="OGX26" s="45"/>
      <c r="OGY26" s="46"/>
      <c r="OGZ26" s="46"/>
      <c r="OHA26" s="47"/>
      <c r="OHB26" s="46"/>
      <c r="OHC26" s="46"/>
      <c r="OHD26" s="43"/>
      <c r="OHE26" s="43"/>
      <c r="OHF26" s="44"/>
      <c r="OHG26" s="44"/>
      <c r="OHH26" s="45"/>
      <c r="OHI26" s="45"/>
      <c r="OHJ26" s="46"/>
      <c r="OHK26" s="46"/>
      <c r="OHL26" s="47"/>
      <c r="OHM26" s="46"/>
      <c r="OHN26" s="46"/>
      <c r="OHO26" s="43"/>
      <c r="OHP26" s="43"/>
      <c r="OHQ26" s="44"/>
      <c r="OHR26" s="44"/>
      <c r="OHS26" s="45"/>
      <c r="OHT26" s="45"/>
      <c r="OHU26" s="46"/>
      <c r="OHV26" s="46"/>
      <c r="OHW26" s="47"/>
      <c r="OHX26" s="46"/>
      <c r="OHY26" s="46"/>
      <c r="OHZ26" s="43"/>
      <c r="OIA26" s="43"/>
      <c r="OIB26" s="44"/>
      <c r="OIC26" s="44"/>
      <c r="OID26" s="45"/>
      <c r="OIE26" s="45"/>
      <c r="OIF26" s="46"/>
      <c r="OIG26" s="46"/>
      <c r="OIH26" s="47"/>
      <c r="OII26" s="46"/>
      <c r="OIJ26" s="46"/>
      <c r="OIK26" s="43"/>
      <c r="OIL26" s="43"/>
      <c r="OIM26" s="44"/>
      <c r="OIN26" s="44"/>
      <c r="OIO26" s="45"/>
      <c r="OIP26" s="45"/>
      <c r="OIQ26" s="46"/>
      <c r="OIR26" s="46"/>
      <c r="OIS26" s="47"/>
      <c r="OIT26" s="46"/>
      <c r="OIU26" s="46"/>
      <c r="OIV26" s="43"/>
      <c r="OIW26" s="43"/>
      <c r="OIX26" s="44"/>
      <c r="OIY26" s="44"/>
      <c r="OIZ26" s="45"/>
      <c r="OJA26" s="45"/>
      <c r="OJB26" s="46"/>
      <c r="OJC26" s="46"/>
      <c r="OJD26" s="47"/>
      <c r="OJE26" s="46"/>
      <c r="OJF26" s="46"/>
      <c r="OJG26" s="43"/>
      <c r="OJH26" s="43"/>
      <c r="OJI26" s="44"/>
      <c r="OJJ26" s="44"/>
      <c r="OJK26" s="45"/>
      <c r="OJL26" s="45"/>
      <c r="OJM26" s="46"/>
      <c r="OJN26" s="46"/>
      <c r="OJO26" s="47"/>
      <c r="OJP26" s="46"/>
      <c r="OJQ26" s="46"/>
      <c r="OJR26" s="43"/>
      <c r="OJS26" s="43"/>
      <c r="OJT26" s="44"/>
      <c r="OJU26" s="44"/>
      <c r="OJV26" s="45"/>
      <c r="OJW26" s="45"/>
      <c r="OJX26" s="46"/>
      <c r="OJY26" s="46"/>
      <c r="OJZ26" s="47"/>
      <c r="OKA26" s="46"/>
      <c r="OKB26" s="46"/>
      <c r="OKC26" s="43"/>
      <c r="OKD26" s="43"/>
      <c r="OKE26" s="44"/>
      <c r="OKF26" s="44"/>
      <c r="OKG26" s="45"/>
      <c r="OKH26" s="45"/>
      <c r="OKI26" s="46"/>
      <c r="OKJ26" s="46"/>
      <c r="OKK26" s="47"/>
      <c r="OKL26" s="46"/>
      <c r="OKM26" s="46"/>
      <c r="OKN26" s="43"/>
      <c r="OKO26" s="43"/>
      <c r="OKP26" s="44"/>
      <c r="OKQ26" s="44"/>
      <c r="OKR26" s="45"/>
      <c r="OKS26" s="45"/>
      <c r="OKT26" s="46"/>
      <c r="OKU26" s="46"/>
      <c r="OKV26" s="47"/>
      <c r="OKW26" s="46"/>
      <c r="OKX26" s="46"/>
      <c r="OKY26" s="43"/>
      <c r="OKZ26" s="43"/>
      <c r="OLA26" s="44"/>
      <c r="OLB26" s="44"/>
      <c r="OLC26" s="45"/>
      <c r="OLD26" s="45"/>
      <c r="OLE26" s="46"/>
      <c r="OLF26" s="46"/>
      <c r="OLG26" s="47"/>
      <c r="OLH26" s="46"/>
      <c r="OLI26" s="46"/>
      <c r="OLJ26" s="43"/>
      <c r="OLK26" s="43"/>
      <c r="OLL26" s="44"/>
      <c r="OLM26" s="44"/>
      <c r="OLN26" s="45"/>
      <c r="OLO26" s="45"/>
      <c r="OLP26" s="46"/>
      <c r="OLQ26" s="46"/>
      <c r="OLR26" s="47"/>
      <c r="OLS26" s="46"/>
      <c r="OLT26" s="46"/>
      <c r="OLU26" s="43"/>
      <c r="OLV26" s="43"/>
      <c r="OLW26" s="44"/>
      <c r="OLX26" s="44"/>
      <c r="OLY26" s="45"/>
      <c r="OLZ26" s="45"/>
      <c r="OMA26" s="46"/>
      <c r="OMB26" s="46"/>
      <c r="OMC26" s="47"/>
      <c r="OMD26" s="46"/>
      <c r="OME26" s="46"/>
      <c r="OMF26" s="43"/>
      <c r="OMG26" s="43"/>
      <c r="OMH26" s="44"/>
      <c r="OMI26" s="44"/>
      <c r="OMJ26" s="45"/>
      <c r="OMK26" s="45"/>
      <c r="OML26" s="46"/>
      <c r="OMM26" s="46"/>
      <c r="OMN26" s="47"/>
      <c r="OMO26" s="46"/>
      <c r="OMP26" s="46"/>
      <c r="OMQ26" s="43"/>
      <c r="OMR26" s="43"/>
      <c r="OMS26" s="44"/>
      <c r="OMT26" s="44"/>
      <c r="OMU26" s="45"/>
      <c r="OMV26" s="45"/>
      <c r="OMW26" s="46"/>
      <c r="OMX26" s="46"/>
      <c r="OMY26" s="47"/>
      <c r="OMZ26" s="46"/>
      <c r="ONA26" s="46"/>
      <c r="ONB26" s="43"/>
      <c r="ONC26" s="43"/>
      <c r="OND26" s="44"/>
      <c r="ONE26" s="44"/>
      <c r="ONF26" s="45"/>
      <c r="ONG26" s="45"/>
      <c r="ONH26" s="46"/>
      <c r="ONI26" s="46"/>
      <c r="ONJ26" s="47"/>
      <c r="ONK26" s="46"/>
      <c r="ONL26" s="46"/>
      <c r="ONM26" s="43"/>
      <c r="ONN26" s="43"/>
      <c r="ONO26" s="44"/>
      <c r="ONP26" s="44"/>
      <c r="ONQ26" s="45"/>
      <c r="ONR26" s="45"/>
      <c r="ONS26" s="46"/>
      <c r="ONT26" s="46"/>
      <c r="ONU26" s="47"/>
      <c r="ONV26" s="46"/>
      <c r="ONW26" s="46"/>
      <c r="ONX26" s="43"/>
      <c r="ONY26" s="43"/>
      <c r="ONZ26" s="44"/>
      <c r="OOA26" s="44"/>
      <c r="OOB26" s="45"/>
      <c r="OOC26" s="45"/>
      <c r="OOD26" s="46"/>
      <c r="OOE26" s="46"/>
      <c r="OOF26" s="47"/>
      <c r="OOG26" s="46"/>
      <c r="OOH26" s="46"/>
      <c r="OOI26" s="43"/>
      <c r="OOJ26" s="43"/>
      <c r="OOK26" s="44"/>
      <c r="OOL26" s="44"/>
      <c r="OOM26" s="45"/>
      <c r="OON26" s="45"/>
      <c r="OOO26" s="46"/>
      <c r="OOP26" s="46"/>
      <c r="OOQ26" s="47"/>
      <c r="OOR26" s="46"/>
      <c r="OOS26" s="46"/>
      <c r="OOT26" s="43"/>
      <c r="OOU26" s="43"/>
      <c r="OOV26" s="44"/>
      <c r="OOW26" s="44"/>
      <c r="OOX26" s="45"/>
      <c r="OOY26" s="45"/>
      <c r="OOZ26" s="46"/>
      <c r="OPA26" s="46"/>
      <c r="OPB26" s="47"/>
      <c r="OPC26" s="46"/>
      <c r="OPD26" s="46"/>
      <c r="OPE26" s="43"/>
      <c r="OPF26" s="43"/>
      <c r="OPG26" s="44"/>
      <c r="OPH26" s="44"/>
      <c r="OPI26" s="45"/>
      <c r="OPJ26" s="45"/>
      <c r="OPK26" s="46"/>
      <c r="OPL26" s="46"/>
      <c r="OPM26" s="47"/>
      <c r="OPN26" s="46"/>
      <c r="OPO26" s="46"/>
      <c r="OPP26" s="43"/>
      <c r="OPQ26" s="43"/>
      <c r="OPR26" s="44"/>
      <c r="OPS26" s="44"/>
      <c r="OPT26" s="45"/>
      <c r="OPU26" s="45"/>
      <c r="OPV26" s="46"/>
      <c r="OPW26" s="46"/>
      <c r="OPX26" s="47"/>
      <c r="OPY26" s="46"/>
      <c r="OPZ26" s="46"/>
      <c r="OQA26" s="43"/>
      <c r="OQB26" s="43"/>
      <c r="OQC26" s="44"/>
      <c r="OQD26" s="44"/>
      <c r="OQE26" s="45"/>
      <c r="OQF26" s="45"/>
      <c r="OQG26" s="46"/>
      <c r="OQH26" s="46"/>
      <c r="OQI26" s="47"/>
      <c r="OQJ26" s="46"/>
      <c r="OQK26" s="46"/>
      <c r="OQL26" s="43"/>
      <c r="OQM26" s="43"/>
      <c r="OQN26" s="44"/>
      <c r="OQO26" s="44"/>
      <c r="OQP26" s="45"/>
      <c r="OQQ26" s="45"/>
      <c r="OQR26" s="46"/>
      <c r="OQS26" s="46"/>
      <c r="OQT26" s="47"/>
      <c r="OQU26" s="46"/>
      <c r="OQV26" s="46"/>
      <c r="OQW26" s="43"/>
      <c r="OQX26" s="43"/>
      <c r="OQY26" s="44"/>
      <c r="OQZ26" s="44"/>
      <c r="ORA26" s="45"/>
      <c r="ORB26" s="45"/>
      <c r="ORC26" s="46"/>
      <c r="ORD26" s="46"/>
      <c r="ORE26" s="47"/>
      <c r="ORF26" s="46"/>
      <c r="ORG26" s="46"/>
      <c r="ORH26" s="43"/>
      <c r="ORI26" s="43"/>
      <c r="ORJ26" s="44"/>
      <c r="ORK26" s="44"/>
      <c r="ORL26" s="45"/>
      <c r="ORM26" s="45"/>
      <c r="ORN26" s="46"/>
      <c r="ORO26" s="46"/>
      <c r="ORP26" s="47"/>
      <c r="ORQ26" s="46"/>
      <c r="ORR26" s="46"/>
      <c r="ORS26" s="43"/>
      <c r="ORT26" s="43"/>
      <c r="ORU26" s="44"/>
      <c r="ORV26" s="44"/>
      <c r="ORW26" s="45"/>
      <c r="ORX26" s="45"/>
      <c r="ORY26" s="46"/>
      <c r="ORZ26" s="46"/>
      <c r="OSA26" s="47"/>
      <c r="OSB26" s="46"/>
      <c r="OSC26" s="46"/>
      <c r="OSD26" s="43"/>
      <c r="OSE26" s="43"/>
      <c r="OSF26" s="44"/>
      <c r="OSG26" s="44"/>
      <c r="OSH26" s="45"/>
      <c r="OSI26" s="45"/>
      <c r="OSJ26" s="46"/>
      <c r="OSK26" s="46"/>
      <c r="OSL26" s="47"/>
      <c r="OSM26" s="46"/>
      <c r="OSN26" s="46"/>
      <c r="OSO26" s="43"/>
      <c r="OSP26" s="43"/>
      <c r="OSQ26" s="44"/>
      <c r="OSR26" s="44"/>
      <c r="OSS26" s="45"/>
      <c r="OST26" s="45"/>
      <c r="OSU26" s="46"/>
      <c r="OSV26" s="46"/>
      <c r="OSW26" s="47"/>
      <c r="OSX26" s="46"/>
      <c r="OSY26" s="46"/>
      <c r="OSZ26" s="43"/>
      <c r="OTA26" s="43"/>
      <c r="OTB26" s="44"/>
      <c r="OTC26" s="44"/>
      <c r="OTD26" s="45"/>
      <c r="OTE26" s="45"/>
      <c r="OTF26" s="46"/>
      <c r="OTG26" s="46"/>
      <c r="OTH26" s="47"/>
      <c r="OTI26" s="46"/>
      <c r="OTJ26" s="46"/>
      <c r="OTK26" s="43"/>
      <c r="OTL26" s="43"/>
      <c r="OTM26" s="44"/>
      <c r="OTN26" s="44"/>
      <c r="OTO26" s="45"/>
      <c r="OTP26" s="45"/>
      <c r="OTQ26" s="46"/>
      <c r="OTR26" s="46"/>
      <c r="OTS26" s="47"/>
      <c r="OTT26" s="46"/>
      <c r="OTU26" s="46"/>
      <c r="OTV26" s="43"/>
      <c r="OTW26" s="43"/>
      <c r="OTX26" s="44"/>
      <c r="OTY26" s="44"/>
      <c r="OTZ26" s="45"/>
      <c r="OUA26" s="45"/>
      <c r="OUB26" s="46"/>
      <c r="OUC26" s="46"/>
      <c r="OUD26" s="47"/>
      <c r="OUE26" s="46"/>
      <c r="OUF26" s="46"/>
      <c r="OUG26" s="43"/>
      <c r="OUH26" s="43"/>
      <c r="OUI26" s="44"/>
      <c r="OUJ26" s="44"/>
      <c r="OUK26" s="45"/>
      <c r="OUL26" s="45"/>
      <c r="OUM26" s="46"/>
      <c r="OUN26" s="46"/>
      <c r="OUO26" s="47"/>
      <c r="OUP26" s="46"/>
      <c r="OUQ26" s="46"/>
      <c r="OUR26" s="43"/>
      <c r="OUS26" s="43"/>
      <c r="OUT26" s="44"/>
      <c r="OUU26" s="44"/>
      <c r="OUV26" s="45"/>
      <c r="OUW26" s="45"/>
      <c r="OUX26" s="46"/>
      <c r="OUY26" s="46"/>
      <c r="OUZ26" s="47"/>
      <c r="OVA26" s="46"/>
      <c r="OVB26" s="46"/>
      <c r="OVC26" s="43"/>
      <c r="OVD26" s="43"/>
      <c r="OVE26" s="44"/>
      <c r="OVF26" s="44"/>
      <c r="OVG26" s="45"/>
      <c r="OVH26" s="45"/>
      <c r="OVI26" s="46"/>
      <c r="OVJ26" s="46"/>
      <c r="OVK26" s="47"/>
      <c r="OVL26" s="46"/>
      <c r="OVM26" s="46"/>
      <c r="OVN26" s="43"/>
      <c r="OVO26" s="43"/>
      <c r="OVP26" s="44"/>
      <c r="OVQ26" s="44"/>
      <c r="OVR26" s="45"/>
      <c r="OVS26" s="45"/>
      <c r="OVT26" s="46"/>
      <c r="OVU26" s="46"/>
      <c r="OVV26" s="47"/>
      <c r="OVW26" s="46"/>
      <c r="OVX26" s="46"/>
      <c r="OVY26" s="43"/>
      <c r="OVZ26" s="43"/>
      <c r="OWA26" s="44"/>
      <c r="OWB26" s="44"/>
      <c r="OWC26" s="45"/>
      <c r="OWD26" s="45"/>
      <c r="OWE26" s="46"/>
      <c r="OWF26" s="46"/>
      <c r="OWG26" s="47"/>
      <c r="OWH26" s="46"/>
      <c r="OWI26" s="46"/>
      <c r="OWJ26" s="43"/>
      <c r="OWK26" s="43"/>
      <c r="OWL26" s="44"/>
      <c r="OWM26" s="44"/>
      <c r="OWN26" s="45"/>
      <c r="OWO26" s="45"/>
      <c r="OWP26" s="46"/>
      <c r="OWQ26" s="46"/>
      <c r="OWR26" s="47"/>
      <c r="OWS26" s="46"/>
      <c r="OWT26" s="46"/>
      <c r="OWU26" s="43"/>
      <c r="OWV26" s="43"/>
      <c r="OWW26" s="44"/>
      <c r="OWX26" s="44"/>
      <c r="OWY26" s="45"/>
      <c r="OWZ26" s="45"/>
      <c r="OXA26" s="46"/>
      <c r="OXB26" s="46"/>
      <c r="OXC26" s="47"/>
      <c r="OXD26" s="46"/>
      <c r="OXE26" s="46"/>
      <c r="OXF26" s="43"/>
      <c r="OXG26" s="43"/>
      <c r="OXH26" s="44"/>
      <c r="OXI26" s="44"/>
      <c r="OXJ26" s="45"/>
      <c r="OXK26" s="45"/>
      <c r="OXL26" s="46"/>
      <c r="OXM26" s="46"/>
      <c r="OXN26" s="47"/>
      <c r="OXO26" s="46"/>
      <c r="OXP26" s="46"/>
      <c r="OXQ26" s="43"/>
      <c r="OXR26" s="43"/>
      <c r="OXS26" s="44"/>
      <c r="OXT26" s="44"/>
      <c r="OXU26" s="45"/>
      <c r="OXV26" s="45"/>
      <c r="OXW26" s="46"/>
      <c r="OXX26" s="46"/>
      <c r="OXY26" s="47"/>
      <c r="OXZ26" s="46"/>
      <c r="OYA26" s="46"/>
      <c r="OYB26" s="43"/>
      <c r="OYC26" s="43"/>
      <c r="OYD26" s="44"/>
      <c r="OYE26" s="44"/>
      <c r="OYF26" s="45"/>
      <c r="OYG26" s="45"/>
      <c r="OYH26" s="46"/>
      <c r="OYI26" s="46"/>
      <c r="OYJ26" s="47"/>
      <c r="OYK26" s="46"/>
      <c r="OYL26" s="46"/>
      <c r="OYM26" s="43"/>
      <c r="OYN26" s="43"/>
      <c r="OYO26" s="44"/>
      <c r="OYP26" s="44"/>
      <c r="OYQ26" s="45"/>
      <c r="OYR26" s="45"/>
      <c r="OYS26" s="46"/>
      <c r="OYT26" s="46"/>
      <c r="OYU26" s="47"/>
      <c r="OYV26" s="46"/>
      <c r="OYW26" s="46"/>
      <c r="OYX26" s="43"/>
      <c r="OYY26" s="43"/>
      <c r="OYZ26" s="44"/>
      <c r="OZA26" s="44"/>
      <c r="OZB26" s="45"/>
      <c r="OZC26" s="45"/>
      <c r="OZD26" s="46"/>
      <c r="OZE26" s="46"/>
      <c r="OZF26" s="47"/>
      <c r="OZG26" s="46"/>
      <c r="OZH26" s="46"/>
      <c r="OZI26" s="43"/>
      <c r="OZJ26" s="43"/>
      <c r="OZK26" s="44"/>
      <c r="OZL26" s="44"/>
      <c r="OZM26" s="45"/>
      <c r="OZN26" s="45"/>
      <c r="OZO26" s="46"/>
      <c r="OZP26" s="46"/>
      <c r="OZQ26" s="47"/>
      <c r="OZR26" s="46"/>
      <c r="OZS26" s="46"/>
      <c r="OZT26" s="43"/>
      <c r="OZU26" s="43"/>
      <c r="OZV26" s="44"/>
      <c r="OZW26" s="44"/>
      <c r="OZX26" s="45"/>
      <c r="OZY26" s="45"/>
      <c r="OZZ26" s="46"/>
      <c r="PAA26" s="46"/>
      <c r="PAB26" s="47"/>
      <c r="PAC26" s="46"/>
      <c r="PAD26" s="46"/>
      <c r="PAE26" s="43"/>
      <c r="PAF26" s="43"/>
      <c r="PAG26" s="44"/>
      <c r="PAH26" s="44"/>
      <c r="PAI26" s="45"/>
      <c r="PAJ26" s="45"/>
      <c r="PAK26" s="46"/>
      <c r="PAL26" s="46"/>
      <c r="PAM26" s="47"/>
      <c r="PAN26" s="46"/>
      <c r="PAO26" s="46"/>
      <c r="PAP26" s="43"/>
      <c r="PAQ26" s="43"/>
      <c r="PAR26" s="44"/>
      <c r="PAS26" s="44"/>
      <c r="PAT26" s="45"/>
      <c r="PAU26" s="45"/>
      <c r="PAV26" s="46"/>
      <c r="PAW26" s="46"/>
      <c r="PAX26" s="47"/>
      <c r="PAY26" s="46"/>
      <c r="PAZ26" s="46"/>
      <c r="PBA26" s="43"/>
      <c r="PBB26" s="43"/>
      <c r="PBC26" s="44"/>
      <c r="PBD26" s="44"/>
      <c r="PBE26" s="45"/>
      <c r="PBF26" s="45"/>
      <c r="PBG26" s="46"/>
      <c r="PBH26" s="46"/>
      <c r="PBI26" s="47"/>
      <c r="PBJ26" s="46"/>
      <c r="PBK26" s="46"/>
      <c r="PBL26" s="43"/>
      <c r="PBM26" s="43"/>
      <c r="PBN26" s="44"/>
      <c r="PBO26" s="44"/>
      <c r="PBP26" s="45"/>
      <c r="PBQ26" s="45"/>
      <c r="PBR26" s="46"/>
      <c r="PBS26" s="46"/>
      <c r="PBT26" s="47"/>
      <c r="PBU26" s="46"/>
      <c r="PBV26" s="46"/>
      <c r="PBW26" s="43"/>
      <c r="PBX26" s="43"/>
      <c r="PBY26" s="44"/>
      <c r="PBZ26" s="44"/>
      <c r="PCA26" s="45"/>
      <c r="PCB26" s="45"/>
      <c r="PCC26" s="46"/>
      <c r="PCD26" s="46"/>
      <c r="PCE26" s="47"/>
      <c r="PCF26" s="46"/>
      <c r="PCG26" s="46"/>
      <c r="PCH26" s="43"/>
      <c r="PCI26" s="43"/>
      <c r="PCJ26" s="44"/>
      <c r="PCK26" s="44"/>
      <c r="PCL26" s="45"/>
      <c r="PCM26" s="45"/>
      <c r="PCN26" s="46"/>
      <c r="PCO26" s="46"/>
      <c r="PCP26" s="47"/>
      <c r="PCQ26" s="46"/>
      <c r="PCR26" s="46"/>
      <c r="PCS26" s="43"/>
      <c r="PCT26" s="43"/>
      <c r="PCU26" s="44"/>
      <c r="PCV26" s="44"/>
      <c r="PCW26" s="45"/>
      <c r="PCX26" s="45"/>
      <c r="PCY26" s="46"/>
      <c r="PCZ26" s="46"/>
      <c r="PDA26" s="47"/>
      <c r="PDB26" s="46"/>
      <c r="PDC26" s="46"/>
      <c r="PDD26" s="43"/>
      <c r="PDE26" s="43"/>
      <c r="PDF26" s="44"/>
      <c r="PDG26" s="44"/>
      <c r="PDH26" s="45"/>
      <c r="PDI26" s="45"/>
      <c r="PDJ26" s="46"/>
      <c r="PDK26" s="46"/>
      <c r="PDL26" s="47"/>
      <c r="PDM26" s="46"/>
      <c r="PDN26" s="46"/>
      <c r="PDO26" s="43"/>
      <c r="PDP26" s="43"/>
      <c r="PDQ26" s="44"/>
      <c r="PDR26" s="44"/>
      <c r="PDS26" s="45"/>
      <c r="PDT26" s="45"/>
      <c r="PDU26" s="46"/>
      <c r="PDV26" s="46"/>
      <c r="PDW26" s="47"/>
      <c r="PDX26" s="46"/>
      <c r="PDY26" s="46"/>
      <c r="PDZ26" s="43"/>
      <c r="PEA26" s="43"/>
      <c r="PEB26" s="44"/>
      <c r="PEC26" s="44"/>
      <c r="PED26" s="45"/>
      <c r="PEE26" s="45"/>
      <c r="PEF26" s="46"/>
      <c r="PEG26" s="46"/>
      <c r="PEH26" s="47"/>
      <c r="PEI26" s="46"/>
      <c r="PEJ26" s="46"/>
      <c r="PEK26" s="43"/>
      <c r="PEL26" s="43"/>
      <c r="PEM26" s="44"/>
      <c r="PEN26" s="44"/>
      <c r="PEO26" s="45"/>
      <c r="PEP26" s="45"/>
      <c r="PEQ26" s="46"/>
      <c r="PER26" s="46"/>
      <c r="PES26" s="47"/>
      <c r="PET26" s="46"/>
      <c r="PEU26" s="46"/>
      <c r="PEV26" s="43"/>
      <c r="PEW26" s="43"/>
      <c r="PEX26" s="44"/>
      <c r="PEY26" s="44"/>
      <c r="PEZ26" s="45"/>
      <c r="PFA26" s="45"/>
      <c r="PFB26" s="46"/>
      <c r="PFC26" s="46"/>
      <c r="PFD26" s="47"/>
      <c r="PFE26" s="46"/>
      <c r="PFF26" s="46"/>
      <c r="PFG26" s="43"/>
      <c r="PFH26" s="43"/>
      <c r="PFI26" s="44"/>
      <c r="PFJ26" s="44"/>
      <c r="PFK26" s="45"/>
      <c r="PFL26" s="45"/>
      <c r="PFM26" s="46"/>
      <c r="PFN26" s="46"/>
      <c r="PFO26" s="47"/>
      <c r="PFP26" s="46"/>
      <c r="PFQ26" s="46"/>
      <c r="PFR26" s="43"/>
      <c r="PFS26" s="43"/>
      <c r="PFT26" s="44"/>
      <c r="PFU26" s="44"/>
      <c r="PFV26" s="45"/>
      <c r="PFW26" s="45"/>
      <c r="PFX26" s="46"/>
      <c r="PFY26" s="46"/>
      <c r="PFZ26" s="47"/>
      <c r="PGA26" s="46"/>
      <c r="PGB26" s="46"/>
      <c r="PGC26" s="43"/>
      <c r="PGD26" s="43"/>
      <c r="PGE26" s="44"/>
      <c r="PGF26" s="44"/>
      <c r="PGG26" s="45"/>
      <c r="PGH26" s="45"/>
      <c r="PGI26" s="46"/>
      <c r="PGJ26" s="46"/>
      <c r="PGK26" s="47"/>
      <c r="PGL26" s="46"/>
      <c r="PGM26" s="46"/>
      <c r="PGN26" s="43"/>
      <c r="PGO26" s="43"/>
      <c r="PGP26" s="44"/>
      <c r="PGQ26" s="44"/>
      <c r="PGR26" s="45"/>
      <c r="PGS26" s="45"/>
      <c r="PGT26" s="46"/>
      <c r="PGU26" s="46"/>
      <c r="PGV26" s="47"/>
      <c r="PGW26" s="46"/>
      <c r="PGX26" s="46"/>
      <c r="PGY26" s="43"/>
      <c r="PGZ26" s="43"/>
      <c r="PHA26" s="44"/>
      <c r="PHB26" s="44"/>
      <c r="PHC26" s="45"/>
      <c r="PHD26" s="45"/>
      <c r="PHE26" s="46"/>
      <c r="PHF26" s="46"/>
      <c r="PHG26" s="47"/>
      <c r="PHH26" s="46"/>
      <c r="PHI26" s="46"/>
      <c r="PHJ26" s="43"/>
      <c r="PHK26" s="43"/>
      <c r="PHL26" s="44"/>
      <c r="PHM26" s="44"/>
      <c r="PHN26" s="45"/>
      <c r="PHO26" s="45"/>
      <c r="PHP26" s="46"/>
      <c r="PHQ26" s="46"/>
      <c r="PHR26" s="47"/>
      <c r="PHS26" s="46"/>
      <c r="PHT26" s="46"/>
      <c r="PHU26" s="43"/>
      <c r="PHV26" s="43"/>
      <c r="PHW26" s="44"/>
      <c r="PHX26" s="44"/>
      <c r="PHY26" s="45"/>
      <c r="PHZ26" s="45"/>
      <c r="PIA26" s="46"/>
      <c r="PIB26" s="46"/>
      <c r="PIC26" s="47"/>
      <c r="PID26" s="46"/>
      <c r="PIE26" s="46"/>
      <c r="PIF26" s="43"/>
      <c r="PIG26" s="43"/>
      <c r="PIH26" s="44"/>
      <c r="PII26" s="44"/>
      <c r="PIJ26" s="45"/>
      <c r="PIK26" s="45"/>
      <c r="PIL26" s="46"/>
      <c r="PIM26" s="46"/>
      <c r="PIN26" s="47"/>
      <c r="PIO26" s="46"/>
      <c r="PIP26" s="46"/>
      <c r="PIQ26" s="43"/>
      <c r="PIR26" s="43"/>
      <c r="PIS26" s="44"/>
      <c r="PIT26" s="44"/>
      <c r="PIU26" s="45"/>
      <c r="PIV26" s="45"/>
      <c r="PIW26" s="46"/>
      <c r="PIX26" s="46"/>
      <c r="PIY26" s="47"/>
      <c r="PIZ26" s="46"/>
      <c r="PJA26" s="46"/>
      <c r="PJB26" s="43"/>
      <c r="PJC26" s="43"/>
      <c r="PJD26" s="44"/>
      <c r="PJE26" s="44"/>
      <c r="PJF26" s="45"/>
      <c r="PJG26" s="45"/>
      <c r="PJH26" s="46"/>
      <c r="PJI26" s="46"/>
      <c r="PJJ26" s="47"/>
      <c r="PJK26" s="46"/>
      <c r="PJL26" s="46"/>
      <c r="PJM26" s="43"/>
      <c r="PJN26" s="43"/>
      <c r="PJO26" s="44"/>
      <c r="PJP26" s="44"/>
      <c r="PJQ26" s="45"/>
      <c r="PJR26" s="45"/>
      <c r="PJS26" s="46"/>
      <c r="PJT26" s="46"/>
      <c r="PJU26" s="47"/>
      <c r="PJV26" s="46"/>
      <c r="PJW26" s="46"/>
      <c r="PJX26" s="43"/>
      <c r="PJY26" s="43"/>
      <c r="PJZ26" s="44"/>
      <c r="PKA26" s="44"/>
      <c r="PKB26" s="45"/>
      <c r="PKC26" s="45"/>
      <c r="PKD26" s="46"/>
      <c r="PKE26" s="46"/>
      <c r="PKF26" s="47"/>
      <c r="PKG26" s="46"/>
      <c r="PKH26" s="46"/>
      <c r="PKI26" s="43"/>
      <c r="PKJ26" s="43"/>
      <c r="PKK26" s="44"/>
      <c r="PKL26" s="44"/>
      <c r="PKM26" s="45"/>
      <c r="PKN26" s="45"/>
      <c r="PKO26" s="46"/>
      <c r="PKP26" s="46"/>
      <c r="PKQ26" s="47"/>
      <c r="PKR26" s="46"/>
      <c r="PKS26" s="46"/>
      <c r="PKT26" s="43"/>
      <c r="PKU26" s="43"/>
      <c r="PKV26" s="44"/>
      <c r="PKW26" s="44"/>
      <c r="PKX26" s="45"/>
      <c r="PKY26" s="45"/>
      <c r="PKZ26" s="46"/>
      <c r="PLA26" s="46"/>
      <c r="PLB26" s="47"/>
      <c r="PLC26" s="46"/>
      <c r="PLD26" s="46"/>
      <c r="PLE26" s="43"/>
      <c r="PLF26" s="43"/>
      <c r="PLG26" s="44"/>
      <c r="PLH26" s="44"/>
      <c r="PLI26" s="45"/>
      <c r="PLJ26" s="45"/>
      <c r="PLK26" s="46"/>
      <c r="PLL26" s="46"/>
      <c r="PLM26" s="47"/>
      <c r="PLN26" s="46"/>
      <c r="PLO26" s="46"/>
      <c r="PLP26" s="43"/>
      <c r="PLQ26" s="43"/>
      <c r="PLR26" s="44"/>
      <c r="PLS26" s="44"/>
      <c r="PLT26" s="45"/>
      <c r="PLU26" s="45"/>
      <c r="PLV26" s="46"/>
      <c r="PLW26" s="46"/>
      <c r="PLX26" s="47"/>
      <c r="PLY26" s="46"/>
      <c r="PLZ26" s="46"/>
      <c r="PMA26" s="43"/>
      <c r="PMB26" s="43"/>
      <c r="PMC26" s="44"/>
      <c r="PMD26" s="44"/>
      <c r="PME26" s="45"/>
      <c r="PMF26" s="45"/>
      <c r="PMG26" s="46"/>
      <c r="PMH26" s="46"/>
      <c r="PMI26" s="47"/>
      <c r="PMJ26" s="46"/>
      <c r="PMK26" s="46"/>
      <c r="PML26" s="43"/>
      <c r="PMM26" s="43"/>
      <c r="PMN26" s="44"/>
      <c r="PMO26" s="44"/>
      <c r="PMP26" s="45"/>
      <c r="PMQ26" s="45"/>
      <c r="PMR26" s="46"/>
      <c r="PMS26" s="46"/>
      <c r="PMT26" s="47"/>
      <c r="PMU26" s="46"/>
      <c r="PMV26" s="46"/>
      <c r="PMW26" s="43"/>
      <c r="PMX26" s="43"/>
      <c r="PMY26" s="44"/>
      <c r="PMZ26" s="44"/>
      <c r="PNA26" s="45"/>
      <c r="PNB26" s="45"/>
      <c r="PNC26" s="46"/>
      <c r="PND26" s="46"/>
      <c r="PNE26" s="47"/>
      <c r="PNF26" s="46"/>
      <c r="PNG26" s="46"/>
      <c r="PNH26" s="43"/>
      <c r="PNI26" s="43"/>
      <c r="PNJ26" s="44"/>
      <c r="PNK26" s="44"/>
      <c r="PNL26" s="45"/>
      <c r="PNM26" s="45"/>
      <c r="PNN26" s="46"/>
      <c r="PNO26" s="46"/>
      <c r="PNP26" s="47"/>
      <c r="PNQ26" s="46"/>
      <c r="PNR26" s="46"/>
      <c r="PNS26" s="43"/>
      <c r="PNT26" s="43"/>
      <c r="PNU26" s="44"/>
      <c r="PNV26" s="44"/>
      <c r="PNW26" s="45"/>
      <c r="PNX26" s="45"/>
      <c r="PNY26" s="46"/>
      <c r="PNZ26" s="46"/>
      <c r="POA26" s="47"/>
      <c r="POB26" s="46"/>
      <c r="POC26" s="46"/>
      <c r="POD26" s="43"/>
      <c r="POE26" s="43"/>
      <c r="POF26" s="44"/>
      <c r="POG26" s="44"/>
      <c r="POH26" s="45"/>
      <c r="POI26" s="45"/>
      <c r="POJ26" s="46"/>
      <c r="POK26" s="46"/>
      <c r="POL26" s="47"/>
      <c r="POM26" s="46"/>
      <c r="PON26" s="46"/>
      <c r="POO26" s="43"/>
      <c r="POP26" s="43"/>
      <c r="POQ26" s="44"/>
      <c r="POR26" s="44"/>
      <c r="POS26" s="45"/>
      <c r="POT26" s="45"/>
      <c r="POU26" s="46"/>
      <c r="POV26" s="46"/>
      <c r="POW26" s="47"/>
      <c r="POX26" s="46"/>
      <c r="POY26" s="46"/>
      <c r="POZ26" s="43"/>
      <c r="PPA26" s="43"/>
      <c r="PPB26" s="44"/>
      <c r="PPC26" s="44"/>
      <c r="PPD26" s="45"/>
      <c r="PPE26" s="45"/>
      <c r="PPF26" s="46"/>
      <c r="PPG26" s="46"/>
      <c r="PPH26" s="47"/>
      <c r="PPI26" s="46"/>
      <c r="PPJ26" s="46"/>
      <c r="PPK26" s="43"/>
      <c r="PPL26" s="43"/>
      <c r="PPM26" s="44"/>
      <c r="PPN26" s="44"/>
      <c r="PPO26" s="45"/>
      <c r="PPP26" s="45"/>
      <c r="PPQ26" s="46"/>
      <c r="PPR26" s="46"/>
      <c r="PPS26" s="47"/>
      <c r="PPT26" s="46"/>
      <c r="PPU26" s="46"/>
      <c r="PPV26" s="43"/>
      <c r="PPW26" s="43"/>
      <c r="PPX26" s="44"/>
      <c r="PPY26" s="44"/>
      <c r="PPZ26" s="45"/>
      <c r="PQA26" s="45"/>
      <c r="PQB26" s="46"/>
      <c r="PQC26" s="46"/>
      <c r="PQD26" s="47"/>
      <c r="PQE26" s="46"/>
      <c r="PQF26" s="46"/>
      <c r="PQG26" s="43"/>
      <c r="PQH26" s="43"/>
      <c r="PQI26" s="44"/>
      <c r="PQJ26" s="44"/>
      <c r="PQK26" s="45"/>
      <c r="PQL26" s="45"/>
      <c r="PQM26" s="46"/>
      <c r="PQN26" s="46"/>
      <c r="PQO26" s="47"/>
      <c r="PQP26" s="46"/>
      <c r="PQQ26" s="46"/>
      <c r="PQR26" s="43"/>
      <c r="PQS26" s="43"/>
      <c r="PQT26" s="44"/>
      <c r="PQU26" s="44"/>
      <c r="PQV26" s="45"/>
      <c r="PQW26" s="45"/>
      <c r="PQX26" s="46"/>
      <c r="PQY26" s="46"/>
      <c r="PQZ26" s="47"/>
      <c r="PRA26" s="46"/>
      <c r="PRB26" s="46"/>
      <c r="PRC26" s="43"/>
      <c r="PRD26" s="43"/>
      <c r="PRE26" s="44"/>
      <c r="PRF26" s="44"/>
      <c r="PRG26" s="45"/>
      <c r="PRH26" s="45"/>
      <c r="PRI26" s="46"/>
      <c r="PRJ26" s="46"/>
      <c r="PRK26" s="47"/>
      <c r="PRL26" s="46"/>
      <c r="PRM26" s="46"/>
      <c r="PRN26" s="43"/>
      <c r="PRO26" s="43"/>
      <c r="PRP26" s="44"/>
      <c r="PRQ26" s="44"/>
      <c r="PRR26" s="45"/>
      <c r="PRS26" s="45"/>
      <c r="PRT26" s="46"/>
      <c r="PRU26" s="46"/>
      <c r="PRV26" s="47"/>
      <c r="PRW26" s="46"/>
      <c r="PRX26" s="46"/>
      <c r="PRY26" s="43"/>
      <c r="PRZ26" s="43"/>
      <c r="PSA26" s="44"/>
      <c r="PSB26" s="44"/>
      <c r="PSC26" s="45"/>
      <c r="PSD26" s="45"/>
      <c r="PSE26" s="46"/>
      <c r="PSF26" s="46"/>
      <c r="PSG26" s="47"/>
      <c r="PSH26" s="46"/>
      <c r="PSI26" s="46"/>
      <c r="PSJ26" s="43"/>
      <c r="PSK26" s="43"/>
      <c r="PSL26" s="44"/>
      <c r="PSM26" s="44"/>
      <c r="PSN26" s="45"/>
      <c r="PSO26" s="45"/>
      <c r="PSP26" s="46"/>
      <c r="PSQ26" s="46"/>
      <c r="PSR26" s="47"/>
      <c r="PSS26" s="46"/>
      <c r="PST26" s="46"/>
      <c r="PSU26" s="43"/>
      <c r="PSV26" s="43"/>
      <c r="PSW26" s="44"/>
      <c r="PSX26" s="44"/>
      <c r="PSY26" s="45"/>
      <c r="PSZ26" s="45"/>
      <c r="PTA26" s="46"/>
      <c r="PTB26" s="46"/>
      <c r="PTC26" s="47"/>
      <c r="PTD26" s="46"/>
      <c r="PTE26" s="46"/>
      <c r="PTF26" s="43"/>
      <c r="PTG26" s="43"/>
      <c r="PTH26" s="44"/>
      <c r="PTI26" s="44"/>
      <c r="PTJ26" s="45"/>
      <c r="PTK26" s="45"/>
      <c r="PTL26" s="46"/>
      <c r="PTM26" s="46"/>
      <c r="PTN26" s="47"/>
      <c r="PTO26" s="46"/>
      <c r="PTP26" s="46"/>
      <c r="PTQ26" s="43"/>
      <c r="PTR26" s="43"/>
      <c r="PTS26" s="44"/>
      <c r="PTT26" s="44"/>
      <c r="PTU26" s="45"/>
      <c r="PTV26" s="45"/>
      <c r="PTW26" s="46"/>
      <c r="PTX26" s="46"/>
      <c r="PTY26" s="47"/>
      <c r="PTZ26" s="46"/>
      <c r="PUA26" s="46"/>
      <c r="PUB26" s="43"/>
      <c r="PUC26" s="43"/>
      <c r="PUD26" s="44"/>
      <c r="PUE26" s="44"/>
      <c r="PUF26" s="45"/>
      <c r="PUG26" s="45"/>
      <c r="PUH26" s="46"/>
      <c r="PUI26" s="46"/>
      <c r="PUJ26" s="47"/>
      <c r="PUK26" s="46"/>
      <c r="PUL26" s="46"/>
      <c r="PUM26" s="43"/>
      <c r="PUN26" s="43"/>
      <c r="PUO26" s="44"/>
      <c r="PUP26" s="44"/>
      <c r="PUQ26" s="45"/>
      <c r="PUR26" s="45"/>
      <c r="PUS26" s="46"/>
      <c r="PUT26" s="46"/>
      <c r="PUU26" s="47"/>
      <c r="PUV26" s="46"/>
      <c r="PUW26" s="46"/>
      <c r="PUX26" s="43"/>
      <c r="PUY26" s="43"/>
      <c r="PUZ26" s="44"/>
      <c r="PVA26" s="44"/>
      <c r="PVB26" s="45"/>
      <c r="PVC26" s="45"/>
      <c r="PVD26" s="46"/>
      <c r="PVE26" s="46"/>
      <c r="PVF26" s="47"/>
      <c r="PVG26" s="46"/>
      <c r="PVH26" s="46"/>
      <c r="PVI26" s="43"/>
      <c r="PVJ26" s="43"/>
      <c r="PVK26" s="44"/>
      <c r="PVL26" s="44"/>
      <c r="PVM26" s="45"/>
      <c r="PVN26" s="45"/>
      <c r="PVO26" s="46"/>
      <c r="PVP26" s="46"/>
      <c r="PVQ26" s="47"/>
      <c r="PVR26" s="46"/>
      <c r="PVS26" s="46"/>
      <c r="PVT26" s="43"/>
      <c r="PVU26" s="43"/>
      <c r="PVV26" s="44"/>
      <c r="PVW26" s="44"/>
      <c r="PVX26" s="45"/>
      <c r="PVY26" s="45"/>
      <c r="PVZ26" s="46"/>
      <c r="PWA26" s="46"/>
      <c r="PWB26" s="47"/>
      <c r="PWC26" s="46"/>
      <c r="PWD26" s="46"/>
      <c r="PWE26" s="43"/>
      <c r="PWF26" s="43"/>
      <c r="PWG26" s="44"/>
      <c r="PWH26" s="44"/>
      <c r="PWI26" s="45"/>
      <c r="PWJ26" s="45"/>
      <c r="PWK26" s="46"/>
      <c r="PWL26" s="46"/>
      <c r="PWM26" s="47"/>
      <c r="PWN26" s="46"/>
      <c r="PWO26" s="46"/>
      <c r="PWP26" s="43"/>
      <c r="PWQ26" s="43"/>
      <c r="PWR26" s="44"/>
      <c r="PWS26" s="44"/>
      <c r="PWT26" s="45"/>
      <c r="PWU26" s="45"/>
      <c r="PWV26" s="46"/>
      <c r="PWW26" s="46"/>
      <c r="PWX26" s="47"/>
      <c r="PWY26" s="46"/>
      <c r="PWZ26" s="46"/>
      <c r="PXA26" s="43"/>
      <c r="PXB26" s="43"/>
      <c r="PXC26" s="44"/>
      <c r="PXD26" s="44"/>
      <c r="PXE26" s="45"/>
      <c r="PXF26" s="45"/>
      <c r="PXG26" s="46"/>
      <c r="PXH26" s="46"/>
      <c r="PXI26" s="47"/>
      <c r="PXJ26" s="46"/>
      <c r="PXK26" s="46"/>
      <c r="PXL26" s="43"/>
      <c r="PXM26" s="43"/>
      <c r="PXN26" s="44"/>
      <c r="PXO26" s="44"/>
      <c r="PXP26" s="45"/>
      <c r="PXQ26" s="45"/>
      <c r="PXR26" s="46"/>
      <c r="PXS26" s="46"/>
      <c r="PXT26" s="47"/>
      <c r="PXU26" s="46"/>
      <c r="PXV26" s="46"/>
      <c r="PXW26" s="43"/>
      <c r="PXX26" s="43"/>
      <c r="PXY26" s="44"/>
      <c r="PXZ26" s="44"/>
      <c r="PYA26" s="45"/>
      <c r="PYB26" s="45"/>
      <c r="PYC26" s="46"/>
      <c r="PYD26" s="46"/>
      <c r="PYE26" s="47"/>
      <c r="PYF26" s="46"/>
      <c r="PYG26" s="46"/>
      <c r="PYH26" s="43"/>
      <c r="PYI26" s="43"/>
      <c r="PYJ26" s="44"/>
      <c r="PYK26" s="44"/>
      <c r="PYL26" s="45"/>
      <c r="PYM26" s="45"/>
      <c r="PYN26" s="46"/>
      <c r="PYO26" s="46"/>
      <c r="PYP26" s="47"/>
      <c r="PYQ26" s="46"/>
      <c r="PYR26" s="46"/>
      <c r="PYS26" s="43"/>
      <c r="PYT26" s="43"/>
      <c r="PYU26" s="44"/>
      <c r="PYV26" s="44"/>
      <c r="PYW26" s="45"/>
      <c r="PYX26" s="45"/>
      <c r="PYY26" s="46"/>
      <c r="PYZ26" s="46"/>
      <c r="PZA26" s="47"/>
      <c r="PZB26" s="46"/>
      <c r="PZC26" s="46"/>
      <c r="PZD26" s="43"/>
      <c r="PZE26" s="43"/>
      <c r="PZF26" s="44"/>
      <c r="PZG26" s="44"/>
      <c r="PZH26" s="45"/>
      <c r="PZI26" s="45"/>
      <c r="PZJ26" s="46"/>
      <c r="PZK26" s="46"/>
      <c r="PZL26" s="47"/>
      <c r="PZM26" s="46"/>
      <c r="PZN26" s="46"/>
      <c r="PZO26" s="43"/>
      <c r="PZP26" s="43"/>
      <c r="PZQ26" s="44"/>
      <c r="PZR26" s="44"/>
      <c r="PZS26" s="45"/>
      <c r="PZT26" s="45"/>
      <c r="PZU26" s="46"/>
      <c r="PZV26" s="46"/>
      <c r="PZW26" s="47"/>
      <c r="PZX26" s="46"/>
      <c r="PZY26" s="46"/>
      <c r="PZZ26" s="43"/>
      <c r="QAA26" s="43"/>
      <c r="QAB26" s="44"/>
      <c r="QAC26" s="44"/>
      <c r="QAD26" s="45"/>
      <c r="QAE26" s="45"/>
      <c r="QAF26" s="46"/>
      <c r="QAG26" s="46"/>
      <c r="QAH26" s="47"/>
      <c r="QAI26" s="46"/>
      <c r="QAJ26" s="46"/>
      <c r="QAK26" s="43"/>
      <c r="QAL26" s="43"/>
      <c r="QAM26" s="44"/>
      <c r="QAN26" s="44"/>
      <c r="QAO26" s="45"/>
      <c r="QAP26" s="45"/>
      <c r="QAQ26" s="46"/>
      <c r="QAR26" s="46"/>
      <c r="QAS26" s="47"/>
      <c r="QAT26" s="46"/>
      <c r="QAU26" s="46"/>
      <c r="QAV26" s="43"/>
      <c r="QAW26" s="43"/>
      <c r="QAX26" s="44"/>
      <c r="QAY26" s="44"/>
      <c r="QAZ26" s="45"/>
      <c r="QBA26" s="45"/>
      <c r="QBB26" s="46"/>
      <c r="QBC26" s="46"/>
      <c r="QBD26" s="47"/>
      <c r="QBE26" s="46"/>
      <c r="QBF26" s="46"/>
      <c r="QBG26" s="43"/>
      <c r="QBH26" s="43"/>
      <c r="QBI26" s="44"/>
      <c r="QBJ26" s="44"/>
      <c r="QBK26" s="45"/>
      <c r="QBL26" s="45"/>
      <c r="QBM26" s="46"/>
      <c r="QBN26" s="46"/>
      <c r="QBO26" s="47"/>
      <c r="QBP26" s="46"/>
      <c r="QBQ26" s="46"/>
      <c r="QBR26" s="43"/>
      <c r="QBS26" s="43"/>
      <c r="QBT26" s="44"/>
      <c r="QBU26" s="44"/>
      <c r="QBV26" s="45"/>
      <c r="QBW26" s="45"/>
      <c r="QBX26" s="46"/>
      <c r="QBY26" s="46"/>
      <c r="QBZ26" s="47"/>
      <c r="QCA26" s="46"/>
      <c r="QCB26" s="46"/>
      <c r="QCC26" s="43"/>
      <c r="QCD26" s="43"/>
      <c r="QCE26" s="44"/>
      <c r="QCF26" s="44"/>
      <c r="QCG26" s="45"/>
      <c r="QCH26" s="45"/>
      <c r="QCI26" s="46"/>
      <c r="QCJ26" s="46"/>
      <c r="QCK26" s="47"/>
      <c r="QCL26" s="46"/>
      <c r="QCM26" s="46"/>
      <c r="QCN26" s="43"/>
      <c r="QCO26" s="43"/>
      <c r="QCP26" s="44"/>
      <c r="QCQ26" s="44"/>
      <c r="QCR26" s="45"/>
      <c r="QCS26" s="45"/>
      <c r="QCT26" s="46"/>
      <c r="QCU26" s="46"/>
      <c r="QCV26" s="47"/>
      <c r="QCW26" s="46"/>
      <c r="QCX26" s="46"/>
      <c r="QCY26" s="43"/>
      <c r="QCZ26" s="43"/>
      <c r="QDA26" s="44"/>
      <c r="QDB26" s="44"/>
      <c r="QDC26" s="45"/>
      <c r="QDD26" s="45"/>
      <c r="QDE26" s="46"/>
      <c r="QDF26" s="46"/>
      <c r="QDG26" s="47"/>
      <c r="QDH26" s="46"/>
      <c r="QDI26" s="46"/>
      <c r="QDJ26" s="43"/>
      <c r="QDK26" s="43"/>
      <c r="QDL26" s="44"/>
      <c r="QDM26" s="44"/>
      <c r="QDN26" s="45"/>
      <c r="QDO26" s="45"/>
      <c r="QDP26" s="46"/>
      <c r="QDQ26" s="46"/>
      <c r="QDR26" s="47"/>
      <c r="QDS26" s="46"/>
      <c r="QDT26" s="46"/>
      <c r="QDU26" s="43"/>
      <c r="QDV26" s="43"/>
      <c r="QDW26" s="44"/>
      <c r="QDX26" s="44"/>
      <c r="QDY26" s="45"/>
      <c r="QDZ26" s="45"/>
      <c r="QEA26" s="46"/>
      <c r="QEB26" s="46"/>
      <c r="QEC26" s="47"/>
      <c r="QED26" s="46"/>
      <c r="QEE26" s="46"/>
      <c r="QEF26" s="43"/>
      <c r="QEG26" s="43"/>
      <c r="QEH26" s="44"/>
      <c r="QEI26" s="44"/>
      <c r="QEJ26" s="45"/>
      <c r="QEK26" s="45"/>
      <c r="QEL26" s="46"/>
      <c r="QEM26" s="46"/>
      <c r="QEN26" s="47"/>
      <c r="QEO26" s="46"/>
      <c r="QEP26" s="46"/>
      <c r="QEQ26" s="43"/>
      <c r="QER26" s="43"/>
      <c r="QES26" s="44"/>
      <c r="QET26" s="44"/>
      <c r="QEU26" s="45"/>
      <c r="QEV26" s="45"/>
      <c r="QEW26" s="46"/>
      <c r="QEX26" s="46"/>
      <c r="QEY26" s="47"/>
      <c r="QEZ26" s="46"/>
      <c r="QFA26" s="46"/>
      <c r="QFB26" s="43"/>
      <c r="QFC26" s="43"/>
      <c r="QFD26" s="44"/>
      <c r="QFE26" s="44"/>
      <c r="QFF26" s="45"/>
      <c r="QFG26" s="45"/>
      <c r="QFH26" s="46"/>
      <c r="QFI26" s="46"/>
      <c r="QFJ26" s="47"/>
      <c r="QFK26" s="46"/>
      <c r="QFL26" s="46"/>
      <c r="QFM26" s="43"/>
      <c r="QFN26" s="43"/>
      <c r="QFO26" s="44"/>
      <c r="QFP26" s="44"/>
      <c r="QFQ26" s="45"/>
      <c r="QFR26" s="45"/>
      <c r="QFS26" s="46"/>
      <c r="QFT26" s="46"/>
      <c r="QFU26" s="47"/>
      <c r="QFV26" s="46"/>
      <c r="QFW26" s="46"/>
      <c r="QFX26" s="43"/>
      <c r="QFY26" s="43"/>
      <c r="QFZ26" s="44"/>
      <c r="QGA26" s="44"/>
      <c r="QGB26" s="45"/>
      <c r="QGC26" s="45"/>
      <c r="QGD26" s="46"/>
      <c r="QGE26" s="46"/>
      <c r="QGF26" s="47"/>
      <c r="QGG26" s="46"/>
      <c r="QGH26" s="46"/>
      <c r="QGI26" s="43"/>
      <c r="QGJ26" s="43"/>
      <c r="QGK26" s="44"/>
      <c r="QGL26" s="44"/>
      <c r="QGM26" s="45"/>
      <c r="QGN26" s="45"/>
      <c r="QGO26" s="46"/>
      <c r="QGP26" s="46"/>
      <c r="QGQ26" s="47"/>
      <c r="QGR26" s="46"/>
      <c r="QGS26" s="46"/>
      <c r="QGT26" s="43"/>
      <c r="QGU26" s="43"/>
      <c r="QGV26" s="44"/>
      <c r="QGW26" s="44"/>
      <c r="QGX26" s="45"/>
      <c r="QGY26" s="45"/>
      <c r="QGZ26" s="46"/>
      <c r="QHA26" s="46"/>
      <c r="QHB26" s="47"/>
      <c r="QHC26" s="46"/>
      <c r="QHD26" s="46"/>
      <c r="QHE26" s="43"/>
      <c r="QHF26" s="43"/>
      <c r="QHG26" s="44"/>
      <c r="QHH26" s="44"/>
      <c r="QHI26" s="45"/>
      <c r="QHJ26" s="45"/>
      <c r="QHK26" s="46"/>
      <c r="QHL26" s="46"/>
      <c r="QHM26" s="47"/>
      <c r="QHN26" s="46"/>
      <c r="QHO26" s="46"/>
      <c r="QHP26" s="43"/>
      <c r="QHQ26" s="43"/>
      <c r="QHR26" s="44"/>
      <c r="QHS26" s="44"/>
      <c r="QHT26" s="45"/>
      <c r="QHU26" s="45"/>
      <c r="QHV26" s="46"/>
      <c r="QHW26" s="46"/>
      <c r="QHX26" s="47"/>
      <c r="QHY26" s="46"/>
      <c r="QHZ26" s="46"/>
      <c r="QIA26" s="43"/>
      <c r="QIB26" s="43"/>
      <c r="QIC26" s="44"/>
      <c r="QID26" s="44"/>
      <c r="QIE26" s="45"/>
      <c r="QIF26" s="45"/>
      <c r="QIG26" s="46"/>
      <c r="QIH26" s="46"/>
      <c r="QII26" s="47"/>
      <c r="QIJ26" s="46"/>
      <c r="QIK26" s="46"/>
      <c r="QIL26" s="43"/>
      <c r="QIM26" s="43"/>
      <c r="QIN26" s="44"/>
      <c r="QIO26" s="44"/>
      <c r="QIP26" s="45"/>
      <c r="QIQ26" s="45"/>
      <c r="QIR26" s="46"/>
      <c r="QIS26" s="46"/>
      <c r="QIT26" s="47"/>
      <c r="QIU26" s="46"/>
      <c r="QIV26" s="46"/>
      <c r="QIW26" s="43"/>
      <c r="QIX26" s="43"/>
      <c r="QIY26" s="44"/>
      <c r="QIZ26" s="44"/>
      <c r="QJA26" s="45"/>
      <c r="QJB26" s="45"/>
      <c r="QJC26" s="46"/>
      <c r="QJD26" s="46"/>
      <c r="QJE26" s="47"/>
      <c r="QJF26" s="46"/>
      <c r="QJG26" s="46"/>
      <c r="QJH26" s="43"/>
      <c r="QJI26" s="43"/>
      <c r="QJJ26" s="44"/>
      <c r="QJK26" s="44"/>
      <c r="QJL26" s="45"/>
      <c r="QJM26" s="45"/>
      <c r="QJN26" s="46"/>
      <c r="QJO26" s="46"/>
      <c r="QJP26" s="47"/>
      <c r="QJQ26" s="46"/>
      <c r="QJR26" s="46"/>
      <c r="QJS26" s="43"/>
      <c r="QJT26" s="43"/>
      <c r="QJU26" s="44"/>
      <c r="QJV26" s="44"/>
      <c r="QJW26" s="45"/>
      <c r="QJX26" s="45"/>
      <c r="QJY26" s="46"/>
      <c r="QJZ26" s="46"/>
      <c r="QKA26" s="47"/>
      <c r="QKB26" s="46"/>
      <c r="QKC26" s="46"/>
      <c r="QKD26" s="43"/>
      <c r="QKE26" s="43"/>
      <c r="QKF26" s="44"/>
      <c r="QKG26" s="44"/>
      <c r="QKH26" s="45"/>
      <c r="QKI26" s="45"/>
      <c r="QKJ26" s="46"/>
      <c r="QKK26" s="46"/>
      <c r="QKL26" s="47"/>
      <c r="QKM26" s="46"/>
      <c r="QKN26" s="46"/>
      <c r="QKO26" s="43"/>
      <c r="QKP26" s="43"/>
      <c r="QKQ26" s="44"/>
      <c r="QKR26" s="44"/>
      <c r="QKS26" s="45"/>
      <c r="QKT26" s="45"/>
      <c r="QKU26" s="46"/>
      <c r="QKV26" s="46"/>
      <c r="QKW26" s="47"/>
      <c r="QKX26" s="46"/>
      <c r="QKY26" s="46"/>
      <c r="QKZ26" s="43"/>
      <c r="QLA26" s="43"/>
      <c r="QLB26" s="44"/>
      <c r="QLC26" s="44"/>
      <c r="QLD26" s="45"/>
      <c r="QLE26" s="45"/>
      <c r="QLF26" s="46"/>
      <c r="QLG26" s="46"/>
      <c r="QLH26" s="47"/>
      <c r="QLI26" s="46"/>
      <c r="QLJ26" s="46"/>
      <c r="QLK26" s="43"/>
      <c r="QLL26" s="43"/>
      <c r="QLM26" s="44"/>
      <c r="QLN26" s="44"/>
      <c r="QLO26" s="45"/>
      <c r="QLP26" s="45"/>
      <c r="QLQ26" s="46"/>
      <c r="QLR26" s="46"/>
      <c r="QLS26" s="47"/>
      <c r="QLT26" s="46"/>
      <c r="QLU26" s="46"/>
      <c r="QLV26" s="43"/>
      <c r="QLW26" s="43"/>
      <c r="QLX26" s="44"/>
      <c r="QLY26" s="44"/>
      <c r="QLZ26" s="45"/>
      <c r="QMA26" s="45"/>
      <c r="QMB26" s="46"/>
      <c r="QMC26" s="46"/>
      <c r="QMD26" s="47"/>
      <c r="QME26" s="46"/>
      <c r="QMF26" s="46"/>
      <c r="QMG26" s="43"/>
      <c r="QMH26" s="43"/>
      <c r="QMI26" s="44"/>
      <c r="QMJ26" s="44"/>
      <c r="QMK26" s="45"/>
      <c r="QML26" s="45"/>
      <c r="QMM26" s="46"/>
      <c r="QMN26" s="46"/>
      <c r="QMO26" s="47"/>
      <c r="QMP26" s="46"/>
      <c r="QMQ26" s="46"/>
      <c r="QMR26" s="43"/>
      <c r="QMS26" s="43"/>
      <c r="QMT26" s="44"/>
      <c r="QMU26" s="44"/>
      <c r="QMV26" s="45"/>
      <c r="QMW26" s="45"/>
      <c r="QMX26" s="46"/>
      <c r="QMY26" s="46"/>
      <c r="QMZ26" s="47"/>
      <c r="QNA26" s="46"/>
      <c r="QNB26" s="46"/>
      <c r="QNC26" s="43"/>
      <c r="QND26" s="43"/>
      <c r="QNE26" s="44"/>
      <c r="QNF26" s="44"/>
      <c r="QNG26" s="45"/>
      <c r="QNH26" s="45"/>
      <c r="QNI26" s="46"/>
      <c r="QNJ26" s="46"/>
      <c r="QNK26" s="47"/>
      <c r="QNL26" s="46"/>
      <c r="QNM26" s="46"/>
      <c r="QNN26" s="43"/>
      <c r="QNO26" s="43"/>
      <c r="QNP26" s="44"/>
      <c r="QNQ26" s="44"/>
      <c r="QNR26" s="45"/>
      <c r="QNS26" s="45"/>
      <c r="QNT26" s="46"/>
      <c r="QNU26" s="46"/>
      <c r="QNV26" s="47"/>
      <c r="QNW26" s="46"/>
      <c r="QNX26" s="46"/>
      <c r="QNY26" s="43"/>
      <c r="QNZ26" s="43"/>
      <c r="QOA26" s="44"/>
      <c r="QOB26" s="44"/>
      <c r="QOC26" s="45"/>
      <c r="QOD26" s="45"/>
      <c r="QOE26" s="46"/>
      <c r="QOF26" s="46"/>
      <c r="QOG26" s="47"/>
      <c r="QOH26" s="46"/>
      <c r="QOI26" s="46"/>
      <c r="QOJ26" s="43"/>
      <c r="QOK26" s="43"/>
      <c r="QOL26" s="44"/>
      <c r="QOM26" s="44"/>
      <c r="QON26" s="45"/>
      <c r="QOO26" s="45"/>
      <c r="QOP26" s="46"/>
      <c r="QOQ26" s="46"/>
      <c r="QOR26" s="47"/>
      <c r="QOS26" s="46"/>
      <c r="QOT26" s="46"/>
      <c r="QOU26" s="43"/>
      <c r="QOV26" s="43"/>
      <c r="QOW26" s="44"/>
      <c r="QOX26" s="44"/>
      <c r="QOY26" s="45"/>
      <c r="QOZ26" s="45"/>
      <c r="QPA26" s="46"/>
      <c r="QPB26" s="46"/>
      <c r="QPC26" s="47"/>
      <c r="QPD26" s="46"/>
      <c r="QPE26" s="46"/>
      <c r="QPF26" s="43"/>
      <c r="QPG26" s="43"/>
      <c r="QPH26" s="44"/>
      <c r="QPI26" s="44"/>
      <c r="QPJ26" s="45"/>
      <c r="QPK26" s="45"/>
      <c r="QPL26" s="46"/>
      <c r="QPM26" s="46"/>
      <c r="QPN26" s="47"/>
      <c r="QPO26" s="46"/>
      <c r="QPP26" s="46"/>
      <c r="QPQ26" s="43"/>
      <c r="QPR26" s="43"/>
      <c r="QPS26" s="44"/>
      <c r="QPT26" s="44"/>
      <c r="QPU26" s="45"/>
      <c r="QPV26" s="45"/>
      <c r="QPW26" s="46"/>
      <c r="QPX26" s="46"/>
      <c r="QPY26" s="47"/>
      <c r="QPZ26" s="46"/>
      <c r="QQA26" s="46"/>
      <c r="QQB26" s="43"/>
      <c r="QQC26" s="43"/>
      <c r="QQD26" s="44"/>
      <c r="QQE26" s="44"/>
      <c r="QQF26" s="45"/>
      <c r="QQG26" s="45"/>
      <c r="QQH26" s="46"/>
      <c r="QQI26" s="46"/>
      <c r="QQJ26" s="47"/>
      <c r="QQK26" s="46"/>
      <c r="QQL26" s="46"/>
      <c r="QQM26" s="43"/>
      <c r="QQN26" s="43"/>
      <c r="QQO26" s="44"/>
      <c r="QQP26" s="44"/>
      <c r="QQQ26" s="45"/>
      <c r="QQR26" s="45"/>
      <c r="QQS26" s="46"/>
      <c r="QQT26" s="46"/>
      <c r="QQU26" s="47"/>
      <c r="QQV26" s="46"/>
      <c r="QQW26" s="46"/>
      <c r="QQX26" s="43"/>
      <c r="QQY26" s="43"/>
      <c r="QQZ26" s="44"/>
      <c r="QRA26" s="44"/>
      <c r="QRB26" s="45"/>
      <c r="QRC26" s="45"/>
      <c r="QRD26" s="46"/>
      <c r="QRE26" s="46"/>
      <c r="QRF26" s="47"/>
      <c r="QRG26" s="46"/>
      <c r="QRH26" s="46"/>
      <c r="QRI26" s="43"/>
      <c r="QRJ26" s="43"/>
      <c r="QRK26" s="44"/>
      <c r="QRL26" s="44"/>
      <c r="QRM26" s="45"/>
      <c r="QRN26" s="45"/>
      <c r="QRO26" s="46"/>
      <c r="QRP26" s="46"/>
      <c r="QRQ26" s="47"/>
      <c r="QRR26" s="46"/>
      <c r="QRS26" s="46"/>
      <c r="QRT26" s="43"/>
      <c r="QRU26" s="43"/>
      <c r="QRV26" s="44"/>
      <c r="QRW26" s="44"/>
      <c r="QRX26" s="45"/>
      <c r="QRY26" s="45"/>
      <c r="QRZ26" s="46"/>
      <c r="QSA26" s="46"/>
      <c r="QSB26" s="47"/>
      <c r="QSC26" s="46"/>
      <c r="QSD26" s="46"/>
      <c r="QSE26" s="43"/>
      <c r="QSF26" s="43"/>
      <c r="QSG26" s="44"/>
      <c r="QSH26" s="44"/>
      <c r="QSI26" s="45"/>
      <c r="QSJ26" s="45"/>
      <c r="QSK26" s="46"/>
      <c r="QSL26" s="46"/>
      <c r="QSM26" s="47"/>
      <c r="QSN26" s="46"/>
      <c r="QSO26" s="46"/>
      <c r="QSP26" s="43"/>
      <c r="QSQ26" s="43"/>
      <c r="QSR26" s="44"/>
      <c r="QSS26" s="44"/>
      <c r="QST26" s="45"/>
      <c r="QSU26" s="45"/>
      <c r="QSV26" s="46"/>
      <c r="QSW26" s="46"/>
      <c r="QSX26" s="47"/>
      <c r="QSY26" s="46"/>
      <c r="QSZ26" s="46"/>
      <c r="QTA26" s="43"/>
      <c r="QTB26" s="43"/>
      <c r="QTC26" s="44"/>
      <c r="QTD26" s="44"/>
      <c r="QTE26" s="45"/>
      <c r="QTF26" s="45"/>
      <c r="QTG26" s="46"/>
      <c r="QTH26" s="46"/>
      <c r="QTI26" s="47"/>
      <c r="QTJ26" s="46"/>
      <c r="QTK26" s="46"/>
      <c r="QTL26" s="43"/>
      <c r="QTM26" s="43"/>
      <c r="QTN26" s="44"/>
      <c r="QTO26" s="44"/>
      <c r="QTP26" s="45"/>
      <c r="QTQ26" s="45"/>
      <c r="QTR26" s="46"/>
      <c r="QTS26" s="46"/>
      <c r="QTT26" s="47"/>
      <c r="QTU26" s="46"/>
      <c r="QTV26" s="46"/>
      <c r="QTW26" s="43"/>
      <c r="QTX26" s="43"/>
      <c r="QTY26" s="44"/>
      <c r="QTZ26" s="44"/>
      <c r="QUA26" s="45"/>
      <c r="QUB26" s="45"/>
      <c r="QUC26" s="46"/>
      <c r="QUD26" s="46"/>
      <c r="QUE26" s="47"/>
      <c r="QUF26" s="46"/>
      <c r="QUG26" s="46"/>
      <c r="QUH26" s="43"/>
      <c r="QUI26" s="43"/>
      <c r="QUJ26" s="44"/>
      <c r="QUK26" s="44"/>
      <c r="QUL26" s="45"/>
      <c r="QUM26" s="45"/>
      <c r="QUN26" s="46"/>
      <c r="QUO26" s="46"/>
      <c r="QUP26" s="47"/>
      <c r="QUQ26" s="46"/>
      <c r="QUR26" s="46"/>
      <c r="QUS26" s="43"/>
      <c r="QUT26" s="43"/>
      <c r="QUU26" s="44"/>
      <c r="QUV26" s="44"/>
      <c r="QUW26" s="45"/>
      <c r="QUX26" s="45"/>
      <c r="QUY26" s="46"/>
      <c r="QUZ26" s="46"/>
      <c r="QVA26" s="47"/>
      <c r="QVB26" s="46"/>
      <c r="QVC26" s="46"/>
      <c r="QVD26" s="43"/>
      <c r="QVE26" s="43"/>
      <c r="QVF26" s="44"/>
      <c r="QVG26" s="44"/>
      <c r="QVH26" s="45"/>
      <c r="QVI26" s="45"/>
      <c r="QVJ26" s="46"/>
      <c r="QVK26" s="46"/>
      <c r="QVL26" s="47"/>
      <c r="QVM26" s="46"/>
      <c r="QVN26" s="46"/>
      <c r="QVO26" s="43"/>
      <c r="QVP26" s="43"/>
      <c r="QVQ26" s="44"/>
      <c r="QVR26" s="44"/>
      <c r="QVS26" s="45"/>
      <c r="QVT26" s="45"/>
      <c r="QVU26" s="46"/>
      <c r="QVV26" s="46"/>
      <c r="QVW26" s="47"/>
      <c r="QVX26" s="46"/>
      <c r="QVY26" s="46"/>
      <c r="QVZ26" s="43"/>
      <c r="QWA26" s="43"/>
      <c r="QWB26" s="44"/>
      <c r="QWC26" s="44"/>
      <c r="QWD26" s="45"/>
      <c r="QWE26" s="45"/>
      <c r="QWF26" s="46"/>
      <c r="QWG26" s="46"/>
      <c r="QWH26" s="47"/>
      <c r="QWI26" s="46"/>
      <c r="QWJ26" s="46"/>
      <c r="QWK26" s="43"/>
      <c r="QWL26" s="43"/>
      <c r="QWM26" s="44"/>
      <c r="QWN26" s="44"/>
      <c r="QWO26" s="45"/>
      <c r="QWP26" s="45"/>
      <c r="QWQ26" s="46"/>
      <c r="QWR26" s="46"/>
      <c r="QWS26" s="47"/>
      <c r="QWT26" s="46"/>
      <c r="QWU26" s="46"/>
      <c r="QWV26" s="43"/>
      <c r="QWW26" s="43"/>
      <c r="QWX26" s="44"/>
      <c r="QWY26" s="44"/>
      <c r="QWZ26" s="45"/>
      <c r="QXA26" s="45"/>
      <c r="QXB26" s="46"/>
      <c r="QXC26" s="46"/>
      <c r="QXD26" s="47"/>
      <c r="QXE26" s="46"/>
      <c r="QXF26" s="46"/>
      <c r="QXG26" s="43"/>
      <c r="QXH26" s="43"/>
      <c r="QXI26" s="44"/>
      <c r="QXJ26" s="44"/>
      <c r="QXK26" s="45"/>
      <c r="QXL26" s="45"/>
      <c r="QXM26" s="46"/>
      <c r="QXN26" s="46"/>
      <c r="QXO26" s="47"/>
      <c r="QXP26" s="46"/>
      <c r="QXQ26" s="46"/>
      <c r="QXR26" s="43"/>
      <c r="QXS26" s="43"/>
      <c r="QXT26" s="44"/>
      <c r="QXU26" s="44"/>
      <c r="QXV26" s="45"/>
      <c r="QXW26" s="45"/>
      <c r="QXX26" s="46"/>
      <c r="QXY26" s="46"/>
      <c r="QXZ26" s="47"/>
      <c r="QYA26" s="46"/>
      <c r="QYB26" s="46"/>
      <c r="QYC26" s="43"/>
      <c r="QYD26" s="43"/>
      <c r="QYE26" s="44"/>
      <c r="QYF26" s="44"/>
      <c r="QYG26" s="45"/>
      <c r="QYH26" s="45"/>
      <c r="QYI26" s="46"/>
      <c r="QYJ26" s="46"/>
      <c r="QYK26" s="47"/>
      <c r="QYL26" s="46"/>
      <c r="QYM26" s="46"/>
      <c r="QYN26" s="43"/>
      <c r="QYO26" s="43"/>
      <c r="QYP26" s="44"/>
      <c r="QYQ26" s="44"/>
      <c r="QYR26" s="45"/>
      <c r="QYS26" s="45"/>
      <c r="QYT26" s="46"/>
      <c r="QYU26" s="46"/>
      <c r="QYV26" s="47"/>
      <c r="QYW26" s="46"/>
      <c r="QYX26" s="46"/>
      <c r="QYY26" s="43"/>
      <c r="QYZ26" s="43"/>
      <c r="QZA26" s="44"/>
      <c r="QZB26" s="44"/>
      <c r="QZC26" s="45"/>
      <c r="QZD26" s="45"/>
      <c r="QZE26" s="46"/>
      <c r="QZF26" s="46"/>
      <c r="QZG26" s="47"/>
      <c r="QZH26" s="46"/>
      <c r="QZI26" s="46"/>
      <c r="QZJ26" s="43"/>
      <c r="QZK26" s="43"/>
      <c r="QZL26" s="44"/>
      <c r="QZM26" s="44"/>
      <c r="QZN26" s="45"/>
      <c r="QZO26" s="45"/>
      <c r="QZP26" s="46"/>
      <c r="QZQ26" s="46"/>
      <c r="QZR26" s="47"/>
      <c r="QZS26" s="46"/>
      <c r="QZT26" s="46"/>
      <c r="QZU26" s="43"/>
      <c r="QZV26" s="43"/>
      <c r="QZW26" s="44"/>
      <c r="QZX26" s="44"/>
      <c r="QZY26" s="45"/>
      <c r="QZZ26" s="45"/>
      <c r="RAA26" s="46"/>
      <c r="RAB26" s="46"/>
      <c r="RAC26" s="47"/>
      <c r="RAD26" s="46"/>
      <c r="RAE26" s="46"/>
      <c r="RAF26" s="43"/>
      <c r="RAG26" s="43"/>
      <c r="RAH26" s="44"/>
      <c r="RAI26" s="44"/>
      <c r="RAJ26" s="45"/>
      <c r="RAK26" s="45"/>
      <c r="RAL26" s="46"/>
      <c r="RAM26" s="46"/>
      <c r="RAN26" s="47"/>
      <c r="RAO26" s="46"/>
      <c r="RAP26" s="46"/>
      <c r="RAQ26" s="43"/>
      <c r="RAR26" s="43"/>
      <c r="RAS26" s="44"/>
      <c r="RAT26" s="44"/>
      <c r="RAU26" s="45"/>
      <c r="RAV26" s="45"/>
      <c r="RAW26" s="46"/>
      <c r="RAX26" s="46"/>
      <c r="RAY26" s="47"/>
      <c r="RAZ26" s="46"/>
      <c r="RBA26" s="46"/>
      <c r="RBB26" s="43"/>
      <c r="RBC26" s="43"/>
      <c r="RBD26" s="44"/>
      <c r="RBE26" s="44"/>
      <c r="RBF26" s="45"/>
      <c r="RBG26" s="45"/>
      <c r="RBH26" s="46"/>
      <c r="RBI26" s="46"/>
      <c r="RBJ26" s="47"/>
      <c r="RBK26" s="46"/>
      <c r="RBL26" s="46"/>
      <c r="RBM26" s="43"/>
      <c r="RBN26" s="43"/>
      <c r="RBO26" s="44"/>
      <c r="RBP26" s="44"/>
      <c r="RBQ26" s="45"/>
      <c r="RBR26" s="45"/>
      <c r="RBS26" s="46"/>
      <c r="RBT26" s="46"/>
      <c r="RBU26" s="47"/>
      <c r="RBV26" s="46"/>
      <c r="RBW26" s="46"/>
      <c r="RBX26" s="43"/>
      <c r="RBY26" s="43"/>
      <c r="RBZ26" s="44"/>
      <c r="RCA26" s="44"/>
      <c r="RCB26" s="45"/>
      <c r="RCC26" s="45"/>
      <c r="RCD26" s="46"/>
      <c r="RCE26" s="46"/>
      <c r="RCF26" s="47"/>
      <c r="RCG26" s="46"/>
      <c r="RCH26" s="46"/>
      <c r="RCI26" s="43"/>
      <c r="RCJ26" s="43"/>
      <c r="RCK26" s="44"/>
      <c r="RCL26" s="44"/>
      <c r="RCM26" s="45"/>
      <c r="RCN26" s="45"/>
      <c r="RCO26" s="46"/>
      <c r="RCP26" s="46"/>
      <c r="RCQ26" s="47"/>
      <c r="RCR26" s="46"/>
      <c r="RCS26" s="46"/>
      <c r="RCT26" s="43"/>
      <c r="RCU26" s="43"/>
      <c r="RCV26" s="44"/>
      <c r="RCW26" s="44"/>
      <c r="RCX26" s="45"/>
      <c r="RCY26" s="45"/>
      <c r="RCZ26" s="46"/>
      <c r="RDA26" s="46"/>
      <c r="RDB26" s="47"/>
      <c r="RDC26" s="46"/>
      <c r="RDD26" s="46"/>
      <c r="RDE26" s="43"/>
      <c r="RDF26" s="43"/>
      <c r="RDG26" s="44"/>
      <c r="RDH26" s="44"/>
      <c r="RDI26" s="45"/>
      <c r="RDJ26" s="45"/>
      <c r="RDK26" s="46"/>
      <c r="RDL26" s="46"/>
      <c r="RDM26" s="47"/>
      <c r="RDN26" s="46"/>
      <c r="RDO26" s="46"/>
      <c r="RDP26" s="43"/>
      <c r="RDQ26" s="43"/>
      <c r="RDR26" s="44"/>
      <c r="RDS26" s="44"/>
      <c r="RDT26" s="45"/>
      <c r="RDU26" s="45"/>
      <c r="RDV26" s="46"/>
      <c r="RDW26" s="46"/>
      <c r="RDX26" s="47"/>
      <c r="RDY26" s="46"/>
      <c r="RDZ26" s="46"/>
      <c r="REA26" s="43"/>
      <c r="REB26" s="43"/>
      <c r="REC26" s="44"/>
      <c r="RED26" s="44"/>
      <c r="REE26" s="45"/>
      <c r="REF26" s="45"/>
      <c r="REG26" s="46"/>
      <c r="REH26" s="46"/>
      <c r="REI26" s="47"/>
      <c r="REJ26" s="46"/>
      <c r="REK26" s="46"/>
      <c r="REL26" s="43"/>
      <c r="REM26" s="43"/>
      <c r="REN26" s="44"/>
      <c r="REO26" s="44"/>
      <c r="REP26" s="45"/>
      <c r="REQ26" s="45"/>
      <c r="RER26" s="46"/>
      <c r="RES26" s="46"/>
      <c r="RET26" s="47"/>
      <c r="REU26" s="46"/>
      <c r="REV26" s="46"/>
      <c r="REW26" s="43"/>
      <c r="REX26" s="43"/>
      <c r="REY26" s="44"/>
      <c r="REZ26" s="44"/>
      <c r="RFA26" s="45"/>
      <c r="RFB26" s="45"/>
      <c r="RFC26" s="46"/>
      <c r="RFD26" s="46"/>
      <c r="RFE26" s="47"/>
      <c r="RFF26" s="46"/>
      <c r="RFG26" s="46"/>
      <c r="RFH26" s="43"/>
      <c r="RFI26" s="43"/>
      <c r="RFJ26" s="44"/>
      <c r="RFK26" s="44"/>
      <c r="RFL26" s="45"/>
      <c r="RFM26" s="45"/>
      <c r="RFN26" s="46"/>
      <c r="RFO26" s="46"/>
      <c r="RFP26" s="47"/>
      <c r="RFQ26" s="46"/>
      <c r="RFR26" s="46"/>
      <c r="RFS26" s="43"/>
      <c r="RFT26" s="43"/>
      <c r="RFU26" s="44"/>
      <c r="RFV26" s="44"/>
      <c r="RFW26" s="45"/>
      <c r="RFX26" s="45"/>
      <c r="RFY26" s="46"/>
      <c r="RFZ26" s="46"/>
      <c r="RGA26" s="47"/>
      <c r="RGB26" s="46"/>
      <c r="RGC26" s="46"/>
      <c r="RGD26" s="43"/>
      <c r="RGE26" s="43"/>
      <c r="RGF26" s="44"/>
      <c r="RGG26" s="44"/>
      <c r="RGH26" s="45"/>
      <c r="RGI26" s="45"/>
      <c r="RGJ26" s="46"/>
      <c r="RGK26" s="46"/>
      <c r="RGL26" s="47"/>
      <c r="RGM26" s="46"/>
      <c r="RGN26" s="46"/>
      <c r="RGO26" s="43"/>
      <c r="RGP26" s="43"/>
      <c r="RGQ26" s="44"/>
      <c r="RGR26" s="44"/>
      <c r="RGS26" s="45"/>
      <c r="RGT26" s="45"/>
      <c r="RGU26" s="46"/>
      <c r="RGV26" s="46"/>
      <c r="RGW26" s="47"/>
      <c r="RGX26" s="46"/>
      <c r="RGY26" s="46"/>
      <c r="RGZ26" s="43"/>
      <c r="RHA26" s="43"/>
      <c r="RHB26" s="44"/>
      <c r="RHC26" s="44"/>
      <c r="RHD26" s="45"/>
      <c r="RHE26" s="45"/>
      <c r="RHF26" s="46"/>
      <c r="RHG26" s="46"/>
      <c r="RHH26" s="47"/>
      <c r="RHI26" s="46"/>
      <c r="RHJ26" s="46"/>
      <c r="RHK26" s="43"/>
      <c r="RHL26" s="43"/>
      <c r="RHM26" s="44"/>
      <c r="RHN26" s="44"/>
      <c r="RHO26" s="45"/>
      <c r="RHP26" s="45"/>
      <c r="RHQ26" s="46"/>
      <c r="RHR26" s="46"/>
      <c r="RHS26" s="47"/>
      <c r="RHT26" s="46"/>
      <c r="RHU26" s="46"/>
      <c r="RHV26" s="43"/>
      <c r="RHW26" s="43"/>
      <c r="RHX26" s="44"/>
      <c r="RHY26" s="44"/>
      <c r="RHZ26" s="45"/>
      <c r="RIA26" s="45"/>
      <c r="RIB26" s="46"/>
      <c r="RIC26" s="46"/>
      <c r="RID26" s="47"/>
      <c r="RIE26" s="46"/>
      <c r="RIF26" s="46"/>
      <c r="RIG26" s="43"/>
      <c r="RIH26" s="43"/>
      <c r="RII26" s="44"/>
      <c r="RIJ26" s="44"/>
      <c r="RIK26" s="45"/>
      <c r="RIL26" s="45"/>
      <c r="RIM26" s="46"/>
      <c r="RIN26" s="46"/>
      <c r="RIO26" s="47"/>
      <c r="RIP26" s="46"/>
      <c r="RIQ26" s="46"/>
      <c r="RIR26" s="43"/>
      <c r="RIS26" s="43"/>
      <c r="RIT26" s="44"/>
      <c r="RIU26" s="44"/>
      <c r="RIV26" s="45"/>
      <c r="RIW26" s="45"/>
      <c r="RIX26" s="46"/>
      <c r="RIY26" s="46"/>
      <c r="RIZ26" s="47"/>
      <c r="RJA26" s="46"/>
      <c r="RJB26" s="46"/>
      <c r="RJC26" s="43"/>
      <c r="RJD26" s="43"/>
      <c r="RJE26" s="44"/>
      <c r="RJF26" s="44"/>
      <c r="RJG26" s="45"/>
      <c r="RJH26" s="45"/>
      <c r="RJI26" s="46"/>
      <c r="RJJ26" s="46"/>
      <c r="RJK26" s="47"/>
      <c r="RJL26" s="46"/>
      <c r="RJM26" s="46"/>
      <c r="RJN26" s="43"/>
      <c r="RJO26" s="43"/>
      <c r="RJP26" s="44"/>
      <c r="RJQ26" s="44"/>
      <c r="RJR26" s="45"/>
      <c r="RJS26" s="45"/>
      <c r="RJT26" s="46"/>
      <c r="RJU26" s="46"/>
      <c r="RJV26" s="47"/>
      <c r="RJW26" s="46"/>
      <c r="RJX26" s="46"/>
      <c r="RJY26" s="43"/>
      <c r="RJZ26" s="43"/>
      <c r="RKA26" s="44"/>
      <c r="RKB26" s="44"/>
      <c r="RKC26" s="45"/>
      <c r="RKD26" s="45"/>
      <c r="RKE26" s="46"/>
      <c r="RKF26" s="46"/>
      <c r="RKG26" s="47"/>
      <c r="RKH26" s="46"/>
      <c r="RKI26" s="46"/>
      <c r="RKJ26" s="43"/>
      <c r="RKK26" s="43"/>
      <c r="RKL26" s="44"/>
      <c r="RKM26" s="44"/>
      <c r="RKN26" s="45"/>
      <c r="RKO26" s="45"/>
      <c r="RKP26" s="46"/>
      <c r="RKQ26" s="46"/>
      <c r="RKR26" s="47"/>
      <c r="RKS26" s="46"/>
      <c r="RKT26" s="46"/>
      <c r="RKU26" s="43"/>
      <c r="RKV26" s="43"/>
      <c r="RKW26" s="44"/>
      <c r="RKX26" s="44"/>
      <c r="RKY26" s="45"/>
      <c r="RKZ26" s="45"/>
      <c r="RLA26" s="46"/>
      <c r="RLB26" s="46"/>
      <c r="RLC26" s="47"/>
      <c r="RLD26" s="46"/>
      <c r="RLE26" s="46"/>
      <c r="RLF26" s="43"/>
      <c r="RLG26" s="43"/>
      <c r="RLH26" s="44"/>
      <c r="RLI26" s="44"/>
      <c r="RLJ26" s="45"/>
      <c r="RLK26" s="45"/>
      <c r="RLL26" s="46"/>
      <c r="RLM26" s="46"/>
      <c r="RLN26" s="47"/>
      <c r="RLO26" s="46"/>
      <c r="RLP26" s="46"/>
      <c r="RLQ26" s="43"/>
      <c r="RLR26" s="43"/>
      <c r="RLS26" s="44"/>
      <c r="RLT26" s="44"/>
      <c r="RLU26" s="45"/>
      <c r="RLV26" s="45"/>
      <c r="RLW26" s="46"/>
      <c r="RLX26" s="46"/>
      <c r="RLY26" s="47"/>
      <c r="RLZ26" s="46"/>
      <c r="RMA26" s="46"/>
      <c r="RMB26" s="43"/>
      <c r="RMC26" s="43"/>
      <c r="RMD26" s="44"/>
      <c r="RME26" s="44"/>
      <c r="RMF26" s="45"/>
      <c r="RMG26" s="45"/>
      <c r="RMH26" s="46"/>
      <c r="RMI26" s="46"/>
      <c r="RMJ26" s="47"/>
      <c r="RMK26" s="46"/>
      <c r="RML26" s="46"/>
      <c r="RMM26" s="43"/>
      <c r="RMN26" s="43"/>
      <c r="RMO26" s="44"/>
      <c r="RMP26" s="44"/>
      <c r="RMQ26" s="45"/>
      <c r="RMR26" s="45"/>
      <c r="RMS26" s="46"/>
      <c r="RMT26" s="46"/>
      <c r="RMU26" s="47"/>
      <c r="RMV26" s="46"/>
      <c r="RMW26" s="46"/>
      <c r="RMX26" s="43"/>
      <c r="RMY26" s="43"/>
      <c r="RMZ26" s="44"/>
      <c r="RNA26" s="44"/>
      <c r="RNB26" s="45"/>
      <c r="RNC26" s="45"/>
      <c r="RND26" s="46"/>
      <c r="RNE26" s="46"/>
      <c r="RNF26" s="47"/>
      <c r="RNG26" s="46"/>
      <c r="RNH26" s="46"/>
      <c r="RNI26" s="43"/>
      <c r="RNJ26" s="43"/>
      <c r="RNK26" s="44"/>
      <c r="RNL26" s="44"/>
      <c r="RNM26" s="45"/>
      <c r="RNN26" s="45"/>
      <c r="RNO26" s="46"/>
      <c r="RNP26" s="46"/>
      <c r="RNQ26" s="47"/>
      <c r="RNR26" s="46"/>
      <c r="RNS26" s="46"/>
      <c r="RNT26" s="43"/>
      <c r="RNU26" s="43"/>
      <c r="RNV26" s="44"/>
      <c r="RNW26" s="44"/>
      <c r="RNX26" s="45"/>
      <c r="RNY26" s="45"/>
      <c r="RNZ26" s="46"/>
      <c r="ROA26" s="46"/>
      <c r="ROB26" s="47"/>
      <c r="ROC26" s="46"/>
      <c r="ROD26" s="46"/>
      <c r="ROE26" s="43"/>
      <c r="ROF26" s="43"/>
      <c r="ROG26" s="44"/>
      <c r="ROH26" s="44"/>
      <c r="ROI26" s="45"/>
      <c r="ROJ26" s="45"/>
      <c r="ROK26" s="46"/>
      <c r="ROL26" s="46"/>
      <c r="ROM26" s="47"/>
      <c r="RON26" s="46"/>
      <c r="ROO26" s="46"/>
      <c r="ROP26" s="43"/>
      <c r="ROQ26" s="43"/>
      <c r="ROR26" s="44"/>
      <c r="ROS26" s="44"/>
      <c r="ROT26" s="45"/>
      <c r="ROU26" s="45"/>
      <c r="ROV26" s="46"/>
      <c r="ROW26" s="46"/>
      <c r="ROX26" s="47"/>
      <c r="ROY26" s="46"/>
      <c r="ROZ26" s="46"/>
      <c r="RPA26" s="43"/>
      <c r="RPB26" s="43"/>
      <c r="RPC26" s="44"/>
      <c r="RPD26" s="44"/>
      <c r="RPE26" s="45"/>
      <c r="RPF26" s="45"/>
      <c r="RPG26" s="46"/>
      <c r="RPH26" s="46"/>
      <c r="RPI26" s="47"/>
      <c r="RPJ26" s="46"/>
      <c r="RPK26" s="46"/>
      <c r="RPL26" s="43"/>
      <c r="RPM26" s="43"/>
      <c r="RPN26" s="44"/>
      <c r="RPO26" s="44"/>
      <c r="RPP26" s="45"/>
      <c r="RPQ26" s="45"/>
      <c r="RPR26" s="46"/>
      <c r="RPS26" s="46"/>
      <c r="RPT26" s="47"/>
      <c r="RPU26" s="46"/>
      <c r="RPV26" s="46"/>
      <c r="RPW26" s="43"/>
      <c r="RPX26" s="43"/>
      <c r="RPY26" s="44"/>
      <c r="RPZ26" s="44"/>
      <c r="RQA26" s="45"/>
      <c r="RQB26" s="45"/>
      <c r="RQC26" s="46"/>
      <c r="RQD26" s="46"/>
      <c r="RQE26" s="47"/>
      <c r="RQF26" s="46"/>
      <c r="RQG26" s="46"/>
      <c r="RQH26" s="43"/>
      <c r="RQI26" s="43"/>
      <c r="RQJ26" s="44"/>
      <c r="RQK26" s="44"/>
      <c r="RQL26" s="45"/>
      <c r="RQM26" s="45"/>
      <c r="RQN26" s="46"/>
      <c r="RQO26" s="46"/>
      <c r="RQP26" s="47"/>
      <c r="RQQ26" s="46"/>
      <c r="RQR26" s="46"/>
      <c r="RQS26" s="43"/>
      <c r="RQT26" s="43"/>
      <c r="RQU26" s="44"/>
      <c r="RQV26" s="44"/>
      <c r="RQW26" s="45"/>
      <c r="RQX26" s="45"/>
      <c r="RQY26" s="46"/>
      <c r="RQZ26" s="46"/>
      <c r="RRA26" s="47"/>
      <c r="RRB26" s="46"/>
      <c r="RRC26" s="46"/>
      <c r="RRD26" s="43"/>
      <c r="RRE26" s="43"/>
      <c r="RRF26" s="44"/>
      <c r="RRG26" s="44"/>
      <c r="RRH26" s="45"/>
      <c r="RRI26" s="45"/>
      <c r="RRJ26" s="46"/>
      <c r="RRK26" s="46"/>
      <c r="RRL26" s="47"/>
      <c r="RRM26" s="46"/>
      <c r="RRN26" s="46"/>
      <c r="RRO26" s="43"/>
      <c r="RRP26" s="43"/>
      <c r="RRQ26" s="44"/>
      <c r="RRR26" s="44"/>
      <c r="RRS26" s="45"/>
      <c r="RRT26" s="45"/>
      <c r="RRU26" s="46"/>
      <c r="RRV26" s="46"/>
      <c r="RRW26" s="47"/>
      <c r="RRX26" s="46"/>
      <c r="RRY26" s="46"/>
      <c r="RRZ26" s="43"/>
      <c r="RSA26" s="43"/>
      <c r="RSB26" s="44"/>
      <c r="RSC26" s="44"/>
      <c r="RSD26" s="45"/>
      <c r="RSE26" s="45"/>
      <c r="RSF26" s="46"/>
      <c r="RSG26" s="46"/>
      <c r="RSH26" s="47"/>
      <c r="RSI26" s="46"/>
      <c r="RSJ26" s="46"/>
      <c r="RSK26" s="43"/>
      <c r="RSL26" s="43"/>
      <c r="RSM26" s="44"/>
      <c r="RSN26" s="44"/>
      <c r="RSO26" s="45"/>
      <c r="RSP26" s="45"/>
      <c r="RSQ26" s="46"/>
      <c r="RSR26" s="46"/>
      <c r="RSS26" s="47"/>
      <c r="RST26" s="46"/>
      <c r="RSU26" s="46"/>
      <c r="RSV26" s="43"/>
      <c r="RSW26" s="43"/>
      <c r="RSX26" s="44"/>
      <c r="RSY26" s="44"/>
      <c r="RSZ26" s="45"/>
      <c r="RTA26" s="45"/>
      <c r="RTB26" s="46"/>
      <c r="RTC26" s="46"/>
      <c r="RTD26" s="47"/>
      <c r="RTE26" s="46"/>
      <c r="RTF26" s="46"/>
      <c r="RTG26" s="43"/>
      <c r="RTH26" s="43"/>
      <c r="RTI26" s="44"/>
      <c r="RTJ26" s="44"/>
      <c r="RTK26" s="45"/>
      <c r="RTL26" s="45"/>
      <c r="RTM26" s="46"/>
      <c r="RTN26" s="46"/>
      <c r="RTO26" s="47"/>
      <c r="RTP26" s="46"/>
      <c r="RTQ26" s="46"/>
      <c r="RTR26" s="43"/>
      <c r="RTS26" s="43"/>
      <c r="RTT26" s="44"/>
      <c r="RTU26" s="44"/>
      <c r="RTV26" s="45"/>
      <c r="RTW26" s="45"/>
      <c r="RTX26" s="46"/>
      <c r="RTY26" s="46"/>
      <c r="RTZ26" s="47"/>
      <c r="RUA26" s="46"/>
      <c r="RUB26" s="46"/>
      <c r="RUC26" s="43"/>
      <c r="RUD26" s="43"/>
      <c r="RUE26" s="44"/>
      <c r="RUF26" s="44"/>
      <c r="RUG26" s="45"/>
      <c r="RUH26" s="45"/>
      <c r="RUI26" s="46"/>
      <c r="RUJ26" s="46"/>
      <c r="RUK26" s="47"/>
      <c r="RUL26" s="46"/>
      <c r="RUM26" s="46"/>
      <c r="RUN26" s="43"/>
      <c r="RUO26" s="43"/>
      <c r="RUP26" s="44"/>
      <c r="RUQ26" s="44"/>
      <c r="RUR26" s="45"/>
      <c r="RUS26" s="45"/>
      <c r="RUT26" s="46"/>
      <c r="RUU26" s="46"/>
      <c r="RUV26" s="47"/>
      <c r="RUW26" s="46"/>
      <c r="RUX26" s="46"/>
      <c r="RUY26" s="43"/>
      <c r="RUZ26" s="43"/>
      <c r="RVA26" s="44"/>
      <c r="RVB26" s="44"/>
      <c r="RVC26" s="45"/>
      <c r="RVD26" s="45"/>
      <c r="RVE26" s="46"/>
      <c r="RVF26" s="46"/>
      <c r="RVG26" s="47"/>
      <c r="RVH26" s="46"/>
      <c r="RVI26" s="46"/>
      <c r="RVJ26" s="43"/>
      <c r="RVK26" s="43"/>
      <c r="RVL26" s="44"/>
      <c r="RVM26" s="44"/>
      <c r="RVN26" s="45"/>
      <c r="RVO26" s="45"/>
      <c r="RVP26" s="46"/>
      <c r="RVQ26" s="46"/>
      <c r="RVR26" s="47"/>
      <c r="RVS26" s="46"/>
      <c r="RVT26" s="46"/>
      <c r="RVU26" s="43"/>
      <c r="RVV26" s="43"/>
      <c r="RVW26" s="44"/>
      <c r="RVX26" s="44"/>
      <c r="RVY26" s="45"/>
      <c r="RVZ26" s="45"/>
      <c r="RWA26" s="46"/>
      <c r="RWB26" s="46"/>
      <c r="RWC26" s="47"/>
      <c r="RWD26" s="46"/>
      <c r="RWE26" s="46"/>
      <c r="RWF26" s="43"/>
      <c r="RWG26" s="43"/>
      <c r="RWH26" s="44"/>
      <c r="RWI26" s="44"/>
      <c r="RWJ26" s="45"/>
      <c r="RWK26" s="45"/>
      <c r="RWL26" s="46"/>
      <c r="RWM26" s="46"/>
      <c r="RWN26" s="47"/>
      <c r="RWO26" s="46"/>
      <c r="RWP26" s="46"/>
      <c r="RWQ26" s="43"/>
      <c r="RWR26" s="43"/>
      <c r="RWS26" s="44"/>
      <c r="RWT26" s="44"/>
      <c r="RWU26" s="45"/>
      <c r="RWV26" s="45"/>
      <c r="RWW26" s="46"/>
      <c r="RWX26" s="46"/>
      <c r="RWY26" s="47"/>
      <c r="RWZ26" s="46"/>
      <c r="RXA26" s="46"/>
      <c r="RXB26" s="43"/>
      <c r="RXC26" s="43"/>
      <c r="RXD26" s="44"/>
      <c r="RXE26" s="44"/>
      <c r="RXF26" s="45"/>
      <c r="RXG26" s="45"/>
      <c r="RXH26" s="46"/>
      <c r="RXI26" s="46"/>
      <c r="RXJ26" s="47"/>
      <c r="RXK26" s="46"/>
      <c r="RXL26" s="46"/>
      <c r="RXM26" s="43"/>
      <c r="RXN26" s="43"/>
      <c r="RXO26" s="44"/>
      <c r="RXP26" s="44"/>
      <c r="RXQ26" s="45"/>
      <c r="RXR26" s="45"/>
      <c r="RXS26" s="46"/>
      <c r="RXT26" s="46"/>
      <c r="RXU26" s="47"/>
      <c r="RXV26" s="46"/>
      <c r="RXW26" s="46"/>
      <c r="RXX26" s="43"/>
      <c r="RXY26" s="43"/>
      <c r="RXZ26" s="44"/>
      <c r="RYA26" s="44"/>
      <c r="RYB26" s="45"/>
      <c r="RYC26" s="45"/>
      <c r="RYD26" s="46"/>
      <c r="RYE26" s="46"/>
      <c r="RYF26" s="47"/>
      <c r="RYG26" s="46"/>
      <c r="RYH26" s="46"/>
      <c r="RYI26" s="43"/>
      <c r="RYJ26" s="43"/>
      <c r="RYK26" s="44"/>
      <c r="RYL26" s="44"/>
      <c r="RYM26" s="45"/>
      <c r="RYN26" s="45"/>
      <c r="RYO26" s="46"/>
      <c r="RYP26" s="46"/>
      <c r="RYQ26" s="47"/>
      <c r="RYR26" s="46"/>
      <c r="RYS26" s="46"/>
      <c r="RYT26" s="43"/>
      <c r="RYU26" s="43"/>
      <c r="RYV26" s="44"/>
      <c r="RYW26" s="44"/>
      <c r="RYX26" s="45"/>
      <c r="RYY26" s="45"/>
      <c r="RYZ26" s="46"/>
      <c r="RZA26" s="46"/>
      <c r="RZB26" s="47"/>
      <c r="RZC26" s="46"/>
      <c r="RZD26" s="46"/>
      <c r="RZE26" s="43"/>
      <c r="RZF26" s="43"/>
      <c r="RZG26" s="44"/>
      <c r="RZH26" s="44"/>
      <c r="RZI26" s="45"/>
      <c r="RZJ26" s="45"/>
      <c r="RZK26" s="46"/>
      <c r="RZL26" s="46"/>
      <c r="RZM26" s="47"/>
      <c r="RZN26" s="46"/>
      <c r="RZO26" s="46"/>
      <c r="RZP26" s="43"/>
      <c r="RZQ26" s="43"/>
      <c r="RZR26" s="44"/>
      <c r="RZS26" s="44"/>
      <c r="RZT26" s="45"/>
      <c r="RZU26" s="45"/>
      <c r="RZV26" s="46"/>
      <c r="RZW26" s="46"/>
      <c r="RZX26" s="47"/>
      <c r="RZY26" s="46"/>
      <c r="RZZ26" s="46"/>
      <c r="SAA26" s="43"/>
      <c r="SAB26" s="43"/>
      <c r="SAC26" s="44"/>
      <c r="SAD26" s="44"/>
      <c r="SAE26" s="45"/>
      <c r="SAF26" s="45"/>
      <c r="SAG26" s="46"/>
      <c r="SAH26" s="46"/>
      <c r="SAI26" s="47"/>
      <c r="SAJ26" s="46"/>
      <c r="SAK26" s="46"/>
      <c r="SAL26" s="43"/>
      <c r="SAM26" s="43"/>
      <c r="SAN26" s="44"/>
      <c r="SAO26" s="44"/>
      <c r="SAP26" s="45"/>
      <c r="SAQ26" s="45"/>
      <c r="SAR26" s="46"/>
      <c r="SAS26" s="46"/>
      <c r="SAT26" s="47"/>
      <c r="SAU26" s="46"/>
      <c r="SAV26" s="46"/>
      <c r="SAW26" s="43"/>
      <c r="SAX26" s="43"/>
      <c r="SAY26" s="44"/>
      <c r="SAZ26" s="44"/>
      <c r="SBA26" s="45"/>
      <c r="SBB26" s="45"/>
      <c r="SBC26" s="46"/>
      <c r="SBD26" s="46"/>
      <c r="SBE26" s="47"/>
      <c r="SBF26" s="46"/>
      <c r="SBG26" s="46"/>
      <c r="SBH26" s="43"/>
      <c r="SBI26" s="43"/>
      <c r="SBJ26" s="44"/>
      <c r="SBK26" s="44"/>
      <c r="SBL26" s="45"/>
      <c r="SBM26" s="45"/>
      <c r="SBN26" s="46"/>
      <c r="SBO26" s="46"/>
      <c r="SBP26" s="47"/>
      <c r="SBQ26" s="46"/>
      <c r="SBR26" s="46"/>
      <c r="SBS26" s="43"/>
      <c r="SBT26" s="43"/>
      <c r="SBU26" s="44"/>
      <c r="SBV26" s="44"/>
      <c r="SBW26" s="45"/>
      <c r="SBX26" s="45"/>
      <c r="SBY26" s="46"/>
      <c r="SBZ26" s="46"/>
      <c r="SCA26" s="47"/>
      <c r="SCB26" s="46"/>
      <c r="SCC26" s="46"/>
      <c r="SCD26" s="43"/>
      <c r="SCE26" s="43"/>
      <c r="SCF26" s="44"/>
      <c r="SCG26" s="44"/>
      <c r="SCH26" s="45"/>
      <c r="SCI26" s="45"/>
      <c r="SCJ26" s="46"/>
      <c r="SCK26" s="46"/>
      <c r="SCL26" s="47"/>
      <c r="SCM26" s="46"/>
      <c r="SCN26" s="46"/>
      <c r="SCO26" s="43"/>
      <c r="SCP26" s="43"/>
      <c r="SCQ26" s="44"/>
      <c r="SCR26" s="44"/>
      <c r="SCS26" s="45"/>
      <c r="SCT26" s="45"/>
      <c r="SCU26" s="46"/>
      <c r="SCV26" s="46"/>
      <c r="SCW26" s="47"/>
      <c r="SCX26" s="46"/>
      <c r="SCY26" s="46"/>
      <c r="SCZ26" s="43"/>
      <c r="SDA26" s="43"/>
      <c r="SDB26" s="44"/>
      <c r="SDC26" s="44"/>
      <c r="SDD26" s="45"/>
      <c r="SDE26" s="45"/>
      <c r="SDF26" s="46"/>
      <c r="SDG26" s="46"/>
      <c r="SDH26" s="47"/>
      <c r="SDI26" s="46"/>
      <c r="SDJ26" s="46"/>
      <c r="SDK26" s="43"/>
      <c r="SDL26" s="43"/>
      <c r="SDM26" s="44"/>
      <c r="SDN26" s="44"/>
      <c r="SDO26" s="45"/>
      <c r="SDP26" s="45"/>
      <c r="SDQ26" s="46"/>
      <c r="SDR26" s="46"/>
      <c r="SDS26" s="47"/>
      <c r="SDT26" s="46"/>
      <c r="SDU26" s="46"/>
      <c r="SDV26" s="43"/>
      <c r="SDW26" s="43"/>
      <c r="SDX26" s="44"/>
      <c r="SDY26" s="44"/>
      <c r="SDZ26" s="45"/>
      <c r="SEA26" s="45"/>
      <c r="SEB26" s="46"/>
      <c r="SEC26" s="46"/>
      <c r="SED26" s="47"/>
      <c r="SEE26" s="46"/>
      <c r="SEF26" s="46"/>
      <c r="SEG26" s="43"/>
      <c r="SEH26" s="43"/>
      <c r="SEI26" s="44"/>
      <c r="SEJ26" s="44"/>
      <c r="SEK26" s="45"/>
      <c r="SEL26" s="45"/>
      <c r="SEM26" s="46"/>
      <c r="SEN26" s="46"/>
      <c r="SEO26" s="47"/>
      <c r="SEP26" s="46"/>
      <c r="SEQ26" s="46"/>
      <c r="SER26" s="43"/>
      <c r="SES26" s="43"/>
      <c r="SET26" s="44"/>
      <c r="SEU26" s="44"/>
      <c r="SEV26" s="45"/>
      <c r="SEW26" s="45"/>
      <c r="SEX26" s="46"/>
      <c r="SEY26" s="46"/>
      <c r="SEZ26" s="47"/>
      <c r="SFA26" s="46"/>
      <c r="SFB26" s="46"/>
      <c r="SFC26" s="43"/>
      <c r="SFD26" s="43"/>
      <c r="SFE26" s="44"/>
      <c r="SFF26" s="44"/>
      <c r="SFG26" s="45"/>
      <c r="SFH26" s="45"/>
      <c r="SFI26" s="46"/>
      <c r="SFJ26" s="46"/>
      <c r="SFK26" s="47"/>
      <c r="SFL26" s="46"/>
      <c r="SFM26" s="46"/>
      <c r="SFN26" s="43"/>
      <c r="SFO26" s="43"/>
      <c r="SFP26" s="44"/>
      <c r="SFQ26" s="44"/>
      <c r="SFR26" s="45"/>
      <c r="SFS26" s="45"/>
      <c r="SFT26" s="46"/>
      <c r="SFU26" s="46"/>
      <c r="SFV26" s="47"/>
      <c r="SFW26" s="46"/>
      <c r="SFX26" s="46"/>
      <c r="SFY26" s="43"/>
      <c r="SFZ26" s="43"/>
      <c r="SGA26" s="44"/>
      <c r="SGB26" s="44"/>
      <c r="SGC26" s="45"/>
      <c r="SGD26" s="45"/>
      <c r="SGE26" s="46"/>
      <c r="SGF26" s="46"/>
      <c r="SGG26" s="47"/>
      <c r="SGH26" s="46"/>
      <c r="SGI26" s="46"/>
      <c r="SGJ26" s="43"/>
      <c r="SGK26" s="43"/>
      <c r="SGL26" s="44"/>
      <c r="SGM26" s="44"/>
      <c r="SGN26" s="45"/>
      <c r="SGO26" s="45"/>
      <c r="SGP26" s="46"/>
      <c r="SGQ26" s="46"/>
      <c r="SGR26" s="47"/>
      <c r="SGS26" s="46"/>
      <c r="SGT26" s="46"/>
      <c r="SGU26" s="43"/>
      <c r="SGV26" s="43"/>
      <c r="SGW26" s="44"/>
      <c r="SGX26" s="44"/>
      <c r="SGY26" s="45"/>
      <c r="SGZ26" s="45"/>
      <c r="SHA26" s="46"/>
      <c r="SHB26" s="46"/>
      <c r="SHC26" s="47"/>
      <c r="SHD26" s="46"/>
      <c r="SHE26" s="46"/>
      <c r="SHF26" s="43"/>
      <c r="SHG26" s="43"/>
      <c r="SHH26" s="44"/>
      <c r="SHI26" s="44"/>
      <c r="SHJ26" s="45"/>
      <c r="SHK26" s="45"/>
      <c r="SHL26" s="46"/>
      <c r="SHM26" s="46"/>
      <c r="SHN26" s="47"/>
      <c r="SHO26" s="46"/>
      <c r="SHP26" s="46"/>
      <c r="SHQ26" s="43"/>
      <c r="SHR26" s="43"/>
      <c r="SHS26" s="44"/>
      <c r="SHT26" s="44"/>
      <c r="SHU26" s="45"/>
      <c r="SHV26" s="45"/>
      <c r="SHW26" s="46"/>
      <c r="SHX26" s="46"/>
      <c r="SHY26" s="47"/>
      <c r="SHZ26" s="46"/>
      <c r="SIA26" s="46"/>
      <c r="SIB26" s="43"/>
      <c r="SIC26" s="43"/>
      <c r="SID26" s="44"/>
      <c r="SIE26" s="44"/>
      <c r="SIF26" s="45"/>
      <c r="SIG26" s="45"/>
      <c r="SIH26" s="46"/>
      <c r="SII26" s="46"/>
      <c r="SIJ26" s="47"/>
      <c r="SIK26" s="46"/>
      <c r="SIL26" s="46"/>
      <c r="SIM26" s="43"/>
      <c r="SIN26" s="43"/>
      <c r="SIO26" s="44"/>
      <c r="SIP26" s="44"/>
      <c r="SIQ26" s="45"/>
      <c r="SIR26" s="45"/>
      <c r="SIS26" s="46"/>
      <c r="SIT26" s="46"/>
      <c r="SIU26" s="47"/>
      <c r="SIV26" s="46"/>
      <c r="SIW26" s="46"/>
      <c r="SIX26" s="43"/>
      <c r="SIY26" s="43"/>
      <c r="SIZ26" s="44"/>
      <c r="SJA26" s="44"/>
      <c r="SJB26" s="45"/>
      <c r="SJC26" s="45"/>
      <c r="SJD26" s="46"/>
      <c r="SJE26" s="46"/>
      <c r="SJF26" s="47"/>
      <c r="SJG26" s="46"/>
      <c r="SJH26" s="46"/>
      <c r="SJI26" s="43"/>
      <c r="SJJ26" s="43"/>
      <c r="SJK26" s="44"/>
      <c r="SJL26" s="44"/>
      <c r="SJM26" s="45"/>
      <c r="SJN26" s="45"/>
      <c r="SJO26" s="46"/>
      <c r="SJP26" s="46"/>
      <c r="SJQ26" s="47"/>
      <c r="SJR26" s="46"/>
      <c r="SJS26" s="46"/>
      <c r="SJT26" s="43"/>
      <c r="SJU26" s="43"/>
      <c r="SJV26" s="44"/>
      <c r="SJW26" s="44"/>
      <c r="SJX26" s="45"/>
      <c r="SJY26" s="45"/>
      <c r="SJZ26" s="46"/>
      <c r="SKA26" s="46"/>
      <c r="SKB26" s="47"/>
      <c r="SKC26" s="46"/>
      <c r="SKD26" s="46"/>
      <c r="SKE26" s="43"/>
      <c r="SKF26" s="43"/>
      <c r="SKG26" s="44"/>
      <c r="SKH26" s="44"/>
      <c r="SKI26" s="45"/>
      <c r="SKJ26" s="45"/>
      <c r="SKK26" s="46"/>
      <c r="SKL26" s="46"/>
      <c r="SKM26" s="47"/>
      <c r="SKN26" s="46"/>
      <c r="SKO26" s="46"/>
      <c r="SKP26" s="43"/>
      <c r="SKQ26" s="43"/>
      <c r="SKR26" s="44"/>
      <c r="SKS26" s="44"/>
      <c r="SKT26" s="45"/>
      <c r="SKU26" s="45"/>
      <c r="SKV26" s="46"/>
      <c r="SKW26" s="46"/>
      <c r="SKX26" s="47"/>
      <c r="SKY26" s="46"/>
      <c r="SKZ26" s="46"/>
      <c r="SLA26" s="43"/>
      <c r="SLB26" s="43"/>
      <c r="SLC26" s="44"/>
      <c r="SLD26" s="44"/>
      <c r="SLE26" s="45"/>
      <c r="SLF26" s="45"/>
      <c r="SLG26" s="46"/>
      <c r="SLH26" s="46"/>
      <c r="SLI26" s="47"/>
      <c r="SLJ26" s="46"/>
      <c r="SLK26" s="46"/>
      <c r="SLL26" s="43"/>
      <c r="SLM26" s="43"/>
      <c r="SLN26" s="44"/>
      <c r="SLO26" s="44"/>
      <c r="SLP26" s="45"/>
      <c r="SLQ26" s="45"/>
      <c r="SLR26" s="46"/>
      <c r="SLS26" s="46"/>
      <c r="SLT26" s="47"/>
      <c r="SLU26" s="46"/>
      <c r="SLV26" s="46"/>
      <c r="SLW26" s="43"/>
      <c r="SLX26" s="43"/>
      <c r="SLY26" s="44"/>
      <c r="SLZ26" s="44"/>
      <c r="SMA26" s="45"/>
      <c r="SMB26" s="45"/>
      <c r="SMC26" s="46"/>
      <c r="SMD26" s="46"/>
      <c r="SME26" s="47"/>
      <c r="SMF26" s="46"/>
      <c r="SMG26" s="46"/>
      <c r="SMH26" s="43"/>
      <c r="SMI26" s="43"/>
      <c r="SMJ26" s="44"/>
      <c r="SMK26" s="44"/>
      <c r="SML26" s="45"/>
      <c r="SMM26" s="45"/>
      <c r="SMN26" s="46"/>
      <c r="SMO26" s="46"/>
      <c r="SMP26" s="47"/>
      <c r="SMQ26" s="46"/>
      <c r="SMR26" s="46"/>
      <c r="SMS26" s="43"/>
      <c r="SMT26" s="43"/>
      <c r="SMU26" s="44"/>
      <c r="SMV26" s="44"/>
      <c r="SMW26" s="45"/>
      <c r="SMX26" s="45"/>
      <c r="SMY26" s="46"/>
      <c r="SMZ26" s="46"/>
      <c r="SNA26" s="47"/>
      <c r="SNB26" s="46"/>
      <c r="SNC26" s="46"/>
      <c r="SND26" s="43"/>
      <c r="SNE26" s="43"/>
      <c r="SNF26" s="44"/>
      <c r="SNG26" s="44"/>
      <c r="SNH26" s="45"/>
      <c r="SNI26" s="45"/>
      <c r="SNJ26" s="46"/>
      <c r="SNK26" s="46"/>
      <c r="SNL26" s="47"/>
      <c r="SNM26" s="46"/>
      <c r="SNN26" s="46"/>
      <c r="SNO26" s="43"/>
      <c r="SNP26" s="43"/>
      <c r="SNQ26" s="44"/>
      <c r="SNR26" s="44"/>
      <c r="SNS26" s="45"/>
      <c r="SNT26" s="45"/>
      <c r="SNU26" s="46"/>
      <c r="SNV26" s="46"/>
      <c r="SNW26" s="47"/>
      <c r="SNX26" s="46"/>
      <c r="SNY26" s="46"/>
      <c r="SNZ26" s="43"/>
      <c r="SOA26" s="43"/>
      <c r="SOB26" s="44"/>
      <c r="SOC26" s="44"/>
      <c r="SOD26" s="45"/>
      <c r="SOE26" s="45"/>
      <c r="SOF26" s="46"/>
      <c r="SOG26" s="46"/>
      <c r="SOH26" s="47"/>
      <c r="SOI26" s="46"/>
      <c r="SOJ26" s="46"/>
      <c r="SOK26" s="43"/>
      <c r="SOL26" s="43"/>
      <c r="SOM26" s="44"/>
      <c r="SON26" s="44"/>
      <c r="SOO26" s="45"/>
      <c r="SOP26" s="45"/>
      <c r="SOQ26" s="46"/>
      <c r="SOR26" s="46"/>
      <c r="SOS26" s="47"/>
      <c r="SOT26" s="46"/>
      <c r="SOU26" s="46"/>
      <c r="SOV26" s="43"/>
      <c r="SOW26" s="43"/>
      <c r="SOX26" s="44"/>
      <c r="SOY26" s="44"/>
      <c r="SOZ26" s="45"/>
      <c r="SPA26" s="45"/>
      <c r="SPB26" s="46"/>
      <c r="SPC26" s="46"/>
      <c r="SPD26" s="47"/>
      <c r="SPE26" s="46"/>
      <c r="SPF26" s="46"/>
      <c r="SPG26" s="43"/>
      <c r="SPH26" s="43"/>
      <c r="SPI26" s="44"/>
      <c r="SPJ26" s="44"/>
      <c r="SPK26" s="45"/>
      <c r="SPL26" s="45"/>
      <c r="SPM26" s="46"/>
      <c r="SPN26" s="46"/>
      <c r="SPO26" s="47"/>
      <c r="SPP26" s="46"/>
      <c r="SPQ26" s="46"/>
      <c r="SPR26" s="43"/>
      <c r="SPS26" s="43"/>
      <c r="SPT26" s="44"/>
      <c r="SPU26" s="44"/>
      <c r="SPV26" s="45"/>
      <c r="SPW26" s="45"/>
      <c r="SPX26" s="46"/>
      <c r="SPY26" s="46"/>
      <c r="SPZ26" s="47"/>
      <c r="SQA26" s="46"/>
      <c r="SQB26" s="46"/>
      <c r="SQC26" s="43"/>
      <c r="SQD26" s="43"/>
      <c r="SQE26" s="44"/>
      <c r="SQF26" s="44"/>
      <c r="SQG26" s="45"/>
      <c r="SQH26" s="45"/>
      <c r="SQI26" s="46"/>
      <c r="SQJ26" s="46"/>
      <c r="SQK26" s="47"/>
      <c r="SQL26" s="46"/>
      <c r="SQM26" s="46"/>
      <c r="SQN26" s="43"/>
      <c r="SQO26" s="43"/>
      <c r="SQP26" s="44"/>
      <c r="SQQ26" s="44"/>
      <c r="SQR26" s="45"/>
      <c r="SQS26" s="45"/>
      <c r="SQT26" s="46"/>
      <c r="SQU26" s="46"/>
      <c r="SQV26" s="47"/>
      <c r="SQW26" s="46"/>
      <c r="SQX26" s="46"/>
      <c r="SQY26" s="43"/>
      <c r="SQZ26" s="43"/>
      <c r="SRA26" s="44"/>
      <c r="SRB26" s="44"/>
      <c r="SRC26" s="45"/>
      <c r="SRD26" s="45"/>
      <c r="SRE26" s="46"/>
      <c r="SRF26" s="46"/>
      <c r="SRG26" s="47"/>
      <c r="SRH26" s="46"/>
      <c r="SRI26" s="46"/>
      <c r="SRJ26" s="43"/>
      <c r="SRK26" s="43"/>
      <c r="SRL26" s="44"/>
      <c r="SRM26" s="44"/>
      <c r="SRN26" s="45"/>
      <c r="SRO26" s="45"/>
      <c r="SRP26" s="46"/>
      <c r="SRQ26" s="46"/>
      <c r="SRR26" s="47"/>
      <c r="SRS26" s="46"/>
      <c r="SRT26" s="46"/>
      <c r="SRU26" s="43"/>
      <c r="SRV26" s="43"/>
      <c r="SRW26" s="44"/>
      <c r="SRX26" s="44"/>
      <c r="SRY26" s="45"/>
      <c r="SRZ26" s="45"/>
      <c r="SSA26" s="46"/>
      <c r="SSB26" s="46"/>
      <c r="SSC26" s="47"/>
      <c r="SSD26" s="46"/>
      <c r="SSE26" s="46"/>
      <c r="SSF26" s="43"/>
      <c r="SSG26" s="43"/>
      <c r="SSH26" s="44"/>
      <c r="SSI26" s="44"/>
      <c r="SSJ26" s="45"/>
      <c r="SSK26" s="45"/>
      <c r="SSL26" s="46"/>
      <c r="SSM26" s="46"/>
      <c r="SSN26" s="47"/>
      <c r="SSO26" s="46"/>
      <c r="SSP26" s="46"/>
      <c r="SSQ26" s="43"/>
      <c r="SSR26" s="43"/>
      <c r="SSS26" s="44"/>
      <c r="SST26" s="44"/>
      <c r="SSU26" s="45"/>
      <c r="SSV26" s="45"/>
      <c r="SSW26" s="46"/>
      <c r="SSX26" s="46"/>
      <c r="SSY26" s="47"/>
      <c r="SSZ26" s="46"/>
      <c r="STA26" s="46"/>
      <c r="STB26" s="43"/>
      <c r="STC26" s="43"/>
      <c r="STD26" s="44"/>
      <c r="STE26" s="44"/>
      <c r="STF26" s="45"/>
      <c r="STG26" s="45"/>
      <c r="STH26" s="46"/>
      <c r="STI26" s="46"/>
      <c r="STJ26" s="47"/>
      <c r="STK26" s="46"/>
      <c r="STL26" s="46"/>
      <c r="STM26" s="43"/>
      <c r="STN26" s="43"/>
      <c r="STO26" s="44"/>
      <c r="STP26" s="44"/>
      <c r="STQ26" s="45"/>
      <c r="STR26" s="45"/>
      <c r="STS26" s="46"/>
      <c r="STT26" s="46"/>
      <c r="STU26" s="47"/>
      <c r="STV26" s="46"/>
      <c r="STW26" s="46"/>
      <c r="STX26" s="43"/>
      <c r="STY26" s="43"/>
      <c r="STZ26" s="44"/>
      <c r="SUA26" s="44"/>
      <c r="SUB26" s="45"/>
      <c r="SUC26" s="45"/>
      <c r="SUD26" s="46"/>
      <c r="SUE26" s="46"/>
      <c r="SUF26" s="47"/>
      <c r="SUG26" s="46"/>
      <c r="SUH26" s="46"/>
      <c r="SUI26" s="43"/>
      <c r="SUJ26" s="43"/>
      <c r="SUK26" s="44"/>
      <c r="SUL26" s="44"/>
      <c r="SUM26" s="45"/>
      <c r="SUN26" s="45"/>
      <c r="SUO26" s="46"/>
      <c r="SUP26" s="46"/>
      <c r="SUQ26" s="47"/>
      <c r="SUR26" s="46"/>
      <c r="SUS26" s="46"/>
      <c r="SUT26" s="43"/>
      <c r="SUU26" s="43"/>
      <c r="SUV26" s="44"/>
      <c r="SUW26" s="44"/>
      <c r="SUX26" s="45"/>
      <c r="SUY26" s="45"/>
      <c r="SUZ26" s="46"/>
      <c r="SVA26" s="46"/>
      <c r="SVB26" s="47"/>
      <c r="SVC26" s="46"/>
      <c r="SVD26" s="46"/>
      <c r="SVE26" s="43"/>
      <c r="SVF26" s="43"/>
      <c r="SVG26" s="44"/>
      <c r="SVH26" s="44"/>
      <c r="SVI26" s="45"/>
      <c r="SVJ26" s="45"/>
      <c r="SVK26" s="46"/>
      <c r="SVL26" s="46"/>
      <c r="SVM26" s="47"/>
      <c r="SVN26" s="46"/>
      <c r="SVO26" s="46"/>
      <c r="SVP26" s="43"/>
      <c r="SVQ26" s="43"/>
      <c r="SVR26" s="44"/>
      <c r="SVS26" s="44"/>
      <c r="SVT26" s="45"/>
      <c r="SVU26" s="45"/>
      <c r="SVV26" s="46"/>
      <c r="SVW26" s="46"/>
      <c r="SVX26" s="47"/>
      <c r="SVY26" s="46"/>
      <c r="SVZ26" s="46"/>
      <c r="SWA26" s="43"/>
      <c r="SWB26" s="43"/>
      <c r="SWC26" s="44"/>
      <c r="SWD26" s="44"/>
      <c r="SWE26" s="45"/>
      <c r="SWF26" s="45"/>
      <c r="SWG26" s="46"/>
      <c r="SWH26" s="46"/>
      <c r="SWI26" s="47"/>
      <c r="SWJ26" s="46"/>
      <c r="SWK26" s="46"/>
      <c r="SWL26" s="43"/>
      <c r="SWM26" s="43"/>
      <c r="SWN26" s="44"/>
      <c r="SWO26" s="44"/>
      <c r="SWP26" s="45"/>
      <c r="SWQ26" s="45"/>
      <c r="SWR26" s="46"/>
      <c r="SWS26" s="46"/>
      <c r="SWT26" s="47"/>
      <c r="SWU26" s="46"/>
      <c r="SWV26" s="46"/>
      <c r="SWW26" s="43"/>
      <c r="SWX26" s="43"/>
      <c r="SWY26" s="44"/>
      <c r="SWZ26" s="44"/>
      <c r="SXA26" s="45"/>
      <c r="SXB26" s="45"/>
      <c r="SXC26" s="46"/>
      <c r="SXD26" s="46"/>
      <c r="SXE26" s="47"/>
      <c r="SXF26" s="46"/>
      <c r="SXG26" s="46"/>
      <c r="SXH26" s="43"/>
      <c r="SXI26" s="43"/>
      <c r="SXJ26" s="44"/>
      <c r="SXK26" s="44"/>
      <c r="SXL26" s="45"/>
      <c r="SXM26" s="45"/>
      <c r="SXN26" s="46"/>
      <c r="SXO26" s="46"/>
      <c r="SXP26" s="47"/>
      <c r="SXQ26" s="46"/>
      <c r="SXR26" s="46"/>
      <c r="SXS26" s="43"/>
      <c r="SXT26" s="43"/>
      <c r="SXU26" s="44"/>
      <c r="SXV26" s="44"/>
      <c r="SXW26" s="45"/>
      <c r="SXX26" s="45"/>
      <c r="SXY26" s="46"/>
      <c r="SXZ26" s="46"/>
      <c r="SYA26" s="47"/>
      <c r="SYB26" s="46"/>
      <c r="SYC26" s="46"/>
      <c r="SYD26" s="43"/>
      <c r="SYE26" s="43"/>
      <c r="SYF26" s="44"/>
      <c r="SYG26" s="44"/>
      <c r="SYH26" s="45"/>
      <c r="SYI26" s="45"/>
      <c r="SYJ26" s="46"/>
      <c r="SYK26" s="46"/>
      <c r="SYL26" s="47"/>
      <c r="SYM26" s="46"/>
      <c r="SYN26" s="46"/>
      <c r="SYO26" s="43"/>
      <c r="SYP26" s="43"/>
      <c r="SYQ26" s="44"/>
      <c r="SYR26" s="44"/>
      <c r="SYS26" s="45"/>
      <c r="SYT26" s="45"/>
      <c r="SYU26" s="46"/>
      <c r="SYV26" s="46"/>
      <c r="SYW26" s="47"/>
      <c r="SYX26" s="46"/>
      <c r="SYY26" s="46"/>
      <c r="SYZ26" s="43"/>
      <c r="SZA26" s="43"/>
      <c r="SZB26" s="44"/>
      <c r="SZC26" s="44"/>
      <c r="SZD26" s="45"/>
      <c r="SZE26" s="45"/>
      <c r="SZF26" s="46"/>
      <c r="SZG26" s="46"/>
      <c r="SZH26" s="47"/>
      <c r="SZI26" s="46"/>
      <c r="SZJ26" s="46"/>
      <c r="SZK26" s="43"/>
      <c r="SZL26" s="43"/>
      <c r="SZM26" s="44"/>
      <c r="SZN26" s="44"/>
      <c r="SZO26" s="45"/>
      <c r="SZP26" s="45"/>
      <c r="SZQ26" s="46"/>
      <c r="SZR26" s="46"/>
      <c r="SZS26" s="47"/>
      <c r="SZT26" s="46"/>
      <c r="SZU26" s="46"/>
      <c r="SZV26" s="43"/>
      <c r="SZW26" s="43"/>
      <c r="SZX26" s="44"/>
      <c r="SZY26" s="44"/>
      <c r="SZZ26" s="45"/>
      <c r="TAA26" s="45"/>
      <c r="TAB26" s="46"/>
      <c r="TAC26" s="46"/>
      <c r="TAD26" s="47"/>
      <c r="TAE26" s="46"/>
      <c r="TAF26" s="46"/>
      <c r="TAG26" s="43"/>
      <c r="TAH26" s="43"/>
      <c r="TAI26" s="44"/>
      <c r="TAJ26" s="44"/>
      <c r="TAK26" s="45"/>
      <c r="TAL26" s="45"/>
      <c r="TAM26" s="46"/>
      <c r="TAN26" s="46"/>
      <c r="TAO26" s="47"/>
      <c r="TAP26" s="46"/>
      <c r="TAQ26" s="46"/>
      <c r="TAR26" s="43"/>
      <c r="TAS26" s="43"/>
      <c r="TAT26" s="44"/>
      <c r="TAU26" s="44"/>
      <c r="TAV26" s="45"/>
      <c r="TAW26" s="45"/>
      <c r="TAX26" s="46"/>
      <c r="TAY26" s="46"/>
      <c r="TAZ26" s="47"/>
      <c r="TBA26" s="46"/>
      <c r="TBB26" s="46"/>
      <c r="TBC26" s="43"/>
      <c r="TBD26" s="43"/>
      <c r="TBE26" s="44"/>
      <c r="TBF26" s="44"/>
      <c r="TBG26" s="45"/>
      <c r="TBH26" s="45"/>
      <c r="TBI26" s="46"/>
      <c r="TBJ26" s="46"/>
      <c r="TBK26" s="47"/>
      <c r="TBL26" s="46"/>
      <c r="TBM26" s="46"/>
      <c r="TBN26" s="43"/>
      <c r="TBO26" s="43"/>
      <c r="TBP26" s="44"/>
      <c r="TBQ26" s="44"/>
      <c r="TBR26" s="45"/>
      <c r="TBS26" s="45"/>
      <c r="TBT26" s="46"/>
      <c r="TBU26" s="46"/>
      <c r="TBV26" s="47"/>
      <c r="TBW26" s="46"/>
      <c r="TBX26" s="46"/>
      <c r="TBY26" s="43"/>
      <c r="TBZ26" s="43"/>
      <c r="TCA26" s="44"/>
      <c r="TCB26" s="44"/>
      <c r="TCC26" s="45"/>
      <c r="TCD26" s="45"/>
      <c r="TCE26" s="46"/>
      <c r="TCF26" s="46"/>
      <c r="TCG26" s="47"/>
      <c r="TCH26" s="46"/>
      <c r="TCI26" s="46"/>
      <c r="TCJ26" s="43"/>
      <c r="TCK26" s="43"/>
      <c r="TCL26" s="44"/>
      <c r="TCM26" s="44"/>
      <c r="TCN26" s="45"/>
      <c r="TCO26" s="45"/>
      <c r="TCP26" s="46"/>
      <c r="TCQ26" s="46"/>
      <c r="TCR26" s="47"/>
      <c r="TCS26" s="46"/>
      <c r="TCT26" s="46"/>
      <c r="TCU26" s="43"/>
      <c r="TCV26" s="43"/>
      <c r="TCW26" s="44"/>
      <c r="TCX26" s="44"/>
      <c r="TCY26" s="45"/>
      <c r="TCZ26" s="45"/>
      <c r="TDA26" s="46"/>
      <c r="TDB26" s="46"/>
      <c r="TDC26" s="47"/>
      <c r="TDD26" s="46"/>
      <c r="TDE26" s="46"/>
      <c r="TDF26" s="43"/>
      <c r="TDG26" s="43"/>
      <c r="TDH26" s="44"/>
      <c r="TDI26" s="44"/>
      <c r="TDJ26" s="45"/>
      <c r="TDK26" s="45"/>
      <c r="TDL26" s="46"/>
      <c r="TDM26" s="46"/>
      <c r="TDN26" s="47"/>
      <c r="TDO26" s="46"/>
      <c r="TDP26" s="46"/>
      <c r="TDQ26" s="43"/>
      <c r="TDR26" s="43"/>
      <c r="TDS26" s="44"/>
      <c r="TDT26" s="44"/>
      <c r="TDU26" s="45"/>
      <c r="TDV26" s="45"/>
      <c r="TDW26" s="46"/>
      <c r="TDX26" s="46"/>
      <c r="TDY26" s="47"/>
      <c r="TDZ26" s="46"/>
      <c r="TEA26" s="46"/>
      <c r="TEB26" s="43"/>
      <c r="TEC26" s="43"/>
      <c r="TED26" s="44"/>
      <c r="TEE26" s="44"/>
      <c r="TEF26" s="45"/>
      <c r="TEG26" s="45"/>
      <c r="TEH26" s="46"/>
      <c r="TEI26" s="46"/>
      <c r="TEJ26" s="47"/>
      <c r="TEK26" s="46"/>
      <c r="TEL26" s="46"/>
      <c r="TEM26" s="43"/>
      <c r="TEN26" s="43"/>
      <c r="TEO26" s="44"/>
      <c r="TEP26" s="44"/>
      <c r="TEQ26" s="45"/>
      <c r="TER26" s="45"/>
      <c r="TES26" s="46"/>
      <c r="TET26" s="46"/>
      <c r="TEU26" s="47"/>
      <c r="TEV26" s="46"/>
      <c r="TEW26" s="46"/>
      <c r="TEX26" s="43"/>
      <c r="TEY26" s="43"/>
      <c r="TEZ26" s="44"/>
      <c r="TFA26" s="44"/>
      <c r="TFB26" s="45"/>
      <c r="TFC26" s="45"/>
      <c r="TFD26" s="46"/>
      <c r="TFE26" s="46"/>
      <c r="TFF26" s="47"/>
      <c r="TFG26" s="46"/>
      <c r="TFH26" s="46"/>
      <c r="TFI26" s="43"/>
      <c r="TFJ26" s="43"/>
      <c r="TFK26" s="44"/>
      <c r="TFL26" s="44"/>
      <c r="TFM26" s="45"/>
      <c r="TFN26" s="45"/>
      <c r="TFO26" s="46"/>
      <c r="TFP26" s="46"/>
      <c r="TFQ26" s="47"/>
      <c r="TFR26" s="46"/>
      <c r="TFS26" s="46"/>
      <c r="TFT26" s="43"/>
      <c r="TFU26" s="43"/>
      <c r="TFV26" s="44"/>
      <c r="TFW26" s="44"/>
      <c r="TFX26" s="45"/>
      <c r="TFY26" s="45"/>
      <c r="TFZ26" s="46"/>
      <c r="TGA26" s="46"/>
      <c r="TGB26" s="47"/>
      <c r="TGC26" s="46"/>
      <c r="TGD26" s="46"/>
      <c r="TGE26" s="43"/>
      <c r="TGF26" s="43"/>
      <c r="TGG26" s="44"/>
      <c r="TGH26" s="44"/>
      <c r="TGI26" s="45"/>
      <c r="TGJ26" s="45"/>
      <c r="TGK26" s="46"/>
      <c r="TGL26" s="46"/>
      <c r="TGM26" s="47"/>
      <c r="TGN26" s="46"/>
      <c r="TGO26" s="46"/>
      <c r="TGP26" s="43"/>
      <c r="TGQ26" s="43"/>
      <c r="TGR26" s="44"/>
      <c r="TGS26" s="44"/>
      <c r="TGT26" s="45"/>
      <c r="TGU26" s="45"/>
      <c r="TGV26" s="46"/>
      <c r="TGW26" s="46"/>
      <c r="TGX26" s="47"/>
      <c r="TGY26" s="46"/>
      <c r="TGZ26" s="46"/>
      <c r="THA26" s="43"/>
      <c r="THB26" s="43"/>
      <c r="THC26" s="44"/>
      <c r="THD26" s="44"/>
      <c r="THE26" s="45"/>
      <c r="THF26" s="45"/>
      <c r="THG26" s="46"/>
      <c r="THH26" s="46"/>
      <c r="THI26" s="47"/>
      <c r="THJ26" s="46"/>
      <c r="THK26" s="46"/>
      <c r="THL26" s="43"/>
      <c r="THM26" s="43"/>
      <c r="THN26" s="44"/>
      <c r="THO26" s="44"/>
      <c r="THP26" s="45"/>
      <c r="THQ26" s="45"/>
      <c r="THR26" s="46"/>
      <c r="THS26" s="46"/>
      <c r="THT26" s="47"/>
      <c r="THU26" s="46"/>
      <c r="THV26" s="46"/>
      <c r="THW26" s="43"/>
      <c r="THX26" s="43"/>
      <c r="THY26" s="44"/>
      <c r="THZ26" s="44"/>
      <c r="TIA26" s="45"/>
      <c r="TIB26" s="45"/>
      <c r="TIC26" s="46"/>
      <c r="TID26" s="46"/>
      <c r="TIE26" s="47"/>
      <c r="TIF26" s="46"/>
      <c r="TIG26" s="46"/>
      <c r="TIH26" s="43"/>
      <c r="TII26" s="43"/>
      <c r="TIJ26" s="44"/>
      <c r="TIK26" s="44"/>
      <c r="TIL26" s="45"/>
      <c r="TIM26" s="45"/>
      <c r="TIN26" s="46"/>
      <c r="TIO26" s="46"/>
      <c r="TIP26" s="47"/>
      <c r="TIQ26" s="46"/>
      <c r="TIR26" s="46"/>
      <c r="TIS26" s="43"/>
      <c r="TIT26" s="43"/>
      <c r="TIU26" s="44"/>
      <c r="TIV26" s="44"/>
      <c r="TIW26" s="45"/>
      <c r="TIX26" s="45"/>
      <c r="TIY26" s="46"/>
      <c r="TIZ26" s="46"/>
      <c r="TJA26" s="47"/>
      <c r="TJB26" s="46"/>
      <c r="TJC26" s="46"/>
      <c r="TJD26" s="43"/>
      <c r="TJE26" s="43"/>
      <c r="TJF26" s="44"/>
      <c r="TJG26" s="44"/>
      <c r="TJH26" s="45"/>
      <c r="TJI26" s="45"/>
      <c r="TJJ26" s="46"/>
      <c r="TJK26" s="46"/>
      <c r="TJL26" s="47"/>
      <c r="TJM26" s="46"/>
      <c r="TJN26" s="46"/>
      <c r="TJO26" s="43"/>
      <c r="TJP26" s="43"/>
      <c r="TJQ26" s="44"/>
      <c r="TJR26" s="44"/>
      <c r="TJS26" s="45"/>
      <c r="TJT26" s="45"/>
      <c r="TJU26" s="46"/>
      <c r="TJV26" s="46"/>
      <c r="TJW26" s="47"/>
      <c r="TJX26" s="46"/>
      <c r="TJY26" s="46"/>
      <c r="TJZ26" s="43"/>
      <c r="TKA26" s="43"/>
      <c r="TKB26" s="44"/>
      <c r="TKC26" s="44"/>
      <c r="TKD26" s="45"/>
      <c r="TKE26" s="45"/>
      <c r="TKF26" s="46"/>
      <c r="TKG26" s="46"/>
      <c r="TKH26" s="47"/>
      <c r="TKI26" s="46"/>
      <c r="TKJ26" s="46"/>
      <c r="TKK26" s="43"/>
      <c r="TKL26" s="43"/>
      <c r="TKM26" s="44"/>
      <c r="TKN26" s="44"/>
      <c r="TKO26" s="45"/>
      <c r="TKP26" s="45"/>
      <c r="TKQ26" s="46"/>
      <c r="TKR26" s="46"/>
      <c r="TKS26" s="47"/>
      <c r="TKT26" s="46"/>
      <c r="TKU26" s="46"/>
      <c r="TKV26" s="43"/>
      <c r="TKW26" s="43"/>
      <c r="TKX26" s="44"/>
      <c r="TKY26" s="44"/>
      <c r="TKZ26" s="45"/>
      <c r="TLA26" s="45"/>
      <c r="TLB26" s="46"/>
      <c r="TLC26" s="46"/>
      <c r="TLD26" s="47"/>
      <c r="TLE26" s="46"/>
      <c r="TLF26" s="46"/>
      <c r="TLG26" s="43"/>
      <c r="TLH26" s="43"/>
      <c r="TLI26" s="44"/>
      <c r="TLJ26" s="44"/>
      <c r="TLK26" s="45"/>
      <c r="TLL26" s="45"/>
      <c r="TLM26" s="46"/>
      <c r="TLN26" s="46"/>
      <c r="TLO26" s="47"/>
      <c r="TLP26" s="46"/>
      <c r="TLQ26" s="46"/>
      <c r="TLR26" s="43"/>
      <c r="TLS26" s="43"/>
      <c r="TLT26" s="44"/>
      <c r="TLU26" s="44"/>
      <c r="TLV26" s="45"/>
      <c r="TLW26" s="45"/>
      <c r="TLX26" s="46"/>
      <c r="TLY26" s="46"/>
      <c r="TLZ26" s="47"/>
      <c r="TMA26" s="46"/>
      <c r="TMB26" s="46"/>
      <c r="TMC26" s="43"/>
      <c r="TMD26" s="43"/>
      <c r="TME26" s="44"/>
      <c r="TMF26" s="44"/>
      <c r="TMG26" s="45"/>
      <c r="TMH26" s="45"/>
      <c r="TMI26" s="46"/>
      <c r="TMJ26" s="46"/>
      <c r="TMK26" s="47"/>
      <c r="TML26" s="46"/>
      <c r="TMM26" s="46"/>
      <c r="TMN26" s="43"/>
      <c r="TMO26" s="43"/>
      <c r="TMP26" s="44"/>
      <c r="TMQ26" s="44"/>
      <c r="TMR26" s="45"/>
      <c r="TMS26" s="45"/>
      <c r="TMT26" s="46"/>
      <c r="TMU26" s="46"/>
      <c r="TMV26" s="47"/>
      <c r="TMW26" s="46"/>
      <c r="TMX26" s="46"/>
      <c r="TMY26" s="43"/>
      <c r="TMZ26" s="43"/>
      <c r="TNA26" s="44"/>
      <c r="TNB26" s="44"/>
      <c r="TNC26" s="45"/>
      <c r="TND26" s="45"/>
      <c r="TNE26" s="46"/>
      <c r="TNF26" s="46"/>
      <c r="TNG26" s="47"/>
      <c r="TNH26" s="46"/>
      <c r="TNI26" s="46"/>
      <c r="TNJ26" s="43"/>
      <c r="TNK26" s="43"/>
      <c r="TNL26" s="44"/>
      <c r="TNM26" s="44"/>
      <c r="TNN26" s="45"/>
      <c r="TNO26" s="45"/>
      <c r="TNP26" s="46"/>
      <c r="TNQ26" s="46"/>
      <c r="TNR26" s="47"/>
      <c r="TNS26" s="46"/>
      <c r="TNT26" s="46"/>
      <c r="TNU26" s="43"/>
      <c r="TNV26" s="43"/>
      <c r="TNW26" s="44"/>
      <c r="TNX26" s="44"/>
      <c r="TNY26" s="45"/>
      <c r="TNZ26" s="45"/>
      <c r="TOA26" s="46"/>
      <c r="TOB26" s="46"/>
      <c r="TOC26" s="47"/>
      <c r="TOD26" s="46"/>
      <c r="TOE26" s="46"/>
      <c r="TOF26" s="43"/>
      <c r="TOG26" s="43"/>
      <c r="TOH26" s="44"/>
      <c r="TOI26" s="44"/>
      <c r="TOJ26" s="45"/>
      <c r="TOK26" s="45"/>
      <c r="TOL26" s="46"/>
      <c r="TOM26" s="46"/>
      <c r="TON26" s="47"/>
      <c r="TOO26" s="46"/>
      <c r="TOP26" s="46"/>
      <c r="TOQ26" s="43"/>
      <c r="TOR26" s="43"/>
      <c r="TOS26" s="44"/>
      <c r="TOT26" s="44"/>
      <c r="TOU26" s="45"/>
      <c r="TOV26" s="45"/>
      <c r="TOW26" s="46"/>
      <c r="TOX26" s="46"/>
      <c r="TOY26" s="47"/>
      <c r="TOZ26" s="46"/>
      <c r="TPA26" s="46"/>
      <c r="TPB26" s="43"/>
      <c r="TPC26" s="43"/>
      <c r="TPD26" s="44"/>
      <c r="TPE26" s="44"/>
      <c r="TPF26" s="45"/>
      <c r="TPG26" s="45"/>
      <c r="TPH26" s="46"/>
      <c r="TPI26" s="46"/>
      <c r="TPJ26" s="47"/>
      <c r="TPK26" s="46"/>
      <c r="TPL26" s="46"/>
      <c r="TPM26" s="43"/>
      <c r="TPN26" s="43"/>
      <c r="TPO26" s="44"/>
      <c r="TPP26" s="44"/>
      <c r="TPQ26" s="45"/>
      <c r="TPR26" s="45"/>
      <c r="TPS26" s="46"/>
      <c r="TPT26" s="46"/>
      <c r="TPU26" s="47"/>
      <c r="TPV26" s="46"/>
      <c r="TPW26" s="46"/>
      <c r="TPX26" s="43"/>
      <c r="TPY26" s="43"/>
      <c r="TPZ26" s="44"/>
      <c r="TQA26" s="44"/>
      <c r="TQB26" s="45"/>
      <c r="TQC26" s="45"/>
      <c r="TQD26" s="46"/>
      <c r="TQE26" s="46"/>
      <c r="TQF26" s="47"/>
      <c r="TQG26" s="46"/>
      <c r="TQH26" s="46"/>
      <c r="TQI26" s="43"/>
      <c r="TQJ26" s="43"/>
      <c r="TQK26" s="44"/>
      <c r="TQL26" s="44"/>
      <c r="TQM26" s="45"/>
      <c r="TQN26" s="45"/>
      <c r="TQO26" s="46"/>
      <c r="TQP26" s="46"/>
      <c r="TQQ26" s="47"/>
      <c r="TQR26" s="46"/>
      <c r="TQS26" s="46"/>
      <c r="TQT26" s="43"/>
      <c r="TQU26" s="43"/>
      <c r="TQV26" s="44"/>
      <c r="TQW26" s="44"/>
      <c r="TQX26" s="45"/>
      <c r="TQY26" s="45"/>
      <c r="TQZ26" s="46"/>
      <c r="TRA26" s="46"/>
      <c r="TRB26" s="47"/>
      <c r="TRC26" s="46"/>
      <c r="TRD26" s="46"/>
      <c r="TRE26" s="43"/>
      <c r="TRF26" s="43"/>
      <c r="TRG26" s="44"/>
      <c r="TRH26" s="44"/>
      <c r="TRI26" s="45"/>
      <c r="TRJ26" s="45"/>
      <c r="TRK26" s="46"/>
      <c r="TRL26" s="46"/>
      <c r="TRM26" s="47"/>
      <c r="TRN26" s="46"/>
      <c r="TRO26" s="46"/>
      <c r="TRP26" s="43"/>
      <c r="TRQ26" s="43"/>
      <c r="TRR26" s="44"/>
      <c r="TRS26" s="44"/>
      <c r="TRT26" s="45"/>
      <c r="TRU26" s="45"/>
      <c r="TRV26" s="46"/>
      <c r="TRW26" s="46"/>
      <c r="TRX26" s="47"/>
      <c r="TRY26" s="46"/>
      <c r="TRZ26" s="46"/>
      <c r="TSA26" s="43"/>
      <c r="TSB26" s="43"/>
      <c r="TSC26" s="44"/>
      <c r="TSD26" s="44"/>
      <c r="TSE26" s="45"/>
      <c r="TSF26" s="45"/>
      <c r="TSG26" s="46"/>
      <c r="TSH26" s="46"/>
      <c r="TSI26" s="47"/>
      <c r="TSJ26" s="46"/>
      <c r="TSK26" s="46"/>
      <c r="TSL26" s="43"/>
      <c r="TSM26" s="43"/>
      <c r="TSN26" s="44"/>
      <c r="TSO26" s="44"/>
      <c r="TSP26" s="45"/>
      <c r="TSQ26" s="45"/>
      <c r="TSR26" s="46"/>
      <c r="TSS26" s="46"/>
      <c r="TST26" s="47"/>
      <c r="TSU26" s="46"/>
      <c r="TSV26" s="46"/>
      <c r="TSW26" s="43"/>
      <c r="TSX26" s="43"/>
      <c r="TSY26" s="44"/>
      <c r="TSZ26" s="44"/>
      <c r="TTA26" s="45"/>
      <c r="TTB26" s="45"/>
      <c r="TTC26" s="46"/>
      <c r="TTD26" s="46"/>
      <c r="TTE26" s="47"/>
      <c r="TTF26" s="46"/>
      <c r="TTG26" s="46"/>
      <c r="TTH26" s="43"/>
      <c r="TTI26" s="43"/>
      <c r="TTJ26" s="44"/>
      <c r="TTK26" s="44"/>
      <c r="TTL26" s="45"/>
      <c r="TTM26" s="45"/>
      <c r="TTN26" s="46"/>
      <c r="TTO26" s="46"/>
      <c r="TTP26" s="47"/>
      <c r="TTQ26" s="46"/>
      <c r="TTR26" s="46"/>
      <c r="TTS26" s="43"/>
      <c r="TTT26" s="43"/>
      <c r="TTU26" s="44"/>
      <c r="TTV26" s="44"/>
      <c r="TTW26" s="45"/>
      <c r="TTX26" s="45"/>
      <c r="TTY26" s="46"/>
      <c r="TTZ26" s="46"/>
      <c r="TUA26" s="47"/>
      <c r="TUB26" s="46"/>
      <c r="TUC26" s="46"/>
      <c r="TUD26" s="43"/>
      <c r="TUE26" s="43"/>
      <c r="TUF26" s="44"/>
      <c r="TUG26" s="44"/>
      <c r="TUH26" s="45"/>
      <c r="TUI26" s="45"/>
      <c r="TUJ26" s="46"/>
      <c r="TUK26" s="46"/>
      <c r="TUL26" s="47"/>
      <c r="TUM26" s="46"/>
      <c r="TUN26" s="46"/>
      <c r="TUO26" s="43"/>
      <c r="TUP26" s="43"/>
      <c r="TUQ26" s="44"/>
      <c r="TUR26" s="44"/>
      <c r="TUS26" s="45"/>
      <c r="TUT26" s="45"/>
      <c r="TUU26" s="46"/>
      <c r="TUV26" s="46"/>
      <c r="TUW26" s="47"/>
      <c r="TUX26" s="46"/>
      <c r="TUY26" s="46"/>
      <c r="TUZ26" s="43"/>
      <c r="TVA26" s="43"/>
      <c r="TVB26" s="44"/>
      <c r="TVC26" s="44"/>
      <c r="TVD26" s="45"/>
      <c r="TVE26" s="45"/>
      <c r="TVF26" s="46"/>
      <c r="TVG26" s="46"/>
      <c r="TVH26" s="47"/>
      <c r="TVI26" s="46"/>
      <c r="TVJ26" s="46"/>
      <c r="TVK26" s="43"/>
      <c r="TVL26" s="43"/>
      <c r="TVM26" s="44"/>
      <c r="TVN26" s="44"/>
      <c r="TVO26" s="45"/>
      <c r="TVP26" s="45"/>
      <c r="TVQ26" s="46"/>
      <c r="TVR26" s="46"/>
      <c r="TVS26" s="47"/>
      <c r="TVT26" s="46"/>
      <c r="TVU26" s="46"/>
      <c r="TVV26" s="43"/>
      <c r="TVW26" s="43"/>
      <c r="TVX26" s="44"/>
      <c r="TVY26" s="44"/>
      <c r="TVZ26" s="45"/>
      <c r="TWA26" s="45"/>
      <c r="TWB26" s="46"/>
      <c r="TWC26" s="46"/>
      <c r="TWD26" s="47"/>
      <c r="TWE26" s="46"/>
      <c r="TWF26" s="46"/>
      <c r="TWG26" s="43"/>
      <c r="TWH26" s="43"/>
      <c r="TWI26" s="44"/>
      <c r="TWJ26" s="44"/>
      <c r="TWK26" s="45"/>
      <c r="TWL26" s="45"/>
      <c r="TWM26" s="46"/>
      <c r="TWN26" s="46"/>
      <c r="TWO26" s="47"/>
      <c r="TWP26" s="46"/>
      <c r="TWQ26" s="46"/>
      <c r="TWR26" s="43"/>
      <c r="TWS26" s="43"/>
      <c r="TWT26" s="44"/>
      <c r="TWU26" s="44"/>
      <c r="TWV26" s="45"/>
      <c r="TWW26" s="45"/>
      <c r="TWX26" s="46"/>
      <c r="TWY26" s="46"/>
      <c r="TWZ26" s="47"/>
      <c r="TXA26" s="46"/>
      <c r="TXB26" s="46"/>
      <c r="TXC26" s="43"/>
      <c r="TXD26" s="43"/>
      <c r="TXE26" s="44"/>
      <c r="TXF26" s="44"/>
      <c r="TXG26" s="45"/>
      <c r="TXH26" s="45"/>
      <c r="TXI26" s="46"/>
      <c r="TXJ26" s="46"/>
      <c r="TXK26" s="47"/>
      <c r="TXL26" s="46"/>
      <c r="TXM26" s="46"/>
      <c r="TXN26" s="43"/>
      <c r="TXO26" s="43"/>
      <c r="TXP26" s="44"/>
      <c r="TXQ26" s="44"/>
      <c r="TXR26" s="45"/>
      <c r="TXS26" s="45"/>
      <c r="TXT26" s="46"/>
      <c r="TXU26" s="46"/>
      <c r="TXV26" s="47"/>
      <c r="TXW26" s="46"/>
      <c r="TXX26" s="46"/>
      <c r="TXY26" s="43"/>
      <c r="TXZ26" s="43"/>
      <c r="TYA26" s="44"/>
      <c r="TYB26" s="44"/>
      <c r="TYC26" s="45"/>
      <c r="TYD26" s="45"/>
      <c r="TYE26" s="46"/>
      <c r="TYF26" s="46"/>
      <c r="TYG26" s="47"/>
      <c r="TYH26" s="46"/>
      <c r="TYI26" s="46"/>
      <c r="TYJ26" s="43"/>
      <c r="TYK26" s="43"/>
      <c r="TYL26" s="44"/>
      <c r="TYM26" s="44"/>
      <c r="TYN26" s="45"/>
      <c r="TYO26" s="45"/>
      <c r="TYP26" s="46"/>
      <c r="TYQ26" s="46"/>
      <c r="TYR26" s="47"/>
      <c r="TYS26" s="46"/>
      <c r="TYT26" s="46"/>
      <c r="TYU26" s="43"/>
      <c r="TYV26" s="43"/>
      <c r="TYW26" s="44"/>
      <c r="TYX26" s="44"/>
      <c r="TYY26" s="45"/>
      <c r="TYZ26" s="45"/>
      <c r="TZA26" s="46"/>
      <c r="TZB26" s="46"/>
      <c r="TZC26" s="47"/>
      <c r="TZD26" s="46"/>
      <c r="TZE26" s="46"/>
      <c r="TZF26" s="43"/>
      <c r="TZG26" s="43"/>
      <c r="TZH26" s="44"/>
      <c r="TZI26" s="44"/>
      <c r="TZJ26" s="45"/>
      <c r="TZK26" s="45"/>
      <c r="TZL26" s="46"/>
      <c r="TZM26" s="46"/>
      <c r="TZN26" s="47"/>
      <c r="TZO26" s="46"/>
      <c r="TZP26" s="46"/>
      <c r="TZQ26" s="43"/>
      <c r="TZR26" s="43"/>
      <c r="TZS26" s="44"/>
      <c r="TZT26" s="44"/>
      <c r="TZU26" s="45"/>
      <c r="TZV26" s="45"/>
      <c r="TZW26" s="46"/>
      <c r="TZX26" s="46"/>
      <c r="TZY26" s="47"/>
      <c r="TZZ26" s="46"/>
      <c r="UAA26" s="46"/>
      <c r="UAB26" s="43"/>
      <c r="UAC26" s="43"/>
      <c r="UAD26" s="44"/>
      <c r="UAE26" s="44"/>
      <c r="UAF26" s="45"/>
      <c r="UAG26" s="45"/>
      <c r="UAH26" s="46"/>
      <c r="UAI26" s="46"/>
      <c r="UAJ26" s="47"/>
      <c r="UAK26" s="46"/>
      <c r="UAL26" s="46"/>
      <c r="UAM26" s="43"/>
      <c r="UAN26" s="43"/>
      <c r="UAO26" s="44"/>
      <c r="UAP26" s="44"/>
      <c r="UAQ26" s="45"/>
      <c r="UAR26" s="45"/>
      <c r="UAS26" s="46"/>
      <c r="UAT26" s="46"/>
      <c r="UAU26" s="47"/>
      <c r="UAV26" s="46"/>
      <c r="UAW26" s="46"/>
      <c r="UAX26" s="43"/>
      <c r="UAY26" s="43"/>
      <c r="UAZ26" s="44"/>
      <c r="UBA26" s="44"/>
      <c r="UBB26" s="45"/>
      <c r="UBC26" s="45"/>
      <c r="UBD26" s="46"/>
      <c r="UBE26" s="46"/>
      <c r="UBF26" s="47"/>
      <c r="UBG26" s="46"/>
      <c r="UBH26" s="46"/>
      <c r="UBI26" s="43"/>
      <c r="UBJ26" s="43"/>
      <c r="UBK26" s="44"/>
      <c r="UBL26" s="44"/>
      <c r="UBM26" s="45"/>
      <c r="UBN26" s="45"/>
      <c r="UBO26" s="46"/>
      <c r="UBP26" s="46"/>
      <c r="UBQ26" s="47"/>
      <c r="UBR26" s="46"/>
      <c r="UBS26" s="46"/>
      <c r="UBT26" s="43"/>
      <c r="UBU26" s="43"/>
      <c r="UBV26" s="44"/>
      <c r="UBW26" s="44"/>
      <c r="UBX26" s="45"/>
      <c r="UBY26" s="45"/>
      <c r="UBZ26" s="46"/>
      <c r="UCA26" s="46"/>
      <c r="UCB26" s="47"/>
      <c r="UCC26" s="46"/>
      <c r="UCD26" s="46"/>
      <c r="UCE26" s="43"/>
      <c r="UCF26" s="43"/>
      <c r="UCG26" s="44"/>
      <c r="UCH26" s="44"/>
      <c r="UCI26" s="45"/>
      <c r="UCJ26" s="45"/>
      <c r="UCK26" s="46"/>
      <c r="UCL26" s="46"/>
      <c r="UCM26" s="47"/>
      <c r="UCN26" s="46"/>
      <c r="UCO26" s="46"/>
      <c r="UCP26" s="43"/>
      <c r="UCQ26" s="43"/>
      <c r="UCR26" s="44"/>
      <c r="UCS26" s="44"/>
      <c r="UCT26" s="45"/>
      <c r="UCU26" s="45"/>
      <c r="UCV26" s="46"/>
      <c r="UCW26" s="46"/>
      <c r="UCX26" s="47"/>
      <c r="UCY26" s="46"/>
      <c r="UCZ26" s="46"/>
      <c r="UDA26" s="43"/>
      <c r="UDB26" s="43"/>
      <c r="UDC26" s="44"/>
      <c r="UDD26" s="44"/>
      <c r="UDE26" s="45"/>
      <c r="UDF26" s="45"/>
      <c r="UDG26" s="46"/>
      <c r="UDH26" s="46"/>
      <c r="UDI26" s="47"/>
      <c r="UDJ26" s="46"/>
      <c r="UDK26" s="46"/>
      <c r="UDL26" s="43"/>
      <c r="UDM26" s="43"/>
      <c r="UDN26" s="44"/>
      <c r="UDO26" s="44"/>
      <c r="UDP26" s="45"/>
      <c r="UDQ26" s="45"/>
      <c r="UDR26" s="46"/>
      <c r="UDS26" s="46"/>
      <c r="UDT26" s="47"/>
      <c r="UDU26" s="46"/>
      <c r="UDV26" s="46"/>
      <c r="UDW26" s="43"/>
      <c r="UDX26" s="43"/>
      <c r="UDY26" s="44"/>
      <c r="UDZ26" s="44"/>
      <c r="UEA26" s="45"/>
      <c r="UEB26" s="45"/>
      <c r="UEC26" s="46"/>
      <c r="UED26" s="46"/>
      <c r="UEE26" s="47"/>
      <c r="UEF26" s="46"/>
      <c r="UEG26" s="46"/>
      <c r="UEH26" s="43"/>
      <c r="UEI26" s="43"/>
      <c r="UEJ26" s="44"/>
      <c r="UEK26" s="44"/>
      <c r="UEL26" s="45"/>
      <c r="UEM26" s="45"/>
      <c r="UEN26" s="46"/>
      <c r="UEO26" s="46"/>
      <c r="UEP26" s="47"/>
      <c r="UEQ26" s="46"/>
      <c r="UER26" s="46"/>
      <c r="UES26" s="43"/>
      <c r="UET26" s="43"/>
      <c r="UEU26" s="44"/>
      <c r="UEV26" s="44"/>
      <c r="UEW26" s="45"/>
      <c r="UEX26" s="45"/>
      <c r="UEY26" s="46"/>
      <c r="UEZ26" s="46"/>
      <c r="UFA26" s="47"/>
      <c r="UFB26" s="46"/>
      <c r="UFC26" s="46"/>
      <c r="UFD26" s="43"/>
      <c r="UFE26" s="43"/>
      <c r="UFF26" s="44"/>
      <c r="UFG26" s="44"/>
      <c r="UFH26" s="45"/>
      <c r="UFI26" s="45"/>
      <c r="UFJ26" s="46"/>
      <c r="UFK26" s="46"/>
      <c r="UFL26" s="47"/>
      <c r="UFM26" s="46"/>
      <c r="UFN26" s="46"/>
      <c r="UFO26" s="43"/>
      <c r="UFP26" s="43"/>
      <c r="UFQ26" s="44"/>
      <c r="UFR26" s="44"/>
      <c r="UFS26" s="45"/>
      <c r="UFT26" s="45"/>
      <c r="UFU26" s="46"/>
      <c r="UFV26" s="46"/>
      <c r="UFW26" s="47"/>
      <c r="UFX26" s="46"/>
      <c r="UFY26" s="46"/>
      <c r="UFZ26" s="43"/>
      <c r="UGA26" s="43"/>
      <c r="UGB26" s="44"/>
      <c r="UGC26" s="44"/>
      <c r="UGD26" s="45"/>
      <c r="UGE26" s="45"/>
      <c r="UGF26" s="46"/>
      <c r="UGG26" s="46"/>
      <c r="UGH26" s="47"/>
      <c r="UGI26" s="46"/>
      <c r="UGJ26" s="46"/>
      <c r="UGK26" s="43"/>
      <c r="UGL26" s="43"/>
      <c r="UGM26" s="44"/>
      <c r="UGN26" s="44"/>
      <c r="UGO26" s="45"/>
      <c r="UGP26" s="45"/>
      <c r="UGQ26" s="46"/>
      <c r="UGR26" s="46"/>
      <c r="UGS26" s="47"/>
      <c r="UGT26" s="46"/>
      <c r="UGU26" s="46"/>
      <c r="UGV26" s="43"/>
      <c r="UGW26" s="43"/>
      <c r="UGX26" s="44"/>
      <c r="UGY26" s="44"/>
      <c r="UGZ26" s="45"/>
      <c r="UHA26" s="45"/>
      <c r="UHB26" s="46"/>
      <c r="UHC26" s="46"/>
      <c r="UHD26" s="47"/>
      <c r="UHE26" s="46"/>
      <c r="UHF26" s="46"/>
      <c r="UHG26" s="43"/>
      <c r="UHH26" s="43"/>
      <c r="UHI26" s="44"/>
      <c r="UHJ26" s="44"/>
      <c r="UHK26" s="45"/>
      <c r="UHL26" s="45"/>
      <c r="UHM26" s="46"/>
      <c r="UHN26" s="46"/>
      <c r="UHO26" s="47"/>
      <c r="UHP26" s="46"/>
      <c r="UHQ26" s="46"/>
      <c r="UHR26" s="43"/>
      <c r="UHS26" s="43"/>
      <c r="UHT26" s="44"/>
      <c r="UHU26" s="44"/>
      <c r="UHV26" s="45"/>
      <c r="UHW26" s="45"/>
      <c r="UHX26" s="46"/>
      <c r="UHY26" s="46"/>
      <c r="UHZ26" s="47"/>
      <c r="UIA26" s="46"/>
      <c r="UIB26" s="46"/>
      <c r="UIC26" s="43"/>
      <c r="UID26" s="43"/>
      <c r="UIE26" s="44"/>
      <c r="UIF26" s="44"/>
      <c r="UIG26" s="45"/>
      <c r="UIH26" s="45"/>
      <c r="UII26" s="46"/>
      <c r="UIJ26" s="46"/>
      <c r="UIK26" s="47"/>
      <c r="UIL26" s="46"/>
      <c r="UIM26" s="46"/>
      <c r="UIN26" s="43"/>
      <c r="UIO26" s="43"/>
      <c r="UIP26" s="44"/>
      <c r="UIQ26" s="44"/>
      <c r="UIR26" s="45"/>
      <c r="UIS26" s="45"/>
      <c r="UIT26" s="46"/>
      <c r="UIU26" s="46"/>
      <c r="UIV26" s="47"/>
      <c r="UIW26" s="46"/>
      <c r="UIX26" s="46"/>
      <c r="UIY26" s="43"/>
      <c r="UIZ26" s="43"/>
      <c r="UJA26" s="44"/>
      <c r="UJB26" s="44"/>
      <c r="UJC26" s="45"/>
      <c r="UJD26" s="45"/>
      <c r="UJE26" s="46"/>
      <c r="UJF26" s="46"/>
      <c r="UJG26" s="47"/>
      <c r="UJH26" s="46"/>
      <c r="UJI26" s="46"/>
      <c r="UJJ26" s="43"/>
      <c r="UJK26" s="43"/>
      <c r="UJL26" s="44"/>
      <c r="UJM26" s="44"/>
      <c r="UJN26" s="45"/>
      <c r="UJO26" s="45"/>
      <c r="UJP26" s="46"/>
      <c r="UJQ26" s="46"/>
      <c r="UJR26" s="47"/>
      <c r="UJS26" s="46"/>
      <c r="UJT26" s="46"/>
      <c r="UJU26" s="43"/>
      <c r="UJV26" s="43"/>
      <c r="UJW26" s="44"/>
      <c r="UJX26" s="44"/>
      <c r="UJY26" s="45"/>
      <c r="UJZ26" s="45"/>
      <c r="UKA26" s="46"/>
      <c r="UKB26" s="46"/>
      <c r="UKC26" s="47"/>
      <c r="UKD26" s="46"/>
      <c r="UKE26" s="46"/>
      <c r="UKF26" s="43"/>
      <c r="UKG26" s="43"/>
      <c r="UKH26" s="44"/>
      <c r="UKI26" s="44"/>
      <c r="UKJ26" s="45"/>
      <c r="UKK26" s="45"/>
      <c r="UKL26" s="46"/>
      <c r="UKM26" s="46"/>
      <c r="UKN26" s="47"/>
      <c r="UKO26" s="46"/>
      <c r="UKP26" s="46"/>
      <c r="UKQ26" s="43"/>
      <c r="UKR26" s="43"/>
      <c r="UKS26" s="44"/>
      <c r="UKT26" s="44"/>
      <c r="UKU26" s="45"/>
      <c r="UKV26" s="45"/>
      <c r="UKW26" s="46"/>
      <c r="UKX26" s="46"/>
      <c r="UKY26" s="47"/>
      <c r="UKZ26" s="46"/>
      <c r="ULA26" s="46"/>
      <c r="ULB26" s="43"/>
      <c r="ULC26" s="43"/>
      <c r="ULD26" s="44"/>
      <c r="ULE26" s="44"/>
      <c r="ULF26" s="45"/>
      <c r="ULG26" s="45"/>
      <c r="ULH26" s="46"/>
      <c r="ULI26" s="46"/>
      <c r="ULJ26" s="47"/>
      <c r="ULK26" s="46"/>
      <c r="ULL26" s="46"/>
      <c r="ULM26" s="43"/>
      <c r="ULN26" s="43"/>
      <c r="ULO26" s="44"/>
      <c r="ULP26" s="44"/>
      <c r="ULQ26" s="45"/>
      <c r="ULR26" s="45"/>
      <c r="ULS26" s="46"/>
      <c r="ULT26" s="46"/>
      <c r="ULU26" s="47"/>
      <c r="ULV26" s="46"/>
      <c r="ULW26" s="46"/>
      <c r="ULX26" s="43"/>
      <c r="ULY26" s="43"/>
      <c r="ULZ26" s="44"/>
      <c r="UMA26" s="44"/>
      <c r="UMB26" s="45"/>
      <c r="UMC26" s="45"/>
      <c r="UMD26" s="46"/>
      <c r="UME26" s="46"/>
      <c r="UMF26" s="47"/>
      <c r="UMG26" s="46"/>
      <c r="UMH26" s="46"/>
      <c r="UMI26" s="43"/>
      <c r="UMJ26" s="43"/>
      <c r="UMK26" s="44"/>
      <c r="UML26" s="44"/>
      <c r="UMM26" s="45"/>
      <c r="UMN26" s="45"/>
      <c r="UMO26" s="46"/>
      <c r="UMP26" s="46"/>
      <c r="UMQ26" s="47"/>
      <c r="UMR26" s="46"/>
      <c r="UMS26" s="46"/>
      <c r="UMT26" s="43"/>
      <c r="UMU26" s="43"/>
      <c r="UMV26" s="44"/>
      <c r="UMW26" s="44"/>
      <c r="UMX26" s="45"/>
      <c r="UMY26" s="45"/>
      <c r="UMZ26" s="46"/>
      <c r="UNA26" s="46"/>
      <c r="UNB26" s="47"/>
      <c r="UNC26" s="46"/>
      <c r="UND26" s="46"/>
      <c r="UNE26" s="43"/>
      <c r="UNF26" s="43"/>
      <c r="UNG26" s="44"/>
      <c r="UNH26" s="44"/>
      <c r="UNI26" s="45"/>
      <c r="UNJ26" s="45"/>
      <c r="UNK26" s="46"/>
      <c r="UNL26" s="46"/>
      <c r="UNM26" s="47"/>
      <c r="UNN26" s="46"/>
      <c r="UNO26" s="46"/>
      <c r="UNP26" s="43"/>
      <c r="UNQ26" s="43"/>
      <c r="UNR26" s="44"/>
      <c r="UNS26" s="44"/>
      <c r="UNT26" s="45"/>
      <c r="UNU26" s="45"/>
      <c r="UNV26" s="46"/>
      <c r="UNW26" s="46"/>
      <c r="UNX26" s="47"/>
      <c r="UNY26" s="46"/>
      <c r="UNZ26" s="46"/>
      <c r="UOA26" s="43"/>
      <c r="UOB26" s="43"/>
      <c r="UOC26" s="44"/>
      <c r="UOD26" s="44"/>
      <c r="UOE26" s="45"/>
      <c r="UOF26" s="45"/>
      <c r="UOG26" s="46"/>
      <c r="UOH26" s="46"/>
      <c r="UOI26" s="47"/>
      <c r="UOJ26" s="46"/>
      <c r="UOK26" s="46"/>
      <c r="UOL26" s="43"/>
      <c r="UOM26" s="43"/>
      <c r="UON26" s="44"/>
      <c r="UOO26" s="44"/>
      <c r="UOP26" s="45"/>
      <c r="UOQ26" s="45"/>
      <c r="UOR26" s="46"/>
      <c r="UOS26" s="46"/>
      <c r="UOT26" s="47"/>
      <c r="UOU26" s="46"/>
      <c r="UOV26" s="46"/>
      <c r="UOW26" s="43"/>
      <c r="UOX26" s="43"/>
      <c r="UOY26" s="44"/>
      <c r="UOZ26" s="44"/>
      <c r="UPA26" s="45"/>
      <c r="UPB26" s="45"/>
      <c r="UPC26" s="46"/>
      <c r="UPD26" s="46"/>
      <c r="UPE26" s="47"/>
      <c r="UPF26" s="46"/>
      <c r="UPG26" s="46"/>
      <c r="UPH26" s="43"/>
      <c r="UPI26" s="43"/>
      <c r="UPJ26" s="44"/>
      <c r="UPK26" s="44"/>
      <c r="UPL26" s="45"/>
      <c r="UPM26" s="45"/>
      <c r="UPN26" s="46"/>
      <c r="UPO26" s="46"/>
      <c r="UPP26" s="47"/>
      <c r="UPQ26" s="46"/>
      <c r="UPR26" s="46"/>
      <c r="UPS26" s="43"/>
      <c r="UPT26" s="43"/>
      <c r="UPU26" s="44"/>
      <c r="UPV26" s="44"/>
      <c r="UPW26" s="45"/>
      <c r="UPX26" s="45"/>
      <c r="UPY26" s="46"/>
      <c r="UPZ26" s="46"/>
      <c r="UQA26" s="47"/>
      <c r="UQB26" s="46"/>
      <c r="UQC26" s="46"/>
      <c r="UQD26" s="43"/>
      <c r="UQE26" s="43"/>
      <c r="UQF26" s="44"/>
      <c r="UQG26" s="44"/>
      <c r="UQH26" s="45"/>
      <c r="UQI26" s="45"/>
      <c r="UQJ26" s="46"/>
      <c r="UQK26" s="46"/>
      <c r="UQL26" s="47"/>
      <c r="UQM26" s="46"/>
      <c r="UQN26" s="46"/>
      <c r="UQO26" s="43"/>
      <c r="UQP26" s="43"/>
      <c r="UQQ26" s="44"/>
      <c r="UQR26" s="44"/>
      <c r="UQS26" s="45"/>
      <c r="UQT26" s="45"/>
      <c r="UQU26" s="46"/>
      <c r="UQV26" s="46"/>
      <c r="UQW26" s="47"/>
      <c r="UQX26" s="46"/>
      <c r="UQY26" s="46"/>
      <c r="UQZ26" s="43"/>
      <c r="URA26" s="43"/>
      <c r="URB26" s="44"/>
      <c r="URC26" s="44"/>
      <c r="URD26" s="45"/>
      <c r="URE26" s="45"/>
      <c r="URF26" s="46"/>
      <c r="URG26" s="46"/>
      <c r="URH26" s="47"/>
      <c r="URI26" s="46"/>
      <c r="URJ26" s="46"/>
      <c r="URK26" s="43"/>
      <c r="URL26" s="43"/>
      <c r="URM26" s="44"/>
      <c r="URN26" s="44"/>
      <c r="URO26" s="45"/>
      <c r="URP26" s="45"/>
      <c r="URQ26" s="46"/>
      <c r="URR26" s="46"/>
      <c r="URS26" s="47"/>
      <c r="URT26" s="46"/>
      <c r="URU26" s="46"/>
      <c r="URV26" s="43"/>
      <c r="URW26" s="43"/>
      <c r="URX26" s="44"/>
      <c r="URY26" s="44"/>
      <c r="URZ26" s="45"/>
      <c r="USA26" s="45"/>
      <c r="USB26" s="46"/>
      <c r="USC26" s="46"/>
      <c r="USD26" s="47"/>
      <c r="USE26" s="46"/>
      <c r="USF26" s="46"/>
      <c r="USG26" s="43"/>
      <c r="USH26" s="43"/>
      <c r="USI26" s="44"/>
      <c r="USJ26" s="44"/>
      <c r="USK26" s="45"/>
      <c r="USL26" s="45"/>
      <c r="USM26" s="46"/>
      <c r="USN26" s="46"/>
      <c r="USO26" s="47"/>
      <c r="USP26" s="46"/>
      <c r="USQ26" s="46"/>
      <c r="USR26" s="43"/>
      <c r="USS26" s="43"/>
      <c r="UST26" s="44"/>
      <c r="USU26" s="44"/>
      <c r="USV26" s="45"/>
      <c r="USW26" s="45"/>
      <c r="USX26" s="46"/>
      <c r="USY26" s="46"/>
      <c r="USZ26" s="47"/>
      <c r="UTA26" s="46"/>
      <c r="UTB26" s="46"/>
      <c r="UTC26" s="43"/>
      <c r="UTD26" s="43"/>
      <c r="UTE26" s="44"/>
      <c r="UTF26" s="44"/>
      <c r="UTG26" s="45"/>
      <c r="UTH26" s="45"/>
      <c r="UTI26" s="46"/>
      <c r="UTJ26" s="46"/>
      <c r="UTK26" s="47"/>
      <c r="UTL26" s="46"/>
      <c r="UTM26" s="46"/>
      <c r="UTN26" s="43"/>
      <c r="UTO26" s="43"/>
      <c r="UTP26" s="44"/>
      <c r="UTQ26" s="44"/>
      <c r="UTR26" s="45"/>
      <c r="UTS26" s="45"/>
      <c r="UTT26" s="46"/>
      <c r="UTU26" s="46"/>
      <c r="UTV26" s="47"/>
      <c r="UTW26" s="46"/>
      <c r="UTX26" s="46"/>
      <c r="UTY26" s="43"/>
      <c r="UTZ26" s="43"/>
      <c r="UUA26" s="44"/>
      <c r="UUB26" s="44"/>
      <c r="UUC26" s="45"/>
      <c r="UUD26" s="45"/>
      <c r="UUE26" s="46"/>
      <c r="UUF26" s="46"/>
      <c r="UUG26" s="47"/>
      <c r="UUH26" s="46"/>
      <c r="UUI26" s="46"/>
      <c r="UUJ26" s="43"/>
      <c r="UUK26" s="43"/>
      <c r="UUL26" s="44"/>
      <c r="UUM26" s="44"/>
      <c r="UUN26" s="45"/>
      <c r="UUO26" s="45"/>
      <c r="UUP26" s="46"/>
      <c r="UUQ26" s="46"/>
      <c r="UUR26" s="47"/>
      <c r="UUS26" s="46"/>
      <c r="UUT26" s="46"/>
      <c r="UUU26" s="43"/>
      <c r="UUV26" s="43"/>
      <c r="UUW26" s="44"/>
      <c r="UUX26" s="44"/>
      <c r="UUY26" s="45"/>
      <c r="UUZ26" s="45"/>
      <c r="UVA26" s="46"/>
      <c r="UVB26" s="46"/>
      <c r="UVC26" s="47"/>
      <c r="UVD26" s="46"/>
      <c r="UVE26" s="46"/>
      <c r="UVF26" s="43"/>
      <c r="UVG26" s="43"/>
      <c r="UVH26" s="44"/>
      <c r="UVI26" s="44"/>
      <c r="UVJ26" s="45"/>
      <c r="UVK26" s="45"/>
      <c r="UVL26" s="46"/>
      <c r="UVM26" s="46"/>
      <c r="UVN26" s="47"/>
      <c r="UVO26" s="46"/>
      <c r="UVP26" s="46"/>
      <c r="UVQ26" s="43"/>
      <c r="UVR26" s="43"/>
      <c r="UVS26" s="44"/>
      <c r="UVT26" s="44"/>
      <c r="UVU26" s="45"/>
      <c r="UVV26" s="45"/>
      <c r="UVW26" s="46"/>
      <c r="UVX26" s="46"/>
      <c r="UVY26" s="47"/>
      <c r="UVZ26" s="46"/>
      <c r="UWA26" s="46"/>
      <c r="UWB26" s="43"/>
      <c r="UWC26" s="43"/>
      <c r="UWD26" s="44"/>
      <c r="UWE26" s="44"/>
      <c r="UWF26" s="45"/>
      <c r="UWG26" s="45"/>
      <c r="UWH26" s="46"/>
      <c r="UWI26" s="46"/>
      <c r="UWJ26" s="47"/>
      <c r="UWK26" s="46"/>
      <c r="UWL26" s="46"/>
      <c r="UWM26" s="43"/>
      <c r="UWN26" s="43"/>
      <c r="UWO26" s="44"/>
      <c r="UWP26" s="44"/>
      <c r="UWQ26" s="45"/>
      <c r="UWR26" s="45"/>
      <c r="UWS26" s="46"/>
      <c r="UWT26" s="46"/>
      <c r="UWU26" s="47"/>
      <c r="UWV26" s="46"/>
      <c r="UWW26" s="46"/>
      <c r="UWX26" s="43"/>
      <c r="UWY26" s="43"/>
      <c r="UWZ26" s="44"/>
      <c r="UXA26" s="44"/>
      <c r="UXB26" s="45"/>
      <c r="UXC26" s="45"/>
      <c r="UXD26" s="46"/>
      <c r="UXE26" s="46"/>
      <c r="UXF26" s="47"/>
      <c r="UXG26" s="46"/>
      <c r="UXH26" s="46"/>
      <c r="UXI26" s="43"/>
      <c r="UXJ26" s="43"/>
      <c r="UXK26" s="44"/>
      <c r="UXL26" s="44"/>
      <c r="UXM26" s="45"/>
      <c r="UXN26" s="45"/>
      <c r="UXO26" s="46"/>
      <c r="UXP26" s="46"/>
      <c r="UXQ26" s="47"/>
      <c r="UXR26" s="46"/>
      <c r="UXS26" s="46"/>
      <c r="UXT26" s="43"/>
      <c r="UXU26" s="43"/>
      <c r="UXV26" s="44"/>
      <c r="UXW26" s="44"/>
      <c r="UXX26" s="45"/>
      <c r="UXY26" s="45"/>
      <c r="UXZ26" s="46"/>
      <c r="UYA26" s="46"/>
      <c r="UYB26" s="47"/>
      <c r="UYC26" s="46"/>
      <c r="UYD26" s="46"/>
      <c r="UYE26" s="43"/>
      <c r="UYF26" s="43"/>
      <c r="UYG26" s="44"/>
      <c r="UYH26" s="44"/>
      <c r="UYI26" s="45"/>
      <c r="UYJ26" s="45"/>
      <c r="UYK26" s="46"/>
      <c r="UYL26" s="46"/>
      <c r="UYM26" s="47"/>
      <c r="UYN26" s="46"/>
      <c r="UYO26" s="46"/>
      <c r="UYP26" s="43"/>
      <c r="UYQ26" s="43"/>
      <c r="UYR26" s="44"/>
      <c r="UYS26" s="44"/>
      <c r="UYT26" s="45"/>
      <c r="UYU26" s="45"/>
      <c r="UYV26" s="46"/>
      <c r="UYW26" s="46"/>
      <c r="UYX26" s="47"/>
      <c r="UYY26" s="46"/>
      <c r="UYZ26" s="46"/>
      <c r="UZA26" s="43"/>
      <c r="UZB26" s="43"/>
      <c r="UZC26" s="44"/>
      <c r="UZD26" s="44"/>
      <c r="UZE26" s="45"/>
      <c r="UZF26" s="45"/>
      <c r="UZG26" s="46"/>
      <c r="UZH26" s="46"/>
      <c r="UZI26" s="47"/>
      <c r="UZJ26" s="46"/>
      <c r="UZK26" s="46"/>
      <c r="UZL26" s="43"/>
      <c r="UZM26" s="43"/>
      <c r="UZN26" s="44"/>
      <c r="UZO26" s="44"/>
      <c r="UZP26" s="45"/>
      <c r="UZQ26" s="45"/>
      <c r="UZR26" s="46"/>
      <c r="UZS26" s="46"/>
      <c r="UZT26" s="47"/>
      <c r="UZU26" s="46"/>
      <c r="UZV26" s="46"/>
      <c r="UZW26" s="43"/>
      <c r="UZX26" s="43"/>
      <c r="UZY26" s="44"/>
      <c r="UZZ26" s="44"/>
      <c r="VAA26" s="45"/>
      <c r="VAB26" s="45"/>
      <c r="VAC26" s="46"/>
      <c r="VAD26" s="46"/>
      <c r="VAE26" s="47"/>
      <c r="VAF26" s="46"/>
      <c r="VAG26" s="46"/>
      <c r="VAH26" s="43"/>
      <c r="VAI26" s="43"/>
      <c r="VAJ26" s="44"/>
      <c r="VAK26" s="44"/>
      <c r="VAL26" s="45"/>
      <c r="VAM26" s="45"/>
      <c r="VAN26" s="46"/>
      <c r="VAO26" s="46"/>
      <c r="VAP26" s="47"/>
      <c r="VAQ26" s="46"/>
      <c r="VAR26" s="46"/>
      <c r="VAS26" s="43"/>
      <c r="VAT26" s="43"/>
      <c r="VAU26" s="44"/>
      <c r="VAV26" s="44"/>
      <c r="VAW26" s="45"/>
      <c r="VAX26" s="45"/>
      <c r="VAY26" s="46"/>
      <c r="VAZ26" s="46"/>
      <c r="VBA26" s="47"/>
      <c r="VBB26" s="46"/>
      <c r="VBC26" s="46"/>
      <c r="VBD26" s="43"/>
      <c r="VBE26" s="43"/>
      <c r="VBF26" s="44"/>
      <c r="VBG26" s="44"/>
      <c r="VBH26" s="45"/>
      <c r="VBI26" s="45"/>
      <c r="VBJ26" s="46"/>
      <c r="VBK26" s="46"/>
      <c r="VBL26" s="47"/>
      <c r="VBM26" s="46"/>
      <c r="VBN26" s="46"/>
      <c r="VBO26" s="43"/>
      <c r="VBP26" s="43"/>
      <c r="VBQ26" s="44"/>
      <c r="VBR26" s="44"/>
      <c r="VBS26" s="45"/>
      <c r="VBT26" s="45"/>
      <c r="VBU26" s="46"/>
      <c r="VBV26" s="46"/>
      <c r="VBW26" s="47"/>
      <c r="VBX26" s="46"/>
      <c r="VBY26" s="46"/>
      <c r="VBZ26" s="43"/>
      <c r="VCA26" s="43"/>
      <c r="VCB26" s="44"/>
      <c r="VCC26" s="44"/>
      <c r="VCD26" s="45"/>
      <c r="VCE26" s="45"/>
      <c r="VCF26" s="46"/>
      <c r="VCG26" s="46"/>
      <c r="VCH26" s="47"/>
      <c r="VCI26" s="46"/>
      <c r="VCJ26" s="46"/>
      <c r="VCK26" s="43"/>
      <c r="VCL26" s="43"/>
      <c r="VCM26" s="44"/>
      <c r="VCN26" s="44"/>
      <c r="VCO26" s="45"/>
      <c r="VCP26" s="45"/>
      <c r="VCQ26" s="46"/>
      <c r="VCR26" s="46"/>
      <c r="VCS26" s="47"/>
      <c r="VCT26" s="46"/>
      <c r="VCU26" s="46"/>
      <c r="VCV26" s="43"/>
      <c r="VCW26" s="43"/>
      <c r="VCX26" s="44"/>
      <c r="VCY26" s="44"/>
      <c r="VCZ26" s="45"/>
      <c r="VDA26" s="45"/>
      <c r="VDB26" s="46"/>
      <c r="VDC26" s="46"/>
      <c r="VDD26" s="47"/>
      <c r="VDE26" s="46"/>
      <c r="VDF26" s="46"/>
      <c r="VDG26" s="43"/>
      <c r="VDH26" s="43"/>
      <c r="VDI26" s="44"/>
      <c r="VDJ26" s="44"/>
      <c r="VDK26" s="45"/>
      <c r="VDL26" s="45"/>
      <c r="VDM26" s="46"/>
      <c r="VDN26" s="46"/>
      <c r="VDO26" s="47"/>
      <c r="VDP26" s="46"/>
      <c r="VDQ26" s="46"/>
      <c r="VDR26" s="43"/>
      <c r="VDS26" s="43"/>
      <c r="VDT26" s="44"/>
      <c r="VDU26" s="44"/>
      <c r="VDV26" s="45"/>
      <c r="VDW26" s="45"/>
      <c r="VDX26" s="46"/>
      <c r="VDY26" s="46"/>
      <c r="VDZ26" s="47"/>
      <c r="VEA26" s="46"/>
      <c r="VEB26" s="46"/>
      <c r="VEC26" s="43"/>
      <c r="VED26" s="43"/>
      <c r="VEE26" s="44"/>
      <c r="VEF26" s="44"/>
      <c r="VEG26" s="45"/>
      <c r="VEH26" s="45"/>
      <c r="VEI26" s="46"/>
      <c r="VEJ26" s="46"/>
      <c r="VEK26" s="47"/>
      <c r="VEL26" s="46"/>
      <c r="VEM26" s="46"/>
      <c r="VEN26" s="43"/>
      <c r="VEO26" s="43"/>
      <c r="VEP26" s="44"/>
      <c r="VEQ26" s="44"/>
      <c r="VER26" s="45"/>
      <c r="VES26" s="45"/>
      <c r="VET26" s="46"/>
      <c r="VEU26" s="46"/>
      <c r="VEV26" s="47"/>
      <c r="VEW26" s="46"/>
      <c r="VEX26" s="46"/>
      <c r="VEY26" s="43"/>
      <c r="VEZ26" s="43"/>
      <c r="VFA26" s="44"/>
      <c r="VFB26" s="44"/>
      <c r="VFC26" s="45"/>
      <c r="VFD26" s="45"/>
      <c r="VFE26" s="46"/>
      <c r="VFF26" s="46"/>
      <c r="VFG26" s="47"/>
      <c r="VFH26" s="46"/>
      <c r="VFI26" s="46"/>
      <c r="VFJ26" s="43"/>
      <c r="VFK26" s="43"/>
      <c r="VFL26" s="44"/>
      <c r="VFM26" s="44"/>
      <c r="VFN26" s="45"/>
      <c r="VFO26" s="45"/>
      <c r="VFP26" s="46"/>
      <c r="VFQ26" s="46"/>
      <c r="VFR26" s="47"/>
      <c r="VFS26" s="46"/>
      <c r="VFT26" s="46"/>
      <c r="VFU26" s="43"/>
      <c r="VFV26" s="43"/>
      <c r="VFW26" s="44"/>
      <c r="VFX26" s="44"/>
      <c r="VFY26" s="45"/>
      <c r="VFZ26" s="45"/>
      <c r="VGA26" s="46"/>
      <c r="VGB26" s="46"/>
      <c r="VGC26" s="47"/>
      <c r="VGD26" s="46"/>
      <c r="VGE26" s="46"/>
      <c r="VGF26" s="43"/>
      <c r="VGG26" s="43"/>
      <c r="VGH26" s="44"/>
      <c r="VGI26" s="44"/>
      <c r="VGJ26" s="45"/>
      <c r="VGK26" s="45"/>
      <c r="VGL26" s="46"/>
      <c r="VGM26" s="46"/>
      <c r="VGN26" s="47"/>
      <c r="VGO26" s="46"/>
      <c r="VGP26" s="46"/>
      <c r="VGQ26" s="43"/>
      <c r="VGR26" s="43"/>
      <c r="VGS26" s="44"/>
      <c r="VGT26" s="44"/>
      <c r="VGU26" s="45"/>
      <c r="VGV26" s="45"/>
      <c r="VGW26" s="46"/>
      <c r="VGX26" s="46"/>
      <c r="VGY26" s="47"/>
      <c r="VGZ26" s="46"/>
      <c r="VHA26" s="46"/>
      <c r="VHB26" s="43"/>
      <c r="VHC26" s="43"/>
      <c r="VHD26" s="44"/>
      <c r="VHE26" s="44"/>
      <c r="VHF26" s="45"/>
      <c r="VHG26" s="45"/>
      <c r="VHH26" s="46"/>
      <c r="VHI26" s="46"/>
      <c r="VHJ26" s="47"/>
      <c r="VHK26" s="46"/>
      <c r="VHL26" s="46"/>
      <c r="VHM26" s="43"/>
      <c r="VHN26" s="43"/>
      <c r="VHO26" s="44"/>
      <c r="VHP26" s="44"/>
      <c r="VHQ26" s="45"/>
      <c r="VHR26" s="45"/>
      <c r="VHS26" s="46"/>
      <c r="VHT26" s="46"/>
      <c r="VHU26" s="47"/>
      <c r="VHV26" s="46"/>
      <c r="VHW26" s="46"/>
      <c r="VHX26" s="43"/>
      <c r="VHY26" s="43"/>
      <c r="VHZ26" s="44"/>
      <c r="VIA26" s="44"/>
      <c r="VIB26" s="45"/>
      <c r="VIC26" s="45"/>
      <c r="VID26" s="46"/>
      <c r="VIE26" s="46"/>
      <c r="VIF26" s="47"/>
      <c r="VIG26" s="46"/>
      <c r="VIH26" s="46"/>
      <c r="VII26" s="43"/>
      <c r="VIJ26" s="43"/>
      <c r="VIK26" s="44"/>
      <c r="VIL26" s="44"/>
      <c r="VIM26" s="45"/>
      <c r="VIN26" s="45"/>
      <c r="VIO26" s="46"/>
      <c r="VIP26" s="46"/>
      <c r="VIQ26" s="47"/>
      <c r="VIR26" s="46"/>
      <c r="VIS26" s="46"/>
      <c r="VIT26" s="43"/>
      <c r="VIU26" s="43"/>
      <c r="VIV26" s="44"/>
      <c r="VIW26" s="44"/>
      <c r="VIX26" s="45"/>
      <c r="VIY26" s="45"/>
      <c r="VIZ26" s="46"/>
      <c r="VJA26" s="46"/>
      <c r="VJB26" s="47"/>
      <c r="VJC26" s="46"/>
      <c r="VJD26" s="46"/>
      <c r="VJE26" s="43"/>
      <c r="VJF26" s="43"/>
      <c r="VJG26" s="44"/>
      <c r="VJH26" s="44"/>
      <c r="VJI26" s="45"/>
      <c r="VJJ26" s="45"/>
      <c r="VJK26" s="46"/>
      <c r="VJL26" s="46"/>
      <c r="VJM26" s="47"/>
      <c r="VJN26" s="46"/>
      <c r="VJO26" s="46"/>
      <c r="VJP26" s="43"/>
      <c r="VJQ26" s="43"/>
      <c r="VJR26" s="44"/>
      <c r="VJS26" s="44"/>
      <c r="VJT26" s="45"/>
      <c r="VJU26" s="45"/>
      <c r="VJV26" s="46"/>
      <c r="VJW26" s="46"/>
      <c r="VJX26" s="47"/>
      <c r="VJY26" s="46"/>
      <c r="VJZ26" s="46"/>
      <c r="VKA26" s="43"/>
      <c r="VKB26" s="43"/>
      <c r="VKC26" s="44"/>
      <c r="VKD26" s="44"/>
      <c r="VKE26" s="45"/>
      <c r="VKF26" s="45"/>
      <c r="VKG26" s="46"/>
      <c r="VKH26" s="46"/>
      <c r="VKI26" s="47"/>
      <c r="VKJ26" s="46"/>
      <c r="VKK26" s="46"/>
      <c r="VKL26" s="43"/>
      <c r="VKM26" s="43"/>
      <c r="VKN26" s="44"/>
      <c r="VKO26" s="44"/>
      <c r="VKP26" s="45"/>
      <c r="VKQ26" s="45"/>
      <c r="VKR26" s="46"/>
      <c r="VKS26" s="46"/>
      <c r="VKT26" s="47"/>
      <c r="VKU26" s="46"/>
      <c r="VKV26" s="46"/>
      <c r="VKW26" s="43"/>
      <c r="VKX26" s="43"/>
      <c r="VKY26" s="44"/>
      <c r="VKZ26" s="44"/>
      <c r="VLA26" s="45"/>
      <c r="VLB26" s="45"/>
      <c r="VLC26" s="46"/>
      <c r="VLD26" s="46"/>
      <c r="VLE26" s="47"/>
      <c r="VLF26" s="46"/>
      <c r="VLG26" s="46"/>
      <c r="VLH26" s="43"/>
      <c r="VLI26" s="43"/>
      <c r="VLJ26" s="44"/>
      <c r="VLK26" s="44"/>
      <c r="VLL26" s="45"/>
      <c r="VLM26" s="45"/>
      <c r="VLN26" s="46"/>
      <c r="VLO26" s="46"/>
      <c r="VLP26" s="47"/>
      <c r="VLQ26" s="46"/>
      <c r="VLR26" s="46"/>
      <c r="VLS26" s="43"/>
      <c r="VLT26" s="43"/>
      <c r="VLU26" s="44"/>
      <c r="VLV26" s="44"/>
      <c r="VLW26" s="45"/>
      <c r="VLX26" s="45"/>
      <c r="VLY26" s="46"/>
      <c r="VLZ26" s="46"/>
      <c r="VMA26" s="47"/>
      <c r="VMB26" s="46"/>
      <c r="VMC26" s="46"/>
      <c r="VMD26" s="43"/>
      <c r="VME26" s="43"/>
      <c r="VMF26" s="44"/>
      <c r="VMG26" s="44"/>
      <c r="VMH26" s="45"/>
      <c r="VMI26" s="45"/>
      <c r="VMJ26" s="46"/>
      <c r="VMK26" s="46"/>
      <c r="VML26" s="47"/>
      <c r="VMM26" s="46"/>
      <c r="VMN26" s="46"/>
      <c r="VMO26" s="43"/>
      <c r="VMP26" s="43"/>
      <c r="VMQ26" s="44"/>
      <c r="VMR26" s="44"/>
      <c r="VMS26" s="45"/>
      <c r="VMT26" s="45"/>
      <c r="VMU26" s="46"/>
      <c r="VMV26" s="46"/>
      <c r="VMW26" s="47"/>
      <c r="VMX26" s="46"/>
      <c r="VMY26" s="46"/>
      <c r="VMZ26" s="43"/>
      <c r="VNA26" s="43"/>
      <c r="VNB26" s="44"/>
      <c r="VNC26" s="44"/>
      <c r="VND26" s="45"/>
      <c r="VNE26" s="45"/>
      <c r="VNF26" s="46"/>
      <c r="VNG26" s="46"/>
      <c r="VNH26" s="47"/>
      <c r="VNI26" s="46"/>
      <c r="VNJ26" s="46"/>
      <c r="VNK26" s="43"/>
      <c r="VNL26" s="43"/>
      <c r="VNM26" s="44"/>
      <c r="VNN26" s="44"/>
      <c r="VNO26" s="45"/>
      <c r="VNP26" s="45"/>
      <c r="VNQ26" s="46"/>
      <c r="VNR26" s="46"/>
      <c r="VNS26" s="47"/>
      <c r="VNT26" s="46"/>
      <c r="VNU26" s="46"/>
      <c r="VNV26" s="43"/>
      <c r="VNW26" s="43"/>
      <c r="VNX26" s="44"/>
      <c r="VNY26" s="44"/>
      <c r="VNZ26" s="45"/>
      <c r="VOA26" s="45"/>
      <c r="VOB26" s="46"/>
      <c r="VOC26" s="46"/>
      <c r="VOD26" s="47"/>
      <c r="VOE26" s="46"/>
      <c r="VOF26" s="46"/>
      <c r="VOG26" s="43"/>
      <c r="VOH26" s="43"/>
      <c r="VOI26" s="44"/>
      <c r="VOJ26" s="44"/>
      <c r="VOK26" s="45"/>
      <c r="VOL26" s="45"/>
      <c r="VOM26" s="46"/>
      <c r="VON26" s="46"/>
      <c r="VOO26" s="47"/>
      <c r="VOP26" s="46"/>
      <c r="VOQ26" s="46"/>
      <c r="VOR26" s="43"/>
      <c r="VOS26" s="43"/>
      <c r="VOT26" s="44"/>
      <c r="VOU26" s="44"/>
      <c r="VOV26" s="45"/>
      <c r="VOW26" s="45"/>
      <c r="VOX26" s="46"/>
      <c r="VOY26" s="46"/>
      <c r="VOZ26" s="47"/>
      <c r="VPA26" s="46"/>
      <c r="VPB26" s="46"/>
      <c r="VPC26" s="43"/>
      <c r="VPD26" s="43"/>
      <c r="VPE26" s="44"/>
      <c r="VPF26" s="44"/>
      <c r="VPG26" s="45"/>
      <c r="VPH26" s="45"/>
      <c r="VPI26" s="46"/>
      <c r="VPJ26" s="46"/>
      <c r="VPK26" s="47"/>
      <c r="VPL26" s="46"/>
      <c r="VPM26" s="46"/>
      <c r="VPN26" s="43"/>
      <c r="VPO26" s="43"/>
      <c r="VPP26" s="44"/>
      <c r="VPQ26" s="44"/>
      <c r="VPR26" s="45"/>
      <c r="VPS26" s="45"/>
      <c r="VPT26" s="46"/>
      <c r="VPU26" s="46"/>
      <c r="VPV26" s="47"/>
      <c r="VPW26" s="46"/>
      <c r="VPX26" s="46"/>
      <c r="VPY26" s="43"/>
      <c r="VPZ26" s="43"/>
      <c r="VQA26" s="44"/>
      <c r="VQB26" s="44"/>
      <c r="VQC26" s="45"/>
      <c r="VQD26" s="45"/>
      <c r="VQE26" s="46"/>
      <c r="VQF26" s="46"/>
      <c r="VQG26" s="47"/>
      <c r="VQH26" s="46"/>
      <c r="VQI26" s="46"/>
      <c r="VQJ26" s="43"/>
      <c r="VQK26" s="43"/>
      <c r="VQL26" s="44"/>
      <c r="VQM26" s="44"/>
      <c r="VQN26" s="45"/>
      <c r="VQO26" s="45"/>
      <c r="VQP26" s="46"/>
      <c r="VQQ26" s="46"/>
      <c r="VQR26" s="47"/>
      <c r="VQS26" s="46"/>
      <c r="VQT26" s="46"/>
      <c r="VQU26" s="43"/>
      <c r="VQV26" s="43"/>
      <c r="VQW26" s="44"/>
      <c r="VQX26" s="44"/>
      <c r="VQY26" s="45"/>
      <c r="VQZ26" s="45"/>
      <c r="VRA26" s="46"/>
      <c r="VRB26" s="46"/>
      <c r="VRC26" s="47"/>
      <c r="VRD26" s="46"/>
      <c r="VRE26" s="46"/>
      <c r="VRF26" s="43"/>
      <c r="VRG26" s="43"/>
      <c r="VRH26" s="44"/>
      <c r="VRI26" s="44"/>
      <c r="VRJ26" s="45"/>
      <c r="VRK26" s="45"/>
      <c r="VRL26" s="46"/>
      <c r="VRM26" s="46"/>
      <c r="VRN26" s="47"/>
      <c r="VRO26" s="46"/>
      <c r="VRP26" s="46"/>
      <c r="VRQ26" s="43"/>
      <c r="VRR26" s="43"/>
      <c r="VRS26" s="44"/>
      <c r="VRT26" s="44"/>
      <c r="VRU26" s="45"/>
      <c r="VRV26" s="45"/>
      <c r="VRW26" s="46"/>
      <c r="VRX26" s="46"/>
      <c r="VRY26" s="47"/>
      <c r="VRZ26" s="46"/>
      <c r="VSA26" s="46"/>
      <c r="VSB26" s="43"/>
      <c r="VSC26" s="43"/>
      <c r="VSD26" s="44"/>
      <c r="VSE26" s="44"/>
      <c r="VSF26" s="45"/>
      <c r="VSG26" s="45"/>
      <c r="VSH26" s="46"/>
      <c r="VSI26" s="46"/>
      <c r="VSJ26" s="47"/>
      <c r="VSK26" s="46"/>
      <c r="VSL26" s="46"/>
      <c r="VSM26" s="43"/>
      <c r="VSN26" s="43"/>
      <c r="VSO26" s="44"/>
      <c r="VSP26" s="44"/>
      <c r="VSQ26" s="45"/>
      <c r="VSR26" s="45"/>
      <c r="VSS26" s="46"/>
      <c r="VST26" s="46"/>
      <c r="VSU26" s="47"/>
      <c r="VSV26" s="46"/>
      <c r="VSW26" s="46"/>
      <c r="VSX26" s="43"/>
      <c r="VSY26" s="43"/>
      <c r="VSZ26" s="44"/>
      <c r="VTA26" s="44"/>
      <c r="VTB26" s="45"/>
      <c r="VTC26" s="45"/>
      <c r="VTD26" s="46"/>
      <c r="VTE26" s="46"/>
      <c r="VTF26" s="47"/>
      <c r="VTG26" s="46"/>
      <c r="VTH26" s="46"/>
      <c r="VTI26" s="43"/>
      <c r="VTJ26" s="43"/>
      <c r="VTK26" s="44"/>
      <c r="VTL26" s="44"/>
      <c r="VTM26" s="45"/>
      <c r="VTN26" s="45"/>
      <c r="VTO26" s="46"/>
      <c r="VTP26" s="46"/>
      <c r="VTQ26" s="47"/>
      <c r="VTR26" s="46"/>
      <c r="VTS26" s="46"/>
      <c r="VTT26" s="43"/>
      <c r="VTU26" s="43"/>
      <c r="VTV26" s="44"/>
      <c r="VTW26" s="44"/>
      <c r="VTX26" s="45"/>
      <c r="VTY26" s="45"/>
      <c r="VTZ26" s="46"/>
      <c r="VUA26" s="46"/>
      <c r="VUB26" s="47"/>
      <c r="VUC26" s="46"/>
      <c r="VUD26" s="46"/>
      <c r="VUE26" s="43"/>
      <c r="VUF26" s="43"/>
      <c r="VUG26" s="44"/>
      <c r="VUH26" s="44"/>
      <c r="VUI26" s="45"/>
      <c r="VUJ26" s="45"/>
      <c r="VUK26" s="46"/>
      <c r="VUL26" s="46"/>
      <c r="VUM26" s="47"/>
      <c r="VUN26" s="46"/>
      <c r="VUO26" s="46"/>
      <c r="VUP26" s="43"/>
      <c r="VUQ26" s="43"/>
      <c r="VUR26" s="44"/>
      <c r="VUS26" s="44"/>
      <c r="VUT26" s="45"/>
      <c r="VUU26" s="45"/>
      <c r="VUV26" s="46"/>
      <c r="VUW26" s="46"/>
      <c r="VUX26" s="47"/>
      <c r="VUY26" s="46"/>
      <c r="VUZ26" s="46"/>
      <c r="VVA26" s="43"/>
      <c r="VVB26" s="43"/>
      <c r="VVC26" s="44"/>
      <c r="VVD26" s="44"/>
      <c r="VVE26" s="45"/>
      <c r="VVF26" s="45"/>
      <c r="VVG26" s="46"/>
      <c r="VVH26" s="46"/>
      <c r="VVI26" s="47"/>
      <c r="VVJ26" s="46"/>
      <c r="VVK26" s="46"/>
      <c r="VVL26" s="43"/>
      <c r="VVM26" s="43"/>
      <c r="VVN26" s="44"/>
      <c r="VVO26" s="44"/>
      <c r="VVP26" s="45"/>
      <c r="VVQ26" s="45"/>
      <c r="VVR26" s="46"/>
      <c r="VVS26" s="46"/>
      <c r="VVT26" s="47"/>
      <c r="VVU26" s="46"/>
      <c r="VVV26" s="46"/>
      <c r="VVW26" s="43"/>
      <c r="VVX26" s="43"/>
      <c r="VVY26" s="44"/>
      <c r="VVZ26" s="44"/>
      <c r="VWA26" s="45"/>
      <c r="VWB26" s="45"/>
      <c r="VWC26" s="46"/>
      <c r="VWD26" s="46"/>
      <c r="VWE26" s="47"/>
      <c r="VWF26" s="46"/>
      <c r="VWG26" s="46"/>
      <c r="VWH26" s="43"/>
      <c r="VWI26" s="43"/>
      <c r="VWJ26" s="44"/>
      <c r="VWK26" s="44"/>
      <c r="VWL26" s="45"/>
      <c r="VWM26" s="45"/>
      <c r="VWN26" s="46"/>
      <c r="VWO26" s="46"/>
      <c r="VWP26" s="47"/>
      <c r="VWQ26" s="46"/>
      <c r="VWR26" s="46"/>
      <c r="VWS26" s="43"/>
      <c r="VWT26" s="43"/>
      <c r="VWU26" s="44"/>
      <c r="VWV26" s="44"/>
      <c r="VWW26" s="45"/>
      <c r="VWX26" s="45"/>
      <c r="VWY26" s="46"/>
      <c r="VWZ26" s="46"/>
      <c r="VXA26" s="47"/>
      <c r="VXB26" s="46"/>
      <c r="VXC26" s="46"/>
      <c r="VXD26" s="43"/>
      <c r="VXE26" s="43"/>
      <c r="VXF26" s="44"/>
      <c r="VXG26" s="44"/>
      <c r="VXH26" s="45"/>
      <c r="VXI26" s="45"/>
      <c r="VXJ26" s="46"/>
      <c r="VXK26" s="46"/>
      <c r="VXL26" s="47"/>
      <c r="VXM26" s="46"/>
      <c r="VXN26" s="46"/>
      <c r="VXO26" s="43"/>
      <c r="VXP26" s="43"/>
      <c r="VXQ26" s="44"/>
      <c r="VXR26" s="44"/>
      <c r="VXS26" s="45"/>
      <c r="VXT26" s="45"/>
      <c r="VXU26" s="46"/>
      <c r="VXV26" s="46"/>
      <c r="VXW26" s="47"/>
      <c r="VXX26" s="46"/>
      <c r="VXY26" s="46"/>
      <c r="VXZ26" s="43"/>
      <c r="VYA26" s="43"/>
      <c r="VYB26" s="44"/>
      <c r="VYC26" s="44"/>
      <c r="VYD26" s="45"/>
      <c r="VYE26" s="45"/>
      <c r="VYF26" s="46"/>
      <c r="VYG26" s="46"/>
      <c r="VYH26" s="47"/>
      <c r="VYI26" s="46"/>
      <c r="VYJ26" s="46"/>
      <c r="VYK26" s="43"/>
      <c r="VYL26" s="43"/>
      <c r="VYM26" s="44"/>
      <c r="VYN26" s="44"/>
      <c r="VYO26" s="45"/>
      <c r="VYP26" s="45"/>
      <c r="VYQ26" s="46"/>
      <c r="VYR26" s="46"/>
      <c r="VYS26" s="47"/>
      <c r="VYT26" s="46"/>
      <c r="VYU26" s="46"/>
      <c r="VYV26" s="43"/>
      <c r="VYW26" s="43"/>
      <c r="VYX26" s="44"/>
      <c r="VYY26" s="44"/>
      <c r="VYZ26" s="45"/>
      <c r="VZA26" s="45"/>
      <c r="VZB26" s="46"/>
      <c r="VZC26" s="46"/>
      <c r="VZD26" s="47"/>
      <c r="VZE26" s="46"/>
      <c r="VZF26" s="46"/>
      <c r="VZG26" s="43"/>
      <c r="VZH26" s="43"/>
      <c r="VZI26" s="44"/>
      <c r="VZJ26" s="44"/>
      <c r="VZK26" s="45"/>
      <c r="VZL26" s="45"/>
      <c r="VZM26" s="46"/>
      <c r="VZN26" s="46"/>
      <c r="VZO26" s="47"/>
      <c r="VZP26" s="46"/>
      <c r="VZQ26" s="46"/>
      <c r="VZR26" s="43"/>
      <c r="VZS26" s="43"/>
      <c r="VZT26" s="44"/>
      <c r="VZU26" s="44"/>
      <c r="VZV26" s="45"/>
      <c r="VZW26" s="45"/>
      <c r="VZX26" s="46"/>
      <c r="VZY26" s="46"/>
      <c r="VZZ26" s="47"/>
      <c r="WAA26" s="46"/>
      <c r="WAB26" s="46"/>
      <c r="WAC26" s="43"/>
      <c r="WAD26" s="43"/>
      <c r="WAE26" s="44"/>
      <c r="WAF26" s="44"/>
      <c r="WAG26" s="45"/>
      <c r="WAH26" s="45"/>
      <c r="WAI26" s="46"/>
      <c r="WAJ26" s="46"/>
      <c r="WAK26" s="47"/>
      <c r="WAL26" s="46"/>
      <c r="WAM26" s="46"/>
      <c r="WAN26" s="43"/>
      <c r="WAO26" s="43"/>
      <c r="WAP26" s="44"/>
      <c r="WAQ26" s="44"/>
      <c r="WAR26" s="45"/>
      <c r="WAS26" s="45"/>
      <c r="WAT26" s="46"/>
      <c r="WAU26" s="46"/>
      <c r="WAV26" s="47"/>
      <c r="WAW26" s="46"/>
      <c r="WAX26" s="46"/>
      <c r="WAY26" s="43"/>
      <c r="WAZ26" s="43"/>
      <c r="WBA26" s="44"/>
      <c r="WBB26" s="44"/>
      <c r="WBC26" s="45"/>
      <c r="WBD26" s="45"/>
      <c r="WBE26" s="46"/>
      <c r="WBF26" s="46"/>
      <c r="WBG26" s="47"/>
      <c r="WBH26" s="46"/>
      <c r="WBI26" s="46"/>
      <c r="WBJ26" s="43"/>
      <c r="WBK26" s="43"/>
      <c r="WBL26" s="44"/>
      <c r="WBM26" s="44"/>
      <c r="WBN26" s="45"/>
      <c r="WBO26" s="45"/>
      <c r="WBP26" s="46"/>
      <c r="WBQ26" s="46"/>
      <c r="WBR26" s="47"/>
      <c r="WBS26" s="46"/>
      <c r="WBT26" s="46"/>
      <c r="WBU26" s="43"/>
      <c r="WBV26" s="43"/>
      <c r="WBW26" s="44"/>
      <c r="WBX26" s="44"/>
      <c r="WBY26" s="45"/>
      <c r="WBZ26" s="45"/>
      <c r="WCA26" s="46"/>
      <c r="WCB26" s="46"/>
      <c r="WCC26" s="47"/>
      <c r="WCD26" s="46"/>
      <c r="WCE26" s="46"/>
      <c r="WCF26" s="43"/>
      <c r="WCG26" s="43"/>
      <c r="WCH26" s="44"/>
      <c r="WCI26" s="44"/>
      <c r="WCJ26" s="45"/>
      <c r="WCK26" s="45"/>
      <c r="WCL26" s="46"/>
      <c r="WCM26" s="46"/>
      <c r="WCN26" s="47"/>
      <c r="WCO26" s="46"/>
      <c r="WCP26" s="46"/>
      <c r="WCQ26" s="43"/>
      <c r="WCR26" s="43"/>
      <c r="WCS26" s="44"/>
      <c r="WCT26" s="44"/>
      <c r="WCU26" s="45"/>
      <c r="WCV26" s="45"/>
      <c r="WCW26" s="46"/>
      <c r="WCX26" s="46"/>
      <c r="WCY26" s="47"/>
      <c r="WCZ26" s="46"/>
      <c r="WDA26" s="46"/>
      <c r="WDB26" s="43"/>
      <c r="WDC26" s="43"/>
      <c r="WDD26" s="44"/>
      <c r="WDE26" s="44"/>
      <c r="WDF26" s="45"/>
      <c r="WDG26" s="45"/>
      <c r="WDH26" s="46"/>
      <c r="WDI26" s="46"/>
      <c r="WDJ26" s="47"/>
      <c r="WDK26" s="46"/>
      <c r="WDL26" s="46"/>
      <c r="WDM26" s="43"/>
      <c r="WDN26" s="43"/>
      <c r="WDO26" s="44"/>
      <c r="WDP26" s="44"/>
      <c r="WDQ26" s="45"/>
      <c r="WDR26" s="45"/>
      <c r="WDS26" s="46"/>
      <c r="WDT26" s="46"/>
      <c r="WDU26" s="47"/>
      <c r="WDV26" s="46"/>
      <c r="WDW26" s="46"/>
      <c r="WDX26" s="43"/>
      <c r="WDY26" s="43"/>
      <c r="WDZ26" s="44"/>
      <c r="WEA26" s="44"/>
      <c r="WEB26" s="45"/>
      <c r="WEC26" s="45"/>
      <c r="WED26" s="46"/>
      <c r="WEE26" s="46"/>
      <c r="WEF26" s="47"/>
      <c r="WEG26" s="46"/>
      <c r="WEH26" s="46"/>
      <c r="WEI26" s="43"/>
      <c r="WEJ26" s="43"/>
      <c r="WEK26" s="44"/>
      <c r="WEL26" s="44"/>
      <c r="WEM26" s="45"/>
      <c r="WEN26" s="45"/>
      <c r="WEO26" s="46"/>
      <c r="WEP26" s="46"/>
      <c r="WEQ26" s="47"/>
      <c r="WER26" s="46"/>
      <c r="WES26" s="46"/>
      <c r="WET26" s="43"/>
      <c r="WEU26" s="43"/>
      <c r="WEV26" s="44"/>
      <c r="WEW26" s="44"/>
      <c r="WEX26" s="45"/>
      <c r="WEY26" s="45"/>
      <c r="WEZ26" s="46"/>
      <c r="WFA26" s="46"/>
      <c r="WFB26" s="47"/>
      <c r="WFC26" s="46"/>
      <c r="WFD26" s="46"/>
      <c r="WFE26" s="43"/>
      <c r="WFF26" s="43"/>
      <c r="WFG26" s="44"/>
      <c r="WFH26" s="44"/>
      <c r="WFI26" s="45"/>
      <c r="WFJ26" s="45"/>
      <c r="WFK26" s="46"/>
      <c r="WFL26" s="46"/>
      <c r="WFM26" s="47"/>
      <c r="WFN26" s="46"/>
      <c r="WFO26" s="46"/>
      <c r="WFP26" s="43"/>
      <c r="WFQ26" s="43"/>
      <c r="WFR26" s="44"/>
      <c r="WFS26" s="44"/>
      <c r="WFT26" s="45"/>
      <c r="WFU26" s="45"/>
      <c r="WFV26" s="46"/>
      <c r="WFW26" s="46"/>
      <c r="WFX26" s="47"/>
      <c r="WFY26" s="46"/>
      <c r="WFZ26" s="46"/>
      <c r="WGA26" s="43"/>
      <c r="WGB26" s="43"/>
      <c r="WGC26" s="44"/>
      <c r="WGD26" s="44"/>
      <c r="WGE26" s="45"/>
      <c r="WGF26" s="45"/>
      <c r="WGG26" s="46"/>
      <c r="WGH26" s="46"/>
      <c r="WGI26" s="47"/>
      <c r="WGJ26" s="46"/>
      <c r="WGK26" s="46"/>
      <c r="WGL26" s="43"/>
      <c r="WGM26" s="43"/>
      <c r="WGN26" s="44"/>
      <c r="WGO26" s="44"/>
      <c r="WGP26" s="45"/>
      <c r="WGQ26" s="45"/>
      <c r="WGR26" s="46"/>
      <c r="WGS26" s="46"/>
      <c r="WGT26" s="47"/>
      <c r="WGU26" s="46"/>
      <c r="WGV26" s="46"/>
      <c r="WGW26" s="43"/>
      <c r="WGX26" s="43"/>
      <c r="WGY26" s="44"/>
      <c r="WGZ26" s="44"/>
      <c r="WHA26" s="45"/>
      <c r="WHB26" s="45"/>
      <c r="WHC26" s="46"/>
      <c r="WHD26" s="46"/>
      <c r="WHE26" s="47"/>
      <c r="WHF26" s="46"/>
      <c r="WHG26" s="46"/>
      <c r="WHH26" s="43"/>
      <c r="WHI26" s="43"/>
      <c r="WHJ26" s="44"/>
      <c r="WHK26" s="44"/>
      <c r="WHL26" s="45"/>
      <c r="WHM26" s="45"/>
      <c r="WHN26" s="46"/>
      <c r="WHO26" s="46"/>
      <c r="WHP26" s="47"/>
      <c r="WHQ26" s="46"/>
      <c r="WHR26" s="46"/>
      <c r="WHS26" s="43"/>
      <c r="WHT26" s="43"/>
      <c r="WHU26" s="44"/>
      <c r="WHV26" s="44"/>
      <c r="WHW26" s="45"/>
      <c r="WHX26" s="45"/>
      <c r="WHY26" s="46"/>
      <c r="WHZ26" s="46"/>
      <c r="WIA26" s="47"/>
      <c r="WIB26" s="46"/>
      <c r="WIC26" s="46"/>
      <c r="WID26" s="43"/>
      <c r="WIE26" s="43"/>
      <c r="WIF26" s="44"/>
      <c r="WIG26" s="44"/>
      <c r="WIH26" s="45"/>
      <c r="WII26" s="45"/>
      <c r="WIJ26" s="46"/>
      <c r="WIK26" s="46"/>
      <c r="WIL26" s="47"/>
      <c r="WIM26" s="46"/>
      <c r="WIN26" s="46"/>
      <c r="WIO26" s="43"/>
      <c r="WIP26" s="43"/>
      <c r="WIQ26" s="44"/>
      <c r="WIR26" s="44"/>
      <c r="WIS26" s="45"/>
      <c r="WIT26" s="45"/>
      <c r="WIU26" s="46"/>
      <c r="WIV26" s="46"/>
      <c r="WIW26" s="47"/>
      <c r="WIX26" s="46"/>
      <c r="WIY26" s="46"/>
      <c r="WIZ26" s="43"/>
      <c r="WJA26" s="43"/>
      <c r="WJB26" s="44"/>
      <c r="WJC26" s="44"/>
      <c r="WJD26" s="45"/>
      <c r="WJE26" s="45"/>
      <c r="WJF26" s="46"/>
      <c r="WJG26" s="46"/>
      <c r="WJH26" s="47"/>
      <c r="WJI26" s="46"/>
      <c r="WJJ26" s="46"/>
      <c r="WJK26" s="43"/>
      <c r="WJL26" s="43"/>
      <c r="WJM26" s="44"/>
      <c r="WJN26" s="44"/>
      <c r="WJO26" s="45"/>
      <c r="WJP26" s="45"/>
      <c r="WJQ26" s="46"/>
      <c r="WJR26" s="46"/>
      <c r="WJS26" s="47"/>
      <c r="WJT26" s="46"/>
      <c r="WJU26" s="46"/>
      <c r="WJV26" s="43"/>
      <c r="WJW26" s="43"/>
      <c r="WJX26" s="44"/>
      <c r="WJY26" s="44"/>
      <c r="WJZ26" s="45"/>
      <c r="WKA26" s="45"/>
      <c r="WKB26" s="46"/>
      <c r="WKC26" s="46"/>
      <c r="WKD26" s="47"/>
      <c r="WKE26" s="46"/>
      <c r="WKF26" s="46"/>
      <c r="WKG26" s="43"/>
      <c r="WKH26" s="43"/>
      <c r="WKI26" s="44"/>
      <c r="WKJ26" s="44"/>
      <c r="WKK26" s="45"/>
      <c r="WKL26" s="45"/>
      <c r="WKM26" s="46"/>
      <c r="WKN26" s="46"/>
      <c r="WKO26" s="47"/>
      <c r="WKP26" s="46"/>
      <c r="WKQ26" s="46"/>
      <c r="WKR26" s="43"/>
      <c r="WKS26" s="43"/>
      <c r="WKT26" s="44"/>
      <c r="WKU26" s="44"/>
      <c r="WKV26" s="45"/>
      <c r="WKW26" s="45"/>
      <c r="WKX26" s="46"/>
      <c r="WKY26" s="46"/>
      <c r="WKZ26" s="47"/>
      <c r="WLA26" s="46"/>
      <c r="WLB26" s="46"/>
      <c r="WLC26" s="43"/>
      <c r="WLD26" s="43"/>
      <c r="WLE26" s="44"/>
      <c r="WLF26" s="44"/>
      <c r="WLG26" s="45"/>
      <c r="WLH26" s="45"/>
      <c r="WLI26" s="46"/>
      <c r="WLJ26" s="46"/>
      <c r="WLK26" s="47"/>
      <c r="WLL26" s="46"/>
      <c r="WLM26" s="46"/>
      <c r="WLN26" s="43"/>
      <c r="WLO26" s="43"/>
      <c r="WLP26" s="44"/>
      <c r="WLQ26" s="44"/>
      <c r="WLR26" s="45"/>
      <c r="WLS26" s="45"/>
      <c r="WLT26" s="46"/>
      <c r="WLU26" s="46"/>
      <c r="WLV26" s="47"/>
      <c r="WLW26" s="46"/>
      <c r="WLX26" s="46"/>
      <c r="WLY26" s="43"/>
      <c r="WLZ26" s="43"/>
      <c r="WMA26" s="44"/>
      <c r="WMB26" s="44"/>
      <c r="WMC26" s="45"/>
      <c r="WMD26" s="45"/>
      <c r="WME26" s="46"/>
      <c r="WMF26" s="46"/>
      <c r="WMG26" s="47"/>
      <c r="WMH26" s="46"/>
      <c r="WMI26" s="46"/>
      <c r="WMJ26" s="43"/>
      <c r="WMK26" s="43"/>
      <c r="WML26" s="44"/>
      <c r="WMM26" s="44"/>
      <c r="WMN26" s="45"/>
      <c r="WMO26" s="45"/>
      <c r="WMP26" s="46"/>
      <c r="WMQ26" s="46"/>
      <c r="WMR26" s="47"/>
      <c r="WMS26" s="46"/>
      <c r="WMT26" s="46"/>
      <c r="WMU26" s="43"/>
      <c r="WMV26" s="43"/>
      <c r="WMW26" s="44"/>
      <c r="WMX26" s="44"/>
      <c r="WMY26" s="45"/>
      <c r="WMZ26" s="45"/>
      <c r="WNA26" s="46"/>
      <c r="WNB26" s="46"/>
      <c r="WNC26" s="47"/>
      <c r="WND26" s="46"/>
      <c r="WNE26" s="46"/>
      <c r="WNF26" s="43"/>
      <c r="WNG26" s="43"/>
      <c r="WNH26" s="44"/>
      <c r="WNI26" s="44"/>
      <c r="WNJ26" s="45"/>
      <c r="WNK26" s="45"/>
      <c r="WNL26" s="46"/>
      <c r="WNM26" s="46"/>
      <c r="WNN26" s="47"/>
      <c r="WNO26" s="46"/>
      <c r="WNP26" s="46"/>
      <c r="WNQ26" s="43"/>
      <c r="WNR26" s="43"/>
      <c r="WNS26" s="44"/>
      <c r="WNT26" s="44"/>
      <c r="WNU26" s="45"/>
      <c r="WNV26" s="45"/>
      <c r="WNW26" s="46"/>
      <c r="WNX26" s="46"/>
      <c r="WNY26" s="47"/>
      <c r="WNZ26" s="46"/>
      <c r="WOA26" s="46"/>
      <c r="WOB26" s="43"/>
      <c r="WOC26" s="43"/>
      <c r="WOD26" s="44"/>
      <c r="WOE26" s="44"/>
      <c r="WOF26" s="45"/>
      <c r="WOG26" s="45"/>
      <c r="WOH26" s="46"/>
      <c r="WOI26" s="46"/>
      <c r="WOJ26" s="47"/>
      <c r="WOK26" s="46"/>
      <c r="WOL26" s="46"/>
      <c r="WOM26" s="43"/>
      <c r="WON26" s="43"/>
      <c r="WOO26" s="44"/>
      <c r="WOP26" s="44"/>
      <c r="WOQ26" s="45"/>
      <c r="WOR26" s="45"/>
      <c r="WOS26" s="46"/>
      <c r="WOT26" s="46"/>
      <c r="WOU26" s="47"/>
      <c r="WOV26" s="46"/>
      <c r="WOW26" s="46"/>
      <c r="WOX26" s="43"/>
      <c r="WOY26" s="43"/>
      <c r="WOZ26" s="44"/>
      <c r="WPA26" s="44"/>
      <c r="WPB26" s="45"/>
      <c r="WPC26" s="45"/>
      <c r="WPD26" s="46"/>
      <c r="WPE26" s="46"/>
      <c r="WPF26" s="47"/>
      <c r="WPG26" s="46"/>
      <c r="WPH26" s="46"/>
      <c r="WPI26" s="43"/>
      <c r="WPJ26" s="43"/>
      <c r="WPK26" s="44"/>
      <c r="WPL26" s="44"/>
      <c r="WPM26" s="45"/>
      <c r="WPN26" s="45"/>
      <c r="WPO26" s="46"/>
      <c r="WPP26" s="46"/>
      <c r="WPQ26" s="47"/>
      <c r="WPR26" s="46"/>
      <c r="WPS26" s="46"/>
      <c r="WPT26" s="43"/>
      <c r="WPU26" s="43"/>
      <c r="WPV26" s="44"/>
      <c r="WPW26" s="44"/>
      <c r="WPX26" s="45"/>
      <c r="WPY26" s="45"/>
      <c r="WPZ26" s="46"/>
      <c r="WQA26" s="46"/>
      <c r="WQB26" s="47"/>
      <c r="WQC26" s="46"/>
      <c r="WQD26" s="46"/>
      <c r="WQE26" s="43"/>
      <c r="WQF26" s="43"/>
      <c r="WQG26" s="44"/>
      <c r="WQH26" s="44"/>
      <c r="WQI26" s="45"/>
      <c r="WQJ26" s="45"/>
      <c r="WQK26" s="46"/>
      <c r="WQL26" s="46"/>
      <c r="WQM26" s="47"/>
      <c r="WQN26" s="46"/>
      <c r="WQO26" s="46"/>
      <c r="WQP26" s="43"/>
      <c r="WQQ26" s="43"/>
      <c r="WQR26" s="44"/>
      <c r="WQS26" s="44"/>
      <c r="WQT26" s="45"/>
      <c r="WQU26" s="45"/>
      <c r="WQV26" s="46"/>
      <c r="WQW26" s="46"/>
      <c r="WQX26" s="47"/>
      <c r="WQY26" s="46"/>
      <c r="WQZ26" s="46"/>
      <c r="WRA26" s="43"/>
      <c r="WRB26" s="43"/>
      <c r="WRC26" s="44"/>
      <c r="WRD26" s="44"/>
      <c r="WRE26" s="45"/>
      <c r="WRF26" s="45"/>
      <c r="WRG26" s="46"/>
      <c r="WRH26" s="46"/>
      <c r="WRI26" s="47"/>
      <c r="WRJ26" s="46"/>
      <c r="WRK26" s="46"/>
      <c r="WRL26" s="43"/>
      <c r="WRM26" s="43"/>
      <c r="WRN26" s="44"/>
      <c r="WRO26" s="44"/>
      <c r="WRP26" s="45"/>
      <c r="WRQ26" s="45"/>
      <c r="WRR26" s="46"/>
      <c r="WRS26" s="46"/>
      <c r="WRT26" s="47"/>
      <c r="WRU26" s="46"/>
      <c r="WRV26" s="46"/>
      <c r="WRW26" s="43"/>
      <c r="WRX26" s="43"/>
      <c r="WRY26" s="44"/>
      <c r="WRZ26" s="44"/>
      <c r="WSA26" s="45"/>
      <c r="WSB26" s="45"/>
      <c r="WSC26" s="46"/>
      <c r="WSD26" s="46"/>
      <c r="WSE26" s="47"/>
      <c r="WSF26" s="46"/>
      <c r="WSG26" s="46"/>
      <c r="WSH26" s="43"/>
      <c r="WSI26" s="43"/>
      <c r="WSJ26" s="44"/>
      <c r="WSK26" s="44"/>
      <c r="WSL26" s="45"/>
      <c r="WSM26" s="45"/>
      <c r="WSN26" s="46"/>
      <c r="WSO26" s="46"/>
      <c r="WSP26" s="47"/>
      <c r="WSQ26" s="46"/>
      <c r="WSR26" s="46"/>
      <c r="WSS26" s="43"/>
      <c r="WST26" s="43"/>
      <c r="WSU26" s="44"/>
      <c r="WSV26" s="44"/>
      <c r="WSW26" s="45"/>
      <c r="WSX26" s="45"/>
      <c r="WSY26" s="46"/>
      <c r="WSZ26" s="46"/>
      <c r="WTA26" s="47"/>
      <c r="WTB26" s="46"/>
      <c r="WTC26" s="46"/>
      <c r="WTD26" s="43"/>
      <c r="WTE26" s="43"/>
      <c r="WTF26" s="44"/>
      <c r="WTG26" s="44"/>
      <c r="WTH26" s="45"/>
      <c r="WTI26" s="45"/>
      <c r="WTJ26" s="46"/>
      <c r="WTK26" s="46"/>
      <c r="WTL26" s="47"/>
      <c r="WTM26" s="46"/>
      <c r="WTN26" s="46"/>
      <c r="WTO26" s="43"/>
      <c r="WTP26" s="43"/>
      <c r="WTQ26" s="44"/>
      <c r="WTR26" s="44"/>
      <c r="WTS26" s="45"/>
      <c r="WTT26" s="45"/>
      <c r="WTU26" s="46"/>
      <c r="WTV26" s="46"/>
      <c r="WTW26" s="47"/>
      <c r="WTX26" s="46"/>
      <c r="WTY26" s="46"/>
      <c r="WTZ26" s="43"/>
      <c r="WUA26" s="43"/>
      <c r="WUB26" s="44"/>
      <c r="WUC26" s="44"/>
      <c r="WUD26" s="45"/>
      <c r="WUE26" s="45"/>
      <c r="WUF26" s="46"/>
      <c r="WUG26" s="46"/>
      <c r="WUH26" s="47"/>
      <c r="WUI26" s="46"/>
      <c r="WUJ26" s="46"/>
      <c r="WUK26" s="43"/>
      <c r="WUL26" s="43"/>
      <c r="WUM26" s="44"/>
      <c r="WUN26" s="44"/>
      <c r="WUO26" s="45"/>
      <c r="WUP26" s="45"/>
      <c r="WUQ26" s="46"/>
      <c r="WUR26" s="46"/>
      <c r="WUS26" s="47"/>
      <c r="WUT26" s="46"/>
      <c r="WUU26" s="46"/>
      <c r="WUV26" s="43"/>
      <c r="WUW26" s="43"/>
      <c r="WUX26" s="44"/>
      <c r="WUY26" s="44"/>
      <c r="WUZ26" s="45"/>
      <c r="WVA26" s="45"/>
      <c r="WVB26" s="46"/>
      <c r="WVC26" s="46"/>
      <c r="WVD26" s="47"/>
      <c r="WVE26" s="46"/>
      <c r="WVF26" s="46"/>
      <c r="WVG26" s="43"/>
      <c r="WVH26" s="43"/>
      <c r="WVI26" s="44"/>
      <c r="WVJ26" s="44"/>
      <c r="WVK26" s="45"/>
      <c r="WVL26" s="45"/>
      <c r="WVM26" s="46"/>
      <c r="WVN26" s="46"/>
      <c r="WVO26" s="47"/>
      <c r="WVP26" s="46"/>
      <c r="WVQ26" s="46"/>
      <c r="WVR26" s="43"/>
      <c r="WVS26" s="43"/>
      <c r="WVT26" s="44"/>
      <c r="WVU26" s="44"/>
      <c r="WVV26" s="45"/>
      <c r="WVW26" s="45"/>
      <c r="WVX26" s="46"/>
      <c r="WVY26" s="46"/>
      <c r="WVZ26" s="47"/>
      <c r="WWA26" s="46"/>
      <c r="WWB26" s="46"/>
      <c r="WWC26" s="43"/>
      <c r="WWD26" s="43"/>
      <c r="WWE26" s="44"/>
      <c r="WWF26" s="44"/>
      <c r="WWG26" s="45"/>
      <c r="WWH26" s="45"/>
      <c r="WWI26" s="46"/>
      <c r="WWJ26" s="46"/>
      <c r="WWK26" s="47"/>
      <c r="WWL26" s="46"/>
      <c r="WWM26" s="46"/>
      <c r="WWN26" s="43"/>
      <c r="WWO26" s="43"/>
      <c r="WWP26" s="44"/>
      <c r="WWQ26" s="44"/>
      <c r="WWR26" s="45"/>
      <c r="WWS26" s="45"/>
      <c r="WWT26" s="46"/>
      <c r="WWU26" s="46"/>
      <c r="WWV26" s="47"/>
      <c r="WWW26" s="46"/>
      <c r="WWX26" s="46"/>
      <c r="WWY26" s="43"/>
      <c r="WWZ26" s="43"/>
      <c r="WXA26" s="44"/>
      <c r="WXB26" s="44"/>
      <c r="WXC26" s="45"/>
      <c r="WXD26" s="45"/>
      <c r="WXE26" s="46"/>
      <c r="WXF26" s="46"/>
      <c r="WXG26" s="47"/>
      <c r="WXH26" s="46"/>
      <c r="WXI26" s="46"/>
      <c r="WXJ26" s="43"/>
      <c r="WXK26" s="43"/>
      <c r="WXL26" s="44"/>
      <c r="WXM26" s="44"/>
      <c r="WXN26" s="45"/>
      <c r="WXO26" s="45"/>
      <c r="WXP26" s="46"/>
      <c r="WXQ26" s="46"/>
      <c r="WXR26" s="47"/>
      <c r="WXS26" s="46"/>
      <c r="WXT26" s="46"/>
      <c r="WXU26" s="43"/>
      <c r="WXV26" s="43"/>
      <c r="WXW26" s="44"/>
      <c r="WXX26" s="44"/>
      <c r="WXY26" s="45"/>
      <c r="WXZ26" s="45"/>
      <c r="WYA26" s="46"/>
      <c r="WYB26" s="46"/>
      <c r="WYC26" s="47"/>
      <c r="WYD26" s="46"/>
      <c r="WYE26" s="46"/>
      <c r="WYF26" s="43"/>
      <c r="WYG26" s="43"/>
      <c r="WYH26" s="44"/>
      <c r="WYI26" s="44"/>
      <c r="WYJ26" s="45"/>
      <c r="WYK26" s="45"/>
      <c r="WYL26" s="46"/>
      <c r="WYM26" s="46"/>
      <c r="WYN26" s="47"/>
      <c r="WYO26" s="46"/>
      <c r="WYP26" s="46"/>
      <c r="WYQ26" s="43"/>
      <c r="WYR26" s="43"/>
      <c r="WYS26" s="44"/>
      <c r="WYT26" s="44"/>
      <c r="WYU26" s="45"/>
      <c r="WYV26" s="45"/>
      <c r="WYW26" s="46"/>
      <c r="WYX26" s="46"/>
      <c r="WYY26" s="47"/>
      <c r="WYZ26" s="46"/>
      <c r="WZA26" s="46"/>
      <c r="WZB26" s="43"/>
      <c r="WZC26" s="43"/>
      <c r="WZD26" s="44"/>
      <c r="WZE26" s="44"/>
      <c r="WZF26" s="45"/>
      <c r="WZG26" s="45"/>
      <c r="WZH26" s="46"/>
      <c r="WZI26" s="46"/>
      <c r="WZJ26" s="47"/>
      <c r="WZK26" s="46"/>
      <c r="WZL26" s="46"/>
      <c r="WZM26" s="43"/>
      <c r="WZN26" s="43"/>
      <c r="WZO26" s="44"/>
      <c r="WZP26" s="44"/>
      <c r="WZQ26" s="45"/>
      <c r="WZR26" s="45"/>
      <c r="WZS26" s="46"/>
      <c r="WZT26" s="46"/>
      <c r="WZU26" s="47"/>
      <c r="WZV26" s="46"/>
      <c r="WZW26" s="46"/>
      <c r="WZX26" s="43"/>
      <c r="WZY26" s="43"/>
      <c r="WZZ26" s="44"/>
      <c r="XAA26" s="44"/>
      <c r="XAB26" s="45"/>
      <c r="XAC26" s="45"/>
      <c r="XAD26" s="46"/>
      <c r="XAE26" s="46"/>
      <c r="XAF26" s="47"/>
      <c r="XAG26" s="46"/>
      <c r="XAH26" s="46"/>
      <c r="XAI26" s="43"/>
      <c r="XAJ26" s="43"/>
      <c r="XAK26" s="44"/>
      <c r="XAL26" s="44"/>
      <c r="XAM26" s="45"/>
      <c r="XAN26" s="45"/>
      <c r="XAO26" s="46"/>
      <c r="XAP26" s="46"/>
      <c r="XAQ26" s="47"/>
      <c r="XAR26" s="46"/>
      <c r="XAS26" s="46"/>
      <c r="XAT26" s="43"/>
      <c r="XAU26" s="43"/>
      <c r="XAV26" s="44"/>
      <c r="XAW26" s="44"/>
      <c r="XAX26" s="45"/>
      <c r="XAY26" s="45"/>
      <c r="XAZ26" s="46"/>
      <c r="XBA26" s="46"/>
      <c r="XBB26" s="47"/>
      <c r="XBC26" s="46"/>
      <c r="XBD26" s="46"/>
      <c r="XBE26" s="43"/>
      <c r="XBF26" s="43"/>
      <c r="XBG26" s="44"/>
      <c r="XBH26" s="44"/>
      <c r="XBI26" s="45"/>
      <c r="XBJ26" s="45"/>
      <c r="XBK26" s="46"/>
      <c r="XBL26" s="46"/>
      <c r="XBM26" s="47"/>
      <c r="XBN26" s="46"/>
      <c r="XBO26" s="46"/>
      <c r="XBP26" s="43"/>
      <c r="XBQ26" s="43"/>
      <c r="XBR26" s="44"/>
      <c r="XBS26" s="44"/>
      <c r="XBT26" s="45"/>
      <c r="XBU26" s="45"/>
      <c r="XBV26" s="46"/>
      <c r="XBW26" s="46"/>
      <c r="XBX26" s="47"/>
      <c r="XBY26" s="46"/>
      <c r="XBZ26" s="46"/>
      <c r="XCA26" s="43"/>
      <c r="XCB26" s="43"/>
      <c r="XCC26" s="44"/>
      <c r="XCD26" s="44"/>
      <c r="XCE26" s="45"/>
      <c r="XCF26" s="45"/>
      <c r="XCG26" s="46"/>
      <c r="XCH26" s="46"/>
      <c r="XCI26" s="47"/>
      <c r="XCJ26" s="46"/>
      <c r="XCK26" s="46"/>
      <c r="XCL26" s="43"/>
      <c r="XCM26" s="43"/>
      <c r="XCN26" s="44"/>
      <c r="XCO26" s="44"/>
      <c r="XCP26" s="45"/>
      <c r="XCQ26" s="45"/>
      <c r="XCR26" s="46"/>
      <c r="XCS26" s="46"/>
      <c r="XCT26" s="47"/>
      <c r="XCU26" s="46"/>
      <c r="XCV26" s="46"/>
      <c r="XCW26" s="43"/>
      <c r="XCX26" s="43"/>
      <c r="XCY26" s="44"/>
      <c r="XCZ26" s="44"/>
      <c r="XDA26" s="45"/>
      <c r="XDB26" s="45"/>
      <c r="XDC26" s="46"/>
      <c r="XDD26" s="46"/>
      <c r="XDE26" s="47"/>
      <c r="XDF26" s="46"/>
      <c r="XDG26" s="46"/>
      <c r="XDH26" s="43"/>
      <c r="XDI26" s="43"/>
      <c r="XDJ26" s="44"/>
      <c r="XDK26" s="44"/>
      <c r="XDL26" s="45"/>
      <c r="XDM26" s="45"/>
      <c r="XDN26" s="46"/>
      <c r="XDO26" s="46"/>
      <c r="XDP26" s="47"/>
      <c r="XDQ26" s="46"/>
      <c r="XDR26" s="46"/>
      <c r="XDS26" s="43"/>
      <c r="XDT26" s="43"/>
      <c r="XDU26" s="44"/>
      <c r="XDV26" s="44"/>
      <c r="XDW26" s="45"/>
      <c r="XDX26" s="45"/>
      <c r="XDY26" s="46"/>
      <c r="XDZ26" s="46"/>
      <c r="XEA26" s="47"/>
      <c r="XEB26" s="46"/>
      <c r="XEC26" s="46"/>
      <c r="XED26" s="43"/>
      <c r="XEE26" s="43"/>
      <c r="XEF26" s="44"/>
      <c r="XEG26" s="44"/>
      <c r="XEH26" s="45"/>
      <c r="XEI26" s="45"/>
      <c r="XEJ26" s="46"/>
      <c r="XEK26" s="46"/>
      <c r="XEL26" s="47"/>
      <c r="XEM26" s="46"/>
      <c r="XEN26" s="46"/>
      <c r="XEO26" s="43"/>
      <c r="XEP26" s="43"/>
      <c r="XEQ26" s="44"/>
      <c r="XER26" s="44"/>
      <c r="XES26" s="45"/>
      <c r="XET26" s="45"/>
      <c r="XEU26" s="46"/>
      <c r="XEV26" s="46"/>
      <c r="XEW26" s="47"/>
      <c r="XEX26" s="46"/>
      <c r="XEY26" s="46"/>
      <c r="XEZ26" s="43"/>
      <c r="XFA26" s="43"/>
      <c r="XFB26" s="44"/>
      <c r="XFC26" s="44"/>
      <c r="XFD26" s="45"/>
    </row>
    <row r="27" spans="1:16384" ht="15" customHeight="1" x14ac:dyDescent="0.25">
      <c r="A27" s="53" t="s">
        <v>14</v>
      </c>
      <c r="B27" s="34" t="s">
        <v>87</v>
      </c>
      <c r="C27" s="54">
        <v>89</v>
      </c>
      <c r="D27" s="55" t="s">
        <v>51</v>
      </c>
      <c r="E27" s="1"/>
      <c r="F27" s="2"/>
      <c r="G27" s="9">
        <f t="shared" si="2"/>
        <v>0</v>
      </c>
      <c r="H27" s="10">
        <f t="shared" si="7"/>
        <v>0</v>
      </c>
      <c r="I27" s="11">
        <f t="shared" si="4"/>
        <v>0</v>
      </c>
      <c r="J27" s="9">
        <f t="shared" si="5"/>
        <v>0</v>
      </c>
      <c r="K27" s="10">
        <f t="shared" si="6"/>
        <v>0</v>
      </c>
    </row>
    <row r="28" spans="1:16384" ht="15" customHeight="1" x14ac:dyDescent="0.25">
      <c r="A28" s="51" t="s">
        <v>15</v>
      </c>
      <c r="B28" s="38" t="s">
        <v>88</v>
      </c>
      <c r="C28" s="52">
        <v>155</v>
      </c>
      <c r="D28" s="40" t="s">
        <v>51</v>
      </c>
      <c r="E28" s="1"/>
      <c r="F28" s="2"/>
      <c r="G28" s="3">
        <f t="shared" si="2"/>
        <v>0</v>
      </c>
      <c r="H28" s="4">
        <f t="shared" si="7"/>
        <v>0</v>
      </c>
      <c r="I28" s="5">
        <f t="shared" si="4"/>
        <v>0</v>
      </c>
      <c r="J28" s="3">
        <f t="shared" si="5"/>
        <v>0</v>
      </c>
      <c r="K28" s="4">
        <f t="shared" si="6"/>
        <v>0</v>
      </c>
      <c r="L28" s="43"/>
      <c r="M28" s="43"/>
      <c r="N28" s="44"/>
      <c r="O28" s="44"/>
      <c r="P28" s="45"/>
      <c r="Q28" s="45"/>
      <c r="R28" s="46"/>
      <c r="S28" s="46"/>
      <c r="T28" s="47"/>
      <c r="U28" s="46"/>
      <c r="V28" s="46"/>
      <c r="W28" s="43"/>
      <c r="X28" s="43"/>
      <c r="Y28" s="44"/>
      <c r="Z28" s="44"/>
      <c r="AA28" s="45"/>
      <c r="AB28" s="45"/>
      <c r="AC28" s="46"/>
      <c r="AD28" s="46"/>
      <c r="AE28" s="47"/>
      <c r="AF28" s="46"/>
      <c r="AG28" s="46"/>
      <c r="AH28" s="43"/>
      <c r="AI28" s="43"/>
      <c r="AJ28" s="44"/>
      <c r="AK28" s="44"/>
      <c r="AL28" s="45"/>
      <c r="AM28" s="45"/>
      <c r="AN28" s="46"/>
      <c r="AO28" s="46"/>
      <c r="AP28" s="47"/>
      <c r="AQ28" s="46"/>
      <c r="AR28" s="46"/>
      <c r="AS28" s="43"/>
      <c r="AT28" s="43"/>
      <c r="AU28" s="44"/>
      <c r="AV28" s="44"/>
      <c r="AW28" s="45"/>
      <c r="AX28" s="45"/>
      <c r="AY28" s="46"/>
      <c r="AZ28" s="46"/>
      <c r="BA28" s="47"/>
      <c r="BB28" s="46"/>
      <c r="BC28" s="46"/>
      <c r="BD28" s="43"/>
      <c r="BE28" s="43"/>
      <c r="BF28" s="44"/>
      <c r="BG28" s="44"/>
      <c r="BH28" s="45"/>
      <c r="BI28" s="45"/>
      <c r="BJ28" s="46"/>
      <c r="BK28" s="46"/>
      <c r="BL28" s="47"/>
      <c r="BM28" s="46"/>
      <c r="BN28" s="46"/>
      <c r="BO28" s="43"/>
      <c r="BP28" s="43"/>
      <c r="BQ28" s="44"/>
      <c r="BR28" s="44"/>
      <c r="BS28" s="45"/>
      <c r="BT28" s="45"/>
      <c r="BU28" s="46"/>
      <c r="BV28" s="46"/>
      <c r="BW28" s="47"/>
      <c r="BX28" s="46"/>
      <c r="BY28" s="46"/>
      <c r="BZ28" s="43"/>
      <c r="CA28" s="43"/>
      <c r="CB28" s="44"/>
      <c r="CC28" s="44"/>
      <c r="CD28" s="45"/>
      <c r="CE28" s="45"/>
      <c r="CF28" s="46"/>
      <c r="CG28" s="46"/>
      <c r="CH28" s="47"/>
      <c r="CI28" s="46"/>
      <c r="CJ28" s="46"/>
      <c r="CK28" s="43"/>
      <c r="CL28" s="43"/>
      <c r="CM28" s="44"/>
      <c r="CN28" s="44"/>
      <c r="CO28" s="45"/>
      <c r="CP28" s="45"/>
      <c r="CQ28" s="46"/>
      <c r="CR28" s="46"/>
      <c r="CS28" s="47"/>
      <c r="CT28" s="46"/>
      <c r="CU28" s="46"/>
      <c r="CV28" s="43"/>
      <c r="CW28" s="43"/>
      <c r="CX28" s="44"/>
      <c r="CY28" s="44"/>
      <c r="CZ28" s="45"/>
      <c r="DA28" s="45"/>
      <c r="DB28" s="46"/>
      <c r="DC28" s="46"/>
      <c r="DD28" s="47"/>
      <c r="DE28" s="46"/>
      <c r="DF28" s="46"/>
      <c r="DG28" s="43"/>
      <c r="DH28" s="43"/>
      <c r="DI28" s="44"/>
      <c r="DJ28" s="44"/>
      <c r="DK28" s="45"/>
      <c r="DL28" s="45"/>
      <c r="DM28" s="46"/>
      <c r="DN28" s="46"/>
      <c r="DO28" s="47"/>
      <c r="DP28" s="46"/>
      <c r="DQ28" s="46"/>
      <c r="DR28" s="43"/>
      <c r="DS28" s="43"/>
      <c r="DT28" s="44"/>
      <c r="DU28" s="44"/>
      <c r="DV28" s="45"/>
      <c r="DW28" s="45"/>
      <c r="DX28" s="46"/>
      <c r="DY28" s="46"/>
      <c r="DZ28" s="47"/>
      <c r="EA28" s="46"/>
      <c r="EB28" s="46"/>
      <c r="EC28" s="43"/>
      <c r="ED28" s="43"/>
      <c r="EE28" s="44"/>
      <c r="EF28" s="44"/>
      <c r="EG28" s="45"/>
      <c r="EH28" s="45"/>
      <c r="EI28" s="46"/>
      <c r="EJ28" s="46"/>
      <c r="EK28" s="47"/>
      <c r="EL28" s="46"/>
      <c r="EM28" s="46"/>
      <c r="EN28" s="43"/>
      <c r="EO28" s="43"/>
      <c r="EP28" s="44"/>
      <c r="EQ28" s="44"/>
      <c r="ER28" s="45"/>
      <c r="ES28" s="45"/>
      <c r="ET28" s="46"/>
      <c r="EU28" s="46"/>
      <c r="EV28" s="47"/>
      <c r="EW28" s="46"/>
      <c r="EX28" s="46"/>
      <c r="EY28" s="43"/>
      <c r="EZ28" s="43"/>
      <c r="FA28" s="44"/>
      <c r="FB28" s="44"/>
      <c r="FC28" s="45"/>
      <c r="FD28" s="45"/>
      <c r="FE28" s="46"/>
      <c r="FF28" s="46"/>
      <c r="FG28" s="47"/>
      <c r="FH28" s="46"/>
      <c r="FI28" s="46"/>
      <c r="FJ28" s="43"/>
      <c r="FK28" s="43"/>
      <c r="FL28" s="44"/>
      <c r="FM28" s="44"/>
      <c r="FN28" s="45"/>
      <c r="FO28" s="45"/>
      <c r="FP28" s="46"/>
      <c r="FQ28" s="46"/>
      <c r="FR28" s="47"/>
      <c r="FS28" s="46"/>
      <c r="FT28" s="46"/>
      <c r="FU28" s="43"/>
      <c r="FV28" s="43"/>
      <c r="FW28" s="44"/>
      <c r="FX28" s="44"/>
      <c r="FY28" s="45"/>
      <c r="FZ28" s="45"/>
      <c r="GA28" s="46"/>
      <c r="GB28" s="46"/>
      <c r="GC28" s="47"/>
      <c r="GD28" s="46"/>
      <c r="GE28" s="46"/>
      <c r="GF28" s="43"/>
      <c r="GG28" s="43"/>
      <c r="GH28" s="44"/>
      <c r="GI28" s="44"/>
      <c r="GJ28" s="45"/>
      <c r="GK28" s="45"/>
      <c r="GL28" s="46"/>
      <c r="GM28" s="46"/>
      <c r="GN28" s="47"/>
      <c r="GO28" s="46"/>
      <c r="GP28" s="46"/>
      <c r="GQ28" s="43"/>
      <c r="GR28" s="43"/>
      <c r="GS28" s="44"/>
      <c r="GT28" s="44"/>
      <c r="GU28" s="45"/>
      <c r="GV28" s="45"/>
      <c r="GW28" s="46"/>
      <c r="GX28" s="46"/>
      <c r="GY28" s="47"/>
      <c r="GZ28" s="46"/>
      <c r="HA28" s="46"/>
      <c r="HB28" s="43"/>
      <c r="HC28" s="43"/>
      <c r="HD28" s="44"/>
      <c r="HE28" s="44"/>
      <c r="HF28" s="45"/>
      <c r="HG28" s="45"/>
      <c r="HH28" s="46"/>
      <c r="HI28" s="46"/>
      <c r="HJ28" s="47"/>
      <c r="HK28" s="46"/>
      <c r="HL28" s="46"/>
      <c r="HM28" s="43"/>
      <c r="HN28" s="43"/>
      <c r="HO28" s="44"/>
      <c r="HP28" s="44"/>
      <c r="HQ28" s="45"/>
      <c r="HR28" s="45"/>
      <c r="HS28" s="46"/>
      <c r="HT28" s="46"/>
      <c r="HU28" s="47"/>
      <c r="HV28" s="46"/>
      <c r="HW28" s="46"/>
      <c r="HX28" s="43"/>
      <c r="HY28" s="43"/>
      <c r="HZ28" s="44"/>
      <c r="IA28" s="44"/>
      <c r="IB28" s="45"/>
      <c r="IC28" s="45"/>
      <c r="ID28" s="46"/>
      <c r="IE28" s="46"/>
      <c r="IF28" s="47"/>
      <c r="IG28" s="46"/>
      <c r="IH28" s="46"/>
      <c r="II28" s="43"/>
      <c r="IJ28" s="43"/>
      <c r="IK28" s="44"/>
      <c r="IL28" s="44"/>
      <c r="IM28" s="45"/>
      <c r="IN28" s="45"/>
      <c r="IO28" s="46"/>
      <c r="IP28" s="46"/>
      <c r="IQ28" s="47"/>
      <c r="IR28" s="46"/>
      <c r="IS28" s="46"/>
      <c r="IT28" s="43"/>
      <c r="IU28" s="43"/>
      <c r="IV28" s="44"/>
      <c r="IW28" s="44"/>
      <c r="IX28" s="45"/>
      <c r="IY28" s="45"/>
      <c r="IZ28" s="46"/>
      <c r="JA28" s="46"/>
      <c r="JB28" s="47"/>
      <c r="JC28" s="46"/>
      <c r="JD28" s="46"/>
      <c r="JE28" s="43"/>
      <c r="JF28" s="43"/>
      <c r="JG28" s="44"/>
      <c r="JH28" s="44"/>
      <c r="JI28" s="45"/>
      <c r="JJ28" s="45"/>
      <c r="JK28" s="46"/>
      <c r="JL28" s="46"/>
      <c r="JM28" s="47"/>
      <c r="JN28" s="46"/>
      <c r="JO28" s="46"/>
      <c r="JP28" s="43"/>
      <c r="JQ28" s="43"/>
      <c r="JR28" s="44"/>
      <c r="JS28" s="44"/>
      <c r="JT28" s="45"/>
      <c r="JU28" s="45"/>
      <c r="JV28" s="46"/>
      <c r="JW28" s="46"/>
      <c r="JX28" s="47"/>
      <c r="JY28" s="46"/>
      <c r="JZ28" s="46"/>
      <c r="KA28" s="43"/>
      <c r="KB28" s="43"/>
      <c r="KC28" s="44"/>
      <c r="KD28" s="44"/>
      <c r="KE28" s="45"/>
      <c r="KF28" s="45"/>
      <c r="KG28" s="46"/>
      <c r="KH28" s="46"/>
      <c r="KI28" s="47"/>
      <c r="KJ28" s="46"/>
      <c r="KK28" s="46"/>
      <c r="KL28" s="43"/>
      <c r="KM28" s="43"/>
      <c r="KN28" s="44"/>
      <c r="KO28" s="44"/>
      <c r="KP28" s="45"/>
      <c r="KQ28" s="45"/>
      <c r="KR28" s="46"/>
      <c r="KS28" s="46"/>
      <c r="KT28" s="47"/>
      <c r="KU28" s="46"/>
      <c r="KV28" s="46"/>
      <c r="KW28" s="43"/>
      <c r="KX28" s="43"/>
      <c r="KY28" s="44"/>
      <c r="KZ28" s="44"/>
      <c r="LA28" s="45"/>
      <c r="LB28" s="45"/>
      <c r="LC28" s="46"/>
      <c r="LD28" s="46"/>
      <c r="LE28" s="47"/>
      <c r="LF28" s="46"/>
      <c r="LG28" s="46"/>
      <c r="LH28" s="43"/>
      <c r="LI28" s="43"/>
      <c r="LJ28" s="44"/>
      <c r="LK28" s="44"/>
      <c r="LL28" s="45"/>
      <c r="LM28" s="45"/>
      <c r="LN28" s="46"/>
      <c r="LO28" s="46"/>
      <c r="LP28" s="47"/>
      <c r="LQ28" s="46"/>
      <c r="LR28" s="46"/>
      <c r="LS28" s="43"/>
      <c r="LT28" s="43"/>
      <c r="LU28" s="44"/>
      <c r="LV28" s="44"/>
      <c r="LW28" s="45"/>
      <c r="LX28" s="45"/>
      <c r="LY28" s="46"/>
      <c r="LZ28" s="46"/>
      <c r="MA28" s="47"/>
      <c r="MB28" s="46"/>
      <c r="MC28" s="46"/>
      <c r="MD28" s="43"/>
      <c r="ME28" s="43"/>
      <c r="MF28" s="44"/>
      <c r="MG28" s="44"/>
      <c r="MH28" s="45"/>
      <c r="MI28" s="45"/>
      <c r="MJ28" s="46"/>
      <c r="MK28" s="46"/>
      <c r="ML28" s="47"/>
      <c r="MM28" s="46"/>
      <c r="MN28" s="46"/>
      <c r="MO28" s="43"/>
      <c r="MP28" s="43"/>
      <c r="MQ28" s="44"/>
      <c r="MR28" s="44"/>
      <c r="MS28" s="45"/>
      <c r="MT28" s="45"/>
      <c r="MU28" s="46"/>
      <c r="MV28" s="46"/>
      <c r="MW28" s="47"/>
      <c r="MX28" s="46"/>
      <c r="MY28" s="46"/>
      <c r="MZ28" s="43"/>
      <c r="NA28" s="43"/>
      <c r="NB28" s="44"/>
      <c r="NC28" s="44"/>
      <c r="ND28" s="45"/>
      <c r="NE28" s="45"/>
      <c r="NF28" s="46"/>
      <c r="NG28" s="46"/>
      <c r="NH28" s="47"/>
      <c r="NI28" s="46"/>
      <c r="NJ28" s="46"/>
      <c r="NK28" s="43"/>
      <c r="NL28" s="43"/>
      <c r="NM28" s="44"/>
      <c r="NN28" s="44"/>
      <c r="NO28" s="45"/>
      <c r="NP28" s="45"/>
      <c r="NQ28" s="46"/>
      <c r="NR28" s="46"/>
      <c r="NS28" s="47"/>
      <c r="NT28" s="46"/>
      <c r="NU28" s="46"/>
      <c r="NV28" s="43"/>
      <c r="NW28" s="43"/>
      <c r="NX28" s="44"/>
      <c r="NY28" s="44"/>
      <c r="NZ28" s="45"/>
      <c r="OA28" s="45"/>
      <c r="OB28" s="46"/>
      <c r="OC28" s="46"/>
      <c r="OD28" s="47"/>
      <c r="OE28" s="46"/>
      <c r="OF28" s="46"/>
      <c r="OG28" s="43"/>
      <c r="OH28" s="43"/>
      <c r="OI28" s="44"/>
      <c r="OJ28" s="44"/>
      <c r="OK28" s="45"/>
      <c r="OL28" s="45"/>
      <c r="OM28" s="46"/>
      <c r="ON28" s="46"/>
      <c r="OO28" s="47"/>
      <c r="OP28" s="46"/>
      <c r="OQ28" s="46"/>
      <c r="OR28" s="43"/>
      <c r="OS28" s="43"/>
      <c r="OT28" s="44"/>
      <c r="OU28" s="44"/>
      <c r="OV28" s="45"/>
      <c r="OW28" s="45"/>
      <c r="OX28" s="46"/>
      <c r="OY28" s="46"/>
      <c r="OZ28" s="47"/>
      <c r="PA28" s="46"/>
      <c r="PB28" s="46"/>
      <c r="PC28" s="43"/>
      <c r="PD28" s="43"/>
      <c r="PE28" s="44"/>
      <c r="PF28" s="44"/>
      <c r="PG28" s="45"/>
      <c r="PH28" s="45"/>
      <c r="PI28" s="46"/>
      <c r="PJ28" s="46"/>
      <c r="PK28" s="47"/>
      <c r="PL28" s="46"/>
      <c r="PM28" s="46"/>
      <c r="PN28" s="43"/>
      <c r="PO28" s="43"/>
      <c r="PP28" s="44"/>
      <c r="PQ28" s="44"/>
      <c r="PR28" s="45"/>
      <c r="PS28" s="45"/>
      <c r="PT28" s="46"/>
      <c r="PU28" s="46"/>
      <c r="PV28" s="47"/>
      <c r="PW28" s="46"/>
      <c r="PX28" s="46"/>
      <c r="PY28" s="43"/>
      <c r="PZ28" s="43"/>
      <c r="QA28" s="44"/>
      <c r="QB28" s="44"/>
      <c r="QC28" s="45"/>
      <c r="QD28" s="45"/>
      <c r="QE28" s="46"/>
      <c r="QF28" s="46"/>
      <c r="QG28" s="47"/>
      <c r="QH28" s="46"/>
      <c r="QI28" s="46"/>
      <c r="QJ28" s="43"/>
      <c r="QK28" s="43"/>
      <c r="QL28" s="44"/>
      <c r="QM28" s="44"/>
      <c r="QN28" s="45"/>
      <c r="QO28" s="45"/>
      <c r="QP28" s="46"/>
      <c r="QQ28" s="46"/>
      <c r="QR28" s="47"/>
      <c r="QS28" s="46"/>
      <c r="QT28" s="46"/>
      <c r="QU28" s="43"/>
      <c r="QV28" s="43"/>
      <c r="QW28" s="44"/>
      <c r="QX28" s="44"/>
      <c r="QY28" s="45"/>
      <c r="QZ28" s="45"/>
      <c r="RA28" s="46"/>
      <c r="RB28" s="46"/>
      <c r="RC28" s="47"/>
      <c r="RD28" s="46"/>
      <c r="RE28" s="46"/>
      <c r="RF28" s="43"/>
      <c r="RG28" s="43"/>
      <c r="RH28" s="44"/>
      <c r="RI28" s="44"/>
      <c r="RJ28" s="45"/>
      <c r="RK28" s="45"/>
      <c r="RL28" s="46"/>
      <c r="RM28" s="46"/>
      <c r="RN28" s="47"/>
      <c r="RO28" s="46"/>
      <c r="RP28" s="46"/>
      <c r="RQ28" s="43"/>
      <c r="RR28" s="43"/>
      <c r="RS28" s="44"/>
      <c r="RT28" s="44"/>
      <c r="RU28" s="45"/>
      <c r="RV28" s="45"/>
      <c r="RW28" s="46"/>
      <c r="RX28" s="46"/>
      <c r="RY28" s="47"/>
      <c r="RZ28" s="46"/>
      <c r="SA28" s="46"/>
      <c r="SB28" s="43"/>
      <c r="SC28" s="43"/>
      <c r="SD28" s="44"/>
      <c r="SE28" s="44"/>
      <c r="SF28" s="45"/>
      <c r="SG28" s="45"/>
      <c r="SH28" s="46"/>
      <c r="SI28" s="46"/>
      <c r="SJ28" s="47"/>
      <c r="SK28" s="46"/>
      <c r="SL28" s="46"/>
      <c r="SM28" s="43"/>
      <c r="SN28" s="43"/>
      <c r="SO28" s="44"/>
      <c r="SP28" s="44"/>
      <c r="SQ28" s="45"/>
      <c r="SR28" s="45"/>
      <c r="SS28" s="46"/>
      <c r="ST28" s="46"/>
      <c r="SU28" s="47"/>
      <c r="SV28" s="46"/>
      <c r="SW28" s="46"/>
      <c r="SX28" s="43"/>
      <c r="SY28" s="43"/>
      <c r="SZ28" s="44"/>
      <c r="TA28" s="44"/>
      <c r="TB28" s="45"/>
      <c r="TC28" s="45"/>
      <c r="TD28" s="46"/>
      <c r="TE28" s="46"/>
      <c r="TF28" s="47"/>
      <c r="TG28" s="46"/>
      <c r="TH28" s="46"/>
      <c r="TI28" s="43"/>
      <c r="TJ28" s="43"/>
      <c r="TK28" s="44"/>
      <c r="TL28" s="44"/>
      <c r="TM28" s="45"/>
      <c r="TN28" s="45"/>
      <c r="TO28" s="46"/>
      <c r="TP28" s="46"/>
      <c r="TQ28" s="47"/>
      <c r="TR28" s="46"/>
      <c r="TS28" s="46"/>
      <c r="TT28" s="43"/>
      <c r="TU28" s="43"/>
      <c r="TV28" s="44"/>
      <c r="TW28" s="44"/>
      <c r="TX28" s="45"/>
      <c r="TY28" s="45"/>
      <c r="TZ28" s="46"/>
      <c r="UA28" s="46"/>
      <c r="UB28" s="47"/>
      <c r="UC28" s="46"/>
      <c r="UD28" s="46"/>
      <c r="UE28" s="43"/>
      <c r="UF28" s="43"/>
      <c r="UG28" s="44"/>
      <c r="UH28" s="44"/>
      <c r="UI28" s="45"/>
      <c r="UJ28" s="45"/>
      <c r="UK28" s="46"/>
      <c r="UL28" s="46"/>
      <c r="UM28" s="47"/>
      <c r="UN28" s="46"/>
      <c r="UO28" s="46"/>
      <c r="UP28" s="43"/>
      <c r="UQ28" s="43"/>
      <c r="UR28" s="44"/>
      <c r="US28" s="44"/>
      <c r="UT28" s="45"/>
      <c r="UU28" s="45"/>
      <c r="UV28" s="46"/>
      <c r="UW28" s="46"/>
      <c r="UX28" s="47"/>
      <c r="UY28" s="46"/>
      <c r="UZ28" s="46"/>
      <c r="VA28" s="43"/>
      <c r="VB28" s="43"/>
      <c r="VC28" s="44"/>
      <c r="VD28" s="44"/>
      <c r="VE28" s="45"/>
      <c r="VF28" s="45"/>
      <c r="VG28" s="46"/>
      <c r="VH28" s="46"/>
      <c r="VI28" s="47"/>
      <c r="VJ28" s="46"/>
      <c r="VK28" s="46"/>
      <c r="VL28" s="43"/>
      <c r="VM28" s="43"/>
      <c r="VN28" s="44"/>
      <c r="VO28" s="44"/>
      <c r="VP28" s="45"/>
      <c r="VQ28" s="45"/>
      <c r="VR28" s="46"/>
      <c r="VS28" s="46"/>
      <c r="VT28" s="47"/>
      <c r="VU28" s="46"/>
      <c r="VV28" s="46"/>
      <c r="VW28" s="43"/>
      <c r="VX28" s="43"/>
      <c r="VY28" s="44"/>
      <c r="VZ28" s="44"/>
      <c r="WA28" s="45"/>
      <c r="WB28" s="45"/>
      <c r="WC28" s="46"/>
      <c r="WD28" s="46"/>
      <c r="WE28" s="47"/>
      <c r="WF28" s="46"/>
      <c r="WG28" s="46"/>
      <c r="WH28" s="43"/>
      <c r="WI28" s="43"/>
      <c r="WJ28" s="44"/>
      <c r="WK28" s="44"/>
      <c r="WL28" s="45"/>
      <c r="WM28" s="45"/>
      <c r="WN28" s="46"/>
      <c r="WO28" s="46"/>
      <c r="WP28" s="47"/>
      <c r="WQ28" s="46"/>
      <c r="WR28" s="46"/>
      <c r="WS28" s="43"/>
      <c r="WT28" s="43"/>
      <c r="WU28" s="44"/>
      <c r="WV28" s="44"/>
      <c r="WW28" s="45"/>
      <c r="WX28" s="45"/>
      <c r="WY28" s="46"/>
      <c r="WZ28" s="46"/>
      <c r="XA28" s="47"/>
      <c r="XB28" s="46"/>
      <c r="XC28" s="46"/>
      <c r="XD28" s="43"/>
      <c r="XE28" s="43"/>
      <c r="XF28" s="44"/>
      <c r="XG28" s="44"/>
      <c r="XH28" s="45"/>
      <c r="XI28" s="45"/>
      <c r="XJ28" s="46"/>
      <c r="XK28" s="46"/>
      <c r="XL28" s="47"/>
      <c r="XM28" s="46"/>
      <c r="XN28" s="46"/>
      <c r="XO28" s="43"/>
      <c r="XP28" s="43"/>
      <c r="XQ28" s="44"/>
      <c r="XR28" s="44"/>
      <c r="XS28" s="45"/>
      <c r="XT28" s="45"/>
      <c r="XU28" s="46"/>
      <c r="XV28" s="46"/>
      <c r="XW28" s="47"/>
      <c r="XX28" s="46"/>
      <c r="XY28" s="46"/>
      <c r="XZ28" s="43"/>
      <c r="YA28" s="43"/>
      <c r="YB28" s="44"/>
      <c r="YC28" s="44"/>
      <c r="YD28" s="45"/>
      <c r="YE28" s="45"/>
      <c r="YF28" s="46"/>
      <c r="YG28" s="46"/>
      <c r="YH28" s="47"/>
      <c r="YI28" s="46"/>
      <c r="YJ28" s="46"/>
      <c r="YK28" s="43"/>
      <c r="YL28" s="43"/>
      <c r="YM28" s="44"/>
      <c r="YN28" s="44"/>
      <c r="YO28" s="45"/>
      <c r="YP28" s="45"/>
      <c r="YQ28" s="46"/>
      <c r="YR28" s="46"/>
      <c r="YS28" s="47"/>
      <c r="YT28" s="46"/>
      <c r="YU28" s="46"/>
      <c r="YV28" s="43"/>
      <c r="YW28" s="43"/>
      <c r="YX28" s="44"/>
      <c r="YY28" s="44"/>
      <c r="YZ28" s="45"/>
      <c r="ZA28" s="45"/>
      <c r="ZB28" s="46"/>
      <c r="ZC28" s="46"/>
      <c r="ZD28" s="47"/>
      <c r="ZE28" s="46"/>
      <c r="ZF28" s="46"/>
      <c r="ZG28" s="43"/>
      <c r="ZH28" s="43"/>
      <c r="ZI28" s="44"/>
      <c r="ZJ28" s="44"/>
      <c r="ZK28" s="45"/>
      <c r="ZL28" s="45"/>
      <c r="ZM28" s="46"/>
      <c r="ZN28" s="46"/>
      <c r="ZO28" s="47"/>
      <c r="ZP28" s="46"/>
      <c r="ZQ28" s="46"/>
      <c r="ZR28" s="43"/>
      <c r="ZS28" s="43"/>
      <c r="ZT28" s="44"/>
      <c r="ZU28" s="44"/>
      <c r="ZV28" s="45"/>
      <c r="ZW28" s="45"/>
      <c r="ZX28" s="46"/>
      <c r="ZY28" s="46"/>
      <c r="ZZ28" s="47"/>
      <c r="AAA28" s="46"/>
      <c r="AAB28" s="46"/>
      <c r="AAC28" s="43"/>
      <c r="AAD28" s="43"/>
      <c r="AAE28" s="44"/>
      <c r="AAF28" s="44"/>
      <c r="AAG28" s="45"/>
      <c r="AAH28" s="45"/>
      <c r="AAI28" s="46"/>
      <c r="AAJ28" s="46"/>
      <c r="AAK28" s="47"/>
      <c r="AAL28" s="46"/>
      <c r="AAM28" s="46"/>
      <c r="AAN28" s="43"/>
      <c r="AAO28" s="43"/>
      <c r="AAP28" s="44"/>
      <c r="AAQ28" s="44"/>
      <c r="AAR28" s="45"/>
      <c r="AAS28" s="45"/>
      <c r="AAT28" s="46"/>
      <c r="AAU28" s="46"/>
      <c r="AAV28" s="47"/>
      <c r="AAW28" s="46"/>
      <c r="AAX28" s="46"/>
      <c r="AAY28" s="43"/>
      <c r="AAZ28" s="43"/>
      <c r="ABA28" s="44"/>
      <c r="ABB28" s="44"/>
      <c r="ABC28" s="45"/>
      <c r="ABD28" s="45"/>
      <c r="ABE28" s="46"/>
      <c r="ABF28" s="46"/>
      <c r="ABG28" s="47"/>
      <c r="ABH28" s="46"/>
      <c r="ABI28" s="46"/>
      <c r="ABJ28" s="43"/>
      <c r="ABK28" s="43"/>
      <c r="ABL28" s="44"/>
      <c r="ABM28" s="44"/>
      <c r="ABN28" s="45"/>
      <c r="ABO28" s="45"/>
      <c r="ABP28" s="46"/>
      <c r="ABQ28" s="46"/>
      <c r="ABR28" s="47"/>
      <c r="ABS28" s="46"/>
      <c r="ABT28" s="46"/>
      <c r="ABU28" s="43"/>
      <c r="ABV28" s="43"/>
      <c r="ABW28" s="44"/>
      <c r="ABX28" s="44"/>
      <c r="ABY28" s="45"/>
      <c r="ABZ28" s="45"/>
      <c r="ACA28" s="46"/>
      <c r="ACB28" s="46"/>
      <c r="ACC28" s="47"/>
      <c r="ACD28" s="46"/>
      <c r="ACE28" s="46"/>
      <c r="ACF28" s="43"/>
      <c r="ACG28" s="43"/>
      <c r="ACH28" s="44"/>
      <c r="ACI28" s="44"/>
      <c r="ACJ28" s="45"/>
      <c r="ACK28" s="45"/>
      <c r="ACL28" s="46"/>
      <c r="ACM28" s="46"/>
      <c r="ACN28" s="47"/>
      <c r="ACO28" s="46"/>
      <c r="ACP28" s="46"/>
      <c r="ACQ28" s="43"/>
      <c r="ACR28" s="43"/>
      <c r="ACS28" s="44"/>
      <c r="ACT28" s="44"/>
      <c r="ACU28" s="45"/>
      <c r="ACV28" s="45"/>
      <c r="ACW28" s="46"/>
      <c r="ACX28" s="46"/>
      <c r="ACY28" s="47"/>
      <c r="ACZ28" s="46"/>
      <c r="ADA28" s="46"/>
      <c r="ADB28" s="43"/>
      <c r="ADC28" s="43"/>
      <c r="ADD28" s="44"/>
      <c r="ADE28" s="44"/>
      <c r="ADF28" s="45"/>
      <c r="ADG28" s="45"/>
      <c r="ADH28" s="46"/>
      <c r="ADI28" s="46"/>
      <c r="ADJ28" s="47"/>
      <c r="ADK28" s="46"/>
      <c r="ADL28" s="46"/>
      <c r="ADM28" s="43"/>
      <c r="ADN28" s="43"/>
      <c r="ADO28" s="44"/>
      <c r="ADP28" s="44"/>
      <c r="ADQ28" s="45"/>
      <c r="ADR28" s="45"/>
      <c r="ADS28" s="46"/>
      <c r="ADT28" s="46"/>
      <c r="ADU28" s="47"/>
      <c r="ADV28" s="46"/>
      <c r="ADW28" s="46"/>
      <c r="ADX28" s="43"/>
      <c r="ADY28" s="43"/>
      <c r="ADZ28" s="44"/>
      <c r="AEA28" s="44"/>
      <c r="AEB28" s="45"/>
      <c r="AEC28" s="45"/>
      <c r="AED28" s="46"/>
      <c r="AEE28" s="46"/>
      <c r="AEF28" s="47"/>
      <c r="AEG28" s="46"/>
      <c r="AEH28" s="46"/>
      <c r="AEI28" s="43"/>
      <c r="AEJ28" s="43"/>
      <c r="AEK28" s="44"/>
      <c r="AEL28" s="44"/>
      <c r="AEM28" s="45"/>
      <c r="AEN28" s="45"/>
      <c r="AEO28" s="46"/>
      <c r="AEP28" s="46"/>
      <c r="AEQ28" s="47"/>
      <c r="AER28" s="46"/>
      <c r="AES28" s="46"/>
      <c r="AET28" s="43"/>
      <c r="AEU28" s="43"/>
      <c r="AEV28" s="44"/>
      <c r="AEW28" s="44"/>
      <c r="AEX28" s="45"/>
      <c r="AEY28" s="45"/>
      <c r="AEZ28" s="46"/>
      <c r="AFA28" s="46"/>
      <c r="AFB28" s="47"/>
      <c r="AFC28" s="46"/>
      <c r="AFD28" s="46"/>
      <c r="AFE28" s="43"/>
      <c r="AFF28" s="43"/>
      <c r="AFG28" s="44"/>
      <c r="AFH28" s="44"/>
      <c r="AFI28" s="45"/>
      <c r="AFJ28" s="45"/>
      <c r="AFK28" s="46"/>
      <c r="AFL28" s="46"/>
      <c r="AFM28" s="47"/>
      <c r="AFN28" s="46"/>
      <c r="AFO28" s="46"/>
      <c r="AFP28" s="43"/>
      <c r="AFQ28" s="43"/>
      <c r="AFR28" s="44"/>
      <c r="AFS28" s="44"/>
      <c r="AFT28" s="45"/>
      <c r="AFU28" s="45"/>
      <c r="AFV28" s="46"/>
      <c r="AFW28" s="46"/>
      <c r="AFX28" s="47"/>
      <c r="AFY28" s="46"/>
      <c r="AFZ28" s="46"/>
      <c r="AGA28" s="43"/>
      <c r="AGB28" s="43"/>
      <c r="AGC28" s="44"/>
      <c r="AGD28" s="44"/>
      <c r="AGE28" s="45"/>
      <c r="AGF28" s="45"/>
      <c r="AGG28" s="46"/>
      <c r="AGH28" s="46"/>
      <c r="AGI28" s="47"/>
      <c r="AGJ28" s="46"/>
      <c r="AGK28" s="46"/>
      <c r="AGL28" s="43"/>
      <c r="AGM28" s="43"/>
      <c r="AGN28" s="44"/>
      <c r="AGO28" s="44"/>
      <c r="AGP28" s="45"/>
      <c r="AGQ28" s="45"/>
      <c r="AGR28" s="46"/>
      <c r="AGS28" s="46"/>
      <c r="AGT28" s="47"/>
      <c r="AGU28" s="46"/>
      <c r="AGV28" s="46"/>
      <c r="AGW28" s="43"/>
      <c r="AGX28" s="43"/>
      <c r="AGY28" s="44"/>
      <c r="AGZ28" s="44"/>
      <c r="AHA28" s="45"/>
      <c r="AHB28" s="45"/>
      <c r="AHC28" s="46"/>
      <c r="AHD28" s="46"/>
      <c r="AHE28" s="47"/>
      <c r="AHF28" s="46"/>
      <c r="AHG28" s="46"/>
      <c r="AHH28" s="43"/>
      <c r="AHI28" s="43"/>
      <c r="AHJ28" s="44"/>
      <c r="AHK28" s="44"/>
      <c r="AHL28" s="45"/>
      <c r="AHM28" s="45"/>
      <c r="AHN28" s="46"/>
      <c r="AHO28" s="46"/>
      <c r="AHP28" s="47"/>
      <c r="AHQ28" s="46"/>
      <c r="AHR28" s="46"/>
      <c r="AHS28" s="43"/>
      <c r="AHT28" s="43"/>
      <c r="AHU28" s="44"/>
      <c r="AHV28" s="44"/>
      <c r="AHW28" s="45"/>
      <c r="AHX28" s="45"/>
      <c r="AHY28" s="46"/>
      <c r="AHZ28" s="46"/>
      <c r="AIA28" s="47"/>
      <c r="AIB28" s="46"/>
      <c r="AIC28" s="46"/>
      <c r="AID28" s="43"/>
      <c r="AIE28" s="43"/>
      <c r="AIF28" s="44"/>
      <c r="AIG28" s="44"/>
      <c r="AIH28" s="45"/>
      <c r="AII28" s="45"/>
      <c r="AIJ28" s="46"/>
      <c r="AIK28" s="46"/>
      <c r="AIL28" s="47"/>
      <c r="AIM28" s="46"/>
      <c r="AIN28" s="46"/>
      <c r="AIO28" s="43"/>
      <c r="AIP28" s="43"/>
      <c r="AIQ28" s="44"/>
      <c r="AIR28" s="44"/>
      <c r="AIS28" s="45"/>
      <c r="AIT28" s="45"/>
      <c r="AIU28" s="46"/>
      <c r="AIV28" s="46"/>
      <c r="AIW28" s="47"/>
      <c r="AIX28" s="46"/>
      <c r="AIY28" s="46"/>
      <c r="AIZ28" s="43"/>
      <c r="AJA28" s="43"/>
      <c r="AJB28" s="44"/>
      <c r="AJC28" s="44"/>
      <c r="AJD28" s="45"/>
      <c r="AJE28" s="45"/>
      <c r="AJF28" s="46"/>
      <c r="AJG28" s="46"/>
      <c r="AJH28" s="47"/>
      <c r="AJI28" s="46"/>
      <c r="AJJ28" s="46"/>
      <c r="AJK28" s="43"/>
      <c r="AJL28" s="43"/>
      <c r="AJM28" s="44"/>
      <c r="AJN28" s="44"/>
      <c r="AJO28" s="45"/>
      <c r="AJP28" s="45"/>
      <c r="AJQ28" s="46"/>
      <c r="AJR28" s="46"/>
      <c r="AJS28" s="47"/>
      <c r="AJT28" s="46"/>
      <c r="AJU28" s="46"/>
      <c r="AJV28" s="43"/>
      <c r="AJW28" s="43"/>
      <c r="AJX28" s="44"/>
      <c r="AJY28" s="44"/>
      <c r="AJZ28" s="45"/>
      <c r="AKA28" s="45"/>
      <c r="AKB28" s="46"/>
      <c r="AKC28" s="46"/>
      <c r="AKD28" s="47"/>
      <c r="AKE28" s="46"/>
      <c r="AKF28" s="46"/>
      <c r="AKG28" s="43"/>
      <c r="AKH28" s="43"/>
      <c r="AKI28" s="44"/>
      <c r="AKJ28" s="44"/>
      <c r="AKK28" s="45"/>
      <c r="AKL28" s="45"/>
      <c r="AKM28" s="46"/>
      <c r="AKN28" s="46"/>
      <c r="AKO28" s="47"/>
      <c r="AKP28" s="46"/>
      <c r="AKQ28" s="46"/>
      <c r="AKR28" s="43"/>
      <c r="AKS28" s="43"/>
      <c r="AKT28" s="44"/>
      <c r="AKU28" s="44"/>
      <c r="AKV28" s="45"/>
      <c r="AKW28" s="45"/>
      <c r="AKX28" s="46"/>
      <c r="AKY28" s="46"/>
      <c r="AKZ28" s="47"/>
      <c r="ALA28" s="46"/>
      <c r="ALB28" s="46"/>
      <c r="ALC28" s="43"/>
      <c r="ALD28" s="43"/>
      <c r="ALE28" s="44"/>
      <c r="ALF28" s="44"/>
      <c r="ALG28" s="45"/>
      <c r="ALH28" s="45"/>
      <c r="ALI28" s="46"/>
      <c r="ALJ28" s="46"/>
      <c r="ALK28" s="47"/>
      <c r="ALL28" s="46"/>
      <c r="ALM28" s="46"/>
      <c r="ALN28" s="43"/>
      <c r="ALO28" s="43"/>
      <c r="ALP28" s="44"/>
      <c r="ALQ28" s="44"/>
      <c r="ALR28" s="45"/>
      <c r="ALS28" s="45"/>
      <c r="ALT28" s="46"/>
      <c r="ALU28" s="46"/>
      <c r="ALV28" s="47"/>
      <c r="ALW28" s="46"/>
      <c r="ALX28" s="46"/>
      <c r="ALY28" s="43"/>
      <c r="ALZ28" s="43"/>
      <c r="AMA28" s="44"/>
      <c r="AMB28" s="44"/>
      <c r="AMC28" s="45"/>
      <c r="AMD28" s="45"/>
      <c r="AME28" s="46"/>
      <c r="AMF28" s="46"/>
      <c r="AMG28" s="47"/>
      <c r="AMH28" s="46"/>
      <c r="AMI28" s="46"/>
      <c r="AMJ28" s="43"/>
      <c r="AMK28" s="43"/>
      <c r="AML28" s="44"/>
      <c r="AMM28" s="44"/>
      <c r="AMN28" s="45"/>
      <c r="AMO28" s="45"/>
      <c r="AMP28" s="46"/>
      <c r="AMQ28" s="46"/>
      <c r="AMR28" s="47"/>
      <c r="AMS28" s="46"/>
      <c r="AMT28" s="46"/>
      <c r="AMU28" s="43"/>
      <c r="AMV28" s="43"/>
      <c r="AMW28" s="44"/>
      <c r="AMX28" s="44"/>
      <c r="AMY28" s="45"/>
      <c r="AMZ28" s="45"/>
      <c r="ANA28" s="46"/>
      <c r="ANB28" s="46"/>
      <c r="ANC28" s="47"/>
      <c r="AND28" s="46"/>
      <c r="ANE28" s="46"/>
      <c r="ANF28" s="43"/>
      <c r="ANG28" s="43"/>
      <c r="ANH28" s="44"/>
      <c r="ANI28" s="44"/>
      <c r="ANJ28" s="45"/>
      <c r="ANK28" s="45"/>
      <c r="ANL28" s="46"/>
      <c r="ANM28" s="46"/>
      <c r="ANN28" s="47"/>
      <c r="ANO28" s="46"/>
      <c r="ANP28" s="46"/>
      <c r="ANQ28" s="43"/>
      <c r="ANR28" s="43"/>
      <c r="ANS28" s="44"/>
      <c r="ANT28" s="44"/>
      <c r="ANU28" s="45"/>
      <c r="ANV28" s="45"/>
      <c r="ANW28" s="46"/>
      <c r="ANX28" s="46"/>
      <c r="ANY28" s="47"/>
      <c r="ANZ28" s="46"/>
      <c r="AOA28" s="46"/>
      <c r="AOB28" s="43"/>
      <c r="AOC28" s="43"/>
      <c r="AOD28" s="44"/>
      <c r="AOE28" s="44"/>
      <c r="AOF28" s="45"/>
      <c r="AOG28" s="45"/>
      <c r="AOH28" s="46"/>
      <c r="AOI28" s="46"/>
      <c r="AOJ28" s="47"/>
      <c r="AOK28" s="46"/>
      <c r="AOL28" s="46"/>
      <c r="AOM28" s="43"/>
      <c r="AON28" s="43"/>
      <c r="AOO28" s="44"/>
      <c r="AOP28" s="44"/>
      <c r="AOQ28" s="45"/>
      <c r="AOR28" s="45"/>
      <c r="AOS28" s="46"/>
      <c r="AOT28" s="46"/>
      <c r="AOU28" s="47"/>
      <c r="AOV28" s="46"/>
      <c r="AOW28" s="46"/>
      <c r="AOX28" s="43"/>
      <c r="AOY28" s="43"/>
      <c r="AOZ28" s="44"/>
      <c r="APA28" s="44"/>
      <c r="APB28" s="45"/>
      <c r="APC28" s="45"/>
      <c r="APD28" s="46"/>
      <c r="APE28" s="46"/>
      <c r="APF28" s="47"/>
      <c r="APG28" s="46"/>
      <c r="APH28" s="46"/>
      <c r="API28" s="43"/>
      <c r="APJ28" s="43"/>
      <c r="APK28" s="44"/>
      <c r="APL28" s="44"/>
      <c r="APM28" s="45"/>
      <c r="APN28" s="45"/>
      <c r="APO28" s="46"/>
      <c r="APP28" s="46"/>
      <c r="APQ28" s="47"/>
      <c r="APR28" s="46"/>
      <c r="APS28" s="46"/>
      <c r="APT28" s="43"/>
      <c r="APU28" s="43"/>
      <c r="APV28" s="44"/>
      <c r="APW28" s="44"/>
      <c r="APX28" s="45"/>
      <c r="APY28" s="45"/>
      <c r="APZ28" s="46"/>
      <c r="AQA28" s="46"/>
      <c r="AQB28" s="47"/>
      <c r="AQC28" s="46"/>
      <c r="AQD28" s="46"/>
      <c r="AQE28" s="43"/>
      <c r="AQF28" s="43"/>
      <c r="AQG28" s="44"/>
      <c r="AQH28" s="44"/>
      <c r="AQI28" s="45"/>
      <c r="AQJ28" s="45"/>
      <c r="AQK28" s="46"/>
      <c r="AQL28" s="46"/>
      <c r="AQM28" s="47"/>
      <c r="AQN28" s="46"/>
      <c r="AQO28" s="46"/>
      <c r="AQP28" s="43"/>
      <c r="AQQ28" s="43"/>
      <c r="AQR28" s="44"/>
      <c r="AQS28" s="44"/>
      <c r="AQT28" s="45"/>
      <c r="AQU28" s="45"/>
      <c r="AQV28" s="46"/>
      <c r="AQW28" s="46"/>
      <c r="AQX28" s="47"/>
      <c r="AQY28" s="46"/>
      <c r="AQZ28" s="46"/>
      <c r="ARA28" s="43"/>
      <c r="ARB28" s="43"/>
      <c r="ARC28" s="44"/>
      <c r="ARD28" s="44"/>
      <c r="ARE28" s="45"/>
      <c r="ARF28" s="45"/>
      <c r="ARG28" s="46"/>
      <c r="ARH28" s="46"/>
      <c r="ARI28" s="47"/>
      <c r="ARJ28" s="46"/>
      <c r="ARK28" s="46"/>
      <c r="ARL28" s="43"/>
      <c r="ARM28" s="43"/>
      <c r="ARN28" s="44"/>
      <c r="ARO28" s="44"/>
      <c r="ARP28" s="45"/>
      <c r="ARQ28" s="45"/>
      <c r="ARR28" s="46"/>
      <c r="ARS28" s="46"/>
      <c r="ART28" s="47"/>
      <c r="ARU28" s="46"/>
      <c r="ARV28" s="46"/>
      <c r="ARW28" s="43"/>
      <c r="ARX28" s="43"/>
      <c r="ARY28" s="44"/>
      <c r="ARZ28" s="44"/>
      <c r="ASA28" s="45"/>
      <c r="ASB28" s="45"/>
      <c r="ASC28" s="46"/>
      <c r="ASD28" s="46"/>
      <c r="ASE28" s="47"/>
      <c r="ASF28" s="46"/>
      <c r="ASG28" s="46"/>
      <c r="ASH28" s="43"/>
      <c r="ASI28" s="43"/>
      <c r="ASJ28" s="44"/>
      <c r="ASK28" s="44"/>
      <c r="ASL28" s="45"/>
      <c r="ASM28" s="45"/>
      <c r="ASN28" s="46"/>
      <c r="ASO28" s="46"/>
      <c r="ASP28" s="47"/>
      <c r="ASQ28" s="46"/>
      <c r="ASR28" s="46"/>
      <c r="ASS28" s="43"/>
      <c r="AST28" s="43"/>
      <c r="ASU28" s="44"/>
      <c r="ASV28" s="44"/>
      <c r="ASW28" s="45"/>
      <c r="ASX28" s="45"/>
      <c r="ASY28" s="46"/>
      <c r="ASZ28" s="46"/>
      <c r="ATA28" s="47"/>
      <c r="ATB28" s="46"/>
      <c r="ATC28" s="46"/>
      <c r="ATD28" s="43"/>
      <c r="ATE28" s="43"/>
      <c r="ATF28" s="44"/>
      <c r="ATG28" s="44"/>
      <c r="ATH28" s="45"/>
      <c r="ATI28" s="45"/>
      <c r="ATJ28" s="46"/>
      <c r="ATK28" s="46"/>
      <c r="ATL28" s="47"/>
      <c r="ATM28" s="46"/>
      <c r="ATN28" s="46"/>
      <c r="ATO28" s="43"/>
      <c r="ATP28" s="43"/>
      <c r="ATQ28" s="44"/>
      <c r="ATR28" s="44"/>
      <c r="ATS28" s="45"/>
      <c r="ATT28" s="45"/>
      <c r="ATU28" s="46"/>
      <c r="ATV28" s="46"/>
      <c r="ATW28" s="47"/>
      <c r="ATX28" s="46"/>
      <c r="ATY28" s="46"/>
      <c r="ATZ28" s="43"/>
      <c r="AUA28" s="43"/>
      <c r="AUB28" s="44"/>
      <c r="AUC28" s="44"/>
      <c r="AUD28" s="45"/>
      <c r="AUE28" s="45"/>
      <c r="AUF28" s="46"/>
      <c r="AUG28" s="46"/>
      <c r="AUH28" s="47"/>
      <c r="AUI28" s="46"/>
      <c r="AUJ28" s="46"/>
      <c r="AUK28" s="43"/>
      <c r="AUL28" s="43"/>
      <c r="AUM28" s="44"/>
      <c r="AUN28" s="44"/>
      <c r="AUO28" s="45"/>
      <c r="AUP28" s="45"/>
      <c r="AUQ28" s="46"/>
      <c r="AUR28" s="46"/>
      <c r="AUS28" s="47"/>
      <c r="AUT28" s="46"/>
      <c r="AUU28" s="46"/>
      <c r="AUV28" s="43"/>
      <c r="AUW28" s="43"/>
      <c r="AUX28" s="44"/>
      <c r="AUY28" s="44"/>
      <c r="AUZ28" s="45"/>
      <c r="AVA28" s="45"/>
      <c r="AVB28" s="46"/>
      <c r="AVC28" s="46"/>
      <c r="AVD28" s="47"/>
      <c r="AVE28" s="46"/>
      <c r="AVF28" s="46"/>
      <c r="AVG28" s="43"/>
      <c r="AVH28" s="43"/>
      <c r="AVI28" s="44"/>
      <c r="AVJ28" s="44"/>
      <c r="AVK28" s="45"/>
      <c r="AVL28" s="45"/>
      <c r="AVM28" s="46"/>
      <c r="AVN28" s="46"/>
      <c r="AVO28" s="47"/>
      <c r="AVP28" s="46"/>
      <c r="AVQ28" s="46"/>
      <c r="AVR28" s="43"/>
      <c r="AVS28" s="43"/>
      <c r="AVT28" s="44"/>
      <c r="AVU28" s="44"/>
      <c r="AVV28" s="45"/>
      <c r="AVW28" s="45"/>
      <c r="AVX28" s="46"/>
      <c r="AVY28" s="46"/>
      <c r="AVZ28" s="47"/>
      <c r="AWA28" s="46"/>
      <c r="AWB28" s="46"/>
      <c r="AWC28" s="43"/>
      <c r="AWD28" s="43"/>
      <c r="AWE28" s="44"/>
      <c r="AWF28" s="44"/>
      <c r="AWG28" s="45"/>
      <c r="AWH28" s="45"/>
      <c r="AWI28" s="46"/>
      <c r="AWJ28" s="46"/>
      <c r="AWK28" s="47"/>
      <c r="AWL28" s="46"/>
      <c r="AWM28" s="46"/>
      <c r="AWN28" s="43"/>
      <c r="AWO28" s="43"/>
      <c r="AWP28" s="44"/>
      <c r="AWQ28" s="44"/>
      <c r="AWR28" s="45"/>
      <c r="AWS28" s="45"/>
      <c r="AWT28" s="46"/>
      <c r="AWU28" s="46"/>
      <c r="AWV28" s="47"/>
      <c r="AWW28" s="46"/>
      <c r="AWX28" s="46"/>
      <c r="AWY28" s="43"/>
      <c r="AWZ28" s="43"/>
      <c r="AXA28" s="44"/>
      <c r="AXB28" s="44"/>
      <c r="AXC28" s="45"/>
      <c r="AXD28" s="45"/>
      <c r="AXE28" s="46"/>
      <c r="AXF28" s="46"/>
      <c r="AXG28" s="47"/>
      <c r="AXH28" s="46"/>
      <c r="AXI28" s="46"/>
      <c r="AXJ28" s="43"/>
      <c r="AXK28" s="43"/>
      <c r="AXL28" s="44"/>
      <c r="AXM28" s="44"/>
      <c r="AXN28" s="45"/>
      <c r="AXO28" s="45"/>
      <c r="AXP28" s="46"/>
      <c r="AXQ28" s="46"/>
      <c r="AXR28" s="47"/>
      <c r="AXS28" s="46"/>
      <c r="AXT28" s="46"/>
      <c r="AXU28" s="43"/>
      <c r="AXV28" s="43"/>
      <c r="AXW28" s="44"/>
      <c r="AXX28" s="44"/>
      <c r="AXY28" s="45"/>
      <c r="AXZ28" s="45"/>
      <c r="AYA28" s="46"/>
      <c r="AYB28" s="46"/>
      <c r="AYC28" s="47"/>
      <c r="AYD28" s="46"/>
      <c r="AYE28" s="46"/>
      <c r="AYF28" s="43"/>
      <c r="AYG28" s="43"/>
      <c r="AYH28" s="44"/>
      <c r="AYI28" s="44"/>
      <c r="AYJ28" s="45"/>
      <c r="AYK28" s="45"/>
      <c r="AYL28" s="46"/>
      <c r="AYM28" s="46"/>
      <c r="AYN28" s="47"/>
      <c r="AYO28" s="46"/>
      <c r="AYP28" s="46"/>
      <c r="AYQ28" s="43"/>
      <c r="AYR28" s="43"/>
      <c r="AYS28" s="44"/>
      <c r="AYT28" s="44"/>
      <c r="AYU28" s="45"/>
      <c r="AYV28" s="45"/>
      <c r="AYW28" s="46"/>
      <c r="AYX28" s="46"/>
      <c r="AYY28" s="47"/>
      <c r="AYZ28" s="46"/>
      <c r="AZA28" s="46"/>
      <c r="AZB28" s="43"/>
      <c r="AZC28" s="43"/>
      <c r="AZD28" s="44"/>
      <c r="AZE28" s="44"/>
      <c r="AZF28" s="45"/>
      <c r="AZG28" s="45"/>
      <c r="AZH28" s="46"/>
      <c r="AZI28" s="46"/>
      <c r="AZJ28" s="47"/>
      <c r="AZK28" s="46"/>
      <c r="AZL28" s="46"/>
      <c r="AZM28" s="43"/>
      <c r="AZN28" s="43"/>
      <c r="AZO28" s="44"/>
      <c r="AZP28" s="44"/>
      <c r="AZQ28" s="45"/>
      <c r="AZR28" s="45"/>
      <c r="AZS28" s="46"/>
      <c r="AZT28" s="46"/>
      <c r="AZU28" s="47"/>
      <c r="AZV28" s="46"/>
      <c r="AZW28" s="46"/>
      <c r="AZX28" s="43"/>
      <c r="AZY28" s="43"/>
      <c r="AZZ28" s="44"/>
      <c r="BAA28" s="44"/>
      <c r="BAB28" s="45"/>
      <c r="BAC28" s="45"/>
      <c r="BAD28" s="46"/>
      <c r="BAE28" s="46"/>
      <c r="BAF28" s="47"/>
      <c r="BAG28" s="46"/>
      <c r="BAH28" s="46"/>
      <c r="BAI28" s="43"/>
      <c r="BAJ28" s="43"/>
      <c r="BAK28" s="44"/>
      <c r="BAL28" s="44"/>
      <c r="BAM28" s="45"/>
      <c r="BAN28" s="45"/>
      <c r="BAO28" s="46"/>
      <c r="BAP28" s="46"/>
      <c r="BAQ28" s="47"/>
      <c r="BAR28" s="46"/>
      <c r="BAS28" s="46"/>
      <c r="BAT28" s="43"/>
      <c r="BAU28" s="43"/>
      <c r="BAV28" s="44"/>
      <c r="BAW28" s="44"/>
      <c r="BAX28" s="45"/>
      <c r="BAY28" s="45"/>
      <c r="BAZ28" s="46"/>
      <c r="BBA28" s="46"/>
      <c r="BBB28" s="47"/>
      <c r="BBC28" s="46"/>
      <c r="BBD28" s="46"/>
      <c r="BBE28" s="43"/>
      <c r="BBF28" s="43"/>
      <c r="BBG28" s="44"/>
      <c r="BBH28" s="44"/>
      <c r="BBI28" s="45"/>
      <c r="BBJ28" s="45"/>
      <c r="BBK28" s="46"/>
      <c r="BBL28" s="46"/>
      <c r="BBM28" s="47"/>
      <c r="BBN28" s="46"/>
      <c r="BBO28" s="46"/>
      <c r="BBP28" s="43"/>
      <c r="BBQ28" s="43"/>
      <c r="BBR28" s="44"/>
      <c r="BBS28" s="44"/>
      <c r="BBT28" s="45"/>
      <c r="BBU28" s="45"/>
      <c r="BBV28" s="46"/>
      <c r="BBW28" s="46"/>
      <c r="BBX28" s="47"/>
      <c r="BBY28" s="46"/>
      <c r="BBZ28" s="46"/>
      <c r="BCA28" s="43"/>
      <c r="BCB28" s="43"/>
      <c r="BCC28" s="44"/>
      <c r="BCD28" s="44"/>
      <c r="BCE28" s="45"/>
      <c r="BCF28" s="45"/>
      <c r="BCG28" s="46"/>
      <c r="BCH28" s="46"/>
      <c r="BCI28" s="47"/>
      <c r="BCJ28" s="46"/>
      <c r="BCK28" s="46"/>
      <c r="BCL28" s="43"/>
      <c r="BCM28" s="43"/>
      <c r="BCN28" s="44"/>
      <c r="BCO28" s="44"/>
      <c r="BCP28" s="45"/>
      <c r="BCQ28" s="45"/>
      <c r="BCR28" s="46"/>
      <c r="BCS28" s="46"/>
      <c r="BCT28" s="47"/>
      <c r="BCU28" s="46"/>
      <c r="BCV28" s="46"/>
      <c r="BCW28" s="43"/>
      <c r="BCX28" s="43"/>
      <c r="BCY28" s="44"/>
      <c r="BCZ28" s="44"/>
      <c r="BDA28" s="45"/>
      <c r="BDB28" s="45"/>
      <c r="BDC28" s="46"/>
      <c r="BDD28" s="46"/>
      <c r="BDE28" s="47"/>
      <c r="BDF28" s="46"/>
      <c r="BDG28" s="46"/>
      <c r="BDH28" s="43"/>
      <c r="BDI28" s="43"/>
      <c r="BDJ28" s="44"/>
      <c r="BDK28" s="44"/>
      <c r="BDL28" s="45"/>
      <c r="BDM28" s="45"/>
      <c r="BDN28" s="46"/>
      <c r="BDO28" s="46"/>
      <c r="BDP28" s="47"/>
      <c r="BDQ28" s="46"/>
      <c r="BDR28" s="46"/>
      <c r="BDS28" s="43"/>
      <c r="BDT28" s="43"/>
      <c r="BDU28" s="44"/>
      <c r="BDV28" s="44"/>
      <c r="BDW28" s="45"/>
      <c r="BDX28" s="45"/>
      <c r="BDY28" s="46"/>
      <c r="BDZ28" s="46"/>
      <c r="BEA28" s="47"/>
      <c r="BEB28" s="46"/>
      <c r="BEC28" s="46"/>
      <c r="BED28" s="43"/>
      <c r="BEE28" s="43"/>
      <c r="BEF28" s="44"/>
      <c r="BEG28" s="44"/>
      <c r="BEH28" s="45"/>
      <c r="BEI28" s="45"/>
      <c r="BEJ28" s="46"/>
      <c r="BEK28" s="46"/>
      <c r="BEL28" s="47"/>
      <c r="BEM28" s="46"/>
      <c r="BEN28" s="46"/>
      <c r="BEO28" s="43"/>
      <c r="BEP28" s="43"/>
      <c r="BEQ28" s="44"/>
      <c r="BER28" s="44"/>
      <c r="BES28" s="45"/>
      <c r="BET28" s="45"/>
      <c r="BEU28" s="46"/>
      <c r="BEV28" s="46"/>
      <c r="BEW28" s="47"/>
      <c r="BEX28" s="46"/>
      <c r="BEY28" s="46"/>
      <c r="BEZ28" s="43"/>
      <c r="BFA28" s="43"/>
      <c r="BFB28" s="44"/>
      <c r="BFC28" s="44"/>
      <c r="BFD28" s="45"/>
      <c r="BFE28" s="45"/>
      <c r="BFF28" s="46"/>
      <c r="BFG28" s="46"/>
      <c r="BFH28" s="47"/>
      <c r="BFI28" s="46"/>
      <c r="BFJ28" s="46"/>
      <c r="BFK28" s="43"/>
      <c r="BFL28" s="43"/>
      <c r="BFM28" s="44"/>
      <c r="BFN28" s="44"/>
      <c r="BFO28" s="45"/>
      <c r="BFP28" s="45"/>
      <c r="BFQ28" s="46"/>
      <c r="BFR28" s="46"/>
      <c r="BFS28" s="47"/>
      <c r="BFT28" s="46"/>
      <c r="BFU28" s="46"/>
      <c r="BFV28" s="43"/>
      <c r="BFW28" s="43"/>
      <c r="BFX28" s="44"/>
      <c r="BFY28" s="44"/>
      <c r="BFZ28" s="45"/>
      <c r="BGA28" s="45"/>
      <c r="BGB28" s="46"/>
      <c r="BGC28" s="46"/>
      <c r="BGD28" s="47"/>
      <c r="BGE28" s="46"/>
      <c r="BGF28" s="46"/>
      <c r="BGG28" s="43"/>
      <c r="BGH28" s="43"/>
      <c r="BGI28" s="44"/>
      <c r="BGJ28" s="44"/>
      <c r="BGK28" s="45"/>
      <c r="BGL28" s="45"/>
      <c r="BGM28" s="46"/>
      <c r="BGN28" s="46"/>
      <c r="BGO28" s="47"/>
      <c r="BGP28" s="46"/>
      <c r="BGQ28" s="46"/>
      <c r="BGR28" s="43"/>
      <c r="BGS28" s="43"/>
      <c r="BGT28" s="44"/>
      <c r="BGU28" s="44"/>
      <c r="BGV28" s="45"/>
      <c r="BGW28" s="45"/>
      <c r="BGX28" s="46"/>
      <c r="BGY28" s="46"/>
      <c r="BGZ28" s="47"/>
      <c r="BHA28" s="46"/>
      <c r="BHB28" s="46"/>
      <c r="BHC28" s="43"/>
      <c r="BHD28" s="43"/>
      <c r="BHE28" s="44"/>
      <c r="BHF28" s="44"/>
      <c r="BHG28" s="45"/>
      <c r="BHH28" s="45"/>
      <c r="BHI28" s="46"/>
      <c r="BHJ28" s="46"/>
      <c r="BHK28" s="47"/>
      <c r="BHL28" s="46"/>
      <c r="BHM28" s="46"/>
      <c r="BHN28" s="43"/>
      <c r="BHO28" s="43"/>
      <c r="BHP28" s="44"/>
      <c r="BHQ28" s="44"/>
      <c r="BHR28" s="45"/>
      <c r="BHS28" s="45"/>
      <c r="BHT28" s="46"/>
      <c r="BHU28" s="46"/>
      <c r="BHV28" s="47"/>
      <c r="BHW28" s="46"/>
      <c r="BHX28" s="46"/>
      <c r="BHY28" s="43"/>
      <c r="BHZ28" s="43"/>
      <c r="BIA28" s="44"/>
      <c r="BIB28" s="44"/>
      <c r="BIC28" s="45"/>
      <c r="BID28" s="45"/>
      <c r="BIE28" s="46"/>
      <c r="BIF28" s="46"/>
      <c r="BIG28" s="47"/>
      <c r="BIH28" s="46"/>
      <c r="BII28" s="46"/>
      <c r="BIJ28" s="43"/>
      <c r="BIK28" s="43"/>
      <c r="BIL28" s="44"/>
      <c r="BIM28" s="44"/>
      <c r="BIN28" s="45"/>
      <c r="BIO28" s="45"/>
      <c r="BIP28" s="46"/>
      <c r="BIQ28" s="46"/>
      <c r="BIR28" s="47"/>
      <c r="BIS28" s="46"/>
      <c r="BIT28" s="46"/>
      <c r="BIU28" s="43"/>
      <c r="BIV28" s="43"/>
      <c r="BIW28" s="44"/>
      <c r="BIX28" s="44"/>
      <c r="BIY28" s="45"/>
      <c r="BIZ28" s="45"/>
      <c r="BJA28" s="46"/>
      <c r="BJB28" s="46"/>
      <c r="BJC28" s="47"/>
      <c r="BJD28" s="46"/>
      <c r="BJE28" s="46"/>
      <c r="BJF28" s="43"/>
      <c r="BJG28" s="43"/>
      <c r="BJH28" s="44"/>
      <c r="BJI28" s="44"/>
      <c r="BJJ28" s="45"/>
      <c r="BJK28" s="45"/>
      <c r="BJL28" s="46"/>
      <c r="BJM28" s="46"/>
      <c r="BJN28" s="47"/>
      <c r="BJO28" s="46"/>
      <c r="BJP28" s="46"/>
      <c r="BJQ28" s="43"/>
      <c r="BJR28" s="43"/>
      <c r="BJS28" s="44"/>
      <c r="BJT28" s="44"/>
      <c r="BJU28" s="45"/>
      <c r="BJV28" s="45"/>
      <c r="BJW28" s="46"/>
      <c r="BJX28" s="46"/>
      <c r="BJY28" s="47"/>
      <c r="BJZ28" s="46"/>
      <c r="BKA28" s="46"/>
      <c r="BKB28" s="43"/>
      <c r="BKC28" s="43"/>
      <c r="BKD28" s="44"/>
      <c r="BKE28" s="44"/>
      <c r="BKF28" s="45"/>
      <c r="BKG28" s="45"/>
      <c r="BKH28" s="46"/>
      <c r="BKI28" s="46"/>
      <c r="BKJ28" s="47"/>
      <c r="BKK28" s="46"/>
      <c r="BKL28" s="46"/>
      <c r="BKM28" s="43"/>
      <c r="BKN28" s="43"/>
      <c r="BKO28" s="44"/>
      <c r="BKP28" s="44"/>
      <c r="BKQ28" s="45"/>
      <c r="BKR28" s="45"/>
      <c r="BKS28" s="46"/>
      <c r="BKT28" s="46"/>
      <c r="BKU28" s="47"/>
      <c r="BKV28" s="46"/>
      <c r="BKW28" s="46"/>
      <c r="BKX28" s="43"/>
      <c r="BKY28" s="43"/>
      <c r="BKZ28" s="44"/>
      <c r="BLA28" s="44"/>
      <c r="BLB28" s="45"/>
      <c r="BLC28" s="45"/>
      <c r="BLD28" s="46"/>
      <c r="BLE28" s="46"/>
      <c r="BLF28" s="47"/>
      <c r="BLG28" s="46"/>
      <c r="BLH28" s="46"/>
      <c r="BLI28" s="43"/>
      <c r="BLJ28" s="43"/>
      <c r="BLK28" s="44"/>
      <c r="BLL28" s="44"/>
      <c r="BLM28" s="45"/>
      <c r="BLN28" s="45"/>
      <c r="BLO28" s="46"/>
      <c r="BLP28" s="46"/>
      <c r="BLQ28" s="47"/>
      <c r="BLR28" s="46"/>
      <c r="BLS28" s="46"/>
      <c r="BLT28" s="43"/>
      <c r="BLU28" s="43"/>
      <c r="BLV28" s="44"/>
      <c r="BLW28" s="44"/>
      <c r="BLX28" s="45"/>
      <c r="BLY28" s="45"/>
      <c r="BLZ28" s="46"/>
      <c r="BMA28" s="46"/>
      <c r="BMB28" s="47"/>
      <c r="BMC28" s="46"/>
      <c r="BMD28" s="46"/>
      <c r="BME28" s="43"/>
      <c r="BMF28" s="43"/>
      <c r="BMG28" s="44"/>
      <c r="BMH28" s="44"/>
      <c r="BMI28" s="45"/>
      <c r="BMJ28" s="45"/>
      <c r="BMK28" s="46"/>
      <c r="BML28" s="46"/>
      <c r="BMM28" s="47"/>
      <c r="BMN28" s="46"/>
      <c r="BMO28" s="46"/>
      <c r="BMP28" s="43"/>
      <c r="BMQ28" s="43"/>
      <c r="BMR28" s="44"/>
      <c r="BMS28" s="44"/>
      <c r="BMT28" s="45"/>
      <c r="BMU28" s="45"/>
      <c r="BMV28" s="46"/>
      <c r="BMW28" s="46"/>
      <c r="BMX28" s="47"/>
      <c r="BMY28" s="46"/>
      <c r="BMZ28" s="46"/>
      <c r="BNA28" s="43"/>
      <c r="BNB28" s="43"/>
      <c r="BNC28" s="44"/>
      <c r="BND28" s="44"/>
      <c r="BNE28" s="45"/>
      <c r="BNF28" s="45"/>
      <c r="BNG28" s="46"/>
      <c r="BNH28" s="46"/>
      <c r="BNI28" s="47"/>
      <c r="BNJ28" s="46"/>
      <c r="BNK28" s="46"/>
      <c r="BNL28" s="43"/>
      <c r="BNM28" s="43"/>
      <c r="BNN28" s="44"/>
      <c r="BNO28" s="44"/>
      <c r="BNP28" s="45"/>
      <c r="BNQ28" s="45"/>
      <c r="BNR28" s="46"/>
      <c r="BNS28" s="46"/>
      <c r="BNT28" s="47"/>
      <c r="BNU28" s="46"/>
      <c r="BNV28" s="46"/>
      <c r="BNW28" s="43"/>
      <c r="BNX28" s="43"/>
      <c r="BNY28" s="44"/>
      <c r="BNZ28" s="44"/>
      <c r="BOA28" s="45"/>
      <c r="BOB28" s="45"/>
      <c r="BOC28" s="46"/>
      <c r="BOD28" s="46"/>
      <c r="BOE28" s="47"/>
      <c r="BOF28" s="46"/>
      <c r="BOG28" s="46"/>
      <c r="BOH28" s="43"/>
      <c r="BOI28" s="43"/>
      <c r="BOJ28" s="44"/>
      <c r="BOK28" s="44"/>
      <c r="BOL28" s="45"/>
      <c r="BOM28" s="45"/>
      <c r="BON28" s="46"/>
      <c r="BOO28" s="46"/>
      <c r="BOP28" s="47"/>
      <c r="BOQ28" s="46"/>
      <c r="BOR28" s="46"/>
      <c r="BOS28" s="43"/>
      <c r="BOT28" s="43"/>
      <c r="BOU28" s="44"/>
      <c r="BOV28" s="44"/>
      <c r="BOW28" s="45"/>
      <c r="BOX28" s="45"/>
      <c r="BOY28" s="46"/>
      <c r="BOZ28" s="46"/>
      <c r="BPA28" s="47"/>
      <c r="BPB28" s="46"/>
      <c r="BPC28" s="46"/>
      <c r="BPD28" s="43"/>
      <c r="BPE28" s="43"/>
      <c r="BPF28" s="44"/>
      <c r="BPG28" s="44"/>
      <c r="BPH28" s="45"/>
      <c r="BPI28" s="45"/>
      <c r="BPJ28" s="46"/>
      <c r="BPK28" s="46"/>
      <c r="BPL28" s="47"/>
      <c r="BPM28" s="46"/>
      <c r="BPN28" s="46"/>
      <c r="BPO28" s="43"/>
      <c r="BPP28" s="43"/>
      <c r="BPQ28" s="44"/>
      <c r="BPR28" s="44"/>
      <c r="BPS28" s="45"/>
      <c r="BPT28" s="45"/>
      <c r="BPU28" s="46"/>
      <c r="BPV28" s="46"/>
      <c r="BPW28" s="47"/>
      <c r="BPX28" s="46"/>
      <c r="BPY28" s="46"/>
      <c r="BPZ28" s="43"/>
      <c r="BQA28" s="43"/>
      <c r="BQB28" s="44"/>
      <c r="BQC28" s="44"/>
      <c r="BQD28" s="45"/>
      <c r="BQE28" s="45"/>
      <c r="BQF28" s="46"/>
      <c r="BQG28" s="46"/>
      <c r="BQH28" s="47"/>
      <c r="BQI28" s="46"/>
      <c r="BQJ28" s="46"/>
      <c r="BQK28" s="43"/>
      <c r="BQL28" s="43"/>
      <c r="BQM28" s="44"/>
      <c r="BQN28" s="44"/>
      <c r="BQO28" s="45"/>
      <c r="BQP28" s="45"/>
      <c r="BQQ28" s="46"/>
      <c r="BQR28" s="46"/>
      <c r="BQS28" s="47"/>
      <c r="BQT28" s="46"/>
      <c r="BQU28" s="46"/>
      <c r="BQV28" s="43"/>
      <c r="BQW28" s="43"/>
      <c r="BQX28" s="44"/>
      <c r="BQY28" s="44"/>
      <c r="BQZ28" s="45"/>
      <c r="BRA28" s="45"/>
      <c r="BRB28" s="46"/>
      <c r="BRC28" s="46"/>
      <c r="BRD28" s="47"/>
      <c r="BRE28" s="46"/>
      <c r="BRF28" s="46"/>
      <c r="BRG28" s="43"/>
      <c r="BRH28" s="43"/>
      <c r="BRI28" s="44"/>
      <c r="BRJ28" s="44"/>
      <c r="BRK28" s="45"/>
      <c r="BRL28" s="45"/>
      <c r="BRM28" s="46"/>
      <c r="BRN28" s="46"/>
      <c r="BRO28" s="47"/>
      <c r="BRP28" s="46"/>
      <c r="BRQ28" s="46"/>
      <c r="BRR28" s="43"/>
      <c r="BRS28" s="43"/>
      <c r="BRT28" s="44"/>
      <c r="BRU28" s="44"/>
      <c r="BRV28" s="45"/>
      <c r="BRW28" s="45"/>
      <c r="BRX28" s="46"/>
      <c r="BRY28" s="46"/>
      <c r="BRZ28" s="47"/>
      <c r="BSA28" s="46"/>
      <c r="BSB28" s="46"/>
      <c r="BSC28" s="43"/>
      <c r="BSD28" s="43"/>
      <c r="BSE28" s="44"/>
      <c r="BSF28" s="44"/>
      <c r="BSG28" s="45"/>
      <c r="BSH28" s="45"/>
      <c r="BSI28" s="46"/>
      <c r="BSJ28" s="46"/>
      <c r="BSK28" s="47"/>
      <c r="BSL28" s="46"/>
      <c r="BSM28" s="46"/>
      <c r="BSN28" s="43"/>
      <c r="BSO28" s="43"/>
      <c r="BSP28" s="44"/>
      <c r="BSQ28" s="44"/>
      <c r="BSR28" s="45"/>
      <c r="BSS28" s="45"/>
      <c r="BST28" s="46"/>
      <c r="BSU28" s="46"/>
      <c r="BSV28" s="47"/>
      <c r="BSW28" s="46"/>
      <c r="BSX28" s="46"/>
      <c r="BSY28" s="43"/>
      <c r="BSZ28" s="43"/>
      <c r="BTA28" s="44"/>
      <c r="BTB28" s="44"/>
      <c r="BTC28" s="45"/>
      <c r="BTD28" s="45"/>
      <c r="BTE28" s="46"/>
      <c r="BTF28" s="46"/>
      <c r="BTG28" s="47"/>
      <c r="BTH28" s="46"/>
      <c r="BTI28" s="46"/>
      <c r="BTJ28" s="43"/>
      <c r="BTK28" s="43"/>
      <c r="BTL28" s="44"/>
      <c r="BTM28" s="44"/>
      <c r="BTN28" s="45"/>
      <c r="BTO28" s="45"/>
      <c r="BTP28" s="46"/>
      <c r="BTQ28" s="46"/>
      <c r="BTR28" s="47"/>
      <c r="BTS28" s="46"/>
      <c r="BTT28" s="46"/>
      <c r="BTU28" s="43"/>
      <c r="BTV28" s="43"/>
      <c r="BTW28" s="44"/>
      <c r="BTX28" s="44"/>
      <c r="BTY28" s="45"/>
      <c r="BTZ28" s="45"/>
      <c r="BUA28" s="46"/>
      <c r="BUB28" s="46"/>
      <c r="BUC28" s="47"/>
      <c r="BUD28" s="46"/>
      <c r="BUE28" s="46"/>
      <c r="BUF28" s="43"/>
      <c r="BUG28" s="43"/>
      <c r="BUH28" s="44"/>
      <c r="BUI28" s="44"/>
      <c r="BUJ28" s="45"/>
      <c r="BUK28" s="45"/>
      <c r="BUL28" s="46"/>
      <c r="BUM28" s="46"/>
      <c r="BUN28" s="47"/>
      <c r="BUO28" s="46"/>
      <c r="BUP28" s="46"/>
      <c r="BUQ28" s="43"/>
      <c r="BUR28" s="43"/>
      <c r="BUS28" s="44"/>
      <c r="BUT28" s="44"/>
      <c r="BUU28" s="45"/>
      <c r="BUV28" s="45"/>
      <c r="BUW28" s="46"/>
      <c r="BUX28" s="46"/>
      <c r="BUY28" s="47"/>
      <c r="BUZ28" s="46"/>
      <c r="BVA28" s="46"/>
      <c r="BVB28" s="43"/>
      <c r="BVC28" s="43"/>
      <c r="BVD28" s="44"/>
      <c r="BVE28" s="44"/>
      <c r="BVF28" s="45"/>
      <c r="BVG28" s="45"/>
      <c r="BVH28" s="46"/>
      <c r="BVI28" s="46"/>
      <c r="BVJ28" s="47"/>
      <c r="BVK28" s="46"/>
      <c r="BVL28" s="46"/>
      <c r="BVM28" s="43"/>
      <c r="BVN28" s="43"/>
      <c r="BVO28" s="44"/>
      <c r="BVP28" s="44"/>
      <c r="BVQ28" s="45"/>
      <c r="BVR28" s="45"/>
      <c r="BVS28" s="46"/>
      <c r="BVT28" s="46"/>
      <c r="BVU28" s="47"/>
      <c r="BVV28" s="46"/>
      <c r="BVW28" s="46"/>
      <c r="BVX28" s="43"/>
      <c r="BVY28" s="43"/>
      <c r="BVZ28" s="44"/>
      <c r="BWA28" s="44"/>
      <c r="BWB28" s="45"/>
      <c r="BWC28" s="45"/>
      <c r="BWD28" s="46"/>
      <c r="BWE28" s="46"/>
      <c r="BWF28" s="47"/>
      <c r="BWG28" s="46"/>
      <c r="BWH28" s="46"/>
      <c r="BWI28" s="43"/>
      <c r="BWJ28" s="43"/>
      <c r="BWK28" s="44"/>
      <c r="BWL28" s="44"/>
      <c r="BWM28" s="45"/>
      <c r="BWN28" s="45"/>
      <c r="BWO28" s="46"/>
      <c r="BWP28" s="46"/>
      <c r="BWQ28" s="47"/>
      <c r="BWR28" s="46"/>
      <c r="BWS28" s="46"/>
      <c r="BWT28" s="43"/>
      <c r="BWU28" s="43"/>
      <c r="BWV28" s="44"/>
      <c r="BWW28" s="44"/>
      <c r="BWX28" s="45"/>
      <c r="BWY28" s="45"/>
      <c r="BWZ28" s="46"/>
      <c r="BXA28" s="46"/>
      <c r="BXB28" s="47"/>
      <c r="BXC28" s="46"/>
      <c r="BXD28" s="46"/>
      <c r="BXE28" s="43"/>
      <c r="BXF28" s="43"/>
      <c r="BXG28" s="44"/>
      <c r="BXH28" s="44"/>
      <c r="BXI28" s="45"/>
      <c r="BXJ28" s="45"/>
      <c r="BXK28" s="46"/>
      <c r="BXL28" s="46"/>
      <c r="BXM28" s="47"/>
      <c r="BXN28" s="46"/>
      <c r="BXO28" s="46"/>
      <c r="BXP28" s="43"/>
      <c r="BXQ28" s="43"/>
      <c r="BXR28" s="44"/>
      <c r="BXS28" s="44"/>
      <c r="BXT28" s="45"/>
      <c r="BXU28" s="45"/>
      <c r="BXV28" s="46"/>
      <c r="BXW28" s="46"/>
      <c r="BXX28" s="47"/>
      <c r="BXY28" s="46"/>
      <c r="BXZ28" s="46"/>
      <c r="BYA28" s="43"/>
      <c r="BYB28" s="43"/>
      <c r="BYC28" s="44"/>
      <c r="BYD28" s="44"/>
      <c r="BYE28" s="45"/>
      <c r="BYF28" s="45"/>
      <c r="BYG28" s="46"/>
      <c r="BYH28" s="46"/>
      <c r="BYI28" s="47"/>
      <c r="BYJ28" s="46"/>
      <c r="BYK28" s="46"/>
      <c r="BYL28" s="43"/>
      <c r="BYM28" s="43"/>
      <c r="BYN28" s="44"/>
      <c r="BYO28" s="44"/>
      <c r="BYP28" s="45"/>
      <c r="BYQ28" s="45"/>
      <c r="BYR28" s="46"/>
      <c r="BYS28" s="46"/>
      <c r="BYT28" s="47"/>
      <c r="BYU28" s="46"/>
      <c r="BYV28" s="46"/>
      <c r="BYW28" s="43"/>
      <c r="BYX28" s="43"/>
      <c r="BYY28" s="44"/>
      <c r="BYZ28" s="44"/>
      <c r="BZA28" s="45"/>
      <c r="BZB28" s="45"/>
      <c r="BZC28" s="46"/>
      <c r="BZD28" s="46"/>
      <c r="BZE28" s="47"/>
      <c r="BZF28" s="46"/>
      <c r="BZG28" s="46"/>
      <c r="BZH28" s="43"/>
      <c r="BZI28" s="43"/>
      <c r="BZJ28" s="44"/>
      <c r="BZK28" s="44"/>
      <c r="BZL28" s="45"/>
      <c r="BZM28" s="45"/>
      <c r="BZN28" s="46"/>
      <c r="BZO28" s="46"/>
      <c r="BZP28" s="47"/>
      <c r="BZQ28" s="46"/>
      <c r="BZR28" s="46"/>
      <c r="BZS28" s="43"/>
      <c r="BZT28" s="43"/>
      <c r="BZU28" s="44"/>
      <c r="BZV28" s="44"/>
      <c r="BZW28" s="45"/>
      <c r="BZX28" s="45"/>
      <c r="BZY28" s="46"/>
      <c r="BZZ28" s="46"/>
      <c r="CAA28" s="47"/>
      <c r="CAB28" s="46"/>
      <c r="CAC28" s="46"/>
      <c r="CAD28" s="43"/>
      <c r="CAE28" s="43"/>
      <c r="CAF28" s="44"/>
      <c r="CAG28" s="44"/>
      <c r="CAH28" s="45"/>
      <c r="CAI28" s="45"/>
      <c r="CAJ28" s="46"/>
      <c r="CAK28" s="46"/>
      <c r="CAL28" s="47"/>
      <c r="CAM28" s="46"/>
      <c r="CAN28" s="46"/>
      <c r="CAO28" s="43"/>
      <c r="CAP28" s="43"/>
      <c r="CAQ28" s="44"/>
      <c r="CAR28" s="44"/>
      <c r="CAS28" s="45"/>
      <c r="CAT28" s="45"/>
      <c r="CAU28" s="46"/>
      <c r="CAV28" s="46"/>
      <c r="CAW28" s="47"/>
      <c r="CAX28" s="46"/>
      <c r="CAY28" s="46"/>
      <c r="CAZ28" s="43"/>
      <c r="CBA28" s="43"/>
      <c r="CBB28" s="44"/>
      <c r="CBC28" s="44"/>
      <c r="CBD28" s="45"/>
      <c r="CBE28" s="45"/>
      <c r="CBF28" s="46"/>
      <c r="CBG28" s="46"/>
      <c r="CBH28" s="47"/>
      <c r="CBI28" s="46"/>
      <c r="CBJ28" s="46"/>
      <c r="CBK28" s="43"/>
      <c r="CBL28" s="43"/>
      <c r="CBM28" s="44"/>
      <c r="CBN28" s="44"/>
      <c r="CBO28" s="45"/>
      <c r="CBP28" s="45"/>
      <c r="CBQ28" s="46"/>
      <c r="CBR28" s="46"/>
      <c r="CBS28" s="47"/>
      <c r="CBT28" s="46"/>
      <c r="CBU28" s="46"/>
      <c r="CBV28" s="43"/>
      <c r="CBW28" s="43"/>
      <c r="CBX28" s="44"/>
      <c r="CBY28" s="44"/>
      <c r="CBZ28" s="45"/>
      <c r="CCA28" s="45"/>
      <c r="CCB28" s="46"/>
      <c r="CCC28" s="46"/>
      <c r="CCD28" s="47"/>
      <c r="CCE28" s="46"/>
      <c r="CCF28" s="46"/>
      <c r="CCG28" s="43"/>
      <c r="CCH28" s="43"/>
      <c r="CCI28" s="44"/>
      <c r="CCJ28" s="44"/>
      <c r="CCK28" s="45"/>
      <c r="CCL28" s="45"/>
      <c r="CCM28" s="46"/>
      <c r="CCN28" s="46"/>
      <c r="CCO28" s="47"/>
      <c r="CCP28" s="46"/>
      <c r="CCQ28" s="46"/>
      <c r="CCR28" s="43"/>
      <c r="CCS28" s="43"/>
      <c r="CCT28" s="44"/>
      <c r="CCU28" s="44"/>
      <c r="CCV28" s="45"/>
      <c r="CCW28" s="45"/>
      <c r="CCX28" s="46"/>
      <c r="CCY28" s="46"/>
      <c r="CCZ28" s="47"/>
      <c r="CDA28" s="46"/>
      <c r="CDB28" s="46"/>
      <c r="CDC28" s="43"/>
      <c r="CDD28" s="43"/>
      <c r="CDE28" s="44"/>
      <c r="CDF28" s="44"/>
      <c r="CDG28" s="45"/>
      <c r="CDH28" s="45"/>
      <c r="CDI28" s="46"/>
      <c r="CDJ28" s="46"/>
      <c r="CDK28" s="47"/>
      <c r="CDL28" s="46"/>
      <c r="CDM28" s="46"/>
      <c r="CDN28" s="43"/>
      <c r="CDO28" s="43"/>
      <c r="CDP28" s="44"/>
      <c r="CDQ28" s="44"/>
      <c r="CDR28" s="45"/>
      <c r="CDS28" s="45"/>
      <c r="CDT28" s="46"/>
      <c r="CDU28" s="46"/>
      <c r="CDV28" s="47"/>
      <c r="CDW28" s="46"/>
      <c r="CDX28" s="46"/>
      <c r="CDY28" s="43"/>
      <c r="CDZ28" s="43"/>
      <c r="CEA28" s="44"/>
      <c r="CEB28" s="44"/>
      <c r="CEC28" s="45"/>
      <c r="CED28" s="45"/>
      <c r="CEE28" s="46"/>
      <c r="CEF28" s="46"/>
      <c r="CEG28" s="47"/>
      <c r="CEH28" s="46"/>
      <c r="CEI28" s="46"/>
      <c r="CEJ28" s="43"/>
      <c r="CEK28" s="43"/>
      <c r="CEL28" s="44"/>
      <c r="CEM28" s="44"/>
      <c r="CEN28" s="45"/>
      <c r="CEO28" s="45"/>
      <c r="CEP28" s="46"/>
      <c r="CEQ28" s="46"/>
      <c r="CER28" s="47"/>
      <c r="CES28" s="46"/>
      <c r="CET28" s="46"/>
      <c r="CEU28" s="43"/>
      <c r="CEV28" s="43"/>
      <c r="CEW28" s="44"/>
      <c r="CEX28" s="44"/>
      <c r="CEY28" s="45"/>
      <c r="CEZ28" s="45"/>
      <c r="CFA28" s="46"/>
      <c r="CFB28" s="46"/>
      <c r="CFC28" s="47"/>
      <c r="CFD28" s="46"/>
      <c r="CFE28" s="46"/>
      <c r="CFF28" s="43"/>
      <c r="CFG28" s="43"/>
      <c r="CFH28" s="44"/>
      <c r="CFI28" s="44"/>
      <c r="CFJ28" s="45"/>
      <c r="CFK28" s="45"/>
      <c r="CFL28" s="46"/>
      <c r="CFM28" s="46"/>
      <c r="CFN28" s="47"/>
      <c r="CFO28" s="46"/>
      <c r="CFP28" s="46"/>
      <c r="CFQ28" s="43"/>
      <c r="CFR28" s="43"/>
      <c r="CFS28" s="44"/>
      <c r="CFT28" s="44"/>
      <c r="CFU28" s="45"/>
      <c r="CFV28" s="45"/>
      <c r="CFW28" s="46"/>
      <c r="CFX28" s="46"/>
      <c r="CFY28" s="47"/>
      <c r="CFZ28" s="46"/>
      <c r="CGA28" s="46"/>
      <c r="CGB28" s="43"/>
      <c r="CGC28" s="43"/>
      <c r="CGD28" s="44"/>
      <c r="CGE28" s="44"/>
      <c r="CGF28" s="45"/>
      <c r="CGG28" s="45"/>
      <c r="CGH28" s="46"/>
      <c r="CGI28" s="46"/>
      <c r="CGJ28" s="47"/>
      <c r="CGK28" s="46"/>
      <c r="CGL28" s="46"/>
      <c r="CGM28" s="43"/>
      <c r="CGN28" s="43"/>
      <c r="CGO28" s="44"/>
      <c r="CGP28" s="44"/>
      <c r="CGQ28" s="45"/>
      <c r="CGR28" s="45"/>
      <c r="CGS28" s="46"/>
      <c r="CGT28" s="46"/>
      <c r="CGU28" s="47"/>
      <c r="CGV28" s="46"/>
      <c r="CGW28" s="46"/>
      <c r="CGX28" s="43"/>
      <c r="CGY28" s="43"/>
      <c r="CGZ28" s="44"/>
      <c r="CHA28" s="44"/>
      <c r="CHB28" s="45"/>
      <c r="CHC28" s="45"/>
      <c r="CHD28" s="46"/>
      <c r="CHE28" s="46"/>
      <c r="CHF28" s="47"/>
      <c r="CHG28" s="46"/>
      <c r="CHH28" s="46"/>
      <c r="CHI28" s="43"/>
      <c r="CHJ28" s="43"/>
      <c r="CHK28" s="44"/>
      <c r="CHL28" s="44"/>
      <c r="CHM28" s="45"/>
      <c r="CHN28" s="45"/>
      <c r="CHO28" s="46"/>
      <c r="CHP28" s="46"/>
      <c r="CHQ28" s="47"/>
      <c r="CHR28" s="46"/>
      <c r="CHS28" s="46"/>
      <c r="CHT28" s="43"/>
      <c r="CHU28" s="43"/>
      <c r="CHV28" s="44"/>
      <c r="CHW28" s="44"/>
      <c r="CHX28" s="45"/>
      <c r="CHY28" s="45"/>
      <c r="CHZ28" s="46"/>
      <c r="CIA28" s="46"/>
      <c r="CIB28" s="47"/>
      <c r="CIC28" s="46"/>
      <c r="CID28" s="46"/>
      <c r="CIE28" s="43"/>
      <c r="CIF28" s="43"/>
      <c r="CIG28" s="44"/>
      <c r="CIH28" s="44"/>
      <c r="CII28" s="45"/>
      <c r="CIJ28" s="45"/>
      <c r="CIK28" s="46"/>
      <c r="CIL28" s="46"/>
      <c r="CIM28" s="47"/>
      <c r="CIN28" s="46"/>
      <c r="CIO28" s="46"/>
      <c r="CIP28" s="43"/>
      <c r="CIQ28" s="43"/>
      <c r="CIR28" s="44"/>
      <c r="CIS28" s="44"/>
      <c r="CIT28" s="45"/>
      <c r="CIU28" s="45"/>
      <c r="CIV28" s="46"/>
      <c r="CIW28" s="46"/>
      <c r="CIX28" s="47"/>
      <c r="CIY28" s="46"/>
      <c r="CIZ28" s="46"/>
      <c r="CJA28" s="43"/>
      <c r="CJB28" s="43"/>
      <c r="CJC28" s="44"/>
      <c r="CJD28" s="44"/>
      <c r="CJE28" s="45"/>
      <c r="CJF28" s="45"/>
      <c r="CJG28" s="46"/>
      <c r="CJH28" s="46"/>
      <c r="CJI28" s="47"/>
      <c r="CJJ28" s="46"/>
      <c r="CJK28" s="46"/>
      <c r="CJL28" s="43"/>
      <c r="CJM28" s="43"/>
      <c r="CJN28" s="44"/>
      <c r="CJO28" s="44"/>
      <c r="CJP28" s="45"/>
      <c r="CJQ28" s="45"/>
      <c r="CJR28" s="46"/>
      <c r="CJS28" s="46"/>
      <c r="CJT28" s="47"/>
      <c r="CJU28" s="46"/>
      <c r="CJV28" s="46"/>
      <c r="CJW28" s="43"/>
      <c r="CJX28" s="43"/>
      <c r="CJY28" s="44"/>
      <c r="CJZ28" s="44"/>
      <c r="CKA28" s="45"/>
      <c r="CKB28" s="45"/>
      <c r="CKC28" s="46"/>
      <c r="CKD28" s="46"/>
      <c r="CKE28" s="47"/>
      <c r="CKF28" s="46"/>
      <c r="CKG28" s="46"/>
      <c r="CKH28" s="43"/>
      <c r="CKI28" s="43"/>
      <c r="CKJ28" s="44"/>
      <c r="CKK28" s="44"/>
      <c r="CKL28" s="45"/>
      <c r="CKM28" s="45"/>
      <c r="CKN28" s="46"/>
      <c r="CKO28" s="46"/>
      <c r="CKP28" s="47"/>
      <c r="CKQ28" s="46"/>
      <c r="CKR28" s="46"/>
      <c r="CKS28" s="43"/>
      <c r="CKT28" s="43"/>
      <c r="CKU28" s="44"/>
      <c r="CKV28" s="44"/>
      <c r="CKW28" s="45"/>
      <c r="CKX28" s="45"/>
      <c r="CKY28" s="46"/>
      <c r="CKZ28" s="46"/>
      <c r="CLA28" s="47"/>
      <c r="CLB28" s="46"/>
      <c r="CLC28" s="46"/>
      <c r="CLD28" s="43"/>
      <c r="CLE28" s="43"/>
      <c r="CLF28" s="44"/>
      <c r="CLG28" s="44"/>
      <c r="CLH28" s="45"/>
      <c r="CLI28" s="45"/>
      <c r="CLJ28" s="46"/>
      <c r="CLK28" s="46"/>
      <c r="CLL28" s="47"/>
      <c r="CLM28" s="46"/>
      <c r="CLN28" s="46"/>
      <c r="CLO28" s="43"/>
      <c r="CLP28" s="43"/>
      <c r="CLQ28" s="44"/>
      <c r="CLR28" s="44"/>
      <c r="CLS28" s="45"/>
      <c r="CLT28" s="45"/>
      <c r="CLU28" s="46"/>
      <c r="CLV28" s="46"/>
      <c r="CLW28" s="47"/>
      <c r="CLX28" s="46"/>
      <c r="CLY28" s="46"/>
      <c r="CLZ28" s="43"/>
      <c r="CMA28" s="43"/>
      <c r="CMB28" s="44"/>
      <c r="CMC28" s="44"/>
      <c r="CMD28" s="45"/>
      <c r="CME28" s="45"/>
      <c r="CMF28" s="46"/>
      <c r="CMG28" s="46"/>
      <c r="CMH28" s="47"/>
      <c r="CMI28" s="46"/>
      <c r="CMJ28" s="46"/>
      <c r="CMK28" s="43"/>
      <c r="CML28" s="43"/>
      <c r="CMM28" s="44"/>
      <c r="CMN28" s="44"/>
      <c r="CMO28" s="45"/>
      <c r="CMP28" s="45"/>
      <c r="CMQ28" s="46"/>
      <c r="CMR28" s="46"/>
      <c r="CMS28" s="47"/>
      <c r="CMT28" s="46"/>
      <c r="CMU28" s="46"/>
      <c r="CMV28" s="43"/>
      <c r="CMW28" s="43"/>
      <c r="CMX28" s="44"/>
      <c r="CMY28" s="44"/>
      <c r="CMZ28" s="45"/>
      <c r="CNA28" s="45"/>
      <c r="CNB28" s="46"/>
      <c r="CNC28" s="46"/>
      <c r="CND28" s="47"/>
      <c r="CNE28" s="46"/>
      <c r="CNF28" s="46"/>
      <c r="CNG28" s="43"/>
      <c r="CNH28" s="43"/>
      <c r="CNI28" s="44"/>
      <c r="CNJ28" s="44"/>
      <c r="CNK28" s="45"/>
      <c r="CNL28" s="45"/>
      <c r="CNM28" s="46"/>
      <c r="CNN28" s="46"/>
      <c r="CNO28" s="47"/>
      <c r="CNP28" s="46"/>
      <c r="CNQ28" s="46"/>
      <c r="CNR28" s="43"/>
      <c r="CNS28" s="43"/>
      <c r="CNT28" s="44"/>
      <c r="CNU28" s="44"/>
      <c r="CNV28" s="45"/>
      <c r="CNW28" s="45"/>
      <c r="CNX28" s="46"/>
      <c r="CNY28" s="46"/>
      <c r="CNZ28" s="47"/>
      <c r="COA28" s="46"/>
      <c r="COB28" s="46"/>
      <c r="COC28" s="43"/>
      <c r="COD28" s="43"/>
      <c r="COE28" s="44"/>
      <c r="COF28" s="44"/>
      <c r="COG28" s="45"/>
      <c r="COH28" s="45"/>
      <c r="COI28" s="46"/>
      <c r="COJ28" s="46"/>
      <c r="COK28" s="47"/>
      <c r="COL28" s="46"/>
      <c r="COM28" s="46"/>
      <c r="CON28" s="43"/>
      <c r="COO28" s="43"/>
      <c r="COP28" s="44"/>
      <c r="COQ28" s="44"/>
      <c r="COR28" s="45"/>
      <c r="COS28" s="45"/>
      <c r="COT28" s="46"/>
      <c r="COU28" s="46"/>
      <c r="COV28" s="47"/>
      <c r="COW28" s="46"/>
      <c r="COX28" s="46"/>
      <c r="COY28" s="43"/>
      <c r="COZ28" s="43"/>
      <c r="CPA28" s="44"/>
      <c r="CPB28" s="44"/>
      <c r="CPC28" s="45"/>
      <c r="CPD28" s="45"/>
      <c r="CPE28" s="46"/>
      <c r="CPF28" s="46"/>
      <c r="CPG28" s="47"/>
      <c r="CPH28" s="46"/>
      <c r="CPI28" s="46"/>
      <c r="CPJ28" s="43"/>
      <c r="CPK28" s="43"/>
      <c r="CPL28" s="44"/>
      <c r="CPM28" s="44"/>
      <c r="CPN28" s="45"/>
      <c r="CPO28" s="45"/>
      <c r="CPP28" s="46"/>
      <c r="CPQ28" s="46"/>
      <c r="CPR28" s="47"/>
      <c r="CPS28" s="46"/>
      <c r="CPT28" s="46"/>
      <c r="CPU28" s="43"/>
      <c r="CPV28" s="43"/>
      <c r="CPW28" s="44"/>
      <c r="CPX28" s="44"/>
      <c r="CPY28" s="45"/>
      <c r="CPZ28" s="45"/>
      <c r="CQA28" s="46"/>
      <c r="CQB28" s="46"/>
      <c r="CQC28" s="47"/>
      <c r="CQD28" s="46"/>
      <c r="CQE28" s="46"/>
      <c r="CQF28" s="43"/>
      <c r="CQG28" s="43"/>
      <c r="CQH28" s="44"/>
      <c r="CQI28" s="44"/>
      <c r="CQJ28" s="45"/>
      <c r="CQK28" s="45"/>
      <c r="CQL28" s="46"/>
      <c r="CQM28" s="46"/>
      <c r="CQN28" s="47"/>
      <c r="CQO28" s="46"/>
      <c r="CQP28" s="46"/>
      <c r="CQQ28" s="43"/>
      <c r="CQR28" s="43"/>
      <c r="CQS28" s="44"/>
      <c r="CQT28" s="44"/>
      <c r="CQU28" s="45"/>
      <c r="CQV28" s="45"/>
      <c r="CQW28" s="46"/>
      <c r="CQX28" s="46"/>
      <c r="CQY28" s="47"/>
      <c r="CQZ28" s="46"/>
      <c r="CRA28" s="46"/>
      <c r="CRB28" s="43"/>
      <c r="CRC28" s="43"/>
      <c r="CRD28" s="44"/>
      <c r="CRE28" s="44"/>
      <c r="CRF28" s="45"/>
      <c r="CRG28" s="45"/>
      <c r="CRH28" s="46"/>
      <c r="CRI28" s="46"/>
      <c r="CRJ28" s="47"/>
      <c r="CRK28" s="46"/>
      <c r="CRL28" s="46"/>
      <c r="CRM28" s="43"/>
      <c r="CRN28" s="43"/>
      <c r="CRO28" s="44"/>
      <c r="CRP28" s="44"/>
      <c r="CRQ28" s="45"/>
      <c r="CRR28" s="45"/>
      <c r="CRS28" s="46"/>
      <c r="CRT28" s="46"/>
      <c r="CRU28" s="47"/>
      <c r="CRV28" s="46"/>
      <c r="CRW28" s="46"/>
      <c r="CRX28" s="43"/>
      <c r="CRY28" s="43"/>
      <c r="CRZ28" s="44"/>
      <c r="CSA28" s="44"/>
      <c r="CSB28" s="45"/>
      <c r="CSC28" s="45"/>
      <c r="CSD28" s="46"/>
      <c r="CSE28" s="46"/>
      <c r="CSF28" s="47"/>
      <c r="CSG28" s="46"/>
      <c r="CSH28" s="46"/>
      <c r="CSI28" s="43"/>
      <c r="CSJ28" s="43"/>
      <c r="CSK28" s="44"/>
      <c r="CSL28" s="44"/>
      <c r="CSM28" s="45"/>
      <c r="CSN28" s="45"/>
      <c r="CSO28" s="46"/>
      <c r="CSP28" s="46"/>
      <c r="CSQ28" s="47"/>
      <c r="CSR28" s="46"/>
      <c r="CSS28" s="46"/>
      <c r="CST28" s="43"/>
      <c r="CSU28" s="43"/>
      <c r="CSV28" s="44"/>
      <c r="CSW28" s="44"/>
      <c r="CSX28" s="45"/>
      <c r="CSY28" s="45"/>
      <c r="CSZ28" s="46"/>
      <c r="CTA28" s="46"/>
      <c r="CTB28" s="47"/>
      <c r="CTC28" s="46"/>
      <c r="CTD28" s="46"/>
      <c r="CTE28" s="43"/>
      <c r="CTF28" s="43"/>
      <c r="CTG28" s="44"/>
      <c r="CTH28" s="44"/>
      <c r="CTI28" s="45"/>
      <c r="CTJ28" s="45"/>
      <c r="CTK28" s="46"/>
      <c r="CTL28" s="46"/>
      <c r="CTM28" s="47"/>
      <c r="CTN28" s="46"/>
      <c r="CTO28" s="46"/>
      <c r="CTP28" s="43"/>
      <c r="CTQ28" s="43"/>
      <c r="CTR28" s="44"/>
      <c r="CTS28" s="44"/>
      <c r="CTT28" s="45"/>
      <c r="CTU28" s="45"/>
      <c r="CTV28" s="46"/>
      <c r="CTW28" s="46"/>
      <c r="CTX28" s="47"/>
      <c r="CTY28" s="46"/>
      <c r="CTZ28" s="46"/>
      <c r="CUA28" s="43"/>
      <c r="CUB28" s="43"/>
      <c r="CUC28" s="44"/>
      <c r="CUD28" s="44"/>
      <c r="CUE28" s="45"/>
      <c r="CUF28" s="45"/>
      <c r="CUG28" s="46"/>
      <c r="CUH28" s="46"/>
      <c r="CUI28" s="47"/>
      <c r="CUJ28" s="46"/>
      <c r="CUK28" s="46"/>
      <c r="CUL28" s="43"/>
      <c r="CUM28" s="43"/>
      <c r="CUN28" s="44"/>
      <c r="CUO28" s="44"/>
      <c r="CUP28" s="45"/>
      <c r="CUQ28" s="45"/>
      <c r="CUR28" s="46"/>
      <c r="CUS28" s="46"/>
      <c r="CUT28" s="47"/>
      <c r="CUU28" s="46"/>
      <c r="CUV28" s="46"/>
      <c r="CUW28" s="43"/>
      <c r="CUX28" s="43"/>
      <c r="CUY28" s="44"/>
      <c r="CUZ28" s="44"/>
      <c r="CVA28" s="45"/>
      <c r="CVB28" s="45"/>
      <c r="CVC28" s="46"/>
      <c r="CVD28" s="46"/>
      <c r="CVE28" s="47"/>
      <c r="CVF28" s="46"/>
      <c r="CVG28" s="46"/>
      <c r="CVH28" s="43"/>
      <c r="CVI28" s="43"/>
      <c r="CVJ28" s="44"/>
      <c r="CVK28" s="44"/>
      <c r="CVL28" s="45"/>
      <c r="CVM28" s="45"/>
      <c r="CVN28" s="46"/>
      <c r="CVO28" s="46"/>
      <c r="CVP28" s="47"/>
      <c r="CVQ28" s="46"/>
      <c r="CVR28" s="46"/>
      <c r="CVS28" s="43"/>
      <c r="CVT28" s="43"/>
      <c r="CVU28" s="44"/>
      <c r="CVV28" s="44"/>
      <c r="CVW28" s="45"/>
      <c r="CVX28" s="45"/>
      <c r="CVY28" s="46"/>
      <c r="CVZ28" s="46"/>
      <c r="CWA28" s="47"/>
      <c r="CWB28" s="46"/>
      <c r="CWC28" s="46"/>
      <c r="CWD28" s="43"/>
      <c r="CWE28" s="43"/>
      <c r="CWF28" s="44"/>
      <c r="CWG28" s="44"/>
      <c r="CWH28" s="45"/>
      <c r="CWI28" s="45"/>
      <c r="CWJ28" s="46"/>
      <c r="CWK28" s="46"/>
      <c r="CWL28" s="47"/>
      <c r="CWM28" s="46"/>
      <c r="CWN28" s="46"/>
      <c r="CWO28" s="43"/>
      <c r="CWP28" s="43"/>
      <c r="CWQ28" s="44"/>
      <c r="CWR28" s="44"/>
      <c r="CWS28" s="45"/>
      <c r="CWT28" s="45"/>
      <c r="CWU28" s="46"/>
      <c r="CWV28" s="46"/>
      <c r="CWW28" s="47"/>
      <c r="CWX28" s="46"/>
      <c r="CWY28" s="46"/>
      <c r="CWZ28" s="43"/>
      <c r="CXA28" s="43"/>
      <c r="CXB28" s="44"/>
      <c r="CXC28" s="44"/>
      <c r="CXD28" s="45"/>
      <c r="CXE28" s="45"/>
      <c r="CXF28" s="46"/>
      <c r="CXG28" s="46"/>
      <c r="CXH28" s="47"/>
      <c r="CXI28" s="46"/>
      <c r="CXJ28" s="46"/>
      <c r="CXK28" s="43"/>
      <c r="CXL28" s="43"/>
      <c r="CXM28" s="44"/>
      <c r="CXN28" s="44"/>
      <c r="CXO28" s="45"/>
      <c r="CXP28" s="45"/>
      <c r="CXQ28" s="46"/>
      <c r="CXR28" s="46"/>
      <c r="CXS28" s="47"/>
      <c r="CXT28" s="46"/>
      <c r="CXU28" s="46"/>
      <c r="CXV28" s="43"/>
      <c r="CXW28" s="43"/>
      <c r="CXX28" s="44"/>
      <c r="CXY28" s="44"/>
      <c r="CXZ28" s="45"/>
      <c r="CYA28" s="45"/>
      <c r="CYB28" s="46"/>
      <c r="CYC28" s="46"/>
      <c r="CYD28" s="47"/>
      <c r="CYE28" s="46"/>
      <c r="CYF28" s="46"/>
      <c r="CYG28" s="43"/>
      <c r="CYH28" s="43"/>
      <c r="CYI28" s="44"/>
      <c r="CYJ28" s="44"/>
      <c r="CYK28" s="45"/>
      <c r="CYL28" s="45"/>
      <c r="CYM28" s="46"/>
      <c r="CYN28" s="46"/>
      <c r="CYO28" s="47"/>
      <c r="CYP28" s="46"/>
      <c r="CYQ28" s="46"/>
      <c r="CYR28" s="43"/>
      <c r="CYS28" s="43"/>
      <c r="CYT28" s="44"/>
      <c r="CYU28" s="44"/>
      <c r="CYV28" s="45"/>
      <c r="CYW28" s="45"/>
      <c r="CYX28" s="46"/>
      <c r="CYY28" s="46"/>
      <c r="CYZ28" s="47"/>
      <c r="CZA28" s="46"/>
      <c r="CZB28" s="46"/>
      <c r="CZC28" s="43"/>
      <c r="CZD28" s="43"/>
      <c r="CZE28" s="44"/>
      <c r="CZF28" s="44"/>
      <c r="CZG28" s="45"/>
      <c r="CZH28" s="45"/>
      <c r="CZI28" s="46"/>
      <c r="CZJ28" s="46"/>
      <c r="CZK28" s="47"/>
      <c r="CZL28" s="46"/>
      <c r="CZM28" s="46"/>
      <c r="CZN28" s="43"/>
      <c r="CZO28" s="43"/>
      <c r="CZP28" s="44"/>
      <c r="CZQ28" s="44"/>
      <c r="CZR28" s="45"/>
      <c r="CZS28" s="45"/>
      <c r="CZT28" s="46"/>
      <c r="CZU28" s="46"/>
      <c r="CZV28" s="47"/>
      <c r="CZW28" s="46"/>
      <c r="CZX28" s="46"/>
      <c r="CZY28" s="43"/>
      <c r="CZZ28" s="43"/>
      <c r="DAA28" s="44"/>
      <c r="DAB28" s="44"/>
      <c r="DAC28" s="45"/>
      <c r="DAD28" s="45"/>
      <c r="DAE28" s="46"/>
      <c r="DAF28" s="46"/>
      <c r="DAG28" s="47"/>
      <c r="DAH28" s="46"/>
      <c r="DAI28" s="46"/>
      <c r="DAJ28" s="43"/>
      <c r="DAK28" s="43"/>
      <c r="DAL28" s="44"/>
      <c r="DAM28" s="44"/>
      <c r="DAN28" s="45"/>
      <c r="DAO28" s="45"/>
      <c r="DAP28" s="46"/>
      <c r="DAQ28" s="46"/>
      <c r="DAR28" s="47"/>
      <c r="DAS28" s="46"/>
      <c r="DAT28" s="46"/>
      <c r="DAU28" s="43"/>
      <c r="DAV28" s="43"/>
      <c r="DAW28" s="44"/>
      <c r="DAX28" s="44"/>
      <c r="DAY28" s="45"/>
      <c r="DAZ28" s="45"/>
      <c r="DBA28" s="46"/>
      <c r="DBB28" s="46"/>
      <c r="DBC28" s="47"/>
      <c r="DBD28" s="46"/>
      <c r="DBE28" s="46"/>
      <c r="DBF28" s="43"/>
      <c r="DBG28" s="43"/>
      <c r="DBH28" s="44"/>
      <c r="DBI28" s="44"/>
      <c r="DBJ28" s="45"/>
      <c r="DBK28" s="45"/>
      <c r="DBL28" s="46"/>
      <c r="DBM28" s="46"/>
      <c r="DBN28" s="47"/>
      <c r="DBO28" s="46"/>
      <c r="DBP28" s="46"/>
      <c r="DBQ28" s="43"/>
      <c r="DBR28" s="43"/>
      <c r="DBS28" s="44"/>
      <c r="DBT28" s="44"/>
      <c r="DBU28" s="45"/>
      <c r="DBV28" s="45"/>
      <c r="DBW28" s="46"/>
      <c r="DBX28" s="46"/>
      <c r="DBY28" s="47"/>
      <c r="DBZ28" s="46"/>
      <c r="DCA28" s="46"/>
      <c r="DCB28" s="43"/>
      <c r="DCC28" s="43"/>
      <c r="DCD28" s="44"/>
      <c r="DCE28" s="44"/>
      <c r="DCF28" s="45"/>
      <c r="DCG28" s="45"/>
      <c r="DCH28" s="46"/>
      <c r="DCI28" s="46"/>
      <c r="DCJ28" s="47"/>
      <c r="DCK28" s="46"/>
      <c r="DCL28" s="46"/>
      <c r="DCM28" s="43"/>
      <c r="DCN28" s="43"/>
      <c r="DCO28" s="44"/>
      <c r="DCP28" s="44"/>
      <c r="DCQ28" s="45"/>
      <c r="DCR28" s="45"/>
      <c r="DCS28" s="46"/>
      <c r="DCT28" s="46"/>
      <c r="DCU28" s="47"/>
      <c r="DCV28" s="46"/>
      <c r="DCW28" s="46"/>
      <c r="DCX28" s="43"/>
      <c r="DCY28" s="43"/>
      <c r="DCZ28" s="44"/>
      <c r="DDA28" s="44"/>
      <c r="DDB28" s="45"/>
      <c r="DDC28" s="45"/>
      <c r="DDD28" s="46"/>
      <c r="DDE28" s="46"/>
      <c r="DDF28" s="47"/>
      <c r="DDG28" s="46"/>
      <c r="DDH28" s="46"/>
      <c r="DDI28" s="43"/>
      <c r="DDJ28" s="43"/>
      <c r="DDK28" s="44"/>
      <c r="DDL28" s="44"/>
      <c r="DDM28" s="45"/>
      <c r="DDN28" s="45"/>
      <c r="DDO28" s="46"/>
      <c r="DDP28" s="46"/>
      <c r="DDQ28" s="47"/>
      <c r="DDR28" s="46"/>
      <c r="DDS28" s="46"/>
      <c r="DDT28" s="43"/>
      <c r="DDU28" s="43"/>
      <c r="DDV28" s="44"/>
      <c r="DDW28" s="44"/>
      <c r="DDX28" s="45"/>
      <c r="DDY28" s="45"/>
      <c r="DDZ28" s="46"/>
      <c r="DEA28" s="46"/>
      <c r="DEB28" s="47"/>
      <c r="DEC28" s="46"/>
      <c r="DED28" s="46"/>
      <c r="DEE28" s="43"/>
      <c r="DEF28" s="43"/>
      <c r="DEG28" s="44"/>
      <c r="DEH28" s="44"/>
      <c r="DEI28" s="45"/>
      <c r="DEJ28" s="45"/>
      <c r="DEK28" s="46"/>
      <c r="DEL28" s="46"/>
      <c r="DEM28" s="47"/>
      <c r="DEN28" s="46"/>
      <c r="DEO28" s="46"/>
      <c r="DEP28" s="43"/>
      <c r="DEQ28" s="43"/>
      <c r="DER28" s="44"/>
      <c r="DES28" s="44"/>
      <c r="DET28" s="45"/>
      <c r="DEU28" s="45"/>
      <c r="DEV28" s="46"/>
      <c r="DEW28" s="46"/>
      <c r="DEX28" s="47"/>
      <c r="DEY28" s="46"/>
      <c r="DEZ28" s="46"/>
      <c r="DFA28" s="43"/>
      <c r="DFB28" s="43"/>
      <c r="DFC28" s="44"/>
      <c r="DFD28" s="44"/>
      <c r="DFE28" s="45"/>
      <c r="DFF28" s="45"/>
      <c r="DFG28" s="46"/>
      <c r="DFH28" s="46"/>
      <c r="DFI28" s="47"/>
      <c r="DFJ28" s="46"/>
      <c r="DFK28" s="46"/>
      <c r="DFL28" s="43"/>
      <c r="DFM28" s="43"/>
      <c r="DFN28" s="44"/>
      <c r="DFO28" s="44"/>
      <c r="DFP28" s="45"/>
      <c r="DFQ28" s="45"/>
      <c r="DFR28" s="46"/>
      <c r="DFS28" s="46"/>
      <c r="DFT28" s="47"/>
      <c r="DFU28" s="46"/>
      <c r="DFV28" s="46"/>
      <c r="DFW28" s="43"/>
      <c r="DFX28" s="43"/>
      <c r="DFY28" s="44"/>
      <c r="DFZ28" s="44"/>
      <c r="DGA28" s="45"/>
      <c r="DGB28" s="45"/>
      <c r="DGC28" s="46"/>
      <c r="DGD28" s="46"/>
      <c r="DGE28" s="47"/>
      <c r="DGF28" s="46"/>
      <c r="DGG28" s="46"/>
      <c r="DGH28" s="43"/>
      <c r="DGI28" s="43"/>
      <c r="DGJ28" s="44"/>
      <c r="DGK28" s="44"/>
      <c r="DGL28" s="45"/>
      <c r="DGM28" s="45"/>
      <c r="DGN28" s="46"/>
      <c r="DGO28" s="46"/>
      <c r="DGP28" s="47"/>
      <c r="DGQ28" s="46"/>
      <c r="DGR28" s="46"/>
      <c r="DGS28" s="43"/>
      <c r="DGT28" s="43"/>
      <c r="DGU28" s="44"/>
      <c r="DGV28" s="44"/>
      <c r="DGW28" s="45"/>
      <c r="DGX28" s="45"/>
      <c r="DGY28" s="46"/>
      <c r="DGZ28" s="46"/>
      <c r="DHA28" s="47"/>
      <c r="DHB28" s="46"/>
      <c r="DHC28" s="46"/>
      <c r="DHD28" s="43"/>
      <c r="DHE28" s="43"/>
      <c r="DHF28" s="44"/>
      <c r="DHG28" s="44"/>
      <c r="DHH28" s="45"/>
      <c r="DHI28" s="45"/>
      <c r="DHJ28" s="46"/>
      <c r="DHK28" s="46"/>
      <c r="DHL28" s="47"/>
      <c r="DHM28" s="46"/>
      <c r="DHN28" s="46"/>
      <c r="DHO28" s="43"/>
      <c r="DHP28" s="43"/>
      <c r="DHQ28" s="44"/>
      <c r="DHR28" s="44"/>
      <c r="DHS28" s="45"/>
      <c r="DHT28" s="45"/>
      <c r="DHU28" s="46"/>
      <c r="DHV28" s="46"/>
      <c r="DHW28" s="47"/>
      <c r="DHX28" s="46"/>
      <c r="DHY28" s="46"/>
      <c r="DHZ28" s="43"/>
      <c r="DIA28" s="43"/>
      <c r="DIB28" s="44"/>
      <c r="DIC28" s="44"/>
      <c r="DID28" s="45"/>
      <c r="DIE28" s="45"/>
      <c r="DIF28" s="46"/>
      <c r="DIG28" s="46"/>
      <c r="DIH28" s="47"/>
      <c r="DII28" s="46"/>
      <c r="DIJ28" s="46"/>
      <c r="DIK28" s="43"/>
      <c r="DIL28" s="43"/>
      <c r="DIM28" s="44"/>
      <c r="DIN28" s="44"/>
      <c r="DIO28" s="45"/>
      <c r="DIP28" s="45"/>
      <c r="DIQ28" s="46"/>
      <c r="DIR28" s="46"/>
      <c r="DIS28" s="47"/>
      <c r="DIT28" s="46"/>
      <c r="DIU28" s="46"/>
      <c r="DIV28" s="43"/>
      <c r="DIW28" s="43"/>
      <c r="DIX28" s="44"/>
      <c r="DIY28" s="44"/>
      <c r="DIZ28" s="45"/>
      <c r="DJA28" s="45"/>
      <c r="DJB28" s="46"/>
      <c r="DJC28" s="46"/>
      <c r="DJD28" s="47"/>
      <c r="DJE28" s="46"/>
      <c r="DJF28" s="46"/>
      <c r="DJG28" s="43"/>
      <c r="DJH28" s="43"/>
      <c r="DJI28" s="44"/>
      <c r="DJJ28" s="44"/>
      <c r="DJK28" s="45"/>
      <c r="DJL28" s="45"/>
      <c r="DJM28" s="46"/>
      <c r="DJN28" s="46"/>
      <c r="DJO28" s="47"/>
      <c r="DJP28" s="46"/>
      <c r="DJQ28" s="46"/>
      <c r="DJR28" s="43"/>
      <c r="DJS28" s="43"/>
      <c r="DJT28" s="44"/>
      <c r="DJU28" s="44"/>
      <c r="DJV28" s="45"/>
      <c r="DJW28" s="45"/>
      <c r="DJX28" s="46"/>
      <c r="DJY28" s="46"/>
      <c r="DJZ28" s="47"/>
      <c r="DKA28" s="46"/>
      <c r="DKB28" s="46"/>
      <c r="DKC28" s="43"/>
      <c r="DKD28" s="43"/>
      <c r="DKE28" s="44"/>
      <c r="DKF28" s="44"/>
      <c r="DKG28" s="45"/>
      <c r="DKH28" s="45"/>
      <c r="DKI28" s="46"/>
      <c r="DKJ28" s="46"/>
      <c r="DKK28" s="47"/>
      <c r="DKL28" s="46"/>
      <c r="DKM28" s="46"/>
      <c r="DKN28" s="43"/>
      <c r="DKO28" s="43"/>
      <c r="DKP28" s="44"/>
      <c r="DKQ28" s="44"/>
      <c r="DKR28" s="45"/>
      <c r="DKS28" s="45"/>
      <c r="DKT28" s="46"/>
      <c r="DKU28" s="46"/>
      <c r="DKV28" s="47"/>
      <c r="DKW28" s="46"/>
      <c r="DKX28" s="46"/>
      <c r="DKY28" s="43"/>
      <c r="DKZ28" s="43"/>
      <c r="DLA28" s="44"/>
      <c r="DLB28" s="44"/>
      <c r="DLC28" s="45"/>
      <c r="DLD28" s="45"/>
      <c r="DLE28" s="46"/>
      <c r="DLF28" s="46"/>
      <c r="DLG28" s="47"/>
      <c r="DLH28" s="46"/>
      <c r="DLI28" s="46"/>
      <c r="DLJ28" s="43"/>
      <c r="DLK28" s="43"/>
      <c r="DLL28" s="44"/>
      <c r="DLM28" s="44"/>
      <c r="DLN28" s="45"/>
      <c r="DLO28" s="45"/>
      <c r="DLP28" s="46"/>
      <c r="DLQ28" s="46"/>
      <c r="DLR28" s="47"/>
      <c r="DLS28" s="46"/>
      <c r="DLT28" s="46"/>
      <c r="DLU28" s="43"/>
      <c r="DLV28" s="43"/>
      <c r="DLW28" s="44"/>
      <c r="DLX28" s="44"/>
      <c r="DLY28" s="45"/>
      <c r="DLZ28" s="45"/>
      <c r="DMA28" s="46"/>
      <c r="DMB28" s="46"/>
      <c r="DMC28" s="47"/>
      <c r="DMD28" s="46"/>
      <c r="DME28" s="46"/>
      <c r="DMF28" s="43"/>
      <c r="DMG28" s="43"/>
      <c r="DMH28" s="44"/>
      <c r="DMI28" s="44"/>
      <c r="DMJ28" s="45"/>
      <c r="DMK28" s="45"/>
      <c r="DML28" s="46"/>
      <c r="DMM28" s="46"/>
      <c r="DMN28" s="47"/>
      <c r="DMO28" s="46"/>
      <c r="DMP28" s="46"/>
      <c r="DMQ28" s="43"/>
      <c r="DMR28" s="43"/>
      <c r="DMS28" s="44"/>
      <c r="DMT28" s="44"/>
      <c r="DMU28" s="45"/>
      <c r="DMV28" s="45"/>
      <c r="DMW28" s="46"/>
      <c r="DMX28" s="46"/>
      <c r="DMY28" s="47"/>
      <c r="DMZ28" s="46"/>
      <c r="DNA28" s="46"/>
      <c r="DNB28" s="43"/>
      <c r="DNC28" s="43"/>
      <c r="DND28" s="44"/>
      <c r="DNE28" s="44"/>
      <c r="DNF28" s="45"/>
      <c r="DNG28" s="45"/>
      <c r="DNH28" s="46"/>
      <c r="DNI28" s="46"/>
      <c r="DNJ28" s="47"/>
      <c r="DNK28" s="46"/>
      <c r="DNL28" s="46"/>
      <c r="DNM28" s="43"/>
      <c r="DNN28" s="43"/>
      <c r="DNO28" s="44"/>
      <c r="DNP28" s="44"/>
      <c r="DNQ28" s="45"/>
      <c r="DNR28" s="45"/>
      <c r="DNS28" s="46"/>
      <c r="DNT28" s="46"/>
      <c r="DNU28" s="47"/>
      <c r="DNV28" s="46"/>
      <c r="DNW28" s="46"/>
      <c r="DNX28" s="43"/>
      <c r="DNY28" s="43"/>
      <c r="DNZ28" s="44"/>
      <c r="DOA28" s="44"/>
      <c r="DOB28" s="45"/>
      <c r="DOC28" s="45"/>
      <c r="DOD28" s="46"/>
      <c r="DOE28" s="46"/>
      <c r="DOF28" s="47"/>
      <c r="DOG28" s="46"/>
      <c r="DOH28" s="46"/>
      <c r="DOI28" s="43"/>
      <c r="DOJ28" s="43"/>
      <c r="DOK28" s="44"/>
      <c r="DOL28" s="44"/>
      <c r="DOM28" s="45"/>
      <c r="DON28" s="45"/>
      <c r="DOO28" s="46"/>
      <c r="DOP28" s="46"/>
      <c r="DOQ28" s="47"/>
      <c r="DOR28" s="46"/>
      <c r="DOS28" s="46"/>
      <c r="DOT28" s="43"/>
      <c r="DOU28" s="43"/>
      <c r="DOV28" s="44"/>
      <c r="DOW28" s="44"/>
      <c r="DOX28" s="45"/>
      <c r="DOY28" s="45"/>
      <c r="DOZ28" s="46"/>
      <c r="DPA28" s="46"/>
      <c r="DPB28" s="47"/>
      <c r="DPC28" s="46"/>
      <c r="DPD28" s="46"/>
      <c r="DPE28" s="43"/>
      <c r="DPF28" s="43"/>
      <c r="DPG28" s="44"/>
      <c r="DPH28" s="44"/>
      <c r="DPI28" s="45"/>
      <c r="DPJ28" s="45"/>
      <c r="DPK28" s="46"/>
      <c r="DPL28" s="46"/>
      <c r="DPM28" s="47"/>
      <c r="DPN28" s="46"/>
      <c r="DPO28" s="46"/>
      <c r="DPP28" s="43"/>
      <c r="DPQ28" s="43"/>
      <c r="DPR28" s="44"/>
      <c r="DPS28" s="44"/>
      <c r="DPT28" s="45"/>
      <c r="DPU28" s="45"/>
      <c r="DPV28" s="46"/>
      <c r="DPW28" s="46"/>
      <c r="DPX28" s="47"/>
      <c r="DPY28" s="46"/>
      <c r="DPZ28" s="46"/>
      <c r="DQA28" s="43"/>
      <c r="DQB28" s="43"/>
      <c r="DQC28" s="44"/>
      <c r="DQD28" s="44"/>
      <c r="DQE28" s="45"/>
      <c r="DQF28" s="45"/>
      <c r="DQG28" s="46"/>
      <c r="DQH28" s="46"/>
      <c r="DQI28" s="47"/>
      <c r="DQJ28" s="46"/>
      <c r="DQK28" s="46"/>
      <c r="DQL28" s="43"/>
      <c r="DQM28" s="43"/>
      <c r="DQN28" s="44"/>
      <c r="DQO28" s="44"/>
      <c r="DQP28" s="45"/>
      <c r="DQQ28" s="45"/>
      <c r="DQR28" s="46"/>
      <c r="DQS28" s="46"/>
      <c r="DQT28" s="47"/>
      <c r="DQU28" s="46"/>
      <c r="DQV28" s="46"/>
      <c r="DQW28" s="43"/>
      <c r="DQX28" s="43"/>
      <c r="DQY28" s="44"/>
      <c r="DQZ28" s="44"/>
      <c r="DRA28" s="45"/>
      <c r="DRB28" s="45"/>
      <c r="DRC28" s="46"/>
      <c r="DRD28" s="46"/>
      <c r="DRE28" s="47"/>
      <c r="DRF28" s="46"/>
      <c r="DRG28" s="46"/>
      <c r="DRH28" s="43"/>
      <c r="DRI28" s="43"/>
      <c r="DRJ28" s="44"/>
      <c r="DRK28" s="44"/>
      <c r="DRL28" s="45"/>
      <c r="DRM28" s="45"/>
      <c r="DRN28" s="46"/>
      <c r="DRO28" s="46"/>
      <c r="DRP28" s="47"/>
      <c r="DRQ28" s="46"/>
      <c r="DRR28" s="46"/>
      <c r="DRS28" s="43"/>
      <c r="DRT28" s="43"/>
      <c r="DRU28" s="44"/>
      <c r="DRV28" s="44"/>
      <c r="DRW28" s="45"/>
      <c r="DRX28" s="45"/>
      <c r="DRY28" s="46"/>
      <c r="DRZ28" s="46"/>
      <c r="DSA28" s="47"/>
      <c r="DSB28" s="46"/>
      <c r="DSC28" s="46"/>
      <c r="DSD28" s="43"/>
      <c r="DSE28" s="43"/>
      <c r="DSF28" s="44"/>
      <c r="DSG28" s="44"/>
      <c r="DSH28" s="45"/>
      <c r="DSI28" s="45"/>
      <c r="DSJ28" s="46"/>
      <c r="DSK28" s="46"/>
      <c r="DSL28" s="47"/>
      <c r="DSM28" s="46"/>
      <c r="DSN28" s="46"/>
      <c r="DSO28" s="43"/>
      <c r="DSP28" s="43"/>
      <c r="DSQ28" s="44"/>
      <c r="DSR28" s="44"/>
      <c r="DSS28" s="45"/>
      <c r="DST28" s="45"/>
      <c r="DSU28" s="46"/>
      <c r="DSV28" s="46"/>
      <c r="DSW28" s="47"/>
      <c r="DSX28" s="46"/>
      <c r="DSY28" s="46"/>
      <c r="DSZ28" s="43"/>
      <c r="DTA28" s="43"/>
      <c r="DTB28" s="44"/>
      <c r="DTC28" s="44"/>
      <c r="DTD28" s="45"/>
      <c r="DTE28" s="45"/>
      <c r="DTF28" s="46"/>
      <c r="DTG28" s="46"/>
      <c r="DTH28" s="47"/>
      <c r="DTI28" s="46"/>
      <c r="DTJ28" s="46"/>
      <c r="DTK28" s="43"/>
      <c r="DTL28" s="43"/>
      <c r="DTM28" s="44"/>
      <c r="DTN28" s="44"/>
      <c r="DTO28" s="45"/>
      <c r="DTP28" s="45"/>
      <c r="DTQ28" s="46"/>
      <c r="DTR28" s="46"/>
      <c r="DTS28" s="47"/>
      <c r="DTT28" s="46"/>
      <c r="DTU28" s="46"/>
      <c r="DTV28" s="43"/>
      <c r="DTW28" s="43"/>
      <c r="DTX28" s="44"/>
      <c r="DTY28" s="44"/>
      <c r="DTZ28" s="45"/>
      <c r="DUA28" s="45"/>
      <c r="DUB28" s="46"/>
      <c r="DUC28" s="46"/>
      <c r="DUD28" s="47"/>
      <c r="DUE28" s="46"/>
      <c r="DUF28" s="46"/>
      <c r="DUG28" s="43"/>
      <c r="DUH28" s="43"/>
      <c r="DUI28" s="44"/>
      <c r="DUJ28" s="44"/>
      <c r="DUK28" s="45"/>
      <c r="DUL28" s="45"/>
      <c r="DUM28" s="46"/>
      <c r="DUN28" s="46"/>
      <c r="DUO28" s="47"/>
      <c r="DUP28" s="46"/>
      <c r="DUQ28" s="46"/>
      <c r="DUR28" s="43"/>
      <c r="DUS28" s="43"/>
      <c r="DUT28" s="44"/>
      <c r="DUU28" s="44"/>
      <c r="DUV28" s="45"/>
      <c r="DUW28" s="45"/>
      <c r="DUX28" s="46"/>
      <c r="DUY28" s="46"/>
      <c r="DUZ28" s="47"/>
      <c r="DVA28" s="46"/>
      <c r="DVB28" s="46"/>
      <c r="DVC28" s="43"/>
      <c r="DVD28" s="43"/>
      <c r="DVE28" s="44"/>
      <c r="DVF28" s="44"/>
      <c r="DVG28" s="45"/>
      <c r="DVH28" s="45"/>
      <c r="DVI28" s="46"/>
      <c r="DVJ28" s="46"/>
      <c r="DVK28" s="47"/>
      <c r="DVL28" s="46"/>
      <c r="DVM28" s="46"/>
      <c r="DVN28" s="43"/>
      <c r="DVO28" s="43"/>
      <c r="DVP28" s="44"/>
      <c r="DVQ28" s="44"/>
      <c r="DVR28" s="45"/>
      <c r="DVS28" s="45"/>
      <c r="DVT28" s="46"/>
      <c r="DVU28" s="46"/>
      <c r="DVV28" s="47"/>
      <c r="DVW28" s="46"/>
      <c r="DVX28" s="46"/>
      <c r="DVY28" s="43"/>
      <c r="DVZ28" s="43"/>
      <c r="DWA28" s="44"/>
      <c r="DWB28" s="44"/>
      <c r="DWC28" s="45"/>
      <c r="DWD28" s="45"/>
      <c r="DWE28" s="46"/>
      <c r="DWF28" s="46"/>
      <c r="DWG28" s="47"/>
      <c r="DWH28" s="46"/>
      <c r="DWI28" s="46"/>
      <c r="DWJ28" s="43"/>
      <c r="DWK28" s="43"/>
      <c r="DWL28" s="44"/>
      <c r="DWM28" s="44"/>
      <c r="DWN28" s="45"/>
      <c r="DWO28" s="45"/>
      <c r="DWP28" s="46"/>
      <c r="DWQ28" s="46"/>
      <c r="DWR28" s="47"/>
      <c r="DWS28" s="46"/>
      <c r="DWT28" s="46"/>
      <c r="DWU28" s="43"/>
      <c r="DWV28" s="43"/>
      <c r="DWW28" s="44"/>
      <c r="DWX28" s="44"/>
      <c r="DWY28" s="45"/>
      <c r="DWZ28" s="45"/>
      <c r="DXA28" s="46"/>
      <c r="DXB28" s="46"/>
      <c r="DXC28" s="47"/>
      <c r="DXD28" s="46"/>
      <c r="DXE28" s="46"/>
      <c r="DXF28" s="43"/>
      <c r="DXG28" s="43"/>
      <c r="DXH28" s="44"/>
      <c r="DXI28" s="44"/>
      <c r="DXJ28" s="45"/>
      <c r="DXK28" s="45"/>
      <c r="DXL28" s="46"/>
      <c r="DXM28" s="46"/>
      <c r="DXN28" s="47"/>
      <c r="DXO28" s="46"/>
      <c r="DXP28" s="46"/>
      <c r="DXQ28" s="43"/>
      <c r="DXR28" s="43"/>
      <c r="DXS28" s="44"/>
      <c r="DXT28" s="44"/>
      <c r="DXU28" s="45"/>
      <c r="DXV28" s="45"/>
      <c r="DXW28" s="46"/>
      <c r="DXX28" s="46"/>
      <c r="DXY28" s="47"/>
      <c r="DXZ28" s="46"/>
      <c r="DYA28" s="46"/>
      <c r="DYB28" s="43"/>
      <c r="DYC28" s="43"/>
      <c r="DYD28" s="44"/>
      <c r="DYE28" s="44"/>
      <c r="DYF28" s="45"/>
      <c r="DYG28" s="45"/>
      <c r="DYH28" s="46"/>
      <c r="DYI28" s="46"/>
      <c r="DYJ28" s="47"/>
      <c r="DYK28" s="46"/>
      <c r="DYL28" s="46"/>
      <c r="DYM28" s="43"/>
      <c r="DYN28" s="43"/>
      <c r="DYO28" s="44"/>
      <c r="DYP28" s="44"/>
      <c r="DYQ28" s="45"/>
      <c r="DYR28" s="45"/>
      <c r="DYS28" s="46"/>
      <c r="DYT28" s="46"/>
      <c r="DYU28" s="47"/>
      <c r="DYV28" s="46"/>
      <c r="DYW28" s="46"/>
      <c r="DYX28" s="43"/>
      <c r="DYY28" s="43"/>
      <c r="DYZ28" s="44"/>
      <c r="DZA28" s="44"/>
      <c r="DZB28" s="45"/>
      <c r="DZC28" s="45"/>
      <c r="DZD28" s="46"/>
      <c r="DZE28" s="46"/>
      <c r="DZF28" s="47"/>
      <c r="DZG28" s="46"/>
      <c r="DZH28" s="46"/>
      <c r="DZI28" s="43"/>
      <c r="DZJ28" s="43"/>
      <c r="DZK28" s="44"/>
      <c r="DZL28" s="44"/>
      <c r="DZM28" s="45"/>
      <c r="DZN28" s="45"/>
      <c r="DZO28" s="46"/>
      <c r="DZP28" s="46"/>
      <c r="DZQ28" s="47"/>
      <c r="DZR28" s="46"/>
      <c r="DZS28" s="46"/>
      <c r="DZT28" s="43"/>
      <c r="DZU28" s="43"/>
      <c r="DZV28" s="44"/>
      <c r="DZW28" s="44"/>
      <c r="DZX28" s="45"/>
      <c r="DZY28" s="45"/>
      <c r="DZZ28" s="46"/>
      <c r="EAA28" s="46"/>
      <c r="EAB28" s="47"/>
      <c r="EAC28" s="46"/>
      <c r="EAD28" s="46"/>
      <c r="EAE28" s="43"/>
      <c r="EAF28" s="43"/>
      <c r="EAG28" s="44"/>
      <c r="EAH28" s="44"/>
      <c r="EAI28" s="45"/>
      <c r="EAJ28" s="45"/>
      <c r="EAK28" s="46"/>
      <c r="EAL28" s="46"/>
      <c r="EAM28" s="47"/>
      <c r="EAN28" s="46"/>
      <c r="EAO28" s="46"/>
      <c r="EAP28" s="43"/>
      <c r="EAQ28" s="43"/>
      <c r="EAR28" s="44"/>
      <c r="EAS28" s="44"/>
      <c r="EAT28" s="45"/>
      <c r="EAU28" s="45"/>
      <c r="EAV28" s="46"/>
      <c r="EAW28" s="46"/>
      <c r="EAX28" s="47"/>
      <c r="EAY28" s="46"/>
      <c r="EAZ28" s="46"/>
      <c r="EBA28" s="43"/>
      <c r="EBB28" s="43"/>
      <c r="EBC28" s="44"/>
      <c r="EBD28" s="44"/>
      <c r="EBE28" s="45"/>
      <c r="EBF28" s="45"/>
      <c r="EBG28" s="46"/>
      <c r="EBH28" s="46"/>
      <c r="EBI28" s="47"/>
      <c r="EBJ28" s="46"/>
      <c r="EBK28" s="46"/>
      <c r="EBL28" s="43"/>
      <c r="EBM28" s="43"/>
      <c r="EBN28" s="44"/>
      <c r="EBO28" s="44"/>
      <c r="EBP28" s="45"/>
      <c r="EBQ28" s="45"/>
      <c r="EBR28" s="46"/>
      <c r="EBS28" s="46"/>
      <c r="EBT28" s="47"/>
      <c r="EBU28" s="46"/>
      <c r="EBV28" s="46"/>
      <c r="EBW28" s="43"/>
      <c r="EBX28" s="43"/>
      <c r="EBY28" s="44"/>
      <c r="EBZ28" s="44"/>
      <c r="ECA28" s="45"/>
      <c r="ECB28" s="45"/>
      <c r="ECC28" s="46"/>
      <c r="ECD28" s="46"/>
      <c r="ECE28" s="47"/>
      <c r="ECF28" s="46"/>
      <c r="ECG28" s="46"/>
      <c r="ECH28" s="43"/>
      <c r="ECI28" s="43"/>
      <c r="ECJ28" s="44"/>
      <c r="ECK28" s="44"/>
      <c r="ECL28" s="45"/>
      <c r="ECM28" s="45"/>
      <c r="ECN28" s="46"/>
      <c r="ECO28" s="46"/>
      <c r="ECP28" s="47"/>
      <c r="ECQ28" s="46"/>
      <c r="ECR28" s="46"/>
      <c r="ECS28" s="43"/>
      <c r="ECT28" s="43"/>
      <c r="ECU28" s="44"/>
      <c r="ECV28" s="44"/>
      <c r="ECW28" s="45"/>
      <c r="ECX28" s="45"/>
      <c r="ECY28" s="46"/>
      <c r="ECZ28" s="46"/>
      <c r="EDA28" s="47"/>
      <c r="EDB28" s="46"/>
      <c r="EDC28" s="46"/>
      <c r="EDD28" s="43"/>
      <c r="EDE28" s="43"/>
      <c r="EDF28" s="44"/>
      <c r="EDG28" s="44"/>
      <c r="EDH28" s="45"/>
      <c r="EDI28" s="45"/>
      <c r="EDJ28" s="46"/>
      <c r="EDK28" s="46"/>
      <c r="EDL28" s="47"/>
      <c r="EDM28" s="46"/>
      <c r="EDN28" s="46"/>
      <c r="EDO28" s="43"/>
      <c r="EDP28" s="43"/>
      <c r="EDQ28" s="44"/>
      <c r="EDR28" s="44"/>
      <c r="EDS28" s="45"/>
      <c r="EDT28" s="45"/>
      <c r="EDU28" s="46"/>
      <c r="EDV28" s="46"/>
      <c r="EDW28" s="47"/>
      <c r="EDX28" s="46"/>
      <c r="EDY28" s="46"/>
      <c r="EDZ28" s="43"/>
      <c r="EEA28" s="43"/>
      <c r="EEB28" s="44"/>
      <c r="EEC28" s="44"/>
      <c r="EED28" s="45"/>
      <c r="EEE28" s="45"/>
      <c r="EEF28" s="46"/>
      <c r="EEG28" s="46"/>
      <c r="EEH28" s="47"/>
      <c r="EEI28" s="46"/>
      <c r="EEJ28" s="46"/>
      <c r="EEK28" s="43"/>
      <c r="EEL28" s="43"/>
      <c r="EEM28" s="44"/>
      <c r="EEN28" s="44"/>
      <c r="EEO28" s="45"/>
      <c r="EEP28" s="45"/>
      <c r="EEQ28" s="46"/>
      <c r="EER28" s="46"/>
      <c r="EES28" s="47"/>
      <c r="EET28" s="46"/>
      <c r="EEU28" s="46"/>
      <c r="EEV28" s="43"/>
      <c r="EEW28" s="43"/>
      <c r="EEX28" s="44"/>
      <c r="EEY28" s="44"/>
      <c r="EEZ28" s="45"/>
      <c r="EFA28" s="45"/>
      <c r="EFB28" s="46"/>
      <c r="EFC28" s="46"/>
      <c r="EFD28" s="47"/>
      <c r="EFE28" s="46"/>
      <c r="EFF28" s="46"/>
      <c r="EFG28" s="43"/>
      <c r="EFH28" s="43"/>
      <c r="EFI28" s="44"/>
      <c r="EFJ28" s="44"/>
      <c r="EFK28" s="45"/>
      <c r="EFL28" s="45"/>
      <c r="EFM28" s="46"/>
      <c r="EFN28" s="46"/>
      <c r="EFO28" s="47"/>
      <c r="EFP28" s="46"/>
      <c r="EFQ28" s="46"/>
      <c r="EFR28" s="43"/>
      <c r="EFS28" s="43"/>
      <c r="EFT28" s="44"/>
      <c r="EFU28" s="44"/>
      <c r="EFV28" s="45"/>
      <c r="EFW28" s="45"/>
      <c r="EFX28" s="46"/>
      <c r="EFY28" s="46"/>
      <c r="EFZ28" s="47"/>
      <c r="EGA28" s="46"/>
      <c r="EGB28" s="46"/>
      <c r="EGC28" s="43"/>
      <c r="EGD28" s="43"/>
      <c r="EGE28" s="44"/>
      <c r="EGF28" s="44"/>
      <c r="EGG28" s="45"/>
      <c r="EGH28" s="45"/>
      <c r="EGI28" s="46"/>
      <c r="EGJ28" s="46"/>
      <c r="EGK28" s="47"/>
      <c r="EGL28" s="46"/>
      <c r="EGM28" s="46"/>
      <c r="EGN28" s="43"/>
      <c r="EGO28" s="43"/>
      <c r="EGP28" s="44"/>
      <c r="EGQ28" s="44"/>
      <c r="EGR28" s="45"/>
      <c r="EGS28" s="45"/>
      <c r="EGT28" s="46"/>
      <c r="EGU28" s="46"/>
      <c r="EGV28" s="47"/>
      <c r="EGW28" s="46"/>
      <c r="EGX28" s="46"/>
      <c r="EGY28" s="43"/>
      <c r="EGZ28" s="43"/>
      <c r="EHA28" s="44"/>
      <c r="EHB28" s="44"/>
      <c r="EHC28" s="45"/>
      <c r="EHD28" s="45"/>
      <c r="EHE28" s="46"/>
      <c r="EHF28" s="46"/>
      <c r="EHG28" s="47"/>
      <c r="EHH28" s="46"/>
      <c r="EHI28" s="46"/>
      <c r="EHJ28" s="43"/>
      <c r="EHK28" s="43"/>
      <c r="EHL28" s="44"/>
      <c r="EHM28" s="44"/>
      <c r="EHN28" s="45"/>
      <c r="EHO28" s="45"/>
      <c r="EHP28" s="46"/>
      <c r="EHQ28" s="46"/>
      <c r="EHR28" s="47"/>
      <c r="EHS28" s="46"/>
      <c r="EHT28" s="46"/>
      <c r="EHU28" s="43"/>
      <c r="EHV28" s="43"/>
      <c r="EHW28" s="44"/>
      <c r="EHX28" s="44"/>
      <c r="EHY28" s="45"/>
      <c r="EHZ28" s="45"/>
      <c r="EIA28" s="46"/>
      <c r="EIB28" s="46"/>
      <c r="EIC28" s="47"/>
      <c r="EID28" s="46"/>
      <c r="EIE28" s="46"/>
      <c r="EIF28" s="43"/>
      <c r="EIG28" s="43"/>
      <c r="EIH28" s="44"/>
      <c r="EII28" s="44"/>
      <c r="EIJ28" s="45"/>
      <c r="EIK28" s="45"/>
      <c r="EIL28" s="46"/>
      <c r="EIM28" s="46"/>
      <c r="EIN28" s="47"/>
      <c r="EIO28" s="46"/>
      <c r="EIP28" s="46"/>
      <c r="EIQ28" s="43"/>
      <c r="EIR28" s="43"/>
      <c r="EIS28" s="44"/>
      <c r="EIT28" s="44"/>
      <c r="EIU28" s="45"/>
      <c r="EIV28" s="45"/>
      <c r="EIW28" s="46"/>
      <c r="EIX28" s="46"/>
      <c r="EIY28" s="47"/>
      <c r="EIZ28" s="46"/>
      <c r="EJA28" s="46"/>
      <c r="EJB28" s="43"/>
      <c r="EJC28" s="43"/>
      <c r="EJD28" s="44"/>
      <c r="EJE28" s="44"/>
      <c r="EJF28" s="45"/>
      <c r="EJG28" s="45"/>
      <c r="EJH28" s="46"/>
      <c r="EJI28" s="46"/>
      <c r="EJJ28" s="47"/>
      <c r="EJK28" s="46"/>
      <c r="EJL28" s="46"/>
      <c r="EJM28" s="43"/>
      <c r="EJN28" s="43"/>
      <c r="EJO28" s="44"/>
      <c r="EJP28" s="44"/>
      <c r="EJQ28" s="45"/>
      <c r="EJR28" s="45"/>
      <c r="EJS28" s="46"/>
      <c r="EJT28" s="46"/>
      <c r="EJU28" s="47"/>
      <c r="EJV28" s="46"/>
      <c r="EJW28" s="46"/>
      <c r="EJX28" s="43"/>
      <c r="EJY28" s="43"/>
      <c r="EJZ28" s="44"/>
      <c r="EKA28" s="44"/>
      <c r="EKB28" s="45"/>
      <c r="EKC28" s="45"/>
      <c r="EKD28" s="46"/>
      <c r="EKE28" s="46"/>
      <c r="EKF28" s="47"/>
      <c r="EKG28" s="46"/>
      <c r="EKH28" s="46"/>
      <c r="EKI28" s="43"/>
      <c r="EKJ28" s="43"/>
      <c r="EKK28" s="44"/>
      <c r="EKL28" s="44"/>
      <c r="EKM28" s="45"/>
      <c r="EKN28" s="45"/>
      <c r="EKO28" s="46"/>
      <c r="EKP28" s="46"/>
      <c r="EKQ28" s="47"/>
      <c r="EKR28" s="46"/>
      <c r="EKS28" s="46"/>
      <c r="EKT28" s="43"/>
      <c r="EKU28" s="43"/>
      <c r="EKV28" s="44"/>
      <c r="EKW28" s="44"/>
      <c r="EKX28" s="45"/>
      <c r="EKY28" s="45"/>
      <c r="EKZ28" s="46"/>
      <c r="ELA28" s="46"/>
      <c r="ELB28" s="47"/>
      <c r="ELC28" s="46"/>
      <c r="ELD28" s="46"/>
      <c r="ELE28" s="43"/>
      <c r="ELF28" s="43"/>
      <c r="ELG28" s="44"/>
      <c r="ELH28" s="44"/>
      <c r="ELI28" s="45"/>
      <c r="ELJ28" s="45"/>
      <c r="ELK28" s="46"/>
      <c r="ELL28" s="46"/>
      <c r="ELM28" s="47"/>
      <c r="ELN28" s="46"/>
      <c r="ELO28" s="46"/>
      <c r="ELP28" s="43"/>
      <c r="ELQ28" s="43"/>
      <c r="ELR28" s="44"/>
      <c r="ELS28" s="44"/>
      <c r="ELT28" s="45"/>
      <c r="ELU28" s="45"/>
      <c r="ELV28" s="46"/>
      <c r="ELW28" s="46"/>
      <c r="ELX28" s="47"/>
      <c r="ELY28" s="46"/>
      <c r="ELZ28" s="46"/>
      <c r="EMA28" s="43"/>
      <c r="EMB28" s="43"/>
      <c r="EMC28" s="44"/>
      <c r="EMD28" s="44"/>
      <c r="EME28" s="45"/>
      <c r="EMF28" s="45"/>
      <c r="EMG28" s="46"/>
      <c r="EMH28" s="46"/>
      <c r="EMI28" s="47"/>
      <c r="EMJ28" s="46"/>
      <c r="EMK28" s="46"/>
      <c r="EML28" s="43"/>
      <c r="EMM28" s="43"/>
      <c r="EMN28" s="44"/>
      <c r="EMO28" s="44"/>
      <c r="EMP28" s="45"/>
      <c r="EMQ28" s="45"/>
      <c r="EMR28" s="46"/>
      <c r="EMS28" s="46"/>
      <c r="EMT28" s="47"/>
      <c r="EMU28" s="46"/>
      <c r="EMV28" s="46"/>
      <c r="EMW28" s="43"/>
      <c r="EMX28" s="43"/>
      <c r="EMY28" s="44"/>
      <c r="EMZ28" s="44"/>
      <c r="ENA28" s="45"/>
      <c r="ENB28" s="45"/>
      <c r="ENC28" s="46"/>
      <c r="END28" s="46"/>
      <c r="ENE28" s="47"/>
      <c r="ENF28" s="46"/>
      <c r="ENG28" s="46"/>
      <c r="ENH28" s="43"/>
      <c r="ENI28" s="43"/>
      <c r="ENJ28" s="44"/>
      <c r="ENK28" s="44"/>
      <c r="ENL28" s="45"/>
      <c r="ENM28" s="45"/>
      <c r="ENN28" s="46"/>
      <c r="ENO28" s="46"/>
      <c r="ENP28" s="47"/>
      <c r="ENQ28" s="46"/>
      <c r="ENR28" s="46"/>
      <c r="ENS28" s="43"/>
      <c r="ENT28" s="43"/>
      <c r="ENU28" s="44"/>
      <c r="ENV28" s="44"/>
      <c r="ENW28" s="45"/>
      <c r="ENX28" s="45"/>
      <c r="ENY28" s="46"/>
      <c r="ENZ28" s="46"/>
      <c r="EOA28" s="47"/>
      <c r="EOB28" s="46"/>
      <c r="EOC28" s="46"/>
      <c r="EOD28" s="43"/>
      <c r="EOE28" s="43"/>
      <c r="EOF28" s="44"/>
      <c r="EOG28" s="44"/>
      <c r="EOH28" s="45"/>
      <c r="EOI28" s="45"/>
      <c r="EOJ28" s="46"/>
      <c r="EOK28" s="46"/>
      <c r="EOL28" s="47"/>
      <c r="EOM28" s="46"/>
      <c r="EON28" s="46"/>
      <c r="EOO28" s="43"/>
      <c r="EOP28" s="43"/>
      <c r="EOQ28" s="44"/>
      <c r="EOR28" s="44"/>
      <c r="EOS28" s="45"/>
      <c r="EOT28" s="45"/>
      <c r="EOU28" s="46"/>
      <c r="EOV28" s="46"/>
      <c r="EOW28" s="47"/>
      <c r="EOX28" s="46"/>
      <c r="EOY28" s="46"/>
      <c r="EOZ28" s="43"/>
      <c r="EPA28" s="43"/>
      <c r="EPB28" s="44"/>
      <c r="EPC28" s="44"/>
      <c r="EPD28" s="45"/>
      <c r="EPE28" s="45"/>
      <c r="EPF28" s="46"/>
      <c r="EPG28" s="46"/>
      <c r="EPH28" s="47"/>
      <c r="EPI28" s="46"/>
      <c r="EPJ28" s="46"/>
      <c r="EPK28" s="43"/>
      <c r="EPL28" s="43"/>
      <c r="EPM28" s="44"/>
      <c r="EPN28" s="44"/>
      <c r="EPO28" s="45"/>
      <c r="EPP28" s="45"/>
      <c r="EPQ28" s="46"/>
      <c r="EPR28" s="46"/>
      <c r="EPS28" s="47"/>
      <c r="EPT28" s="46"/>
      <c r="EPU28" s="46"/>
      <c r="EPV28" s="43"/>
      <c r="EPW28" s="43"/>
      <c r="EPX28" s="44"/>
      <c r="EPY28" s="44"/>
      <c r="EPZ28" s="45"/>
      <c r="EQA28" s="45"/>
      <c r="EQB28" s="46"/>
      <c r="EQC28" s="46"/>
      <c r="EQD28" s="47"/>
      <c r="EQE28" s="46"/>
      <c r="EQF28" s="46"/>
      <c r="EQG28" s="43"/>
      <c r="EQH28" s="43"/>
      <c r="EQI28" s="44"/>
      <c r="EQJ28" s="44"/>
      <c r="EQK28" s="45"/>
      <c r="EQL28" s="45"/>
      <c r="EQM28" s="46"/>
      <c r="EQN28" s="46"/>
      <c r="EQO28" s="47"/>
      <c r="EQP28" s="46"/>
      <c r="EQQ28" s="46"/>
      <c r="EQR28" s="43"/>
      <c r="EQS28" s="43"/>
      <c r="EQT28" s="44"/>
      <c r="EQU28" s="44"/>
      <c r="EQV28" s="45"/>
      <c r="EQW28" s="45"/>
      <c r="EQX28" s="46"/>
      <c r="EQY28" s="46"/>
      <c r="EQZ28" s="47"/>
      <c r="ERA28" s="46"/>
      <c r="ERB28" s="46"/>
      <c r="ERC28" s="43"/>
      <c r="ERD28" s="43"/>
      <c r="ERE28" s="44"/>
      <c r="ERF28" s="44"/>
      <c r="ERG28" s="45"/>
      <c r="ERH28" s="45"/>
      <c r="ERI28" s="46"/>
      <c r="ERJ28" s="46"/>
      <c r="ERK28" s="47"/>
      <c r="ERL28" s="46"/>
      <c r="ERM28" s="46"/>
      <c r="ERN28" s="43"/>
      <c r="ERO28" s="43"/>
      <c r="ERP28" s="44"/>
      <c r="ERQ28" s="44"/>
      <c r="ERR28" s="45"/>
      <c r="ERS28" s="45"/>
      <c r="ERT28" s="46"/>
      <c r="ERU28" s="46"/>
      <c r="ERV28" s="47"/>
      <c r="ERW28" s="46"/>
      <c r="ERX28" s="46"/>
      <c r="ERY28" s="43"/>
      <c r="ERZ28" s="43"/>
      <c r="ESA28" s="44"/>
      <c r="ESB28" s="44"/>
      <c r="ESC28" s="45"/>
      <c r="ESD28" s="45"/>
      <c r="ESE28" s="46"/>
      <c r="ESF28" s="46"/>
      <c r="ESG28" s="47"/>
      <c r="ESH28" s="46"/>
      <c r="ESI28" s="46"/>
      <c r="ESJ28" s="43"/>
      <c r="ESK28" s="43"/>
      <c r="ESL28" s="44"/>
      <c r="ESM28" s="44"/>
      <c r="ESN28" s="45"/>
      <c r="ESO28" s="45"/>
      <c r="ESP28" s="46"/>
      <c r="ESQ28" s="46"/>
      <c r="ESR28" s="47"/>
      <c r="ESS28" s="46"/>
      <c r="EST28" s="46"/>
      <c r="ESU28" s="43"/>
      <c r="ESV28" s="43"/>
      <c r="ESW28" s="44"/>
      <c r="ESX28" s="44"/>
      <c r="ESY28" s="45"/>
      <c r="ESZ28" s="45"/>
      <c r="ETA28" s="46"/>
      <c r="ETB28" s="46"/>
      <c r="ETC28" s="47"/>
      <c r="ETD28" s="46"/>
      <c r="ETE28" s="46"/>
      <c r="ETF28" s="43"/>
      <c r="ETG28" s="43"/>
      <c r="ETH28" s="44"/>
      <c r="ETI28" s="44"/>
      <c r="ETJ28" s="45"/>
      <c r="ETK28" s="45"/>
      <c r="ETL28" s="46"/>
      <c r="ETM28" s="46"/>
      <c r="ETN28" s="47"/>
      <c r="ETO28" s="46"/>
      <c r="ETP28" s="46"/>
      <c r="ETQ28" s="43"/>
      <c r="ETR28" s="43"/>
      <c r="ETS28" s="44"/>
      <c r="ETT28" s="44"/>
      <c r="ETU28" s="45"/>
      <c r="ETV28" s="45"/>
      <c r="ETW28" s="46"/>
      <c r="ETX28" s="46"/>
      <c r="ETY28" s="47"/>
      <c r="ETZ28" s="46"/>
      <c r="EUA28" s="46"/>
      <c r="EUB28" s="43"/>
      <c r="EUC28" s="43"/>
      <c r="EUD28" s="44"/>
      <c r="EUE28" s="44"/>
      <c r="EUF28" s="45"/>
      <c r="EUG28" s="45"/>
      <c r="EUH28" s="46"/>
      <c r="EUI28" s="46"/>
      <c r="EUJ28" s="47"/>
      <c r="EUK28" s="46"/>
      <c r="EUL28" s="46"/>
      <c r="EUM28" s="43"/>
      <c r="EUN28" s="43"/>
      <c r="EUO28" s="44"/>
      <c r="EUP28" s="44"/>
      <c r="EUQ28" s="45"/>
      <c r="EUR28" s="45"/>
      <c r="EUS28" s="46"/>
      <c r="EUT28" s="46"/>
      <c r="EUU28" s="47"/>
      <c r="EUV28" s="46"/>
      <c r="EUW28" s="46"/>
      <c r="EUX28" s="43"/>
      <c r="EUY28" s="43"/>
      <c r="EUZ28" s="44"/>
      <c r="EVA28" s="44"/>
      <c r="EVB28" s="45"/>
      <c r="EVC28" s="45"/>
      <c r="EVD28" s="46"/>
      <c r="EVE28" s="46"/>
      <c r="EVF28" s="47"/>
      <c r="EVG28" s="46"/>
      <c r="EVH28" s="46"/>
      <c r="EVI28" s="43"/>
      <c r="EVJ28" s="43"/>
      <c r="EVK28" s="44"/>
      <c r="EVL28" s="44"/>
      <c r="EVM28" s="45"/>
      <c r="EVN28" s="45"/>
      <c r="EVO28" s="46"/>
      <c r="EVP28" s="46"/>
      <c r="EVQ28" s="47"/>
      <c r="EVR28" s="46"/>
      <c r="EVS28" s="46"/>
      <c r="EVT28" s="43"/>
      <c r="EVU28" s="43"/>
      <c r="EVV28" s="44"/>
      <c r="EVW28" s="44"/>
      <c r="EVX28" s="45"/>
      <c r="EVY28" s="45"/>
      <c r="EVZ28" s="46"/>
      <c r="EWA28" s="46"/>
      <c r="EWB28" s="47"/>
      <c r="EWC28" s="46"/>
      <c r="EWD28" s="46"/>
      <c r="EWE28" s="43"/>
      <c r="EWF28" s="43"/>
      <c r="EWG28" s="44"/>
      <c r="EWH28" s="44"/>
      <c r="EWI28" s="45"/>
      <c r="EWJ28" s="45"/>
      <c r="EWK28" s="46"/>
      <c r="EWL28" s="46"/>
      <c r="EWM28" s="47"/>
      <c r="EWN28" s="46"/>
      <c r="EWO28" s="46"/>
      <c r="EWP28" s="43"/>
      <c r="EWQ28" s="43"/>
      <c r="EWR28" s="44"/>
      <c r="EWS28" s="44"/>
      <c r="EWT28" s="45"/>
      <c r="EWU28" s="45"/>
      <c r="EWV28" s="46"/>
      <c r="EWW28" s="46"/>
      <c r="EWX28" s="47"/>
      <c r="EWY28" s="46"/>
      <c r="EWZ28" s="46"/>
      <c r="EXA28" s="43"/>
      <c r="EXB28" s="43"/>
      <c r="EXC28" s="44"/>
      <c r="EXD28" s="44"/>
      <c r="EXE28" s="45"/>
      <c r="EXF28" s="45"/>
      <c r="EXG28" s="46"/>
      <c r="EXH28" s="46"/>
      <c r="EXI28" s="47"/>
      <c r="EXJ28" s="46"/>
      <c r="EXK28" s="46"/>
      <c r="EXL28" s="43"/>
      <c r="EXM28" s="43"/>
      <c r="EXN28" s="44"/>
      <c r="EXO28" s="44"/>
      <c r="EXP28" s="45"/>
      <c r="EXQ28" s="45"/>
      <c r="EXR28" s="46"/>
      <c r="EXS28" s="46"/>
      <c r="EXT28" s="47"/>
      <c r="EXU28" s="46"/>
      <c r="EXV28" s="46"/>
      <c r="EXW28" s="43"/>
      <c r="EXX28" s="43"/>
      <c r="EXY28" s="44"/>
      <c r="EXZ28" s="44"/>
      <c r="EYA28" s="45"/>
      <c r="EYB28" s="45"/>
      <c r="EYC28" s="46"/>
      <c r="EYD28" s="46"/>
      <c r="EYE28" s="47"/>
      <c r="EYF28" s="46"/>
      <c r="EYG28" s="46"/>
      <c r="EYH28" s="43"/>
      <c r="EYI28" s="43"/>
      <c r="EYJ28" s="44"/>
      <c r="EYK28" s="44"/>
      <c r="EYL28" s="45"/>
      <c r="EYM28" s="45"/>
      <c r="EYN28" s="46"/>
      <c r="EYO28" s="46"/>
      <c r="EYP28" s="47"/>
      <c r="EYQ28" s="46"/>
      <c r="EYR28" s="46"/>
      <c r="EYS28" s="43"/>
      <c r="EYT28" s="43"/>
      <c r="EYU28" s="44"/>
      <c r="EYV28" s="44"/>
      <c r="EYW28" s="45"/>
      <c r="EYX28" s="45"/>
      <c r="EYY28" s="46"/>
      <c r="EYZ28" s="46"/>
      <c r="EZA28" s="47"/>
      <c r="EZB28" s="46"/>
      <c r="EZC28" s="46"/>
      <c r="EZD28" s="43"/>
      <c r="EZE28" s="43"/>
      <c r="EZF28" s="44"/>
      <c r="EZG28" s="44"/>
      <c r="EZH28" s="45"/>
      <c r="EZI28" s="45"/>
      <c r="EZJ28" s="46"/>
      <c r="EZK28" s="46"/>
      <c r="EZL28" s="47"/>
      <c r="EZM28" s="46"/>
      <c r="EZN28" s="46"/>
      <c r="EZO28" s="43"/>
      <c r="EZP28" s="43"/>
      <c r="EZQ28" s="44"/>
      <c r="EZR28" s="44"/>
      <c r="EZS28" s="45"/>
      <c r="EZT28" s="45"/>
      <c r="EZU28" s="46"/>
      <c r="EZV28" s="46"/>
      <c r="EZW28" s="47"/>
      <c r="EZX28" s="46"/>
      <c r="EZY28" s="46"/>
      <c r="EZZ28" s="43"/>
      <c r="FAA28" s="43"/>
      <c r="FAB28" s="44"/>
      <c r="FAC28" s="44"/>
      <c r="FAD28" s="45"/>
      <c r="FAE28" s="45"/>
      <c r="FAF28" s="46"/>
      <c r="FAG28" s="46"/>
      <c r="FAH28" s="47"/>
      <c r="FAI28" s="46"/>
      <c r="FAJ28" s="46"/>
      <c r="FAK28" s="43"/>
      <c r="FAL28" s="43"/>
      <c r="FAM28" s="44"/>
      <c r="FAN28" s="44"/>
      <c r="FAO28" s="45"/>
      <c r="FAP28" s="45"/>
      <c r="FAQ28" s="46"/>
      <c r="FAR28" s="46"/>
      <c r="FAS28" s="47"/>
      <c r="FAT28" s="46"/>
      <c r="FAU28" s="46"/>
      <c r="FAV28" s="43"/>
      <c r="FAW28" s="43"/>
      <c r="FAX28" s="44"/>
      <c r="FAY28" s="44"/>
      <c r="FAZ28" s="45"/>
      <c r="FBA28" s="45"/>
      <c r="FBB28" s="46"/>
      <c r="FBC28" s="46"/>
      <c r="FBD28" s="47"/>
      <c r="FBE28" s="46"/>
      <c r="FBF28" s="46"/>
      <c r="FBG28" s="43"/>
      <c r="FBH28" s="43"/>
      <c r="FBI28" s="44"/>
      <c r="FBJ28" s="44"/>
      <c r="FBK28" s="45"/>
      <c r="FBL28" s="45"/>
      <c r="FBM28" s="46"/>
      <c r="FBN28" s="46"/>
      <c r="FBO28" s="47"/>
      <c r="FBP28" s="46"/>
      <c r="FBQ28" s="46"/>
      <c r="FBR28" s="43"/>
      <c r="FBS28" s="43"/>
      <c r="FBT28" s="44"/>
      <c r="FBU28" s="44"/>
      <c r="FBV28" s="45"/>
      <c r="FBW28" s="45"/>
      <c r="FBX28" s="46"/>
      <c r="FBY28" s="46"/>
      <c r="FBZ28" s="47"/>
      <c r="FCA28" s="46"/>
      <c r="FCB28" s="46"/>
      <c r="FCC28" s="43"/>
      <c r="FCD28" s="43"/>
      <c r="FCE28" s="44"/>
      <c r="FCF28" s="44"/>
      <c r="FCG28" s="45"/>
      <c r="FCH28" s="45"/>
      <c r="FCI28" s="46"/>
      <c r="FCJ28" s="46"/>
      <c r="FCK28" s="47"/>
      <c r="FCL28" s="46"/>
      <c r="FCM28" s="46"/>
      <c r="FCN28" s="43"/>
      <c r="FCO28" s="43"/>
      <c r="FCP28" s="44"/>
      <c r="FCQ28" s="44"/>
      <c r="FCR28" s="45"/>
      <c r="FCS28" s="45"/>
      <c r="FCT28" s="46"/>
      <c r="FCU28" s="46"/>
      <c r="FCV28" s="47"/>
      <c r="FCW28" s="46"/>
      <c r="FCX28" s="46"/>
      <c r="FCY28" s="43"/>
      <c r="FCZ28" s="43"/>
      <c r="FDA28" s="44"/>
      <c r="FDB28" s="44"/>
      <c r="FDC28" s="45"/>
      <c r="FDD28" s="45"/>
      <c r="FDE28" s="46"/>
      <c r="FDF28" s="46"/>
      <c r="FDG28" s="47"/>
      <c r="FDH28" s="46"/>
      <c r="FDI28" s="46"/>
      <c r="FDJ28" s="43"/>
      <c r="FDK28" s="43"/>
      <c r="FDL28" s="44"/>
      <c r="FDM28" s="44"/>
      <c r="FDN28" s="45"/>
      <c r="FDO28" s="45"/>
      <c r="FDP28" s="46"/>
      <c r="FDQ28" s="46"/>
      <c r="FDR28" s="47"/>
      <c r="FDS28" s="46"/>
      <c r="FDT28" s="46"/>
      <c r="FDU28" s="43"/>
      <c r="FDV28" s="43"/>
      <c r="FDW28" s="44"/>
      <c r="FDX28" s="44"/>
      <c r="FDY28" s="45"/>
      <c r="FDZ28" s="45"/>
      <c r="FEA28" s="46"/>
      <c r="FEB28" s="46"/>
      <c r="FEC28" s="47"/>
      <c r="FED28" s="46"/>
      <c r="FEE28" s="46"/>
      <c r="FEF28" s="43"/>
      <c r="FEG28" s="43"/>
      <c r="FEH28" s="44"/>
      <c r="FEI28" s="44"/>
      <c r="FEJ28" s="45"/>
      <c r="FEK28" s="45"/>
      <c r="FEL28" s="46"/>
      <c r="FEM28" s="46"/>
      <c r="FEN28" s="47"/>
      <c r="FEO28" s="46"/>
      <c r="FEP28" s="46"/>
      <c r="FEQ28" s="43"/>
      <c r="FER28" s="43"/>
      <c r="FES28" s="44"/>
      <c r="FET28" s="44"/>
      <c r="FEU28" s="45"/>
      <c r="FEV28" s="45"/>
      <c r="FEW28" s="46"/>
      <c r="FEX28" s="46"/>
      <c r="FEY28" s="47"/>
      <c r="FEZ28" s="46"/>
      <c r="FFA28" s="46"/>
      <c r="FFB28" s="43"/>
      <c r="FFC28" s="43"/>
      <c r="FFD28" s="44"/>
      <c r="FFE28" s="44"/>
      <c r="FFF28" s="45"/>
      <c r="FFG28" s="45"/>
      <c r="FFH28" s="46"/>
      <c r="FFI28" s="46"/>
      <c r="FFJ28" s="47"/>
      <c r="FFK28" s="46"/>
      <c r="FFL28" s="46"/>
      <c r="FFM28" s="43"/>
      <c r="FFN28" s="43"/>
      <c r="FFO28" s="44"/>
      <c r="FFP28" s="44"/>
      <c r="FFQ28" s="45"/>
      <c r="FFR28" s="45"/>
      <c r="FFS28" s="46"/>
      <c r="FFT28" s="46"/>
      <c r="FFU28" s="47"/>
      <c r="FFV28" s="46"/>
      <c r="FFW28" s="46"/>
      <c r="FFX28" s="43"/>
      <c r="FFY28" s="43"/>
      <c r="FFZ28" s="44"/>
      <c r="FGA28" s="44"/>
      <c r="FGB28" s="45"/>
      <c r="FGC28" s="45"/>
      <c r="FGD28" s="46"/>
      <c r="FGE28" s="46"/>
      <c r="FGF28" s="47"/>
      <c r="FGG28" s="46"/>
      <c r="FGH28" s="46"/>
      <c r="FGI28" s="43"/>
      <c r="FGJ28" s="43"/>
      <c r="FGK28" s="44"/>
      <c r="FGL28" s="44"/>
      <c r="FGM28" s="45"/>
      <c r="FGN28" s="45"/>
      <c r="FGO28" s="46"/>
      <c r="FGP28" s="46"/>
      <c r="FGQ28" s="47"/>
      <c r="FGR28" s="46"/>
      <c r="FGS28" s="46"/>
      <c r="FGT28" s="43"/>
      <c r="FGU28" s="43"/>
      <c r="FGV28" s="44"/>
      <c r="FGW28" s="44"/>
      <c r="FGX28" s="45"/>
      <c r="FGY28" s="45"/>
      <c r="FGZ28" s="46"/>
      <c r="FHA28" s="46"/>
      <c r="FHB28" s="47"/>
      <c r="FHC28" s="46"/>
      <c r="FHD28" s="46"/>
      <c r="FHE28" s="43"/>
      <c r="FHF28" s="43"/>
      <c r="FHG28" s="44"/>
      <c r="FHH28" s="44"/>
      <c r="FHI28" s="45"/>
      <c r="FHJ28" s="45"/>
      <c r="FHK28" s="46"/>
      <c r="FHL28" s="46"/>
      <c r="FHM28" s="47"/>
      <c r="FHN28" s="46"/>
      <c r="FHO28" s="46"/>
      <c r="FHP28" s="43"/>
      <c r="FHQ28" s="43"/>
      <c r="FHR28" s="44"/>
      <c r="FHS28" s="44"/>
      <c r="FHT28" s="45"/>
      <c r="FHU28" s="45"/>
      <c r="FHV28" s="46"/>
      <c r="FHW28" s="46"/>
      <c r="FHX28" s="47"/>
      <c r="FHY28" s="46"/>
      <c r="FHZ28" s="46"/>
      <c r="FIA28" s="43"/>
      <c r="FIB28" s="43"/>
      <c r="FIC28" s="44"/>
      <c r="FID28" s="44"/>
      <c r="FIE28" s="45"/>
      <c r="FIF28" s="45"/>
      <c r="FIG28" s="46"/>
      <c r="FIH28" s="46"/>
      <c r="FII28" s="47"/>
      <c r="FIJ28" s="46"/>
      <c r="FIK28" s="46"/>
      <c r="FIL28" s="43"/>
      <c r="FIM28" s="43"/>
      <c r="FIN28" s="44"/>
      <c r="FIO28" s="44"/>
      <c r="FIP28" s="45"/>
      <c r="FIQ28" s="45"/>
      <c r="FIR28" s="46"/>
      <c r="FIS28" s="46"/>
      <c r="FIT28" s="47"/>
      <c r="FIU28" s="46"/>
      <c r="FIV28" s="46"/>
      <c r="FIW28" s="43"/>
      <c r="FIX28" s="43"/>
      <c r="FIY28" s="44"/>
      <c r="FIZ28" s="44"/>
      <c r="FJA28" s="45"/>
      <c r="FJB28" s="45"/>
      <c r="FJC28" s="46"/>
      <c r="FJD28" s="46"/>
      <c r="FJE28" s="47"/>
      <c r="FJF28" s="46"/>
      <c r="FJG28" s="46"/>
      <c r="FJH28" s="43"/>
      <c r="FJI28" s="43"/>
      <c r="FJJ28" s="44"/>
      <c r="FJK28" s="44"/>
      <c r="FJL28" s="45"/>
      <c r="FJM28" s="45"/>
      <c r="FJN28" s="46"/>
      <c r="FJO28" s="46"/>
      <c r="FJP28" s="47"/>
      <c r="FJQ28" s="46"/>
      <c r="FJR28" s="46"/>
      <c r="FJS28" s="43"/>
      <c r="FJT28" s="43"/>
      <c r="FJU28" s="44"/>
      <c r="FJV28" s="44"/>
      <c r="FJW28" s="45"/>
      <c r="FJX28" s="45"/>
      <c r="FJY28" s="46"/>
      <c r="FJZ28" s="46"/>
      <c r="FKA28" s="47"/>
      <c r="FKB28" s="46"/>
      <c r="FKC28" s="46"/>
      <c r="FKD28" s="43"/>
      <c r="FKE28" s="43"/>
      <c r="FKF28" s="44"/>
      <c r="FKG28" s="44"/>
      <c r="FKH28" s="45"/>
      <c r="FKI28" s="45"/>
      <c r="FKJ28" s="46"/>
      <c r="FKK28" s="46"/>
      <c r="FKL28" s="47"/>
      <c r="FKM28" s="46"/>
      <c r="FKN28" s="46"/>
      <c r="FKO28" s="43"/>
      <c r="FKP28" s="43"/>
      <c r="FKQ28" s="44"/>
      <c r="FKR28" s="44"/>
      <c r="FKS28" s="45"/>
      <c r="FKT28" s="45"/>
      <c r="FKU28" s="46"/>
      <c r="FKV28" s="46"/>
      <c r="FKW28" s="47"/>
      <c r="FKX28" s="46"/>
      <c r="FKY28" s="46"/>
      <c r="FKZ28" s="43"/>
      <c r="FLA28" s="43"/>
      <c r="FLB28" s="44"/>
      <c r="FLC28" s="44"/>
      <c r="FLD28" s="45"/>
      <c r="FLE28" s="45"/>
      <c r="FLF28" s="46"/>
      <c r="FLG28" s="46"/>
      <c r="FLH28" s="47"/>
      <c r="FLI28" s="46"/>
      <c r="FLJ28" s="46"/>
      <c r="FLK28" s="43"/>
      <c r="FLL28" s="43"/>
      <c r="FLM28" s="44"/>
      <c r="FLN28" s="44"/>
      <c r="FLO28" s="45"/>
      <c r="FLP28" s="45"/>
      <c r="FLQ28" s="46"/>
      <c r="FLR28" s="46"/>
      <c r="FLS28" s="47"/>
      <c r="FLT28" s="46"/>
      <c r="FLU28" s="46"/>
      <c r="FLV28" s="43"/>
      <c r="FLW28" s="43"/>
      <c r="FLX28" s="44"/>
      <c r="FLY28" s="44"/>
      <c r="FLZ28" s="45"/>
      <c r="FMA28" s="45"/>
      <c r="FMB28" s="46"/>
      <c r="FMC28" s="46"/>
      <c r="FMD28" s="47"/>
      <c r="FME28" s="46"/>
      <c r="FMF28" s="46"/>
      <c r="FMG28" s="43"/>
      <c r="FMH28" s="43"/>
      <c r="FMI28" s="44"/>
      <c r="FMJ28" s="44"/>
      <c r="FMK28" s="45"/>
      <c r="FML28" s="45"/>
      <c r="FMM28" s="46"/>
      <c r="FMN28" s="46"/>
      <c r="FMO28" s="47"/>
      <c r="FMP28" s="46"/>
      <c r="FMQ28" s="46"/>
      <c r="FMR28" s="43"/>
      <c r="FMS28" s="43"/>
      <c r="FMT28" s="44"/>
      <c r="FMU28" s="44"/>
      <c r="FMV28" s="45"/>
      <c r="FMW28" s="45"/>
      <c r="FMX28" s="46"/>
      <c r="FMY28" s="46"/>
      <c r="FMZ28" s="47"/>
      <c r="FNA28" s="46"/>
      <c r="FNB28" s="46"/>
      <c r="FNC28" s="43"/>
      <c r="FND28" s="43"/>
      <c r="FNE28" s="44"/>
      <c r="FNF28" s="44"/>
      <c r="FNG28" s="45"/>
      <c r="FNH28" s="45"/>
      <c r="FNI28" s="46"/>
      <c r="FNJ28" s="46"/>
      <c r="FNK28" s="47"/>
      <c r="FNL28" s="46"/>
      <c r="FNM28" s="46"/>
      <c r="FNN28" s="43"/>
      <c r="FNO28" s="43"/>
      <c r="FNP28" s="44"/>
      <c r="FNQ28" s="44"/>
      <c r="FNR28" s="45"/>
      <c r="FNS28" s="45"/>
      <c r="FNT28" s="46"/>
      <c r="FNU28" s="46"/>
      <c r="FNV28" s="47"/>
      <c r="FNW28" s="46"/>
      <c r="FNX28" s="46"/>
      <c r="FNY28" s="43"/>
      <c r="FNZ28" s="43"/>
      <c r="FOA28" s="44"/>
      <c r="FOB28" s="44"/>
      <c r="FOC28" s="45"/>
      <c r="FOD28" s="45"/>
      <c r="FOE28" s="46"/>
      <c r="FOF28" s="46"/>
      <c r="FOG28" s="47"/>
      <c r="FOH28" s="46"/>
      <c r="FOI28" s="46"/>
      <c r="FOJ28" s="43"/>
      <c r="FOK28" s="43"/>
      <c r="FOL28" s="44"/>
      <c r="FOM28" s="44"/>
      <c r="FON28" s="45"/>
      <c r="FOO28" s="45"/>
      <c r="FOP28" s="46"/>
      <c r="FOQ28" s="46"/>
      <c r="FOR28" s="47"/>
      <c r="FOS28" s="46"/>
      <c r="FOT28" s="46"/>
      <c r="FOU28" s="43"/>
      <c r="FOV28" s="43"/>
      <c r="FOW28" s="44"/>
      <c r="FOX28" s="44"/>
      <c r="FOY28" s="45"/>
      <c r="FOZ28" s="45"/>
      <c r="FPA28" s="46"/>
      <c r="FPB28" s="46"/>
      <c r="FPC28" s="47"/>
      <c r="FPD28" s="46"/>
      <c r="FPE28" s="46"/>
      <c r="FPF28" s="43"/>
      <c r="FPG28" s="43"/>
      <c r="FPH28" s="44"/>
      <c r="FPI28" s="44"/>
      <c r="FPJ28" s="45"/>
      <c r="FPK28" s="45"/>
      <c r="FPL28" s="46"/>
      <c r="FPM28" s="46"/>
      <c r="FPN28" s="47"/>
      <c r="FPO28" s="46"/>
      <c r="FPP28" s="46"/>
      <c r="FPQ28" s="43"/>
      <c r="FPR28" s="43"/>
      <c r="FPS28" s="44"/>
      <c r="FPT28" s="44"/>
      <c r="FPU28" s="45"/>
      <c r="FPV28" s="45"/>
      <c r="FPW28" s="46"/>
      <c r="FPX28" s="46"/>
      <c r="FPY28" s="47"/>
      <c r="FPZ28" s="46"/>
      <c r="FQA28" s="46"/>
      <c r="FQB28" s="43"/>
      <c r="FQC28" s="43"/>
      <c r="FQD28" s="44"/>
      <c r="FQE28" s="44"/>
      <c r="FQF28" s="45"/>
      <c r="FQG28" s="45"/>
      <c r="FQH28" s="46"/>
      <c r="FQI28" s="46"/>
      <c r="FQJ28" s="47"/>
      <c r="FQK28" s="46"/>
      <c r="FQL28" s="46"/>
      <c r="FQM28" s="43"/>
      <c r="FQN28" s="43"/>
      <c r="FQO28" s="44"/>
      <c r="FQP28" s="44"/>
      <c r="FQQ28" s="45"/>
      <c r="FQR28" s="45"/>
      <c r="FQS28" s="46"/>
      <c r="FQT28" s="46"/>
      <c r="FQU28" s="47"/>
      <c r="FQV28" s="46"/>
      <c r="FQW28" s="46"/>
      <c r="FQX28" s="43"/>
      <c r="FQY28" s="43"/>
      <c r="FQZ28" s="44"/>
      <c r="FRA28" s="44"/>
      <c r="FRB28" s="45"/>
      <c r="FRC28" s="45"/>
      <c r="FRD28" s="46"/>
      <c r="FRE28" s="46"/>
      <c r="FRF28" s="47"/>
      <c r="FRG28" s="46"/>
      <c r="FRH28" s="46"/>
      <c r="FRI28" s="43"/>
      <c r="FRJ28" s="43"/>
      <c r="FRK28" s="44"/>
      <c r="FRL28" s="44"/>
      <c r="FRM28" s="45"/>
      <c r="FRN28" s="45"/>
      <c r="FRO28" s="46"/>
      <c r="FRP28" s="46"/>
      <c r="FRQ28" s="47"/>
      <c r="FRR28" s="46"/>
      <c r="FRS28" s="46"/>
      <c r="FRT28" s="43"/>
      <c r="FRU28" s="43"/>
      <c r="FRV28" s="44"/>
      <c r="FRW28" s="44"/>
      <c r="FRX28" s="45"/>
      <c r="FRY28" s="45"/>
      <c r="FRZ28" s="46"/>
      <c r="FSA28" s="46"/>
      <c r="FSB28" s="47"/>
      <c r="FSC28" s="46"/>
      <c r="FSD28" s="46"/>
      <c r="FSE28" s="43"/>
      <c r="FSF28" s="43"/>
      <c r="FSG28" s="44"/>
      <c r="FSH28" s="44"/>
      <c r="FSI28" s="45"/>
      <c r="FSJ28" s="45"/>
      <c r="FSK28" s="46"/>
      <c r="FSL28" s="46"/>
      <c r="FSM28" s="47"/>
      <c r="FSN28" s="46"/>
      <c r="FSO28" s="46"/>
      <c r="FSP28" s="43"/>
      <c r="FSQ28" s="43"/>
      <c r="FSR28" s="44"/>
      <c r="FSS28" s="44"/>
      <c r="FST28" s="45"/>
      <c r="FSU28" s="45"/>
      <c r="FSV28" s="46"/>
      <c r="FSW28" s="46"/>
      <c r="FSX28" s="47"/>
      <c r="FSY28" s="46"/>
      <c r="FSZ28" s="46"/>
      <c r="FTA28" s="43"/>
      <c r="FTB28" s="43"/>
      <c r="FTC28" s="44"/>
      <c r="FTD28" s="44"/>
      <c r="FTE28" s="45"/>
      <c r="FTF28" s="45"/>
      <c r="FTG28" s="46"/>
      <c r="FTH28" s="46"/>
      <c r="FTI28" s="47"/>
      <c r="FTJ28" s="46"/>
      <c r="FTK28" s="46"/>
      <c r="FTL28" s="43"/>
      <c r="FTM28" s="43"/>
      <c r="FTN28" s="44"/>
      <c r="FTO28" s="44"/>
      <c r="FTP28" s="45"/>
      <c r="FTQ28" s="45"/>
      <c r="FTR28" s="46"/>
      <c r="FTS28" s="46"/>
      <c r="FTT28" s="47"/>
      <c r="FTU28" s="46"/>
      <c r="FTV28" s="46"/>
      <c r="FTW28" s="43"/>
      <c r="FTX28" s="43"/>
      <c r="FTY28" s="44"/>
      <c r="FTZ28" s="44"/>
      <c r="FUA28" s="45"/>
      <c r="FUB28" s="45"/>
      <c r="FUC28" s="46"/>
      <c r="FUD28" s="46"/>
      <c r="FUE28" s="47"/>
      <c r="FUF28" s="46"/>
      <c r="FUG28" s="46"/>
      <c r="FUH28" s="43"/>
      <c r="FUI28" s="43"/>
      <c r="FUJ28" s="44"/>
      <c r="FUK28" s="44"/>
      <c r="FUL28" s="45"/>
      <c r="FUM28" s="45"/>
      <c r="FUN28" s="46"/>
      <c r="FUO28" s="46"/>
      <c r="FUP28" s="47"/>
      <c r="FUQ28" s="46"/>
      <c r="FUR28" s="46"/>
      <c r="FUS28" s="43"/>
      <c r="FUT28" s="43"/>
      <c r="FUU28" s="44"/>
      <c r="FUV28" s="44"/>
      <c r="FUW28" s="45"/>
      <c r="FUX28" s="45"/>
      <c r="FUY28" s="46"/>
      <c r="FUZ28" s="46"/>
      <c r="FVA28" s="47"/>
      <c r="FVB28" s="46"/>
      <c r="FVC28" s="46"/>
      <c r="FVD28" s="43"/>
      <c r="FVE28" s="43"/>
      <c r="FVF28" s="44"/>
      <c r="FVG28" s="44"/>
      <c r="FVH28" s="45"/>
      <c r="FVI28" s="45"/>
      <c r="FVJ28" s="46"/>
      <c r="FVK28" s="46"/>
      <c r="FVL28" s="47"/>
      <c r="FVM28" s="46"/>
      <c r="FVN28" s="46"/>
      <c r="FVO28" s="43"/>
      <c r="FVP28" s="43"/>
      <c r="FVQ28" s="44"/>
      <c r="FVR28" s="44"/>
      <c r="FVS28" s="45"/>
      <c r="FVT28" s="45"/>
      <c r="FVU28" s="46"/>
      <c r="FVV28" s="46"/>
      <c r="FVW28" s="47"/>
      <c r="FVX28" s="46"/>
      <c r="FVY28" s="46"/>
      <c r="FVZ28" s="43"/>
      <c r="FWA28" s="43"/>
      <c r="FWB28" s="44"/>
      <c r="FWC28" s="44"/>
      <c r="FWD28" s="45"/>
      <c r="FWE28" s="45"/>
      <c r="FWF28" s="46"/>
      <c r="FWG28" s="46"/>
      <c r="FWH28" s="47"/>
      <c r="FWI28" s="46"/>
      <c r="FWJ28" s="46"/>
      <c r="FWK28" s="43"/>
      <c r="FWL28" s="43"/>
      <c r="FWM28" s="44"/>
      <c r="FWN28" s="44"/>
      <c r="FWO28" s="45"/>
      <c r="FWP28" s="45"/>
      <c r="FWQ28" s="46"/>
      <c r="FWR28" s="46"/>
      <c r="FWS28" s="47"/>
      <c r="FWT28" s="46"/>
      <c r="FWU28" s="46"/>
      <c r="FWV28" s="43"/>
      <c r="FWW28" s="43"/>
      <c r="FWX28" s="44"/>
      <c r="FWY28" s="44"/>
      <c r="FWZ28" s="45"/>
      <c r="FXA28" s="45"/>
      <c r="FXB28" s="46"/>
      <c r="FXC28" s="46"/>
      <c r="FXD28" s="47"/>
      <c r="FXE28" s="46"/>
      <c r="FXF28" s="46"/>
      <c r="FXG28" s="43"/>
      <c r="FXH28" s="43"/>
      <c r="FXI28" s="44"/>
      <c r="FXJ28" s="44"/>
      <c r="FXK28" s="45"/>
      <c r="FXL28" s="45"/>
      <c r="FXM28" s="46"/>
      <c r="FXN28" s="46"/>
      <c r="FXO28" s="47"/>
      <c r="FXP28" s="46"/>
      <c r="FXQ28" s="46"/>
      <c r="FXR28" s="43"/>
      <c r="FXS28" s="43"/>
      <c r="FXT28" s="44"/>
      <c r="FXU28" s="44"/>
      <c r="FXV28" s="45"/>
      <c r="FXW28" s="45"/>
      <c r="FXX28" s="46"/>
      <c r="FXY28" s="46"/>
      <c r="FXZ28" s="47"/>
      <c r="FYA28" s="46"/>
      <c r="FYB28" s="46"/>
      <c r="FYC28" s="43"/>
      <c r="FYD28" s="43"/>
      <c r="FYE28" s="44"/>
      <c r="FYF28" s="44"/>
      <c r="FYG28" s="45"/>
      <c r="FYH28" s="45"/>
      <c r="FYI28" s="46"/>
      <c r="FYJ28" s="46"/>
      <c r="FYK28" s="47"/>
      <c r="FYL28" s="46"/>
      <c r="FYM28" s="46"/>
      <c r="FYN28" s="43"/>
      <c r="FYO28" s="43"/>
      <c r="FYP28" s="44"/>
      <c r="FYQ28" s="44"/>
      <c r="FYR28" s="45"/>
      <c r="FYS28" s="45"/>
      <c r="FYT28" s="46"/>
      <c r="FYU28" s="46"/>
      <c r="FYV28" s="47"/>
      <c r="FYW28" s="46"/>
      <c r="FYX28" s="46"/>
      <c r="FYY28" s="43"/>
      <c r="FYZ28" s="43"/>
      <c r="FZA28" s="44"/>
      <c r="FZB28" s="44"/>
      <c r="FZC28" s="45"/>
      <c r="FZD28" s="45"/>
      <c r="FZE28" s="46"/>
      <c r="FZF28" s="46"/>
      <c r="FZG28" s="47"/>
      <c r="FZH28" s="46"/>
      <c r="FZI28" s="46"/>
      <c r="FZJ28" s="43"/>
      <c r="FZK28" s="43"/>
      <c r="FZL28" s="44"/>
      <c r="FZM28" s="44"/>
      <c r="FZN28" s="45"/>
      <c r="FZO28" s="45"/>
      <c r="FZP28" s="46"/>
      <c r="FZQ28" s="46"/>
      <c r="FZR28" s="47"/>
      <c r="FZS28" s="46"/>
      <c r="FZT28" s="46"/>
      <c r="FZU28" s="43"/>
      <c r="FZV28" s="43"/>
      <c r="FZW28" s="44"/>
      <c r="FZX28" s="44"/>
      <c r="FZY28" s="45"/>
      <c r="FZZ28" s="45"/>
      <c r="GAA28" s="46"/>
      <c r="GAB28" s="46"/>
      <c r="GAC28" s="47"/>
      <c r="GAD28" s="46"/>
      <c r="GAE28" s="46"/>
      <c r="GAF28" s="43"/>
      <c r="GAG28" s="43"/>
      <c r="GAH28" s="44"/>
      <c r="GAI28" s="44"/>
      <c r="GAJ28" s="45"/>
      <c r="GAK28" s="45"/>
      <c r="GAL28" s="46"/>
      <c r="GAM28" s="46"/>
      <c r="GAN28" s="47"/>
      <c r="GAO28" s="46"/>
      <c r="GAP28" s="46"/>
      <c r="GAQ28" s="43"/>
      <c r="GAR28" s="43"/>
      <c r="GAS28" s="44"/>
      <c r="GAT28" s="44"/>
      <c r="GAU28" s="45"/>
      <c r="GAV28" s="45"/>
      <c r="GAW28" s="46"/>
      <c r="GAX28" s="46"/>
      <c r="GAY28" s="47"/>
      <c r="GAZ28" s="46"/>
      <c r="GBA28" s="46"/>
      <c r="GBB28" s="43"/>
      <c r="GBC28" s="43"/>
      <c r="GBD28" s="44"/>
      <c r="GBE28" s="44"/>
      <c r="GBF28" s="45"/>
      <c r="GBG28" s="45"/>
      <c r="GBH28" s="46"/>
      <c r="GBI28" s="46"/>
      <c r="GBJ28" s="47"/>
      <c r="GBK28" s="46"/>
      <c r="GBL28" s="46"/>
      <c r="GBM28" s="43"/>
      <c r="GBN28" s="43"/>
      <c r="GBO28" s="44"/>
      <c r="GBP28" s="44"/>
      <c r="GBQ28" s="45"/>
      <c r="GBR28" s="45"/>
      <c r="GBS28" s="46"/>
      <c r="GBT28" s="46"/>
      <c r="GBU28" s="47"/>
      <c r="GBV28" s="46"/>
      <c r="GBW28" s="46"/>
      <c r="GBX28" s="43"/>
      <c r="GBY28" s="43"/>
      <c r="GBZ28" s="44"/>
      <c r="GCA28" s="44"/>
      <c r="GCB28" s="45"/>
      <c r="GCC28" s="45"/>
      <c r="GCD28" s="46"/>
      <c r="GCE28" s="46"/>
      <c r="GCF28" s="47"/>
      <c r="GCG28" s="46"/>
      <c r="GCH28" s="46"/>
      <c r="GCI28" s="43"/>
      <c r="GCJ28" s="43"/>
      <c r="GCK28" s="44"/>
      <c r="GCL28" s="44"/>
      <c r="GCM28" s="45"/>
      <c r="GCN28" s="45"/>
      <c r="GCO28" s="46"/>
      <c r="GCP28" s="46"/>
      <c r="GCQ28" s="47"/>
      <c r="GCR28" s="46"/>
      <c r="GCS28" s="46"/>
      <c r="GCT28" s="43"/>
      <c r="GCU28" s="43"/>
      <c r="GCV28" s="44"/>
      <c r="GCW28" s="44"/>
      <c r="GCX28" s="45"/>
      <c r="GCY28" s="45"/>
      <c r="GCZ28" s="46"/>
      <c r="GDA28" s="46"/>
      <c r="GDB28" s="47"/>
      <c r="GDC28" s="46"/>
      <c r="GDD28" s="46"/>
      <c r="GDE28" s="43"/>
      <c r="GDF28" s="43"/>
      <c r="GDG28" s="44"/>
      <c r="GDH28" s="44"/>
      <c r="GDI28" s="45"/>
      <c r="GDJ28" s="45"/>
      <c r="GDK28" s="46"/>
      <c r="GDL28" s="46"/>
      <c r="GDM28" s="47"/>
      <c r="GDN28" s="46"/>
      <c r="GDO28" s="46"/>
      <c r="GDP28" s="43"/>
      <c r="GDQ28" s="43"/>
      <c r="GDR28" s="44"/>
      <c r="GDS28" s="44"/>
      <c r="GDT28" s="45"/>
      <c r="GDU28" s="45"/>
      <c r="GDV28" s="46"/>
      <c r="GDW28" s="46"/>
      <c r="GDX28" s="47"/>
      <c r="GDY28" s="46"/>
      <c r="GDZ28" s="46"/>
      <c r="GEA28" s="43"/>
      <c r="GEB28" s="43"/>
      <c r="GEC28" s="44"/>
      <c r="GED28" s="44"/>
      <c r="GEE28" s="45"/>
      <c r="GEF28" s="45"/>
      <c r="GEG28" s="46"/>
      <c r="GEH28" s="46"/>
      <c r="GEI28" s="47"/>
      <c r="GEJ28" s="46"/>
      <c r="GEK28" s="46"/>
      <c r="GEL28" s="43"/>
      <c r="GEM28" s="43"/>
      <c r="GEN28" s="44"/>
      <c r="GEO28" s="44"/>
      <c r="GEP28" s="45"/>
      <c r="GEQ28" s="45"/>
      <c r="GER28" s="46"/>
      <c r="GES28" s="46"/>
      <c r="GET28" s="47"/>
      <c r="GEU28" s="46"/>
      <c r="GEV28" s="46"/>
      <c r="GEW28" s="43"/>
      <c r="GEX28" s="43"/>
      <c r="GEY28" s="44"/>
      <c r="GEZ28" s="44"/>
      <c r="GFA28" s="45"/>
      <c r="GFB28" s="45"/>
      <c r="GFC28" s="46"/>
      <c r="GFD28" s="46"/>
      <c r="GFE28" s="47"/>
      <c r="GFF28" s="46"/>
      <c r="GFG28" s="46"/>
      <c r="GFH28" s="43"/>
      <c r="GFI28" s="43"/>
      <c r="GFJ28" s="44"/>
      <c r="GFK28" s="44"/>
      <c r="GFL28" s="45"/>
      <c r="GFM28" s="45"/>
      <c r="GFN28" s="46"/>
      <c r="GFO28" s="46"/>
      <c r="GFP28" s="47"/>
      <c r="GFQ28" s="46"/>
      <c r="GFR28" s="46"/>
      <c r="GFS28" s="43"/>
      <c r="GFT28" s="43"/>
      <c r="GFU28" s="44"/>
      <c r="GFV28" s="44"/>
      <c r="GFW28" s="45"/>
      <c r="GFX28" s="45"/>
      <c r="GFY28" s="46"/>
      <c r="GFZ28" s="46"/>
      <c r="GGA28" s="47"/>
      <c r="GGB28" s="46"/>
      <c r="GGC28" s="46"/>
      <c r="GGD28" s="43"/>
      <c r="GGE28" s="43"/>
      <c r="GGF28" s="44"/>
      <c r="GGG28" s="44"/>
      <c r="GGH28" s="45"/>
      <c r="GGI28" s="45"/>
      <c r="GGJ28" s="46"/>
      <c r="GGK28" s="46"/>
      <c r="GGL28" s="47"/>
      <c r="GGM28" s="46"/>
      <c r="GGN28" s="46"/>
      <c r="GGO28" s="43"/>
      <c r="GGP28" s="43"/>
      <c r="GGQ28" s="44"/>
      <c r="GGR28" s="44"/>
      <c r="GGS28" s="45"/>
      <c r="GGT28" s="45"/>
      <c r="GGU28" s="46"/>
      <c r="GGV28" s="46"/>
      <c r="GGW28" s="47"/>
      <c r="GGX28" s="46"/>
      <c r="GGY28" s="46"/>
      <c r="GGZ28" s="43"/>
      <c r="GHA28" s="43"/>
      <c r="GHB28" s="44"/>
      <c r="GHC28" s="44"/>
      <c r="GHD28" s="45"/>
      <c r="GHE28" s="45"/>
      <c r="GHF28" s="46"/>
      <c r="GHG28" s="46"/>
      <c r="GHH28" s="47"/>
      <c r="GHI28" s="46"/>
      <c r="GHJ28" s="46"/>
      <c r="GHK28" s="43"/>
      <c r="GHL28" s="43"/>
      <c r="GHM28" s="44"/>
      <c r="GHN28" s="44"/>
      <c r="GHO28" s="45"/>
      <c r="GHP28" s="45"/>
      <c r="GHQ28" s="46"/>
      <c r="GHR28" s="46"/>
      <c r="GHS28" s="47"/>
      <c r="GHT28" s="46"/>
      <c r="GHU28" s="46"/>
      <c r="GHV28" s="43"/>
      <c r="GHW28" s="43"/>
      <c r="GHX28" s="44"/>
      <c r="GHY28" s="44"/>
      <c r="GHZ28" s="45"/>
      <c r="GIA28" s="45"/>
      <c r="GIB28" s="46"/>
      <c r="GIC28" s="46"/>
      <c r="GID28" s="47"/>
      <c r="GIE28" s="46"/>
      <c r="GIF28" s="46"/>
      <c r="GIG28" s="43"/>
      <c r="GIH28" s="43"/>
      <c r="GII28" s="44"/>
      <c r="GIJ28" s="44"/>
      <c r="GIK28" s="45"/>
      <c r="GIL28" s="45"/>
      <c r="GIM28" s="46"/>
      <c r="GIN28" s="46"/>
      <c r="GIO28" s="47"/>
      <c r="GIP28" s="46"/>
      <c r="GIQ28" s="46"/>
      <c r="GIR28" s="43"/>
      <c r="GIS28" s="43"/>
      <c r="GIT28" s="44"/>
      <c r="GIU28" s="44"/>
      <c r="GIV28" s="45"/>
      <c r="GIW28" s="45"/>
      <c r="GIX28" s="46"/>
      <c r="GIY28" s="46"/>
      <c r="GIZ28" s="47"/>
      <c r="GJA28" s="46"/>
      <c r="GJB28" s="46"/>
      <c r="GJC28" s="43"/>
      <c r="GJD28" s="43"/>
      <c r="GJE28" s="44"/>
      <c r="GJF28" s="44"/>
      <c r="GJG28" s="45"/>
      <c r="GJH28" s="45"/>
      <c r="GJI28" s="46"/>
      <c r="GJJ28" s="46"/>
      <c r="GJK28" s="47"/>
      <c r="GJL28" s="46"/>
      <c r="GJM28" s="46"/>
      <c r="GJN28" s="43"/>
      <c r="GJO28" s="43"/>
      <c r="GJP28" s="44"/>
      <c r="GJQ28" s="44"/>
      <c r="GJR28" s="45"/>
      <c r="GJS28" s="45"/>
      <c r="GJT28" s="46"/>
      <c r="GJU28" s="46"/>
      <c r="GJV28" s="47"/>
      <c r="GJW28" s="46"/>
      <c r="GJX28" s="46"/>
      <c r="GJY28" s="43"/>
      <c r="GJZ28" s="43"/>
      <c r="GKA28" s="44"/>
      <c r="GKB28" s="44"/>
      <c r="GKC28" s="45"/>
      <c r="GKD28" s="45"/>
      <c r="GKE28" s="46"/>
      <c r="GKF28" s="46"/>
      <c r="GKG28" s="47"/>
      <c r="GKH28" s="46"/>
      <c r="GKI28" s="46"/>
      <c r="GKJ28" s="43"/>
      <c r="GKK28" s="43"/>
      <c r="GKL28" s="44"/>
      <c r="GKM28" s="44"/>
      <c r="GKN28" s="45"/>
      <c r="GKO28" s="45"/>
      <c r="GKP28" s="46"/>
      <c r="GKQ28" s="46"/>
      <c r="GKR28" s="47"/>
      <c r="GKS28" s="46"/>
      <c r="GKT28" s="46"/>
      <c r="GKU28" s="43"/>
      <c r="GKV28" s="43"/>
      <c r="GKW28" s="44"/>
      <c r="GKX28" s="44"/>
      <c r="GKY28" s="45"/>
      <c r="GKZ28" s="45"/>
      <c r="GLA28" s="46"/>
      <c r="GLB28" s="46"/>
      <c r="GLC28" s="47"/>
      <c r="GLD28" s="46"/>
      <c r="GLE28" s="46"/>
      <c r="GLF28" s="43"/>
      <c r="GLG28" s="43"/>
      <c r="GLH28" s="44"/>
      <c r="GLI28" s="44"/>
      <c r="GLJ28" s="45"/>
      <c r="GLK28" s="45"/>
      <c r="GLL28" s="46"/>
      <c r="GLM28" s="46"/>
      <c r="GLN28" s="47"/>
      <c r="GLO28" s="46"/>
      <c r="GLP28" s="46"/>
      <c r="GLQ28" s="43"/>
      <c r="GLR28" s="43"/>
      <c r="GLS28" s="44"/>
      <c r="GLT28" s="44"/>
      <c r="GLU28" s="45"/>
      <c r="GLV28" s="45"/>
      <c r="GLW28" s="46"/>
      <c r="GLX28" s="46"/>
      <c r="GLY28" s="47"/>
      <c r="GLZ28" s="46"/>
      <c r="GMA28" s="46"/>
      <c r="GMB28" s="43"/>
      <c r="GMC28" s="43"/>
      <c r="GMD28" s="44"/>
      <c r="GME28" s="44"/>
      <c r="GMF28" s="45"/>
      <c r="GMG28" s="45"/>
      <c r="GMH28" s="46"/>
      <c r="GMI28" s="46"/>
      <c r="GMJ28" s="47"/>
      <c r="GMK28" s="46"/>
      <c r="GML28" s="46"/>
      <c r="GMM28" s="43"/>
      <c r="GMN28" s="43"/>
      <c r="GMO28" s="44"/>
      <c r="GMP28" s="44"/>
      <c r="GMQ28" s="45"/>
      <c r="GMR28" s="45"/>
      <c r="GMS28" s="46"/>
      <c r="GMT28" s="46"/>
      <c r="GMU28" s="47"/>
      <c r="GMV28" s="46"/>
      <c r="GMW28" s="46"/>
      <c r="GMX28" s="43"/>
      <c r="GMY28" s="43"/>
      <c r="GMZ28" s="44"/>
      <c r="GNA28" s="44"/>
      <c r="GNB28" s="45"/>
      <c r="GNC28" s="45"/>
      <c r="GND28" s="46"/>
      <c r="GNE28" s="46"/>
      <c r="GNF28" s="47"/>
      <c r="GNG28" s="46"/>
      <c r="GNH28" s="46"/>
      <c r="GNI28" s="43"/>
      <c r="GNJ28" s="43"/>
      <c r="GNK28" s="44"/>
      <c r="GNL28" s="44"/>
      <c r="GNM28" s="45"/>
      <c r="GNN28" s="45"/>
      <c r="GNO28" s="46"/>
      <c r="GNP28" s="46"/>
      <c r="GNQ28" s="47"/>
      <c r="GNR28" s="46"/>
      <c r="GNS28" s="46"/>
      <c r="GNT28" s="43"/>
      <c r="GNU28" s="43"/>
      <c r="GNV28" s="44"/>
      <c r="GNW28" s="44"/>
      <c r="GNX28" s="45"/>
      <c r="GNY28" s="45"/>
      <c r="GNZ28" s="46"/>
      <c r="GOA28" s="46"/>
      <c r="GOB28" s="47"/>
      <c r="GOC28" s="46"/>
      <c r="GOD28" s="46"/>
      <c r="GOE28" s="43"/>
      <c r="GOF28" s="43"/>
      <c r="GOG28" s="44"/>
      <c r="GOH28" s="44"/>
      <c r="GOI28" s="45"/>
      <c r="GOJ28" s="45"/>
      <c r="GOK28" s="46"/>
      <c r="GOL28" s="46"/>
      <c r="GOM28" s="47"/>
      <c r="GON28" s="46"/>
      <c r="GOO28" s="46"/>
      <c r="GOP28" s="43"/>
      <c r="GOQ28" s="43"/>
      <c r="GOR28" s="44"/>
      <c r="GOS28" s="44"/>
      <c r="GOT28" s="45"/>
      <c r="GOU28" s="45"/>
      <c r="GOV28" s="46"/>
      <c r="GOW28" s="46"/>
      <c r="GOX28" s="47"/>
      <c r="GOY28" s="46"/>
      <c r="GOZ28" s="46"/>
      <c r="GPA28" s="43"/>
      <c r="GPB28" s="43"/>
      <c r="GPC28" s="44"/>
      <c r="GPD28" s="44"/>
      <c r="GPE28" s="45"/>
      <c r="GPF28" s="45"/>
      <c r="GPG28" s="46"/>
      <c r="GPH28" s="46"/>
      <c r="GPI28" s="47"/>
      <c r="GPJ28" s="46"/>
      <c r="GPK28" s="46"/>
      <c r="GPL28" s="43"/>
      <c r="GPM28" s="43"/>
      <c r="GPN28" s="44"/>
      <c r="GPO28" s="44"/>
      <c r="GPP28" s="45"/>
      <c r="GPQ28" s="45"/>
      <c r="GPR28" s="46"/>
      <c r="GPS28" s="46"/>
      <c r="GPT28" s="47"/>
      <c r="GPU28" s="46"/>
      <c r="GPV28" s="46"/>
      <c r="GPW28" s="43"/>
      <c r="GPX28" s="43"/>
      <c r="GPY28" s="44"/>
      <c r="GPZ28" s="44"/>
      <c r="GQA28" s="45"/>
      <c r="GQB28" s="45"/>
      <c r="GQC28" s="46"/>
      <c r="GQD28" s="46"/>
      <c r="GQE28" s="47"/>
      <c r="GQF28" s="46"/>
      <c r="GQG28" s="46"/>
      <c r="GQH28" s="43"/>
      <c r="GQI28" s="43"/>
      <c r="GQJ28" s="44"/>
      <c r="GQK28" s="44"/>
      <c r="GQL28" s="45"/>
      <c r="GQM28" s="45"/>
      <c r="GQN28" s="46"/>
      <c r="GQO28" s="46"/>
      <c r="GQP28" s="47"/>
      <c r="GQQ28" s="46"/>
      <c r="GQR28" s="46"/>
      <c r="GQS28" s="43"/>
      <c r="GQT28" s="43"/>
      <c r="GQU28" s="44"/>
      <c r="GQV28" s="44"/>
      <c r="GQW28" s="45"/>
      <c r="GQX28" s="45"/>
      <c r="GQY28" s="46"/>
      <c r="GQZ28" s="46"/>
      <c r="GRA28" s="47"/>
      <c r="GRB28" s="46"/>
      <c r="GRC28" s="46"/>
      <c r="GRD28" s="43"/>
      <c r="GRE28" s="43"/>
      <c r="GRF28" s="44"/>
      <c r="GRG28" s="44"/>
      <c r="GRH28" s="45"/>
      <c r="GRI28" s="45"/>
      <c r="GRJ28" s="46"/>
      <c r="GRK28" s="46"/>
      <c r="GRL28" s="47"/>
      <c r="GRM28" s="46"/>
      <c r="GRN28" s="46"/>
      <c r="GRO28" s="43"/>
      <c r="GRP28" s="43"/>
      <c r="GRQ28" s="44"/>
      <c r="GRR28" s="44"/>
      <c r="GRS28" s="45"/>
      <c r="GRT28" s="45"/>
      <c r="GRU28" s="46"/>
      <c r="GRV28" s="46"/>
      <c r="GRW28" s="47"/>
      <c r="GRX28" s="46"/>
      <c r="GRY28" s="46"/>
      <c r="GRZ28" s="43"/>
      <c r="GSA28" s="43"/>
      <c r="GSB28" s="44"/>
      <c r="GSC28" s="44"/>
      <c r="GSD28" s="45"/>
      <c r="GSE28" s="45"/>
      <c r="GSF28" s="46"/>
      <c r="GSG28" s="46"/>
      <c r="GSH28" s="47"/>
      <c r="GSI28" s="46"/>
      <c r="GSJ28" s="46"/>
      <c r="GSK28" s="43"/>
      <c r="GSL28" s="43"/>
      <c r="GSM28" s="44"/>
      <c r="GSN28" s="44"/>
      <c r="GSO28" s="45"/>
      <c r="GSP28" s="45"/>
      <c r="GSQ28" s="46"/>
      <c r="GSR28" s="46"/>
      <c r="GSS28" s="47"/>
      <c r="GST28" s="46"/>
      <c r="GSU28" s="46"/>
      <c r="GSV28" s="43"/>
      <c r="GSW28" s="43"/>
      <c r="GSX28" s="44"/>
      <c r="GSY28" s="44"/>
      <c r="GSZ28" s="45"/>
      <c r="GTA28" s="45"/>
      <c r="GTB28" s="46"/>
      <c r="GTC28" s="46"/>
      <c r="GTD28" s="47"/>
      <c r="GTE28" s="46"/>
      <c r="GTF28" s="46"/>
      <c r="GTG28" s="43"/>
      <c r="GTH28" s="43"/>
      <c r="GTI28" s="44"/>
      <c r="GTJ28" s="44"/>
      <c r="GTK28" s="45"/>
      <c r="GTL28" s="45"/>
      <c r="GTM28" s="46"/>
      <c r="GTN28" s="46"/>
      <c r="GTO28" s="47"/>
      <c r="GTP28" s="46"/>
      <c r="GTQ28" s="46"/>
      <c r="GTR28" s="43"/>
      <c r="GTS28" s="43"/>
      <c r="GTT28" s="44"/>
      <c r="GTU28" s="44"/>
      <c r="GTV28" s="45"/>
      <c r="GTW28" s="45"/>
      <c r="GTX28" s="46"/>
      <c r="GTY28" s="46"/>
      <c r="GTZ28" s="47"/>
      <c r="GUA28" s="46"/>
      <c r="GUB28" s="46"/>
      <c r="GUC28" s="43"/>
      <c r="GUD28" s="43"/>
      <c r="GUE28" s="44"/>
      <c r="GUF28" s="44"/>
      <c r="GUG28" s="45"/>
      <c r="GUH28" s="45"/>
      <c r="GUI28" s="46"/>
      <c r="GUJ28" s="46"/>
      <c r="GUK28" s="47"/>
      <c r="GUL28" s="46"/>
      <c r="GUM28" s="46"/>
      <c r="GUN28" s="43"/>
      <c r="GUO28" s="43"/>
      <c r="GUP28" s="44"/>
      <c r="GUQ28" s="44"/>
      <c r="GUR28" s="45"/>
      <c r="GUS28" s="45"/>
      <c r="GUT28" s="46"/>
      <c r="GUU28" s="46"/>
      <c r="GUV28" s="47"/>
      <c r="GUW28" s="46"/>
      <c r="GUX28" s="46"/>
      <c r="GUY28" s="43"/>
      <c r="GUZ28" s="43"/>
      <c r="GVA28" s="44"/>
      <c r="GVB28" s="44"/>
      <c r="GVC28" s="45"/>
      <c r="GVD28" s="45"/>
      <c r="GVE28" s="46"/>
      <c r="GVF28" s="46"/>
      <c r="GVG28" s="47"/>
      <c r="GVH28" s="46"/>
      <c r="GVI28" s="46"/>
      <c r="GVJ28" s="43"/>
      <c r="GVK28" s="43"/>
      <c r="GVL28" s="44"/>
      <c r="GVM28" s="44"/>
      <c r="GVN28" s="45"/>
      <c r="GVO28" s="45"/>
      <c r="GVP28" s="46"/>
      <c r="GVQ28" s="46"/>
      <c r="GVR28" s="47"/>
      <c r="GVS28" s="46"/>
      <c r="GVT28" s="46"/>
      <c r="GVU28" s="43"/>
      <c r="GVV28" s="43"/>
      <c r="GVW28" s="44"/>
      <c r="GVX28" s="44"/>
      <c r="GVY28" s="45"/>
      <c r="GVZ28" s="45"/>
      <c r="GWA28" s="46"/>
      <c r="GWB28" s="46"/>
      <c r="GWC28" s="47"/>
      <c r="GWD28" s="46"/>
      <c r="GWE28" s="46"/>
      <c r="GWF28" s="43"/>
      <c r="GWG28" s="43"/>
      <c r="GWH28" s="44"/>
      <c r="GWI28" s="44"/>
      <c r="GWJ28" s="45"/>
      <c r="GWK28" s="45"/>
      <c r="GWL28" s="46"/>
      <c r="GWM28" s="46"/>
      <c r="GWN28" s="47"/>
      <c r="GWO28" s="46"/>
      <c r="GWP28" s="46"/>
      <c r="GWQ28" s="43"/>
      <c r="GWR28" s="43"/>
      <c r="GWS28" s="44"/>
      <c r="GWT28" s="44"/>
      <c r="GWU28" s="45"/>
      <c r="GWV28" s="45"/>
      <c r="GWW28" s="46"/>
      <c r="GWX28" s="46"/>
      <c r="GWY28" s="47"/>
      <c r="GWZ28" s="46"/>
      <c r="GXA28" s="46"/>
      <c r="GXB28" s="43"/>
      <c r="GXC28" s="43"/>
      <c r="GXD28" s="44"/>
      <c r="GXE28" s="44"/>
      <c r="GXF28" s="45"/>
      <c r="GXG28" s="45"/>
      <c r="GXH28" s="46"/>
      <c r="GXI28" s="46"/>
      <c r="GXJ28" s="47"/>
      <c r="GXK28" s="46"/>
      <c r="GXL28" s="46"/>
      <c r="GXM28" s="43"/>
      <c r="GXN28" s="43"/>
      <c r="GXO28" s="44"/>
      <c r="GXP28" s="44"/>
      <c r="GXQ28" s="45"/>
      <c r="GXR28" s="45"/>
      <c r="GXS28" s="46"/>
      <c r="GXT28" s="46"/>
      <c r="GXU28" s="47"/>
      <c r="GXV28" s="46"/>
      <c r="GXW28" s="46"/>
      <c r="GXX28" s="43"/>
      <c r="GXY28" s="43"/>
      <c r="GXZ28" s="44"/>
      <c r="GYA28" s="44"/>
      <c r="GYB28" s="45"/>
      <c r="GYC28" s="45"/>
      <c r="GYD28" s="46"/>
      <c r="GYE28" s="46"/>
      <c r="GYF28" s="47"/>
      <c r="GYG28" s="46"/>
      <c r="GYH28" s="46"/>
      <c r="GYI28" s="43"/>
      <c r="GYJ28" s="43"/>
      <c r="GYK28" s="44"/>
      <c r="GYL28" s="44"/>
      <c r="GYM28" s="45"/>
      <c r="GYN28" s="45"/>
      <c r="GYO28" s="46"/>
      <c r="GYP28" s="46"/>
      <c r="GYQ28" s="47"/>
      <c r="GYR28" s="46"/>
      <c r="GYS28" s="46"/>
      <c r="GYT28" s="43"/>
      <c r="GYU28" s="43"/>
      <c r="GYV28" s="44"/>
      <c r="GYW28" s="44"/>
      <c r="GYX28" s="45"/>
      <c r="GYY28" s="45"/>
      <c r="GYZ28" s="46"/>
      <c r="GZA28" s="46"/>
      <c r="GZB28" s="47"/>
      <c r="GZC28" s="46"/>
      <c r="GZD28" s="46"/>
      <c r="GZE28" s="43"/>
      <c r="GZF28" s="43"/>
      <c r="GZG28" s="44"/>
      <c r="GZH28" s="44"/>
      <c r="GZI28" s="45"/>
      <c r="GZJ28" s="45"/>
      <c r="GZK28" s="46"/>
      <c r="GZL28" s="46"/>
      <c r="GZM28" s="47"/>
      <c r="GZN28" s="46"/>
      <c r="GZO28" s="46"/>
      <c r="GZP28" s="43"/>
      <c r="GZQ28" s="43"/>
      <c r="GZR28" s="44"/>
      <c r="GZS28" s="44"/>
      <c r="GZT28" s="45"/>
      <c r="GZU28" s="45"/>
      <c r="GZV28" s="46"/>
      <c r="GZW28" s="46"/>
      <c r="GZX28" s="47"/>
      <c r="GZY28" s="46"/>
      <c r="GZZ28" s="46"/>
      <c r="HAA28" s="43"/>
      <c r="HAB28" s="43"/>
      <c r="HAC28" s="44"/>
      <c r="HAD28" s="44"/>
      <c r="HAE28" s="45"/>
      <c r="HAF28" s="45"/>
      <c r="HAG28" s="46"/>
      <c r="HAH28" s="46"/>
      <c r="HAI28" s="47"/>
      <c r="HAJ28" s="46"/>
      <c r="HAK28" s="46"/>
      <c r="HAL28" s="43"/>
      <c r="HAM28" s="43"/>
      <c r="HAN28" s="44"/>
      <c r="HAO28" s="44"/>
      <c r="HAP28" s="45"/>
      <c r="HAQ28" s="45"/>
      <c r="HAR28" s="46"/>
      <c r="HAS28" s="46"/>
      <c r="HAT28" s="47"/>
      <c r="HAU28" s="46"/>
      <c r="HAV28" s="46"/>
      <c r="HAW28" s="43"/>
      <c r="HAX28" s="43"/>
      <c r="HAY28" s="44"/>
      <c r="HAZ28" s="44"/>
      <c r="HBA28" s="45"/>
      <c r="HBB28" s="45"/>
      <c r="HBC28" s="46"/>
      <c r="HBD28" s="46"/>
      <c r="HBE28" s="47"/>
      <c r="HBF28" s="46"/>
      <c r="HBG28" s="46"/>
      <c r="HBH28" s="43"/>
      <c r="HBI28" s="43"/>
      <c r="HBJ28" s="44"/>
      <c r="HBK28" s="44"/>
      <c r="HBL28" s="45"/>
      <c r="HBM28" s="45"/>
      <c r="HBN28" s="46"/>
      <c r="HBO28" s="46"/>
      <c r="HBP28" s="47"/>
      <c r="HBQ28" s="46"/>
      <c r="HBR28" s="46"/>
      <c r="HBS28" s="43"/>
      <c r="HBT28" s="43"/>
      <c r="HBU28" s="44"/>
      <c r="HBV28" s="44"/>
      <c r="HBW28" s="45"/>
      <c r="HBX28" s="45"/>
      <c r="HBY28" s="46"/>
      <c r="HBZ28" s="46"/>
      <c r="HCA28" s="47"/>
      <c r="HCB28" s="46"/>
      <c r="HCC28" s="46"/>
      <c r="HCD28" s="43"/>
      <c r="HCE28" s="43"/>
      <c r="HCF28" s="44"/>
      <c r="HCG28" s="44"/>
      <c r="HCH28" s="45"/>
      <c r="HCI28" s="45"/>
      <c r="HCJ28" s="46"/>
      <c r="HCK28" s="46"/>
      <c r="HCL28" s="47"/>
      <c r="HCM28" s="46"/>
      <c r="HCN28" s="46"/>
      <c r="HCO28" s="43"/>
      <c r="HCP28" s="43"/>
      <c r="HCQ28" s="44"/>
      <c r="HCR28" s="44"/>
      <c r="HCS28" s="45"/>
      <c r="HCT28" s="45"/>
      <c r="HCU28" s="46"/>
      <c r="HCV28" s="46"/>
      <c r="HCW28" s="47"/>
      <c r="HCX28" s="46"/>
      <c r="HCY28" s="46"/>
      <c r="HCZ28" s="43"/>
      <c r="HDA28" s="43"/>
      <c r="HDB28" s="44"/>
      <c r="HDC28" s="44"/>
      <c r="HDD28" s="45"/>
      <c r="HDE28" s="45"/>
      <c r="HDF28" s="46"/>
      <c r="HDG28" s="46"/>
      <c r="HDH28" s="47"/>
      <c r="HDI28" s="46"/>
      <c r="HDJ28" s="46"/>
      <c r="HDK28" s="43"/>
      <c r="HDL28" s="43"/>
      <c r="HDM28" s="44"/>
      <c r="HDN28" s="44"/>
      <c r="HDO28" s="45"/>
      <c r="HDP28" s="45"/>
      <c r="HDQ28" s="46"/>
      <c r="HDR28" s="46"/>
      <c r="HDS28" s="47"/>
      <c r="HDT28" s="46"/>
      <c r="HDU28" s="46"/>
      <c r="HDV28" s="43"/>
      <c r="HDW28" s="43"/>
      <c r="HDX28" s="44"/>
      <c r="HDY28" s="44"/>
      <c r="HDZ28" s="45"/>
      <c r="HEA28" s="45"/>
      <c r="HEB28" s="46"/>
      <c r="HEC28" s="46"/>
      <c r="HED28" s="47"/>
      <c r="HEE28" s="46"/>
      <c r="HEF28" s="46"/>
      <c r="HEG28" s="43"/>
      <c r="HEH28" s="43"/>
      <c r="HEI28" s="44"/>
      <c r="HEJ28" s="44"/>
      <c r="HEK28" s="45"/>
      <c r="HEL28" s="45"/>
      <c r="HEM28" s="46"/>
      <c r="HEN28" s="46"/>
      <c r="HEO28" s="47"/>
      <c r="HEP28" s="46"/>
      <c r="HEQ28" s="46"/>
      <c r="HER28" s="43"/>
      <c r="HES28" s="43"/>
      <c r="HET28" s="44"/>
      <c r="HEU28" s="44"/>
      <c r="HEV28" s="45"/>
      <c r="HEW28" s="45"/>
      <c r="HEX28" s="46"/>
      <c r="HEY28" s="46"/>
      <c r="HEZ28" s="47"/>
      <c r="HFA28" s="46"/>
      <c r="HFB28" s="46"/>
      <c r="HFC28" s="43"/>
      <c r="HFD28" s="43"/>
      <c r="HFE28" s="44"/>
      <c r="HFF28" s="44"/>
      <c r="HFG28" s="45"/>
      <c r="HFH28" s="45"/>
      <c r="HFI28" s="46"/>
      <c r="HFJ28" s="46"/>
      <c r="HFK28" s="47"/>
      <c r="HFL28" s="46"/>
      <c r="HFM28" s="46"/>
      <c r="HFN28" s="43"/>
      <c r="HFO28" s="43"/>
      <c r="HFP28" s="44"/>
      <c r="HFQ28" s="44"/>
      <c r="HFR28" s="45"/>
      <c r="HFS28" s="45"/>
      <c r="HFT28" s="46"/>
      <c r="HFU28" s="46"/>
      <c r="HFV28" s="47"/>
      <c r="HFW28" s="46"/>
      <c r="HFX28" s="46"/>
      <c r="HFY28" s="43"/>
      <c r="HFZ28" s="43"/>
      <c r="HGA28" s="44"/>
      <c r="HGB28" s="44"/>
      <c r="HGC28" s="45"/>
      <c r="HGD28" s="45"/>
      <c r="HGE28" s="46"/>
      <c r="HGF28" s="46"/>
      <c r="HGG28" s="47"/>
      <c r="HGH28" s="46"/>
      <c r="HGI28" s="46"/>
      <c r="HGJ28" s="43"/>
      <c r="HGK28" s="43"/>
      <c r="HGL28" s="44"/>
      <c r="HGM28" s="44"/>
      <c r="HGN28" s="45"/>
      <c r="HGO28" s="45"/>
      <c r="HGP28" s="46"/>
      <c r="HGQ28" s="46"/>
      <c r="HGR28" s="47"/>
      <c r="HGS28" s="46"/>
      <c r="HGT28" s="46"/>
      <c r="HGU28" s="43"/>
      <c r="HGV28" s="43"/>
      <c r="HGW28" s="44"/>
      <c r="HGX28" s="44"/>
      <c r="HGY28" s="45"/>
      <c r="HGZ28" s="45"/>
      <c r="HHA28" s="46"/>
      <c r="HHB28" s="46"/>
      <c r="HHC28" s="47"/>
      <c r="HHD28" s="46"/>
      <c r="HHE28" s="46"/>
      <c r="HHF28" s="43"/>
      <c r="HHG28" s="43"/>
      <c r="HHH28" s="44"/>
      <c r="HHI28" s="44"/>
      <c r="HHJ28" s="45"/>
      <c r="HHK28" s="45"/>
      <c r="HHL28" s="46"/>
      <c r="HHM28" s="46"/>
      <c r="HHN28" s="47"/>
      <c r="HHO28" s="46"/>
      <c r="HHP28" s="46"/>
      <c r="HHQ28" s="43"/>
      <c r="HHR28" s="43"/>
      <c r="HHS28" s="44"/>
      <c r="HHT28" s="44"/>
      <c r="HHU28" s="45"/>
      <c r="HHV28" s="45"/>
      <c r="HHW28" s="46"/>
      <c r="HHX28" s="46"/>
      <c r="HHY28" s="47"/>
      <c r="HHZ28" s="46"/>
      <c r="HIA28" s="46"/>
      <c r="HIB28" s="43"/>
      <c r="HIC28" s="43"/>
      <c r="HID28" s="44"/>
      <c r="HIE28" s="44"/>
      <c r="HIF28" s="45"/>
      <c r="HIG28" s="45"/>
      <c r="HIH28" s="46"/>
      <c r="HII28" s="46"/>
      <c r="HIJ28" s="47"/>
      <c r="HIK28" s="46"/>
      <c r="HIL28" s="46"/>
      <c r="HIM28" s="43"/>
      <c r="HIN28" s="43"/>
      <c r="HIO28" s="44"/>
      <c r="HIP28" s="44"/>
      <c r="HIQ28" s="45"/>
      <c r="HIR28" s="45"/>
      <c r="HIS28" s="46"/>
      <c r="HIT28" s="46"/>
      <c r="HIU28" s="47"/>
      <c r="HIV28" s="46"/>
      <c r="HIW28" s="46"/>
      <c r="HIX28" s="43"/>
      <c r="HIY28" s="43"/>
      <c r="HIZ28" s="44"/>
      <c r="HJA28" s="44"/>
      <c r="HJB28" s="45"/>
      <c r="HJC28" s="45"/>
      <c r="HJD28" s="46"/>
      <c r="HJE28" s="46"/>
      <c r="HJF28" s="47"/>
      <c r="HJG28" s="46"/>
      <c r="HJH28" s="46"/>
      <c r="HJI28" s="43"/>
      <c r="HJJ28" s="43"/>
      <c r="HJK28" s="44"/>
      <c r="HJL28" s="44"/>
      <c r="HJM28" s="45"/>
      <c r="HJN28" s="45"/>
      <c r="HJO28" s="46"/>
      <c r="HJP28" s="46"/>
      <c r="HJQ28" s="47"/>
      <c r="HJR28" s="46"/>
      <c r="HJS28" s="46"/>
      <c r="HJT28" s="43"/>
      <c r="HJU28" s="43"/>
      <c r="HJV28" s="44"/>
      <c r="HJW28" s="44"/>
      <c r="HJX28" s="45"/>
      <c r="HJY28" s="45"/>
      <c r="HJZ28" s="46"/>
      <c r="HKA28" s="46"/>
      <c r="HKB28" s="47"/>
      <c r="HKC28" s="46"/>
      <c r="HKD28" s="46"/>
      <c r="HKE28" s="43"/>
      <c r="HKF28" s="43"/>
      <c r="HKG28" s="44"/>
      <c r="HKH28" s="44"/>
      <c r="HKI28" s="45"/>
      <c r="HKJ28" s="45"/>
      <c r="HKK28" s="46"/>
      <c r="HKL28" s="46"/>
      <c r="HKM28" s="47"/>
      <c r="HKN28" s="46"/>
      <c r="HKO28" s="46"/>
      <c r="HKP28" s="43"/>
      <c r="HKQ28" s="43"/>
      <c r="HKR28" s="44"/>
      <c r="HKS28" s="44"/>
      <c r="HKT28" s="45"/>
      <c r="HKU28" s="45"/>
      <c r="HKV28" s="46"/>
      <c r="HKW28" s="46"/>
      <c r="HKX28" s="47"/>
      <c r="HKY28" s="46"/>
      <c r="HKZ28" s="46"/>
      <c r="HLA28" s="43"/>
      <c r="HLB28" s="43"/>
      <c r="HLC28" s="44"/>
      <c r="HLD28" s="44"/>
      <c r="HLE28" s="45"/>
      <c r="HLF28" s="45"/>
      <c r="HLG28" s="46"/>
      <c r="HLH28" s="46"/>
      <c r="HLI28" s="47"/>
      <c r="HLJ28" s="46"/>
      <c r="HLK28" s="46"/>
      <c r="HLL28" s="43"/>
      <c r="HLM28" s="43"/>
      <c r="HLN28" s="44"/>
      <c r="HLO28" s="44"/>
      <c r="HLP28" s="45"/>
      <c r="HLQ28" s="45"/>
      <c r="HLR28" s="46"/>
      <c r="HLS28" s="46"/>
      <c r="HLT28" s="47"/>
      <c r="HLU28" s="46"/>
      <c r="HLV28" s="46"/>
      <c r="HLW28" s="43"/>
      <c r="HLX28" s="43"/>
      <c r="HLY28" s="44"/>
      <c r="HLZ28" s="44"/>
      <c r="HMA28" s="45"/>
      <c r="HMB28" s="45"/>
      <c r="HMC28" s="46"/>
      <c r="HMD28" s="46"/>
      <c r="HME28" s="47"/>
      <c r="HMF28" s="46"/>
      <c r="HMG28" s="46"/>
      <c r="HMH28" s="43"/>
      <c r="HMI28" s="43"/>
      <c r="HMJ28" s="44"/>
      <c r="HMK28" s="44"/>
      <c r="HML28" s="45"/>
      <c r="HMM28" s="45"/>
      <c r="HMN28" s="46"/>
      <c r="HMO28" s="46"/>
      <c r="HMP28" s="47"/>
      <c r="HMQ28" s="46"/>
      <c r="HMR28" s="46"/>
      <c r="HMS28" s="43"/>
      <c r="HMT28" s="43"/>
      <c r="HMU28" s="44"/>
      <c r="HMV28" s="44"/>
      <c r="HMW28" s="45"/>
      <c r="HMX28" s="45"/>
      <c r="HMY28" s="46"/>
      <c r="HMZ28" s="46"/>
      <c r="HNA28" s="47"/>
      <c r="HNB28" s="46"/>
      <c r="HNC28" s="46"/>
      <c r="HND28" s="43"/>
      <c r="HNE28" s="43"/>
      <c r="HNF28" s="44"/>
      <c r="HNG28" s="44"/>
      <c r="HNH28" s="45"/>
      <c r="HNI28" s="45"/>
      <c r="HNJ28" s="46"/>
      <c r="HNK28" s="46"/>
      <c r="HNL28" s="47"/>
      <c r="HNM28" s="46"/>
      <c r="HNN28" s="46"/>
      <c r="HNO28" s="43"/>
      <c r="HNP28" s="43"/>
      <c r="HNQ28" s="44"/>
      <c r="HNR28" s="44"/>
      <c r="HNS28" s="45"/>
      <c r="HNT28" s="45"/>
      <c r="HNU28" s="46"/>
      <c r="HNV28" s="46"/>
      <c r="HNW28" s="47"/>
      <c r="HNX28" s="46"/>
      <c r="HNY28" s="46"/>
      <c r="HNZ28" s="43"/>
      <c r="HOA28" s="43"/>
      <c r="HOB28" s="44"/>
      <c r="HOC28" s="44"/>
      <c r="HOD28" s="45"/>
      <c r="HOE28" s="45"/>
      <c r="HOF28" s="46"/>
      <c r="HOG28" s="46"/>
      <c r="HOH28" s="47"/>
      <c r="HOI28" s="46"/>
      <c r="HOJ28" s="46"/>
      <c r="HOK28" s="43"/>
      <c r="HOL28" s="43"/>
      <c r="HOM28" s="44"/>
      <c r="HON28" s="44"/>
      <c r="HOO28" s="45"/>
      <c r="HOP28" s="45"/>
      <c r="HOQ28" s="46"/>
      <c r="HOR28" s="46"/>
      <c r="HOS28" s="47"/>
      <c r="HOT28" s="46"/>
      <c r="HOU28" s="46"/>
      <c r="HOV28" s="43"/>
      <c r="HOW28" s="43"/>
      <c r="HOX28" s="44"/>
      <c r="HOY28" s="44"/>
      <c r="HOZ28" s="45"/>
      <c r="HPA28" s="45"/>
      <c r="HPB28" s="46"/>
      <c r="HPC28" s="46"/>
      <c r="HPD28" s="47"/>
      <c r="HPE28" s="46"/>
      <c r="HPF28" s="46"/>
      <c r="HPG28" s="43"/>
      <c r="HPH28" s="43"/>
      <c r="HPI28" s="44"/>
      <c r="HPJ28" s="44"/>
      <c r="HPK28" s="45"/>
      <c r="HPL28" s="45"/>
      <c r="HPM28" s="46"/>
      <c r="HPN28" s="46"/>
      <c r="HPO28" s="47"/>
      <c r="HPP28" s="46"/>
      <c r="HPQ28" s="46"/>
      <c r="HPR28" s="43"/>
      <c r="HPS28" s="43"/>
      <c r="HPT28" s="44"/>
      <c r="HPU28" s="44"/>
      <c r="HPV28" s="45"/>
      <c r="HPW28" s="45"/>
      <c r="HPX28" s="46"/>
      <c r="HPY28" s="46"/>
      <c r="HPZ28" s="47"/>
      <c r="HQA28" s="46"/>
      <c r="HQB28" s="46"/>
      <c r="HQC28" s="43"/>
      <c r="HQD28" s="43"/>
      <c r="HQE28" s="44"/>
      <c r="HQF28" s="44"/>
      <c r="HQG28" s="45"/>
      <c r="HQH28" s="45"/>
      <c r="HQI28" s="46"/>
      <c r="HQJ28" s="46"/>
      <c r="HQK28" s="47"/>
      <c r="HQL28" s="46"/>
      <c r="HQM28" s="46"/>
      <c r="HQN28" s="43"/>
      <c r="HQO28" s="43"/>
      <c r="HQP28" s="44"/>
      <c r="HQQ28" s="44"/>
      <c r="HQR28" s="45"/>
      <c r="HQS28" s="45"/>
      <c r="HQT28" s="46"/>
      <c r="HQU28" s="46"/>
      <c r="HQV28" s="47"/>
      <c r="HQW28" s="46"/>
      <c r="HQX28" s="46"/>
      <c r="HQY28" s="43"/>
      <c r="HQZ28" s="43"/>
      <c r="HRA28" s="44"/>
      <c r="HRB28" s="44"/>
      <c r="HRC28" s="45"/>
      <c r="HRD28" s="45"/>
      <c r="HRE28" s="46"/>
      <c r="HRF28" s="46"/>
      <c r="HRG28" s="47"/>
      <c r="HRH28" s="46"/>
      <c r="HRI28" s="46"/>
      <c r="HRJ28" s="43"/>
      <c r="HRK28" s="43"/>
      <c r="HRL28" s="44"/>
      <c r="HRM28" s="44"/>
      <c r="HRN28" s="45"/>
      <c r="HRO28" s="45"/>
      <c r="HRP28" s="46"/>
      <c r="HRQ28" s="46"/>
      <c r="HRR28" s="47"/>
      <c r="HRS28" s="46"/>
      <c r="HRT28" s="46"/>
      <c r="HRU28" s="43"/>
      <c r="HRV28" s="43"/>
      <c r="HRW28" s="44"/>
      <c r="HRX28" s="44"/>
      <c r="HRY28" s="45"/>
      <c r="HRZ28" s="45"/>
      <c r="HSA28" s="46"/>
      <c r="HSB28" s="46"/>
      <c r="HSC28" s="47"/>
      <c r="HSD28" s="46"/>
      <c r="HSE28" s="46"/>
      <c r="HSF28" s="43"/>
      <c r="HSG28" s="43"/>
      <c r="HSH28" s="44"/>
      <c r="HSI28" s="44"/>
      <c r="HSJ28" s="45"/>
      <c r="HSK28" s="45"/>
      <c r="HSL28" s="46"/>
      <c r="HSM28" s="46"/>
      <c r="HSN28" s="47"/>
      <c r="HSO28" s="46"/>
      <c r="HSP28" s="46"/>
      <c r="HSQ28" s="43"/>
      <c r="HSR28" s="43"/>
      <c r="HSS28" s="44"/>
      <c r="HST28" s="44"/>
      <c r="HSU28" s="45"/>
      <c r="HSV28" s="45"/>
      <c r="HSW28" s="46"/>
      <c r="HSX28" s="46"/>
      <c r="HSY28" s="47"/>
      <c r="HSZ28" s="46"/>
      <c r="HTA28" s="46"/>
      <c r="HTB28" s="43"/>
      <c r="HTC28" s="43"/>
      <c r="HTD28" s="44"/>
      <c r="HTE28" s="44"/>
      <c r="HTF28" s="45"/>
      <c r="HTG28" s="45"/>
      <c r="HTH28" s="46"/>
      <c r="HTI28" s="46"/>
      <c r="HTJ28" s="47"/>
      <c r="HTK28" s="46"/>
      <c r="HTL28" s="46"/>
      <c r="HTM28" s="43"/>
      <c r="HTN28" s="43"/>
      <c r="HTO28" s="44"/>
      <c r="HTP28" s="44"/>
      <c r="HTQ28" s="45"/>
      <c r="HTR28" s="45"/>
      <c r="HTS28" s="46"/>
      <c r="HTT28" s="46"/>
      <c r="HTU28" s="47"/>
      <c r="HTV28" s="46"/>
      <c r="HTW28" s="46"/>
      <c r="HTX28" s="43"/>
      <c r="HTY28" s="43"/>
      <c r="HTZ28" s="44"/>
      <c r="HUA28" s="44"/>
      <c r="HUB28" s="45"/>
      <c r="HUC28" s="45"/>
      <c r="HUD28" s="46"/>
      <c r="HUE28" s="46"/>
      <c r="HUF28" s="47"/>
      <c r="HUG28" s="46"/>
      <c r="HUH28" s="46"/>
      <c r="HUI28" s="43"/>
      <c r="HUJ28" s="43"/>
      <c r="HUK28" s="44"/>
      <c r="HUL28" s="44"/>
      <c r="HUM28" s="45"/>
      <c r="HUN28" s="45"/>
      <c r="HUO28" s="46"/>
      <c r="HUP28" s="46"/>
      <c r="HUQ28" s="47"/>
      <c r="HUR28" s="46"/>
      <c r="HUS28" s="46"/>
      <c r="HUT28" s="43"/>
      <c r="HUU28" s="43"/>
      <c r="HUV28" s="44"/>
      <c r="HUW28" s="44"/>
      <c r="HUX28" s="45"/>
      <c r="HUY28" s="45"/>
      <c r="HUZ28" s="46"/>
      <c r="HVA28" s="46"/>
      <c r="HVB28" s="47"/>
      <c r="HVC28" s="46"/>
      <c r="HVD28" s="46"/>
      <c r="HVE28" s="43"/>
      <c r="HVF28" s="43"/>
      <c r="HVG28" s="44"/>
      <c r="HVH28" s="44"/>
      <c r="HVI28" s="45"/>
      <c r="HVJ28" s="45"/>
      <c r="HVK28" s="46"/>
      <c r="HVL28" s="46"/>
      <c r="HVM28" s="47"/>
      <c r="HVN28" s="46"/>
      <c r="HVO28" s="46"/>
      <c r="HVP28" s="43"/>
      <c r="HVQ28" s="43"/>
      <c r="HVR28" s="44"/>
      <c r="HVS28" s="44"/>
      <c r="HVT28" s="45"/>
      <c r="HVU28" s="45"/>
      <c r="HVV28" s="46"/>
      <c r="HVW28" s="46"/>
      <c r="HVX28" s="47"/>
      <c r="HVY28" s="46"/>
      <c r="HVZ28" s="46"/>
      <c r="HWA28" s="43"/>
      <c r="HWB28" s="43"/>
      <c r="HWC28" s="44"/>
      <c r="HWD28" s="44"/>
      <c r="HWE28" s="45"/>
      <c r="HWF28" s="45"/>
      <c r="HWG28" s="46"/>
      <c r="HWH28" s="46"/>
      <c r="HWI28" s="47"/>
      <c r="HWJ28" s="46"/>
      <c r="HWK28" s="46"/>
      <c r="HWL28" s="43"/>
      <c r="HWM28" s="43"/>
      <c r="HWN28" s="44"/>
      <c r="HWO28" s="44"/>
      <c r="HWP28" s="45"/>
      <c r="HWQ28" s="45"/>
      <c r="HWR28" s="46"/>
      <c r="HWS28" s="46"/>
      <c r="HWT28" s="47"/>
      <c r="HWU28" s="46"/>
      <c r="HWV28" s="46"/>
      <c r="HWW28" s="43"/>
      <c r="HWX28" s="43"/>
      <c r="HWY28" s="44"/>
      <c r="HWZ28" s="44"/>
      <c r="HXA28" s="45"/>
      <c r="HXB28" s="45"/>
      <c r="HXC28" s="46"/>
      <c r="HXD28" s="46"/>
      <c r="HXE28" s="47"/>
      <c r="HXF28" s="46"/>
      <c r="HXG28" s="46"/>
      <c r="HXH28" s="43"/>
      <c r="HXI28" s="43"/>
      <c r="HXJ28" s="44"/>
      <c r="HXK28" s="44"/>
      <c r="HXL28" s="45"/>
      <c r="HXM28" s="45"/>
      <c r="HXN28" s="46"/>
      <c r="HXO28" s="46"/>
      <c r="HXP28" s="47"/>
      <c r="HXQ28" s="46"/>
      <c r="HXR28" s="46"/>
      <c r="HXS28" s="43"/>
      <c r="HXT28" s="43"/>
      <c r="HXU28" s="44"/>
      <c r="HXV28" s="44"/>
      <c r="HXW28" s="45"/>
      <c r="HXX28" s="45"/>
      <c r="HXY28" s="46"/>
      <c r="HXZ28" s="46"/>
      <c r="HYA28" s="47"/>
      <c r="HYB28" s="46"/>
      <c r="HYC28" s="46"/>
      <c r="HYD28" s="43"/>
      <c r="HYE28" s="43"/>
      <c r="HYF28" s="44"/>
      <c r="HYG28" s="44"/>
      <c r="HYH28" s="45"/>
      <c r="HYI28" s="45"/>
      <c r="HYJ28" s="46"/>
      <c r="HYK28" s="46"/>
      <c r="HYL28" s="47"/>
      <c r="HYM28" s="46"/>
      <c r="HYN28" s="46"/>
      <c r="HYO28" s="43"/>
      <c r="HYP28" s="43"/>
      <c r="HYQ28" s="44"/>
      <c r="HYR28" s="44"/>
      <c r="HYS28" s="45"/>
      <c r="HYT28" s="45"/>
      <c r="HYU28" s="46"/>
      <c r="HYV28" s="46"/>
      <c r="HYW28" s="47"/>
      <c r="HYX28" s="46"/>
      <c r="HYY28" s="46"/>
      <c r="HYZ28" s="43"/>
      <c r="HZA28" s="43"/>
      <c r="HZB28" s="44"/>
      <c r="HZC28" s="44"/>
      <c r="HZD28" s="45"/>
      <c r="HZE28" s="45"/>
      <c r="HZF28" s="46"/>
      <c r="HZG28" s="46"/>
      <c r="HZH28" s="47"/>
      <c r="HZI28" s="46"/>
      <c r="HZJ28" s="46"/>
      <c r="HZK28" s="43"/>
      <c r="HZL28" s="43"/>
      <c r="HZM28" s="44"/>
      <c r="HZN28" s="44"/>
      <c r="HZO28" s="45"/>
      <c r="HZP28" s="45"/>
      <c r="HZQ28" s="46"/>
      <c r="HZR28" s="46"/>
      <c r="HZS28" s="47"/>
      <c r="HZT28" s="46"/>
      <c r="HZU28" s="46"/>
      <c r="HZV28" s="43"/>
      <c r="HZW28" s="43"/>
      <c r="HZX28" s="44"/>
      <c r="HZY28" s="44"/>
      <c r="HZZ28" s="45"/>
      <c r="IAA28" s="45"/>
      <c r="IAB28" s="46"/>
      <c r="IAC28" s="46"/>
      <c r="IAD28" s="47"/>
      <c r="IAE28" s="46"/>
      <c r="IAF28" s="46"/>
      <c r="IAG28" s="43"/>
      <c r="IAH28" s="43"/>
      <c r="IAI28" s="44"/>
      <c r="IAJ28" s="44"/>
      <c r="IAK28" s="45"/>
      <c r="IAL28" s="45"/>
      <c r="IAM28" s="46"/>
      <c r="IAN28" s="46"/>
      <c r="IAO28" s="47"/>
      <c r="IAP28" s="46"/>
      <c r="IAQ28" s="46"/>
      <c r="IAR28" s="43"/>
      <c r="IAS28" s="43"/>
      <c r="IAT28" s="44"/>
      <c r="IAU28" s="44"/>
      <c r="IAV28" s="45"/>
      <c r="IAW28" s="45"/>
      <c r="IAX28" s="46"/>
      <c r="IAY28" s="46"/>
      <c r="IAZ28" s="47"/>
      <c r="IBA28" s="46"/>
      <c r="IBB28" s="46"/>
      <c r="IBC28" s="43"/>
      <c r="IBD28" s="43"/>
      <c r="IBE28" s="44"/>
      <c r="IBF28" s="44"/>
      <c r="IBG28" s="45"/>
      <c r="IBH28" s="45"/>
      <c r="IBI28" s="46"/>
      <c r="IBJ28" s="46"/>
      <c r="IBK28" s="47"/>
      <c r="IBL28" s="46"/>
      <c r="IBM28" s="46"/>
      <c r="IBN28" s="43"/>
      <c r="IBO28" s="43"/>
      <c r="IBP28" s="44"/>
      <c r="IBQ28" s="44"/>
      <c r="IBR28" s="45"/>
      <c r="IBS28" s="45"/>
      <c r="IBT28" s="46"/>
      <c r="IBU28" s="46"/>
      <c r="IBV28" s="47"/>
      <c r="IBW28" s="46"/>
      <c r="IBX28" s="46"/>
      <c r="IBY28" s="43"/>
      <c r="IBZ28" s="43"/>
      <c r="ICA28" s="44"/>
      <c r="ICB28" s="44"/>
      <c r="ICC28" s="45"/>
      <c r="ICD28" s="45"/>
      <c r="ICE28" s="46"/>
      <c r="ICF28" s="46"/>
      <c r="ICG28" s="47"/>
      <c r="ICH28" s="46"/>
      <c r="ICI28" s="46"/>
      <c r="ICJ28" s="43"/>
      <c r="ICK28" s="43"/>
      <c r="ICL28" s="44"/>
      <c r="ICM28" s="44"/>
      <c r="ICN28" s="45"/>
      <c r="ICO28" s="45"/>
      <c r="ICP28" s="46"/>
      <c r="ICQ28" s="46"/>
      <c r="ICR28" s="47"/>
      <c r="ICS28" s="46"/>
      <c r="ICT28" s="46"/>
      <c r="ICU28" s="43"/>
      <c r="ICV28" s="43"/>
      <c r="ICW28" s="44"/>
      <c r="ICX28" s="44"/>
      <c r="ICY28" s="45"/>
      <c r="ICZ28" s="45"/>
      <c r="IDA28" s="46"/>
      <c r="IDB28" s="46"/>
      <c r="IDC28" s="47"/>
      <c r="IDD28" s="46"/>
      <c r="IDE28" s="46"/>
      <c r="IDF28" s="43"/>
      <c r="IDG28" s="43"/>
      <c r="IDH28" s="44"/>
      <c r="IDI28" s="44"/>
      <c r="IDJ28" s="45"/>
      <c r="IDK28" s="45"/>
      <c r="IDL28" s="46"/>
      <c r="IDM28" s="46"/>
      <c r="IDN28" s="47"/>
      <c r="IDO28" s="46"/>
      <c r="IDP28" s="46"/>
      <c r="IDQ28" s="43"/>
      <c r="IDR28" s="43"/>
      <c r="IDS28" s="44"/>
      <c r="IDT28" s="44"/>
      <c r="IDU28" s="45"/>
      <c r="IDV28" s="45"/>
      <c r="IDW28" s="46"/>
      <c r="IDX28" s="46"/>
      <c r="IDY28" s="47"/>
      <c r="IDZ28" s="46"/>
      <c r="IEA28" s="46"/>
      <c r="IEB28" s="43"/>
      <c r="IEC28" s="43"/>
      <c r="IED28" s="44"/>
      <c r="IEE28" s="44"/>
      <c r="IEF28" s="45"/>
      <c r="IEG28" s="45"/>
      <c r="IEH28" s="46"/>
      <c r="IEI28" s="46"/>
      <c r="IEJ28" s="47"/>
      <c r="IEK28" s="46"/>
      <c r="IEL28" s="46"/>
      <c r="IEM28" s="43"/>
      <c r="IEN28" s="43"/>
      <c r="IEO28" s="44"/>
      <c r="IEP28" s="44"/>
      <c r="IEQ28" s="45"/>
      <c r="IER28" s="45"/>
      <c r="IES28" s="46"/>
      <c r="IET28" s="46"/>
      <c r="IEU28" s="47"/>
      <c r="IEV28" s="46"/>
      <c r="IEW28" s="46"/>
      <c r="IEX28" s="43"/>
      <c r="IEY28" s="43"/>
      <c r="IEZ28" s="44"/>
      <c r="IFA28" s="44"/>
      <c r="IFB28" s="45"/>
      <c r="IFC28" s="45"/>
      <c r="IFD28" s="46"/>
      <c r="IFE28" s="46"/>
      <c r="IFF28" s="47"/>
      <c r="IFG28" s="46"/>
      <c r="IFH28" s="46"/>
      <c r="IFI28" s="43"/>
      <c r="IFJ28" s="43"/>
      <c r="IFK28" s="44"/>
      <c r="IFL28" s="44"/>
      <c r="IFM28" s="45"/>
      <c r="IFN28" s="45"/>
      <c r="IFO28" s="46"/>
      <c r="IFP28" s="46"/>
      <c r="IFQ28" s="47"/>
      <c r="IFR28" s="46"/>
      <c r="IFS28" s="46"/>
      <c r="IFT28" s="43"/>
      <c r="IFU28" s="43"/>
      <c r="IFV28" s="44"/>
      <c r="IFW28" s="44"/>
      <c r="IFX28" s="45"/>
      <c r="IFY28" s="45"/>
      <c r="IFZ28" s="46"/>
      <c r="IGA28" s="46"/>
      <c r="IGB28" s="47"/>
      <c r="IGC28" s="46"/>
      <c r="IGD28" s="46"/>
      <c r="IGE28" s="43"/>
      <c r="IGF28" s="43"/>
      <c r="IGG28" s="44"/>
      <c r="IGH28" s="44"/>
      <c r="IGI28" s="45"/>
      <c r="IGJ28" s="45"/>
      <c r="IGK28" s="46"/>
      <c r="IGL28" s="46"/>
      <c r="IGM28" s="47"/>
      <c r="IGN28" s="46"/>
      <c r="IGO28" s="46"/>
      <c r="IGP28" s="43"/>
      <c r="IGQ28" s="43"/>
      <c r="IGR28" s="44"/>
      <c r="IGS28" s="44"/>
      <c r="IGT28" s="45"/>
      <c r="IGU28" s="45"/>
      <c r="IGV28" s="46"/>
      <c r="IGW28" s="46"/>
      <c r="IGX28" s="47"/>
      <c r="IGY28" s="46"/>
      <c r="IGZ28" s="46"/>
      <c r="IHA28" s="43"/>
      <c r="IHB28" s="43"/>
      <c r="IHC28" s="44"/>
      <c r="IHD28" s="44"/>
      <c r="IHE28" s="45"/>
      <c r="IHF28" s="45"/>
      <c r="IHG28" s="46"/>
      <c r="IHH28" s="46"/>
      <c r="IHI28" s="47"/>
      <c r="IHJ28" s="46"/>
      <c r="IHK28" s="46"/>
      <c r="IHL28" s="43"/>
      <c r="IHM28" s="43"/>
      <c r="IHN28" s="44"/>
      <c r="IHO28" s="44"/>
      <c r="IHP28" s="45"/>
      <c r="IHQ28" s="45"/>
      <c r="IHR28" s="46"/>
      <c r="IHS28" s="46"/>
      <c r="IHT28" s="47"/>
      <c r="IHU28" s="46"/>
      <c r="IHV28" s="46"/>
      <c r="IHW28" s="43"/>
      <c r="IHX28" s="43"/>
      <c r="IHY28" s="44"/>
      <c r="IHZ28" s="44"/>
      <c r="IIA28" s="45"/>
      <c r="IIB28" s="45"/>
      <c r="IIC28" s="46"/>
      <c r="IID28" s="46"/>
      <c r="IIE28" s="47"/>
      <c r="IIF28" s="46"/>
      <c r="IIG28" s="46"/>
      <c r="IIH28" s="43"/>
      <c r="III28" s="43"/>
      <c r="IIJ28" s="44"/>
      <c r="IIK28" s="44"/>
      <c r="IIL28" s="45"/>
      <c r="IIM28" s="45"/>
      <c r="IIN28" s="46"/>
      <c r="IIO28" s="46"/>
      <c r="IIP28" s="47"/>
      <c r="IIQ28" s="46"/>
      <c r="IIR28" s="46"/>
      <c r="IIS28" s="43"/>
      <c r="IIT28" s="43"/>
      <c r="IIU28" s="44"/>
      <c r="IIV28" s="44"/>
      <c r="IIW28" s="45"/>
      <c r="IIX28" s="45"/>
      <c r="IIY28" s="46"/>
      <c r="IIZ28" s="46"/>
      <c r="IJA28" s="47"/>
      <c r="IJB28" s="46"/>
      <c r="IJC28" s="46"/>
      <c r="IJD28" s="43"/>
      <c r="IJE28" s="43"/>
      <c r="IJF28" s="44"/>
      <c r="IJG28" s="44"/>
      <c r="IJH28" s="45"/>
      <c r="IJI28" s="45"/>
      <c r="IJJ28" s="46"/>
      <c r="IJK28" s="46"/>
      <c r="IJL28" s="47"/>
      <c r="IJM28" s="46"/>
      <c r="IJN28" s="46"/>
      <c r="IJO28" s="43"/>
      <c r="IJP28" s="43"/>
      <c r="IJQ28" s="44"/>
      <c r="IJR28" s="44"/>
      <c r="IJS28" s="45"/>
      <c r="IJT28" s="45"/>
      <c r="IJU28" s="46"/>
      <c r="IJV28" s="46"/>
      <c r="IJW28" s="47"/>
      <c r="IJX28" s="46"/>
      <c r="IJY28" s="46"/>
      <c r="IJZ28" s="43"/>
      <c r="IKA28" s="43"/>
      <c r="IKB28" s="44"/>
      <c r="IKC28" s="44"/>
      <c r="IKD28" s="45"/>
      <c r="IKE28" s="45"/>
      <c r="IKF28" s="46"/>
      <c r="IKG28" s="46"/>
      <c r="IKH28" s="47"/>
      <c r="IKI28" s="46"/>
      <c r="IKJ28" s="46"/>
      <c r="IKK28" s="43"/>
      <c r="IKL28" s="43"/>
      <c r="IKM28" s="44"/>
      <c r="IKN28" s="44"/>
      <c r="IKO28" s="45"/>
      <c r="IKP28" s="45"/>
      <c r="IKQ28" s="46"/>
      <c r="IKR28" s="46"/>
      <c r="IKS28" s="47"/>
      <c r="IKT28" s="46"/>
      <c r="IKU28" s="46"/>
      <c r="IKV28" s="43"/>
      <c r="IKW28" s="43"/>
      <c r="IKX28" s="44"/>
      <c r="IKY28" s="44"/>
      <c r="IKZ28" s="45"/>
      <c r="ILA28" s="45"/>
      <c r="ILB28" s="46"/>
      <c r="ILC28" s="46"/>
      <c r="ILD28" s="47"/>
      <c r="ILE28" s="46"/>
      <c r="ILF28" s="46"/>
      <c r="ILG28" s="43"/>
      <c r="ILH28" s="43"/>
      <c r="ILI28" s="44"/>
      <c r="ILJ28" s="44"/>
      <c r="ILK28" s="45"/>
      <c r="ILL28" s="45"/>
      <c r="ILM28" s="46"/>
      <c r="ILN28" s="46"/>
      <c r="ILO28" s="47"/>
      <c r="ILP28" s="46"/>
      <c r="ILQ28" s="46"/>
      <c r="ILR28" s="43"/>
      <c r="ILS28" s="43"/>
      <c r="ILT28" s="44"/>
      <c r="ILU28" s="44"/>
      <c r="ILV28" s="45"/>
      <c r="ILW28" s="45"/>
      <c r="ILX28" s="46"/>
      <c r="ILY28" s="46"/>
      <c r="ILZ28" s="47"/>
      <c r="IMA28" s="46"/>
      <c r="IMB28" s="46"/>
      <c r="IMC28" s="43"/>
      <c r="IMD28" s="43"/>
      <c r="IME28" s="44"/>
      <c r="IMF28" s="44"/>
      <c r="IMG28" s="45"/>
      <c r="IMH28" s="45"/>
      <c r="IMI28" s="46"/>
      <c r="IMJ28" s="46"/>
      <c r="IMK28" s="47"/>
      <c r="IML28" s="46"/>
      <c r="IMM28" s="46"/>
      <c r="IMN28" s="43"/>
      <c r="IMO28" s="43"/>
      <c r="IMP28" s="44"/>
      <c r="IMQ28" s="44"/>
      <c r="IMR28" s="45"/>
      <c r="IMS28" s="45"/>
      <c r="IMT28" s="46"/>
      <c r="IMU28" s="46"/>
      <c r="IMV28" s="47"/>
      <c r="IMW28" s="46"/>
      <c r="IMX28" s="46"/>
      <c r="IMY28" s="43"/>
      <c r="IMZ28" s="43"/>
      <c r="INA28" s="44"/>
      <c r="INB28" s="44"/>
      <c r="INC28" s="45"/>
      <c r="IND28" s="45"/>
      <c r="INE28" s="46"/>
      <c r="INF28" s="46"/>
      <c r="ING28" s="47"/>
      <c r="INH28" s="46"/>
      <c r="INI28" s="46"/>
      <c r="INJ28" s="43"/>
      <c r="INK28" s="43"/>
      <c r="INL28" s="44"/>
      <c r="INM28" s="44"/>
      <c r="INN28" s="45"/>
      <c r="INO28" s="45"/>
      <c r="INP28" s="46"/>
      <c r="INQ28" s="46"/>
      <c r="INR28" s="47"/>
      <c r="INS28" s="46"/>
      <c r="INT28" s="46"/>
      <c r="INU28" s="43"/>
      <c r="INV28" s="43"/>
      <c r="INW28" s="44"/>
      <c r="INX28" s="44"/>
      <c r="INY28" s="45"/>
      <c r="INZ28" s="45"/>
      <c r="IOA28" s="46"/>
      <c r="IOB28" s="46"/>
      <c r="IOC28" s="47"/>
      <c r="IOD28" s="46"/>
      <c r="IOE28" s="46"/>
      <c r="IOF28" s="43"/>
      <c r="IOG28" s="43"/>
      <c r="IOH28" s="44"/>
      <c r="IOI28" s="44"/>
      <c r="IOJ28" s="45"/>
      <c r="IOK28" s="45"/>
      <c r="IOL28" s="46"/>
      <c r="IOM28" s="46"/>
      <c r="ION28" s="47"/>
      <c r="IOO28" s="46"/>
      <c r="IOP28" s="46"/>
      <c r="IOQ28" s="43"/>
      <c r="IOR28" s="43"/>
      <c r="IOS28" s="44"/>
      <c r="IOT28" s="44"/>
      <c r="IOU28" s="45"/>
      <c r="IOV28" s="45"/>
      <c r="IOW28" s="46"/>
      <c r="IOX28" s="46"/>
      <c r="IOY28" s="47"/>
      <c r="IOZ28" s="46"/>
      <c r="IPA28" s="46"/>
      <c r="IPB28" s="43"/>
      <c r="IPC28" s="43"/>
      <c r="IPD28" s="44"/>
      <c r="IPE28" s="44"/>
      <c r="IPF28" s="45"/>
      <c r="IPG28" s="45"/>
      <c r="IPH28" s="46"/>
      <c r="IPI28" s="46"/>
      <c r="IPJ28" s="47"/>
      <c r="IPK28" s="46"/>
      <c r="IPL28" s="46"/>
      <c r="IPM28" s="43"/>
      <c r="IPN28" s="43"/>
      <c r="IPO28" s="44"/>
      <c r="IPP28" s="44"/>
      <c r="IPQ28" s="45"/>
      <c r="IPR28" s="45"/>
      <c r="IPS28" s="46"/>
      <c r="IPT28" s="46"/>
      <c r="IPU28" s="47"/>
      <c r="IPV28" s="46"/>
      <c r="IPW28" s="46"/>
      <c r="IPX28" s="43"/>
      <c r="IPY28" s="43"/>
      <c r="IPZ28" s="44"/>
      <c r="IQA28" s="44"/>
      <c r="IQB28" s="45"/>
      <c r="IQC28" s="45"/>
      <c r="IQD28" s="46"/>
      <c r="IQE28" s="46"/>
      <c r="IQF28" s="47"/>
      <c r="IQG28" s="46"/>
      <c r="IQH28" s="46"/>
      <c r="IQI28" s="43"/>
      <c r="IQJ28" s="43"/>
      <c r="IQK28" s="44"/>
      <c r="IQL28" s="44"/>
      <c r="IQM28" s="45"/>
      <c r="IQN28" s="45"/>
      <c r="IQO28" s="46"/>
      <c r="IQP28" s="46"/>
      <c r="IQQ28" s="47"/>
      <c r="IQR28" s="46"/>
      <c r="IQS28" s="46"/>
      <c r="IQT28" s="43"/>
      <c r="IQU28" s="43"/>
      <c r="IQV28" s="44"/>
      <c r="IQW28" s="44"/>
      <c r="IQX28" s="45"/>
      <c r="IQY28" s="45"/>
      <c r="IQZ28" s="46"/>
      <c r="IRA28" s="46"/>
      <c r="IRB28" s="47"/>
      <c r="IRC28" s="46"/>
      <c r="IRD28" s="46"/>
      <c r="IRE28" s="43"/>
      <c r="IRF28" s="43"/>
      <c r="IRG28" s="44"/>
      <c r="IRH28" s="44"/>
      <c r="IRI28" s="45"/>
      <c r="IRJ28" s="45"/>
      <c r="IRK28" s="46"/>
      <c r="IRL28" s="46"/>
      <c r="IRM28" s="47"/>
      <c r="IRN28" s="46"/>
      <c r="IRO28" s="46"/>
      <c r="IRP28" s="43"/>
      <c r="IRQ28" s="43"/>
      <c r="IRR28" s="44"/>
      <c r="IRS28" s="44"/>
      <c r="IRT28" s="45"/>
      <c r="IRU28" s="45"/>
      <c r="IRV28" s="46"/>
      <c r="IRW28" s="46"/>
      <c r="IRX28" s="47"/>
      <c r="IRY28" s="46"/>
      <c r="IRZ28" s="46"/>
      <c r="ISA28" s="43"/>
      <c r="ISB28" s="43"/>
      <c r="ISC28" s="44"/>
      <c r="ISD28" s="44"/>
      <c r="ISE28" s="45"/>
      <c r="ISF28" s="45"/>
      <c r="ISG28" s="46"/>
      <c r="ISH28" s="46"/>
      <c r="ISI28" s="47"/>
      <c r="ISJ28" s="46"/>
      <c r="ISK28" s="46"/>
      <c r="ISL28" s="43"/>
      <c r="ISM28" s="43"/>
      <c r="ISN28" s="44"/>
      <c r="ISO28" s="44"/>
      <c r="ISP28" s="45"/>
      <c r="ISQ28" s="45"/>
      <c r="ISR28" s="46"/>
      <c r="ISS28" s="46"/>
      <c r="IST28" s="47"/>
      <c r="ISU28" s="46"/>
      <c r="ISV28" s="46"/>
      <c r="ISW28" s="43"/>
      <c r="ISX28" s="43"/>
      <c r="ISY28" s="44"/>
      <c r="ISZ28" s="44"/>
      <c r="ITA28" s="45"/>
      <c r="ITB28" s="45"/>
      <c r="ITC28" s="46"/>
      <c r="ITD28" s="46"/>
      <c r="ITE28" s="47"/>
      <c r="ITF28" s="46"/>
      <c r="ITG28" s="46"/>
      <c r="ITH28" s="43"/>
      <c r="ITI28" s="43"/>
      <c r="ITJ28" s="44"/>
      <c r="ITK28" s="44"/>
      <c r="ITL28" s="45"/>
      <c r="ITM28" s="45"/>
      <c r="ITN28" s="46"/>
      <c r="ITO28" s="46"/>
      <c r="ITP28" s="47"/>
      <c r="ITQ28" s="46"/>
      <c r="ITR28" s="46"/>
      <c r="ITS28" s="43"/>
      <c r="ITT28" s="43"/>
      <c r="ITU28" s="44"/>
      <c r="ITV28" s="44"/>
      <c r="ITW28" s="45"/>
      <c r="ITX28" s="45"/>
      <c r="ITY28" s="46"/>
      <c r="ITZ28" s="46"/>
      <c r="IUA28" s="47"/>
      <c r="IUB28" s="46"/>
      <c r="IUC28" s="46"/>
      <c r="IUD28" s="43"/>
      <c r="IUE28" s="43"/>
      <c r="IUF28" s="44"/>
      <c r="IUG28" s="44"/>
      <c r="IUH28" s="45"/>
      <c r="IUI28" s="45"/>
      <c r="IUJ28" s="46"/>
      <c r="IUK28" s="46"/>
      <c r="IUL28" s="47"/>
      <c r="IUM28" s="46"/>
      <c r="IUN28" s="46"/>
      <c r="IUO28" s="43"/>
      <c r="IUP28" s="43"/>
      <c r="IUQ28" s="44"/>
      <c r="IUR28" s="44"/>
      <c r="IUS28" s="45"/>
      <c r="IUT28" s="45"/>
      <c r="IUU28" s="46"/>
      <c r="IUV28" s="46"/>
      <c r="IUW28" s="47"/>
      <c r="IUX28" s="46"/>
      <c r="IUY28" s="46"/>
      <c r="IUZ28" s="43"/>
      <c r="IVA28" s="43"/>
      <c r="IVB28" s="44"/>
      <c r="IVC28" s="44"/>
      <c r="IVD28" s="45"/>
      <c r="IVE28" s="45"/>
      <c r="IVF28" s="46"/>
      <c r="IVG28" s="46"/>
      <c r="IVH28" s="47"/>
      <c r="IVI28" s="46"/>
      <c r="IVJ28" s="46"/>
      <c r="IVK28" s="43"/>
      <c r="IVL28" s="43"/>
      <c r="IVM28" s="44"/>
      <c r="IVN28" s="44"/>
      <c r="IVO28" s="45"/>
      <c r="IVP28" s="45"/>
      <c r="IVQ28" s="46"/>
      <c r="IVR28" s="46"/>
      <c r="IVS28" s="47"/>
      <c r="IVT28" s="46"/>
      <c r="IVU28" s="46"/>
      <c r="IVV28" s="43"/>
      <c r="IVW28" s="43"/>
      <c r="IVX28" s="44"/>
      <c r="IVY28" s="44"/>
      <c r="IVZ28" s="45"/>
      <c r="IWA28" s="45"/>
      <c r="IWB28" s="46"/>
      <c r="IWC28" s="46"/>
      <c r="IWD28" s="47"/>
      <c r="IWE28" s="46"/>
      <c r="IWF28" s="46"/>
      <c r="IWG28" s="43"/>
      <c r="IWH28" s="43"/>
      <c r="IWI28" s="44"/>
      <c r="IWJ28" s="44"/>
      <c r="IWK28" s="45"/>
      <c r="IWL28" s="45"/>
      <c r="IWM28" s="46"/>
      <c r="IWN28" s="46"/>
      <c r="IWO28" s="47"/>
      <c r="IWP28" s="46"/>
      <c r="IWQ28" s="46"/>
      <c r="IWR28" s="43"/>
      <c r="IWS28" s="43"/>
      <c r="IWT28" s="44"/>
      <c r="IWU28" s="44"/>
      <c r="IWV28" s="45"/>
      <c r="IWW28" s="45"/>
      <c r="IWX28" s="46"/>
      <c r="IWY28" s="46"/>
      <c r="IWZ28" s="47"/>
      <c r="IXA28" s="46"/>
      <c r="IXB28" s="46"/>
      <c r="IXC28" s="43"/>
      <c r="IXD28" s="43"/>
      <c r="IXE28" s="44"/>
      <c r="IXF28" s="44"/>
      <c r="IXG28" s="45"/>
      <c r="IXH28" s="45"/>
      <c r="IXI28" s="46"/>
      <c r="IXJ28" s="46"/>
      <c r="IXK28" s="47"/>
      <c r="IXL28" s="46"/>
      <c r="IXM28" s="46"/>
      <c r="IXN28" s="43"/>
      <c r="IXO28" s="43"/>
      <c r="IXP28" s="44"/>
      <c r="IXQ28" s="44"/>
      <c r="IXR28" s="45"/>
      <c r="IXS28" s="45"/>
      <c r="IXT28" s="46"/>
      <c r="IXU28" s="46"/>
      <c r="IXV28" s="47"/>
      <c r="IXW28" s="46"/>
      <c r="IXX28" s="46"/>
      <c r="IXY28" s="43"/>
      <c r="IXZ28" s="43"/>
      <c r="IYA28" s="44"/>
      <c r="IYB28" s="44"/>
      <c r="IYC28" s="45"/>
      <c r="IYD28" s="45"/>
      <c r="IYE28" s="46"/>
      <c r="IYF28" s="46"/>
      <c r="IYG28" s="47"/>
      <c r="IYH28" s="46"/>
      <c r="IYI28" s="46"/>
      <c r="IYJ28" s="43"/>
      <c r="IYK28" s="43"/>
      <c r="IYL28" s="44"/>
      <c r="IYM28" s="44"/>
      <c r="IYN28" s="45"/>
      <c r="IYO28" s="45"/>
      <c r="IYP28" s="46"/>
      <c r="IYQ28" s="46"/>
      <c r="IYR28" s="47"/>
      <c r="IYS28" s="46"/>
      <c r="IYT28" s="46"/>
      <c r="IYU28" s="43"/>
      <c r="IYV28" s="43"/>
      <c r="IYW28" s="44"/>
      <c r="IYX28" s="44"/>
      <c r="IYY28" s="45"/>
      <c r="IYZ28" s="45"/>
      <c r="IZA28" s="46"/>
      <c r="IZB28" s="46"/>
      <c r="IZC28" s="47"/>
      <c r="IZD28" s="46"/>
      <c r="IZE28" s="46"/>
      <c r="IZF28" s="43"/>
      <c r="IZG28" s="43"/>
      <c r="IZH28" s="44"/>
      <c r="IZI28" s="44"/>
      <c r="IZJ28" s="45"/>
      <c r="IZK28" s="45"/>
      <c r="IZL28" s="46"/>
      <c r="IZM28" s="46"/>
      <c r="IZN28" s="47"/>
      <c r="IZO28" s="46"/>
      <c r="IZP28" s="46"/>
      <c r="IZQ28" s="43"/>
      <c r="IZR28" s="43"/>
      <c r="IZS28" s="44"/>
      <c r="IZT28" s="44"/>
      <c r="IZU28" s="45"/>
      <c r="IZV28" s="45"/>
      <c r="IZW28" s="46"/>
      <c r="IZX28" s="46"/>
      <c r="IZY28" s="47"/>
      <c r="IZZ28" s="46"/>
      <c r="JAA28" s="46"/>
      <c r="JAB28" s="43"/>
      <c r="JAC28" s="43"/>
      <c r="JAD28" s="44"/>
      <c r="JAE28" s="44"/>
      <c r="JAF28" s="45"/>
      <c r="JAG28" s="45"/>
      <c r="JAH28" s="46"/>
      <c r="JAI28" s="46"/>
      <c r="JAJ28" s="47"/>
      <c r="JAK28" s="46"/>
      <c r="JAL28" s="46"/>
      <c r="JAM28" s="43"/>
      <c r="JAN28" s="43"/>
      <c r="JAO28" s="44"/>
      <c r="JAP28" s="44"/>
      <c r="JAQ28" s="45"/>
      <c r="JAR28" s="45"/>
      <c r="JAS28" s="46"/>
      <c r="JAT28" s="46"/>
      <c r="JAU28" s="47"/>
      <c r="JAV28" s="46"/>
      <c r="JAW28" s="46"/>
      <c r="JAX28" s="43"/>
      <c r="JAY28" s="43"/>
      <c r="JAZ28" s="44"/>
      <c r="JBA28" s="44"/>
      <c r="JBB28" s="45"/>
      <c r="JBC28" s="45"/>
      <c r="JBD28" s="46"/>
      <c r="JBE28" s="46"/>
      <c r="JBF28" s="47"/>
      <c r="JBG28" s="46"/>
      <c r="JBH28" s="46"/>
      <c r="JBI28" s="43"/>
      <c r="JBJ28" s="43"/>
      <c r="JBK28" s="44"/>
      <c r="JBL28" s="44"/>
      <c r="JBM28" s="45"/>
      <c r="JBN28" s="45"/>
      <c r="JBO28" s="46"/>
      <c r="JBP28" s="46"/>
      <c r="JBQ28" s="47"/>
      <c r="JBR28" s="46"/>
      <c r="JBS28" s="46"/>
      <c r="JBT28" s="43"/>
      <c r="JBU28" s="43"/>
      <c r="JBV28" s="44"/>
      <c r="JBW28" s="44"/>
      <c r="JBX28" s="45"/>
      <c r="JBY28" s="45"/>
      <c r="JBZ28" s="46"/>
      <c r="JCA28" s="46"/>
      <c r="JCB28" s="47"/>
      <c r="JCC28" s="46"/>
      <c r="JCD28" s="46"/>
      <c r="JCE28" s="43"/>
      <c r="JCF28" s="43"/>
      <c r="JCG28" s="44"/>
      <c r="JCH28" s="44"/>
      <c r="JCI28" s="45"/>
      <c r="JCJ28" s="45"/>
      <c r="JCK28" s="46"/>
      <c r="JCL28" s="46"/>
      <c r="JCM28" s="47"/>
      <c r="JCN28" s="46"/>
      <c r="JCO28" s="46"/>
      <c r="JCP28" s="43"/>
      <c r="JCQ28" s="43"/>
      <c r="JCR28" s="44"/>
      <c r="JCS28" s="44"/>
      <c r="JCT28" s="45"/>
      <c r="JCU28" s="45"/>
      <c r="JCV28" s="46"/>
      <c r="JCW28" s="46"/>
      <c r="JCX28" s="47"/>
      <c r="JCY28" s="46"/>
      <c r="JCZ28" s="46"/>
      <c r="JDA28" s="43"/>
      <c r="JDB28" s="43"/>
      <c r="JDC28" s="44"/>
      <c r="JDD28" s="44"/>
      <c r="JDE28" s="45"/>
      <c r="JDF28" s="45"/>
      <c r="JDG28" s="46"/>
      <c r="JDH28" s="46"/>
      <c r="JDI28" s="47"/>
      <c r="JDJ28" s="46"/>
      <c r="JDK28" s="46"/>
      <c r="JDL28" s="43"/>
      <c r="JDM28" s="43"/>
      <c r="JDN28" s="44"/>
      <c r="JDO28" s="44"/>
      <c r="JDP28" s="45"/>
      <c r="JDQ28" s="45"/>
      <c r="JDR28" s="46"/>
      <c r="JDS28" s="46"/>
      <c r="JDT28" s="47"/>
      <c r="JDU28" s="46"/>
      <c r="JDV28" s="46"/>
      <c r="JDW28" s="43"/>
      <c r="JDX28" s="43"/>
      <c r="JDY28" s="44"/>
      <c r="JDZ28" s="44"/>
      <c r="JEA28" s="45"/>
      <c r="JEB28" s="45"/>
      <c r="JEC28" s="46"/>
      <c r="JED28" s="46"/>
      <c r="JEE28" s="47"/>
      <c r="JEF28" s="46"/>
      <c r="JEG28" s="46"/>
      <c r="JEH28" s="43"/>
      <c r="JEI28" s="43"/>
      <c r="JEJ28" s="44"/>
      <c r="JEK28" s="44"/>
      <c r="JEL28" s="45"/>
      <c r="JEM28" s="45"/>
      <c r="JEN28" s="46"/>
      <c r="JEO28" s="46"/>
      <c r="JEP28" s="47"/>
      <c r="JEQ28" s="46"/>
      <c r="JER28" s="46"/>
      <c r="JES28" s="43"/>
      <c r="JET28" s="43"/>
      <c r="JEU28" s="44"/>
      <c r="JEV28" s="44"/>
      <c r="JEW28" s="45"/>
      <c r="JEX28" s="45"/>
      <c r="JEY28" s="46"/>
      <c r="JEZ28" s="46"/>
      <c r="JFA28" s="47"/>
      <c r="JFB28" s="46"/>
      <c r="JFC28" s="46"/>
      <c r="JFD28" s="43"/>
      <c r="JFE28" s="43"/>
      <c r="JFF28" s="44"/>
      <c r="JFG28" s="44"/>
      <c r="JFH28" s="45"/>
      <c r="JFI28" s="45"/>
      <c r="JFJ28" s="46"/>
      <c r="JFK28" s="46"/>
      <c r="JFL28" s="47"/>
      <c r="JFM28" s="46"/>
      <c r="JFN28" s="46"/>
      <c r="JFO28" s="43"/>
      <c r="JFP28" s="43"/>
      <c r="JFQ28" s="44"/>
      <c r="JFR28" s="44"/>
      <c r="JFS28" s="45"/>
      <c r="JFT28" s="45"/>
      <c r="JFU28" s="46"/>
      <c r="JFV28" s="46"/>
      <c r="JFW28" s="47"/>
      <c r="JFX28" s="46"/>
      <c r="JFY28" s="46"/>
      <c r="JFZ28" s="43"/>
      <c r="JGA28" s="43"/>
      <c r="JGB28" s="44"/>
      <c r="JGC28" s="44"/>
      <c r="JGD28" s="45"/>
      <c r="JGE28" s="45"/>
      <c r="JGF28" s="46"/>
      <c r="JGG28" s="46"/>
      <c r="JGH28" s="47"/>
      <c r="JGI28" s="46"/>
      <c r="JGJ28" s="46"/>
      <c r="JGK28" s="43"/>
      <c r="JGL28" s="43"/>
      <c r="JGM28" s="44"/>
      <c r="JGN28" s="44"/>
      <c r="JGO28" s="45"/>
      <c r="JGP28" s="45"/>
      <c r="JGQ28" s="46"/>
      <c r="JGR28" s="46"/>
      <c r="JGS28" s="47"/>
      <c r="JGT28" s="46"/>
      <c r="JGU28" s="46"/>
      <c r="JGV28" s="43"/>
      <c r="JGW28" s="43"/>
      <c r="JGX28" s="44"/>
      <c r="JGY28" s="44"/>
      <c r="JGZ28" s="45"/>
      <c r="JHA28" s="45"/>
      <c r="JHB28" s="46"/>
      <c r="JHC28" s="46"/>
      <c r="JHD28" s="47"/>
      <c r="JHE28" s="46"/>
      <c r="JHF28" s="46"/>
      <c r="JHG28" s="43"/>
      <c r="JHH28" s="43"/>
      <c r="JHI28" s="44"/>
      <c r="JHJ28" s="44"/>
      <c r="JHK28" s="45"/>
      <c r="JHL28" s="45"/>
      <c r="JHM28" s="46"/>
      <c r="JHN28" s="46"/>
      <c r="JHO28" s="47"/>
      <c r="JHP28" s="46"/>
      <c r="JHQ28" s="46"/>
      <c r="JHR28" s="43"/>
      <c r="JHS28" s="43"/>
      <c r="JHT28" s="44"/>
      <c r="JHU28" s="44"/>
      <c r="JHV28" s="45"/>
      <c r="JHW28" s="45"/>
      <c r="JHX28" s="46"/>
      <c r="JHY28" s="46"/>
      <c r="JHZ28" s="47"/>
      <c r="JIA28" s="46"/>
      <c r="JIB28" s="46"/>
      <c r="JIC28" s="43"/>
      <c r="JID28" s="43"/>
      <c r="JIE28" s="44"/>
      <c r="JIF28" s="44"/>
      <c r="JIG28" s="45"/>
      <c r="JIH28" s="45"/>
      <c r="JII28" s="46"/>
      <c r="JIJ28" s="46"/>
      <c r="JIK28" s="47"/>
      <c r="JIL28" s="46"/>
      <c r="JIM28" s="46"/>
      <c r="JIN28" s="43"/>
      <c r="JIO28" s="43"/>
      <c r="JIP28" s="44"/>
      <c r="JIQ28" s="44"/>
      <c r="JIR28" s="45"/>
      <c r="JIS28" s="45"/>
      <c r="JIT28" s="46"/>
      <c r="JIU28" s="46"/>
      <c r="JIV28" s="47"/>
      <c r="JIW28" s="46"/>
      <c r="JIX28" s="46"/>
      <c r="JIY28" s="43"/>
      <c r="JIZ28" s="43"/>
      <c r="JJA28" s="44"/>
      <c r="JJB28" s="44"/>
      <c r="JJC28" s="45"/>
      <c r="JJD28" s="45"/>
      <c r="JJE28" s="46"/>
      <c r="JJF28" s="46"/>
      <c r="JJG28" s="47"/>
      <c r="JJH28" s="46"/>
      <c r="JJI28" s="46"/>
      <c r="JJJ28" s="43"/>
      <c r="JJK28" s="43"/>
      <c r="JJL28" s="44"/>
      <c r="JJM28" s="44"/>
      <c r="JJN28" s="45"/>
      <c r="JJO28" s="45"/>
      <c r="JJP28" s="46"/>
      <c r="JJQ28" s="46"/>
      <c r="JJR28" s="47"/>
      <c r="JJS28" s="46"/>
      <c r="JJT28" s="46"/>
      <c r="JJU28" s="43"/>
      <c r="JJV28" s="43"/>
      <c r="JJW28" s="44"/>
      <c r="JJX28" s="44"/>
      <c r="JJY28" s="45"/>
      <c r="JJZ28" s="45"/>
      <c r="JKA28" s="46"/>
      <c r="JKB28" s="46"/>
      <c r="JKC28" s="47"/>
      <c r="JKD28" s="46"/>
      <c r="JKE28" s="46"/>
      <c r="JKF28" s="43"/>
      <c r="JKG28" s="43"/>
      <c r="JKH28" s="44"/>
      <c r="JKI28" s="44"/>
      <c r="JKJ28" s="45"/>
      <c r="JKK28" s="45"/>
      <c r="JKL28" s="46"/>
      <c r="JKM28" s="46"/>
      <c r="JKN28" s="47"/>
      <c r="JKO28" s="46"/>
      <c r="JKP28" s="46"/>
      <c r="JKQ28" s="43"/>
      <c r="JKR28" s="43"/>
      <c r="JKS28" s="44"/>
      <c r="JKT28" s="44"/>
      <c r="JKU28" s="45"/>
      <c r="JKV28" s="45"/>
      <c r="JKW28" s="46"/>
      <c r="JKX28" s="46"/>
      <c r="JKY28" s="47"/>
      <c r="JKZ28" s="46"/>
      <c r="JLA28" s="46"/>
      <c r="JLB28" s="43"/>
      <c r="JLC28" s="43"/>
      <c r="JLD28" s="44"/>
      <c r="JLE28" s="44"/>
      <c r="JLF28" s="45"/>
      <c r="JLG28" s="45"/>
      <c r="JLH28" s="46"/>
      <c r="JLI28" s="46"/>
      <c r="JLJ28" s="47"/>
      <c r="JLK28" s="46"/>
      <c r="JLL28" s="46"/>
      <c r="JLM28" s="43"/>
      <c r="JLN28" s="43"/>
      <c r="JLO28" s="44"/>
      <c r="JLP28" s="44"/>
      <c r="JLQ28" s="45"/>
      <c r="JLR28" s="45"/>
      <c r="JLS28" s="46"/>
      <c r="JLT28" s="46"/>
      <c r="JLU28" s="47"/>
      <c r="JLV28" s="46"/>
      <c r="JLW28" s="46"/>
      <c r="JLX28" s="43"/>
      <c r="JLY28" s="43"/>
      <c r="JLZ28" s="44"/>
      <c r="JMA28" s="44"/>
      <c r="JMB28" s="45"/>
      <c r="JMC28" s="45"/>
      <c r="JMD28" s="46"/>
      <c r="JME28" s="46"/>
      <c r="JMF28" s="47"/>
      <c r="JMG28" s="46"/>
      <c r="JMH28" s="46"/>
      <c r="JMI28" s="43"/>
      <c r="JMJ28" s="43"/>
      <c r="JMK28" s="44"/>
      <c r="JML28" s="44"/>
      <c r="JMM28" s="45"/>
      <c r="JMN28" s="45"/>
      <c r="JMO28" s="46"/>
      <c r="JMP28" s="46"/>
      <c r="JMQ28" s="47"/>
      <c r="JMR28" s="46"/>
      <c r="JMS28" s="46"/>
      <c r="JMT28" s="43"/>
      <c r="JMU28" s="43"/>
      <c r="JMV28" s="44"/>
      <c r="JMW28" s="44"/>
      <c r="JMX28" s="45"/>
      <c r="JMY28" s="45"/>
      <c r="JMZ28" s="46"/>
      <c r="JNA28" s="46"/>
      <c r="JNB28" s="47"/>
      <c r="JNC28" s="46"/>
      <c r="JND28" s="46"/>
      <c r="JNE28" s="43"/>
      <c r="JNF28" s="43"/>
      <c r="JNG28" s="44"/>
      <c r="JNH28" s="44"/>
      <c r="JNI28" s="45"/>
      <c r="JNJ28" s="45"/>
      <c r="JNK28" s="46"/>
      <c r="JNL28" s="46"/>
      <c r="JNM28" s="47"/>
      <c r="JNN28" s="46"/>
      <c r="JNO28" s="46"/>
      <c r="JNP28" s="43"/>
      <c r="JNQ28" s="43"/>
      <c r="JNR28" s="44"/>
      <c r="JNS28" s="44"/>
      <c r="JNT28" s="45"/>
      <c r="JNU28" s="45"/>
      <c r="JNV28" s="46"/>
      <c r="JNW28" s="46"/>
      <c r="JNX28" s="47"/>
      <c r="JNY28" s="46"/>
      <c r="JNZ28" s="46"/>
      <c r="JOA28" s="43"/>
      <c r="JOB28" s="43"/>
      <c r="JOC28" s="44"/>
      <c r="JOD28" s="44"/>
      <c r="JOE28" s="45"/>
      <c r="JOF28" s="45"/>
      <c r="JOG28" s="46"/>
      <c r="JOH28" s="46"/>
      <c r="JOI28" s="47"/>
      <c r="JOJ28" s="46"/>
      <c r="JOK28" s="46"/>
      <c r="JOL28" s="43"/>
      <c r="JOM28" s="43"/>
      <c r="JON28" s="44"/>
      <c r="JOO28" s="44"/>
      <c r="JOP28" s="45"/>
      <c r="JOQ28" s="45"/>
      <c r="JOR28" s="46"/>
      <c r="JOS28" s="46"/>
      <c r="JOT28" s="47"/>
      <c r="JOU28" s="46"/>
      <c r="JOV28" s="46"/>
      <c r="JOW28" s="43"/>
      <c r="JOX28" s="43"/>
      <c r="JOY28" s="44"/>
      <c r="JOZ28" s="44"/>
      <c r="JPA28" s="45"/>
      <c r="JPB28" s="45"/>
      <c r="JPC28" s="46"/>
      <c r="JPD28" s="46"/>
      <c r="JPE28" s="47"/>
      <c r="JPF28" s="46"/>
      <c r="JPG28" s="46"/>
      <c r="JPH28" s="43"/>
      <c r="JPI28" s="43"/>
      <c r="JPJ28" s="44"/>
      <c r="JPK28" s="44"/>
      <c r="JPL28" s="45"/>
      <c r="JPM28" s="45"/>
      <c r="JPN28" s="46"/>
      <c r="JPO28" s="46"/>
      <c r="JPP28" s="47"/>
      <c r="JPQ28" s="46"/>
      <c r="JPR28" s="46"/>
      <c r="JPS28" s="43"/>
      <c r="JPT28" s="43"/>
      <c r="JPU28" s="44"/>
      <c r="JPV28" s="44"/>
      <c r="JPW28" s="45"/>
      <c r="JPX28" s="45"/>
      <c r="JPY28" s="46"/>
      <c r="JPZ28" s="46"/>
      <c r="JQA28" s="47"/>
      <c r="JQB28" s="46"/>
      <c r="JQC28" s="46"/>
      <c r="JQD28" s="43"/>
      <c r="JQE28" s="43"/>
      <c r="JQF28" s="44"/>
      <c r="JQG28" s="44"/>
      <c r="JQH28" s="45"/>
      <c r="JQI28" s="45"/>
      <c r="JQJ28" s="46"/>
      <c r="JQK28" s="46"/>
      <c r="JQL28" s="47"/>
      <c r="JQM28" s="46"/>
      <c r="JQN28" s="46"/>
      <c r="JQO28" s="43"/>
      <c r="JQP28" s="43"/>
      <c r="JQQ28" s="44"/>
      <c r="JQR28" s="44"/>
      <c r="JQS28" s="45"/>
      <c r="JQT28" s="45"/>
      <c r="JQU28" s="46"/>
      <c r="JQV28" s="46"/>
      <c r="JQW28" s="47"/>
      <c r="JQX28" s="46"/>
      <c r="JQY28" s="46"/>
      <c r="JQZ28" s="43"/>
      <c r="JRA28" s="43"/>
      <c r="JRB28" s="44"/>
      <c r="JRC28" s="44"/>
      <c r="JRD28" s="45"/>
      <c r="JRE28" s="45"/>
      <c r="JRF28" s="46"/>
      <c r="JRG28" s="46"/>
      <c r="JRH28" s="47"/>
      <c r="JRI28" s="46"/>
      <c r="JRJ28" s="46"/>
      <c r="JRK28" s="43"/>
      <c r="JRL28" s="43"/>
      <c r="JRM28" s="44"/>
      <c r="JRN28" s="44"/>
      <c r="JRO28" s="45"/>
      <c r="JRP28" s="45"/>
      <c r="JRQ28" s="46"/>
      <c r="JRR28" s="46"/>
      <c r="JRS28" s="47"/>
      <c r="JRT28" s="46"/>
      <c r="JRU28" s="46"/>
      <c r="JRV28" s="43"/>
      <c r="JRW28" s="43"/>
      <c r="JRX28" s="44"/>
      <c r="JRY28" s="44"/>
      <c r="JRZ28" s="45"/>
      <c r="JSA28" s="45"/>
      <c r="JSB28" s="46"/>
      <c r="JSC28" s="46"/>
      <c r="JSD28" s="47"/>
      <c r="JSE28" s="46"/>
      <c r="JSF28" s="46"/>
      <c r="JSG28" s="43"/>
      <c r="JSH28" s="43"/>
      <c r="JSI28" s="44"/>
      <c r="JSJ28" s="44"/>
      <c r="JSK28" s="45"/>
      <c r="JSL28" s="45"/>
      <c r="JSM28" s="46"/>
      <c r="JSN28" s="46"/>
      <c r="JSO28" s="47"/>
      <c r="JSP28" s="46"/>
      <c r="JSQ28" s="46"/>
      <c r="JSR28" s="43"/>
      <c r="JSS28" s="43"/>
      <c r="JST28" s="44"/>
      <c r="JSU28" s="44"/>
      <c r="JSV28" s="45"/>
      <c r="JSW28" s="45"/>
      <c r="JSX28" s="46"/>
      <c r="JSY28" s="46"/>
      <c r="JSZ28" s="47"/>
      <c r="JTA28" s="46"/>
      <c r="JTB28" s="46"/>
      <c r="JTC28" s="43"/>
      <c r="JTD28" s="43"/>
      <c r="JTE28" s="44"/>
      <c r="JTF28" s="44"/>
      <c r="JTG28" s="45"/>
      <c r="JTH28" s="45"/>
      <c r="JTI28" s="46"/>
      <c r="JTJ28" s="46"/>
      <c r="JTK28" s="47"/>
      <c r="JTL28" s="46"/>
      <c r="JTM28" s="46"/>
      <c r="JTN28" s="43"/>
      <c r="JTO28" s="43"/>
      <c r="JTP28" s="44"/>
      <c r="JTQ28" s="44"/>
      <c r="JTR28" s="45"/>
      <c r="JTS28" s="45"/>
      <c r="JTT28" s="46"/>
      <c r="JTU28" s="46"/>
      <c r="JTV28" s="47"/>
      <c r="JTW28" s="46"/>
      <c r="JTX28" s="46"/>
      <c r="JTY28" s="43"/>
      <c r="JTZ28" s="43"/>
      <c r="JUA28" s="44"/>
      <c r="JUB28" s="44"/>
      <c r="JUC28" s="45"/>
      <c r="JUD28" s="45"/>
      <c r="JUE28" s="46"/>
      <c r="JUF28" s="46"/>
      <c r="JUG28" s="47"/>
      <c r="JUH28" s="46"/>
      <c r="JUI28" s="46"/>
      <c r="JUJ28" s="43"/>
      <c r="JUK28" s="43"/>
      <c r="JUL28" s="44"/>
      <c r="JUM28" s="44"/>
      <c r="JUN28" s="45"/>
      <c r="JUO28" s="45"/>
      <c r="JUP28" s="46"/>
      <c r="JUQ28" s="46"/>
      <c r="JUR28" s="47"/>
      <c r="JUS28" s="46"/>
      <c r="JUT28" s="46"/>
      <c r="JUU28" s="43"/>
      <c r="JUV28" s="43"/>
      <c r="JUW28" s="44"/>
      <c r="JUX28" s="44"/>
      <c r="JUY28" s="45"/>
      <c r="JUZ28" s="45"/>
      <c r="JVA28" s="46"/>
      <c r="JVB28" s="46"/>
      <c r="JVC28" s="47"/>
      <c r="JVD28" s="46"/>
      <c r="JVE28" s="46"/>
      <c r="JVF28" s="43"/>
      <c r="JVG28" s="43"/>
      <c r="JVH28" s="44"/>
      <c r="JVI28" s="44"/>
      <c r="JVJ28" s="45"/>
      <c r="JVK28" s="45"/>
      <c r="JVL28" s="46"/>
      <c r="JVM28" s="46"/>
      <c r="JVN28" s="47"/>
      <c r="JVO28" s="46"/>
      <c r="JVP28" s="46"/>
      <c r="JVQ28" s="43"/>
      <c r="JVR28" s="43"/>
      <c r="JVS28" s="44"/>
      <c r="JVT28" s="44"/>
      <c r="JVU28" s="45"/>
      <c r="JVV28" s="45"/>
      <c r="JVW28" s="46"/>
      <c r="JVX28" s="46"/>
      <c r="JVY28" s="47"/>
      <c r="JVZ28" s="46"/>
      <c r="JWA28" s="46"/>
      <c r="JWB28" s="43"/>
      <c r="JWC28" s="43"/>
      <c r="JWD28" s="44"/>
      <c r="JWE28" s="44"/>
      <c r="JWF28" s="45"/>
      <c r="JWG28" s="45"/>
      <c r="JWH28" s="46"/>
      <c r="JWI28" s="46"/>
      <c r="JWJ28" s="47"/>
      <c r="JWK28" s="46"/>
      <c r="JWL28" s="46"/>
      <c r="JWM28" s="43"/>
      <c r="JWN28" s="43"/>
      <c r="JWO28" s="44"/>
      <c r="JWP28" s="44"/>
      <c r="JWQ28" s="45"/>
      <c r="JWR28" s="45"/>
      <c r="JWS28" s="46"/>
      <c r="JWT28" s="46"/>
      <c r="JWU28" s="47"/>
      <c r="JWV28" s="46"/>
      <c r="JWW28" s="46"/>
      <c r="JWX28" s="43"/>
      <c r="JWY28" s="43"/>
      <c r="JWZ28" s="44"/>
      <c r="JXA28" s="44"/>
      <c r="JXB28" s="45"/>
      <c r="JXC28" s="45"/>
      <c r="JXD28" s="46"/>
      <c r="JXE28" s="46"/>
      <c r="JXF28" s="47"/>
      <c r="JXG28" s="46"/>
      <c r="JXH28" s="46"/>
      <c r="JXI28" s="43"/>
      <c r="JXJ28" s="43"/>
      <c r="JXK28" s="44"/>
      <c r="JXL28" s="44"/>
      <c r="JXM28" s="45"/>
      <c r="JXN28" s="45"/>
      <c r="JXO28" s="46"/>
      <c r="JXP28" s="46"/>
      <c r="JXQ28" s="47"/>
      <c r="JXR28" s="46"/>
      <c r="JXS28" s="46"/>
      <c r="JXT28" s="43"/>
      <c r="JXU28" s="43"/>
      <c r="JXV28" s="44"/>
      <c r="JXW28" s="44"/>
      <c r="JXX28" s="45"/>
      <c r="JXY28" s="45"/>
      <c r="JXZ28" s="46"/>
      <c r="JYA28" s="46"/>
      <c r="JYB28" s="47"/>
      <c r="JYC28" s="46"/>
      <c r="JYD28" s="46"/>
      <c r="JYE28" s="43"/>
      <c r="JYF28" s="43"/>
      <c r="JYG28" s="44"/>
      <c r="JYH28" s="44"/>
      <c r="JYI28" s="45"/>
      <c r="JYJ28" s="45"/>
      <c r="JYK28" s="46"/>
      <c r="JYL28" s="46"/>
      <c r="JYM28" s="47"/>
      <c r="JYN28" s="46"/>
      <c r="JYO28" s="46"/>
      <c r="JYP28" s="43"/>
      <c r="JYQ28" s="43"/>
      <c r="JYR28" s="44"/>
      <c r="JYS28" s="44"/>
      <c r="JYT28" s="45"/>
      <c r="JYU28" s="45"/>
      <c r="JYV28" s="46"/>
      <c r="JYW28" s="46"/>
      <c r="JYX28" s="47"/>
      <c r="JYY28" s="46"/>
      <c r="JYZ28" s="46"/>
      <c r="JZA28" s="43"/>
      <c r="JZB28" s="43"/>
      <c r="JZC28" s="44"/>
      <c r="JZD28" s="44"/>
      <c r="JZE28" s="45"/>
      <c r="JZF28" s="45"/>
      <c r="JZG28" s="46"/>
      <c r="JZH28" s="46"/>
      <c r="JZI28" s="47"/>
      <c r="JZJ28" s="46"/>
      <c r="JZK28" s="46"/>
      <c r="JZL28" s="43"/>
      <c r="JZM28" s="43"/>
      <c r="JZN28" s="44"/>
      <c r="JZO28" s="44"/>
      <c r="JZP28" s="45"/>
      <c r="JZQ28" s="45"/>
      <c r="JZR28" s="46"/>
      <c r="JZS28" s="46"/>
      <c r="JZT28" s="47"/>
      <c r="JZU28" s="46"/>
      <c r="JZV28" s="46"/>
      <c r="JZW28" s="43"/>
      <c r="JZX28" s="43"/>
      <c r="JZY28" s="44"/>
      <c r="JZZ28" s="44"/>
      <c r="KAA28" s="45"/>
      <c r="KAB28" s="45"/>
      <c r="KAC28" s="46"/>
      <c r="KAD28" s="46"/>
      <c r="KAE28" s="47"/>
      <c r="KAF28" s="46"/>
      <c r="KAG28" s="46"/>
      <c r="KAH28" s="43"/>
      <c r="KAI28" s="43"/>
      <c r="KAJ28" s="44"/>
      <c r="KAK28" s="44"/>
      <c r="KAL28" s="45"/>
      <c r="KAM28" s="45"/>
      <c r="KAN28" s="46"/>
      <c r="KAO28" s="46"/>
      <c r="KAP28" s="47"/>
      <c r="KAQ28" s="46"/>
      <c r="KAR28" s="46"/>
      <c r="KAS28" s="43"/>
      <c r="KAT28" s="43"/>
      <c r="KAU28" s="44"/>
      <c r="KAV28" s="44"/>
      <c r="KAW28" s="45"/>
      <c r="KAX28" s="45"/>
      <c r="KAY28" s="46"/>
      <c r="KAZ28" s="46"/>
      <c r="KBA28" s="47"/>
      <c r="KBB28" s="46"/>
      <c r="KBC28" s="46"/>
      <c r="KBD28" s="43"/>
      <c r="KBE28" s="43"/>
      <c r="KBF28" s="44"/>
      <c r="KBG28" s="44"/>
      <c r="KBH28" s="45"/>
      <c r="KBI28" s="45"/>
      <c r="KBJ28" s="46"/>
      <c r="KBK28" s="46"/>
      <c r="KBL28" s="47"/>
      <c r="KBM28" s="46"/>
      <c r="KBN28" s="46"/>
      <c r="KBO28" s="43"/>
      <c r="KBP28" s="43"/>
      <c r="KBQ28" s="44"/>
      <c r="KBR28" s="44"/>
      <c r="KBS28" s="45"/>
      <c r="KBT28" s="45"/>
      <c r="KBU28" s="46"/>
      <c r="KBV28" s="46"/>
      <c r="KBW28" s="47"/>
      <c r="KBX28" s="46"/>
      <c r="KBY28" s="46"/>
      <c r="KBZ28" s="43"/>
      <c r="KCA28" s="43"/>
      <c r="KCB28" s="44"/>
      <c r="KCC28" s="44"/>
      <c r="KCD28" s="45"/>
      <c r="KCE28" s="45"/>
      <c r="KCF28" s="46"/>
      <c r="KCG28" s="46"/>
      <c r="KCH28" s="47"/>
      <c r="KCI28" s="46"/>
      <c r="KCJ28" s="46"/>
      <c r="KCK28" s="43"/>
      <c r="KCL28" s="43"/>
      <c r="KCM28" s="44"/>
      <c r="KCN28" s="44"/>
      <c r="KCO28" s="45"/>
      <c r="KCP28" s="45"/>
      <c r="KCQ28" s="46"/>
      <c r="KCR28" s="46"/>
      <c r="KCS28" s="47"/>
      <c r="KCT28" s="46"/>
      <c r="KCU28" s="46"/>
      <c r="KCV28" s="43"/>
      <c r="KCW28" s="43"/>
      <c r="KCX28" s="44"/>
      <c r="KCY28" s="44"/>
      <c r="KCZ28" s="45"/>
      <c r="KDA28" s="45"/>
      <c r="KDB28" s="46"/>
      <c r="KDC28" s="46"/>
      <c r="KDD28" s="47"/>
      <c r="KDE28" s="46"/>
      <c r="KDF28" s="46"/>
      <c r="KDG28" s="43"/>
      <c r="KDH28" s="43"/>
      <c r="KDI28" s="44"/>
      <c r="KDJ28" s="44"/>
      <c r="KDK28" s="45"/>
      <c r="KDL28" s="45"/>
      <c r="KDM28" s="46"/>
      <c r="KDN28" s="46"/>
      <c r="KDO28" s="47"/>
      <c r="KDP28" s="46"/>
      <c r="KDQ28" s="46"/>
      <c r="KDR28" s="43"/>
      <c r="KDS28" s="43"/>
      <c r="KDT28" s="44"/>
      <c r="KDU28" s="44"/>
      <c r="KDV28" s="45"/>
      <c r="KDW28" s="45"/>
      <c r="KDX28" s="46"/>
      <c r="KDY28" s="46"/>
      <c r="KDZ28" s="47"/>
      <c r="KEA28" s="46"/>
      <c r="KEB28" s="46"/>
      <c r="KEC28" s="43"/>
      <c r="KED28" s="43"/>
      <c r="KEE28" s="44"/>
      <c r="KEF28" s="44"/>
      <c r="KEG28" s="45"/>
      <c r="KEH28" s="45"/>
      <c r="KEI28" s="46"/>
      <c r="KEJ28" s="46"/>
      <c r="KEK28" s="47"/>
      <c r="KEL28" s="46"/>
      <c r="KEM28" s="46"/>
      <c r="KEN28" s="43"/>
      <c r="KEO28" s="43"/>
      <c r="KEP28" s="44"/>
      <c r="KEQ28" s="44"/>
      <c r="KER28" s="45"/>
      <c r="KES28" s="45"/>
      <c r="KET28" s="46"/>
      <c r="KEU28" s="46"/>
      <c r="KEV28" s="47"/>
      <c r="KEW28" s="46"/>
      <c r="KEX28" s="46"/>
      <c r="KEY28" s="43"/>
      <c r="KEZ28" s="43"/>
      <c r="KFA28" s="44"/>
      <c r="KFB28" s="44"/>
      <c r="KFC28" s="45"/>
      <c r="KFD28" s="45"/>
      <c r="KFE28" s="46"/>
      <c r="KFF28" s="46"/>
      <c r="KFG28" s="47"/>
      <c r="KFH28" s="46"/>
      <c r="KFI28" s="46"/>
      <c r="KFJ28" s="43"/>
      <c r="KFK28" s="43"/>
      <c r="KFL28" s="44"/>
      <c r="KFM28" s="44"/>
      <c r="KFN28" s="45"/>
      <c r="KFO28" s="45"/>
      <c r="KFP28" s="46"/>
      <c r="KFQ28" s="46"/>
      <c r="KFR28" s="47"/>
      <c r="KFS28" s="46"/>
      <c r="KFT28" s="46"/>
      <c r="KFU28" s="43"/>
      <c r="KFV28" s="43"/>
      <c r="KFW28" s="44"/>
      <c r="KFX28" s="44"/>
      <c r="KFY28" s="45"/>
      <c r="KFZ28" s="45"/>
      <c r="KGA28" s="46"/>
      <c r="KGB28" s="46"/>
      <c r="KGC28" s="47"/>
      <c r="KGD28" s="46"/>
      <c r="KGE28" s="46"/>
      <c r="KGF28" s="43"/>
      <c r="KGG28" s="43"/>
      <c r="KGH28" s="44"/>
      <c r="KGI28" s="44"/>
      <c r="KGJ28" s="45"/>
      <c r="KGK28" s="45"/>
      <c r="KGL28" s="46"/>
      <c r="KGM28" s="46"/>
      <c r="KGN28" s="47"/>
      <c r="KGO28" s="46"/>
      <c r="KGP28" s="46"/>
      <c r="KGQ28" s="43"/>
      <c r="KGR28" s="43"/>
      <c r="KGS28" s="44"/>
      <c r="KGT28" s="44"/>
      <c r="KGU28" s="45"/>
      <c r="KGV28" s="45"/>
      <c r="KGW28" s="46"/>
      <c r="KGX28" s="46"/>
      <c r="KGY28" s="47"/>
      <c r="KGZ28" s="46"/>
      <c r="KHA28" s="46"/>
      <c r="KHB28" s="43"/>
      <c r="KHC28" s="43"/>
      <c r="KHD28" s="44"/>
      <c r="KHE28" s="44"/>
      <c r="KHF28" s="45"/>
      <c r="KHG28" s="45"/>
      <c r="KHH28" s="46"/>
      <c r="KHI28" s="46"/>
      <c r="KHJ28" s="47"/>
      <c r="KHK28" s="46"/>
      <c r="KHL28" s="46"/>
      <c r="KHM28" s="43"/>
      <c r="KHN28" s="43"/>
      <c r="KHO28" s="44"/>
      <c r="KHP28" s="44"/>
      <c r="KHQ28" s="45"/>
      <c r="KHR28" s="45"/>
      <c r="KHS28" s="46"/>
      <c r="KHT28" s="46"/>
      <c r="KHU28" s="47"/>
      <c r="KHV28" s="46"/>
      <c r="KHW28" s="46"/>
      <c r="KHX28" s="43"/>
      <c r="KHY28" s="43"/>
      <c r="KHZ28" s="44"/>
      <c r="KIA28" s="44"/>
      <c r="KIB28" s="45"/>
      <c r="KIC28" s="45"/>
      <c r="KID28" s="46"/>
      <c r="KIE28" s="46"/>
      <c r="KIF28" s="47"/>
      <c r="KIG28" s="46"/>
      <c r="KIH28" s="46"/>
      <c r="KII28" s="43"/>
      <c r="KIJ28" s="43"/>
      <c r="KIK28" s="44"/>
      <c r="KIL28" s="44"/>
      <c r="KIM28" s="45"/>
      <c r="KIN28" s="45"/>
      <c r="KIO28" s="46"/>
      <c r="KIP28" s="46"/>
      <c r="KIQ28" s="47"/>
      <c r="KIR28" s="46"/>
      <c r="KIS28" s="46"/>
      <c r="KIT28" s="43"/>
      <c r="KIU28" s="43"/>
      <c r="KIV28" s="44"/>
      <c r="KIW28" s="44"/>
      <c r="KIX28" s="45"/>
      <c r="KIY28" s="45"/>
      <c r="KIZ28" s="46"/>
      <c r="KJA28" s="46"/>
      <c r="KJB28" s="47"/>
      <c r="KJC28" s="46"/>
      <c r="KJD28" s="46"/>
      <c r="KJE28" s="43"/>
      <c r="KJF28" s="43"/>
      <c r="KJG28" s="44"/>
      <c r="KJH28" s="44"/>
      <c r="KJI28" s="45"/>
      <c r="KJJ28" s="45"/>
      <c r="KJK28" s="46"/>
      <c r="KJL28" s="46"/>
      <c r="KJM28" s="47"/>
      <c r="KJN28" s="46"/>
      <c r="KJO28" s="46"/>
      <c r="KJP28" s="43"/>
      <c r="KJQ28" s="43"/>
      <c r="KJR28" s="44"/>
      <c r="KJS28" s="44"/>
      <c r="KJT28" s="45"/>
      <c r="KJU28" s="45"/>
      <c r="KJV28" s="46"/>
      <c r="KJW28" s="46"/>
      <c r="KJX28" s="47"/>
      <c r="KJY28" s="46"/>
      <c r="KJZ28" s="46"/>
      <c r="KKA28" s="43"/>
      <c r="KKB28" s="43"/>
      <c r="KKC28" s="44"/>
      <c r="KKD28" s="44"/>
      <c r="KKE28" s="45"/>
      <c r="KKF28" s="45"/>
      <c r="KKG28" s="46"/>
      <c r="KKH28" s="46"/>
      <c r="KKI28" s="47"/>
      <c r="KKJ28" s="46"/>
      <c r="KKK28" s="46"/>
      <c r="KKL28" s="43"/>
      <c r="KKM28" s="43"/>
      <c r="KKN28" s="44"/>
      <c r="KKO28" s="44"/>
      <c r="KKP28" s="45"/>
      <c r="KKQ28" s="45"/>
      <c r="KKR28" s="46"/>
      <c r="KKS28" s="46"/>
      <c r="KKT28" s="47"/>
      <c r="KKU28" s="46"/>
      <c r="KKV28" s="46"/>
      <c r="KKW28" s="43"/>
      <c r="KKX28" s="43"/>
      <c r="KKY28" s="44"/>
      <c r="KKZ28" s="44"/>
      <c r="KLA28" s="45"/>
      <c r="KLB28" s="45"/>
      <c r="KLC28" s="46"/>
      <c r="KLD28" s="46"/>
      <c r="KLE28" s="47"/>
      <c r="KLF28" s="46"/>
      <c r="KLG28" s="46"/>
      <c r="KLH28" s="43"/>
      <c r="KLI28" s="43"/>
      <c r="KLJ28" s="44"/>
      <c r="KLK28" s="44"/>
      <c r="KLL28" s="45"/>
      <c r="KLM28" s="45"/>
      <c r="KLN28" s="46"/>
      <c r="KLO28" s="46"/>
      <c r="KLP28" s="47"/>
      <c r="KLQ28" s="46"/>
      <c r="KLR28" s="46"/>
      <c r="KLS28" s="43"/>
      <c r="KLT28" s="43"/>
      <c r="KLU28" s="44"/>
      <c r="KLV28" s="44"/>
      <c r="KLW28" s="45"/>
      <c r="KLX28" s="45"/>
      <c r="KLY28" s="46"/>
      <c r="KLZ28" s="46"/>
      <c r="KMA28" s="47"/>
      <c r="KMB28" s="46"/>
      <c r="KMC28" s="46"/>
      <c r="KMD28" s="43"/>
      <c r="KME28" s="43"/>
      <c r="KMF28" s="44"/>
      <c r="KMG28" s="44"/>
      <c r="KMH28" s="45"/>
      <c r="KMI28" s="45"/>
      <c r="KMJ28" s="46"/>
      <c r="KMK28" s="46"/>
      <c r="KML28" s="47"/>
      <c r="KMM28" s="46"/>
      <c r="KMN28" s="46"/>
      <c r="KMO28" s="43"/>
      <c r="KMP28" s="43"/>
      <c r="KMQ28" s="44"/>
      <c r="KMR28" s="44"/>
      <c r="KMS28" s="45"/>
      <c r="KMT28" s="45"/>
      <c r="KMU28" s="46"/>
      <c r="KMV28" s="46"/>
      <c r="KMW28" s="47"/>
      <c r="KMX28" s="46"/>
      <c r="KMY28" s="46"/>
      <c r="KMZ28" s="43"/>
      <c r="KNA28" s="43"/>
      <c r="KNB28" s="44"/>
      <c r="KNC28" s="44"/>
      <c r="KND28" s="45"/>
      <c r="KNE28" s="45"/>
      <c r="KNF28" s="46"/>
      <c r="KNG28" s="46"/>
      <c r="KNH28" s="47"/>
      <c r="KNI28" s="46"/>
      <c r="KNJ28" s="46"/>
      <c r="KNK28" s="43"/>
      <c r="KNL28" s="43"/>
      <c r="KNM28" s="44"/>
      <c r="KNN28" s="44"/>
      <c r="KNO28" s="45"/>
      <c r="KNP28" s="45"/>
      <c r="KNQ28" s="46"/>
      <c r="KNR28" s="46"/>
      <c r="KNS28" s="47"/>
      <c r="KNT28" s="46"/>
      <c r="KNU28" s="46"/>
      <c r="KNV28" s="43"/>
      <c r="KNW28" s="43"/>
      <c r="KNX28" s="44"/>
      <c r="KNY28" s="44"/>
      <c r="KNZ28" s="45"/>
      <c r="KOA28" s="45"/>
      <c r="KOB28" s="46"/>
      <c r="KOC28" s="46"/>
      <c r="KOD28" s="47"/>
      <c r="KOE28" s="46"/>
      <c r="KOF28" s="46"/>
      <c r="KOG28" s="43"/>
      <c r="KOH28" s="43"/>
      <c r="KOI28" s="44"/>
      <c r="KOJ28" s="44"/>
      <c r="KOK28" s="45"/>
      <c r="KOL28" s="45"/>
      <c r="KOM28" s="46"/>
      <c r="KON28" s="46"/>
      <c r="KOO28" s="47"/>
      <c r="KOP28" s="46"/>
      <c r="KOQ28" s="46"/>
      <c r="KOR28" s="43"/>
      <c r="KOS28" s="43"/>
      <c r="KOT28" s="44"/>
      <c r="KOU28" s="44"/>
      <c r="KOV28" s="45"/>
      <c r="KOW28" s="45"/>
      <c r="KOX28" s="46"/>
      <c r="KOY28" s="46"/>
      <c r="KOZ28" s="47"/>
      <c r="KPA28" s="46"/>
      <c r="KPB28" s="46"/>
      <c r="KPC28" s="43"/>
      <c r="KPD28" s="43"/>
      <c r="KPE28" s="44"/>
      <c r="KPF28" s="44"/>
      <c r="KPG28" s="45"/>
      <c r="KPH28" s="45"/>
      <c r="KPI28" s="46"/>
      <c r="KPJ28" s="46"/>
      <c r="KPK28" s="47"/>
      <c r="KPL28" s="46"/>
      <c r="KPM28" s="46"/>
      <c r="KPN28" s="43"/>
      <c r="KPO28" s="43"/>
      <c r="KPP28" s="44"/>
      <c r="KPQ28" s="44"/>
      <c r="KPR28" s="45"/>
      <c r="KPS28" s="45"/>
      <c r="KPT28" s="46"/>
      <c r="KPU28" s="46"/>
      <c r="KPV28" s="47"/>
      <c r="KPW28" s="46"/>
      <c r="KPX28" s="46"/>
      <c r="KPY28" s="43"/>
      <c r="KPZ28" s="43"/>
      <c r="KQA28" s="44"/>
      <c r="KQB28" s="44"/>
      <c r="KQC28" s="45"/>
      <c r="KQD28" s="45"/>
      <c r="KQE28" s="46"/>
      <c r="KQF28" s="46"/>
      <c r="KQG28" s="47"/>
      <c r="KQH28" s="46"/>
      <c r="KQI28" s="46"/>
      <c r="KQJ28" s="43"/>
      <c r="KQK28" s="43"/>
      <c r="KQL28" s="44"/>
      <c r="KQM28" s="44"/>
      <c r="KQN28" s="45"/>
      <c r="KQO28" s="45"/>
      <c r="KQP28" s="46"/>
      <c r="KQQ28" s="46"/>
      <c r="KQR28" s="47"/>
      <c r="KQS28" s="46"/>
      <c r="KQT28" s="46"/>
      <c r="KQU28" s="43"/>
      <c r="KQV28" s="43"/>
      <c r="KQW28" s="44"/>
      <c r="KQX28" s="44"/>
      <c r="KQY28" s="45"/>
      <c r="KQZ28" s="45"/>
      <c r="KRA28" s="46"/>
      <c r="KRB28" s="46"/>
      <c r="KRC28" s="47"/>
      <c r="KRD28" s="46"/>
      <c r="KRE28" s="46"/>
      <c r="KRF28" s="43"/>
      <c r="KRG28" s="43"/>
      <c r="KRH28" s="44"/>
      <c r="KRI28" s="44"/>
      <c r="KRJ28" s="45"/>
      <c r="KRK28" s="45"/>
      <c r="KRL28" s="46"/>
      <c r="KRM28" s="46"/>
      <c r="KRN28" s="47"/>
      <c r="KRO28" s="46"/>
      <c r="KRP28" s="46"/>
      <c r="KRQ28" s="43"/>
      <c r="KRR28" s="43"/>
      <c r="KRS28" s="44"/>
      <c r="KRT28" s="44"/>
      <c r="KRU28" s="45"/>
      <c r="KRV28" s="45"/>
      <c r="KRW28" s="46"/>
      <c r="KRX28" s="46"/>
      <c r="KRY28" s="47"/>
      <c r="KRZ28" s="46"/>
      <c r="KSA28" s="46"/>
      <c r="KSB28" s="43"/>
      <c r="KSC28" s="43"/>
      <c r="KSD28" s="44"/>
      <c r="KSE28" s="44"/>
      <c r="KSF28" s="45"/>
      <c r="KSG28" s="45"/>
      <c r="KSH28" s="46"/>
      <c r="KSI28" s="46"/>
      <c r="KSJ28" s="47"/>
      <c r="KSK28" s="46"/>
      <c r="KSL28" s="46"/>
      <c r="KSM28" s="43"/>
      <c r="KSN28" s="43"/>
      <c r="KSO28" s="44"/>
      <c r="KSP28" s="44"/>
      <c r="KSQ28" s="45"/>
      <c r="KSR28" s="45"/>
      <c r="KSS28" s="46"/>
      <c r="KST28" s="46"/>
      <c r="KSU28" s="47"/>
      <c r="KSV28" s="46"/>
      <c r="KSW28" s="46"/>
      <c r="KSX28" s="43"/>
      <c r="KSY28" s="43"/>
      <c r="KSZ28" s="44"/>
      <c r="KTA28" s="44"/>
      <c r="KTB28" s="45"/>
      <c r="KTC28" s="45"/>
      <c r="KTD28" s="46"/>
      <c r="KTE28" s="46"/>
      <c r="KTF28" s="47"/>
      <c r="KTG28" s="46"/>
      <c r="KTH28" s="46"/>
      <c r="KTI28" s="43"/>
      <c r="KTJ28" s="43"/>
      <c r="KTK28" s="44"/>
      <c r="KTL28" s="44"/>
      <c r="KTM28" s="45"/>
      <c r="KTN28" s="45"/>
      <c r="KTO28" s="46"/>
      <c r="KTP28" s="46"/>
      <c r="KTQ28" s="47"/>
      <c r="KTR28" s="46"/>
      <c r="KTS28" s="46"/>
      <c r="KTT28" s="43"/>
      <c r="KTU28" s="43"/>
      <c r="KTV28" s="44"/>
      <c r="KTW28" s="44"/>
      <c r="KTX28" s="45"/>
      <c r="KTY28" s="45"/>
      <c r="KTZ28" s="46"/>
      <c r="KUA28" s="46"/>
      <c r="KUB28" s="47"/>
      <c r="KUC28" s="46"/>
      <c r="KUD28" s="46"/>
      <c r="KUE28" s="43"/>
      <c r="KUF28" s="43"/>
      <c r="KUG28" s="44"/>
      <c r="KUH28" s="44"/>
      <c r="KUI28" s="45"/>
      <c r="KUJ28" s="45"/>
      <c r="KUK28" s="46"/>
      <c r="KUL28" s="46"/>
      <c r="KUM28" s="47"/>
      <c r="KUN28" s="46"/>
      <c r="KUO28" s="46"/>
      <c r="KUP28" s="43"/>
      <c r="KUQ28" s="43"/>
      <c r="KUR28" s="44"/>
      <c r="KUS28" s="44"/>
      <c r="KUT28" s="45"/>
      <c r="KUU28" s="45"/>
      <c r="KUV28" s="46"/>
      <c r="KUW28" s="46"/>
      <c r="KUX28" s="47"/>
      <c r="KUY28" s="46"/>
      <c r="KUZ28" s="46"/>
      <c r="KVA28" s="43"/>
      <c r="KVB28" s="43"/>
      <c r="KVC28" s="44"/>
      <c r="KVD28" s="44"/>
      <c r="KVE28" s="45"/>
      <c r="KVF28" s="45"/>
      <c r="KVG28" s="46"/>
      <c r="KVH28" s="46"/>
      <c r="KVI28" s="47"/>
      <c r="KVJ28" s="46"/>
      <c r="KVK28" s="46"/>
      <c r="KVL28" s="43"/>
      <c r="KVM28" s="43"/>
      <c r="KVN28" s="44"/>
      <c r="KVO28" s="44"/>
      <c r="KVP28" s="45"/>
      <c r="KVQ28" s="45"/>
      <c r="KVR28" s="46"/>
      <c r="KVS28" s="46"/>
      <c r="KVT28" s="47"/>
      <c r="KVU28" s="46"/>
      <c r="KVV28" s="46"/>
      <c r="KVW28" s="43"/>
      <c r="KVX28" s="43"/>
      <c r="KVY28" s="44"/>
      <c r="KVZ28" s="44"/>
      <c r="KWA28" s="45"/>
      <c r="KWB28" s="45"/>
      <c r="KWC28" s="46"/>
      <c r="KWD28" s="46"/>
      <c r="KWE28" s="47"/>
      <c r="KWF28" s="46"/>
      <c r="KWG28" s="46"/>
      <c r="KWH28" s="43"/>
      <c r="KWI28" s="43"/>
      <c r="KWJ28" s="44"/>
      <c r="KWK28" s="44"/>
      <c r="KWL28" s="45"/>
      <c r="KWM28" s="45"/>
      <c r="KWN28" s="46"/>
      <c r="KWO28" s="46"/>
      <c r="KWP28" s="47"/>
      <c r="KWQ28" s="46"/>
      <c r="KWR28" s="46"/>
      <c r="KWS28" s="43"/>
      <c r="KWT28" s="43"/>
      <c r="KWU28" s="44"/>
      <c r="KWV28" s="44"/>
      <c r="KWW28" s="45"/>
      <c r="KWX28" s="45"/>
      <c r="KWY28" s="46"/>
      <c r="KWZ28" s="46"/>
      <c r="KXA28" s="47"/>
      <c r="KXB28" s="46"/>
      <c r="KXC28" s="46"/>
      <c r="KXD28" s="43"/>
      <c r="KXE28" s="43"/>
      <c r="KXF28" s="44"/>
      <c r="KXG28" s="44"/>
      <c r="KXH28" s="45"/>
      <c r="KXI28" s="45"/>
      <c r="KXJ28" s="46"/>
      <c r="KXK28" s="46"/>
      <c r="KXL28" s="47"/>
      <c r="KXM28" s="46"/>
      <c r="KXN28" s="46"/>
      <c r="KXO28" s="43"/>
      <c r="KXP28" s="43"/>
      <c r="KXQ28" s="44"/>
      <c r="KXR28" s="44"/>
      <c r="KXS28" s="45"/>
      <c r="KXT28" s="45"/>
      <c r="KXU28" s="46"/>
      <c r="KXV28" s="46"/>
      <c r="KXW28" s="47"/>
      <c r="KXX28" s="46"/>
      <c r="KXY28" s="46"/>
      <c r="KXZ28" s="43"/>
      <c r="KYA28" s="43"/>
      <c r="KYB28" s="44"/>
      <c r="KYC28" s="44"/>
      <c r="KYD28" s="45"/>
      <c r="KYE28" s="45"/>
      <c r="KYF28" s="46"/>
      <c r="KYG28" s="46"/>
      <c r="KYH28" s="47"/>
      <c r="KYI28" s="46"/>
      <c r="KYJ28" s="46"/>
      <c r="KYK28" s="43"/>
      <c r="KYL28" s="43"/>
      <c r="KYM28" s="44"/>
      <c r="KYN28" s="44"/>
      <c r="KYO28" s="45"/>
      <c r="KYP28" s="45"/>
      <c r="KYQ28" s="46"/>
      <c r="KYR28" s="46"/>
      <c r="KYS28" s="47"/>
      <c r="KYT28" s="46"/>
      <c r="KYU28" s="46"/>
      <c r="KYV28" s="43"/>
      <c r="KYW28" s="43"/>
      <c r="KYX28" s="44"/>
      <c r="KYY28" s="44"/>
      <c r="KYZ28" s="45"/>
      <c r="KZA28" s="45"/>
      <c r="KZB28" s="46"/>
      <c r="KZC28" s="46"/>
      <c r="KZD28" s="47"/>
      <c r="KZE28" s="46"/>
      <c r="KZF28" s="46"/>
      <c r="KZG28" s="43"/>
      <c r="KZH28" s="43"/>
      <c r="KZI28" s="44"/>
      <c r="KZJ28" s="44"/>
      <c r="KZK28" s="45"/>
      <c r="KZL28" s="45"/>
      <c r="KZM28" s="46"/>
      <c r="KZN28" s="46"/>
      <c r="KZO28" s="47"/>
      <c r="KZP28" s="46"/>
      <c r="KZQ28" s="46"/>
      <c r="KZR28" s="43"/>
      <c r="KZS28" s="43"/>
      <c r="KZT28" s="44"/>
      <c r="KZU28" s="44"/>
      <c r="KZV28" s="45"/>
      <c r="KZW28" s="45"/>
      <c r="KZX28" s="46"/>
      <c r="KZY28" s="46"/>
      <c r="KZZ28" s="47"/>
      <c r="LAA28" s="46"/>
      <c r="LAB28" s="46"/>
      <c r="LAC28" s="43"/>
      <c r="LAD28" s="43"/>
      <c r="LAE28" s="44"/>
      <c r="LAF28" s="44"/>
      <c r="LAG28" s="45"/>
      <c r="LAH28" s="45"/>
      <c r="LAI28" s="46"/>
      <c r="LAJ28" s="46"/>
      <c r="LAK28" s="47"/>
      <c r="LAL28" s="46"/>
      <c r="LAM28" s="46"/>
      <c r="LAN28" s="43"/>
      <c r="LAO28" s="43"/>
      <c r="LAP28" s="44"/>
      <c r="LAQ28" s="44"/>
      <c r="LAR28" s="45"/>
      <c r="LAS28" s="45"/>
      <c r="LAT28" s="46"/>
      <c r="LAU28" s="46"/>
      <c r="LAV28" s="47"/>
      <c r="LAW28" s="46"/>
      <c r="LAX28" s="46"/>
      <c r="LAY28" s="43"/>
      <c r="LAZ28" s="43"/>
      <c r="LBA28" s="44"/>
      <c r="LBB28" s="44"/>
      <c r="LBC28" s="45"/>
      <c r="LBD28" s="45"/>
      <c r="LBE28" s="46"/>
      <c r="LBF28" s="46"/>
      <c r="LBG28" s="47"/>
      <c r="LBH28" s="46"/>
      <c r="LBI28" s="46"/>
      <c r="LBJ28" s="43"/>
      <c r="LBK28" s="43"/>
      <c r="LBL28" s="44"/>
      <c r="LBM28" s="44"/>
      <c r="LBN28" s="45"/>
      <c r="LBO28" s="45"/>
      <c r="LBP28" s="46"/>
      <c r="LBQ28" s="46"/>
      <c r="LBR28" s="47"/>
      <c r="LBS28" s="46"/>
      <c r="LBT28" s="46"/>
      <c r="LBU28" s="43"/>
      <c r="LBV28" s="43"/>
      <c r="LBW28" s="44"/>
      <c r="LBX28" s="44"/>
      <c r="LBY28" s="45"/>
      <c r="LBZ28" s="45"/>
      <c r="LCA28" s="46"/>
      <c r="LCB28" s="46"/>
      <c r="LCC28" s="47"/>
      <c r="LCD28" s="46"/>
      <c r="LCE28" s="46"/>
      <c r="LCF28" s="43"/>
      <c r="LCG28" s="43"/>
      <c r="LCH28" s="44"/>
      <c r="LCI28" s="44"/>
      <c r="LCJ28" s="45"/>
      <c r="LCK28" s="45"/>
      <c r="LCL28" s="46"/>
      <c r="LCM28" s="46"/>
      <c r="LCN28" s="47"/>
      <c r="LCO28" s="46"/>
      <c r="LCP28" s="46"/>
      <c r="LCQ28" s="43"/>
      <c r="LCR28" s="43"/>
      <c r="LCS28" s="44"/>
      <c r="LCT28" s="44"/>
      <c r="LCU28" s="45"/>
      <c r="LCV28" s="45"/>
      <c r="LCW28" s="46"/>
      <c r="LCX28" s="46"/>
      <c r="LCY28" s="47"/>
      <c r="LCZ28" s="46"/>
      <c r="LDA28" s="46"/>
      <c r="LDB28" s="43"/>
      <c r="LDC28" s="43"/>
      <c r="LDD28" s="44"/>
      <c r="LDE28" s="44"/>
      <c r="LDF28" s="45"/>
      <c r="LDG28" s="45"/>
      <c r="LDH28" s="46"/>
      <c r="LDI28" s="46"/>
      <c r="LDJ28" s="47"/>
      <c r="LDK28" s="46"/>
      <c r="LDL28" s="46"/>
      <c r="LDM28" s="43"/>
      <c r="LDN28" s="43"/>
      <c r="LDO28" s="44"/>
      <c r="LDP28" s="44"/>
      <c r="LDQ28" s="45"/>
      <c r="LDR28" s="45"/>
      <c r="LDS28" s="46"/>
      <c r="LDT28" s="46"/>
      <c r="LDU28" s="47"/>
      <c r="LDV28" s="46"/>
      <c r="LDW28" s="46"/>
      <c r="LDX28" s="43"/>
      <c r="LDY28" s="43"/>
      <c r="LDZ28" s="44"/>
      <c r="LEA28" s="44"/>
      <c r="LEB28" s="45"/>
      <c r="LEC28" s="45"/>
      <c r="LED28" s="46"/>
      <c r="LEE28" s="46"/>
      <c r="LEF28" s="47"/>
      <c r="LEG28" s="46"/>
      <c r="LEH28" s="46"/>
      <c r="LEI28" s="43"/>
      <c r="LEJ28" s="43"/>
      <c r="LEK28" s="44"/>
      <c r="LEL28" s="44"/>
      <c r="LEM28" s="45"/>
      <c r="LEN28" s="45"/>
      <c r="LEO28" s="46"/>
      <c r="LEP28" s="46"/>
      <c r="LEQ28" s="47"/>
      <c r="LER28" s="46"/>
      <c r="LES28" s="46"/>
      <c r="LET28" s="43"/>
      <c r="LEU28" s="43"/>
      <c r="LEV28" s="44"/>
      <c r="LEW28" s="44"/>
      <c r="LEX28" s="45"/>
      <c r="LEY28" s="45"/>
      <c r="LEZ28" s="46"/>
      <c r="LFA28" s="46"/>
      <c r="LFB28" s="47"/>
      <c r="LFC28" s="46"/>
      <c r="LFD28" s="46"/>
      <c r="LFE28" s="43"/>
      <c r="LFF28" s="43"/>
      <c r="LFG28" s="44"/>
      <c r="LFH28" s="44"/>
      <c r="LFI28" s="45"/>
      <c r="LFJ28" s="45"/>
      <c r="LFK28" s="46"/>
      <c r="LFL28" s="46"/>
      <c r="LFM28" s="47"/>
      <c r="LFN28" s="46"/>
      <c r="LFO28" s="46"/>
      <c r="LFP28" s="43"/>
      <c r="LFQ28" s="43"/>
      <c r="LFR28" s="44"/>
      <c r="LFS28" s="44"/>
      <c r="LFT28" s="45"/>
      <c r="LFU28" s="45"/>
      <c r="LFV28" s="46"/>
      <c r="LFW28" s="46"/>
      <c r="LFX28" s="47"/>
      <c r="LFY28" s="46"/>
      <c r="LFZ28" s="46"/>
      <c r="LGA28" s="43"/>
      <c r="LGB28" s="43"/>
      <c r="LGC28" s="44"/>
      <c r="LGD28" s="44"/>
      <c r="LGE28" s="45"/>
      <c r="LGF28" s="45"/>
      <c r="LGG28" s="46"/>
      <c r="LGH28" s="46"/>
      <c r="LGI28" s="47"/>
      <c r="LGJ28" s="46"/>
      <c r="LGK28" s="46"/>
      <c r="LGL28" s="43"/>
      <c r="LGM28" s="43"/>
      <c r="LGN28" s="44"/>
      <c r="LGO28" s="44"/>
      <c r="LGP28" s="45"/>
      <c r="LGQ28" s="45"/>
      <c r="LGR28" s="46"/>
      <c r="LGS28" s="46"/>
      <c r="LGT28" s="47"/>
      <c r="LGU28" s="46"/>
      <c r="LGV28" s="46"/>
      <c r="LGW28" s="43"/>
      <c r="LGX28" s="43"/>
      <c r="LGY28" s="44"/>
      <c r="LGZ28" s="44"/>
      <c r="LHA28" s="45"/>
      <c r="LHB28" s="45"/>
      <c r="LHC28" s="46"/>
      <c r="LHD28" s="46"/>
      <c r="LHE28" s="47"/>
      <c r="LHF28" s="46"/>
      <c r="LHG28" s="46"/>
      <c r="LHH28" s="43"/>
      <c r="LHI28" s="43"/>
      <c r="LHJ28" s="44"/>
      <c r="LHK28" s="44"/>
      <c r="LHL28" s="45"/>
      <c r="LHM28" s="45"/>
      <c r="LHN28" s="46"/>
      <c r="LHO28" s="46"/>
      <c r="LHP28" s="47"/>
      <c r="LHQ28" s="46"/>
      <c r="LHR28" s="46"/>
      <c r="LHS28" s="43"/>
      <c r="LHT28" s="43"/>
      <c r="LHU28" s="44"/>
      <c r="LHV28" s="44"/>
      <c r="LHW28" s="45"/>
      <c r="LHX28" s="45"/>
      <c r="LHY28" s="46"/>
      <c r="LHZ28" s="46"/>
      <c r="LIA28" s="47"/>
      <c r="LIB28" s="46"/>
      <c r="LIC28" s="46"/>
      <c r="LID28" s="43"/>
      <c r="LIE28" s="43"/>
      <c r="LIF28" s="44"/>
      <c r="LIG28" s="44"/>
      <c r="LIH28" s="45"/>
      <c r="LII28" s="45"/>
      <c r="LIJ28" s="46"/>
      <c r="LIK28" s="46"/>
      <c r="LIL28" s="47"/>
      <c r="LIM28" s="46"/>
      <c r="LIN28" s="46"/>
      <c r="LIO28" s="43"/>
      <c r="LIP28" s="43"/>
      <c r="LIQ28" s="44"/>
      <c r="LIR28" s="44"/>
      <c r="LIS28" s="45"/>
      <c r="LIT28" s="45"/>
      <c r="LIU28" s="46"/>
      <c r="LIV28" s="46"/>
      <c r="LIW28" s="47"/>
      <c r="LIX28" s="46"/>
      <c r="LIY28" s="46"/>
      <c r="LIZ28" s="43"/>
      <c r="LJA28" s="43"/>
      <c r="LJB28" s="44"/>
      <c r="LJC28" s="44"/>
      <c r="LJD28" s="45"/>
      <c r="LJE28" s="45"/>
      <c r="LJF28" s="46"/>
      <c r="LJG28" s="46"/>
      <c r="LJH28" s="47"/>
      <c r="LJI28" s="46"/>
      <c r="LJJ28" s="46"/>
      <c r="LJK28" s="43"/>
      <c r="LJL28" s="43"/>
      <c r="LJM28" s="44"/>
      <c r="LJN28" s="44"/>
      <c r="LJO28" s="45"/>
      <c r="LJP28" s="45"/>
      <c r="LJQ28" s="46"/>
      <c r="LJR28" s="46"/>
      <c r="LJS28" s="47"/>
      <c r="LJT28" s="46"/>
      <c r="LJU28" s="46"/>
      <c r="LJV28" s="43"/>
      <c r="LJW28" s="43"/>
      <c r="LJX28" s="44"/>
      <c r="LJY28" s="44"/>
      <c r="LJZ28" s="45"/>
      <c r="LKA28" s="45"/>
      <c r="LKB28" s="46"/>
      <c r="LKC28" s="46"/>
      <c r="LKD28" s="47"/>
      <c r="LKE28" s="46"/>
      <c r="LKF28" s="46"/>
      <c r="LKG28" s="43"/>
      <c r="LKH28" s="43"/>
      <c r="LKI28" s="44"/>
      <c r="LKJ28" s="44"/>
      <c r="LKK28" s="45"/>
      <c r="LKL28" s="45"/>
      <c r="LKM28" s="46"/>
      <c r="LKN28" s="46"/>
      <c r="LKO28" s="47"/>
      <c r="LKP28" s="46"/>
      <c r="LKQ28" s="46"/>
      <c r="LKR28" s="43"/>
      <c r="LKS28" s="43"/>
      <c r="LKT28" s="44"/>
      <c r="LKU28" s="44"/>
      <c r="LKV28" s="45"/>
      <c r="LKW28" s="45"/>
      <c r="LKX28" s="46"/>
      <c r="LKY28" s="46"/>
      <c r="LKZ28" s="47"/>
      <c r="LLA28" s="46"/>
      <c r="LLB28" s="46"/>
      <c r="LLC28" s="43"/>
      <c r="LLD28" s="43"/>
      <c r="LLE28" s="44"/>
      <c r="LLF28" s="44"/>
      <c r="LLG28" s="45"/>
      <c r="LLH28" s="45"/>
      <c r="LLI28" s="46"/>
      <c r="LLJ28" s="46"/>
      <c r="LLK28" s="47"/>
      <c r="LLL28" s="46"/>
      <c r="LLM28" s="46"/>
      <c r="LLN28" s="43"/>
      <c r="LLO28" s="43"/>
      <c r="LLP28" s="44"/>
      <c r="LLQ28" s="44"/>
      <c r="LLR28" s="45"/>
      <c r="LLS28" s="45"/>
      <c r="LLT28" s="46"/>
      <c r="LLU28" s="46"/>
      <c r="LLV28" s="47"/>
      <c r="LLW28" s="46"/>
      <c r="LLX28" s="46"/>
      <c r="LLY28" s="43"/>
      <c r="LLZ28" s="43"/>
      <c r="LMA28" s="44"/>
      <c r="LMB28" s="44"/>
      <c r="LMC28" s="45"/>
      <c r="LMD28" s="45"/>
      <c r="LME28" s="46"/>
      <c r="LMF28" s="46"/>
      <c r="LMG28" s="47"/>
      <c r="LMH28" s="46"/>
      <c r="LMI28" s="46"/>
      <c r="LMJ28" s="43"/>
      <c r="LMK28" s="43"/>
      <c r="LML28" s="44"/>
      <c r="LMM28" s="44"/>
      <c r="LMN28" s="45"/>
      <c r="LMO28" s="45"/>
      <c r="LMP28" s="46"/>
      <c r="LMQ28" s="46"/>
      <c r="LMR28" s="47"/>
      <c r="LMS28" s="46"/>
      <c r="LMT28" s="46"/>
      <c r="LMU28" s="43"/>
      <c r="LMV28" s="43"/>
      <c r="LMW28" s="44"/>
      <c r="LMX28" s="44"/>
      <c r="LMY28" s="45"/>
      <c r="LMZ28" s="45"/>
      <c r="LNA28" s="46"/>
      <c r="LNB28" s="46"/>
      <c r="LNC28" s="47"/>
      <c r="LND28" s="46"/>
      <c r="LNE28" s="46"/>
      <c r="LNF28" s="43"/>
      <c r="LNG28" s="43"/>
      <c r="LNH28" s="44"/>
      <c r="LNI28" s="44"/>
      <c r="LNJ28" s="45"/>
      <c r="LNK28" s="45"/>
      <c r="LNL28" s="46"/>
      <c r="LNM28" s="46"/>
      <c r="LNN28" s="47"/>
      <c r="LNO28" s="46"/>
      <c r="LNP28" s="46"/>
      <c r="LNQ28" s="43"/>
      <c r="LNR28" s="43"/>
      <c r="LNS28" s="44"/>
      <c r="LNT28" s="44"/>
      <c r="LNU28" s="45"/>
      <c r="LNV28" s="45"/>
      <c r="LNW28" s="46"/>
      <c r="LNX28" s="46"/>
      <c r="LNY28" s="47"/>
      <c r="LNZ28" s="46"/>
      <c r="LOA28" s="46"/>
      <c r="LOB28" s="43"/>
      <c r="LOC28" s="43"/>
      <c r="LOD28" s="44"/>
      <c r="LOE28" s="44"/>
      <c r="LOF28" s="45"/>
      <c r="LOG28" s="45"/>
      <c r="LOH28" s="46"/>
      <c r="LOI28" s="46"/>
      <c r="LOJ28" s="47"/>
      <c r="LOK28" s="46"/>
      <c r="LOL28" s="46"/>
      <c r="LOM28" s="43"/>
      <c r="LON28" s="43"/>
      <c r="LOO28" s="44"/>
      <c r="LOP28" s="44"/>
      <c r="LOQ28" s="45"/>
      <c r="LOR28" s="45"/>
      <c r="LOS28" s="46"/>
      <c r="LOT28" s="46"/>
      <c r="LOU28" s="47"/>
      <c r="LOV28" s="46"/>
      <c r="LOW28" s="46"/>
      <c r="LOX28" s="43"/>
      <c r="LOY28" s="43"/>
      <c r="LOZ28" s="44"/>
      <c r="LPA28" s="44"/>
      <c r="LPB28" s="45"/>
      <c r="LPC28" s="45"/>
      <c r="LPD28" s="46"/>
      <c r="LPE28" s="46"/>
      <c r="LPF28" s="47"/>
      <c r="LPG28" s="46"/>
      <c r="LPH28" s="46"/>
      <c r="LPI28" s="43"/>
      <c r="LPJ28" s="43"/>
      <c r="LPK28" s="44"/>
      <c r="LPL28" s="44"/>
      <c r="LPM28" s="45"/>
      <c r="LPN28" s="45"/>
      <c r="LPO28" s="46"/>
      <c r="LPP28" s="46"/>
      <c r="LPQ28" s="47"/>
      <c r="LPR28" s="46"/>
      <c r="LPS28" s="46"/>
      <c r="LPT28" s="43"/>
      <c r="LPU28" s="43"/>
      <c r="LPV28" s="44"/>
      <c r="LPW28" s="44"/>
      <c r="LPX28" s="45"/>
      <c r="LPY28" s="45"/>
      <c r="LPZ28" s="46"/>
      <c r="LQA28" s="46"/>
      <c r="LQB28" s="47"/>
      <c r="LQC28" s="46"/>
      <c r="LQD28" s="46"/>
      <c r="LQE28" s="43"/>
      <c r="LQF28" s="43"/>
      <c r="LQG28" s="44"/>
      <c r="LQH28" s="44"/>
      <c r="LQI28" s="45"/>
      <c r="LQJ28" s="45"/>
      <c r="LQK28" s="46"/>
      <c r="LQL28" s="46"/>
      <c r="LQM28" s="47"/>
      <c r="LQN28" s="46"/>
      <c r="LQO28" s="46"/>
      <c r="LQP28" s="43"/>
      <c r="LQQ28" s="43"/>
      <c r="LQR28" s="44"/>
      <c r="LQS28" s="44"/>
      <c r="LQT28" s="45"/>
      <c r="LQU28" s="45"/>
      <c r="LQV28" s="46"/>
      <c r="LQW28" s="46"/>
      <c r="LQX28" s="47"/>
      <c r="LQY28" s="46"/>
      <c r="LQZ28" s="46"/>
      <c r="LRA28" s="43"/>
      <c r="LRB28" s="43"/>
      <c r="LRC28" s="44"/>
      <c r="LRD28" s="44"/>
      <c r="LRE28" s="45"/>
      <c r="LRF28" s="45"/>
      <c r="LRG28" s="46"/>
      <c r="LRH28" s="46"/>
      <c r="LRI28" s="47"/>
      <c r="LRJ28" s="46"/>
      <c r="LRK28" s="46"/>
      <c r="LRL28" s="43"/>
      <c r="LRM28" s="43"/>
      <c r="LRN28" s="44"/>
      <c r="LRO28" s="44"/>
      <c r="LRP28" s="45"/>
      <c r="LRQ28" s="45"/>
      <c r="LRR28" s="46"/>
      <c r="LRS28" s="46"/>
      <c r="LRT28" s="47"/>
      <c r="LRU28" s="46"/>
      <c r="LRV28" s="46"/>
      <c r="LRW28" s="43"/>
      <c r="LRX28" s="43"/>
      <c r="LRY28" s="44"/>
      <c r="LRZ28" s="44"/>
      <c r="LSA28" s="45"/>
      <c r="LSB28" s="45"/>
      <c r="LSC28" s="46"/>
      <c r="LSD28" s="46"/>
      <c r="LSE28" s="47"/>
      <c r="LSF28" s="46"/>
      <c r="LSG28" s="46"/>
      <c r="LSH28" s="43"/>
      <c r="LSI28" s="43"/>
      <c r="LSJ28" s="44"/>
      <c r="LSK28" s="44"/>
      <c r="LSL28" s="45"/>
      <c r="LSM28" s="45"/>
      <c r="LSN28" s="46"/>
      <c r="LSO28" s="46"/>
      <c r="LSP28" s="47"/>
      <c r="LSQ28" s="46"/>
      <c r="LSR28" s="46"/>
      <c r="LSS28" s="43"/>
      <c r="LST28" s="43"/>
      <c r="LSU28" s="44"/>
      <c r="LSV28" s="44"/>
      <c r="LSW28" s="45"/>
      <c r="LSX28" s="45"/>
      <c r="LSY28" s="46"/>
      <c r="LSZ28" s="46"/>
      <c r="LTA28" s="47"/>
      <c r="LTB28" s="46"/>
      <c r="LTC28" s="46"/>
      <c r="LTD28" s="43"/>
      <c r="LTE28" s="43"/>
      <c r="LTF28" s="44"/>
      <c r="LTG28" s="44"/>
      <c r="LTH28" s="45"/>
      <c r="LTI28" s="45"/>
      <c r="LTJ28" s="46"/>
      <c r="LTK28" s="46"/>
      <c r="LTL28" s="47"/>
      <c r="LTM28" s="46"/>
      <c r="LTN28" s="46"/>
      <c r="LTO28" s="43"/>
      <c r="LTP28" s="43"/>
      <c r="LTQ28" s="44"/>
      <c r="LTR28" s="44"/>
      <c r="LTS28" s="45"/>
      <c r="LTT28" s="45"/>
      <c r="LTU28" s="46"/>
      <c r="LTV28" s="46"/>
      <c r="LTW28" s="47"/>
      <c r="LTX28" s="46"/>
      <c r="LTY28" s="46"/>
      <c r="LTZ28" s="43"/>
      <c r="LUA28" s="43"/>
      <c r="LUB28" s="44"/>
      <c r="LUC28" s="44"/>
      <c r="LUD28" s="45"/>
      <c r="LUE28" s="45"/>
      <c r="LUF28" s="46"/>
      <c r="LUG28" s="46"/>
      <c r="LUH28" s="47"/>
      <c r="LUI28" s="46"/>
      <c r="LUJ28" s="46"/>
      <c r="LUK28" s="43"/>
      <c r="LUL28" s="43"/>
      <c r="LUM28" s="44"/>
      <c r="LUN28" s="44"/>
      <c r="LUO28" s="45"/>
      <c r="LUP28" s="45"/>
      <c r="LUQ28" s="46"/>
      <c r="LUR28" s="46"/>
      <c r="LUS28" s="47"/>
      <c r="LUT28" s="46"/>
      <c r="LUU28" s="46"/>
      <c r="LUV28" s="43"/>
      <c r="LUW28" s="43"/>
      <c r="LUX28" s="44"/>
      <c r="LUY28" s="44"/>
      <c r="LUZ28" s="45"/>
      <c r="LVA28" s="45"/>
      <c r="LVB28" s="46"/>
      <c r="LVC28" s="46"/>
      <c r="LVD28" s="47"/>
      <c r="LVE28" s="46"/>
      <c r="LVF28" s="46"/>
      <c r="LVG28" s="43"/>
      <c r="LVH28" s="43"/>
      <c r="LVI28" s="44"/>
      <c r="LVJ28" s="44"/>
      <c r="LVK28" s="45"/>
      <c r="LVL28" s="45"/>
      <c r="LVM28" s="46"/>
      <c r="LVN28" s="46"/>
      <c r="LVO28" s="47"/>
      <c r="LVP28" s="46"/>
      <c r="LVQ28" s="46"/>
      <c r="LVR28" s="43"/>
      <c r="LVS28" s="43"/>
      <c r="LVT28" s="44"/>
      <c r="LVU28" s="44"/>
      <c r="LVV28" s="45"/>
      <c r="LVW28" s="45"/>
      <c r="LVX28" s="46"/>
      <c r="LVY28" s="46"/>
      <c r="LVZ28" s="47"/>
      <c r="LWA28" s="46"/>
      <c r="LWB28" s="46"/>
      <c r="LWC28" s="43"/>
      <c r="LWD28" s="43"/>
      <c r="LWE28" s="44"/>
      <c r="LWF28" s="44"/>
      <c r="LWG28" s="45"/>
      <c r="LWH28" s="45"/>
      <c r="LWI28" s="46"/>
      <c r="LWJ28" s="46"/>
      <c r="LWK28" s="47"/>
      <c r="LWL28" s="46"/>
      <c r="LWM28" s="46"/>
      <c r="LWN28" s="43"/>
      <c r="LWO28" s="43"/>
      <c r="LWP28" s="44"/>
      <c r="LWQ28" s="44"/>
      <c r="LWR28" s="45"/>
      <c r="LWS28" s="45"/>
      <c r="LWT28" s="46"/>
      <c r="LWU28" s="46"/>
      <c r="LWV28" s="47"/>
      <c r="LWW28" s="46"/>
      <c r="LWX28" s="46"/>
      <c r="LWY28" s="43"/>
      <c r="LWZ28" s="43"/>
      <c r="LXA28" s="44"/>
      <c r="LXB28" s="44"/>
      <c r="LXC28" s="45"/>
      <c r="LXD28" s="45"/>
      <c r="LXE28" s="46"/>
      <c r="LXF28" s="46"/>
      <c r="LXG28" s="47"/>
      <c r="LXH28" s="46"/>
      <c r="LXI28" s="46"/>
      <c r="LXJ28" s="43"/>
      <c r="LXK28" s="43"/>
      <c r="LXL28" s="44"/>
      <c r="LXM28" s="44"/>
      <c r="LXN28" s="45"/>
      <c r="LXO28" s="45"/>
      <c r="LXP28" s="46"/>
      <c r="LXQ28" s="46"/>
      <c r="LXR28" s="47"/>
      <c r="LXS28" s="46"/>
      <c r="LXT28" s="46"/>
      <c r="LXU28" s="43"/>
      <c r="LXV28" s="43"/>
      <c r="LXW28" s="44"/>
      <c r="LXX28" s="44"/>
      <c r="LXY28" s="45"/>
      <c r="LXZ28" s="45"/>
      <c r="LYA28" s="46"/>
      <c r="LYB28" s="46"/>
      <c r="LYC28" s="47"/>
      <c r="LYD28" s="46"/>
      <c r="LYE28" s="46"/>
      <c r="LYF28" s="43"/>
      <c r="LYG28" s="43"/>
      <c r="LYH28" s="44"/>
      <c r="LYI28" s="44"/>
      <c r="LYJ28" s="45"/>
      <c r="LYK28" s="45"/>
      <c r="LYL28" s="46"/>
      <c r="LYM28" s="46"/>
      <c r="LYN28" s="47"/>
      <c r="LYO28" s="46"/>
      <c r="LYP28" s="46"/>
      <c r="LYQ28" s="43"/>
      <c r="LYR28" s="43"/>
      <c r="LYS28" s="44"/>
      <c r="LYT28" s="44"/>
      <c r="LYU28" s="45"/>
      <c r="LYV28" s="45"/>
      <c r="LYW28" s="46"/>
      <c r="LYX28" s="46"/>
      <c r="LYY28" s="47"/>
      <c r="LYZ28" s="46"/>
      <c r="LZA28" s="46"/>
      <c r="LZB28" s="43"/>
      <c r="LZC28" s="43"/>
      <c r="LZD28" s="44"/>
      <c r="LZE28" s="44"/>
      <c r="LZF28" s="45"/>
      <c r="LZG28" s="45"/>
      <c r="LZH28" s="46"/>
      <c r="LZI28" s="46"/>
      <c r="LZJ28" s="47"/>
      <c r="LZK28" s="46"/>
      <c r="LZL28" s="46"/>
      <c r="LZM28" s="43"/>
      <c r="LZN28" s="43"/>
      <c r="LZO28" s="44"/>
      <c r="LZP28" s="44"/>
      <c r="LZQ28" s="45"/>
      <c r="LZR28" s="45"/>
      <c r="LZS28" s="46"/>
      <c r="LZT28" s="46"/>
      <c r="LZU28" s="47"/>
      <c r="LZV28" s="46"/>
      <c r="LZW28" s="46"/>
      <c r="LZX28" s="43"/>
      <c r="LZY28" s="43"/>
      <c r="LZZ28" s="44"/>
      <c r="MAA28" s="44"/>
      <c r="MAB28" s="45"/>
      <c r="MAC28" s="45"/>
      <c r="MAD28" s="46"/>
      <c r="MAE28" s="46"/>
      <c r="MAF28" s="47"/>
      <c r="MAG28" s="46"/>
      <c r="MAH28" s="46"/>
      <c r="MAI28" s="43"/>
      <c r="MAJ28" s="43"/>
      <c r="MAK28" s="44"/>
      <c r="MAL28" s="44"/>
      <c r="MAM28" s="45"/>
      <c r="MAN28" s="45"/>
      <c r="MAO28" s="46"/>
      <c r="MAP28" s="46"/>
      <c r="MAQ28" s="47"/>
      <c r="MAR28" s="46"/>
      <c r="MAS28" s="46"/>
      <c r="MAT28" s="43"/>
      <c r="MAU28" s="43"/>
      <c r="MAV28" s="44"/>
      <c r="MAW28" s="44"/>
      <c r="MAX28" s="45"/>
      <c r="MAY28" s="45"/>
      <c r="MAZ28" s="46"/>
      <c r="MBA28" s="46"/>
      <c r="MBB28" s="47"/>
      <c r="MBC28" s="46"/>
      <c r="MBD28" s="46"/>
      <c r="MBE28" s="43"/>
      <c r="MBF28" s="43"/>
      <c r="MBG28" s="44"/>
      <c r="MBH28" s="44"/>
      <c r="MBI28" s="45"/>
      <c r="MBJ28" s="45"/>
      <c r="MBK28" s="46"/>
      <c r="MBL28" s="46"/>
      <c r="MBM28" s="47"/>
      <c r="MBN28" s="46"/>
      <c r="MBO28" s="46"/>
      <c r="MBP28" s="43"/>
      <c r="MBQ28" s="43"/>
      <c r="MBR28" s="44"/>
      <c r="MBS28" s="44"/>
      <c r="MBT28" s="45"/>
      <c r="MBU28" s="45"/>
      <c r="MBV28" s="46"/>
      <c r="MBW28" s="46"/>
      <c r="MBX28" s="47"/>
      <c r="MBY28" s="46"/>
      <c r="MBZ28" s="46"/>
      <c r="MCA28" s="43"/>
      <c r="MCB28" s="43"/>
      <c r="MCC28" s="44"/>
      <c r="MCD28" s="44"/>
      <c r="MCE28" s="45"/>
      <c r="MCF28" s="45"/>
      <c r="MCG28" s="46"/>
      <c r="MCH28" s="46"/>
      <c r="MCI28" s="47"/>
      <c r="MCJ28" s="46"/>
      <c r="MCK28" s="46"/>
      <c r="MCL28" s="43"/>
      <c r="MCM28" s="43"/>
      <c r="MCN28" s="44"/>
      <c r="MCO28" s="44"/>
      <c r="MCP28" s="45"/>
      <c r="MCQ28" s="45"/>
      <c r="MCR28" s="46"/>
      <c r="MCS28" s="46"/>
      <c r="MCT28" s="47"/>
      <c r="MCU28" s="46"/>
      <c r="MCV28" s="46"/>
      <c r="MCW28" s="43"/>
      <c r="MCX28" s="43"/>
      <c r="MCY28" s="44"/>
      <c r="MCZ28" s="44"/>
      <c r="MDA28" s="45"/>
      <c r="MDB28" s="45"/>
      <c r="MDC28" s="46"/>
      <c r="MDD28" s="46"/>
      <c r="MDE28" s="47"/>
      <c r="MDF28" s="46"/>
      <c r="MDG28" s="46"/>
      <c r="MDH28" s="43"/>
      <c r="MDI28" s="43"/>
      <c r="MDJ28" s="44"/>
      <c r="MDK28" s="44"/>
      <c r="MDL28" s="45"/>
      <c r="MDM28" s="45"/>
      <c r="MDN28" s="46"/>
      <c r="MDO28" s="46"/>
      <c r="MDP28" s="47"/>
      <c r="MDQ28" s="46"/>
      <c r="MDR28" s="46"/>
      <c r="MDS28" s="43"/>
      <c r="MDT28" s="43"/>
      <c r="MDU28" s="44"/>
      <c r="MDV28" s="44"/>
      <c r="MDW28" s="45"/>
      <c r="MDX28" s="45"/>
      <c r="MDY28" s="46"/>
      <c r="MDZ28" s="46"/>
      <c r="MEA28" s="47"/>
      <c r="MEB28" s="46"/>
      <c r="MEC28" s="46"/>
      <c r="MED28" s="43"/>
      <c r="MEE28" s="43"/>
      <c r="MEF28" s="44"/>
      <c r="MEG28" s="44"/>
      <c r="MEH28" s="45"/>
      <c r="MEI28" s="45"/>
      <c r="MEJ28" s="46"/>
      <c r="MEK28" s="46"/>
      <c r="MEL28" s="47"/>
      <c r="MEM28" s="46"/>
      <c r="MEN28" s="46"/>
      <c r="MEO28" s="43"/>
      <c r="MEP28" s="43"/>
      <c r="MEQ28" s="44"/>
      <c r="MER28" s="44"/>
      <c r="MES28" s="45"/>
      <c r="MET28" s="45"/>
      <c r="MEU28" s="46"/>
      <c r="MEV28" s="46"/>
      <c r="MEW28" s="47"/>
      <c r="MEX28" s="46"/>
      <c r="MEY28" s="46"/>
      <c r="MEZ28" s="43"/>
      <c r="MFA28" s="43"/>
      <c r="MFB28" s="44"/>
      <c r="MFC28" s="44"/>
      <c r="MFD28" s="45"/>
      <c r="MFE28" s="45"/>
      <c r="MFF28" s="46"/>
      <c r="MFG28" s="46"/>
      <c r="MFH28" s="47"/>
      <c r="MFI28" s="46"/>
      <c r="MFJ28" s="46"/>
      <c r="MFK28" s="43"/>
      <c r="MFL28" s="43"/>
      <c r="MFM28" s="44"/>
      <c r="MFN28" s="44"/>
      <c r="MFO28" s="45"/>
      <c r="MFP28" s="45"/>
      <c r="MFQ28" s="46"/>
      <c r="MFR28" s="46"/>
      <c r="MFS28" s="47"/>
      <c r="MFT28" s="46"/>
      <c r="MFU28" s="46"/>
      <c r="MFV28" s="43"/>
      <c r="MFW28" s="43"/>
      <c r="MFX28" s="44"/>
      <c r="MFY28" s="44"/>
      <c r="MFZ28" s="45"/>
      <c r="MGA28" s="45"/>
      <c r="MGB28" s="46"/>
      <c r="MGC28" s="46"/>
      <c r="MGD28" s="47"/>
      <c r="MGE28" s="46"/>
      <c r="MGF28" s="46"/>
      <c r="MGG28" s="43"/>
      <c r="MGH28" s="43"/>
      <c r="MGI28" s="44"/>
      <c r="MGJ28" s="44"/>
      <c r="MGK28" s="45"/>
      <c r="MGL28" s="45"/>
      <c r="MGM28" s="46"/>
      <c r="MGN28" s="46"/>
      <c r="MGO28" s="47"/>
      <c r="MGP28" s="46"/>
      <c r="MGQ28" s="46"/>
      <c r="MGR28" s="43"/>
      <c r="MGS28" s="43"/>
      <c r="MGT28" s="44"/>
      <c r="MGU28" s="44"/>
      <c r="MGV28" s="45"/>
      <c r="MGW28" s="45"/>
      <c r="MGX28" s="46"/>
      <c r="MGY28" s="46"/>
      <c r="MGZ28" s="47"/>
      <c r="MHA28" s="46"/>
      <c r="MHB28" s="46"/>
      <c r="MHC28" s="43"/>
      <c r="MHD28" s="43"/>
      <c r="MHE28" s="44"/>
      <c r="MHF28" s="44"/>
      <c r="MHG28" s="45"/>
      <c r="MHH28" s="45"/>
      <c r="MHI28" s="46"/>
      <c r="MHJ28" s="46"/>
      <c r="MHK28" s="47"/>
      <c r="MHL28" s="46"/>
      <c r="MHM28" s="46"/>
      <c r="MHN28" s="43"/>
      <c r="MHO28" s="43"/>
      <c r="MHP28" s="44"/>
      <c r="MHQ28" s="44"/>
      <c r="MHR28" s="45"/>
      <c r="MHS28" s="45"/>
      <c r="MHT28" s="46"/>
      <c r="MHU28" s="46"/>
      <c r="MHV28" s="47"/>
      <c r="MHW28" s="46"/>
      <c r="MHX28" s="46"/>
      <c r="MHY28" s="43"/>
      <c r="MHZ28" s="43"/>
      <c r="MIA28" s="44"/>
      <c r="MIB28" s="44"/>
      <c r="MIC28" s="45"/>
      <c r="MID28" s="45"/>
      <c r="MIE28" s="46"/>
      <c r="MIF28" s="46"/>
      <c r="MIG28" s="47"/>
      <c r="MIH28" s="46"/>
      <c r="MII28" s="46"/>
      <c r="MIJ28" s="43"/>
      <c r="MIK28" s="43"/>
      <c r="MIL28" s="44"/>
      <c r="MIM28" s="44"/>
      <c r="MIN28" s="45"/>
      <c r="MIO28" s="45"/>
      <c r="MIP28" s="46"/>
      <c r="MIQ28" s="46"/>
      <c r="MIR28" s="47"/>
      <c r="MIS28" s="46"/>
      <c r="MIT28" s="46"/>
      <c r="MIU28" s="43"/>
      <c r="MIV28" s="43"/>
      <c r="MIW28" s="44"/>
      <c r="MIX28" s="44"/>
      <c r="MIY28" s="45"/>
      <c r="MIZ28" s="45"/>
      <c r="MJA28" s="46"/>
      <c r="MJB28" s="46"/>
      <c r="MJC28" s="47"/>
      <c r="MJD28" s="46"/>
      <c r="MJE28" s="46"/>
      <c r="MJF28" s="43"/>
      <c r="MJG28" s="43"/>
      <c r="MJH28" s="44"/>
      <c r="MJI28" s="44"/>
      <c r="MJJ28" s="45"/>
      <c r="MJK28" s="45"/>
      <c r="MJL28" s="46"/>
      <c r="MJM28" s="46"/>
      <c r="MJN28" s="47"/>
      <c r="MJO28" s="46"/>
      <c r="MJP28" s="46"/>
      <c r="MJQ28" s="43"/>
      <c r="MJR28" s="43"/>
      <c r="MJS28" s="44"/>
      <c r="MJT28" s="44"/>
      <c r="MJU28" s="45"/>
      <c r="MJV28" s="45"/>
      <c r="MJW28" s="46"/>
      <c r="MJX28" s="46"/>
      <c r="MJY28" s="47"/>
      <c r="MJZ28" s="46"/>
      <c r="MKA28" s="46"/>
      <c r="MKB28" s="43"/>
      <c r="MKC28" s="43"/>
      <c r="MKD28" s="44"/>
      <c r="MKE28" s="44"/>
      <c r="MKF28" s="45"/>
      <c r="MKG28" s="45"/>
      <c r="MKH28" s="46"/>
      <c r="MKI28" s="46"/>
      <c r="MKJ28" s="47"/>
      <c r="MKK28" s="46"/>
      <c r="MKL28" s="46"/>
      <c r="MKM28" s="43"/>
      <c r="MKN28" s="43"/>
      <c r="MKO28" s="44"/>
      <c r="MKP28" s="44"/>
      <c r="MKQ28" s="45"/>
      <c r="MKR28" s="45"/>
      <c r="MKS28" s="46"/>
      <c r="MKT28" s="46"/>
      <c r="MKU28" s="47"/>
      <c r="MKV28" s="46"/>
      <c r="MKW28" s="46"/>
      <c r="MKX28" s="43"/>
      <c r="MKY28" s="43"/>
      <c r="MKZ28" s="44"/>
      <c r="MLA28" s="44"/>
      <c r="MLB28" s="45"/>
      <c r="MLC28" s="45"/>
      <c r="MLD28" s="46"/>
      <c r="MLE28" s="46"/>
      <c r="MLF28" s="47"/>
      <c r="MLG28" s="46"/>
      <c r="MLH28" s="46"/>
      <c r="MLI28" s="43"/>
      <c r="MLJ28" s="43"/>
      <c r="MLK28" s="44"/>
      <c r="MLL28" s="44"/>
      <c r="MLM28" s="45"/>
      <c r="MLN28" s="45"/>
      <c r="MLO28" s="46"/>
      <c r="MLP28" s="46"/>
      <c r="MLQ28" s="47"/>
      <c r="MLR28" s="46"/>
      <c r="MLS28" s="46"/>
      <c r="MLT28" s="43"/>
      <c r="MLU28" s="43"/>
      <c r="MLV28" s="44"/>
      <c r="MLW28" s="44"/>
      <c r="MLX28" s="45"/>
      <c r="MLY28" s="45"/>
      <c r="MLZ28" s="46"/>
      <c r="MMA28" s="46"/>
      <c r="MMB28" s="47"/>
      <c r="MMC28" s="46"/>
      <c r="MMD28" s="46"/>
      <c r="MME28" s="43"/>
      <c r="MMF28" s="43"/>
      <c r="MMG28" s="44"/>
      <c r="MMH28" s="44"/>
      <c r="MMI28" s="45"/>
      <c r="MMJ28" s="45"/>
      <c r="MMK28" s="46"/>
      <c r="MML28" s="46"/>
      <c r="MMM28" s="47"/>
      <c r="MMN28" s="46"/>
      <c r="MMO28" s="46"/>
      <c r="MMP28" s="43"/>
      <c r="MMQ28" s="43"/>
      <c r="MMR28" s="44"/>
      <c r="MMS28" s="44"/>
      <c r="MMT28" s="45"/>
      <c r="MMU28" s="45"/>
      <c r="MMV28" s="46"/>
      <c r="MMW28" s="46"/>
      <c r="MMX28" s="47"/>
      <c r="MMY28" s="46"/>
      <c r="MMZ28" s="46"/>
      <c r="MNA28" s="43"/>
      <c r="MNB28" s="43"/>
      <c r="MNC28" s="44"/>
      <c r="MND28" s="44"/>
      <c r="MNE28" s="45"/>
      <c r="MNF28" s="45"/>
      <c r="MNG28" s="46"/>
      <c r="MNH28" s="46"/>
      <c r="MNI28" s="47"/>
      <c r="MNJ28" s="46"/>
      <c r="MNK28" s="46"/>
      <c r="MNL28" s="43"/>
      <c r="MNM28" s="43"/>
      <c r="MNN28" s="44"/>
      <c r="MNO28" s="44"/>
      <c r="MNP28" s="45"/>
      <c r="MNQ28" s="45"/>
      <c r="MNR28" s="46"/>
      <c r="MNS28" s="46"/>
      <c r="MNT28" s="47"/>
      <c r="MNU28" s="46"/>
      <c r="MNV28" s="46"/>
      <c r="MNW28" s="43"/>
      <c r="MNX28" s="43"/>
      <c r="MNY28" s="44"/>
      <c r="MNZ28" s="44"/>
      <c r="MOA28" s="45"/>
      <c r="MOB28" s="45"/>
      <c r="MOC28" s="46"/>
      <c r="MOD28" s="46"/>
      <c r="MOE28" s="47"/>
      <c r="MOF28" s="46"/>
      <c r="MOG28" s="46"/>
      <c r="MOH28" s="43"/>
      <c r="MOI28" s="43"/>
      <c r="MOJ28" s="44"/>
      <c r="MOK28" s="44"/>
      <c r="MOL28" s="45"/>
      <c r="MOM28" s="45"/>
      <c r="MON28" s="46"/>
      <c r="MOO28" s="46"/>
      <c r="MOP28" s="47"/>
      <c r="MOQ28" s="46"/>
      <c r="MOR28" s="46"/>
      <c r="MOS28" s="43"/>
      <c r="MOT28" s="43"/>
      <c r="MOU28" s="44"/>
      <c r="MOV28" s="44"/>
      <c r="MOW28" s="45"/>
      <c r="MOX28" s="45"/>
      <c r="MOY28" s="46"/>
      <c r="MOZ28" s="46"/>
      <c r="MPA28" s="47"/>
      <c r="MPB28" s="46"/>
      <c r="MPC28" s="46"/>
      <c r="MPD28" s="43"/>
      <c r="MPE28" s="43"/>
      <c r="MPF28" s="44"/>
      <c r="MPG28" s="44"/>
      <c r="MPH28" s="45"/>
      <c r="MPI28" s="45"/>
      <c r="MPJ28" s="46"/>
      <c r="MPK28" s="46"/>
      <c r="MPL28" s="47"/>
      <c r="MPM28" s="46"/>
      <c r="MPN28" s="46"/>
      <c r="MPO28" s="43"/>
      <c r="MPP28" s="43"/>
      <c r="MPQ28" s="44"/>
      <c r="MPR28" s="44"/>
      <c r="MPS28" s="45"/>
      <c r="MPT28" s="45"/>
      <c r="MPU28" s="46"/>
      <c r="MPV28" s="46"/>
      <c r="MPW28" s="47"/>
      <c r="MPX28" s="46"/>
      <c r="MPY28" s="46"/>
      <c r="MPZ28" s="43"/>
      <c r="MQA28" s="43"/>
      <c r="MQB28" s="44"/>
      <c r="MQC28" s="44"/>
      <c r="MQD28" s="45"/>
      <c r="MQE28" s="45"/>
      <c r="MQF28" s="46"/>
      <c r="MQG28" s="46"/>
      <c r="MQH28" s="47"/>
      <c r="MQI28" s="46"/>
      <c r="MQJ28" s="46"/>
      <c r="MQK28" s="43"/>
      <c r="MQL28" s="43"/>
      <c r="MQM28" s="44"/>
      <c r="MQN28" s="44"/>
      <c r="MQO28" s="45"/>
      <c r="MQP28" s="45"/>
      <c r="MQQ28" s="46"/>
      <c r="MQR28" s="46"/>
      <c r="MQS28" s="47"/>
      <c r="MQT28" s="46"/>
      <c r="MQU28" s="46"/>
      <c r="MQV28" s="43"/>
      <c r="MQW28" s="43"/>
      <c r="MQX28" s="44"/>
      <c r="MQY28" s="44"/>
      <c r="MQZ28" s="45"/>
      <c r="MRA28" s="45"/>
      <c r="MRB28" s="46"/>
      <c r="MRC28" s="46"/>
      <c r="MRD28" s="47"/>
      <c r="MRE28" s="46"/>
      <c r="MRF28" s="46"/>
      <c r="MRG28" s="43"/>
      <c r="MRH28" s="43"/>
      <c r="MRI28" s="44"/>
      <c r="MRJ28" s="44"/>
      <c r="MRK28" s="45"/>
      <c r="MRL28" s="45"/>
      <c r="MRM28" s="46"/>
      <c r="MRN28" s="46"/>
      <c r="MRO28" s="47"/>
      <c r="MRP28" s="46"/>
      <c r="MRQ28" s="46"/>
      <c r="MRR28" s="43"/>
      <c r="MRS28" s="43"/>
      <c r="MRT28" s="44"/>
      <c r="MRU28" s="44"/>
      <c r="MRV28" s="45"/>
      <c r="MRW28" s="45"/>
      <c r="MRX28" s="46"/>
      <c r="MRY28" s="46"/>
      <c r="MRZ28" s="47"/>
      <c r="MSA28" s="46"/>
      <c r="MSB28" s="46"/>
      <c r="MSC28" s="43"/>
      <c r="MSD28" s="43"/>
      <c r="MSE28" s="44"/>
      <c r="MSF28" s="44"/>
      <c r="MSG28" s="45"/>
      <c r="MSH28" s="45"/>
      <c r="MSI28" s="46"/>
      <c r="MSJ28" s="46"/>
      <c r="MSK28" s="47"/>
      <c r="MSL28" s="46"/>
      <c r="MSM28" s="46"/>
      <c r="MSN28" s="43"/>
      <c r="MSO28" s="43"/>
      <c r="MSP28" s="44"/>
      <c r="MSQ28" s="44"/>
      <c r="MSR28" s="45"/>
      <c r="MSS28" s="45"/>
      <c r="MST28" s="46"/>
      <c r="MSU28" s="46"/>
      <c r="MSV28" s="47"/>
      <c r="MSW28" s="46"/>
      <c r="MSX28" s="46"/>
      <c r="MSY28" s="43"/>
      <c r="MSZ28" s="43"/>
      <c r="MTA28" s="44"/>
      <c r="MTB28" s="44"/>
      <c r="MTC28" s="45"/>
      <c r="MTD28" s="45"/>
      <c r="MTE28" s="46"/>
      <c r="MTF28" s="46"/>
      <c r="MTG28" s="47"/>
      <c r="MTH28" s="46"/>
      <c r="MTI28" s="46"/>
      <c r="MTJ28" s="43"/>
      <c r="MTK28" s="43"/>
      <c r="MTL28" s="44"/>
      <c r="MTM28" s="44"/>
      <c r="MTN28" s="45"/>
      <c r="MTO28" s="45"/>
      <c r="MTP28" s="46"/>
      <c r="MTQ28" s="46"/>
      <c r="MTR28" s="47"/>
      <c r="MTS28" s="46"/>
      <c r="MTT28" s="46"/>
      <c r="MTU28" s="43"/>
      <c r="MTV28" s="43"/>
      <c r="MTW28" s="44"/>
      <c r="MTX28" s="44"/>
      <c r="MTY28" s="45"/>
      <c r="MTZ28" s="45"/>
      <c r="MUA28" s="46"/>
      <c r="MUB28" s="46"/>
      <c r="MUC28" s="47"/>
      <c r="MUD28" s="46"/>
      <c r="MUE28" s="46"/>
      <c r="MUF28" s="43"/>
      <c r="MUG28" s="43"/>
      <c r="MUH28" s="44"/>
      <c r="MUI28" s="44"/>
      <c r="MUJ28" s="45"/>
      <c r="MUK28" s="45"/>
      <c r="MUL28" s="46"/>
      <c r="MUM28" s="46"/>
      <c r="MUN28" s="47"/>
      <c r="MUO28" s="46"/>
      <c r="MUP28" s="46"/>
      <c r="MUQ28" s="43"/>
      <c r="MUR28" s="43"/>
      <c r="MUS28" s="44"/>
      <c r="MUT28" s="44"/>
      <c r="MUU28" s="45"/>
      <c r="MUV28" s="45"/>
      <c r="MUW28" s="46"/>
      <c r="MUX28" s="46"/>
      <c r="MUY28" s="47"/>
      <c r="MUZ28" s="46"/>
      <c r="MVA28" s="46"/>
      <c r="MVB28" s="43"/>
      <c r="MVC28" s="43"/>
      <c r="MVD28" s="44"/>
      <c r="MVE28" s="44"/>
      <c r="MVF28" s="45"/>
      <c r="MVG28" s="45"/>
      <c r="MVH28" s="46"/>
      <c r="MVI28" s="46"/>
      <c r="MVJ28" s="47"/>
      <c r="MVK28" s="46"/>
      <c r="MVL28" s="46"/>
      <c r="MVM28" s="43"/>
      <c r="MVN28" s="43"/>
      <c r="MVO28" s="44"/>
      <c r="MVP28" s="44"/>
      <c r="MVQ28" s="45"/>
      <c r="MVR28" s="45"/>
      <c r="MVS28" s="46"/>
      <c r="MVT28" s="46"/>
      <c r="MVU28" s="47"/>
      <c r="MVV28" s="46"/>
      <c r="MVW28" s="46"/>
      <c r="MVX28" s="43"/>
      <c r="MVY28" s="43"/>
      <c r="MVZ28" s="44"/>
      <c r="MWA28" s="44"/>
      <c r="MWB28" s="45"/>
      <c r="MWC28" s="45"/>
      <c r="MWD28" s="46"/>
      <c r="MWE28" s="46"/>
      <c r="MWF28" s="47"/>
      <c r="MWG28" s="46"/>
      <c r="MWH28" s="46"/>
      <c r="MWI28" s="43"/>
      <c r="MWJ28" s="43"/>
      <c r="MWK28" s="44"/>
      <c r="MWL28" s="44"/>
      <c r="MWM28" s="45"/>
      <c r="MWN28" s="45"/>
      <c r="MWO28" s="46"/>
      <c r="MWP28" s="46"/>
      <c r="MWQ28" s="47"/>
      <c r="MWR28" s="46"/>
      <c r="MWS28" s="46"/>
      <c r="MWT28" s="43"/>
      <c r="MWU28" s="43"/>
      <c r="MWV28" s="44"/>
      <c r="MWW28" s="44"/>
      <c r="MWX28" s="45"/>
      <c r="MWY28" s="45"/>
      <c r="MWZ28" s="46"/>
      <c r="MXA28" s="46"/>
      <c r="MXB28" s="47"/>
      <c r="MXC28" s="46"/>
      <c r="MXD28" s="46"/>
      <c r="MXE28" s="43"/>
      <c r="MXF28" s="43"/>
      <c r="MXG28" s="44"/>
      <c r="MXH28" s="44"/>
      <c r="MXI28" s="45"/>
      <c r="MXJ28" s="45"/>
      <c r="MXK28" s="46"/>
      <c r="MXL28" s="46"/>
      <c r="MXM28" s="47"/>
      <c r="MXN28" s="46"/>
      <c r="MXO28" s="46"/>
      <c r="MXP28" s="43"/>
      <c r="MXQ28" s="43"/>
      <c r="MXR28" s="44"/>
      <c r="MXS28" s="44"/>
      <c r="MXT28" s="45"/>
      <c r="MXU28" s="45"/>
      <c r="MXV28" s="46"/>
      <c r="MXW28" s="46"/>
      <c r="MXX28" s="47"/>
      <c r="MXY28" s="46"/>
      <c r="MXZ28" s="46"/>
      <c r="MYA28" s="43"/>
      <c r="MYB28" s="43"/>
      <c r="MYC28" s="44"/>
      <c r="MYD28" s="44"/>
      <c r="MYE28" s="45"/>
      <c r="MYF28" s="45"/>
      <c r="MYG28" s="46"/>
      <c r="MYH28" s="46"/>
      <c r="MYI28" s="47"/>
      <c r="MYJ28" s="46"/>
      <c r="MYK28" s="46"/>
      <c r="MYL28" s="43"/>
      <c r="MYM28" s="43"/>
      <c r="MYN28" s="44"/>
      <c r="MYO28" s="44"/>
      <c r="MYP28" s="45"/>
      <c r="MYQ28" s="45"/>
      <c r="MYR28" s="46"/>
      <c r="MYS28" s="46"/>
      <c r="MYT28" s="47"/>
      <c r="MYU28" s="46"/>
      <c r="MYV28" s="46"/>
      <c r="MYW28" s="43"/>
      <c r="MYX28" s="43"/>
      <c r="MYY28" s="44"/>
      <c r="MYZ28" s="44"/>
      <c r="MZA28" s="45"/>
      <c r="MZB28" s="45"/>
      <c r="MZC28" s="46"/>
      <c r="MZD28" s="46"/>
      <c r="MZE28" s="47"/>
      <c r="MZF28" s="46"/>
      <c r="MZG28" s="46"/>
      <c r="MZH28" s="43"/>
      <c r="MZI28" s="43"/>
      <c r="MZJ28" s="44"/>
      <c r="MZK28" s="44"/>
      <c r="MZL28" s="45"/>
      <c r="MZM28" s="45"/>
      <c r="MZN28" s="46"/>
      <c r="MZO28" s="46"/>
      <c r="MZP28" s="47"/>
      <c r="MZQ28" s="46"/>
      <c r="MZR28" s="46"/>
      <c r="MZS28" s="43"/>
      <c r="MZT28" s="43"/>
      <c r="MZU28" s="44"/>
      <c r="MZV28" s="44"/>
      <c r="MZW28" s="45"/>
      <c r="MZX28" s="45"/>
      <c r="MZY28" s="46"/>
      <c r="MZZ28" s="46"/>
      <c r="NAA28" s="47"/>
      <c r="NAB28" s="46"/>
      <c r="NAC28" s="46"/>
      <c r="NAD28" s="43"/>
      <c r="NAE28" s="43"/>
      <c r="NAF28" s="44"/>
      <c r="NAG28" s="44"/>
      <c r="NAH28" s="45"/>
      <c r="NAI28" s="45"/>
      <c r="NAJ28" s="46"/>
      <c r="NAK28" s="46"/>
      <c r="NAL28" s="47"/>
      <c r="NAM28" s="46"/>
      <c r="NAN28" s="46"/>
      <c r="NAO28" s="43"/>
      <c r="NAP28" s="43"/>
      <c r="NAQ28" s="44"/>
      <c r="NAR28" s="44"/>
      <c r="NAS28" s="45"/>
      <c r="NAT28" s="45"/>
      <c r="NAU28" s="46"/>
      <c r="NAV28" s="46"/>
      <c r="NAW28" s="47"/>
      <c r="NAX28" s="46"/>
      <c r="NAY28" s="46"/>
      <c r="NAZ28" s="43"/>
      <c r="NBA28" s="43"/>
      <c r="NBB28" s="44"/>
      <c r="NBC28" s="44"/>
      <c r="NBD28" s="45"/>
      <c r="NBE28" s="45"/>
      <c r="NBF28" s="46"/>
      <c r="NBG28" s="46"/>
      <c r="NBH28" s="47"/>
      <c r="NBI28" s="46"/>
      <c r="NBJ28" s="46"/>
      <c r="NBK28" s="43"/>
      <c r="NBL28" s="43"/>
      <c r="NBM28" s="44"/>
      <c r="NBN28" s="44"/>
      <c r="NBO28" s="45"/>
      <c r="NBP28" s="45"/>
      <c r="NBQ28" s="46"/>
      <c r="NBR28" s="46"/>
      <c r="NBS28" s="47"/>
      <c r="NBT28" s="46"/>
      <c r="NBU28" s="46"/>
      <c r="NBV28" s="43"/>
      <c r="NBW28" s="43"/>
      <c r="NBX28" s="44"/>
      <c r="NBY28" s="44"/>
      <c r="NBZ28" s="45"/>
      <c r="NCA28" s="45"/>
      <c r="NCB28" s="46"/>
      <c r="NCC28" s="46"/>
      <c r="NCD28" s="47"/>
      <c r="NCE28" s="46"/>
      <c r="NCF28" s="46"/>
      <c r="NCG28" s="43"/>
      <c r="NCH28" s="43"/>
      <c r="NCI28" s="44"/>
      <c r="NCJ28" s="44"/>
      <c r="NCK28" s="45"/>
      <c r="NCL28" s="45"/>
      <c r="NCM28" s="46"/>
      <c r="NCN28" s="46"/>
      <c r="NCO28" s="47"/>
      <c r="NCP28" s="46"/>
      <c r="NCQ28" s="46"/>
      <c r="NCR28" s="43"/>
      <c r="NCS28" s="43"/>
      <c r="NCT28" s="44"/>
      <c r="NCU28" s="44"/>
      <c r="NCV28" s="45"/>
      <c r="NCW28" s="45"/>
      <c r="NCX28" s="46"/>
      <c r="NCY28" s="46"/>
      <c r="NCZ28" s="47"/>
      <c r="NDA28" s="46"/>
      <c r="NDB28" s="46"/>
      <c r="NDC28" s="43"/>
      <c r="NDD28" s="43"/>
      <c r="NDE28" s="44"/>
      <c r="NDF28" s="44"/>
      <c r="NDG28" s="45"/>
      <c r="NDH28" s="45"/>
      <c r="NDI28" s="46"/>
      <c r="NDJ28" s="46"/>
      <c r="NDK28" s="47"/>
      <c r="NDL28" s="46"/>
      <c r="NDM28" s="46"/>
      <c r="NDN28" s="43"/>
      <c r="NDO28" s="43"/>
      <c r="NDP28" s="44"/>
      <c r="NDQ28" s="44"/>
      <c r="NDR28" s="45"/>
      <c r="NDS28" s="45"/>
      <c r="NDT28" s="46"/>
      <c r="NDU28" s="46"/>
      <c r="NDV28" s="47"/>
      <c r="NDW28" s="46"/>
      <c r="NDX28" s="46"/>
      <c r="NDY28" s="43"/>
      <c r="NDZ28" s="43"/>
      <c r="NEA28" s="44"/>
      <c r="NEB28" s="44"/>
      <c r="NEC28" s="45"/>
      <c r="NED28" s="45"/>
      <c r="NEE28" s="46"/>
      <c r="NEF28" s="46"/>
      <c r="NEG28" s="47"/>
      <c r="NEH28" s="46"/>
      <c r="NEI28" s="46"/>
      <c r="NEJ28" s="43"/>
      <c r="NEK28" s="43"/>
      <c r="NEL28" s="44"/>
      <c r="NEM28" s="44"/>
      <c r="NEN28" s="45"/>
      <c r="NEO28" s="45"/>
      <c r="NEP28" s="46"/>
      <c r="NEQ28" s="46"/>
      <c r="NER28" s="47"/>
      <c r="NES28" s="46"/>
      <c r="NET28" s="46"/>
      <c r="NEU28" s="43"/>
      <c r="NEV28" s="43"/>
      <c r="NEW28" s="44"/>
      <c r="NEX28" s="44"/>
      <c r="NEY28" s="45"/>
      <c r="NEZ28" s="45"/>
      <c r="NFA28" s="46"/>
      <c r="NFB28" s="46"/>
      <c r="NFC28" s="47"/>
      <c r="NFD28" s="46"/>
      <c r="NFE28" s="46"/>
      <c r="NFF28" s="43"/>
      <c r="NFG28" s="43"/>
      <c r="NFH28" s="44"/>
      <c r="NFI28" s="44"/>
      <c r="NFJ28" s="45"/>
      <c r="NFK28" s="45"/>
      <c r="NFL28" s="46"/>
      <c r="NFM28" s="46"/>
      <c r="NFN28" s="47"/>
      <c r="NFO28" s="46"/>
      <c r="NFP28" s="46"/>
      <c r="NFQ28" s="43"/>
      <c r="NFR28" s="43"/>
      <c r="NFS28" s="44"/>
      <c r="NFT28" s="44"/>
      <c r="NFU28" s="45"/>
      <c r="NFV28" s="45"/>
      <c r="NFW28" s="46"/>
      <c r="NFX28" s="46"/>
      <c r="NFY28" s="47"/>
      <c r="NFZ28" s="46"/>
      <c r="NGA28" s="46"/>
      <c r="NGB28" s="43"/>
      <c r="NGC28" s="43"/>
      <c r="NGD28" s="44"/>
      <c r="NGE28" s="44"/>
      <c r="NGF28" s="45"/>
      <c r="NGG28" s="45"/>
      <c r="NGH28" s="46"/>
      <c r="NGI28" s="46"/>
      <c r="NGJ28" s="47"/>
      <c r="NGK28" s="46"/>
      <c r="NGL28" s="46"/>
      <c r="NGM28" s="43"/>
      <c r="NGN28" s="43"/>
      <c r="NGO28" s="44"/>
      <c r="NGP28" s="44"/>
      <c r="NGQ28" s="45"/>
      <c r="NGR28" s="45"/>
      <c r="NGS28" s="46"/>
      <c r="NGT28" s="46"/>
      <c r="NGU28" s="47"/>
      <c r="NGV28" s="46"/>
      <c r="NGW28" s="46"/>
      <c r="NGX28" s="43"/>
      <c r="NGY28" s="43"/>
      <c r="NGZ28" s="44"/>
      <c r="NHA28" s="44"/>
      <c r="NHB28" s="45"/>
      <c r="NHC28" s="45"/>
      <c r="NHD28" s="46"/>
      <c r="NHE28" s="46"/>
      <c r="NHF28" s="47"/>
      <c r="NHG28" s="46"/>
      <c r="NHH28" s="46"/>
      <c r="NHI28" s="43"/>
      <c r="NHJ28" s="43"/>
      <c r="NHK28" s="44"/>
      <c r="NHL28" s="44"/>
      <c r="NHM28" s="45"/>
      <c r="NHN28" s="45"/>
      <c r="NHO28" s="46"/>
      <c r="NHP28" s="46"/>
      <c r="NHQ28" s="47"/>
      <c r="NHR28" s="46"/>
      <c r="NHS28" s="46"/>
      <c r="NHT28" s="43"/>
      <c r="NHU28" s="43"/>
      <c r="NHV28" s="44"/>
      <c r="NHW28" s="44"/>
      <c r="NHX28" s="45"/>
      <c r="NHY28" s="45"/>
      <c r="NHZ28" s="46"/>
      <c r="NIA28" s="46"/>
      <c r="NIB28" s="47"/>
      <c r="NIC28" s="46"/>
      <c r="NID28" s="46"/>
      <c r="NIE28" s="43"/>
      <c r="NIF28" s="43"/>
      <c r="NIG28" s="44"/>
      <c r="NIH28" s="44"/>
      <c r="NII28" s="45"/>
      <c r="NIJ28" s="45"/>
      <c r="NIK28" s="46"/>
      <c r="NIL28" s="46"/>
      <c r="NIM28" s="47"/>
      <c r="NIN28" s="46"/>
      <c r="NIO28" s="46"/>
      <c r="NIP28" s="43"/>
      <c r="NIQ28" s="43"/>
      <c r="NIR28" s="44"/>
      <c r="NIS28" s="44"/>
      <c r="NIT28" s="45"/>
      <c r="NIU28" s="45"/>
      <c r="NIV28" s="46"/>
      <c r="NIW28" s="46"/>
      <c r="NIX28" s="47"/>
      <c r="NIY28" s="46"/>
      <c r="NIZ28" s="46"/>
      <c r="NJA28" s="43"/>
      <c r="NJB28" s="43"/>
      <c r="NJC28" s="44"/>
      <c r="NJD28" s="44"/>
      <c r="NJE28" s="45"/>
      <c r="NJF28" s="45"/>
      <c r="NJG28" s="46"/>
      <c r="NJH28" s="46"/>
      <c r="NJI28" s="47"/>
      <c r="NJJ28" s="46"/>
      <c r="NJK28" s="46"/>
      <c r="NJL28" s="43"/>
      <c r="NJM28" s="43"/>
      <c r="NJN28" s="44"/>
      <c r="NJO28" s="44"/>
      <c r="NJP28" s="45"/>
      <c r="NJQ28" s="45"/>
      <c r="NJR28" s="46"/>
      <c r="NJS28" s="46"/>
      <c r="NJT28" s="47"/>
      <c r="NJU28" s="46"/>
      <c r="NJV28" s="46"/>
      <c r="NJW28" s="43"/>
      <c r="NJX28" s="43"/>
      <c r="NJY28" s="44"/>
      <c r="NJZ28" s="44"/>
      <c r="NKA28" s="45"/>
      <c r="NKB28" s="45"/>
      <c r="NKC28" s="46"/>
      <c r="NKD28" s="46"/>
      <c r="NKE28" s="47"/>
      <c r="NKF28" s="46"/>
      <c r="NKG28" s="46"/>
      <c r="NKH28" s="43"/>
      <c r="NKI28" s="43"/>
      <c r="NKJ28" s="44"/>
      <c r="NKK28" s="44"/>
      <c r="NKL28" s="45"/>
      <c r="NKM28" s="45"/>
      <c r="NKN28" s="46"/>
      <c r="NKO28" s="46"/>
      <c r="NKP28" s="47"/>
      <c r="NKQ28" s="46"/>
      <c r="NKR28" s="46"/>
      <c r="NKS28" s="43"/>
      <c r="NKT28" s="43"/>
      <c r="NKU28" s="44"/>
      <c r="NKV28" s="44"/>
      <c r="NKW28" s="45"/>
      <c r="NKX28" s="45"/>
      <c r="NKY28" s="46"/>
      <c r="NKZ28" s="46"/>
      <c r="NLA28" s="47"/>
      <c r="NLB28" s="46"/>
      <c r="NLC28" s="46"/>
      <c r="NLD28" s="43"/>
      <c r="NLE28" s="43"/>
      <c r="NLF28" s="44"/>
      <c r="NLG28" s="44"/>
      <c r="NLH28" s="45"/>
      <c r="NLI28" s="45"/>
      <c r="NLJ28" s="46"/>
      <c r="NLK28" s="46"/>
      <c r="NLL28" s="47"/>
      <c r="NLM28" s="46"/>
      <c r="NLN28" s="46"/>
      <c r="NLO28" s="43"/>
      <c r="NLP28" s="43"/>
      <c r="NLQ28" s="44"/>
      <c r="NLR28" s="44"/>
      <c r="NLS28" s="45"/>
      <c r="NLT28" s="45"/>
      <c r="NLU28" s="46"/>
      <c r="NLV28" s="46"/>
      <c r="NLW28" s="47"/>
      <c r="NLX28" s="46"/>
      <c r="NLY28" s="46"/>
      <c r="NLZ28" s="43"/>
      <c r="NMA28" s="43"/>
      <c r="NMB28" s="44"/>
      <c r="NMC28" s="44"/>
      <c r="NMD28" s="45"/>
      <c r="NME28" s="45"/>
      <c r="NMF28" s="46"/>
      <c r="NMG28" s="46"/>
      <c r="NMH28" s="47"/>
      <c r="NMI28" s="46"/>
      <c r="NMJ28" s="46"/>
      <c r="NMK28" s="43"/>
      <c r="NML28" s="43"/>
      <c r="NMM28" s="44"/>
      <c r="NMN28" s="44"/>
      <c r="NMO28" s="45"/>
      <c r="NMP28" s="45"/>
      <c r="NMQ28" s="46"/>
      <c r="NMR28" s="46"/>
      <c r="NMS28" s="47"/>
      <c r="NMT28" s="46"/>
      <c r="NMU28" s="46"/>
      <c r="NMV28" s="43"/>
      <c r="NMW28" s="43"/>
      <c r="NMX28" s="44"/>
      <c r="NMY28" s="44"/>
      <c r="NMZ28" s="45"/>
      <c r="NNA28" s="45"/>
      <c r="NNB28" s="46"/>
      <c r="NNC28" s="46"/>
      <c r="NND28" s="47"/>
      <c r="NNE28" s="46"/>
      <c r="NNF28" s="46"/>
      <c r="NNG28" s="43"/>
      <c r="NNH28" s="43"/>
      <c r="NNI28" s="44"/>
      <c r="NNJ28" s="44"/>
      <c r="NNK28" s="45"/>
      <c r="NNL28" s="45"/>
      <c r="NNM28" s="46"/>
      <c r="NNN28" s="46"/>
      <c r="NNO28" s="47"/>
      <c r="NNP28" s="46"/>
      <c r="NNQ28" s="46"/>
      <c r="NNR28" s="43"/>
      <c r="NNS28" s="43"/>
      <c r="NNT28" s="44"/>
      <c r="NNU28" s="44"/>
      <c r="NNV28" s="45"/>
      <c r="NNW28" s="45"/>
      <c r="NNX28" s="46"/>
      <c r="NNY28" s="46"/>
      <c r="NNZ28" s="47"/>
      <c r="NOA28" s="46"/>
      <c r="NOB28" s="46"/>
      <c r="NOC28" s="43"/>
      <c r="NOD28" s="43"/>
      <c r="NOE28" s="44"/>
      <c r="NOF28" s="44"/>
      <c r="NOG28" s="45"/>
      <c r="NOH28" s="45"/>
      <c r="NOI28" s="46"/>
      <c r="NOJ28" s="46"/>
      <c r="NOK28" s="47"/>
      <c r="NOL28" s="46"/>
      <c r="NOM28" s="46"/>
      <c r="NON28" s="43"/>
      <c r="NOO28" s="43"/>
      <c r="NOP28" s="44"/>
      <c r="NOQ28" s="44"/>
      <c r="NOR28" s="45"/>
      <c r="NOS28" s="45"/>
      <c r="NOT28" s="46"/>
      <c r="NOU28" s="46"/>
      <c r="NOV28" s="47"/>
      <c r="NOW28" s="46"/>
      <c r="NOX28" s="46"/>
      <c r="NOY28" s="43"/>
      <c r="NOZ28" s="43"/>
      <c r="NPA28" s="44"/>
      <c r="NPB28" s="44"/>
      <c r="NPC28" s="45"/>
      <c r="NPD28" s="45"/>
      <c r="NPE28" s="46"/>
      <c r="NPF28" s="46"/>
      <c r="NPG28" s="47"/>
      <c r="NPH28" s="46"/>
      <c r="NPI28" s="46"/>
      <c r="NPJ28" s="43"/>
      <c r="NPK28" s="43"/>
      <c r="NPL28" s="44"/>
      <c r="NPM28" s="44"/>
      <c r="NPN28" s="45"/>
      <c r="NPO28" s="45"/>
      <c r="NPP28" s="46"/>
      <c r="NPQ28" s="46"/>
      <c r="NPR28" s="47"/>
      <c r="NPS28" s="46"/>
      <c r="NPT28" s="46"/>
      <c r="NPU28" s="43"/>
      <c r="NPV28" s="43"/>
      <c r="NPW28" s="44"/>
      <c r="NPX28" s="44"/>
      <c r="NPY28" s="45"/>
      <c r="NPZ28" s="45"/>
      <c r="NQA28" s="46"/>
      <c r="NQB28" s="46"/>
      <c r="NQC28" s="47"/>
      <c r="NQD28" s="46"/>
      <c r="NQE28" s="46"/>
      <c r="NQF28" s="43"/>
      <c r="NQG28" s="43"/>
      <c r="NQH28" s="44"/>
      <c r="NQI28" s="44"/>
      <c r="NQJ28" s="45"/>
      <c r="NQK28" s="45"/>
      <c r="NQL28" s="46"/>
      <c r="NQM28" s="46"/>
      <c r="NQN28" s="47"/>
      <c r="NQO28" s="46"/>
      <c r="NQP28" s="46"/>
      <c r="NQQ28" s="43"/>
      <c r="NQR28" s="43"/>
      <c r="NQS28" s="44"/>
      <c r="NQT28" s="44"/>
      <c r="NQU28" s="45"/>
      <c r="NQV28" s="45"/>
      <c r="NQW28" s="46"/>
      <c r="NQX28" s="46"/>
      <c r="NQY28" s="47"/>
      <c r="NQZ28" s="46"/>
      <c r="NRA28" s="46"/>
      <c r="NRB28" s="43"/>
      <c r="NRC28" s="43"/>
      <c r="NRD28" s="44"/>
      <c r="NRE28" s="44"/>
      <c r="NRF28" s="45"/>
      <c r="NRG28" s="45"/>
      <c r="NRH28" s="46"/>
      <c r="NRI28" s="46"/>
      <c r="NRJ28" s="47"/>
      <c r="NRK28" s="46"/>
      <c r="NRL28" s="46"/>
      <c r="NRM28" s="43"/>
      <c r="NRN28" s="43"/>
      <c r="NRO28" s="44"/>
      <c r="NRP28" s="44"/>
      <c r="NRQ28" s="45"/>
      <c r="NRR28" s="45"/>
      <c r="NRS28" s="46"/>
      <c r="NRT28" s="46"/>
      <c r="NRU28" s="47"/>
      <c r="NRV28" s="46"/>
      <c r="NRW28" s="46"/>
      <c r="NRX28" s="43"/>
      <c r="NRY28" s="43"/>
      <c r="NRZ28" s="44"/>
      <c r="NSA28" s="44"/>
      <c r="NSB28" s="45"/>
      <c r="NSC28" s="45"/>
      <c r="NSD28" s="46"/>
      <c r="NSE28" s="46"/>
      <c r="NSF28" s="47"/>
      <c r="NSG28" s="46"/>
      <c r="NSH28" s="46"/>
      <c r="NSI28" s="43"/>
      <c r="NSJ28" s="43"/>
      <c r="NSK28" s="44"/>
      <c r="NSL28" s="44"/>
      <c r="NSM28" s="45"/>
      <c r="NSN28" s="45"/>
      <c r="NSO28" s="46"/>
      <c r="NSP28" s="46"/>
      <c r="NSQ28" s="47"/>
      <c r="NSR28" s="46"/>
      <c r="NSS28" s="46"/>
      <c r="NST28" s="43"/>
      <c r="NSU28" s="43"/>
      <c r="NSV28" s="44"/>
      <c r="NSW28" s="44"/>
      <c r="NSX28" s="45"/>
      <c r="NSY28" s="45"/>
      <c r="NSZ28" s="46"/>
      <c r="NTA28" s="46"/>
      <c r="NTB28" s="47"/>
      <c r="NTC28" s="46"/>
      <c r="NTD28" s="46"/>
      <c r="NTE28" s="43"/>
      <c r="NTF28" s="43"/>
      <c r="NTG28" s="44"/>
      <c r="NTH28" s="44"/>
      <c r="NTI28" s="45"/>
      <c r="NTJ28" s="45"/>
      <c r="NTK28" s="46"/>
      <c r="NTL28" s="46"/>
      <c r="NTM28" s="47"/>
      <c r="NTN28" s="46"/>
      <c r="NTO28" s="46"/>
      <c r="NTP28" s="43"/>
      <c r="NTQ28" s="43"/>
      <c r="NTR28" s="44"/>
      <c r="NTS28" s="44"/>
      <c r="NTT28" s="45"/>
      <c r="NTU28" s="45"/>
      <c r="NTV28" s="46"/>
      <c r="NTW28" s="46"/>
      <c r="NTX28" s="47"/>
      <c r="NTY28" s="46"/>
      <c r="NTZ28" s="46"/>
      <c r="NUA28" s="43"/>
      <c r="NUB28" s="43"/>
      <c r="NUC28" s="44"/>
      <c r="NUD28" s="44"/>
      <c r="NUE28" s="45"/>
      <c r="NUF28" s="45"/>
      <c r="NUG28" s="46"/>
      <c r="NUH28" s="46"/>
      <c r="NUI28" s="47"/>
      <c r="NUJ28" s="46"/>
      <c r="NUK28" s="46"/>
      <c r="NUL28" s="43"/>
      <c r="NUM28" s="43"/>
      <c r="NUN28" s="44"/>
      <c r="NUO28" s="44"/>
      <c r="NUP28" s="45"/>
      <c r="NUQ28" s="45"/>
      <c r="NUR28" s="46"/>
      <c r="NUS28" s="46"/>
      <c r="NUT28" s="47"/>
      <c r="NUU28" s="46"/>
      <c r="NUV28" s="46"/>
      <c r="NUW28" s="43"/>
      <c r="NUX28" s="43"/>
      <c r="NUY28" s="44"/>
      <c r="NUZ28" s="44"/>
      <c r="NVA28" s="45"/>
      <c r="NVB28" s="45"/>
      <c r="NVC28" s="46"/>
      <c r="NVD28" s="46"/>
      <c r="NVE28" s="47"/>
      <c r="NVF28" s="46"/>
      <c r="NVG28" s="46"/>
      <c r="NVH28" s="43"/>
      <c r="NVI28" s="43"/>
      <c r="NVJ28" s="44"/>
      <c r="NVK28" s="44"/>
      <c r="NVL28" s="45"/>
      <c r="NVM28" s="45"/>
      <c r="NVN28" s="46"/>
      <c r="NVO28" s="46"/>
      <c r="NVP28" s="47"/>
      <c r="NVQ28" s="46"/>
      <c r="NVR28" s="46"/>
      <c r="NVS28" s="43"/>
      <c r="NVT28" s="43"/>
      <c r="NVU28" s="44"/>
      <c r="NVV28" s="44"/>
      <c r="NVW28" s="45"/>
      <c r="NVX28" s="45"/>
      <c r="NVY28" s="46"/>
      <c r="NVZ28" s="46"/>
      <c r="NWA28" s="47"/>
      <c r="NWB28" s="46"/>
      <c r="NWC28" s="46"/>
      <c r="NWD28" s="43"/>
      <c r="NWE28" s="43"/>
      <c r="NWF28" s="44"/>
      <c r="NWG28" s="44"/>
      <c r="NWH28" s="45"/>
      <c r="NWI28" s="45"/>
      <c r="NWJ28" s="46"/>
      <c r="NWK28" s="46"/>
      <c r="NWL28" s="47"/>
      <c r="NWM28" s="46"/>
      <c r="NWN28" s="46"/>
      <c r="NWO28" s="43"/>
      <c r="NWP28" s="43"/>
      <c r="NWQ28" s="44"/>
      <c r="NWR28" s="44"/>
      <c r="NWS28" s="45"/>
      <c r="NWT28" s="45"/>
      <c r="NWU28" s="46"/>
      <c r="NWV28" s="46"/>
      <c r="NWW28" s="47"/>
      <c r="NWX28" s="46"/>
      <c r="NWY28" s="46"/>
      <c r="NWZ28" s="43"/>
      <c r="NXA28" s="43"/>
      <c r="NXB28" s="44"/>
      <c r="NXC28" s="44"/>
      <c r="NXD28" s="45"/>
      <c r="NXE28" s="45"/>
      <c r="NXF28" s="46"/>
      <c r="NXG28" s="46"/>
      <c r="NXH28" s="47"/>
      <c r="NXI28" s="46"/>
      <c r="NXJ28" s="46"/>
      <c r="NXK28" s="43"/>
      <c r="NXL28" s="43"/>
      <c r="NXM28" s="44"/>
      <c r="NXN28" s="44"/>
      <c r="NXO28" s="45"/>
      <c r="NXP28" s="45"/>
      <c r="NXQ28" s="46"/>
      <c r="NXR28" s="46"/>
      <c r="NXS28" s="47"/>
      <c r="NXT28" s="46"/>
      <c r="NXU28" s="46"/>
      <c r="NXV28" s="43"/>
      <c r="NXW28" s="43"/>
      <c r="NXX28" s="44"/>
      <c r="NXY28" s="44"/>
      <c r="NXZ28" s="45"/>
      <c r="NYA28" s="45"/>
      <c r="NYB28" s="46"/>
      <c r="NYC28" s="46"/>
      <c r="NYD28" s="47"/>
      <c r="NYE28" s="46"/>
      <c r="NYF28" s="46"/>
      <c r="NYG28" s="43"/>
      <c r="NYH28" s="43"/>
      <c r="NYI28" s="44"/>
      <c r="NYJ28" s="44"/>
      <c r="NYK28" s="45"/>
      <c r="NYL28" s="45"/>
      <c r="NYM28" s="46"/>
      <c r="NYN28" s="46"/>
      <c r="NYO28" s="47"/>
      <c r="NYP28" s="46"/>
      <c r="NYQ28" s="46"/>
      <c r="NYR28" s="43"/>
      <c r="NYS28" s="43"/>
      <c r="NYT28" s="44"/>
      <c r="NYU28" s="44"/>
      <c r="NYV28" s="45"/>
      <c r="NYW28" s="45"/>
      <c r="NYX28" s="46"/>
      <c r="NYY28" s="46"/>
      <c r="NYZ28" s="47"/>
      <c r="NZA28" s="46"/>
      <c r="NZB28" s="46"/>
      <c r="NZC28" s="43"/>
      <c r="NZD28" s="43"/>
      <c r="NZE28" s="44"/>
      <c r="NZF28" s="44"/>
      <c r="NZG28" s="45"/>
      <c r="NZH28" s="45"/>
      <c r="NZI28" s="46"/>
      <c r="NZJ28" s="46"/>
      <c r="NZK28" s="47"/>
      <c r="NZL28" s="46"/>
      <c r="NZM28" s="46"/>
      <c r="NZN28" s="43"/>
      <c r="NZO28" s="43"/>
      <c r="NZP28" s="44"/>
      <c r="NZQ28" s="44"/>
      <c r="NZR28" s="45"/>
      <c r="NZS28" s="45"/>
      <c r="NZT28" s="46"/>
      <c r="NZU28" s="46"/>
      <c r="NZV28" s="47"/>
      <c r="NZW28" s="46"/>
      <c r="NZX28" s="46"/>
      <c r="NZY28" s="43"/>
      <c r="NZZ28" s="43"/>
      <c r="OAA28" s="44"/>
      <c r="OAB28" s="44"/>
      <c r="OAC28" s="45"/>
      <c r="OAD28" s="45"/>
      <c r="OAE28" s="46"/>
      <c r="OAF28" s="46"/>
      <c r="OAG28" s="47"/>
      <c r="OAH28" s="46"/>
      <c r="OAI28" s="46"/>
      <c r="OAJ28" s="43"/>
      <c r="OAK28" s="43"/>
      <c r="OAL28" s="44"/>
      <c r="OAM28" s="44"/>
      <c r="OAN28" s="45"/>
      <c r="OAO28" s="45"/>
      <c r="OAP28" s="46"/>
      <c r="OAQ28" s="46"/>
      <c r="OAR28" s="47"/>
      <c r="OAS28" s="46"/>
      <c r="OAT28" s="46"/>
      <c r="OAU28" s="43"/>
      <c r="OAV28" s="43"/>
      <c r="OAW28" s="44"/>
      <c r="OAX28" s="44"/>
      <c r="OAY28" s="45"/>
      <c r="OAZ28" s="45"/>
      <c r="OBA28" s="46"/>
      <c r="OBB28" s="46"/>
      <c r="OBC28" s="47"/>
      <c r="OBD28" s="46"/>
      <c r="OBE28" s="46"/>
      <c r="OBF28" s="43"/>
      <c r="OBG28" s="43"/>
      <c r="OBH28" s="44"/>
      <c r="OBI28" s="44"/>
      <c r="OBJ28" s="45"/>
      <c r="OBK28" s="45"/>
      <c r="OBL28" s="46"/>
      <c r="OBM28" s="46"/>
      <c r="OBN28" s="47"/>
      <c r="OBO28" s="46"/>
      <c r="OBP28" s="46"/>
      <c r="OBQ28" s="43"/>
      <c r="OBR28" s="43"/>
      <c r="OBS28" s="44"/>
      <c r="OBT28" s="44"/>
      <c r="OBU28" s="45"/>
      <c r="OBV28" s="45"/>
      <c r="OBW28" s="46"/>
      <c r="OBX28" s="46"/>
      <c r="OBY28" s="47"/>
      <c r="OBZ28" s="46"/>
      <c r="OCA28" s="46"/>
      <c r="OCB28" s="43"/>
      <c r="OCC28" s="43"/>
      <c r="OCD28" s="44"/>
      <c r="OCE28" s="44"/>
      <c r="OCF28" s="45"/>
      <c r="OCG28" s="45"/>
      <c r="OCH28" s="46"/>
      <c r="OCI28" s="46"/>
      <c r="OCJ28" s="47"/>
      <c r="OCK28" s="46"/>
      <c r="OCL28" s="46"/>
      <c r="OCM28" s="43"/>
      <c r="OCN28" s="43"/>
      <c r="OCO28" s="44"/>
      <c r="OCP28" s="44"/>
      <c r="OCQ28" s="45"/>
      <c r="OCR28" s="45"/>
      <c r="OCS28" s="46"/>
      <c r="OCT28" s="46"/>
      <c r="OCU28" s="47"/>
      <c r="OCV28" s="46"/>
      <c r="OCW28" s="46"/>
      <c r="OCX28" s="43"/>
      <c r="OCY28" s="43"/>
      <c r="OCZ28" s="44"/>
      <c r="ODA28" s="44"/>
      <c r="ODB28" s="45"/>
      <c r="ODC28" s="45"/>
      <c r="ODD28" s="46"/>
      <c r="ODE28" s="46"/>
      <c r="ODF28" s="47"/>
      <c r="ODG28" s="46"/>
      <c r="ODH28" s="46"/>
      <c r="ODI28" s="43"/>
      <c r="ODJ28" s="43"/>
      <c r="ODK28" s="44"/>
      <c r="ODL28" s="44"/>
      <c r="ODM28" s="45"/>
      <c r="ODN28" s="45"/>
      <c r="ODO28" s="46"/>
      <c r="ODP28" s="46"/>
      <c r="ODQ28" s="47"/>
      <c r="ODR28" s="46"/>
      <c r="ODS28" s="46"/>
      <c r="ODT28" s="43"/>
      <c r="ODU28" s="43"/>
      <c r="ODV28" s="44"/>
      <c r="ODW28" s="44"/>
      <c r="ODX28" s="45"/>
      <c r="ODY28" s="45"/>
      <c r="ODZ28" s="46"/>
      <c r="OEA28" s="46"/>
      <c r="OEB28" s="47"/>
      <c r="OEC28" s="46"/>
      <c r="OED28" s="46"/>
      <c r="OEE28" s="43"/>
      <c r="OEF28" s="43"/>
      <c r="OEG28" s="44"/>
      <c r="OEH28" s="44"/>
      <c r="OEI28" s="45"/>
      <c r="OEJ28" s="45"/>
      <c r="OEK28" s="46"/>
      <c r="OEL28" s="46"/>
      <c r="OEM28" s="47"/>
      <c r="OEN28" s="46"/>
      <c r="OEO28" s="46"/>
      <c r="OEP28" s="43"/>
      <c r="OEQ28" s="43"/>
      <c r="OER28" s="44"/>
      <c r="OES28" s="44"/>
      <c r="OET28" s="45"/>
      <c r="OEU28" s="45"/>
      <c r="OEV28" s="46"/>
      <c r="OEW28" s="46"/>
      <c r="OEX28" s="47"/>
      <c r="OEY28" s="46"/>
      <c r="OEZ28" s="46"/>
      <c r="OFA28" s="43"/>
      <c r="OFB28" s="43"/>
      <c r="OFC28" s="44"/>
      <c r="OFD28" s="44"/>
      <c r="OFE28" s="45"/>
      <c r="OFF28" s="45"/>
      <c r="OFG28" s="46"/>
      <c r="OFH28" s="46"/>
      <c r="OFI28" s="47"/>
      <c r="OFJ28" s="46"/>
      <c r="OFK28" s="46"/>
      <c r="OFL28" s="43"/>
      <c r="OFM28" s="43"/>
      <c r="OFN28" s="44"/>
      <c r="OFO28" s="44"/>
      <c r="OFP28" s="45"/>
      <c r="OFQ28" s="45"/>
      <c r="OFR28" s="46"/>
      <c r="OFS28" s="46"/>
      <c r="OFT28" s="47"/>
      <c r="OFU28" s="46"/>
      <c r="OFV28" s="46"/>
      <c r="OFW28" s="43"/>
      <c r="OFX28" s="43"/>
      <c r="OFY28" s="44"/>
      <c r="OFZ28" s="44"/>
      <c r="OGA28" s="45"/>
      <c r="OGB28" s="45"/>
      <c r="OGC28" s="46"/>
      <c r="OGD28" s="46"/>
      <c r="OGE28" s="47"/>
      <c r="OGF28" s="46"/>
      <c r="OGG28" s="46"/>
      <c r="OGH28" s="43"/>
      <c r="OGI28" s="43"/>
      <c r="OGJ28" s="44"/>
      <c r="OGK28" s="44"/>
      <c r="OGL28" s="45"/>
      <c r="OGM28" s="45"/>
      <c r="OGN28" s="46"/>
      <c r="OGO28" s="46"/>
      <c r="OGP28" s="47"/>
      <c r="OGQ28" s="46"/>
      <c r="OGR28" s="46"/>
      <c r="OGS28" s="43"/>
      <c r="OGT28" s="43"/>
      <c r="OGU28" s="44"/>
      <c r="OGV28" s="44"/>
      <c r="OGW28" s="45"/>
      <c r="OGX28" s="45"/>
      <c r="OGY28" s="46"/>
      <c r="OGZ28" s="46"/>
      <c r="OHA28" s="47"/>
      <c r="OHB28" s="46"/>
      <c r="OHC28" s="46"/>
      <c r="OHD28" s="43"/>
      <c r="OHE28" s="43"/>
      <c r="OHF28" s="44"/>
      <c r="OHG28" s="44"/>
      <c r="OHH28" s="45"/>
      <c r="OHI28" s="45"/>
      <c r="OHJ28" s="46"/>
      <c r="OHK28" s="46"/>
      <c r="OHL28" s="47"/>
      <c r="OHM28" s="46"/>
      <c r="OHN28" s="46"/>
      <c r="OHO28" s="43"/>
      <c r="OHP28" s="43"/>
      <c r="OHQ28" s="44"/>
      <c r="OHR28" s="44"/>
      <c r="OHS28" s="45"/>
      <c r="OHT28" s="45"/>
      <c r="OHU28" s="46"/>
      <c r="OHV28" s="46"/>
      <c r="OHW28" s="47"/>
      <c r="OHX28" s="46"/>
      <c r="OHY28" s="46"/>
      <c r="OHZ28" s="43"/>
      <c r="OIA28" s="43"/>
      <c r="OIB28" s="44"/>
      <c r="OIC28" s="44"/>
      <c r="OID28" s="45"/>
      <c r="OIE28" s="45"/>
      <c r="OIF28" s="46"/>
      <c r="OIG28" s="46"/>
      <c r="OIH28" s="47"/>
      <c r="OII28" s="46"/>
      <c r="OIJ28" s="46"/>
      <c r="OIK28" s="43"/>
      <c r="OIL28" s="43"/>
      <c r="OIM28" s="44"/>
      <c r="OIN28" s="44"/>
      <c r="OIO28" s="45"/>
      <c r="OIP28" s="45"/>
      <c r="OIQ28" s="46"/>
      <c r="OIR28" s="46"/>
      <c r="OIS28" s="47"/>
      <c r="OIT28" s="46"/>
      <c r="OIU28" s="46"/>
      <c r="OIV28" s="43"/>
      <c r="OIW28" s="43"/>
      <c r="OIX28" s="44"/>
      <c r="OIY28" s="44"/>
      <c r="OIZ28" s="45"/>
      <c r="OJA28" s="45"/>
      <c r="OJB28" s="46"/>
      <c r="OJC28" s="46"/>
      <c r="OJD28" s="47"/>
      <c r="OJE28" s="46"/>
      <c r="OJF28" s="46"/>
      <c r="OJG28" s="43"/>
      <c r="OJH28" s="43"/>
      <c r="OJI28" s="44"/>
      <c r="OJJ28" s="44"/>
      <c r="OJK28" s="45"/>
      <c r="OJL28" s="45"/>
      <c r="OJM28" s="46"/>
      <c r="OJN28" s="46"/>
      <c r="OJO28" s="47"/>
      <c r="OJP28" s="46"/>
      <c r="OJQ28" s="46"/>
      <c r="OJR28" s="43"/>
      <c r="OJS28" s="43"/>
      <c r="OJT28" s="44"/>
      <c r="OJU28" s="44"/>
      <c r="OJV28" s="45"/>
      <c r="OJW28" s="45"/>
      <c r="OJX28" s="46"/>
      <c r="OJY28" s="46"/>
      <c r="OJZ28" s="47"/>
      <c r="OKA28" s="46"/>
      <c r="OKB28" s="46"/>
      <c r="OKC28" s="43"/>
      <c r="OKD28" s="43"/>
      <c r="OKE28" s="44"/>
      <c r="OKF28" s="44"/>
      <c r="OKG28" s="45"/>
      <c r="OKH28" s="45"/>
      <c r="OKI28" s="46"/>
      <c r="OKJ28" s="46"/>
      <c r="OKK28" s="47"/>
      <c r="OKL28" s="46"/>
      <c r="OKM28" s="46"/>
      <c r="OKN28" s="43"/>
      <c r="OKO28" s="43"/>
      <c r="OKP28" s="44"/>
      <c r="OKQ28" s="44"/>
      <c r="OKR28" s="45"/>
      <c r="OKS28" s="45"/>
      <c r="OKT28" s="46"/>
      <c r="OKU28" s="46"/>
      <c r="OKV28" s="47"/>
      <c r="OKW28" s="46"/>
      <c r="OKX28" s="46"/>
      <c r="OKY28" s="43"/>
      <c r="OKZ28" s="43"/>
      <c r="OLA28" s="44"/>
      <c r="OLB28" s="44"/>
      <c r="OLC28" s="45"/>
      <c r="OLD28" s="45"/>
      <c r="OLE28" s="46"/>
      <c r="OLF28" s="46"/>
      <c r="OLG28" s="47"/>
      <c r="OLH28" s="46"/>
      <c r="OLI28" s="46"/>
      <c r="OLJ28" s="43"/>
      <c r="OLK28" s="43"/>
      <c r="OLL28" s="44"/>
      <c r="OLM28" s="44"/>
      <c r="OLN28" s="45"/>
      <c r="OLO28" s="45"/>
      <c r="OLP28" s="46"/>
      <c r="OLQ28" s="46"/>
      <c r="OLR28" s="47"/>
      <c r="OLS28" s="46"/>
      <c r="OLT28" s="46"/>
      <c r="OLU28" s="43"/>
      <c r="OLV28" s="43"/>
      <c r="OLW28" s="44"/>
      <c r="OLX28" s="44"/>
      <c r="OLY28" s="45"/>
      <c r="OLZ28" s="45"/>
      <c r="OMA28" s="46"/>
      <c r="OMB28" s="46"/>
      <c r="OMC28" s="47"/>
      <c r="OMD28" s="46"/>
      <c r="OME28" s="46"/>
      <c r="OMF28" s="43"/>
      <c r="OMG28" s="43"/>
      <c r="OMH28" s="44"/>
      <c r="OMI28" s="44"/>
      <c r="OMJ28" s="45"/>
      <c r="OMK28" s="45"/>
      <c r="OML28" s="46"/>
      <c r="OMM28" s="46"/>
      <c r="OMN28" s="47"/>
      <c r="OMO28" s="46"/>
      <c r="OMP28" s="46"/>
      <c r="OMQ28" s="43"/>
      <c r="OMR28" s="43"/>
      <c r="OMS28" s="44"/>
      <c r="OMT28" s="44"/>
      <c r="OMU28" s="45"/>
      <c r="OMV28" s="45"/>
      <c r="OMW28" s="46"/>
      <c r="OMX28" s="46"/>
      <c r="OMY28" s="47"/>
      <c r="OMZ28" s="46"/>
      <c r="ONA28" s="46"/>
      <c r="ONB28" s="43"/>
      <c r="ONC28" s="43"/>
      <c r="OND28" s="44"/>
      <c r="ONE28" s="44"/>
      <c r="ONF28" s="45"/>
      <c r="ONG28" s="45"/>
      <c r="ONH28" s="46"/>
      <c r="ONI28" s="46"/>
      <c r="ONJ28" s="47"/>
      <c r="ONK28" s="46"/>
      <c r="ONL28" s="46"/>
      <c r="ONM28" s="43"/>
      <c r="ONN28" s="43"/>
      <c r="ONO28" s="44"/>
      <c r="ONP28" s="44"/>
      <c r="ONQ28" s="45"/>
      <c r="ONR28" s="45"/>
      <c r="ONS28" s="46"/>
      <c r="ONT28" s="46"/>
      <c r="ONU28" s="47"/>
      <c r="ONV28" s="46"/>
      <c r="ONW28" s="46"/>
      <c r="ONX28" s="43"/>
      <c r="ONY28" s="43"/>
      <c r="ONZ28" s="44"/>
      <c r="OOA28" s="44"/>
      <c r="OOB28" s="45"/>
      <c r="OOC28" s="45"/>
      <c r="OOD28" s="46"/>
      <c r="OOE28" s="46"/>
      <c r="OOF28" s="47"/>
      <c r="OOG28" s="46"/>
      <c r="OOH28" s="46"/>
      <c r="OOI28" s="43"/>
      <c r="OOJ28" s="43"/>
      <c r="OOK28" s="44"/>
      <c r="OOL28" s="44"/>
      <c r="OOM28" s="45"/>
      <c r="OON28" s="45"/>
      <c r="OOO28" s="46"/>
      <c r="OOP28" s="46"/>
      <c r="OOQ28" s="47"/>
      <c r="OOR28" s="46"/>
      <c r="OOS28" s="46"/>
      <c r="OOT28" s="43"/>
      <c r="OOU28" s="43"/>
      <c r="OOV28" s="44"/>
      <c r="OOW28" s="44"/>
      <c r="OOX28" s="45"/>
      <c r="OOY28" s="45"/>
      <c r="OOZ28" s="46"/>
      <c r="OPA28" s="46"/>
      <c r="OPB28" s="47"/>
      <c r="OPC28" s="46"/>
      <c r="OPD28" s="46"/>
      <c r="OPE28" s="43"/>
      <c r="OPF28" s="43"/>
      <c r="OPG28" s="44"/>
      <c r="OPH28" s="44"/>
      <c r="OPI28" s="45"/>
      <c r="OPJ28" s="45"/>
      <c r="OPK28" s="46"/>
      <c r="OPL28" s="46"/>
      <c r="OPM28" s="47"/>
      <c r="OPN28" s="46"/>
      <c r="OPO28" s="46"/>
      <c r="OPP28" s="43"/>
      <c r="OPQ28" s="43"/>
      <c r="OPR28" s="44"/>
      <c r="OPS28" s="44"/>
      <c r="OPT28" s="45"/>
      <c r="OPU28" s="45"/>
      <c r="OPV28" s="46"/>
      <c r="OPW28" s="46"/>
      <c r="OPX28" s="47"/>
      <c r="OPY28" s="46"/>
      <c r="OPZ28" s="46"/>
      <c r="OQA28" s="43"/>
      <c r="OQB28" s="43"/>
      <c r="OQC28" s="44"/>
      <c r="OQD28" s="44"/>
      <c r="OQE28" s="45"/>
      <c r="OQF28" s="45"/>
      <c r="OQG28" s="46"/>
      <c r="OQH28" s="46"/>
      <c r="OQI28" s="47"/>
      <c r="OQJ28" s="46"/>
      <c r="OQK28" s="46"/>
      <c r="OQL28" s="43"/>
      <c r="OQM28" s="43"/>
      <c r="OQN28" s="44"/>
      <c r="OQO28" s="44"/>
      <c r="OQP28" s="45"/>
      <c r="OQQ28" s="45"/>
      <c r="OQR28" s="46"/>
      <c r="OQS28" s="46"/>
      <c r="OQT28" s="47"/>
      <c r="OQU28" s="46"/>
      <c r="OQV28" s="46"/>
      <c r="OQW28" s="43"/>
      <c r="OQX28" s="43"/>
      <c r="OQY28" s="44"/>
      <c r="OQZ28" s="44"/>
      <c r="ORA28" s="45"/>
      <c r="ORB28" s="45"/>
      <c r="ORC28" s="46"/>
      <c r="ORD28" s="46"/>
      <c r="ORE28" s="47"/>
      <c r="ORF28" s="46"/>
      <c r="ORG28" s="46"/>
      <c r="ORH28" s="43"/>
      <c r="ORI28" s="43"/>
      <c r="ORJ28" s="44"/>
      <c r="ORK28" s="44"/>
      <c r="ORL28" s="45"/>
      <c r="ORM28" s="45"/>
      <c r="ORN28" s="46"/>
      <c r="ORO28" s="46"/>
      <c r="ORP28" s="47"/>
      <c r="ORQ28" s="46"/>
      <c r="ORR28" s="46"/>
      <c r="ORS28" s="43"/>
      <c r="ORT28" s="43"/>
      <c r="ORU28" s="44"/>
      <c r="ORV28" s="44"/>
      <c r="ORW28" s="45"/>
      <c r="ORX28" s="45"/>
      <c r="ORY28" s="46"/>
      <c r="ORZ28" s="46"/>
      <c r="OSA28" s="47"/>
      <c r="OSB28" s="46"/>
      <c r="OSC28" s="46"/>
      <c r="OSD28" s="43"/>
      <c r="OSE28" s="43"/>
      <c r="OSF28" s="44"/>
      <c r="OSG28" s="44"/>
      <c r="OSH28" s="45"/>
      <c r="OSI28" s="45"/>
      <c r="OSJ28" s="46"/>
      <c r="OSK28" s="46"/>
      <c r="OSL28" s="47"/>
      <c r="OSM28" s="46"/>
      <c r="OSN28" s="46"/>
      <c r="OSO28" s="43"/>
      <c r="OSP28" s="43"/>
      <c r="OSQ28" s="44"/>
      <c r="OSR28" s="44"/>
      <c r="OSS28" s="45"/>
      <c r="OST28" s="45"/>
      <c r="OSU28" s="46"/>
      <c r="OSV28" s="46"/>
      <c r="OSW28" s="47"/>
      <c r="OSX28" s="46"/>
      <c r="OSY28" s="46"/>
      <c r="OSZ28" s="43"/>
      <c r="OTA28" s="43"/>
      <c r="OTB28" s="44"/>
      <c r="OTC28" s="44"/>
      <c r="OTD28" s="45"/>
      <c r="OTE28" s="45"/>
      <c r="OTF28" s="46"/>
      <c r="OTG28" s="46"/>
      <c r="OTH28" s="47"/>
      <c r="OTI28" s="46"/>
      <c r="OTJ28" s="46"/>
      <c r="OTK28" s="43"/>
      <c r="OTL28" s="43"/>
      <c r="OTM28" s="44"/>
      <c r="OTN28" s="44"/>
      <c r="OTO28" s="45"/>
      <c r="OTP28" s="45"/>
      <c r="OTQ28" s="46"/>
      <c r="OTR28" s="46"/>
      <c r="OTS28" s="47"/>
      <c r="OTT28" s="46"/>
      <c r="OTU28" s="46"/>
      <c r="OTV28" s="43"/>
      <c r="OTW28" s="43"/>
      <c r="OTX28" s="44"/>
      <c r="OTY28" s="44"/>
      <c r="OTZ28" s="45"/>
      <c r="OUA28" s="45"/>
      <c r="OUB28" s="46"/>
      <c r="OUC28" s="46"/>
      <c r="OUD28" s="47"/>
      <c r="OUE28" s="46"/>
      <c r="OUF28" s="46"/>
      <c r="OUG28" s="43"/>
      <c r="OUH28" s="43"/>
      <c r="OUI28" s="44"/>
      <c r="OUJ28" s="44"/>
      <c r="OUK28" s="45"/>
      <c r="OUL28" s="45"/>
      <c r="OUM28" s="46"/>
      <c r="OUN28" s="46"/>
      <c r="OUO28" s="47"/>
      <c r="OUP28" s="46"/>
      <c r="OUQ28" s="46"/>
      <c r="OUR28" s="43"/>
      <c r="OUS28" s="43"/>
      <c r="OUT28" s="44"/>
      <c r="OUU28" s="44"/>
      <c r="OUV28" s="45"/>
      <c r="OUW28" s="45"/>
      <c r="OUX28" s="46"/>
      <c r="OUY28" s="46"/>
      <c r="OUZ28" s="47"/>
      <c r="OVA28" s="46"/>
      <c r="OVB28" s="46"/>
      <c r="OVC28" s="43"/>
      <c r="OVD28" s="43"/>
      <c r="OVE28" s="44"/>
      <c r="OVF28" s="44"/>
      <c r="OVG28" s="45"/>
      <c r="OVH28" s="45"/>
      <c r="OVI28" s="46"/>
      <c r="OVJ28" s="46"/>
      <c r="OVK28" s="47"/>
      <c r="OVL28" s="46"/>
      <c r="OVM28" s="46"/>
      <c r="OVN28" s="43"/>
      <c r="OVO28" s="43"/>
      <c r="OVP28" s="44"/>
      <c r="OVQ28" s="44"/>
      <c r="OVR28" s="45"/>
      <c r="OVS28" s="45"/>
      <c r="OVT28" s="46"/>
      <c r="OVU28" s="46"/>
      <c r="OVV28" s="47"/>
      <c r="OVW28" s="46"/>
      <c r="OVX28" s="46"/>
      <c r="OVY28" s="43"/>
      <c r="OVZ28" s="43"/>
      <c r="OWA28" s="44"/>
      <c r="OWB28" s="44"/>
      <c r="OWC28" s="45"/>
      <c r="OWD28" s="45"/>
      <c r="OWE28" s="46"/>
      <c r="OWF28" s="46"/>
      <c r="OWG28" s="47"/>
      <c r="OWH28" s="46"/>
      <c r="OWI28" s="46"/>
      <c r="OWJ28" s="43"/>
      <c r="OWK28" s="43"/>
      <c r="OWL28" s="44"/>
      <c r="OWM28" s="44"/>
      <c r="OWN28" s="45"/>
      <c r="OWO28" s="45"/>
      <c r="OWP28" s="46"/>
      <c r="OWQ28" s="46"/>
      <c r="OWR28" s="47"/>
      <c r="OWS28" s="46"/>
      <c r="OWT28" s="46"/>
      <c r="OWU28" s="43"/>
      <c r="OWV28" s="43"/>
      <c r="OWW28" s="44"/>
      <c r="OWX28" s="44"/>
      <c r="OWY28" s="45"/>
      <c r="OWZ28" s="45"/>
      <c r="OXA28" s="46"/>
      <c r="OXB28" s="46"/>
      <c r="OXC28" s="47"/>
      <c r="OXD28" s="46"/>
      <c r="OXE28" s="46"/>
      <c r="OXF28" s="43"/>
      <c r="OXG28" s="43"/>
      <c r="OXH28" s="44"/>
      <c r="OXI28" s="44"/>
      <c r="OXJ28" s="45"/>
      <c r="OXK28" s="45"/>
      <c r="OXL28" s="46"/>
      <c r="OXM28" s="46"/>
      <c r="OXN28" s="47"/>
      <c r="OXO28" s="46"/>
      <c r="OXP28" s="46"/>
      <c r="OXQ28" s="43"/>
      <c r="OXR28" s="43"/>
      <c r="OXS28" s="44"/>
      <c r="OXT28" s="44"/>
      <c r="OXU28" s="45"/>
      <c r="OXV28" s="45"/>
      <c r="OXW28" s="46"/>
      <c r="OXX28" s="46"/>
      <c r="OXY28" s="47"/>
      <c r="OXZ28" s="46"/>
      <c r="OYA28" s="46"/>
      <c r="OYB28" s="43"/>
      <c r="OYC28" s="43"/>
      <c r="OYD28" s="44"/>
      <c r="OYE28" s="44"/>
      <c r="OYF28" s="45"/>
      <c r="OYG28" s="45"/>
      <c r="OYH28" s="46"/>
      <c r="OYI28" s="46"/>
      <c r="OYJ28" s="47"/>
      <c r="OYK28" s="46"/>
      <c r="OYL28" s="46"/>
      <c r="OYM28" s="43"/>
      <c r="OYN28" s="43"/>
      <c r="OYO28" s="44"/>
      <c r="OYP28" s="44"/>
      <c r="OYQ28" s="45"/>
      <c r="OYR28" s="45"/>
      <c r="OYS28" s="46"/>
      <c r="OYT28" s="46"/>
      <c r="OYU28" s="47"/>
      <c r="OYV28" s="46"/>
      <c r="OYW28" s="46"/>
      <c r="OYX28" s="43"/>
      <c r="OYY28" s="43"/>
      <c r="OYZ28" s="44"/>
      <c r="OZA28" s="44"/>
      <c r="OZB28" s="45"/>
      <c r="OZC28" s="45"/>
      <c r="OZD28" s="46"/>
      <c r="OZE28" s="46"/>
      <c r="OZF28" s="47"/>
      <c r="OZG28" s="46"/>
      <c r="OZH28" s="46"/>
      <c r="OZI28" s="43"/>
      <c r="OZJ28" s="43"/>
      <c r="OZK28" s="44"/>
      <c r="OZL28" s="44"/>
      <c r="OZM28" s="45"/>
      <c r="OZN28" s="45"/>
      <c r="OZO28" s="46"/>
      <c r="OZP28" s="46"/>
      <c r="OZQ28" s="47"/>
      <c r="OZR28" s="46"/>
      <c r="OZS28" s="46"/>
      <c r="OZT28" s="43"/>
      <c r="OZU28" s="43"/>
      <c r="OZV28" s="44"/>
      <c r="OZW28" s="44"/>
      <c r="OZX28" s="45"/>
      <c r="OZY28" s="45"/>
      <c r="OZZ28" s="46"/>
      <c r="PAA28" s="46"/>
      <c r="PAB28" s="47"/>
      <c r="PAC28" s="46"/>
      <c r="PAD28" s="46"/>
      <c r="PAE28" s="43"/>
      <c r="PAF28" s="43"/>
      <c r="PAG28" s="44"/>
      <c r="PAH28" s="44"/>
      <c r="PAI28" s="45"/>
      <c r="PAJ28" s="45"/>
      <c r="PAK28" s="46"/>
      <c r="PAL28" s="46"/>
      <c r="PAM28" s="47"/>
      <c r="PAN28" s="46"/>
      <c r="PAO28" s="46"/>
      <c r="PAP28" s="43"/>
      <c r="PAQ28" s="43"/>
      <c r="PAR28" s="44"/>
      <c r="PAS28" s="44"/>
      <c r="PAT28" s="45"/>
      <c r="PAU28" s="45"/>
      <c r="PAV28" s="46"/>
      <c r="PAW28" s="46"/>
      <c r="PAX28" s="47"/>
      <c r="PAY28" s="46"/>
      <c r="PAZ28" s="46"/>
      <c r="PBA28" s="43"/>
      <c r="PBB28" s="43"/>
      <c r="PBC28" s="44"/>
      <c r="PBD28" s="44"/>
      <c r="PBE28" s="45"/>
      <c r="PBF28" s="45"/>
      <c r="PBG28" s="46"/>
      <c r="PBH28" s="46"/>
      <c r="PBI28" s="47"/>
      <c r="PBJ28" s="46"/>
      <c r="PBK28" s="46"/>
      <c r="PBL28" s="43"/>
      <c r="PBM28" s="43"/>
      <c r="PBN28" s="44"/>
      <c r="PBO28" s="44"/>
      <c r="PBP28" s="45"/>
      <c r="PBQ28" s="45"/>
      <c r="PBR28" s="46"/>
      <c r="PBS28" s="46"/>
      <c r="PBT28" s="47"/>
      <c r="PBU28" s="46"/>
      <c r="PBV28" s="46"/>
      <c r="PBW28" s="43"/>
      <c r="PBX28" s="43"/>
      <c r="PBY28" s="44"/>
      <c r="PBZ28" s="44"/>
      <c r="PCA28" s="45"/>
      <c r="PCB28" s="45"/>
      <c r="PCC28" s="46"/>
      <c r="PCD28" s="46"/>
      <c r="PCE28" s="47"/>
      <c r="PCF28" s="46"/>
      <c r="PCG28" s="46"/>
      <c r="PCH28" s="43"/>
      <c r="PCI28" s="43"/>
      <c r="PCJ28" s="44"/>
      <c r="PCK28" s="44"/>
      <c r="PCL28" s="45"/>
      <c r="PCM28" s="45"/>
      <c r="PCN28" s="46"/>
      <c r="PCO28" s="46"/>
      <c r="PCP28" s="47"/>
      <c r="PCQ28" s="46"/>
      <c r="PCR28" s="46"/>
      <c r="PCS28" s="43"/>
      <c r="PCT28" s="43"/>
      <c r="PCU28" s="44"/>
      <c r="PCV28" s="44"/>
      <c r="PCW28" s="45"/>
      <c r="PCX28" s="45"/>
      <c r="PCY28" s="46"/>
      <c r="PCZ28" s="46"/>
      <c r="PDA28" s="47"/>
      <c r="PDB28" s="46"/>
      <c r="PDC28" s="46"/>
      <c r="PDD28" s="43"/>
      <c r="PDE28" s="43"/>
      <c r="PDF28" s="44"/>
      <c r="PDG28" s="44"/>
      <c r="PDH28" s="45"/>
      <c r="PDI28" s="45"/>
      <c r="PDJ28" s="46"/>
      <c r="PDK28" s="46"/>
      <c r="PDL28" s="47"/>
      <c r="PDM28" s="46"/>
      <c r="PDN28" s="46"/>
      <c r="PDO28" s="43"/>
      <c r="PDP28" s="43"/>
      <c r="PDQ28" s="44"/>
      <c r="PDR28" s="44"/>
      <c r="PDS28" s="45"/>
      <c r="PDT28" s="45"/>
      <c r="PDU28" s="46"/>
      <c r="PDV28" s="46"/>
      <c r="PDW28" s="47"/>
      <c r="PDX28" s="46"/>
      <c r="PDY28" s="46"/>
      <c r="PDZ28" s="43"/>
      <c r="PEA28" s="43"/>
      <c r="PEB28" s="44"/>
      <c r="PEC28" s="44"/>
      <c r="PED28" s="45"/>
      <c r="PEE28" s="45"/>
      <c r="PEF28" s="46"/>
      <c r="PEG28" s="46"/>
      <c r="PEH28" s="47"/>
      <c r="PEI28" s="46"/>
      <c r="PEJ28" s="46"/>
      <c r="PEK28" s="43"/>
      <c r="PEL28" s="43"/>
      <c r="PEM28" s="44"/>
      <c r="PEN28" s="44"/>
      <c r="PEO28" s="45"/>
      <c r="PEP28" s="45"/>
      <c r="PEQ28" s="46"/>
      <c r="PER28" s="46"/>
      <c r="PES28" s="47"/>
      <c r="PET28" s="46"/>
      <c r="PEU28" s="46"/>
      <c r="PEV28" s="43"/>
      <c r="PEW28" s="43"/>
      <c r="PEX28" s="44"/>
      <c r="PEY28" s="44"/>
      <c r="PEZ28" s="45"/>
      <c r="PFA28" s="45"/>
      <c r="PFB28" s="46"/>
      <c r="PFC28" s="46"/>
      <c r="PFD28" s="47"/>
      <c r="PFE28" s="46"/>
      <c r="PFF28" s="46"/>
      <c r="PFG28" s="43"/>
      <c r="PFH28" s="43"/>
      <c r="PFI28" s="44"/>
      <c r="PFJ28" s="44"/>
      <c r="PFK28" s="45"/>
      <c r="PFL28" s="45"/>
      <c r="PFM28" s="46"/>
      <c r="PFN28" s="46"/>
      <c r="PFO28" s="47"/>
      <c r="PFP28" s="46"/>
      <c r="PFQ28" s="46"/>
      <c r="PFR28" s="43"/>
      <c r="PFS28" s="43"/>
      <c r="PFT28" s="44"/>
      <c r="PFU28" s="44"/>
      <c r="PFV28" s="45"/>
      <c r="PFW28" s="45"/>
      <c r="PFX28" s="46"/>
      <c r="PFY28" s="46"/>
      <c r="PFZ28" s="47"/>
      <c r="PGA28" s="46"/>
      <c r="PGB28" s="46"/>
      <c r="PGC28" s="43"/>
      <c r="PGD28" s="43"/>
      <c r="PGE28" s="44"/>
      <c r="PGF28" s="44"/>
      <c r="PGG28" s="45"/>
      <c r="PGH28" s="45"/>
      <c r="PGI28" s="46"/>
      <c r="PGJ28" s="46"/>
      <c r="PGK28" s="47"/>
      <c r="PGL28" s="46"/>
      <c r="PGM28" s="46"/>
      <c r="PGN28" s="43"/>
      <c r="PGO28" s="43"/>
      <c r="PGP28" s="44"/>
      <c r="PGQ28" s="44"/>
      <c r="PGR28" s="45"/>
      <c r="PGS28" s="45"/>
      <c r="PGT28" s="46"/>
      <c r="PGU28" s="46"/>
      <c r="PGV28" s="47"/>
      <c r="PGW28" s="46"/>
      <c r="PGX28" s="46"/>
      <c r="PGY28" s="43"/>
      <c r="PGZ28" s="43"/>
      <c r="PHA28" s="44"/>
      <c r="PHB28" s="44"/>
      <c r="PHC28" s="45"/>
      <c r="PHD28" s="45"/>
      <c r="PHE28" s="46"/>
      <c r="PHF28" s="46"/>
      <c r="PHG28" s="47"/>
      <c r="PHH28" s="46"/>
      <c r="PHI28" s="46"/>
      <c r="PHJ28" s="43"/>
      <c r="PHK28" s="43"/>
      <c r="PHL28" s="44"/>
      <c r="PHM28" s="44"/>
      <c r="PHN28" s="45"/>
      <c r="PHO28" s="45"/>
      <c r="PHP28" s="46"/>
      <c r="PHQ28" s="46"/>
      <c r="PHR28" s="47"/>
      <c r="PHS28" s="46"/>
      <c r="PHT28" s="46"/>
      <c r="PHU28" s="43"/>
      <c r="PHV28" s="43"/>
      <c r="PHW28" s="44"/>
      <c r="PHX28" s="44"/>
      <c r="PHY28" s="45"/>
      <c r="PHZ28" s="45"/>
      <c r="PIA28" s="46"/>
      <c r="PIB28" s="46"/>
      <c r="PIC28" s="47"/>
      <c r="PID28" s="46"/>
      <c r="PIE28" s="46"/>
      <c r="PIF28" s="43"/>
      <c r="PIG28" s="43"/>
      <c r="PIH28" s="44"/>
      <c r="PII28" s="44"/>
      <c r="PIJ28" s="45"/>
      <c r="PIK28" s="45"/>
      <c r="PIL28" s="46"/>
      <c r="PIM28" s="46"/>
      <c r="PIN28" s="47"/>
      <c r="PIO28" s="46"/>
      <c r="PIP28" s="46"/>
      <c r="PIQ28" s="43"/>
      <c r="PIR28" s="43"/>
      <c r="PIS28" s="44"/>
      <c r="PIT28" s="44"/>
      <c r="PIU28" s="45"/>
      <c r="PIV28" s="45"/>
      <c r="PIW28" s="46"/>
      <c r="PIX28" s="46"/>
      <c r="PIY28" s="47"/>
      <c r="PIZ28" s="46"/>
      <c r="PJA28" s="46"/>
      <c r="PJB28" s="43"/>
      <c r="PJC28" s="43"/>
      <c r="PJD28" s="44"/>
      <c r="PJE28" s="44"/>
      <c r="PJF28" s="45"/>
      <c r="PJG28" s="45"/>
      <c r="PJH28" s="46"/>
      <c r="PJI28" s="46"/>
      <c r="PJJ28" s="47"/>
      <c r="PJK28" s="46"/>
      <c r="PJL28" s="46"/>
      <c r="PJM28" s="43"/>
      <c r="PJN28" s="43"/>
      <c r="PJO28" s="44"/>
      <c r="PJP28" s="44"/>
      <c r="PJQ28" s="45"/>
      <c r="PJR28" s="45"/>
      <c r="PJS28" s="46"/>
      <c r="PJT28" s="46"/>
      <c r="PJU28" s="47"/>
      <c r="PJV28" s="46"/>
      <c r="PJW28" s="46"/>
      <c r="PJX28" s="43"/>
      <c r="PJY28" s="43"/>
      <c r="PJZ28" s="44"/>
      <c r="PKA28" s="44"/>
      <c r="PKB28" s="45"/>
      <c r="PKC28" s="45"/>
      <c r="PKD28" s="46"/>
      <c r="PKE28" s="46"/>
      <c r="PKF28" s="47"/>
      <c r="PKG28" s="46"/>
      <c r="PKH28" s="46"/>
      <c r="PKI28" s="43"/>
      <c r="PKJ28" s="43"/>
      <c r="PKK28" s="44"/>
      <c r="PKL28" s="44"/>
      <c r="PKM28" s="45"/>
      <c r="PKN28" s="45"/>
      <c r="PKO28" s="46"/>
      <c r="PKP28" s="46"/>
      <c r="PKQ28" s="47"/>
      <c r="PKR28" s="46"/>
      <c r="PKS28" s="46"/>
      <c r="PKT28" s="43"/>
      <c r="PKU28" s="43"/>
      <c r="PKV28" s="44"/>
      <c r="PKW28" s="44"/>
      <c r="PKX28" s="45"/>
      <c r="PKY28" s="45"/>
      <c r="PKZ28" s="46"/>
      <c r="PLA28" s="46"/>
      <c r="PLB28" s="47"/>
      <c r="PLC28" s="46"/>
      <c r="PLD28" s="46"/>
      <c r="PLE28" s="43"/>
      <c r="PLF28" s="43"/>
      <c r="PLG28" s="44"/>
      <c r="PLH28" s="44"/>
      <c r="PLI28" s="45"/>
      <c r="PLJ28" s="45"/>
      <c r="PLK28" s="46"/>
      <c r="PLL28" s="46"/>
      <c r="PLM28" s="47"/>
      <c r="PLN28" s="46"/>
      <c r="PLO28" s="46"/>
      <c r="PLP28" s="43"/>
      <c r="PLQ28" s="43"/>
      <c r="PLR28" s="44"/>
      <c r="PLS28" s="44"/>
      <c r="PLT28" s="45"/>
      <c r="PLU28" s="45"/>
      <c r="PLV28" s="46"/>
      <c r="PLW28" s="46"/>
      <c r="PLX28" s="47"/>
      <c r="PLY28" s="46"/>
      <c r="PLZ28" s="46"/>
      <c r="PMA28" s="43"/>
      <c r="PMB28" s="43"/>
      <c r="PMC28" s="44"/>
      <c r="PMD28" s="44"/>
      <c r="PME28" s="45"/>
      <c r="PMF28" s="45"/>
      <c r="PMG28" s="46"/>
      <c r="PMH28" s="46"/>
      <c r="PMI28" s="47"/>
      <c r="PMJ28" s="46"/>
      <c r="PMK28" s="46"/>
      <c r="PML28" s="43"/>
      <c r="PMM28" s="43"/>
      <c r="PMN28" s="44"/>
      <c r="PMO28" s="44"/>
      <c r="PMP28" s="45"/>
      <c r="PMQ28" s="45"/>
      <c r="PMR28" s="46"/>
      <c r="PMS28" s="46"/>
      <c r="PMT28" s="47"/>
      <c r="PMU28" s="46"/>
      <c r="PMV28" s="46"/>
      <c r="PMW28" s="43"/>
      <c r="PMX28" s="43"/>
      <c r="PMY28" s="44"/>
      <c r="PMZ28" s="44"/>
      <c r="PNA28" s="45"/>
      <c r="PNB28" s="45"/>
      <c r="PNC28" s="46"/>
      <c r="PND28" s="46"/>
      <c r="PNE28" s="47"/>
      <c r="PNF28" s="46"/>
      <c r="PNG28" s="46"/>
      <c r="PNH28" s="43"/>
      <c r="PNI28" s="43"/>
      <c r="PNJ28" s="44"/>
      <c r="PNK28" s="44"/>
      <c r="PNL28" s="45"/>
      <c r="PNM28" s="45"/>
      <c r="PNN28" s="46"/>
      <c r="PNO28" s="46"/>
      <c r="PNP28" s="47"/>
      <c r="PNQ28" s="46"/>
      <c r="PNR28" s="46"/>
      <c r="PNS28" s="43"/>
      <c r="PNT28" s="43"/>
      <c r="PNU28" s="44"/>
      <c r="PNV28" s="44"/>
      <c r="PNW28" s="45"/>
      <c r="PNX28" s="45"/>
      <c r="PNY28" s="46"/>
      <c r="PNZ28" s="46"/>
      <c r="POA28" s="47"/>
      <c r="POB28" s="46"/>
      <c r="POC28" s="46"/>
      <c r="POD28" s="43"/>
      <c r="POE28" s="43"/>
      <c r="POF28" s="44"/>
      <c r="POG28" s="44"/>
      <c r="POH28" s="45"/>
      <c r="POI28" s="45"/>
      <c r="POJ28" s="46"/>
      <c r="POK28" s="46"/>
      <c r="POL28" s="47"/>
      <c r="POM28" s="46"/>
      <c r="PON28" s="46"/>
      <c r="POO28" s="43"/>
      <c r="POP28" s="43"/>
      <c r="POQ28" s="44"/>
      <c r="POR28" s="44"/>
      <c r="POS28" s="45"/>
      <c r="POT28" s="45"/>
      <c r="POU28" s="46"/>
      <c r="POV28" s="46"/>
      <c r="POW28" s="47"/>
      <c r="POX28" s="46"/>
      <c r="POY28" s="46"/>
      <c r="POZ28" s="43"/>
      <c r="PPA28" s="43"/>
      <c r="PPB28" s="44"/>
      <c r="PPC28" s="44"/>
      <c r="PPD28" s="45"/>
      <c r="PPE28" s="45"/>
      <c r="PPF28" s="46"/>
      <c r="PPG28" s="46"/>
      <c r="PPH28" s="47"/>
      <c r="PPI28" s="46"/>
      <c r="PPJ28" s="46"/>
      <c r="PPK28" s="43"/>
      <c r="PPL28" s="43"/>
      <c r="PPM28" s="44"/>
      <c r="PPN28" s="44"/>
      <c r="PPO28" s="45"/>
      <c r="PPP28" s="45"/>
      <c r="PPQ28" s="46"/>
      <c r="PPR28" s="46"/>
      <c r="PPS28" s="47"/>
      <c r="PPT28" s="46"/>
      <c r="PPU28" s="46"/>
      <c r="PPV28" s="43"/>
      <c r="PPW28" s="43"/>
      <c r="PPX28" s="44"/>
      <c r="PPY28" s="44"/>
      <c r="PPZ28" s="45"/>
      <c r="PQA28" s="45"/>
      <c r="PQB28" s="46"/>
      <c r="PQC28" s="46"/>
      <c r="PQD28" s="47"/>
      <c r="PQE28" s="46"/>
      <c r="PQF28" s="46"/>
      <c r="PQG28" s="43"/>
      <c r="PQH28" s="43"/>
      <c r="PQI28" s="44"/>
      <c r="PQJ28" s="44"/>
      <c r="PQK28" s="45"/>
      <c r="PQL28" s="45"/>
      <c r="PQM28" s="46"/>
      <c r="PQN28" s="46"/>
      <c r="PQO28" s="47"/>
      <c r="PQP28" s="46"/>
      <c r="PQQ28" s="46"/>
      <c r="PQR28" s="43"/>
      <c r="PQS28" s="43"/>
      <c r="PQT28" s="44"/>
      <c r="PQU28" s="44"/>
      <c r="PQV28" s="45"/>
      <c r="PQW28" s="45"/>
      <c r="PQX28" s="46"/>
      <c r="PQY28" s="46"/>
      <c r="PQZ28" s="47"/>
      <c r="PRA28" s="46"/>
      <c r="PRB28" s="46"/>
      <c r="PRC28" s="43"/>
      <c r="PRD28" s="43"/>
      <c r="PRE28" s="44"/>
      <c r="PRF28" s="44"/>
      <c r="PRG28" s="45"/>
      <c r="PRH28" s="45"/>
      <c r="PRI28" s="46"/>
      <c r="PRJ28" s="46"/>
      <c r="PRK28" s="47"/>
      <c r="PRL28" s="46"/>
      <c r="PRM28" s="46"/>
      <c r="PRN28" s="43"/>
      <c r="PRO28" s="43"/>
      <c r="PRP28" s="44"/>
      <c r="PRQ28" s="44"/>
      <c r="PRR28" s="45"/>
      <c r="PRS28" s="45"/>
      <c r="PRT28" s="46"/>
      <c r="PRU28" s="46"/>
      <c r="PRV28" s="47"/>
      <c r="PRW28" s="46"/>
      <c r="PRX28" s="46"/>
      <c r="PRY28" s="43"/>
      <c r="PRZ28" s="43"/>
      <c r="PSA28" s="44"/>
      <c r="PSB28" s="44"/>
      <c r="PSC28" s="45"/>
      <c r="PSD28" s="45"/>
      <c r="PSE28" s="46"/>
      <c r="PSF28" s="46"/>
      <c r="PSG28" s="47"/>
      <c r="PSH28" s="46"/>
      <c r="PSI28" s="46"/>
      <c r="PSJ28" s="43"/>
      <c r="PSK28" s="43"/>
      <c r="PSL28" s="44"/>
      <c r="PSM28" s="44"/>
      <c r="PSN28" s="45"/>
      <c r="PSO28" s="45"/>
      <c r="PSP28" s="46"/>
      <c r="PSQ28" s="46"/>
      <c r="PSR28" s="47"/>
      <c r="PSS28" s="46"/>
      <c r="PST28" s="46"/>
      <c r="PSU28" s="43"/>
      <c r="PSV28" s="43"/>
      <c r="PSW28" s="44"/>
      <c r="PSX28" s="44"/>
      <c r="PSY28" s="45"/>
      <c r="PSZ28" s="45"/>
      <c r="PTA28" s="46"/>
      <c r="PTB28" s="46"/>
      <c r="PTC28" s="47"/>
      <c r="PTD28" s="46"/>
      <c r="PTE28" s="46"/>
      <c r="PTF28" s="43"/>
      <c r="PTG28" s="43"/>
      <c r="PTH28" s="44"/>
      <c r="PTI28" s="44"/>
      <c r="PTJ28" s="45"/>
      <c r="PTK28" s="45"/>
      <c r="PTL28" s="46"/>
      <c r="PTM28" s="46"/>
      <c r="PTN28" s="47"/>
      <c r="PTO28" s="46"/>
      <c r="PTP28" s="46"/>
      <c r="PTQ28" s="43"/>
      <c r="PTR28" s="43"/>
      <c r="PTS28" s="44"/>
      <c r="PTT28" s="44"/>
      <c r="PTU28" s="45"/>
      <c r="PTV28" s="45"/>
      <c r="PTW28" s="46"/>
      <c r="PTX28" s="46"/>
      <c r="PTY28" s="47"/>
      <c r="PTZ28" s="46"/>
      <c r="PUA28" s="46"/>
      <c r="PUB28" s="43"/>
      <c r="PUC28" s="43"/>
      <c r="PUD28" s="44"/>
      <c r="PUE28" s="44"/>
      <c r="PUF28" s="45"/>
      <c r="PUG28" s="45"/>
      <c r="PUH28" s="46"/>
      <c r="PUI28" s="46"/>
      <c r="PUJ28" s="47"/>
      <c r="PUK28" s="46"/>
      <c r="PUL28" s="46"/>
      <c r="PUM28" s="43"/>
      <c r="PUN28" s="43"/>
      <c r="PUO28" s="44"/>
      <c r="PUP28" s="44"/>
      <c r="PUQ28" s="45"/>
      <c r="PUR28" s="45"/>
      <c r="PUS28" s="46"/>
      <c r="PUT28" s="46"/>
      <c r="PUU28" s="47"/>
      <c r="PUV28" s="46"/>
      <c r="PUW28" s="46"/>
      <c r="PUX28" s="43"/>
      <c r="PUY28" s="43"/>
      <c r="PUZ28" s="44"/>
      <c r="PVA28" s="44"/>
      <c r="PVB28" s="45"/>
      <c r="PVC28" s="45"/>
      <c r="PVD28" s="46"/>
      <c r="PVE28" s="46"/>
      <c r="PVF28" s="47"/>
      <c r="PVG28" s="46"/>
      <c r="PVH28" s="46"/>
      <c r="PVI28" s="43"/>
      <c r="PVJ28" s="43"/>
      <c r="PVK28" s="44"/>
      <c r="PVL28" s="44"/>
      <c r="PVM28" s="45"/>
      <c r="PVN28" s="45"/>
      <c r="PVO28" s="46"/>
      <c r="PVP28" s="46"/>
      <c r="PVQ28" s="47"/>
      <c r="PVR28" s="46"/>
      <c r="PVS28" s="46"/>
      <c r="PVT28" s="43"/>
      <c r="PVU28" s="43"/>
      <c r="PVV28" s="44"/>
      <c r="PVW28" s="44"/>
      <c r="PVX28" s="45"/>
      <c r="PVY28" s="45"/>
      <c r="PVZ28" s="46"/>
      <c r="PWA28" s="46"/>
      <c r="PWB28" s="47"/>
      <c r="PWC28" s="46"/>
      <c r="PWD28" s="46"/>
      <c r="PWE28" s="43"/>
      <c r="PWF28" s="43"/>
      <c r="PWG28" s="44"/>
      <c r="PWH28" s="44"/>
      <c r="PWI28" s="45"/>
      <c r="PWJ28" s="45"/>
      <c r="PWK28" s="46"/>
      <c r="PWL28" s="46"/>
      <c r="PWM28" s="47"/>
      <c r="PWN28" s="46"/>
      <c r="PWO28" s="46"/>
      <c r="PWP28" s="43"/>
      <c r="PWQ28" s="43"/>
      <c r="PWR28" s="44"/>
      <c r="PWS28" s="44"/>
      <c r="PWT28" s="45"/>
      <c r="PWU28" s="45"/>
      <c r="PWV28" s="46"/>
      <c r="PWW28" s="46"/>
      <c r="PWX28" s="47"/>
      <c r="PWY28" s="46"/>
      <c r="PWZ28" s="46"/>
      <c r="PXA28" s="43"/>
      <c r="PXB28" s="43"/>
      <c r="PXC28" s="44"/>
      <c r="PXD28" s="44"/>
      <c r="PXE28" s="45"/>
      <c r="PXF28" s="45"/>
      <c r="PXG28" s="46"/>
      <c r="PXH28" s="46"/>
      <c r="PXI28" s="47"/>
      <c r="PXJ28" s="46"/>
      <c r="PXK28" s="46"/>
      <c r="PXL28" s="43"/>
      <c r="PXM28" s="43"/>
      <c r="PXN28" s="44"/>
      <c r="PXO28" s="44"/>
      <c r="PXP28" s="45"/>
      <c r="PXQ28" s="45"/>
      <c r="PXR28" s="46"/>
      <c r="PXS28" s="46"/>
      <c r="PXT28" s="47"/>
      <c r="PXU28" s="46"/>
      <c r="PXV28" s="46"/>
      <c r="PXW28" s="43"/>
      <c r="PXX28" s="43"/>
      <c r="PXY28" s="44"/>
      <c r="PXZ28" s="44"/>
      <c r="PYA28" s="45"/>
      <c r="PYB28" s="45"/>
      <c r="PYC28" s="46"/>
      <c r="PYD28" s="46"/>
      <c r="PYE28" s="47"/>
      <c r="PYF28" s="46"/>
      <c r="PYG28" s="46"/>
      <c r="PYH28" s="43"/>
      <c r="PYI28" s="43"/>
      <c r="PYJ28" s="44"/>
      <c r="PYK28" s="44"/>
      <c r="PYL28" s="45"/>
      <c r="PYM28" s="45"/>
      <c r="PYN28" s="46"/>
      <c r="PYO28" s="46"/>
      <c r="PYP28" s="47"/>
      <c r="PYQ28" s="46"/>
      <c r="PYR28" s="46"/>
      <c r="PYS28" s="43"/>
      <c r="PYT28" s="43"/>
      <c r="PYU28" s="44"/>
      <c r="PYV28" s="44"/>
      <c r="PYW28" s="45"/>
      <c r="PYX28" s="45"/>
      <c r="PYY28" s="46"/>
      <c r="PYZ28" s="46"/>
      <c r="PZA28" s="47"/>
      <c r="PZB28" s="46"/>
      <c r="PZC28" s="46"/>
      <c r="PZD28" s="43"/>
      <c r="PZE28" s="43"/>
      <c r="PZF28" s="44"/>
      <c r="PZG28" s="44"/>
      <c r="PZH28" s="45"/>
      <c r="PZI28" s="45"/>
      <c r="PZJ28" s="46"/>
      <c r="PZK28" s="46"/>
      <c r="PZL28" s="47"/>
      <c r="PZM28" s="46"/>
      <c r="PZN28" s="46"/>
      <c r="PZO28" s="43"/>
      <c r="PZP28" s="43"/>
      <c r="PZQ28" s="44"/>
      <c r="PZR28" s="44"/>
      <c r="PZS28" s="45"/>
      <c r="PZT28" s="45"/>
      <c r="PZU28" s="46"/>
      <c r="PZV28" s="46"/>
      <c r="PZW28" s="47"/>
      <c r="PZX28" s="46"/>
      <c r="PZY28" s="46"/>
      <c r="PZZ28" s="43"/>
      <c r="QAA28" s="43"/>
      <c r="QAB28" s="44"/>
      <c r="QAC28" s="44"/>
      <c r="QAD28" s="45"/>
      <c r="QAE28" s="45"/>
      <c r="QAF28" s="46"/>
      <c r="QAG28" s="46"/>
      <c r="QAH28" s="47"/>
      <c r="QAI28" s="46"/>
      <c r="QAJ28" s="46"/>
      <c r="QAK28" s="43"/>
      <c r="QAL28" s="43"/>
      <c r="QAM28" s="44"/>
      <c r="QAN28" s="44"/>
      <c r="QAO28" s="45"/>
      <c r="QAP28" s="45"/>
      <c r="QAQ28" s="46"/>
      <c r="QAR28" s="46"/>
      <c r="QAS28" s="47"/>
      <c r="QAT28" s="46"/>
      <c r="QAU28" s="46"/>
      <c r="QAV28" s="43"/>
      <c r="QAW28" s="43"/>
      <c r="QAX28" s="44"/>
      <c r="QAY28" s="44"/>
      <c r="QAZ28" s="45"/>
      <c r="QBA28" s="45"/>
      <c r="QBB28" s="46"/>
      <c r="QBC28" s="46"/>
      <c r="QBD28" s="47"/>
      <c r="QBE28" s="46"/>
      <c r="QBF28" s="46"/>
      <c r="QBG28" s="43"/>
      <c r="QBH28" s="43"/>
      <c r="QBI28" s="44"/>
      <c r="QBJ28" s="44"/>
      <c r="QBK28" s="45"/>
      <c r="QBL28" s="45"/>
      <c r="QBM28" s="46"/>
      <c r="QBN28" s="46"/>
      <c r="QBO28" s="47"/>
      <c r="QBP28" s="46"/>
      <c r="QBQ28" s="46"/>
      <c r="QBR28" s="43"/>
      <c r="QBS28" s="43"/>
      <c r="QBT28" s="44"/>
      <c r="QBU28" s="44"/>
      <c r="QBV28" s="45"/>
      <c r="QBW28" s="45"/>
      <c r="QBX28" s="46"/>
      <c r="QBY28" s="46"/>
      <c r="QBZ28" s="47"/>
      <c r="QCA28" s="46"/>
      <c r="QCB28" s="46"/>
      <c r="QCC28" s="43"/>
      <c r="QCD28" s="43"/>
      <c r="QCE28" s="44"/>
      <c r="QCF28" s="44"/>
      <c r="QCG28" s="45"/>
      <c r="QCH28" s="45"/>
      <c r="QCI28" s="46"/>
      <c r="QCJ28" s="46"/>
      <c r="QCK28" s="47"/>
      <c r="QCL28" s="46"/>
      <c r="QCM28" s="46"/>
      <c r="QCN28" s="43"/>
      <c r="QCO28" s="43"/>
      <c r="QCP28" s="44"/>
      <c r="QCQ28" s="44"/>
      <c r="QCR28" s="45"/>
      <c r="QCS28" s="45"/>
      <c r="QCT28" s="46"/>
      <c r="QCU28" s="46"/>
      <c r="QCV28" s="47"/>
      <c r="QCW28" s="46"/>
      <c r="QCX28" s="46"/>
      <c r="QCY28" s="43"/>
      <c r="QCZ28" s="43"/>
      <c r="QDA28" s="44"/>
      <c r="QDB28" s="44"/>
      <c r="QDC28" s="45"/>
      <c r="QDD28" s="45"/>
      <c r="QDE28" s="46"/>
      <c r="QDF28" s="46"/>
      <c r="QDG28" s="47"/>
      <c r="QDH28" s="46"/>
      <c r="QDI28" s="46"/>
      <c r="QDJ28" s="43"/>
      <c r="QDK28" s="43"/>
      <c r="QDL28" s="44"/>
      <c r="QDM28" s="44"/>
      <c r="QDN28" s="45"/>
      <c r="QDO28" s="45"/>
      <c r="QDP28" s="46"/>
      <c r="QDQ28" s="46"/>
      <c r="QDR28" s="47"/>
      <c r="QDS28" s="46"/>
      <c r="QDT28" s="46"/>
      <c r="QDU28" s="43"/>
      <c r="QDV28" s="43"/>
      <c r="QDW28" s="44"/>
      <c r="QDX28" s="44"/>
      <c r="QDY28" s="45"/>
      <c r="QDZ28" s="45"/>
      <c r="QEA28" s="46"/>
      <c r="QEB28" s="46"/>
      <c r="QEC28" s="47"/>
      <c r="QED28" s="46"/>
      <c r="QEE28" s="46"/>
      <c r="QEF28" s="43"/>
      <c r="QEG28" s="43"/>
      <c r="QEH28" s="44"/>
      <c r="QEI28" s="44"/>
      <c r="QEJ28" s="45"/>
      <c r="QEK28" s="45"/>
      <c r="QEL28" s="46"/>
      <c r="QEM28" s="46"/>
      <c r="QEN28" s="47"/>
      <c r="QEO28" s="46"/>
      <c r="QEP28" s="46"/>
      <c r="QEQ28" s="43"/>
      <c r="QER28" s="43"/>
      <c r="QES28" s="44"/>
      <c r="QET28" s="44"/>
      <c r="QEU28" s="45"/>
      <c r="QEV28" s="45"/>
      <c r="QEW28" s="46"/>
      <c r="QEX28" s="46"/>
      <c r="QEY28" s="47"/>
      <c r="QEZ28" s="46"/>
      <c r="QFA28" s="46"/>
      <c r="QFB28" s="43"/>
      <c r="QFC28" s="43"/>
      <c r="QFD28" s="44"/>
      <c r="QFE28" s="44"/>
      <c r="QFF28" s="45"/>
      <c r="QFG28" s="45"/>
      <c r="QFH28" s="46"/>
      <c r="QFI28" s="46"/>
      <c r="QFJ28" s="47"/>
      <c r="QFK28" s="46"/>
      <c r="QFL28" s="46"/>
      <c r="QFM28" s="43"/>
      <c r="QFN28" s="43"/>
      <c r="QFO28" s="44"/>
      <c r="QFP28" s="44"/>
      <c r="QFQ28" s="45"/>
      <c r="QFR28" s="45"/>
      <c r="QFS28" s="46"/>
      <c r="QFT28" s="46"/>
      <c r="QFU28" s="47"/>
      <c r="QFV28" s="46"/>
      <c r="QFW28" s="46"/>
      <c r="QFX28" s="43"/>
      <c r="QFY28" s="43"/>
      <c r="QFZ28" s="44"/>
      <c r="QGA28" s="44"/>
      <c r="QGB28" s="45"/>
      <c r="QGC28" s="45"/>
      <c r="QGD28" s="46"/>
      <c r="QGE28" s="46"/>
      <c r="QGF28" s="47"/>
      <c r="QGG28" s="46"/>
      <c r="QGH28" s="46"/>
      <c r="QGI28" s="43"/>
      <c r="QGJ28" s="43"/>
      <c r="QGK28" s="44"/>
      <c r="QGL28" s="44"/>
      <c r="QGM28" s="45"/>
      <c r="QGN28" s="45"/>
      <c r="QGO28" s="46"/>
      <c r="QGP28" s="46"/>
      <c r="QGQ28" s="47"/>
      <c r="QGR28" s="46"/>
      <c r="QGS28" s="46"/>
      <c r="QGT28" s="43"/>
      <c r="QGU28" s="43"/>
      <c r="QGV28" s="44"/>
      <c r="QGW28" s="44"/>
      <c r="QGX28" s="45"/>
      <c r="QGY28" s="45"/>
      <c r="QGZ28" s="46"/>
      <c r="QHA28" s="46"/>
      <c r="QHB28" s="47"/>
      <c r="QHC28" s="46"/>
      <c r="QHD28" s="46"/>
      <c r="QHE28" s="43"/>
      <c r="QHF28" s="43"/>
      <c r="QHG28" s="44"/>
      <c r="QHH28" s="44"/>
      <c r="QHI28" s="45"/>
      <c r="QHJ28" s="45"/>
      <c r="QHK28" s="46"/>
      <c r="QHL28" s="46"/>
      <c r="QHM28" s="47"/>
      <c r="QHN28" s="46"/>
      <c r="QHO28" s="46"/>
      <c r="QHP28" s="43"/>
      <c r="QHQ28" s="43"/>
      <c r="QHR28" s="44"/>
      <c r="QHS28" s="44"/>
      <c r="QHT28" s="45"/>
      <c r="QHU28" s="45"/>
      <c r="QHV28" s="46"/>
      <c r="QHW28" s="46"/>
      <c r="QHX28" s="47"/>
      <c r="QHY28" s="46"/>
      <c r="QHZ28" s="46"/>
      <c r="QIA28" s="43"/>
      <c r="QIB28" s="43"/>
      <c r="QIC28" s="44"/>
      <c r="QID28" s="44"/>
      <c r="QIE28" s="45"/>
      <c r="QIF28" s="45"/>
      <c r="QIG28" s="46"/>
      <c r="QIH28" s="46"/>
      <c r="QII28" s="47"/>
      <c r="QIJ28" s="46"/>
      <c r="QIK28" s="46"/>
      <c r="QIL28" s="43"/>
      <c r="QIM28" s="43"/>
      <c r="QIN28" s="44"/>
      <c r="QIO28" s="44"/>
      <c r="QIP28" s="45"/>
      <c r="QIQ28" s="45"/>
      <c r="QIR28" s="46"/>
      <c r="QIS28" s="46"/>
      <c r="QIT28" s="47"/>
      <c r="QIU28" s="46"/>
      <c r="QIV28" s="46"/>
      <c r="QIW28" s="43"/>
      <c r="QIX28" s="43"/>
      <c r="QIY28" s="44"/>
      <c r="QIZ28" s="44"/>
      <c r="QJA28" s="45"/>
      <c r="QJB28" s="45"/>
      <c r="QJC28" s="46"/>
      <c r="QJD28" s="46"/>
      <c r="QJE28" s="47"/>
      <c r="QJF28" s="46"/>
      <c r="QJG28" s="46"/>
      <c r="QJH28" s="43"/>
      <c r="QJI28" s="43"/>
      <c r="QJJ28" s="44"/>
      <c r="QJK28" s="44"/>
      <c r="QJL28" s="45"/>
      <c r="QJM28" s="45"/>
      <c r="QJN28" s="46"/>
      <c r="QJO28" s="46"/>
      <c r="QJP28" s="47"/>
      <c r="QJQ28" s="46"/>
      <c r="QJR28" s="46"/>
      <c r="QJS28" s="43"/>
      <c r="QJT28" s="43"/>
      <c r="QJU28" s="44"/>
      <c r="QJV28" s="44"/>
      <c r="QJW28" s="45"/>
      <c r="QJX28" s="45"/>
      <c r="QJY28" s="46"/>
      <c r="QJZ28" s="46"/>
      <c r="QKA28" s="47"/>
      <c r="QKB28" s="46"/>
      <c r="QKC28" s="46"/>
      <c r="QKD28" s="43"/>
      <c r="QKE28" s="43"/>
      <c r="QKF28" s="44"/>
      <c r="QKG28" s="44"/>
      <c r="QKH28" s="45"/>
      <c r="QKI28" s="45"/>
      <c r="QKJ28" s="46"/>
      <c r="QKK28" s="46"/>
      <c r="QKL28" s="47"/>
      <c r="QKM28" s="46"/>
      <c r="QKN28" s="46"/>
      <c r="QKO28" s="43"/>
      <c r="QKP28" s="43"/>
      <c r="QKQ28" s="44"/>
      <c r="QKR28" s="44"/>
      <c r="QKS28" s="45"/>
      <c r="QKT28" s="45"/>
      <c r="QKU28" s="46"/>
      <c r="QKV28" s="46"/>
      <c r="QKW28" s="47"/>
      <c r="QKX28" s="46"/>
      <c r="QKY28" s="46"/>
      <c r="QKZ28" s="43"/>
      <c r="QLA28" s="43"/>
      <c r="QLB28" s="44"/>
      <c r="QLC28" s="44"/>
      <c r="QLD28" s="45"/>
      <c r="QLE28" s="45"/>
      <c r="QLF28" s="46"/>
      <c r="QLG28" s="46"/>
      <c r="QLH28" s="47"/>
      <c r="QLI28" s="46"/>
      <c r="QLJ28" s="46"/>
      <c r="QLK28" s="43"/>
      <c r="QLL28" s="43"/>
      <c r="QLM28" s="44"/>
      <c r="QLN28" s="44"/>
      <c r="QLO28" s="45"/>
      <c r="QLP28" s="45"/>
      <c r="QLQ28" s="46"/>
      <c r="QLR28" s="46"/>
      <c r="QLS28" s="47"/>
      <c r="QLT28" s="46"/>
      <c r="QLU28" s="46"/>
      <c r="QLV28" s="43"/>
      <c r="QLW28" s="43"/>
      <c r="QLX28" s="44"/>
      <c r="QLY28" s="44"/>
      <c r="QLZ28" s="45"/>
      <c r="QMA28" s="45"/>
      <c r="QMB28" s="46"/>
      <c r="QMC28" s="46"/>
      <c r="QMD28" s="47"/>
      <c r="QME28" s="46"/>
      <c r="QMF28" s="46"/>
      <c r="QMG28" s="43"/>
      <c r="QMH28" s="43"/>
      <c r="QMI28" s="44"/>
      <c r="QMJ28" s="44"/>
      <c r="QMK28" s="45"/>
      <c r="QML28" s="45"/>
      <c r="QMM28" s="46"/>
      <c r="QMN28" s="46"/>
      <c r="QMO28" s="47"/>
      <c r="QMP28" s="46"/>
      <c r="QMQ28" s="46"/>
      <c r="QMR28" s="43"/>
      <c r="QMS28" s="43"/>
      <c r="QMT28" s="44"/>
      <c r="QMU28" s="44"/>
      <c r="QMV28" s="45"/>
      <c r="QMW28" s="45"/>
      <c r="QMX28" s="46"/>
      <c r="QMY28" s="46"/>
      <c r="QMZ28" s="47"/>
      <c r="QNA28" s="46"/>
      <c r="QNB28" s="46"/>
      <c r="QNC28" s="43"/>
      <c r="QND28" s="43"/>
      <c r="QNE28" s="44"/>
      <c r="QNF28" s="44"/>
      <c r="QNG28" s="45"/>
      <c r="QNH28" s="45"/>
      <c r="QNI28" s="46"/>
      <c r="QNJ28" s="46"/>
      <c r="QNK28" s="47"/>
      <c r="QNL28" s="46"/>
      <c r="QNM28" s="46"/>
      <c r="QNN28" s="43"/>
      <c r="QNO28" s="43"/>
      <c r="QNP28" s="44"/>
      <c r="QNQ28" s="44"/>
      <c r="QNR28" s="45"/>
      <c r="QNS28" s="45"/>
      <c r="QNT28" s="46"/>
      <c r="QNU28" s="46"/>
      <c r="QNV28" s="47"/>
      <c r="QNW28" s="46"/>
      <c r="QNX28" s="46"/>
      <c r="QNY28" s="43"/>
      <c r="QNZ28" s="43"/>
      <c r="QOA28" s="44"/>
      <c r="QOB28" s="44"/>
      <c r="QOC28" s="45"/>
      <c r="QOD28" s="45"/>
      <c r="QOE28" s="46"/>
      <c r="QOF28" s="46"/>
      <c r="QOG28" s="47"/>
      <c r="QOH28" s="46"/>
      <c r="QOI28" s="46"/>
      <c r="QOJ28" s="43"/>
      <c r="QOK28" s="43"/>
      <c r="QOL28" s="44"/>
      <c r="QOM28" s="44"/>
      <c r="QON28" s="45"/>
      <c r="QOO28" s="45"/>
      <c r="QOP28" s="46"/>
      <c r="QOQ28" s="46"/>
      <c r="QOR28" s="47"/>
      <c r="QOS28" s="46"/>
      <c r="QOT28" s="46"/>
      <c r="QOU28" s="43"/>
      <c r="QOV28" s="43"/>
      <c r="QOW28" s="44"/>
      <c r="QOX28" s="44"/>
      <c r="QOY28" s="45"/>
      <c r="QOZ28" s="45"/>
      <c r="QPA28" s="46"/>
      <c r="QPB28" s="46"/>
      <c r="QPC28" s="47"/>
      <c r="QPD28" s="46"/>
      <c r="QPE28" s="46"/>
      <c r="QPF28" s="43"/>
      <c r="QPG28" s="43"/>
      <c r="QPH28" s="44"/>
      <c r="QPI28" s="44"/>
      <c r="QPJ28" s="45"/>
      <c r="QPK28" s="45"/>
      <c r="QPL28" s="46"/>
      <c r="QPM28" s="46"/>
      <c r="QPN28" s="47"/>
      <c r="QPO28" s="46"/>
      <c r="QPP28" s="46"/>
      <c r="QPQ28" s="43"/>
      <c r="QPR28" s="43"/>
      <c r="QPS28" s="44"/>
      <c r="QPT28" s="44"/>
      <c r="QPU28" s="45"/>
      <c r="QPV28" s="45"/>
      <c r="QPW28" s="46"/>
      <c r="QPX28" s="46"/>
      <c r="QPY28" s="47"/>
      <c r="QPZ28" s="46"/>
      <c r="QQA28" s="46"/>
      <c r="QQB28" s="43"/>
      <c r="QQC28" s="43"/>
      <c r="QQD28" s="44"/>
      <c r="QQE28" s="44"/>
      <c r="QQF28" s="45"/>
      <c r="QQG28" s="45"/>
      <c r="QQH28" s="46"/>
      <c r="QQI28" s="46"/>
      <c r="QQJ28" s="47"/>
      <c r="QQK28" s="46"/>
      <c r="QQL28" s="46"/>
      <c r="QQM28" s="43"/>
      <c r="QQN28" s="43"/>
      <c r="QQO28" s="44"/>
      <c r="QQP28" s="44"/>
      <c r="QQQ28" s="45"/>
      <c r="QQR28" s="45"/>
      <c r="QQS28" s="46"/>
      <c r="QQT28" s="46"/>
      <c r="QQU28" s="47"/>
      <c r="QQV28" s="46"/>
      <c r="QQW28" s="46"/>
      <c r="QQX28" s="43"/>
      <c r="QQY28" s="43"/>
      <c r="QQZ28" s="44"/>
      <c r="QRA28" s="44"/>
      <c r="QRB28" s="45"/>
      <c r="QRC28" s="45"/>
      <c r="QRD28" s="46"/>
      <c r="QRE28" s="46"/>
      <c r="QRF28" s="47"/>
      <c r="QRG28" s="46"/>
      <c r="QRH28" s="46"/>
      <c r="QRI28" s="43"/>
      <c r="QRJ28" s="43"/>
      <c r="QRK28" s="44"/>
      <c r="QRL28" s="44"/>
      <c r="QRM28" s="45"/>
      <c r="QRN28" s="45"/>
      <c r="QRO28" s="46"/>
      <c r="QRP28" s="46"/>
      <c r="QRQ28" s="47"/>
      <c r="QRR28" s="46"/>
      <c r="QRS28" s="46"/>
      <c r="QRT28" s="43"/>
      <c r="QRU28" s="43"/>
      <c r="QRV28" s="44"/>
      <c r="QRW28" s="44"/>
      <c r="QRX28" s="45"/>
      <c r="QRY28" s="45"/>
      <c r="QRZ28" s="46"/>
      <c r="QSA28" s="46"/>
      <c r="QSB28" s="47"/>
      <c r="QSC28" s="46"/>
      <c r="QSD28" s="46"/>
      <c r="QSE28" s="43"/>
      <c r="QSF28" s="43"/>
      <c r="QSG28" s="44"/>
      <c r="QSH28" s="44"/>
      <c r="QSI28" s="45"/>
      <c r="QSJ28" s="45"/>
      <c r="QSK28" s="46"/>
      <c r="QSL28" s="46"/>
      <c r="QSM28" s="47"/>
      <c r="QSN28" s="46"/>
      <c r="QSO28" s="46"/>
      <c r="QSP28" s="43"/>
      <c r="QSQ28" s="43"/>
      <c r="QSR28" s="44"/>
      <c r="QSS28" s="44"/>
      <c r="QST28" s="45"/>
      <c r="QSU28" s="45"/>
      <c r="QSV28" s="46"/>
      <c r="QSW28" s="46"/>
      <c r="QSX28" s="47"/>
      <c r="QSY28" s="46"/>
      <c r="QSZ28" s="46"/>
      <c r="QTA28" s="43"/>
      <c r="QTB28" s="43"/>
      <c r="QTC28" s="44"/>
      <c r="QTD28" s="44"/>
      <c r="QTE28" s="45"/>
      <c r="QTF28" s="45"/>
      <c r="QTG28" s="46"/>
      <c r="QTH28" s="46"/>
      <c r="QTI28" s="47"/>
      <c r="QTJ28" s="46"/>
      <c r="QTK28" s="46"/>
      <c r="QTL28" s="43"/>
      <c r="QTM28" s="43"/>
      <c r="QTN28" s="44"/>
      <c r="QTO28" s="44"/>
      <c r="QTP28" s="45"/>
      <c r="QTQ28" s="45"/>
      <c r="QTR28" s="46"/>
      <c r="QTS28" s="46"/>
      <c r="QTT28" s="47"/>
      <c r="QTU28" s="46"/>
      <c r="QTV28" s="46"/>
      <c r="QTW28" s="43"/>
      <c r="QTX28" s="43"/>
      <c r="QTY28" s="44"/>
      <c r="QTZ28" s="44"/>
      <c r="QUA28" s="45"/>
      <c r="QUB28" s="45"/>
      <c r="QUC28" s="46"/>
      <c r="QUD28" s="46"/>
      <c r="QUE28" s="47"/>
      <c r="QUF28" s="46"/>
      <c r="QUG28" s="46"/>
      <c r="QUH28" s="43"/>
      <c r="QUI28" s="43"/>
      <c r="QUJ28" s="44"/>
      <c r="QUK28" s="44"/>
      <c r="QUL28" s="45"/>
      <c r="QUM28" s="45"/>
      <c r="QUN28" s="46"/>
      <c r="QUO28" s="46"/>
      <c r="QUP28" s="47"/>
      <c r="QUQ28" s="46"/>
      <c r="QUR28" s="46"/>
      <c r="QUS28" s="43"/>
      <c r="QUT28" s="43"/>
      <c r="QUU28" s="44"/>
      <c r="QUV28" s="44"/>
      <c r="QUW28" s="45"/>
      <c r="QUX28" s="45"/>
      <c r="QUY28" s="46"/>
      <c r="QUZ28" s="46"/>
      <c r="QVA28" s="47"/>
      <c r="QVB28" s="46"/>
      <c r="QVC28" s="46"/>
      <c r="QVD28" s="43"/>
      <c r="QVE28" s="43"/>
      <c r="QVF28" s="44"/>
      <c r="QVG28" s="44"/>
      <c r="QVH28" s="45"/>
      <c r="QVI28" s="45"/>
      <c r="QVJ28" s="46"/>
      <c r="QVK28" s="46"/>
      <c r="QVL28" s="47"/>
      <c r="QVM28" s="46"/>
      <c r="QVN28" s="46"/>
      <c r="QVO28" s="43"/>
      <c r="QVP28" s="43"/>
      <c r="QVQ28" s="44"/>
      <c r="QVR28" s="44"/>
      <c r="QVS28" s="45"/>
      <c r="QVT28" s="45"/>
      <c r="QVU28" s="46"/>
      <c r="QVV28" s="46"/>
      <c r="QVW28" s="47"/>
      <c r="QVX28" s="46"/>
      <c r="QVY28" s="46"/>
      <c r="QVZ28" s="43"/>
      <c r="QWA28" s="43"/>
      <c r="QWB28" s="44"/>
      <c r="QWC28" s="44"/>
      <c r="QWD28" s="45"/>
      <c r="QWE28" s="45"/>
      <c r="QWF28" s="46"/>
      <c r="QWG28" s="46"/>
      <c r="QWH28" s="47"/>
      <c r="QWI28" s="46"/>
      <c r="QWJ28" s="46"/>
      <c r="QWK28" s="43"/>
      <c r="QWL28" s="43"/>
      <c r="QWM28" s="44"/>
      <c r="QWN28" s="44"/>
      <c r="QWO28" s="45"/>
      <c r="QWP28" s="45"/>
      <c r="QWQ28" s="46"/>
      <c r="QWR28" s="46"/>
      <c r="QWS28" s="47"/>
      <c r="QWT28" s="46"/>
      <c r="QWU28" s="46"/>
      <c r="QWV28" s="43"/>
      <c r="QWW28" s="43"/>
      <c r="QWX28" s="44"/>
      <c r="QWY28" s="44"/>
      <c r="QWZ28" s="45"/>
      <c r="QXA28" s="45"/>
      <c r="QXB28" s="46"/>
      <c r="QXC28" s="46"/>
      <c r="QXD28" s="47"/>
      <c r="QXE28" s="46"/>
      <c r="QXF28" s="46"/>
      <c r="QXG28" s="43"/>
      <c r="QXH28" s="43"/>
      <c r="QXI28" s="44"/>
      <c r="QXJ28" s="44"/>
      <c r="QXK28" s="45"/>
      <c r="QXL28" s="45"/>
      <c r="QXM28" s="46"/>
      <c r="QXN28" s="46"/>
      <c r="QXO28" s="47"/>
      <c r="QXP28" s="46"/>
      <c r="QXQ28" s="46"/>
      <c r="QXR28" s="43"/>
      <c r="QXS28" s="43"/>
      <c r="QXT28" s="44"/>
      <c r="QXU28" s="44"/>
      <c r="QXV28" s="45"/>
      <c r="QXW28" s="45"/>
      <c r="QXX28" s="46"/>
      <c r="QXY28" s="46"/>
      <c r="QXZ28" s="47"/>
      <c r="QYA28" s="46"/>
      <c r="QYB28" s="46"/>
      <c r="QYC28" s="43"/>
      <c r="QYD28" s="43"/>
      <c r="QYE28" s="44"/>
      <c r="QYF28" s="44"/>
      <c r="QYG28" s="45"/>
      <c r="QYH28" s="45"/>
      <c r="QYI28" s="46"/>
      <c r="QYJ28" s="46"/>
      <c r="QYK28" s="47"/>
      <c r="QYL28" s="46"/>
      <c r="QYM28" s="46"/>
      <c r="QYN28" s="43"/>
      <c r="QYO28" s="43"/>
      <c r="QYP28" s="44"/>
      <c r="QYQ28" s="44"/>
      <c r="QYR28" s="45"/>
      <c r="QYS28" s="45"/>
      <c r="QYT28" s="46"/>
      <c r="QYU28" s="46"/>
      <c r="QYV28" s="47"/>
      <c r="QYW28" s="46"/>
      <c r="QYX28" s="46"/>
      <c r="QYY28" s="43"/>
      <c r="QYZ28" s="43"/>
      <c r="QZA28" s="44"/>
      <c r="QZB28" s="44"/>
      <c r="QZC28" s="45"/>
      <c r="QZD28" s="45"/>
      <c r="QZE28" s="46"/>
      <c r="QZF28" s="46"/>
      <c r="QZG28" s="47"/>
      <c r="QZH28" s="46"/>
      <c r="QZI28" s="46"/>
      <c r="QZJ28" s="43"/>
      <c r="QZK28" s="43"/>
      <c r="QZL28" s="44"/>
      <c r="QZM28" s="44"/>
      <c r="QZN28" s="45"/>
      <c r="QZO28" s="45"/>
      <c r="QZP28" s="46"/>
      <c r="QZQ28" s="46"/>
      <c r="QZR28" s="47"/>
      <c r="QZS28" s="46"/>
      <c r="QZT28" s="46"/>
      <c r="QZU28" s="43"/>
      <c r="QZV28" s="43"/>
      <c r="QZW28" s="44"/>
      <c r="QZX28" s="44"/>
      <c r="QZY28" s="45"/>
      <c r="QZZ28" s="45"/>
      <c r="RAA28" s="46"/>
      <c r="RAB28" s="46"/>
      <c r="RAC28" s="47"/>
      <c r="RAD28" s="46"/>
      <c r="RAE28" s="46"/>
      <c r="RAF28" s="43"/>
      <c r="RAG28" s="43"/>
      <c r="RAH28" s="44"/>
      <c r="RAI28" s="44"/>
      <c r="RAJ28" s="45"/>
      <c r="RAK28" s="45"/>
      <c r="RAL28" s="46"/>
      <c r="RAM28" s="46"/>
      <c r="RAN28" s="47"/>
      <c r="RAO28" s="46"/>
      <c r="RAP28" s="46"/>
      <c r="RAQ28" s="43"/>
      <c r="RAR28" s="43"/>
      <c r="RAS28" s="44"/>
      <c r="RAT28" s="44"/>
      <c r="RAU28" s="45"/>
      <c r="RAV28" s="45"/>
      <c r="RAW28" s="46"/>
      <c r="RAX28" s="46"/>
      <c r="RAY28" s="47"/>
      <c r="RAZ28" s="46"/>
      <c r="RBA28" s="46"/>
      <c r="RBB28" s="43"/>
      <c r="RBC28" s="43"/>
      <c r="RBD28" s="44"/>
      <c r="RBE28" s="44"/>
      <c r="RBF28" s="45"/>
      <c r="RBG28" s="45"/>
      <c r="RBH28" s="46"/>
      <c r="RBI28" s="46"/>
      <c r="RBJ28" s="47"/>
      <c r="RBK28" s="46"/>
      <c r="RBL28" s="46"/>
      <c r="RBM28" s="43"/>
      <c r="RBN28" s="43"/>
      <c r="RBO28" s="44"/>
      <c r="RBP28" s="44"/>
      <c r="RBQ28" s="45"/>
      <c r="RBR28" s="45"/>
      <c r="RBS28" s="46"/>
      <c r="RBT28" s="46"/>
      <c r="RBU28" s="47"/>
      <c r="RBV28" s="46"/>
      <c r="RBW28" s="46"/>
      <c r="RBX28" s="43"/>
      <c r="RBY28" s="43"/>
      <c r="RBZ28" s="44"/>
      <c r="RCA28" s="44"/>
      <c r="RCB28" s="45"/>
      <c r="RCC28" s="45"/>
      <c r="RCD28" s="46"/>
      <c r="RCE28" s="46"/>
      <c r="RCF28" s="47"/>
      <c r="RCG28" s="46"/>
      <c r="RCH28" s="46"/>
      <c r="RCI28" s="43"/>
      <c r="RCJ28" s="43"/>
      <c r="RCK28" s="44"/>
      <c r="RCL28" s="44"/>
      <c r="RCM28" s="45"/>
      <c r="RCN28" s="45"/>
      <c r="RCO28" s="46"/>
      <c r="RCP28" s="46"/>
      <c r="RCQ28" s="47"/>
      <c r="RCR28" s="46"/>
      <c r="RCS28" s="46"/>
      <c r="RCT28" s="43"/>
      <c r="RCU28" s="43"/>
      <c r="RCV28" s="44"/>
      <c r="RCW28" s="44"/>
      <c r="RCX28" s="45"/>
      <c r="RCY28" s="45"/>
      <c r="RCZ28" s="46"/>
      <c r="RDA28" s="46"/>
      <c r="RDB28" s="47"/>
      <c r="RDC28" s="46"/>
      <c r="RDD28" s="46"/>
      <c r="RDE28" s="43"/>
      <c r="RDF28" s="43"/>
      <c r="RDG28" s="44"/>
      <c r="RDH28" s="44"/>
      <c r="RDI28" s="45"/>
      <c r="RDJ28" s="45"/>
      <c r="RDK28" s="46"/>
      <c r="RDL28" s="46"/>
      <c r="RDM28" s="47"/>
      <c r="RDN28" s="46"/>
      <c r="RDO28" s="46"/>
      <c r="RDP28" s="43"/>
      <c r="RDQ28" s="43"/>
      <c r="RDR28" s="44"/>
      <c r="RDS28" s="44"/>
      <c r="RDT28" s="45"/>
      <c r="RDU28" s="45"/>
      <c r="RDV28" s="46"/>
      <c r="RDW28" s="46"/>
      <c r="RDX28" s="47"/>
      <c r="RDY28" s="46"/>
      <c r="RDZ28" s="46"/>
      <c r="REA28" s="43"/>
      <c r="REB28" s="43"/>
      <c r="REC28" s="44"/>
      <c r="RED28" s="44"/>
      <c r="REE28" s="45"/>
      <c r="REF28" s="45"/>
      <c r="REG28" s="46"/>
      <c r="REH28" s="46"/>
      <c r="REI28" s="47"/>
      <c r="REJ28" s="46"/>
      <c r="REK28" s="46"/>
      <c r="REL28" s="43"/>
      <c r="REM28" s="43"/>
      <c r="REN28" s="44"/>
      <c r="REO28" s="44"/>
      <c r="REP28" s="45"/>
      <c r="REQ28" s="45"/>
      <c r="RER28" s="46"/>
      <c r="RES28" s="46"/>
      <c r="RET28" s="47"/>
      <c r="REU28" s="46"/>
      <c r="REV28" s="46"/>
      <c r="REW28" s="43"/>
      <c r="REX28" s="43"/>
      <c r="REY28" s="44"/>
      <c r="REZ28" s="44"/>
      <c r="RFA28" s="45"/>
      <c r="RFB28" s="45"/>
      <c r="RFC28" s="46"/>
      <c r="RFD28" s="46"/>
      <c r="RFE28" s="47"/>
      <c r="RFF28" s="46"/>
      <c r="RFG28" s="46"/>
      <c r="RFH28" s="43"/>
      <c r="RFI28" s="43"/>
      <c r="RFJ28" s="44"/>
      <c r="RFK28" s="44"/>
      <c r="RFL28" s="45"/>
      <c r="RFM28" s="45"/>
      <c r="RFN28" s="46"/>
      <c r="RFO28" s="46"/>
      <c r="RFP28" s="47"/>
      <c r="RFQ28" s="46"/>
      <c r="RFR28" s="46"/>
      <c r="RFS28" s="43"/>
      <c r="RFT28" s="43"/>
      <c r="RFU28" s="44"/>
      <c r="RFV28" s="44"/>
      <c r="RFW28" s="45"/>
      <c r="RFX28" s="45"/>
      <c r="RFY28" s="46"/>
      <c r="RFZ28" s="46"/>
      <c r="RGA28" s="47"/>
      <c r="RGB28" s="46"/>
      <c r="RGC28" s="46"/>
      <c r="RGD28" s="43"/>
      <c r="RGE28" s="43"/>
      <c r="RGF28" s="44"/>
      <c r="RGG28" s="44"/>
      <c r="RGH28" s="45"/>
      <c r="RGI28" s="45"/>
      <c r="RGJ28" s="46"/>
      <c r="RGK28" s="46"/>
      <c r="RGL28" s="47"/>
      <c r="RGM28" s="46"/>
      <c r="RGN28" s="46"/>
      <c r="RGO28" s="43"/>
      <c r="RGP28" s="43"/>
      <c r="RGQ28" s="44"/>
      <c r="RGR28" s="44"/>
      <c r="RGS28" s="45"/>
      <c r="RGT28" s="45"/>
      <c r="RGU28" s="46"/>
      <c r="RGV28" s="46"/>
      <c r="RGW28" s="47"/>
      <c r="RGX28" s="46"/>
      <c r="RGY28" s="46"/>
      <c r="RGZ28" s="43"/>
      <c r="RHA28" s="43"/>
      <c r="RHB28" s="44"/>
      <c r="RHC28" s="44"/>
      <c r="RHD28" s="45"/>
      <c r="RHE28" s="45"/>
      <c r="RHF28" s="46"/>
      <c r="RHG28" s="46"/>
      <c r="RHH28" s="47"/>
      <c r="RHI28" s="46"/>
      <c r="RHJ28" s="46"/>
      <c r="RHK28" s="43"/>
      <c r="RHL28" s="43"/>
      <c r="RHM28" s="44"/>
      <c r="RHN28" s="44"/>
      <c r="RHO28" s="45"/>
      <c r="RHP28" s="45"/>
      <c r="RHQ28" s="46"/>
      <c r="RHR28" s="46"/>
      <c r="RHS28" s="47"/>
      <c r="RHT28" s="46"/>
      <c r="RHU28" s="46"/>
      <c r="RHV28" s="43"/>
      <c r="RHW28" s="43"/>
      <c r="RHX28" s="44"/>
      <c r="RHY28" s="44"/>
      <c r="RHZ28" s="45"/>
      <c r="RIA28" s="45"/>
      <c r="RIB28" s="46"/>
      <c r="RIC28" s="46"/>
      <c r="RID28" s="47"/>
      <c r="RIE28" s="46"/>
      <c r="RIF28" s="46"/>
      <c r="RIG28" s="43"/>
      <c r="RIH28" s="43"/>
      <c r="RII28" s="44"/>
      <c r="RIJ28" s="44"/>
      <c r="RIK28" s="45"/>
      <c r="RIL28" s="45"/>
      <c r="RIM28" s="46"/>
      <c r="RIN28" s="46"/>
      <c r="RIO28" s="47"/>
      <c r="RIP28" s="46"/>
      <c r="RIQ28" s="46"/>
      <c r="RIR28" s="43"/>
      <c r="RIS28" s="43"/>
      <c r="RIT28" s="44"/>
      <c r="RIU28" s="44"/>
      <c r="RIV28" s="45"/>
      <c r="RIW28" s="45"/>
      <c r="RIX28" s="46"/>
      <c r="RIY28" s="46"/>
      <c r="RIZ28" s="47"/>
      <c r="RJA28" s="46"/>
      <c r="RJB28" s="46"/>
      <c r="RJC28" s="43"/>
      <c r="RJD28" s="43"/>
      <c r="RJE28" s="44"/>
      <c r="RJF28" s="44"/>
      <c r="RJG28" s="45"/>
      <c r="RJH28" s="45"/>
      <c r="RJI28" s="46"/>
      <c r="RJJ28" s="46"/>
      <c r="RJK28" s="47"/>
      <c r="RJL28" s="46"/>
      <c r="RJM28" s="46"/>
      <c r="RJN28" s="43"/>
      <c r="RJO28" s="43"/>
      <c r="RJP28" s="44"/>
      <c r="RJQ28" s="44"/>
      <c r="RJR28" s="45"/>
      <c r="RJS28" s="45"/>
      <c r="RJT28" s="46"/>
      <c r="RJU28" s="46"/>
      <c r="RJV28" s="47"/>
      <c r="RJW28" s="46"/>
      <c r="RJX28" s="46"/>
      <c r="RJY28" s="43"/>
      <c r="RJZ28" s="43"/>
      <c r="RKA28" s="44"/>
      <c r="RKB28" s="44"/>
      <c r="RKC28" s="45"/>
      <c r="RKD28" s="45"/>
      <c r="RKE28" s="46"/>
      <c r="RKF28" s="46"/>
      <c r="RKG28" s="47"/>
      <c r="RKH28" s="46"/>
      <c r="RKI28" s="46"/>
      <c r="RKJ28" s="43"/>
      <c r="RKK28" s="43"/>
      <c r="RKL28" s="44"/>
      <c r="RKM28" s="44"/>
      <c r="RKN28" s="45"/>
      <c r="RKO28" s="45"/>
      <c r="RKP28" s="46"/>
      <c r="RKQ28" s="46"/>
      <c r="RKR28" s="47"/>
      <c r="RKS28" s="46"/>
      <c r="RKT28" s="46"/>
      <c r="RKU28" s="43"/>
      <c r="RKV28" s="43"/>
      <c r="RKW28" s="44"/>
      <c r="RKX28" s="44"/>
      <c r="RKY28" s="45"/>
      <c r="RKZ28" s="45"/>
      <c r="RLA28" s="46"/>
      <c r="RLB28" s="46"/>
      <c r="RLC28" s="47"/>
      <c r="RLD28" s="46"/>
      <c r="RLE28" s="46"/>
      <c r="RLF28" s="43"/>
      <c r="RLG28" s="43"/>
      <c r="RLH28" s="44"/>
      <c r="RLI28" s="44"/>
      <c r="RLJ28" s="45"/>
      <c r="RLK28" s="45"/>
      <c r="RLL28" s="46"/>
      <c r="RLM28" s="46"/>
      <c r="RLN28" s="47"/>
      <c r="RLO28" s="46"/>
      <c r="RLP28" s="46"/>
      <c r="RLQ28" s="43"/>
      <c r="RLR28" s="43"/>
      <c r="RLS28" s="44"/>
      <c r="RLT28" s="44"/>
      <c r="RLU28" s="45"/>
      <c r="RLV28" s="45"/>
      <c r="RLW28" s="46"/>
      <c r="RLX28" s="46"/>
      <c r="RLY28" s="47"/>
      <c r="RLZ28" s="46"/>
      <c r="RMA28" s="46"/>
      <c r="RMB28" s="43"/>
      <c r="RMC28" s="43"/>
      <c r="RMD28" s="44"/>
      <c r="RME28" s="44"/>
      <c r="RMF28" s="45"/>
      <c r="RMG28" s="45"/>
      <c r="RMH28" s="46"/>
      <c r="RMI28" s="46"/>
      <c r="RMJ28" s="47"/>
      <c r="RMK28" s="46"/>
      <c r="RML28" s="46"/>
      <c r="RMM28" s="43"/>
      <c r="RMN28" s="43"/>
      <c r="RMO28" s="44"/>
      <c r="RMP28" s="44"/>
      <c r="RMQ28" s="45"/>
      <c r="RMR28" s="45"/>
      <c r="RMS28" s="46"/>
      <c r="RMT28" s="46"/>
      <c r="RMU28" s="47"/>
      <c r="RMV28" s="46"/>
      <c r="RMW28" s="46"/>
      <c r="RMX28" s="43"/>
      <c r="RMY28" s="43"/>
      <c r="RMZ28" s="44"/>
      <c r="RNA28" s="44"/>
      <c r="RNB28" s="45"/>
      <c r="RNC28" s="45"/>
      <c r="RND28" s="46"/>
      <c r="RNE28" s="46"/>
      <c r="RNF28" s="47"/>
      <c r="RNG28" s="46"/>
      <c r="RNH28" s="46"/>
      <c r="RNI28" s="43"/>
      <c r="RNJ28" s="43"/>
      <c r="RNK28" s="44"/>
      <c r="RNL28" s="44"/>
      <c r="RNM28" s="45"/>
      <c r="RNN28" s="45"/>
      <c r="RNO28" s="46"/>
      <c r="RNP28" s="46"/>
      <c r="RNQ28" s="47"/>
      <c r="RNR28" s="46"/>
      <c r="RNS28" s="46"/>
      <c r="RNT28" s="43"/>
      <c r="RNU28" s="43"/>
      <c r="RNV28" s="44"/>
      <c r="RNW28" s="44"/>
      <c r="RNX28" s="45"/>
      <c r="RNY28" s="45"/>
      <c r="RNZ28" s="46"/>
      <c r="ROA28" s="46"/>
      <c r="ROB28" s="47"/>
      <c r="ROC28" s="46"/>
      <c r="ROD28" s="46"/>
      <c r="ROE28" s="43"/>
      <c r="ROF28" s="43"/>
      <c r="ROG28" s="44"/>
      <c r="ROH28" s="44"/>
      <c r="ROI28" s="45"/>
      <c r="ROJ28" s="45"/>
      <c r="ROK28" s="46"/>
      <c r="ROL28" s="46"/>
      <c r="ROM28" s="47"/>
      <c r="RON28" s="46"/>
      <c r="ROO28" s="46"/>
      <c r="ROP28" s="43"/>
      <c r="ROQ28" s="43"/>
      <c r="ROR28" s="44"/>
      <c r="ROS28" s="44"/>
      <c r="ROT28" s="45"/>
      <c r="ROU28" s="45"/>
      <c r="ROV28" s="46"/>
      <c r="ROW28" s="46"/>
      <c r="ROX28" s="47"/>
      <c r="ROY28" s="46"/>
      <c r="ROZ28" s="46"/>
      <c r="RPA28" s="43"/>
      <c r="RPB28" s="43"/>
      <c r="RPC28" s="44"/>
      <c r="RPD28" s="44"/>
      <c r="RPE28" s="45"/>
      <c r="RPF28" s="45"/>
      <c r="RPG28" s="46"/>
      <c r="RPH28" s="46"/>
      <c r="RPI28" s="47"/>
      <c r="RPJ28" s="46"/>
      <c r="RPK28" s="46"/>
      <c r="RPL28" s="43"/>
      <c r="RPM28" s="43"/>
      <c r="RPN28" s="44"/>
      <c r="RPO28" s="44"/>
      <c r="RPP28" s="45"/>
      <c r="RPQ28" s="45"/>
      <c r="RPR28" s="46"/>
      <c r="RPS28" s="46"/>
      <c r="RPT28" s="47"/>
      <c r="RPU28" s="46"/>
      <c r="RPV28" s="46"/>
      <c r="RPW28" s="43"/>
      <c r="RPX28" s="43"/>
      <c r="RPY28" s="44"/>
      <c r="RPZ28" s="44"/>
      <c r="RQA28" s="45"/>
      <c r="RQB28" s="45"/>
      <c r="RQC28" s="46"/>
      <c r="RQD28" s="46"/>
      <c r="RQE28" s="47"/>
      <c r="RQF28" s="46"/>
      <c r="RQG28" s="46"/>
      <c r="RQH28" s="43"/>
      <c r="RQI28" s="43"/>
      <c r="RQJ28" s="44"/>
      <c r="RQK28" s="44"/>
      <c r="RQL28" s="45"/>
      <c r="RQM28" s="45"/>
      <c r="RQN28" s="46"/>
      <c r="RQO28" s="46"/>
      <c r="RQP28" s="47"/>
      <c r="RQQ28" s="46"/>
      <c r="RQR28" s="46"/>
      <c r="RQS28" s="43"/>
      <c r="RQT28" s="43"/>
      <c r="RQU28" s="44"/>
      <c r="RQV28" s="44"/>
      <c r="RQW28" s="45"/>
      <c r="RQX28" s="45"/>
      <c r="RQY28" s="46"/>
      <c r="RQZ28" s="46"/>
      <c r="RRA28" s="47"/>
      <c r="RRB28" s="46"/>
      <c r="RRC28" s="46"/>
      <c r="RRD28" s="43"/>
      <c r="RRE28" s="43"/>
      <c r="RRF28" s="44"/>
      <c r="RRG28" s="44"/>
      <c r="RRH28" s="45"/>
      <c r="RRI28" s="45"/>
      <c r="RRJ28" s="46"/>
      <c r="RRK28" s="46"/>
      <c r="RRL28" s="47"/>
      <c r="RRM28" s="46"/>
      <c r="RRN28" s="46"/>
      <c r="RRO28" s="43"/>
      <c r="RRP28" s="43"/>
      <c r="RRQ28" s="44"/>
      <c r="RRR28" s="44"/>
      <c r="RRS28" s="45"/>
      <c r="RRT28" s="45"/>
      <c r="RRU28" s="46"/>
      <c r="RRV28" s="46"/>
      <c r="RRW28" s="47"/>
      <c r="RRX28" s="46"/>
      <c r="RRY28" s="46"/>
      <c r="RRZ28" s="43"/>
      <c r="RSA28" s="43"/>
      <c r="RSB28" s="44"/>
      <c r="RSC28" s="44"/>
      <c r="RSD28" s="45"/>
      <c r="RSE28" s="45"/>
      <c r="RSF28" s="46"/>
      <c r="RSG28" s="46"/>
      <c r="RSH28" s="47"/>
      <c r="RSI28" s="46"/>
      <c r="RSJ28" s="46"/>
      <c r="RSK28" s="43"/>
      <c r="RSL28" s="43"/>
      <c r="RSM28" s="44"/>
      <c r="RSN28" s="44"/>
      <c r="RSO28" s="45"/>
      <c r="RSP28" s="45"/>
      <c r="RSQ28" s="46"/>
      <c r="RSR28" s="46"/>
      <c r="RSS28" s="47"/>
      <c r="RST28" s="46"/>
      <c r="RSU28" s="46"/>
      <c r="RSV28" s="43"/>
      <c r="RSW28" s="43"/>
      <c r="RSX28" s="44"/>
      <c r="RSY28" s="44"/>
      <c r="RSZ28" s="45"/>
      <c r="RTA28" s="45"/>
      <c r="RTB28" s="46"/>
      <c r="RTC28" s="46"/>
      <c r="RTD28" s="47"/>
      <c r="RTE28" s="46"/>
      <c r="RTF28" s="46"/>
      <c r="RTG28" s="43"/>
      <c r="RTH28" s="43"/>
      <c r="RTI28" s="44"/>
      <c r="RTJ28" s="44"/>
      <c r="RTK28" s="45"/>
      <c r="RTL28" s="45"/>
      <c r="RTM28" s="46"/>
      <c r="RTN28" s="46"/>
      <c r="RTO28" s="47"/>
      <c r="RTP28" s="46"/>
      <c r="RTQ28" s="46"/>
      <c r="RTR28" s="43"/>
      <c r="RTS28" s="43"/>
      <c r="RTT28" s="44"/>
      <c r="RTU28" s="44"/>
      <c r="RTV28" s="45"/>
      <c r="RTW28" s="45"/>
      <c r="RTX28" s="46"/>
      <c r="RTY28" s="46"/>
      <c r="RTZ28" s="47"/>
      <c r="RUA28" s="46"/>
      <c r="RUB28" s="46"/>
      <c r="RUC28" s="43"/>
      <c r="RUD28" s="43"/>
      <c r="RUE28" s="44"/>
      <c r="RUF28" s="44"/>
      <c r="RUG28" s="45"/>
      <c r="RUH28" s="45"/>
      <c r="RUI28" s="46"/>
      <c r="RUJ28" s="46"/>
      <c r="RUK28" s="47"/>
      <c r="RUL28" s="46"/>
      <c r="RUM28" s="46"/>
      <c r="RUN28" s="43"/>
      <c r="RUO28" s="43"/>
      <c r="RUP28" s="44"/>
      <c r="RUQ28" s="44"/>
      <c r="RUR28" s="45"/>
      <c r="RUS28" s="45"/>
      <c r="RUT28" s="46"/>
      <c r="RUU28" s="46"/>
      <c r="RUV28" s="47"/>
      <c r="RUW28" s="46"/>
      <c r="RUX28" s="46"/>
      <c r="RUY28" s="43"/>
      <c r="RUZ28" s="43"/>
      <c r="RVA28" s="44"/>
      <c r="RVB28" s="44"/>
      <c r="RVC28" s="45"/>
      <c r="RVD28" s="45"/>
      <c r="RVE28" s="46"/>
      <c r="RVF28" s="46"/>
      <c r="RVG28" s="47"/>
      <c r="RVH28" s="46"/>
      <c r="RVI28" s="46"/>
      <c r="RVJ28" s="43"/>
      <c r="RVK28" s="43"/>
      <c r="RVL28" s="44"/>
      <c r="RVM28" s="44"/>
      <c r="RVN28" s="45"/>
      <c r="RVO28" s="45"/>
      <c r="RVP28" s="46"/>
      <c r="RVQ28" s="46"/>
      <c r="RVR28" s="47"/>
      <c r="RVS28" s="46"/>
      <c r="RVT28" s="46"/>
      <c r="RVU28" s="43"/>
      <c r="RVV28" s="43"/>
      <c r="RVW28" s="44"/>
      <c r="RVX28" s="44"/>
      <c r="RVY28" s="45"/>
      <c r="RVZ28" s="45"/>
      <c r="RWA28" s="46"/>
      <c r="RWB28" s="46"/>
      <c r="RWC28" s="47"/>
      <c r="RWD28" s="46"/>
      <c r="RWE28" s="46"/>
      <c r="RWF28" s="43"/>
      <c r="RWG28" s="43"/>
      <c r="RWH28" s="44"/>
      <c r="RWI28" s="44"/>
      <c r="RWJ28" s="45"/>
      <c r="RWK28" s="45"/>
      <c r="RWL28" s="46"/>
      <c r="RWM28" s="46"/>
      <c r="RWN28" s="47"/>
      <c r="RWO28" s="46"/>
      <c r="RWP28" s="46"/>
      <c r="RWQ28" s="43"/>
      <c r="RWR28" s="43"/>
      <c r="RWS28" s="44"/>
      <c r="RWT28" s="44"/>
      <c r="RWU28" s="45"/>
      <c r="RWV28" s="45"/>
      <c r="RWW28" s="46"/>
      <c r="RWX28" s="46"/>
      <c r="RWY28" s="47"/>
      <c r="RWZ28" s="46"/>
      <c r="RXA28" s="46"/>
      <c r="RXB28" s="43"/>
      <c r="RXC28" s="43"/>
      <c r="RXD28" s="44"/>
      <c r="RXE28" s="44"/>
      <c r="RXF28" s="45"/>
      <c r="RXG28" s="45"/>
      <c r="RXH28" s="46"/>
      <c r="RXI28" s="46"/>
      <c r="RXJ28" s="47"/>
      <c r="RXK28" s="46"/>
      <c r="RXL28" s="46"/>
      <c r="RXM28" s="43"/>
      <c r="RXN28" s="43"/>
      <c r="RXO28" s="44"/>
      <c r="RXP28" s="44"/>
      <c r="RXQ28" s="45"/>
      <c r="RXR28" s="45"/>
      <c r="RXS28" s="46"/>
      <c r="RXT28" s="46"/>
      <c r="RXU28" s="47"/>
      <c r="RXV28" s="46"/>
      <c r="RXW28" s="46"/>
      <c r="RXX28" s="43"/>
      <c r="RXY28" s="43"/>
      <c r="RXZ28" s="44"/>
      <c r="RYA28" s="44"/>
      <c r="RYB28" s="45"/>
      <c r="RYC28" s="45"/>
      <c r="RYD28" s="46"/>
      <c r="RYE28" s="46"/>
      <c r="RYF28" s="47"/>
      <c r="RYG28" s="46"/>
      <c r="RYH28" s="46"/>
      <c r="RYI28" s="43"/>
      <c r="RYJ28" s="43"/>
      <c r="RYK28" s="44"/>
      <c r="RYL28" s="44"/>
      <c r="RYM28" s="45"/>
      <c r="RYN28" s="45"/>
      <c r="RYO28" s="46"/>
      <c r="RYP28" s="46"/>
      <c r="RYQ28" s="47"/>
      <c r="RYR28" s="46"/>
      <c r="RYS28" s="46"/>
      <c r="RYT28" s="43"/>
      <c r="RYU28" s="43"/>
      <c r="RYV28" s="44"/>
      <c r="RYW28" s="44"/>
      <c r="RYX28" s="45"/>
      <c r="RYY28" s="45"/>
      <c r="RYZ28" s="46"/>
      <c r="RZA28" s="46"/>
      <c r="RZB28" s="47"/>
      <c r="RZC28" s="46"/>
      <c r="RZD28" s="46"/>
      <c r="RZE28" s="43"/>
      <c r="RZF28" s="43"/>
      <c r="RZG28" s="44"/>
      <c r="RZH28" s="44"/>
      <c r="RZI28" s="45"/>
      <c r="RZJ28" s="45"/>
      <c r="RZK28" s="46"/>
      <c r="RZL28" s="46"/>
      <c r="RZM28" s="47"/>
      <c r="RZN28" s="46"/>
      <c r="RZO28" s="46"/>
      <c r="RZP28" s="43"/>
      <c r="RZQ28" s="43"/>
      <c r="RZR28" s="44"/>
      <c r="RZS28" s="44"/>
      <c r="RZT28" s="45"/>
      <c r="RZU28" s="45"/>
      <c r="RZV28" s="46"/>
      <c r="RZW28" s="46"/>
      <c r="RZX28" s="47"/>
      <c r="RZY28" s="46"/>
      <c r="RZZ28" s="46"/>
      <c r="SAA28" s="43"/>
      <c r="SAB28" s="43"/>
      <c r="SAC28" s="44"/>
      <c r="SAD28" s="44"/>
      <c r="SAE28" s="45"/>
      <c r="SAF28" s="45"/>
      <c r="SAG28" s="46"/>
      <c r="SAH28" s="46"/>
      <c r="SAI28" s="47"/>
      <c r="SAJ28" s="46"/>
      <c r="SAK28" s="46"/>
      <c r="SAL28" s="43"/>
      <c r="SAM28" s="43"/>
      <c r="SAN28" s="44"/>
      <c r="SAO28" s="44"/>
      <c r="SAP28" s="45"/>
      <c r="SAQ28" s="45"/>
      <c r="SAR28" s="46"/>
      <c r="SAS28" s="46"/>
      <c r="SAT28" s="47"/>
      <c r="SAU28" s="46"/>
      <c r="SAV28" s="46"/>
      <c r="SAW28" s="43"/>
      <c r="SAX28" s="43"/>
      <c r="SAY28" s="44"/>
      <c r="SAZ28" s="44"/>
      <c r="SBA28" s="45"/>
      <c r="SBB28" s="45"/>
      <c r="SBC28" s="46"/>
      <c r="SBD28" s="46"/>
      <c r="SBE28" s="47"/>
      <c r="SBF28" s="46"/>
      <c r="SBG28" s="46"/>
      <c r="SBH28" s="43"/>
      <c r="SBI28" s="43"/>
      <c r="SBJ28" s="44"/>
      <c r="SBK28" s="44"/>
      <c r="SBL28" s="45"/>
      <c r="SBM28" s="45"/>
      <c r="SBN28" s="46"/>
      <c r="SBO28" s="46"/>
      <c r="SBP28" s="47"/>
      <c r="SBQ28" s="46"/>
      <c r="SBR28" s="46"/>
      <c r="SBS28" s="43"/>
      <c r="SBT28" s="43"/>
      <c r="SBU28" s="44"/>
      <c r="SBV28" s="44"/>
      <c r="SBW28" s="45"/>
      <c r="SBX28" s="45"/>
      <c r="SBY28" s="46"/>
      <c r="SBZ28" s="46"/>
      <c r="SCA28" s="47"/>
      <c r="SCB28" s="46"/>
      <c r="SCC28" s="46"/>
      <c r="SCD28" s="43"/>
      <c r="SCE28" s="43"/>
      <c r="SCF28" s="44"/>
      <c r="SCG28" s="44"/>
      <c r="SCH28" s="45"/>
      <c r="SCI28" s="45"/>
      <c r="SCJ28" s="46"/>
      <c r="SCK28" s="46"/>
      <c r="SCL28" s="47"/>
      <c r="SCM28" s="46"/>
      <c r="SCN28" s="46"/>
      <c r="SCO28" s="43"/>
      <c r="SCP28" s="43"/>
      <c r="SCQ28" s="44"/>
      <c r="SCR28" s="44"/>
      <c r="SCS28" s="45"/>
      <c r="SCT28" s="45"/>
      <c r="SCU28" s="46"/>
      <c r="SCV28" s="46"/>
      <c r="SCW28" s="47"/>
      <c r="SCX28" s="46"/>
      <c r="SCY28" s="46"/>
      <c r="SCZ28" s="43"/>
      <c r="SDA28" s="43"/>
      <c r="SDB28" s="44"/>
      <c r="SDC28" s="44"/>
      <c r="SDD28" s="45"/>
      <c r="SDE28" s="45"/>
      <c r="SDF28" s="46"/>
      <c r="SDG28" s="46"/>
      <c r="SDH28" s="47"/>
      <c r="SDI28" s="46"/>
      <c r="SDJ28" s="46"/>
      <c r="SDK28" s="43"/>
      <c r="SDL28" s="43"/>
      <c r="SDM28" s="44"/>
      <c r="SDN28" s="44"/>
      <c r="SDO28" s="45"/>
      <c r="SDP28" s="45"/>
      <c r="SDQ28" s="46"/>
      <c r="SDR28" s="46"/>
      <c r="SDS28" s="47"/>
      <c r="SDT28" s="46"/>
      <c r="SDU28" s="46"/>
      <c r="SDV28" s="43"/>
      <c r="SDW28" s="43"/>
      <c r="SDX28" s="44"/>
      <c r="SDY28" s="44"/>
      <c r="SDZ28" s="45"/>
      <c r="SEA28" s="45"/>
      <c r="SEB28" s="46"/>
      <c r="SEC28" s="46"/>
      <c r="SED28" s="47"/>
      <c r="SEE28" s="46"/>
      <c r="SEF28" s="46"/>
      <c r="SEG28" s="43"/>
      <c r="SEH28" s="43"/>
      <c r="SEI28" s="44"/>
      <c r="SEJ28" s="44"/>
      <c r="SEK28" s="45"/>
      <c r="SEL28" s="45"/>
      <c r="SEM28" s="46"/>
      <c r="SEN28" s="46"/>
      <c r="SEO28" s="47"/>
      <c r="SEP28" s="46"/>
      <c r="SEQ28" s="46"/>
      <c r="SER28" s="43"/>
      <c r="SES28" s="43"/>
      <c r="SET28" s="44"/>
      <c r="SEU28" s="44"/>
      <c r="SEV28" s="45"/>
      <c r="SEW28" s="45"/>
      <c r="SEX28" s="46"/>
      <c r="SEY28" s="46"/>
      <c r="SEZ28" s="47"/>
      <c r="SFA28" s="46"/>
      <c r="SFB28" s="46"/>
      <c r="SFC28" s="43"/>
      <c r="SFD28" s="43"/>
      <c r="SFE28" s="44"/>
      <c r="SFF28" s="44"/>
      <c r="SFG28" s="45"/>
      <c r="SFH28" s="45"/>
      <c r="SFI28" s="46"/>
      <c r="SFJ28" s="46"/>
      <c r="SFK28" s="47"/>
      <c r="SFL28" s="46"/>
      <c r="SFM28" s="46"/>
      <c r="SFN28" s="43"/>
      <c r="SFO28" s="43"/>
      <c r="SFP28" s="44"/>
      <c r="SFQ28" s="44"/>
      <c r="SFR28" s="45"/>
      <c r="SFS28" s="45"/>
      <c r="SFT28" s="46"/>
      <c r="SFU28" s="46"/>
      <c r="SFV28" s="47"/>
      <c r="SFW28" s="46"/>
      <c r="SFX28" s="46"/>
      <c r="SFY28" s="43"/>
      <c r="SFZ28" s="43"/>
      <c r="SGA28" s="44"/>
      <c r="SGB28" s="44"/>
      <c r="SGC28" s="45"/>
      <c r="SGD28" s="45"/>
      <c r="SGE28" s="46"/>
      <c r="SGF28" s="46"/>
      <c r="SGG28" s="47"/>
      <c r="SGH28" s="46"/>
      <c r="SGI28" s="46"/>
      <c r="SGJ28" s="43"/>
      <c r="SGK28" s="43"/>
      <c r="SGL28" s="44"/>
      <c r="SGM28" s="44"/>
      <c r="SGN28" s="45"/>
      <c r="SGO28" s="45"/>
      <c r="SGP28" s="46"/>
      <c r="SGQ28" s="46"/>
      <c r="SGR28" s="47"/>
      <c r="SGS28" s="46"/>
      <c r="SGT28" s="46"/>
      <c r="SGU28" s="43"/>
      <c r="SGV28" s="43"/>
      <c r="SGW28" s="44"/>
      <c r="SGX28" s="44"/>
      <c r="SGY28" s="45"/>
      <c r="SGZ28" s="45"/>
      <c r="SHA28" s="46"/>
      <c r="SHB28" s="46"/>
      <c r="SHC28" s="47"/>
      <c r="SHD28" s="46"/>
      <c r="SHE28" s="46"/>
      <c r="SHF28" s="43"/>
      <c r="SHG28" s="43"/>
      <c r="SHH28" s="44"/>
      <c r="SHI28" s="44"/>
      <c r="SHJ28" s="45"/>
      <c r="SHK28" s="45"/>
      <c r="SHL28" s="46"/>
      <c r="SHM28" s="46"/>
      <c r="SHN28" s="47"/>
      <c r="SHO28" s="46"/>
      <c r="SHP28" s="46"/>
      <c r="SHQ28" s="43"/>
      <c r="SHR28" s="43"/>
      <c r="SHS28" s="44"/>
      <c r="SHT28" s="44"/>
      <c r="SHU28" s="45"/>
      <c r="SHV28" s="45"/>
      <c r="SHW28" s="46"/>
      <c r="SHX28" s="46"/>
      <c r="SHY28" s="47"/>
      <c r="SHZ28" s="46"/>
      <c r="SIA28" s="46"/>
      <c r="SIB28" s="43"/>
      <c r="SIC28" s="43"/>
      <c r="SID28" s="44"/>
      <c r="SIE28" s="44"/>
      <c r="SIF28" s="45"/>
      <c r="SIG28" s="45"/>
      <c r="SIH28" s="46"/>
      <c r="SII28" s="46"/>
      <c r="SIJ28" s="47"/>
      <c r="SIK28" s="46"/>
      <c r="SIL28" s="46"/>
      <c r="SIM28" s="43"/>
      <c r="SIN28" s="43"/>
      <c r="SIO28" s="44"/>
      <c r="SIP28" s="44"/>
      <c r="SIQ28" s="45"/>
      <c r="SIR28" s="45"/>
      <c r="SIS28" s="46"/>
      <c r="SIT28" s="46"/>
      <c r="SIU28" s="47"/>
      <c r="SIV28" s="46"/>
      <c r="SIW28" s="46"/>
      <c r="SIX28" s="43"/>
      <c r="SIY28" s="43"/>
      <c r="SIZ28" s="44"/>
      <c r="SJA28" s="44"/>
      <c r="SJB28" s="45"/>
      <c r="SJC28" s="45"/>
      <c r="SJD28" s="46"/>
      <c r="SJE28" s="46"/>
      <c r="SJF28" s="47"/>
      <c r="SJG28" s="46"/>
      <c r="SJH28" s="46"/>
      <c r="SJI28" s="43"/>
      <c r="SJJ28" s="43"/>
      <c r="SJK28" s="44"/>
      <c r="SJL28" s="44"/>
      <c r="SJM28" s="45"/>
      <c r="SJN28" s="45"/>
      <c r="SJO28" s="46"/>
      <c r="SJP28" s="46"/>
      <c r="SJQ28" s="47"/>
      <c r="SJR28" s="46"/>
      <c r="SJS28" s="46"/>
      <c r="SJT28" s="43"/>
      <c r="SJU28" s="43"/>
      <c r="SJV28" s="44"/>
      <c r="SJW28" s="44"/>
      <c r="SJX28" s="45"/>
      <c r="SJY28" s="45"/>
      <c r="SJZ28" s="46"/>
      <c r="SKA28" s="46"/>
      <c r="SKB28" s="47"/>
      <c r="SKC28" s="46"/>
      <c r="SKD28" s="46"/>
      <c r="SKE28" s="43"/>
      <c r="SKF28" s="43"/>
      <c r="SKG28" s="44"/>
      <c r="SKH28" s="44"/>
      <c r="SKI28" s="45"/>
      <c r="SKJ28" s="45"/>
      <c r="SKK28" s="46"/>
      <c r="SKL28" s="46"/>
      <c r="SKM28" s="47"/>
      <c r="SKN28" s="46"/>
      <c r="SKO28" s="46"/>
      <c r="SKP28" s="43"/>
      <c r="SKQ28" s="43"/>
      <c r="SKR28" s="44"/>
      <c r="SKS28" s="44"/>
      <c r="SKT28" s="45"/>
      <c r="SKU28" s="45"/>
      <c r="SKV28" s="46"/>
      <c r="SKW28" s="46"/>
      <c r="SKX28" s="47"/>
      <c r="SKY28" s="46"/>
      <c r="SKZ28" s="46"/>
      <c r="SLA28" s="43"/>
      <c r="SLB28" s="43"/>
      <c r="SLC28" s="44"/>
      <c r="SLD28" s="44"/>
      <c r="SLE28" s="45"/>
      <c r="SLF28" s="45"/>
      <c r="SLG28" s="46"/>
      <c r="SLH28" s="46"/>
      <c r="SLI28" s="47"/>
      <c r="SLJ28" s="46"/>
      <c r="SLK28" s="46"/>
      <c r="SLL28" s="43"/>
      <c r="SLM28" s="43"/>
      <c r="SLN28" s="44"/>
      <c r="SLO28" s="44"/>
      <c r="SLP28" s="45"/>
      <c r="SLQ28" s="45"/>
      <c r="SLR28" s="46"/>
      <c r="SLS28" s="46"/>
      <c r="SLT28" s="47"/>
      <c r="SLU28" s="46"/>
      <c r="SLV28" s="46"/>
      <c r="SLW28" s="43"/>
      <c r="SLX28" s="43"/>
      <c r="SLY28" s="44"/>
      <c r="SLZ28" s="44"/>
      <c r="SMA28" s="45"/>
      <c r="SMB28" s="45"/>
      <c r="SMC28" s="46"/>
      <c r="SMD28" s="46"/>
      <c r="SME28" s="47"/>
      <c r="SMF28" s="46"/>
      <c r="SMG28" s="46"/>
      <c r="SMH28" s="43"/>
      <c r="SMI28" s="43"/>
      <c r="SMJ28" s="44"/>
      <c r="SMK28" s="44"/>
      <c r="SML28" s="45"/>
      <c r="SMM28" s="45"/>
      <c r="SMN28" s="46"/>
      <c r="SMO28" s="46"/>
      <c r="SMP28" s="47"/>
      <c r="SMQ28" s="46"/>
      <c r="SMR28" s="46"/>
      <c r="SMS28" s="43"/>
      <c r="SMT28" s="43"/>
      <c r="SMU28" s="44"/>
      <c r="SMV28" s="44"/>
      <c r="SMW28" s="45"/>
      <c r="SMX28" s="45"/>
      <c r="SMY28" s="46"/>
      <c r="SMZ28" s="46"/>
      <c r="SNA28" s="47"/>
      <c r="SNB28" s="46"/>
      <c r="SNC28" s="46"/>
      <c r="SND28" s="43"/>
      <c r="SNE28" s="43"/>
      <c r="SNF28" s="44"/>
      <c r="SNG28" s="44"/>
      <c r="SNH28" s="45"/>
      <c r="SNI28" s="45"/>
      <c r="SNJ28" s="46"/>
      <c r="SNK28" s="46"/>
      <c r="SNL28" s="47"/>
      <c r="SNM28" s="46"/>
      <c r="SNN28" s="46"/>
      <c r="SNO28" s="43"/>
      <c r="SNP28" s="43"/>
      <c r="SNQ28" s="44"/>
      <c r="SNR28" s="44"/>
      <c r="SNS28" s="45"/>
      <c r="SNT28" s="45"/>
      <c r="SNU28" s="46"/>
      <c r="SNV28" s="46"/>
      <c r="SNW28" s="47"/>
      <c r="SNX28" s="46"/>
      <c r="SNY28" s="46"/>
      <c r="SNZ28" s="43"/>
      <c r="SOA28" s="43"/>
      <c r="SOB28" s="44"/>
      <c r="SOC28" s="44"/>
      <c r="SOD28" s="45"/>
      <c r="SOE28" s="45"/>
      <c r="SOF28" s="46"/>
      <c r="SOG28" s="46"/>
      <c r="SOH28" s="47"/>
      <c r="SOI28" s="46"/>
      <c r="SOJ28" s="46"/>
      <c r="SOK28" s="43"/>
      <c r="SOL28" s="43"/>
      <c r="SOM28" s="44"/>
      <c r="SON28" s="44"/>
      <c r="SOO28" s="45"/>
      <c r="SOP28" s="45"/>
      <c r="SOQ28" s="46"/>
      <c r="SOR28" s="46"/>
      <c r="SOS28" s="47"/>
      <c r="SOT28" s="46"/>
      <c r="SOU28" s="46"/>
      <c r="SOV28" s="43"/>
      <c r="SOW28" s="43"/>
      <c r="SOX28" s="44"/>
      <c r="SOY28" s="44"/>
      <c r="SOZ28" s="45"/>
      <c r="SPA28" s="45"/>
      <c r="SPB28" s="46"/>
      <c r="SPC28" s="46"/>
      <c r="SPD28" s="47"/>
      <c r="SPE28" s="46"/>
      <c r="SPF28" s="46"/>
      <c r="SPG28" s="43"/>
      <c r="SPH28" s="43"/>
      <c r="SPI28" s="44"/>
      <c r="SPJ28" s="44"/>
      <c r="SPK28" s="45"/>
      <c r="SPL28" s="45"/>
      <c r="SPM28" s="46"/>
      <c r="SPN28" s="46"/>
      <c r="SPO28" s="47"/>
      <c r="SPP28" s="46"/>
      <c r="SPQ28" s="46"/>
      <c r="SPR28" s="43"/>
      <c r="SPS28" s="43"/>
      <c r="SPT28" s="44"/>
      <c r="SPU28" s="44"/>
      <c r="SPV28" s="45"/>
      <c r="SPW28" s="45"/>
      <c r="SPX28" s="46"/>
      <c r="SPY28" s="46"/>
      <c r="SPZ28" s="47"/>
      <c r="SQA28" s="46"/>
      <c r="SQB28" s="46"/>
      <c r="SQC28" s="43"/>
      <c r="SQD28" s="43"/>
      <c r="SQE28" s="44"/>
      <c r="SQF28" s="44"/>
      <c r="SQG28" s="45"/>
      <c r="SQH28" s="45"/>
      <c r="SQI28" s="46"/>
      <c r="SQJ28" s="46"/>
      <c r="SQK28" s="47"/>
      <c r="SQL28" s="46"/>
      <c r="SQM28" s="46"/>
      <c r="SQN28" s="43"/>
      <c r="SQO28" s="43"/>
      <c r="SQP28" s="44"/>
      <c r="SQQ28" s="44"/>
      <c r="SQR28" s="45"/>
      <c r="SQS28" s="45"/>
      <c r="SQT28" s="46"/>
      <c r="SQU28" s="46"/>
      <c r="SQV28" s="47"/>
      <c r="SQW28" s="46"/>
      <c r="SQX28" s="46"/>
      <c r="SQY28" s="43"/>
      <c r="SQZ28" s="43"/>
      <c r="SRA28" s="44"/>
      <c r="SRB28" s="44"/>
      <c r="SRC28" s="45"/>
      <c r="SRD28" s="45"/>
      <c r="SRE28" s="46"/>
      <c r="SRF28" s="46"/>
      <c r="SRG28" s="47"/>
      <c r="SRH28" s="46"/>
      <c r="SRI28" s="46"/>
      <c r="SRJ28" s="43"/>
      <c r="SRK28" s="43"/>
      <c r="SRL28" s="44"/>
      <c r="SRM28" s="44"/>
      <c r="SRN28" s="45"/>
      <c r="SRO28" s="45"/>
      <c r="SRP28" s="46"/>
      <c r="SRQ28" s="46"/>
      <c r="SRR28" s="47"/>
      <c r="SRS28" s="46"/>
      <c r="SRT28" s="46"/>
      <c r="SRU28" s="43"/>
      <c r="SRV28" s="43"/>
      <c r="SRW28" s="44"/>
      <c r="SRX28" s="44"/>
      <c r="SRY28" s="45"/>
      <c r="SRZ28" s="45"/>
      <c r="SSA28" s="46"/>
      <c r="SSB28" s="46"/>
      <c r="SSC28" s="47"/>
      <c r="SSD28" s="46"/>
      <c r="SSE28" s="46"/>
      <c r="SSF28" s="43"/>
      <c r="SSG28" s="43"/>
      <c r="SSH28" s="44"/>
      <c r="SSI28" s="44"/>
      <c r="SSJ28" s="45"/>
      <c r="SSK28" s="45"/>
      <c r="SSL28" s="46"/>
      <c r="SSM28" s="46"/>
      <c r="SSN28" s="47"/>
      <c r="SSO28" s="46"/>
      <c r="SSP28" s="46"/>
      <c r="SSQ28" s="43"/>
      <c r="SSR28" s="43"/>
      <c r="SSS28" s="44"/>
      <c r="SST28" s="44"/>
      <c r="SSU28" s="45"/>
      <c r="SSV28" s="45"/>
      <c r="SSW28" s="46"/>
      <c r="SSX28" s="46"/>
      <c r="SSY28" s="47"/>
      <c r="SSZ28" s="46"/>
      <c r="STA28" s="46"/>
      <c r="STB28" s="43"/>
      <c r="STC28" s="43"/>
      <c r="STD28" s="44"/>
      <c r="STE28" s="44"/>
      <c r="STF28" s="45"/>
      <c r="STG28" s="45"/>
      <c r="STH28" s="46"/>
      <c r="STI28" s="46"/>
      <c r="STJ28" s="47"/>
      <c r="STK28" s="46"/>
      <c r="STL28" s="46"/>
      <c r="STM28" s="43"/>
      <c r="STN28" s="43"/>
      <c r="STO28" s="44"/>
      <c r="STP28" s="44"/>
      <c r="STQ28" s="45"/>
      <c r="STR28" s="45"/>
      <c r="STS28" s="46"/>
      <c r="STT28" s="46"/>
      <c r="STU28" s="47"/>
      <c r="STV28" s="46"/>
      <c r="STW28" s="46"/>
      <c r="STX28" s="43"/>
      <c r="STY28" s="43"/>
      <c r="STZ28" s="44"/>
      <c r="SUA28" s="44"/>
      <c r="SUB28" s="45"/>
      <c r="SUC28" s="45"/>
      <c r="SUD28" s="46"/>
      <c r="SUE28" s="46"/>
      <c r="SUF28" s="47"/>
      <c r="SUG28" s="46"/>
      <c r="SUH28" s="46"/>
      <c r="SUI28" s="43"/>
      <c r="SUJ28" s="43"/>
      <c r="SUK28" s="44"/>
      <c r="SUL28" s="44"/>
      <c r="SUM28" s="45"/>
      <c r="SUN28" s="45"/>
      <c r="SUO28" s="46"/>
      <c r="SUP28" s="46"/>
      <c r="SUQ28" s="47"/>
      <c r="SUR28" s="46"/>
      <c r="SUS28" s="46"/>
      <c r="SUT28" s="43"/>
      <c r="SUU28" s="43"/>
      <c r="SUV28" s="44"/>
      <c r="SUW28" s="44"/>
      <c r="SUX28" s="45"/>
      <c r="SUY28" s="45"/>
      <c r="SUZ28" s="46"/>
      <c r="SVA28" s="46"/>
      <c r="SVB28" s="47"/>
      <c r="SVC28" s="46"/>
      <c r="SVD28" s="46"/>
      <c r="SVE28" s="43"/>
      <c r="SVF28" s="43"/>
      <c r="SVG28" s="44"/>
      <c r="SVH28" s="44"/>
      <c r="SVI28" s="45"/>
      <c r="SVJ28" s="45"/>
      <c r="SVK28" s="46"/>
      <c r="SVL28" s="46"/>
      <c r="SVM28" s="47"/>
      <c r="SVN28" s="46"/>
      <c r="SVO28" s="46"/>
      <c r="SVP28" s="43"/>
      <c r="SVQ28" s="43"/>
      <c r="SVR28" s="44"/>
      <c r="SVS28" s="44"/>
      <c r="SVT28" s="45"/>
      <c r="SVU28" s="45"/>
      <c r="SVV28" s="46"/>
      <c r="SVW28" s="46"/>
      <c r="SVX28" s="47"/>
      <c r="SVY28" s="46"/>
      <c r="SVZ28" s="46"/>
      <c r="SWA28" s="43"/>
      <c r="SWB28" s="43"/>
      <c r="SWC28" s="44"/>
      <c r="SWD28" s="44"/>
      <c r="SWE28" s="45"/>
      <c r="SWF28" s="45"/>
      <c r="SWG28" s="46"/>
      <c r="SWH28" s="46"/>
      <c r="SWI28" s="47"/>
      <c r="SWJ28" s="46"/>
      <c r="SWK28" s="46"/>
      <c r="SWL28" s="43"/>
      <c r="SWM28" s="43"/>
      <c r="SWN28" s="44"/>
      <c r="SWO28" s="44"/>
      <c r="SWP28" s="45"/>
      <c r="SWQ28" s="45"/>
      <c r="SWR28" s="46"/>
      <c r="SWS28" s="46"/>
      <c r="SWT28" s="47"/>
      <c r="SWU28" s="46"/>
      <c r="SWV28" s="46"/>
      <c r="SWW28" s="43"/>
      <c r="SWX28" s="43"/>
      <c r="SWY28" s="44"/>
      <c r="SWZ28" s="44"/>
      <c r="SXA28" s="45"/>
      <c r="SXB28" s="45"/>
      <c r="SXC28" s="46"/>
      <c r="SXD28" s="46"/>
      <c r="SXE28" s="47"/>
      <c r="SXF28" s="46"/>
      <c r="SXG28" s="46"/>
      <c r="SXH28" s="43"/>
      <c r="SXI28" s="43"/>
      <c r="SXJ28" s="44"/>
      <c r="SXK28" s="44"/>
      <c r="SXL28" s="45"/>
      <c r="SXM28" s="45"/>
      <c r="SXN28" s="46"/>
      <c r="SXO28" s="46"/>
      <c r="SXP28" s="47"/>
      <c r="SXQ28" s="46"/>
      <c r="SXR28" s="46"/>
      <c r="SXS28" s="43"/>
      <c r="SXT28" s="43"/>
      <c r="SXU28" s="44"/>
      <c r="SXV28" s="44"/>
      <c r="SXW28" s="45"/>
      <c r="SXX28" s="45"/>
      <c r="SXY28" s="46"/>
      <c r="SXZ28" s="46"/>
      <c r="SYA28" s="47"/>
      <c r="SYB28" s="46"/>
      <c r="SYC28" s="46"/>
      <c r="SYD28" s="43"/>
      <c r="SYE28" s="43"/>
      <c r="SYF28" s="44"/>
      <c r="SYG28" s="44"/>
      <c r="SYH28" s="45"/>
      <c r="SYI28" s="45"/>
      <c r="SYJ28" s="46"/>
      <c r="SYK28" s="46"/>
      <c r="SYL28" s="47"/>
      <c r="SYM28" s="46"/>
      <c r="SYN28" s="46"/>
      <c r="SYO28" s="43"/>
      <c r="SYP28" s="43"/>
      <c r="SYQ28" s="44"/>
      <c r="SYR28" s="44"/>
      <c r="SYS28" s="45"/>
      <c r="SYT28" s="45"/>
      <c r="SYU28" s="46"/>
      <c r="SYV28" s="46"/>
      <c r="SYW28" s="47"/>
      <c r="SYX28" s="46"/>
      <c r="SYY28" s="46"/>
      <c r="SYZ28" s="43"/>
      <c r="SZA28" s="43"/>
      <c r="SZB28" s="44"/>
      <c r="SZC28" s="44"/>
      <c r="SZD28" s="45"/>
      <c r="SZE28" s="45"/>
      <c r="SZF28" s="46"/>
      <c r="SZG28" s="46"/>
      <c r="SZH28" s="47"/>
      <c r="SZI28" s="46"/>
      <c r="SZJ28" s="46"/>
      <c r="SZK28" s="43"/>
      <c r="SZL28" s="43"/>
      <c r="SZM28" s="44"/>
      <c r="SZN28" s="44"/>
      <c r="SZO28" s="45"/>
      <c r="SZP28" s="45"/>
      <c r="SZQ28" s="46"/>
      <c r="SZR28" s="46"/>
      <c r="SZS28" s="47"/>
      <c r="SZT28" s="46"/>
      <c r="SZU28" s="46"/>
      <c r="SZV28" s="43"/>
      <c r="SZW28" s="43"/>
      <c r="SZX28" s="44"/>
      <c r="SZY28" s="44"/>
      <c r="SZZ28" s="45"/>
      <c r="TAA28" s="45"/>
      <c r="TAB28" s="46"/>
      <c r="TAC28" s="46"/>
      <c r="TAD28" s="47"/>
      <c r="TAE28" s="46"/>
      <c r="TAF28" s="46"/>
      <c r="TAG28" s="43"/>
      <c r="TAH28" s="43"/>
      <c r="TAI28" s="44"/>
      <c r="TAJ28" s="44"/>
      <c r="TAK28" s="45"/>
      <c r="TAL28" s="45"/>
      <c r="TAM28" s="46"/>
      <c r="TAN28" s="46"/>
      <c r="TAO28" s="47"/>
      <c r="TAP28" s="46"/>
      <c r="TAQ28" s="46"/>
      <c r="TAR28" s="43"/>
      <c r="TAS28" s="43"/>
      <c r="TAT28" s="44"/>
      <c r="TAU28" s="44"/>
      <c r="TAV28" s="45"/>
      <c r="TAW28" s="45"/>
      <c r="TAX28" s="46"/>
      <c r="TAY28" s="46"/>
      <c r="TAZ28" s="47"/>
      <c r="TBA28" s="46"/>
      <c r="TBB28" s="46"/>
      <c r="TBC28" s="43"/>
      <c r="TBD28" s="43"/>
      <c r="TBE28" s="44"/>
      <c r="TBF28" s="44"/>
      <c r="TBG28" s="45"/>
      <c r="TBH28" s="45"/>
      <c r="TBI28" s="46"/>
      <c r="TBJ28" s="46"/>
      <c r="TBK28" s="47"/>
      <c r="TBL28" s="46"/>
      <c r="TBM28" s="46"/>
      <c r="TBN28" s="43"/>
      <c r="TBO28" s="43"/>
      <c r="TBP28" s="44"/>
      <c r="TBQ28" s="44"/>
      <c r="TBR28" s="45"/>
      <c r="TBS28" s="45"/>
      <c r="TBT28" s="46"/>
      <c r="TBU28" s="46"/>
      <c r="TBV28" s="47"/>
      <c r="TBW28" s="46"/>
      <c r="TBX28" s="46"/>
      <c r="TBY28" s="43"/>
      <c r="TBZ28" s="43"/>
      <c r="TCA28" s="44"/>
      <c r="TCB28" s="44"/>
      <c r="TCC28" s="45"/>
      <c r="TCD28" s="45"/>
      <c r="TCE28" s="46"/>
      <c r="TCF28" s="46"/>
      <c r="TCG28" s="47"/>
      <c r="TCH28" s="46"/>
      <c r="TCI28" s="46"/>
      <c r="TCJ28" s="43"/>
      <c r="TCK28" s="43"/>
      <c r="TCL28" s="44"/>
      <c r="TCM28" s="44"/>
      <c r="TCN28" s="45"/>
      <c r="TCO28" s="45"/>
      <c r="TCP28" s="46"/>
      <c r="TCQ28" s="46"/>
      <c r="TCR28" s="47"/>
      <c r="TCS28" s="46"/>
      <c r="TCT28" s="46"/>
      <c r="TCU28" s="43"/>
      <c r="TCV28" s="43"/>
      <c r="TCW28" s="44"/>
      <c r="TCX28" s="44"/>
      <c r="TCY28" s="45"/>
      <c r="TCZ28" s="45"/>
      <c r="TDA28" s="46"/>
      <c r="TDB28" s="46"/>
      <c r="TDC28" s="47"/>
      <c r="TDD28" s="46"/>
      <c r="TDE28" s="46"/>
      <c r="TDF28" s="43"/>
      <c r="TDG28" s="43"/>
      <c r="TDH28" s="44"/>
      <c r="TDI28" s="44"/>
      <c r="TDJ28" s="45"/>
      <c r="TDK28" s="45"/>
      <c r="TDL28" s="46"/>
      <c r="TDM28" s="46"/>
      <c r="TDN28" s="47"/>
      <c r="TDO28" s="46"/>
      <c r="TDP28" s="46"/>
      <c r="TDQ28" s="43"/>
      <c r="TDR28" s="43"/>
      <c r="TDS28" s="44"/>
      <c r="TDT28" s="44"/>
      <c r="TDU28" s="45"/>
      <c r="TDV28" s="45"/>
      <c r="TDW28" s="46"/>
      <c r="TDX28" s="46"/>
      <c r="TDY28" s="47"/>
      <c r="TDZ28" s="46"/>
      <c r="TEA28" s="46"/>
      <c r="TEB28" s="43"/>
      <c r="TEC28" s="43"/>
      <c r="TED28" s="44"/>
      <c r="TEE28" s="44"/>
      <c r="TEF28" s="45"/>
      <c r="TEG28" s="45"/>
      <c r="TEH28" s="46"/>
      <c r="TEI28" s="46"/>
      <c r="TEJ28" s="47"/>
      <c r="TEK28" s="46"/>
      <c r="TEL28" s="46"/>
      <c r="TEM28" s="43"/>
      <c r="TEN28" s="43"/>
      <c r="TEO28" s="44"/>
      <c r="TEP28" s="44"/>
      <c r="TEQ28" s="45"/>
      <c r="TER28" s="45"/>
      <c r="TES28" s="46"/>
      <c r="TET28" s="46"/>
      <c r="TEU28" s="47"/>
      <c r="TEV28" s="46"/>
      <c r="TEW28" s="46"/>
      <c r="TEX28" s="43"/>
      <c r="TEY28" s="43"/>
      <c r="TEZ28" s="44"/>
      <c r="TFA28" s="44"/>
      <c r="TFB28" s="45"/>
      <c r="TFC28" s="45"/>
      <c r="TFD28" s="46"/>
      <c r="TFE28" s="46"/>
      <c r="TFF28" s="47"/>
      <c r="TFG28" s="46"/>
      <c r="TFH28" s="46"/>
      <c r="TFI28" s="43"/>
      <c r="TFJ28" s="43"/>
      <c r="TFK28" s="44"/>
      <c r="TFL28" s="44"/>
      <c r="TFM28" s="45"/>
      <c r="TFN28" s="45"/>
      <c r="TFO28" s="46"/>
      <c r="TFP28" s="46"/>
      <c r="TFQ28" s="47"/>
      <c r="TFR28" s="46"/>
      <c r="TFS28" s="46"/>
      <c r="TFT28" s="43"/>
      <c r="TFU28" s="43"/>
      <c r="TFV28" s="44"/>
      <c r="TFW28" s="44"/>
      <c r="TFX28" s="45"/>
      <c r="TFY28" s="45"/>
      <c r="TFZ28" s="46"/>
      <c r="TGA28" s="46"/>
      <c r="TGB28" s="47"/>
      <c r="TGC28" s="46"/>
      <c r="TGD28" s="46"/>
      <c r="TGE28" s="43"/>
      <c r="TGF28" s="43"/>
      <c r="TGG28" s="44"/>
      <c r="TGH28" s="44"/>
      <c r="TGI28" s="45"/>
      <c r="TGJ28" s="45"/>
      <c r="TGK28" s="46"/>
      <c r="TGL28" s="46"/>
      <c r="TGM28" s="47"/>
      <c r="TGN28" s="46"/>
      <c r="TGO28" s="46"/>
      <c r="TGP28" s="43"/>
      <c r="TGQ28" s="43"/>
      <c r="TGR28" s="44"/>
      <c r="TGS28" s="44"/>
      <c r="TGT28" s="45"/>
      <c r="TGU28" s="45"/>
      <c r="TGV28" s="46"/>
      <c r="TGW28" s="46"/>
      <c r="TGX28" s="47"/>
      <c r="TGY28" s="46"/>
      <c r="TGZ28" s="46"/>
      <c r="THA28" s="43"/>
      <c r="THB28" s="43"/>
      <c r="THC28" s="44"/>
      <c r="THD28" s="44"/>
      <c r="THE28" s="45"/>
      <c r="THF28" s="45"/>
      <c r="THG28" s="46"/>
      <c r="THH28" s="46"/>
      <c r="THI28" s="47"/>
      <c r="THJ28" s="46"/>
      <c r="THK28" s="46"/>
      <c r="THL28" s="43"/>
      <c r="THM28" s="43"/>
      <c r="THN28" s="44"/>
      <c r="THO28" s="44"/>
      <c r="THP28" s="45"/>
      <c r="THQ28" s="45"/>
      <c r="THR28" s="46"/>
      <c r="THS28" s="46"/>
      <c r="THT28" s="47"/>
      <c r="THU28" s="46"/>
      <c r="THV28" s="46"/>
      <c r="THW28" s="43"/>
      <c r="THX28" s="43"/>
      <c r="THY28" s="44"/>
      <c r="THZ28" s="44"/>
      <c r="TIA28" s="45"/>
      <c r="TIB28" s="45"/>
      <c r="TIC28" s="46"/>
      <c r="TID28" s="46"/>
      <c r="TIE28" s="47"/>
      <c r="TIF28" s="46"/>
      <c r="TIG28" s="46"/>
      <c r="TIH28" s="43"/>
      <c r="TII28" s="43"/>
      <c r="TIJ28" s="44"/>
      <c r="TIK28" s="44"/>
      <c r="TIL28" s="45"/>
      <c r="TIM28" s="45"/>
      <c r="TIN28" s="46"/>
      <c r="TIO28" s="46"/>
      <c r="TIP28" s="47"/>
      <c r="TIQ28" s="46"/>
      <c r="TIR28" s="46"/>
      <c r="TIS28" s="43"/>
      <c r="TIT28" s="43"/>
      <c r="TIU28" s="44"/>
      <c r="TIV28" s="44"/>
      <c r="TIW28" s="45"/>
      <c r="TIX28" s="45"/>
      <c r="TIY28" s="46"/>
      <c r="TIZ28" s="46"/>
      <c r="TJA28" s="47"/>
      <c r="TJB28" s="46"/>
      <c r="TJC28" s="46"/>
      <c r="TJD28" s="43"/>
      <c r="TJE28" s="43"/>
      <c r="TJF28" s="44"/>
      <c r="TJG28" s="44"/>
      <c r="TJH28" s="45"/>
      <c r="TJI28" s="45"/>
      <c r="TJJ28" s="46"/>
      <c r="TJK28" s="46"/>
      <c r="TJL28" s="47"/>
      <c r="TJM28" s="46"/>
      <c r="TJN28" s="46"/>
      <c r="TJO28" s="43"/>
      <c r="TJP28" s="43"/>
      <c r="TJQ28" s="44"/>
      <c r="TJR28" s="44"/>
      <c r="TJS28" s="45"/>
      <c r="TJT28" s="45"/>
      <c r="TJU28" s="46"/>
      <c r="TJV28" s="46"/>
      <c r="TJW28" s="47"/>
      <c r="TJX28" s="46"/>
      <c r="TJY28" s="46"/>
      <c r="TJZ28" s="43"/>
      <c r="TKA28" s="43"/>
      <c r="TKB28" s="44"/>
      <c r="TKC28" s="44"/>
      <c r="TKD28" s="45"/>
      <c r="TKE28" s="45"/>
      <c r="TKF28" s="46"/>
      <c r="TKG28" s="46"/>
      <c r="TKH28" s="47"/>
      <c r="TKI28" s="46"/>
      <c r="TKJ28" s="46"/>
      <c r="TKK28" s="43"/>
      <c r="TKL28" s="43"/>
      <c r="TKM28" s="44"/>
      <c r="TKN28" s="44"/>
      <c r="TKO28" s="45"/>
      <c r="TKP28" s="45"/>
      <c r="TKQ28" s="46"/>
      <c r="TKR28" s="46"/>
      <c r="TKS28" s="47"/>
      <c r="TKT28" s="46"/>
      <c r="TKU28" s="46"/>
      <c r="TKV28" s="43"/>
      <c r="TKW28" s="43"/>
      <c r="TKX28" s="44"/>
      <c r="TKY28" s="44"/>
      <c r="TKZ28" s="45"/>
      <c r="TLA28" s="45"/>
      <c r="TLB28" s="46"/>
      <c r="TLC28" s="46"/>
      <c r="TLD28" s="47"/>
      <c r="TLE28" s="46"/>
      <c r="TLF28" s="46"/>
      <c r="TLG28" s="43"/>
      <c r="TLH28" s="43"/>
      <c r="TLI28" s="44"/>
      <c r="TLJ28" s="44"/>
      <c r="TLK28" s="45"/>
      <c r="TLL28" s="45"/>
      <c r="TLM28" s="46"/>
      <c r="TLN28" s="46"/>
      <c r="TLO28" s="47"/>
      <c r="TLP28" s="46"/>
      <c r="TLQ28" s="46"/>
      <c r="TLR28" s="43"/>
      <c r="TLS28" s="43"/>
      <c r="TLT28" s="44"/>
      <c r="TLU28" s="44"/>
      <c r="TLV28" s="45"/>
      <c r="TLW28" s="45"/>
      <c r="TLX28" s="46"/>
      <c r="TLY28" s="46"/>
      <c r="TLZ28" s="47"/>
      <c r="TMA28" s="46"/>
      <c r="TMB28" s="46"/>
      <c r="TMC28" s="43"/>
      <c r="TMD28" s="43"/>
      <c r="TME28" s="44"/>
      <c r="TMF28" s="44"/>
      <c r="TMG28" s="45"/>
      <c r="TMH28" s="45"/>
      <c r="TMI28" s="46"/>
      <c r="TMJ28" s="46"/>
      <c r="TMK28" s="47"/>
      <c r="TML28" s="46"/>
      <c r="TMM28" s="46"/>
      <c r="TMN28" s="43"/>
      <c r="TMO28" s="43"/>
      <c r="TMP28" s="44"/>
      <c r="TMQ28" s="44"/>
      <c r="TMR28" s="45"/>
      <c r="TMS28" s="45"/>
      <c r="TMT28" s="46"/>
      <c r="TMU28" s="46"/>
      <c r="TMV28" s="47"/>
      <c r="TMW28" s="46"/>
      <c r="TMX28" s="46"/>
      <c r="TMY28" s="43"/>
      <c r="TMZ28" s="43"/>
      <c r="TNA28" s="44"/>
      <c r="TNB28" s="44"/>
      <c r="TNC28" s="45"/>
      <c r="TND28" s="45"/>
      <c r="TNE28" s="46"/>
      <c r="TNF28" s="46"/>
      <c r="TNG28" s="47"/>
      <c r="TNH28" s="46"/>
      <c r="TNI28" s="46"/>
      <c r="TNJ28" s="43"/>
      <c r="TNK28" s="43"/>
      <c r="TNL28" s="44"/>
      <c r="TNM28" s="44"/>
      <c r="TNN28" s="45"/>
      <c r="TNO28" s="45"/>
      <c r="TNP28" s="46"/>
      <c r="TNQ28" s="46"/>
      <c r="TNR28" s="47"/>
      <c r="TNS28" s="46"/>
      <c r="TNT28" s="46"/>
      <c r="TNU28" s="43"/>
      <c r="TNV28" s="43"/>
      <c r="TNW28" s="44"/>
      <c r="TNX28" s="44"/>
      <c r="TNY28" s="45"/>
      <c r="TNZ28" s="45"/>
      <c r="TOA28" s="46"/>
      <c r="TOB28" s="46"/>
      <c r="TOC28" s="47"/>
      <c r="TOD28" s="46"/>
      <c r="TOE28" s="46"/>
      <c r="TOF28" s="43"/>
      <c r="TOG28" s="43"/>
      <c r="TOH28" s="44"/>
      <c r="TOI28" s="44"/>
      <c r="TOJ28" s="45"/>
      <c r="TOK28" s="45"/>
      <c r="TOL28" s="46"/>
      <c r="TOM28" s="46"/>
      <c r="TON28" s="47"/>
      <c r="TOO28" s="46"/>
      <c r="TOP28" s="46"/>
      <c r="TOQ28" s="43"/>
      <c r="TOR28" s="43"/>
      <c r="TOS28" s="44"/>
      <c r="TOT28" s="44"/>
      <c r="TOU28" s="45"/>
      <c r="TOV28" s="45"/>
      <c r="TOW28" s="46"/>
      <c r="TOX28" s="46"/>
      <c r="TOY28" s="47"/>
      <c r="TOZ28" s="46"/>
      <c r="TPA28" s="46"/>
      <c r="TPB28" s="43"/>
      <c r="TPC28" s="43"/>
      <c r="TPD28" s="44"/>
      <c r="TPE28" s="44"/>
      <c r="TPF28" s="45"/>
      <c r="TPG28" s="45"/>
      <c r="TPH28" s="46"/>
      <c r="TPI28" s="46"/>
      <c r="TPJ28" s="47"/>
      <c r="TPK28" s="46"/>
      <c r="TPL28" s="46"/>
      <c r="TPM28" s="43"/>
      <c r="TPN28" s="43"/>
      <c r="TPO28" s="44"/>
      <c r="TPP28" s="44"/>
      <c r="TPQ28" s="45"/>
      <c r="TPR28" s="45"/>
      <c r="TPS28" s="46"/>
      <c r="TPT28" s="46"/>
      <c r="TPU28" s="47"/>
      <c r="TPV28" s="46"/>
      <c r="TPW28" s="46"/>
      <c r="TPX28" s="43"/>
      <c r="TPY28" s="43"/>
      <c r="TPZ28" s="44"/>
      <c r="TQA28" s="44"/>
      <c r="TQB28" s="45"/>
      <c r="TQC28" s="45"/>
      <c r="TQD28" s="46"/>
      <c r="TQE28" s="46"/>
      <c r="TQF28" s="47"/>
      <c r="TQG28" s="46"/>
      <c r="TQH28" s="46"/>
      <c r="TQI28" s="43"/>
      <c r="TQJ28" s="43"/>
      <c r="TQK28" s="44"/>
      <c r="TQL28" s="44"/>
      <c r="TQM28" s="45"/>
      <c r="TQN28" s="45"/>
      <c r="TQO28" s="46"/>
      <c r="TQP28" s="46"/>
      <c r="TQQ28" s="47"/>
      <c r="TQR28" s="46"/>
      <c r="TQS28" s="46"/>
      <c r="TQT28" s="43"/>
      <c r="TQU28" s="43"/>
      <c r="TQV28" s="44"/>
      <c r="TQW28" s="44"/>
      <c r="TQX28" s="45"/>
      <c r="TQY28" s="45"/>
      <c r="TQZ28" s="46"/>
      <c r="TRA28" s="46"/>
      <c r="TRB28" s="47"/>
      <c r="TRC28" s="46"/>
      <c r="TRD28" s="46"/>
      <c r="TRE28" s="43"/>
      <c r="TRF28" s="43"/>
      <c r="TRG28" s="44"/>
      <c r="TRH28" s="44"/>
      <c r="TRI28" s="45"/>
      <c r="TRJ28" s="45"/>
      <c r="TRK28" s="46"/>
      <c r="TRL28" s="46"/>
      <c r="TRM28" s="47"/>
      <c r="TRN28" s="46"/>
      <c r="TRO28" s="46"/>
      <c r="TRP28" s="43"/>
      <c r="TRQ28" s="43"/>
      <c r="TRR28" s="44"/>
      <c r="TRS28" s="44"/>
      <c r="TRT28" s="45"/>
      <c r="TRU28" s="45"/>
      <c r="TRV28" s="46"/>
      <c r="TRW28" s="46"/>
      <c r="TRX28" s="47"/>
      <c r="TRY28" s="46"/>
      <c r="TRZ28" s="46"/>
      <c r="TSA28" s="43"/>
      <c r="TSB28" s="43"/>
      <c r="TSC28" s="44"/>
      <c r="TSD28" s="44"/>
      <c r="TSE28" s="45"/>
      <c r="TSF28" s="45"/>
      <c r="TSG28" s="46"/>
      <c r="TSH28" s="46"/>
      <c r="TSI28" s="47"/>
      <c r="TSJ28" s="46"/>
      <c r="TSK28" s="46"/>
      <c r="TSL28" s="43"/>
      <c r="TSM28" s="43"/>
      <c r="TSN28" s="44"/>
      <c r="TSO28" s="44"/>
      <c r="TSP28" s="45"/>
      <c r="TSQ28" s="45"/>
      <c r="TSR28" s="46"/>
      <c r="TSS28" s="46"/>
      <c r="TST28" s="47"/>
      <c r="TSU28" s="46"/>
      <c r="TSV28" s="46"/>
      <c r="TSW28" s="43"/>
      <c r="TSX28" s="43"/>
      <c r="TSY28" s="44"/>
      <c r="TSZ28" s="44"/>
      <c r="TTA28" s="45"/>
      <c r="TTB28" s="45"/>
      <c r="TTC28" s="46"/>
      <c r="TTD28" s="46"/>
      <c r="TTE28" s="47"/>
      <c r="TTF28" s="46"/>
      <c r="TTG28" s="46"/>
      <c r="TTH28" s="43"/>
      <c r="TTI28" s="43"/>
      <c r="TTJ28" s="44"/>
      <c r="TTK28" s="44"/>
      <c r="TTL28" s="45"/>
      <c r="TTM28" s="45"/>
      <c r="TTN28" s="46"/>
      <c r="TTO28" s="46"/>
      <c r="TTP28" s="47"/>
      <c r="TTQ28" s="46"/>
      <c r="TTR28" s="46"/>
      <c r="TTS28" s="43"/>
      <c r="TTT28" s="43"/>
      <c r="TTU28" s="44"/>
      <c r="TTV28" s="44"/>
      <c r="TTW28" s="45"/>
      <c r="TTX28" s="45"/>
      <c r="TTY28" s="46"/>
      <c r="TTZ28" s="46"/>
      <c r="TUA28" s="47"/>
      <c r="TUB28" s="46"/>
      <c r="TUC28" s="46"/>
      <c r="TUD28" s="43"/>
      <c r="TUE28" s="43"/>
      <c r="TUF28" s="44"/>
      <c r="TUG28" s="44"/>
      <c r="TUH28" s="45"/>
      <c r="TUI28" s="45"/>
      <c r="TUJ28" s="46"/>
      <c r="TUK28" s="46"/>
      <c r="TUL28" s="47"/>
      <c r="TUM28" s="46"/>
      <c r="TUN28" s="46"/>
      <c r="TUO28" s="43"/>
      <c r="TUP28" s="43"/>
      <c r="TUQ28" s="44"/>
      <c r="TUR28" s="44"/>
      <c r="TUS28" s="45"/>
      <c r="TUT28" s="45"/>
      <c r="TUU28" s="46"/>
      <c r="TUV28" s="46"/>
      <c r="TUW28" s="47"/>
      <c r="TUX28" s="46"/>
      <c r="TUY28" s="46"/>
      <c r="TUZ28" s="43"/>
      <c r="TVA28" s="43"/>
      <c r="TVB28" s="44"/>
      <c r="TVC28" s="44"/>
      <c r="TVD28" s="45"/>
      <c r="TVE28" s="45"/>
      <c r="TVF28" s="46"/>
      <c r="TVG28" s="46"/>
      <c r="TVH28" s="47"/>
      <c r="TVI28" s="46"/>
      <c r="TVJ28" s="46"/>
      <c r="TVK28" s="43"/>
      <c r="TVL28" s="43"/>
      <c r="TVM28" s="44"/>
      <c r="TVN28" s="44"/>
      <c r="TVO28" s="45"/>
      <c r="TVP28" s="45"/>
      <c r="TVQ28" s="46"/>
      <c r="TVR28" s="46"/>
      <c r="TVS28" s="47"/>
      <c r="TVT28" s="46"/>
      <c r="TVU28" s="46"/>
      <c r="TVV28" s="43"/>
      <c r="TVW28" s="43"/>
      <c r="TVX28" s="44"/>
      <c r="TVY28" s="44"/>
      <c r="TVZ28" s="45"/>
      <c r="TWA28" s="45"/>
      <c r="TWB28" s="46"/>
      <c r="TWC28" s="46"/>
      <c r="TWD28" s="47"/>
      <c r="TWE28" s="46"/>
      <c r="TWF28" s="46"/>
      <c r="TWG28" s="43"/>
      <c r="TWH28" s="43"/>
      <c r="TWI28" s="44"/>
      <c r="TWJ28" s="44"/>
      <c r="TWK28" s="45"/>
      <c r="TWL28" s="45"/>
      <c r="TWM28" s="46"/>
      <c r="TWN28" s="46"/>
      <c r="TWO28" s="47"/>
      <c r="TWP28" s="46"/>
      <c r="TWQ28" s="46"/>
      <c r="TWR28" s="43"/>
      <c r="TWS28" s="43"/>
      <c r="TWT28" s="44"/>
      <c r="TWU28" s="44"/>
      <c r="TWV28" s="45"/>
      <c r="TWW28" s="45"/>
      <c r="TWX28" s="46"/>
      <c r="TWY28" s="46"/>
      <c r="TWZ28" s="47"/>
      <c r="TXA28" s="46"/>
      <c r="TXB28" s="46"/>
      <c r="TXC28" s="43"/>
      <c r="TXD28" s="43"/>
      <c r="TXE28" s="44"/>
      <c r="TXF28" s="44"/>
      <c r="TXG28" s="45"/>
      <c r="TXH28" s="45"/>
      <c r="TXI28" s="46"/>
      <c r="TXJ28" s="46"/>
      <c r="TXK28" s="47"/>
      <c r="TXL28" s="46"/>
      <c r="TXM28" s="46"/>
      <c r="TXN28" s="43"/>
      <c r="TXO28" s="43"/>
      <c r="TXP28" s="44"/>
      <c r="TXQ28" s="44"/>
      <c r="TXR28" s="45"/>
      <c r="TXS28" s="45"/>
      <c r="TXT28" s="46"/>
      <c r="TXU28" s="46"/>
      <c r="TXV28" s="47"/>
      <c r="TXW28" s="46"/>
      <c r="TXX28" s="46"/>
      <c r="TXY28" s="43"/>
      <c r="TXZ28" s="43"/>
      <c r="TYA28" s="44"/>
      <c r="TYB28" s="44"/>
      <c r="TYC28" s="45"/>
      <c r="TYD28" s="45"/>
      <c r="TYE28" s="46"/>
      <c r="TYF28" s="46"/>
      <c r="TYG28" s="47"/>
      <c r="TYH28" s="46"/>
      <c r="TYI28" s="46"/>
      <c r="TYJ28" s="43"/>
      <c r="TYK28" s="43"/>
      <c r="TYL28" s="44"/>
      <c r="TYM28" s="44"/>
      <c r="TYN28" s="45"/>
      <c r="TYO28" s="45"/>
      <c r="TYP28" s="46"/>
      <c r="TYQ28" s="46"/>
      <c r="TYR28" s="47"/>
      <c r="TYS28" s="46"/>
      <c r="TYT28" s="46"/>
      <c r="TYU28" s="43"/>
      <c r="TYV28" s="43"/>
      <c r="TYW28" s="44"/>
      <c r="TYX28" s="44"/>
      <c r="TYY28" s="45"/>
      <c r="TYZ28" s="45"/>
      <c r="TZA28" s="46"/>
      <c r="TZB28" s="46"/>
      <c r="TZC28" s="47"/>
      <c r="TZD28" s="46"/>
      <c r="TZE28" s="46"/>
      <c r="TZF28" s="43"/>
      <c r="TZG28" s="43"/>
      <c r="TZH28" s="44"/>
      <c r="TZI28" s="44"/>
      <c r="TZJ28" s="45"/>
      <c r="TZK28" s="45"/>
      <c r="TZL28" s="46"/>
      <c r="TZM28" s="46"/>
      <c r="TZN28" s="47"/>
      <c r="TZO28" s="46"/>
      <c r="TZP28" s="46"/>
      <c r="TZQ28" s="43"/>
      <c r="TZR28" s="43"/>
      <c r="TZS28" s="44"/>
      <c r="TZT28" s="44"/>
      <c r="TZU28" s="45"/>
      <c r="TZV28" s="45"/>
      <c r="TZW28" s="46"/>
      <c r="TZX28" s="46"/>
      <c r="TZY28" s="47"/>
      <c r="TZZ28" s="46"/>
      <c r="UAA28" s="46"/>
      <c r="UAB28" s="43"/>
      <c r="UAC28" s="43"/>
      <c r="UAD28" s="44"/>
      <c r="UAE28" s="44"/>
      <c r="UAF28" s="45"/>
      <c r="UAG28" s="45"/>
      <c r="UAH28" s="46"/>
      <c r="UAI28" s="46"/>
      <c r="UAJ28" s="47"/>
      <c r="UAK28" s="46"/>
      <c r="UAL28" s="46"/>
      <c r="UAM28" s="43"/>
      <c r="UAN28" s="43"/>
      <c r="UAO28" s="44"/>
      <c r="UAP28" s="44"/>
      <c r="UAQ28" s="45"/>
      <c r="UAR28" s="45"/>
      <c r="UAS28" s="46"/>
      <c r="UAT28" s="46"/>
      <c r="UAU28" s="47"/>
      <c r="UAV28" s="46"/>
      <c r="UAW28" s="46"/>
      <c r="UAX28" s="43"/>
      <c r="UAY28" s="43"/>
      <c r="UAZ28" s="44"/>
      <c r="UBA28" s="44"/>
      <c r="UBB28" s="45"/>
      <c r="UBC28" s="45"/>
      <c r="UBD28" s="46"/>
      <c r="UBE28" s="46"/>
      <c r="UBF28" s="47"/>
      <c r="UBG28" s="46"/>
      <c r="UBH28" s="46"/>
      <c r="UBI28" s="43"/>
      <c r="UBJ28" s="43"/>
      <c r="UBK28" s="44"/>
      <c r="UBL28" s="44"/>
      <c r="UBM28" s="45"/>
      <c r="UBN28" s="45"/>
      <c r="UBO28" s="46"/>
      <c r="UBP28" s="46"/>
      <c r="UBQ28" s="47"/>
      <c r="UBR28" s="46"/>
      <c r="UBS28" s="46"/>
      <c r="UBT28" s="43"/>
      <c r="UBU28" s="43"/>
      <c r="UBV28" s="44"/>
      <c r="UBW28" s="44"/>
      <c r="UBX28" s="45"/>
      <c r="UBY28" s="45"/>
      <c r="UBZ28" s="46"/>
      <c r="UCA28" s="46"/>
      <c r="UCB28" s="47"/>
      <c r="UCC28" s="46"/>
      <c r="UCD28" s="46"/>
      <c r="UCE28" s="43"/>
      <c r="UCF28" s="43"/>
      <c r="UCG28" s="44"/>
      <c r="UCH28" s="44"/>
      <c r="UCI28" s="45"/>
      <c r="UCJ28" s="45"/>
      <c r="UCK28" s="46"/>
      <c r="UCL28" s="46"/>
      <c r="UCM28" s="47"/>
      <c r="UCN28" s="46"/>
      <c r="UCO28" s="46"/>
      <c r="UCP28" s="43"/>
      <c r="UCQ28" s="43"/>
      <c r="UCR28" s="44"/>
      <c r="UCS28" s="44"/>
      <c r="UCT28" s="45"/>
      <c r="UCU28" s="45"/>
      <c r="UCV28" s="46"/>
      <c r="UCW28" s="46"/>
      <c r="UCX28" s="47"/>
      <c r="UCY28" s="46"/>
      <c r="UCZ28" s="46"/>
      <c r="UDA28" s="43"/>
      <c r="UDB28" s="43"/>
      <c r="UDC28" s="44"/>
      <c r="UDD28" s="44"/>
      <c r="UDE28" s="45"/>
      <c r="UDF28" s="45"/>
      <c r="UDG28" s="46"/>
      <c r="UDH28" s="46"/>
      <c r="UDI28" s="47"/>
      <c r="UDJ28" s="46"/>
      <c r="UDK28" s="46"/>
      <c r="UDL28" s="43"/>
      <c r="UDM28" s="43"/>
      <c r="UDN28" s="44"/>
      <c r="UDO28" s="44"/>
      <c r="UDP28" s="45"/>
      <c r="UDQ28" s="45"/>
      <c r="UDR28" s="46"/>
      <c r="UDS28" s="46"/>
      <c r="UDT28" s="47"/>
      <c r="UDU28" s="46"/>
      <c r="UDV28" s="46"/>
      <c r="UDW28" s="43"/>
      <c r="UDX28" s="43"/>
      <c r="UDY28" s="44"/>
      <c r="UDZ28" s="44"/>
      <c r="UEA28" s="45"/>
      <c r="UEB28" s="45"/>
      <c r="UEC28" s="46"/>
      <c r="UED28" s="46"/>
      <c r="UEE28" s="47"/>
      <c r="UEF28" s="46"/>
      <c r="UEG28" s="46"/>
      <c r="UEH28" s="43"/>
      <c r="UEI28" s="43"/>
      <c r="UEJ28" s="44"/>
      <c r="UEK28" s="44"/>
      <c r="UEL28" s="45"/>
      <c r="UEM28" s="45"/>
      <c r="UEN28" s="46"/>
      <c r="UEO28" s="46"/>
      <c r="UEP28" s="47"/>
      <c r="UEQ28" s="46"/>
      <c r="UER28" s="46"/>
      <c r="UES28" s="43"/>
      <c r="UET28" s="43"/>
      <c r="UEU28" s="44"/>
      <c r="UEV28" s="44"/>
      <c r="UEW28" s="45"/>
      <c r="UEX28" s="45"/>
      <c r="UEY28" s="46"/>
      <c r="UEZ28" s="46"/>
      <c r="UFA28" s="47"/>
      <c r="UFB28" s="46"/>
      <c r="UFC28" s="46"/>
      <c r="UFD28" s="43"/>
      <c r="UFE28" s="43"/>
      <c r="UFF28" s="44"/>
      <c r="UFG28" s="44"/>
      <c r="UFH28" s="45"/>
      <c r="UFI28" s="45"/>
      <c r="UFJ28" s="46"/>
      <c r="UFK28" s="46"/>
      <c r="UFL28" s="47"/>
      <c r="UFM28" s="46"/>
      <c r="UFN28" s="46"/>
      <c r="UFO28" s="43"/>
      <c r="UFP28" s="43"/>
      <c r="UFQ28" s="44"/>
      <c r="UFR28" s="44"/>
      <c r="UFS28" s="45"/>
      <c r="UFT28" s="45"/>
      <c r="UFU28" s="46"/>
      <c r="UFV28" s="46"/>
      <c r="UFW28" s="47"/>
      <c r="UFX28" s="46"/>
      <c r="UFY28" s="46"/>
      <c r="UFZ28" s="43"/>
      <c r="UGA28" s="43"/>
      <c r="UGB28" s="44"/>
      <c r="UGC28" s="44"/>
      <c r="UGD28" s="45"/>
      <c r="UGE28" s="45"/>
      <c r="UGF28" s="46"/>
      <c r="UGG28" s="46"/>
      <c r="UGH28" s="47"/>
      <c r="UGI28" s="46"/>
      <c r="UGJ28" s="46"/>
      <c r="UGK28" s="43"/>
      <c r="UGL28" s="43"/>
      <c r="UGM28" s="44"/>
      <c r="UGN28" s="44"/>
      <c r="UGO28" s="45"/>
      <c r="UGP28" s="45"/>
      <c r="UGQ28" s="46"/>
      <c r="UGR28" s="46"/>
      <c r="UGS28" s="47"/>
      <c r="UGT28" s="46"/>
      <c r="UGU28" s="46"/>
      <c r="UGV28" s="43"/>
      <c r="UGW28" s="43"/>
      <c r="UGX28" s="44"/>
      <c r="UGY28" s="44"/>
      <c r="UGZ28" s="45"/>
      <c r="UHA28" s="45"/>
      <c r="UHB28" s="46"/>
      <c r="UHC28" s="46"/>
      <c r="UHD28" s="47"/>
      <c r="UHE28" s="46"/>
      <c r="UHF28" s="46"/>
      <c r="UHG28" s="43"/>
      <c r="UHH28" s="43"/>
      <c r="UHI28" s="44"/>
      <c r="UHJ28" s="44"/>
      <c r="UHK28" s="45"/>
      <c r="UHL28" s="45"/>
      <c r="UHM28" s="46"/>
      <c r="UHN28" s="46"/>
      <c r="UHO28" s="47"/>
      <c r="UHP28" s="46"/>
      <c r="UHQ28" s="46"/>
      <c r="UHR28" s="43"/>
      <c r="UHS28" s="43"/>
      <c r="UHT28" s="44"/>
      <c r="UHU28" s="44"/>
      <c r="UHV28" s="45"/>
      <c r="UHW28" s="45"/>
      <c r="UHX28" s="46"/>
      <c r="UHY28" s="46"/>
      <c r="UHZ28" s="47"/>
      <c r="UIA28" s="46"/>
      <c r="UIB28" s="46"/>
      <c r="UIC28" s="43"/>
      <c r="UID28" s="43"/>
      <c r="UIE28" s="44"/>
      <c r="UIF28" s="44"/>
      <c r="UIG28" s="45"/>
      <c r="UIH28" s="45"/>
      <c r="UII28" s="46"/>
      <c r="UIJ28" s="46"/>
      <c r="UIK28" s="47"/>
      <c r="UIL28" s="46"/>
      <c r="UIM28" s="46"/>
      <c r="UIN28" s="43"/>
      <c r="UIO28" s="43"/>
      <c r="UIP28" s="44"/>
      <c r="UIQ28" s="44"/>
      <c r="UIR28" s="45"/>
      <c r="UIS28" s="45"/>
      <c r="UIT28" s="46"/>
      <c r="UIU28" s="46"/>
      <c r="UIV28" s="47"/>
      <c r="UIW28" s="46"/>
      <c r="UIX28" s="46"/>
      <c r="UIY28" s="43"/>
      <c r="UIZ28" s="43"/>
      <c r="UJA28" s="44"/>
      <c r="UJB28" s="44"/>
      <c r="UJC28" s="45"/>
      <c r="UJD28" s="45"/>
      <c r="UJE28" s="46"/>
      <c r="UJF28" s="46"/>
      <c r="UJG28" s="47"/>
      <c r="UJH28" s="46"/>
      <c r="UJI28" s="46"/>
      <c r="UJJ28" s="43"/>
      <c r="UJK28" s="43"/>
      <c r="UJL28" s="44"/>
      <c r="UJM28" s="44"/>
      <c r="UJN28" s="45"/>
      <c r="UJO28" s="45"/>
      <c r="UJP28" s="46"/>
      <c r="UJQ28" s="46"/>
      <c r="UJR28" s="47"/>
      <c r="UJS28" s="46"/>
      <c r="UJT28" s="46"/>
      <c r="UJU28" s="43"/>
      <c r="UJV28" s="43"/>
      <c r="UJW28" s="44"/>
      <c r="UJX28" s="44"/>
      <c r="UJY28" s="45"/>
      <c r="UJZ28" s="45"/>
      <c r="UKA28" s="46"/>
      <c r="UKB28" s="46"/>
      <c r="UKC28" s="47"/>
      <c r="UKD28" s="46"/>
      <c r="UKE28" s="46"/>
      <c r="UKF28" s="43"/>
      <c r="UKG28" s="43"/>
      <c r="UKH28" s="44"/>
      <c r="UKI28" s="44"/>
      <c r="UKJ28" s="45"/>
      <c r="UKK28" s="45"/>
      <c r="UKL28" s="46"/>
      <c r="UKM28" s="46"/>
      <c r="UKN28" s="47"/>
      <c r="UKO28" s="46"/>
      <c r="UKP28" s="46"/>
      <c r="UKQ28" s="43"/>
      <c r="UKR28" s="43"/>
      <c r="UKS28" s="44"/>
      <c r="UKT28" s="44"/>
      <c r="UKU28" s="45"/>
      <c r="UKV28" s="45"/>
      <c r="UKW28" s="46"/>
      <c r="UKX28" s="46"/>
      <c r="UKY28" s="47"/>
      <c r="UKZ28" s="46"/>
      <c r="ULA28" s="46"/>
      <c r="ULB28" s="43"/>
      <c r="ULC28" s="43"/>
      <c r="ULD28" s="44"/>
      <c r="ULE28" s="44"/>
      <c r="ULF28" s="45"/>
      <c r="ULG28" s="45"/>
      <c r="ULH28" s="46"/>
      <c r="ULI28" s="46"/>
      <c r="ULJ28" s="47"/>
      <c r="ULK28" s="46"/>
      <c r="ULL28" s="46"/>
      <c r="ULM28" s="43"/>
      <c r="ULN28" s="43"/>
      <c r="ULO28" s="44"/>
      <c r="ULP28" s="44"/>
      <c r="ULQ28" s="45"/>
      <c r="ULR28" s="45"/>
      <c r="ULS28" s="46"/>
      <c r="ULT28" s="46"/>
      <c r="ULU28" s="47"/>
      <c r="ULV28" s="46"/>
      <c r="ULW28" s="46"/>
      <c r="ULX28" s="43"/>
      <c r="ULY28" s="43"/>
      <c r="ULZ28" s="44"/>
      <c r="UMA28" s="44"/>
      <c r="UMB28" s="45"/>
      <c r="UMC28" s="45"/>
      <c r="UMD28" s="46"/>
      <c r="UME28" s="46"/>
      <c r="UMF28" s="47"/>
      <c r="UMG28" s="46"/>
      <c r="UMH28" s="46"/>
      <c r="UMI28" s="43"/>
      <c r="UMJ28" s="43"/>
      <c r="UMK28" s="44"/>
      <c r="UML28" s="44"/>
      <c r="UMM28" s="45"/>
      <c r="UMN28" s="45"/>
      <c r="UMO28" s="46"/>
      <c r="UMP28" s="46"/>
      <c r="UMQ28" s="47"/>
      <c r="UMR28" s="46"/>
      <c r="UMS28" s="46"/>
      <c r="UMT28" s="43"/>
      <c r="UMU28" s="43"/>
      <c r="UMV28" s="44"/>
      <c r="UMW28" s="44"/>
      <c r="UMX28" s="45"/>
      <c r="UMY28" s="45"/>
      <c r="UMZ28" s="46"/>
      <c r="UNA28" s="46"/>
      <c r="UNB28" s="47"/>
      <c r="UNC28" s="46"/>
      <c r="UND28" s="46"/>
      <c r="UNE28" s="43"/>
      <c r="UNF28" s="43"/>
      <c r="UNG28" s="44"/>
      <c r="UNH28" s="44"/>
      <c r="UNI28" s="45"/>
      <c r="UNJ28" s="45"/>
      <c r="UNK28" s="46"/>
      <c r="UNL28" s="46"/>
      <c r="UNM28" s="47"/>
      <c r="UNN28" s="46"/>
      <c r="UNO28" s="46"/>
      <c r="UNP28" s="43"/>
      <c r="UNQ28" s="43"/>
      <c r="UNR28" s="44"/>
      <c r="UNS28" s="44"/>
      <c r="UNT28" s="45"/>
      <c r="UNU28" s="45"/>
      <c r="UNV28" s="46"/>
      <c r="UNW28" s="46"/>
      <c r="UNX28" s="47"/>
      <c r="UNY28" s="46"/>
      <c r="UNZ28" s="46"/>
      <c r="UOA28" s="43"/>
      <c r="UOB28" s="43"/>
      <c r="UOC28" s="44"/>
      <c r="UOD28" s="44"/>
      <c r="UOE28" s="45"/>
      <c r="UOF28" s="45"/>
      <c r="UOG28" s="46"/>
      <c r="UOH28" s="46"/>
      <c r="UOI28" s="47"/>
      <c r="UOJ28" s="46"/>
      <c r="UOK28" s="46"/>
      <c r="UOL28" s="43"/>
      <c r="UOM28" s="43"/>
      <c r="UON28" s="44"/>
      <c r="UOO28" s="44"/>
      <c r="UOP28" s="45"/>
      <c r="UOQ28" s="45"/>
      <c r="UOR28" s="46"/>
      <c r="UOS28" s="46"/>
      <c r="UOT28" s="47"/>
      <c r="UOU28" s="46"/>
      <c r="UOV28" s="46"/>
      <c r="UOW28" s="43"/>
      <c r="UOX28" s="43"/>
      <c r="UOY28" s="44"/>
      <c r="UOZ28" s="44"/>
      <c r="UPA28" s="45"/>
      <c r="UPB28" s="45"/>
      <c r="UPC28" s="46"/>
      <c r="UPD28" s="46"/>
      <c r="UPE28" s="47"/>
      <c r="UPF28" s="46"/>
      <c r="UPG28" s="46"/>
      <c r="UPH28" s="43"/>
      <c r="UPI28" s="43"/>
      <c r="UPJ28" s="44"/>
      <c r="UPK28" s="44"/>
      <c r="UPL28" s="45"/>
      <c r="UPM28" s="45"/>
      <c r="UPN28" s="46"/>
      <c r="UPO28" s="46"/>
      <c r="UPP28" s="47"/>
      <c r="UPQ28" s="46"/>
      <c r="UPR28" s="46"/>
      <c r="UPS28" s="43"/>
      <c r="UPT28" s="43"/>
      <c r="UPU28" s="44"/>
      <c r="UPV28" s="44"/>
      <c r="UPW28" s="45"/>
      <c r="UPX28" s="45"/>
      <c r="UPY28" s="46"/>
      <c r="UPZ28" s="46"/>
      <c r="UQA28" s="47"/>
      <c r="UQB28" s="46"/>
      <c r="UQC28" s="46"/>
      <c r="UQD28" s="43"/>
      <c r="UQE28" s="43"/>
      <c r="UQF28" s="44"/>
      <c r="UQG28" s="44"/>
      <c r="UQH28" s="45"/>
      <c r="UQI28" s="45"/>
      <c r="UQJ28" s="46"/>
      <c r="UQK28" s="46"/>
      <c r="UQL28" s="47"/>
      <c r="UQM28" s="46"/>
      <c r="UQN28" s="46"/>
      <c r="UQO28" s="43"/>
      <c r="UQP28" s="43"/>
      <c r="UQQ28" s="44"/>
      <c r="UQR28" s="44"/>
      <c r="UQS28" s="45"/>
      <c r="UQT28" s="45"/>
      <c r="UQU28" s="46"/>
      <c r="UQV28" s="46"/>
      <c r="UQW28" s="47"/>
      <c r="UQX28" s="46"/>
      <c r="UQY28" s="46"/>
      <c r="UQZ28" s="43"/>
      <c r="URA28" s="43"/>
      <c r="URB28" s="44"/>
      <c r="URC28" s="44"/>
      <c r="URD28" s="45"/>
      <c r="URE28" s="45"/>
      <c r="URF28" s="46"/>
      <c r="URG28" s="46"/>
      <c r="URH28" s="47"/>
      <c r="URI28" s="46"/>
      <c r="URJ28" s="46"/>
      <c r="URK28" s="43"/>
      <c r="URL28" s="43"/>
      <c r="URM28" s="44"/>
      <c r="URN28" s="44"/>
      <c r="URO28" s="45"/>
      <c r="URP28" s="45"/>
      <c r="URQ28" s="46"/>
      <c r="URR28" s="46"/>
      <c r="URS28" s="47"/>
      <c r="URT28" s="46"/>
      <c r="URU28" s="46"/>
      <c r="URV28" s="43"/>
      <c r="URW28" s="43"/>
      <c r="URX28" s="44"/>
      <c r="URY28" s="44"/>
      <c r="URZ28" s="45"/>
      <c r="USA28" s="45"/>
      <c r="USB28" s="46"/>
      <c r="USC28" s="46"/>
      <c r="USD28" s="47"/>
      <c r="USE28" s="46"/>
      <c r="USF28" s="46"/>
      <c r="USG28" s="43"/>
      <c r="USH28" s="43"/>
      <c r="USI28" s="44"/>
      <c r="USJ28" s="44"/>
      <c r="USK28" s="45"/>
      <c r="USL28" s="45"/>
      <c r="USM28" s="46"/>
      <c r="USN28" s="46"/>
      <c r="USO28" s="47"/>
      <c r="USP28" s="46"/>
      <c r="USQ28" s="46"/>
      <c r="USR28" s="43"/>
      <c r="USS28" s="43"/>
      <c r="UST28" s="44"/>
      <c r="USU28" s="44"/>
      <c r="USV28" s="45"/>
      <c r="USW28" s="45"/>
      <c r="USX28" s="46"/>
      <c r="USY28" s="46"/>
      <c r="USZ28" s="47"/>
      <c r="UTA28" s="46"/>
      <c r="UTB28" s="46"/>
      <c r="UTC28" s="43"/>
      <c r="UTD28" s="43"/>
      <c r="UTE28" s="44"/>
      <c r="UTF28" s="44"/>
      <c r="UTG28" s="45"/>
      <c r="UTH28" s="45"/>
      <c r="UTI28" s="46"/>
      <c r="UTJ28" s="46"/>
      <c r="UTK28" s="47"/>
      <c r="UTL28" s="46"/>
      <c r="UTM28" s="46"/>
      <c r="UTN28" s="43"/>
      <c r="UTO28" s="43"/>
      <c r="UTP28" s="44"/>
      <c r="UTQ28" s="44"/>
      <c r="UTR28" s="45"/>
      <c r="UTS28" s="45"/>
      <c r="UTT28" s="46"/>
      <c r="UTU28" s="46"/>
      <c r="UTV28" s="47"/>
      <c r="UTW28" s="46"/>
      <c r="UTX28" s="46"/>
      <c r="UTY28" s="43"/>
      <c r="UTZ28" s="43"/>
      <c r="UUA28" s="44"/>
      <c r="UUB28" s="44"/>
      <c r="UUC28" s="45"/>
      <c r="UUD28" s="45"/>
      <c r="UUE28" s="46"/>
      <c r="UUF28" s="46"/>
      <c r="UUG28" s="47"/>
      <c r="UUH28" s="46"/>
      <c r="UUI28" s="46"/>
      <c r="UUJ28" s="43"/>
      <c r="UUK28" s="43"/>
      <c r="UUL28" s="44"/>
      <c r="UUM28" s="44"/>
      <c r="UUN28" s="45"/>
      <c r="UUO28" s="45"/>
      <c r="UUP28" s="46"/>
      <c r="UUQ28" s="46"/>
      <c r="UUR28" s="47"/>
      <c r="UUS28" s="46"/>
      <c r="UUT28" s="46"/>
      <c r="UUU28" s="43"/>
      <c r="UUV28" s="43"/>
      <c r="UUW28" s="44"/>
      <c r="UUX28" s="44"/>
      <c r="UUY28" s="45"/>
      <c r="UUZ28" s="45"/>
      <c r="UVA28" s="46"/>
      <c r="UVB28" s="46"/>
      <c r="UVC28" s="47"/>
      <c r="UVD28" s="46"/>
      <c r="UVE28" s="46"/>
      <c r="UVF28" s="43"/>
      <c r="UVG28" s="43"/>
      <c r="UVH28" s="44"/>
      <c r="UVI28" s="44"/>
      <c r="UVJ28" s="45"/>
      <c r="UVK28" s="45"/>
      <c r="UVL28" s="46"/>
      <c r="UVM28" s="46"/>
      <c r="UVN28" s="47"/>
      <c r="UVO28" s="46"/>
      <c r="UVP28" s="46"/>
      <c r="UVQ28" s="43"/>
      <c r="UVR28" s="43"/>
      <c r="UVS28" s="44"/>
      <c r="UVT28" s="44"/>
      <c r="UVU28" s="45"/>
      <c r="UVV28" s="45"/>
      <c r="UVW28" s="46"/>
      <c r="UVX28" s="46"/>
      <c r="UVY28" s="47"/>
      <c r="UVZ28" s="46"/>
      <c r="UWA28" s="46"/>
      <c r="UWB28" s="43"/>
      <c r="UWC28" s="43"/>
      <c r="UWD28" s="44"/>
      <c r="UWE28" s="44"/>
      <c r="UWF28" s="45"/>
      <c r="UWG28" s="45"/>
      <c r="UWH28" s="46"/>
      <c r="UWI28" s="46"/>
      <c r="UWJ28" s="47"/>
      <c r="UWK28" s="46"/>
      <c r="UWL28" s="46"/>
      <c r="UWM28" s="43"/>
      <c r="UWN28" s="43"/>
      <c r="UWO28" s="44"/>
      <c r="UWP28" s="44"/>
      <c r="UWQ28" s="45"/>
      <c r="UWR28" s="45"/>
      <c r="UWS28" s="46"/>
      <c r="UWT28" s="46"/>
      <c r="UWU28" s="47"/>
      <c r="UWV28" s="46"/>
      <c r="UWW28" s="46"/>
      <c r="UWX28" s="43"/>
      <c r="UWY28" s="43"/>
      <c r="UWZ28" s="44"/>
      <c r="UXA28" s="44"/>
      <c r="UXB28" s="45"/>
      <c r="UXC28" s="45"/>
      <c r="UXD28" s="46"/>
      <c r="UXE28" s="46"/>
      <c r="UXF28" s="47"/>
      <c r="UXG28" s="46"/>
      <c r="UXH28" s="46"/>
      <c r="UXI28" s="43"/>
      <c r="UXJ28" s="43"/>
      <c r="UXK28" s="44"/>
      <c r="UXL28" s="44"/>
      <c r="UXM28" s="45"/>
      <c r="UXN28" s="45"/>
      <c r="UXO28" s="46"/>
      <c r="UXP28" s="46"/>
      <c r="UXQ28" s="47"/>
      <c r="UXR28" s="46"/>
      <c r="UXS28" s="46"/>
      <c r="UXT28" s="43"/>
      <c r="UXU28" s="43"/>
      <c r="UXV28" s="44"/>
      <c r="UXW28" s="44"/>
      <c r="UXX28" s="45"/>
      <c r="UXY28" s="45"/>
      <c r="UXZ28" s="46"/>
      <c r="UYA28" s="46"/>
      <c r="UYB28" s="47"/>
      <c r="UYC28" s="46"/>
      <c r="UYD28" s="46"/>
      <c r="UYE28" s="43"/>
      <c r="UYF28" s="43"/>
      <c r="UYG28" s="44"/>
      <c r="UYH28" s="44"/>
      <c r="UYI28" s="45"/>
      <c r="UYJ28" s="45"/>
      <c r="UYK28" s="46"/>
      <c r="UYL28" s="46"/>
      <c r="UYM28" s="47"/>
      <c r="UYN28" s="46"/>
      <c r="UYO28" s="46"/>
      <c r="UYP28" s="43"/>
      <c r="UYQ28" s="43"/>
      <c r="UYR28" s="44"/>
      <c r="UYS28" s="44"/>
      <c r="UYT28" s="45"/>
      <c r="UYU28" s="45"/>
      <c r="UYV28" s="46"/>
      <c r="UYW28" s="46"/>
      <c r="UYX28" s="47"/>
      <c r="UYY28" s="46"/>
      <c r="UYZ28" s="46"/>
      <c r="UZA28" s="43"/>
      <c r="UZB28" s="43"/>
      <c r="UZC28" s="44"/>
      <c r="UZD28" s="44"/>
      <c r="UZE28" s="45"/>
      <c r="UZF28" s="45"/>
      <c r="UZG28" s="46"/>
      <c r="UZH28" s="46"/>
      <c r="UZI28" s="47"/>
      <c r="UZJ28" s="46"/>
      <c r="UZK28" s="46"/>
      <c r="UZL28" s="43"/>
      <c r="UZM28" s="43"/>
      <c r="UZN28" s="44"/>
      <c r="UZO28" s="44"/>
      <c r="UZP28" s="45"/>
      <c r="UZQ28" s="45"/>
      <c r="UZR28" s="46"/>
      <c r="UZS28" s="46"/>
      <c r="UZT28" s="47"/>
      <c r="UZU28" s="46"/>
      <c r="UZV28" s="46"/>
      <c r="UZW28" s="43"/>
      <c r="UZX28" s="43"/>
      <c r="UZY28" s="44"/>
      <c r="UZZ28" s="44"/>
      <c r="VAA28" s="45"/>
      <c r="VAB28" s="45"/>
      <c r="VAC28" s="46"/>
      <c r="VAD28" s="46"/>
      <c r="VAE28" s="47"/>
      <c r="VAF28" s="46"/>
      <c r="VAG28" s="46"/>
      <c r="VAH28" s="43"/>
      <c r="VAI28" s="43"/>
      <c r="VAJ28" s="44"/>
      <c r="VAK28" s="44"/>
      <c r="VAL28" s="45"/>
      <c r="VAM28" s="45"/>
      <c r="VAN28" s="46"/>
      <c r="VAO28" s="46"/>
      <c r="VAP28" s="47"/>
      <c r="VAQ28" s="46"/>
      <c r="VAR28" s="46"/>
      <c r="VAS28" s="43"/>
      <c r="VAT28" s="43"/>
      <c r="VAU28" s="44"/>
      <c r="VAV28" s="44"/>
      <c r="VAW28" s="45"/>
      <c r="VAX28" s="45"/>
      <c r="VAY28" s="46"/>
      <c r="VAZ28" s="46"/>
      <c r="VBA28" s="47"/>
      <c r="VBB28" s="46"/>
      <c r="VBC28" s="46"/>
      <c r="VBD28" s="43"/>
      <c r="VBE28" s="43"/>
      <c r="VBF28" s="44"/>
      <c r="VBG28" s="44"/>
      <c r="VBH28" s="45"/>
      <c r="VBI28" s="45"/>
      <c r="VBJ28" s="46"/>
      <c r="VBK28" s="46"/>
      <c r="VBL28" s="47"/>
      <c r="VBM28" s="46"/>
      <c r="VBN28" s="46"/>
      <c r="VBO28" s="43"/>
      <c r="VBP28" s="43"/>
      <c r="VBQ28" s="44"/>
      <c r="VBR28" s="44"/>
      <c r="VBS28" s="45"/>
      <c r="VBT28" s="45"/>
      <c r="VBU28" s="46"/>
      <c r="VBV28" s="46"/>
      <c r="VBW28" s="47"/>
      <c r="VBX28" s="46"/>
      <c r="VBY28" s="46"/>
      <c r="VBZ28" s="43"/>
      <c r="VCA28" s="43"/>
      <c r="VCB28" s="44"/>
      <c r="VCC28" s="44"/>
      <c r="VCD28" s="45"/>
      <c r="VCE28" s="45"/>
      <c r="VCF28" s="46"/>
      <c r="VCG28" s="46"/>
      <c r="VCH28" s="47"/>
      <c r="VCI28" s="46"/>
      <c r="VCJ28" s="46"/>
      <c r="VCK28" s="43"/>
      <c r="VCL28" s="43"/>
      <c r="VCM28" s="44"/>
      <c r="VCN28" s="44"/>
      <c r="VCO28" s="45"/>
      <c r="VCP28" s="45"/>
      <c r="VCQ28" s="46"/>
      <c r="VCR28" s="46"/>
      <c r="VCS28" s="47"/>
      <c r="VCT28" s="46"/>
      <c r="VCU28" s="46"/>
      <c r="VCV28" s="43"/>
      <c r="VCW28" s="43"/>
      <c r="VCX28" s="44"/>
      <c r="VCY28" s="44"/>
      <c r="VCZ28" s="45"/>
      <c r="VDA28" s="45"/>
      <c r="VDB28" s="46"/>
      <c r="VDC28" s="46"/>
      <c r="VDD28" s="47"/>
      <c r="VDE28" s="46"/>
      <c r="VDF28" s="46"/>
      <c r="VDG28" s="43"/>
      <c r="VDH28" s="43"/>
      <c r="VDI28" s="44"/>
      <c r="VDJ28" s="44"/>
      <c r="VDK28" s="45"/>
      <c r="VDL28" s="45"/>
      <c r="VDM28" s="46"/>
      <c r="VDN28" s="46"/>
      <c r="VDO28" s="47"/>
      <c r="VDP28" s="46"/>
      <c r="VDQ28" s="46"/>
      <c r="VDR28" s="43"/>
      <c r="VDS28" s="43"/>
      <c r="VDT28" s="44"/>
      <c r="VDU28" s="44"/>
      <c r="VDV28" s="45"/>
      <c r="VDW28" s="45"/>
      <c r="VDX28" s="46"/>
      <c r="VDY28" s="46"/>
      <c r="VDZ28" s="47"/>
      <c r="VEA28" s="46"/>
      <c r="VEB28" s="46"/>
      <c r="VEC28" s="43"/>
      <c r="VED28" s="43"/>
      <c r="VEE28" s="44"/>
      <c r="VEF28" s="44"/>
      <c r="VEG28" s="45"/>
      <c r="VEH28" s="45"/>
      <c r="VEI28" s="46"/>
      <c r="VEJ28" s="46"/>
      <c r="VEK28" s="47"/>
      <c r="VEL28" s="46"/>
      <c r="VEM28" s="46"/>
      <c r="VEN28" s="43"/>
      <c r="VEO28" s="43"/>
      <c r="VEP28" s="44"/>
      <c r="VEQ28" s="44"/>
      <c r="VER28" s="45"/>
      <c r="VES28" s="45"/>
      <c r="VET28" s="46"/>
      <c r="VEU28" s="46"/>
      <c r="VEV28" s="47"/>
      <c r="VEW28" s="46"/>
      <c r="VEX28" s="46"/>
      <c r="VEY28" s="43"/>
      <c r="VEZ28" s="43"/>
      <c r="VFA28" s="44"/>
      <c r="VFB28" s="44"/>
      <c r="VFC28" s="45"/>
      <c r="VFD28" s="45"/>
      <c r="VFE28" s="46"/>
      <c r="VFF28" s="46"/>
      <c r="VFG28" s="47"/>
      <c r="VFH28" s="46"/>
      <c r="VFI28" s="46"/>
      <c r="VFJ28" s="43"/>
      <c r="VFK28" s="43"/>
      <c r="VFL28" s="44"/>
      <c r="VFM28" s="44"/>
      <c r="VFN28" s="45"/>
      <c r="VFO28" s="45"/>
      <c r="VFP28" s="46"/>
      <c r="VFQ28" s="46"/>
      <c r="VFR28" s="47"/>
      <c r="VFS28" s="46"/>
      <c r="VFT28" s="46"/>
      <c r="VFU28" s="43"/>
      <c r="VFV28" s="43"/>
      <c r="VFW28" s="44"/>
      <c r="VFX28" s="44"/>
      <c r="VFY28" s="45"/>
      <c r="VFZ28" s="45"/>
      <c r="VGA28" s="46"/>
      <c r="VGB28" s="46"/>
      <c r="VGC28" s="47"/>
      <c r="VGD28" s="46"/>
      <c r="VGE28" s="46"/>
      <c r="VGF28" s="43"/>
      <c r="VGG28" s="43"/>
      <c r="VGH28" s="44"/>
      <c r="VGI28" s="44"/>
      <c r="VGJ28" s="45"/>
      <c r="VGK28" s="45"/>
      <c r="VGL28" s="46"/>
      <c r="VGM28" s="46"/>
      <c r="VGN28" s="47"/>
      <c r="VGO28" s="46"/>
      <c r="VGP28" s="46"/>
      <c r="VGQ28" s="43"/>
      <c r="VGR28" s="43"/>
      <c r="VGS28" s="44"/>
      <c r="VGT28" s="44"/>
      <c r="VGU28" s="45"/>
      <c r="VGV28" s="45"/>
      <c r="VGW28" s="46"/>
      <c r="VGX28" s="46"/>
      <c r="VGY28" s="47"/>
      <c r="VGZ28" s="46"/>
      <c r="VHA28" s="46"/>
      <c r="VHB28" s="43"/>
      <c r="VHC28" s="43"/>
      <c r="VHD28" s="44"/>
      <c r="VHE28" s="44"/>
      <c r="VHF28" s="45"/>
      <c r="VHG28" s="45"/>
      <c r="VHH28" s="46"/>
      <c r="VHI28" s="46"/>
      <c r="VHJ28" s="47"/>
      <c r="VHK28" s="46"/>
      <c r="VHL28" s="46"/>
      <c r="VHM28" s="43"/>
      <c r="VHN28" s="43"/>
      <c r="VHO28" s="44"/>
      <c r="VHP28" s="44"/>
      <c r="VHQ28" s="45"/>
      <c r="VHR28" s="45"/>
      <c r="VHS28" s="46"/>
      <c r="VHT28" s="46"/>
      <c r="VHU28" s="47"/>
      <c r="VHV28" s="46"/>
      <c r="VHW28" s="46"/>
      <c r="VHX28" s="43"/>
      <c r="VHY28" s="43"/>
      <c r="VHZ28" s="44"/>
      <c r="VIA28" s="44"/>
      <c r="VIB28" s="45"/>
      <c r="VIC28" s="45"/>
      <c r="VID28" s="46"/>
      <c r="VIE28" s="46"/>
      <c r="VIF28" s="47"/>
      <c r="VIG28" s="46"/>
      <c r="VIH28" s="46"/>
      <c r="VII28" s="43"/>
      <c r="VIJ28" s="43"/>
      <c r="VIK28" s="44"/>
      <c r="VIL28" s="44"/>
      <c r="VIM28" s="45"/>
      <c r="VIN28" s="45"/>
      <c r="VIO28" s="46"/>
      <c r="VIP28" s="46"/>
      <c r="VIQ28" s="47"/>
      <c r="VIR28" s="46"/>
      <c r="VIS28" s="46"/>
      <c r="VIT28" s="43"/>
      <c r="VIU28" s="43"/>
      <c r="VIV28" s="44"/>
      <c r="VIW28" s="44"/>
      <c r="VIX28" s="45"/>
      <c r="VIY28" s="45"/>
      <c r="VIZ28" s="46"/>
      <c r="VJA28" s="46"/>
      <c r="VJB28" s="47"/>
      <c r="VJC28" s="46"/>
      <c r="VJD28" s="46"/>
      <c r="VJE28" s="43"/>
      <c r="VJF28" s="43"/>
      <c r="VJG28" s="44"/>
      <c r="VJH28" s="44"/>
      <c r="VJI28" s="45"/>
      <c r="VJJ28" s="45"/>
      <c r="VJK28" s="46"/>
      <c r="VJL28" s="46"/>
      <c r="VJM28" s="47"/>
      <c r="VJN28" s="46"/>
      <c r="VJO28" s="46"/>
      <c r="VJP28" s="43"/>
      <c r="VJQ28" s="43"/>
      <c r="VJR28" s="44"/>
      <c r="VJS28" s="44"/>
      <c r="VJT28" s="45"/>
      <c r="VJU28" s="45"/>
      <c r="VJV28" s="46"/>
      <c r="VJW28" s="46"/>
      <c r="VJX28" s="47"/>
      <c r="VJY28" s="46"/>
      <c r="VJZ28" s="46"/>
      <c r="VKA28" s="43"/>
      <c r="VKB28" s="43"/>
      <c r="VKC28" s="44"/>
      <c r="VKD28" s="44"/>
      <c r="VKE28" s="45"/>
      <c r="VKF28" s="45"/>
      <c r="VKG28" s="46"/>
      <c r="VKH28" s="46"/>
      <c r="VKI28" s="47"/>
      <c r="VKJ28" s="46"/>
      <c r="VKK28" s="46"/>
      <c r="VKL28" s="43"/>
      <c r="VKM28" s="43"/>
      <c r="VKN28" s="44"/>
      <c r="VKO28" s="44"/>
      <c r="VKP28" s="45"/>
      <c r="VKQ28" s="45"/>
      <c r="VKR28" s="46"/>
      <c r="VKS28" s="46"/>
      <c r="VKT28" s="47"/>
      <c r="VKU28" s="46"/>
      <c r="VKV28" s="46"/>
      <c r="VKW28" s="43"/>
      <c r="VKX28" s="43"/>
      <c r="VKY28" s="44"/>
      <c r="VKZ28" s="44"/>
      <c r="VLA28" s="45"/>
      <c r="VLB28" s="45"/>
      <c r="VLC28" s="46"/>
      <c r="VLD28" s="46"/>
      <c r="VLE28" s="47"/>
      <c r="VLF28" s="46"/>
      <c r="VLG28" s="46"/>
      <c r="VLH28" s="43"/>
      <c r="VLI28" s="43"/>
      <c r="VLJ28" s="44"/>
      <c r="VLK28" s="44"/>
      <c r="VLL28" s="45"/>
      <c r="VLM28" s="45"/>
      <c r="VLN28" s="46"/>
      <c r="VLO28" s="46"/>
      <c r="VLP28" s="47"/>
      <c r="VLQ28" s="46"/>
      <c r="VLR28" s="46"/>
      <c r="VLS28" s="43"/>
      <c r="VLT28" s="43"/>
      <c r="VLU28" s="44"/>
      <c r="VLV28" s="44"/>
      <c r="VLW28" s="45"/>
      <c r="VLX28" s="45"/>
      <c r="VLY28" s="46"/>
      <c r="VLZ28" s="46"/>
      <c r="VMA28" s="47"/>
      <c r="VMB28" s="46"/>
      <c r="VMC28" s="46"/>
      <c r="VMD28" s="43"/>
      <c r="VME28" s="43"/>
      <c r="VMF28" s="44"/>
      <c r="VMG28" s="44"/>
      <c r="VMH28" s="45"/>
      <c r="VMI28" s="45"/>
      <c r="VMJ28" s="46"/>
      <c r="VMK28" s="46"/>
      <c r="VML28" s="47"/>
      <c r="VMM28" s="46"/>
      <c r="VMN28" s="46"/>
      <c r="VMO28" s="43"/>
      <c r="VMP28" s="43"/>
      <c r="VMQ28" s="44"/>
      <c r="VMR28" s="44"/>
      <c r="VMS28" s="45"/>
      <c r="VMT28" s="45"/>
      <c r="VMU28" s="46"/>
      <c r="VMV28" s="46"/>
      <c r="VMW28" s="47"/>
      <c r="VMX28" s="46"/>
      <c r="VMY28" s="46"/>
      <c r="VMZ28" s="43"/>
      <c r="VNA28" s="43"/>
      <c r="VNB28" s="44"/>
      <c r="VNC28" s="44"/>
      <c r="VND28" s="45"/>
      <c r="VNE28" s="45"/>
      <c r="VNF28" s="46"/>
      <c r="VNG28" s="46"/>
      <c r="VNH28" s="47"/>
      <c r="VNI28" s="46"/>
      <c r="VNJ28" s="46"/>
      <c r="VNK28" s="43"/>
      <c r="VNL28" s="43"/>
      <c r="VNM28" s="44"/>
      <c r="VNN28" s="44"/>
      <c r="VNO28" s="45"/>
      <c r="VNP28" s="45"/>
      <c r="VNQ28" s="46"/>
      <c r="VNR28" s="46"/>
      <c r="VNS28" s="47"/>
      <c r="VNT28" s="46"/>
      <c r="VNU28" s="46"/>
      <c r="VNV28" s="43"/>
      <c r="VNW28" s="43"/>
      <c r="VNX28" s="44"/>
      <c r="VNY28" s="44"/>
      <c r="VNZ28" s="45"/>
      <c r="VOA28" s="45"/>
      <c r="VOB28" s="46"/>
      <c r="VOC28" s="46"/>
      <c r="VOD28" s="47"/>
      <c r="VOE28" s="46"/>
      <c r="VOF28" s="46"/>
      <c r="VOG28" s="43"/>
      <c r="VOH28" s="43"/>
      <c r="VOI28" s="44"/>
      <c r="VOJ28" s="44"/>
      <c r="VOK28" s="45"/>
      <c r="VOL28" s="45"/>
      <c r="VOM28" s="46"/>
      <c r="VON28" s="46"/>
      <c r="VOO28" s="47"/>
      <c r="VOP28" s="46"/>
      <c r="VOQ28" s="46"/>
      <c r="VOR28" s="43"/>
      <c r="VOS28" s="43"/>
      <c r="VOT28" s="44"/>
      <c r="VOU28" s="44"/>
      <c r="VOV28" s="45"/>
      <c r="VOW28" s="45"/>
      <c r="VOX28" s="46"/>
      <c r="VOY28" s="46"/>
      <c r="VOZ28" s="47"/>
      <c r="VPA28" s="46"/>
      <c r="VPB28" s="46"/>
      <c r="VPC28" s="43"/>
      <c r="VPD28" s="43"/>
      <c r="VPE28" s="44"/>
      <c r="VPF28" s="44"/>
      <c r="VPG28" s="45"/>
      <c r="VPH28" s="45"/>
      <c r="VPI28" s="46"/>
      <c r="VPJ28" s="46"/>
      <c r="VPK28" s="47"/>
      <c r="VPL28" s="46"/>
      <c r="VPM28" s="46"/>
      <c r="VPN28" s="43"/>
      <c r="VPO28" s="43"/>
      <c r="VPP28" s="44"/>
      <c r="VPQ28" s="44"/>
      <c r="VPR28" s="45"/>
      <c r="VPS28" s="45"/>
      <c r="VPT28" s="46"/>
      <c r="VPU28" s="46"/>
      <c r="VPV28" s="47"/>
      <c r="VPW28" s="46"/>
      <c r="VPX28" s="46"/>
      <c r="VPY28" s="43"/>
      <c r="VPZ28" s="43"/>
      <c r="VQA28" s="44"/>
      <c r="VQB28" s="44"/>
      <c r="VQC28" s="45"/>
      <c r="VQD28" s="45"/>
      <c r="VQE28" s="46"/>
      <c r="VQF28" s="46"/>
      <c r="VQG28" s="47"/>
      <c r="VQH28" s="46"/>
      <c r="VQI28" s="46"/>
      <c r="VQJ28" s="43"/>
      <c r="VQK28" s="43"/>
      <c r="VQL28" s="44"/>
      <c r="VQM28" s="44"/>
      <c r="VQN28" s="45"/>
      <c r="VQO28" s="45"/>
      <c r="VQP28" s="46"/>
      <c r="VQQ28" s="46"/>
      <c r="VQR28" s="47"/>
      <c r="VQS28" s="46"/>
      <c r="VQT28" s="46"/>
      <c r="VQU28" s="43"/>
      <c r="VQV28" s="43"/>
      <c r="VQW28" s="44"/>
      <c r="VQX28" s="44"/>
      <c r="VQY28" s="45"/>
      <c r="VQZ28" s="45"/>
      <c r="VRA28" s="46"/>
      <c r="VRB28" s="46"/>
      <c r="VRC28" s="47"/>
      <c r="VRD28" s="46"/>
      <c r="VRE28" s="46"/>
      <c r="VRF28" s="43"/>
      <c r="VRG28" s="43"/>
      <c r="VRH28" s="44"/>
      <c r="VRI28" s="44"/>
      <c r="VRJ28" s="45"/>
      <c r="VRK28" s="45"/>
      <c r="VRL28" s="46"/>
      <c r="VRM28" s="46"/>
      <c r="VRN28" s="47"/>
      <c r="VRO28" s="46"/>
      <c r="VRP28" s="46"/>
      <c r="VRQ28" s="43"/>
      <c r="VRR28" s="43"/>
      <c r="VRS28" s="44"/>
      <c r="VRT28" s="44"/>
      <c r="VRU28" s="45"/>
      <c r="VRV28" s="45"/>
      <c r="VRW28" s="46"/>
      <c r="VRX28" s="46"/>
      <c r="VRY28" s="47"/>
      <c r="VRZ28" s="46"/>
      <c r="VSA28" s="46"/>
      <c r="VSB28" s="43"/>
      <c r="VSC28" s="43"/>
      <c r="VSD28" s="44"/>
      <c r="VSE28" s="44"/>
      <c r="VSF28" s="45"/>
      <c r="VSG28" s="45"/>
      <c r="VSH28" s="46"/>
      <c r="VSI28" s="46"/>
      <c r="VSJ28" s="47"/>
      <c r="VSK28" s="46"/>
      <c r="VSL28" s="46"/>
      <c r="VSM28" s="43"/>
      <c r="VSN28" s="43"/>
      <c r="VSO28" s="44"/>
      <c r="VSP28" s="44"/>
      <c r="VSQ28" s="45"/>
      <c r="VSR28" s="45"/>
      <c r="VSS28" s="46"/>
      <c r="VST28" s="46"/>
      <c r="VSU28" s="47"/>
      <c r="VSV28" s="46"/>
      <c r="VSW28" s="46"/>
      <c r="VSX28" s="43"/>
      <c r="VSY28" s="43"/>
      <c r="VSZ28" s="44"/>
      <c r="VTA28" s="44"/>
      <c r="VTB28" s="45"/>
      <c r="VTC28" s="45"/>
      <c r="VTD28" s="46"/>
      <c r="VTE28" s="46"/>
      <c r="VTF28" s="47"/>
      <c r="VTG28" s="46"/>
      <c r="VTH28" s="46"/>
      <c r="VTI28" s="43"/>
      <c r="VTJ28" s="43"/>
      <c r="VTK28" s="44"/>
      <c r="VTL28" s="44"/>
      <c r="VTM28" s="45"/>
      <c r="VTN28" s="45"/>
      <c r="VTO28" s="46"/>
      <c r="VTP28" s="46"/>
      <c r="VTQ28" s="47"/>
      <c r="VTR28" s="46"/>
      <c r="VTS28" s="46"/>
      <c r="VTT28" s="43"/>
      <c r="VTU28" s="43"/>
      <c r="VTV28" s="44"/>
      <c r="VTW28" s="44"/>
      <c r="VTX28" s="45"/>
      <c r="VTY28" s="45"/>
      <c r="VTZ28" s="46"/>
      <c r="VUA28" s="46"/>
      <c r="VUB28" s="47"/>
      <c r="VUC28" s="46"/>
      <c r="VUD28" s="46"/>
      <c r="VUE28" s="43"/>
      <c r="VUF28" s="43"/>
      <c r="VUG28" s="44"/>
      <c r="VUH28" s="44"/>
      <c r="VUI28" s="45"/>
      <c r="VUJ28" s="45"/>
      <c r="VUK28" s="46"/>
      <c r="VUL28" s="46"/>
      <c r="VUM28" s="47"/>
      <c r="VUN28" s="46"/>
      <c r="VUO28" s="46"/>
      <c r="VUP28" s="43"/>
      <c r="VUQ28" s="43"/>
      <c r="VUR28" s="44"/>
      <c r="VUS28" s="44"/>
      <c r="VUT28" s="45"/>
      <c r="VUU28" s="45"/>
      <c r="VUV28" s="46"/>
      <c r="VUW28" s="46"/>
      <c r="VUX28" s="47"/>
      <c r="VUY28" s="46"/>
      <c r="VUZ28" s="46"/>
      <c r="VVA28" s="43"/>
      <c r="VVB28" s="43"/>
      <c r="VVC28" s="44"/>
      <c r="VVD28" s="44"/>
      <c r="VVE28" s="45"/>
      <c r="VVF28" s="45"/>
      <c r="VVG28" s="46"/>
      <c r="VVH28" s="46"/>
      <c r="VVI28" s="47"/>
      <c r="VVJ28" s="46"/>
      <c r="VVK28" s="46"/>
      <c r="VVL28" s="43"/>
      <c r="VVM28" s="43"/>
      <c r="VVN28" s="44"/>
      <c r="VVO28" s="44"/>
      <c r="VVP28" s="45"/>
      <c r="VVQ28" s="45"/>
      <c r="VVR28" s="46"/>
      <c r="VVS28" s="46"/>
      <c r="VVT28" s="47"/>
      <c r="VVU28" s="46"/>
      <c r="VVV28" s="46"/>
      <c r="VVW28" s="43"/>
      <c r="VVX28" s="43"/>
      <c r="VVY28" s="44"/>
      <c r="VVZ28" s="44"/>
      <c r="VWA28" s="45"/>
      <c r="VWB28" s="45"/>
      <c r="VWC28" s="46"/>
      <c r="VWD28" s="46"/>
      <c r="VWE28" s="47"/>
      <c r="VWF28" s="46"/>
      <c r="VWG28" s="46"/>
      <c r="VWH28" s="43"/>
      <c r="VWI28" s="43"/>
      <c r="VWJ28" s="44"/>
      <c r="VWK28" s="44"/>
      <c r="VWL28" s="45"/>
      <c r="VWM28" s="45"/>
      <c r="VWN28" s="46"/>
      <c r="VWO28" s="46"/>
      <c r="VWP28" s="47"/>
      <c r="VWQ28" s="46"/>
      <c r="VWR28" s="46"/>
      <c r="VWS28" s="43"/>
      <c r="VWT28" s="43"/>
      <c r="VWU28" s="44"/>
      <c r="VWV28" s="44"/>
      <c r="VWW28" s="45"/>
      <c r="VWX28" s="45"/>
      <c r="VWY28" s="46"/>
      <c r="VWZ28" s="46"/>
      <c r="VXA28" s="47"/>
      <c r="VXB28" s="46"/>
      <c r="VXC28" s="46"/>
      <c r="VXD28" s="43"/>
      <c r="VXE28" s="43"/>
      <c r="VXF28" s="44"/>
      <c r="VXG28" s="44"/>
      <c r="VXH28" s="45"/>
      <c r="VXI28" s="45"/>
      <c r="VXJ28" s="46"/>
      <c r="VXK28" s="46"/>
      <c r="VXL28" s="47"/>
      <c r="VXM28" s="46"/>
      <c r="VXN28" s="46"/>
      <c r="VXO28" s="43"/>
      <c r="VXP28" s="43"/>
      <c r="VXQ28" s="44"/>
      <c r="VXR28" s="44"/>
      <c r="VXS28" s="45"/>
      <c r="VXT28" s="45"/>
      <c r="VXU28" s="46"/>
      <c r="VXV28" s="46"/>
      <c r="VXW28" s="47"/>
      <c r="VXX28" s="46"/>
      <c r="VXY28" s="46"/>
      <c r="VXZ28" s="43"/>
      <c r="VYA28" s="43"/>
      <c r="VYB28" s="44"/>
      <c r="VYC28" s="44"/>
      <c r="VYD28" s="45"/>
      <c r="VYE28" s="45"/>
      <c r="VYF28" s="46"/>
      <c r="VYG28" s="46"/>
      <c r="VYH28" s="47"/>
      <c r="VYI28" s="46"/>
      <c r="VYJ28" s="46"/>
      <c r="VYK28" s="43"/>
      <c r="VYL28" s="43"/>
      <c r="VYM28" s="44"/>
      <c r="VYN28" s="44"/>
      <c r="VYO28" s="45"/>
      <c r="VYP28" s="45"/>
      <c r="VYQ28" s="46"/>
      <c r="VYR28" s="46"/>
      <c r="VYS28" s="47"/>
      <c r="VYT28" s="46"/>
      <c r="VYU28" s="46"/>
      <c r="VYV28" s="43"/>
      <c r="VYW28" s="43"/>
      <c r="VYX28" s="44"/>
      <c r="VYY28" s="44"/>
      <c r="VYZ28" s="45"/>
      <c r="VZA28" s="45"/>
      <c r="VZB28" s="46"/>
      <c r="VZC28" s="46"/>
      <c r="VZD28" s="47"/>
      <c r="VZE28" s="46"/>
      <c r="VZF28" s="46"/>
      <c r="VZG28" s="43"/>
      <c r="VZH28" s="43"/>
      <c r="VZI28" s="44"/>
      <c r="VZJ28" s="44"/>
      <c r="VZK28" s="45"/>
      <c r="VZL28" s="45"/>
      <c r="VZM28" s="46"/>
      <c r="VZN28" s="46"/>
      <c r="VZO28" s="47"/>
      <c r="VZP28" s="46"/>
      <c r="VZQ28" s="46"/>
      <c r="VZR28" s="43"/>
      <c r="VZS28" s="43"/>
      <c r="VZT28" s="44"/>
      <c r="VZU28" s="44"/>
      <c r="VZV28" s="45"/>
      <c r="VZW28" s="45"/>
      <c r="VZX28" s="46"/>
      <c r="VZY28" s="46"/>
      <c r="VZZ28" s="47"/>
      <c r="WAA28" s="46"/>
      <c r="WAB28" s="46"/>
      <c r="WAC28" s="43"/>
      <c r="WAD28" s="43"/>
      <c r="WAE28" s="44"/>
      <c r="WAF28" s="44"/>
      <c r="WAG28" s="45"/>
      <c r="WAH28" s="45"/>
      <c r="WAI28" s="46"/>
      <c r="WAJ28" s="46"/>
      <c r="WAK28" s="47"/>
      <c r="WAL28" s="46"/>
      <c r="WAM28" s="46"/>
      <c r="WAN28" s="43"/>
      <c r="WAO28" s="43"/>
      <c r="WAP28" s="44"/>
      <c r="WAQ28" s="44"/>
      <c r="WAR28" s="45"/>
      <c r="WAS28" s="45"/>
      <c r="WAT28" s="46"/>
      <c r="WAU28" s="46"/>
      <c r="WAV28" s="47"/>
      <c r="WAW28" s="46"/>
      <c r="WAX28" s="46"/>
      <c r="WAY28" s="43"/>
      <c r="WAZ28" s="43"/>
      <c r="WBA28" s="44"/>
      <c r="WBB28" s="44"/>
      <c r="WBC28" s="45"/>
      <c r="WBD28" s="45"/>
      <c r="WBE28" s="46"/>
      <c r="WBF28" s="46"/>
      <c r="WBG28" s="47"/>
      <c r="WBH28" s="46"/>
      <c r="WBI28" s="46"/>
      <c r="WBJ28" s="43"/>
      <c r="WBK28" s="43"/>
      <c r="WBL28" s="44"/>
      <c r="WBM28" s="44"/>
      <c r="WBN28" s="45"/>
      <c r="WBO28" s="45"/>
      <c r="WBP28" s="46"/>
      <c r="WBQ28" s="46"/>
      <c r="WBR28" s="47"/>
      <c r="WBS28" s="46"/>
      <c r="WBT28" s="46"/>
      <c r="WBU28" s="43"/>
      <c r="WBV28" s="43"/>
      <c r="WBW28" s="44"/>
      <c r="WBX28" s="44"/>
      <c r="WBY28" s="45"/>
      <c r="WBZ28" s="45"/>
      <c r="WCA28" s="46"/>
      <c r="WCB28" s="46"/>
      <c r="WCC28" s="47"/>
      <c r="WCD28" s="46"/>
      <c r="WCE28" s="46"/>
      <c r="WCF28" s="43"/>
      <c r="WCG28" s="43"/>
      <c r="WCH28" s="44"/>
      <c r="WCI28" s="44"/>
      <c r="WCJ28" s="45"/>
      <c r="WCK28" s="45"/>
      <c r="WCL28" s="46"/>
      <c r="WCM28" s="46"/>
      <c r="WCN28" s="47"/>
      <c r="WCO28" s="46"/>
      <c r="WCP28" s="46"/>
      <c r="WCQ28" s="43"/>
      <c r="WCR28" s="43"/>
      <c r="WCS28" s="44"/>
      <c r="WCT28" s="44"/>
      <c r="WCU28" s="45"/>
      <c r="WCV28" s="45"/>
      <c r="WCW28" s="46"/>
      <c r="WCX28" s="46"/>
      <c r="WCY28" s="47"/>
      <c r="WCZ28" s="46"/>
      <c r="WDA28" s="46"/>
      <c r="WDB28" s="43"/>
      <c r="WDC28" s="43"/>
      <c r="WDD28" s="44"/>
      <c r="WDE28" s="44"/>
      <c r="WDF28" s="45"/>
      <c r="WDG28" s="45"/>
      <c r="WDH28" s="46"/>
      <c r="WDI28" s="46"/>
      <c r="WDJ28" s="47"/>
      <c r="WDK28" s="46"/>
      <c r="WDL28" s="46"/>
      <c r="WDM28" s="43"/>
      <c r="WDN28" s="43"/>
      <c r="WDO28" s="44"/>
      <c r="WDP28" s="44"/>
      <c r="WDQ28" s="45"/>
      <c r="WDR28" s="45"/>
      <c r="WDS28" s="46"/>
      <c r="WDT28" s="46"/>
      <c r="WDU28" s="47"/>
      <c r="WDV28" s="46"/>
      <c r="WDW28" s="46"/>
      <c r="WDX28" s="43"/>
      <c r="WDY28" s="43"/>
      <c r="WDZ28" s="44"/>
      <c r="WEA28" s="44"/>
      <c r="WEB28" s="45"/>
      <c r="WEC28" s="45"/>
      <c r="WED28" s="46"/>
      <c r="WEE28" s="46"/>
      <c r="WEF28" s="47"/>
      <c r="WEG28" s="46"/>
      <c r="WEH28" s="46"/>
      <c r="WEI28" s="43"/>
      <c r="WEJ28" s="43"/>
      <c r="WEK28" s="44"/>
      <c r="WEL28" s="44"/>
      <c r="WEM28" s="45"/>
      <c r="WEN28" s="45"/>
      <c r="WEO28" s="46"/>
      <c r="WEP28" s="46"/>
      <c r="WEQ28" s="47"/>
      <c r="WER28" s="46"/>
      <c r="WES28" s="46"/>
      <c r="WET28" s="43"/>
      <c r="WEU28" s="43"/>
      <c r="WEV28" s="44"/>
      <c r="WEW28" s="44"/>
      <c r="WEX28" s="45"/>
      <c r="WEY28" s="45"/>
      <c r="WEZ28" s="46"/>
      <c r="WFA28" s="46"/>
      <c r="WFB28" s="47"/>
      <c r="WFC28" s="46"/>
      <c r="WFD28" s="46"/>
      <c r="WFE28" s="43"/>
      <c r="WFF28" s="43"/>
      <c r="WFG28" s="44"/>
      <c r="WFH28" s="44"/>
      <c r="WFI28" s="45"/>
      <c r="WFJ28" s="45"/>
      <c r="WFK28" s="46"/>
      <c r="WFL28" s="46"/>
      <c r="WFM28" s="47"/>
      <c r="WFN28" s="46"/>
      <c r="WFO28" s="46"/>
      <c r="WFP28" s="43"/>
      <c r="WFQ28" s="43"/>
      <c r="WFR28" s="44"/>
      <c r="WFS28" s="44"/>
      <c r="WFT28" s="45"/>
      <c r="WFU28" s="45"/>
      <c r="WFV28" s="46"/>
      <c r="WFW28" s="46"/>
      <c r="WFX28" s="47"/>
      <c r="WFY28" s="46"/>
      <c r="WFZ28" s="46"/>
      <c r="WGA28" s="43"/>
      <c r="WGB28" s="43"/>
      <c r="WGC28" s="44"/>
      <c r="WGD28" s="44"/>
      <c r="WGE28" s="45"/>
      <c r="WGF28" s="45"/>
      <c r="WGG28" s="46"/>
      <c r="WGH28" s="46"/>
      <c r="WGI28" s="47"/>
      <c r="WGJ28" s="46"/>
      <c r="WGK28" s="46"/>
      <c r="WGL28" s="43"/>
      <c r="WGM28" s="43"/>
      <c r="WGN28" s="44"/>
      <c r="WGO28" s="44"/>
      <c r="WGP28" s="45"/>
      <c r="WGQ28" s="45"/>
      <c r="WGR28" s="46"/>
      <c r="WGS28" s="46"/>
      <c r="WGT28" s="47"/>
      <c r="WGU28" s="46"/>
      <c r="WGV28" s="46"/>
      <c r="WGW28" s="43"/>
      <c r="WGX28" s="43"/>
      <c r="WGY28" s="44"/>
      <c r="WGZ28" s="44"/>
      <c r="WHA28" s="45"/>
      <c r="WHB28" s="45"/>
      <c r="WHC28" s="46"/>
      <c r="WHD28" s="46"/>
      <c r="WHE28" s="47"/>
      <c r="WHF28" s="46"/>
      <c r="WHG28" s="46"/>
      <c r="WHH28" s="43"/>
      <c r="WHI28" s="43"/>
      <c r="WHJ28" s="44"/>
      <c r="WHK28" s="44"/>
      <c r="WHL28" s="45"/>
      <c r="WHM28" s="45"/>
      <c r="WHN28" s="46"/>
      <c r="WHO28" s="46"/>
      <c r="WHP28" s="47"/>
      <c r="WHQ28" s="46"/>
      <c r="WHR28" s="46"/>
      <c r="WHS28" s="43"/>
      <c r="WHT28" s="43"/>
      <c r="WHU28" s="44"/>
      <c r="WHV28" s="44"/>
      <c r="WHW28" s="45"/>
      <c r="WHX28" s="45"/>
      <c r="WHY28" s="46"/>
      <c r="WHZ28" s="46"/>
      <c r="WIA28" s="47"/>
      <c r="WIB28" s="46"/>
      <c r="WIC28" s="46"/>
      <c r="WID28" s="43"/>
      <c r="WIE28" s="43"/>
      <c r="WIF28" s="44"/>
      <c r="WIG28" s="44"/>
      <c r="WIH28" s="45"/>
      <c r="WII28" s="45"/>
      <c r="WIJ28" s="46"/>
      <c r="WIK28" s="46"/>
      <c r="WIL28" s="47"/>
      <c r="WIM28" s="46"/>
      <c r="WIN28" s="46"/>
      <c r="WIO28" s="43"/>
      <c r="WIP28" s="43"/>
      <c r="WIQ28" s="44"/>
      <c r="WIR28" s="44"/>
      <c r="WIS28" s="45"/>
      <c r="WIT28" s="45"/>
      <c r="WIU28" s="46"/>
      <c r="WIV28" s="46"/>
      <c r="WIW28" s="47"/>
      <c r="WIX28" s="46"/>
      <c r="WIY28" s="46"/>
      <c r="WIZ28" s="43"/>
      <c r="WJA28" s="43"/>
      <c r="WJB28" s="44"/>
      <c r="WJC28" s="44"/>
      <c r="WJD28" s="45"/>
      <c r="WJE28" s="45"/>
      <c r="WJF28" s="46"/>
      <c r="WJG28" s="46"/>
      <c r="WJH28" s="47"/>
      <c r="WJI28" s="46"/>
      <c r="WJJ28" s="46"/>
      <c r="WJK28" s="43"/>
      <c r="WJL28" s="43"/>
      <c r="WJM28" s="44"/>
      <c r="WJN28" s="44"/>
      <c r="WJO28" s="45"/>
      <c r="WJP28" s="45"/>
      <c r="WJQ28" s="46"/>
      <c r="WJR28" s="46"/>
      <c r="WJS28" s="47"/>
      <c r="WJT28" s="46"/>
      <c r="WJU28" s="46"/>
      <c r="WJV28" s="43"/>
      <c r="WJW28" s="43"/>
      <c r="WJX28" s="44"/>
      <c r="WJY28" s="44"/>
      <c r="WJZ28" s="45"/>
      <c r="WKA28" s="45"/>
      <c r="WKB28" s="46"/>
      <c r="WKC28" s="46"/>
      <c r="WKD28" s="47"/>
      <c r="WKE28" s="46"/>
      <c r="WKF28" s="46"/>
      <c r="WKG28" s="43"/>
      <c r="WKH28" s="43"/>
      <c r="WKI28" s="44"/>
      <c r="WKJ28" s="44"/>
      <c r="WKK28" s="45"/>
      <c r="WKL28" s="45"/>
      <c r="WKM28" s="46"/>
      <c r="WKN28" s="46"/>
      <c r="WKO28" s="47"/>
      <c r="WKP28" s="46"/>
      <c r="WKQ28" s="46"/>
      <c r="WKR28" s="43"/>
      <c r="WKS28" s="43"/>
      <c r="WKT28" s="44"/>
      <c r="WKU28" s="44"/>
      <c r="WKV28" s="45"/>
      <c r="WKW28" s="45"/>
      <c r="WKX28" s="46"/>
      <c r="WKY28" s="46"/>
      <c r="WKZ28" s="47"/>
      <c r="WLA28" s="46"/>
      <c r="WLB28" s="46"/>
      <c r="WLC28" s="43"/>
      <c r="WLD28" s="43"/>
      <c r="WLE28" s="44"/>
      <c r="WLF28" s="44"/>
      <c r="WLG28" s="45"/>
      <c r="WLH28" s="45"/>
      <c r="WLI28" s="46"/>
      <c r="WLJ28" s="46"/>
      <c r="WLK28" s="47"/>
      <c r="WLL28" s="46"/>
      <c r="WLM28" s="46"/>
      <c r="WLN28" s="43"/>
      <c r="WLO28" s="43"/>
      <c r="WLP28" s="44"/>
      <c r="WLQ28" s="44"/>
      <c r="WLR28" s="45"/>
      <c r="WLS28" s="45"/>
      <c r="WLT28" s="46"/>
      <c r="WLU28" s="46"/>
      <c r="WLV28" s="47"/>
      <c r="WLW28" s="46"/>
      <c r="WLX28" s="46"/>
      <c r="WLY28" s="43"/>
      <c r="WLZ28" s="43"/>
      <c r="WMA28" s="44"/>
      <c r="WMB28" s="44"/>
      <c r="WMC28" s="45"/>
      <c r="WMD28" s="45"/>
      <c r="WME28" s="46"/>
      <c r="WMF28" s="46"/>
      <c r="WMG28" s="47"/>
      <c r="WMH28" s="46"/>
      <c r="WMI28" s="46"/>
      <c r="WMJ28" s="43"/>
      <c r="WMK28" s="43"/>
      <c r="WML28" s="44"/>
      <c r="WMM28" s="44"/>
      <c r="WMN28" s="45"/>
      <c r="WMO28" s="45"/>
      <c r="WMP28" s="46"/>
      <c r="WMQ28" s="46"/>
      <c r="WMR28" s="47"/>
      <c r="WMS28" s="46"/>
      <c r="WMT28" s="46"/>
      <c r="WMU28" s="43"/>
      <c r="WMV28" s="43"/>
      <c r="WMW28" s="44"/>
      <c r="WMX28" s="44"/>
      <c r="WMY28" s="45"/>
      <c r="WMZ28" s="45"/>
      <c r="WNA28" s="46"/>
      <c r="WNB28" s="46"/>
      <c r="WNC28" s="47"/>
      <c r="WND28" s="46"/>
      <c r="WNE28" s="46"/>
      <c r="WNF28" s="43"/>
      <c r="WNG28" s="43"/>
      <c r="WNH28" s="44"/>
      <c r="WNI28" s="44"/>
      <c r="WNJ28" s="45"/>
      <c r="WNK28" s="45"/>
      <c r="WNL28" s="46"/>
      <c r="WNM28" s="46"/>
      <c r="WNN28" s="47"/>
      <c r="WNO28" s="46"/>
      <c r="WNP28" s="46"/>
      <c r="WNQ28" s="43"/>
      <c r="WNR28" s="43"/>
      <c r="WNS28" s="44"/>
      <c r="WNT28" s="44"/>
      <c r="WNU28" s="45"/>
      <c r="WNV28" s="45"/>
      <c r="WNW28" s="46"/>
      <c r="WNX28" s="46"/>
      <c r="WNY28" s="47"/>
      <c r="WNZ28" s="46"/>
      <c r="WOA28" s="46"/>
      <c r="WOB28" s="43"/>
      <c r="WOC28" s="43"/>
      <c r="WOD28" s="44"/>
      <c r="WOE28" s="44"/>
      <c r="WOF28" s="45"/>
      <c r="WOG28" s="45"/>
      <c r="WOH28" s="46"/>
      <c r="WOI28" s="46"/>
      <c r="WOJ28" s="47"/>
      <c r="WOK28" s="46"/>
      <c r="WOL28" s="46"/>
      <c r="WOM28" s="43"/>
      <c r="WON28" s="43"/>
      <c r="WOO28" s="44"/>
      <c r="WOP28" s="44"/>
      <c r="WOQ28" s="45"/>
      <c r="WOR28" s="45"/>
      <c r="WOS28" s="46"/>
      <c r="WOT28" s="46"/>
      <c r="WOU28" s="47"/>
      <c r="WOV28" s="46"/>
      <c r="WOW28" s="46"/>
      <c r="WOX28" s="43"/>
      <c r="WOY28" s="43"/>
      <c r="WOZ28" s="44"/>
      <c r="WPA28" s="44"/>
      <c r="WPB28" s="45"/>
      <c r="WPC28" s="45"/>
      <c r="WPD28" s="46"/>
      <c r="WPE28" s="46"/>
      <c r="WPF28" s="47"/>
      <c r="WPG28" s="46"/>
      <c r="WPH28" s="46"/>
      <c r="WPI28" s="43"/>
      <c r="WPJ28" s="43"/>
      <c r="WPK28" s="44"/>
      <c r="WPL28" s="44"/>
      <c r="WPM28" s="45"/>
      <c r="WPN28" s="45"/>
      <c r="WPO28" s="46"/>
      <c r="WPP28" s="46"/>
      <c r="WPQ28" s="47"/>
      <c r="WPR28" s="46"/>
      <c r="WPS28" s="46"/>
      <c r="WPT28" s="43"/>
      <c r="WPU28" s="43"/>
      <c r="WPV28" s="44"/>
      <c r="WPW28" s="44"/>
      <c r="WPX28" s="45"/>
      <c r="WPY28" s="45"/>
      <c r="WPZ28" s="46"/>
      <c r="WQA28" s="46"/>
      <c r="WQB28" s="47"/>
      <c r="WQC28" s="46"/>
      <c r="WQD28" s="46"/>
      <c r="WQE28" s="43"/>
      <c r="WQF28" s="43"/>
      <c r="WQG28" s="44"/>
      <c r="WQH28" s="44"/>
      <c r="WQI28" s="45"/>
      <c r="WQJ28" s="45"/>
      <c r="WQK28" s="46"/>
      <c r="WQL28" s="46"/>
      <c r="WQM28" s="47"/>
      <c r="WQN28" s="46"/>
      <c r="WQO28" s="46"/>
      <c r="WQP28" s="43"/>
      <c r="WQQ28" s="43"/>
      <c r="WQR28" s="44"/>
      <c r="WQS28" s="44"/>
      <c r="WQT28" s="45"/>
      <c r="WQU28" s="45"/>
      <c r="WQV28" s="46"/>
      <c r="WQW28" s="46"/>
      <c r="WQX28" s="47"/>
      <c r="WQY28" s="46"/>
      <c r="WQZ28" s="46"/>
      <c r="WRA28" s="43"/>
      <c r="WRB28" s="43"/>
      <c r="WRC28" s="44"/>
      <c r="WRD28" s="44"/>
      <c r="WRE28" s="45"/>
      <c r="WRF28" s="45"/>
      <c r="WRG28" s="46"/>
      <c r="WRH28" s="46"/>
      <c r="WRI28" s="47"/>
      <c r="WRJ28" s="46"/>
      <c r="WRK28" s="46"/>
      <c r="WRL28" s="43"/>
      <c r="WRM28" s="43"/>
      <c r="WRN28" s="44"/>
      <c r="WRO28" s="44"/>
      <c r="WRP28" s="45"/>
      <c r="WRQ28" s="45"/>
      <c r="WRR28" s="46"/>
      <c r="WRS28" s="46"/>
      <c r="WRT28" s="47"/>
      <c r="WRU28" s="46"/>
      <c r="WRV28" s="46"/>
      <c r="WRW28" s="43"/>
      <c r="WRX28" s="43"/>
      <c r="WRY28" s="44"/>
      <c r="WRZ28" s="44"/>
      <c r="WSA28" s="45"/>
      <c r="WSB28" s="45"/>
      <c r="WSC28" s="46"/>
      <c r="WSD28" s="46"/>
      <c r="WSE28" s="47"/>
      <c r="WSF28" s="46"/>
      <c r="WSG28" s="46"/>
      <c r="WSH28" s="43"/>
      <c r="WSI28" s="43"/>
      <c r="WSJ28" s="44"/>
      <c r="WSK28" s="44"/>
      <c r="WSL28" s="45"/>
      <c r="WSM28" s="45"/>
      <c r="WSN28" s="46"/>
      <c r="WSO28" s="46"/>
      <c r="WSP28" s="47"/>
      <c r="WSQ28" s="46"/>
      <c r="WSR28" s="46"/>
      <c r="WSS28" s="43"/>
      <c r="WST28" s="43"/>
      <c r="WSU28" s="44"/>
      <c r="WSV28" s="44"/>
      <c r="WSW28" s="45"/>
      <c r="WSX28" s="45"/>
      <c r="WSY28" s="46"/>
      <c r="WSZ28" s="46"/>
      <c r="WTA28" s="47"/>
      <c r="WTB28" s="46"/>
      <c r="WTC28" s="46"/>
      <c r="WTD28" s="43"/>
      <c r="WTE28" s="43"/>
      <c r="WTF28" s="44"/>
      <c r="WTG28" s="44"/>
      <c r="WTH28" s="45"/>
      <c r="WTI28" s="45"/>
      <c r="WTJ28" s="46"/>
      <c r="WTK28" s="46"/>
      <c r="WTL28" s="47"/>
      <c r="WTM28" s="46"/>
      <c r="WTN28" s="46"/>
      <c r="WTO28" s="43"/>
      <c r="WTP28" s="43"/>
      <c r="WTQ28" s="44"/>
      <c r="WTR28" s="44"/>
      <c r="WTS28" s="45"/>
      <c r="WTT28" s="45"/>
      <c r="WTU28" s="46"/>
      <c r="WTV28" s="46"/>
      <c r="WTW28" s="47"/>
      <c r="WTX28" s="46"/>
      <c r="WTY28" s="46"/>
      <c r="WTZ28" s="43"/>
      <c r="WUA28" s="43"/>
      <c r="WUB28" s="44"/>
      <c r="WUC28" s="44"/>
      <c r="WUD28" s="45"/>
      <c r="WUE28" s="45"/>
      <c r="WUF28" s="46"/>
      <c r="WUG28" s="46"/>
      <c r="WUH28" s="47"/>
      <c r="WUI28" s="46"/>
      <c r="WUJ28" s="46"/>
      <c r="WUK28" s="43"/>
      <c r="WUL28" s="43"/>
      <c r="WUM28" s="44"/>
      <c r="WUN28" s="44"/>
      <c r="WUO28" s="45"/>
      <c r="WUP28" s="45"/>
      <c r="WUQ28" s="46"/>
      <c r="WUR28" s="46"/>
      <c r="WUS28" s="47"/>
      <c r="WUT28" s="46"/>
      <c r="WUU28" s="46"/>
      <c r="WUV28" s="43"/>
      <c r="WUW28" s="43"/>
      <c r="WUX28" s="44"/>
      <c r="WUY28" s="44"/>
      <c r="WUZ28" s="45"/>
      <c r="WVA28" s="45"/>
      <c r="WVB28" s="46"/>
      <c r="WVC28" s="46"/>
      <c r="WVD28" s="47"/>
      <c r="WVE28" s="46"/>
      <c r="WVF28" s="46"/>
      <c r="WVG28" s="43"/>
      <c r="WVH28" s="43"/>
      <c r="WVI28" s="44"/>
      <c r="WVJ28" s="44"/>
      <c r="WVK28" s="45"/>
      <c r="WVL28" s="45"/>
      <c r="WVM28" s="46"/>
      <c r="WVN28" s="46"/>
      <c r="WVO28" s="47"/>
      <c r="WVP28" s="46"/>
      <c r="WVQ28" s="46"/>
      <c r="WVR28" s="43"/>
      <c r="WVS28" s="43"/>
      <c r="WVT28" s="44"/>
      <c r="WVU28" s="44"/>
      <c r="WVV28" s="45"/>
      <c r="WVW28" s="45"/>
      <c r="WVX28" s="46"/>
      <c r="WVY28" s="46"/>
      <c r="WVZ28" s="47"/>
      <c r="WWA28" s="46"/>
      <c r="WWB28" s="46"/>
      <c r="WWC28" s="43"/>
      <c r="WWD28" s="43"/>
      <c r="WWE28" s="44"/>
      <c r="WWF28" s="44"/>
      <c r="WWG28" s="45"/>
      <c r="WWH28" s="45"/>
      <c r="WWI28" s="46"/>
      <c r="WWJ28" s="46"/>
      <c r="WWK28" s="47"/>
      <c r="WWL28" s="46"/>
      <c r="WWM28" s="46"/>
      <c r="WWN28" s="43"/>
      <c r="WWO28" s="43"/>
      <c r="WWP28" s="44"/>
      <c r="WWQ28" s="44"/>
      <c r="WWR28" s="45"/>
      <c r="WWS28" s="45"/>
      <c r="WWT28" s="46"/>
      <c r="WWU28" s="46"/>
      <c r="WWV28" s="47"/>
      <c r="WWW28" s="46"/>
      <c r="WWX28" s="46"/>
      <c r="WWY28" s="43"/>
      <c r="WWZ28" s="43"/>
      <c r="WXA28" s="44"/>
      <c r="WXB28" s="44"/>
      <c r="WXC28" s="45"/>
      <c r="WXD28" s="45"/>
      <c r="WXE28" s="46"/>
      <c r="WXF28" s="46"/>
      <c r="WXG28" s="47"/>
      <c r="WXH28" s="46"/>
      <c r="WXI28" s="46"/>
      <c r="WXJ28" s="43"/>
      <c r="WXK28" s="43"/>
      <c r="WXL28" s="44"/>
      <c r="WXM28" s="44"/>
      <c r="WXN28" s="45"/>
      <c r="WXO28" s="45"/>
      <c r="WXP28" s="46"/>
      <c r="WXQ28" s="46"/>
      <c r="WXR28" s="47"/>
      <c r="WXS28" s="46"/>
      <c r="WXT28" s="46"/>
      <c r="WXU28" s="43"/>
      <c r="WXV28" s="43"/>
      <c r="WXW28" s="44"/>
      <c r="WXX28" s="44"/>
      <c r="WXY28" s="45"/>
      <c r="WXZ28" s="45"/>
      <c r="WYA28" s="46"/>
      <c r="WYB28" s="46"/>
      <c r="WYC28" s="47"/>
      <c r="WYD28" s="46"/>
      <c r="WYE28" s="46"/>
      <c r="WYF28" s="43"/>
      <c r="WYG28" s="43"/>
      <c r="WYH28" s="44"/>
      <c r="WYI28" s="44"/>
      <c r="WYJ28" s="45"/>
      <c r="WYK28" s="45"/>
      <c r="WYL28" s="46"/>
      <c r="WYM28" s="46"/>
      <c r="WYN28" s="47"/>
      <c r="WYO28" s="46"/>
      <c r="WYP28" s="46"/>
      <c r="WYQ28" s="43"/>
      <c r="WYR28" s="43"/>
      <c r="WYS28" s="44"/>
      <c r="WYT28" s="44"/>
      <c r="WYU28" s="45"/>
      <c r="WYV28" s="45"/>
      <c r="WYW28" s="46"/>
      <c r="WYX28" s="46"/>
      <c r="WYY28" s="47"/>
      <c r="WYZ28" s="46"/>
      <c r="WZA28" s="46"/>
      <c r="WZB28" s="43"/>
      <c r="WZC28" s="43"/>
      <c r="WZD28" s="44"/>
      <c r="WZE28" s="44"/>
      <c r="WZF28" s="45"/>
      <c r="WZG28" s="45"/>
      <c r="WZH28" s="46"/>
      <c r="WZI28" s="46"/>
      <c r="WZJ28" s="47"/>
      <c r="WZK28" s="46"/>
      <c r="WZL28" s="46"/>
      <c r="WZM28" s="43"/>
      <c r="WZN28" s="43"/>
      <c r="WZO28" s="44"/>
      <c r="WZP28" s="44"/>
      <c r="WZQ28" s="45"/>
      <c r="WZR28" s="45"/>
      <c r="WZS28" s="46"/>
      <c r="WZT28" s="46"/>
      <c r="WZU28" s="47"/>
      <c r="WZV28" s="46"/>
      <c r="WZW28" s="46"/>
      <c r="WZX28" s="43"/>
      <c r="WZY28" s="43"/>
      <c r="WZZ28" s="44"/>
      <c r="XAA28" s="44"/>
      <c r="XAB28" s="45"/>
      <c r="XAC28" s="45"/>
      <c r="XAD28" s="46"/>
      <c r="XAE28" s="46"/>
      <c r="XAF28" s="47"/>
      <c r="XAG28" s="46"/>
      <c r="XAH28" s="46"/>
      <c r="XAI28" s="43"/>
      <c r="XAJ28" s="43"/>
      <c r="XAK28" s="44"/>
      <c r="XAL28" s="44"/>
      <c r="XAM28" s="45"/>
      <c r="XAN28" s="45"/>
      <c r="XAO28" s="46"/>
      <c r="XAP28" s="46"/>
      <c r="XAQ28" s="47"/>
      <c r="XAR28" s="46"/>
      <c r="XAS28" s="46"/>
      <c r="XAT28" s="43"/>
      <c r="XAU28" s="43"/>
      <c r="XAV28" s="44"/>
      <c r="XAW28" s="44"/>
      <c r="XAX28" s="45"/>
      <c r="XAY28" s="45"/>
      <c r="XAZ28" s="46"/>
      <c r="XBA28" s="46"/>
      <c r="XBB28" s="47"/>
      <c r="XBC28" s="46"/>
      <c r="XBD28" s="46"/>
      <c r="XBE28" s="43"/>
      <c r="XBF28" s="43"/>
      <c r="XBG28" s="44"/>
      <c r="XBH28" s="44"/>
      <c r="XBI28" s="45"/>
      <c r="XBJ28" s="45"/>
      <c r="XBK28" s="46"/>
      <c r="XBL28" s="46"/>
      <c r="XBM28" s="47"/>
      <c r="XBN28" s="46"/>
      <c r="XBO28" s="46"/>
      <c r="XBP28" s="43"/>
      <c r="XBQ28" s="43"/>
      <c r="XBR28" s="44"/>
      <c r="XBS28" s="44"/>
      <c r="XBT28" s="45"/>
      <c r="XBU28" s="45"/>
      <c r="XBV28" s="46"/>
      <c r="XBW28" s="46"/>
      <c r="XBX28" s="47"/>
      <c r="XBY28" s="46"/>
      <c r="XBZ28" s="46"/>
      <c r="XCA28" s="43"/>
      <c r="XCB28" s="43"/>
      <c r="XCC28" s="44"/>
      <c r="XCD28" s="44"/>
      <c r="XCE28" s="45"/>
      <c r="XCF28" s="45"/>
      <c r="XCG28" s="46"/>
      <c r="XCH28" s="46"/>
      <c r="XCI28" s="47"/>
      <c r="XCJ28" s="46"/>
      <c r="XCK28" s="46"/>
      <c r="XCL28" s="43"/>
      <c r="XCM28" s="43"/>
      <c r="XCN28" s="44"/>
      <c r="XCO28" s="44"/>
      <c r="XCP28" s="45"/>
      <c r="XCQ28" s="45"/>
      <c r="XCR28" s="46"/>
      <c r="XCS28" s="46"/>
      <c r="XCT28" s="47"/>
      <c r="XCU28" s="46"/>
      <c r="XCV28" s="46"/>
      <c r="XCW28" s="43"/>
      <c r="XCX28" s="43"/>
      <c r="XCY28" s="44"/>
      <c r="XCZ28" s="44"/>
      <c r="XDA28" s="45"/>
      <c r="XDB28" s="45"/>
      <c r="XDC28" s="46"/>
      <c r="XDD28" s="46"/>
      <c r="XDE28" s="47"/>
      <c r="XDF28" s="46"/>
      <c r="XDG28" s="46"/>
      <c r="XDH28" s="43"/>
      <c r="XDI28" s="43"/>
      <c r="XDJ28" s="44"/>
      <c r="XDK28" s="44"/>
      <c r="XDL28" s="45"/>
      <c r="XDM28" s="45"/>
      <c r="XDN28" s="46"/>
      <c r="XDO28" s="46"/>
      <c r="XDP28" s="47"/>
      <c r="XDQ28" s="46"/>
      <c r="XDR28" s="46"/>
      <c r="XDS28" s="43"/>
      <c r="XDT28" s="43"/>
      <c r="XDU28" s="44"/>
      <c r="XDV28" s="44"/>
      <c r="XDW28" s="45"/>
      <c r="XDX28" s="45"/>
      <c r="XDY28" s="46"/>
      <c r="XDZ28" s="46"/>
      <c r="XEA28" s="47"/>
      <c r="XEB28" s="46"/>
      <c r="XEC28" s="46"/>
      <c r="XED28" s="43"/>
      <c r="XEE28" s="43"/>
      <c r="XEF28" s="44"/>
      <c r="XEG28" s="44"/>
      <c r="XEH28" s="45"/>
      <c r="XEI28" s="45"/>
      <c r="XEJ28" s="46"/>
      <c r="XEK28" s="46"/>
      <c r="XEL28" s="47"/>
      <c r="XEM28" s="46"/>
      <c r="XEN28" s="46"/>
      <c r="XEO28" s="43"/>
      <c r="XEP28" s="43"/>
      <c r="XEQ28" s="44"/>
      <c r="XER28" s="44"/>
      <c r="XES28" s="45"/>
      <c r="XET28" s="45"/>
      <c r="XEU28" s="46"/>
      <c r="XEV28" s="46"/>
      <c r="XEW28" s="47"/>
      <c r="XEX28" s="46"/>
      <c r="XEY28" s="46"/>
      <c r="XEZ28" s="43"/>
      <c r="XFA28" s="43"/>
      <c r="XFB28" s="44"/>
      <c r="XFC28" s="44"/>
      <c r="XFD28" s="45"/>
    </row>
    <row r="29" spans="1:16384" ht="15" customHeight="1" x14ac:dyDescent="0.25">
      <c r="A29" s="53" t="s">
        <v>16</v>
      </c>
      <c r="B29" s="34" t="s">
        <v>89</v>
      </c>
      <c r="C29" s="54">
        <v>49</v>
      </c>
      <c r="D29" s="55" t="s">
        <v>51</v>
      </c>
      <c r="E29" s="1"/>
      <c r="F29" s="2"/>
      <c r="G29" s="9">
        <f t="shared" si="2"/>
        <v>0</v>
      </c>
      <c r="H29" s="10">
        <f t="shared" si="7"/>
        <v>0</v>
      </c>
      <c r="I29" s="11">
        <f t="shared" si="4"/>
        <v>0</v>
      </c>
      <c r="J29" s="9">
        <f t="shared" si="5"/>
        <v>0</v>
      </c>
      <c r="K29" s="10">
        <f t="shared" si="6"/>
        <v>0</v>
      </c>
    </row>
    <row r="30" spans="1:16384" ht="15" customHeight="1" x14ac:dyDescent="0.25">
      <c r="A30" s="51" t="s">
        <v>160</v>
      </c>
      <c r="B30" s="38" t="s">
        <v>90</v>
      </c>
      <c r="C30" s="52">
        <v>23</v>
      </c>
      <c r="D30" s="40" t="s">
        <v>51</v>
      </c>
      <c r="E30" s="1"/>
      <c r="F30" s="2"/>
      <c r="G30" s="3">
        <f t="shared" si="2"/>
        <v>0</v>
      </c>
      <c r="H30" s="4">
        <f t="shared" si="7"/>
        <v>0</v>
      </c>
      <c r="I30" s="5">
        <f t="shared" si="4"/>
        <v>0</v>
      </c>
      <c r="J30" s="3">
        <f t="shared" si="5"/>
        <v>0</v>
      </c>
      <c r="K30" s="4">
        <f t="shared" si="6"/>
        <v>0</v>
      </c>
      <c r="L30" s="43"/>
      <c r="M30" s="43"/>
      <c r="N30" s="44"/>
      <c r="O30" s="44"/>
      <c r="P30" s="45"/>
      <c r="Q30" s="45"/>
      <c r="R30" s="46"/>
      <c r="S30" s="46"/>
      <c r="T30" s="47"/>
      <c r="U30" s="46"/>
      <c r="V30" s="46"/>
      <c r="W30" s="43"/>
      <c r="X30" s="43"/>
      <c r="Y30" s="44"/>
      <c r="Z30" s="44"/>
      <c r="AA30" s="45"/>
      <c r="AB30" s="45"/>
      <c r="AC30" s="46"/>
      <c r="AD30" s="46"/>
      <c r="AE30" s="47"/>
      <c r="AF30" s="46"/>
      <c r="AG30" s="46"/>
      <c r="AH30" s="43"/>
      <c r="AI30" s="43"/>
      <c r="AJ30" s="44"/>
      <c r="AK30" s="44"/>
      <c r="AL30" s="45"/>
      <c r="AM30" s="45"/>
      <c r="AN30" s="46"/>
      <c r="AO30" s="46"/>
      <c r="AP30" s="47"/>
      <c r="AQ30" s="46"/>
      <c r="AR30" s="46"/>
      <c r="AS30" s="43"/>
      <c r="AT30" s="43"/>
      <c r="AU30" s="44"/>
      <c r="AV30" s="44"/>
      <c r="AW30" s="45"/>
      <c r="AX30" s="45"/>
      <c r="AY30" s="46"/>
      <c r="AZ30" s="46"/>
      <c r="BA30" s="47"/>
      <c r="BB30" s="46"/>
      <c r="BC30" s="46"/>
      <c r="BD30" s="43"/>
      <c r="BE30" s="43"/>
      <c r="BF30" s="44"/>
      <c r="BG30" s="44"/>
      <c r="BH30" s="45"/>
      <c r="BI30" s="45"/>
      <c r="BJ30" s="46"/>
      <c r="BK30" s="46"/>
      <c r="BL30" s="47"/>
      <c r="BM30" s="46"/>
      <c r="BN30" s="46"/>
      <c r="BO30" s="43"/>
      <c r="BP30" s="43"/>
      <c r="BQ30" s="44"/>
      <c r="BR30" s="44"/>
      <c r="BS30" s="45"/>
      <c r="BT30" s="45"/>
      <c r="BU30" s="46"/>
      <c r="BV30" s="46"/>
      <c r="BW30" s="47"/>
      <c r="BX30" s="46"/>
      <c r="BY30" s="46"/>
      <c r="BZ30" s="43"/>
      <c r="CA30" s="43"/>
      <c r="CB30" s="44"/>
      <c r="CC30" s="44"/>
      <c r="CD30" s="45"/>
      <c r="CE30" s="45"/>
      <c r="CF30" s="46"/>
      <c r="CG30" s="46"/>
      <c r="CH30" s="47"/>
      <c r="CI30" s="46"/>
      <c r="CJ30" s="46"/>
      <c r="CK30" s="43"/>
      <c r="CL30" s="43"/>
      <c r="CM30" s="44"/>
      <c r="CN30" s="44"/>
      <c r="CO30" s="45"/>
      <c r="CP30" s="45"/>
      <c r="CQ30" s="46"/>
      <c r="CR30" s="46"/>
      <c r="CS30" s="47"/>
      <c r="CT30" s="46"/>
      <c r="CU30" s="46"/>
      <c r="CV30" s="43"/>
      <c r="CW30" s="43"/>
      <c r="CX30" s="44"/>
      <c r="CY30" s="44"/>
      <c r="CZ30" s="45"/>
      <c r="DA30" s="45"/>
      <c r="DB30" s="46"/>
      <c r="DC30" s="46"/>
      <c r="DD30" s="47"/>
      <c r="DE30" s="46"/>
      <c r="DF30" s="46"/>
      <c r="DG30" s="43"/>
      <c r="DH30" s="43"/>
      <c r="DI30" s="44"/>
      <c r="DJ30" s="44"/>
      <c r="DK30" s="45"/>
      <c r="DL30" s="45"/>
      <c r="DM30" s="46"/>
      <c r="DN30" s="46"/>
      <c r="DO30" s="47"/>
      <c r="DP30" s="46"/>
      <c r="DQ30" s="46"/>
      <c r="DR30" s="43"/>
      <c r="DS30" s="43"/>
      <c r="DT30" s="44"/>
      <c r="DU30" s="44"/>
      <c r="DV30" s="45"/>
      <c r="DW30" s="45"/>
      <c r="DX30" s="46"/>
      <c r="DY30" s="46"/>
      <c r="DZ30" s="47"/>
      <c r="EA30" s="46"/>
      <c r="EB30" s="46"/>
      <c r="EC30" s="43"/>
      <c r="ED30" s="43"/>
      <c r="EE30" s="44"/>
      <c r="EF30" s="44"/>
      <c r="EG30" s="45"/>
      <c r="EH30" s="45"/>
      <c r="EI30" s="46"/>
      <c r="EJ30" s="46"/>
      <c r="EK30" s="47"/>
      <c r="EL30" s="46"/>
      <c r="EM30" s="46"/>
      <c r="EN30" s="43"/>
      <c r="EO30" s="43"/>
      <c r="EP30" s="44"/>
      <c r="EQ30" s="44"/>
      <c r="ER30" s="45"/>
      <c r="ES30" s="45"/>
      <c r="ET30" s="46"/>
      <c r="EU30" s="46"/>
      <c r="EV30" s="47"/>
      <c r="EW30" s="46"/>
      <c r="EX30" s="46"/>
      <c r="EY30" s="43"/>
      <c r="EZ30" s="43"/>
      <c r="FA30" s="44"/>
      <c r="FB30" s="44"/>
      <c r="FC30" s="45"/>
      <c r="FD30" s="45"/>
      <c r="FE30" s="46"/>
      <c r="FF30" s="46"/>
      <c r="FG30" s="47"/>
      <c r="FH30" s="46"/>
      <c r="FI30" s="46"/>
      <c r="FJ30" s="43"/>
      <c r="FK30" s="43"/>
      <c r="FL30" s="44"/>
      <c r="FM30" s="44"/>
      <c r="FN30" s="45"/>
      <c r="FO30" s="45"/>
      <c r="FP30" s="46"/>
      <c r="FQ30" s="46"/>
      <c r="FR30" s="47"/>
      <c r="FS30" s="46"/>
      <c r="FT30" s="46"/>
      <c r="FU30" s="43"/>
      <c r="FV30" s="43"/>
      <c r="FW30" s="44"/>
      <c r="FX30" s="44"/>
      <c r="FY30" s="45"/>
      <c r="FZ30" s="45"/>
      <c r="GA30" s="46"/>
      <c r="GB30" s="46"/>
      <c r="GC30" s="47"/>
      <c r="GD30" s="46"/>
      <c r="GE30" s="46"/>
      <c r="GF30" s="43"/>
      <c r="GG30" s="43"/>
      <c r="GH30" s="44"/>
      <c r="GI30" s="44"/>
      <c r="GJ30" s="45"/>
      <c r="GK30" s="45"/>
      <c r="GL30" s="46"/>
      <c r="GM30" s="46"/>
      <c r="GN30" s="47"/>
      <c r="GO30" s="46"/>
      <c r="GP30" s="46"/>
      <c r="GQ30" s="43"/>
      <c r="GR30" s="43"/>
      <c r="GS30" s="44"/>
      <c r="GT30" s="44"/>
      <c r="GU30" s="45"/>
      <c r="GV30" s="45"/>
      <c r="GW30" s="46"/>
      <c r="GX30" s="46"/>
      <c r="GY30" s="47"/>
      <c r="GZ30" s="46"/>
      <c r="HA30" s="46"/>
      <c r="HB30" s="43"/>
      <c r="HC30" s="43"/>
      <c r="HD30" s="44"/>
      <c r="HE30" s="44"/>
      <c r="HF30" s="45"/>
      <c r="HG30" s="45"/>
      <c r="HH30" s="46"/>
      <c r="HI30" s="46"/>
      <c r="HJ30" s="47"/>
      <c r="HK30" s="46"/>
      <c r="HL30" s="46"/>
      <c r="HM30" s="43"/>
      <c r="HN30" s="43"/>
      <c r="HO30" s="44"/>
      <c r="HP30" s="44"/>
      <c r="HQ30" s="45"/>
      <c r="HR30" s="45"/>
      <c r="HS30" s="46"/>
      <c r="HT30" s="46"/>
      <c r="HU30" s="47"/>
      <c r="HV30" s="46"/>
      <c r="HW30" s="46"/>
      <c r="HX30" s="43"/>
      <c r="HY30" s="43"/>
      <c r="HZ30" s="44"/>
      <c r="IA30" s="44"/>
      <c r="IB30" s="45"/>
      <c r="IC30" s="45"/>
      <c r="ID30" s="46"/>
      <c r="IE30" s="46"/>
      <c r="IF30" s="47"/>
      <c r="IG30" s="46"/>
      <c r="IH30" s="46"/>
      <c r="II30" s="43"/>
      <c r="IJ30" s="43"/>
      <c r="IK30" s="44"/>
      <c r="IL30" s="44"/>
      <c r="IM30" s="45"/>
      <c r="IN30" s="45"/>
      <c r="IO30" s="46"/>
      <c r="IP30" s="46"/>
      <c r="IQ30" s="47"/>
      <c r="IR30" s="46"/>
      <c r="IS30" s="46"/>
      <c r="IT30" s="43"/>
      <c r="IU30" s="43"/>
      <c r="IV30" s="44"/>
      <c r="IW30" s="44"/>
      <c r="IX30" s="45"/>
      <c r="IY30" s="45"/>
      <c r="IZ30" s="46"/>
      <c r="JA30" s="46"/>
      <c r="JB30" s="47"/>
      <c r="JC30" s="46"/>
      <c r="JD30" s="46"/>
      <c r="JE30" s="43"/>
      <c r="JF30" s="43"/>
      <c r="JG30" s="44"/>
      <c r="JH30" s="44"/>
      <c r="JI30" s="45"/>
      <c r="JJ30" s="45"/>
      <c r="JK30" s="46"/>
      <c r="JL30" s="46"/>
      <c r="JM30" s="47"/>
      <c r="JN30" s="46"/>
      <c r="JO30" s="46"/>
      <c r="JP30" s="43"/>
      <c r="JQ30" s="43"/>
      <c r="JR30" s="44"/>
      <c r="JS30" s="44"/>
      <c r="JT30" s="45"/>
      <c r="JU30" s="45"/>
      <c r="JV30" s="46"/>
      <c r="JW30" s="46"/>
      <c r="JX30" s="47"/>
      <c r="JY30" s="46"/>
      <c r="JZ30" s="46"/>
      <c r="KA30" s="43"/>
      <c r="KB30" s="43"/>
      <c r="KC30" s="44"/>
      <c r="KD30" s="44"/>
      <c r="KE30" s="45"/>
      <c r="KF30" s="45"/>
      <c r="KG30" s="46"/>
      <c r="KH30" s="46"/>
      <c r="KI30" s="47"/>
      <c r="KJ30" s="46"/>
      <c r="KK30" s="46"/>
      <c r="KL30" s="43"/>
      <c r="KM30" s="43"/>
      <c r="KN30" s="44"/>
      <c r="KO30" s="44"/>
      <c r="KP30" s="45"/>
      <c r="KQ30" s="45"/>
      <c r="KR30" s="46"/>
      <c r="KS30" s="46"/>
      <c r="KT30" s="47"/>
      <c r="KU30" s="46"/>
      <c r="KV30" s="46"/>
      <c r="KW30" s="43"/>
      <c r="KX30" s="43"/>
      <c r="KY30" s="44"/>
      <c r="KZ30" s="44"/>
      <c r="LA30" s="45"/>
      <c r="LB30" s="45"/>
      <c r="LC30" s="46"/>
      <c r="LD30" s="46"/>
      <c r="LE30" s="47"/>
      <c r="LF30" s="46"/>
      <c r="LG30" s="46"/>
      <c r="LH30" s="43"/>
      <c r="LI30" s="43"/>
      <c r="LJ30" s="44"/>
      <c r="LK30" s="44"/>
      <c r="LL30" s="45"/>
      <c r="LM30" s="45"/>
      <c r="LN30" s="46"/>
      <c r="LO30" s="46"/>
      <c r="LP30" s="47"/>
      <c r="LQ30" s="46"/>
      <c r="LR30" s="46"/>
      <c r="LS30" s="43"/>
      <c r="LT30" s="43"/>
      <c r="LU30" s="44"/>
      <c r="LV30" s="44"/>
      <c r="LW30" s="45"/>
      <c r="LX30" s="45"/>
      <c r="LY30" s="46"/>
      <c r="LZ30" s="46"/>
      <c r="MA30" s="47"/>
      <c r="MB30" s="46"/>
      <c r="MC30" s="46"/>
      <c r="MD30" s="43"/>
      <c r="ME30" s="43"/>
      <c r="MF30" s="44"/>
      <c r="MG30" s="44"/>
      <c r="MH30" s="45"/>
      <c r="MI30" s="45"/>
      <c r="MJ30" s="46"/>
      <c r="MK30" s="46"/>
      <c r="ML30" s="47"/>
      <c r="MM30" s="46"/>
      <c r="MN30" s="46"/>
      <c r="MO30" s="43"/>
      <c r="MP30" s="43"/>
      <c r="MQ30" s="44"/>
      <c r="MR30" s="44"/>
      <c r="MS30" s="45"/>
      <c r="MT30" s="45"/>
      <c r="MU30" s="46"/>
      <c r="MV30" s="46"/>
      <c r="MW30" s="47"/>
      <c r="MX30" s="46"/>
      <c r="MY30" s="46"/>
      <c r="MZ30" s="43"/>
      <c r="NA30" s="43"/>
      <c r="NB30" s="44"/>
      <c r="NC30" s="44"/>
      <c r="ND30" s="45"/>
      <c r="NE30" s="45"/>
      <c r="NF30" s="46"/>
      <c r="NG30" s="46"/>
      <c r="NH30" s="47"/>
      <c r="NI30" s="46"/>
      <c r="NJ30" s="46"/>
      <c r="NK30" s="43"/>
      <c r="NL30" s="43"/>
      <c r="NM30" s="44"/>
      <c r="NN30" s="44"/>
      <c r="NO30" s="45"/>
      <c r="NP30" s="45"/>
      <c r="NQ30" s="46"/>
      <c r="NR30" s="46"/>
      <c r="NS30" s="47"/>
      <c r="NT30" s="46"/>
      <c r="NU30" s="46"/>
      <c r="NV30" s="43"/>
      <c r="NW30" s="43"/>
      <c r="NX30" s="44"/>
      <c r="NY30" s="44"/>
      <c r="NZ30" s="45"/>
      <c r="OA30" s="45"/>
      <c r="OB30" s="46"/>
      <c r="OC30" s="46"/>
      <c r="OD30" s="47"/>
      <c r="OE30" s="46"/>
      <c r="OF30" s="46"/>
      <c r="OG30" s="43"/>
      <c r="OH30" s="43"/>
      <c r="OI30" s="44"/>
      <c r="OJ30" s="44"/>
      <c r="OK30" s="45"/>
      <c r="OL30" s="45"/>
      <c r="OM30" s="46"/>
      <c r="ON30" s="46"/>
      <c r="OO30" s="47"/>
      <c r="OP30" s="46"/>
      <c r="OQ30" s="46"/>
      <c r="OR30" s="43"/>
      <c r="OS30" s="43"/>
      <c r="OT30" s="44"/>
      <c r="OU30" s="44"/>
      <c r="OV30" s="45"/>
      <c r="OW30" s="45"/>
      <c r="OX30" s="46"/>
      <c r="OY30" s="46"/>
      <c r="OZ30" s="47"/>
      <c r="PA30" s="46"/>
      <c r="PB30" s="46"/>
      <c r="PC30" s="43"/>
      <c r="PD30" s="43"/>
      <c r="PE30" s="44"/>
      <c r="PF30" s="44"/>
      <c r="PG30" s="45"/>
      <c r="PH30" s="45"/>
      <c r="PI30" s="46"/>
      <c r="PJ30" s="46"/>
      <c r="PK30" s="47"/>
      <c r="PL30" s="46"/>
      <c r="PM30" s="46"/>
      <c r="PN30" s="43"/>
      <c r="PO30" s="43"/>
      <c r="PP30" s="44"/>
      <c r="PQ30" s="44"/>
      <c r="PR30" s="45"/>
      <c r="PS30" s="45"/>
      <c r="PT30" s="46"/>
      <c r="PU30" s="46"/>
      <c r="PV30" s="47"/>
      <c r="PW30" s="46"/>
      <c r="PX30" s="46"/>
      <c r="PY30" s="43"/>
      <c r="PZ30" s="43"/>
      <c r="QA30" s="44"/>
      <c r="QB30" s="44"/>
      <c r="QC30" s="45"/>
      <c r="QD30" s="45"/>
      <c r="QE30" s="46"/>
      <c r="QF30" s="46"/>
      <c r="QG30" s="47"/>
      <c r="QH30" s="46"/>
      <c r="QI30" s="46"/>
      <c r="QJ30" s="43"/>
      <c r="QK30" s="43"/>
      <c r="QL30" s="44"/>
      <c r="QM30" s="44"/>
      <c r="QN30" s="45"/>
      <c r="QO30" s="45"/>
      <c r="QP30" s="46"/>
      <c r="QQ30" s="46"/>
      <c r="QR30" s="47"/>
      <c r="QS30" s="46"/>
      <c r="QT30" s="46"/>
      <c r="QU30" s="43"/>
      <c r="QV30" s="43"/>
      <c r="QW30" s="44"/>
      <c r="QX30" s="44"/>
      <c r="QY30" s="45"/>
      <c r="QZ30" s="45"/>
      <c r="RA30" s="46"/>
      <c r="RB30" s="46"/>
      <c r="RC30" s="47"/>
      <c r="RD30" s="46"/>
      <c r="RE30" s="46"/>
      <c r="RF30" s="43"/>
      <c r="RG30" s="43"/>
      <c r="RH30" s="44"/>
      <c r="RI30" s="44"/>
      <c r="RJ30" s="45"/>
      <c r="RK30" s="45"/>
      <c r="RL30" s="46"/>
      <c r="RM30" s="46"/>
      <c r="RN30" s="47"/>
      <c r="RO30" s="46"/>
      <c r="RP30" s="46"/>
      <c r="RQ30" s="43"/>
      <c r="RR30" s="43"/>
      <c r="RS30" s="44"/>
      <c r="RT30" s="44"/>
      <c r="RU30" s="45"/>
      <c r="RV30" s="45"/>
      <c r="RW30" s="46"/>
      <c r="RX30" s="46"/>
      <c r="RY30" s="47"/>
      <c r="RZ30" s="46"/>
      <c r="SA30" s="46"/>
      <c r="SB30" s="43"/>
      <c r="SC30" s="43"/>
      <c r="SD30" s="44"/>
      <c r="SE30" s="44"/>
      <c r="SF30" s="45"/>
      <c r="SG30" s="45"/>
      <c r="SH30" s="46"/>
      <c r="SI30" s="46"/>
      <c r="SJ30" s="47"/>
      <c r="SK30" s="46"/>
      <c r="SL30" s="46"/>
      <c r="SM30" s="43"/>
      <c r="SN30" s="43"/>
      <c r="SO30" s="44"/>
      <c r="SP30" s="44"/>
      <c r="SQ30" s="45"/>
      <c r="SR30" s="45"/>
      <c r="SS30" s="46"/>
      <c r="ST30" s="46"/>
      <c r="SU30" s="47"/>
      <c r="SV30" s="46"/>
      <c r="SW30" s="46"/>
      <c r="SX30" s="43"/>
      <c r="SY30" s="43"/>
      <c r="SZ30" s="44"/>
      <c r="TA30" s="44"/>
      <c r="TB30" s="45"/>
      <c r="TC30" s="45"/>
      <c r="TD30" s="46"/>
      <c r="TE30" s="46"/>
      <c r="TF30" s="47"/>
      <c r="TG30" s="46"/>
      <c r="TH30" s="46"/>
      <c r="TI30" s="43"/>
      <c r="TJ30" s="43"/>
      <c r="TK30" s="44"/>
      <c r="TL30" s="44"/>
      <c r="TM30" s="45"/>
      <c r="TN30" s="45"/>
      <c r="TO30" s="46"/>
      <c r="TP30" s="46"/>
      <c r="TQ30" s="47"/>
      <c r="TR30" s="46"/>
      <c r="TS30" s="46"/>
      <c r="TT30" s="43"/>
      <c r="TU30" s="43"/>
      <c r="TV30" s="44"/>
      <c r="TW30" s="44"/>
      <c r="TX30" s="45"/>
      <c r="TY30" s="45"/>
      <c r="TZ30" s="46"/>
      <c r="UA30" s="46"/>
      <c r="UB30" s="47"/>
      <c r="UC30" s="46"/>
      <c r="UD30" s="46"/>
      <c r="UE30" s="43"/>
      <c r="UF30" s="43"/>
      <c r="UG30" s="44"/>
      <c r="UH30" s="44"/>
      <c r="UI30" s="45"/>
      <c r="UJ30" s="45"/>
      <c r="UK30" s="46"/>
      <c r="UL30" s="46"/>
      <c r="UM30" s="47"/>
      <c r="UN30" s="46"/>
      <c r="UO30" s="46"/>
      <c r="UP30" s="43"/>
      <c r="UQ30" s="43"/>
      <c r="UR30" s="44"/>
      <c r="US30" s="44"/>
      <c r="UT30" s="45"/>
      <c r="UU30" s="45"/>
      <c r="UV30" s="46"/>
      <c r="UW30" s="46"/>
      <c r="UX30" s="47"/>
      <c r="UY30" s="46"/>
      <c r="UZ30" s="46"/>
      <c r="VA30" s="43"/>
      <c r="VB30" s="43"/>
      <c r="VC30" s="44"/>
      <c r="VD30" s="44"/>
      <c r="VE30" s="45"/>
      <c r="VF30" s="45"/>
      <c r="VG30" s="46"/>
      <c r="VH30" s="46"/>
      <c r="VI30" s="47"/>
      <c r="VJ30" s="46"/>
      <c r="VK30" s="46"/>
      <c r="VL30" s="43"/>
      <c r="VM30" s="43"/>
      <c r="VN30" s="44"/>
      <c r="VO30" s="44"/>
      <c r="VP30" s="45"/>
      <c r="VQ30" s="45"/>
      <c r="VR30" s="46"/>
      <c r="VS30" s="46"/>
      <c r="VT30" s="47"/>
      <c r="VU30" s="46"/>
      <c r="VV30" s="46"/>
      <c r="VW30" s="43"/>
      <c r="VX30" s="43"/>
      <c r="VY30" s="44"/>
      <c r="VZ30" s="44"/>
      <c r="WA30" s="45"/>
      <c r="WB30" s="45"/>
      <c r="WC30" s="46"/>
      <c r="WD30" s="46"/>
      <c r="WE30" s="47"/>
      <c r="WF30" s="46"/>
      <c r="WG30" s="46"/>
      <c r="WH30" s="43"/>
      <c r="WI30" s="43"/>
      <c r="WJ30" s="44"/>
      <c r="WK30" s="44"/>
      <c r="WL30" s="45"/>
      <c r="WM30" s="45"/>
      <c r="WN30" s="46"/>
      <c r="WO30" s="46"/>
      <c r="WP30" s="47"/>
      <c r="WQ30" s="46"/>
      <c r="WR30" s="46"/>
      <c r="WS30" s="43"/>
      <c r="WT30" s="43"/>
      <c r="WU30" s="44"/>
      <c r="WV30" s="44"/>
      <c r="WW30" s="45"/>
      <c r="WX30" s="45"/>
      <c r="WY30" s="46"/>
      <c r="WZ30" s="46"/>
      <c r="XA30" s="47"/>
      <c r="XB30" s="46"/>
      <c r="XC30" s="46"/>
      <c r="XD30" s="43"/>
      <c r="XE30" s="43"/>
      <c r="XF30" s="44"/>
      <c r="XG30" s="44"/>
      <c r="XH30" s="45"/>
      <c r="XI30" s="45"/>
      <c r="XJ30" s="46"/>
      <c r="XK30" s="46"/>
      <c r="XL30" s="47"/>
      <c r="XM30" s="46"/>
      <c r="XN30" s="46"/>
      <c r="XO30" s="43"/>
      <c r="XP30" s="43"/>
      <c r="XQ30" s="44"/>
      <c r="XR30" s="44"/>
      <c r="XS30" s="45"/>
      <c r="XT30" s="45"/>
      <c r="XU30" s="46"/>
      <c r="XV30" s="46"/>
      <c r="XW30" s="47"/>
      <c r="XX30" s="46"/>
      <c r="XY30" s="46"/>
      <c r="XZ30" s="43"/>
      <c r="YA30" s="43"/>
      <c r="YB30" s="44"/>
      <c r="YC30" s="44"/>
      <c r="YD30" s="45"/>
      <c r="YE30" s="45"/>
      <c r="YF30" s="46"/>
      <c r="YG30" s="46"/>
      <c r="YH30" s="47"/>
      <c r="YI30" s="46"/>
      <c r="YJ30" s="46"/>
      <c r="YK30" s="43"/>
      <c r="YL30" s="43"/>
      <c r="YM30" s="44"/>
      <c r="YN30" s="44"/>
      <c r="YO30" s="45"/>
      <c r="YP30" s="45"/>
      <c r="YQ30" s="46"/>
      <c r="YR30" s="46"/>
      <c r="YS30" s="47"/>
      <c r="YT30" s="46"/>
      <c r="YU30" s="46"/>
      <c r="YV30" s="43"/>
      <c r="YW30" s="43"/>
      <c r="YX30" s="44"/>
      <c r="YY30" s="44"/>
      <c r="YZ30" s="45"/>
      <c r="ZA30" s="45"/>
      <c r="ZB30" s="46"/>
      <c r="ZC30" s="46"/>
      <c r="ZD30" s="47"/>
      <c r="ZE30" s="46"/>
      <c r="ZF30" s="46"/>
      <c r="ZG30" s="43"/>
      <c r="ZH30" s="43"/>
      <c r="ZI30" s="44"/>
      <c r="ZJ30" s="44"/>
      <c r="ZK30" s="45"/>
      <c r="ZL30" s="45"/>
      <c r="ZM30" s="46"/>
      <c r="ZN30" s="46"/>
      <c r="ZO30" s="47"/>
      <c r="ZP30" s="46"/>
      <c r="ZQ30" s="46"/>
      <c r="ZR30" s="43"/>
      <c r="ZS30" s="43"/>
      <c r="ZT30" s="44"/>
      <c r="ZU30" s="44"/>
      <c r="ZV30" s="45"/>
      <c r="ZW30" s="45"/>
      <c r="ZX30" s="46"/>
      <c r="ZY30" s="46"/>
      <c r="ZZ30" s="47"/>
      <c r="AAA30" s="46"/>
      <c r="AAB30" s="46"/>
      <c r="AAC30" s="43"/>
      <c r="AAD30" s="43"/>
      <c r="AAE30" s="44"/>
      <c r="AAF30" s="44"/>
      <c r="AAG30" s="45"/>
      <c r="AAH30" s="45"/>
      <c r="AAI30" s="46"/>
      <c r="AAJ30" s="46"/>
      <c r="AAK30" s="47"/>
      <c r="AAL30" s="46"/>
      <c r="AAM30" s="46"/>
      <c r="AAN30" s="43"/>
      <c r="AAO30" s="43"/>
      <c r="AAP30" s="44"/>
      <c r="AAQ30" s="44"/>
      <c r="AAR30" s="45"/>
      <c r="AAS30" s="45"/>
      <c r="AAT30" s="46"/>
      <c r="AAU30" s="46"/>
      <c r="AAV30" s="47"/>
      <c r="AAW30" s="46"/>
      <c r="AAX30" s="46"/>
      <c r="AAY30" s="43"/>
      <c r="AAZ30" s="43"/>
      <c r="ABA30" s="44"/>
      <c r="ABB30" s="44"/>
      <c r="ABC30" s="45"/>
      <c r="ABD30" s="45"/>
      <c r="ABE30" s="46"/>
      <c r="ABF30" s="46"/>
      <c r="ABG30" s="47"/>
      <c r="ABH30" s="46"/>
      <c r="ABI30" s="46"/>
      <c r="ABJ30" s="43"/>
      <c r="ABK30" s="43"/>
      <c r="ABL30" s="44"/>
      <c r="ABM30" s="44"/>
      <c r="ABN30" s="45"/>
      <c r="ABO30" s="45"/>
      <c r="ABP30" s="46"/>
      <c r="ABQ30" s="46"/>
      <c r="ABR30" s="47"/>
      <c r="ABS30" s="46"/>
      <c r="ABT30" s="46"/>
      <c r="ABU30" s="43"/>
      <c r="ABV30" s="43"/>
      <c r="ABW30" s="44"/>
      <c r="ABX30" s="44"/>
      <c r="ABY30" s="45"/>
      <c r="ABZ30" s="45"/>
      <c r="ACA30" s="46"/>
      <c r="ACB30" s="46"/>
      <c r="ACC30" s="47"/>
      <c r="ACD30" s="46"/>
      <c r="ACE30" s="46"/>
      <c r="ACF30" s="43"/>
      <c r="ACG30" s="43"/>
      <c r="ACH30" s="44"/>
      <c r="ACI30" s="44"/>
      <c r="ACJ30" s="45"/>
      <c r="ACK30" s="45"/>
      <c r="ACL30" s="46"/>
      <c r="ACM30" s="46"/>
      <c r="ACN30" s="47"/>
      <c r="ACO30" s="46"/>
      <c r="ACP30" s="46"/>
      <c r="ACQ30" s="43"/>
      <c r="ACR30" s="43"/>
      <c r="ACS30" s="44"/>
      <c r="ACT30" s="44"/>
      <c r="ACU30" s="45"/>
      <c r="ACV30" s="45"/>
      <c r="ACW30" s="46"/>
      <c r="ACX30" s="46"/>
      <c r="ACY30" s="47"/>
      <c r="ACZ30" s="46"/>
      <c r="ADA30" s="46"/>
      <c r="ADB30" s="43"/>
      <c r="ADC30" s="43"/>
      <c r="ADD30" s="44"/>
      <c r="ADE30" s="44"/>
      <c r="ADF30" s="45"/>
      <c r="ADG30" s="45"/>
      <c r="ADH30" s="46"/>
      <c r="ADI30" s="46"/>
      <c r="ADJ30" s="47"/>
      <c r="ADK30" s="46"/>
      <c r="ADL30" s="46"/>
      <c r="ADM30" s="43"/>
      <c r="ADN30" s="43"/>
      <c r="ADO30" s="44"/>
      <c r="ADP30" s="44"/>
      <c r="ADQ30" s="45"/>
      <c r="ADR30" s="45"/>
      <c r="ADS30" s="46"/>
      <c r="ADT30" s="46"/>
      <c r="ADU30" s="47"/>
      <c r="ADV30" s="46"/>
      <c r="ADW30" s="46"/>
      <c r="ADX30" s="43"/>
      <c r="ADY30" s="43"/>
      <c r="ADZ30" s="44"/>
      <c r="AEA30" s="44"/>
      <c r="AEB30" s="45"/>
      <c r="AEC30" s="45"/>
      <c r="AED30" s="46"/>
      <c r="AEE30" s="46"/>
      <c r="AEF30" s="47"/>
      <c r="AEG30" s="46"/>
      <c r="AEH30" s="46"/>
      <c r="AEI30" s="43"/>
      <c r="AEJ30" s="43"/>
      <c r="AEK30" s="44"/>
      <c r="AEL30" s="44"/>
      <c r="AEM30" s="45"/>
      <c r="AEN30" s="45"/>
      <c r="AEO30" s="46"/>
      <c r="AEP30" s="46"/>
      <c r="AEQ30" s="47"/>
      <c r="AER30" s="46"/>
      <c r="AES30" s="46"/>
      <c r="AET30" s="43"/>
      <c r="AEU30" s="43"/>
      <c r="AEV30" s="44"/>
      <c r="AEW30" s="44"/>
      <c r="AEX30" s="45"/>
      <c r="AEY30" s="45"/>
      <c r="AEZ30" s="46"/>
      <c r="AFA30" s="46"/>
      <c r="AFB30" s="47"/>
      <c r="AFC30" s="46"/>
      <c r="AFD30" s="46"/>
      <c r="AFE30" s="43"/>
      <c r="AFF30" s="43"/>
      <c r="AFG30" s="44"/>
      <c r="AFH30" s="44"/>
      <c r="AFI30" s="45"/>
      <c r="AFJ30" s="45"/>
      <c r="AFK30" s="46"/>
      <c r="AFL30" s="46"/>
      <c r="AFM30" s="47"/>
      <c r="AFN30" s="46"/>
      <c r="AFO30" s="46"/>
      <c r="AFP30" s="43"/>
      <c r="AFQ30" s="43"/>
      <c r="AFR30" s="44"/>
      <c r="AFS30" s="44"/>
      <c r="AFT30" s="45"/>
      <c r="AFU30" s="45"/>
      <c r="AFV30" s="46"/>
      <c r="AFW30" s="46"/>
      <c r="AFX30" s="47"/>
      <c r="AFY30" s="46"/>
      <c r="AFZ30" s="46"/>
      <c r="AGA30" s="43"/>
      <c r="AGB30" s="43"/>
      <c r="AGC30" s="44"/>
      <c r="AGD30" s="44"/>
      <c r="AGE30" s="45"/>
      <c r="AGF30" s="45"/>
      <c r="AGG30" s="46"/>
      <c r="AGH30" s="46"/>
      <c r="AGI30" s="47"/>
      <c r="AGJ30" s="46"/>
      <c r="AGK30" s="46"/>
      <c r="AGL30" s="43"/>
      <c r="AGM30" s="43"/>
      <c r="AGN30" s="44"/>
      <c r="AGO30" s="44"/>
      <c r="AGP30" s="45"/>
      <c r="AGQ30" s="45"/>
      <c r="AGR30" s="46"/>
      <c r="AGS30" s="46"/>
      <c r="AGT30" s="47"/>
      <c r="AGU30" s="46"/>
      <c r="AGV30" s="46"/>
      <c r="AGW30" s="43"/>
      <c r="AGX30" s="43"/>
      <c r="AGY30" s="44"/>
      <c r="AGZ30" s="44"/>
      <c r="AHA30" s="45"/>
      <c r="AHB30" s="45"/>
      <c r="AHC30" s="46"/>
      <c r="AHD30" s="46"/>
      <c r="AHE30" s="47"/>
      <c r="AHF30" s="46"/>
      <c r="AHG30" s="46"/>
      <c r="AHH30" s="43"/>
      <c r="AHI30" s="43"/>
      <c r="AHJ30" s="44"/>
      <c r="AHK30" s="44"/>
      <c r="AHL30" s="45"/>
      <c r="AHM30" s="45"/>
      <c r="AHN30" s="46"/>
      <c r="AHO30" s="46"/>
      <c r="AHP30" s="47"/>
      <c r="AHQ30" s="46"/>
      <c r="AHR30" s="46"/>
      <c r="AHS30" s="43"/>
      <c r="AHT30" s="43"/>
      <c r="AHU30" s="44"/>
      <c r="AHV30" s="44"/>
      <c r="AHW30" s="45"/>
      <c r="AHX30" s="45"/>
      <c r="AHY30" s="46"/>
      <c r="AHZ30" s="46"/>
      <c r="AIA30" s="47"/>
      <c r="AIB30" s="46"/>
      <c r="AIC30" s="46"/>
      <c r="AID30" s="43"/>
      <c r="AIE30" s="43"/>
      <c r="AIF30" s="44"/>
      <c r="AIG30" s="44"/>
      <c r="AIH30" s="45"/>
      <c r="AII30" s="45"/>
      <c r="AIJ30" s="46"/>
      <c r="AIK30" s="46"/>
      <c r="AIL30" s="47"/>
      <c r="AIM30" s="46"/>
      <c r="AIN30" s="46"/>
      <c r="AIO30" s="43"/>
      <c r="AIP30" s="43"/>
      <c r="AIQ30" s="44"/>
      <c r="AIR30" s="44"/>
      <c r="AIS30" s="45"/>
      <c r="AIT30" s="45"/>
      <c r="AIU30" s="46"/>
      <c r="AIV30" s="46"/>
      <c r="AIW30" s="47"/>
      <c r="AIX30" s="46"/>
      <c r="AIY30" s="46"/>
      <c r="AIZ30" s="43"/>
      <c r="AJA30" s="43"/>
      <c r="AJB30" s="44"/>
      <c r="AJC30" s="44"/>
      <c r="AJD30" s="45"/>
      <c r="AJE30" s="45"/>
      <c r="AJF30" s="46"/>
      <c r="AJG30" s="46"/>
      <c r="AJH30" s="47"/>
      <c r="AJI30" s="46"/>
      <c r="AJJ30" s="46"/>
      <c r="AJK30" s="43"/>
      <c r="AJL30" s="43"/>
      <c r="AJM30" s="44"/>
      <c r="AJN30" s="44"/>
      <c r="AJO30" s="45"/>
      <c r="AJP30" s="45"/>
      <c r="AJQ30" s="46"/>
      <c r="AJR30" s="46"/>
      <c r="AJS30" s="47"/>
      <c r="AJT30" s="46"/>
      <c r="AJU30" s="46"/>
      <c r="AJV30" s="43"/>
      <c r="AJW30" s="43"/>
      <c r="AJX30" s="44"/>
      <c r="AJY30" s="44"/>
      <c r="AJZ30" s="45"/>
      <c r="AKA30" s="45"/>
      <c r="AKB30" s="46"/>
      <c r="AKC30" s="46"/>
      <c r="AKD30" s="47"/>
      <c r="AKE30" s="46"/>
      <c r="AKF30" s="46"/>
      <c r="AKG30" s="43"/>
      <c r="AKH30" s="43"/>
      <c r="AKI30" s="44"/>
      <c r="AKJ30" s="44"/>
      <c r="AKK30" s="45"/>
      <c r="AKL30" s="45"/>
      <c r="AKM30" s="46"/>
      <c r="AKN30" s="46"/>
      <c r="AKO30" s="47"/>
      <c r="AKP30" s="46"/>
      <c r="AKQ30" s="46"/>
      <c r="AKR30" s="43"/>
      <c r="AKS30" s="43"/>
      <c r="AKT30" s="44"/>
      <c r="AKU30" s="44"/>
      <c r="AKV30" s="45"/>
      <c r="AKW30" s="45"/>
      <c r="AKX30" s="46"/>
      <c r="AKY30" s="46"/>
      <c r="AKZ30" s="47"/>
      <c r="ALA30" s="46"/>
      <c r="ALB30" s="46"/>
      <c r="ALC30" s="43"/>
      <c r="ALD30" s="43"/>
      <c r="ALE30" s="44"/>
      <c r="ALF30" s="44"/>
      <c r="ALG30" s="45"/>
      <c r="ALH30" s="45"/>
      <c r="ALI30" s="46"/>
      <c r="ALJ30" s="46"/>
      <c r="ALK30" s="47"/>
      <c r="ALL30" s="46"/>
      <c r="ALM30" s="46"/>
      <c r="ALN30" s="43"/>
      <c r="ALO30" s="43"/>
      <c r="ALP30" s="44"/>
      <c r="ALQ30" s="44"/>
      <c r="ALR30" s="45"/>
      <c r="ALS30" s="45"/>
      <c r="ALT30" s="46"/>
      <c r="ALU30" s="46"/>
      <c r="ALV30" s="47"/>
      <c r="ALW30" s="46"/>
      <c r="ALX30" s="46"/>
      <c r="ALY30" s="43"/>
      <c r="ALZ30" s="43"/>
      <c r="AMA30" s="44"/>
      <c r="AMB30" s="44"/>
      <c r="AMC30" s="45"/>
      <c r="AMD30" s="45"/>
      <c r="AME30" s="46"/>
      <c r="AMF30" s="46"/>
      <c r="AMG30" s="47"/>
      <c r="AMH30" s="46"/>
      <c r="AMI30" s="46"/>
      <c r="AMJ30" s="43"/>
      <c r="AMK30" s="43"/>
      <c r="AML30" s="44"/>
      <c r="AMM30" s="44"/>
      <c r="AMN30" s="45"/>
      <c r="AMO30" s="45"/>
      <c r="AMP30" s="46"/>
      <c r="AMQ30" s="46"/>
      <c r="AMR30" s="47"/>
      <c r="AMS30" s="46"/>
      <c r="AMT30" s="46"/>
      <c r="AMU30" s="43"/>
      <c r="AMV30" s="43"/>
      <c r="AMW30" s="44"/>
      <c r="AMX30" s="44"/>
      <c r="AMY30" s="45"/>
      <c r="AMZ30" s="45"/>
      <c r="ANA30" s="46"/>
      <c r="ANB30" s="46"/>
      <c r="ANC30" s="47"/>
      <c r="AND30" s="46"/>
      <c r="ANE30" s="46"/>
      <c r="ANF30" s="43"/>
      <c r="ANG30" s="43"/>
      <c r="ANH30" s="44"/>
      <c r="ANI30" s="44"/>
      <c r="ANJ30" s="45"/>
      <c r="ANK30" s="45"/>
      <c r="ANL30" s="46"/>
      <c r="ANM30" s="46"/>
      <c r="ANN30" s="47"/>
      <c r="ANO30" s="46"/>
      <c r="ANP30" s="46"/>
      <c r="ANQ30" s="43"/>
      <c r="ANR30" s="43"/>
      <c r="ANS30" s="44"/>
      <c r="ANT30" s="44"/>
      <c r="ANU30" s="45"/>
      <c r="ANV30" s="45"/>
      <c r="ANW30" s="46"/>
      <c r="ANX30" s="46"/>
      <c r="ANY30" s="47"/>
      <c r="ANZ30" s="46"/>
      <c r="AOA30" s="46"/>
      <c r="AOB30" s="43"/>
      <c r="AOC30" s="43"/>
      <c r="AOD30" s="44"/>
      <c r="AOE30" s="44"/>
      <c r="AOF30" s="45"/>
      <c r="AOG30" s="45"/>
      <c r="AOH30" s="46"/>
      <c r="AOI30" s="46"/>
      <c r="AOJ30" s="47"/>
      <c r="AOK30" s="46"/>
      <c r="AOL30" s="46"/>
      <c r="AOM30" s="43"/>
      <c r="AON30" s="43"/>
      <c r="AOO30" s="44"/>
      <c r="AOP30" s="44"/>
      <c r="AOQ30" s="45"/>
      <c r="AOR30" s="45"/>
      <c r="AOS30" s="46"/>
      <c r="AOT30" s="46"/>
      <c r="AOU30" s="47"/>
      <c r="AOV30" s="46"/>
      <c r="AOW30" s="46"/>
      <c r="AOX30" s="43"/>
      <c r="AOY30" s="43"/>
      <c r="AOZ30" s="44"/>
      <c r="APA30" s="44"/>
      <c r="APB30" s="45"/>
      <c r="APC30" s="45"/>
      <c r="APD30" s="46"/>
      <c r="APE30" s="46"/>
      <c r="APF30" s="47"/>
      <c r="APG30" s="46"/>
      <c r="APH30" s="46"/>
      <c r="API30" s="43"/>
      <c r="APJ30" s="43"/>
      <c r="APK30" s="44"/>
      <c r="APL30" s="44"/>
      <c r="APM30" s="45"/>
      <c r="APN30" s="45"/>
      <c r="APO30" s="46"/>
      <c r="APP30" s="46"/>
      <c r="APQ30" s="47"/>
      <c r="APR30" s="46"/>
      <c r="APS30" s="46"/>
      <c r="APT30" s="43"/>
      <c r="APU30" s="43"/>
      <c r="APV30" s="44"/>
      <c r="APW30" s="44"/>
      <c r="APX30" s="45"/>
      <c r="APY30" s="45"/>
      <c r="APZ30" s="46"/>
      <c r="AQA30" s="46"/>
      <c r="AQB30" s="47"/>
      <c r="AQC30" s="46"/>
      <c r="AQD30" s="46"/>
      <c r="AQE30" s="43"/>
      <c r="AQF30" s="43"/>
      <c r="AQG30" s="44"/>
      <c r="AQH30" s="44"/>
      <c r="AQI30" s="45"/>
      <c r="AQJ30" s="45"/>
      <c r="AQK30" s="46"/>
      <c r="AQL30" s="46"/>
      <c r="AQM30" s="47"/>
      <c r="AQN30" s="46"/>
      <c r="AQO30" s="46"/>
      <c r="AQP30" s="43"/>
      <c r="AQQ30" s="43"/>
      <c r="AQR30" s="44"/>
      <c r="AQS30" s="44"/>
      <c r="AQT30" s="45"/>
      <c r="AQU30" s="45"/>
      <c r="AQV30" s="46"/>
      <c r="AQW30" s="46"/>
      <c r="AQX30" s="47"/>
      <c r="AQY30" s="46"/>
      <c r="AQZ30" s="46"/>
      <c r="ARA30" s="43"/>
      <c r="ARB30" s="43"/>
      <c r="ARC30" s="44"/>
      <c r="ARD30" s="44"/>
      <c r="ARE30" s="45"/>
      <c r="ARF30" s="45"/>
      <c r="ARG30" s="46"/>
      <c r="ARH30" s="46"/>
      <c r="ARI30" s="47"/>
      <c r="ARJ30" s="46"/>
      <c r="ARK30" s="46"/>
      <c r="ARL30" s="43"/>
      <c r="ARM30" s="43"/>
      <c r="ARN30" s="44"/>
      <c r="ARO30" s="44"/>
      <c r="ARP30" s="45"/>
      <c r="ARQ30" s="45"/>
      <c r="ARR30" s="46"/>
      <c r="ARS30" s="46"/>
      <c r="ART30" s="47"/>
      <c r="ARU30" s="46"/>
      <c r="ARV30" s="46"/>
      <c r="ARW30" s="43"/>
      <c r="ARX30" s="43"/>
      <c r="ARY30" s="44"/>
      <c r="ARZ30" s="44"/>
      <c r="ASA30" s="45"/>
      <c r="ASB30" s="45"/>
      <c r="ASC30" s="46"/>
      <c r="ASD30" s="46"/>
      <c r="ASE30" s="47"/>
      <c r="ASF30" s="46"/>
      <c r="ASG30" s="46"/>
      <c r="ASH30" s="43"/>
      <c r="ASI30" s="43"/>
      <c r="ASJ30" s="44"/>
      <c r="ASK30" s="44"/>
      <c r="ASL30" s="45"/>
      <c r="ASM30" s="45"/>
      <c r="ASN30" s="46"/>
      <c r="ASO30" s="46"/>
      <c r="ASP30" s="47"/>
      <c r="ASQ30" s="46"/>
      <c r="ASR30" s="46"/>
      <c r="ASS30" s="43"/>
      <c r="AST30" s="43"/>
      <c r="ASU30" s="44"/>
      <c r="ASV30" s="44"/>
      <c r="ASW30" s="45"/>
      <c r="ASX30" s="45"/>
      <c r="ASY30" s="46"/>
      <c r="ASZ30" s="46"/>
      <c r="ATA30" s="47"/>
      <c r="ATB30" s="46"/>
      <c r="ATC30" s="46"/>
      <c r="ATD30" s="43"/>
      <c r="ATE30" s="43"/>
      <c r="ATF30" s="44"/>
      <c r="ATG30" s="44"/>
      <c r="ATH30" s="45"/>
      <c r="ATI30" s="45"/>
      <c r="ATJ30" s="46"/>
      <c r="ATK30" s="46"/>
      <c r="ATL30" s="47"/>
      <c r="ATM30" s="46"/>
      <c r="ATN30" s="46"/>
      <c r="ATO30" s="43"/>
      <c r="ATP30" s="43"/>
      <c r="ATQ30" s="44"/>
      <c r="ATR30" s="44"/>
      <c r="ATS30" s="45"/>
      <c r="ATT30" s="45"/>
      <c r="ATU30" s="46"/>
      <c r="ATV30" s="46"/>
      <c r="ATW30" s="47"/>
      <c r="ATX30" s="46"/>
      <c r="ATY30" s="46"/>
      <c r="ATZ30" s="43"/>
      <c r="AUA30" s="43"/>
      <c r="AUB30" s="44"/>
      <c r="AUC30" s="44"/>
      <c r="AUD30" s="45"/>
      <c r="AUE30" s="45"/>
      <c r="AUF30" s="46"/>
      <c r="AUG30" s="46"/>
      <c r="AUH30" s="47"/>
      <c r="AUI30" s="46"/>
      <c r="AUJ30" s="46"/>
      <c r="AUK30" s="43"/>
      <c r="AUL30" s="43"/>
      <c r="AUM30" s="44"/>
      <c r="AUN30" s="44"/>
      <c r="AUO30" s="45"/>
      <c r="AUP30" s="45"/>
      <c r="AUQ30" s="46"/>
      <c r="AUR30" s="46"/>
      <c r="AUS30" s="47"/>
      <c r="AUT30" s="46"/>
      <c r="AUU30" s="46"/>
      <c r="AUV30" s="43"/>
      <c r="AUW30" s="43"/>
      <c r="AUX30" s="44"/>
      <c r="AUY30" s="44"/>
      <c r="AUZ30" s="45"/>
      <c r="AVA30" s="45"/>
      <c r="AVB30" s="46"/>
      <c r="AVC30" s="46"/>
      <c r="AVD30" s="47"/>
      <c r="AVE30" s="46"/>
      <c r="AVF30" s="46"/>
      <c r="AVG30" s="43"/>
      <c r="AVH30" s="43"/>
      <c r="AVI30" s="44"/>
      <c r="AVJ30" s="44"/>
      <c r="AVK30" s="45"/>
      <c r="AVL30" s="45"/>
      <c r="AVM30" s="46"/>
      <c r="AVN30" s="46"/>
      <c r="AVO30" s="47"/>
      <c r="AVP30" s="46"/>
      <c r="AVQ30" s="46"/>
      <c r="AVR30" s="43"/>
      <c r="AVS30" s="43"/>
      <c r="AVT30" s="44"/>
      <c r="AVU30" s="44"/>
      <c r="AVV30" s="45"/>
      <c r="AVW30" s="45"/>
      <c r="AVX30" s="46"/>
      <c r="AVY30" s="46"/>
      <c r="AVZ30" s="47"/>
      <c r="AWA30" s="46"/>
      <c r="AWB30" s="46"/>
      <c r="AWC30" s="43"/>
      <c r="AWD30" s="43"/>
      <c r="AWE30" s="44"/>
      <c r="AWF30" s="44"/>
      <c r="AWG30" s="45"/>
      <c r="AWH30" s="45"/>
      <c r="AWI30" s="46"/>
      <c r="AWJ30" s="46"/>
      <c r="AWK30" s="47"/>
      <c r="AWL30" s="46"/>
      <c r="AWM30" s="46"/>
      <c r="AWN30" s="43"/>
      <c r="AWO30" s="43"/>
      <c r="AWP30" s="44"/>
      <c r="AWQ30" s="44"/>
      <c r="AWR30" s="45"/>
      <c r="AWS30" s="45"/>
      <c r="AWT30" s="46"/>
      <c r="AWU30" s="46"/>
      <c r="AWV30" s="47"/>
      <c r="AWW30" s="46"/>
      <c r="AWX30" s="46"/>
      <c r="AWY30" s="43"/>
      <c r="AWZ30" s="43"/>
      <c r="AXA30" s="44"/>
      <c r="AXB30" s="44"/>
      <c r="AXC30" s="45"/>
      <c r="AXD30" s="45"/>
      <c r="AXE30" s="46"/>
      <c r="AXF30" s="46"/>
      <c r="AXG30" s="47"/>
      <c r="AXH30" s="46"/>
      <c r="AXI30" s="46"/>
      <c r="AXJ30" s="43"/>
      <c r="AXK30" s="43"/>
      <c r="AXL30" s="44"/>
      <c r="AXM30" s="44"/>
      <c r="AXN30" s="45"/>
      <c r="AXO30" s="45"/>
      <c r="AXP30" s="46"/>
      <c r="AXQ30" s="46"/>
      <c r="AXR30" s="47"/>
      <c r="AXS30" s="46"/>
      <c r="AXT30" s="46"/>
      <c r="AXU30" s="43"/>
      <c r="AXV30" s="43"/>
      <c r="AXW30" s="44"/>
      <c r="AXX30" s="44"/>
      <c r="AXY30" s="45"/>
      <c r="AXZ30" s="45"/>
      <c r="AYA30" s="46"/>
      <c r="AYB30" s="46"/>
      <c r="AYC30" s="47"/>
      <c r="AYD30" s="46"/>
      <c r="AYE30" s="46"/>
      <c r="AYF30" s="43"/>
      <c r="AYG30" s="43"/>
      <c r="AYH30" s="44"/>
      <c r="AYI30" s="44"/>
      <c r="AYJ30" s="45"/>
      <c r="AYK30" s="45"/>
      <c r="AYL30" s="46"/>
      <c r="AYM30" s="46"/>
      <c r="AYN30" s="47"/>
      <c r="AYO30" s="46"/>
      <c r="AYP30" s="46"/>
      <c r="AYQ30" s="43"/>
      <c r="AYR30" s="43"/>
      <c r="AYS30" s="44"/>
      <c r="AYT30" s="44"/>
      <c r="AYU30" s="45"/>
      <c r="AYV30" s="45"/>
      <c r="AYW30" s="46"/>
      <c r="AYX30" s="46"/>
      <c r="AYY30" s="47"/>
      <c r="AYZ30" s="46"/>
      <c r="AZA30" s="46"/>
      <c r="AZB30" s="43"/>
      <c r="AZC30" s="43"/>
      <c r="AZD30" s="44"/>
      <c r="AZE30" s="44"/>
      <c r="AZF30" s="45"/>
      <c r="AZG30" s="45"/>
      <c r="AZH30" s="46"/>
      <c r="AZI30" s="46"/>
      <c r="AZJ30" s="47"/>
      <c r="AZK30" s="46"/>
      <c r="AZL30" s="46"/>
      <c r="AZM30" s="43"/>
      <c r="AZN30" s="43"/>
      <c r="AZO30" s="44"/>
      <c r="AZP30" s="44"/>
      <c r="AZQ30" s="45"/>
      <c r="AZR30" s="45"/>
      <c r="AZS30" s="46"/>
      <c r="AZT30" s="46"/>
      <c r="AZU30" s="47"/>
      <c r="AZV30" s="46"/>
      <c r="AZW30" s="46"/>
      <c r="AZX30" s="43"/>
      <c r="AZY30" s="43"/>
      <c r="AZZ30" s="44"/>
      <c r="BAA30" s="44"/>
      <c r="BAB30" s="45"/>
      <c r="BAC30" s="45"/>
      <c r="BAD30" s="46"/>
      <c r="BAE30" s="46"/>
      <c r="BAF30" s="47"/>
      <c r="BAG30" s="46"/>
      <c r="BAH30" s="46"/>
      <c r="BAI30" s="43"/>
      <c r="BAJ30" s="43"/>
      <c r="BAK30" s="44"/>
      <c r="BAL30" s="44"/>
      <c r="BAM30" s="45"/>
      <c r="BAN30" s="45"/>
      <c r="BAO30" s="46"/>
      <c r="BAP30" s="46"/>
      <c r="BAQ30" s="47"/>
      <c r="BAR30" s="46"/>
      <c r="BAS30" s="46"/>
      <c r="BAT30" s="43"/>
      <c r="BAU30" s="43"/>
      <c r="BAV30" s="44"/>
      <c r="BAW30" s="44"/>
      <c r="BAX30" s="45"/>
      <c r="BAY30" s="45"/>
      <c r="BAZ30" s="46"/>
      <c r="BBA30" s="46"/>
      <c r="BBB30" s="47"/>
      <c r="BBC30" s="46"/>
      <c r="BBD30" s="46"/>
      <c r="BBE30" s="43"/>
      <c r="BBF30" s="43"/>
      <c r="BBG30" s="44"/>
      <c r="BBH30" s="44"/>
      <c r="BBI30" s="45"/>
      <c r="BBJ30" s="45"/>
      <c r="BBK30" s="46"/>
      <c r="BBL30" s="46"/>
      <c r="BBM30" s="47"/>
      <c r="BBN30" s="46"/>
      <c r="BBO30" s="46"/>
      <c r="BBP30" s="43"/>
      <c r="BBQ30" s="43"/>
      <c r="BBR30" s="44"/>
      <c r="BBS30" s="44"/>
      <c r="BBT30" s="45"/>
      <c r="BBU30" s="45"/>
      <c r="BBV30" s="46"/>
      <c r="BBW30" s="46"/>
      <c r="BBX30" s="47"/>
      <c r="BBY30" s="46"/>
      <c r="BBZ30" s="46"/>
      <c r="BCA30" s="43"/>
      <c r="BCB30" s="43"/>
      <c r="BCC30" s="44"/>
      <c r="BCD30" s="44"/>
      <c r="BCE30" s="45"/>
      <c r="BCF30" s="45"/>
      <c r="BCG30" s="46"/>
      <c r="BCH30" s="46"/>
      <c r="BCI30" s="47"/>
      <c r="BCJ30" s="46"/>
      <c r="BCK30" s="46"/>
      <c r="BCL30" s="43"/>
      <c r="BCM30" s="43"/>
      <c r="BCN30" s="44"/>
      <c r="BCO30" s="44"/>
      <c r="BCP30" s="45"/>
      <c r="BCQ30" s="45"/>
      <c r="BCR30" s="46"/>
      <c r="BCS30" s="46"/>
      <c r="BCT30" s="47"/>
      <c r="BCU30" s="46"/>
      <c r="BCV30" s="46"/>
      <c r="BCW30" s="43"/>
      <c r="BCX30" s="43"/>
      <c r="BCY30" s="44"/>
      <c r="BCZ30" s="44"/>
      <c r="BDA30" s="45"/>
      <c r="BDB30" s="45"/>
      <c r="BDC30" s="46"/>
      <c r="BDD30" s="46"/>
      <c r="BDE30" s="47"/>
      <c r="BDF30" s="46"/>
      <c r="BDG30" s="46"/>
      <c r="BDH30" s="43"/>
      <c r="BDI30" s="43"/>
      <c r="BDJ30" s="44"/>
      <c r="BDK30" s="44"/>
      <c r="BDL30" s="45"/>
      <c r="BDM30" s="45"/>
      <c r="BDN30" s="46"/>
      <c r="BDO30" s="46"/>
      <c r="BDP30" s="47"/>
      <c r="BDQ30" s="46"/>
      <c r="BDR30" s="46"/>
      <c r="BDS30" s="43"/>
      <c r="BDT30" s="43"/>
      <c r="BDU30" s="44"/>
      <c r="BDV30" s="44"/>
      <c r="BDW30" s="45"/>
      <c r="BDX30" s="45"/>
      <c r="BDY30" s="46"/>
      <c r="BDZ30" s="46"/>
      <c r="BEA30" s="47"/>
      <c r="BEB30" s="46"/>
      <c r="BEC30" s="46"/>
      <c r="BED30" s="43"/>
      <c r="BEE30" s="43"/>
      <c r="BEF30" s="44"/>
      <c r="BEG30" s="44"/>
      <c r="BEH30" s="45"/>
      <c r="BEI30" s="45"/>
      <c r="BEJ30" s="46"/>
      <c r="BEK30" s="46"/>
      <c r="BEL30" s="47"/>
      <c r="BEM30" s="46"/>
      <c r="BEN30" s="46"/>
      <c r="BEO30" s="43"/>
      <c r="BEP30" s="43"/>
      <c r="BEQ30" s="44"/>
      <c r="BER30" s="44"/>
      <c r="BES30" s="45"/>
      <c r="BET30" s="45"/>
      <c r="BEU30" s="46"/>
      <c r="BEV30" s="46"/>
      <c r="BEW30" s="47"/>
      <c r="BEX30" s="46"/>
      <c r="BEY30" s="46"/>
      <c r="BEZ30" s="43"/>
      <c r="BFA30" s="43"/>
      <c r="BFB30" s="44"/>
      <c r="BFC30" s="44"/>
      <c r="BFD30" s="45"/>
      <c r="BFE30" s="45"/>
      <c r="BFF30" s="46"/>
      <c r="BFG30" s="46"/>
      <c r="BFH30" s="47"/>
      <c r="BFI30" s="46"/>
      <c r="BFJ30" s="46"/>
      <c r="BFK30" s="43"/>
      <c r="BFL30" s="43"/>
      <c r="BFM30" s="44"/>
      <c r="BFN30" s="44"/>
      <c r="BFO30" s="45"/>
      <c r="BFP30" s="45"/>
      <c r="BFQ30" s="46"/>
      <c r="BFR30" s="46"/>
      <c r="BFS30" s="47"/>
      <c r="BFT30" s="46"/>
      <c r="BFU30" s="46"/>
      <c r="BFV30" s="43"/>
      <c r="BFW30" s="43"/>
      <c r="BFX30" s="44"/>
      <c r="BFY30" s="44"/>
      <c r="BFZ30" s="45"/>
      <c r="BGA30" s="45"/>
      <c r="BGB30" s="46"/>
      <c r="BGC30" s="46"/>
      <c r="BGD30" s="47"/>
      <c r="BGE30" s="46"/>
      <c r="BGF30" s="46"/>
      <c r="BGG30" s="43"/>
      <c r="BGH30" s="43"/>
      <c r="BGI30" s="44"/>
      <c r="BGJ30" s="44"/>
      <c r="BGK30" s="45"/>
      <c r="BGL30" s="45"/>
      <c r="BGM30" s="46"/>
      <c r="BGN30" s="46"/>
      <c r="BGO30" s="47"/>
      <c r="BGP30" s="46"/>
      <c r="BGQ30" s="46"/>
      <c r="BGR30" s="43"/>
      <c r="BGS30" s="43"/>
      <c r="BGT30" s="44"/>
      <c r="BGU30" s="44"/>
      <c r="BGV30" s="45"/>
      <c r="BGW30" s="45"/>
      <c r="BGX30" s="46"/>
      <c r="BGY30" s="46"/>
      <c r="BGZ30" s="47"/>
      <c r="BHA30" s="46"/>
      <c r="BHB30" s="46"/>
      <c r="BHC30" s="43"/>
      <c r="BHD30" s="43"/>
      <c r="BHE30" s="44"/>
      <c r="BHF30" s="44"/>
      <c r="BHG30" s="45"/>
      <c r="BHH30" s="45"/>
      <c r="BHI30" s="46"/>
      <c r="BHJ30" s="46"/>
      <c r="BHK30" s="47"/>
      <c r="BHL30" s="46"/>
      <c r="BHM30" s="46"/>
      <c r="BHN30" s="43"/>
      <c r="BHO30" s="43"/>
      <c r="BHP30" s="44"/>
      <c r="BHQ30" s="44"/>
      <c r="BHR30" s="45"/>
      <c r="BHS30" s="45"/>
      <c r="BHT30" s="46"/>
      <c r="BHU30" s="46"/>
      <c r="BHV30" s="47"/>
      <c r="BHW30" s="46"/>
      <c r="BHX30" s="46"/>
      <c r="BHY30" s="43"/>
      <c r="BHZ30" s="43"/>
      <c r="BIA30" s="44"/>
      <c r="BIB30" s="44"/>
      <c r="BIC30" s="45"/>
      <c r="BID30" s="45"/>
      <c r="BIE30" s="46"/>
      <c r="BIF30" s="46"/>
      <c r="BIG30" s="47"/>
      <c r="BIH30" s="46"/>
      <c r="BII30" s="46"/>
      <c r="BIJ30" s="43"/>
      <c r="BIK30" s="43"/>
      <c r="BIL30" s="44"/>
      <c r="BIM30" s="44"/>
      <c r="BIN30" s="45"/>
      <c r="BIO30" s="45"/>
      <c r="BIP30" s="46"/>
      <c r="BIQ30" s="46"/>
      <c r="BIR30" s="47"/>
      <c r="BIS30" s="46"/>
      <c r="BIT30" s="46"/>
      <c r="BIU30" s="43"/>
      <c r="BIV30" s="43"/>
      <c r="BIW30" s="44"/>
      <c r="BIX30" s="44"/>
      <c r="BIY30" s="45"/>
      <c r="BIZ30" s="45"/>
      <c r="BJA30" s="46"/>
      <c r="BJB30" s="46"/>
      <c r="BJC30" s="47"/>
      <c r="BJD30" s="46"/>
      <c r="BJE30" s="46"/>
      <c r="BJF30" s="43"/>
      <c r="BJG30" s="43"/>
      <c r="BJH30" s="44"/>
      <c r="BJI30" s="44"/>
      <c r="BJJ30" s="45"/>
      <c r="BJK30" s="45"/>
      <c r="BJL30" s="46"/>
      <c r="BJM30" s="46"/>
      <c r="BJN30" s="47"/>
      <c r="BJO30" s="46"/>
      <c r="BJP30" s="46"/>
      <c r="BJQ30" s="43"/>
      <c r="BJR30" s="43"/>
      <c r="BJS30" s="44"/>
      <c r="BJT30" s="44"/>
      <c r="BJU30" s="45"/>
      <c r="BJV30" s="45"/>
      <c r="BJW30" s="46"/>
      <c r="BJX30" s="46"/>
      <c r="BJY30" s="47"/>
      <c r="BJZ30" s="46"/>
      <c r="BKA30" s="46"/>
      <c r="BKB30" s="43"/>
      <c r="BKC30" s="43"/>
      <c r="BKD30" s="44"/>
      <c r="BKE30" s="44"/>
      <c r="BKF30" s="45"/>
      <c r="BKG30" s="45"/>
      <c r="BKH30" s="46"/>
      <c r="BKI30" s="46"/>
      <c r="BKJ30" s="47"/>
      <c r="BKK30" s="46"/>
      <c r="BKL30" s="46"/>
      <c r="BKM30" s="43"/>
      <c r="BKN30" s="43"/>
      <c r="BKO30" s="44"/>
      <c r="BKP30" s="44"/>
      <c r="BKQ30" s="45"/>
      <c r="BKR30" s="45"/>
      <c r="BKS30" s="46"/>
      <c r="BKT30" s="46"/>
      <c r="BKU30" s="47"/>
      <c r="BKV30" s="46"/>
      <c r="BKW30" s="46"/>
      <c r="BKX30" s="43"/>
      <c r="BKY30" s="43"/>
      <c r="BKZ30" s="44"/>
      <c r="BLA30" s="44"/>
      <c r="BLB30" s="45"/>
      <c r="BLC30" s="45"/>
      <c r="BLD30" s="46"/>
      <c r="BLE30" s="46"/>
      <c r="BLF30" s="47"/>
      <c r="BLG30" s="46"/>
      <c r="BLH30" s="46"/>
      <c r="BLI30" s="43"/>
      <c r="BLJ30" s="43"/>
      <c r="BLK30" s="44"/>
      <c r="BLL30" s="44"/>
      <c r="BLM30" s="45"/>
      <c r="BLN30" s="45"/>
      <c r="BLO30" s="46"/>
      <c r="BLP30" s="46"/>
      <c r="BLQ30" s="47"/>
      <c r="BLR30" s="46"/>
      <c r="BLS30" s="46"/>
      <c r="BLT30" s="43"/>
      <c r="BLU30" s="43"/>
      <c r="BLV30" s="44"/>
      <c r="BLW30" s="44"/>
      <c r="BLX30" s="45"/>
      <c r="BLY30" s="45"/>
      <c r="BLZ30" s="46"/>
      <c r="BMA30" s="46"/>
      <c r="BMB30" s="47"/>
      <c r="BMC30" s="46"/>
      <c r="BMD30" s="46"/>
      <c r="BME30" s="43"/>
      <c r="BMF30" s="43"/>
      <c r="BMG30" s="44"/>
      <c r="BMH30" s="44"/>
      <c r="BMI30" s="45"/>
      <c r="BMJ30" s="45"/>
      <c r="BMK30" s="46"/>
      <c r="BML30" s="46"/>
      <c r="BMM30" s="47"/>
      <c r="BMN30" s="46"/>
      <c r="BMO30" s="46"/>
      <c r="BMP30" s="43"/>
      <c r="BMQ30" s="43"/>
      <c r="BMR30" s="44"/>
      <c r="BMS30" s="44"/>
      <c r="BMT30" s="45"/>
      <c r="BMU30" s="45"/>
      <c r="BMV30" s="46"/>
      <c r="BMW30" s="46"/>
      <c r="BMX30" s="47"/>
      <c r="BMY30" s="46"/>
      <c r="BMZ30" s="46"/>
      <c r="BNA30" s="43"/>
      <c r="BNB30" s="43"/>
      <c r="BNC30" s="44"/>
      <c r="BND30" s="44"/>
      <c r="BNE30" s="45"/>
      <c r="BNF30" s="45"/>
      <c r="BNG30" s="46"/>
      <c r="BNH30" s="46"/>
      <c r="BNI30" s="47"/>
      <c r="BNJ30" s="46"/>
      <c r="BNK30" s="46"/>
      <c r="BNL30" s="43"/>
      <c r="BNM30" s="43"/>
      <c r="BNN30" s="44"/>
      <c r="BNO30" s="44"/>
      <c r="BNP30" s="45"/>
      <c r="BNQ30" s="45"/>
      <c r="BNR30" s="46"/>
      <c r="BNS30" s="46"/>
      <c r="BNT30" s="47"/>
      <c r="BNU30" s="46"/>
      <c r="BNV30" s="46"/>
      <c r="BNW30" s="43"/>
      <c r="BNX30" s="43"/>
      <c r="BNY30" s="44"/>
      <c r="BNZ30" s="44"/>
      <c r="BOA30" s="45"/>
      <c r="BOB30" s="45"/>
      <c r="BOC30" s="46"/>
      <c r="BOD30" s="46"/>
      <c r="BOE30" s="47"/>
      <c r="BOF30" s="46"/>
      <c r="BOG30" s="46"/>
      <c r="BOH30" s="43"/>
      <c r="BOI30" s="43"/>
      <c r="BOJ30" s="44"/>
      <c r="BOK30" s="44"/>
      <c r="BOL30" s="45"/>
      <c r="BOM30" s="45"/>
      <c r="BON30" s="46"/>
      <c r="BOO30" s="46"/>
      <c r="BOP30" s="47"/>
      <c r="BOQ30" s="46"/>
      <c r="BOR30" s="46"/>
      <c r="BOS30" s="43"/>
      <c r="BOT30" s="43"/>
      <c r="BOU30" s="44"/>
      <c r="BOV30" s="44"/>
      <c r="BOW30" s="45"/>
      <c r="BOX30" s="45"/>
      <c r="BOY30" s="46"/>
      <c r="BOZ30" s="46"/>
      <c r="BPA30" s="47"/>
      <c r="BPB30" s="46"/>
      <c r="BPC30" s="46"/>
      <c r="BPD30" s="43"/>
      <c r="BPE30" s="43"/>
      <c r="BPF30" s="44"/>
      <c r="BPG30" s="44"/>
      <c r="BPH30" s="45"/>
      <c r="BPI30" s="45"/>
      <c r="BPJ30" s="46"/>
      <c r="BPK30" s="46"/>
      <c r="BPL30" s="47"/>
      <c r="BPM30" s="46"/>
      <c r="BPN30" s="46"/>
      <c r="BPO30" s="43"/>
      <c r="BPP30" s="43"/>
      <c r="BPQ30" s="44"/>
      <c r="BPR30" s="44"/>
      <c r="BPS30" s="45"/>
      <c r="BPT30" s="45"/>
      <c r="BPU30" s="46"/>
      <c r="BPV30" s="46"/>
      <c r="BPW30" s="47"/>
      <c r="BPX30" s="46"/>
      <c r="BPY30" s="46"/>
      <c r="BPZ30" s="43"/>
      <c r="BQA30" s="43"/>
      <c r="BQB30" s="44"/>
      <c r="BQC30" s="44"/>
      <c r="BQD30" s="45"/>
      <c r="BQE30" s="45"/>
      <c r="BQF30" s="46"/>
      <c r="BQG30" s="46"/>
      <c r="BQH30" s="47"/>
      <c r="BQI30" s="46"/>
      <c r="BQJ30" s="46"/>
      <c r="BQK30" s="43"/>
      <c r="BQL30" s="43"/>
      <c r="BQM30" s="44"/>
      <c r="BQN30" s="44"/>
      <c r="BQO30" s="45"/>
      <c r="BQP30" s="45"/>
      <c r="BQQ30" s="46"/>
      <c r="BQR30" s="46"/>
      <c r="BQS30" s="47"/>
      <c r="BQT30" s="46"/>
      <c r="BQU30" s="46"/>
      <c r="BQV30" s="43"/>
      <c r="BQW30" s="43"/>
      <c r="BQX30" s="44"/>
      <c r="BQY30" s="44"/>
      <c r="BQZ30" s="45"/>
      <c r="BRA30" s="45"/>
      <c r="BRB30" s="46"/>
      <c r="BRC30" s="46"/>
      <c r="BRD30" s="47"/>
      <c r="BRE30" s="46"/>
      <c r="BRF30" s="46"/>
      <c r="BRG30" s="43"/>
      <c r="BRH30" s="43"/>
      <c r="BRI30" s="44"/>
      <c r="BRJ30" s="44"/>
      <c r="BRK30" s="45"/>
      <c r="BRL30" s="45"/>
      <c r="BRM30" s="46"/>
      <c r="BRN30" s="46"/>
      <c r="BRO30" s="47"/>
      <c r="BRP30" s="46"/>
      <c r="BRQ30" s="46"/>
      <c r="BRR30" s="43"/>
      <c r="BRS30" s="43"/>
      <c r="BRT30" s="44"/>
      <c r="BRU30" s="44"/>
      <c r="BRV30" s="45"/>
      <c r="BRW30" s="45"/>
      <c r="BRX30" s="46"/>
      <c r="BRY30" s="46"/>
      <c r="BRZ30" s="47"/>
      <c r="BSA30" s="46"/>
      <c r="BSB30" s="46"/>
      <c r="BSC30" s="43"/>
      <c r="BSD30" s="43"/>
      <c r="BSE30" s="44"/>
      <c r="BSF30" s="44"/>
      <c r="BSG30" s="45"/>
      <c r="BSH30" s="45"/>
      <c r="BSI30" s="46"/>
      <c r="BSJ30" s="46"/>
      <c r="BSK30" s="47"/>
      <c r="BSL30" s="46"/>
      <c r="BSM30" s="46"/>
      <c r="BSN30" s="43"/>
      <c r="BSO30" s="43"/>
      <c r="BSP30" s="44"/>
      <c r="BSQ30" s="44"/>
      <c r="BSR30" s="45"/>
      <c r="BSS30" s="45"/>
      <c r="BST30" s="46"/>
      <c r="BSU30" s="46"/>
      <c r="BSV30" s="47"/>
      <c r="BSW30" s="46"/>
      <c r="BSX30" s="46"/>
      <c r="BSY30" s="43"/>
      <c r="BSZ30" s="43"/>
      <c r="BTA30" s="44"/>
      <c r="BTB30" s="44"/>
      <c r="BTC30" s="45"/>
      <c r="BTD30" s="45"/>
      <c r="BTE30" s="46"/>
      <c r="BTF30" s="46"/>
      <c r="BTG30" s="47"/>
      <c r="BTH30" s="46"/>
      <c r="BTI30" s="46"/>
      <c r="BTJ30" s="43"/>
      <c r="BTK30" s="43"/>
      <c r="BTL30" s="44"/>
      <c r="BTM30" s="44"/>
      <c r="BTN30" s="45"/>
      <c r="BTO30" s="45"/>
      <c r="BTP30" s="46"/>
      <c r="BTQ30" s="46"/>
      <c r="BTR30" s="47"/>
      <c r="BTS30" s="46"/>
      <c r="BTT30" s="46"/>
      <c r="BTU30" s="43"/>
      <c r="BTV30" s="43"/>
      <c r="BTW30" s="44"/>
      <c r="BTX30" s="44"/>
      <c r="BTY30" s="45"/>
      <c r="BTZ30" s="45"/>
      <c r="BUA30" s="46"/>
      <c r="BUB30" s="46"/>
      <c r="BUC30" s="47"/>
      <c r="BUD30" s="46"/>
      <c r="BUE30" s="46"/>
      <c r="BUF30" s="43"/>
      <c r="BUG30" s="43"/>
      <c r="BUH30" s="44"/>
      <c r="BUI30" s="44"/>
      <c r="BUJ30" s="45"/>
      <c r="BUK30" s="45"/>
      <c r="BUL30" s="46"/>
      <c r="BUM30" s="46"/>
      <c r="BUN30" s="47"/>
      <c r="BUO30" s="46"/>
      <c r="BUP30" s="46"/>
      <c r="BUQ30" s="43"/>
      <c r="BUR30" s="43"/>
      <c r="BUS30" s="44"/>
      <c r="BUT30" s="44"/>
      <c r="BUU30" s="45"/>
      <c r="BUV30" s="45"/>
      <c r="BUW30" s="46"/>
      <c r="BUX30" s="46"/>
      <c r="BUY30" s="47"/>
      <c r="BUZ30" s="46"/>
      <c r="BVA30" s="46"/>
      <c r="BVB30" s="43"/>
      <c r="BVC30" s="43"/>
      <c r="BVD30" s="44"/>
      <c r="BVE30" s="44"/>
      <c r="BVF30" s="45"/>
      <c r="BVG30" s="45"/>
      <c r="BVH30" s="46"/>
      <c r="BVI30" s="46"/>
      <c r="BVJ30" s="47"/>
      <c r="BVK30" s="46"/>
      <c r="BVL30" s="46"/>
      <c r="BVM30" s="43"/>
      <c r="BVN30" s="43"/>
      <c r="BVO30" s="44"/>
      <c r="BVP30" s="44"/>
      <c r="BVQ30" s="45"/>
      <c r="BVR30" s="45"/>
      <c r="BVS30" s="46"/>
      <c r="BVT30" s="46"/>
      <c r="BVU30" s="47"/>
      <c r="BVV30" s="46"/>
      <c r="BVW30" s="46"/>
      <c r="BVX30" s="43"/>
      <c r="BVY30" s="43"/>
      <c r="BVZ30" s="44"/>
      <c r="BWA30" s="44"/>
      <c r="BWB30" s="45"/>
      <c r="BWC30" s="45"/>
      <c r="BWD30" s="46"/>
      <c r="BWE30" s="46"/>
      <c r="BWF30" s="47"/>
      <c r="BWG30" s="46"/>
      <c r="BWH30" s="46"/>
      <c r="BWI30" s="43"/>
      <c r="BWJ30" s="43"/>
      <c r="BWK30" s="44"/>
      <c r="BWL30" s="44"/>
      <c r="BWM30" s="45"/>
      <c r="BWN30" s="45"/>
      <c r="BWO30" s="46"/>
      <c r="BWP30" s="46"/>
      <c r="BWQ30" s="47"/>
      <c r="BWR30" s="46"/>
      <c r="BWS30" s="46"/>
      <c r="BWT30" s="43"/>
      <c r="BWU30" s="43"/>
      <c r="BWV30" s="44"/>
      <c r="BWW30" s="44"/>
      <c r="BWX30" s="45"/>
      <c r="BWY30" s="45"/>
      <c r="BWZ30" s="46"/>
      <c r="BXA30" s="46"/>
      <c r="BXB30" s="47"/>
      <c r="BXC30" s="46"/>
      <c r="BXD30" s="46"/>
      <c r="BXE30" s="43"/>
      <c r="BXF30" s="43"/>
      <c r="BXG30" s="44"/>
      <c r="BXH30" s="44"/>
      <c r="BXI30" s="45"/>
      <c r="BXJ30" s="45"/>
      <c r="BXK30" s="46"/>
      <c r="BXL30" s="46"/>
      <c r="BXM30" s="47"/>
      <c r="BXN30" s="46"/>
      <c r="BXO30" s="46"/>
      <c r="BXP30" s="43"/>
      <c r="BXQ30" s="43"/>
      <c r="BXR30" s="44"/>
      <c r="BXS30" s="44"/>
      <c r="BXT30" s="45"/>
      <c r="BXU30" s="45"/>
      <c r="BXV30" s="46"/>
      <c r="BXW30" s="46"/>
      <c r="BXX30" s="47"/>
      <c r="BXY30" s="46"/>
      <c r="BXZ30" s="46"/>
      <c r="BYA30" s="43"/>
      <c r="BYB30" s="43"/>
      <c r="BYC30" s="44"/>
      <c r="BYD30" s="44"/>
      <c r="BYE30" s="45"/>
      <c r="BYF30" s="45"/>
      <c r="BYG30" s="46"/>
      <c r="BYH30" s="46"/>
      <c r="BYI30" s="47"/>
      <c r="BYJ30" s="46"/>
      <c r="BYK30" s="46"/>
      <c r="BYL30" s="43"/>
      <c r="BYM30" s="43"/>
      <c r="BYN30" s="44"/>
      <c r="BYO30" s="44"/>
      <c r="BYP30" s="45"/>
      <c r="BYQ30" s="45"/>
      <c r="BYR30" s="46"/>
      <c r="BYS30" s="46"/>
      <c r="BYT30" s="47"/>
      <c r="BYU30" s="46"/>
      <c r="BYV30" s="46"/>
      <c r="BYW30" s="43"/>
      <c r="BYX30" s="43"/>
      <c r="BYY30" s="44"/>
      <c r="BYZ30" s="44"/>
      <c r="BZA30" s="45"/>
      <c r="BZB30" s="45"/>
      <c r="BZC30" s="46"/>
      <c r="BZD30" s="46"/>
      <c r="BZE30" s="47"/>
      <c r="BZF30" s="46"/>
      <c r="BZG30" s="46"/>
      <c r="BZH30" s="43"/>
      <c r="BZI30" s="43"/>
      <c r="BZJ30" s="44"/>
      <c r="BZK30" s="44"/>
      <c r="BZL30" s="45"/>
      <c r="BZM30" s="45"/>
      <c r="BZN30" s="46"/>
      <c r="BZO30" s="46"/>
      <c r="BZP30" s="47"/>
      <c r="BZQ30" s="46"/>
      <c r="BZR30" s="46"/>
      <c r="BZS30" s="43"/>
      <c r="BZT30" s="43"/>
      <c r="BZU30" s="44"/>
      <c r="BZV30" s="44"/>
      <c r="BZW30" s="45"/>
      <c r="BZX30" s="45"/>
      <c r="BZY30" s="46"/>
      <c r="BZZ30" s="46"/>
      <c r="CAA30" s="47"/>
      <c r="CAB30" s="46"/>
      <c r="CAC30" s="46"/>
      <c r="CAD30" s="43"/>
      <c r="CAE30" s="43"/>
      <c r="CAF30" s="44"/>
      <c r="CAG30" s="44"/>
      <c r="CAH30" s="45"/>
      <c r="CAI30" s="45"/>
      <c r="CAJ30" s="46"/>
      <c r="CAK30" s="46"/>
      <c r="CAL30" s="47"/>
      <c r="CAM30" s="46"/>
      <c r="CAN30" s="46"/>
      <c r="CAO30" s="43"/>
      <c r="CAP30" s="43"/>
      <c r="CAQ30" s="44"/>
      <c r="CAR30" s="44"/>
      <c r="CAS30" s="45"/>
      <c r="CAT30" s="45"/>
      <c r="CAU30" s="46"/>
      <c r="CAV30" s="46"/>
      <c r="CAW30" s="47"/>
      <c r="CAX30" s="46"/>
      <c r="CAY30" s="46"/>
      <c r="CAZ30" s="43"/>
      <c r="CBA30" s="43"/>
      <c r="CBB30" s="44"/>
      <c r="CBC30" s="44"/>
      <c r="CBD30" s="45"/>
      <c r="CBE30" s="45"/>
      <c r="CBF30" s="46"/>
      <c r="CBG30" s="46"/>
      <c r="CBH30" s="47"/>
      <c r="CBI30" s="46"/>
      <c r="CBJ30" s="46"/>
      <c r="CBK30" s="43"/>
      <c r="CBL30" s="43"/>
      <c r="CBM30" s="44"/>
      <c r="CBN30" s="44"/>
      <c r="CBO30" s="45"/>
      <c r="CBP30" s="45"/>
      <c r="CBQ30" s="46"/>
      <c r="CBR30" s="46"/>
      <c r="CBS30" s="47"/>
      <c r="CBT30" s="46"/>
      <c r="CBU30" s="46"/>
      <c r="CBV30" s="43"/>
      <c r="CBW30" s="43"/>
      <c r="CBX30" s="44"/>
      <c r="CBY30" s="44"/>
      <c r="CBZ30" s="45"/>
      <c r="CCA30" s="45"/>
      <c r="CCB30" s="46"/>
      <c r="CCC30" s="46"/>
      <c r="CCD30" s="47"/>
      <c r="CCE30" s="46"/>
      <c r="CCF30" s="46"/>
      <c r="CCG30" s="43"/>
      <c r="CCH30" s="43"/>
      <c r="CCI30" s="44"/>
      <c r="CCJ30" s="44"/>
      <c r="CCK30" s="45"/>
      <c r="CCL30" s="45"/>
      <c r="CCM30" s="46"/>
      <c r="CCN30" s="46"/>
      <c r="CCO30" s="47"/>
      <c r="CCP30" s="46"/>
      <c r="CCQ30" s="46"/>
      <c r="CCR30" s="43"/>
      <c r="CCS30" s="43"/>
      <c r="CCT30" s="44"/>
      <c r="CCU30" s="44"/>
      <c r="CCV30" s="45"/>
      <c r="CCW30" s="45"/>
      <c r="CCX30" s="46"/>
      <c r="CCY30" s="46"/>
      <c r="CCZ30" s="47"/>
      <c r="CDA30" s="46"/>
      <c r="CDB30" s="46"/>
      <c r="CDC30" s="43"/>
      <c r="CDD30" s="43"/>
      <c r="CDE30" s="44"/>
      <c r="CDF30" s="44"/>
      <c r="CDG30" s="45"/>
      <c r="CDH30" s="45"/>
      <c r="CDI30" s="46"/>
      <c r="CDJ30" s="46"/>
      <c r="CDK30" s="47"/>
      <c r="CDL30" s="46"/>
      <c r="CDM30" s="46"/>
      <c r="CDN30" s="43"/>
      <c r="CDO30" s="43"/>
      <c r="CDP30" s="44"/>
      <c r="CDQ30" s="44"/>
      <c r="CDR30" s="45"/>
      <c r="CDS30" s="45"/>
      <c r="CDT30" s="46"/>
      <c r="CDU30" s="46"/>
      <c r="CDV30" s="47"/>
      <c r="CDW30" s="46"/>
      <c r="CDX30" s="46"/>
      <c r="CDY30" s="43"/>
      <c r="CDZ30" s="43"/>
      <c r="CEA30" s="44"/>
      <c r="CEB30" s="44"/>
      <c r="CEC30" s="45"/>
      <c r="CED30" s="45"/>
      <c r="CEE30" s="46"/>
      <c r="CEF30" s="46"/>
      <c r="CEG30" s="47"/>
      <c r="CEH30" s="46"/>
      <c r="CEI30" s="46"/>
      <c r="CEJ30" s="43"/>
      <c r="CEK30" s="43"/>
      <c r="CEL30" s="44"/>
      <c r="CEM30" s="44"/>
      <c r="CEN30" s="45"/>
      <c r="CEO30" s="45"/>
      <c r="CEP30" s="46"/>
      <c r="CEQ30" s="46"/>
      <c r="CER30" s="47"/>
      <c r="CES30" s="46"/>
      <c r="CET30" s="46"/>
      <c r="CEU30" s="43"/>
      <c r="CEV30" s="43"/>
      <c r="CEW30" s="44"/>
      <c r="CEX30" s="44"/>
      <c r="CEY30" s="45"/>
      <c r="CEZ30" s="45"/>
      <c r="CFA30" s="46"/>
      <c r="CFB30" s="46"/>
      <c r="CFC30" s="47"/>
      <c r="CFD30" s="46"/>
      <c r="CFE30" s="46"/>
      <c r="CFF30" s="43"/>
      <c r="CFG30" s="43"/>
      <c r="CFH30" s="44"/>
      <c r="CFI30" s="44"/>
      <c r="CFJ30" s="45"/>
      <c r="CFK30" s="45"/>
      <c r="CFL30" s="46"/>
      <c r="CFM30" s="46"/>
      <c r="CFN30" s="47"/>
      <c r="CFO30" s="46"/>
      <c r="CFP30" s="46"/>
      <c r="CFQ30" s="43"/>
      <c r="CFR30" s="43"/>
      <c r="CFS30" s="44"/>
      <c r="CFT30" s="44"/>
      <c r="CFU30" s="45"/>
      <c r="CFV30" s="45"/>
      <c r="CFW30" s="46"/>
      <c r="CFX30" s="46"/>
      <c r="CFY30" s="47"/>
      <c r="CFZ30" s="46"/>
      <c r="CGA30" s="46"/>
      <c r="CGB30" s="43"/>
      <c r="CGC30" s="43"/>
      <c r="CGD30" s="44"/>
      <c r="CGE30" s="44"/>
      <c r="CGF30" s="45"/>
      <c r="CGG30" s="45"/>
      <c r="CGH30" s="46"/>
      <c r="CGI30" s="46"/>
      <c r="CGJ30" s="47"/>
      <c r="CGK30" s="46"/>
      <c r="CGL30" s="46"/>
      <c r="CGM30" s="43"/>
      <c r="CGN30" s="43"/>
      <c r="CGO30" s="44"/>
      <c r="CGP30" s="44"/>
      <c r="CGQ30" s="45"/>
      <c r="CGR30" s="45"/>
      <c r="CGS30" s="46"/>
      <c r="CGT30" s="46"/>
      <c r="CGU30" s="47"/>
      <c r="CGV30" s="46"/>
      <c r="CGW30" s="46"/>
      <c r="CGX30" s="43"/>
      <c r="CGY30" s="43"/>
      <c r="CGZ30" s="44"/>
      <c r="CHA30" s="44"/>
      <c r="CHB30" s="45"/>
      <c r="CHC30" s="45"/>
      <c r="CHD30" s="46"/>
      <c r="CHE30" s="46"/>
      <c r="CHF30" s="47"/>
      <c r="CHG30" s="46"/>
      <c r="CHH30" s="46"/>
      <c r="CHI30" s="43"/>
      <c r="CHJ30" s="43"/>
      <c r="CHK30" s="44"/>
      <c r="CHL30" s="44"/>
      <c r="CHM30" s="45"/>
      <c r="CHN30" s="45"/>
      <c r="CHO30" s="46"/>
      <c r="CHP30" s="46"/>
      <c r="CHQ30" s="47"/>
      <c r="CHR30" s="46"/>
      <c r="CHS30" s="46"/>
      <c r="CHT30" s="43"/>
      <c r="CHU30" s="43"/>
      <c r="CHV30" s="44"/>
      <c r="CHW30" s="44"/>
      <c r="CHX30" s="45"/>
      <c r="CHY30" s="45"/>
      <c r="CHZ30" s="46"/>
      <c r="CIA30" s="46"/>
      <c r="CIB30" s="47"/>
      <c r="CIC30" s="46"/>
      <c r="CID30" s="46"/>
      <c r="CIE30" s="43"/>
      <c r="CIF30" s="43"/>
      <c r="CIG30" s="44"/>
      <c r="CIH30" s="44"/>
      <c r="CII30" s="45"/>
      <c r="CIJ30" s="45"/>
      <c r="CIK30" s="46"/>
      <c r="CIL30" s="46"/>
      <c r="CIM30" s="47"/>
      <c r="CIN30" s="46"/>
      <c r="CIO30" s="46"/>
      <c r="CIP30" s="43"/>
      <c r="CIQ30" s="43"/>
      <c r="CIR30" s="44"/>
      <c r="CIS30" s="44"/>
      <c r="CIT30" s="45"/>
      <c r="CIU30" s="45"/>
      <c r="CIV30" s="46"/>
      <c r="CIW30" s="46"/>
      <c r="CIX30" s="47"/>
      <c r="CIY30" s="46"/>
      <c r="CIZ30" s="46"/>
      <c r="CJA30" s="43"/>
      <c r="CJB30" s="43"/>
      <c r="CJC30" s="44"/>
      <c r="CJD30" s="44"/>
      <c r="CJE30" s="45"/>
      <c r="CJF30" s="45"/>
      <c r="CJG30" s="46"/>
      <c r="CJH30" s="46"/>
      <c r="CJI30" s="47"/>
      <c r="CJJ30" s="46"/>
      <c r="CJK30" s="46"/>
      <c r="CJL30" s="43"/>
      <c r="CJM30" s="43"/>
      <c r="CJN30" s="44"/>
      <c r="CJO30" s="44"/>
      <c r="CJP30" s="45"/>
      <c r="CJQ30" s="45"/>
      <c r="CJR30" s="46"/>
      <c r="CJS30" s="46"/>
      <c r="CJT30" s="47"/>
      <c r="CJU30" s="46"/>
      <c r="CJV30" s="46"/>
      <c r="CJW30" s="43"/>
      <c r="CJX30" s="43"/>
      <c r="CJY30" s="44"/>
      <c r="CJZ30" s="44"/>
      <c r="CKA30" s="45"/>
      <c r="CKB30" s="45"/>
      <c r="CKC30" s="46"/>
      <c r="CKD30" s="46"/>
      <c r="CKE30" s="47"/>
      <c r="CKF30" s="46"/>
      <c r="CKG30" s="46"/>
      <c r="CKH30" s="43"/>
      <c r="CKI30" s="43"/>
      <c r="CKJ30" s="44"/>
      <c r="CKK30" s="44"/>
      <c r="CKL30" s="45"/>
      <c r="CKM30" s="45"/>
      <c r="CKN30" s="46"/>
      <c r="CKO30" s="46"/>
      <c r="CKP30" s="47"/>
      <c r="CKQ30" s="46"/>
      <c r="CKR30" s="46"/>
      <c r="CKS30" s="43"/>
      <c r="CKT30" s="43"/>
      <c r="CKU30" s="44"/>
      <c r="CKV30" s="44"/>
      <c r="CKW30" s="45"/>
      <c r="CKX30" s="45"/>
      <c r="CKY30" s="46"/>
      <c r="CKZ30" s="46"/>
      <c r="CLA30" s="47"/>
      <c r="CLB30" s="46"/>
      <c r="CLC30" s="46"/>
      <c r="CLD30" s="43"/>
      <c r="CLE30" s="43"/>
      <c r="CLF30" s="44"/>
      <c r="CLG30" s="44"/>
      <c r="CLH30" s="45"/>
      <c r="CLI30" s="45"/>
      <c r="CLJ30" s="46"/>
      <c r="CLK30" s="46"/>
      <c r="CLL30" s="47"/>
      <c r="CLM30" s="46"/>
      <c r="CLN30" s="46"/>
      <c r="CLO30" s="43"/>
      <c r="CLP30" s="43"/>
      <c r="CLQ30" s="44"/>
      <c r="CLR30" s="44"/>
      <c r="CLS30" s="45"/>
      <c r="CLT30" s="45"/>
      <c r="CLU30" s="46"/>
      <c r="CLV30" s="46"/>
      <c r="CLW30" s="47"/>
      <c r="CLX30" s="46"/>
      <c r="CLY30" s="46"/>
      <c r="CLZ30" s="43"/>
      <c r="CMA30" s="43"/>
      <c r="CMB30" s="44"/>
      <c r="CMC30" s="44"/>
      <c r="CMD30" s="45"/>
      <c r="CME30" s="45"/>
      <c r="CMF30" s="46"/>
      <c r="CMG30" s="46"/>
      <c r="CMH30" s="47"/>
      <c r="CMI30" s="46"/>
      <c r="CMJ30" s="46"/>
      <c r="CMK30" s="43"/>
      <c r="CML30" s="43"/>
      <c r="CMM30" s="44"/>
      <c r="CMN30" s="44"/>
      <c r="CMO30" s="45"/>
      <c r="CMP30" s="45"/>
      <c r="CMQ30" s="46"/>
      <c r="CMR30" s="46"/>
      <c r="CMS30" s="47"/>
      <c r="CMT30" s="46"/>
      <c r="CMU30" s="46"/>
      <c r="CMV30" s="43"/>
      <c r="CMW30" s="43"/>
      <c r="CMX30" s="44"/>
      <c r="CMY30" s="44"/>
      <c r="CMZ30" s="45"/>
      <c r="CNA30" s="45"/>
      <c r="CNB30" s="46"/>
      <c r="CNC30" s="46"/>
      <c r="CND30" s="47"/>
      <c r="CNE30" s="46"/>
      <c r="CNF30" s="46"/>
      <c r="CNG30" s="43"/>
      <c r="CNH30" s="43"/>
      <c r="CNI30" s="44"/>
      <c r="CNJ30" s="44"/>
      <c r="CNK30" s="45"/>
      <c r="CNL30" s="45"/>
      <c r="CNM30" s="46"/>
      <c r="CNN30" s="46"/>
      <c r="CNO30" s="47"/>
      <c r="CNP30" s="46"/>
      <c r="CNQ30" s="46"/>
      <c r="CNR30" s="43"/>
      <c r="CNS30" s="43"/>
      <c r="CNT30" s="44"/>
      <c r="CNU30" s="44"/>
      <c r="CNV30" s="45"/>
      <c r="CNW30" s="45"/>
      <c r="CNX30" s="46"/>
      <c r="CNY30" s="46"/>
      <c r="CNZ30" s="47"/>
      <c r="COA30" s="46"/>
      <c r="COB30" s="46"/>
      <c r="COC30" s="43"/>
      <c r="COD30" s="43"/>
      <c r="COE30" s="44"/>
      <c r="COF30" s="44"/>
      <c r="COG30" s="45"/>
      <c r="COH30" s="45"/>
      <c r="COI30" s="46"/>
      <c r="COJ30" s="46"/>
      <c r="COK30" s="47"/>
      <c r="COL30" s="46"/>
      <c r="COM30" s="46"/>
      <c r="CON30" s="43"/>
      <c r="COO30" s="43"/>
      <c r="COP30" s="44"/>
      <c r="COQ30" s="44"/>
      <c r="COR30" s="45"/>
      <c r="COS30" s="45"/>
      <c r="COT30" s="46"/>
      <c r="COU30" s="46"/>
      <c r="COV30" s="47"/>
      <c r="COW30" s="46"/>
      <c r="COX30" s="46"/>
      <c r="COY30" s="43"/>
      <c r="COZ30" s="43"/>
      <c r="CPA30" s="44"/>
      <c r="CPB30" s="44"/>
      <c r="CPC30" s="45"/>
      <c r="CPD30" s="45"/>
      <c r="CPE30" s="46"/>
      <c r="CPF30" s="46"/>
      <c r="CPG30" s="47"/>
      <c r="CPH30" s="46"/>
      <c r="CPI30" s="46"/>
      <c r="CPJ30" s="43"/>
      <c r="CPK30" s="43"/>
      <c r="CPL30" s="44"/>
      <c r="CPM30" s="44"/>
      <c r="CPN30" s="45"/>
      <c r="CPO30" s="45"/>
      <c r="CPP30" s="46"/>
      <c r="CPQ30" s="46"/>
      <c r="CPR30" s="47"/>
      <c r="CPS30" s="46"/>
      <c r="CPT30" s="46"/>
      <c r="CPU30" s="43"/>
      <c r="CPV30" s="43"/>
      <c r="CPW30" s="44"/>
      <c r="CPX30" s="44"/>
      <c r="CPY30" s="45"/>
      <c r="CPZ30" s="45"/>
      <c r="CQA30" s="46"/>
      <c r="CQB30" s="46"/>
      <c r="CQC30" s="47"/>
      <c r="CQD30" s="46"/>
      <c r="CQE30" s="46"/>
      <c r="CQF30" s="43"/>
      <c r="CQG30" s="43"/>
      <c r="CQH30" s="44"/>
      <c r="CQI30" s="44"/>
      <c r="CQJ30" s="45"/>
      <c r="CQK30" s="45"/>
      <c r="CQL30" s="46"/>
      <c r="CQM30" s="46"/>
      <c r="CQN30" s="47"/>
      <c r="CQO30" s="46"/>
      <c r="CQP30" s="46"/>
      <c r="CQQ30" s="43"/>
      <c r="CQR30" s="43"/>
      <c r="CQS30" s="44"/>
      <c r="CQT30" s="44"/>
      <c r="CQU30" s="45"/>
      <c r="CQV30" s="45"/>
      <c r="CQW30" s="46"/>
      <c r="CQX30" s="46"/>
      <c r="CQY30" s="47"/>
      <c r="CQZ30" s="46"/>
      <c r="CRA30" s="46"/>
      <c r="CRB30" s="43"/>
      <c r="CRC30" s="43"/>
      <c r="CRD30" s="44"/>
      <c r="CRE30" s="44"/>
      <c r="CRF30" s="45"/>
      <c r="CRG30" s="45"/>
      <c r="CRH30" s="46"/>
      <c r="CRI30" s="46"/>
      <c r="CRJ30" s="47"/>
      <c r="CRK30" s="46"/>
      <c r="CRL30" s="46"/>
      <c r="CRM30" s="43"/>
      <c r="CRN30" s="43"/>
      <c r="CRO30" s="44"/>
      <c r="CRP30" s="44"/>
      <c r="CRQ30" s="45"/>
      <c r="CRR30" s="45"/>
      <c r="CRS30" s="46"/>
      <c r="CRT30" s="46"/>
      <c r="CRU30" s="47"/>
      <c r="CRV30" s="46"/>
      <c r="CRW30" s="46"/>
      <c r="CRX30" s="43"/>
      <c r="CRY30" s="43"/>
      <c r="CRZ30" s="44"/>
      <c r="CSA30" s="44"/>
      <c r="CSB30" s="45"/>
      <c r="CSC30" s="45"/>
      <c r="CSD30" s="46"/>
      <c r="CSE30" s="46"/>
      <c r="CSF30" s="47"/>
      <c r="CSG30" s="46"/>
      <c r="CSH30" s="46"/>
      <c r="CSI30" s="43"/>
      <c r="CSJ30" s="43"/>
      <c r="CSK30" s="44"/>
      <c r="CSL30" s="44"/>
      <c r="CSM30" s="45"/>
      <c r="CSN30" s="45"/>
      <c r="CSO30" s="46"/>
      <c r="CSP30" s="46"/>
      <c r="CSQ30" s="47"/>
      <c r="CSR30" s="46"/>
      <c r="CSS30" s="46"/>
      <c r="CST30" s="43"/>
      <c r="CSU30" s="43"/>
      <c r="CSV30" s="44"/>
      <c r="CSW30" s="44"/>
      <c r="CSX30" s="45"/>
      <c r="CSY30" s="45"/>
      <c r="CSZ30" s="46"/>
      <c r="CTA30" s="46"/>
      <c r="CTB30" s="47"/>
      <c r="CTC30" s="46"/>
      <c r="CTD30" s="46"/>
      <c r="CTE30" s="43"/>
      <c r="CTF30" s="43"/>
      <c r="CTG30" s="44"/>
      <c r="CTH30" s="44"/>
      <c r="CTI30" s="45"/>
      <c r="CTJ30" s="45"/>
      <c r="CTK30" s="46"/>
      <c r="CTL30" s="46"/>
      <c r="CTM30" s="47"/>
      <c r="CTN30" s="46"/>
      <c r="CTO30" s="46"/>
      <c r="CTP30" s="43"/>
      <c r="CTQ30" s="43"/>
      <c r="CTR30" s="44"/>
      <c r="CTS30" s="44"/>
      <c r="CTT30" s="45"/>
      <c r="CTU30" s="45"/>
      <c r="CTV30" s="46"/>
      <c r="CTW30" s="46"/>
      <c r="CTX30" s="47"/>
      <c r="CTY30" s="46"/>
      <c r="CTZ30" s="46"/>
      <c r="CUA30" s="43"/>
      <c r="CUB30" s="43"/>
      <c r="CUC30" s="44"/>
      <c r="CUD30" s="44"/>
      <c r="CUE30" s="45"/>
      <c r="CUF30" s="45"/>
      <c r="CUG30" s="46"/>
      <c r="CUH30" s="46"/>
      <c r="CUI30" s="47"/>
      <c r="CUJ30" s="46"/>
      <c r="CUK30" s="46"/>
      <c r="CUL30" s="43"/>
      <c r="CUM30" s="43"/>
      <c r="CUN30" s="44"/>
      <c r="CUO30" s="44"/>
      <c r="CUP30" s="45"/>
      <c r="CUQ30" s="45"/>
      <c r="CUR30" s="46"/>
      <c r="CUS30" s="46"/>
      <c r="CUT30" s="47"/>
      <c r="CUU30" s="46"/>
      <c r="CUV30" s="46"/>
      <c r="CUW30" s="43"/>
      <c r="CUX30" s="43"/>
      <c r="CUY30" s="44"/>
      <c r="CUZ30" s="44"/>
      <c r="CVA30" s="45"/>
      <c r="CVB30" s="45"/>
      <c r="CVC30" s="46"/>
      <c r="CVD30" s="46"/>
      <c r="CVE30" s="47"/>
      <c r="CVF30" s="46"/>
      <c r="CVG30" s="46"/>
      <c r="CVH30" s="43"/>
      <c r="CVI30" s="43"/>
      <c r="CVJ30" s="44"/>
      <c r="CVK30" s="44"/>
      <c r="CVL30" s="45"/>
      <c r="CVM30" s="45"/>
      <c r="CVN30" s="46"/>
      <c r="CVO30" s="46"/>
      <c r="CVP30" s="47"/>
      <c r="CVQ30" s="46"/>
      <c r="CVR30" s="46"/>
      <c r="CVS30" s="43"/>
      <c r="CVT30" s="43"/>
      <c r="CVU30" s="44"/>
      <c r="CVV30" s="44"/>
      <c r="CVW30" s="45"/>
      <c r="CVX30" s="45"/>
      <c r="CVY30" s="46"/>
      <c r="CVZ30" s="46"/>
      <c r="CWA30" s="47"/>
      <c r="CWB30" s="46"/>
      <c r="CWC30" s="46"/>
      <c r="CWD30" s="43"/>
      <c r="CWE30" s="43"/>
      <c r="CWF30" s="44"/>
      <c r="CWG30" s="44"/>
      <c r="CWH30" s="45"/>
      <c r="CWI30" s="45"/>
      <c r="CWJ30" s="46"/>
      <c r="CWK30" s="46"/>
      <c r="CWL30" s="47"/>
      <c r="CWM30" s="46"/>
      <c r="CWN30" s="46"/>
      <c r="CWO30" s="43"/>
      <c r="CWP30" s="43"/>
      <c r="CWQ30" s="44"/>
      <c r="CWR30" s="44"/>
      <c r="CWS30" s="45"/>
      <c r="CWT30" s="45"/>
      <c r="CWU30" s="46"/>
      <c r="CWV30" s="46"/>
      <c r="CWW30" s="47"/>
      <c r="CWX30" s="46"/>
      <c r="CWY30" s="46"/>
      <c r="CWZ30" s="43"/>
      <c r="CXA30" s="43"/>
      <c r="CXB30" s="44"/>
      <c r="CXC30" s="44"/>
      <c r="CXD30" s="45"/>
      <c r="CXE30" s="45"/>
      <c r="CXF30" s="46"/>
      <c r="CXG30" s="46"/>
      <c r="CXH30" s="47"/>
      <c r="CXI30" s="46"/>
      <c r="CXJ30" s="46"/>
      <c r="CXK30" s="43"/>
      <c r="CXL30" s="43"/>
      <c r="CXM30" s="44"/>
      <c r="CXN30" s="44"/>
      <c r="CXO30" s="45"/>
      <c r="CXP30" s="45"/>
      <c r="CXQ30" s="46"/>
      <c r="CXR30" s="46"/>
      <c r="CXS30" s="47"/>
      <c r="CXT30" s="46"/>
      <c r="CXU30" s="46"/>
      <c r="CXV30" s="43"/>
      <c r="CXW30" s="43"/>
      <c r="CXX30" s="44"/>
      <c r="CXY30" s="44"/>
      <c r="CXZ30" s="45"/>
      <c r="CYA30" s="45"/>
      <c r="CYB30" s="46"/>
      <c r="CYC30" s="46"/>
      <c r="CYD30" s="47"/>
      <c r="CYE30" s="46"/>
      <c r="CYF30" s="46"/>
      <c r="CYG30" s="43"/>
      <c r="CYH30" s="43"/>
      <c r="CYI30" s="44"/>
      <c r="CYJ30" s="44"/>
      <c r="CYK30" s="45"/>
      <c r="CYL30" s="45"/>
      <c r="CYM30" s="46"/>
      <c r="CYN30" s="46"/>
      <c r="CYO30" s="47"/>
      <c r="CYP30" s="46"/>
      <c r="CYQ30" s="46"/>
      <c r="CYR30" s="43"/>
      <c r="CYS30" s="43"/>
      <c r="CYT30" s="44"/>
      <c r="CYU30" s="44"/>
      <c r="CYV30" s="45"/>
      <c r="CYW30" s="45"/>
      <c r="CYX30" s="46"/>
      <c r="CYY30" s="46"/>
      <c r="CYZ30" s="47"/>
      <c r="CZA30" s="46"/>
      <c r="CZB30" s="46"/>
      <c r="CZC30" s="43"/>
      <c r="CZD30" s="43"/>
      <c r="CZE30" s="44"/>
      <c r="CZF30" s="44"/>
      <c r="CZG30" s="45"/>
      <c r="CZH30" s="45"/>
      <c r="CZI30" s="46"/>
      <c r="CZJ30" s="46"/>
      <c r="CZK30" s="47"/>
      <c r="CZL30" s="46"/>
      <c r="CZM30" s="46"/>
      <c r="CZN30" s="43"/>
      <c r="CZO30" s="43"/>
      <c r="CZP30" s="44"/>
      <c r="CZQ30" s="44"/>
      <c r="CZR30" s="45"/>
      <c r="CZS30" s="45"/>
      <c r="CZT30" s="46"/>
      <c r="CZU30" s="46"/>
      <c r="CZV30" s="47"/>
      <c r="CZW30" s="46"/>
      <c r="CZX30" s="46"/>
      <c r="CZY30" s="43"/>
      <c r="CZZ30" s="43"/>
      <c r="DAA30" s="44"/>
      <c r="DAB30" s="44"/>
      <c r="DAC30" s="45"/>
      <c r="DAD30" s="45"/>
      <c r="DAE30" s="46"/>
      <c r="DAF30" s="46"/>
      <c r="DAG30" s="47"/>
      <c r="DAH30" s="46"/>
      <c r="DAI30" s="46"/>
      <c r="DAJ30" s="43"/>
      <c r="DAK30" s="43"/>
      <c r="DAL30" s="44"/>
      <c r="DAM30" s="44"/>
      <c r="DAN30" s="45"/>
      <c r="DAO30" s="45"/>
      <c r="DAP30" s="46"/>
      <c r="DAQ30" s="46"/>
      <c r="DAR30" s="47"/>
      <c r="DAS30" s="46"/>
      <c r="DAT30" s="46"/>
      <c r="DAU30" s="43"/>
      <c r="DAV30" s="43"/>
      <c r="DAW30" s="44"/>
      <c r="DAX30" s="44"/>
      <c r="DAY30" s="45"/>
      <c r="DAZ30" s="45"/>
      <c r="DBA30" s="46"/>
      <c r="DBB30" s="46"/>
      <c r="DBC30" s="47"/>
      <c r="DBD30" s="46"/>
      <c r="DBE30" s="46"/>
      <c r="DBF30" s="43"/>
      <c r="DBG30" s="43"/>
      <c r="DBH30" s="44"/>
      <c r="DBI30" s="44"/>
      <c r="DBJ30" s="45"/>
      <c r="DBK30" s="45"/>
      <c r="DBL30" s="46"/>
      <c r="DBM30" s="46"/>
      <c r="DBN30" s="47"/>
      <c r="DBO30" s="46"/>
      <c r="DBP30" s="46"/>
      <c r="DBQ30" s="43"/>
      <c r="DBR30" s="43"/>
      <c r="DBS30" s="44"/>
      <c r="DBT30" s="44"/>
      <c r="DBU30" s="45"/>
      <c r="DBV30" s="45"/>
      <c r="DBW30" s="46"/>
      <c r="DBX30" s="46"/>
      <c r="DBY30" s="47"/>
      <c r="DBZ30" s="46"/>
      <c r="DCA30" s="46"/>
      <c r="DCB30" s="43"/>
      <c r="DCC30" s="43"/>
      <c r="DCD30" s="44"/>
      <c r="DCE30" s="44"/>
      <c r="DCF30" s="45"/>
      <c r="DCG30" s="45"/>
      <c r="DCH30" s="46"/>
      <c r="DCI30" s="46"/>
      <c r="DCJ30" s="47"/>
      <c r="DCK30" s="46"/>
      <c r="DCL30" s="46"/>
      <c r="DCM30" s="43"/>
      <c r="DCN30" s="43"/>
      <c r="DCO30" s="44"/>
      <c r="DCP30" s="44"/>
      <c r="DCQ30" s="45"/>
      <c r="DCR30" s="45"/>
      <c r="DCS30" s="46"/>
      <c r="DCT30" s="46"/>
      <c r="DCU30" s="47"/>
      <c r="DCV30" s="46"/>
      <c r="DCW30" s="46"/>
      <c r="DCX30" s="43"/>
      <c r="DCY30" s="43"/>
      <c r="DCZ30" s="44"/>
      <c r="DDA30" s="44"/>
      <c r="DDB30" s="45"/>
      <c r="DDC30" s="45"/>
      <c r="DDD30" s="46"/>
      <c r="DDE30" s="46"/>
      <c r="DDF30" s="47"/>
      <c r="DDG30" s="46"/>
      <c r="DDH30" s="46"/>
      <c r="DDI30" s="43"/>
      <c r="DDJ30" s="43"/>
      <c r="DDK30" s="44"/>
      <c r="DDL30" s="44"/>
      <c r="DDM30" s="45"/>
      <c r="DDN30" s="45"/>
      <c r="DDO30" s="46"/>
      <c r="DDP30" s="46"/>
      <c r="DDQ30" s="47"/>
      <c r="DDR30" s="46"/>
      <c r="DDS30" s="46"/>
      <c r="DDT30" s="43"/>
      <c r="DDU30" s="43"/>
      <c r="DDV30" s="44"/>
      <c r="DDW30" s="44"/>
      <c r="DDX30" s="45"/>
      <c r="DDY30" s="45"/>
      <c r="DDZ30" s="46"/>
      <c r="DEA30" s="46"/>
      <c r="DEB30" s="47"/>
      <c r="DEC30" s="46"/>
      <c r="DED30" s="46"/>
      <c r="DEE30" s="43"/>
      <c r="DEF30" s="43"/>
      <c r="DEG30" s="44"/>
      <c r="DEH30" s="44"/>
      <c r="DEI30" s="45"/>
      <c r="DEJ30" s="45"/>
      <c r="DEK30" s="46"/>
      <c r="DEL30" s="46"/>
      <c r="DEM30" s="47"/>
      <c r="DEN30" s="46"/>
      <c r="DEO30" s="46"/>
      <c r="DEP30" s="43"/>
      <c r="DEQ30" s="43"/>
      <c r="DER30" s="44"/>
      <c r="DES30" s="44"/>
      <c r="DET30" s="45"/>
      <c r="DEU30" s="45"/>
      <c r="DEV30" s="46"/>
      <c r="DEW30" s="46"/>
      <c r="DEX30" s="47"/>
      <c r="DEY30" s="46"/>
      <c r="DEZ30" s="46"/>
      <c r="DFA30" s="43"/>
      <c r="DFB30" s="43"/>
      <c r="DFC30" s="44"/>
      <c r="DFD30" s="44"/>
      <c r="DFE30" s="45"/>
      <c r="DFF30" s="45"/>
      <c r="DFG30" s="46"/>
      <c r="DFH30" s="46"/>
      <c r="DFI30" s="47"/>
      <c r="DFJ30" s="46"/>
      <c r="DFK30" s="46"/>
      <c r="DFL30" s="43"/>
      <c r="DFM30" s="43"/>
      <c r="DFN30" s="44"/>
      <c r="DFO30" s="44"/>
      <c r="DFP30" s="45"/>
      <c r="DFQ30" s="45"/>
      <c r="DFR30" s="46"/>
      <c r="DFS30" s="46"/>
      <c r="DFT30" s="47"/>
      <c r="DFU30" s="46"/>
      <c r="DFV30" s="46"/>
      <c r="DFW30" s="43"/>
      <c r="DFX30" s="43"/>
      <c r="DFY30" s="44"/>
      <c r="DFZ30" s="44"/>
      <c r="DGA30" s="45"/>
      <c r="DGB30" s="45"/>
      <c r="DGC30" s="46"/>
      <c r="DGD30" s="46"/>
      <c r="DGE30" s="47"/>
      <c r="DGF30" s="46"/>
      <c r="DGG30" s="46"/>
      <c r="DGH30" s="43"/>
      <c r="DGI30" s="43"/>
      <c r="DGJ30" s="44"/>
      <c r="DGK30" s="44"/>
      <c r="DGL30" s="45"/>
      <c r="DGM30" s="45"/>
      <c r="DGN30" s="46"/>
      <c r="DGO30" s="46"/>
      <c r="DGP30" s="47"/>
      <c r="DGQ30" s="46"/>
      <c r="DGR30" s="46"/>
      <c r="DGS30" s="43"/>
      <c r="DGT30" s="43"/>
      <c r="DGU30" s="44"/>
      <c r="DGV30" s="44"/>
      <c r="DGW30" s="45"/>
      <c r="DGX30" s="45"/>
      <c r="DGY30" s="46"/>
      <c r="DGZ30" s="46"/>
      <c r="DHA30" s="47"/>
      <c r="DHB30" s="46"/>
      <c r="DHC30" s="46"/>
      <c r="DHD30" s="43"/>
      <c r="DHE30" s="43"/>
      <c r="DHF30" s="44"/>
      <c r="DHG30" s="44"/>
      <c r="DHH30" s="45"/>
      <c r="DHI30" s="45"/>
      <c r="DHJ30" s="46"/>
      <c r="DHK30" s="46"/>
      <c r="DHL30" s="47"/>
      <c r="DHM30" s="46"/>
      <c r="DHN30" s="46"/>
      <c r="DHO30" s="43"/>
      <c r="DHP30" s="43"/>
      <c r="DHQ30" s="44"/>
      <c r="DHR30" s="44"/>
      <c r="DHS30" s="45"/>
      <c r="DHT30" s="45"/>
      <c r="DHU30" s="46"/>
      <c r="DHV30" s="46"/>
      <c r="DHW30" s="47"/>
      <c r="DHX30" s="46"/>
      <c r="DHY30" s="46"/>
      <c r="DHZ30" s="43"/>
      <c r="DIA30" s="43"/>
      <c r="DIB30" s="44"/>
      <c r="DIC30" s="44"/>
      <c r="DID30" s="45"/>
      <c r="DIE30" s="45"/>
      <c r="DIF30" s="46"/>
      <c r="DIG30" s="46"/>
      <c r="DIH30" s="47"/>
      <c r="DII30" s="46"/>
      <c r="DIJ30" s="46"/>
      <c r="DIK30" s="43"/>
      <c r="DIL30" s="43"/>
      <c r="DIM30" s="44"/>
      <c r="DIN30" s="44"/>
      <c r="DIO30" s="45"/>
      <c r="DIP30" s="45"/>
      <c r="DIQ30" s="46"/>
      <c r="DIR30" s="46"/>
      <c r="DIS30" s="47"/>
      <c r="DIT30" s="46"/>
      <c r="DIU30" s="46"/>
      <c r="DIV30" s="43"/>
      <c r="DIW30" s="43"/>
      <c r="DIX30" s="44"/>
      <c r="DIY30" s="44"/>
      <c r="DIZ30" s="45"/>
      <c r="DJA30" s="45"/>
      <c r="DJB30" s="46"/>
      <c r="DJC30" s="46"/>
      <c r="DJD30" s="47"/>
      <c r="DJE30" s="46"/>
      <c r="DJF30" s="46"/>
      <c r="DJG30" s="43"/>
      <c r="DJH30" s="43"/>
      <c r="DJI30" s="44"/>
      <c r="DJJ30" s="44"/>
      <c r="DJK30" s="45"/>
      <c r="DJL30" s="45"/>
      <c r="DJM30" s="46"/>
      <c r="DJN30" s="46"/>
      <c r="DJO30" s="47"/>
      <c r="DJP30" s="46"/>
      <c r="DJQ30" s="46"/>
      <c r="DJR30" s="43"/>
      <c r="DJS30" s="43"/>
      <c r="DJT30" s="44"/>
      <c r="DJU30" s="44"/>
      <c r="DJV30" s="45"/>
      <c r="DJW30" s="45"/>
      <c r="DJX30" s="46"/>
      <c r="DJY30" s="46"/>
      <c r="DJZ30" s="47"/>
      <c r="DKA30" s="46"/>
      <c r="DKB30" s="46"/>
      <c r="DKC30" s="43"/>
      <c r="DKD30" s="43"/>
      <c r="DKE30" s="44"/>
      <c r="DKF30" s="44"/>
      <c r="DKG30" s="45"/>
      <c r="DKH30" s="45"/>
      <c r="DKI30" s="46"/>
      <c r="DKJ30" s="46"/>
      <c r="DKK30" s="47"/>
      <c r="DKL30" s="46"/>
      <c r="DKM30" s="46"/>
      <c r="DKN30" s="43"/>
      <c r="DKO30" s="43"/>
      <c r="DKP30" s="44"/>
      <c r="DKQ30" s="44"/>
      <c r="DKR30" s="45"/>
      <c r="DKS30" s="45"/>
      <c r="DKT30" s="46"/>
      <c r="DKU30" s="46"/>
      <c r="DKV30" s="47"/>
      <c r="DKW30" s="46"/>
      <c r="DKX30" s="46"/>
      <c r="DKY30" s="43"/>
      <c r="DKZ30" s="43"/>
      <c r="DLA30" s="44"/>
      <c r="DLB30" s="44"/>
      <c r="DLC30" s="45"/>
      <c r="DLD30" s="45"/>
      <c r="DLE30" s="46"/>
      <c r="DLF30" s="46"/>
      <c r="DLG30" s="47"/>
      <c r="DLH30" s="46"/>
      <c r="DLI30" s="46"/>
      <c r="DLJ30" s="43"/>
      <c r="DLK30" s="43"/>
      <c r="DLL30" s="44"/>
      <c r="DLM30" s="44"/>
      <c r="DLN30" s="45"/>
      <c r="DLO30" s="45"/>
      <c r="DLP30" s="46"/>
      <c r="DLQ30" s="46"/>
      <c r="DLR30" s="47"/>
      <c r="DLS30" s="46"/>
      <c r="DLT30" s="46"/>
      <c r="DLU30" s="43"/>
      <c r="DLV30" s="43"/>
      <c r="DLW30" s="44"/>
      <c r="DLX30" s="44"/>
      <c r="DLY30" s="45"/>
      <c r="DLZ30" s="45"/>
      <c r="DMA30" s="46"/>
      <c r="DMB30" s="46"/>
      <c r="DMC30" s="47"/>
      <c r="DMD30" s="46"/>
      <c r="DME30" s="46"/>
      <c r="DMF30" s="43"/>
      <c r="DMG30" s="43"/>
      <c r="DMH30" s="44"/>
      <c r="DMI30" s="44"/>
      <c r="DMJ30" s="45"/>
      <c r="DMK30" s="45"/>
      <c r="DML30" s="46"/>
      <c r="DMM30" s="46"/>
      <c r="DMN30" s="47"/>
      <c r="DMO30" s="46"/>
      <c r="DMP30" s="46"/>
      <c r="DMQ30" s="43"/>
      <c r="DMR30" s="43"/>
      <c r="DMS30" s="44"/>
      <c r="DMT30" s="44"/>
      <c r="DMU30" s="45"/>
      <c r="DMV30" s="45"/>
      <c r="DMW30" s="46"/>
      <c r="DMX30" s="46"/>
      <c r="DMY30" s="47"/>
      <c r="DMZ30" s="46"/>
      <c r="DNA30" s="46"/>
      <c r="DNB30" s="43"/>
      <c r="DNC30" s="43"/>
      <c r="DND30" s="44"/>
      <c r="DNE30" s="44"/>
      <c r="DNF30" s="45"/>
      <c r="DNG30" s="45"/>
      <c r="DNH30" s="46"/>
      <c r="DNI30" s="46"/>
      <c r="DNJ30" s="47"/>
      <c r="DNK30" s="46"/>
      <c r="DNL30" s="46"/>
      <c r="DNM30" s="43"/>
      <c r="DNN30" s="43"/>
      <c r="DNO30" s="44"/>
      <c r="DNP30" s="44"/>
      <c r="DNQ30" s="45"/>
      <c r="DNR30" s="45"/>
      <c r="DNS30" s="46"/>
      <c r="DNT30" s="46"/>
      <c r="DNU30" s="47"/>
      <c r="DNV30" s="46"/>
      <c r="DNW30" s="46"/>
      <c r="DNX30" s="43"/>
      <c r="DNY30" s="43"/>
      <c r="DNZ30" s="44"/>
      <c r="DOA30" s="44"/>
      <c r="DOB30" s="45"/>
      <c r="DOC30" s="45"/>
      <c r="DOD30" s="46"/>
      <c r="DOE30" s="46"/>
      <c r="DOF30" s="47"/>
      <c r="DOG30" s="46"/>
      <c r="DOH30" s="46"/>
      <c r="DOI30" s="43"/>
      <c r="DOJ30" s="43"/>
      <c r="DOK30" s="44"/>
      <c r="DOL30" s="44"/>
      <c r="DOM30" s="45"/>
      <c r="DON30" s="45"/>
      <c r="DOO30" s="46"/>
      <c r="DOP30" s="46"/>
      <c r="DOQ30" s="47"/>
      <c r="DOR30" s="46"/>
      <c r="DOS30" s="46"/>
      <c r="DOT30" s="43"/>
      <c r="DOU30" s="43"/>
      <c r="DOV30" s="44"/>
      <c r="DOW30" s="44"/>
      <c r="DOX30" s="45"/>
      <c r="DOY30" s="45"/>
      <c r="DOZ30" s="46"/>
      <c r="DPA30" s="46"/>
      <c r="DPB30" s="47"/>
      <c r="DPC30" s="46"/>
      <c r="DPD30" s="46"/>
      <c r="DPE30" s="43"/>
      <c r="DPF30" s="43"/>
      <c r="DPG30" s="44"/>
      <c r="DPH30" s="44"/>
      <c r="DPI30" s="45"/>
      <c r="DPJ30" s="45"/>
      <c r="DPK30" s="46"/>
      <c r="DPL30" s="46"/>
      <c r="DPM30" s="47"/>
      <c r="DPN30" s="46"/>
      <c r="DPO30" s="46"/>
      <c r="DPP30" s="43"/>
      <c r="DPQ30" s="43"/>
      <c r="DPR30" s="44"/>
      <c r="DPS30" s="44"/>
      <c r="DPT30" s="45"/>
      <c r="DPU30" s="45"/>
      <c r="DPV30" s="46"/>
      <c r="DPW30" s="46"/>
      <c r="DPX30" s="47"/>
      <c r="DPY30" s="46"/>
      <c r="DPZ30" s="46"/>
      <c r="DQA30" s="43"/>
      <c r="DQB30" s="43"/>
      <c r="DQC30" s="44"/>
      <c r="DQD30" s="44"/>
      <c r="DQE30" s="45"/>
      <c r="DQF30" s="45"/>
      <c r="DQG30" s="46"/>
      <c r="DQH30" s="46"/>
      <c r="DQI30" s="47"/>
      <c r="DQJ30" s="46"/>
      <c r="DQK30" s="46"/>
      <c r="DQL30" s="43"/>
      <c r="DQM30" s="43"/>
      <c r="DQN30" s="44"/>
      <c r="DQO30" s="44"/>
      <c r="DQP30" s="45"/>
      <c r="DQQ30" s="45"/>
      <c r="DQR30" s="46"/>
      <c r="DQS30" s="46"/>
      <c r="DQT30" s="47"/>
      <c r="DQU30" s="46"/>
      <c r="DQV30" s="46"/>
      <c r="DQW30" s="43"/>
      <c r="DQX30" s="43"/>
      <c r="DQY30" s="44"/>
      <c r="DQZ30" s="44"/>
      <c r="DRA30" s="45"/>
      <c r="DRB30" s="45"/>
      <c r="DRC30" s="46"/>
      <c r="DRD30" s="46"/>
      <c r="DRE30" s="47"/>
      <c r="DRF30" s="46"/>
      <c r="DRG30" s="46"/>
      <c r="DRH30" s="43"/>
      <c r="DRI30" s="43"/>
      <c r="DRJ30" s="44"/>
      <c r="DRK30" s="44"/>
      <c r="DRL30" s="45"/>
      <c r="DRM30" s="45"/>
      <c r="DRN30" s="46"/>
      <c r="DRO30" s="46"/>
      <c r="DRP30" s="47"/>
      <c r="DRQ30" s="46"/>
      <c r="DRR30" s="46"/>
      <c r="DRS30" s="43"/>
      <c r="DRT30" s="43"/>
      <c r="DRU30" s="44"/>
      <c r="DRV30" s="44"/>
      <c r="DRW30" s="45"/>
      <c r="DRX30" s="45"/>
      <c r="DRY30" s="46"/>
      <c r="DRZ30" s="46"/>
      <c r="DSA30" s="47"/>
      <c r="DSB30" s="46"/>
      <c r="DSC30" s="46"/>
      <c r="DSD30" s="43"/>
      <c r="DSE30" s="43"/>
      <c r="DSF30" s="44"/>
      <c r="DSG30" s="44"/>
      <c r="DSH30" s="45"/>
      <c r="DSI30" s="45"/>
      <c r="DSJ30" s="46"/>
      <c r="DSK30" s="46"/>
      <c r="DSL30" s="47"/>
      <c r="DSM30" s="46"/>
      <c r="DSN30" s="46"/>
      <c r="DSO30" s="43"/>
      <c r="DSP30" s="43"/>
      <c r="DSQ30" s="44"/>
      <c r="DSR30" s="44"/>
      <c r="DSS30" s="45"/>
      <c r="DST30" s="45"/>
      <c r="DSU30" s="46"/>
      <c r="DSV30" s="46"/>
      <c r="DSW30" s="47"/>
      <c r="DSX30" s="46"/>
      <c r="DSY30" s="46"/>
      <c r="DSZ30" s="43"/>
      <c r="DTA30" s="43"/>
      <c r="DTB30" s="44"/>
      <c r="DTC30" s="44"/>
      <c r="DTD30" s="45"/>
      <c r="DTE30" s="45"/>
      <c r="DTF30" s="46"/>
      <c r="DTG30" s="46"/>
      <c r="DTH30" s="47"/>
      <c r="DTI30" s="46"/>
      <c r="DTJ30" s="46"/>
      <c r="DTK30" s="43"/>
      <c r="DTL30" s="43"/>
      <c r="DTM30" s="44"/>
      <c r="DTN30" s="44"/>
      <c r="DTO30" s="45"/>
      <c r="DTP30" s="45"/>
      <c r="DTQ30" s="46"/>
      <c r="DTR30" s="46"/>
      <c r="DTS30" s="47"/>
      <c r="DTT30" s="46"/>
      <c r="DTU30" s="46"/>
      <c r="DTV30" s="43"/>
      <c r="DTW30" s="43"/>
      <c r="DTX30" s="44"/>
      <c r="DTY30" s="44"/>
      <c r="DTZ30" s="45"/>
      <c r="DUA30" s="45"/>
      <c r="DUB30" s="46"/>
      <c r="DUC30" s="46"/>
      <c r="DUD30" s="47"/>
      <c r="DUE30" s="46"/>
      <c r="DUF30" s="46"/>
      <c r="DUG30" s="43"/>
      <c r="DUH30" s="43"/>
      <c r="DUI30" s="44"/>
      <c r="DUJ30" s="44"/>
      <c r="DUK30" s="45"/>
      <c r="DUL30" s="45"/>
      <c r="DUM30" s="46"/>
      <c r="DUN30" s="46"/>
      <c r="DUO30" s="47"/>
      <c r="DUP30" s="46"/>
      <c r="DUQ30" s="46"/>
      <c r="DUR30" s="43"/>
      <c r="DUS30" s="43"/>
      <c r="DUT30" s="44"/>
      <c r="DUU30" s="44"/>
      <c r="DUV30" s="45"/>
      <c r="DUW30" s="45"/>
      <c r="DUX30" s="46"/>
      <c r="DUY30" s="46"/>
      <c r="DUZ30" s="47"/>
      <c r="DVA30" s="46"/>
      <c r="DVB30" s="46"/>
      <c r="DVC30" s="43"/>
      <c r="DVD30" s="43"/>
      <c r="DVE30" s="44"/>
      <c r="DVF30" s="44"/>
      <c r="DVG30" s="45"/>
      <c r="DVH30" s="45"/>
      <c r="DVI30" s="46"/>
      <c r="DVJ30" s="46"/>
      <c r="DVK30" s="47"/>
      <c r="DVL30" s="46"/>
      <c r="DVM30" s="46"/>
      <c r="DVN30" s="43"/>
      <c r="DVO30" s="43"/>
      <c r="DVP30" s="44"/>
      <c r="DVQ30" s="44"/>
      <c r="DVR30" s="45"/>
      <c r="DVS30" s="45"/>
      <c r="DVT30" s="46"/>
      <c r="DVU30" s="46"/>
      <c r="DVV30" s="47"/>
      <c r="DVW30" s="46"/>
      <c r="DVX30" s="46"/>
      <c r="DVY30" s="43"/>
      <c r="DVZ30" s="43"/>
      <c r="DWA30" s="44"/>
      <c r="DWB30" s="44"/>
      <c r="DWC30" s="45"/>
      <c r="DWD30" s="45"/>
      <c r="DWE30" s="46"/>
      <c r="DWF30" s="46"/>
      <c r="DWG30" s="47"/>
      <c r="DWH30" s="46"/>
      <c r="DWI30" s="46"/>
      <c r="DWJ30" s="43"/>
      <c r="DWK30" s="43"/>
      <c r="DWL30" s="44"/>
      <c r="DWM30" s="44"/>
      <c r="DWN30" s="45"/>
      <c r="DWO30" s="45"/>
      <c r="DWP30" s="46"/>
      <c r="DWQ30" s="46"/>
      <c r="DWR30" s="47"/>
      <c r="DWS30" s="46"/>
      <c r="DWT30" s="46"/>
      <c r="DWU30" s="43"/>
      <c r="DWV30" s="43"/>
      <c r="DWW30" s="44"/>
      <c r="DWX30" s="44"/>
      <c r="DWY30" s="45"/>
      <c r="DWZ30" s="45"/>
      <c r="DXA30" s="46"/>
      <c r="DXB30" s="46"/>
      <c r="DXC30" s="47"/>
      <c r="DXD30" s="46"/>
      <c r="DXE30" s="46"/>
      <c r="DXF30" s="43"/>
      <c r="DXG30" s="43"/>
      <c r="DXH30" s="44"/>
      <c r="DXI30" s="44"/>
      <c r="DXJ30" s="45"/>
      <c r="DXK30" s="45"/>
      <c r="DXL30" s="46"/>
      <c r="DXM30" s="46"/>
      <c r="DXN30" s="47"/>
      <c r="DXO30" s="46"/>
      <c r="DXP30" s="46"/>
      <c r="DXQ30" s="43"/>
      <c r="DXR30" s="43"/>
      <c r="DXS30" s="44"/>
      <c r="DXT30" s="44"/>
      <c r="DXU30" s="45"/>
      <c r="DXV30" s="45"/>
      <c r="DXW30" s="46"/>
      <c r="DXX30" s="46"/>
      <c r="DXY30" s="47"/>
      <c r="DXZ30" s="46"/>
      <c r="DYA30" s="46"/>
      <c r="DYB30" s="43"/>
      <c r="DYC30" s="43"/>
      <c r="DYD30" s="44"/>
      <c r="DYE30" s="44"/>
      <c r="DYF30" s="45"/>
      <c r="DYG30" s="45"/>
      <c r="DYH30" s="46"/>
      <c r="DYI30" s="46"/>
      <c r="DYJ30" s="47"/>
      <c r="DYK30" s="46"/>
      <c r="DYL30" s="46"/>
      <c r="DYM30" s="43"/>
      <c r="DYN30" s="43"/>
      <c r="DYO30" s="44"/>
      <c r="DYP30" s="44"/>
      <c r="DYQ30" s="45"/>
      <c r="DYR30" s="45"/>
      <c r="DYS30" s="46"/>
      <c r="DYT30" s="46"/>
      <c r="DYU30" s="47"/>
      <c r="DYV30" s="46"/>
      <c r="DYW30" s="46"/>
      <c r="DYX30" s="43"/>
      <c r="DYY30" s="43"/>
      <c r="DYZ30" s="44"/>
      <c r="DZA30" s="44"/>
      <c r="DZB30" s="45"/>
      <c r="DZC30" s="45"/>
      <c r="DZD30" s="46"/>
      <c r="DZE30" s="46"/>
      <c r="DZF30" s="47"/>
      <c r="DZG30" s="46"/>
      <c r="DZH30" s="46"/>
      <c r="DZI30" s="43"/>
      <c r="DZJ30" s="43"/>
      <c r="DZK30" s="44"/>
      <c r="DZL30" s="44"/>
      <c r="DZM30" s="45"/>
      <c r="DZN30" s="45"/>
      <c r="DZO30" s="46"/>
      <c r="DZP30" s="46"/>
      <c r="DZQ30" s="47"/>
      <c r="DZR30" s="46"/>
      <c r="DZS30" s="46"/>
      <c r="DZT30" s="43"/>
      <c r="DZU30" s="43"/>
      <c r="DZV30" s="44"/>
      <c r="DZW30" s="44"/>
      <c r="DZX30" s="45"/>
      <c r="DZY30" s="45"/>
      <c r="DZZ30" s="46"/>
      <c r="EAA30" s="46"/>
      <c r="EAB30" s="47"/>
      <c r="EAC30" s="46"/>
      <c r="EAD30" s="46"/>
      <c r="EAE30" s="43"/>
      <c r="EAF30" s="43"/>
      <c r="EAG30" s="44"/>
      <c r="EAH30" s="44"/>
      <c r="EAI30" s="45"/>
      <c r="EAJ30" s="45"/>
      <c r="EAK30" s="46"/>
      <c r="EAL30" s="46"/>
      <c r="EAM30" s="47"/>
      <c r="EAN30" s="46"/>
      <c r="EAO30" s="46"/>
      <c r="EAP30" s="43"/>
      <c r="EAQ30" s="43"/>
      <c r="EAR30" s="44"/>
      <c r="EAS30" s="44"/>
      <c r="EAT30" s="45"/>
      <c r="EAU30" s="45"/>
      <c r="EAV30" s="46"/>
      <c r="EAW30" s="46"/>
      <c r="EAX30" s="47"/>
      <c r="EAY30" s="46"/>
      <c r="EAZ30" s="46"/>
      <c r="EBA30" s="43"/>
      <c r="EBB30" s="43"/>
      <c r="EBC30" s="44"/>
      <c r="EBD30" s="44"/>
      <c r="EBE30" s="45"/>
      <c r="EBF30" s="45"/>
      <c r="EBG30" s="46"/>
      <c r="EBH30" s="46"/>
      <c r="EBI30" s="47"/>
      <c r="EBJ30" s="46"/>
      <c r="EBK30" s="46"/>
      <c r="EBL30" s="43"/>
      <c r="EBM30" s="43"/>
      <c r="EBN30" s="44"/>
      <c r="EBO30" s="44"/>
      <c r="EBP30" s="45"/>
      <c r="EBQ30" s="45"/>
      <c r="EBR30" s="46"/>
      <c r="EBS30" s="46"/>
      <c r="EBT30" s="47"/>
      <c r="EBU30" s="46"/>
      <c r="EBV30" s="46"/>
      <c r="EBW30" s="43"/>
      <c r="EBX30" s="43"/>
      <c r="EBY30" s="44"/>
      <c r="EBZ30" s="44"/>
      <c r="ECA30" s="45"/>
      <c r="ECB30" s="45"/>
      <c r="ECC30" s="46"/>
      <c r="ECD30" s="46"/>
      <c r="ECE30" s="47"/>
      <c r="ECF30" s="46"/>
      <c r="ECG30" s="46"/>
      <c r="ECH30" s="43"/>
      <c r="ECI30" s="43"/>
      <c r="ECJ30" s="44"/>
      <c r="ECK30" s="44"/>
      <c r="ECL30" s="45"/>
      <c r="ECM30" s="45"/>
      <c r="ECN30" s="46"/>
      <c r="ECO30" s="46"/>
      <c r="ECP30" s="47"/>
      <c r="ECQ30" s="46"/>
      <c r="ECR30" s="46"/>
      <c r="ECS30" s="43"/>
      <c r="ECT30" s="43"/>
      <c r="ECU30" s="44"/>
      <c r="ECV30" s="44"/>
      <c r="ECW30" s="45"/>
      <c r="ECX30" s="45"/>
      <c r="ECY30" s="46"/>
      <c r="ECZ30" s="46"/>
      <c r="EDA30" s="47"/>
      <c r="EDB30" s="46"/>
      <c r="EDC30" s="46"/>
      <c r="EDD30" s="43"/>
      <c r="EDE30" s="43"/>
      <c r="EDF30" s="44"/>
      <c r="EDG30" s="44"/>
      <c r="EDH30" s="45"/>
      <c r="EDI30" s="45"/>
      <c r="EDJ30" s="46"/>
      <c r="EDK30" s="46"/>
      <c r="EDL30" s="47"/>
      <c r="EDM30" s="46"/>
      <c r="EDN30" s="46"/>
      <c r="EDO30" s="43"/>
      <c r="EDP30" s="43"/>
      <c r="EDQ30" s="44"/>
      <c r="EDR30" s="44"/>
      <c r="EDS30" s="45"/>
      <c r="EDT30" s="45"/>
      <c r="EDU30" s="46"/>
      <c r="EDV30" s="46"/>
      <c r="EDW30" s="47"/>
      <c r="EDX30" s="46"/>
      <c r="EDY30" s="46"/>
      <c r="EDZ30" s="43"/>
      <c r="EEA30" s="43"/>
      <c r="EEB30" s="44"/>
      <c r="EEC30" s="44"/>
      <c r="EED30" s="45"/>
      <c r="EEE30" s="45"/>
      <c r="EEF30" s="46"/>
      <c r="EEG30" s="46"/>
      <c r="EEH30" s="47"/>
      <c r="EEI30" s="46"/>
      <c r="EEJ30" s="46"/>
      <c r="EEK30" s="43"/>
      <c r="EEL30" s="43"/>
      <c r="EEM30" s="44"/>
      <c r="EEN30" s="44"/>
      <c r="EEO30" s="45"/>
      <c r="EEP30" s="45"/>
      <c r="EEQ30" s="46"/>
      <c r="EER30" s="46"/>
      <c r="EES30" s="47"/>
      <c r="EET30" s="46"/>
      <c r="EEU30" s="46"/>
      <c r="EEV30" s="43"/>
      <c r="EEW30" s="43"/>
      <c r="EEX30" s="44"/>
      <c r="EEY30" s="44"/>
      <c r="EEZ30" s="45"/>
      <c r="EFA30" s="45"/>
      <c r="EFB30" s="46"/>
      <c r="EFC30" s="46"/>
      <c r="EFD30" s="47"/>
      <c r="EFE30" s="46"/>
      <c r="EFF30" s="46"/>
      <c r="EFG30" s="43"/>
      <c r="EFH30" s="43"/>
      <c r="EFI30" s="44"/>
      <c r="EFJ30" s="44"/>
      <c r="EFK30" s="45"/>
      <c r="EFL30" s="45"/>
      <c r="EFM30" s="46"/>
      <c r="EFN30" s="46"/>
      <c r="EFO30" s="47"/>
      <c r="EFP30" s="46"/>
      <c r="EFQ30" s="46"/>
      <c r="EFR30" s="43"/>
      <c r="EFS30" s="43"/>
      <c r="EFT30" s="44"/>
      <c r="EFU30" s="44"/>
      <c r="EFV30" s="45"/>
      <c r="EFW30" s="45"/>
      <c r="EFX30" s="46"/>
      <c r="EFY30" s="46"/>
      <c r="EFZ30" s="47"/>
      <c r="EGA30" s="46"/>
      <c r="EGB30" s="46"/>
      <c r="EGC30" s="43"/>
      <c r="EGD30" s="43"/>
      <c r="EGE30" s="44"/>
      <c r="EGF30" s="44"/>
      <c r="EGG30" s="45"/>
      <c r="EGH30" s="45"/>
      <c r="EGI30" s="46"/>
      <c r="EGJ30" s="46"/>
      <c r="EGK30" s="47"/>
      <c r="EGL30" s="46"/>
      <c r="EGM30" s="46"/>
      <c r="EGN30" s="43"/>
      <c r="EGO30" s="43"/>
      <c r="EGP30" s="44"/>
      <c r="EGQ30" s="44"/>
      <c r="EGR30" s="45"/>
      <c r="EGS30" s="45"/>
      <c r="EGT30" s="46"/>
      <c r="EGU30" s="46"/>
      <c r="EGV30" s="47"/>
      <c r="EGW30" s="46"/>
      <c r="EGX30" s="46"/>
      <c r="EGY30" s="43"/>
      <c r="EGZ30" s="43"/>
      <c r="EHA30" s="44"/>
      <c r="EHB30" s="44"/>
      <c r="EHC30" s="45"/>
      <c r="EHD30" s="45"/>
      <c r="EHE30" s="46"/>
      <c r="EHF30" s="46"/>
      <c r="EHG30" s="47"/>
      <c r="EHH30" s="46"/>
      <c r="EHI30" s="46"/>
      <c r="EHJ30" s="43"/>
      <c r="EHK30" s="43"/>
      <c r="EHL30" s="44"/>
      <c r="EHM30" s="44"/>
      <c r="EHN30" s="45"/>
      <c r="EHO30" s="45"/>
      <c r="EHP30" s="46"/>
      <c r="EHQ30" s="46"/>
      <c r="EHR30" s="47"/>
      <c r="EHS30" s="46"/>
      <c r="EHT30" s="46"/>
      <c r="EHU30" s="43"/>
      <c r="EHV30" s="43"/>
      <c r="EHW30" s="44"/>
      <c r="EHX30" s="44"/>
      <c r="EHY30" s="45"/>
      <c r="EHZ30" s="45"/>
      <c r="EIA30" s="46"/>
      <c r="EIB30" s="46"/>
      <c r="EIC30" s="47"/>
      <c r="EID30" s="46"/>
      <c r="EIE30" s="46"/>
      <c r="EIF30" s="43"/>
      <c r="EIG30" s="43"/>
      <c r="EIH30" s="44"/>
      <c r="EII30" s="44"/>
      <c r="EIJ30" s="45"/>
      <c r="EIK30" s="45"/>
      <c r="EIL30" s="46"/>
      <c r="EIM30" s="46"/>
      <c r="EIN30" s="47"/>
      <c r="EIO30" s="46"/>
      <c r="EIP30" s="46"/>
      <c r="EIQ30" s="43"/>
      <c r="EIR30" s="43"/>
      <c r="EIS30" s="44"/>
      <c r="EIT30" s="44"/>
      <c r="EIU30" s="45"/>
      <c r="EIV30" s="45"/>
      <c r="EIW30" s="46"/>
      <c r="EIX30" s="46"/>
      <c r="EIY30" s="47"/>
      <c r="EIZ30" s="46"/>
      <c r="EJA30" s="46"/>
      <c r="EJB30" s="43"/>
      <c r="EJC30" s="43"/>
      <c r="EJD30" s="44"/>
      <c r="EJE30" s="44"/>
      <c r="EJF30" s="45"/>
      <c r="EJG30" s="45"/>
      <c r="EJH30" s="46"/>
      <c r="EJI30" s="46"/>
      <c r="EJJ30" s="47"/>
      <c r="EJK30" s="46"/>
      <c r="EJL30" s="46"/>
      <c r="EJM30" s="43"/>
      <c r="EJN30" s="43"/>
      <c r="EJO30" s="44"/>
      <c r="EJP30" s="44"/>
      <c r="EJQ30" s="45"/>
      <c r="EJR30" s="45"/>
      <c r="EJS30" s="46"/>
      <c r="EJT30" s="46"/>
      <c r="EJU30" s="47"/>
      <c r="EJV30" s="46"/>
      <c r="EJW30" s="46"/>
      <c r="EJX30" s="43"/>
      <c r="EJY30" s="43"/>
      <c r="EJZ30" s="44"/>
      <c r="EKA30" s="44"/>
      <c r="EKB30" s="45"/>
      <c r="EKC30" s="45"/>
      <c r="EKD30" s="46"/>
      <c r="EKE30" s="46"/>
      <c r="EKF30" s="47"/>
      <c r="EKG30" s="46"/>
      <c r="EKH30" s="46"/>
      <c r="EKI30" s="43"/>
      <c r="EKJ30" s="43"/>
      <c r="EKK30" s="44"/>
      <c r="EKL30" s="44"/>
      <c r="EKM30" s="45"/>
      <c r="EKN30" s="45"/>
      <c r="EKO30" s="46"/>
      <c r="EKP30" s="46"/>
      <c r="EKQ30" s="47"/>
      <c r="EKR30" s="46"/>
      <c r="EKS30" s="46"/>
      <c r="EKT30" s="43"/>
      <c r="EKU30" s="43"/>
      <c r="EKV30" s="44"/>
      <c r="EKW30" s="44"/>
      <c r="EKX30" s="45"/>
      <c r="EKY30" s="45"/>
      <c r="EKZ30" s="46"/>
      <c r="ELA30" s="46"/>
      <c r="ELB30" s="47"/>
      <c r="ELC30" s="46"/>
      <c r="ELD30" s="46"/>
      <c r="ELE30" s="43"/>
      <c r="ELF30" s="43"/>
      <c r="ELG30" s="44"/>
      <c r="ELH30" s="44"/>
      <c r="ELI30" s="45"/>
      <c r="ELJ30" s="45"/>
      <c r="ELK30" s="46"/>
      <c r="ELL30" s="46"/>
      <c r="ELM30" s="47"/>
      <c r="ELN30" s="46"/>
      <c r="ELO30" s="46"/>
      <c r="ELP30" s="43"/>
      <c r="ELQ30" s="43"/>
      <c r="ELR30" s="44"/>
      <c r="ELS30" s="44"/>
      <c r="ELT30" s="45"/>
      <c r="ELU30" s="45"/>
      <c r="ELV30" s="46"/>
      <c r="ELW30" s="46"/>
      <c r="ELX30" s="47"/>
      <c r="ELY30" s="46"/>
      <c r="ELZ30" s="46"/>
      <c r="EMA30" s="43"/>
      <c r="EMB30" s="43"/>
      <c r="EMC30" s="44"/>
      <c r="EMD30" s="44"/>
      <c r="EME30" s="45"/>
      <c r="EMF30" s="45"/>
      <c r="EMG30" s="46"/>
      <c r="EMH30" s="46"/>
      <c r="EMI30" s="47"/>
      <c r="EMJ30" s="46"/>
      <c r="EMK30" s="46"/>
      <c r="EML30" s="43"/>
      <c r="EMM30" s="43"/>
      <c r="EMN30" s="44"/>
      <c r="EMO30" s="44"/>
      <c r="EMP30" s="45"/>
      <c r="EMQ30" s="45"/>
      <c r="EMR30" s="46"/>
      <c r="EMS30" s="46"/>
      <c r="EMT30" s="47"/>
      <c r="EMU30" s="46"/>
      <c r="EMV30" s="46"/>
      <c r="EMW30" s="43"/>
      <c r="EMX30" s="43"/>
      <c r="EMY30" s="44"/>
      <c r="EMZ30" s="44"/>
      <c r="ENA30" s="45"/>
      <c r="ENB30" s="45"/>
      <c r="ENC30" s="46"/>
      <c r="END30" s="46"/>
      <c r="ENE30" s="47"/>
      <c r="ENF30" s="46"/>
      <c r="ENG30" s="46"/>
      <c r="ENH30" s="43"/>
      <c r="ENI30" s="43"/>
      <c r="ENJ30" s="44"/>
      <c r="ENK30" s="44"/>
      <c r="ENL30" s="45"/>
      <c r="ENM30" s="45"/>
      <c r="ENN30" s="46"/>
      <c r="ENO30" s="46"/>
      <c r="ENP30" s="47"/>
      <c r="ENQ30" s="46"/>
      <c r="ENR30" s="46"/>
      <c r="ENS30" s="43"/>
      <c r="ENT30" s="43"/>
      <c r="ENU30" s="44"/>
      <c r="ENV30" s="44"/>
      <c r="ENW30" s="45"/>
      <c r="ENX30" s="45"/>
      <c r="ENY30" s="46"/>
      <c r="ENZ30" s="46"/>
      <c r="EOA30" s="47"/>
      <c r="EOB30" s="46"/>
      <c r="EOC30" s="46"/>
      <c r="EOD30" s="43"/>
      <c r="EOE30" s="43"/>
      <c r="EOF30" s="44"/>
      <c r="EOG30" s="44"/>
      <c r="EOH30" s="45"/>
      <c r="EOI30" s="45"/>
      <c r="EOJ30" s="46"/>
      <c r="EOK30" s="46"/>
      <c r="EOL30" s="47"/>
      <c r="EOM30" s="46"/>
      <c r="EON30" s="46"/>
      <c r="EOO30" s="43"/>
      <c r="EOP30" s="43"/>
      <c r="EOQ30" s="44"/>
      <c r="EOR30" s="44"/>
      <c r="EOS30" s="45"/>
      <c r="EOT30" s="45"/>
      <c r="EOU30" s="46"/>
      <c r="EOV30" s="46"/>
      <c r="EOW30" s="47"/>
      <c r="EOX30" s="46"/>
      <c r="EOY30" s="46"/>
      <c r="EOZ30" s="43"/>
      <c r="EPA30" s="43"/>
      <c r="EPB30" s="44"/>
      <c r="EPC30" s="44"/>
      <c r="EPD30" s="45"/>
      <c r="EPE30" s="45"/>
      <c r="EPF30" s="46"/>
      <c r="EPG30" s="46"/>
      <c r="EPH30" s="47"/>
      <c r="EPI30" s="46"/>
      <c r="EPJ30" s="46"/>
      <c r="EPK30" s="43"/>
      <c r="EPL30" s="43"/>
      <c r="EPM30" s="44"/>
      <c r="EPN30" s="44"/>
      <c r="EPO30" s="45"/>
      <c r="EPP30" s="45"/>
      <c r="EPQ30" s="46"/>
      <c r="EPR30" s="46"/>
      <c r="EPS30" s="47"/>
      <c r="EPT30" s="46"/>
      <c r="EPU30" s="46"/>
      <c r="EPV30" s="43"/>
      <c r="EPW30" s="43"/>
      <c r="EPX30" s="44"/>
      <c r="EPY30" s="44"/>
      <c r="EPZ30" s="45"/>
      <c r="EQA30" s="45"/>
      <c r="EQB30" s="46"/>
      <c r="EQC30" s="46"/>
      <c r="EQD30" s="47"/>
      <c r="EQE30" s="46"/>
      <c r="EQF30" s="46"/>
      <c r="EQG30" s="43"/>
      <c r="EQH30" s="43"/>
      <c r="EQI30" s="44"/>
      <c r="EQJ30" s="44"/>
      <c r="EQK30" s="45"/>
      <c r="EQL30" s="45"/>
      <c r="EQM30" s="46"/>
      <c r="EQN30" s="46"/>
      <c r="EQO30" s="47"/>
      <c r="EQP30" s="46"/>
      <c r="EQQ30" s="46"/>
      <c r="EQR30" s="43"/>
      <c r="EQS30" s="43"/>
      <c r="EQT30" s="44"/>
      <c r="EQU30" s="44"/>
      <c r="EQV30" s="45"/>
      <c r="EQW30" s="45"/>
      <c r="EQX30" s="46"/>
      <c r="EQY30" s="46"/>
      <c r="EQZ30" s="47"/>
      <c r="ERA30" s="46"/>
      <c r="ERB30" s="46"/>
      <c r="ERC30" s="43"/>
      <c r="ERD30" s="43"/>
      <c r="ERE30" s="44"/>
      <c r="ERF30" s="44"/>
      <c r="ERG30" s="45"/>
      <c r="ERH30" s="45"/>
      <c r="ERI30" s="46"/>
      <c r="ERJ30" s="46"/>
      <c r="ERK30" s="47"/>
      <c r="ERL30" s="46"/>
      <c r="ERM30" s="46"/>
      <c r="ERN30" s="43"/>
      <c r="ERO30" s="43"/>
      <c r="ERP30" s="44"/>
      <c r="ERQ30" s="44"/>
      <c r="ERR30" s="45"/>
      <c r="ERS30" s="45"/>
      <c r="ERT30" s="46"/>
      <c r="ERU30" s="46"/>
      <c r="ERV30" s="47"/>
      <c r="ERW30" s="46"/>
      <c r="ERX30" s="46"/>
      <c r="ERY30" s="43"/>
      <c r="ERZ30" s="43"/>
      <c r="ESA30" s="44"/>
      <c r="ESB30" s="44"/>
      <c r="ESC30" s="45"/>
      <c r="ESD30" s="45"/>
      <c r="ESE30" s="46"/>
      <c r="ESF30" s="46"/>
      <c r="ESG30" s="47"/>
      <c r="ESH30" s="46"/>
      <c r="ESI30" s="46"/>
      <c r="ESJ30" s="43"/>
      <c r="ESK30" s="43"/>
      <c r="ESL30" s="44"/>
      <c r="ESM30" s="44"/>
      <c r="ESN30" s="45"/>
      <c r="ESO30" s="45"/>
      <c r="ESP30" s="46"/>
      <c r="ESQ30" s="46"/>
      <c r="ESR30" s="47"/>
      <c r="ESS30" s="46"/>
      <c r="EST30" s="46"/>
      <c r="ESU30" s="43"/>
      <c r="ESV30" s="43"/>
      <c r="ESW30" s="44"/>
      <c r="ESX30" s="44"/>
      <c r="ESY30" s="45"/>
      <c r="ESZ30" s="45"/>
      <c r="ETA30" s="46"/>
      <c r="ETB30" s="46"/>
      <c r="ETC30" s="47"/>
      <c r="ETD30" s="46"/>
      <c r="ETE30" s="46"/>
      <c r="ETF30" s="43"/>
      <c r="ETG30" s="43"/>
      <c r="ETH30" s="44"/>
      <c r="ETI30" s="44"/>
      <c r="ETJ30" s="45"/>
      <c r="ETK30" s="45"/>
      <c r="ETL30" s="46"/>
      <c r="ETM30" s="46"/>
      <c r="ETN30" s="47"/>
      <c r="ETO30" s="46"/>
      <c r="ETP30" s="46"/>
      <c r="ETQ30" s="43"/>
      <c r="ETR30" s="43"/>
      <c r="ETS30" s="44"/>
      <c r="ETT30" s="44"/>
      <c r="ETU30" s="45"/>
      <c r="ETV30" s="45"/>
      <c r="ETW30" s="46"/>
      <c r="ETX30" s="46"/>
      <c r="ETY30" s="47"/>
      <c r="ETZ30" s="46"/>
      <c r="EUA30" s="46"/>
      <c r="EUB30" s="43"/>
      <c r="EUC30" s="43"/>
      <c r="EUD30" s="44"/>
      <c r="EUE30" s="44"/>
      <c r="EUF30" s="45"/>
      <c r="EUG30" s="45"/>
      <c r="EUH30" s="46"/>
      <c r="EUI30" s="46"/>
      <c r="EUJ30" s="47"/>
      <c r="EUK30" s="46"/>
      <c r="EUL30" s="46"/>
      <c r="EUM30" s="43"/>
      <c r="EUN30" s="43"/>
      <c r="EUO30" s="44"/>
      <c r="EUP30" s="44"/>
      <c r="EUQ30" s="45"/>
      <c r="EUR30" s="45"/>
      <c r="EUS30" s="46"/>
      <c r="EUT30" s="46"/>
      <c r="EUU30" s="47"/>
      <c r="EUV30" s="46"/>
      <c r="EUW30" s="46"/>
      <c r="EUX30" s="43"/>
      <c r="EUY30" s="43"/>
      <c r="EUZ30" s="44"/>
      <c r="EVA30" s="44"/>
      <c r="EVB30" s="45"/>
      <c r="EVC30" s="45"/>
      <c r="EVD30" s="46"/>
      <c r="EVE30" s="46"/>
      <c r="EVF30" s="47"/>
      <c r="EVG30" s="46"/>
      <c r="EVH30" s="46"/>
      <c r="EVI30" s="43"/>
      <c r="EVJ30" s="43"/>
      <c r="EVK30" s="44"/>
      <c r="EVL30" s="44"/>
      <c r="EVM30" s="45"/>
      <c r="EVN30" s="45"/>
      <c r="EVO30" s="46"/>
      <c r="EVP30" s="46"/>
      <c r="EVQ30" s="47"/>
      <c r="EVR30" s="46"/>
      <c r="EVS30" s="46"/>
      <c r="EVT30" s="43"/>
      <c r="EVU30" s="43"/>
      <c r="EVV30" s="44"/>
      <c r="EVW30" s="44"/>
      <c r="EVX30" s="45"/>
      <c r="EVY30" s="45"/>
      <c r="EVZ30" s="46"/>
      <c r="EWA30" s="46"/>
      <c r="EWB30" s="47"/>
      <c r="EWC30" s="46"/>
      <c r="EWD30" s="46"/>
      <c r="EWE30" s="43"/>
      <c r="EWF30" s="43"/>
      <c r="EWG30" s="44"/>
      <c r="EWH30" s="44"/>
      <c r="EWI30" s="45"/>
      <c r="EWJ30" s="45"/>
      <c r="EWK30" s="46"/>
      <c r="EWL30" s="46"/>
      <c r="EWM30" s="47"/>
      <c r="EWN30" s="46"/>
      <c r="EWO30" s="46"/>
      <c r="EWP30" s="43"/>
      <c r="EWQ30" s="43"/>
      <c r="EWR30" s="44"/>
      <c r="EWS30" s="44"/>
      <c r="EWT30" s="45"/>
      <c r="EWU30" s="45"/>
      <c r="EWV30" s="46"/>
      <c r="EWW30" s="46"/>
      <c r="EWX30" s="47"/>
      <c r="EWY30" s="46"/>
      <c r="EWZ30" s="46"/>
      <c r="EXA30" s="43"/>
      <c r="EXB30" s="43"/>
      <c r="EXC30" s="44"/>
      <c r="EXD30" s="44"/>
      <c r="EXE30" s="45"/>
      <c r="EXF30" s="45"/>
      <c r="EXG30" s="46"/>
      <c r="EXH30" s="46"/>
      <c r="EXI30" s="47"/>
      <c r="EXJ30" s="46"/>
      <c r="EXK30" s="46"/>
      <c r="EXL30" s="43"/>
      <c r="EXM30" s="43"/>
      <c r="EXN30" s="44"/>
      <c r="EXO30" s="44"/>
      <c r="EXP30" s="45"/>
      <c r="EXQ30" s="45"/>
      <c r="EXR30" s="46"/>
      <c r="EXS30" s="46"/>
      <c r="EXT30" s="47"/>
      <c r="EXU30" s="46"/>
      <c r="EXV30" s="46"/>
      <c r="EXW30" s="43"/>
      <c r="EXX30" s="43"/>
      <c r="EXY30" s="44"/>
      <c r="EXZ30" s="44"/>
      <c r="EYA30" s="45"/>
      <c r="EYB30" s="45"/>
      <c r="EYC30" s="46"/>
      <c r="EYD30" s="46"/>
      <c r="EYE30" s="47"/>
      <c r="EYF30" s="46"/>
      <c r="EYG30" s="46"/>
      <c r="EYH30" s="43"/>
      <c r="EYI30" s="43"/>
      <c r="EYJ30" s="44"/>
      <c r="EYK30" s="44"/>
      <c r="EYL30" s="45"/>
      <c r="EYM30" s="45"/>
      <c r="EYN30" s="46"/>
      <c r="EYO30" s="46"/>
      <c r="EYP30" s="47"/>
      <c r="EYQ30" s="46"/>
      <c r="EYR30" s="46"/>
      <c r="EYS30" s="43"/>
      <c r="EYT30" s="43"/>
      <c r="EYU30" s="44"/>
      <c r="EYV30" s="44"/>
      <c r="EYW30" s="45"/>
      <c r="EYX30" s="45"/>
      <c r="EYY30" s="46"/>
      <c r="EYZ30" s="46"/>
      <c r="EZA30" s="47"/>
      <c r="EZB30" s="46"/>
      <c r="EZC30" s="46"/>
      <c r="EZD30" s="43"/>
      <c r="EZE30" s="43"/>
      <c r="EZF30" s="44"/>
      <c r="EZG30" s="44"/>
      <c r="EZH30" s="45"/>
      <c r="EZI30" s="45"/>
      <c r="EZJ30" s="46"/>
      <c r="EZK30" s="46"/>
      <c r="EZL30" s="47"/>
      <c r="EZM30" s="46"/>
      <c r="EZN30" s="46"/>
      <c r="EZO30" s="43"/>
      <c r="EZP30" s="43"/>
      <c r="EZQ30" s="44"/>
      <c r="EZR30" s="44"/>
      <c r="EZS30" s="45"/>
      <c r="EZT30" s="45"/>
      <c r="EZU30" s="46"/>
      <c r="EZV30" s="46"/>
      <c r="EZW30" s="47"/>
      <c r="EZX30" s="46"/>
      <c r="EZY30" s="46"/>
      <c r="EZZ30" s="43"/>
      <c r="FAA30" s="43"/>
      <c r="FAB30" s="44"/>
      <c r="FAC30" s="44"/>
      <c r="FAD30" s="45"/>
      <c r="FAE30" s="45"/>
      <c r="FAF30" s="46"/>
      <c r="FAG30" s="46"/>
      <c r="FAH30" s="47"/>
      <c r="FAI30" s="46"/>
      <c r="FAJ30" s="46"/>
      <c r="FAK30" s="43"/>
      <c r="FAL30" s="43"/>
      <c r="FAM30" s="44"/>
      <c r="FAN30" s="44"/>
      <c r="FAO30" s="45"/>
      <c r="FAP30" s="45"/>
      <c r="FAQ30" s="46"/>
      <c r="FAR30" s="46"/>
      <c r="FAS30" s="47"/>
      <c r="FAT30" s="46"/>
      <c r="FAU30" s="46"/>
      <c r="FAV30" s="43"/>
      <c r="FAW30" s="43"/>
      <c r="FAX30" s="44"/>
      <c r="FAY30" s="44"/>
      <c r="FAZ30" s="45"/>
      <c r="FBA30" s="45"/>
      <c r="FBB30" s="46"/>
      <c r="FBC30" s="46"/>
      <c r="FBD30" s="47"/>
      <c r="FBE30" s="46"/>
      <c r="FBF30" s="46"/>
      <c r="FBG30" s="43"/>
      <c r="FBH30" s="43"/>
      <c r="FBI30" s="44"/>
      <c r="FBJ30" s="44"/>
      <c r="FBK30" s="45"/>
      <c r="FBL30" s="45"/>
      <c r="FBM30" s="46"/>
      <c r="FBN30" s="46"/>
      <c r="FBO30" s="47"/>
      <c r="FBP30" s="46"/>
      <c r="FBQ30" s="46"/>
      <c r="FBR30" s="43"/>
      <c r="FBS30" s="43"/>
      <c r="FBT30" s="44"/>
      <c r="FBU30" s="44"/>
      <c r="FBV30" s="45"/>
      <c r="FBW30" s="45"/>
      <c r="FBX30" s="46"/>
      <c r="FBY30" s="46"/>
      <c r="FBZ30" s="47"/>
      <c r="FCA30" s="46"/>
      <c r="FCB30" s="46"/>
      <c r="FCC30" s="43"/>
      <c r="FCD30" s="43"/>
      <c r="FCE30" s="44"/>
      <c r="FCF30" s="44"/>
      <c r="FCG30" s="45"/>
      <c r="FCH30" s="45"/>
      <c r="FCI30" s="46"/>
      <c r="FCJ30" s="46"/>
      <c r="FCK30" s="47"/>
      <c r="FCL30" s="46"/>
      <c r="FCM30" s="46"/>
      <c r="FCN30" s="43"/>
      <c r="FCO30" s="43"/>
      <c r="FCP30" s="44"/>
      <c r="FCQ30" s="44"/>
      <c r="FCR30" s="45"/>
      <c r="FCS30" s="45"/>
      <c r="FCT30" s="46"/>
      <c r="FCU30" s="46"/>
      <c r="FCV30" s="47"/>
      <c r="FCW30" s="46"/>
      <c r="FCX30" s="46"/>
      <c r="FCY30" s="43"/>
      <c r="FCZ30" s="43"/>
      <c r="FDA30" s="44"/>
      <c r="FDB30" s="44"/>
      <c r="FDC30" s="45"/>
      <c r="FDD30" s="45"/>
      <c r="FDE30" s="46"/>
      <c r="FDF30" s="46"/>
      <c r="FDG30" s="47"/>
      <c r="FDH30" s="46"/>
      <c r="FDI30" s="46"/>
      <c r="FDJ30" s="43"/>
      <c r="FDK30" s="43"/>
      <c r="FDL30" s="44"/>
      <c r="FDM30" s="44"/>
      <c r="FDN30" s="45"/>
      <c r="FDO30" s="45"/>
      <c r="FDP30" s="46"/>
      <c r="FDQ30" s="46"/>
      <c r="FDR30" s="47"/>
      <c r="FDS30" s="46"/>
      <c r="FDT30" s="46"/>
      <c r="FDU30" s="43"/>
      <c r="FDV30" s="43"/>
      <c r="FDW30" s="44"/>
      <c r="FDX30" s="44"/>
      <c r="FDY30" s="45"/>
      <c r="FDZ30" s="45"/>
      <c r="FEA30" s="46"/>
      <c r="FEB30" s="46"/>
      <c r="FEC30" s="47"/>
      <c r="FED30" s="46"/>
      <c r="FEE30" s="46"/>
      <c r="FEF30" s="43"/>
      <c r="FEG30" s="43"/>
      <c r="FEH30" s="44"/>
      <c r="FEI30" s="44"/>
      <c r="FEJ30" s="45"/>
      <c r="FEK30" s="45"/>
      <c r="FEL30" s="46"/>
      <c r="FEM30" s="46"/>
      <c r="FEN30" s="47"/>
      <c r="FEO30" s="46"/>
      <c r="FEP30" s="46"/>
      <c r="FEQ30" s="43"/>
      <c r="FER30" s="43"/>
      <c r="FES30" s="44"/>
      <c r="FET30" s="44"/>
      <c r="FEU30" s="45"/>
      <c r="FEV30" s="45"/>
      <c r="FEW30" s="46"/>
      <c r="FEX30" s="46"/>
      <c r="FEY30" s="47"/>
      <c r="FEZ30" s="46"/>
      <c r="FFA30" s="46"/>
      <c r="FFB30" s="43"/>
      <c r="FFC30" s="43"/>
      <c r="FFD30" s="44"/>
      <c r="FFE30" s="44"/>
      <c r="FFF30" s="45"/>
      <c r="FFG30" s="45"/>
      <c r="FFH30" s="46"/>
      <c r="FFI30" s="46"/>
      <c r="FFJ30" s="47"/>
      <c r="FFK30" s="46"/>
      <c r="FFL30" s="46"/>
      <c r="FFM30" s="43"/>
      <c r="FFN30" s="43"/>
      <c r="FFO30" s="44"/>
      <c r="FFP30" s="44"/>
      <c r="FFQ30" s="45"/>
      <c r="FFR30" s="45"/>
      <c r="FFS30" s="46"/>
      <c r="FFT30" s="46"/>
      <c r="FFU30" s="47"/>
      <c r="FFV30" s="46"/>
      <c r="FFW30" s="46"/>
      <c r="FFX30" s="43"/>
      <c r="FFY30" s="43"/>
      <c r="FFZ30" s="44"/>
      <c r="FGA30" s="44"/>
      <c r="FGB30" s="45"/>
      <c r="FGC30" s="45"/>
      <c r="FGD30" s="46"/>
      <c r="FGE30" s="46"/>
      <c r="FGF30" s="47"/>
      <c r="FGG30" s="46"/>
      <c r="FGH30" s="46"/>
      <c r="FGI30" s="43"/>
      <c r="FGJ30" s="43"/>
      <c r="FGK30" s="44"/>
      <c r="FGL30" s="44"/>
      <c r="FGM30" s="45"/>
      <c r="FGN30" s="45"/>
      <c r="FGO30" s="46"/>
      <c r="FGP30" s="46"/>
      <c r="FGQ30" s="47"/>
      <c r="FGR30" s="46"/>
      <c r="FGS30" s="46"/>
      <c r="FGT30" s="43"/>
      <c r="FGU30" s="43"/>
      <c r="FGV30" s="44"/>
      <c r="FGW30" s="44"/>
      <c r="FGX30" s="45"/>
      <c r="FGY30" s="45"/>
      <c r="FGZ30" s="46"/>
      <c r="FHA30" s="46"/>
      <c r="FHB30" s="47"/>
      <c r="FHC30" s="46"/>
      <c r="FHD30" s="46"/>
      <c r="FHE30" s="43"/>
      <c r="FHF30" s="43"/>
      <c r="FHG30" s="44"/>
      <c r="FHH30" s="44"/>
      <c r="FHI30" s="45"/>
      <c r="FHJ30" s="45"/>
      <c r="FHK30" s="46"/>
      <c r="FHL30" s="46"/>
      <c r="FHM30" s="47"/>
      <c r="FHN30" s="46"/>
      <c r="FHO30" s="46"/>
      <c r="FHP30" s="43"/>
      <c r="FHQ30" s="43"/>
      <c r="FHR30" s="44"/>
      <c r="FHS30" s="44"/>
      <c r="FHT30" s="45"/>
      <c r="FHU30" s="45"/>
      <c r="FHV30" s="46"/>
      <c r="FHW30" s="46"/>
      <c r="FHX30" s="47"/>
      <c r="FHY30" s="46"/>
      <c r="FHZ30" s="46"/>
      <c r="FIA30" s="43"/>
      <c r="FIB30" s="43"/>
      <c r="FIC30" s="44"/>
      <c r="FID30" s="44"/>
      <c r="FIE30" s="45"/>
      <c r="FIF30" s="45"/>
      <c r="FIG30" s="46"/>
      <c r="FIH30" s="46"/>
      <c r="FII30" s="47"/>
      <c r="FIJ30" s="46"/>
      <c r="FIK30" s="46"/>
      <c r="FIL30" s="43"/>
      <c r="FIM30" s="43"/>
      <c r="FIN30" s="44"/>
      <c r="FIO30" s="44"/>
      <c r="FIP30" s="45"/>
      <c r="FIQ30" s="45"/>
      <c r="FIR30" s="46"/>
      <c r="FIS30" s="46"/>
      <c r="FIT30" s="47"/>
      <c r="FIU30" s="46"/>
      <c r="FIV30" s="46"/>
      <c r="FIW30" s="43"/>
      <c r="FIX30" s="43"/>
      <c r="FIY30" s="44"/>
      <c r="FIZ30" s="44"/>
      <c r="FJA30" s="45"/>
      <c r="FJB30" s="45"/>
      <c r="FJC30" s="46"/>
      <c r="FJD30" s="46"/>
      <c r="FJE30" s="47"/>
      <c r="FJF30" s="46"/>
      <c r="FJG30" s="46"/>
      <c r="FJH30" s="43"/>
      <c r="FJI30" s="43"/>
      <c r="FJJ30" s="44"/>
      <c r="FJK30" s="44"/>
      <c r="FJL30" s="45"/>
      <c r="FJM30" s="45"/>
      <c r="FJN30" s="46"/>
      <c r="FJO30" s="46"/>
      <c r="FJP30" s="47"/>
      <c r="FJQ30" s="46"/>
      <c r="FJR30" s="46"/>
      <c r="FJS30" s="43"/>
      <c r="FJT30" s="43"/>
      <c r="FJU30" s="44"/>
      <c r="FJV30" s="44"/>
      <c r="FJW30" s="45"/>
      <c r="FJX30" s="45"/>
      <c r="FJY30" s="46"/>
      <c r="FJZ30" s="46"/>
      <c r="FKA30" s="47"/>
      <c r="FKB30" s="46"/>
      <c r="FKC30" s="46"/>
      <c r="FKD30" s="43"/>
      <c r="FKE30" s="43"/>
      <c r="FKF30" s="44"/>
      <c r="FKG30" s="44"/>
      <c r="FKH30" s="45"/>
      <c r="FKI30" s="45"/>
      <c r="FKJ30" s="46"/>
      <c r="FKK30" s="46"/>
      <c r="FKL30" s="47"/>
      <c r="FKM30" s="46"/>
      <c r="FKN30" s="46"/>
      <c r="FKO30" s="43"/>
      <c r="FKP30" s="43"/>
      <c r="FKQ30" s="44"/>
      <c r="FKR30" s="44"/>
      <c r="FKS30" s="45"/>
      <c r="FKT30" s="45"/>
      <c r="FKU30" s="46"/>
      <c r="FKV30" s="46"/>
      <c r="FKW30" s="47"/>
      <c r="FKX30" s="46"/>
      <c r="FKY30" s="46"/>
      <c r="FKZ30" s="43"/>
      <c r="FLA30" s="43"/>
      <c r="FLB30" s="44"/>
      <c r="FLC30" s="44"/>
      <c r="FLD30" s="45"/>
      <c r="FLE30" s="45"/>
      <c r="FLF30" s="46"/>
      <c r="FLG30" s="46"/>
      <c r="FLH30" s="47"/>
      <c r="FLI30" s="46"/>
      <c r="FLJ30" s="46"/>
      <c r="FLK30" s="43"/>
      <c r="FLL30" s="43"/>
      <c r="FLM30" s="44"/>
      <c r="FLN30" s="44"/>
      <c r="FLO30" s="45"/>
      <c r="FLP30" s="45"/>
      <c r="FLQ30" s="46"/>
      <c r="FLR30" s="46"/>
      <c r="FLS30" s="47"/>
      <c r="FLT30" s="46"/>
      <c r="FLU30" s="46"/>
      <c r="FLV30" s="43"/>
      <c r="FLW30" s="43"/>
      <c r="FLX30" s="44"/>
      <c r="FLY30" s="44"/>
      <c r="FLZ30" s="45"/>
      <c r="FMA30" s="45"/>
      <c r="FMB30" s="46"/>
      <c r="FMC30" s="46"/>
      <c r="FMD30" s="47"/>
      <c r="FME30" s="46"/>
      <c r="FMF30" s="46"/>
      <c r="FMG30" s="43"/>
      <c r="FMH30" s="43"/>
      <c r="FMI30" s="44"/>
      <c r="FMJ30" s="44"/>
      <c r="FMK30" s="45"/>
      <c r="FML30" s="45"/>
      <c r="FMM30" s="46"/>
      <c r="FMN30" s="46"/>
      <c r="FMO30" s="47"/>
      <c r="FMP30" s="46"/>
      <c r="FMQ30" s="46"/>
      <c r="FMR30" s="43"/>
      <c r="FMS30" s="43"/>
      <c r="FMT30" s="44"/>
      <c r="FMU30" s="44"/>
      <c r="FMV30" s="45"/>
      <c r="FMW30" s="45"/>
      <c r="FMX30" s="46"/>
      <c r="FMY30" s="46"/>
      <c r="FMZ30" s="47"/>
      <c r="FNA30" s="46"/>
      <c r="FNB30" s="46"/>
      <c r="FNC30" s="43"/>
      <c r="FND30" s="43"/>
      <c r="FNE30" s="44"/>
      <c r="FNF30" s="44"/>
      <c r="FNG30" s="45"/>
      <c r="FNH30" s="45"/>
      <c r="FNI30" s="46"/>
      <c r="FNJ30" s="46"/>
      <c r="FNK30" s="47"/>
      <c r="FNL30" s="46"/>
      <c r="FNM30" s="46"/>
      <c r="FNN30" s="43"/>
      <c r="FNO30" s="43"/>
      <c r="FNP30" s="44"/>
      <c r="FNQ30" s="44"/>
      <c r="FNR30" s="45"/>
      <c r="FNS30" s="45"/>
      <c r="FNT30" s="46"/>
      <c r="FNU30" s="46"/>
      <c r="FNV30" s="47"/>
      <c r="FNW30" s="46"/>
      <c r="FNX30" s="46"/>
      <c r="FNY30" s="43"/>
      <c r="FNZ30" s="43"/>
      <c r="FOA30" s="44"/>
      <c r="FOB30" s="44"/>
      <c r="FOC30" s="45"/>
      <c r="FOD30" s="45"/>
      <c r="FOE30" s="46"/>
      <c r="FOF30" s="46"/>
      <c r="FOG30" s="47"/>
      <c r="FOH30" s="46"/>
      <c r="FOI30" s="46"/>
      <c r="FOJ30" s="43"/>
      <c r="FOK30" s="43"/>
      <c r="FOL30" s="44"/>
      <c r="FOM30" s="44"/>
      <c r="FON30" s="45"/>
      <c r="FOO30" s="45"/>
      <c r="FOP30" s="46"/>
      <c r="FOQ30" s="46"/>
      <c r="FOR30" s="47"/>
      <c r="FOS30" s="46"/>
      <c r="FOT30" s="46"/>
      <c r="FOU30" s="43"/>
      <c r="FOV30" s="43"/>
      <c r="FOW30" s="44"/>
      <c r="FOX30" s="44"/>
      <c r="FOY30" s="45"/>
      <c r="FOZ30" s="45"/>
      <c r="FPA30" s="46"/>
      <c r="FPB30" s="46"/>
      <c r="FPC30" s="47"/>
      <c r="FPD30" s="46"/>
      <c r="FPE30" s="46"/>
      <c r="FPF30" s="43"/>
      <c r="FPG30" s="43"/>
      <c r="FPH30" s="44"/>
      <c r="FPI30" s="44"/>
      <c r="FPJ30" s="45"/>
      <c r="FPK30" s="45"/>
      <c r="FPL30" s="46"/>
      <c r="FPM30" s="46"/>
      <c r="FPN30" s="47"/>
      <c r="FPO30" s="46"/>
      <c r="FPP30" s="46"/>
      <c r="FPQ30" s="43"/>
      <c r="FPR30" s="43"/>
      <c r="FPS30" s="44"/>
      <c r="FPT30" s="44"/>
      <c r="FPU30" s="45"/>
      <c r="FPV30" s="45"/>
      <c r="FPW30" s="46"/>
      <c r="FPX30" s="46"/>
      <c r="FPY30" s="47"/>
      <c r="FPZ30" s="46"/>
      <c r="FQA30" s="46"/>
      <c r="FQB30" s="43"/>
      <c r="FQC30" s="43"/>
      <c r="FQD30" s="44"/>
      <c r="FQE30" s="44"/>
      <c r="FQF30" s="45"/>
      <c r="FQG30" s="45"/>
      <c r="FQH30" s="46"/>
      <c r="FQI30" s="46"/>
      <c r="FQJ30" s="47"/>
      <c r="FQK30" s="46"/>
      <c r="FQL30" s="46"/>
      <c r="FQM30" s="43"/>
      <c r="FQN30" s="43"/>
      <c r="FQO30" s="44"/>
      <c r="FQP30" s="44"/>
      <c r="FQQ30" s="45"/>
      <c r="FQR30" s="45"/>
      <c r="FQS30" s="46"/>
      <c r="FQT30" s="46"/>
      <c r="FQU30" s="47"/>
      <c r="FQV30" s="46"/>
      <c r="FQW30" s="46"/>
      <c r="FQX30" s="43"/>
      <c r="FQY30" s="43"/>
      <c r="FQZ30" s="44"/>
      <c r="FRA30" s="44"/>
      <c r="FRB30" s="45"/>
      <c r="FRC30" s="45"/>
      <c r="FRD30" s="46"/>
      <c r="FRE30" s="46"/>
      <c r="FRF30" s="47"/>
      <c r="FRG30" s="46"/>
      <c r="FRH30" s="46"/>
      <c r="FRI30" s="43"/>
      <c r="FRJ30" s="43"/>
      <c r="FRK30" s="44"/>
      <c r="FRL30" s="44"/>
      <c r="FRM30" s="45"/>
      <c r="FRN30" s="45"/>
      <c r="FRO30" s="46"/>
      <c r="FRP30" s="46"/>
      <c r="FRQ30" s="47"/>
      <c r="FRR30" s="46"/>
      <c r="FRS30" s="46"/>
      <c r="FRT30" s="43"/>
      <c r="FRU30" s="43"/>
      <c r="FRV30" s="44"/>
      <c r="FRW30" s="44"/>
      <c r="FRX30" s="45"/>
      <c r="FRY30" s="45"/>
      <c r="FRZ30" s="46"/>
      <c r="FSA30" s="46"/>
      <c r="FSB30" s="47"/>
      <c r="FSC30" s="46"/>
      <c r="FSD30" s="46"/>
      <c r="FSE30" s="43"/>
      <c r="FSF30" s="43"/>
      <c r="FSG30" s="44"/>
      <c r="FSH30" s="44"/>
      <c r="FSI30" s="45"/>
      <c r="FSJ30" s="45"/>
      <c r="FSK30" s="46"/>
      <c r="FSL30" s="46"/>
      <c r="FSM30" s="47"/>
      <c r="FSN30" s="46"/>
      <c r="FSO30" s="46"/>
      <c r="FSP30" s="43"/>
      <c r="FSQ30" s="43"/>
      <c r="FSR30" s="44"/>
      <c r="FSS30" s="44"/>
      <c r="FST30" s="45"/>
      <c r="FSU30" s="45"/>
      <c r="FSV30" s="46"/>
      <c r="FSW30" s="46"/>
      <c r="FSX30" s="47"/>
      <c r="FSY30" s="46"/>
      <c r="FSZ30" s="46"/>
      <c r="FTA30" s="43"/>
      <c r="FTB30" s="43"/>
      <c r="FTC30" s="44"/>
      <c r="FTD30" s="44"/>
      <c r="FTE30" s="45"/>
      <c r="FTF30" s="45"/>
      <c r="FTG30" s="46"/>
      <c r="FTH30" s="46"/>
      <c r="FTI30" s="47"/>
      <c r="FTJ30" s="46"/>
      <c r="FTK30" s="46"/>
      <c r="FTL30" s="43"/>
      <c r="FTM30" s="43"/>
      <c r="FTN30" s="44"/>
      <c r="FTO30" s="44"/>
      <c r="FTP30" s="45"/>
      <c r="FTQ30" s="45"/>
      <c r="FTR30" s="46"/>
      <c r="FTS30" s="46"/>
      <c r="FTT30" s="47"/>
      <c r="FTU30" s="46"/>
      <c r="FTV30" s="46"/>
      <c r="FTW30" s="43"/>
      <c r="FTX30" s="43"/>
      <c r="FTY30" s="44"/>
      <c r="FTZ30" s="44"/>
      <c r="FUA30" s="45"/>
      <c r="FUB30" s="45"/>
      <c r="FUC30" s="46"/>
      <c r="FUD30" s="46"/>
      <c r="FUE30" s="47"/>
      <c r="FUF30" s="46"/>
      <c r="FUG30" s="46"/>
      <c r="FUH30" s="43"/>
      <c r="FUI30" s="43"/>
      <c r="FUJ30" s="44"/>
      <c r="FUK30" s="44"/>
      <c r="FUL30" s="45"/>
      <c r="FUM30" s="45"/>
      <c r="FUN30" s="46"/>
      <c r="FUO30" s="46"/>
      <c r="FUP30" s="47"/>
      <c r="FUQ30" s="46"/>
      <c r="FUR30" s="46"/>
      <c r="FUS30" s="43"/>
      <c r="FUT30" s="43"/>
      <c r="FUU30" s="44"/>
      <c r="FUV30" s="44"/>
      <c r="FUW30" s="45"/>
      <c r="FUX30" s="45"/>
      <c r="FUY30" s="46"/>
      <c r="FUZ30" s="46"/>
      <c r="FVA30" s="47"/>
      <c r="FVB30" s="46"/>
      <c r="FVC30" s="46"/>
      <c r="FVD30" s="43"/>
      <c r="FVE30" s="43"/>
      <c r="FVF30" s="44"/>
      <c r="FVG30" s="44"/>
      <c r="FVH30" s="45"/>
      <c r="FVI30" s="45"/>
      <c r="FVJ30" s="46"/>
      <c r="FVK30" s="46"/>
      <c r="FVL30" s="47"/>
      <c r="FVM30" s="46"/>
      <c r="FVN30" s="46"/>
      <c r="FVO30" s="43"/>
      <c r="FVP30" s="43"/>
      <c r="FVQ30" s="44"/>
      <c r="FVR30" s="44"/>
      <c r="FVS30" s="45"/>
      <c r="FVT30" s="45"/>
      <c r="FVU30" s="46"/>
      <c r="FVV30" s="46"/>
      <c r="FVW30" s="47"/>
      <c r="FVX30" s="46"/>
      <c r="FVY30" s="46"/>
      <c r="FVZ30" s="43"/>
      <c r="FWA30" s="43"/>
      <c r="FWB30" s="44"/>
      <c r="FWC30" s="44"/>
      <c r="FWD30" s="45"/>
      <c r="FWE30" s="45"/>
      <c r="FWF30" s="46"/>
      <c r="FWG30" s="46"/>
      <c r="FWH30" s="47"/>
      <c r="FWI30" s="46"/>
      <c r="FWJ30" s="46"/>
      <c r="FWK30" s="43"/>
      <c r="FWL30" s="43"/>
      <c r="FWM30" s="44"/>
      <c r="FWN30" s="44"/>
      <c r="FWO30" s="45"/>
      <c r="FWP30" s="45"/>
      <c r="FWQ30" s="46"/>
      <c r="FWR30" s="46"/>
      <c r="FWS30" s="47"/>
      <c r="FWT30" s="46"/>
      <c r="FWU30" s="46"/>
      <c r="FWV30" s="43"/>
      <c r="FWW30" s="43"/>
      <c r="FWX30" s="44"/>
      <c r="FWY30" s="44"/>
      <c r="FWZ30" s="45"/>
      <c r="FXA30" s="45"/>
      <c r="FXB30" s="46"/>
      <c r="FXC30" s="46"/>
      <c r="FXD30" s="47"/>
      <c r="FXE30" s="46"/>
      <c r="FXF30" s="46"/>
      <c r="FXG30" s="43"/>
      <c r="FXH30" s="43"/>
      <c r="FXI30" s="44"/>
      <c r="FXJ30" s="44"/>
      <c r="FXK30" s="45"/>
      <c r="FXL30" s="45"/>
      <c r="FXM30" s="46"/>
      <c r="FXN30" s="46"/>
      <c r="FXO30" s="47"/>
      <c r="FXP30" s="46"/>
      <c r="FXQ30" s="46"/>
      <c r="FXR30" s="43"/>
      <c r="FXS30" s="43"/>
      <c r="FXT30" s="44"/>
      <c r="FXU30" s="44"/>
      <c r="FXV30" s="45"/>
      <c r="FXW30" s="45"/>
      <c r="FXX30" s="46"/>
      <c r="FXY30" s="46"/>
      <c r="FXZ30" s="47"/>
      <c r="FYA30" s="46"/>
      <c r="FYB30" s="46"/>
      <c r="FYC30" s="43"/>
      <c r="FYD30" s="43"/>
      <c r="FYE30" s="44"/>
      <c r="FYF30" s="44"/>
      <c r="FYG30" s="45"/>
      <c r="FYH30" s="45"/>
      <c r="FYI30" s="46"/>
      <c r="FYJ30" s="46"/>
      <c r="FYK30" s="47"/>
      <c r="FYL30" s="46"/>
      <c r="FYM30" s="46"/>
      <c r="FYN30" s="43"/>
      <c r="FYO30" s="43"/>
      <c r="FYP30" s="44"/>
      <c r="FYQ30" s="44"/>
      <c r="FYR30" s="45"/>
      <c r="FYS30" s="45"/>
      <c r="FYT30" s="46"/>
      <c r="FYU30" s="46"/>
      <c r="FYV30" s="47"/>
      <c r="FYW30" s="46"/>
      <c r="FYX30" s="46"/>
      <c r="FYY30" s="43"/>
      <c r="FYZ30" s="43"/>
      <c r="FZA30" s="44"/>
      <c r="FZB30" s="44"/>
      <c r="FZC30" s="45"/>
      <c r="FZD30" s="45"/>
      <c r="FZE30" s="46"/>
      <c r="FZF30" s="46"/>
      <c r="FZG30" s="47"/>
      <c r="FZH30" s="46"/>
      <c r="FZI30" s="46"/>
      <c r="FZJ30" s="43"/>
      <c r="FZK30" s="43"/>
      <c r="FZL30" s="44"/>
      <c r="FZM30" s="44"/>
      <c r="FZN30" s="45"/>
      <c r="FZO30" s="45"/>
      <c r="FZP30" s="46"/>
      <c r="FZQ30" s="46"/>
      <c r="FZR30" s="47"/>
      <c r="FZS30" s="46"/>
      <c r="FZT30" s="46"/>
      <c r="FZU30" s="43"/>
      <c r="FZV30" s="43"/>
      <c r="FZW30" s="44"/>
      <c r="FZX30" s="44"/>
      <c r="FZY30" s="45"/>
      <c r="FZZ30" s="45"/>
      <c r="GAA30" s="46"/>
      <c r="GAB30" s="46"/>
      <c r="GAC30" s="47"/>
      <c r="GAD30" s="46"/>
      <c r="GAE30" s="46"/>
      <c r="GAF30" s="43"/>
      <c r="GAG30" s="43"/>
      <c r="GAH30" s="44"/>
      <c r="GAI30" s="44"/>
      <c r="GAJ30" s="45"/>
      <c r="GAK30" s="45"/>
      <c r="GAL30" s="46"/>
      <c r="GAM30" s="46"/>
      <c r="GAN30" s="47"/>
      <c r="GAO30" s="46"/>
      <c r="GAP30" s="46"/>
      <c r="GAQ30" s="43"/>
      <c r="GAR30" s="43"/>
      <c r="GAS30" s="44"/>
      <c r="GAT30" s="44"/>
      <c r="GAU30" s="45"/>
      <c r="GAV30" s="45"/>
      <c r="GAW30" s="46"/>
      <c r="GAX30" s="46"/>
      <c r="GAY30" s="47"/>
      <c r="GAZ30" s="46"/>
      <c r="GBA30" s="46"/>
      <c r="GBB30" s="43"/>
      <c r="GBC30" s="43"/>
      <c r="GBD30" s="44"/>
      <c r="GBE30" s="44"/>
      <c r="GBF30" s="45"/>
      <c r="GBG30" s="45"/>
      <c r="GBH30" s="46"/>
      <c r="GBI30" s="46"/>
      <c r="GBJ30" s="47"/>
      <c r="GBK30" s="46"/>
      <c r="GBL30" s="46"/>
      <c r="GBM30" s="43"/>
      <c r="GBN30" s="43"/>
      <c r="GBO30" s="44"/>
      <c r="GBP30" s="44"/>
      <c r="GBQ30" s="45"/>
      <c r="GBR30" s="45"/>
      <c r="GBS30" s="46"/>
      <c r="GBT30" s="46"/>
      <c r="GBU30" s="47"/>
      <c r="GBV30" s="46"/>
      <c r="GBW30" s="46"/>
      <c r="GBX30" s="43"/>
      <c r="GBY30" s="43"/>
      <c r="GBZ30" s="44"/>
      <c r="GCA30" s="44"/>
      <c r="GCB30" s="45"/>
      <c r="GCC30" s="45"/>
      <c r="GCD30" s="46"/>
      <c r="GCE30" s="46"/>
      <c r="GCF30" s="47"/>
      <c r="GCG30" s="46"/>
      <c r="GCH30" s="46"/>
      <c r="GCI30" s="43"/>
      <c r="GCJ30" s="43"/>
      <c r="GCK30" s="44"/>
      <c r="GCL30" s="44"/>
      <c r="GCM30" s="45"/>
      <c r="GCN30" s="45"/>
      <c r="GCO30" s="46"/>
      <c r="GCP30" s="46"/>
      <c r="GCQ30" s="47"/>
      <c r="GCR30" s="46"/>
      <c r="GCS30" s="46"/>
      <c r="GCT30" s="43"/>
      <c r="GCU30" s="43"/>
      <c r="GCV30" s="44"/>
      <c r="GCW30" s="44"/>
      <c r="GCX30" s="45"/>
      <c r="GCY30" s="45"/>
      <c r="GCZ30" s="46"/>
      <c r="GDA30" s="46"/>
      <c r="GDB30" s="47"/>
      <c r="GDC30" s="46"/>
      <c r="GDD30" s="46"/>
      <c r="GDE30" s="43"/>
      <c r="GDF30" s="43"/>
      <c r="GDG30" s="44"/>
      <c r="GDH30" s="44"/>
      <c r="GDI30" s="45"/>
      <c r="GDJ30" s="45"/>
      <c r="GDK30" s="46"/>
      <c r="GDL30" s="46"/>
      <c r="GDM30" s="47"/>
      <c r="GDN30" s="46"/>
      <c r="GDO30" s="46"/>
      <c r="GDP30" s="43"/>
      <c r="GDQ30" s="43"/>
      <c r="GDR30" s="44"/>
      <c r="GDS30" s="44"/>
      <c r="GDT30" s="45"/>
      <c r="GDU30" s="45"/>
      <c r="GDV30" s="46"/>
      <c r="GDW30" s="46"/>
      <c r="GDX30" s="47"/>
      <c r="GDY30" s="46"/>
      <c r="GDZ30" s="46"/>
      <c r="GEA30" s="43"/>
      <c r="GEB30" s="43"/>
      <c r="GEC30" s="44"/>
      <c r="GED30" s="44"/>
      <c r="GEE30" s="45"/>
      <c r="GEF30" s="45"/>
      <c r="GEG30" s="46"/>
      <c r="GEH30" s="46"/>
      <c r="GEI30" s="47"/>
      <c r="GEJ30" s="46"/>
      <c r="GEK30" s="46"/>
      <c r="GEL30" s="43"/>
      <c r="GEM30" s="43"/>
      <c r="GEN30" s="44"/>
      <c r="GEO30" s="44"/>
      <c r="GEP30" s="45"/>
      <c r="GEQ30" s="45"/>
      <c r="GER30" s="46"/>
      <c r="GES30" s="46"/>
      <c r="GET30" s="47"/>
      <c r="GEU30" s="46"/>
      <c r="GEV30" s="46"/>
      <c r="GEW30" s="43"/>
      <c r="GEX30" s="43"/>
      <c r="GEY30" s="44"/>
      <c r="GEZ30" s="44"/>
      <c r="GFA30" s="45"/>
      <c r="GFB30" s="45"/>
      <c r="GFC30" s="46"/>
      <c r="GFD30" s="46"/>
      <c r="GFE30" s="47"/>
      <c r="GFF30" s="46"/>
      <c r="GFG30" s="46"/>
      <c r="GFH30" s="43"/>
      <c r="GFI30" s="43"/>
      <c r="GFJ30" s="44"/>
      <c r="GFK30" s="44"/>
      <c r="GFL30" s="45"/>
      <c r="GFM30" s="45"/>
      <c r="GFN30" s="46"/>
      <c r="GFO30" s="46"/>
      <c r="GFP30" s="47"/>
      <c r="GFQ30" s="46"/>
      <c r="GFR30" s="46"/>
      <c r="GFS30" s="43"/>
      <c r="GFT30" s="43"/>
      <c r="GFU30" s="44"/>
      <c r="GFV30" s="44"/>
      <c r="GFW30" s="45"/>
      <c r="GFX30" s="45"/>
      <c r="GFY30" s="46"/>
      <c r="GFZ30" s="46"/>
      <c r="GGA30" s="47"/>
      <c r="GGB30" s="46"/>
      <c r="GGC30" s="46"/>
      <c r="GGD30" s="43"/>
      <c r="GGE30" s="43"/>
      <c r="GGF30" s="44"/>
      <c r="GGG30" s="44"/>
      <c r="GGH30" s="45"/>
      <c r="GGI30" s="45"/>
      <c r="GGJ30" s="46"/>
      <c r="GGK30" s="46"/>
      <c r="GGL30" s="47"/>
      <c r="GGM30" s="46"/>
      <c r="GGN30" s="46"/>
      <c r="GGO30" s="43"/>
      <c r="GGP30" s="43"/>
      <c r="GGQ30" s="44"/>
      <c r="GGR30" s="44"/>
      <c r="GGS30" s="45"/>
      <c r="GGT30" s="45"/>
      <c r="GGU30" s="46"/>
      <c r="GGV30" s="46"/>
      <c r="GGW30" s="47"/>
      <c r="GGX30" s="46"/>
      <c r="GGY30" s="46"/>
      <c r="GGZ30" s="43"/>
      <c r="GHA30" s="43"/>
      <c r="GHB30" s="44"/>
      <c r="GHC30" s="44"/>
      <c r="GHD30" s="45"/>
      <c r="GHE30" s="45"/>
      <c r="GHF30" s="46"/>
      <c r="GHG30" s="46"/>
      <c r="GHH30" s="47"/>
      <c r="GHI30" s="46"/>
      <c r="GHJ30" s="46"/>
      <c r="GHK30" s="43"/>
      <c r="GHL30" s="43"/>
      <c r="GHM30" s="44"/>
      <c r="GHN30" s="44"/>
      <c r="GHO30" s="45"/>
      <c r="GHP30" s="45"/>
      <c r="GHQ30" s="46"/>
      <c r="GHR30" s="46"/>
      <c r="GHS30" s="47"/>
      <c r="GHT30" s="46"/>
      <c r="GHU30" s="46"/>
      <c r="GHV30" s="43"/>
      <c r="GHW30" s="43"/>
      <c r="GHX30" s="44"/>
      <c r="GHY30" s="44"/>
      <c r="GHZ30" s="45"/>
      <c r="GIA30" s="45"/>
      <c r="GIB30" s="46"/>
      <c r="GIC30" s="46"/>
      <c r="GID30" s="47"/>
      <c r="GIE30" s="46"/>
      <c r="GIF30" s="46"/>
      <c r="GIG30" s="43"/>
      <c r="GIH30" s="43"/>
      <c r="GII30" s="44"/>
      <c r="GIJ30" s="44"/>
      <c r="GIK30" s="45"/>
      <c r="GIL30" s="45"/>
      <c r="GIM30" s="46"/>
      <c r="GIN30" s="46"/>
      <c r="GIO30" s="47"/>
      <c r="GIP30" s="46"/>
      <c r="GIQ30" s="46"/>
      <c r="GIR30" s="43"/>
      <c r="GIS30" s="43"/>
      <c r="GIT30" s="44"/>
      <c r="GIU30" s="44"/>
      <c r="GIV30" s="45"/>
      <c r="GIW30" s="45"/>
      <c r="GIX30" s="46"/>
      <c r="GIY30" s="46"/>
      <c r="GIZ30" s="47"/>
      <c r="GJA30" s="46"/>
      <c r="GJB30" s="46"/>
      <c r="GJC30" s="43"/>
      <c r="GJD30" s="43"/>
      <c r="GJE30" s="44"/>
      <c r="GJF30" s="44"/>
      <c r="GJG30" s="45"/>
      <c r="GJH30" s="45"/>
      <c r="GJI30" s="46"/>
      <c r="GJJ30" s="46"/>
      <c r="GJK30" s="47"/>
      <c r="GJL30" s="46"/>
      <c r="GJM30" s="46"/>
      <c r="GJN30" s="43"/>
      <c r="GJO30" s="43"/>
      <c r="GJP30" s="44"/>
      <c r="GJQ30" s="44"/>
      <c r="GJR30" s="45"/>
      <c r="GJS30" s="45"/>
      <c r="GJT30" s="46"/>
      <c r="GJU30" s="46"/>
      <c r="GJV30" s="47"/>
      <c r="GJW30" s="46"/>
      <c r="GJX30" s="46"/>
      <c r="GJY30" s="43"/>
      <c r="GJZ30" s="43"/>
      <c r="GKA30" s="44"/>
      <c r="GKB30" s="44"/>
      <c r="GKC30" s="45"/>
      <c r="GKD30" s="45"/>
      <c r="GKE30" s="46"/>
      <c r="GKF30" s="46"/>
      <c r="GKG30" s="47"/>
      <c r="GKH30" s="46"/>
      <c r="GKI30" s="46"/>
      <c r="GKJ30" s="43"/>
      <c r="GKK30" s="43"/>
      <c r="GKL30" s="44"/>
      <c r="GKM30" s="44"/>
      <c r="GKN30" s="45"/>
      <c r="GKO30" s="45"/>
      <c r="GKP30" s="46"/>
      <c r="GKQ30" s="46"/>
      <c r="GKR30" s="47"/>
      <c r="GKS30" s="46"/>
      <c r="GKT30" s="46"/>
      <c r="GKU30" s="43"/>
      <c r="GKV30" s="43"/>
      <c r="GKW30" s="44"/>
      <c r="GKX30" s="44"/>
      <c r="GKY30" s="45"/>
      <c r="GKZ30" s="45"/>
      <c r="GLA30" s="46"/>
      <c r="GLB30" s="46"/>
      <c r="GLC30" s="47"/>
      <c r="GLD30" s="46"/>
      <c r="GLE30" s="46"/>
      <c r="GLF30" s="43"/>
      <c r="GLG30" s="43"/>
      <c r="GLH30" s="44"/>
      <c r="GLI30" s="44"/>
      <c r="GLJ30" s="45"/>
      <c r="GLK30" s="45"/>
      <c r="GLL30" s="46"/>
      <c r="GLM30" s="46"/>
      <c r="GLN30" s="47"/>
      <c r="GLO30" s="46"/>
      <c r="GLP30" s="46"/>
      <c r="GLQ30" s="43"/>
      <c r="GLR30" s="43"/>
      <c r="GLS30" s="44"/>
      <c r="GLT30" s="44"/>
      <c r="GLU30" s="45"/>
      <c r="GLV30" s="45"/>
      <c r="GLW30" s="46"/>
      <c r="GLX30" s="46"/>
      <c r="GLY30" s="47"/>
      <c r="GLZ30" s="46"/>
      <c r="GMA30" s="46"/>
      <c r="GMB30" s="43"/>
      <c r="GMC30" s="43"/>
      <c r="GMD30" s="44"/>
      <c r="GME30" s="44"/>
      <c r="GMF30" s="45"/>
      <c r="GMG30" s="45"/>
      <c r="GMH30" s="46"/>
      <c r="GMI30" s="46"/>
      <c r="GMJ30" s="47"/>
      <c r="GMK30" s="46"/>
      <c r="GML30" s="46"/>
      <c r="GMM30" s="43"/>
      <c r="GMN30" s="43"/>
      <c r="GMO30" s="44"/>
      <c r="GMP30" s="44"/>
      <c r="GMQ30" s="45"/>
      <c r="GMR30" s="45"/>
      <c r="GMS30" s="46"/>
      <c r="GMT30" s="46"/>
      <c r="GMU30" s="47"/>
      <c r="GMV30" s="46"/>
      <c r="GMW30" s="46"/>
      <c r="GMX30" s="43"/>
      <c r="GMY30" s="43"/>
      <c r="GMZ30" s="44"/>
      <c r="GNA30" s="44"/>
      <c r="GNB30" s="45"/>
      <c r="GNC30" s="45"/>
      <c r="GND30" s="46"/>
      <c r="GNE30" s="46"/>
      <c r="GNF30" s="47"/>
      <c r="GNG30" s="46"/>
      <c r="GNH30" s="46"/>
      <c r="GNI30" s="43"/>
      <c r="GNJ30" s="43"/>
      <c r="GNK30" s="44"/>
      <c r="GNL30" s="44"/>
      <c r="GNM30" s="45"/>
      <c r="GNN30" s="45"/>
      <c r="GNO30" s="46"/>
      <c r="GNP30" s="46"/>
      <c r="GNQ30" s="47"/>
      <c r="GNR30" s="46"/>
      <c r="GNS30" s="46"/>
      <c r="GNT30" s="43"/>
      <c r="GNU30" s="43"/>
      <c r="GNV30" s="44"/>
      <c r="GNW30" s="44"/>
      <c r="GNX30" s="45"/>
      <c r="GNY30" s="45"/>
      <c r="GNZ30" s="46"/>
      <c r="GOA30" s="46"/>
      <c r="GOB30" s="47"/>
      <c r="GOC30" s="46"/>
      <c r="GOD30" s="46"/>
      <c r="GOE30" s="43"/>
      <c r="GOF30" s="43"/>
      <c r="GOG30" s="44"/>
      <c r="GOH30" s="44"/>
      <c r="GOI30" s="45"/>
      <c r="GOJ30" s="45"/>
      <c r="GOK30" s="46"/>
      <c r="GOL30" s="46"/>
      <c r="GOM30" s="47"/>
      <c r="GON30" s="46"/>
      <c r="GOO30" s="46"/>
      <c r="GOP30" s="43"/>
      <c r="GOQ30" s="43"/>
      <c r="GOR30" s="44"/>
      <c r="GOS30" s="44"/>
      <c r="GOT30" s="45"/>
      <c r="GOU30" s="45"/>
      <c r="GOV30" s="46"/>
      <c r="GOW30" s="46"/>
      <c r="GOX30" s="47"/>
      <c r="GOY30" s="46"/>
      <c r="GOZ30" s="46"/>
      <c r="GPA30" s="43"/>
      <c r="GPB30" s="43"/>
      <c r="GPC30" s="44"/>
      <c r="GPD30" s="44"/>
      <c r="GPE30" s="45"/>
      <c r="GPF30" s="45"/>
      <c r="GPG30" s="46"/>
      <c r="GPH30" s="46"/>
      <c r="GPI30" s="47"/>
      <c r="GPJ30" s="46"/>
      <c r="GPK30" s="46"/>
      <c r="GPL30" s="43"/>
      <c r="GPM30" s="43"/>
      <c r="GPN30" s="44"/>
      <c r="GPO30" s="44"/>
      <c r="GPP30" s="45"/>
      <c r="GPQ30" s="45"/>
      <c r="GPR30" s="46"/>
      <c r="GPS30" s="46"/>
      <c r="GPT30" s="47"/>
      <c r="GPU30" s="46"/>
      <c r="GPV30" s="46"/>
      <c r="GPW30" s="43"/>
      <c r="GPX30" s="43"/>
      <c r="GPY30" s="44"/>
      <c r="GPZ30" s="44"/>
      <c r="GQA30" s="45"/>
      <c r="GQB30" s="45"/>
      <c r="GQC30" s="46"/>
      <c r="GQD30" s="46"/>
      <c r="GQE30" s="47"/>
      <c r="GQF30" s="46"/>
      <c r="GQG30" s="46"/>
      <c r="GQH30" s="43"/>
      <c r="GQI30" s="43"/>
      <c r="GQJ30" s="44"/>
      <c r="GQK30" s="44"/>
      <c r="GQL30" s="45"/>
      <c r="GQM30" s="45"/>
      <c r="GQN30" s="46"/>
      <c r="GQO30" s="46"/>
      <c r="GQP30" s="47"/>
      <c r="GQQ30" s="46"/>
      <c r="GQR30" s="46"/>
      <c r="GQS30" s="43"/>
      <c r="GQT30" s="43"/>
      <c r="GQU30" s="44"/>
      <c r="GQV30" s="44"/>
      <c r="GQW30" s="45"/>
      <c r="GQX30" s="45"/>
      <c r="GQY30" s="46"/>
      <c r="GQZ30" s="46"/>
      <c r="GRA30" s="47"/>
      <c r="GRB30" s="46"/>
      <c r="GRC30" s="46"/>
      <c r="GRD30" s="43"/>
      <c r="GRE30" s="43"/>
      <c r="GRF30" s="44"/>
      <c r="GRG30" s="44"/>
      <c r="GRH30" s="45"/>
      <c r="GRI30" s="45"/>
      <c r="GRJ30" s="46"/>
      <c r="GRK30" s="46"/>
      <c r="GRL30" s="47"/>
      <c r="GRM30" s="46"/>
      <c r="GRN30" s="46"/>
      <c r="GRO30" s="43"/>
      <c r="GRP30" s="43"/>
      <c r="GRQ30" s="44"/>
      <c r="GRR30" s="44"/>
      <c r="GRS30" s="45"/>
      <c r="GRT30" s="45"/>
      <c r="GRU30" s="46"/>
      <c r="GRV30" s="46"/>
      <c r="GRW30" s="47"/>
      <c r="GRX30" s="46"/>
      <c r="GRY30" s="46"/>
      <c r="GRZ30" s="43"/>
      <c r="GSA30" s="43"/>
      <c r="GSB30" s="44"/>
      <c r="GSC30" s="44"/>
      <c r="GSD30" s="45"/>
      <c r="GSE30" s="45"/>
      <c r="GSF30" s="46"/>
      <c r="GSG30" s="46"/>
      <c r="GSH30" s="47"/>
      <c r="GSI30" s="46"/>
      <c r="GSJ30" s="46"/>
      <c r="GSK30" s="43"/>
      <c r="GSL30" s="43"/>
      <c r="GSM30" s="44"/>
      <c r="GSN30" s="44"/>
      <c r="GSO30" s="45"/>
      <c r="GSP30" s="45"/>
      <c r="GSQ30" s="46"/>
      <c r="GSR30" s="46"/>
      <c r="GSS30" s="47"/>
      <c r="GST30" s="46"/>
      <c r="GSU30" s="46"/>
      <c r="GSV30" s="43"/>
      <c r="GSW30" s="43"/>
      <c r="GSX30" s="44"/>
      <c r="GSY30" s="44"/>
      <c r="GSZ30" s="45"/>
      <c r="GTA30" s="45"/>
      <c r="GTB30" s="46"/>
      <c r="GTC30" s="46"/>
      <c r="GTD30" s="47"/>
      <c r="GTE30" s="46"/>
      <c r="GTF30" s="46"/>
      <c r="GTG30" s="43"/>
      <c r="GTH30" s="43"/>
      <c r="GTI30" s="44"/>
      <c r="GTJ30" s="44"/>
      <c r="GTK30" s="45"/>
      <c r="GTL30" s="45"/>
      <c r="GTM30" s="46"/>
      <c r="GTN30" s="46"/>
      <c r="GTO30" s="47"/>
      <c r="GTP30" s="46"/>
      <c r="GTQ30" s="46"/>
      <c r="GTR30" s="43"/>
      <c r="GTS30" s="43"/>
      <c r="GTT30" s="44"/>
      <c r="GTU30" s="44"/>
      <c r="GTV30" s="45"/>
      <c r="GTW30" s="45"/>
      <c r="GTX30" s="46"/>
      <c r="GTY30" s="46"/>
      <c r="GTZ30" s="47"/>
      <c r="GUA30" s="46"/>
      <c r="GUB30" s="46"/>
      <c r="GUC30" s="43"/>
      <c r="GUD30" s="43"/>
      <c r="GUE30" s="44"/>
      <c r="GUF30" s="44"/>
      <c r="GUG30" s="45"/>
      <c r="GUH30" s="45"/>
      <c r="GUI30" s="46"/>
      <c r="GUJ30" s="46"/>
      <c r="GUK30" s="47"/>
      <c r="GUL30" s="46"/>
      <c r="GUM30" s="46"/>
      <c r="GUN30" s="43"/>
      <c r="GUO30" s="43"/>
      <c r="GUP30" s="44"/>
      <c r="GUQ30" s="44"/>
      <c r="GUR30" s="45"/>
      <c r="GUS30" s="45"/>
      <c r="GUT30" s="46"/>
      <c r="GUU30" s="46"/>
      <c r="GUV30" s="47"/>
      <c r="GUW30" s="46"/>
      <c r="GUX30" s="46"/>
      <c r="GUY30" s="43"/>
      <c r="GUZ30" s="43"/>
      <c r="GVA30" s="44"/>
      <c r="GVB30" s="44"/>
      <c r="GVC30" s="45"/>
      <c r="GVD30" s="45"/>
      <c r="GVE30" s="46"/>
      <c r="GVF30" s="46"/>
      <c r="GVG30" s="47"/>
      <c r="GVH30" s="46"/>
      <c r="GVI30" s="46"/>
      <c r="GVJ30" s="43"/>
      <c r="GVK30" s="43"/>
      <c r="GVL30" s="44"/>
      <c r="GVM30" s="44"/>
      <c r="GVN30" s="45"/>
      <c r="GVO30" s="45"/>
      <c r="GVP30" s="46"/>
      <c r="GVQ30" s="46"/>
      <c r="GVR30" s="47"/>
      <c r="GVS30" s="46"/>
      <c r="GVT30" s="46"/>
      <c r="GVU30" s="43"/>
      <c r="GVV30" s="43"/>
      <c r="GVW30" s="44"/>
      <c r="GVX30" s="44"/>
      <c r="GVY30" s="45"/>
      <c r="GVZ30" s="45"/>
      <c r="GWA30" s="46"/>
      <c r="GWB30" s="46"/>
      <c r="GWC30" s="47"/>
      <c r="GWD30" s="46"/>
      <c r="GWE30" s="46"/>
      <c r="GWF30" s="43"/>
      <c r="GWG30" s="43"/>
      <c r="GWH30" s="44"/>
      <c r="GWI30" s="44"/>
      <c r="GWJ30" s="45"/>
      <c r="GWK30" s="45"/>
      <c r="GWL30" s="46"/>
      <c r="GWM30" s="46"/>
      <c r="GWN30" s="47"/>
      <c r="GWO30" s="46"/>
      <c r="GWP30" s="46"/>
      <c r="GWQ30" s="43"/>
      <c r="GWR30" s="43"/>
      <c r="GWS30" s="44"/>
      <c r="GWT30" s="44"/>
      <c r="GWU30" s="45"/>
      <c r="GWV30" s="45"/>
      <c r="GWW30" s="46"/>
      <c r="GWX30" s="46"/>
      <c r="GWY30" s="47"/>
      <c r="GWZ30" s="46"/>
      <c r="GXA30" s="46"/>
      <c r="GXB30" s="43"/>
      <c r="GXC30" s="43"/>
      <c r="GXD30" s="44"/>
      <c r="GXE30" s="44"/>
      <c r="GXF30" s="45"/>
      <c r="GXG30" s="45"/>
      <c r="GXH30" s="46"/>
      <c r="GXI30" s="46"/>
      <c r="GXJ30" s="47"/>
      <c r="GXK30" s="46"/>
      <c r="GXL30" s="46"/>
      <c r="GXM30" s="43"/>
      <c r="GXN30" s="43"/>
      <c r="GXO30" s="44"/>
      <c r="GXP30" s="44"/>
      <c r="GXQ30" s="45"/>
      <c r="GXR30" s="45"/>
      <c r="GXS30" s="46"/>
      <c r="GXT30" s="46"/>
      <c r="GXU30" s="47"/>
      <c r="GXV30" s="46"/>
      <c r="GXW30" s="46"/>
      <c r="GXX30" s="43"/>
      <c r="GXY30" s="43"/>
      <c r="GXZ30" s="44"/>
      <c r="GYA30" s="44"/>
      <c r="GYB30" s="45"/>
      <c r="GYC30" s="45"/>
      <c r="GYD30" s="46"/>
      <c r="GYE30" s="46"/>
      <c r="GYF30" s="47"/>
      <c r="GYG30" s="46"/>
      <c r="GYH30" s="46"/>
      <c r="GYI30" s="43"/>
      <c r="GYJ30" s="43"/>
      <c r="GYK30" s="44"/>
      <c r="GYL30" s="44"/>
      <c r="GYM30" s="45"/>
      <c r="GYN30" s="45"/>
      <c r="GYO30" s="46"/>
      <c r="GYP30" s="46"/>
      <c r="GYQ30" s="47"/>
      <c r="GYR30" s="46"/>
      <c r="GYS30" s="46"/>
      <c r="GYT30" s="43"/>
      <c r="GYU30" s="43"/>
      <c r="GYV30" s="44"/>
      <c r="GYW30" s="44"/>
      <c r="GYX30" s="45"/>
      <c r="GYY30" s="45"/>
      <c r="GYZ30" s="46"/>
      <c r="GZA30" s="46"/>
      <c r="GZB30" s="47"/>
      <c r="GZC30" s="46"/>
      <c r="GZD30" s="46"/>
      <c r="GZE30" s="43"/>
      <c r="GZF30" s="43"/>
      <c r="GZG30" s="44"/>
      <c r="GZH30" s="44"/>
      <c r="GZI30" s="45"/>
      <c r="GZJ30" s="45"/>
      <c r="GZK30" s="46"/>
      <c r="GZL30" s="46"/>
      <c r="GZM30" s="47"/>
      <c r="GZN30" s="46"/>
      <c r="GZO30" s="46"/>
      <c r="GZP30" s="43"/>
      <c r="GZQ30" s="43"/>
      <c r="GZR30" s="44"/>
      <c r="GZS30" s="44"/>
      <c r="GZT30" s="45"/>
      <c r="GZU30" s="45"/>
      <c r="GZV30" s="46"/>
      <c r="GZW30" s="46"/>
      <c r="GZX30" s="47"/>
      <c r="GZY30" s="46"/>
      <c r="GZZ30" s="46"/>
      <c r="HAA30" s="43"/>
      <c r="HAB30" s="43"/>
      <c r="HAC30" s="44"/>
      <c r="HAD30" s="44"/>
      <c r="HAE30" s="45"/>
      <c r="HAF30" s="45"/>
      <c r="HAG30" s="46"/>
      <c r="HAH30" s="46"/>
      <c r="HAI30" s="47"/>
      <c r="HAJ30" s="46"/>
      <c r="HAK30" s="46"/>
      <c r="HAL30" s="43"/>
      <c r="HAM30" s="43"/>
      <c r="HAN30" s="44"/>
      <c r="HAO30" s="44"/>
      <c r="HAP30" s="45"/>
      <c r="HAQ30" s="45"/>
      <c r="HAR30" s="46"/>
      <c r="HAS30" s="46"/>
      <c r="HAT30" s="47"/>
      <c r="HAU30" s="46"/>
      <c r="HAV30" s="46"/>
      <c r="HAW30" s="43"/>
      <c r="HAX30" s="43"/>
      <c r="HAY30" s="44"/>
      <c r="HAZ30" s="44"/>
      <c r="HBA30" s="45"/>
      <c r="HBB30" s="45"/>
      <c r="HBC30" s="46"/>
      <c r="HBD30" s="46"/>
      <c r="HBE30" s="47"/>
      <c r="HBF30" s="46"/>
      <c r="HBG30" s="46"/>
      <c r="HBH30" s="43"/>
      <c r="HBI30" s="43"/>
      <c r="HBJ30" s="44"/>
      <c r="HBK30" s="44"/>
      <c r="HBL30" s="45"/>
      <c r="HBM30" s="45"/>
      <c r="HBN30" s="46"/>
      <c r="HBO30" s="46"/>
      <c r="HBP30" s="47"/>
      <c r="HBQ30" s="46"/>
      <c r="HBR30" s="46"/>
      <c r="HBS30" s="43"/>
      <c r="HBT30" s="43"/>
      <c r="HBU30" s="44"/>
      <c r="HBV30" s="44"/>
      <c r="HBW30" s="45"/>
      <c r="HBX30" s="45"/>
      <c r="HBY30" s="46"/>
      <c r="HBZ30" s="46"/>
      <c r="HCA30" s="47"/>
      <c r="HCB30" s="46"/>
      <c r="HCC30" s="46"/>
      <c r="HCD30" s="43"/>
      <c r="HCE30" s="43"/>
      <c r="HCF30" s="44"/>
      <c r="HCG30" s="44"/>
      <c r="HCH30" s="45"/>
      <c r="HCI30" s="45"/>
      <c r="HCJ30" s="46"/>
      <c r="HCK30" s="46"/>
      <c r="HCL30" s="47"/>
      <c r="HCM30" s="46"/>
      <c r="HCN30" s="46"/>
      <c r="HCO30" s="43"/>
      <c r="HCP30" s="43"/>
      <c r="HCQ30" s="44"/>
      <c r="HCR30" s="44"/>
      <c r="HCS30" s="45"/>
      <c r="HCT30" s="45"/>
      <c r="HCU30" s="46"/>
      <c r="HCV30" s="46"/>
      <c r="HCW30" s="47"/>
      <c r="HCX30" s="46"/>
      <c r="HCY30" s="46"/>
      <c r="HCZ30" s="43"/>
      <c r="HDA30" s="43"/>
      <c r="HDB30" s="44"/>
      <c r="HDC30" s="44"/>
      <c r="HDD30" s="45"/>
      <c r="HDE30" s="45"/>
      <c r="HDF30" s="46"/>
      <c r="HDG30" s="46"/>
      <c r="HDH30" s="47"/>
      <c r="HDI30" s="46"/>
      <c r="HDJ30" s="46"/>
      <c r="HDK30" s="43"/>
      <c r="HDL30" s="43"/>
      <c r="HDM30" s="44"/>
      <c r="HDN30" s="44"/>
      <c r="HDO30" s="45"/>
      <c r="HDP30" s="45"/>
      <c r="HDQ30" s="46"/>
      <c r="HDR30" s="46"/>
      <c r="HDS30" s="47"/>
      <c r="HDT30" s="46"/>
      <c r="HDU30" s="46"/>
      <c r="HDV30" s="43"/>
      <c r="HDW30" s="43"/>
      <c r="HDX30" s="44"/>
      <c r="HDY30" s="44"/>
      <c r="HDZ30" s="45"/>
      <c r="HEA30" s="45"/>
      <c r="HEB30" s="46"/>
      <c r="HEC30" s="46"/>
      <c r="HED30" s="47"/>
      <c r="HEE30" s="46"/>
      <c r="HEF30" s="46"/>
      <c r="HEG30" s="43"/>
      <c r="HEH30" s="43"/>
      <c r="HEI30" s="44"/>
      <c r="HEJ30" s="44"/>
      <c r="HEK30" s="45"/>
      <c r="HEL30" s="45"/>
      <c r="HEM30" s="46"/>
      <c r="HEN30" s="46"/>
      <c r="HEO30" s="47"/>
      <c r="HEP30" s="46"/>
      <c r="HEQ30" s="46"/>
      <c r="HER30" s="43"/>
      <c r="HES30" s="43"/>
      <c r="HET30" s="44"/>
      <c r="HEU30" s="44"/>
      <c r="HEV30" s="45"/>
      <c r="HEW30" s="45"/>
      <c r="HEX30" s="46"/>
      <c r="HEY30" s="46"/>
      <c r="HEZ30" s="47"/>
      <c r="HFA30" s="46"/>
      <c r="HFB30" s="46"/>
      <c r="HFC30" s="43"/>
      <c r="HFD30" s="43"/>
      <c r="HFE30" s="44"/>
      <c r="HFF30" s="44"/>
      <c r="HFG30" s="45"/>
      <c r="HFH30" s="45"/>
      <c r="HFI30" s="46"/>
      <c r="HFJ30" s="46"/>
      <c r="HFK30" s="47"/>
      <c r="HFL30" s="46"/>
      <c r="HFM30" s="46"/>
      <c r="HFN30" s="43"/>
      <c r="HFO30" s="43"/>
      <c r="HFP30" s="44"/>
      <c r="HFQ30" s="44"/>
      <c r="HFR30" s="45"/>
      <c r="HFS30" s="45"/>
      <c r="HFT30" s="46"/>
      <c r="HFU30" s="46"/>
      <c r="HFV30" s="47"/>
      <c r="HFW30" s="46"/>
      <c r="HFX30" s="46"/>
      <c r="HFY30" s="43"/>
      <c r="HFZ30" s="43"/>
      <c r="HGA30" s="44"/>
      <c r="HGB30" s="44"/>
      <c r="HGC30" s="45"/>
      <c r="HGD30" s="45"/>
      <c r="HGE30" s="46"/>
      <c r="HGF30" s="46"/>
      <c r="HGG30" s="47"/>
      <c r="HGH30" s="46"/>
      <c r="HGI30" s="46"/>
      <c r="HGJ30" s="43"/>
      <c r="HGK30" s="43"/>
      <c r="HGL30" s="44"/>
      <c r="HGM30" s="44"/>
      <c r="HGN30" s="45"/>
      <c r="HGO30" s="45"/>
      <c r="HGP30" s="46"/>
      <c r="HGQ30" s="46"/>
      <c r="HGR30" s="47"/>
      <c r="HGS30" s="46"/>
      <c r="HGT30" s="46"/>
      <c r="HGU30" s="43"/>
      <c r="HGV30" s="43"/>
      <c r="HGW30" s="44"/>
      <c r="HGX30" s="44"/>
      <c r="HGY30" s="45"/>
      <c r="HGZ30" s="45"/>
      <c r="HHA30" s="46"/>
      <c r="HHB30" s="46"/>
      <c r="HHC30" s="47"/>
      <c r="HHD30" s="46"/>
      <c r="HHE30" s="46"/>
      <c r="HHF30" s="43"/>
      <c r="HHG30" s="43"/>
      <c r="HHH30" s="44"/>
      <c r="HHI30" s="44"/>
      <c r="HHJ30" s="45"/>
      <c r="HHK30" s="45"/>
      <c r="HHL30" s="46"/>
      <c r="HHM30" s="46"/>
      <c r="HHN30" s="47"/>
      <c r="HHO30" s="46"/>
      <c r="HHP30" s="46"/>
      <c r="HHQ30" s="43"/>
      <c r="HHR30" s="43"/>
      <c r="HHS30" s="44"/>
      <c r="HHT30" s="44"/>
      <c r="HHU30" s="45"/>
      <c r="HHV30" s="45"/>
      <c r="HHW30" s="46"/>
      <c r="HHX30" s="46"/>
      <c r="HHY30" s="47"/>
      <c r="HHZ30" s="46"/>
      <c r="HIA30" s="46"/>
      <c r="HIB30" s="43"/>
      <c r="HIC30" s="43"/>
      <c r="HID30" s="44"/>
      <c r="HIE30" s="44"/>
      <c r="HIF30" s="45"/>
      <c r="HIG30" s="45"/>
      <c r="HIH30" s="46"/>
      <c r="HII30" s="46"/>
      <c r="HIJ30" s="47"/>
      <c r="HIK30" s="46"/>
      <c r="HIL30" s="46"/>
      <c r="HIM30" s="43"/>
      <c r="HIN30" s="43"/>
      <c r="HIO30" s="44"/>
      <c r="HIP30" s="44"/>
      <c r="HIQ30" s="45"/>
      <c r="HIR30" s="45"/>
      <c r="HIS30" s="46"/>
      <c r="HIT30" s="46"/>
      <c r="HIU30" s="47"/>
      <c r="HIV30" s="46"/>
      <c r="HIW30" s="46"/>
      <c r="HIX30" s="43"/>
      <c r="HIY30" s="43"/>
      <c r="HIZ30" s="44"/>
      <c r="HJA30" s="44"/>
      <c r="HJB30" s="45"/>
      <c r="HJC30" s="45"/>
      <c r="HJD30" s="46"/>
      <c r="HJE30" s="46"/>
      <c r="HJF30" s="47"/>
      <c r="HJG30" s="46"/>
      <c r="HJH30" s="46"/>
      <c r="HJI30" s="43"/>
      <c r="HJJ30" s="43"/>
      <c r="HJK30" s="44"/>
      <c r="HJL30" s="44"/>
      <c r="HJM30" s="45"/>
      <c r="HJN30" s="45"/>
      <c r="HJO30" s="46"/>
      <c r="HJP30" s="46"/>
      <c r="HJQ30" s="47"/>
      <c r="HJR30" s="46"/>
      <c r="HJS30" s="46"/>
      <c r="HJT30" s="43"/>
      <c r="HJU30" s="43"/>
      <c r="HJV30" s="44"/>
      <c r="HJW30" s="44"/>
      <c r="HJX30" s="45"/>
      <c r="HJY30" s="45"/>
      <c r="HJZ30" s="46"/>
      <c r="HKA30" s="46"/>
      <c r="HKB30" s="47"/>
      <c r="HKC30" s="46"/>
      <c r="HKD30" s="46"/>
      <c r="HKE30" s="43"/>
      <c r="HKF30" s="43"/>
      <c r="HKG30" s="44"/>
      <c r="HKH30" s="44"/>
      <c r="HKI30" s="45"/>
      <c r="HKJ30" s="45"/>
      <c r="HKK30" s="46"/>
      <c r="HKL30" s="46"/>
      <c r="HKM30" s="47"/>
      <c r="HKN30" s="46"/>
      <c r="HKO30" s="46"/>
      <c r="HKP30" s="43"/>
      <c r="HKQ30" s="43"/>
      <c r="HKR30" s="44"/>
      <c r="HKS30" s="44"/>
      <c r="HKT30" s="45"/>
      <c r="HKU30" s="45"/>
      <c r="HKV30" s="46"/>
      <c r="HKW30" s="46"/>
      <c r="HKX30" s="47"/>
      <c r="HKY30" s="46"/>
      <c r="HKZ30" s="46"/>
      <c r="HLA30" s="43"/>
      <c r="HLB30" s="43"/>
      <c r="HLC30" s="44"/>
      <c r="HLD30" s="44"/>
      <c r="HLE30" s="45"/>
      <c r="HLF30" s="45"/>
      <c r="HLG30" s="46"/>
      <c r="HLH30" s="46"/>
      <c r="HLI30" s="47"/>
      <c r="HLJ30" s="46"/>
      <c r="HLK30" s="46"/>
      <c r="HLL30" s="43"/>
      <c r="HLM30" s="43"/>
      <c r="HLN30" s="44"/>
      <c r="HLO30" s="44"/>
      <c r="HLP30" s="45"/>
      <c r="HLQ30" s="45"/>
      <c r="HLR30" s="46"/>
      <c r="HLS30" s="46"/>
      <c r="HLT30" s="47"/>
      <c r="HLU30" s="46"/>
      <c r="HLV30" s="46"/>
      <c r="HLW30" s="43"/>
      <c r="HLX30" s="43"/>
      <c r="HLY30" s="44"/>
      <c r="HLZ30" s="44"/>
      <c r="HMA30" s="45"/>
      <c r="HMB30" s="45"/>
      <c r="HMC30" s="46"/>
      <c r="HMD30" s="46"/>
      <c r="HME30" s="47"/>
      <c r="HMF30" s="46"/>
      <c r="HMG30" s="46"/>
      <c r="HMH30" s="43"/>
      <c r="HMI30" s="43"/>
      <c r="HMJ30" s="44"/>
      <c r="HMK30" s="44"/>
      <c r="HML30" s="45"/>
      <c r="HMM30" s="45"/>
      <c r="HMN30" s="46"/>
      <c r="HMO30" s="46"/>
      <c r="HMP30" s="47"/>
      <c r="HMQ30" s="46"/>
      <c r="HMR30" s="46"/>
      <c r="HMS30" s="43"/>
      <c r="HMT30" s="43"/>
      <c r="HMU30" s="44"/>
      <c r="HMV30" s="44"/>
      <c r="HMW30" s="45"/>
      <c r="HMX30" s="45"/>
      <c r="HMY30" s="46"/>
      <c r="HMZ30" s="46"/>
      <c r="HNA30" s="47"/>
      <c r="HNB30" s="46"/>
      <c r="HNC30" s="46"/>
      <c r="HND30" s="43"/>
      <c r="HNE30" s="43"/>
      <c r="HNF30" s="44"/>
      <c r="HNG30" s="44"/>
      <c r="HNH30" s="45"/>
      <c r="HNI30" s="45"/>
      <c r="HNJ30" s="46"/>
      <c r="HNK30" s="46"/>
      <c r="HNL30" s="47"/>
      <c r="HNM30" s="46"/>
      <c r="HNN30" s="46"/>
      <c r="HNO30" s="43"/>
      <c r="HNP30" s="43"/>
      <c r="HNQ30" s="44"/>
      <c r="HNR30" s="44"/>
      <c r="HNS30" s="45"/>
      <c r="HNT30" s="45"/>
      <c r="HNU30" s="46"/>
      <c r="HNV30" s="46"/>
      <c r="HNW30" s="47"/>
      <c r="HNX30" s="46"/>
      <c r="HNY30" s="46"/>
      <c r="HNZ30" s="43"/>
      <c r="HOA30" s="43"/>
      <c r="HOB30" s="44"/>
      <c r="HOC30" s="44"/>
      <c r="HOD30" s="45"/>
      <c r="HOE30" s="45"/>
      <c r="HOF30" s="46"/>
      <c r="HOG30" s="46"/>
      <c r="HOH30" s="47"/>
      <c r="HOI30" s="46"/>
      <c r="HOJ30" s="46"/>
      <c r="HOK30" s="43"/>
      <c r="HOL30" s="43"/>
      <c r="HOM30" s="44"/>
      <c r="HON30" s="44"/>
      <c r="HOO30" s="45"/>
      <c r="HOP30" s="45"/>
      <c r="HOQ30" s="46"/>
      <c r="HOR30" s="46"/>
      <c r="HOS30" s="47"/>
      <c r="HOT30" s="46"/>
      <c r="HOU30" s="46"/>
      <c r="HOV30" s="43"/>
      <c r="HOW30" s="43"/>
      <c r="HOX30" s="44"/>
      <c r="HOY30" s="44"/>
      <c r="HOZ30" s="45"/>
      <c r="HPA30" s="45"/>
      <c r="HPB30" s="46"/>
      <c r="HPC30" s="46"/>
      <c r="HPD30" s="47"/>
      <c r="HPE30" s="46"/>
      <c r="HPF30" s="46"/>
      <c r="HPG30" s="43"/>
      <c r="HPH30" s="43"/>
      <c r="HPI30" s="44"/>
      <c r="HPJ30" s="44"/>
      <c r="HPK30" s="45"/>
      <c r="HPL30" s="45"/>
      <c r="HPM30" s="46"/>
      <c r="HPN30" s="46"/>
      <c r="HPO30" s="47"/>
      <c r="HPP30" s="46"/>
      <c r="HPQ30" s="46"/>
      <c r="HPR30" s="43"/>
      <c r="HPS30" s="43"/>
      <c r="HPT30" s="44"/>
      <c r="HPU30" s="44"/>
      <c r="HPV30" s="45"/>
      <c r="HPW30" s="45"/>
      <c r="HPX30" s="46"/>
      <c r="HPY30" s="46"/>
      <c r="HPZ30" s="47"/>
      <c r="HQA30" s="46"/>
      <c r="HQB30" s="46"/>
      <c r="HQC30" s="43"/>
      <c r="HQD30" s="43"/>
      <c r="HQE30" s="44"/>
      <c r="HQF30" s="44"/>
      <c r="HQG30" s="45"/>
      <c r="HQH30" s="45"/>
      <c r="HQI30" s="46"/>
      <c r="HQJ30" s="46"/>
      <c r="HQK30" s="47"/>
      <c r="HQL30" s="46"/>
      <c r="HQM30" s="46"/>
      <c r="HQN30" s="43"/>
      <c r="HQO30" s="43"/>
      <c r="HQP30" s="44"/>
      <c r="HQQ30" s="44"/>
      <c r="HQR30" s="45"/>
      <c r="HQS30" s="45"/>
      <c r="HQT30" s="46"/>
      <c r="HQU30" s="46"/>
      <c r="HQV30" s="47"/>
      <c r="HQW30" s="46"/>
      <c r="HQX30" s="46"/>
      <c r="HQY30" s="43"/>
      <c r="HQZ30" s="43"/>
      <c r="HRA30" s="44"/>
      <c r="HRB30" s="44"/>
      <c r="HRC30" s="45"/>
      <c r="HRD30" s="45"/>
      <c r="HRE30" s="46"/>
      <c r="HRF30" s="46"/>
      <c r="HRG30" s="47"/>
      <c r="HRH30" s="46"/>
      <c r="HRI30" s="46"/>
      <c r="HRJ30" s="43"/>
      <c r="HRK30" s="43"/>
      <c r="HRL30" s="44"/>
      <c r="HRM30" s="44"/>
      <c r="HRN30" s="45"/>
      <c r="HRO30" s="45"/>
      <c r="HRP30" s="46"/>
      <c r="HRQ30" s="46"/>
      <c r="HRR30" s="47"/>
      <c r="HRS30" s="46"/>
      <c r="HRT30" s="46"/>
      <c r="HRU30" s="43"/>
      <c r="HRV30" s="43"/>
      <c r="HRW30" s="44"/>
      <c r="HRX30" s="44"/>
      <c r="HRY30" s="45"/>
      <c r="HRZ30" s="45"/>
      <c r="HSA30" s="46"/>
      <c r="HSB30" s="46"/>
      <c r="HSC30" s="47"/>
      <c r="HSD30" s="46"/>
      <c r="HSE30" s="46"/>
      <c r="HSF30" s="43"/>
      <c r="HSG30" s="43"/>
      <c r="HSH30" s="44"/>
      <c r="HSI30" s="44"/>
      <c r="HSJ30" s="45"/>
      <c r="HSK30" s="45"/>
      <c r="HSL30" s="46"/>
      <c r="HSM30" s="46"/>
      <c r="HSN30" s="47"/>
      <c r="HSO30" s="46"/>
      <c r="HSP30" s="46"/>
      <c r="HSQ30" s="43"/>
      <c r="HSR30" s="43"/>
      <c r="HSS30" s="44"/>
      <c r="HST30" s="44"/>
      <c r="HSU30" s="45"/>
      <c r="HSV30" s="45"/>
      <c r="HSW30" s="46"/>
      <c r="HSX30" s="46"/>
      <c r="HSY30" s="47"/>
      <c r="HSZ30" s="46"/>
      <c r="HTA30" s="46"/>
      <c r="HTB30" s="43"/>
      <c r="HTC30" s="43"/>
      <c r="HTD30" s="44"/>
      <c r="HTE30" s="44"/>
      <c r="HTF30" s="45"/>
      <c r="HTG30" s="45"/>
      <c r="HTH30" s="46"/>
      <c r="HTI30" s="46"/>
      <c r="HTJ30" s="47"/>
      <c r="HTK30" s="46"/>
      <c r="HTL30" s="46"/>
      <c r="HTM30" s="43"/>
      <c r="HTN30" s="43"/>
      <c r="HTO30" s="44"/>
      <c r="HTP30" s="44"/>
      <c r="HTQ30" s="45"/>
      <c r="HTR30" s="45"/>
      <c r="HTS30" s="46"/>
      <c r="HTT30" s="46"/>
      <c r="HTU30" s="47"/>
      <c r="HTV30" s="46"/>
      <c r="HTW30" s="46"/>
      <c r="HTX30" s="43"/>
      <c r="HTY30" s="43"/>
      <c r="HTZ30" s="44"/>
      <c r="HUA30" s="44"/>
      <c r="HUB30" s="45"/>
      <c r="HUC30" s="45"/>
      <c r="HUD30" s="46"/>
      <c r="HUE30" s="46"/>
      <c r="HUF30" s="47"/>
      <c r="HUG30" s="46"/>
      <c r="HUH30" s="46"/>
      <c r="HUI30" s="43"/>
      <c r="HUJ30" s="43"/>
      <c r="HUK30" s="44"/>
      <c r="HUL30" s="44"/>
      <c r="HUM30" s="45"/>
      <c r="HUN30" s="45"/>
      <c r="HUO30" s="46"/>
      <c r="HUP30" s="46"/>
      <c r="HUQ30" s="47"/>
      <c r="HUR30" s="46"/>
      <c r="HUS30" s="46"/>
      <c r="HUT30" s="43"/>
      <c r="HUU30" s="43"/>
      <c r="HUV30" s="44"/>
      <c r="HUW30" s="44"/>
      <c r="HUX30" s="45"/>
      <c r="HUY30" s="45"/>
      <c r="HUZ30" s="46"/>
      <c r="HVA30" s="46"/>
      <c r="HVB30" s="47"/>
      <c r="HVC30" s="46"/>
      <c r="HVD30" s="46"/>
      <c r="HVE30" s="43"/>
      <c r="HVF30" s="43"/>
      <c r="HVG30" s="44"/>
      <c r="HVH30" s="44"/>
      <c r="HVI30" s="45"/>
      <c r="HVJ30" s="45"/>
      <c r="HVK30" s="46"/>
      <c r="HVL30" s="46"/>
      <c r="HVM30" s="47"/>
      <c r="HVN30" s="46"/>
      <c r="HVO30" s="46"/>
      <c r="HVP30" s="43"/>
      <c r="HVQ30" s="43"/>
      <c r="HVR30" s="44"/>
      <c r="HVS30" s="44"/>
      <c r="HVT30" s="45"/>
      <c r="HVU30" s="45"/>
      <c r="HVV30" s="46"/>
      <c r="HVW30" s="46"/>
      <c r="HVX30" s="47"/>
      <c r="HVY30" s="46"/>
      <c r="HVZ30" s="46"/>
      <c r="HWA30" s="43"/>
      <c r="HWB30" s="43"/>
      <c r="HWC30" s="44"/>
      <c r="HWD30" s="44"/>
      <c r="HWE30" s="45"/>
      <c r="HWF30" s="45"/>
      <c r="HWG30" s="46"/>
      <c r="HWH30" s="46"/>
      <c r="HWI30" s="47"/>
      <c r="HWJ30" s="46"/>
      <c r="HWK30" s="46"/>
      <c r="HWL30" s="43"/>
      <c r="HWM30" s="43"/>
      <c r="HWN30" s="44"/>
      <c r="HWO30" s="44"/>
      <c r="HWP30" s="45"/>
      <c r="HWQ30" s="45"/>
      <c r="HWR30" s="46"/>
      <c r="HWS30" s="46"/>
      <c r="HWT30" s="47"/>
      <c r="HWU30" s="46"/>
      <c r="HWV30" s="46"/>
      <c r="HWW30" s="43"/>
      <c r="HWX30" s="43"/>
      <c r="HWY30" s="44"/>
      <c r="HWZ30" s="44"/>
      <c r="HXA30" s="45"/>
      <c r="HXB30" s="45"/>
      <c r="HXC30" s="46"/>
      <c r="HXD30" s="46"/>
      <c r="HXE30" s="47"/>
      <c r="HXF30" s="46"/>
      <c r="HXG30" s="46"/>
      <c r="HXH30" s="43"/>
      <c r="HXI30" s="43"/>
      <c r="HXJ30" s="44"/>
      <c r="HXK30" s="44"/>
      <c r="HXL30" s="45"/>
      <c r="HXM30" s="45"/>
      <c r="HXN30" s="46"/>
      <c r="HXO30" s="46"/>
      <c r="HXP30" s="47"/>
      <c r="HXQ30" s="46"/>
      <c r="HXR30" s="46"/>
      <c r="HXS30" s="43"/>
      <c r="HXT30" s="43"/>
      <c r="HXU30" s="44"/>
      <c r="HXV30" s="44"/>
      <c r="HXW30" s="45"/>
      <c r="HXX30" s="45"/>
      <c r="HXY30" s="46"/>
      <c r="HXZ30" s="46"/>
      <c r="HYA30" s="47"/>
      <c r="HYB30" s="46"/>
      <c r="HYC30" s="46"/>
      <c r="HYD30" s="43"/>
      <c r="HYE30" s="43"/>
      <c r="HYF30" s="44"/>
      <c r="HYG30" s="44"/>
      <c r="HYH30" s="45"/>
      <c r="HYI30" s="45"/>
      <c r="HYJ30" s="46"/>
      <c r="HYK30" s="46"/>
      <c r="HYL30" s="47"/>
      <c r="HYM30" s="46"/>
      <c r="HYN30" s="46"/>
      <c r="HYO30" s="43"/>
      <c r="HYP30" s="43"/>
      <c r="HYQ30" s="44"/>
      <c r="HYR30" s="44"/>
      <c r="HYS30" s="45"/>
      <c r="HYT30" s="45"/>
      <c r="HYU30" s="46"/>
      <c r="HYV30" s="46"/>
      <c r="HYW30" s="47"/>
      <c r="HYX30" s="46"/>
      <c r="HYY30" s="46"/>
      <c r="HYZ30" s="43"/>
      <c r="HZA30" s="43"/>
      <c r="HZB30" s="44"/>
      <c r="HZC30" s="44"/>
      <c r="HZD30" s="45"/>
      <c r="HZE30" s="45"/>
      <c r="HZF30" s="46"/>
      <c r="HZG30" s="46"/>
      <c r="HZH30" s="47"/>
      <c r="HZI30" s="46"/>
      <c r="HZJ30" s="46"/>
      <c r="HZK30" s="43"/>
      <c r="HZL30" s="43"/>
      <c r="HZM30" s="44"/>
      <c r="HZN30" s="44"/>
      <c r="HZO30" s="45"/>
      <c r="HZP30" s="45"/>
      <c r="HZQ30" s="46"/>
      <c r="HZR30" s="46"/>
      <c r="HZS30" s="47"/>
      <c r="HZT30" s="46"/>
      <c r="HZU30" s="46"/>
      <c r="HZV30" s="43"/>
      <c r="HZW30" s="43"/>
      <c r="HZX30" s="44"/>
      <c r="HZY30" s="44"/>
      <c r="HZZ30" s="45"/>
      <c r="IAA30" s="45"/>
      <c r="IAB30" s="46"/>
      <c r="IAC30" s="46"/>
      <c r="IAD30" s="47"/>
      <c r="IAE30" s="46"/>
      <c r="IAF30" s="46"/>
      <c r="IAG30" s="43"/>
      <c r="IAH30" s="43"/>
      <c r="IAI30" s="44"/>
      <c r="IAJ30" s="44"/>
      <c r="IAK30" s="45"/>
      <c r="IAL30" s="45"/>
      <c r="IAM30" s="46"/>
      <c r="IAN30" s="46"/>
      <c r="IAO30" s="47"/>
      <c r="IAP30" s="46"/>
      <c r="IAQ30" s="46"/>
      <c r="IAR30" s="43"/>
      <c r="IAS30" s="43"/>
      <c r="IAT30" s="44"/>
      <c r="IAU30" s="44"/>
      <c r="IAV30" s="45"/>
      <c r="IAW30" s="45"/>
      <c r="IAX30" s="46"/>
      <c r="IAY30" s="46"/>
      <c r="IAZ30" s="47"/>
      <c r="IBA30" s="46"/>
      <c r="IBB30" s="46"/>
      <c r="IBC30" s="43"/>
      <c r="IBD30" s="43"/>
      <c r="IBE30" s="44"/>
      <c r="IBF30" s="44"/>
      <c r="IBG30" s="45"/>
      <c r="IBH30" s="45"/>
      <c r="IBI30" s="46"/>
      <c r="IBJ30" s="46"/>
      <c r="IBK30" s="47"/>
      <c r="IBL30" s="46"/>
      <c r="IBM30" s="46"/>
      <c r="IBN30" s="43"/>
      <c r="IBO30" s="43"/>
      <c r="IBP30" s="44"/>
      <c r="IBQ30" s="44"/>
      <c r="IBR30" s="45"/>
      <c r="IBS30" s="45"/>
      <c r="IBT30" s="46"/>
      <c r="IBU30" s="46"/>
      <c r="IBV30" s="47"/>
      <c r="IBW30" s="46"/>
      <c r="IBX30" s="46"/>
      <c r="IBY30" s="43"/>
      <c r="IBZ30" s="43"/>
      <c r="ICA30" s="44"/>
      <c r="ICB30" s="44"/>
      <c r="ICC30" s="45"/>
      <c r="ICD30" s="45"/>
      <c r="ICE30" s="46"/>
      <c r="ICF30" s="46"/>
      <c r="ICG30" s="47"/>
      <c r="ICH30" s="46"/>
      <c r="ICI30" s="46"/>
      <c r="ICJ30" s="43"/>
      <c r="ICK30" s="43"/>
      <c r="ICL30" s="44"/>
      <c r="ICM30" s="44"/>
      <c r="ICN30" s="45"/>
      <c r="ICO30" s="45"/>
      <c r="ICP30" s="46"/>
      <c r="ICQ30" s="46"/>
      <c r="ICR30" s="47"/>
      <c r="ICS30" s="46"/>
      <c r="ICT30" s="46"/>
      <c r="ICU30" s="43"/>
      <c r="ICV30" s="43"/>
      <c r="ICW30" s="44"/>
      <c r="ICX30" s="44"/>
      <c r="ICY30" s="45"/>
      <c r="ICZ30" s="45"/>
      <c r="IDA30" s="46"/>
      <c r="IDB30" s="46"/>
      <c r="IDC30" s="47"/>
      <c r="IDD30" s="46"/>
      <c r="IDE30" s="46"/>
      <c r="IDF30" s="43"/>
      <c r="IDG30" s="43"/>
      <c r="IDH30" s="44"/>
      <c r="IDI30" s="44"/>
      <c r="IDJ30" s="45"/>
      <c r="IDK30" s="45"/>
      <c r="IDL30" s="46"/>
      <c r="IDM30" s="46"/>
      <c r="IDN30" s="47"/>
      <c r="IDO30" s="46"/>
      <c r="IDP30" s="46"/>
      <c r="IDQ30" s="43"/>
      <c r="IDR30" s="43"/>
      <c r="IDS30" s="44"/>
      <c r="IDT30" s="44"/>
      <c r="IDU30" s="45"/>
      <c r="IDV30" s="45"/>
      <c r="IDW30" s="46"/>
      <c r="IDX30" s="46"/>
      <c r="IDY30" s="47"/>
      <c r="IDZ30" s="46"/>
      <c r="IEA30" s="46"/>
      <c r="IEB30" s="43"/>
      <c r="IEC30" s="43"/>
      <c r="IED30" s="44"/>
      <c r="IEE30" s="44"/>
      <c r="IEF30" s="45"/>
      <c r="IEG30" s="45"/>
      <c r="IEH30" s="46"/>
      <c r="IEI30" s="46"/>
      <c r="IEJ30" s="47"/>
      <c r="IEK30" s="46"/>
      <c r="IEL30" s="46"/>
      <c r="IEM30" s="43"/>
      <c r="IEN30" s="43"/>
      <c r="IEO30" s="44"/>
      <c r="IEP30" s="44"/>
      <c r="IEQ30" s="45"/>
      <c r="IER30" s="45"/>
      <c r="IES30" s="46"/>
      <c r="IET30" s="46"/>
      <c r="IEU30" s="47"/>
      <c r="IEV30" s="46"/>
      <c r="IEW30" s="46"/>
      <c r="IEX30" s="43"/>
      <c r="IEY30" s="43"/>
      <c r="IEZ30" s="44"/>
      <c r="IFA30" s="44"/>
      <c r="IFB30" s="45"/>
      <c r="IFC30" s="45"/>
      <c r="IFD30" s="46"/>
      <c r="IFE30" s="46"/>
      <c r="IFF30" s="47"/>
      <c r="IFG30" s="46"/>
      <c r="IFH30" s="46"/>
      <c r="IFI30" s="43"/>
      <c r="IFJ30" s="43"/>
      <c r="IFK30" s="44"/>
      <c r="IFL30" s="44"/>
      <c r="IFM30" s="45"/>
      <c r="IFN30" s="45"/>
      <c r="IFO30" s="46"/>
      <c r="IFP30" s="46"/>
      <c r="IFQ30" s="47"/>
      <c r="IFR30" s="46"/>
      <c r="IFS30" s="46"/>
      <c r="IFT30" s="43"/>
      <c r="IFU30" s="43"/>
      <c r="IFV30" s="44"/>
      <c r="IFW30" s="44"/>
      <c r="IFX30" s="45"/>
      <c r="IFY30" s="45"/>
      <c r="IFZ30" s="46"/>
      <c r="IGA30" s="46"/>
      <c r="IGB30" s="47"/>
      <c r="IGC30" s="46"/>
      <c r="IGD30" s="46"/>
      <c r="IGE30" s="43"/>
      <c r="IGF30" s="43"/>
      <c r="IGG30" s="44"/>
      <c r="IGH30" s="44"/>
      <c r="IGI30" s="45"/>
      <c r="IGJ30" s="45"/>
      <c r="IGK30" s="46"/>
      <c r="IGL30" s="46"/>
      <c r="IGM30" s="47"/>
      <c r="IGN30" s="46"/>
      <c r="IGO30" s="46"/>
      <c r="IGP30" s="43"/>
      <c r="IGQ30" s="43"/>
      <c r="IGR30" s="44"/>
      <c r="IGS30" s="44"/>
      <c r="IGT30" s="45"/>
      <c r="IGU30" s="45"/>
      <c r="IGV30" s="46"/>
      <c r="IGW30" s="46"/>
      <c r="IGX30" s="47"/>
      <c r="IGY30" s="46"/>
      <c r="IGZ30" s="46"/>
      <c r="IHA30" s="43"/>
      <c r="IHB30" s="43"/>
      <c r="IHC30" s="44"/>
      <c r="IHD30" s="44"/>
      <c r="IHE30" s="45"/>
      <c r="IHF30" s="45"/>
      <c r="IHG30" s="46"/>
      <c r="IHH30" s="46"/>
      <c r="IHI30" s="47"/>
      <c r="IHJ30" s="46"/>
      <c r="IHK30" s="46"/>
      <c r="IHL30" s="43"/>
      <c r="IHM30" s="43"/>
      <c r="IHN30" s="44"/>
      <c r="IHO30" s="44"/>
      <c r="IHP30" s="45"/>
      <c r="IHQ30" s="45"/>
      <c r="IHR30" s="46"/>
      <c r="IHS30" s="46"/>
      <c r="IHT30" s="47"/>
      <c r="IHU30" s="46"/>
      <c r="IHV30" s="46"/>
      <c r="IHW30" s="43"/>
      <c r="IHX30" s="43"/>
      <c r="IHY30" s="44"/>
      <c r="IHZ30" s="44"/>
      <c r="IIA30" s="45"/>
      <c r="IIB30" s="45"/>
      <c r="IIC30" s="46"/>
      <c r="IID30" s="46"/>
      <c r="IIE30" s="47"/>
      <c r="IIF30" s="46"/>
      <c r="IIG30" s="46"/>
      <c r="IIH30" s="43"/>
      <c r="III30" s="43"/>
      <c r="IIJ30" s="44"/>
      <c r="IIK30" s="44"/>
      <c r="IIL30" s="45"/>
      <c r="IIM30" s="45"/>
      <c r="IIN30" s="46"/>
      <c r="IIO30" s="46"/>
      <c r="IIP30" s="47"/>
      <c r="IIQ30" s="46"/>
      <c r="IIR30" s="46"/>
      <c r="IIS30" s="43"/>
      <c r="IIT30" s="43"/>
      <c r="IIU30" s="44"/>
      <c r="IIV30" s="44"/>
      <c r="IIW30" s="45"/>
      <c r="IIX30" s="45"/>
      <c r="IIY30" s="46"/>
      <c r="IIZ30" s="46"/>
      <c r="IJA30" s="47"/>
      <c r="IJB30" s="46"/>
      <c r="IJC30" s="46"/>
      <c r="IJD30" s="43"/>
      <c r="IJE30" s="43"/>
      <c r="IJF30" s="44"/>
      <c r="IJG30" s="44"/>
      <c r="IJH30" s="45"/>
      <c r="IJI30" s="45"/>
      <c r="IJJ30" s="46"/>
      <c r="IJK30" s="46"/>
      <c r="IJL30" s="47"/>
      <c r="IJM30" s="46"/>
      <c r="IJN30" s="46"/>
      <c r="IJO30" s="43"/>
      <c r="IJP30" s="43"/>
      <c r="IJQ30" s="44"/>
      <c r="IJR30" s="44"/>
      <c r="IJS30" s="45"/>
      <c r="IJT30" s="45"/>
      <c r="IJU30" s="46"/>
      <c r="IJV30" s="46"/>
      <c r="IJW30" s="47"/>
      <c r="IJX30" s="46"/>
      <c r="IJY30" s="46"/>
      <c r="IJZ30" s="43"/>
      <c r="IKA30" s="43"/>
      <c r="IKB30" s="44"/>
      <c r="IKC30" s="44"/>
      <c r="IKD30" s="45"/>
      <c r="IKE30" s="45"/>
      <c r="IKF30" s="46"/>
      <c r="IKG30" s="46"/>
      <c r="IKH30" s="47"/>
      <c r="IKI30" s="46"/>
      <c r="IKJ30" s="46"/>
      <c r="IKK30" s="43"/>
      <c r="IKL30" s="43"/>
      <c r="IKM30" s="44"/>
      <c r="IKN30" s="44"/>
      <c r="IKO30" s="45"/>
      <c r="IKP30" s="45"/>
      <c r="IKQ30" s="46"/>
      <c r="IKR30" s="46"/>
      <c r="IKS30" s="47"/>
      <c r="IKT30" s="46"/>
      <c r="IKU30" s="46"/>
      <c r="IKV30" s="43"/>
      <c r="IKW30" s="43"/>
      <c r="IKX30" s="44"/>
      <c r="IKY30" s="44"/>
      <c r="IKZ30" s="45"/>
      <c r="ILA30" s="45"/>
      <c r="ILB30" s="46"/>
      <c r="ILC30" s="46"/>
      <c r="ILD30" s="47"/>
      <c r="ILE30" s="46"/>
      <c r="ILF30" s="46"/>
      <c r="ILG30" s="43"/>
      <c r="ILH30" s="43"/>
      <c r="ILI30" s="44"/>
      <c r="ILJ30" s="44"/>
      <c r="ILK30" s="45"/>
      <c r="ILL30" s="45"/>
      <c r="ILM30" s="46"/>
      <c r="ILN30" s="46"/>
      <c r="ILO30" s="47"/>
      <c r="ILP30" s="46"/>
      <c r="ILQ30" s="46"/>
      <c r="ILR30" s="43"/>
      <c r="ILS30" s="43"/>
      <c r="ILT30" s="44"/>
      <c r="ILU30" s="44"/>
      <c r="ILV30" s="45"/>
      <c r="ILW30" s="45"/>
      <c r="ILX30" s="46"/>
      <c r="ILY30" s="46"/>
      <c r="ILZ30" s="47"/>
      <c r="IMA30" s="46"/>
      <c r="IMB30" s="46"/>
      <c r="IMC30" s="43"/>
      <c r="IMD30" s="43"/>
      <c r="IME30" s="44"/>
      <c r="IMF30" s="44"/>
      <c r="IMG30" s="45"/>
      <c r="IMH30" s="45"/>
      <c r="IMI30" s="46"/>
      <c r="IMJ30" s="46"/>
      <c r="IMK30" s="47"/>
      <c r="IML30" s="46"/>
      <c r="IMM30" s="46"/>
      <c r="IMN30" s="43"/>
      <c r="IMO30" s="43"/>
      <c r="IMP30" s="44"/>
      <c r="IMQ30" s="44"/>
      <c r="IMR30" s="45"/>
      <c r="IMS30" s="45"/>
      <c r="IMT30" s="46"/>
      <c r="IMU30" s="46"/>
      <c r="IMV30" s="47"/>
      <c r="IMW30" s="46"/>
      <c r="IMX30" s="46"/>
      <c r="IMY30" s="43"/>
      <c r="IMZ30" s="43"/>
      <c r="INA30" s="44"/>
      <c r="INB30" s="44"/>
      <c r="INC30" s="45"/>
      <c r="IND30" s="45"/>
      <c r="INE30" s="46"/>
      <c r="INF30" s="46"/>
      <c r="ING30" s="47"/>
      <c r="INH30" s="46"/>
      <c r="INI30" s="46"/>
      <c r="INJ30" s="43"/>
      <c r="INK30" s="43"/>
      <c r="INL30" s="44"/>
      <c r="INM30" s="44"/>
      <c r="INN30" s="45"/>
      <c r="INO30" s="45"/>
      <c r="INP30" s="46"/>
      <c r="INQ30" s="46"/>
      <c r="INR30" s="47"/>
      <c r="INS30" s="46"/>
      <c r="INT30" s="46"/>
      <c r="INU30" s="43"/>
      <c r="INV30" s="43"/>
      <c r="INW30" s="44"/>
      <c r="INX30" s="44"/>
      <c r="INY30" s="45"/>
      <c r="INZ30" s="45"/>
      <c r="IOA30" s="46"/>
      <c r="IOB30" s="46"/>
      <c r="IOC30" s="47"/>
      <c r="IOD30" s="46"/>
      <c r="IOE30" s="46"/>
      <c r="IOF30" s="43"/>
      <c r="IOG30" s="43"/>
      <c r="IOH30" s="44"/>
      <c r="IOI30" s="44"/>
      <c r="IOJ30" s="45"/>
      <c r="IOK30" s="45"/>
      <c r="IOL30" s="46"/>
      <c r="IOM30" s="46"/>
      <c r="ION30" s="47"/>
      <c r="IOO30" s="46"/>
      <c r="IOP30" s="46"/>
      <c r="IOQ30" s="43"/>
      <c r="IOR30" s="43"/>
      <c r="IOS30" s="44"/>
      <c r="IOT30" s="44"/>
      <c r="IOU30" s="45"/>
      <c r="IOV30" s="45"/>
      <c r="IOW30" s="46"/>
      <c r="IOX30" s="46"/>
      <c r="IOY30" s="47"/>
      <c r="IOZ30" s="46"/>
      <c r="IPA30" s="46"/>
      <c r="IPB30" s="43"/>
      <c r="IPC30" s="43"/>
      <c r="IPD30" s="44"/>
      <c r="IPE30" s="44"/>
      <c r="IPF30" s="45"/>
      <c r="IPG30" s="45"/>
      <c r="IPH30" s="46"/>
      <c r="IPI30" s="46"/>
      <c r="IPJ30" s="47"/>
      <c r="IPK30" s="46"/>
      <c r="IPL30" s="46"/>
      <c r="IPM30" s="43"/>
      <c r="IPN30" s="43"/>
      <c r="IPO30" s="44"/>
      <c r="IPP30" s="44"/>
      <c r="IPQ30" s="45"/>
      <c r="IPR30" s="45"/>
      <c r="IPS30" s="46"/>
      <c r="IPT30" s="46"/>
      <c r="IPU30" s="47"/>
      <c r="IPV30" s="46"/>
      <c r="IPW30" s="46"/>
      <c r="IPX30" s="43"/>
      <c r="IPY30" s="43"/>
      <c r="IPZ30" s="44"/>
      <c r="IQA30" s="44"/>
      <c r="IQB30" s="45"/>
      <c r="IQC30" s="45"/>
      <c r="IQD30" s="46"/>
      <c r="IQE30" s="46"/>
      <c r="IQF30" s="47"/>
      <c r="IQG30" s="46"/>
      <c r="IQH30" s="46"/>
      <c r="IQI30" s="43"/>
      <c r="IQJ30" s="43"/>
      <c r="IQK30" s="44"/>
      <c r="IQL30" s="44"/>
      <c r="IQM30" s="45"/>
      <c r="IQN30" s="45"/>
      <c r="IQO30" s="46"/>
      <c r="IQP30" s="46"/>
      <c r="IQQ30" s="47"/>
      <c r="IQR30" s="46"/>
      <c r="IQS30" s="46"/>
      <c r="IQT30" s="43"/>
      <c r="IQU30" s="43"/>
      <c r="IQV30" s="44"/>
      <c r="IQW30" s="44"/>
      <c r="IQX30" s="45"/>
      <c r="IQY30" s="45"/>
      <c r="IQZ30" s="46"/>
      <c r="IRA30" s="46"/>
      <c r="IRB30" s="47"/>
      <c r="IRC30" s="46"/>
      <c r="IRD30" s="46"/>
      <c r="IRE30" s="43"/>
      <c r="IRF30" s="43"/>
      <c r="IRG30" s="44"/>
      <c r="IRH30" s="44"/>
      <c r="IRI30" s="45"/>
      <c r="IRJ30" s="45"/>
      <c r="IRK30" s="46"/>
      <c r="IRL30" s="46"/>
      <c r="IRM30" s="47"/>
      <c r="IRN30" s="46"/>
      <c r="IRO30" s="46"/>
      <c r="IRP30" s="43"/>
      <c r="IRQ30" s="43"/>
      <c r="IRR30" s="44"/>
      <c r="IRS30" s="44"/>
      <c r="IRT30" s="45"/>
      <c r="IRU30" s="45"/>
      <c r="IRV30" s="46"/>
      <c r="IRW30" s="46"/>
      <c r="IRX30" s="47"/>
      <c r="IRY30" s="46"/>
      <c r="IRZ30" s="46"/>
      <c r="ISA30" s="43"/>
      <c r="ISB30" s="43"/>
      <c r="ISC30" s="44"/>
      <c r="ISD30" s="44"/>
      <c r="ISE30" s="45"/>
      <c r="ISF30" s="45"/>
      <c r="ISG30" s="46"/>
      <c r="ISH30" s="46"/>
      <c r="ISI30" s="47"/>
      <c r="ISJ30" s="46"/>
      <c r="ISK30" s="46"/>
      <c r="ISL30" s="43"/>
      <c r="ISM30" s="43"/>
      <c r="ISN30" s="44"/>
      <c r="ISO30" s="44"/>
      <c r="ISP30" s="45"/>
      <c r="ISQ30" s="45"/>
      <c r="ISR30" s="46"/>
      <c r="ISS30" s="46"/>
      <c r="IST30" s="47"/>
      <c r="ISU30" s="46"/>
      <c r="ISV30" s="46"/>
      <c r="ISW30" s="43"/>
      <c r="ISX30" s="43"/>
      <c r="ISY30" s="44"/>
      <c r="ISZ30" s="44"/>
      <c r="ITA30" s="45"/>
      <c r="ITB30" s="45"/>
      <c r="ITC30" s="46"/>
      <c r="ITD30" s="46"/>
      <c r="ITE30" s="47"/>
      <c r="ITF30" s="46"/>
      <c r="ITG30" s="46"/>
      <c r="ITH30" s="43"/>
      <c r="ITI30" s="43"/>
      <c r="ITJ30" s="44"/>
      <c r="ITK30" s="44"/>
      <c r="ITL30" s="45"/>
      <c r="ITM30" s="45"/>
      <c r="ITN30" s="46"/>
      <c r="ITO30" s="46"/>
      <c r="ITP30" s="47"/>
      <c r="ITQ30" s="46"/>
      <c r="ITR30" s="46"/>
      <c r="ITS30" s="43"/>
      <c r="ITT30" s="43"/>
      <c r="ITU30" s="44"/>
      <c r="ITV30" s="44"/>
      <c r="ITW30" s="45"/>
      <c r="ITX30" s="45"/>
      <c r="ITY30" s="46"/>
      <c r="ITZ30" s="46"/>
      <c r="IUA30" s="47"/>
      <c r="IUB30" s="46"/>
      <c r="IUC30" s="46"/>
      <c r="IUD30" s="43"/>
      <c r="IUE30" s="43"/>
      <c r="IUF30" s="44"/>
      <c r="IUG30" s="44"/>
      <c r="IUH30" s="45"/>
      <c r="IUI30" s="45"/>
      <c r="IUJ30" s="46"/>
      <c r="IUK30" s="46"/>
      <c r="IUL30" s="47"/>
      <c r="IUM30" s="46"/>
      <c r="IUN30" s="46"/>
      <c r="IUO30" s="43"/>
      <c r="IUP30" s="43"/>
      <c r="IUQ30" s="44"/>
      <c r="IUR30" s="44"/>
      <c r="IUS30" s="45"/>
      <c r="IUT30" s="45"/>
      <c r="IUU30" s="46"/>
      <c r="IUV30" s="46"/>
      <c r="IUW30" s="47"/>
      <c r="IUX30" s="46"/>
      <c r="IUY30" s="46"/>
      <c r="IUZ30" s="43"/>
      <c r="IVA30" s="43"/>
      <c r="IVB30" s="44"/>
      <c r="IVC30" s="44"/>
      <c r="IVD30" s="45"/>
      <c r="IVE30" s="45"/>
      <c r="IVF30" s="46"/>
      <c r="IVG30" s="46"/>
      <c r="IVH30" s="47"/>
      <c r="IVI30" s="46"/>
      <c r="IVJ30" s="46"/>
      <c r="IVK30" s="43"/>
      <c r="IVL30" s="43"/>
      <c r="IVM30" s="44"/>
      <c r="IVN30" s="44"/>
      <c r="IVO30" s="45"/>
      <c r="IVP30" s="45"/>
      <c r="IVQ30" s="46"/>
      <c r="IVR30" s="46"/>
      <c r="IVS30" s="47"/>
      <c r="IVT30" s="46"/>
      <c r="IVU30" s="46"/>
      <c r="IVV30" s="43"/>
      <c r="IVW30" s="43"/>
      <c r="IVX30" s="44"/>
      <c r="IVY30" s="44"/>
      <c r="IVZ30" s="45"/>
      <c r="IWA30" s="45"/>
      <c r="IWB30" s="46"/>
      <c r="IWC30" s="46"/>
      <c r="IWD30" s="47"/>
      <c r="IWE30" s="46"/>
      <c r="IWF30" s="46"/>
      <c r="IWG30" s="43"/>
      <c r="IWH30" s="43"/>
      <c r="IWI30" s="44"/>
      <c r="IWJ30" s="44"/>
      <c r="IWK30" s="45"/>
      <c r="IWL30" s="45"/>
      <c r="IWM30" s="46"/>
      <c r="IWN30" s="46"/>
      <c r="IWO30" s="47"/>
      <c r="IWP30" s="46"/>
      <c r="IWQ30" s="46"/>
      <c r="IWR30" s="43"/>
      <c r="IWS30" s="43"/>
      <c r="IWT30" s="44"/>
      <c r="IWU30" s="44"/>
      <c r="IWV30" s="45"/>
      <c r="IWW30" s="45"/>
      <c r="IWX30" s="46"/>
      <c r="IWY30" s="46"/>
      <c r="IWZ30" s="47"/>
      <c r="IXA30" s="46"/>
      <c r="IXB30" s="46"/>
      <c r="IXC30" s="43"/>
      <c r="IXD30" s="43"/>
      <c r="IXE30" s="44"/>
      <c r="IXF30" s="44"/>
      <c r="IXG30" s="45"/>
      <c r="IXH30" s="45"/>
      <c r="IXI30" s="46"/>
      <c r="IXJ30" s="46"/>
      <c r="IXK30" s="47"/>
      <c r="IXL30" s="46"/>
      <c r="IXM30" s="46"/>
      <c r="IXN30" s="43"/>
      <c r="IXO30" s="43"/>
      <c r="IXP30" s="44"/>
      <c r="IXQ30" s="44"/>
      <c r="IXR30" s="45"/>
      <c r="IXS30" s="45"/>
      <c r="IXT30" s="46"/>
      <c r="IXU30" s="46"/>
      <c r="IXV30" s="47"/>
      <c r="IXW30" s="46"/>
      <c r="IXX30" s="46"/>
      <c r="IXY30" s="43"/>
      <c r="IXZ30" s="43"/>
      <c r="IYA30" s="44"/>
      <c r="IYB30" s="44"/>
      <c r="IYC30" s="45"/>
      <c r="IYD30" s="45"/>
      <c r="IYE30" s="46"/>
      <c r="IYF30" s="46"/>
      <c r="IYG30" s="47"/>
      <c r="IYH30" s="46"/>
      <c r="IYI30" s="46"/>
      <c r="IYJ30" s="43"/>
      <c r="IYK30" s="43"/>
      <c r="IYL30" s="44"/>
      <c r="IYM30" s="44"/>
      <c r="IYN30" s="45"/>
      <c r="IYO30" s="45"/>
      <c r="IYP30" s="46"/>
      <c r="IYQ30" s="46"/>
      <c r="IYR30" s="47"/>
      <c r="IYS30" s="46"/>
      <c r="IYT30" s="46"/>
      <c r="IYU30" s="43"/>
      <c r="IYV30" s="43"/>
      <c r="IYW30" s="44"/>
      <c r="IYX30" s="44"/>
      <c r="IYY30" s="45"/>
      <c r="IYZ30" s="45"/>
      <c r="IZA30" s="46"/>
      <c r="IZB30" s="46"/>
      <c r="IZC30" s="47"/>
      <c r="IZD30" s="46"/>
      <c r="IZE30" s="46"/>
      <c r="IZF30" s="43"/>
      <c r="IZG30" s="43"/>
      <c r="IZH30" s="44"/>
      <c r="IZI30" s="44"/>
      <c r="IZJ30" s="45"/>
      <c r="IZK30" s="45"/>
      <c r="IZL30" s="46"/>
      <c r="IZM30" s="46"/>
      <c r="IZN30" s="47"/>
      <c r="IZO30" s="46"/>
      <c r="IZP30" s="46"/>
      <c r="IZQ30" s="43"/>
      <c r="IZR30" s="43"/>
      <c r="IZS30" s="44"/>
      <c r="IZT30" s="44"/>
      <c r="IZU30" s="45"/>
      <c r="IZV30" s="45"/>
      <c r="IZW30" s="46"/>
      <c r="IZX30" s="46"/>
      <c r="IZY30" s="47"/>
      <c r="IZZ30" s="46"/>
      <c r="JAA30" s="46"/>
      <c r="JAB30" s="43"/>
      <c r="JAC30" s="43"/>
      <c r="JAD30" s="44"/>
      <c r="JAE30" s="44"/>
      <c r="JAF30" s="45"/>
      <c r="JAG30" s="45"/>
      <c r="JAH30" s="46"/>
      <c r="JAI30" s="46"/>
      <c r="JAJ30" s="47"/>
      <c r="JAK30" s="46"/>
      <c r="JAL30" s="46"/>
      <c r="JAM30" s="43"/>
      <c r="JAN30" s="43"/>
      <c r="JAO30" s="44"/>
      <c r="JAP30" s="44"/>
      <c r="JAQ30" s="45"/>
      <c r="JAR30" s="45"/>
      <c r="JAS30" s="46"/>
      <c r="JAT30" s="46"/>
      <c r="JAU30" s="47"/>
      <c r="JAV30" s="46"/>
      <c r="JAW30" s="46"/>
      <c r="JAX30" s="43"/>
      <c r="JAY30" s="43"/>
      <c r="JAZ30" s="44"/>
      <c r="JBA30" s="44"/>
      <c r="JBB30" s="45"/>
      <c r="JBC30" s="45"/>
      <c r="JBD30" s="46"/>
      <c r="JBE30" s="46"/>
      <c r="JBF30" s="47"/>
      <c r="JBG30" s="46"/>
      <c r="JBH30" s="46"/>
      <c r="JBI30" s="43"/>
      <c r="JBJ30" s="43"/>
      <c r="JBK30" s="44"/>
      <c r="JBL30" s="44"/>
      <c r="JBM30" s="45"/>
      <c r="JBN30" s="45"/>
      <c r="JBO30" s="46"/>
      <c r="JBP30" s="46"/>
      <c r="JBQ30" s="47"/>
      <c r="JBR30" s="46"/>
      <c r="JBS30" s="46"/>
      <c r="JBT30" s="43"/>
      <c r="JBU30" s="43"/>
      <c r="JBV30" s="44"/>
      <c r="JBW30" s="44"/>
      <c r="JBX30" s="45"/>
      <c r="JBY30" s="45"/>
      <c r="JBZ30" s="46"/>
      <c r="JCA30" s="46"/>
      <c r="JCB30" s="47"/>
      <c r="JCC30" s="46"/>
      <c r="JCD30" s="46"/>
      <c r="JCE30" s="43"/>
      <c r="JCF30" s="43"/>
      <c r="JCG30" s="44"/>
      <c r="JCH30" s="44"/>
      <c r="JCI30" s="45"/>
      <c r="JCJ30" s="45"/>
      <c r="JCK30" s="46"/>
      <c r="JCL30" s="46"/>
      <c r="JCM30" s="47"/>
      <c r="JCN30" s="46"/>
      <c r="JCO30" s="46"/>
      <c r="JCP30" s="43"/>
      <c r="JCQ30" s="43"/>
      <c r="JCR30" s="44"/>
      <c r="JCS30" s="44"/>
      <c r="JCT30" s="45"/>
      <c r="JCU30" s="45"/>
      <c r="JCV30" s="46"/>
      <c r="JCW30" s="46"/>
      <c r="JCX30" s="47"/>
      <c r="JCY30" s="46"/>
      <c r="JCZ30" s="46"/>
      <c r="JDA30" s="43"/>
      <c r="JDB30" s="43"/>
      <c r="JDC30" s="44"/>
      <c r="JDD30" s="44"/>
      <c r="JDE30" s="45"/>
      <c r="JDF30" s="45"/>
      <c r="JDG30" s="46"/>
      <c r="JDH30" s="46"/>
      <c r="JDI30" s="47"/>
      <c r="JDJ30" s="46"/>
      <c r="JDK30" s="46"/>
      <c r="JDL30" s="43"/>
      <c r="JDM30" s="43"/>
      <c r="JDN30" s="44"/>
      <c r="JDO30" s="44"/>
      <c r="JDP30" s="45"/>
      <c r="JDQ30" s="45"/>
      <c r="JDR30" s="46"/>
      <c r="JDS30" s="46"/>
      <c r="JDT30" s="47"/>
      <c r="JDU30" s="46"/>
      <c r="JDV30" s="46"/>
      <c r="JDW30" s="43"/>
      <c r="JDX30" s="43"/>
      <c r="JDY30" s="44"/>
      <c r="JDZ30" s="44"/>
      <c r="JEA30" s="45"/>
      <c r="JEB30" s="45"/>
      <c r="JEC30" s="46"/>
      <c r="JED30" s="46"/>
      <c r="JEE30" s="47"/>
      <c r="JEF30" s="46"/>
      <c r="JEG30" s="46"/>
      <c r="JEH30" s="43"/>
      <c r="JEI30" s="43"/>
      <c r="JEJ30" s="44"/>
      <c r="JEK30" s="44"/>
      <c r="JEL30" s="45"/>
      <c r="JEM30" s="45"/>
      <c r="JEN30" s="46"/>
      <c r="JEO30" s="46"/>
      <c r="JEP30" s="47"/>
      <c r="JEQ30" s="46"/>
      <c r="JER30" s="46"/>
      <c r="JES30" s="43"/>
      <c r="JET30" s="43"/>
      <c r="JEU30" s="44"/>
      <c r="JEV30" s="44"/>
      <c r="JEW30" s="45"/>
      <c r="JEX30" s="45"/>
      <c r="JEY30" s="46"/>
      <c r="JEZ30" s="46"/>
      <c r="JFA30" s="47"/>
      <c r="JFB30" s="46"/>
      <c r="JFC30" s="46"/>
      <c r="JFD30" s="43"/>
      <c r="JFE30" s="43"/>
      <c r="JFF30" s="44"/>
      <c r="JFG30" s="44"/>
      <c r="JFH30" s="45"/>
      <c r="JFI30" s="45"/>
      <c r="JFJ30" s="46"/>
      <c r="JFK30" s="46"/>
      <c r="JFL30" s="47"/>
      <c r="JFM30" s="46"/>
      <c r="JFN30" s="46"/>
      <c r="JFO30" s="43"/>
      <c r="JFP30" s="43"/>
      <c r="JFQ30" s="44"/>
      <c r="JFR30" s="44"/>
      <c r="JFS30" s="45"/>
      <c r="JFT30" s="45"/>
      <c r="JFU30" s="46"/>
      <c r="JFV30" s="46"/>
      <c r="JFW30" s="47"/>
      <c r="JFX30" s="46"/>
      <c r="JFY30" s="46"/>
      <c r="JFZ30" s="43"/>
      <c r="JGA30" s="43"/>
      <c r="JGB30" s="44"/>
      <c r="JGC30" s="44"/>
      <c r="JGD30" s="45"/>
      <c r="JGE30" s="45"/>
      <c r="JGF30" s="46"/>
      <c r="JGG30" s="46"/>
      <c r="JGH30" s="47"/>
      <c r="JGI30" s="46"/>
      <c r="JGJ30" s="46"/>
      <c r="JGK30" s="43"/>
      <c r="JGL30" s="43"/>
      <c r="JGM30" s="44"/>
      <c r="JGN30" s="44"/>
      <c r="JGO30" s="45"/>
      <c r="JGP30" s="45"/>
      <c r="JGQ30" s="46"/>
      <c r="JGR30" s="46"/>
      <c r="JGS30" s="47"/>
      <c r="JGT30" s="46"/>
      <c r="JGU30" s="46"/>
      <c r="JGV30" s="43"/>
      <c r="JGW30" s="43"/>
      <c r="JGX30" s="44"/>
      <c r="JGY30" s="44"/>
      <c r="JGZ30" s="45"/>
      <c r="JHA30" s="45"/>
      <c r="JHB30" s="46"/>
      <c r="JHC30" s="46"/>
      <c r="JHD30" s="47"/>
      <c r="JHE30" s="46"/>
      <c r="JHF30" s="46"/>
      <c r="JHG30" s="43"/>
      <c r="JHH30" s="43"/>
      <c r="JHI30" s="44"/>
      <c r="JHJ30" s="44"/>
      <c r="JHK30" s="45"/>
      <c r="JHL30" s="45"/>
      <c r="JHM30" s="46"/>
      <c r="JHN30" s="46"/>
      <c r="JHO30" s="47"/>
      <c r="JHP30" s="46"/>
      <c r="JHQ30" s="46"/>
      <c r="JHR30" s="43"/>
      <c r="JHS30" s="43"/>
      <c r="JHT30" s="44"/>
      <c r="JHU30" s="44"/>
      <c r="JHV30" s="45"/>
      <c r="JHW30" s="45"/>
      <c r="JHX30" s="46"/>
      <c r="JHY30" s="46"/>
      <c r="JHZ30" s="47"/>
      <c r="JIA30" s="46"/>
      <c r="JIB30" s="46"/>
      <c r="JIC30" s="43"/>
      <c r="JID30" s="43"/>
      <c r="JIE30" s="44"/>
      <c r="JIF30" s="44"/>
      <c r="JIG30" s="45"/>
      <c r="JIH30" s="45"/>
      <c r="JII30" s="46"/>
      <c r="JIJ30" s="46"/>
      <c r="JIK30" s="47"/>
      <c r="JIL30" s="46"/>
      <c r="JIM30" s="46"/>
      <c r="JIN30" s="43"/>
      <c r="JIO30" s="43"/>
      <c r="JIP30" s="44"/>
      <c r="JIQ30" s="44"/>
      <c r="JIR30" s="45"/>
      <c r="JIS30" s="45"/>
      <c r="JIT30" s="46"/>
      <c r="JIU30" s="46"/>
      <c r="JIV30" s="47"/>
      <c r="JIW30" s="46"/>
      <c r="JIX30" s="46"/>
      <c r="JIY30" s="43"/>
      <c r="JIZ30" s="43"/>
      <c r="JJA30" s="44"/>
      <c r="JJB30" s="44"/>
      <c r="JJC30" s="45"/>
      <c r="JJD30" s="45"/>
      <c r="JJE30" s="46"/>
      <c r="JJF30" s="46"/>
      <c r="JJG30" s="47"/>
      <c r="JJH30" s="46"/>
      <c r="JJI30" s="46"/>
      <c r="JJJ30" s="43"/>
      <c r="JJK30" s="43"/>
      <c r="JJL30" s="44"/>
      <c r="JJM30" s="44"/>
      <c r="JJN30" s="45"/>
      <c r="JJO30" s="45"/>
      <c r="JJP30" s="46"/>
      <c r="JJQ30" s="46"/>
      <c r="JJR30" s="47"/>
      <c r="JJS30" s="46"/>
      <c r="JJT30" s="46"/>
      <c r="JJU30" s="43"/>
      <c r="JJV30" s="43"/>
      <c r="JJW30" s="44"/>
      <c r="JJX30" s="44"/>
      <c r="JJY30" s="45"/>
      <c r="JJZ30" s="45"/>
      <c r="JKA30" s="46"/>
      <c r="JKB30" s="46"/>
      <c r="JKC30" s="47"/>
      <c r="JKD30" s="46"/>
      <c r="JKE30" s="46"/>
      <c r="JKF30" s="43"/>
      <c r="JKG30" s="43"/>
      <c r="JKH30" s="44"/>
      <c r="JKI30" s="44"/>
      <c r="JKJ30" s="45"/>
      <c r="JKK30" s="45"/>
      <c r="JKL30" s="46"/>
      <c r="JKM30" s="46"/>
      <c r="JKN30" s="47"/>
      <c r="JKO30" s="46"/>
      <c r="JKP30" s="46"/>
      <c r="JKQ30" s="43"/>
      <c r="JKR30" s="43"/>
      <c r="JKS30" s="44"/>
      <c r="JKT30" s="44"/>
      <c r="JKU30" s="45"/>
      <c r="JKV30" s="45"/>
      <c r="JKW30" s="46"/>
      <c r="JKX30" s="46"/>
      <c r="JKY30" s="47"/>
      <c r="JKZ30" s="46"/>
      <c r="JLA30" s="46"/>
      <c r="JLB30" s="43"/>
      <c r="JLC30" s="43"/>
      <c r="JLD30" s="44"/>
      <c r="JLE30" s="44"/>
      <c r="JLF30" s="45"/>
      <c r="JLG30" s="45"/>
      <c r="JLH30" s="46"/>
      <c r="JLI30" s="46"/>
      <c r="JLJ30" s="47"/>
      <c r="JLK30" s="46"/>
      <c r="JLL30" s="46"/>
      <c r="JLM30" s="43"/>
      <c r="JLN30" s="43"/>
      <c r="JLO30" s="44"/>
      <c r="JLP30" s="44"/>
      <c r="JLQ30" s="45"/>
      <c r="JLR30" s="45"/>
      <c r="JLS30" s="46"/>
      <c r="JLT30" s="46"/>
      <c r="JLU30" s="47"/>
      <c r="JLV30" s="46"/>
      <c r="JLW30" s="46"/>
      <c r="JLX30" s="43"/>
      <c r="JLY30" s="43"/>
      <c r="JLZ30" s="44"/>
      <c r="JMA30" s="44"/>
      <c r="JMB30" s="45"/>
      <c r="JMC30" s="45"/>
      <c r="JMD30" s="46"/>
      <c r="JME30" s="46"/>
      <c r="JMF30" s="47"/>
      <c r="JMG30" s="46"/>
      <c r="JMH30" s="46"/>
      <c r="JMI30" s="43"/>
      <c r="JMJ30" s="43"/>
      <c r="JMK30" s="44"/>
      <c r="JML30" s="44"/>
      <c r="JMM30" s="45"/>
      <c r="JMN30" s="45"/>
      <c r="JMO30" s="46"/>
      <c r="JMP30" s="46"/>
      <c r="JMQ30" s="47"/>
      <c r="JMR30" s="46"/>
      <c r="JMS30" s="46"/>
      <c r="JMT30" s="43"/>
      <c r="JMU30" s="43"/>
      <c r="JMV30" s="44"/>
      <c r="JMW30" s="44"/>
      <c r="JMX30" s="45"/>
      <c r="JMY30" s="45"/>
      <c r="JMZ30" s="46"/>
      <c r="JNA30" s="46"/>
      <c r="JNB30" s="47"/>
      <c r="JNC30" s="46"/>
      <c r="JND30" s="46"/>
      <c r="JNE30" s="43"/>
      <c r="JNF30" s="43"/>
      <c r="JNG30" s="44"/>
      <c r="JNH30" s="44"/>
      <c r="JNI30" s="45"/>
      <c r="JNJ30" s="45"/>
      <c r="JNK30" s="46"/>
      <c r="JNL30" s="46"/>
      <c r="JNM30" s="47"/>
      <c r="JNN30" s="46"/>
      <c r="JNO30" s="46"/>
      <c r="JNP30" s="43"/>
      <c r="JNQ30" s="43"/>
      <c r="JNR30" s="44"/>
      <c r="JNS30" s="44"/>
      <c r="JNT30" s="45"/>
      <c r="JNU30" s="45"/>
      <c r="JNV30" s="46"/>
      <c r="JNW30" s="46"/>
      <c r="JNX30" s="47"/>
      <c r="JNY30" s="46"/>
      <c r="JNZ30" s="46"/>
      <c r="JOA30" s="43"/>
      <c r="JOB30" s="43"/>
      <c r="JOC30" s="44"/>
      <c r="JOD30" s="44"/>
      <c r="JOE30" s="45"/>
      <c r="JOF30" s="45"/>
      <c r="JOG30" s="46"/>
      <c r="JOH30" s="46"/>
      <c r="JOI30" s="47"/>
      <c r="JOJ30" s="46"/>
      <c r="JOK30" s="46"/>
      <c r="JOL30" s="43"/>
      <c r="JOM30" s="43"/>
      <c r="JON30" s="44"/>
      <c r="JOO30" s="44"/>
      <c r="JOP30" s="45"/>
      <c r="JOQ30" s="45"/>
      <c r="JOR30" s="46"/>
      <c r="JOS30" s="46"/>
      <c r="JOT30" s="47"/>
      <c r="JOU30" s="46"/>
      <c r="JOV30" s="46"/>
      <c r="JOW30" s="43"/>
      <c r="JOX30" s="43"/>
      <c r="JOY30" s="44"/>
      <c r="JOZ30" s="44"/>
      <c r="JPA30" s="45"/>
      <c r="JPB30" s="45"/>
      <c r="JPC30" s="46"/>
      <c r="JPD30" s="46"/>
      <c r="JPE30" s="47"/>
      <c r="JPF30" s="46"/>
      <c r="JPG30" s="46"/>
      <c r="JPH30" s="43"/>
      <c r="JPI30" s="43"/>
      <c r="JPJ30" s="44"/>
      <c r="JPK30" s="44"/>
      <c r="JPL30" s="45"/>
      <c r="JPM30" s="45"/>
      <c r="JPN30" s="46"/>
      <c r="JPO30" s="46"/>
      <c r="JPP30" s="47"/>
      <c r="JPQ30" s="46"/>
      <c r="JPR30" s="46"/>
      <c r="JPS30" s="43"/>
      <c r="JPT30" s="43"/>
      <c r="JPU30" s="44"/>
      <c r="JPV30" s="44"/>
      <c r="JPW30" s="45"/>
      <c r="JPX30" s="45"/>
      <c r="JPY30" s="46"/>
      <c r="JPZ30" s="46"/>
      <c r="JQA30" s="47"/>
      <c r="JQB30" s="46"/>
      <c r="JQC30" s="46"/>
      <c r="JQD30" s="43"/>
      <c r="JQE30" s="43"/>
      <c r="JQF30" s="44"/>
      <c r="JQG30" s="44"/>
      <c r="JQH30" s="45"/>
      <c r="JQI30" s="45"/>
      <c r="JQJ30" s="46"/>
      <c r="JQK30" s="46"/>
      <c r="JQL30" s="47"/>
      <c r="JQM30" s="46"/>
      <c r="JQN30" s="46"/>
      <c r="JQO30" s="43"/>
      <c r="JQP30" s="43"/>
      <c r="JQQ30" s="44"/>
      <c r="JQR30" s="44"/>
      <c r="JQS30" s="45"/>
      <c r="JQT30" s="45"/>
      <c r="JQU30" s="46"/>
      <c r="JQV30" s="46"/>
      <c r="JQW30" s="47"/>
      <c r="JQX30" s="46"/>
      <c r="JQY30" s="46"/>
      <c r="JQZ30" s="43"/>
      <c r="JRA30" s="43"/>
      <c r="JRB30" s="44"/>
      <c r="JRC30" s="44"/>
      <c r="JRD30" s="45"/>
      <c r="JRE30" s="45"/>
      <c r="JRF30" s="46"/>
      <c r="JRG30" s="46"/>
      <c r="JRH30" s="47"/>
      <c r="JRI30" s="46"/>
      <c r="JRJ30" s="46"/>
      <c r="JRK30" s="43"/>
      <c r="JRL30" s="43"/>
      <c r="JRM30" s="44"/>
      <c r="JRN30" s="44"/>
      <c r="JRO30" s="45"/>
      <c r="JRP30" s="45"/>
      <c r="JRQ30" s="46"/>
      <c r="JRR30" s="46"/>
      <c r="JRS30" s="47"/>
      <c r="JRT30" s="46"/>
      <c r="JRU30" s="46"/>
      <c r="JRV30" s="43"/>
      <c r="JRW30" s="43"/>
      <c r="JRX30" s="44"/>
      <c r="JRY30" s="44"/>
      <c r="JRZ30" s="45"/>
      <c r="JSA30" s="45"/>
      <c r="JSB30" s="46"/>
      <c r="JSC30" s="46"/>
      <c r="JSD30" s="47"/>
      <c r="JSE30" s="46"/>
      <c r="JSF30" s="46"/>
      <c r="JSG30" s="43"/>
      <c r="JSH30" s="43"/>
      <c r="JSI30" s="44"/>
      <c r="JSJ30" s="44"/>
      <c r="JSK30" s="45"/>
      <c r="JSL30" s="45"/>
      <c r="JSM30" s="46"/>
      <c r="JSN30" s="46"/>
      <c r="JSO30" s="47"/>
      <c r="JSP30" s="46"/>
      <c r="JSQ30" s="46"/>
      <c r="JSR30" s="43"/>
      <c r="JSS30" s="43"/>
      <c r="JST30" s="44"/>
      <c r="JSU30" s="44"/>
      <c r="JSV30" s="45"/>
      <c r="JSW30" s="45"/>
      <c r="JSX30" s="46"/>
      <c r="JSY30" s="46"/>
      <c r="JSZ30" s="47"/>
      <c r="JTA30" s="46"/>
      <c r="JTB30" s="46"/>
      <c r="JTC30" s="43"/>
      <c r="JTD30" s="43"/>
      <c r="JTE30" s="44"/>
      <c r="JTF30" s="44"/>
      <c r="JTG30" s="45"/>
      <c r="JTH30" s="45"/>
      <c r="JTI30" s="46"/>
      <c r="JTJ30" s="46"/>
      <c r="JTK30" s="47"/>
      <c r="JTL30" s="46"/>
      <c r="JTM30" s="46"/>
      <c r="JTN30" s="43"/>
      <c r="JTO30" s="43"/>
      <c r="JTP30" s="44"/>
      <c r="JTQ30" s="44"/>
      <c r="JTR30" s="45"/>
      <c r="JTS30" s="45"/>
      <c r="JTT30" s="46"/>
      <c r="JTU30" s="46"/>
      <c r="JTV30" s="47"/>
      <c r="JTW30" s="46"/>
      <c r="JTX30" s="46"/>
      <c r="JTY30" s="43"/>
      <c r="JTZ30" s="43"/>
      <c r="JUA30" s="44"/>
      <c r="JUB30" s="44"/>
      <c r="JUC30" s="45"/>
      <c r="JUD30" s="45"/>
      <c r="JUE30" s="46"/>
      <c r="JUF30" s="46"/>
      <c r="JUG30" s="47"/>
      <c r="JUH30" s="46"/>
      <c r="JUI30" s="46"/>
      <c r="JUJ30" s="43"/>
      <c r="JUK30" s="43"/>
      <c r="JUL30" s="44"/>
      <c r="JUM30" s="44"/>
      <c r="JUN30" s="45"/>
      <c r="JUO30" s="45"/>
      <c r="JUP30" s="46"/>
      <c r="JUQ30" s="46"/>
      <c r="JUR30" s="47"/>
      <c r="JUS30" s="46"/>
      <c r="JUT30" s="46"/>
      <c r="JUU30" s="43"/>
      <c r="JUV30" s="43"/>
      <c r="JUW30" s="44"/>
      <c r="JUX30" s="44"/>
      <c r="JUY30" s="45"/>
      <c r="JUZ30" s="45"/>
      <c r="JVA30" s="46"/>
      <c r="JVB30" s="46"/>
      <c r="JVC30" s="47"/>
      <c r="JVD30" s="46"/>
      <c r="JVE30" s="46"/>
      <c r="JVF30" s="43"/>
      <c r="JVG30" s="43"/>
      <c r="JVH30" s="44"/>
      <c r="JVI30" s="44"/>
      <c r="JVJ30" s="45"/>
      <c r="JVK30" s="45"/>
      <c r="JVL30" s="46"/>
      <c r="JVM30" s="46"/>
      <c r="JVN30" s="47"/>
      <c r="JVO30" s="46"/>
      <c r="JVP30" s="46"/>
      <c r="JVQ30" s="43"/>
      <c r="JVR30" s="43"/>
      <c r="JVS30" s="44"/>
      <c r="JVT30" s="44"/>
      <c r="JVU30" s="45"/>
      <c r="JVV30" s="45"/>
      <c r="JVW30" s="46"/>
      <c r="JVX30" s="46"/>
      <c r="JVY30" s="47"/>
      <c r="JVZ30" s="46"/>
      <c r="JWA30" s="46"/>
      <c r="JWB30" s="43"/>
      <c r="JWC30" s="43"/>
      <c r="JWD30" s="44"/>
      <c r="JWE30" s="44"/>
      <c r="JWF30" s="45"/>
      <c r="JWG30" s="45"/>
      <c r="JWH30" s="46"/>
      <c r="JWI30" s="46"/>
      <c r="JWJ30" s="47"/>
      <c r="JWK30" s="46"/>
      <c r="JWL30" s="46"/>
      <c r="JWM30" s="43"/>
      <c r="JWN30" s="43"/>
      <c r="JWO30" s="44"/>
      <c r="JWP30" s="44"/>
      <c r="JWQ30" s="45"/>
      <c r="JWR30" s="45"/>
      <c r="JWS30" s="46"/>
      <c r="JWT30" s="46"/>
      <c r="JWU30" s="47"/>
      <c r="JWV30" s="46"/>
      <c r="JWW30" s="46"/>
      <c r="JWX30" s="43"/>
      <c r="JWY30" s="43"/>
      <c r="JWZ30" s="44"/>
      <c r="JXA30" s="44"/>
      <c r="JXB30" s="45"/>
      <c r="JXC30" s="45"/>
      <c r="JXD30" s="46"/>
      <c r="JXE30" s="46"/>
      <c r="JXF30" s="47"/>
      <c r="JXG30" s="46"/>
      <c r="JXH30" s="46"/>
      <c r="JXI30" s="43"/>
      <c r="JXJ30" s="43"/>
      <c r="JXK30" s="44"/>
      <c r="JXL30" s="44"/>
      <c r="JXM30" s="45"/>
      <c r="JXN30" s="45"/>
      <c r="JXO30" s="46"/>
      <c r="JXP30" s="46"/>
      <c r="JXQ30" s="47"/>
      <c r="JXR30" s="46"/>
      <c r="JXS30" s="46"/>
      <c r="JXT30" s="43"/>
      <c r="JXU30" s="43"/>
      <c r="JXV30" s="44"/>
      <c r="JXW30" s="44"/>
      <c r="JXX30" s="45"/>
      <c r="JXY30" s="45"/>
      <c r="JXZ30" s="46"/>
      <c r="JYA30" s="46"/>
      <c r="JYB30" s="47"/>
      <c r="JYC30" s="46"/>
      <c r="JYD30" s="46"/>
      <c r="JYE30" s="43"/>
      <c r="JYF30" s="43"/>
      <c r="JYG30" s="44"/>
      <c r="JYH30" s="44"/>
      <c r="JYI30" s="45"/>
      <c r="JYJ30" s="45"/>
      <c r="JYK30" s="46"/>
      <c r="JYL30" s="46"/>
      <c r="JYM30" s="47"/>
      <c r="JYN30" s="46"/>
      <c r="JYO30" s="46"/>
      <c r="JYP30" s="43"/>
      <c r="JYQ30" s="43"/>
      <c r="JYR30" s="44"/>
      <c r="JYS30" s="44"/>
      <c r="JYT30" s="45"/>
      <c r="JYU30" s="45"/>
      <c r="JYV30" s="46"/>
      <c r="JYW30" s="46"/>
      <c r="JYX30" s="47"/>
      <c r="JYY30" s="46"/>
      <c r="JYZ30" s="46"/>
      <c r="JZA30" s="43"/>
      <c r="JZB30" s="43"/>
      <c r="JZC30" s="44"/>
      <c r="JZD30" s="44"/>
      <c r="JZE30" s="45"/>
      <c r="JZF30" s="45"/>
      <c r="JZG30" s="46"/>
      <c r="JZH30" s="46"/>
      <c r="JZI30" s="47"/>
      <c r="JZJ30" s="46"/>
      <c r="JZK30" s="46"/>
      <c r="JZL30" s="43"/>
      <c r="JZM30" s="43"/>
      <c r="JZN30" s="44"/>
      <c r="JZO30" s="44"/>
      <c r="JZP30" s="45"/>
      <c r="JZQ30" s="45"/>
      <c r="JZR30" s="46"/>
      <c r="JZS30" s="46"/>
      <c r="JZT30" s="47"/>
      <c r="JZU30" s="46"/>
      <c r="JZV30" s="46"/>
      <c r="JZW30" s="43"/>
      <c r="JZX30" s="43"/>
      <c r="JZY30" s="44"/>
      <c r="JZZ30" s="44"/>
      <c r="KAA30" s="45"/>
      <c r="KAB30" s="45"/>
      <c r="KAC30" s="46"/>
      <c r="KAD30" s="46"/>
      <c r="KAE30" s="47"/>
      <c r="KAF30" s="46"/>
      <c r="KAG30" s="46"/>
      <c r="KAH30" s="43"/>
      <c r="KAI30" s="43"/>
      <c r="KAJ30" s="44"/>
      <c r="KAK30" s="44"/>
      <c r="KAL30" s="45"/>
      <c r="KAM30" s="45"/>
      <c r="KAN30" s="46"/>
      <c r="KAO30" s="46"/>
      <c r="KAP30" s="47"/>
      <c r="KAQ30" s="46"/>
      <c r="KAR30" s="46"/>
      <c r="KAS30" s="43"/>
      <c r="KAT30" s="43"/>
      <c r="KAU30" s="44"/>
      <c r="KAV30" s="44"/>
      <c r="KAW30" s="45"/>
      <c r="KAX30" s="45"/>
      <c r="KAY30" s="46"/>
      <c r="KAZ30" s="46"/>
      <c r="KBA30" s="47"/>
      <c r="KBB30" s="46"/>
      <c r="KBC30" s="46"/>
      <c r="KBD30" s="43"/>
      <c r="KBE30" s="43"/>
      <c r="KBF30" s="44"/>
      <c r="KBG30" s="44"/>
      <c r="KBH30" s="45"/>
      <c r="KBI30" s="45"/>
      <c r="KBJ30" s="46"/>
      <c r="KBK30" s="46"/>
      <c r="KBL30" s="47"/>
      <c r="KBM30" s="46"/>
      <c r="KBN30" s="46"/>
      <c r="KBO30" s="43"/>
      <c r="KBP30" s="43"/>
      <c r="KBQ30" s="44"/>
      <c r="KBR30" s="44"/>
      <c r="KBS30" s="45"/>
      <c r="KBT30" s="45"/>
      <c r="KBU30" s="46"/>
      <c r="KBV30" s="46"/>
      <c r="KBW30" s="47"/>
      <c r="KBX30" s="46"/>
      <c r="KBY30" s="46"/>
      <c r="KBZ30" s="43"/>
      <c r="KCA30" s="43"/>
      <c r="KCB30" s="44"/>
      <c r="KCC30" s="44"/>
      <c r="KCD30" s="45"/>
      <c r="KCE30" s="45"/>
      <c r="KCF30" s="46"/>
      <c r="KCG30" s="46"/>
      <c r="KCH30" s="47"/>
      <c r="KCI30" s="46"/>
      <c r="KCJ30" s="46"/>
      <c r="KCK30" s="43"/>
      <c r="KCL30" s="43"/>
      <c r="KCM30" s="44"/>
      <c r="KCN30" s="44"/>
      <c r="KCO30" s="45"/>
      <c r="KCP30" s="45"/>
      <c r="KCQ30" s="46"/>
      <c r="KCR30" s="46"/>
      <c r="KCS30" s="47"/>
      <c r="KCT30" s="46"/>
      <c r="KCU30" s="46"/>
      <c r="KCV30" s="43"/>
      <c r="KCW30" s="43"/>
      <c r="KCX30" s="44"/>
      <c r="KCY30" s="44"/>
      <c r="KCZ30" s="45"/>
      <c r="KDA30" s="45"/>
      <c r="KDB30" s="46"/>
      <c r="KDC30" s="46"/>
      <c r="KDD30" s="47"/>
      <c r="KDE30" s="46"/>
      <c r="KDF30" s="46"/>
      <c r="KDG30" s="43"/>
      <c r="KDH30" s="43"/>
      <c r="KDI30" s="44"/>
      <c r="KDJ30" s="44"/>
      <c r="KDK30" s="45"/>
      <c r="KDL30" s="45"/>
      <c r="KDM30" s="46"/>
      <c r="KDN30" s="46"/>
      <c r="KDO30" s="47"/>
      <c r="KDP30" s="46"/>
      <c r="KDQ30" s="46"/>
      <c r="KDR30" s="43"/>
      <c r="KDS30" s="43"/>
      <c r="KDT30" s="44"/>
      <c r="KDU30" s="44"/>
      <c r="KDV30" s="45"/>
      <c r="KDW30" s="45"/>
      <c r="KDX30" s="46"/>
      <c r="KDY30" s="46"/>
      <c r="KDZ30" s="47"/>
      <c r="KEA30" s="46"/>
      <c r="KEB30" s="46"/>
      <c r="KEC30" s="43"/>
      <c r="KED30" s="43"/>
      <c r="KEE30" s="44"/>
      <c r="KEF30" s="44"/>
      <c r="KEG30" s="45"/>
      <c r="KEH30" s="45"/>
      <c r="KEI30" s="46"/>
      <c r="KEJ30" s="46"/>
      <c r="KEK30" s="47"/>
      <c r="KEL30" s="46"/>
      <c r="KEM30" s="46"/>
      <c r="KEN30" s="43"/>
      <c r="KEO30" s="43"/>
      <c r="KEP30" s="44"/>
      <c r="KEQ30" s="44"/>
      <c r="KER30" s="45"/>
      <c r="KES30" s="45"/>
      <c r="KET30" s="46"/>
      <c r="KEU30" s="46"/>
      <c r="KEV30" s="47"/>
      <c r="KEW30" s="46"/>
      <c r="KEX30" s="46"/>
      <c r="KEY30" s="43"/>
      <c r="KEZ30" s="43"/>
      <c r="KFA30" s="44"/>
      <c r="KFB30" s="44"/>
      <c r="KFC30" s="45"/>
      <c r="KFD30" s="45"/>
      <c r="KFE30" s="46"/>
      <c r="KFF30" s="46"/>
      <c r="KFG30" s="47"/>
      <c r="KFH30" s="46"/>
      <c r="KFI30" s="46"/>
      <c r="KFJ30" s="43"/>
      <c r="KFK30" s="43"/>
      <c r="KFL30" s="44"/>
      <c r="KFM30" s="44"/>
      <c r="KFN30" s="45"/>
      <c r="KFO30" s="45"/>
      <c r="KFP30" s="46"/>
      <c r="KFQ30" s="46"/>
      <c r="KFR30" s="47"/>
      <c r="KFS30" s="46"/>
      <c r="KFT30" s="46"/>
      <c r="KFU30" s="43"/>
      <c r="KFV30" s="43"/>
      <c r="KFW30" s="44"/>
      <c r="KFX30" s="44"/>
      <c r="KFY30" s="45"/>
      <c r="KFZ30" s="45"/>
      <c r="KGA30" s="46"/>
      <c r="KGB30" s="46"/>
      <c r="KGC30" s="47"/>
      <c r="KGD30" s="46"/>
      <c r="KGE30" s="46"/>
      <c r="KGF30" s="43"/>
      <c r="KGG30" s="43"/>
      <c r="KGH30" s="44"/>
      <c r="KGI30" s="44"/>
      <c r="KGJ30" s="45"/>
      <c r="KGK30" s="45"/>
      <c r="KGL30" s="46"/>
      <c r="KGM30" s="46"/>
      <c r="KGN30" s="47"/>
      <c r="KGO30" s="46"/>
      <c r="KGP30" s="46"/>
      <c r="KGQ30" s="43"/>
      <c r="KGR30" s="43"/>
      <c r="KGS30" s="44"/>
      <c r="KGT30" s="44"/>
      <c r="KGU30" s="45"/>
      <c r="KGV30" s="45"/>
      <c r="KGW30" s="46"/>
      <c r="KGX30" s="46"/>
      <c r="KGY30" s="47"/>
      <c r="KGZ30" s="46"/>
      <c r="KHA30" s="46"/>
      <c r="KHB30" s="43"/>
      <c r="KHC30" s="43"/>
      <c r="KHD30" s="44"/>
      <c r="KHE30" s="44"/>
      <c r="KHF30" s="45"/>
      <c r="KHG30" s="45"/>
      <c r="KHH30" s="46"/>
      <c r="KHI30" s="46"/>
      <c r="KHJ30" s="47"/>
      <c r="KHK30" s="46"/>
      <c r="KHL30" s="46"/>
      <c r="KHM30" s="43"/>
      <c r="KHN30" s="43"/>
      <c r="KHO30" s="44"/>
      <c r="KHP30" s="44"/>
      <c r="KHQ30" s="45"/>
      <c r="KHR30" s="45"/>
      <c r="KHS30" s="46"/>
      <c r="KHT30" s="46"/>
      <c r="KHU30" s="47"/>
      <c r="KHV30" s="46"/>
      <c r="KHW30" s="46"/>
      <c r="KHX30" s="43"/>
      <c r="KHY30" s="43"/>
      <c r="KHZ30" s="44"/>
      <c r="KIA30" s="44"/>
      <c r="KIB30" s="45"/>
      <c r="KIC30" s="45"/>
      <c r="KID30" s="46"/>
      <c r="KIE30" s="46"/>
      <c r="KIF30" s="47"/>
      <c r="KIG30" s="46"/>
      <c r="KIH30" s="46"/>
      <c r="KII30" s="43"/>
      <c r="KIJ30" s="43"/>
      <c r="KIK30" s="44"/>
      <c r="KIL30" s="44"/>
      <c r="KIM30" s="45"/>
      <c r="KIN30" s="45"/>
      <c r="KIO30" s="46"/>
      <c r="KIP30" s="46"/>
      <c r="KIQ30" s="47"/>
      <c r="KIR30" s="46"/>
      <c r="KIS30" s="46"/>
      <c r="KIT30" s="43"/>
      <c r="KIU30" s="43"/>
      <c r="KIV30" s="44"/>
      <c r="KIW30" s="44"/>
      <c r="KIX30" s="45"/>
      <c r="KIY30" s="45"/>
      <c r="KIZ30" s="46"/>
      <c r="KJA30" s="46"/>
      <c r="KJB30" s="47"/>
      <c r="KJC30" s="46"/>
      <c r="KJD30" s="46"/>
      <c r="KJE30" s="43"/>
      <c r="KJF30" s="43"/>
      <c r="KJG30" s="44"/>
      <c r="KJH30" s="44"/>
      <c r="KJI30" s="45"/>
      <c r="KJJ30" s="45"/>
      <c r="KJK30" s="46"/>
      <c r="KJL30" s="46"/>
      <c r="KJM30" s="47"/>
      <c r="KJN30" s="46"/>
      <c r="KJO30" s="46"/>
      <c r="KJP30" s="43"/>
      <c r="KJQ30" s="43"/>
      <c r="KJR30" s="44"/>
      <c r="KJS30" s="44"/>
      <c r="KJT30" s="45"/>
      <c r="KJU30" s="45"/>
      <c r="KJV30" s="46"/>
      <c r="KJW30" s="46"/>
      <c r="KJX30" s="47"/>
      <c r="KJY30" s="46"/>
      <c r="KJZ30" s="46"/>
      <c r="KKA30" s="43"/>
      <c r="KKB30" s="43"/>
      <c r="KKC30" s="44"/>
      <c r="KKD30" s="44"/>
      <c r="KKE30" s="45"/>
      <c r="KKF30" s="45"/>
      <c r="KKG30" s="46"/>
      <c r="KKH30" s="46"/>
      <c r="KKI30" s="47"/>
      <c r="KKJ30" s="46"/>
      <c r="KKK30" s="46"/>
      <c r="KKL30" s="43"/>
      <c r="KKM30" s="43"/>
      <c r="KKN30" s="44"/>
      <c r="KKO30" s="44"/>
      <c r="KKP30" s="45"/>
      <c r="KKQ30" s="45"/>
      <c r="KKR30" s="46"/>
      <c r="KKS30" s="46"/>
      <c r="KKT30" s="47"/>
      <c r="KKU30" s="46"/>
      <c r="KKV30" s="46"/>
      <c r="KKW30" s="43"/>
      <c r="KKX30" s="43"/>
      <c r="KKY30" s="44"/>
      <c r="KKZ30" s="44"/>
      <c r="KLA30" s="45"/>
      <c r="KLB30" s="45"/>
      <c r="KLC30" s="46"/>
      <c r="KLD30" s="46"/>
      <c r="KLE30" s="47"/>
      <c r="KLF30" s="46"/>
      <c r="KLG30" s="46"/>
      <c r="KLH30" s="43"/>
      <c r="KLI30" s="43"/>
      <c r="KLJ30" s="44"/>
      <c r="KLK30" s="44"/>
      <c r="KLL30" s="45"/>
      <c r="KLM30" s="45"/>
      <c r="KLN30" s="46"/>
      <c r="KLO30" s="46"/>
      <c r="KLP30" s="47"/>
      <c r="KLQ30" s="46"/>
      <c r="KLR30" s="46"/>
      <c r="KLS30" s="43"/>
      <c r="KLT30" s="43"/>
      <c r="KLU30" s="44"/>
      <c r="KLV30" s="44"/>
      <c r="KLW30" s="45"/>
      <c r="KLX30" s="45"/>
      <c r="KLY30" s="46"/>
      <c r="KLZ30" s="46"/>
      <c r="KMA30" s="47"/>
      <c r="KMB30" s="46"/>
      <c r="KMC30" s="46"/>
      <c r="KMD30" s="43"/>
      <c r="KME30" s="43"/>
      <c r="KMF30" s="44"/>
      <c r="KMG30" s="44"/>
      <c r="KMH30" s="45"/>
      <c r="KMI30" s="45"/>
      <c r="KMJ30" s="46"/>
      <c r="KMK30" s="46"/>
      <c r="KML30" s="47"/>
      <c r="KMM30" s="46"/>
      <c r="KMN30" s="46"/>
      <c r="KMO30" s="43"/>
      <c r="KMP30" s="43"/>
      <c r="KMQ30" s="44"/>
      <c r="KMR30" s="44"/>
      <c r="KMS30" s="45"/>
      <c r="KMT30" s="45"/>
      <c r="KMU30" s="46"/>
      <c r="KMV30" s="46"/>
      <c r="KMW30" s="47"/>
      <c r="KMX30" s="46"/>
      <c r="KMY30" s="46"/>
      <c r="KMZ30" s="43"/>
      <c r="KNA30" s="43"/>
      <c r="KNB30" s="44"/>
      <c r="KNC30" s="44"/>
      <c r="KND30" s="45"/>
      <c r="KNE30" s="45"/>
      <c r="KNF30" s="46"/>
      <c r="KNG30" s="46"/>
      <c r="KNH30" s="47"/>
      <c r="KNI30" s="46"/>
      <c r="KNJ30" s="46"/>
      <c r="KNK30" s="43"/>
      <c r="KNL30" s="43"/>
      <c r="KNM30" s="44"/>
      <c r="KNN30" s="44"/>
      <c r="KNO30" s="45"/>
      <c r="KNP30" s="45"/>
      <c r="KNQ30" s="46"/>
      <c r="KNR30" s="46"/>
      <c r="KNS30" s="47"/>
      <c r="KNT30" s="46"/>
      <c r="KNU30" s="46"/>
      <c r="KNV30" s="43"/>
      <c r="KNW30" s="43"/>
      <c r="KNX30" s="44"/>
      <c r="KNY30" s="44"/>
      <c r="KNZ30" s="45"/>
      <c r="KOA30" s="45"/>
      <c r="KOB30" s="46"/>
      <c r="KOC30" s="46"/>
      <c r="KOD30" s="47"/>
      <c r="KOE30" s="46"/>
      <c r="KOF30" s="46"/>
      <c r="KOG30" s="43"/>
      <c r="KOH30" s="43"/>
      <c r="KOI30" s="44"/>
      <c r="KOJ30" s="44"/>
      <c r="KOK30" s="45"/>
      <c r="KOL30" s="45"/>
      <c r="KOM30" s="46"/>
      <c r="KON30" s="46"/>
      <c r="KOO30" s="47"/>
      <c r="KOP30" s="46"/>
      <c r="KOQ30" s="46"/>
      <c r="KOR30" s="43"/>
      <c r="KOS30" s="43"/>
      <c r="KOT30" s="44"/>
      <c r="KOU30" s="44"/>
      <c r="KOV30" s="45"/>
      <c r="KOW30" s="45"/>
      <c r="KOX30" s="46"/>
      <c r="KOY30" s="46"/>
      <c r="KOZ30" s="47"/>
      <c r="KPA30" s="46"/>
      <c r="KPB30" s="46"/>
      <c r="KPC30" s="43"/>
      <c r="KPD30" s="43"/>
      <c r="KPE30" s="44"/>
      <c r="KPF30" s="44"/>
      <c r="KPG30" s="45"/>
      <c r="KPH30" s="45"/>
      <c r="KPI30" s="46"/>
      <c r="KPJ30" s="46"/>
      <c r="KPK30" s="47"/>
      <c r="KPL30" s="46"/>
      <c r="KPM30" s="46"/>
      <c r="KPN30" s="43"/>
      <c r="KPO30" s="43"/>
      <c r="KPP30" s="44"/>
      <c r="KPQ30" s="44"/>
      <c r="KPR30" s="45"/>
      <c r="KPS30" s="45"/>
      <c r="KPT30" s="46"/>
      <c r="KPU30" s="46"/>
      <c r="KPV30" s="47"/>
      <c r="KPW30" s="46"/>
      <c r="KPX30" s="46"/>
      <c r="KPY30" s="43"/>
      <c r="KPZ30" s="43"/>
      <c r="KQA30" s="44"/>
      <c r="KQB30" s="44"/>
      <c r="KQC30" s="45"/>
      <c r="KQD30" s="45"/>
      <c r="KQE30" s="46"/>
      <c r="KQF30" s="46"/>
      <c r="KQG30" s="47"/>
      <c r="KQH30" s="46"/>
      <c r="KQI30" s="46"/>
      <c r="KQJ30" s="43"/>
      <c r="KQK30" s="43"/>
      <c r="KQL30" s="44"/>
      <c r="KQM30" s="44"/>
      <c r="KQN30" s="45"/>
      <c r="KQO30" s="45"/>
      <c r="KQP30" s="46"/>
      <c r="KQQ30" s="46"/>
      <c r="KQR30" s="47"/>
      <c r="KQS30" s="46"/>
      <c r="KQT30" s="46"/>
      <c r="KQU30" s="43"/>
      <c r="KQV30" s="43"/>
      <c r="KQW30" s="44"/>
      <c r="KQX30" s="44"/>
      <c r="KQY30" s="45"/>
      <c r="KQZ30" s="45"/>
      <c r="KRA30" s="46"/>
      <c r="KRB30" s="46"/>
      <c r="KRC30" s="47"/>
      <c r="KRD30" s="46"/>
      <c r="KRE30" s="46"/>
      <c r="KRF30" s="43"/>
      <c r="KRG30" s="43"/>
      <c r="KRH30" s="44"/>
      <c r="KRI30" s="44"/>
      <c r="KRJ30" s="45"/>
      <c r="KRK30" s="45"/>
      <c r="KRL30" s="46"/>
      <c r="KRM30" s="46"/>
      <c r="KRN30" s="47"/>
      <c r="KRO30" s="46"/>
      <c r="KRP30" s="46"/>
      <c r="KRQ30" s="43"/>
      <c r="KRR30" s="43"/>
      <c r="KRS30" s="44"/>
      <c r="KRT30" s="44"/>
      <c r="KRU30" s="45"/>
      <c r="KRV30" s="45"/>
      <c r="KRW30" s="46"/>
      <c r="KRX30" s="46"/>
      <c r="KRY30" s="47"/>
      <c r="KRZ30" s="46"/>
      <c r="KSA30" s="46"/>
      <c r="KSB30" s="43"/>
      <c r="KSC30" s="43"/>
      <c r="KSD30" s="44"/>
      <c r="KSE30" s="44"/>
      <c r="KSF30" s="45"/>
      <c r="KSG30" s="45"/>
      <c r="KSH30" s="46"/>
      <c r="KSI30" s="46"/>
      <c r="KSJ30" s="47"/>
      <c r="KSK30" s="46"/>
      <c r="KSL30" s="46"/>
      <c r="KSM30" s="43"/>
      <c r="KSN30" s="43"/>
      <c r="KSO30" s="44"/>
      <c r="KSP30" s="44"/>
      <c r="KSQ30" s="45"/>
      <c r="KSR30" s="45"/>
      <c r="KSS30" s="46"/>
      <c r="KST30" s="46"/>
      <c r="KSU30" s="47"/>
      <c r="KSV30" s="46"/>
      <c r="KSW30" s="46"/>
      <c r="KSX30" s="43"/>
      <c r="KSY30" s="43"/>
      <c r="KSZ30" s="44"/>
      <c r="KTA30" s="44"/>
      <c r="KTB30" s="45"/>
      <c r="KTC30" s="45"/>
      <c r="KTD30" s="46"/>
      <c r="KTE30" s="46"/>
      <c r="KTF30" s="47"/>
      <c r="KTG30" s="46"/>
      <c r="KTH30" s="46"/>
      <c r="KTI30" s="43"/>
      <c r="KTJ30" s="43"/>
      <c r="KTK30" s="44"/>
      <c r="KTL30" s="44"/>
      <c r="KTM30" s="45"/>
      <c r="KTN30" s="45"/>
      <c r="KTO30" s="46"/>
      <c r="KTP30" s="46"/>
      <c r="KTQ30" s="47"/>
      <c r="KTR30" s="46"/>
      <c r="KTS30" s="46"/>
      <c r="KTT30" s="43"/>
      <c r="KTU30" s="43"/>
      <c r="KTV30" s="44"/>
      <c r="KTW30" s="44"/>
      <c r="KTX30" s="45"/>
      <c r="KTY30" s="45"/>
      <c r="KTZ30" s="46"/>
      <c r="KUA30" s="46"/>
      <c r="KUB30" s="47"/>
      <c r="KUC30" s="46"/>
      <c r="KUD30" s="46"/>
      <c r="KUE30" s="43"/>
      <c r="KUF30" s="43"/>
      <c r="KUG30" s="44"/>
      <c r="KUH30" s="44"/>
      <c r="KUI30" s="45"/>
      <c r="KUJ30" s="45"/>
      <c r="KUK30" s="46"/>
      <c r="KUL30" s="46"/>
      <c r="KUM30" s="47"/>
      <c r="KUN30" s="46"/>
      <c r="KUO30" s="46"/>
      <c r="KUP30" s="43"/>
      <c r="KUQ30" s="43"/>
      <c r="KUR30" s="44"/>
      <c r="KUS30" s="44"/>
      <c r="KUT30" s="45"/>
      <c r="KUU30" s="45"/>
      <c r="KUV30" s="46"/>
      <c r="KUW30" s="46"/>
      <c r="KUX30" s="47"/>
      <c r="KUY30" s="46"/>
      <c r="KUZ30" s="46"/>
      <c r="KVA30" s="43"/>
      <c r="KVB30" s="43"/>
      <c r="KVC30" s="44"/>
      <c r="KVD30" s="44"/>
      <c r="KVE30" s="45"/>
      <c r="KVF30" s="45"/>
      <c r="KVG30" s="46"/>
      <c r="KVH30" s="46"/>
      <c r="KVI30" s="47"/>
      <c r="KVJ30" s="46"/>
      <c r="KVK30" s="46"/>
      <c r="KVL30" s="43"/>
      <c r="KVM30" s="43"/>
      <c r="KVN30" s="44"/>
      <c r="KVO30" s="44"/>
      <c r="KVP30" s="45"/>
      <c r="KVQ30" s="45"/>
      <c r="KVR30" s="46"/>
      <c r="KVS30" s="46"/>
      <c r="KVT30" s="47"/>
      <c r="KVU30" s="46"/>
      <c r="KVV30" s="46"/>
      <c r="KVW30" s="43"/>
      <c r="KVX30" s="43"/>
      <c r="KVY30" s="44"/>
      <c r="KVZ30" s="44"/>
      <c r="KWA30" s="45"/>
      <c r="KWB30" s="45"/>
      <c r="KWC30" s="46"/>
      <c r="KWD30" s="46"/>
      <c r="KWE30" s="47"/>
      <c r="KWF30" s="46"/>
      <c r="KWG30" s="46"/>
      <c r="KWH30" s="43"/>
      <c r="KWI30" s="43"/>
      <c r="KWJ30" s="44"/>
      <c r="KWK30" s="44"/>
      <c r="KWL30" s="45"/>
      <c r="KWM30" s="45"/>
      <c r="KWN30" s="46"/>
      <c r="KWO30" s="46"/>
      <c r="KWP30" s="47"/>
      <c r="KWQ30" s="46"/>
      <c r="KWR30" s="46"/>
      <c r="KWS30" s="43"/>
      <c r="KWT30" s="43"/>
      <c r="KWU30" s="44"/>
      <c r="KWV30" s="44"/>
      <c r="KWW30" s="45"/>
      <c r="KWX30" s="45"/>
      <c r="KWY30" s="46"/>
      <c r="KWZ30" s="46"/>
      <c r="KXA30" s="47"/>
      <c r="KXB30" s="46"/>
      <c r="KXC30" s="46"/>
      <c r="KXD30" s="43"/>
      <c r="KXE30" s="43"/>
      <c r="KXF30" s="44"/>
      <c r="KXG30" s="44"/>
      <c r="KXH30" s="45"/>
      <c r="KXI30" s="45"/>
      <c r="KXJ30" s="46"/>
      <c r="KXK30" s="46"/>
      <c r="KXL30" s="47"/>
      <c r="KXM30" s="46"/>
      <c r="KXN30" s="46"/>
      <c r="KXO30" s="43"/>
      <c r="KXP30" s="43"/>
      <c r="KXQ30" s="44"/>
      <c r="KXR30" s="44"/>
      <c r="KXS30" s="45"/>
      <c r="KXT30" s="45"/>
      <c r="KXU30" s="46"/>
      <c r="KXV30" s="46"/>
      <c r="KXW30" s="47"/>
      <c r="KXX30" s="46"/>
      <c r="KXY30" s="46"/>
      <c r="KXZ30" s="43"/>
      <c r="KYA30" s="43"/>
      <c r="KYB30" s="44"/>
      <c r="KYC30" s="44"/>
      <c r="KYD30" s="45"/>
      <c r="KYE30" s="45"/>
      <c r="KYF30" s="46"/>
      <c r="KYG30" s="46"/>
      <c r="KYH30" s="47"/>
      <c r="KYI30" s="46"/>
      <c r="KYJ30" s="46"/>
      <c r="KYK30" s="43"/>
      <c r="KYL30" s="43"/>
      <c r="KYM30" s="44"/>
      <c r="KYN30" s="44"/>
      <c r="KYO30" s="45"/>
      <c r="KYP30" s="45"/>
      <c r="KYQ30" s="46"/>
      <c r="KYR30" s="46"/>
      <c r="KYS30" s="47"/>
      <c r="KYT30" s="46"/>
      <c r="KYU30" s="46"/>
      <c r="KYV30" s="43"/>
      <c r="KYW30" s="43"/>
      <c r="KYX30" s="44"/>
      <c r="KYY30" s="44"/>
      <c r="KYZ30" s="45"/>
      <c r="KZA30" s="45"/>
      <c r="KZB30" s="46"/>
      <c r="KZC30" s="46"/>
      <c r="KZD30" s="47"/>
      <c r="KZE30" s="46"/>
      <c r="KZF30" s="46"/>
      <c r="KZG30" s="43"/>
      <c r="KZH30" s="43"/>
      <c r="KZI30" s="44"/>
      <c r="KZJ30" s="44"/>
      <c r="KZK30" s="45"/>
      <c r="KZL30" s="45"/>
      <c r="KZM30" s="46"/>
      <c r="KZN30" s="46"/>
      <c r="KZO30" s="47"/>
      <c r="KZP30" s="46"/>
      <c r="KZQ30" s="46"/>
      <c r="KZR30" s="43"/>
      <c r="KZS30" s="43"/>
      <c r="KZT30" s="44"/>
      <c r="KZU30" s="44"/>
      <c r="KZV30" s="45"/>
      <c r="KZW30" s="45"/>
      <c r="KZX30" s="46"/>
      <c r="KZY30" s="46"/>
      <c r="KZZ30" s="47"/>
      <c r="LAA30" s="46"/>
      <c r="LAB30" s="46"/>
      <c r="LAC30" s="43"/>
      <c r="LAD30" s="43"/>
      <c r="LAE30" s="44"/>
      <c r="LAF30" s="44"/>
      <c r="LAG30" s="45"/>
      <c r="LAH30" s="45"/>
      <c r="LAI30" s="46"/>
      <c r="LAJ30" s="46"/>
      <c r="LAK30" s="47"/>
      <c r="LAL30" s="46"/>
      <c r="LAM30" s="46"/>
      <c r="LAN30" s="43"/>
      <c r="LAO30" s="43"/>
      <c r="LAP30" s="44"/>
      <c r="LAQ30" s="44"/>
      <c r="LAR30" s="45"/>
      <c r="LAS30" s="45"/>
      <c r="LAT30" s="46"/>
      <c r="LAU30" s="46"/>
      <c r="LAV30" s="47"/>
      <c r="LAW30" s="46"/>
      <c r="LAX30" s="46"/>
      <c r="LAY30" s="43"/>
      <c r="LAZ30" s="43"/>
      <c r="LBA30" s="44"/>
      <c r="LBB30" s="44"/>
      <c r="LBC30" s="45"/>
      <c r="LBD30" s="45"/>
      <c r="LBE30" s="46"/>
      <c r="LBF30" s="46"/>
      <c r="LBG30" s="47"/>
      <c r="LBH30" s="46"/>
      <c r="LBI30" s="46"/>
      <c r="LBJ30" s="43"/>
      <c r="LBK30" s="43"/>
      <c r="LBL30" s="44"/>
      <c r="LBM30" s="44"/>
      <c r="LBN30" s="45"/>
      <c r="LBO30" s="45"/>
      <c r="LBP30" s="46"/>
      <c r="LBQ30" s="46"/>
      <c r="LBR30" s="47"/>
      <c r="LBS30" s="46"/>
      <c r="LBT30" s="46"/>
      <c r="LBU30" s="43"/>
      <c r="LBV30" s="43"/>
      <c r="LBW30" s="44"/>
      <c r="LBX30" s="44"/>
      <c r="LBY30" s="45"/>
      <c r="LBZ30" s="45"/>
      <c r="LCA30" s="46"/>
      <c r="LCB30" s="46"/>
      <c r="LCC30" s="47"/>
      <c r="LCD30" s="46"/>
      <c r="LCE30" s="46"/>
      <c r="LCF30" s="43"/>
      <c r="LCG30" s="43"/>
      <c r="LCH30" s="44"/>
      <c r="LCI30" s="44"/>
      <c r="LCJ30" s="45"/>
      <c r="LCK30" s="45"/>
      <c r="LCL30" s="46"/>
      <c r="LCM30" s="46"/>
      <c r="LCN30" s="47"/>
      <c r="LCO30" s="46"/>
      <c r="LCP30" s="46"/>
      <c r="LCQ30" s="43"/>
      <c r="LCR30" s="43"/>
      <c r="LCS30" s="44"/>
      <c r="LCT30" s="44"/>
      <c r="LCU30" s="45"/>
      <c r="LCV30" s="45"/>
      <c r="LCW30" s="46"/>
      <c r="LCX30" s="46"/>
      <c r="LCY30" s="47"/>
      <c r="LCZ30" s="46"/>
      <c r="LDA30" s="46"/>
      <c r="LDB30" s="43"/>
      <c r="LDC30" s="43"/>
      <c r="LDD30" s="44"/>
      <c r="LDE30" s="44"/>
      <c r="LDF30" s="45"/>
      <c r="LDG30" s="45"/>
      <c r="LDH30" s="46"/>
      <c r="LDI30" s="46"/>
      <c r="LDJ30" s="47"/>
      <c r="LDK30" s="46"/>
      <c r="LDL30" s="46"/>
      <c r="LDM30" s="43"/>
      <c r="LDN30" s="43"/>
      <c r="LDO30" s="44"/>
      <c r="LDP30" s="44"/>
      <c r="LDQ30" s="45"/>
      <c r="LDR30" s="45"/>
      <c r="LDS30" s="46"/>
      <c r="LDT30" s="46"/>
      <c r="LDU30" s="47"/>
      <c r="LDV30" s="46"/>
      <c r="LDW30" s="46"/>
      <c r="LDX30" s="43"/>
      <c r="LDY30" s="43"/>
      <c r="LDZ30" s="44"/>
      <c r="LEA30" s="44"/>
      <c r="LEB30" s="45"/>
      <c r="LEC30" s="45"/>
      <c r="LED30" s="46"/>
      <c r="LEE30" s="46"/>
      <c r="LEF30" s="47"/>
      <c r="LEG30" s="46"/>
      <c r="LEH30" s="46"/>
      <c r="LEI30" s="43"/>
      <c r="LEJ30" s="43"/>
      <c r="LEK30" s="44"/>
      <c r="LEL30" s="44"/>
      <c r="LEM30" s="45"/>
      <c r="LEN30" s="45"/>
      <c r="LEO30" s="46"/>
      <c r="LEP30" s="46"/>
      <c r="LEQ30" s="47"/>
      <c r="LER30" s="46"/>
      <c r="LES30" s="46"/>
      <c r="LET30" s="43"/>
      <c r="LEU30" s="43"/>
      <c r="LEV30" s="44"/>
      <c r="LEW30" s="44"/>
      <c r="LEX30" s="45"/>
      <c r="LEY30" s="45"/>
      <c r="LEZ30" s="46"/>
      <c r="LFA30" s="46"/>
      <c r="LFB30" s="47"/>
      <c r="LFC30" s="46"/>
      <c r="LFD30" s="46"/>
      <c r="LFE30" s="43"/>
      <c r="LFF30" s="43"/>
      <c r="LFG30" s="44"/>
      <c r="LFH30" s="44"/>
      <c r="LFI30" s="45"/>
      <c r="LFJ30" s="45"/>
      <c r="LFK30" s="46"/>
      <c r="LFL30" s="46"/>
      <c r="LFM30" s="47"/>
      <c r="LFN30" s="46"/>
      <c r="LFO30" s="46"/>
      <c r="LFP30" s="43"/>
      <c r="LFQ30" s="43"/>
      <c r="LFR30" s="44"/>
      <c r="LFS30" s="44"/>
      <c r="LFT30" s="45"/>
      <c r="LFU30" s="45"/>
      <c r="LFV30" s="46"/>
      <c r="LFW30" s="46"/>
      <c r="LFX30" s="47"/>
      <c r="LFY30" s="46"/>
      <c r="LFZ30" s="46"/>
      <c r="LGA30" s="43"/>
      <c r="LGB30" s="43"/>
      <c r="LGC30" s="44"/>
      <c r="LGD30" s="44"/>
      <c r="LGE30" s="45"/>
      <c r="LGF30" s="45"/>
      <c r="LGG30" s="46"/>
      <c r="LGH30" s="46"/>
      <c r="LGI30" s="47"/>
      <c r="LGJ30" s="46"/>
      <c r="LGK30" s="46"/>
      <c r="LGL30" s="43"/>
      <c r="LGM30" s="43"/>
      <c r="LGN30" s="44"/>
      <c r="LGO30" s="44"/>
      <c r="LGP30" s="45"/>
      <c r="LGQ30" s="45"/>
      <c r="LGR30" s="46"/>
      <c r="LGS30" s="46"/>
      <c r="LGT30" s="47"/>
      <c r="LGU30" s="46"/>
      <c r="LGV30" s="46"/>
      <c r="LGW30" s="43"/>
      <c r="LGX30" s="43"/>
      <c r="LGY30" s="44"/>
      <c r="LGZ30" s="44"/>
      <c r="LHA30" s="45"/>
      <c r="LHB30" s="45"/>
      <c r="LHC30" s="46"/>
      <c r="LHD30" s="46"/>
      <c r="LHE30" s="47"/>
      <c r="LHF30" s="46"/>
      <c r="LHG30" s="46"/>
      <c r="LHH30" s="43"/>
      <c r="LHI30" s="43"/>
      <c r="LHJ30" s="44"/>
      <c r="LHK30" s="44"/>
      <c r="LHL30" s="45"/>
      <c r="LHM30" s="45"/>
      <c r="LHN30" s="46"/>
      <c r="LHO30" s="46"/>
      <c r="LHP30" s="47"/>
      <c r="LHQ30" s="46"/>
      <c r="LHR30" s="46"/>
      <c r="LHS30" s="43"/>
      <c r="LHT30" s="43"/>
      <c r="LHU30" s="44"/>
      <c r="LHV30" s="44"/>
      <c r="LHW30" s="45"/>
      <c r="LHX30" s="45"/>
      <c r="LHY30" s="46"/>
      <c r="LHZ30" s="46"/>
      <c r="LIA30" s="47"/>
      <c r="LIB30" s="46"/>
      <c r="LIC30" s="46"/>
      <c r="LID30" s="43"/>
      <c r="LIE30" s="43"/>
      <c r="LIF30" s="44"/>
      <c r="LIG30" s="44"/>
      <c r="LIH30" s="45"/>
      <c r="LII30" s="45"/>
      <c r="LIJ30" s="46"/>
      <c r="LIK30" s="46"/>
      <c r="LIL30" s="47"/>
      <c r="LIM30" s="46"/>
      <c r="LIN30" s="46"/>
      <c r="LIO30" s="43"/>
      <c r="LIP30" s="43"/>
      <c r="LIQ30" s="44"/>
      <c r="LIR30" s="44"/>
      <c r="LIS30" s="45"/>
      <c r="LIT30" s="45"/>
      <c r="LIU30" s="46"/>
      <c r="LIV30" s="46"/>
      <c r="LIW30" s="47"/>
      <c r="LIX30" s="46"/>
      <c r="LIY30" s="46"/>
      <c r="LIZ30" s="43"/>
      <c r="LJA30" s="43"/>
      <c r="LJB30" s="44"/>
      <c r="LJC30" s="44"/>
      <c r="LJD30" s="45"/>
      <c r="LJE30" s="45"/>
      <c r="LJF30" s="46"/>
      <c r="LJG30" s="46"/>
      <c r="LJH30" s="47"/>
      <c r="LJI30" s="46"/>
      <c r="LJJ30" s="46"/>
      <c r="LJK30" s="43"/>
      <c r="LJL30" s="43"/>
      <c r="LJM30" s="44"/>
      <c r="LJN30" s="44"/>
      <c r="LJO30" s="45"/>
      <c r="LJP30" s="45"/>
      <c r="LJQ30" s="46"/>
      <c r="LJR30" s="46"/>
      <c r="LJS30" s="47"/>
      <c r="LJT30" s="46"/>
      <c r="LJU30" s="46"/>
      <c r="LJV30" s="43"/>
      <c r="LJW30" s="43"/>
      <c r="LJX30" s="44"/>
      <c r="LJY30" s="44"/>
      <c r="LJZ30" s="45"/>
      <c r="LKA30" s="45"/>
      <c r="LKB30" s="46"/>
      <c r="LKC30" s="46"/>
      <c r="LKD30" s="47"/>
      <c r="LKE30" s="46"/>
      <c r="LKF30" s="46"/>
      <c r="LKG30" s="43"/>
      <c r="LKH30" s="43"/>
      <c r="LKI30" s="44"/>
      <c r="LKJ30" s="44"/>
      <c r="LKK30" s="45"/>
      <c r="LKL30" s="45"/>
      <c r="LKM30" s="46"/>
      <c r="LKN30" s="46"/>
      <c r="LKO30" s="47"/>
      <c r="LKP30" s="46"/>
      <c r="LKQ30" s="46"/>
      <c r="LKR30" s="43"/>
      <c r="LKS30" s="43"/>
      <c r="LKT30" s="44"/>
      <c r="LKU30" s="44"/>
      <c r="LKV30" s="45"/>
      <c r="LKW30" s="45"/>
      <c r="LKX30" s="46"/>
      <c r="LKY30" s="46"/>
      <c r="LKZ30" s="47"/>
      <c r="LLA30" s="46"/>
      <c r="LLB30" s="46"/>
      <c r="LLC30" s="43"/>
      <c r="LLD30" s="43"/>
      <c r="LLE30" s="44"/>
      <c r="LLF30" s="44"/>
      <c r="LLG30" s="45"/>
      <c r="LLH30" s="45"/>
      <c r="LLI30" s="46"/>
      <c r="LLJ30" s="46"/>
      <c r="LLK30" s="47"/>
      <c r="LLL30" s="46"/>
      <c r="LLM30" s="46"/>
      <c r="LLN30" s="43"/>
      <c r="LLO30" s="43"/>
      <c r="LLP30" s="44"/>
      <c r="LLQ30" s="44"/>
      <c r="LLR30" s="45"/>
      <c r="LLS30" s="45"/>
      <c r="LLT30" s="46"/>
      <c r="LLU30" s="46"/>
      <c r="LLV30" s="47"/>
      <c r="LLW30" s="46"/>
      <c r="LLX30" s="46"/>
      <c r="LLY30" s="43"/>
      <c r="LLZ30" s="43"/>
      <c r="LMA30" s="44"/>
      <c r="LMB30" s="44"/>
      <c r="LMC30" s="45"/>
      <c r="LMD30" s="45"/>
      <c r="LME30" s="46"/>
      <c r="LMF30" s="46"/>
      <c r="LMG30" s="47"/>
      <c r="LMH30" s="46"/>
      <c r="LMI30" s="46"/>
      <c r="LMJ30" s="43"/>
      <c r="LMK30" s="43"/>
      <c r="LML30" s="44"/>
      <c r="LMM30" s="44"/>
      <c r="LMN30" s="45"/>
      <c r="LMO30" s="45"/>
      <c r="LMP30" s="46"/>
      <c r="LMQ30" s="46"/>
      <c r="LMR30" s="47"/>
      <c r="LMS30" s="46"/>
      <c r="LMT30" s="46"/>
      <c r="LMU30" s="43"/>
      <c r="LMV30" s="43"/>
      <c r="LMW30" s="44"/>
      <c r="LMX30" s="44"/>
      <c r="LMY30" s="45"/>
      <c r="LMZ30" s="45"/>
      <c r="LNA30" s="46"/>
      <c r="LNB30" s="46"/>
      <c r="LNC30" s="47"/>
      <c r="LND30" s="46"/>
      <c r="LNE30" s="46"/>
      <c r="LNF30" s="43"/>
      <c r="LNG30" s="43"/>
      <c r="LNH30" s="44"/>
      <c r="LNI30" s="44"/>
      <c r="LNJ30" s="45"/>
      <c r="LNK30" s="45"/>
      <c r="LNL30" s="46"/>
      <c r="LNM30" s="46"/>
      <c r="LNN30" s="47"/>
      <c r="LNO30" s="46"/>
      <c r="LNP30" s="46"/>
      <c r="LNQ30" s="43"/>
      <c r="LNR30" s="43"/>
      <c r="LNS30" s="44"/>
      <c r="LNT30" s="44"/>
      <c r="LNU30" s="45"/>
      <c r="LNV30" s="45"/>
      <c r="LNW30" s="46"/>
      <c r="LNX30" s="46"/>
      <c r="LNY30" s="47"/>
      <c r="LNZ30" s="46"/>
      <c r="LOA30" s="46"/>
      <c r="LOB30" s="43"/>
      <c r="LOC30" s="43"/>
      <c r="LOD30" s="44"/>
      <c r="LOE30" s="44"/>
      <c r="LOF30" s="45"/>
      <c r="LOG30" s="45"/>
      <c r="LOH30" s="46"/>
      <c r="LOI30" s="46"/>
      <c r="LOJ30" s="47"/>
      <c r="LOK30" s="46"/>
      <c r="LOL30" s="46"/>
      <c r="LOM30" s="43"/>
      <c r="LON30" s="43"/>
      <c r="LOO30" s="44"/>
      <c r="LOP30" s="44"/>
      <c r="LOQ30" s="45"/>
      <c r="LOR30" s="45"/>
      <c r="LOS30" s="46"/>
      <c r="LOT30" s="46"/>
      <c r="LOU30" s="47"/>
      <c r="LOV30" s="46"/>
      <c r="LOW30" s="46"/>
      <c r="LOX30" s="43"/>
      <c r="LOY30" s="43"/>
      <c r="LOZ30" s="44"/>
      <c r="LPA30" s="44"/>
      <c r="LPB30" s="45"/>
      <c r="LPC30" s="45"/>
      <c r="LPD30" s="46"/>
      <c r="LPE30" s="46"/>
      <c r="LPF30" s="47"/>
      <c r="LPG30" s="46"/>
      <c r="LPH30" s="46"/>
      <c r="LPI30" s="43"/>
      <c r="LPJ30" s="43"/>
      <c r="LPK30" s="44"/>
      <c r="LPL30" s="44"/>
      <c r="LPM30" s="45"/>
      <c r="LPN30" s="45"/>
      <c r="LPO30" s="46"/>
      <c r="LPP30" s="46"/>
      <c r="LPQ30" s="47"/>
      <c r="LPR30" s="46"/>
      <c r="LPS30" s="46"/>
      <c r="LPT30" s="43"/>
      <c r="LPU30" s="43"/>
      <c r="LPV30" s="44"/>
      <c r="LPW30" s="44"/>
      <c r="LPX30" s="45"/>
      <c r="LPY30" s="45"/>
      <c r="LPZ30" s="46"/>
      <c r="LQA30" s="46"/>
      <c r="LQB30" s="47"/>
      <c r="LQC30" s="46"/>
      <c r="LQD30" s="46"/>
      <c r="LQE30" s="43"/>
      <c r="LQF30" s="43"/>
      <c r="LQG30" s="44"/>
      <c r="LQH30" s="44"/>
      <c r="LQI30" s="45"/>
      <c r="LQJ30" s="45"/>
      <c r="LQK30" s="46"/>
      <c r="LQL30" s="46"/>
      <c r="LQM30" s="47"/>
      <c r="LQN30" s="46"/>
      <c r="LQO30" s="46"/>
      <c r="LQP30" s="43"/>
      <c r="LQQ30" s="43"/>
      <c r="LQR30" s="44"/>
      <c r="LQS30" s="44"/>
      <c r="LQT30" s="45"/>
      <c r="LQU30" s="45"/>
      <c r="LQV30" s="46"/>
      <c r="LQW30" s="46"/>
      <c r="LQX30" s="47"/>
      <c r="LQY30" s="46"/>
      <c r="LQZ30" s="46"/>
      <c r="LRA30" s="43"/>
      <c r="LRB30" s="43"/>
      <c r="LRC30" s="44"/>
      <c r="LRD30" s="44"/>
      <c r="LRE30" s="45"/>
      <c r="LRF30" s="45"/>
      <c r="LRG30" s="46"/>
      <c r="LRH30" s="46"/>
      <c r="LRI30" s="47"/>
      <c r="LRJ30" s="46"/>
      <c r="LRK30" s="46"/>
      <c r="LRL30" s="43"/>
      <c r="LRM30" s="43"/>
      <c r="LRN30" s="44"/>
      <c r="LRO30" s="44"/>
      <c r="LRP30" s="45"/>
      <c r="LRQ30" s="45"/>
      <c r="LRR30" s="46"/>
      <c r="LRS30" s="46"/>
      <c r="LRT30" s="47"/>
      <c r="LRU30" s="46"/>
      <c r="LRV30" s="46"/>
      <c r="LRW30" s="43"/>
      <c r="LRX30" s="43"/>
      <c r="LRY30" s="44"/>
      <c r="LRZ30" s="44"/>
      <c r="LSA30" s="45"/>
      <c r="LSB30" s="45"/>
      <c r="LSC30" s="46"/>
      <c r="LSD30" s="46"/>
      <c r="LSE30" s="47"/>
      <c r="LSF30" s="46"/>
      <c r="LSG30" s="46"/>
      <c r="LSH30" s="43"/>
      <c r="LSI30" s="43"/>
      <c r="LSJ30" s="44"/>
      <c r="LSK30" s="44"/>
      <c r="LSL30" s="45"/>
      <c r="LSM30" s="45"/>
      <c r="LSN30" s="46"/>
      <c r="LSO30" s="46"/>
      <c r="LSP30" s="47"/>
      <c r="LSQ30" s="46"/>
      <c r="LSR30" s="46"/>
      <c r="LSS30" s="43"/>
      <c r="LST30" s="43"/>
      <c r="LSU30" s="44"/>
      <c r="LSV30" s="44"/>
      <c r="LSW30" s="45"/>
      <c r="LSX30" s="45"/>
      <c r="LSY30" s="46"/>
      <c r="LSZ30" s="46"/>
      <c r="LTA30" s="47"/>
      <c r="LTB30" s="46"/>
      <c r="LTC30" s="46"/>
      <c r="LTD30" s="43"/>
      <c r="LTE30" s="43"/>
      <c r="LTF30" s="44"/>
      <c r="LTG30" s="44"/>
      <c r="LTH30" s="45"/>
      <c r="LTI30" s="45"/>
      <c r="LTJ30" s="46"/>
      <c r="LTK30" s="46"/>
      <c r="LTL30" s="47"/>
      <c r="LTM30" s="46"/>
      <c r="LTN30" s="46"/>
      <c r="LTO30" s="43"/>
      <c r="LTP30" s="43"/>
      <c r="LTQ30" s="44"/>
      <c r="LTR30" s="44"/>
      <c r="LTS30" s="45"/>
      <c r="LTT30" s="45"/>
      <c r="LTU30" s="46"/>
      <c r="LTV30" s="46"/>
      <c r="LTW30" s="47"/>
      <c r="LTX30" s="46"/>
      <c r="LTY30" s="46"/>
      <c r="LTZ30" s="43"/>
      <c r="LUA30" s="43"/>
      <c r="LUB30" s="44"/>
      <c r="LUC30" s="44"/>
      <c r="LUD30" s="45"/>
      <c r="LUE30" s="45"/>
      <c r="LUF30" s="46"/>
      <c r="LUG30" s="46"/>
      <c r="LUH30" s="47"/>
      <c r="LUI30" s="46"/>
      <c r="LUJ30" s="46"/>
      <c r="LUK30" s="43"/>
      <c r="LUL30" s="43"/>
      <c r="LUM30" s="44"/>
      <c r="LUN30" s="44"/>
      <c r="LUO30" s="45"/>
      <c r="LUP30" s="45"/>
      <c r="LUQ30" s="46"/>
      <c r="LUR30" s="46"/>
      <c r="LUS30" s="47"/>
      <c r="LUT30" s="46"/>
      <c r="LUU30" s="46"/>
      <c r="LUV30" s="43"/>
      <c r="LUW30" s="43"/>
      <c r="LUX30" s="44"/>
      <c r="LUY30" s="44"/>
      <c r="LUZ30" s="45"/>
      <c r="LVA30" s="45"/>
      <c r="LVB30" s="46"/>
      <c r="LVC30" s="46"/>
      <c r="LVD30" s="47"/>
      <c r="LVE30" s="46"/>
      <c r="LVF30" s="46"/>
      <c r="LVG30" s="43"/>
      <c r="LVH30" s="43"/>
      <c r="LVI30" s="44"/>
      <c r="LVJ30" s="44"/>
      <c r="LVK30" s="45"/>
      <c r="LVL30" s="45"/>
      <c r="LVM30" s="46"/>
      <c r="LVN30" s="46"/>
      <c r="LVO30" s="47"/>
      <c r="LVP30" s="46"/>
      <c r="LVQ30" s="46"/>
      <c r="LVR30" s="43"/>
      <c r="LVS30" s="43"/>
      <c r="LVT30" s="44"/>
      <c r="LVU30" s="44"/>
      <c r="LVV30" s="45"/>
      <c r="LVW30" s="45"/>
      <c r="LVX30" s="46"/>
      <c r="LVY30" s="46"/>
      <c r="LVZ30" s="47"/>
      <c r="LWA30" s="46"/>
      <c r="LWB30" s="46"/>
      <c r="LWC30" s="43"/>
      <c r="LWD30" s="43"/>
      <c r="LWE30" s="44"/>
      <c r="LWF30" s="44"/>
      <c r="LWG30" s="45"/>
      <c r="LWH30" s="45"/>
      <c r="LWI30" s="46"/>
      <c r="LWJ30" s="46"/>
      <c r="LWK30" s="47"/>
      <c r="LWL30" s="46"/>
      <c r="LWM30" s="46"/>
      <c r="LWN30" s="43"/>
      <c r="LWO30" s="43"/>
      <c r="LWP30" s="44"/>
      <c r="LWQ30" s="44"/>
      <c r="LWR30" s="45"/>
      <c r="LWS30" s="45"/>
      <c r="LWT30" s="46"/>
      <c r="LWU30" s="46"/>
      <c r="LWV30" s="47"/>
      <c r="LWW30" s="46"/>
      <c r="LWX30" s="46"/>
      <c r="LWY30" s="43"/>
      <c r="LWZ30" s="43"/>
      <c r="LXA30" s="44"/>
      <c r="LXB30" s="44"/>
      <c r="LXC30" s="45"/>
      <c r="LXD30" s="45"/>
      <c r="LXE30" s="46"/>
      <c r="LXF30" s="46"/>
      <c r="LXG30" s="47"/>
      <c r="LXH30" s="46"/>
      <c r="LXI30" s="46"/>
      <c r="LXJ30" s="43"/>
      <c r="LXK30" s="43"/>
      <c r="LXL30" s="44"/>
      <c r="LXM30" s="44"/>
      <c r="LXN30" s="45"/>
      <c r="LXO30" s="45"/>
      <c r="LXP30" s="46"/>
      <c r="LXQ30" s="46"/>
      <c r="LXR30" s="47"/>
      <c r="LXS30" s="46"/>
      <c r="LXT30" s="46"/>
      <c r="LXU30" s="43"/>
      <c r="LXV30" s="43"/>
      <c r="LXW30" s="44"/>
      <c r="LXX30" s="44"/>
      <c r="LXY30" s="45"/>
      <c r="LXZ30" s="45"/>
      <c r="LYA30" s="46"/>
      <c r="LYB30" s="46"/>
      <c r="LYC30" s="47"/>
      <c r="LYD30" s="46"/>
      <c r="LYE30" s="46"/>
      <c r="LYF30" s="43"/>
      <c r="LYG30" s="43"/>
      <c r="LYH30" s="44"/>
      <c r="LYI30" s="44"/>
      <c r="LYJ30" s="45"/>
      <c r="LYK30" s="45"/>
      <c r="LYL30" s="46"/>
      <c r="LYM30" s="46"/>
      <c r="LYN30" s="47"/>
      <c r="LYO30" s="46"/>
      <c r="LYP30" s="46"/>
      <c r="LYQ30" s="43"/>
      <c r="LYR30" s="43"/>
      <c r="LYS30" s="44"/>
      <c r="LYT30" s="44"/>
      <c r="LYU30" s="45"/>
      <c r="LYV30" s="45"/>
      <c r="LYW30" s="46"/>
      <c r="LYX30" s="46"/>
      <c r="LYY30" s="47"/>
      <c r="LYZ30" s="46"/>
      <c r="LZA30" s="46"/>
      <c r="LZB30" s="43"/>
      <c r="LZC30" s="43"/>
      <c r="LZD30" s="44"/>
      <c r="LZE30" s="44"/>
      <c r="LZF30" s="45"/>
      <c r="LZG30" s="45"/>
      <c r="LZH30" s="46"/>
      <c r="LZI30" s="46"/>
      <c r="LZJ30" s="47"/>
      <c r="LZK30" s="46"/>
      <c r="LZL30" s="46"/>
      <c r="LZM30" s="43"/>
      <c r="LZN30" s="43"/>
      <c r="LZO30" s="44"/>
      <c r="LZP30" s="44"/>
      <c r="LZQ30" s="45"/>
      <c r="LZR30" s="45"/>
      <c r="LZS30" s="46"/>
      <c r="LZT30" s="46"/>
      <c r="LZU30" s="47"/>
      <c r="LZV30" s="46"/>
      <c r="LZW30" s="46"/>
      <c r="LZX30" s="43"/>
      <c r="LZY30" s="43"/>
      <c r="LZZ30" s="44"/>
      <c r="MAA30" s="44"/>
      <c r="MAB30" s="45"/>
      <c r="MAC30" s="45"/>
      <c r="MAD30" s="46"/>
      <c r="MAE30" s="46"/>
      <c r="MAF30" s="47"/>
      <c r="MAG30" s="46"/>
      <c r="MAH30" s="46"/>
      <c r="MAI30" s="43"/>
      <c r="MAJ30" s="43"/>
      <c r="MAK30" s="44"/>
      <c r="MAL30" s="44"/>
      <c r="MAM30" s="45"/>
      <c r="MAN30" s="45"/>
      <c r="MAO30" s="46"/>
      <c r="MAP30" s="46"/>
      <c r="MAQ30" s="47"/>
      <c r="MAR30" s="46"/>
      <c r="MAS30" s="46"/>
      <c r="MAT30" s="43"/>
      <c r="MAU30" s="43"/>
      <c r="MAV30" s="44"/>
      <c r="MAW30" s="44"/>
      <c r="MAX30" s="45"/>
      <c r="MAY30" s="45"/>
      <c r="MAZ30" s="46"/>
      <c r="MBA30" s="46"/>
      <c r="MBB30" s="47"/>
      <c r="MBC30" s="46"/>
      <c r="MBD30" s="46"/>
      <c r="MBE30" s="43"/>
      <c r="MBF30" s="43"/>
      <c r="MBG30" s="44"/>
      <c r="MBH30" s="44"/>
      <c r="MBI30" s="45"/>
      <c r="MBJ30" s="45"/>
      <c r="MBK30" s="46"/>
      <c r="MBL30" s="46"/>
      <c r="MBM30" s="47"/>
      <c r="MBN30" s="46"/>
      <c r="MBO30" s="46"/>
      <c r="MBP30" s="43"/>
      <c r="MBQ30" s="43"/>
      <c r="MBR30" s="44"/>
      <c r="MBS30" s="44"/>
      <c r="MBT30" s="45"/>
      <c r="MBU30" s="45"/>
      <c r="MBV30" s="46"/>
      <c r="MBW30" s="46"/>
      <c r="MBX30" s="47"/>
      <c r="MBY30" s="46"/>
      <c r="MBZ30" s="46"/>
      <c r="MCA30" s="43"/>
      <c r="MCB30" s="43"/>
      <c r="MCC30" s="44"/>
      <c r="MCD30" s="44"/>
      <c r="MCE30" s="45"/>
      <c r="MCF30" s="45"/>
      <c r="MCG30" s="46"/>
      <c r="MCH30" s="46"/>
      <c r="MCI30" s="47"/>
      <c r="MCJ30" s="46"/>
      <c r="MCK30" s="46"/>
      <c r="MCL30" s="43"/>
      <c r="MCM30" s="43"/>
      <c r="MCN30" s="44"/>
      <c r="MCO30" s="44"/>
      <c r="MCP30" s="45"/>
      <c r="MCQ30" s="45"/>
      <c r="MCR30" s="46"/>
      <c r="MCS30" s="46"/>
      <c r="MCT30" s="47"/>
      <c r="MCU30" s="46"/>
      <c r="MCV30" s="46"/>
      <c r="MCW30" s="43"/>
      <c r="MCX30" s="43"/>
      <c r="MCY30" s="44"/>
      <c r="MCZ30" s="44"/>
      <c r="MDA30" s="45"/>
      <c r="MDB30" s="45"/>
      <c r="MDC30" s="46"/>
      <c r="MDD30" s="46"/>
      <c r="MDE30" s="47"/>
      <c r="MDF30" s="46"/>
      <c r="MDG30" s="46"/>
      <c r="MDH30" s="43"/>
      <c r="MDI30" s="43"/>
      <c r="MDJ30" s="44"/>
      <c r="MDK30" s="44"/>
      <c r="MDL30" s="45"/>
      <c r="MDM30" s="45"/>
      <c r="MDN30" s="46"/>
      <c r="MDO30" s="46"/>
      <c r="MDP30" s="47"/>
      <c r="MDQ30" s="46"/>
      <c r="MDR30" s="46"/>
      <c r="MDS30" s="43"/>
      <c r="MDT30" s="43"/>
      <c r="MDU30" s="44"/>
      <c r="MDV30" s="44"/>
      <c r="MDW30" s="45"/>
      <c r="MDX30" s="45"/>
      <c r="MDY30" s="46"/>
      <c r="MDZ30" s="46"/>
      <c r="MEA30" s="47"/>
      <c r="MEB30" s="46"/>
      <c r="MEC30" s="46"/>
      <c r="MED30" s="43"/>
      <c r="MEE30" s="43"/>
      <c r="MEF30" s="44"/>
      <c r="MEG30" s="44"/>
      <c r="MEH30" s="45"/>
      <c r="MEI30" s="45"/>
      <c r="MEJ30" s="46"/>
      <c r="MEK30" s="46"/>
      <c r="MEL30" s="47"/>
      <c r="MEM30" s="46"/>
      <c r="MEN30" s="46"/>
      <c r="MEO30" s="43"/>
      <c r="MEP30" s="43"/>
      <c r="MEQ30" s="44"/>
      <c r="MER30" s="44"/>
      <c r="MES30" s="45"/>
      <c r="MET30" s="45"/>
      <c r="MEU30" s="46"/>
      <c r="MEV30" s="46"/>
      <c r="MEW30" s="47"/>
      <c r="MEX30" s="46"/>
      <c r="MEY30" s="46"/>
      <c r="MEZ30" s="43"/>
      <c r="MFA30" s="43"/>
      <c r="MFB30" s="44"/>
      <c r="MFC30" s="44"/>
      <c r="MFD30" s="45"/>
      <c r="MFE30" s="45"/>
      <c r="MFF30" s="46"/>
      <c r="MFG30" s="46"/>
      <c r="MFH30" s="47"/>
      <c r="MFI30" s="46"/>
      <c r="MFJ30" s="46"/>
      <c r="MFK30" s="43"/>
      <c r="MFL30" s="43"/>
      <c r="MFM30" s="44"/>
      <c r="MFN30" s="44"/>
      <c r="MFO30" s="45"/>
      <c r="MFP30" s="45"/>
      <c r="MFQ30" s="46"/>
      <c r="MFR30" s="46"/>
      <c r="MFS30" s="47"/>
      <c r="MFT30" s="46"/>
      <c r="MFU30" s="46"/>
      <c r="MFV30" s="43"/>
      <c r="MFW30" s="43"/>
      <c r="MFX30" s="44"/>
      <c r="MFY30" s="44"/>
      <c r="MFZ30" s="45"/>
      <c r="MGA30" s="45"/>
      <c r="MGB30" s="46"/>
      <c r="MGC30" s="46"/>
      <c r="MGD30" s="47"/>
      <c r="MGE30" s="46"/>
      <c r="MGF30" s="46"/>
      <c r="MGG30" s="43"/>
      <c r="MGH30" s="43"/>
      <c r="MGI30" s="44"/>
      <c r="MGJ30" s="44"/>
      <c r="MGK30" s="45"/>
      <c r="MGL30" s="45"/>
      <c r="MGM30" s="46"/>
      <c r="MGN30" s="46"/>
      <c r="MGO30" s="47"/>
      <c r="MGP30" s="46"/>
      <c r="MGQ30" s="46"/>
      <c r="MGR30" s="43"/>
      <c r="MGS30" s="43"/>
      <c r="MGT30" s="44"/>
      <c r="MGU30" s="44"/>
      <c r="MGV30" s="45"/>
      <c r="MGW30" s="45"/>
      <c r="MGX30" s="46"/>
      <c r="MGY30" s="46"/>
      <c r="MGZ30" s="47"/>
      <c r="MHA30" s="46"/>
      <c r="MHB30" s="46"/>
      <c r="MHC30" s="43"/>
      <c r="MHD30" s="43"/>
      <c r="MHE30" s="44"/>
      <c r="MHF30" s="44"/>
      <c r="MHG30" s="45"/>
      <c r="MHH30" s="45"/>
      <c r="MHI30" s="46"/>
      <c r="MHJ30" s="46"/>
      <c r="MHK30" s="47"/>
      <c r="MHL30" s="46"/>
      <c r="MHM30" s="46"/>
      <c r="MHN30" s="43"/>
      <c r="MHO30" s="43"/>
      <c r="MHP30" s="44"/>
      <c r="MHQ30" s="44"/>
      <c r="MHR30" s="45"/>
      <c r="MHS30" s="45"/>
      <c r="MHT30" s="46"/>
      <c r="MHU30" s="46"/>
      <c r="MHV30" s="47"/>
      <c r="MHW30" s="46"/>
      <c r="MHX30" s="46"/>
      <c r="MHY30" s="43"/>
      <c r="MHZ30" s="43"/>
      <c r="MIA30" s="44"/>
      <c r="MIB30" s="44"/>
      <c r="MIC30" s="45"/>
      <c r="MID30" s="45"/>
      <c r="MIE30" s="46"/>
      <c r="MIF30" s="46"/>
      <c r="MIG30" s="47"/>
      <c r="MIH30" s="46"/>
      <c r="MII30" s="46"/>
      <c r="MIJ30" s="43"/>
      <c r="MIK30" s="43"/>
      <c r="MIL30" s="44"/>
      <c r="MIM30" s="44"/>
      <c r="MIN30" s="45"/>
      <c r="MIO30" s="45"/>
      <c r="MIP30" s="46"/>
      <c r="MIQ30" s="46"/>
      <c r="MIR30" s="47"/>
      <c r="MIS30" s="46"/>
      <c r="MIT30" s="46"/>
      <c r="MIU30" s="43"/>
      <c r="MIV30" s="43"/>
      <c r="MIW30" s="44"/>
      <c r="MIX30" s="44"/>
      <c r="MIY30" s="45"/>
      <c r="MIZ30" s="45"/>
      <c r="MJA30" s="46"/>
      <c r="MJB30" s="46"/>
      <c r="MJC30" s="47"/>
      <c r="MJD30" s="46"/>
      <c r="MJE30" s="46"/>
      <c r="MJF30" s="43"/>
      <c r="MJG30" s="43"/>
      <c r="MJH30" s="44"/>
      <c r="MJI30" s="44"/>
      <c r="MJJ30" s="45"/>
      <c r="MJK30" s="45"/>
      <c r="MJL30" s="46"/>
      <c r="MJM30" s="46"/>
      <c r="MJN30" s="47"/>
      <c r="MJO30" s="46"/>
      <c r="MJP30" s="46"/>
      <c r="MJQ30" s="43"/>
      <c r="MJR30" s="43"/>
      <c r="MJS30" s="44"/>
      <c r="MJT30" s="44"/>
      <c r="MJU30" s="45"/>
      <c r="MJV30" s="45"/>
      <c r="MJW30" s="46"/>
      <c r="MJX30" s="46"/>
      <c r="MJY30" s="47"/>
      <c r="MJZ30" s="46"/>
      <c r="MKA30" s="46"/>
      <c r="MKB30" s="43"/>
      <c r="MKC30" s="43"/>
      <c r="MKD30" s="44"/>
      <c r="MKE30" s="44"/>
      <c r="MKF30" s="45"/>
      <c r="MKG30" s="45"/>
      <c r="MKH30" s="46"/>
      <c r="MKI30" s="46"/>
      <c r="MKJ30" s="47"/>
      <c r="MKK30" s="46"/>
      <c r="MKL30" s="46"/>
      <c r="MKM30" s="43"/>
      <c r="MKN30" s="43"/>
      <c r="MKO30" s="44"/>
      <c r="MKP30" s="44"/>
      <c r="MKQ30" s="45"/>
      <c r="MKR30" s="45"/>
      <c r="MKS30" s="46"/>
      <c r="MKT30" s="46"/>
      <c r="MKU30" s="47"/>
      <c r="MKV30" s="46"/>
      <c r="MKW30" s="46"/>
      <c r="MKX30" s="43"/>
      <c r="MKY30" s="43"/>
      <c r="MKZ30" s="44"/>
      <c r="MLA30" s="44"/>
      <c r="MLB30" s="45"/>
      <c r="MLC30" s="45"/>
      <c r="MLD30" s="46"/>
      <c r="MLE30" s="46"/>
      <c r="MLF30" s="47"/>
      <c r="MLG30" s="46"/>
      <c r="MLH30" s="46"/>
      <c r="MLI30" s="43"/>
      <c r="MLJ30" s="43"/>
      <c r="MLK30" s="44"/>
      <c r="MLL30" s="44"/>
      <c r="MLM30" s="45"/>
      <c r="MLN30" s="45"/>
      <c r="MLO30" s="46"/>
      <c r="MLP30" s="46"/>
      <c r="MLQ30" s="47"/>
      <c r="MLR30" s="46"/>
      <c r="MLS30" s="46"/>
      <c r="MLT30" s="43"/>
      <c r="MLU30" s="43"/>
      <c r="MLV30" s="44"/>
      <c r="MLW30" s="44"/>
      <c r="MLX30" s="45"/>
      <c r="MLY30" s="45"/>
      <c r="MLZ30" s="46"/>
      <c r="MMA30" s="46"/>
      <c r="MMB30" s="47"/>
      <c r="MMC30" s="46"/>
      <c r="MMD30" s="46"/>
      <c r="MME30" s="43"/>
      <c r="MMF30" s="43"/>
      <c r="MMG30" s="44"/>
      <c r="MMH30" s="44"/>
      <c r="MMI30" s="45"/>
      <c r="MMJ30" s="45"/>
      <c r="MMK30" s="46"/>
      <c r="MML30" s="46"/>
      <c r="MMM30" s="47"/>
      <c r="MMN30" s="46"/>
      <c r="MMO30" s="46"/>
      <c r="MMP30" s="43"/>
      <c r="MMQ30" s="43"/>
      <c r="MMR30" s="44"/>
      <c r="MMS30" s="44"/>
      <c r="MMT30" s="45"/>
      <c r="MMU30" s="45"/>
      <c r="MMV30" s="46"/>
      <c r="MMW30" s="46"/>
      <c r="MMX30" s="47"/>
      <c r="MMY30" s="46"/>
      <c r="MMZ30" s="46"/>
      <c r="MNA30" s="43"/>
      <c r="MNB30" s="43"/>
      <c r="MNC30" s="44"/>
      <c r="MND30" s="44"/>
      <c r="MNE30" s="45"/>
      <c r="MNF30" s="45"/>
      <c r="MNG30" s="46"/>
      <c r="MNH30" s="46"/>
      <c r="MNI30" s="47"/>
      <c r="MNJ30" s="46"/>
      <c r="MNK30" s="46"/>
      <c r="MNL30" s="43"/>
      <c r="MNM30" s="43"/>
      <c r="MNN30" s="44"/>
      <c r="MNO30" s="44"/>
      <c r="MNP30" s="45"/>
      <c r="MNQ30" s="45"/>
      <c r="MNR30" s="46"/>
      <c r="MNS30" s="46"/>
      <c r="MNT30" s="47"/>
      <c r="MNU30" s="46"/>
      <c r="MNV30" s="46"/>
      <c r="MNW30" s="43"/>
      <c r="MNX30" s="43"/>
      <c r="MNY30" s="44"/>
      <c r="MNZ30" s="44"/>
      <c r="MOA30" s="45"/>
      <c r="MOB30" s="45"/>
      <c r="MOC30" s="46"/>
      <c r="MOD30" s="46"/>
      <c r="MOE30" s="47"/>
      <c r="MOF30" s="46"/>
      <c r="MOG30" s="46"/>
      <c r="MOH30" s="43"/>
      <c r="MOI30" s="43"/>
      <c r="MOJ30" s="44"/>
      <c r="MOK30" s="44"/>
      <c r="MOL30" s="45"/>
      <c r="MOM30" s="45"/>
      <c r="MON30" s="46"/>
      <c r="MOO30" s="46"/>
      <c r="MOP30" s="47"/>
      <c r="MOQ30" s="46"/>
      <c r="MOR30" s="46"/>
      <c r="MOS30" s="43"/>
      <c r="MOT30" s="43"/>
      <c r="MOU30" s="44"/>
      <c r="MOV30" s="44"/>
      <c r="MOW30" s="45"/>
      <c r="MOX30" s="45"/>
      <c r="MOY30" s="46"/>
      <c r="MOZ30" s="46"/>
      <c r="MPA30" s="47"/>
      <c r="MPB30" s="46"/>
      <c r="MPC30" s="46"/>
      <c r="MPD30" s="43"/>
      <c r="MPE30" s="43"/>
      <c r="MPF30" s="44"/>
      <c r="MPG30" s="44"/>
      <c r="MPH30" s="45"/>
      <c r="MPI30" s="45"/>
      <c r="MPJ30" s="46"/>
      <c r="MPK30" s="46"/>
      <c r="MPL30" s="47"/>
      <c r="MPM30" s="46"/>
      <c r="MPN30" s="46"/>
      <c r="MPO30" s="43"/>
      <c r="MPP30" s="43"/>
      <c r="MPQ30" s="44"/>
      <c r="MPR30" s="44"/>
      <c r="MPS30" s="45"/>
      <c r="MPT30" s="45"/>
      <c r="MPU30" s="46"/>
      <c r="MPV30" s="46"/>
      <c r="MPW30" s="47"/>
      <c r="MPX30" s="46"/>
      <c r="MPY30" s="46"/>
      <c r="MPZ30" s="43"/>
      <c r="MQA30" s="43"/>
      <c r="MQB30" s="44"/>
      <c r="MQC30" s="44"/>
      <c r="MQD30" s="45"/>
      <c r="MQE30" s="45"/>
      <c r="MQF30" s="46"/>
      <c r="MQG30" s="46"/>
      <c r="MQH30" s="47"/>
      <c r="MQI30" s="46"/>
      <c r="MQJ30" s="46"/>
      <c r="MQK30" s="43"/>
      <c r="MQL30" s="43"/>
      <c r="MQM30" s="44"/>
      <c r="MQN30" s="44"/>
      <c r="MQO30" s="45"/>
      <c r="MQP30" s="45"/>
      <c r="MQQ30" s="46"/>
      <c r="MQR30" s="46"/>
      <c r="MQS30" s="47"/>
      <c r="MQT30" s="46"/>
      <c r="MQU30" s="46"/>
      <c r="MQV30" s="43"/>
      <c r="MQW30" s="43"/>
      <c r="MQX30" s="44"/>
      <c r="MQY30" s="44"/>
      <c r="MQZ30" s="45"/>
      <c r="MRA30" s="45"/>
      <c r="MRB30" s="46"/>
      <c r="MRC30" s="46"/>
      <c r="MRD30" s="47"/>
      <c r="MRE30" s="46"/>
      <c r="MRF30" s="46"/>
      <c r="MRG30" s="43"/>
      <c r="MRH30" s="43"/>
      <c r="MRI30" s="44"/>
      <c r="MRJ30" s="44"/>
      <c r="MRK30" s="45"/>
      <c r="MRL30" s="45"/>
      <c r="MRM30" s="46"/>
      <c r="MRN30" s="46"/>
      <c r="MRO30" s="47"/>
      <c r="MRP30" s="46"/>
      <c r="MRQ30" s="46"/>
      <c r="MRR30" s="43"/>
      <c r="MRS30" s="43"/>
      <c r="MRT30" s="44"/>
      <c r="MRU30" s="44"/>
      <c r="MRV30" s="45"/>
      <c r="MRW30" s="45"/>
      <c r="MRX30" s="46"/>
      <c r="MRY30" s="46"/>
      <c r="MRZ30" s="47"/>
      <c r="MSA30" s="46"/>
      <c r="MSB30" s="46"/>
      <c r="MSC30" s="43"/>
      <c r="MSD30" s="43"/>
      <c r="MSE30" s="44"/>
      <c r="MSF30" s="44"/>
      <c r="MSG30" s="45"/>
      <c r="MSH30" s="45"/>
      <c r="MSI30" s="46"/>
      <c r="MSJ30" s="46"/>
      <c r="MSK30" s="47"/>
      <c r="MSL30" s="46"/>
      <c r="MSM30" s="46"/>
      <c r="MSN30" s="43"/>
      <c r="MSO30" s="43"/>
      <c r="MSP30" s="44"/>
      <c r="MSQ30" s="44"/>
      <c r="MSR30" s="45"/>
      <c r="MSS30" s="45"/>
      <c r="MST30" s="46"/>
      <c r="MSU30" s="46"/>
      <c r="MSV30" s="47"/>
      <c r="MSW30" s="46"/>
      <c r="MSX30" s="46"/>
      <c r="MSY30" s="43"/>
      <c r="MSZ30" s="43"/>
      <c r="MTA30" s="44"/>
      <c r="MTB30" s="44"/>
      <c r="MTC30" s="45"/>
      <c r="MTD30" s="45"/>
      <c r="MTE30" s="46"/>
      <c r="MTF30" s="46"/>
      <c r="MTG30" s="47"/>
      <c r="MTH30" s="46"/>
      <c r="MTI30" s="46"/>
      <c r="MTJ30" s="43"/>
      <c r="MTK30" s="43"/>
      <c r="MTL30" s="44"/>
      <c r="MTM30" s="44"/>
      <c r="MTN30" s="45"/>
      <c r="MTO30" s="45"/>
      <c r="MTP30" s="46"/>
      <c r="MTQ30" s="46"/>
      <c r="MTR30" s="47"/>
      <c r="MTS30" s="46"/>
      <c r="MTT30" s="46"/>
      <c r="MTU30" s="43"/>
      <c r="MTV30" s="43"/>
      <c r="MTW30" s="44"/>
      <c r="MTX30" s="44"/>
      <c r="MTY30" s="45"/>
      <c r="MTZ30" s="45"/>
      <c r="MUA30" s="46"/>
      <c r="MUB30" s="46"/>
      <c r="MUC30" s="47"/>
      <c r="MUD30" s="46"/>
      <c r="MUE30" s="46"/>
      <c r="MUF30" s="43"/>
      <c r="MUG30" s="43"/>
      <c r="MUH30" s="44"/>
      <c r="MUI30" s="44"/>
      <c r="MUJ30" s="45"/>
      <c r="MUK30" s="45"/>
      <c r="MUL30" s="46"/>
      <c r="MUM30" s="46"/>
      <c r="MUN30" s="47"/>
      <c r="MUO30" s="46"/>
      <c r="MUP30" s="46"/>
      <c r="MUQ30" s="43"/>
      <c r="MUR30" s="43"/>
      <c r="MUS30" s="44"/>
      <c r="MUT30" s="44"/>
      <c r="MUU30" s="45"/>
      <c r="MUV30" s="45"/>
      <c r="MUW30" s="46"/>
      <c r="MUX30" s="46"/>
      <c r="MUY30" s="47"/>
      <c r="MUZ30" s="46"/>
      <c r="MVA30" s="46"/>
      <c r="MVB30" s="43"/>
      <c r="MVC30" s="43"/>
      <c r="MVD30" s="44"/>
      <c r="MVE30" s="44"/>
      <c r="MVF30" s="45"/>
      <c r="MVG30" s="45"/>
      <c r="MVH30" s="46"/>
      <c r="MVI30" s="46"/>
      <c r="MVJ30" s="47"/>
      <c r="MVK30" s="46"/>
      <c r="MVL30" s="46"/>
      <c r="MVM30" s="43"/>
      <c r="MVN30" s="43"/>
      <c r="MVO30" s="44"/>
      <c r="MVP30" s="44"/>
      <c r="MVQ30" s="45"/>
      <c r="MVR30" s="45"/>
      <c r="MVS30" s="46"/>
      <c r="MVT30" s="46"/>
      <c r="MVU30" s="47"/>
      <c r="MVV30" s="46"/>
      <c r="MVW30" s="46"/>
      <c r="MVX30" s="43"/>
      <c r="MVY30" s="43"/>
      <c r="MVZ30" s="44"/>
      <c r="MWA30" s="44"/>
      <c r="MWB30" s="45"/>
      <c r="MWC30" s="45"/>
      <c r="MWD30" s="46"/>
      <c r="MWE30" s="46"/>
      <c r="MWF30" s="47"/>
      <c r="MWG30" s="46"/>
      <c r="MWH30" s="46"/>
      <c r="MWI30" s="43"/>
      <c r="MWJ30" s="43"/>
      <c r="MWK30" s="44"/>
      <c r="MWL30" s="44"/>
      <c r="MWM30" s="45"/>
      <c r="MWN30" s="45"/>
      <c r="MWO30" s="46"/>
      <c r="MWP30" s="46"/>
      <c r="MWQ30" s="47"/>
      <c r="MWR30" s="46"/>
      <c r="MWS30" s="46"/>
      <c r="MWT30" s="43"/>
      <c r="MWU30" s="43"/>
      <c r="MWV30" s="44"/>
      <c r="MWW30" s="44"/>
      <c r="MWX30" s="45"/>
      <c r="MWY30" s="45"/>
      <c r="MWZ30" s="46"/>
      <c r="MXA30" s="46"/>
      <c r="MXB30" s="47"/>
      <c r="MXC30" s="46"/>
      <c r="MXD30" s="46"/>
      <c r="MXE30" s="43"/>
      <c r="MXF30" s="43"/>
      <c r="MXG30" s="44"/>
      <c r="MXH30" s="44"/>
      <c r="MXI30" s="45"/>
      <c r="MXJ30" s="45"/>
      <c r="MXK30" s="46"/>
      <c r="MXL30" s="46"/>
      <c r="MXM30" s="47"/>
      <c r="MXN30" s="46"/>
      <c r="MXO30" s="46"/>
      <c r="MXP30" s="43"/>
      <c r="MXQ30" s="43"/>
      <c r="MXR30" s="44"/>
      <c r="MXS30" s="44"/>
      <c r="MXT30" s="45"/>
      <c r="MXU30" s="45"/>
      <c r="MXV30" s="46"/>
      <c r="MXW30" s="46"/>
      <c r="MXX30" s="47"/>
      <c r="MXY30" s="46"/>
      <c r="MXZ30" s="46"/>
      <c r="MYA30" s="43"/>
      <c r="MYB30" s="43"/>
      <c r="MYC30" s="44"/>
      <c r="MYD30" s="44"/>
      <c r="MYE30" s="45"/>
      <c r="MYF30" s="45"/>
      <c r="MYG30" s="46"/>
      <c r="MYH30" s="46"/>
      <c r="MYI30" s="47"/>
      <c r="MYJ30" s="46"/>
      <c r="MYK30" s="46"/>
      <c r="MYL30" s="43"/>
      <c r="MYM30" s="43"/>
      <c r="MYN30" s="44"/>
      <c r="MYO30" s="44"/>
      <c r="MYP30" s="45"/>
      <c r="MYQ30" s="45"/>
      <c r="MYR30" s="46"/>
      <c r="MYS30" s="46"/>
      <c r="MYT30" s="47"/>
      <c r="MYU30" s="46"/>
      <c r="MYV30" s="46"/>
      <c r="MYW30" s="43"/>
      <c r="MYX30" s="43"/>
      <c r="MYY30" s="44"/>
      <c r="MYZ30" s="44"/>
      <c r="MZA30" s="45"/>
      <c r="MZB30" s="45"/>
      <c r="MZC30" s="46"/>
      <c r="MZD30" s="46"/>
      <c r="MZE30" s="47"/>
      <c r="MZF30" s="46"/>
      <c r="MZG30" s="46"/>
      <c r="MZH30" s="43"/>
      <c r="MZI30" s="43"/>
      <c r="MZJ30" s="44"/>
      <c r="MZK30" s="44"/>
      <c r="MZL30" s="45"/>
      <c r="MZM30" s="45"/>
      <c r="MZN30" s="46"/>
      <c r="MZO30" s="46"/>
      <c r="MZP30" s="47"/>
      <c r="MZQ30" s="46"/>
      <c r="MZR30" s="46"/>
      <c r="MZS30" s="43"/>
      <c r="MZT30" s="43"/>
      <c r="MZU30" s="44"/>
      <c r="MZV30" s="44"/>
      <c r="MZW30" s="45"/>
      <c r="MZX30" s="45"/>
      <c r="MZY30" s="46"/>
      <c r="MZZ30" s="46"/>
      <c r="NAA30" s="47"/>
      <c r="NAB30" s="46"/>
      <c r="NAC30" s="46"/>
      <c r="NAD30" s="43"/>
      <c r="NAE30" s="43"/>
      <c r="NAF30" s="44"/>
      <c r="NAG30" s="44"/>
      <c r="NAH30" s="45"/>
      <c r="NAI30" s="45"/>
      <c r="NAJ30" s="46"/>
      <c r="NAK30" s="46"/>
      <c r="NAL30" s="47"/>
      <c r="NAM30" s="46"/>
      <c r="NAN30" s="46"/>
      <c r="NAO30" s="43"/>
      <c r="NAP30" s="43"/>
      <c r="NAQ30" s="44"/>
      <c r="NAR30" s="44"/>
      <c r="NAS30" s="45"/>
      <c r="NAT30" s="45"/>
      <c r="NAU30" s="46"/>
      <c r="NAV30" s="46"/>
      <c r="NAW30" s="47"/>
      <c r="NAX30" s="46"/>
      <c r="NAY30" s="46"/>
      <c r="NAZ30" s="43"/>
      <c r="NBA30" s="43"/>
      <c r="NBB30" s="44"/>
      <c r="NBC30" s="44"/>
      <c r="NBD30" s="45"/>
      <c r="NBE30" s="45"/>
      <c r="NBF30" s="46"/>
      <c r="NBG30" s="46"/>
      <c r="NBH30" s="47"/>
      <c r="NBI30" s="46"/>
      <c r="NBJ30" s="46"/>
      <c r="NBK30" s="43"/>
      <c r="NBL30" s="43"/>
      <c r="NBM30" s="44"/>
      <c r="NBN30" s="44"/>
      <c r="NBO30" s="45"/>
      <c r="NBP30" s="45"/>
      <c r="NBQ30" s="46"/>
      <c r="NBR30" s="46"/>
      <c r="NBS30" s="47"/>
      <c r="NBT30" s="46"/>
      <c r="NBU30" s="46"/>
      <c r="NBV30" s="43"/>
      <c r="NBW30" s="43"/>
      <c r="NBX30" s="44"/>
      <c r="NBY30" s="44"/>
      <c r="NBZ30" s="45"/>
      <c r="NCA30" s="45"/>
      <c r="NCB30" s="46"/>
      <c r="NCC30" s="46"/>
      <c r="NCD30" s="47"/>
      <c r="NCE30" s="46"/>
      <c r="NCF30" s="46"/>
      <c r="NCG30" s="43"/>
      <c r="NCH30" s="43"/>
      <c r="NCI30" s="44"/>
      <c r="NCJ30" s="44"/>
      <c r="NCK30" s="45"/>
      <c r="NCL30" s="45"/>
      <c r="NCM30" s="46"/>
      <c r="NCN30" s="46"/>
      <c r="NCO30" s="47"/>
      <c r="NCP30" s="46"/>
      <c r="NCQ30" s="46"/>
      <c r="NCR30" s="43"/>
      <c r="NCS30" s="43"/>
      <c r="NCT30" s="44"/>
      <c r="NCU30" s="44"/>
      <c r="NCV30" s="45"/>
      <c r="NCW30" s="45"/>
      <c r="NCX30" s="46"/>
      <c r="NCY30" s="46"/>
      <c r="NCZ30" s="47"/>
      <c r="NDA30" s="46"/>
      <c r="NDB30" s="46"/>
      <c r="NDC30" s="43"/>
      <c r="NDD30" s="43"/>
      <c r="NDE30" s="44"/>
      <c r="NDF30" s="44"/>
      <c r="NDG30" s="45"/>
      <c r="NDH30" s="45"/>
      <c r="NDI30" s="46"/>
      <c r="NDJ30" s="46"/>
      <c r="NDK30" s="47"/>
      <c r="NDL30" s="46"/>
      <c r="NDM30" s="46"/>
      <c r="NDN30" s="43"/>
      <c r="NDO30" s="43"/>
      <c r="NDP30" s="44"/>
      <c r="NDQ30" s="44"/>
      <c r="NDR30" s="45"/>
      <c r="NDS30" s="45"/>
      <c r="NDT30" s="46"/>
      <c r="NDU30" s="46"/>
      <c r="NDV30" s="47"/>
      <c r="NDW30" s="46"/>
      <c r="NDX30" s="46"/>
      <c r="NDY30" s="43"/>
      <c r="NDZ30" s="43"/>
      <c r="NEA30" s="44"/>
      <c r="NEB30" s="44"/>
      <c r="NEC30" s="45"/>
      <c r="NED30" s="45"/>
      <c r="NEE30" s="46"/>
      <c r="NEF30" s="46"/>
      <c r="NEG30" s="47"/>
      <c r="NEH30" s="46"/>
      <c r="NEI30" s="46"/>
      <c r="NEJ30" s="43"/>
      <c r="NEK30" s="43"/>
      <c r="NEL30" s="44"/>
      <c r="NEM30" s="44"/>
      <c r="NEN30" s="45"/>
      <c r="NEO30" s="45"/>
      <c r="NEP30" s="46"/>
      <c r="NEQ30" s="46"/>
      <c r="NER30" s="47"/>
      <c r="NES30" s="46"/>
      <c r="NET30" s="46"/>
      <c r="NEU30" s="43"/>
      <c r="NEV30" s="43"/>
      <c r="NEW30" s="44"/>
      <c r="NEX30" s="44"/>
      <c r="NEY30" s="45"/>
      <c r="NEZ30" s="45"/>
      <c r="NFA30" s="46"/>
      <c r="NFB30" s="46"/>
      <c r="NFC30" s="47"/>
      <c r="NFD30" s="46"/>
      <c r="NFE30" s="46"/>
      <c r="NFF30" s="43"/>
      <c r="NFG30" s="43"/>
      <c r="NFH30" s="44"/>
      <c r="NFI30" s="44"/>
      <c r="NFJ30" s="45"/>
      <c r="NFK30" s="45"/>
      <c r="NFL30" s="46"/>
      <c r="NFM30" s="46"/>
      <c r="NFN30" s="47"/>
      <c r="NFO30" s="46"/>
      <c r="NFP30" s="46"/>
      <c r="NFQ30" s="43"/>
      <c r="NFR30" s="43"/>
      <c r="NFS30" s="44"/>
      <c r="NFT30" s="44"/>
      <c r="NFU30" s="45"/>
      <c r="NFV30" s="45"/>
      <c r="NFW30" s="46"/>
      <c r="NFX30" s="46"/>
      <c r="NFY30" s="47"/>
      <c r="NFZ30" s="46"/>
      <c r="NGA30" s="46"/>
      <c r="NGB30" s="43"/>
      <c r="NGC30" s="43"/>
      <c r="NGD30" s="44"/>
      <c r="NGE30" s="44"/>
      <c r="NGF30" s="45"/>
      <c r="NGG30" s="45"/>
      <c r="NGH30" s="46"/>
      <c r="NGI30" s="46"/>
      <c r="NGJ30" s="47"/>
      <c r="NGK30" s="46"/>
      <c r="NGL30" s="46"/>
      <c r="NGM30" s="43"/>
      <c r="NGN30" s="43"/>
      <c r="NGO30" s="44"/>
      <c r="NGP30" s="44"/>
      <c r="NGQ30" s="45"/>
      <c r="NGR30" s="45"/>
      <c r="NGS30" s="46"/>
      <c r="NGT30" s="46"/>
      <c r="NGU30" s="47"/>
      <c r="NGV30" s="46"/>
      <c r="NGW30" s="46"/>
      <c r="NGX30" s="43"/>
      <c r="NGY30" s="43"/>
      <c r="NGZ30" s="44"/>
      <c r="NHA30" s="44"/>
      <c r="NHB30" s="45"/>
      <c r="NHC30" s="45"/>
      <c r="NHD30" s="46"/>
      <c r="NHE30" s="46"/>
      <c r="NHF30" s="47"/>
      <c r="NHG30" s="46"/>
      <c r="NHH30" s="46"/>
      <c r="NHI30" s="43"/>
      <c r="NHJ30" s="43"/>
      <c r="NHK30" s="44"/>
      <c r="NHL30" s="44"/>
      <c r="NHM30" s="45"/>
      <c r="NHN30" s="45"/>
      <c r="NHO30" s="46"/>
      <c r="NHP30" s="46"/>
      <c r="NHQ30" s="47"/>
      <c r="NHR30" s="46"/>
      <c r="NHS30" s="46"/>
      <c r="NHT30" s="43"/>
      <c r="NHU30" s="43"/>
      <c r="NHV30" s="44"/>
      <c r="NHW30" s="44"/>
      <c r="NHX30" s="45"/>
      <c r="NHY30" s="45"/>
      <c r="NHZ30" s="46"/>
      <c r="NIA30" s="46"/>
      <c r="NIB30" s="47"/>
      <c r="NIC30" s="46"/>
      <c r="NID30" s="46"/>
      <c r="NIE30" s="43"/>
      <c r="NIF30" s="43"/>
      <c r="NIG30" s="44"/>
      <c r="NIH30" s="44"/>
      <c r="NII30" s="45"/>
      <c r="NIJ30" s="45"/>
      <c r="NIK30" s="46"/>
      <c r="NIL30" s="46"/>
      <c r="NIM30" s="47"/>
      <c r="NIN30" s="46"/>
      <c r="NIO30" s="46"/>
      <c r="NIP30" s="43"/>
      <c r="NIQ30" s="43"/>
      <c r="NIR30" s="44"/>
      <c r="NIS30" s="44"/>
      <c r="NIT30" s="45"/>
      <c r="NIU30" s="45"/>
      <c r="NIV30" s="46"/>
      <c r="NIW30" s="46"/>
      <c r="NIX30" s="47"/>
      <c r="NIY30" s="46"/>
      <c r="NIZ30" s="46"/>
      <c r="NJA30" s="43"/>
      <c r="NJB30" s="43"/>
      <c r="NJC30" s="44"/>
      <c r="NJD30" s="44"/>
      <c r="NJE30" s="45"/>
      <c r="NJF30" s="45"/>
      <c r="NJG30" s="46"/>
      <c r="NJH30" s="46"/>
      <c r="NJI30" s="47"/>
      <c r="NJJ30" s="46"/>
      <c r="NJK30" s="46"/>
      <c r="NJL30" s="43"/>
      <c r="NJM30" s="43"/>
      <c r="NJN30" s="44"/>
      <c r="NJO30" s="44"/>
      <c r="NJP30" s="45"/>
      <c r="NJQ30" s="45"/>
      <c r="NJR30" s="46"/>
      <c r="NJS30" s="46"/>
      <c r="NJT30" s="47"/>
      <c r="NJU30" s="46"/>
      <c r="NJV30" s="46"/>
      <c r="NJW30" s="43"/>
      <c r="NJX30" s="43"/>
      <c r="NJY30" s="44"/>
      <c r="NJZ30" s="44"/>
      <c r="NKA30" s="45"/>
      <c r="NKB30" s="45"/>
      <c r="NKC30" s="46"/>
      <c r="NKD30" s="46"/>
      <c r="NKE30" s="47"/>
      <c r="NKF30" s="46"/>
      <c r="NKG30" s="46"/>
      <c r="NKH30" s="43"/>
      <c r="NKI30" s="43"/>
      <c r="NKJ30" s="44"/>
      <c r="NKK30" s="44"/>
      <c r="NKL30" s="45"/>
      <c r="NKM30" s="45"/>
      <c r="NKN30" s="46"/>
      <c r="NKO30" s="46"/>
      <c r="NKP30" s="47"/>
      <c r="NKQ30" s="46"/>
      <c r="NKR30" s="46"/>
      <c r="NKS30" s="43"/>
      <c r="NKT30" s="43"/>
      <c r="NKU30" s="44"/>
      <c r="NKV30" s="44"/>
      <c r="NKW30" s="45"/>
      <c r="NKX30" s="45"/>
      <c r="NKY30" s="46"/>
      <c r="NKZ30" s="46"/>
      <c r="NLA30" s="47"/>
      <c r="NLB30" s="46"/>
      <c r="NLC30" s="46"/>
      <c r="NLD30" s="43"/>
      <c r="NLE30" s="43"/>
      <c r="NLF30" s="44"/>
      <c r="NLG30" s="44"/>
      <c r="NLH30" s="45"/>
      <c r="NLI30" s="45"/>
      <c r="NLJ30" s="46"/>
      <c r="NLK30" s="46"/>
      <c r="NLL30" s="47"/>
      <c r="NLM30" s="46"/>
      <c r="NLN30" s="46"/>
      <c r="NLO30" s="43"/>
      <c r="NLP30" s="43"/>
      <c r="NLQ30" s="44"/>
      <c r="NLR30" s="44"/>
      <c r="NLS30" s="45"/>
      <c r="NLT30" s="45"/>
      <c r="NLU30" s="46"/>
      <c r="NLV30" s="46"/>
      <c r="NLW30" s="47"/>
      <c r="NLX30" s="46"/>
      <c r="NLY30" s="46"/>
      <c r="NLZ30" s="43"/>
      <c r="NMA30" s="43"/>
      <c r="NMB30" s="44"/>
      <c r="NMC30" s="44"/>
      <c r="NMD30" s="45"/>
      <c r="NME30" s="45"/>
      <c r="NMF30" s="46"/>
      <c r="NMG30" s="46"/>
      <c r="NMH30" s="47"/>
      <c r="NMI30" s="46"/>
      <c r="NMJ30" s="46"/>
      <c r="NMK30" s="43"/>
      <c r="NML30" s="43"/>
      <c r="NMM30" s="44"/>
      <c r="NMN30" s="44"/>
      <c r="NMO30" s="45"/>
      <c r="NMP30" s="45"/>
      <c r="NMQ30" s="46"/>
      <c r="NMR30" s="46"/>
      <c r="NMS30" s="47"/>
      <c r="NMT30" s="46"/>
      <c r="NMU30" s="46"/>
      <c r="NMV30" s="43"/>
      <c r="NMW30" s="43"/>
      <c r="NMX30" s="44"/>
      <c r="NMY30" s="44"/>
      <c r="NMZ30" s="45"/>
      <c r="NNA30" s="45"/>
      <c r="NNB30" s="46"/>
      <c r="NNC30" s="46"/>
      <c r="NND30" s="47"/>
      <c r="NNE30" s="46"/>
      <c r="NNF30" s="46"/>
      <c r="NNG30" s="43"/>
      <c r="NNH30" s="43"/>
      <c r="NNI30" s="44"/>
      <c r="NNJ30" s="44"/>
      <c r="NNK30" s="45"/>
      <c r="NNL30" s="45"/>
      <c r="NNM30" s="46"/>
      <c r="NNN30" s="46"/>
      <c r="NNO30" s="47"/>
      <c r="NNP30" s="46"/>
      <c r="NNQ30" s="46"/>
      <c r="NNR30" s="43"/>
      <c r="NNS30" s="43"/>
      <c r="NNT30" s="44"/>
      <c r="NNU30" s="44"/>
      <c r="NNV30" s="45"/>
      <c r="NNW30" s="45"/>
      <c r="NNX30" s="46"/>
      <c r="NNY30" s="46"/>
      <c r="NNZ30" s="47"/>
      <c r="NOA30" s="46"/>
      <c r="NOB30" s="46"/>
      <c r="NOC30" s="43"/>
      <c r="NOD30" s="43"/>
      <c r="NOE30" s="44"/>
      <c r="NOF30" s="44"/>
      <c r="NOG30" s="45"/>
      <c r="NOH30" s="45"/>
      <c r="NOI30" s="46"/>
      <c r="NOJ30" s="46"/>
      <c r="NOK30" s="47"/>
      <c r="NOL30" s="46"/>
      <c r="NOM30" s="46"/>
      <c r="NON30" s="43"/>
      <c r="NOO30" s="43"/>
      <c r="NOP30" s="44"/>
      <c r="NOQ30" s="44"/>
      <c r="NOR30" s="45"/>
      <c r="NOS30" s="45"/>
      <c r="NOT30" s="46"/>
      <c r="NOU30" s="46"/>
      <c r="NOV30" s="47"/>
      <c r="NOW30" s="46"/>
      <c r="NOX30" s="46"/>
      <c r="NOY30" s="43"/>
      <c r="NOZ30" s="43"/>
      <c r="NPA30" s="44"/>
      <c r="NPB30" s="44"/>
      <c r="NPC30" s="45"/>
      <c r="NPD30" s="45"/>
      <c r="NPE30" s="46"/>
      <c r="NPF30" s="46"/>
      <c r="NPG30" s="47"/>
      <c r="NPH30" s="46"/>
      <c r="NPI30" s="46"/>
      <c r="NPJ30" s="43"/>
      <c r="NPK30" s="43"/>
      <c r="NPL30" s="44"/>
      <c r="NPM30" s="44"/>
      <c r="NPN30" s="45"/>
      <c r="NPO30" s="45"/>
      <c r="NPP30" s="46"/>
      <c r="NPQ30" s="46"/>
      <c r="NPR30" s="47"/>
      <c r="NPS30" s="46"/>
      <c r="NPT30" s="46"/>
      <c r="NPU30" s="43"/>
      <c r="NPV30" s="43"/>
      <c r="NPW30" s="44"/>
      <c r="NPX30" s="44"/>
      <c r="NPY30" s="45"/>
      <c r="NPZ30" s="45"/>
      <c r="NQA30" s="46"/>
      <c r="NQB30" s="46"/>
      <c r="NQC30" s="47"/>
      <c r="NQD30" s="46"/>
      <c r="NQE30" s="46"/>
      <c r="NQF30" s="43"/>
      <c r="NQG30" s="43"/>
      <c r="NQH30" s="44"/>
      <c r="NQI30" s="44"/>
      <c r="NQJ30" s="45"/>
      <c r="NQK30" s="45"/>
      <c r="NQL30" s="46"/>
      <c r="NQM30" s="46"/>
      <c r="NQN30" s="47"/>
      <c r="NQO30" s="46"/>
      <c r="NQP30" s="46"/>
      <c r="NQQ30" s="43"/>
      <c r="NQR30" s="43"/>
      <c r="NQS30" s="44"/>
      <c r="NQT30" s="44"/>
      <c r="NQU30" s="45"/>
      <c r="NQV30" s="45"/>
      <c r="NQW30" s="46"/>
      <c r="NQX30" s="46"/>
      <c r="NQY30" s="47"/>
      <c r="NQZ30" s="46"/>
      <c r="NRA30" s="46"/>
      <c r="NRB30" s="43"/>
      <c r="NRC30" s="43"/>
      <c r="NRD30" s="44"/>
      <c r="NRE30" s="44"/>
      <c r="NRF30" s="45"/>
      <c r="NRG30" s="45"/>
      <c r="NRH30" s="46"/>
      <c r="NRI30" s="46"/>
      <c r="NRJ30" s="47"/>
      <c r="NRK30" s="46"/>
      <c r="NRL30" s="46"/>
      <c r="NRM30" s="43"/>
      <c r="NRN30" s="43"/>
      <c r="NRO30" s="44"/>
      <c r="NRP30" s="44"/>
      <c r="NRQ30" s="45"/>
      <c r="NRR30" s="45"/>
      <c r="NRS30" s="46"/>
      <c r="NRT30" s="46"/>
      <c r="NRU30" s="47"/>
      <c r="NRV30" s="46"/>
      <c r="NRW30" s="46"/>
      <c r="NRX30" s="43"/>
      <c r="NRY30" s="43"/>
      <c r="NRZ30" s="44"/>
      <c r="NSA30" s="44"/>
      <c r="NSB30" s="45"/>
      <c r="NSC30" s="45"/>
      <c r="NSD30" s="46"/>
      <c r="NSE30" s="46"/>
      <c r="NSF30" s="47"/>
      <c r="NSG30" s="46"/>
      <c r="NSH30" s="46"/>
      <c r="NSI30" s="43"/>
      <c r="NSJ30" s="43"/>
      <c r="NSK30" s="44"/>
      <c r="NSL30" s="44"/>
      <c r="NSM30" s="45"/>
      <c r="NSN30" s="45"/>
      <c r="NSO30" s="46"/>
      <c r="NSP30" s="46"/>
      <c r="NSQ30" s="47"/>
      <c r="NSR30" s="46"/>
      <c r="NSS30" s="46"/>
      <c r="NST30" s="43"/>
      <c r="NSU30" s="43"/>
      <c r="NSV30" s="44"/>
      <c r="NSW30" s="44"/>
      <c r="NSX30" s="45"/>
      <c r="NSY30" s="45"/>
      <c r="NSZ30" s="46"/>
      <c r="NTA30" s="46"/>
      <c r="NTB30" s="47"/>
      <c r="NTC30" s="46"/>
      <c r="NTD30" s="46"/>
      <c r="NTE30" s="43"/>
      <c r="NTF30" s="43"/>
      <c r="NTG30" s="44"/>
      <c r="NTH30" s="44"/>
      <c r="NTI30" s="45"/>
      <c r="NTJ30" s="45"/>
      <c r="NTK30" s="46"/>
      <c r="NTL30" s="46"/>
      <c r="NTM30" s="47"/>
      <c r="NTN30" s="46"/>
      <c r="NTO30" s="46"/>
      <c r="NTP30" s="43"/>
      <c r="NTQ30" s="43"/>
      <c r="NTR30" s="44"/>
      <c r="NTS30" s="44"/>
      <c r="NTT30" s="45"/>
      <c r="NTU30" s="45"/>
      <c r="NTV30" s="46"/>
      <c r="NTW30" s="46"/>
      <c r="NTX30" s="47"/>
      <c r="NTY30" s="46"/>
      <c r="NTZ30" s="46"/>
      <c r="NUA30" s="43"/>
      <c r="NUB30" s="43"/>
      <c r="NUC30" s="44"/>
      <c r="NUD30" s="44"/>
      <c r="NUE30" s="45"/>
      <c r="NUF30" s="45"/>
      <c r="NUG30" s="46"/>
      <c r="NUH30" s="46"/>
      <c r="NUI30" s="47"/>
      <c r="NUJ30" s="46"/>
      <c r="NUK30" s="46"/>
      <c r="NUL30" s="43"/>
      <c r="NUM30" s="43"/>
      <c r="NUN30" s="44"/>
      <c r="NUO30" s="44"/>
      <c r="NUP30" s="45"/>
      <c r="NUQ30" s="45"/>
      <c r="NUR30" s="46"/>
      <c r="NUS30" s="46"/>
      <c r="NUT30" s="47"/>
      <c r="NUU30" s="46"/>
      <c r="NUV30" s="46"/>
      <c r="NUW30" s="43"/>
      <c r="NUX30" s="43"/>
      <c r="NUY30" s="44"/>
      <c r="NUZ30" s="44"/>
      <c r="NVA30" s="45"/>
      <c r="NVB30" s="45"/>
      <c r="NVC30" s="46"/>
      <c r="NVD30" s="46"/>
      <c r="NVE30" s="47"/>
      <c r="NVF30" s="46"/>
      <c r="NVG30" s="46"/>
      <c r="NVH30" s="43"/>
      <c r="NVI30" s="43"/>
      <c r="NVJ30" s="44"/>
      <c r="NVK30" s="44"/>
      <c r="NVL30" s="45"/>
      <c r="NVM30" s="45"/>
      <c r="NVN30" s="46"/>
      <c r="NVO30" s="46"/>
      <c r="NVP30" s="47"/>
      <c r="NVQ30" s="46"/>
      <c r="NVR30" s="46"/>
      <c r="NVS30" s="43"/>
      <c r="NVT30" s="43"/>
      <c r="NVU30" s="44"/>
      <c r="NVV30" s="44"/>
      <c r="NVW30" s="45"/>
      <c r="NVX30" s="45"/>
      <c r="NVY30" s="46"/>
      <c r="NVZ30" s="46"/>
      <c r="NWA30" s="47"/>
      <c r="NWB30" s="46"/>
      <c r="NWC30" s="46"/>
      <c r="NWD30" s="43"/>
      <c r="NWE30" s="43"/>
      <c r="NWF30" s="44"/>
      <c r="NWG30" s="44"/>
      <c r="NWH30" s="45"/>
      <c r="NWI30" s="45"/>
      <c r="NWJ30" s="46"/>
      <c r="NWK30" s="46"/>
      <c r="NWL30" s="47"/>
      <c r="NWM30" s="46"/>
      <c r="NWN30" s="46"/>
      <c r="NWO30" s="43"/>
      <c r="NWP30" s="43"/>
      <c r="NWQ30" s="44"/>
      <c r="NWR30" s="44"/>
      <c r="NWS30" s="45"/>
      <c r="NWT30" s="45"/>
      <c r="NWU30" s="46"/>
      <c r="NWV30" s="46"/>
      <c r="NWW30" s="47"/>
      <c r="NWX30" s="46"/>
      <c r="NWY30" s="46"/>
      <c r="NWZ30" s="43"/>
      <c r="NXA30" s="43"/>
      <c r="NXB30" s="44"/>
      <c r="NXC30" s="44"/>
      <c r="NXD30" s="45"/>
      <c r="NXE30" s="45"/>
      <c r="NXF30" s="46"/>
      <c r="NXG30" s="46"/>
      <c r="NXH30" s="47"/>
      <c r="NXI30" s="46"/>
      <c r="NXJ30" s="46"/>
      <c r="NXK30" s="43"/>
      <c r="NXL30" s="43"/>
      <c r="NXM30" s="44"/>
      <c r="NXN30" s="44"/>
      <c r="NXO30" s="45"/>
      <c r="NXP30" s="45"/>
      <c r="NXQ30" s="46"/>
      <c r="NXR30" s="46"/>
      <c r="NXS30" s="47"/>
      <c r="NXT30" s="46"/>
      <c r="NXU30" s="46"/>
      <c r="NXV30" s="43"/>
      <c r="NXW30" s="43"/>
      <c r="NXX30" s="44"/>
      <c r="NXY30" s="44"/>
      <c r="NXZ30" s="45"/>
      <c r="NYA30" s="45"/>
      <c r="NYB30" s="46"/>
      <c r="NYC30" s="46"/>
      <c r="NYD30" s="47"/>
      <c r="NYE30" s="46"/>
      <c r="NYF30" s="46"/>
      <c r="NYG30" s="43"/>
      <c r="NYH30" s="43"/>
      <c r="NYI30" s="44"/>
      <c r="NYJ30" s="44"/>
      <c r="NYK30" s="45"/>
      <c r="NYL30" s="45"/>
      <c r="NYM30" s="46"/>
      <c r="NYN30" s="46"/>
      <c r="NYO30" s="47"/>
      <c r="NYP30" s="46"/>
      <c r="NYQ30" s="46"/>
      <c r="NYR30" s="43"/>
      <c r="NYS30" s="43"/>
      <c r="NYT30" s="44"/>
      <c r="NYU30" s="44"/>
      <c r="NYV30" s="45"/>
      <c r="NYW30" s="45"/>
      <c r="NYX30" s="46"/>
      <c r="NYY30" s="46"/>
      <c r="NYZ30" s="47"/>
      <c r="NZA30" s="46"/>
      <c r="NZB30" s="46"/>
      <c r="NZC30" s="43"/>
      <c r="NZD30" s="43"/>
      <c r="NZE30" s="44"/>
      <c r="NZF30" s="44"/>
      <c r="NZG30" s="45"/>
      <c r="NZH30" s="45"/>
      <c r="NZI30" s="46"/>
      <c r="NZJ30" s="46"/>
      <c r="NZK30" s="47"/>
      <c r="NZL30" s="46"/>
      <c r="NZM30" s="46"/>
      <c r="NZN30" s="43"/>
      <c r="NZO30" s="43"/>
      <c r="NZP30" s="44"/>
      <c r="NZQ30" s="44"/>
      <c r="NZR30" s="45"/>
      <c r="NZS30" s="45"/>
      <c r="NZT30" s="46"/>
      <c r="NZU30" s="46"/>
      <c r="NZV30" s="47"/>
      <c r="NZW30" s="46"/>
      <c r="NZX30" s="46"/>
      <c r="NZY30" s="43"/>
      <c r="NZZ30" s="43"/>
      <c r="OAA30" s="44"/>
      <c r="OAB30" s="44"/>
      <c r="OAC30" s="45"/>
      <c r="OAD30" s="45"/>
      <c r="OAE30" s="46"/>
      <c r="OAF30" s="46"/>
      <c r="OAG30" s="47"/>
      <c r="OAH30" s="46"/>
      <c r="OAI30" s="46"/>
      <c r="OAJ30" s="43"/>
      <c r="OAK30" s="43"/>
      <c r="OAL30" s="44"/>
      <c r="OAM30" s="44"/>
      <c r="OAN30" s="45"/>
      <c r="OAO30" s="45"/>
      <c r="OAP30" s="46"/>
      <c r="OAQ30" s="46"/>
      <c r="OAR30" s="47"/>
      <c r="OAS30" s="46"/>
      <c r="OAT30" s="46"/>
      <c r="OAU30" s="43"/>
      <c r="OAV30" s="43"/>
      <c r="OAW30" s="44"/>
      <c r="OAX30" s="44"/>
      <c r="OAY30" s="45"/>
      <c r="OAZ30" s="45"/>
      <c r="OBA30" s="46"/>
      <c r="OBB30" s="46"/>
      <c r="OBC30" s="47"/>
      <c r="OBD30" s="46"/>
      <c r="OBE30" s="46"/>
      <c r="OBF30" s="43"/>
      <c r="OBG30" s="43"/>
      <c r="OBH30" s="44"/>
      <c r="OBI30" s="44"/>
      <c r="OBJ30" s="45"/>
      <c r="OBK30" s="45"/>
      <c r="OBL30" s="46"/>
      <c r="OBM30" s="46"/>
      <c r="OBN30" s="47"/>
      <c r="OBO30" s="46"/>
      <c r="OBP30" s="46"/>
      <c r="OBQ30" s="43"/>
      <c r="OBR30" s="43"/>
      <c r="OBS30" s="44"/>
      <c r="OBT30" s="44"/>
      <c r="OBU30" s="45"/>
      <c r="OBV30" s="45"/>
      <c r="OBW30" s="46"/>
      <c r="OBX30" s="46"/>
      <c r="OBY30" s="47"/>
      <c r="OBZ30" s="46"/>
      <c r="OCA30" s="46"/>
      <c r="OCB30" s="43"/>
      <c r="OCC30" s="43"/>
      <c r="OCD30" s="44"/>
      <c r="OCE30" s="44"/>
      <c r="OCF30" s="45"/>
      <c r="OCG30" s="45"/>
      <c r="OCH30" s="46"/>
      <c r="OCI30" s="46"/>
      <c r="OCJ30" s="47"/>
      <c r="OCK30" s="46"/>
      <c r="OCL30" s="46"/>
      <c r="OCM30" s="43"/>
      <c r="OCN30" s="43"/>
      <c r="OCO30" s="44"/>
      <c r="OCP30" s="44"/>
      <c r="OCQ30" s="45"/>
      <c r="OCR30" s="45"/>
      <c r="OCS30" s="46"/>
      <c r="OCT30" s="46"/>
      <c r="OCU30" s="47"/>
      <c r="OCV30" s="46"/>
      <c r="OCW30" s="46"/>
      <c r="OCX30" s="43"/>
      <c r="OCY30" s="43"/>
      <c r="OCZ30" s="44"/>
      <c r="ODA30" s="44"/>
      <c r="ODB30" s="45"/>
      <c r="ODC30" s="45"/>
      <c r="ODD30" s="46"/>
      <c r="ODE30" s="46"/>
      <c r="ODF30" s="47"/>
      <c r="ODG30" s="46"/>
      <c r="ODH30" s="46"/>
      <c r="ODI30" s="43"/>
      <c r="ODJ30" s="43"/>
      <c r="ODK30" s="44"/>
      <c r="ODL30" s="44"/>
      <c r="ODM30" s="45"/>
      <c r="ODN30" s="45"/>
      <c r="ODO30" s="46"/>
      <c r="ODP30" s="46"/>
      <c r="ODQ30" s="47"/>
      <c r="ODR30" s="46"/>
      <c r="ODS30" s="46"/>
      <c r="ODT30" s="43"/>
      <c r="ODU30" s="43"/>
      <c r="ODV30" s="44"/>
      <c r="ODW30" s="44"/>
      <c r="ODX30" s="45"/>
      <c r="ODY30" s="45"/>
      <c r="ODZ30" s="46"/>
      <c r="OEA30" s="46"/>
      <c r="OEB30" s="47"/>
      <c r="OEC30" s="46"/>
      <c r="OED30" s="46"/>
      <c r="OEE30" s="43"/>
      <c r="OEF30" s="43"/>
      <c r="OEG30" s="44"/>
      <c r="OEH30" s="44"/>
      <c r="OEI30" s="45"/>
      <c r="OEJ30" s="45"/>
      <c r="OEK30" s="46"/>
      <c r="OEL30" s="46"/>
      <c r="OEM30" s="47"/>
      <c r="OEN30" s="46"/>
      <c r="OEO30" s="46"/>
      <c r="OEP30" s="43"/>
      <c r="OEQ30" s="43"/>
      <c r="OER30" s="44"/>
      <c r="OES30" s="44"/>
      <c r="OET30" s="45"/>
      <c r="OEU30" s="45"/>
      <c r="OEV30" s="46"/>
      <c r="OEW30" s="46"/>
      <c r="OEX30" s="47"/>
      <c r="OEY30" s="46"/>
      <c r="OEZ30" s="46"/>
      <c r="OFA30" s="43"/>
      <c r="OFB30" s="43"/>
      <c r="OFC30" s="44"/>
      <c r="OFD30" s="44"/>
      <c r="OFE30" s="45"/>
      <c r="OFF30" s="45"/>
      <c r="OFG30" s="46"/>
      <c r="OFH30" s="46"/>
      <c r="OFI30" s="47"/>
      <c r="OFJ30" s="46"/>
      <c r="OFK30" s="46"/>
      <c r="OFL30" s="43"/>
      <c r="OFM30" s="43"/>
      <c r="OFN30" s="44"/>
      <c r="OFO30" s="44"/>
      <c r="OFP30" s="45"/>
      <c r="OFQ30" s="45"/>
      <c r="OFR30" s="46"/>
      <c r="OFS30" s="46"/>
      <c r="OFT30" s="47"/>
      <c r="OFU30" s="46"/>
      <c r="OFV30" s="46"/>
      <c r="OFW30" s="43"/>
      <c r="OFX30" s="43"/>
      <c r="OFY30" s="44"/>
      <c r="OFZ30" s="44"/>
      <c r="OGA30" s="45"/>
      <c r="OGB30" s="45"/>
      <c r="OGC30" s="46"/>
      <c r="OGD30" s="46"/>
      <c r="OGE30" s="47"/>
      <c r="OGF30" s="46"/>
      <c r="OGG30" s="46"/>
      <c r="OGH30" s="43"/>
      <c r="OGI30" s="43"/>
      <c r="OGJ30" s="44"/>
      <c r="OGK30" s="44"/>
      <c r="OGL30" s="45"/>
      <c r="OGM30" s="45"/>
      <c r="OGN30" s="46"/>
      <c r="OGO30" s="46"/>
      <c r="OGP30" s="47"/>
      <c r="OGQ30" s="46"/>
      <c r="OGR30" s="46"/>
      <c r="OGS30" s="43"/>
      <c r="OGT30" s="43"/>
      <c r="OGU30" s="44"/>
      <c r="OGV30" s="44"/>
      <c r="OGW30" s="45"/>
      <c r="OGX30" s="45"/>
      <c r="OGY30" s="46"/>
      <c r="OGZ30" s="46"/>
      <c r="OHA30" s="47"/>
      <c r="OHB30" s="46"/>
      <c r="OHC30" s="46"/>
      <c r="OHD30" s="43"/>
      <c r="OHE30" s="43"/>
      <c r="OHF30" s="44"/>
      <c r="OHG30" s="44"/>
      <c r="OHH30" s="45"/>
      <c r="OHI30" s="45"/>
      <c r="OHJ30" s="46"/>
      <c r="OHK30" s="46"/>
      <c r="OHL30" s="47"/>
      <c r="OHM30" s="46"/>
      <c r="OHN30" s="46"/>
      <c r="OHO30" s="43"/>
      <c r="OHP30" s="43"/>
      <c r="OHQ30" s="44"/>
      <c r="OHR30" s="44"/>
      <c r="OHS30" s="45"/>
      <c r="OHT30" s="45"/>
      <c r="OHU30" s="46"/>
      <c r="OHV30" s="46"/>
      <c r="OHW30" s="47"/>
      <c r="OHX30" s="46"/>
      <c r="OHY30" s="46"/>
      <c r="OHZ30" s="43"/>
      <c r="OIA30" s="43"/>
      <c r="OIB30" s="44"/>
      <c r="OIC30" s="44"/>
      <c r="OID30" s="45"/>
      <c r="OIE30" s="45"/>
      <c r="OIF30" s="46"/>
      <c r="OIG30" s="46"/>
      <c r="OIH30" s="47"/>
      <c r="OII30" s="46"/>
      <c r="OIJ30" s="46"/>
      <c r="OIK30" s="43"/>
      <c r="OIL30" s="43"/>
      <c r="OIM30" s="44"/>
      <c r="OIN30" s="44"/>
      <c r="OIO30" s="45"/>
      <c r="OIP30" s="45"/>
      <c r="OIQ30" s="46"/>
      <c r="OIR30" s="46"/>
      <c r="OIS30" s="47"/>
      <c r="OIT30" s="46"/>
      <c r="OIU30" s="46"/>
      <c r="OIV30" s="43"/>
      <c r="OIW30" s="43"/>
      <c r="OIX30" s="44"/>
      <c r="OIY30" s="44"/>
      <c r="OIZ30" s="45"/>
      <c r="OJA30" s="45"/>
      <c r="OJB30" s="46"/>
      <c r="OJC30" s="46"/>
      <c r="OJD30" s="47"/>
      <c r="OJE30" s="46"/>
      <c r="OJF30" s="46"/>
      <c r="OJG30" s="43"/>
      <c r="OJH30" s="43"/>
      <c r="OJI30" s="44"/>
      <c r="OJJ30" s="44"/>
      <c r="OJK30" s="45"/>
      <c r="OJL30" s="45"/>
      <c r="OJM30" s="46"/>
      <c r="OJN30" s="46"/>
      <c r="OJO30" s="47"/>
      <c r="OJP30" s="46"/>
      <c r="OJQ30" s="46"/>
      <c r="OJR30" s="43"/>
      <c r="OJS30" s="43"/>
      <c r="OJT30" s="44"/>
      <c r="OJU30" s="44"/>
      <c r="OJV30" s="45"/>
      <c r="OJW30" s="45"/>
      <c r="OJX30" s="46"/>
      <c r="OJY30" s="46"/>
      <c r="OJZ30" s="47"/>
      <c r="OKA30" s="46"/>
      <c r="OKB30" s="46"/>
      <c r="OKC30" s="43"/>
      <c r="OKD30" s="43"/>
      <c r="OKE30" s="44"/>
      <c r="OKF30" s="44"/>
      <c r="OKG30" s="45"/>
      <c r="OKH30" s="45"/>
      <c r="OKI30" s="46"/>
      <c r="OKJ30" s="46"/>
      <c r="OKK30" s="47"/>
      <c r="OKL30" s="46"/>
      <c r="OKM30" s="46"/>
      <c r="OKN30" s="43"/>
      <c r="OKO30" s="43"/>
      <c r="OKP30" s="44"/>
      <c r="OKQ30" s="44"/>
      <c r="OKR30" s="45"/>
      <c r="OKS30" s="45"/>
      <c r="OKT30" s="46"/>
      <c r="OKU30" s="46"/>
      <c r="OKV30" s="47"/>
      <c r="OKW30" s="46"/>
      <c r="OKX30" s="46"/>
      <c r="OKY30" s="43"/>
      <c r="OKZ30" s="43"/>
      <c r="OLA30" s="44"/>
      <c r="OLB30" s="44"/>
      <c r="OLC30" s="45"/>
      <c r="OLD30" s="45"/>
      <c r="OLE30" s="46"/>
      <c r="OLF30" s="46"/>
      <c r="OLG30" s="47"/>
      <c r="OLH30" s="46"/>
      <c r="OLI30" s="46"/>
      <c r="OLJ30" s="43"/>
      <c r="OLK30" s="43"/>
      <c r="OLL30" s="44"/>
      <c r="OLM30" s="44"/>
      <c r="OLN30" s="45"/>
      <c r="OLO30" s="45"/>
      <c r="OLP30" s="46"/>
      <c r="OLQ30" s="46"/>
      <c r="OLR30" s="47"/>
      <c r="OLS30" s="46"/>
      <c r="OLT30" s="46"/>
      <c r="OLU30" s="43"/>
      <c r="OLV30" s="43"/>
      <c r="OLW30" s="44"/>
      <c r="OLX30" s="44"/>
      <c r="OLY30" s="45"/>
      <c r="OLZ30" s="45"/>
      <c r="OMA30" s="46"/>
      <c r="OMB30" s="46"/>
      <c r="OMC30" s="47"/>
      <c r="OMD30" s="46"/>
      <c r="OME30" s="46"/>
      <c r="OMF30" s="43"/>
      <c r="OMG30" s="43"/>
      <c r="OMH30" s="44"/>
      <c r="OMI30" s="44"/>
      <c r="OMJ30" s="45"/>
      <c r="OMK30" s="45"/>
      <c r="OML30" s="46"/>
      <c r="OMM30" s="46"/>
      <c r="OMN30" s="47"/>
      <c r="OMO30" s="46"/>
      <c r="OMP30" s="46"/>
      <c r="OMQ30" s="43"/>
      <c r="OMR30" s="43"/>
      <c r="OMS30" s="44"/>
      <c r="OMT30" s="44"/>
      <c r="OMU30" s="45"/>
      <c r="OMV30" s="45"/>
      <c r="OMW30" s="46"/>
      <c r="OMX30" s="46"/>
      <c r="OMY30" s="47"/>
      <c r="OMZ30" s="46"/>
      <c r="ONA30" s="46"/>
      <c r="ONB30" s="43"/>
      <c r="ONC30" s="43"/>
      <c r="OND30" s="44"/>
      <c r="ONE30" s="44"/>
      <c r="ONF30" s="45"/>
      <c r="ONG30" s="45"/>
      <c r="ONH30" s="46"/>
      <c r="ONI30" s="46"/>
      <c r="ONJ30" s="47"/>
      <c r="ONK30" s="46"/>
      <c r="ONL30" s="46"/>
      <c r="ONM30" s="43"/>
      <c r="ONN30" s="43"/>
      <c r="ONO30" s="44"/>
      <c r="ONP30" s="44"/>
      <c r="ONQ30" s="45"/>
      <c r="ONR30" s="45"/>
      <c r="ONS30" s="46"/>
      <c r="ONT30" s="46"/>
      <c r="ONU30" s="47"/>
      <c r="ONV30" s="46"/>
      <c r="ONW30" s="46"/>
      <c r="ONX30" s="43"/>
      <c r="ONY30" s="43"/>
      <c r="ONZ30" s="44"/>
      <c r="OOA30" s="44"/>
      <c r="OOB30" s="45"/>
      <c r="OOC30" s="45"/>
      <c r="OOD30" s="46"/>
      <c r="OOE30" s="46"/>
      <c r="OOF30" s="47"/>
      <c r="OOG30" s="46"/>
      <c r="OOH30" s="46"/>
      <c r="OOI30" s="43"/>
      <c r="OOJ30" s="43"/>
      <c r="OOK30" s="44"/>
      <c r="OOL30" s="44"/>
      <c r="OOM30" s="45"/>
      <c r="OON30" s="45"/>
      <c r="OOO30" s="46"/>
      <c r="OOP30" s="46"/>
      <c r="OOQ30" s="47"/>
      <c r="OOR30" s="46"/>
      <c r="OOS30" s="46"/>
      <c r="OOT30" s="43"/>
      <c r="OOU30" s="43"/>
      <c r="OOV30" s="44"/>
      <c r="OOW30" s="44"/>
      <c r="OOX30" s="45"/>
      <c r="OOY30" s="45"/>
      <c r="OOZ30" s="46"/>
      <c r="OPA30" s="46"/>
      <c r="OPB30" s="47"/>
      <c r="OPC30" s="46"/>
      <c r="OPD30" s="46"/>
      <c r="OPE30" s="43"/>
      <c r="OPF30" s="43"/>
      <c r="OPG30" s="44"/>
      <c r="OPH30" s="44"/>
      <c r="OPI30" s="45"/>
      <c r="OPJ30" s="45"/>
      <c r="OPK30" s="46"/>
      <c r="OPL30" s="46"/>
      <c r="OPM30" s="47"/>
      <c r="OPN30" s="46"/>
      <c r="OPO30" s="46"/>
      <c r="OPP30" s="43"/>
      <c r="OPQ30" s="43"/>
      <c r="OPR30" s="44"/>
      <c r="OPS30" s="44"/>
      <c r="OPT30" s="45"/>
      <c r="OPU30" s="45"/>
      <c r="OPV30" s="46"/>
      <c r="OPW30" s="46"/>
      <c r="OPX30" s="47"/>
      <c r="OPY30" s="46"/>
      <c r="OPZ30" s="46"/>
      <c r="OQA30" s="43"/>
      <c r="OQB30" s="43"/>
      <c r="OQC30" s="44"/>
      <c r="OQD30" s="44"/>
      <c r="OQE30" s="45"/>
      <c r="OQF30" s="45"/>
      <c r="OQG30" s="46"/>
      <c r="OQH30" s="46"/>
      <c r="OQI30" s="47"/>
      <c r="OQJ30" s="46"/>
      <c r="OQK30" s="46"/>
      <c r="OQL30" s="43"/>
      <c r="OQM30" s="43"/>
      <c r="OQN30" s="44"/>
      <c r="OQO30" s="44"/>
      <c r="OQP30" s="45"/>
      <c r="OQQ30" s="45"/>
      <c r="OQR30" s="46"/>
      <c r="OQS30" s="46"/>
      <c r="OQT30" s="47"/>
      <c r="OQU30" s="46"/>
      <c r="OQV30" s="46"/>
      <c r="OQW30" s="43"/>
      <c r="OQX30" s="43"/>
      <c r="OQY30" s="44"/>
      <c r="OQZ30" s="44"/>
      <c r="ORA30" s="45"/>
      <c r="ORB30" s="45"/>
      <c r="ORC30" s="46"/>
      <c r="ORD30" s="46"/>
      <c r="ORE30" s="47"/>
      <c r="ORF30" s="46"/>
      <c r="ORG30" s="46"/>
      <c r="ORH30" s="43"/>
      <c r="ORI30" s="43"/>
      <c r="ORJ30" s="44"/>
      <c r="ORK30" s="44"/>
      <c r="ORL30" s="45"/>
      <c r="ORM30" s="45"/>
      <c r="ORN30" s="46"/>
      <c r="ORO30" s="46"/>
      <c r="ORP30" s="47"/>
      <c r="ORQ30" s="46"/>
      <c r="ORR30" s="46"/>
      <c r="ORS30" s="43"/>
      <c r="ORT30" s="43"/>
      <c r="ORU30" s="44"/>
      <c r="ORV30" s="44"/>
      <c r="ORW30" s="45"/>
      <c r="ORX30" s="45"/>
      <c r="ORY30" s="46"/>
      <c r="ORZ30" s="46"/>
      <c r="OSA30" s="47"/>
      <c r="OSB30" s="46"/>
      <c r="OSC30" s="46"/>
      <c r="OSD30" s="43"/>
      <c r="OSE30" s="43"/>
      <c r="OSF30" s="44"/>
      <c r="OSG30" s="44"/>
      <c r="OSH30" s="45"/>
      <c r="OSI30" s="45"/>
      <c r="OSJ30" s="46"/>
      <c r="OSK30" s="46"/>
      <c r="OSL30" s="47"/>
      <c r="OSM30" s="46"/>
      <c r="OSN30" s="46"/>
      <c r="OSO30" s="43"/>
      <c r="OSP30" s="43"/>
      <c r="OSQ30" s="44"/>
      <c r="OSR30" s="44"/>
      <c r="OSS30" s="45"/>
      <c r="OST30" s="45"/>
      <c r="OSU30" s="46"/>
      <c r="OSV30" s="46"/>
      <c r="OSW30" s="47"/>
      <c r="OSX30" s="46"/>
      <c r="OSY30" s="46"/>
      <c r="OSZ30" s="43"/>
      <c r="OTA30" s="43"/>
      <c r="OTB30" s="44"/>
      <c r="OTC30" s="44"/>
      <c r="OTD30" s="45"/>
      <c r="OTE30" s="45"/>
      <c r="OTF30" s="46"/>
      <c r="OTG30" s="46"/>
      <c r="OTH30" s="47"/>
      <c r="OTI30" s="46"/>
      <c r="OTJ30" s="46"/>
      <c r="OTK30" s="43"/>
      <c r="OTL30" s="43"/>
      <c r="OTM30" s="44"/>
      <c r="OTN30" s="44"/>
      <c r="OTO30" s="45"/>
      <c r="OTP30" s="45"/>
      <c r="OTQ30" s="46"/>
      <c r="OTR30" s="46"/>
      <c r="OTS30" s="47"/>
      <c r="OTT30" s="46"/>
      <c r="OTU30" s="46"/>
      <c r="OTV30" s="43"/>
      <c r="OTW30" s="43"/>
      <c r="OTX30" s="44"/>
      <c r="OTY30" s="44"/>
      <c r="OTZ30" s="45"/>
      <c r="OUA30" s="45"/>
      <c r="OUB30" s="46"/>
      <c r="OUC30" s="46"/>
      <c r="OUD30" s="47"/>
      <c r="OUE30" s="46"/>
      <c r="OUF30" s="46"/>
      <c r="OUG30" s="43"/>
      <c r="OUH30" s="43"/>
      <c r="OUI30" s="44"/>
      <c r="OUJ30" s="44"/>
      <c r="OUK30" s="45"/>
      <c r="OUL30" s="45"/>
      <c r="OUM30" s="46"/>
      <c r="OUN30" s="46"/>
      <c r="OUO30" s="47"/>
      <c r="OUP30" s="46"/>
      <c r="OUQ30" s="46"/>
      <c r="OUR30" s="43"/>
      <c r="OUS30" s="43"/>
      <c r="OUT30" s="44"/>
      <c r="OUU30" s="44"/>
      <c r="OUV30" s="45"/>
      <c r="OUW30" s="45"/>
      <c r="OUX30" s="46"/>
      <c r="OUY30" s="46"/>
      <c r="OUZ30" s="47"/>
      <c r="OVA30" s="46"/>
      <c r="OVB30" s="46"/>
      <c r="OVC30" s="43"/>
      <c r="OVD30" s="43"/>
      <c r="OVE30" s="44"/>
      <c r="OVF30" s="44"/>
      <c r="OVG30" s="45"/>
      <c r="OVH30" s="45"/>
      <c r="OVI30" s="46"/>
      <c r="OVJ30" s="46"/>
      <c r="OVK30" s="47"/>
      <c r="OVL30" s="46"/>
      <c r="OVM30" s="46"/>
      <c r="OVN30" s="43"/>
      <c r="OVO30" s="43"/>
      <c r="OVP30" s="44"/>
      <c r="OVQ30" s="44"/>
      <c r="OVR30" s="45"/>
      <c r="OVS30" s="45"/>
      <c r="OVT30" s="46"/>
      <c r="OVU30" s="46"/>
      <c r="OVV30" s="47"/>
      <c r="OVW30" s="46"/>
      <c r="OVX30" s="46"/>
      <c r="OVY30" s="43"/>
      <c r="OVZ30" s="43"/>
      <c r="OWA30" s="44"/>
      <c r="OWB30" s="44"/>
      <c r="OWC30" s="45"/>
      <c r="OWD30" s="45"/>
      <c r="OWE30" s="46"/>
      <c r="OWF30" s="46"/>
      <c r="OWG30" s="47"/>
      <c r="OWH30" s="46"/>
      <c r="OWI30" s="46"/>
      <c r="OWJ30" s="43"/>
      <c r="OWK30" s="43"/>
      <c r="OWL30" s="44"/>
      <c r="OWM30" s="44"/>
      <c r="OWN30" s="45"/>
      <c r="OWO30" s="45"/>
      <c r="OWP30" s="46"/>
      <c r="OWQ30" s="46"/>
      <c r="OWR30" s="47"/>
      <c r="OWS30" s="46"/>
      <c r="OWT30" s="46"/>
      <c r="OWU30" s="43"/>
      <c r="OWV30" s="43"/>
      <c r="OWW30" s="44"/>
      <c r="OWX30" s="44"/>
      <c r="OWY30" s="45"/>
      <c r="OWZ30" s="45"/>
      <c r="OXA30" s="46"/>
      <c r="OXB30" s="46"/>
      <c r="OXC30" s="47"/>
      <c r="OXD30" s="46"/>
      <c r="OXE30" s="46"/>
      <c r="OXF30" s="43"/>
      <c r="OXG30" s="43"/>
      <c r="OXH30" s="44"/>
      <c r="OXI30" s="44"/>
      <c r="OXJ30" s="45"/>
      <c r="OXK30" s="45"/>
      <c r="OXL30" s="46"/>
      <c r="OXM30" s="46"/>
      <c r="OXN30" s="47"/>
      <c r="OXO30" s="46"/>
      <c r="OXP30" s="46"/>
      <c r="OXQ30" s="43"/>
      <c r="OXR30" s="43"/>
      <c r="OXS30" s="44"/>
      <c r="OXT30" s="44"/>
      <c r="OXU30" s="45"/>
      <c r="OXV30" s="45"/>
      <c r="OXW30" s="46"/>
      <c r="OXX30" s="46"/>
      <c r="OXY30" s="47"/>
      <c r="OXZ30" s="46"/>
      <c r="OYA30" s="46"/>
      <c r="OYB30" s="43"/>
      <c r="OYC30" s="43"/>
      <c r="OYD30" s="44"/>
      <c r="OYE30" s="44"/>
      <c r="OYF30" s="45"/>
      <c r="OYG30" s="45"/>
      <c r="OYH30" s="46"/>
      <c r="OYI30" s="46"/>
      <c r="OYJ30" s="47"/>
      <c r="OYK30" s="46"/>
      <c r="OYL30" s="46"/>
      <c r="OYM30" s="43"/>
      <c r="OYN30" s="43"/>
      <c r="OYO30" s="44"/>
      <c r="OYP30" s="44"/>
      <c r="OYQ30" s="45"/>
      <c r="OYR30" s="45"/>
      <c r="OYS30" s="46"/>
      <c r="OYT30" s="46"/>
      <c r="OYU30" s="47"/>
      <c r="OYV30" s="46"/>
      <c r="OYW30" s="46"/>
      <c r="OYX30" s="43"/>
      <c r="OYY30" s="43"/>
      <c r="OYZ30" s="44"/>
      <c r="OZA30" s="44"/>
      <c r="OZB30" s="45"/>
      <c r="OZC30" s="45"/>
      <c r="OZD30" s="46"/>
      <c r="OZE30" s="46"/>
      <c r="OZF30" s="47"/>
      <c r="OZG30" s="46"/>
      <c r="OZH30" s="46"/>
      <c r="OZI30" s="43"/>
      <c r="OZJ30" s="43"/>
      <c r="OZK30" s="44"/>
      <c r="OZL30" s="44"/>
      <c r="OZM30" s="45"/>
      <c r="OZN30" s="45"/>
      <c r="OZO30" s="46"/>
      <c r="OZP30" s="46"/>
      <c r="OZQ30" s="47"/>
      <c r="OZR30" s="46"/>
      <c r="OZS30" s="46"/>
      <c r="OZT30" s="43"/>
      <c r="OZU30" s="43"/>
      <c r="OZV30" s="44"/>
      <c r="OZW30" s="44"/>
      <c r="OZX30" s="45"/>
      <c r="OZY30" s="45"/>
      <c r="OZZ30" s="46"/>
      <c r="PAA30" s="46"/>
      <c r="PAB30" s="47"/>
      <c r="PAC30" s="46"/>
      <c r="PAD30" s="46"/>
      <c r="PAE30" s="43"/>
      <c r="PAF30" s="43"/>
      <c r="PAG30" s="44"/>
      <c r="PAH30" s="44"/>
      <c r="PAI30" s="45"/>
      <c r="PAJ30" s="45"/>
      <c r="PAK30" s="46"/>
      <c r="PAL30" s="46"/>
      <c r="PAM30" s="47"/>
      <c r="PAN30" s="46"/>
      <c r="PAO30" s="46"/>
      <c r="PAP30" s="43"/>
      <c r="PAQ30" s="43"/>
      <c r="PAR30" s="44"/>
      <c r="PAS30" s="44"/>
      <c r="PAT30" s="45"/>
      <c r="PAU30" s="45"/>
      <c r="PAV30" s="46"/>
      <c r="PAW30" s="46"/>
      <c r="PAX30" s="47"/>
      <c r="PAY30" s="46"/>
      <c r="PAZ30" s="46"/>
      <c r="PBA30" s="43"/>
      <c r="PBB30" s="43"/>
      <c r="PBC30" s="44"/>
      <c r="PBD30" s="44"/>
      <c r="PBE30" s="45"/>
      <c r="PBF30" s="45"/>
      <c r="PBG30" s="46"/>
      <c r="PBH30" s="46"/>
      <c r="PBI30" s="47"/>
      <c r="PBJ30" s="46"/>
      <c r="PBK30" s="46"/>
      <c r="PBL30" s="43"/>
      <c r="PBM30" s="43"/>
      <c r="PBN30" s="44"/>
      <c r="PBO30" s="44"/>
      <c r="PBP30" s="45"/>
      <c r="PBQ30" s="45"/>
      <c r="PBR30" s="46"/>
      <c r="PBS30" s="46"/>
      <c r="PBT30" s="47"/>
      <c r="PBU30" s="46"/>
      <c r="PBV30" s="46"/>
      <c r="PBW30" s="43"/>
      <c r="PBX30" s="43"/>
      <c r="PBY30" s="44"/>
      <c r="PBZ30" s="44"/>
      <c r="PCA30" s="45"/>
      <c r="PCB30" s="45"/>
      <c r="PCC30" s="46"/>
      <c r="PCD30" s="46"/>
      <c r="PCE30" s="47"/>
      <c r="PCF30" s="46"/>
      <c r="PCG30" s="46"/>
      <c r="PCH30" s="43"/>
      <c r="PCI30" s="43"/>
      <c r="PCJ30" s="44"/>
      <c r="PCK30" s="44"/>
      <c r="PCL30" s="45"/>
      <c r="PCM30" s="45"/>
      <c r="PCN30" s="46"/>
      <c r="PCO30" s="46"/>
      <c r="PCP30" s="47"/>
      <c r="PCQ30" s="46"/>
      <c r="PCR30" s="46"/>
      <c r="PCS30" s="43"/>
      <c r="PCT30" s="43"/>
      <c r="PCU30" s="44"/>
      <c r="PCV30" s="44"/>
      <c r="PCW30" s="45"/>
      <c r="PCX30" s="45"/>
      <c r="PCY30" s="46"/>
      <c r="PCZ30" s="46"/>
      <c r="PDA30" s="47"/>
      <c r="PDB30" s="46"/>
      <c r="PDC30" s="46"/>
      <c r="PDD30" s="43"/>
      <c r="PDE30" s="43"/>
      <c r="PDF30" s="44"/>
      <c r="PDG30" s="44"/>
      <c r="PDH30" s="45"/>
      <c r="PDI30" s="45"/>
      <c r="PDJ30" s="46"/>
      <c r="PDK30" s="46"/>
      <c r="PDL30" s="47"/>
      <c r="PDM30" s="46"/>
      <c r="PDN30" s="46"/>
      <c r="PDO30" s="43"/>
      <c r="PDP30" s="43"/>
      <c r="PDQ30" s="44"/>
      <c r="PDR30" s="44"/>
      <c r="PDS30" s="45"/>
      <c r="PDT30" s="45"/>
      <c r="PDU30" s="46"/>
      <c r="PDV30" s="46"/>
      <c r="PDW30" s="47"/>
      <c r="PDX30" s="46"/>
      <c r="PDY30" s="46"/>
      <c r="PDZ30" s="43"/>
      <c r="PEA30" s="43"/>
      <c r="PEB30" s="44"/>
      <c r="PEC30" s="44"/>
      <c r="PED30" s="45"/>
      <c r="PEE30" s="45"/>
      <c r="PEF30" s="46"/>
      <c r="PEG30" s="46"/>
      <c r="PEH30" s="47"/>
      <c r="PEI30" s="46"/>
      <c r="PEJ30" s="46"/>
      <c r="PEK30" s="43"/>
      <c r="PEL30" s="43"/>
      <c r="PEM30" s="44"/>
      <c r="PEN30" s="44"/>
      <c r="PEO30" s="45"/>
      <c r="PEP30" s="45"/>
      <c r="PEQ30" s="46"/>
      <c r="PER30" s="46"/>
      <c r="PES30" s="47"/>
      <c r="PET30" s="46"/>
      <c r="PEU30" s="46"/>
      <c r="PEV30" s="43"/>
      <c r="PEW30" s="43"/>
      <c r="PEX30" s="44"/>
      <c r="PEY30" s="44"/>
      <c r="PEZ30" s="45"/>
      <c r="PFA30" s="45"/>
      <c r="PFB30" s="46"/>
      <c r="PFC30" s="46"/>
      <c r="PFD30" s="47"/>
      <c r="PFE30" s="46"/>
      <c r="PFF30" s="46"/>
      <c r="PFG30" s="43"/>
      <c r="PFH30" s="43"/>
      <c r="PFI30" s="44"/>
      <c r="PFJ30" s="44"/>
      <c r="PFK30" s="45"/>
      <c r="PFL30" s="45"/>
      <c r="PFM30" s="46"/>
      <c r="PFN30" s="46"/>
      <c r="PFO30" s="47"/>
      <c r="PFP30" s="46"/>
      <c r="PFQ30" s="46"/>
      <c r="PFR30" s="43"/>
      <c r="PFS30" s="43"/>
      <c r="PFT30" s="44"/>
      <c r="PFU30" s="44"/>
      <c r="PFV30" s="45"/>
      <c r="PFW30" s="45"/>
      <c r="PFX30" s="46"/>
      <c r="PFY30" s="46"/>
      <c r="PFZ30" s="47"/>
      <c r="PGA30" s="46"/>
      <c r="PGB30" s="46"/>
      <c r="PGC30" s="43"/>
      <c r="PGD30" s="43"/>
      <c r="PGE30" s="44"/>
      <c r="PGF30" s="44"/>
      <c r="PGG30" s="45"/>
      <c r="PGH30" s="45"/>
      <c r="PGI30" s="46"/>
      <c r="PGJ30" s="46"/>
      <c r="PGK30" s="47"/>
      <c r="PGL30" s="46"/>
      <c r="PGM30" s="46"/>
      <c r="PGN30" s="43"/>
      <c r="PGO30" s="43"/>
      <c r="PGP30" s="44"/>
      <c r="PGQ30" s="44"/>
      <c r="PGR30" s="45"/>
      <c r="PGS30" s="45"/>
      <c r="PGT30" s="46"/>
      <c r="PGU30" s="46"/>
      <c r="PGV30" s="47"/>
      <c r="PGW30" s="46"/>
      <c r="PGX30" s="46"/>
      <c r="PGY30" s="43"/>
      <c r="PGZ30" s="43"/>
      <c r="PHA30" s="44"/>
      <c r="PHB30" s="44"/>
      <c r="PHC30" s="45"/>
      <c r="PHD30" s="45"/>
      <c r="PHE30" s="46"/>
      <c r="PHF30" s="46"/>
      <c r="PHG30" s="47"/>
      <c r="PHH30" s="46"/>
      <c r="PHI30" s="46"/>
      <c r="PHJ30" s="43"/>
      <c r="PHK30" s="43"/>
      <c r="PHL30" s="44"/>
      <c r="PHM30" s="44"/>
      <c r="PHN30" s="45"/>
      <c r="PHO30" s="45"/>
      <c r="PHP30" s="46"/>
      <c r="PHQ30" s="46"/>
      <c r="PHR30" s="47"/>
      <c r="PHS30" s="46"/>
      <c r="PHT30" s="46"/>
      <c r="PHU30" s="43"/>
      <c r="PHV30" s="43"/>
      <c r="PHW30" s="44"/>
      <c r="PHX30" s="44"/>
      <c r="PHY30" s="45"/>
      <c r="PHZ30" s="45"/>
      <c r="PIA30" s="46"/>
      <c r="PIB30" s="46"/>
      <c r="PIC30" s="47"/>
      <c r="PID30" s="46"/>
      <c r="PIE30" s="46"/>
      <c r="PIF30" s="43"/>
      <c r="PIG30" s="43"/>
      <c r="PIH30" s="44"/>
      <c r="PII30" s="44"/>
      <c r="PIJ30" s="45"/>
      <c r="PIK30" s="45"/>
      <c r="PIL30" s="46"/>
      <c r="PIM30" s="46"/>
      <c r="PIN30" s="47"/>
      <c r="PIO30" s="46"/>
      <c r="PIP30" s="46"/>
      <c r="PIQ30" s="43"/>
      <c r="PIR30" s="43"/>
      <c r="PIS30" s="44"/>
      <c r="PIT30" s="44"/>
      <c r="PIU30" s="45"/>
      <c r="PIV30" s="45"/>
      <c r="PIW30" s="46"/>
      <c r="PIX30" s="46"/>
      <c r="PIY30" s="47"/>
      <c r="PIZ30" s="46"/>
      <c r="PJA30" s="46"/>
      <c r="PJB30" s="43"/>
      <c r="PJC30" s="43"/>
      <c r="PJD30" s="44"/>
      <c r="PJE30" s="44"/>
      <c r="PJF30" s="45"/>
      <c r="PJG30" s="45"/>
      <c r="PJH30" s="46"/>
      <c r="PJI30" s="46"/>
      <c r="PJJ30" s="47"/>
      <c r="PJK30" s="46"/>
      <c r="PJL30" s="46"/>
      <c r="PJM30" s="43"/>
      <c r="PJN30" s="43"/>
      <c r="PJO30" s="44"/>
      <c r="PJP30" s="44"/>
      <c r="PJQ30" s="45"/>
      <c r="PJR30" s="45"/>
      <c r="PJS30" s="46"/>
      <c r="PJT30" s="46"/>
      <c r="PJU30" s="47"/>
      <c r="PJV30" s="46"/>
      <c r="PJW30" s="46"/>
      <c r="PJX30" s="43"/>
      <c r="PJY30" s="43"/>
      <c r="PJZ30" s="44"/>
      <c r="PKA30" s="44"/>
      <c r="PKB30" s="45"/>
      <c r="PKC30" s="45"/>
      <c r="PKD30" s="46"/>
      <c r="PKE30" s="46"/>
      <c r="PKF30" s="47"/>
      <c r="PKG30" s="46"/>
      <c r="PKH30" s="46"/>
      <c r="PKI30" s="43"/>
      <c r="PKJ30" s="43"/>
      <c r="PKK30" s="44"/>
      <c r="PKL30" s="44"/>
      <c r="PKM30" s="45"/>
      <c r="PKN30" s="45"/>
      <c r="PKO30" s="46"/>
      <c r="PKP30" s="46"/>
      <c r="PKQ30" s="47"/>
      <c r="PKR30" s="46"/>
      <c r="PKS30" s="46"/>
      <c r="PKT30" s="43"/>
      <c r="PKU30" s="43"/>
      <c r="PKV30" s="44"/>
      <c r="PKW30" s="44"/>
      <c r="PKX30" s="45"/>
      <c r="PKY30" s="45"/>
      <c r="PKZ30" s="46"/>
      <c r="PLA30" s="46"/>
      <c r="PLB30" s="47"/>
      <c r="PLC30" s="46"/>
      <c r="PLD30" s="46"/>
      <c r="PLE30" s="43"/>
      <c r="PLF30" s="43"/>
      <c r="PLG30" s="44"/>
      <c r="PLH30" s="44"/>
      <c r="PLI30" s="45"/>
      <c r="PLJ30" s="45"/>
      <c r="PLK30" s="46"/>
      <c r="PLL30" s="46"/>
      <c r="PLM30" s="47"/>
      <c r="PLN30" s="46"/>
      <c r="PLO30" s="46"/>
      <c r="PLP30" s="43"/>
      <c r="PLQ30" s="43"/>
      <c r="PLR30" s="44"/>
      <c r="PLS30" s="44"/>
      <c r="PLT30" s="45"/>
      <c r="PLU30" s="45"/>
      <c r="PLV30" s="46"/>
      <c r="PLW30" s="46"/>
      <c r="PLX30" s="47"/>
      <c r="PLY30" s="46"/>
      <c r="PLZ30" s="46"/>
      <c r="PMA30" s="43"/>
      <c r="PMB30" s="43"/>
      <c r="PMC30" s="44"/>
      <c r="PMD30" s="44"/>
      <c r="PME30" s="45"/>
      <c r="PMF30" s="45"/>
      <c r="PMG30" s="46"/>
      <c r="PMH30" s="46"/>
      <c r="PMI30" s="47"/>
      <c r="PMJ30" s="46"/>
      <c r="PMK30" s="46"/>
      <c r="PML30" s="43"/>
      <c r="PMM30" s="43"/>
      <c r="PMN30" s="44"/>
      <c r="PMO30" s="44"/>
      <c r="PMP30" s="45"/>
      <c r="PMQ30" s="45"/>
      <c r="PMR30" s="46"/>
      <c r="PMS30" s="46"/>
      <c r="PMT30" s="47"/>
      <c r="PMU30" s="46"/>
      <c r="PMV30" s="46"/>
      <c r="PMW30" s="43"/>
      <c r="PMX30" s="43"/>
      <c r="PMY30" s="44"/>
      <c r="PMZ30" s="44"/>
      <c r="PNA30" s="45"/>
      <c r="PNB30" s="45"/>
      <c r="PNC30" s="46"/>
      <c r="PND30" s="46"/>
      <c r="PNE30" s="47"/>
      <c r="PNF30" s="46"/>
      <c r="PNG30" s="46"/>
      <c r="PNH30" s="43"/>
      <c r="PNI30" s="43"/>
      <c r="PNJ30" s="44"/>
      <c r="PNK30" s="44"/>
      <c r="PNL30" s="45"/>
      <c r="PNM30" s="45"/>
      <c r="PNN30" s="46"/>
      <c r="PNO30" s="46"/>
      <c r="PNP30" s="47"/>
      <c r="PNQ30" s="46"/>
      <c r="PNR30" s="46"/>
      <c r="PNS30" s="43"/>
      <c r="PNT30" s="43"/>
      <c r="PNU30" s="44"/>
      <c r="PNV30" s="44"/>
      <c r="PNW30" s="45"/>
      <c r="PNX30" s="45"/>
      <c r="PNY30" s="46"/>
      <c r="PNZ30" s="46"/>
      <c r="POA30" s="47"/>
      <c r="POB30" s="46"/>
      <c r="POC30" s="46"/>
      <c r="POD30" s="43"/>
      <c r="POE30" s="43"/>
      <c r="POF30" s="44"/>
      <c r="POG30" s="44"/>
      <c r="POH30" s="45"/>
      <c r="POI30" s="45"/>
      <c r="POJ30" s="46"/>
      <c r="POK30" s="46"/>
      <c r="POL30" s="47"/>
      <c r="POM30" s="46"/>
      <c r="PON30" s="46"/>
      <c r="POO30" s="43"/>
      <c r="POP30" s="43"/>
      <c r="POQ30" s="44"/>
      <c r="POR30" s="44"/>
      <c r="POS30" s="45"/>
      <c r="POT30" s="45"/>
      <c r="POU30" s="46"/>
      <c r="POV30" s="46"/>
      <c r="POW30" s="47"/>
      <c r="POX30" s="46"/>
      <c r="POY30" s="46"/>
      <c r="POZ30" s="43"/>
      <c r="PPA30" s="43"/>
      <c r="PPB30" s="44"/>
      <c r="PPC30" s="44"/>
      <c r="PPD30" s="45"/>
      <c r="PPE30" s="45"/>
      <c r="PPF30" s="46"/>
      <c r="PPG30" s="46"/>
      <c r="PPH30" s="47"/>
      <c r="PPI30" s="46"/>
      <c r="PPJ30" s="46"/>
      <c r="PPK30" s="43"/>
      <c r="PPL30" s="43"/>
      <c r="PPM30" s="44"/>
      <c r="PPN30" s="44"/>
      <c r="PPO30" s="45"/>
      <c r="PPP30" s="45"/>
      <c r="PPQ30" s="46"/>
      <c r="PPR30" s="46"/>
      <c r="PPS30" s="47"/>
      <c r="PPT30" s="46"/>
      <c r="PPU30" s="46"/>
      <c r="PPV30" s="43"/>
      <c r="PPW30" s="43"/>
      <c r="PPX30" s="44"/>
      <c r="PPY30" s="44"/>
      <c r="PPZ30" s="45"/>
      <c r="PQA30" s="45"/>
      <c r="PQB30" s="46"/>
      <c r="PQC30" s="46"/>
      <c r="PQD30" s="47"/>
      <c r="PQE30" s="46"/>
      <c r="PQF30" s="46"/>
      <c r="PQG30" s="43"/>
      <c r="PQH30" s="43"/>
      <c r="PQI30" s="44"/>
      <c r="PQJ30" s="44"/>
      <c r="PQK30" s="45"/>
      <c r="PQL30" s="45"/>
      <c r="PQM30" s="46"/>
      <c r="PQN30" s="46"/>
      <c r="PQO30" s="47"/>
      <c r="PQP30" s="46"/>
      <c r="PQQ30" s="46"/>
      <c r="PQR30" s="43"/>
      <c r="PQS30" s="43"/>
      <c r="PQT30" s="44"/>
      <c r="PQU30" s="44"/>
      <c r="PQV30" s="45"/>
      <c r="PQW30" s="45"/>
      <c r="PQX30" s="46"/>
      <c r="PQY30" s="46"/>
      <c r="PQZ30" s="47"/>
      <c r="PRA30" s="46"/>
      <c r="PRB30" s="46"/>
      <c r="PRC30" s="43"/>
      <c r="PRD30" s="43"/>
      <c r="PRE30" s="44"/>
      <c r="PRF30" s="44"/>
      <c r="PRG30" s="45"/>
      <c r="PRH30" s="45"/>
      <c r="PRI30" s="46"/>
      <c r="PRJ30" s="46"/>
      <c r="PRK30" s="47"/>
      <c r="PRL30" s="46"/>
      <c r="PRM30" s="46"/>
      <c r="PRN30" s="43"/>
      <c r="PRO30" s="43"/>
      <c r="PRP30" s="44"/>
      <c r="PRQ30" s="44"/>
      <c r="PRR30" s="45"/>
      <c r="PRS30" s="45"/>
      <c r="PRT30" s="46"/>
      <c r="PRU30" s="46"/>
      <c r="PRV30" s="47"/>
      <c r="PRW30" s="46"/>
      <c r="PRX30" s="46"/>
      <c r="PRY30" s="43"/>
      <c r="PRZ30" s="43"/>
      <c r="PSA30" s="44"/>
      <c r="PSB30" s="44"/>
      <c r="PSC30" s="45"/>
      <c r="PSD30" s="45"/>
      <c r="PSE30" s="46"/>
      <c r="PSF30" s="46"/>
      <c r="PSG30" s="47"/>
      <c r="PSH30" s="46"/>
      <c r="PSI30" s="46"/>
      <c r="PSJ30" s="43"/>
      <c r="PSK30" s="43"/>
      <c r="PSL30" s="44"/>
      <c r="PSM30" s="44"/>
      <c r="PSN30" s="45"/>
      <c r="PSO30" s="45"/>
      <c r="PSP30" s="46"/>
      <c r="PSQ30" s="46"/>
      <c r="PSR30" s="47"/>
      <c r="PSS30" s="46"/>
      <c r="PST30" s="46"/>
      <c r="PSU30" s="43"/>
      <c r="PSV30" s="43"/>
      <c r="PSW30" s="44"/>
      <c r="PSX30" s="44"/>
      <c r="PSY30" s="45"/>
      <c r="PSZ30" s="45"/>
      <c r="PTA30" s="46"/>
      <c r="PTB30" s="46"/>
      <c r="PTC30" s="47"/>
      <c r="PTD30" s="46"/>
      <c r="PTE30" s="46"/>
      <c r="PTF30" s="43"/>
      <c r="PTG30" s="43"/>
      <c r="PTH30" s="44"/>
      <c r="PTI30" s="44"/>
      <c r="PTJ30" s="45"/>
      <c r="PTK30" s="45"/>
      <c r="PTL30" s="46"/>
      <c r="PTM30" s="46"/>
      <c r="PTN30" s="47"/>
      <c r="PTO30" s="46"/>
      <c r="PTP30" s="46"/>
      <c r="PTQ30" s="43"/>
      <c r="PTR30" s="43"/>
      <c r="PTS30" s="44"/>
      <c r="PTT30" s="44"/>
      <c r="PTU30" s="45"/>
      <c r="PTV30" s="45"/>
      <c r="PTW30" s="46"/>
      <c r="PTX30" s="46"/>
      <c r="PTY30" s="47"/>
      <c r="PTZ30" s="46"/>
      <c r="PUA30" s="46"/>
      <c r="PUB30" s="43"/>
      <c r="PUC30" s="43"/>
      <c r="PUD30" s="44"/>
      <c r="PUE30" s="44"/>
      <c r="PUF30" s="45"/>
      <c r="PUG30" s="45"/>
      <c r="PUH30" s="46"/>
      <c r="PUI30" s="46"/>
      <c r="PUJ30" s="47"/>
      <c r="PUK30" s="46"/>
      <c r="PUL30" s="46"/>
      <c r="PUM30" s="43"/>
      <c r="PUN30" s="43"/>
      <c r="PUO30" s="44"/>
      <c r="PUP30" s="44"/>
      <c r="PUQ30" s="45"/>
      <c r="PUR30" s="45"/>
      <c r="PUS30" s="46"/>
      <c r="PUT30" s="46"/>
      <c r="PUU30" s="47"/>
      <c r="PUV30" s="46"/>
      <c r="PUW30" s="46"/>
      <c r="PUX30" s="43"/>
      <c r="PUY30" s="43"/>
      <c r="PUZ30" s="44"/>
      <c r="PVA30" s="44"/>
      <c r="PVB30" s="45"/>
      <c r="PVC30" s="45"/>
      <c r="PVD30" s="46"/>
      <c r="PVE30" s="46"/>
      <c r="PVF30" s="47"/>
      <c r="PVG30" s="46"/>
      <c r="PVH30" s="46"/>
      <c r="PVI30" s="43"/>
      <c r="PVJ30" s="43"/>
      <c r="PVK30" s="44"/>
      <c r="PVL30" s="44"/>
      <c r="PVM30" s="45"/>
      <c r="PVN30" s="45"/>
      <c r="PVO30" s="46"/>
      <c r="PVP30" s="46"/>
      <c r="PVQ30" s="47"/>
      <c r="PVR30" s="46"/>
      <c r="PVS30" s="46"/>
      <c r="PVT30" s="43"/>
      <c r="PVU30" s="43"/>
      <c r="PVV30" s="44"/>
      <c r="PVW30" s="44"/>
      <c r="PVX30" s="45"/>
      <c r="PVY30" s="45"/>
      <c r="PVZ30" s="46"/>
      <c r="PWA30" s="46"/>
      <c r="PWB30" s="47"/>
      <c r="PWC30" s="46"/>
      <c r="PWD30" s="46"/>
      <c r="PWE30" s="43"/>
      <c r="PWF30" s="43"/>
      <c r="PWG30" s="44"/>
      <c r="PWH30" s="44"/>
      <c r="PWI30" s="45"/>
      <c r="PWJ30" s="45"/>
      <c r="PWK30" s="46"/>
      <c r="PWL30" s="46"/>
      <c r="PWM30" s="47"/>
      <c r="PWN30" s="46"/>
      <c r="PWO30" s="46"/>
      <c r="PWP30" s="43"/>
      <c r="PWQ30" s="43"/>
      <c r="PWR30" s="44"/>
      <c r="PWS30" s="44"/>
      <c r="PWT30" s="45"/>
      <c r="PWU30" s="45"/>
      <c r="PWV30" s="46"/>
      <c r="PWW30" s="46"/>
      <c r="PWX30" s="47"/>
      <c r="PWY30" s="46"/>
      <c r="PWZ30" s="46"/>
      <c r="PXA30" s="43"/>
      <c r="PXB30" s="43"/>
      <c r="PXC30" s="44"/>
      <c r="PXD30" s="44"/>
      <c r="PXE30" s="45"/>
      <c r="PXF30" s="45"/>
      <c r="PXG30" s="46"/>
      <c r="PXH30" s="46"/>
      <c r="PXI30" s="47"/>
      <c r="PXJ30" s="46"/>
      <c r="PXK30" s="46"/>
      <c r="PXL30" s="43"/>
      <c r="PXM30" s="43"/>
      <c r="PXN30" s="44"/>
      <c r="PXO30" s="44"/>
      <c r="PXP30" s="45"/>
      <c r="PXQ30" s="45"/>
      <c r="PXR30" s="46"/>
      <c r="PXS30" s="46"/>
      <c r="PXT30" s="47"/>
      <c r="PXU30" s="46"/>
      <c r="PXV30" s="46"/>
      <c r="PXW30" s="43"/>
      <c r="PXX30" s="43"/>
      <c r="PXY30" s="44"/>
      <c r="PXZ30" s="44"/>
      <c r="PYA30" s="45"/>
      <c r="PYB30" s="45"/>
      <c r="PYC30" s="46"/>
      <c r="PYD30" s="46"/>
      <c r="PYE30" s="47"/>
      <c r="PYF30" s="46"/>
      <c r="PYG30" s="46"/>
      <c r="PYH30" s="43"/>
      <c r="PYI30" s="43"/>
      <c r="PYJ30" s="44"/>
      <c r="PYK30" s="44"/>
      <c r="PYL30" s="45"/>
      <c r="PYM30" s="45"/>
      <c r="PYN30" s="46"/>
      <c r="PYO30" s="46"/>
      <c r="PYP30" s="47"/>
      <c r="PYQ30" s="46"/>
      <c r="PYR30" s="46"/>
      <c r="PYS30" s="43"/>
      <c r="PYT30" s="43"/>
      <c r="PYU30" s="44"/>
      <c r="PYV30" s="44"/>
      <c r="PYW30" s="45"/>
      <c r="PYX30" s="45"/>
      <c r="PYY30" s="46"/>
      <c r="PYZ30" s="46"/>
      <c r="PZA30" s="47"/>
      <c r="PZB30" s="46"/>
      <c r="PZC30" s="46"/>
      <c r="PZD30" s="43"/>
      <c r="PZE30" s="43"/>
      <c r="PZF30" s="44"/>
      <c r="PZG30" s="44"/>
      <c r="PZH30" s="45"/>
      <c r="PZI30" s="45"/>
      <c r="PZJ30" s="46"/>
      <c r="PZK30" s="46"/>
      <c r="PZL30" s="47"/>
      <c r="PZM30" s="46"/>
      <c r="PZN30" s="46"/>
      <c r="PZO30" s="43"/>
      <c r="PZP30" s="43"/>
      <c r="PZQ30" s="44"/>
      <c r="PZR30" s="44"/>
      <c r="PZS30" s="45"/>
      <c r="PZT30" s="45"/>
      <c r="PZU30" s="46"/>
      <c r="PZV30" s="46"/>
      <c r="PZW30" s="47"/>
      <c r="PZX30" s="46"/>
      <c r="PZY30" s="46"/>
      <c r="PZZ30" s="43"/>
      <c r="QAA30" s="43"/>
      <c r="QAB30" s="44"/>
      <c r="QAC30" s="44"/>
      <c r="QAD30" s="45"/>
      <c r="QAE30" s="45"/>
      <c r="QAF30" s="46"/>
      <c r="QAG30" s="46"/>
      <c r="QAH30" s="47"/>
      <c r="QAI30" s="46"/>
      <c r="QAJ30" s="46"/>
      <c r="QAK30" s="43"/>
      <c r="QAL30" s="43"/>
      <c r="QAM30" s="44"/>
      <c r="QAN30" s="44"/>
      <c r="QAO30" s="45"/>
      <c r="QAP30" s="45"/>
      <c r="QAQ30" s="46"/>
      <c r="QAR30" s="46"/>
      <c r="QAS30" s="47"/>
      <c r="QAT30" s="46"/>
      <c r="QAU30" s="46"/>
      <c r="QAV30" s="43"/>
      <c r="QAW30" s="43"/>
      <c r="QAX30" s="44"/>
      <c r="QAY30" s="44"/>
      <c r="QAZ30" s="45"/>
      <c r="QBA30" s="45"/>
      <c r="QBB30" s="46"/>
      <c r="QBC30" s="46"/>
      <c r="QBD30" s="47"/>
      <c r="QBE30" s="46"/>
      <c r="QBF30" s="46"/>
      <c r="QBG30" s="43"/>
      <c r="QBH30" s="43"/>
      <c r="QBI30" s="44"/>
      <c r="QBJ30" s="44"/>
      <c r="QBK30" s="45"/>
      <c r="QBL30" s="45"/>
      <c r="QBM30" s="46"/>
      <c r="QBN30" s="46"/>
      <c r="QBO30" s="47"/>
      <c r="QBP30" s="46"/>
      <c r="QBQ30" s="46"/>
      <c r="QBR30" s="43"/>
      <c r="QBS30" s="43"/>
      <c r="QBT30" s="44"/>
      <c r="QBU30" s="44"/>
      <c r="QBV30" s="45"/>
      <c r="QBW30" s="45"/>
      <c r="QBX30" s="46"/>
      <c r="QBY30" s="46"/>
      <c r="QBZ30" s="47"/>
      <c r="QCA30" s="46"/>
      <c r="QCB30" s="46"/>
      <c r="QCC30" s="43"/>
      <c r="QCD30" s="43"/>
      <c r="QCE30" s="44"/>
      <c r="QCF30" s="44"/>
      <c r="QCG30" s="45"/>
      <c r="QCH30" s="45"/>
      <c r="QCI30" s="46"/>
      <c r="QCJ30" s="46"/>
      <c r="QCK30" s="47"/>
      <c r="QCL30" s="46"/>
      <c r="QCM30" s="46"/>
      <c r="QCN30" s="43"/>
      <c r="QCO30" s="43"/>
      <c r="QCP30" s="44"/>
      <c r="QCQ30" s="44"/>
      <c r="QCR30" s="45"/>
      <c r="QCS30" s="45"/>
      <c r="QCT30" s="46"/>
      <c r="QCU30" s="46"/>
      <c r="QCV30" s="47"/>
      <c r="QCW30" s="46"/>
      <c r="QCX30" s="46"/>
      <c r="QCY30" s="43"/>
      <c r="QCZ30" s="43"/>
      <c r="QDA30" s="44"/>
      <c r="QDB30" s="44"/>
      <c r="QDC30" s="45"/>
      <c r="QDD30" s="45"/>
      <c r="QDE30" s="46"/>
      <c r="QDF30" s="46"/>
      <c r="QDG30" s="47"/>
      <c r="QDH30" s="46"/>
      <c r="QDI30" s="46"/>
      <c r="QDJ30" s="43"/>
      <c r="QDK30" s="43"/>
      <c r="QDL30" s="44"/>
      <c r="QDM30" s="44"/>
      <c r="QDN30" s="45"/>
      <c r="QDO30" s="45"/>
      <c r="QDP30" s="46"/>
      <c r="QDQ30" s="46"/>
      <c r="QDR30" s="47"/>
      <c r="QDS30" s="46"/>
      <c r="QDT30" s="46"/>
      <c r="QDU30" s="43"/>
      <c r="QDV30" s="43"/>
      <c r="QDW30" s="44"/>
      <c r="QDX30" s="44"/>
      <c r="QDY30" s="45"/>
      <c r="QDZ30" s="45"/>
      <c r="QEA30" s="46"/>
      <c r="QEB30" s="46"/>
      <c r="QEC30" s="47"/>
      <c r="QED30" s="46"/>
      <c r="QEE30" s="46"/>
      <c r="QEF30" s="43"/>
      <c r="QEG30" s="43"/>
      <c r="QEH30" s="44"/>
      <c r="QEI30" s="44"/>
      <c r="QEJ30" s="45"/>
      <c r="QEK30" s="45"/>
      <c r="QEL30" s="46"/>
      <c r="QEM30" s="46"/>
      <c r="QEN30" s="47"/>
      <c r="QEO30" s="46"/>
      <c r="QEP30" s="46"/>
      <c r="QEQ30" s="43"/>
      <c r="QER30" s="43"/>
      <c r="QES30" s="44"/>
      <c r="QET30" s="44"/>
      <c r="QEU30" s="45"/>
      <c r="QEV30" s="45"/>
      <c r="QEW30" s="46"/>
      <c r="QEX30" s="46"/>
      <c r="QEY30" s="47"/>
      <c r="QEZ30" s="46"/>
      <c r="QFA30" s="46"/>
      <c r="QFB30" s="43"/>
      <c r="QFC30" s="43"/>
      <c r="QFD30" s="44"/>
      <c r="QFE30" s="44"/>
      <c r="QFF30" s="45"/>
      <c r="QFG30" s="45"/>
      <c r="QFH30" s="46"/>
      <c r="QFI30" s="46"/>
      <c r="QFJ30" s="47"/>
      <c r="QFK30" s="46"/>
      <c r="QFL30" s="46"/>
      <c r="QFM30" s="43"/>
      <c r="QFN30" s="43"/>
      <c r="QFO30" s="44"/>
      <c r="QFP30" s="44"/>
      <c r="QFQ30" s="45"/>
      <c r="QFR30" s="45"/>
      <c r="QFS30" s="46"/>
      <c r="QFT30" s="46"/>
      <c r="QFU30" s="47"/>
      <c r="QFV30" s="46"/>
      <c r="QFW30" s="46"/>
      <c r="QFX30" s="43"/>
      <c r="QFY30" s="43"/>
      <c r="QFZ30" s="44"/>
      <c r="QGA30" s="44"/>
      <c r="QGB30" s="45"/>
      <c r="QGC30" s="45"/>
      <c r="QGD30" s="46"/>
      <c r="QGE30" s="46"/>
      <c r="QGF30" s="47"/>
      <c r="QGG30" s="46"/>
      <c r="QGH30" s="46"/>
      <c r="QGI30" s="43"/>
      <c r="QGJ30" s="43"/>
      <c r="QGK30" s="44"/>
      <c r="QGL30" s="44"/>
      <c r="QGM30" s="45"/>
      <c r="QGN30" s="45"/>
      <c r="QGO30" s="46"/>
      <c r="QGP30" s="46"/>
      <c r="QGQ30" s="47"/>
      <c r="QGR30" s="46"/>
      <c r="QGS30" s="46"/>
      <c r="QGT30" s="43"/>
      <c r="QGU30" s="43"/>
      <c r="QGV30" s="44"/>
      <c r="QGW30" s="44"/>
      <c r="QGX30" s="45"/>
      <c r="QGY30" s="45"/>
      <c r="QGZ30" s="46"/>
      <c r="QHA30" s="46"/>
      <c r="QHB30" s="47"/>
      <c r="QHC30" s="46"/>
      <c r="QHD30" s="46"/>
      <c r="QHE30" s="43"/>
      <c r="QHF30" s="43"/>
      <c r="QHG30" s="44"/>
      <c r="QHH30" s="44"/>
      <c r="QHI30" s="45"/>
      <c r="QHJ30" s="45"/>
      <c r="QHK30" s="46"/>
      <c r="QHL30" s="46"/>
      <c r="QHM30" s="47"/>
      <c r="QHN30" s="46"/>
      <c r="QHO30" s="46"/>
      <c r="QHP30" s="43"/>
      <c r="QHQ30" s="43"/>
      <c r="QHR30" s="44"/>
      <c r="QHS30" s="44"/>
      <c r="QHT30" s="45"/>
      <c r="QHU30" s="45"/>
      <c r="QHV30" s="46"/>
      <c r="QHW30" s="46"/>
      <c r="QHX30" s="47"/>
      <c r="QHY30" s="46"/>
      <c r="QHZ30" s="46"/>
      <c r="QIA30" s="43"/>
      <c r="QIB30" s="43"/>
      <c r="QIC30" s="44"/>
      <c r="QID30" s="44"/>
      <c r="QIE30" s="45"/>
      <c r="QIF30" s="45"/>
      <c r="QIG30" s="46"/>
      <c r="QIH30" s="46"/>
      <c r="QII30" s="47"/>
      <c r="QIJ30" s="46"/>
      <c r="QIK30" s="46"/>
      <c r="QIL30" s="43"/>
      <c r="QIM30" s="43"/>
      <c r="QIN30" s="44"/>
      <c r="QIO30" s="44"/>
      <c r="QIP30" s="45"/>
      <c r="QIQ30" s="45"/>
      <c r="QIR30" s="46"/>
      <c r="QIS30" s="46"/>
      <c r="QIT30" s="47"/>
      <c r="QIU30" s="46"/>
      <c r="QIV30" s="46"/>
      <c r="QIW30" s="43"/>
      <c r="QIX30" s="43"/>
      <c r="QIY30" s="44"/>
      <c r="QIZ30" s="44"/>
      <c r="QJA30" s="45"/>
      <c r="QJB30" s="45"/>
      <c r="QJC30" s="46"/>
      <c r="QJD30" s="46"/>
      <c r="QJE30" s="47"/>
      <c r="QJF30" s="46"/>
      <c r="QJG30" s="46"/>
      <c r="QJH30" s="43"/>
      <c r="QJI30" s="43"/>
      <c r="QJJ30" s="44"/>
      <c r="QJK30" s="44"/>
      <c r="QJL30" s="45"/>
      <c r="QJM30" s="45"/>
      <c r="QJN30" s="46"/>
      <c r="QJO30" s="46"/>
      <c r="QJP30" s="47"/>
      <c r="QJQ30" s="46"/>
      <c r="QJR30" s="46"/>
      <c r="QJS30" s="43"/>
      <c r="QJT30" s="43"/>
      <c r="QJU30" s="44"/>
      <c r="QJV30" s="44"/>
      <c r="QJW30" s="45"/>
      <c r="QJX30" s="45"/>
      <c r="QJY30" s="46"/>
      <c r="QJZ30" s="46"/>
      <c r="QKA30" s="47"/>
      <c r="QKB30" s="46"/>
      <c r="QKC30" s="46"/>
      <c r="QKD30" s="43"/>
      <c r="QKE30" s="43"/>
      <c r="QKF30" s="44"/>
      <c r="QKG30" s="44"/>
      <c r="QKH30" s="45"/>
      <c r="QKI30" s="45"/>
      <c r="QKJ30" s="46"/>
      <c r="QKK30" s="46"/>
      <c r="QKL30" s="47"/>
      <c r="QKM30" s="46"/>
      <c r="QKN30" s="46"/>
      <c r="QKO30" s="43"/>
      <c r="QKP30" s="43"/>
      <c r="QKQ30" s="44"/>
      <c r="QKR30" s="44"/>
      <c r="QKS30" s="45"/>
      <c r="QKT30" s="45"/>
      <c r="QKU30" s="46"/>
      <c r="QKV30" s="46"/>
      <c r="QKW30" s="47"/>
      <c r="QKX30" s="46"/>
      <c r="QKY30" s="46"/>
      <c r="QKZ30" s="43"/>
      <c r="QLA30" s="43"/>
      <c r="QLB30" s="44"/>
      <c r="QLC30" s="44"/>
      <c r="QLD30" s="45"/>
      <c r="QLE30" s="45"/>
      <c r="QLF30" s="46"/>
      <c r="QLG30" s="46"/>
      <c r="QLH30" s="47"/>
      <c r="QLI30" s="46"/>
      <c r="QLJ30" s="46"/>
      <c r="QLK30" s="43"/>
      <c r="QLL30" s="43"/>
      <c r="QLM30" s="44"/>
      <c r="QLN30" s="44"/>
      <c r="QLO30" s="45"/>
      <c r="QLP30" s="45"/>
      <c r="QLQ30" s="46"/>
      <c r="QLR30" s="46"/>
      <c r="QLS30" s="47"/>
      <c r="QLT30" s="46"/>
      <c r="QLU30" s="46"/>
      <c r="QLV30" s="43"/>
      <c r="QLW30" s="43"/>
      <c r="QLX30" s="44"/>
      <c r="QLY30" s="44"/>
      <c r="QLZ30" s="45"/>
      <c r="QMA30" s="45"/>
      <c r="QMB30" s="46"/>
      <c r="QMC30" s="46"/>
      <c r="QMD30" s="47"/>
      <c r="QME30" s="46"/>
      <c r="QMF30" s="46"/>
      <c r="QMG30" s="43"/>
      <c r="QMH30" s="43"/>
      <c r="QMI30" s="44"/>
      <c r="QMJ30" s="44"/>
      <c r="QMK30" s="45"/>
      <c r="QML30" s="45"/>
      <c r="QMM30" s="46"/>
      <c r="QMN30" s="46"/>
      <c r="QMO30" s="47"/>
      <c r="QMP30" s="46"/>
      <c r="QMQ30" s="46"/>
      <c r="QMR30" s="43"/>
      <c r="QMS30" s="43"/>
      <c r="QMT30" s="44"/>
      <c r="QMU30" s="44"/>
      <c r="QMV30" s="45"/>
      <c r="QMW30" s="45"/>
      <c r="QMX30" s="46"/>
      <c r="QMY30" s="46"/>
      <c r="QMZ30" s="47"/>
      <c r="QNA30" s="46"/>
      <c r="QNB30" s="46"/>
      <c r="QNC30" s="43"/>
      <c r="QND30" s="43"/>
      <c r="QNE30" s="44"/>
      <c r="QNF30" s="44"/>
      <c r="QNG30" s="45"/>
      <c r="QNH30" s="45"/>
      <c r="QNI30" s="46"/>
      <c r="QNJ30" s="46"/>
      <c r="QNK30" s="47"/>
      <c r="QNL30" s="46"/>
      <c r="QNM30" s="46"/>
      <c r="QNN30" s="43"/>
      <c r="QNO30" s="43"/>
      <c r="QNP30" s="44"/>
      <c r="QNQ30" s="44"/>
      <c r="QNR30" s="45"/>
      <c r="QNS30" s="45"/>
      <c r="QNT30" s="46"/>
      <c r="QNU30" s="46"/>
      <c r="QNV30" s="47"/>
      <c r="QNW30" s="46"/>
      <c r="QNX30" s="46"/>
      <c r="QNY30" s="43"/>
      <c r="QNZ30" s="43"/>
      <c r="QOA30" s="44"/>
      <c r="QOB30" s="44"/>
      <c r="QOC30" s="45"/>
      <c r="QOD30" s="45"/>
      <c r="QOE30" s="46"/>
      <c r="QOF30" s="46"/>
      <c r="QOG30" s="47"/>
      <c r="QOH30" s="46"/>
      <c r="QOI30" s="46"/>
      <c r="QOJ30" s="43"/>
      <c r="QOK30" s="43"/>
      <c r="QOL30" s="44"/>
      <c r="QOM30" s="44"/>
      <c r="QON30" s="45"/>
      <c r="QOO30" s="45"/>
      <c r="QOP30" s="46"/>
      <c r="QOQ30" s="46"/>
      <c r="QOR30" s="47"/>
      <c r="QOS30" s="46"/>
      <c r="QOT30" s="46"/>
      <c r="QOU30" s="43"/>
      <c r="QOV30" s="43"/>
      <c r="QOW30" s="44"/>
      <c r="QOX30" s="44"/>
      <c r="QOY30" s="45"/>
      <c r="QOZ30" s="45"/>
      <c r="QPA30" s="46"/>
      <c r="QPB30" s="46"/>
      <c r="QPC30" s="47"/>
      <c r="QPD30" s="46"/>
      <c r="QPE30" s="46"/>
      <c r="QPF30" s="43"/>
      <c r="QPG30" s="43"/>
      <c r="QPH30" s="44"/>
      <c r="QPI30" s="44"/>
      <c r="QPJ30" s="45"/>
      <c r="QPK30" s="45"/>
      <c r="QPL30" s="46"/>
      <c r="QPM30" s="46"/>
      <c r="QPN30" s="47"/>
      <c r="QPO30" s="46"/>
      <c r="QPP30" s="46"/>
      <c r="QPQ30" s="43"/>
      <c r="QPR30" s="43"/>
      <c r="QPS30" s="44"/>
      <c r="QPT30" s="44"/>
      <c r="QPU30" s="45"/>
      <c r="QPV30" s="45"/>
      <c r="QPW30" s="46"/>
      <c r="QPX30" s="46"/>
      <c r="QPY30" s="47"/>
      <c r="QPZ30" s="46"/>
      <c r="QQA30" s="46"/>
      <c r="QQB30" s="43"/>
      <c r="QQC30" s="43"/>
      <c r="QQD30" s="44"/>
      <c r="QQE30" s="44"/>
      <c r="QQF30" s="45"/>
      <c r="QQG30" s="45"/>
      <c r="QQH30" s="46"/>
      <c r="QQI30" s="46"/>
      <c r="QQJ30" s="47"/>
      <c r="QQK30" s="46"/>
      <c r="QQL30" s="46"/>
      <c r="QQM30" s="43"/>
      <c r="QQN30" s="43"/>
      <c r="QQO30" s="44"/>
      <c r="QQP30" s="44"/>
      <c r="QQQ30" s="45"/>
      <c r="QQR30" s="45"/>
      <c r="QQS30" s="46"/>
      <c r="QQT30" s="46"/>
      <c r="QQU30" s="47"/>
      <c r="QQV30" s="46"/>
      <c r="QQW30" s="46"/>
      <c r="QQX30" s="43"/>
      <c r="QQY30" s="43"/>
      <c r="QQZ30" s="44"/>
      <c r="QRA30" s="44"/>
      <c r="QRB30" s="45"/>
      <c r="QRC30" s="45"/>
      <c r="QRD30" s="46"/>
      <c r="QRE30" s="46"/>
      <c r="QRF30" s="47"/>
      <c r="QRG30" s="46"/>
      <c r="QRH30" s="46"/>
      <c r="QRI30" s="43"/>
      <c r="QRJ30" s="43"/>
      <c r="QRK30" s="44"/>
      <c r="QRL30" s="44"/>
      <c r="QRM30" s="45"/>
      <c r="QRN30" s="45"/>
      <c r="QRO30" s="46"/>
      <c r="QRP30" s="46"/>
      <c r="QRQ30" s="47"/>
      <c r="QRR30" s="46"/>
      <c r="QRS30" s="46"/>
      <c r="QRT30" s="43"/>
      <c r="QRU30" s="43"/>
      <c r="QRV30" s="44"/>
      <c r="QRW30" s="44"/>
      <c r="QRX30" s="45"/>
      <c r="QRY30" s="45"/>
      <c r="QRZ30" s="46"/>
      <c r="QSA30" s="46"/>
      <c r="QSB30" s="47"/>
      <c r="QSC30" s="46"/>
      <c r="QSD30" s="46"/>
      <c r="QSE30" s="43"/>
      <c r="QSF30" s="43"/>
      <c r="QSG30" s="44"/>
      <c r="QSH30" s="44"/>
      <c r="QSI30" s="45"/>
      <c r="QSJ30" s="45"/>
      <c r="QSK30" s="46"/>
      <c r="QSL30" s="46"/>
      <c r="QSM30" s="47"/>
      <c r="QSN30" s="46"/>
      <c r="QSO30" s="46"/>
      <c r="QSP30" s="43"/>
      <c r="QSQ30" s="43"/>
      <c r="QSR30" s="44"/>
      <c r="QSS30" s="44"/>
      <c r="QST30" s="45"/>
      <c r="QSU30" s="45"/>
      <c r="QSV30" s="46"/>
      <c r="QSW30" s="46"/>
      <c r="QSX30" s="47"/>
      <c r="QSY30" s="46"/>
      <c r="QSZ30" s="46"/>
      <c r="QTA30" s="43"/>
      <c r="QTB30" s="43"/>
      <c r="QTC30" s="44"/>
      <c r="QTD30" s="44"/>
      <c r="QTE30" s="45"/>
      <c r="QTF30" s="45"/>
      <c r="QTG30" s="46"/>
      <c r="QTH30" s="46"/>
      <c r="QTI30" s="47"/>
      <c r="QTJ30" s="46"/>
      <c r="QTK30" s="46"/>
      <c r="QTL30" s="43"/>
      <c r="QTM30" s="43"/>
      <c r="QTN30" s="44"/>
      <c r="QTO30" s="44"/>
      <c r="QTP30" s="45"/>
      <c r="QTQ30" s="45"/>
      <c r="QTR30" s="46"/>
      <c r="QTS30" s="46"/>
      <c r="QTT30" s="47"/>
      <c r="QTU30" s="46"/>
      <c r="QTV30" s="46"/>
      <c r="QTW30" s="43"/>
      <c r="QTX30" s="43"/>
      <c r="QTY30" s="44"/>
      <c r="QTZ30" s="44"/>
      <c r="QUA30" s="45"/>
      <c r="QUB30" s="45"/>
      <c r="QUC30" s="46"/>
      <c r="QUD30" s="46"/>
      <c r="QUE30" s="47"/>
      <c r="QUF30" s="46"/>
      <c r="QUG30" s="46"/>
      <c r="QUH30" s="43"/>
      <c r="QUI30" s="43"/>
      <c r="QUJ30" s="44"/>
      <c r="QUK30" s="44"/>
      <c r="QUL30" s="45"/>
      <c r="QUM30" s="45"/>
      <c r="QUN30" s="46"/>
      <c r="QUO30" s="46"/>
      <c r="QUP30" s="47"/>
      <c r="QUQ30" s="46"/>
      <c r="QUR30" s="46"/>
      <c r="QUS30" s="43"/>
      <c r="QUT30" s="43"/>
      <c r="QUU30" s="44"/>
      <c r="QUV30" s="44"/>
      <c r="QUW30" s="45"/>
      <c r="QUX30" s="45"/>
      <c r="QUY30" s="46"/>
      <c r="QUZ30" s="46"/>
      <c r="QVA30" s="47"/>
      <c r="QVB30" s="46"/>
      <c r="QVC30" s="46"/>
      <c r="QVD30" s="43"/>
      <c r="QVE30" s="43"/>
      <c r="QVF30" s="44"/>
      <c r="QVG30" s="44"/>
      <c r="QVH30" s="45"/>
      <c r="QVI30" s="45"/>
      <c r="QVJ30" s="46"/>
      <c r="QVK30" s="46"/>
      <c r="QVL30" s="47"/>
      <c r="QVM30" s="46"/>
      <c r="QVN30" s="46"/>
      <c r="QVO30" s="43"/>
      <c r="QVP30" s="43"/>
      <c r="QVQ30" s="44"/>
      <c r="QVR30" s="44"/>
      <c r="QVS30" s="45"/>
      <c r="QVT30" s="45"/>
      <c r="QVU30" s="46"/>
      <c r="QVV30" s="46"/>
      <c r="QVW30" s="47"/>
      <c r="QVX30" s="46"/>
      <c r="QVY30" s="46"/>
      <c r="QVZ30" s="43"/>
      <c r="QWA30" s="43"/>
      <c r="QWB30" s="44"/>
      <c r="QWC30" s="44"/>
      <c r="QWD30" s="45"/>
      <c r="QWE30" s="45"/>
      <c r="QWF30" s="46"/>
      <c r="QWG30" s="46"/>
      <c r="QWH30" s="47"/>
      <c r="QWI30" s="46"/>
      <c r="QWJ30" s="46"/>
      <c r="QWK30" s="43"/>
      <c r="QWL30" s="43"/>
      <c r="QWM30" s="44"/>
      <c r="QWN30" s="44"/>
      <c r="QWO30" s="45"/>
      <c r="QWP30" s="45"/>
      <c r="QWQ30" s="46"/>
      <c r="QWR30" s="46"/>
      <c r="QWS30" s="47"/>
      <c r="QWT30" s="46"/>
      <c r="QWU30" s="46"/>
      <c r="QWV30" s="43"/>
      <c r="QWW30" s="43"/>
      <c r="QWX30" s="44"/>
      <c r="QWY30" s="44"/>
      <c r="QWZ30" s="45"/>
      <c r="QXA30" s="45"/>
      <c r="QXB30" s="46"/>
      <c r="QXC30" s="46"/>
      <c r="QXD30" s="47"/>
      <c r="QXE30" s="46"/>
      <c r="QXF30" s="46"/>
      <c r="QXG30" s="43"/>
      <c r="QXH30" s="43"/>
      <c r="QXI30" s="44"/>
      <c r="QXJ30" s="44"/>
      <c r="QXK30" s="45"/>
      <c r="QXL30" s="45"/>
      <c r="QXM30" s="46"/>
      <c r="QXN30" s="46"/>
      <c r="QXO30" s="47"/>
      <c r="QXP30" s="46"/>
      <c r="QXQ30" s="46"/>
      <c r="QXR30" s="43"/>
      <c r="QXS30" s="43"/>
      <c r="QXT30" s="44"/>
      <c r="QXU30" s="44"/>
      <c r="QXV30" s="45"/>
      <c r="QXW30" s="45"/>
      <c r="QXX30" s="46"/>
      <c r="QXY30" s="46"/>
      <c r="QXZ30" s="47"/>
      <c r="QYA30" s="46"/>
      <c r="QYB30" s="46"/>
      <c r="QYC30" s="43"/>
      <c r="QYD30" s="43"/>
      <c r="QYE30" s="44"/>
      <c r="QYF30" s="44"/>
      <c r="QYG30" s="45"/>
      <c r="QYH30" s="45"/>
      <c r="QYI30" s="46"/>
      <c r="QYJ30" s="46"/>
      <c r="QYK30" s="47"/>
      <c r="QYL30" s="46"/>
      <c r="QYM30" s="46"/>
      <c r="QYN30" s="43"/>
      <c r="QYO30" s="43"/>
      <c r="QYP30" s="44"/>
      <c r="QYQ30" s="44"/>
      <c r="QYR30" s="45"/>
      <c r="QYS30" s="45"/>
      <c r="QYT30" s="46"/>
      <c r="QYU30" s="46"/>
      <c r="QYV30" s="47"/>
      <c r="QYW30" s="46"/>
      <c r="QYX30" s="46"/>
      <c r="QYY30" s="43"/>
      <c r="QYZ30" s="43"/>
      <c r="QZA30" s="44"/>
      <c r="QZB30" s="44"/>
      <c r="QZC30" s="45"/>
      <c r="QZD30" s="45"/>
      <c r="QZE30" s="46"/>
      <c r="QZF30" s="46"/>
      <c r="QZG30" s="47"/>
      <c r="QZH30" s="46"/>
      <c r="QZI30" s="46"/>
      <c r="QZJ30" s="43"/>
      <c r="QZK30" s="43"/>
      <c r="QZL30" s="44"/>
      <c r="QZM30" s="44"/>
      <c r="QZN30" s="45"/>
      <c r="QZO30" s="45"/>
      <c r="QZP30" s="46"/>
      <c r="QZQ30" s="46"/>
      <c r="QZR30" s="47"/>
      <c r="QZS30" s="46"/>
      <c r="QZT30" s="46"/>
      <c r="QZU30" s="43"/>
      <c r="QZV30" s="43"/>
      <c r="QZW30" s="44"/>
      <c r="QZX30" s="44"/>
      <c r="QZY30" s="45"/>
      <c r="QZZ30" s="45"/>
      <c r="RAA30" s="46"/>
      <c r="RAB30" s="46"/>
      <c r="RAC30" s="47"/>
      <c r="RAD30" s="46"/>
      <c r="RAE30" s="46"/>
      <c r="RAF30" s="43"/>
      <c r="RAG30" s="43"/>
      <c r="RAH30" s="44"/>
      <c r="RAI30" s="44"/>
      <c r="RAJ30" s="45"/>
      <c r="RAK30" s="45"/>
      <c r="RAL30" s="46"/>
      <c r="RAM30" s="46"/>
      <c r="RAN30" s="47"/>
      <c r="RAO30" s="46"/>
      <c r="RAP30" s="46"/>
      <c r="RAQ30" s="43"/>
      <c r="RAR30" s="43"/>
      <c r="RAS30" s="44"/>
      <c r="RAT30" s="44"/>
      <c r="RAU30" s="45"/>
      <c r="RAV30" s="45"/>
      <c r="RAW30" s="46"/>
      <c r="RAX30" s="46"/>
      <c r="RAY30" s="47"/>
      <c r="RAZ30" s="46"/>
      <c r="RBA30" s="46"/>
      <c r="RBB30" s="43"/>
      <c r="RBC30" s="43"/>
      <c r="RBD30" s="44"/>
      <c r="RBE30" s="44"/>
      <c r="RBF30" s="45"/>
      <c r="RBG30" s="45"/>
      <c r="RBH30" s="46"/>
      <c r="RBI30" s="46"/>
      <c r="RBJ30" s="47"/>
      <c r="RBK30" s="46"/>
      <c r="RBL30" s="46"/>
      <c r="RBM30" s="43"/>
      <c r="RBN30" s="43"/>
      <c r="RBO30" s="44"/>
      <c r="RBP30" s="44"/>
      <c r="RBQ30" s="45"/>
      <c r="RBR30" s="45"/>
      <c r="RBS30" s="46"/>
      <c r="RBT30" s="46"/>
      <c r="RBU30" s="47"/>
      <c r="RBV30" s="46"/>
      <c r="RBW30" s="46"/>
      <c r="RBX30" s="43"/>
      <c r="RBY30" s="43"/>
      <c r="RBZ30" s="44"/>
      <c r="RCA30" s="44"/>
      <c r="RCB30" s="45"/>
      <c r="RCC30" s="45"/>
      <c r="RCD30" s="46"/>
      <c r="RCE30" s="46"/>
      <c r="RCF30" s="47"/>
      <c r="RCG30" s="46"/>
      <c r="RCH30" s="46"/>
      <c r="RCI30" s="43"/>
      <c r="RCJ30" s="43"/>
      <c r="RCK30" s="44"/>
      <c r="RCL30" s="44"/>
      <c r="RCM30" s="45"/>
      <c r="RCN30" s="45"/>
      <c r="RCO30" s="46"/>
      <c r="RCP30" s="46"/>
      <c r="RCQ30" s="47"/>
      <c r="RCR30" s="46"/>
      <c r="RCS30" s="46"/>
      <c r="RCT30" s="43"/>
      <c r="RCU30" s="43"/>
      <c r="RCV30" s="44"/>
      <c r="RCW30" s="44"/>
      <c r="RCX30" s="45"/>
      <c r="RCY30" s="45"/>
      <c r="RCZ30" s="46"/>
      <c r="RDA30" s="46"/>
      <c r="RDB30" s="47"/>
      <c r="RDC30" s="46"/>
      <c r="RDD30" s="46"/>
      <c r="RDE30" s="43"/>
      <c r="RDF30" s="43"/>
      <c r="RDG30" s="44"/>
      <c r="RDH30" s="44"/>
      <c r="RDI30" s="45"/>
      <c r="RDJ30" s="45"/>
      <c r="RDK30" s="46"/>
      <c r="RDL30" s="46"/>
      <c r="RDM30" s="47"/>
      <c r="RDN30" s="46"/>
      <c r="RDO30" s="46"/>
      <c r="RDP30" s="43"/>
      <c r="RDQ30" s="43"/>
      <c r="RDR30" s="44"/>
      <c r="RDS30" s="44"/>
      <c r="RDT30" s="45"/>
      <c r="RDU30" s="45"/>
      <c r="RDV30" s="46"/>
      <c r="RDW30" s="46"/>
      <c r="RDX30" s="47"/>
      <c r="RDY30" s="46"/>
      <c r="RDZ30" s="46"/>
      <c r="REA30" s="43"/>
      <c r="REB30" s="43"/>
      <c r="REC30" s="44"/>
      <c r="RED30" s="44"/>
      <c r="REE30" s="45"/>
      <c r="REF30" s="45"/>
      <c r="REG30" s="46"/>
      <c r="REH30" s="46"/>
      <c r="REI30" s="47"/>
      <c r="REJ30" s="46"/>
      <c r="REK30" s="46"/>
      <c r="REL30" s="43"/>
      <c r="REM30" s="43"/>
      <c r="REN30" s="44"/>
      <c r="REO30" s="44"/>
      <c r="REP30" s="45"/>
      <c r="REQ30" s="45"/>
      <c r="RER30" s="46"/>
      <c r="RES30" s="46"/>
      <c r="RET30" s="47"/>
      <c r="REU30" s="46"/>
      <c r="REV30" s="46"/>
      <c r="REW30" s="43"/>
      <c r="REX30" s="43"/>
      <c r="REY30" s="44"/>
      <c r="REZ30" s="44"/>
      <c r="RFA30" s="45"/>
      <c r="RFB30" s="45"/>
      <c r="RFC30" s="46"/>
      <c r="RFD30" s="46"/>
      <c r="RFE30" s="47"/>
      <c r="RFF30" s="46"/>
      <c r="RFG30" s="46"/>
      <c r="RFH30" s="43"/>
      <c r="RFI30" s="43"/>
      <c r="RFJ30" s="44"/>
      <c r="RFK30" s="44"/>
      <c r="RFL30" s="45"/>
      <c r="RFM30" s="45"/>
      <c r="RFN30" s="46"/>
      <c r="RFO30" s="46"/>
      <c r="RFP30" s="47"/>
      <c r="RFQ30" s="46"/>
      <c r="RFR30" s="46"/>
      <c r="RFS30" s="43"/>
      <c r="RFT30" s="43"/>
      <c r="RFU30" s="44"/>
      <c r="RFV30" s="44"/>
      <c r="RFW30" s="45"/>
      <c r="RFX30" s="45"/>
      <c r="RFY30" s="46"/>
      <c r="RFZ30" s="46"/>
      <c r="RGA30" s="47"/>
      <c r="RGB30" s="46"/>
      <c r="RGC30" s="46"/>
      <c r="RGD30" s="43"/>
      <c r="RGE30" s="43"/>
      <c r="RGF30" s="44"/>
      <c r="RGG30" s="44"/>
      <c r="RGH30" s="45"/>
      <c r="RGI30" s="45"/>
      <c r="RGJ30" s="46"/>
      <c r="RGK30" s="46"/>
      <c r="RGL30" s="47"/>
      <c r="RGM30" s="46"/>
      <c r="RGN30" s="46"/>
      <c r="RGO30" s="43"/>
      <c r="RGP30" s="43"/>
      <c r="RGQ30" s="44"/>
      <c r="RGR30" s="44"/>
      <c r="RGS30" s="45"/>
      <c r="RGT30" s="45"/>
      <c r="RGU30" s="46"/>
      <c r="RGV30" s="46"/>
      <c r="RGW30" s="47"/>
      <c r="RGX30" s="46"/>
      <c r="RGY30" s="46"/>
      <c r="RGZ30" s="43"/>
      <c r="RHA30" s="43"/>
      <c r="RHB30" s="44"/>
      <c r="RHC30" s="44"/>
      <c r="RHD30" s="45"/>
      <c r="RHE30" s="45"/>
      <c r="RHF30" s="46"/>
      <c r="RHG30" s="46"/>
      <c r="RHH30" s="47"/>
      <c r="RHI30" s="46"/>
      <c r="RHJ30" s="46"/>
      <c r="RHK30" s="43"/>
      <c r="RHL30" s="43"/>
      <c r="RHM30" s="44"/>
      <c r="RHN30" s="44"/>
      <c r="RHO30" s="45"/>
      <c r="RHP30" s="45"/>
      <c r="RHQ30" s="46"/>
      <c r="RHR30" s="46"/>
      <c r="RHS30" s="47"/>
      <c r="RHT30" s="46"/>
      <c r="RHU30" s="46"/>
      <c r="RHV30" s="43"/>
      <c r="RHW30" s="43"/>
      <c r="RHX30" s="44"/>
      <c r="RHY30" s="44"/>
      <c r="RHZ30" s="45"/>
      <c r="RIA30" s="45"/>
      <c r="RIB30" s="46"/>
      <c r="RIC30" s="46"/>
      <c r="RID30" s="47"/>
      <c r="RIE30" s="46"/>
      <c r="RIF30" s="46"/>
      <c r="RIG30" s="43"/>
      <c r="RIH30" s="43"/>
      <c r="RII30" s="44"/>
      <c r="RIJ30" s="44"/>
      <c r="RIK30" s="45"/>
      <c r="RIL30" s="45"/>
      <c r="RIM30" s="46"/>
      <c r="RIN30" s="46"/>
      <c r="RIO30" s="47"/>
      <c r="RIP30" s="46"/>
      <c r="RIQ30" s="46"/>
      <c r="RIR30" s="43"/>
      <c r="RIS30" s="43"/>
      <c r="RIT30" s="44"/>
      <c r="RIU30" s="44"/>
      <c r="RIV30" s="45"/>
      <c r="RIW30" s="45"/>
      <c r="RIX30" s="46"/>
      <c r="RIY30" s="46"/>
      <c r="RIZ30" s="47"/>
      <c r="RJA30" s="46"/>
      <c r="RJB30" s="46"/>
      <c r="RJC30" s="43"/>
      <c r="RJD30" s="43"/>
      <c r="RJE30" s="44"/>
      <c r="RJF30" s="44"/>
      <c r="RJG30" s="45"/>
      <c r="RJH30" s="45"/>
      <c r="RJI30" s="46"/>
      <c r="RJJ30" s="46"/>
      <c r="RJK30" s="47"/>
      <c r="RJL30" s="46"/>
      <c r="RJM30" s="46"/>
      <c r="RJN30" s="43"/>
      <c r="RJO30" s="43"/>
      <c r="RJP30" s="44"/>
      <c r="RJQ30" s="44"/>
      <c r="RJR30" s="45"/>
      <c r="RJS30" s="45"/>
      <c r="RJT30" s="46"/>
      <c r="RJU30" s="46"/>
      <c r="RJV30" s="47"/>
      <c r="RJW30" s="46"/>
      <c r="RJX30" s="46"/>
      <c r="RJY30" s="43"/>
      <c r="RJZ30" s="43"/>
      <c r="RKA30" s="44"/>
      <c r="RKB30" s="44"/>
      <c r="RKC30" s="45"/>
      <c r="RKD30" s="45"/>
      <c r="RKE30" s="46"/>
      <c r="RKF30" s="46"/>
      <c r="RKG30" s="47"/>
      <c r="RKH30" s="46"/>
      <c r="RKI30" s="46"/>
      <c r="RKJ30" s="43"/>
      <c r="RKK30" s="43"/>
      <c r="RKL30" s="44"/>
      <c r="RKM30" s="44"/>
      <c r="RKN30" s="45"/>
      <c r="RKO30" s="45"/>
      <c r="RKP30" s="46"/>
      <c r="RKQ30" s="46"/>
      <c r="RKR30" s="47"/>
      <c r="RKS30" s="46"/>
      <c r="RKT30" s="46"/>
      <c r="RKU30" s="43"/>
      <c r="RKV30" s="43"/>
      <c r="RKW30" s="44"/>
      <c r="RKX30" s="44"/>
      <c r="RKY30" s="45"/>
      <c r="RKZ30" s="45"/>
      <c r="RLA30" s="46"/>
      <c r="RLB30" s="46"/>
      <c r="RLC30" s="47"/>
      <c r="RLD30" s="46"/>
      <c r="RLE30" s="46"/>
      <c r="RLF30" s="43"/>
      <c r="RLG30" s="43"/>
      <c r="RLH30" s="44"/>
      <c r="RLI30" s="44"/>
      <c r="RLJ30" s="45"/>
      <c r="RLK30" s="45"/>
      <c r="RLL30" s="46"/>
      <c r="RLM30" s="46"/>
      <c r="RLN30" s="47"/>
      <c r="RLO30" s="46"/>
      <c r="RLP30" s="46"/>
      <c r="RLQ30" s="43"/>
      <c r="RLR30" s="43"/>
      <c r="RLS30" s="44"/>
      <c r="RLT30" s="44"/>
      <c r="RLU30" s="45"/>
      <c r="RLV30" s="45"/>
      <c r="RLW30" s="46"/>
      <c r="RLX30" s="46"/>
      <c r="RLY30" s="47"/>
      <c r="RLZ30" s="46"/>
      <c r="RMA30" s="46"/>
      <c r="RMB30" s="43"/>
      <c r="RMC30" s="43"/>
      <c r="RMD30" s="44"/>
      <c r="RME30" s="44"/>
      <c r="RMF30" s="45"/>
      <c r="RMG30" s="45"/>
      <c r="RMH30" s="46"/>
      <c r="RMI30" s="46"/>
      <c r="RMJ30" s="47"/>
      <c r="RMK30" s="46"/>
      <c r="RML30" s="46"/>
      <c r="RMM30" s="43"/>
      <c r="RMN30" s="43"/>
      <c r="RMO30" s="44"/>
      <c r="RMP30" s="44"/>
      <c r="RMQ30" s="45"/>
      <c r="RMR30" s="45"/>
      <c r="RMS30" s="46"/>
      <c r="RMT30" s="46"/>
      <c r="RMU30" s="47"/>
      <c r="RMV30" s="46"/>
      <c r="RMW30" s="46"/>
      <c r="RMX30" s="43"/>
      <c r="RMY30" s="43"/>
      <c r="RMZ30" s="44"/>
      <c r="RNA30" s="44"/>
      <c r="RNB30" s="45"/>
      <c r="RNC30" s="45"/>
      <c r="RND30" s="46"/>
      <c r="RNE30" s="46"/>
      <c r="RNF30" s="47"/>
      <c r="RNG30" s="46"/>
      <c r="RNH30" s="46"/>
      <c r="RNI30" s="43"/>
      <c r="RNJ30" s="43"/>
      <c r="RNK30" s="44"/>
      <c r="RNL30" s="44"/>
      <c r="RNM30" s="45"/>
      <c r="RNN30" s="45"/>
      <c r="RNO30" s="46"/>
      <c r="RNP30" s="46"/>
      <c r="RNQ30" s="47"/>
      <c r="RNR30" s="46"/>
      <c r="RNS30" s="46"/>
      <c r="RNT30" s="43"/>
      <c r="RNU30" s="43"/>
      <c r="RNV30" s="44"/>
      <c r="RNW30" s="44"/>
      <c r="RNX30" s="45"/>
      <c r="RNY30" s="45"/>
      <c r="RNZ30" s="46"/>
      <c r="ROA30" s="46"/>
      <c r="ROB30" s="47"/>
      <c r="ROC30" s="46"/>
      <c r="ROD30" s="46"/>
      <c r="ROE30" s="43"/>
      <c r="ROF30" s="43"/>
      <c r="ROG30" s="44"/>
      <c r="ROH30" s="44"/>
      <c r="ROI30" s="45"/>
      <c r="ROJ30" s="45"/>
      <c r="ROK30" s="46"/>
      <c r="ROL30" s="46"/>
      <c r="ROM30" s="47"/>
      <c r="RON30" s="46"/>
      <c r="ROO30" s="46"/>
      <c r="ROP30" s="43"/>
      <c r="ROQ30" s="43"/>
      <c r="ROR30" s="44"/>
      <c r="ROS30" s="44"/>
      <c r="ROT30" s="45"/>
      <c r="ROU30" s="45"/>
      <c r="ROV30" s="46"/>
      <c r="ROW30" s="46"/>
      <c r="ROX30" s="47"/>
      <c r="ROY30" s="46"/>
      <c r="ROZ30" s="46"/>
      <c r="RPA30" s="43"/>
      <c r="RPB30" s="43"/>
      <c r="RPC30" s="44"/>
      <c r="RPD30" s="44"/>
      <c r="RPE30" s="45"/>
      <c r="RPF30" s="45"/>
      <c r="RPG30" s="46"/>
      <c r="RPH30" s="46"/>
      <c r="RPI30" s="47"/>
      <c r="RPJ30" s="46"/>
      <c r="RPK30" s="46"/>
      <c r="RPL30" s="43"/>
      <c r="RPM30" s="43"/>
      <c r="RPN30" s="44"/>
      <c r="RPO30" s="44"/>
      <c r="RPP30" s="45"/>
      <c r="RPQ30" s="45"/>
      <c r="RPR30" s="46"/>
      <c r="RPS30" s="46"/>
      <c r="RPT30" s="47"/>
      <c r="RPU30" s="46"/>
      <c r="RPV30" s="46"/>
      <c r="RPW30" s="43"/>
      <c r="RPX30" s="43"/>
      <c r="RPY30" s="44"/>
      <c r="RPZ30" s="44"/>
      <c r="RQA30" s="45"/>
      <c r="RQB30" s="45"/>
      <c r="RQC30" s="46"/>
      <c r="RQD30" s="46"/>
      <c r="RQE30" s="47"/>
      <c r="RQF30" s="46"/>
      <c r="RQG30" s="46"/>
      <c r="RQH30" s="43"/>
      <c r="RQI30" s="43"/>
      <c r="RQJ30" s="44"/>
      <c r="RQK30" s="44"/>
      <c r="RQL30" s="45"/>
      <c r="RQM30" s="45"/>
      <c r="RQN30" s="46"/>
      <c r="RQO30" s="46"/>
      <c r="RQP30" s="47"/>
      <c r="RQQ30" s="46"/>
      <c r="RQR30" s="46"/>
      <c r="RQS30" s="43"/>
      <c r="RQT30" s="43"/>
      <c r="RQU30" s="44"/>
      <c r="RQV30" s="44"/>
      <c r="RQW30" s="45"/>
      <c r="RQX30" s="45"/>
      <c r="RQY30" s="46"/>
      <c r="RQZ30" s="46"/>
      <c r="RRA30" s="47"/>
      <c r="RRB30" s="46"/>
      <c r="RRC30" s="46"/>
      <c r="RRD30" s="43"/>
      <c r="RRE30" s="43"/>
      <c r="RRF30" s="44"/>
      <c r="RRG30" s="44"/>
      <c r="RRH30" s="45"/>
      <c r="RRI30" s="45"/>
      <c r="RRJ30" s="46"/>
      <c r="RRK30" s="46"/>
      <c r="RRL30" s="47"/>
      <c r="RRM30" s="46"/>
      <c r="RRN30" s="46"/>
      <c r="RRO30" s="43"/>
      <c r="RRP30" s="43"/>
      <c r="RRQ30" s="44"/>
      <c r="RRR30" s="44"/>
      <c r="RRS30" s="45"/>
      <c r="RRT30" s="45"/>
      <c r="RRU30" s="46"/>
      <c r="RRV30" s="46"/>
      <c r="RRW30" s="47"/>
      <c r="RRX30" s="46"/>
      <c r="RRY30" s="46"/>
      <c r="RRZ30" s="43"/>
      <c r="RSA30" s="43"/>
      <c r="RSB30" s="44"/>
      <c r="RSC30" s="44"/>
      <c r="RSD30" s="45"/>
      <c r="RSE30" s="45"/>
      <c r="RSF30" s="46"/>
      <c r="RSG30" s="46"/>
      <c r="RSH30" s="47"/>
      <c r="RSI30" s="46"/>
      <c r="RSJ30" s="46"/>
      <c r="RSK30" s="43"/>
      <c r="RSL30" s="43"/>
      <c r="RSM30" s="44"/>
      <c r="RSN30" s="44"/>
      <c r="RSO30" s="45"/>
      <c r="RSP30" s="45"/>
      <c r="RSQ30" s="46"/>
      <c r="RSR30" s="46"/>
      <c r="RSS30" s="47"/>
      <c r="RST30" s="46"/>
      <c r="RSU30" s="46"/>
      <c r="RSV30" s="43"/>
      <c r="RSW30" s="43"/>
      <c r="RSX30" s="44"/>
      <c r="RSY30" s="44"/>
      <c r="RSZ30" s="45"/>
      <c r="RTA30" s="45"/>
      <c r="RTB30" s="46"/>
      <c r="RTC30" s="46"/>
      <c r="RTD30" s="47"/>
      <c r="RTE30" s="46"/>
      <c r="RTF30" s="46"/>
      <c r="RTG30" s="43"/>
      <c r="RTH30" s="43"/>
      <c r="RTI30" s="44"/>
      <c r="RTJ30" s="44"/>
      <c r="RTK30" s="45"/>
      <c r="RTL30" s="45"/>
      <c r="RTM30" s="46"/>
      <c r="RTN30" s="46"/>
      <c r="RTO30" s="47"/>
      <c r="RTP30" s="46"/>
      <c r="RTQ30" s="46"/>
      <c r="RTR30" s="43"/>
      <c r="RTS30" s="43"/>
      <c r="RTT30" s="44"/>
      <c r="RTU30" s="44"/>
      <c r="RTV30" s="45"/>
      <c r="RTW30" s="45"/>
      <c r="RTX30" s="46"/>
      <c r="RTY30" s="46"/>
      <c r="RTZ30" s="47"/>
      <c r="RUA30" s="46"/>
      <c r="RUB30" s="46"/>
      <c r="RUC30" s="43"/>
      <c r="RUD30" s="43"/>
      <c r="RUE30" s="44"/>
      <c r="RUF30" s="44"/>
      <c r="RUG30" s="45"/>
      <c r="RUH30" s="45"/>
      <c r="RUI30" s="46"/>
      <c r="RUJ30" s="46"/>
      <c r="RUK30" s="47"/>
      <c r="RUL30" s="46"/>
      <c r="RUM30" s="46"/>
      <c r="RUN30" s="43"/>
      <c r="RUO30" s="43"/>
      <c r="RUP30" s="44"/>
      <c r="RUQ30" s="44"/>
      <c r="RUR30" s="45"/>
      <c r="RUS30" s="45"/>
      <c r="RUT30" s="46"/>
      <c r="RUU30" s="46"/>
      <c r="RUV30" s="47"/>
      <c r="RUW30" s="46"/>
      <c r="RUX30" s="46"/>
      <c r="RUY30" s="43"/>
      <c r="RUZ30" s="43"/>
      <c r="RVA30" s="44"/>
      <c r="RVB30" s="44"/>
      <c r="RVC30" s="45"/>
      <c r="RVD30" s="45"/>
      <c r="RVE30" s="46"/>
      <c r="RVF30" s="46"/>
      <c r="RVG30" s="47"/>
      <c r="RVH30" s="46"/>
      <c r="RVI30" s="46"/>
      <c r="RVJ30" s="43"/>
      <c r="RVK30" s="43"/>
      <c r="RVL30" s="44"/>
      <c r="RVM30" s="44"/>
      <c r="RVN30" s="45"/>
      <c r="RVO30" s="45"/>
      <c r="RVP30" s="46"/>
      <c r="RVQ30" s="46"/>
      <c r="RVR30" s="47"/>
      <c r="RVS30" s="46"/>
      <c r="RVT30" s="46"/>
      <c r="RVU30" s="43"/>
      <c r="RVV30" s="43"/>
      <c r="RVW30" s="44"/>
      <c r="RVX30" s="44"/>
      <c r="RVY30" s="45"/>
      <c r="RVZ30" s="45"/>
      <c r="RWA30" s="46"/>
      <c r="RWB30" s="46"/>
      <c r="RWC30" s="47"/>
      <c r="RWD30" s="46"/>
      <c r="RWE30" s="46"/>
      <c r="RWF30" s="43"/>
      <c r="RWG30" s="43"/>
      <c r="RWH30" s="44"/>
      <c r="RWI30" s="44"/>
      <c r="RWJ30" s="45"/>
      <c r="RWK30" s="45"/>
      <c r="RWL30" s="46"/>
      <c r="RWM30" s="46"/>
      <c r="RWN30" s="47"/>
      <c r="RWO30" s="46"/>
      <c r="RWP30" s="46"/>
      <c r="RWQ30" s="43"/>
      <c r="RWR30" s="43"/>
      <c r="RWS30" s="44"/>
      <c r="RWT30" s="44"/>
      <c r="RWU30" s="45"/>
      <c r="RWV30" s="45"/>
      <c r="RWW30" s="46"/>
      <c r="RWX30" s="46"/>
      <c r="RWY30" s="47"/>
      <c r="RWZ30" s="46"/>
      <c r="RXA30" s="46"/>
      <c r="RXB30" s="43"/>
      <c r="RXC30" s="43"/>
      <c r="RXD30" s="44"/>
      <c r="RXE30" s="44"/>
      <c r="RXF30" s="45"/>
      <c r="RXG30" s="45"/>
      <c r="RXH30" s="46"/>
      <c r="RXI30" s="46"/>
      <c r="RXJ30" s="47"/>
      <c r="RXK30" s="46"/>
      <c r="RXL30" s="46"/>
      <c r="RXM30" s="43"/>
      <c r="RXN30" s="43"/>
      <c r="RXO30" s="44"/>
      <c r="RXP30" s="44"/>
      <c r="RXQ30" s="45"/>
      <c r="RXR30" s="45"/>
      <c r="RXS30" s="46"/>
      <c r="RXT30" s="46"/>
      <c r="RXU30" s="47"/>
      <c r="RXV30" s="46"/>
      <c r="RXW30" s="46"/>
      <c r="RXX30" s="43"/>
      <c r="RXY30" s="43"/>
      <c r="RXZ30" s="44"/>
      <c r="RYA30" s="44"/>
      <c r="RYB30" s="45"/>
      <c r="RYC30" s="45"/>
      <c r="RYD30" s="46"/>
      <c r="RYE30" s="46"/>
      <c r="RYF30" s="47"/>
      <c r="RYG30" s="46"/>
      <c r="RYH30" s="46"/>
      <c r="RYI30" s="43"/>
      <c r="RYJ30" s="43"/>
      <c r="RYK30" s="44"/>
      <c r="RYL30" s="44"/>
      <c r="RYM30" s="45"/>
      <c r="RYN30" s="45"/>
      <c r="RYO30" s="46"/>
      <c r="RYP30" s="46"/>
      <c r="RYQ30" s="47"/>
      <c r="RYR30" s="46"/>
      <c r="RYS30" s="46"/>
      <c r="RYT30" s="43"/>
      <c r="RYU30" s="43"/>
      <c r="RYV30" s="44"/>
      <c r="RYW30" s="44"/>
      <c r="RYX30" s="45"/>
      <c r="RYY30" s="45"/>
      <c r="RYZ30" s="46"/>
      <c r="RZA30" s="46"/>
      <c r="RZB30" s="47"/>
      <c r="RZC30" s="46"/>
      <c r="RZD30" s="46"/>
      <c r="RZE30" s="43"/>
      <c r="RZF30" s="43"/>
      <c r="RZG30" s="44"/>
      <c r="RZH30" s="44"/>
      <c r="RZI30" s="45"/>
      <c r="RZJ30" s="45"/>
      <c r="RZK30" s="46"/>
      <c r="RZL30" s="46"/>
      <c r="RZM30" s="47"/>
      <c r="RZN30" s="46"/>
      <c r="RZO30" s="46"/>
      <c r="RZP30" s="43"/>
      <c r="RZQ30" s="43"/>
      <c r="RZR30" s="44"/>
      <c r="RZS30" s="44"/>
      <c r="RZT30" s="45"/>
      <c r="RZU30" s="45"/>
      <c r="RZV30" s="46"/>
      <c r="RZW30" s="46"/>
      <c r="RZX30" s="47"/>
      <c r="RZY30" s="46"/>
      <c r="RZZ30" s="46"/>
      <c r="SAA30" s="43"/>
      <c r="SAB30" s="43"/>
      <c r="SAC30" s="44"/>
      <c r="SAD30" s="44"/>
      <c r="SAE30" s="45"/>
      <c r="SAF30" s="45"/>
      <c r="SAG30" s="46"/>
      <c r="SAH30" s="46"/>
      <c r="SAI30" s="47"/>
      <c r="SAJ30" s="46"/>
      <c r="SAK30" s="46"/>
      <c r="SAL30" s="43"/>
      <c r="SAM30" s="43"/>
      <c r="SAN30" s="44"/>
      <c r="SAO30" s="44"/>
      <c r="SAP30" s="45"/>
      <c r="SAQ30" s="45"/>
      <c r="SAR30" s="46"/>
      <c r="SAS30" s="46"/>
      <c r="SAT30" s="47"/>
      <c r="SAU30" s="46"/>
      <c r="SAV30" s="46"/>
      <c r="SAW30" s="43"/>
      <c r="SAX30" s="43"/>
      <c r="SAY30" s="44"/>
      <c r="SAZ30" s="44"/>
      <c r="SBA30" s="45"/>
      <c r="SBB30" s="45"/>
      <c r="SBC30" s="46"/>
      <c r="SBD30" s="46"/>
      <c r="SBE30" s="47"/>
      <c r="SBF30" s="46"/>
      <c r="SBG30" s="46"/>
      <c r="SBH30" s="43"/>
      <c r="SBI30" s="43"/>
      <c r="SBJ30" s="44"/>
      <c r="SBK30" s="44"/>
      <c r="SBL30" s="45"/>
      <c r="SBM30" s="45"/>
      <c r="SBN30" s="46"/>
      <c r="SBO30" s="46"/>
      <c r="SBP30" s="47"/>
      <c r="SBQ30" s="46"/>
      <c r="SBR30" s="46"/>
      <c r="SBS30" s="43"/>
      <c r="SBT30" s="43"/>
      <c r="SBU30" s="44"/>
      <c r="SBV30" s="44"/>
      <c r="SBW30" s="45"/>
      <c r="SBX30" s="45"/>
      <c r="SBY30" s="46"/>
      <c r="SBZ30" s="46"/>
      <c r="SCA30" s="47"/>
      <c r="SCB30" s="46"/>
      <c r="SCC30" s="46"/>
      <c r="SCD30" s="43"/>
      <c r="SCE30" s="43"/>
      <c r="SCF30" s="44"/>
      <c r="SCG30" s="44"/>
      <c r="SCH30" s="45"/>
      <c r="SCI30" s="45"/>
      <c r="SCJ30" s="46"/>
      <c r="SCK30" s="46"/>
      <c r="SCL30" s="47"/>
      <c r="SCM30" s="46"/>
      <c r="SCN30" s="46"/>
      <c r="SCO30" s="43"/>
      <c r="SCP30" s="43"/>
      <c r="SCQ30" s="44"/>
      <c r="SCR30" s="44"/>
      <c r="SCS30" s="45"/>
      <c r="SCT30" s="45"/>
      <c r="SCU30" s="46"/>
      <c r="SCV30" s="46"/>
      <c r="SCW30" s="47"/>
      <c r="SCX30" s="46"/>
      <c r="SCY30" s="46"/>
      <c r="SCZ30" s="43"/>
      <c r="SDA30" s="43"/>
      <c r="SDB30" s="44"/>
      <c r="SDC30" s="44"/>
      <c r="SDD30" s="45"/>
      <c r="SDE30" s="45"/>
      <c r="SDF30" s="46"/>
      <c r="SDG30" s="46"/>
      <c r="SDH30" s="47"/>
      <c r="SDI30" s="46"/>
      <c r="SDJ30" s="46"/>
      <c r="SDK30" s="43"/>
      <c r="SDL30" s="43"/>
      <c r="SDM30" s="44"/>
      <c r="SDN30" s="44"/>
      <c r="SDO30" s="45"/>
      <c r="SDP30" s="45"/>
      <c r="SDQ30" s="46"/>
      <c r="SDR30" s="46"/>
      <c r="SDS30" s="47"/>
      <c r="SDT30" s="46"/>
      <c r="SDU30" s="46"/>
      <c r="SDV30" s="43"/>
      <c r="SDW30" s="43"/>
      <c r="SDX30" s="44"/>
      <c r="SDY30" s="44"/>
      <c r="SDZ30" s="45"/>
      <c r="SEA30" s="45"/>
      <c r="SEB30" s="46"/>
      <c r="SEC30" s="46"/>
      <c r="SED30" s="47"/>
      <c r="SEE30" s="46"/>
      <c r="SEF30" s="46"/>
      <c r="SEG30" s="43"/>
      <c r="SEH30" s="43"/>
      <c r="SEI30" s="44"/>
      <c r="SEJ30" s="44"/>
      <c r="SEK30" s="45"/>
      <c r="SEL30" s="45"/>
      <c r="SEM30" s="46"/>
      <c r="SEN30" s="46"/>
      <c r="SEO30" s="47"/>
      <c r="SEP30" s="46"/>
      <c r="SEQ30" s="46"/>
      <c r="SER30" s="43"/>
      <c r="SES30" s="43"/>
      <c r="SET30" s="44"/>
      <c r="SEU30" s="44"/>
      <c r="SEV30" s="45"/>
      <c r="SEW30" s="45"/>
      <c r="SEX30" s="46"/>
      <c r="SEY30" s="46"/>
      <c r="SEZ30" s="47"/>
      <c r="SFA30" s="46"/>
      <c r="SFB30" s="46"/>
      <c r="SFC30" s="43"/>
      <c r="SFD30" s="43"/>
      <c r="SFE30" s="44"/>
      <c r="SFF30" s="44"/>
      <c r="SFG30" s="45"/>
      <c r="SFH30" s="45"/>
      <c r="SFI30" s="46"/>
      <c r="SFJ30" s="46"/>
      <c r="SFK30" s="47"/>
      <c r="SFL30" s="46"/>
      <c r="SFM30" s="46"/>
      <c r="SFN30" s="43"/>
      <c r="SFO30" s="43"/>
      <c r="SFP30" s="44"/>
      <c r="SFQ30" s="44"/>
      <c r="SFR30" s="45"/>
      <c r="SFS30" s="45"/>
      <c r="SFT30" s="46"/>
      <c r="SFU30" s="46"/>
      <c r="SFV30" s="47"/>
      <c r="SFW30" s="46"/>
      <c r="SFX30" s="46"/>
      <c r="SFY30" s="43"/>
      <c r="SFZ30" s="43"/>
      <c r="SGA30" s="44"/>
      <c r="SGB30" s="44"/>
      <c r="SGC30" s="45"/>
      <c r="SGD30" s="45"/>
      <c r="SGE30" s="46"/>
      <c r="SGF30" s="46"/>
      <c r="SGG30" s="47"/>
      <c r="SGH30" s="46"/>
      <c r="SGI30" s="46"/>
      <c r="SGJ30" s="43"/>
      <c r="SGK30" s="43"/>
      <c r="SGL30" s="44"/>
      <c r="SGM30" s="44"/>
      <c r="SGN30" s="45"/>
      <c r="SGO30" s="45"/>
      <c r="SGP30" s="46"/>
      <c r="SGQ30" s="46"/>
      <c r="SGR30" s="47"/>
      <c r="SGS30" s="46"/>
      <c r="SGT30" s="46"/>
      <c r="SGU30" s="43"/>
      <c r="SGV30" s="43"/>
      <c r="SGW30" s="44"/>
      <c r="SGX30" s="44"/>
      <c r="SGY30" s="45"/>
      <c r="SGZ30" s="45"/>
      <c r="SHA30" s="46"/>
      <c r="SHB30" s="46"/>
      <c r="SHC30" s="47"/>
      <c r="SHD30" s="46"/>
      <c r="SHE30" s="46"/>
      <c r="SHF30" s="43"/>
      <c r="SHG30" s="43"/>
      <c r="SHH30" s="44"/>
      <c r="SHI30" s="44"/>
      <c r="SHJ30" s="45"/>
      <c r="SHK30" s="45"/>
      <c r="SHL30" s="46"/>
      <c r="SHM30" s="46"/>
      <c r="SHN30" s="47"/>
      <c r="SHO30" s="46"/>
      <c r="SHP30" s="46"/>
      <c r="SHQ30" s="43"/>
      <c r="SHR30" s="43"/>
      <c r="SHS30" s="44"/>
      <c r="SHT30" s="44"/>
      <c r="SHU30" s="45"/>
      <c r="SHV30" s="45"/>
      <c r="SHW30" s="46"/>
      <c r="SHX30" s="46"/>
      <c r="SHY30" s="47"/>
      <c r="SHZ30" s="46"/>
      <c r="SIA30" s="46"/>
      <c r="SIB30" s="43"/>
      <c r="SIC30" s="43"/>
      <c r="SID30" s="44"/>
      <c r="SIE30" s="44"/>
      <c r="SIF30" s="45"/>
      <c r="SIG30" s="45"/>
      <c r="SIH30" s="46"/>
      <c r="SII30" s="46"/>
      <c r="SIJ30" s="47"/>
      <c r="SIK30" s="46"/>
      <c r="SIL30" s="46"/>
      <c r="SIM30" s="43"/>
      <c r="SIN30" s="43"/>
      <c r="SIO30" s="44"/>
      <c r="SIP30" s="44"/>
      <c r="SIQ30" s="45"/>
      <c r="SIR30" s="45"/>
      <c r="SIS30" s="46"/>
      <c r="SIT30" s="46"/>
      <c r="SIU30" s="47"/>
      <c r="SIV30" s="46"/>
      <c r="SIW30" s="46"/>
      <c r="SIX30" s="43"/>
      <c r="SIY30" s="43"/>
      <c r="SIZ30" s="44"/>
      <c r="SJA30" s="44"/>
      <c r="SJB30" s="45"/>
      <c r="SJC30" s="45"/>
      <c r="SJD30" s="46"/>
      <c r="SJE30" s="46"/>
      <c r="SJF30" s="47"/>
      <c r="SJG30" s="46"/>
      <c r="SJH30" s="46"/>
      <c r="SJI30" s="43"/>
      <c r="SJJ30" s="43"/>
      <c r="SJK30" s="44"/>
      <c r="SJL30" s="44"/>
      <c r="SJM30" s="45"/>
      <c r="SJN30" s="45"/>
      <c r="SJO30" s="46"/>
      <c r="SJP30" s="46"/>
      <c r="SJQ30" s="47"/>
      <c r="SJR30" s="46"/>
      <c r="SJS30" s="46"/>
      <c r="SJT30" s="43"/>
      <c r="SJU30" s="43"/>
      <c r="SJV30" s="44"/>
      <c r="SJW30" s="44"/>
      <c r="SJX30" s="45"/>
      <c r="SJY30" s="45"/>
      <c r="SJZ30" s="46"/>
      <c r="SKA30" s="46"/>
      <c r="SKB30" s="47"/>
      <c r="SKC30" s="46"/>
      <c r="SKD30" s="46"/>
      <c r="SKE30" s="43"/>
      <c r="SKF30" s="43"/>
      <c r="SKG30" s="44"/>
      <c r="SKH30" s="44"/>
      <c r="SKI30" s="45"/>
      <c r="SKJ30" s="45"/>
      <c r="SKK30" s="46"/>
      <c r="SKL30" s="46"/>
      <c r="SKM30" s="47"/>
      <c r="SKN30" s="46"/>
      <c r="SKO30" s="46"/>
      <c r="SKP30" s="43"/>
      <c r="SKQ30" s="43"/>
      <c r="SKR30" s="44"/>
      <c r="SKS30" s="44"/>
      <c r="SKT30" s="45"/>
      <c r="SKU30" s="45"/>
      <c r="SKV30" s="46"/>
      <c r="SKW30" s="46"/>
      <c r="SKX30" s="47"/>
      <c r="SKY30" s="46"/>
      <c r="SKZ30" s="46"/>
      <c r="SLA30" s="43"/>
      <c r="SLB30" s="43"/>
      <c r="SLC30" s="44"/>
      <c r="SLD30" s="44"/>
      <c r="SLE30" s="45"/>
      <c r="SLF30" s="45"/>
      <c r="SLG30" s="46"/>
      <c r="SLH30" s="46"/>
      <c r="SLI30" s="47"/>
      <c r="SLJ30" s="46"/>
      <c r="SLK30" s="46"/>
      <c r="SLL30" s="43"/>
      <c r="SLM30" s="43"/>
      <c r="SLN30" s="44"/>
      <c r="SLO30" s="44"/>
      <c r="SLP30" s="45"/>
      <c r="SLQ30" s="45"/>
      <c r="SLR30" s="46"/>
      <c r="SLS30" s="46"/>
      <c r="SLT30" s="47"/>
      <c r="SLU30" s="46"/>
      <c r="SLV30" s="46"/>
      <c r="SLW30" s="43"/>
      <c r="SLX30" s="43"/>
      <c r="SLY30" s="44"/>
      <c r="SLZ30" s="44"/>
      <c r="SMA30" s="45"/>
      <c r="SMB30" s="45"/>
      <c r="SMC30" s="46"/>
      <c r="SMD30" s="46"/>
      <c r="SME30" s="47"/>
      <c r="SMF30" s="46"/>
      <c r="SMG30" s="46"/>
      <c r="SMH30" s="43"/>
      <c r="SMI30" s="43"/>
      <c r="SMJ30" s="44"/>
      <c r="SMK30" s="44"/>
      <c r="SML30" s="45"/>
      <c r="SMM30" s="45"/>
      <c r="SMN30" s="46"/>
      <c r="SMO30" s="46"/>
      <c r="SMP30" s="47"/>
      <c r="SMQ30" s="46"/>
      <c r="SMR30" s="46"/>
      <c r="SMS30" s="43"/>
      <c r="SMT30" s="43"/>
      <c r="SMU30" s="44"/>
      <c r="SMV30" s="44"/>
      <c r="SMW30" s="45"/>
      <c r="SMX30" s="45"/>
      <c r="SMY30" s="46"/>
      <c r="SMZ30" s="46"/>
      <c r="SNA30" s="47"/>
      <c r="SNB30" s="46"/>
      <c r="SNC30" s="46"/>
      <c r="SND30" s="43"/>
      <c r="SNE30" s="43"/>
      <c r="SNF30" s="44"/>
      <c r="SNG30" s="44"/>
      <c r="SNH30" s="45"/>
      <c r="SNI30" s="45"/>
      <c r="SNJ30" s="46"/>
      <c r="SNK30" s="46"/>
      <c r="SNL30" s="47"/>
      <c r="SNM30" s="46"/>
      <c r="SNN30" s="46"/>
      <c r="SNO30" s="43"/>
      <c r="SNP30" s="43"/>
      <c r="SNQ30" s="44"/>
      <c r="SNR30" s="44"/>
      <c r="SNS30" s="45"/>
      <c r="SNT30" s="45"/>
      <c r="SNU30" s="46"/>
      <c r="SNV30" s="46"/>
      <c r="SNW30" s="47"/>
      <c r="SNX30" s="46"/>
      <c r="SNY30" s="46"/>
      <c r="SNZ30" s="43"/>
      <c r="SOA30" s="43"/>
      <c r="SOB30" s="44"/>
      <c r="SOC30" s="44"/>
      <c r="SOD30" s="45"/>
      <c r="SOE30" s="45"/>
      <c r="SOF30" s="46"/>
      <c r="SOG30" s="46"/>
      <c r="SOH30" s="47"/>
      <c r="SOI30" s="46"/>
      <c r="SOJ30" s="46"/>
      <c r="SOK30" s="43"/>
      <c r="SOL30" s="43"/>
      <c r="SOM30" s="44"/>
      <c r="SON30" s="44"/>
      <c r="SOO30" s="45"/>
      <c r="SOP30" s="45"/>
      <c r="SOQ30" s="46"/>
      <c r="SOR30" s="46"/>
      <c r="SOS30" s="47"/>
      <c r="SOT30" s="46"/>
      <c r="SOU30" s="46"/>
      <c r="SOV30" s="43"/>
      <c r="SOW30" s="43"/>
      <c r="SOX30" s="44"/>
      <c r="SOY30" s="44"/>
      <c r="SOZ30" s="45"/>
      <c r="SPA30" s="45"/>
      <c r="SPB30" s="46"/>
      <c r="SPC30" s="46"/>
      <c r="SPD30" s="47"/>
      <c r="SPE30" s="46"/>
      <c r="SPF30" s="46"/>
      <c r="SPG30" s="43"/>
      <c r="SPH30" s="43"/>
      <c r="SPI30" s="44"/>
      <c r="SPJ30" s="44"/>
      <c r="SPK30" s="45"/>
      <c r="SPL30" s="45"/>
      <c r="SPM30" s="46"/>
      <c r="SPN30" s="46"/>
      <c r="SPO30" s="47"/>
      <c r="SPP30" s="46"/>
      <c r="SPQ30" s="46"/>
      <c r="SPR30" s="43"/>
      <c r="SPS30" s="43"/>
      <c r="SPT30" s="44"/>
      <c r="SPU30" s="44"/>
      <c r="SPV30" s="45"/>
      <c r="SPW30" s="45"/>
      <c r="SPX30" s="46"/>
      <c r="SPY30" s="46"/>
      <c r="SPZ30" s="47"/>
      <c r="SQA30" s="46"/>
      <c r="SQB30" s="46"/>
      <c r="SQC30" s="43"/>
      <c r="SQD30" s="43"/>
      <c r="SQE30" s="44"/>
      <c r="SQF30" s="44"/>
      <c r="SQG30" s="45"/>
      <c r="SQH30" s="45"/>
      <c r="SQI30" s="46"/>
      <c r="SQJ30" s="46"/>
      <c r="SQK30" s="47"/>
      <c r="SQL30" s="46"/>
      <c r="SQM30" s="46"/>
      <c r="SQN30" s="43"/>
      <c r="SQO30" s="43"/>
      <c r="SQP30" s="44"/>
      <c r="SQQ30" s="44"/>
      <c r="SQR30" s="45"/>
      <c r="SQS30" s="45"/>
      <c r="SQT30" s="46"/>
      <c r="SQU30" s="46"/>
      <c r="SQV30" s="47"/>
      <c r="SQW30" s="46"/>
      <c r="SQX30" s="46"/>
      <c r="SQY30" s="43"/>
      <c r="SQZ30" s="43"/>
      <c r="SRA30" s="44"/>
      <c r="SRB30" s="44"/>
      <c r="SRC30" s="45"/>
      <c r="SRD30" s="45"/>
      <c r="SRE30" s="46"/>
      <c r="SRF30" s="46"/>
      <c r="SRG30" s="47"/>
      <c r="SRH30" s="46"/>
      <c r="SRI30" s="46"/>
      <c r="SRJ30" s="43"/>
      <c r="SRK30" s="43"/>
      <c r="SRL30" s="44"/>
      <c r="SRM30" s="44"/>
      <c r="SRN30" s="45"/>
      <c r="SRO30" s="45"/>
      <c r="SRP30" s="46"/>
      <c r="SRQ30" s="46"/>
      <c r="SRR30" s="47"/>
      <c r="SRS30" s="46"/>
      <c r="SRT30" s="46"/>
      <c r="SRU30" s="43"/>
      <c r="SRV30" s="43"/>
      <c r="SRW30" s="44"/>
      <c r="SRX30" s="44"/>
      <c r="SRY30" s="45"/>
      <c r="SRZ30" s="45"/>
      <c r="SSA30" s="46"/>
      <c r="SSB30" s="46"/>
      <c r="SSC30" s="47"/>
      <c r="SSD30" s="46"/>
      <c r="SSE30" s="46"/>
      <c r="SSF30" s="43"/>
      <c r="SSG30" s="43"/>
      <c r="SSH30" s="44"/>
      <c r="SSI30" s="44"/>
      <c r="SSJ30" s="45"/>
      <c r="SSK30" s="45"/>
      <c r="SSL30" s="46"/>
      <c r="SSM30" s="46"/>
      <c r="SSN30" s="47"/>
      <c r="SSO30" s="46"/>
      <c r="SSP30" s="46"/>
      <c r="SSQ30" s="43"/>
      <c r="SSR30" s="43"/>
      <c r="SSS30" s="44"/>
      <c r="SST30" s="44"/>
      <c r="SSU30" s="45"/>
      <c r="SSV30" s="45"/>
      <c r="SSW30" s="46"/>
      <c r="SSX30" s="46"/>
      <c r="SSY30" s="47"/>
      <c r="SSZ30" s="46"/>
      <c r="STA30" s="46"/>
      <c r="STB30" s="43"/>
      <c r="STC30" s="43"/>
      <c r="STD30" s="44"/>
      <c r="STE30" s="44"/>
      <c r="STF30" s="45"/>
      <c r="STG30" s="45"/>
      <c r="STH30" s="46"/>
      <c r="STI30" s="46"/>
      <c r="STJ30" s="47"/>
      <c r="STK30" s="46"/>
      <c r="STL30" s="46"/>
      <c r="STM30" s="43"/>
      <c r="STN30" s="43"/>
      <c r="STO30" s="44"/>
      <c r="STP30" s="44"/>
      <c r="STQ30" s="45"/>
      <c r="STR30" s="45"/>
      <c r="STS30" s="46"/>
      <c r="STT30" s="46"/>
      <c r="STU30" s="47"/>
      <c r="STV30" s="46"/>
      <c r="STW30" s="46"/>
      <c r="STX30" s="43"/>
      <c r="STY30" s="43"/>
      <c r="STZ30" s="44"/>
      <c r="SUA30" s="44"/>
      <c r="SUB30" s="45"/>
      <c r="SUC30" s="45"/>
      <c r="SUD30" s="46"/>
      <c r="SUE30" s="46"/>
      <c r="SUF30" s="47"/>
      <c r="SUG30" s="46"/>
      <c r="SUH30" s="46"/>
      <c r="SUI30" s="43"/>
      <c r="SUJ30" s="43"/>
      <c r="SUK30" s="44"/>
      <c r="SUL30" s="44"/>
      <c r="SUM30" s="45"/>
      <c r="SUN30" s="45"/>
      <c r="SUO30" s="46"/>
      <c r="SUP30" s="46"/>
      <c r="SUQ30" s="47"/>
      <c r="SUR30" s="46"/>
      <c r="SUS30" s="46"/>
      <c r="SUT30" s="43"/>
      <c r="SUU30" s="43"/>
      <c r="SUV30" s="44"/>
      <c r="SUW30" s="44"/>
      <c r="SUX30" s="45"/>
      <c r="SUY30" s="45"/>
      <c r="SUZ30" s="46"/>
      <c r="SVA30" s="46"/>
      <c r="SVB30" s="47"/>
      <c r="SVC30" s="46"/>
      <c r="SVD30" s="46"/>
      <c r="SVE30" s="43"/>
      <c r="SVF30" s="43"/>
      <c r="SVG30" s="44"/>
      <c r="SVH30" s="44"/>
      <c r="SVI30" s="45"/>
      <c r="SVJ30" s="45"/>
      <c r="SVK30" s="46"/>
      <c r="SVL30" s="46"/>
      <c r="SVM30" s="47"/>
      <c r="SVN30" s="46"/>
      <c r="SVO30" s="46"/>
      <c r="SVP30" s="43"/>
      <c r="SVQ30" s="43"/>
      <c r="SVR30" s="44"/>
      <c r="SVS30" s="44"/>
      <c r="SVT30" s="45"/>
      <c r="SVU30" s="45"/>
      <c r="SVV30" s="46"/>
      <c r="SVW30" s="46"/>
      <c r="SVX30" s="47"/>
      <c r="SVY30" s="46"/>
      <c r="SVZ30" s="46"/>
      <c r="SWA30" s="43"/>
      <c r="SWB30" s="43"/>
      <c r="SWC30" s="44"/>
      <c r="SWD30" s="44"/>
      <c r="SWE30" s="45"/>
      <c r="SWF30" s="45"/>
      <c r="SWG30" s="46"/>
      <c r="SWH30" s="46"/>
      <c r="SWI30" s="47"/>
      <c r="SWJ30" s="46"/>
      <c r="SWK30" s="46"/>
      <c r="SWL30" s="43"/>
      <c r="SWM30" s="43"/>
      <c r="SWN30" s="44"/>
      <c r="SWO30" s="44"/>
      <c r="SWP30" s="45"/>
      <c r="SWQ30" s="45"/>
      <c r="SWR30" s="46"/>
      <c r="SWS30" s="46"/>
      <c r="SWT30" s="47"/>
      <c r="SWU30" s="46"/>
      <c r="SWV30" s="46"/>
      <c r="SWW30" s="43"/>
      <c r="SWX30" s="43"/>
      <c r="SWY30" s="44"/>
      <c r="SWZ30" s="44"/>
      <c r="SXA30" s="45"/>
      <c r="SXB30" s="45"/>
      <c r="SXC30" s="46"/>
      <c r="SXD30" s="46"/>
      <c r="SXE30" s="47"/>
      <c r="SXF30" s="46"/>
      <c r="SXG30" s="46"/>
      <c r="SXH30" s="43"/>
      <c r="SXI30" s="43"/>
      <c r="SXJ30" s="44"/>
      <c r="SXK30" s="44"/>
      <c r="SXL30" s="45"/>
      <c r="SXM30" s="45"/>
      <c r="SXN30" s="46"/>
      <c r="SXO30" s="46"/>
      <c r="SXP30" s="47"/>
      <c r="SXQ30" s="46"/>
      <c r="SXR30" s="46"/>
      <c r="SXS30" s="43"/>
      <c r="SXT30" s="43"/>
      <c r="SXU30" s="44"/>
      <c r="SXV30" s="44"/>
      <c r="SXW30" s="45"/>
      <c r="SXX30" s="45"/>
      <c r="SXY30" s="46"/>
      <c r="SXZ30" s="46"/>
      <c r="SYA30" s="47"/>
      <c r="SYB30" s="46"/>
      <c r="SYC30" s="46"/>
      <c r="SYD30" s="43"/>
      <c r="SYE30" s="43"/>
      <c r="SYF30" s="44"/>
      <c r="SYG30" s="44"/>
      <c r="SYH30" s="45"/>
      <c r="SYI30" s="45"/>
      <c r="SYJ30" s="46"/>
      <c r="SYK30" s="46"/>
      <c r="SYL30" s="47"/>
      <c r="SYM30" s="46"/>
      <c r="SYN30" s="46"/>
      <c r="SYO30" s="43"/>
      <c r="SYP30" s="43"/>
      <c r="SYQ30" s="44"/>
      <c r="SYR30" s="44"/>
      <c r="SYS30" s="45"/>
      <c r="SYT30" s="45"/>
      <c r="SYU30" s="46"/>
      <c r="SYV30" s="46"/>
      <c r="SYW30" s="47"/>
      <c r="SYX30" s="46"/>
      <c r="SYY30" s="46"/>
      <c r="SYZ30" s="43"/>
      <c r="SZA30" s="43"/>
      <c r="SZB30" s="44"/>
      <c r="SZC30" s="44"/>
      <c r="SZD30" s="45"/>
      <c r="SZE30" s="45"/>
      <c r="SZF30" s="46"/>
      <c r="SZG30" s="46"/>
      <c r="SZH30" s="47"/>
      <c r="SZI30" s="46"/>
      <c r="SZJ30" s="46"/>
      <c r="SZK30" s="43"/>
      <c r="SZL30" s="43"/>
      <c r="SZM30" s="44"/>
      <c r="SZN30" s="44"/>
      <c r="SZO30" s="45"/>
      <c r="SZP30" s="45"/>
      <c r="SZQ30" s="46"/>
      <c r="SZR30" s="46"/>
      <c r="SZS30" s="47"/>
      <c r="SZT30" s="46"/>
      <c r="SZU30" s="46"/>
      <c r="SZV30" s="43"/>
      <c r="SZW30" s="43"/>
      <c r="SZX30" s="44"/>
      <c r="SZY30" s="44"/>
      <c r="SZZ30" s="45"/>
      <c r="TAA30" s="45"/>
      <c r="TAB30" s="46"/>
      <c r="TAC30" s="46"/>
      <c r="TAD30" s="47"/>
      <c r="TAE30" s="46"/>
      <c r="TAF30" s="46"/>
      <c r="TAG30" s="43"/>
      <c r="TAH30" s="43"/>
      <c r="TAI30" s="44"/>
      <c r="TAJ30" s="44"/>
      <c r="TAK30" s="45"/>
      <c r="TAL30" s="45"/>
      <c r="TAM30" s="46"/>
      <c r="TAN30" s="46"/>
      <c r="TAO30" s="47"/>
      <c r="TAP30" s="46"/>
      <c r="TAQ30" s="46"/>
      <c r="TAR30" s="43"/>
      <c r="TAS30" s="43"/>
      <c r="TAT30" s="44"/>
      <c r="TAU30" s="44"/>
      <c r="TAV30" s="45"/>
      <c r="TAW30" s="45"/>
      <c r="TAX30" s="46"/>
      <c r="TAY30" s="46"/>
      <c r="TAZ30" s="47"/>
      <c r="TBA30" s="46"/>
      <c r="TBB30" s="46"/>
      <c r="TBC30" s="43"/>
      <c r="TBD30" s="43"/>
      <c r="TBE30" s="44"/>
      <c r="TBF30" s="44"/>
      <c r="TBG30" s="45"/>
      <c r="TBH30" s="45"/>
      <c r="TBI30" s="46"/>
      <c r="TBJ30" s="46"/>
      <c r="TBK30" s="47"/>
      <c r="TBL30" s="46"/>
      <c r="TBM30" s="46"/>
      <c r="TBN30" s="43"/>
      <c r="TBO30" s="43"/>
      <c r="TBP30" s="44"/>
      <c r="TBQ30" s="44"/>
      <c r="TBR30" s="45"/>
      <c r="TBS30" s="45"/>
      <c r="TBT30" s="46"/>
      <c r="TBU30" s="46"/>
      <c r="TBV30" s="47"/>
      <c r="TBW30" s="46"/>
      <c r="TBX30" s="46"/>
      <c r="TBY30" s="43"/>
      <c r="TBZ30" s="43"/>
      <c r="TCA30" s="44"/>
      <c r="TCB30" s="44"/>
      <c r="TCC30" s="45"/>
      <c r="TCD30" s="45"/>
      <c r="TCE30" s="46"/>
      <c r="TCF30" s="46"/>
      <c r="TCG30" s="47"/>
      <c r="TCH30" s="46"/>
      <c r="TCI30" s="46"/>
      <c r="TCJ30" s="43"/>
      <c r="TCK30" s="43"/>
      <c r="TCL30" s="44"/>
      <c r="TCM30" s="44"/>
      <c r="TCN30" s="45"/>
      <c r="TCO30" s="45"/>
      <c r="TCP30" s="46"/>
      <c r="TCQ30" s="46"/>
      <c r="TCR30" s="47"/>
      <c r="TCS30" s="46"/>
      <c r="TCT30" s="46"/>
      <c r="TCU30" s="43"/>
      <c r="TCV30" s="43"/>
      <c r="TCW30" s="44"/>
      <c r="TCX30" s="44"/>
      <c r="TCY30" s="45"/>
      <c r="TCZ30" s="45"/>
      <c r="TDA30" s="46"/>
      <c r="TDB30" s="46"/>
      <c r="TDC30" s="47"/>
      <c r="TDD30" s="46"/>
      <c r="TDE30" s="46"/>
      <c r="TDF30" s="43"/>
      <c r="TDG30" s="43"/>
      <c r="TDH30" s="44"/>
      <c r="TDI30" s="44"/>
      <c r="TDJ30" s="45"/>
      <c r="TDK30" s="45"/>
      <c r="TDL30" s="46"/>
      <c r="TDM30" s="46"/>
      <c r="TDN30" s="47"/>
      <c r="TDO30" s="46"/>
      <c r="TDP30" s="46"/>
      <c r="TDQ30" s="43"/>
      <c r="TDR30" s="43"/>
      <c r="TDS30" s="44"/>
      <c r="TDT30" s="44"/>
      <c r="TDU30" s="45"/>
      <c r="TDV30" s="45"/>
      <c r="TDW30" s="46"/>
      <c r="TDX30" s="46"/>
      <c r="TDY30" s="47"/>
      <c r="TDZ30" s="46"/>
      <c r="TEA30" s="46"/>
      <c r="TEB30" s="43"/>
      <c r="TEC30" s="43"/>
      <c r="TED30" s="44"/>
      <c r="TEE30" s="44"/>
      <c r="TEF30" s="45"/>
      <c r="TEG30" s="45"/>
      <c r="TEH30" s="46"/>
      <c r="TEI30" s="46"/>
      <c r="TEJ30" s="47"/>
      <c r="TEK30" s="46"/>
      <c r="TEL30" s="46"/>
      <c r="TEM30" s="43"/>
      <c r="TEN30" s="43"/>
      <c r="TEO30" s="44"/>
      <c r="TEP30" s="44"/>
      <c r="TEQ30" s="45"/>
      <c r="TER30" s="45"/>
      <c r="TES30" s="46"/>
      <c r="TET30" s="46"/>
      <c r="TEU30" s="47"/>
      <c r="TEV30" s="46"/>
      <c r="TEW30" s="46"/>
      <c r="TEX30" s="43"/>
      <c r="TEY30" s="43"/>
      <c r="TEZ30" s="44"/>
      <c r="TFA30" s="44"/>
      <c r="TFB30" s="45"/>
      <c r="TFC30" s="45"/>
      <c r="TFD30" s="46"/>
      <c r="TFE30" s="46"/>
      <c r="TFF30" s="47"/>
      <c r="TFG30" s="46"/>
      <c r="TFH30" s="46"/>
      <c r="TFI30" s="43"/>
      <c r="TFJ30" s="43"/>
      <c r="TFK30" s="44"/>
      <c r="TFL30" s="44"/>
      <c r="TFM30" s="45"/>
      <c r="TFN30" s="45"/>
      <c r="TFO30" s="46"/>
      <c r="TFP30" s="46"/>
      <c r="TFQ30" s="47"/>
      <c r="TFR30" s="46"/>
      <c r="TFS30" s="46"/>
      <c r="TFT30" s="43"/>
      <c r="TFU30" s="43"/>
      <c r="TFV30" s="44"/>
      <c r="TFW30" s="44"/>
      <c r="TFX30" s="45"/>
      <c r="TFY30" s="45"/>
      <c r="TFZ30" s="46"/>
      <c r="TGA30" s="46"/>
      <c r="TGB30" s="47"/>
      <c r="TGC30" s="46"/>
      <c r="TGD30" s="46"/>
      <c r="TGE30" s="43"/>
      <c r="TGF30" s="43"/>
      <c r="TGG30" s="44"/>
      <c r="TGH30" s="44"/>
      <c r="TGI30" s="45"/>
      <c r="TGJ30" s="45"/>
      <c r="TGK30" s="46"/>
      <c r="TGL30" s="46"/>
      <c r="TGM30" s="47"/>
      <c r="TGN30" s="46"/>
      <c r="TGO30" s="46"/>
      <c r="TGP30" s="43"/>
      <c r="TGQ30" s="43"/>
      <c r="TGR30" s="44"/>
      <c r="TGS30" s="44"/>
      <c r="TGT30" s="45"/>
      <c r="TGU30" s="45"/>
      <c r="TGV30" s="46"/>
      <c r="TGW30" s="46"/>
      <c r="TGX30" s="47"/>
      <c r="TGY30" s="46"/>
      <c r="TGZ30" s="46"/>
      <c r="THA30" s="43"/>
      <c r="THB30" s="43"/>
      <c r="THC30" s="44"/>
      <c r="THD30" s="44"/>
      <c r="THE30" s="45"/>
      <c r="THF30" s="45"/>
      <c r="THG30" s="46"/>
      <c r="THH30" s="46"/>
      <c r="THI30" s="47"/>
      <c r="THJ30" s="46"/>
      <c r="THK30" s="46"/>
      <c r="THL30" s="43"/>
      <c r="THM30" s="43"/>
      <c r="THN30" s="44"/>
      <c r="THO30" s="44"/>
      <c r="THP30" s="45"/>
      <c r="THQ30" s="45"/>
      <c r="THR30" s="46"/>
      <c r="THS30" s="46"/>
      <c r="THT30" s="47"/>
      <c r="THU30" s="46"/>
      <c r="THV30" s="46"/>
      <c r="THW30" s="43"/>
      <c r="THX30" s="43"/>
      <c r="THY30" s="44"/>
      <c r="THZ30" s="44"/>
      <c r="TIA30" s="45"/>
      <c r="TIB30" s="45"/>
      <c r="TIC30" s="46"/>
      <c r="TID30" s="46"/>
      <c r="TIE30" s="47"/>
      <c r="TIF30" s="46"/>
      <c r="TIG30" s="46"/>
      <c r="TIH30" s="43"/>
      <c r="TII30" s="43"/>
      <c r="TIJ30" s="44"/>
      <c r="TIK30" s="44"/>
      <c r="TIL30" s="45"/>
      <c r="TIM30" s="45"/>
      <c r="TIN30" s="46"/>
      <c r="TIO30" s="46"/>
      <c r="TIP30" s="47"/>
      <c r="TIQ30" s="46"/>
      <c r="TIR30" s="46"/>
      <c r="TIS30" s="43"/>
      <c r="TIT30" s="43"/>
      <c r="TIU30" s="44"/>
      <c r="TIV30" s="44"/>
      <c r="TIW30" s="45"/>
      <c r="TIX30" s="45"/>
      <c r="TIY30" s="46"/>
      <c r="TIZ30" s="46"/>
      <c r="TJA30" s="47"/>
      <c r="TJB30" s="46"/>
      <c r="TJC30" s="46"/>
      <c r="TJD30" s="43"/>
      <c r="TJE30" s="43"/>
      <c r="TJF30" s="44"/>
      <c r="TJG30" s="44"/>
      <c r="TJH30" s="45"/>
      <c r="TJI30" s="45"/>
      <c r="TJJ30" s="46"/>
      <c r="TJK30" s="46"/>
      <c r="TJL30" s="47"/>
      <c r="TJM30" s="46"/>
      <c r="TJN30" s="46"/>
      <c r="TJO30" s="43"/>
      <c r="TJP30" s="43"/>
      <c r="TJQ30" s="44"/>
      <c r="TJR30" s="44"/>
      <c r="TJS30" s="45"/>
      <c r="TJT30" s="45"/>
      <c r="TJU30" s="46"/>
      <c r="TJV30" s="46"/>
      <c r="TJW30" s="47"/>
      <c r="TJX30" s="46"/>
      <c r="TJY30" s="46"/>
      <c r="TJZ30" s="43"/>
      <c r="TKA30" s="43"/>
      <c r="TKB30" s="44"/>
      <c r="TKC30" s="44"/>
      <c r="TKD30" s="45"/>
      <c r="TKE30" s="45"/>
      <c r="TKF30" s="46"/>
      <c r="TKG30" s="46"/>
      <c r="TKH30" s="47"/>
      <c r="TKI30" s="46"/>
      <c r="TKJ30" s="46"/>
      <c r="TKK30" s="43"/>
      <c r="TKL30" s="43"/>
      <c r="TKM30" s="44"/>
      <c r="TKN30" s="44"/>
      <c r="TKO30" s="45"/>
      <c r="TKP30" s="45"/>
      <c r="TKQ30" s="46"/>
      <c r="TKR30" s="46"/>
      <c r="TKS30" s="47"/>
      <c r="TKT30" s="46"/>
      <c r="TKU30" s="46"/>
      <c r="TKV30" s="43"/>
      <c r="TKW30" s="43"/>
      <c r="TKX30" s="44"/>
      <c r="TKY30" s="44"/>
      <c r="TKZ30" s="45"/>
      <c r="TLA30" s="45"/>
      <c r="TLB30" s="46"/>
      <c r="TLC30" s="46"/>
      <c r="TLD30" s="47"/>
      <c r="TLE30" s="46"/>
      <c r="TLF30" s="46"/>
      <c r="TLG30" s="43"/>
      <c r="TLH30" s="43"/>
      <c r="TLI30" s="44"/>
      <c r="TLJ30" s="44"/>
      <c r="TLK30" s="45"/>
      <c r="TLL30" s="45"/>
      <c r="TLM30" s="46"/>
      <c r="TLN30" s="46"/>
      <c r="TLO30" s="47"/>
      <c r="TLP30" s="46"/>
      <c r="TLQ30" s="46"/>
      <c r="TLR30" s="43"/>
      <c r="TLS30" s="43"/>
      <c r="TLT30" s="44"/>
      <c r="TLU30" s="44"/>
      <c r="TLV30" s="45"/>
      <c r="TLW30" s="45"/>
      <c r="TLX30" s="46"/>
      <c r="TLY30" s="46"/>
      <c r="TLZ30" s="47"/>
      <c r="TMA30" s="46"/>
      <c r="TMB30" s="46"/>
      <c r="TMC30" s="43"/>
      <c r="TMD30" s="43"/>
      <c r="TME30" s="44"/>
      <c r="TMF30" s="44"/>
      <c r="TMG30" s="45"/>
      <c r="TMH30" s="45"/>
      <c r="TMI30" s="46"/>
      <c r="TMJ30" s="46"/>
      <c r="TMK30" s="47"/>
      <c r="TML30" s="46"/>
      <c r="TMM30" s="46"/>
      <c r="TMN30" s="43"/>
      <c r="TMO30" s="43"/>
      <c r="TMP30" s="44"/>
      <c r="TMQ30" s="44"/>
      <c r="TMR30" s="45"/>
      <c r="TMS30" s="45"/>
      <c r="TMT30" s="46"/>
      <c r="TMU30" s="46"/>
      <c r="TMV30" s="47"/>
      <c r="TMW30" s="46"/>
      <c r="TMX30" s="46"/>
      <c r="TMY30" s="43"/>
      <c r="TMZ30" s="43"/>
      <c r="TNA30" s="44"/>
      <c r="TNB30" s="44"/>
      <c r="TNC30" s="45"/>
      <c r="TND30" s="45"/>
      <c r="TNE30" s="46"/>
      <c r="TNF30" s="46"/>
      <c r="TNG30" s="47"/>
      <c r="TNH30" s="46"/>
      <c r="TNI30" s="46"/>
      <c r="TNJ30" s="43"/>
      <c r="TNK30" s="43"/>
      <c r="TNL30" s="44"/>
      <c r="TNM30" s="44"/>
      <c r="TNN30" s="45"/>
      <c r="TNO30" s="45"/>
      <c r="TNP30" s="46"/>
      <c r="TNQ30" s="46"/>
      <c r="TNR30" s="47"/>
      <c r="TNS30" s="46"/>
      <c r="TNT30" s="46"/>
      <c r="TNU30" s="43"/>
      <c r="TNV30" s="43"/>
      <c r="TNW30" s="44"/>
      <c r="TNX30" s="44"/>
      <c r="TNY30" s="45"/>
      <c r="TNZ30" s="45"/>
      <c r="TOA30" s="46"/>
      <c r="TOB30" s="46"/>
      <c r="TOC30" s="47"/>
      <c r="TOD30" s="46"/>
      <c r="TOE30" s="46"/>
      <c r="TOF30" s="43"/>
      <c r="TOG30" s="43"/>
      <c r="TOH30" s="44"/>
      <c r="TOI30" s="44"/>
      <c r="TOJ30" s="45"/>
      <c r="TOK30" s="45"/>
      <c r="TOL30" s="46"/>
      <c r="TOM30" s="46"/>
      <c r="TON30" s="47"/>
      <c r="TOO30" s="46"/>
      <c r="TOP30" s="46"/>
      <c r="TOQ30" s="43"/>
      <c r="TOR30" s="43"/>
      <c r="TOS30" s="44"/>
      <c r="TOT30" s="44"/>
      <c r="TOU30" s="45"/>
      <c r="TOV30" s="45"/>
      <c r="TOW30" s="46"/>
      <c r="TOX30" s="46"/>
      <c r="TOY30" s="47"/>
      <c r="TOZ30" s="46"/>
      <c r="TPA30" s="46"/>
      <c r="TPB30" s="43"/>
      <c r="TPC30" s="43"/>
      <c r="TPD30" s="44"/>
      <c r="TPE30" s="44"/>
      <c r="TPF30" s="45"/>
      <c r="TPG30" s="45"/>
      <c r="TPH30" s="46"/>
      <c r="TPI30" s="46"/>
      <c r="TPJ30" s="47"/>
      <c r="TPK30" s="46"/>
      <c r="TPL30" s="46"/>
      <c r="TPM30" s="43"/>
      <c r="TPN30" s="43"/>
      <c r="TPO30" s="44"/>
      <c r="TPP30" s="44"/>
      <c r="TPQ30" s="45"/>
      <c r="TPR30" s="45"/>
      <c r="TPS30" s="46"/>
      <c r="TPT30" s="46"/>
      <c r="TPU30" s="47"/>
      <c r="TPV30" s="46"/>
      <c r="TPW30" s="46"/>
      <c r="TPX30" s="43"/>
      <c r="TPY30" s="43"/>
      <c r="TPZ30" s="44"/>
      <c r="TQA30" s="44"/>
      <c r="TQB30" s="45"/>
      <c r="TQC30" s="45"/>
      <c r="TQD30" s="46"/>
      <c r="TQE30" s="46"/>
      <c r="TQF30" s="47"/>
      <c r="TQG30" s="46"/>
      <c r="TQH30" s="46"/>
      <c r="TQI30" s="43"/>
      <c r="TQJ30" s="43"/>
      <c r="TQK30" s="44"/>
      <c r="TQL30" s="44"/>
      <c r="TQM30" s="45"/>
      <c r="TQN30" s="45"/>
      <c r="TQO30" s="46"/>
      <c r="TQP30" s="46"/>
      <c r="TQQ30" s="47"/>
      <c r="TQR30" s="46"/>
      <c r="TQS30" s="46"/>
      <c r="TQT30" s="43"/>
      <c r="TQU30" s="43"/>
      <c r="TQV30" s="44"/>
      <c r="TQW30" s="44"/>
      <c r="TQX30" s="45"/>
      <c r="TQY30" s="45"/>
      <c r="TQZ30" s="46"/>
      <c r="TRA30" s="46"/>
      <c r="TRB30" s="47"/>
      <c r="TRC30" s="46"/>
      <c r="TRD30" s="46"/>
      <c r="TRE30" s="43"/>
      <c r="TRF30" s="43"/>
      <c r="TRG30" s="44"/>
      <c r="TRH30" s="44"/>
      <c r="TRI30" s="45"/>
      <c r="TRJ30" s="45"/>
      <c r="TRK30" s="46"/>
      <c r="TRL30" s="46"/>
      <c r="TRM30" s="47"/>
      <c r="TRN30" s="46"/>
      <c r="TRO30" s="46"/>
      <c r="TRP30" s="43"/>
      <c r="TRQ30" s="43"/>
      <c r="TRR30" s="44"/>
      <c r="TRS30" s="44"/>
      <c r="TRT30" s="45"/>
      <c r="TRU30" s="45"/>
      <c r="TRV30" s="46"/>
      <c r="TRW30" s="46"/>
      <c r="TRX30" s="47"/>
      <c r="TRY30" s="46"/>
      <c r="TRZ30" s="46"/>
      <c r="TSA30" s="43"/>
      <c r="TSB30" s="43"/>
      <c r="TSC30" s="44"/>
      <c r="TSD30" s="44"/>
      <c r="TSE30" s="45"/>
      <c r="TSF30" s="45"/>
      <c r="TSG30" s="46"/>
      <c r="TSH30" s="46"/>
      <c r="TSI30" s="47"/>
      <c r="TSJ30" s="46"/>
      <c r="TSK30" s="46"/>
      <c r="TSL30" s="43"/>
      <c r="TSM30" s="43"/>
      <c r="TSN30" s="44"/>
      <c r="TSO30" s="44"/>
      <c r="TSP30" s="45"/>
      <c r="TSQ30" s="45"/>
      <c r="TSR30" s="46"/>
      <c r="TSS30" s="46"/>
      <c r="TST30" s="47"/>
      <c r="TSU30" s="46"/>
      <c r="TSV30" s="46"/>
      <c r="TSW30" s="43"/>
      <c r="TSX30" s="43"/>
      <c r="TSY30" s="44"/>
      <c r="TSZ30" s="44"/>
      <c r="TTA30" s="45"/>
      <c r="TTB30" s="45"/>
      <c r="TTC30" s="46"/>
      <c r="TTD30" s="46"/>
      <c r="TTE30" s="47"/>
      <c r="TTF30" s="46"/>
      <c r="TTG30" s="46"/>
      <c r="TTH30" s="43"/>
      <c r="TTI30" s="43"/>
      <c r="TTJ30" s="44"/>
      <c r="TTK30" s="44"/>
      <c r="TTL30" s="45"/>
      <c r="TTM30" s="45"/>
      <c r="TTN30" s="46"/>
      <c r="TTO30" s="46"/>
      <c r="TTP30" s="47"/>
      <c r="TTQ30" s="46"/>
      <c r="TTR30" s="46"/>
      <c r="TTS30" s="43"/>
      <c r="TTT30" s="43"/>
      <c r="TTU30" s="44"/>
      <c r="TTV30" s="44"/>
      <c r="TTW30" s="45"/>
      <c r="TTX30" s="45"/>
      <c r="TTY30" s="46"/>
      <c r="TTZ30" s="46"/>
      <c r="TUA30" s="47"/>
      <c r="TUB30" s="46"/>
      <c r="TUC30" s="46"/>
      <c r="TUD30" s="43"/>
      <c r="TUE30" s="43"/>
      <c r="TUF30" s="44"/>
      <c r="TUG30" s="44"/>
      <c r="TUH30" s="45"/>
      <c r="TUI30" s="45"/>
      <c r="TUJ30" s="46"/>
      <c r="TUK30" s="46"/>
      <c r="TUL30" s="47"/>
      <c r="TUM30" s="46"/>
      <c r="TUN30" s="46"/>
      <c r="TUO30" s="43"/>
      <c r="TUP30" s="43"/>
      <c r="TUQ30" s="44"/>
      <c r="TUR30" s="44"/>
      <c r="TUS30" s="45"/>
      <c r="TUT30" s="45"/>
      <c r="TUU30" s="46"/>
      <c r="TUV30" s="46"/>
      <c r="TUW30" s="47"/>
      <c r="TUX30" s="46"/>
      <c r="TUY30" s="46"/>
      <c r="TUZ30" s="43"/>
      <c r="TVA30" s="43"/>
      <c r="TVB30" s="44"/>
      <c r="TVC30" s="44"/>
      <c r="TVD30" s="45"/>
      <c r="TVE30" s="45"/>
      <c r="TVF30" s="46"/>
      <c r="TVG30" s="46"/>
      <c r="TVH30" s="47"/>
      <c r="TVI30" s="46"/>
      <c r="TVJ30" s="46"/>
      <c r="TVK30" s="43"/>
      <c r="TVL30" s="43"/>
      <c r="TVM30" s="44"/>
      <c r="TVN30" s="44"/>
      <c r="TVO30" s="45"/>
      <c r="TVP30" s="45"/>
      <c r="TVQ30" s="46"/>
      <c r="TVR30" s="46"/>
      <c r="TVS30" s="47"/>
      <c r="TVT30" s="46"/>
      <c r="TVU30" s="46"/>
      <c r="TVV30" s="43"/>
      <c r="TVW30" s="43"/>
      <c r="TVX30" s="44"/>
      <c r="TVY30" s="44"/>
      <c r="TVZ30" s="45"/>
      <c r="TWA30" s="45"/>
      <c r="TWB30" s="46"/>
      <c r="TWC30" s="46"/>
      <c r="TWD30" s="47"/>
      <c r="TWE30" s="46"/>
      <c r="TWF30" s="46"/>
      <c r="TWG30" s="43"/>
      <c r="TWH30" s="43"/>
      <c r="TWI30" s="44"/>
      <c r="TWJ30" s="44"/>
      <c r="TWK30" s="45"/>
      <c r="TWL30" s="45"/>
      <c r="TWM30" s="46"/>
      <c r="TWN30" s="46"/>
      <c r="TWO30" s="47"/>
      <c r="TWP30" s="46"/>
      <c r="TWQ30" s="46"/>
      <c r="TWR30" s="43"/>
      <c r="TWS30" s="43"/>
      <c r="TWT30" s="44"/>
      <c r="TWU30" s="44"/>
      <c r="TWV30" s="45"/>
      <c r="TWW30" s="45"/>
      <c r="TWX30" s="46"/>
      <c r="TWY30" s="46"/>
      <c r="TWZ30" s="47"/>
      <c r="TXA30" s="46"/>
      <c r="TXB30" s="46"/>
      <c r="TXC30" s="43"/>
      <c r="TXD30" s="43"/>
      <c r="TXE30" s="44"/>
      <c r="TXF30" s="44"/>
      <c r="TXG30" s="45"/>
      <c r="TXH30" s="45"/>
      <c r="TXI30" s="46"/>
      <c r="TXJ30" s="46"/>
      <c r="TXK30" s="47"/>
      <c r="TXL30" s="46"/>
      <c r="TXM30" s="46"/>
      <c r="TXN30" s="43"/>
      <c r="TXO30" s="43"/>
      <c r="TXP30" s="44"/>
      <c r="TXQ30" s="44"/>
      <c r="TXR30" s="45"/>
      <c r="TXS30" s="45"/>
      <c r="TXT30" s="46"/>
      <c r="TXU30" s="46"/>
      <c r="TXV30" s="47"/>
      <c r="TXW30" s="46"/>
      <c r="TXX30" s="46"/>
      <c r="TXY30" s="43"/>
      <c r="TXZ30" s="43"/>
      <c r="TYA30" s="44"/>
      <c r="TYB30" s="44"/>
      <c r="TYC30" s="45"/>
      <c r="TYD30" s="45"/>
      <c r="TYE30" s="46"/>
      <c r="TYF30" s="46"/>
      <c r="TYG30" s="47"/>
      <c r="TYH30" s="46"/>
      <c r="TYI30" s="46"/>
      <c r="TYJ30" s="43"/>
      <c r="TYK30" s="43"/>
      <c r="TYL30" s="44"/>
      <c r="TYM30" s="44"/>
      <c r="TYN30" s="45"/>
      <c r="TYO30" s="45"/>
      <c r="TYP30" s="46"/>
      <c r="TYQ30" s="46"/>
      <c r="TYR30" s="47"/>
      <c r="TYS30" s="46"/>
      <c r="TYT30" s="46"/>
      <c r="TYU30" s="43"/>
      <c r="TYV30" s="43"/>
      <c r="TYW30" s="44"/>
      <c r="TYX30" s="44"/>
      <c r="TYY30" s="45"/>
      <c r="TYZ30" s="45"/>
      <c r="TZA30" s="46"/>
      <c r="TZB30" s="46"/>
      <c r="TZC30" s="47"/>
      <c r="TZD30" s="46"/>
      <c r="TZE30" s="46"/>
      <c r="TZF30" s="43"/>
      <c r="TZG30" s="43"/>
      <c r="TZH30" s="44"/>
      <c r="TZI30" s="44"/>
      <c r="TZJ30" s="45"/>
      <c r="TZK30" s="45"/>
      <c r="TZL30" s="46"/>
      <c r="TZM30" s="46"/>
      <c r="TZN30" s="47"/>
      <c r="TZO30" s="46"/>
      <c r="TZP30" s="46"/>
      <c r="TZQ30" s="43"/>
      <c r="TZR30" s="43"/>
      <c r="TZS30" s="44"/>
      <c r="TZT30" s="44"/>
      <c r="TZU30" s="45"/>
      <c r="TZV30" s="45"/>
      <c r="TZW30" s="46"/>
      <c r="TZX30" s="46"/>
      <c r="TZY30" s="47"/>
      <c r="TZZ30" s="46"/>
      <c r="UAA30" s="46"/>
      <c r="UAB30" s="43"/>
      <c r="UAC30" s="43"/>
      <c r="UAD30" s="44"/>
      <c r="UAE30" s="44"/>
      <c r="UAF30" s="45"/>
      <c r="UAG30" s="45"/>
      <c r="UAH30" s="46"/>
      <c r="UAI30" s="46"/>
      <c r="UAJ30" s="47"/>
      <c r="UAK30" s="46"/>
      <c r="UAL30" s="46"/>
      <c r="UAM30" s="43"/>
      <c r="UAN30" s="43"/>
      <c r="UAO30" s="44"/>
      <c r="UAP30" s="44"/>
      <c r="UAQ30" s="45"/>
      <c r="UAR30" s="45"/>
      <c r="UAS30" s="46"/>
      <c r="UAT30" s="46"/>
      <c r="UAU30" s="47"/>
      <c r="UAV30" s="46"/>
      <c r="UAW30" s="46"/>
      <c r="UAX30" s="43"/>
      <c r="UAY30" s="43"/>
      <c r="UAZ30" s="44"/>
      <c r="UBA30" s="44"/>
      <c r="UBB30" s="45"/>
      <c r="UBC30" s="45"/>
      <c r="UBD30" s="46"/>
      <c r="UBE30" s="46"/>
      <c r="UBF30" s="47"/>
      <c r="UBG30" s="46"/>
      <c r="UBH30" s="46"/>
      <c r="UBI30" s="43"/>
      <c r="UBJ30" s="43"/>
      <c r="UBK30" s="44"/>
      <c r="UBL30" s="44"/>
      <c r="UBM30" s="45"/>
      <c r="UBN30" s="45"/>
      <c r="UBO30" s="46"/>
      <c r="UBP30" s="46"/>
      <c r="UBQ30" s="47"/>
      <c r="UBR30" s="46"/>
      <c r="UBS30" s="46"/>
      <c r="UBT30" s="43"/>
      <c r="UBU30" s="43"/>
      <c r="UBV30" s="44"/>
      <c r="UBW30" s="44"/>
      <c r="UBX30" s="45"/>
      <c r="UBY30" s="45"/>
      <c r="UBZ30" s="46"/>
      <c r="UCA30" s="46"/>
      <c r="UCB30" s="47"/>
      <c r="UCC30" s="46"/>
      <c r="UCD30" s="46"/>
      <c r="UCE30" s="43"/>
      <c r="UCF30" s="43"/>
      <c r="UCG30" s="44"/>
      <c r="UCH30" s="44"/>
      <c r="UCI30" s="45"/>
      <c r="UCJ30" s="45"/>
      <c r="UCK30" s="46"/>
      <c r="UCL30" s="46"/>
      <c r="UCM30" s="47"/>
      <c r="UCN30" s="46"/>
      <c r="UCO30" s="46"/>
      <c r="UCP30" s="43"/>
      <c r="UCQ30" s="43"/>
      <c r="UCR30" s="44"/>
      <c r="UCS30" s="44"/>
      <c r="UCT30" s="45"/>
      <c r="UCU30" s="45"/>
      <c r="UCV30" s="46"/>
      <c r="UCW30" s="46"/>
      <c r="UCX30" s="47"/>
      <c r="UCY30" s="46"/>
      <c r="UCZ30" s="46"/>
      <c r="UDA30" s="43"/>
      <c r="UDB30" s="43"/>
      <c r="UDC30" s="44"/>
      <c r="UDD30" s="44"/>
      <c r="UDE30" s="45"/>
      <c r="UDF30" s="45"/>
      <c r="UDG30" s="46"/>
      <c r="UDH30" s="46"/>
      <c r="UDI30" s="47"/>
      <c r="UDJ30" s="46"/>
      <c r="UDK30" s="46"/>
      <c r="UDL30" s="43"/>
      <c r="UDM30" s="43"/>
      <c r="UDN30" s="44"/>
      <c r="UDO30" s="44"/>
      <c r="UDP30" s="45"/>
      <c r="UDQ30" s="45"/>
      <c r="UDR30" s="46"/>
      <c r="UDS30" s="46"/>
      <c r="UDT30" s="47"/>
      <c r="UDU30" s="46"/>
      <c r="UDV30" s="46"/>
      <c r="UDW30" s="43"/>
      <c r="UDX30" s="43"/>
      <c r="UDY30" s="44"/>
      <c r="UDZ30" s="44"/>
      <c r="UEA30" s="45"/>
      <c r="UEB30" s="45"/>
      <c r="UEC30" s="46"/>
      <c r="UED30" s="46"/>
      <c r="UEE30" s="47"/>
      <c r="UEF30" s="46"/>
      <c r="UEG30" s="46"/>
      <c r="UEH30" s="43"/>
      <c r="UEI30" s="43"/>
      <c r="UEJ30" s="44"/>
      <c r="UEK30" s="44"/>
      <c r="UEL30" s="45"/>
      <c r="UEM30" s="45"/>
      <c r="UEN30" s="46"/>
      <c r="UEO30" s="46"/>
      <c r="UEP30" s="47"/>
      <c r="UEQ30" s="46"/>
      <c r="UER30" s="46"/>
      <c r="UES30" s="43"/>
      <c r="UET30" s="43"/>
      <c r="UEU30" s="44"/>
      <c r="UEV30" s="44"/>
      <c r="UEW30" s="45"/>
      <c r="UEX30" s="45"/>
      <c r="UEY30" s="46"/>
      <c r="UEZ30" s="46"/>
      <c r="UFA30" s="47"/>
      <c r="UFB30" s="46"/>
      <c r="UFC30" s="46"/>
      <c r="UFD30" s="43"/>
      <c r="UFE30" s="43"/>
      <c r="UFF30" s="44"/>
      <c r="UFG30" s="44"/>
      <c r="UFH30" s="45"/>
      <c r="UFI30" s="45"/>
      <c r="UFJ30" s="46"/>
      <c r="UFK30" s="46"/>
      <c r="UFL30" s="47"/>
      <c r="UFM30" s="46"/>
      <c r="UFN30" s="46"/>
      <c r="UFO30" s="43"/>
      <c r="UFP30" s="43"/>
      <c r="UFQ30" s="44"/>
      <c r="UFR30" s="44"/>
      <c r="UFS30" s="45"/>
      <c r="UFT30" s="45"/>
      <c r="UFU30" s="46"/>
      <c r="UFV30" s="46"/>
      <c r="UFW30" s="47"/>
      <c r="UFX30" s="46"/>
      <c r="UFY30" s="46"/>
      <c r="UFZ30" s="43"/>
      <c r="UGA30" s="43"/>
      <c r="UGB30" s="44"/>
      <c r="UGC30" s="44"/>
      <c r="UGD30" s="45"/>
      <c r="UGE30" s="45"/>
      <c r="UGF30" s="46"/>
      <c r="UGG30" s="46"/>
      <c r="UGH30" s="47"/>
      <c r="UGI30" s="46"/>
      <c r="UGJ30" s="46"/>
      <c r="UGK30" s="43"/>
      <c r="UGL30" s="43"/>
      <c r="UGM30" s="44"/>
      <c r="UGN30" s="44"/>
      <c r="UGO30" s="45"/>
      <c r="UGP30" s="45"/>
      <c r="UGQ30" s="46"/>
      <c r="UGR30" s="46"/>
      <c r="UGS30" s="47"/>
      <c r="UGT30" s="46"/>
      <c r="UGU30" s="46"/>
      <c r="UGV30" s="43"/>
      <c r="UGW30" s="43"/>
      <c r="UGX30" s="44"/>
      <c r="UGY30" s="44"/>
      <c r="UGZ30" s="45"/>
      <c r="UHA30" s="45"/>
      <c r="UHB30" s="46"/>
      <c r="UHC30" s="46"/>
      <c r="UHD30" s="47"/>
      <c r="UHE30" s="46"/>
      <c r="UHF30" s="46"/>
      <c r="UHG30" s="43"/>
      <c r="UHH30" s="43"/>
      <c r="UHI30" s="44"/>
      <c r="UHJ30" s="44"/>
      <c r="UHK30" s="45"/>
      <c r="UHL30" s="45"/>
      <c r="UHM30" s="46"/>
      <c r="UHN30" s="46"/>
      <c r="UHO30" s="47"/>
      <c r="UHP30" s="46"/>
      <c r="UHQ30" s="46"/>
      <c r="UHR30" s="43"/>
      <c r="UHS30" s="43"/>
      <c r="UHT30" s="44"/>
      <c r="UHU30" s="44"/>
      <c r="UHV30" s="45"/>
      <c r="UHW30" s="45"/>
      <c r="UHX30" s="46"/>
      <c r="UHY30" s="46"/>
      <c r="UHZ30" s="47"/>
      <c r="UIA30" s="46"/>
      <c r="UIB30" s="46"/>
      <c r="UIC30" s="43"/>
      <c r="UID30" s="43"/>
      <c r="UIE30" s="44"/>
      <c r="UIF30" s="44"/>
      <c r="UIG30" s="45"/>
      <c r="UIH30" s="45"/>
      <c r="UII30" s="46"/>
      <c r="UIJ30" s="46"/>
      <c r="UIK30" s="47"/>
      <c r="UIL30" s="46"/>
      <c r="UIM30" s="46"/>
      <c r="UIN30" s="43"/>
      <c r="UIO30" s="43"/>
      <c r="UIP30" s="44"/>
      <c r="UIQ30" s="44"/>
      <c r="UIR30" s="45"/>
      <c r="UIS30" s="45"/>
      <c r="UIT30" s="46"/>
      <c r="UIU30" s="46"/>
      <c r="UIV30" s="47"/>
      <c r="UIW30" s="46"/>
      <c r="UIX30" s="46"/>
      <c r="UIY30" s="43"/>
      <c r="UIZ30" s="43"/>
      <c r="UJA30" s="44"/>
      <c r="UJB30" s="44"/>
      <c r="UJC30" s="45"/>
      <c r="UJD30" s="45"/>
      <c r="UJE30" s="46"/>
      <c r="UJF30" s="46"/>
      <c r="UJG30" s="47"/>
      <c r="UJH30" s="46"/>
      <c r="UJI30" s="46"/>
      <c r="UJJ30" s="43"/>
      <c r="UJK30" s="43"/>
      <c r="UJL30" s="44"/>
      <c r="UJM30" s="44"/>
      <c r="UJN30" s="45"/>
      <c r="UJO30" s="45"/>
      <c r="UJP30" s="46"/>
      <c r="UJQ30" s="46"/>
      <c r="UJR30" s="47"/>
      <c r="UJS30" s="46"/>
      <c r="UJT30" s="46"/>
      <c r="UJU30" s="43"/>
      <c r="UJV30" s="43"/>
      <c r="UJW30" s="44"/>
      <c r="UJX30" s="44"/>
      <c r="UJY30" s="45"/>
      <c r="UJZ30" s="45"/>
      <c r="UKA30" s="46"/>
      <c r="UKB30" s="46"/>
      <c r="UKC30" s="47"/>
      <c r="UKD30" s="46"/>
      <c r="UKE30" s="46"/>
      <c r="UKF30" s="43"/>
      <c r="UKG30" s="43"/>
      <c r="UKH30" s="44"/>
      <c r="UKI30" s="44"/>
      <c r="UKJ30" s="45"/>
      <c r="UKK30" s="45"/>
      <c r="UKL30" s="46"/>
      <c r="UKM30" s="46"/>
      <c r="UKN30" s="47"/>
      <c r="UKO30" s="46"/>
      <c r="UKP30" s="46"/>
      <c r="UKQ30" s="43"/>
      <c r="UKR30" s="43"/>
      <c r="UKS30" s="44"/>
      <c r="UKT30" s="44"/>
      <c r="UKU30" s="45"/>
      <c r="UKV30" s="45"/>
      <c r="UKW30" s="46"/>
      <c r="UKX30" s="46"/>
      <c r="UKY30" s="47"/>
      <c r="UKZ30" s="46"/>
      <c r="ULA30" s="46"/>
      <c r="ULB30" s="43"/>
      <c r="ULC30" s="43"/>
      <c r="ULD30" s="44"/>
      <c r="ULE30" s="44"/>
      <c r="ULF30" s="45"/>
      <c r="ULG30" s="45"/>
      <c r="ULH30" s="46"/>
      <c r="ULI30" s="46"/>
      <c r="ULJ30" s="47"/>
      <c r="ULK30" s="46"/>
      <c r="ULL30" s="46"/>
      <c r="ULM30" s="43"/>
      <c r="ULN30" s="43"/>
      <c r="ULO30" s="44"/>
      <c r="ULP30" s="44"/>
      <c r="ULQ30" s="45"/>
      <c r="ULR30" s="45"/>
      <c r="ULS30" s="46"/>
      <c r="ULT30" s="46"/>
      <c r="ULU30" s="47"/>
      <c r="ULV30" s="46"/>
      <c r="ULW30" s="46"/>
      <c r="ULX30" s="43"/>
      <c r="ULY30" s="43"/>
      <c r="ULZ30" s="44"/>
      <c r="UMA30" s="44"/>
      <c r="UMB30" s="45"/>
      <c r="UMC30" s="45"/>
      <c r="UMD30" s="46"/>
      <c r="UME30" s="46"/>
      <c r="UMF30" s="47"/>
      <c r="UMG30" s="46"/>
      <c r="UMH30" s="46"/>
      <c r="UMI30" s="43"/>
      <c r="UMJ30" s="43"/>
      <c r="UMK30" s="44"/>
      <c r="UML30" s="44"/>
      <c r="UMM30" s="45"/>
      <c r="UMN30" s="45"/>
      <c r="UMO30" s="46"/>
      <c r="UMP30" s="46"/>
      <c r="UMQ30" s="47"/>
      <c r="UMR30" s="46"/>
      <c r="UMS30" s="46"/>
      <c r="UMT30" s="43"/>
      <c r="UMU30" s="43"/>
      <c r="UMV30" s="44"/>
      <c r="UMW30" s="44"/>
      <c r="UMX30" s="45"/>
      <c r="UMY30" s="45"/>
      <c r="UMZ30" s="46"/>
      <c r="UNA30" s="46"/>
      <c r="UNB30" s="47"/>
      <c r="UNC30" s="46"/>
      <c r="UND30" s="46"/>
      <c r="UNE30" s="43"/>
      <c r="UNF30" s="43"/>
      <c r="UNG30" s="44"/>
      <c r="UNH30" s="44"/>
      <c r="UNI30" s="45"/>
      <c r="UNJ30" s="45"/>
      <c r="UNK30" s="46"/>
      <c r="UNL30" s="46"/>
      <c r="UNM30" s="47"/>
      <c r="UNN30" s="46"/>
      <c r="UNO30" s="46"/>
      <c r="UNP30" s="43"/>
      <c r="UNQ30" s="43"/>
      <c r="UNR30" s="44"/>
      <c r="UNS30" s="44"/>
      <c r="UNT30" s="45"/>
      <c r="UNU30" s="45"/>
      <c r="UNV30" s="46"/>
      <c r="UNW30" s="46"/>
      <c r="UNX30" s="47"/>
      <c r="UNY30" s="46"/>
      <c r="UNZ30" s="46"/>
      <c r="UOA30" s="43"/>
      <c r="UOB30" s="43"/>
      <c r="UOC30" s="44"/>
      <c r="UOD30" s="44"/>
      <c r="UOE30" s="45"/>
      <c r="UOF30" s="45"/>
      <c r="UOG30" s="46"/>
      <c r="UOH30" s="46"/>
      <c r="UOI30" s="47"/>
      <c r="UOJ30" s="46"/>
      <c r="UOK30" s="46"/>
      <c r="UOL30" s="43"/>
      <c r="UOM30" s="43"/>
      <c r="UON30" s="44"/>
      <c r="UOO30" s="44"/>
      <c r="UOP30" s="45"/>
      <c r="UOQ30" s="45"/>
      <c r="UOR30" s="46"/>
      <c r="UOS30" s="46"/>
      <c r="UOT30" s="47"/>
      <c r="UOU30" s="46"/>
      <c r="UOV30" s="46"/>
      <c r="UOW30" s="43"/>
      <c r="UOX30" s="43"/>
      <c r="UOY30" s="44"/>
      <c r="UOZ30" s="44"/>
      <c r="UPA30" s="45"/>
      <c r="UPB30" s="45"/>
      <c r="UPC30" s="46"/>
      <c r="UPD30" s="46"/>
      <c r="UPE30" s="47"/>
      <c r="UPF30" s="46"/>
      <c r="UPG30" s="46"/>
      <c r="UPH30" s="43"/>
      <c r="UPI30" s="43"/>
      <c r="UPJ30" s="44"/>
      <c r="UPK30" s="44"/>
      <c r="UPL30" s="45"/>
      <c r="UPM30" s="45"/>
      <c r="UPN30" s="46"/>
      <c r="UPO30" s="46"/>
      <c r="UPP30" s="47"/>
      <c r="UPQ30" s="46"/>
      <c r="UPR30" s="46"/>
      <c r="UPS30" s="43"/>
      <c r="UPT30" s="43"/>
      <c r="UPU30" s="44"/>
      <c r="UPV30" s="44"/>
      <c r="UPW30" s="45"/>
      <c r="UPX30" s="45"/>
      <c r="UPY30" s="46"/>
      <c r="UPZ30" s="46"/>
      <c r="UQA30" s="47"/>
      <c r="UQB30" s="46"/>
      <c r="UQC30" s="46"/>
      <c r="UQD30" s="43"/>
      <c r="UQE30" s="43"/>
      <c r="UQF30" s="44"/>
      <c r="UQG30" s="44"/>
      <c r="UQH30" s="45"/>
      <c r="UQI30" s="45"/>
      <c r="UQJ30" s="46"/>
      <c r="UQK30" s="46"/>
      <c r="UQL30" s="47"/>
      <c r="UQM30" s="46"/>
      <c r="UQN30" s="46"/>
      <c r="UQO30" s="43"/>
      <c r="UQP30" s="43"/>
      <c r="UQQ30" s="44"/>
      <c r="UQR30" s="44"/>
      <c r="UQS30" s="45"/>
      <c r="UQT30" s="45"/>
      <c r="UQU30" s="46"/>
      <c r="UQV30" s="46"/>
      <c r="UQW30" s="47"/>
      <c r="UQX30" s="46"/>
      <c r="UQY30" s="46"/>
      <c r="UQZ30" s="43"/>
      <c r="URA30" s="43"/>
      <c r="URB30" s="44"/>
      <c r="URC30" s="44"/>
      <c r="URD30" s="45"/>
      <c r="URE30" s="45"/>
      <c r="URF30" s="46"/>
      <c r="URG30" s="46"/>
      <c r="URH30" s="47"/>
      <c r="URI30" s="46"/>
      <c r="URJ30" s="46"/>
      <c r="URK30" s="43"/>
      <c r="URL30" s="43"/>
      <c r="URM30" s="44"/>
      <c r="URN30" s="44"/>
      <c r="URO30" s="45"/>
      <c r="URP30" s="45"/>
      <c r="URQ30" s="46"/>
      <c r="URR30" s="46"/>
      <c r="URS30" s="47"/>
      <c r="URT30" s="46"/>
      <c r="URU30" s="46"/>
      <c r="URV30" s="43"/>
      <c r="URW30" s="43"/>
      <c r="URX30" s="44"/>
      <c r="URY30" s="44"/>
      <c r="URZ30" s="45"/>
      <c r="USA30" s="45"/>
      <c r="USB30" s="46"/>
      <c r="USC30" s="46"/>
      <c r="USD30" s="47"/>
      <c r="USE30" s="46"/>
      <c r="USF30" s="46"/>
      <c r="USG30" s="43"/>
      <c r="USH30" s="43"/>
      <c r="USI30" s="44"/>
      <c r="USJ30" s="44"/>
      <c r="USK30" s="45"/>
      <c r="USL30" s="45"/>
      <c r="USM30" s="46"/>
      <c r="USN30" s="46"/>
      <c r="USO30" s="47"/>
      <c r="USP30" s="46"/>
      <c r="USQ30" s="46"/>
      <c r="USR30" s="43"/>
      <c r="USS30" s="43"/>
      <c r="UST30" s="44"/>
      <c r="USU30" s="44"/>
      <c r="USV30" s="45"/>
      <c r="USW30" s="45"/>
      <c r="USX30" s="46"/>
      <c r="USY30" s="46"/>
      <c r="USZ30" s="47"/>
      <c r="UTA30" s="46"/>
      <c r="UTB30" s="46"/>
      <c r="UTC30" s="43"/>
      <c r="UTD30" s="43"/>
      <c r="UTE30" s="44"/>
      <c r="UTF30" s="44"/>
      <c r="UTG30" s="45"/>
      <c r="UTH30" s="45"/>
      <c r="UTI30" s="46"/>
      <c r="UTJ30" s="46"/>
      <c r="UTK30" s="47"/>
      <c r="UTL30" s="46"/>
      <c r="UTM30" s="46"/>
      <c r="UTN30" s="43"/>
      <c r="UTO30" s="43"/>
      <c r="UTP30" s="44"/>
      <c r="UTQ30" s="44"/>
      <c r="UTR30" s="45"/>
      <c r="UTS30" s="45"/>
      <c r="UTT30" s="46"/>
      <c r="UTU30" s="46"/>
      <c r="UTV30" s="47"/>
      <c r="UTW30" s="46"/>
      <c r="UTX30" s="46"/>
      <c r="UTY30" s="43"/>
      <c r="UTZ30" s="43"/>
      <c r="UUA30" s="44"/>
      <c r="UUB30" s="44"/>
      <c r="UUC30" s="45"/>
      <c r="UUD30" s="45"/>
      <c r="UUE30" s="46"/>
      <c r="UUF30" s="46"/>
      <c r="UUG30" s="47"/>
      <c r="UUH30" s="46"/>
      <c r="UUI30" s="46"/>
      <c r="UUJ30" s="43"/>
      <c r="UUK30" s="43"/>
      <c r="UUL30" s="44"/>
      <c r="UUM30" s="44"/>
      <c r="UUN30" s="45"/>
      <c r="UUO30" s="45"/>
      <c r="UUP30" s="46"/>
      <c r="UUQ30" s="46"/>
      <c r="UUR30" s="47"/>
      <c r="UUS30" s="46"/>
      <c r="UUT30" s="46"/>
      <c r="UUU30" s="43"/>
      <c r="UUV30" s="43"/>
      <c r="UUW30" s="44"/>
      <c r="UUX30" s="44"/>
      <c r="UUY30" s="45"/>
      <c r="UUZ30" s="45"/>
      <c r="UVA30" s="46"/>
      <c r="UVB30" s="46"/>
      <c r="UVC30" s="47"/>
      <c r="UVD30" s="46"/>
      <c r="UVE30" s="46"/>
      <c r="UVF30" s="43"/>
      <c r="UVG30" s="43"/>
      <c r="UVH30" s="44"/>
      <c r="UVI30" s="44"/>
      <c r="UVJ30" s="45"/>
      <c r="UVK30" s="45"/>
      <c r="UVL30" s="46"/>
      <c r="UVM30" s="46"/>
      <c r="UVN30" s="47"/>
      <c r="UVO30" s="46"/>
      <c r="UVP30" s="46"/>
      <c r="UVQ30" s="43"/>
      <c r="UVR30" s="43"/>
      <c r="UVS30" s="44"/>
      <c r="UVT30" s="44"/>
      <c r="UVU30" s="45"/>
      <c r="UVV30" s="45"/>
      <c r="UVW30" s="46"/>
      <c r="UVX30" s="46"/>
      <c r="UVY30" s="47"/>
      <c r="UVZ30" s="46"/>
      <c r="UWA30" s="46"/>
      <c r="UWB30" s="43"/>
      <c r="UWC30" s="43"/>
      <c r="UWD30" s="44"/>
      <c r="UWE30" s="44"/>
      <c r="UWF30" s="45"/>
      <c r="UWG30" s="45"/>
      <c r="UWH30" s="46"/>
      <c r="UWI30" s="46"/>
      <c r="UWJ30" s="47"/>
      <c r="UWK30" s="46"/>
      <c r="UWL30" s="46"/>
      <c r="UWM30" s="43"/>
      <c r="UWN30" s="43"/>
      <c r="UWO30" s="44"/>
      <c r="UWP30" s="44"/>
      <c r="UWQ30" s="45"/>
      <c r="UWR30" s="45"/>
      <c r="UWS30" s="46"/>
      <c r="UWT30" s="46"/>
      <c r="UWU30" s="47"/>
      <c r="UWV30" s="46"/>
      <c r="UWW30" s="46"/>
      <c r="UWX30" s="43"/>
      <c r="UWY30" s="43"/>
      <c r="UWZ30" s="44"/>
      <c r="UXA30" s="44"/>
      <c r="UXB30" s="45"/>
      <c r="UXC30" s="45"/>
      <c r="UXD30" s="46"/>
      <c r="UXE30" s="46"/>
      <c r="UXF30" s="47"/>
      <c r="UXG30" s="46"/>
      <c r="UXH30" s="46"/>
      <c r="UXI30" s="43"/>
      <c r="UXJ30" s="43"/>
      <c r="UXK30" s="44"/>
      <c r="UXL30" s="44"/>
      <c r="UXM30" s="45"/>
      <c r="UXN30" s="45"/>
      <c r="UXO30" s="46"/>
      <c r="UXP30" s="46"/>
      <c r="UXQ30" s="47"/>
      <c r="UXR30" s="46"/>
      <c r="UXS30" s="46"/>
      <c r="UXT30" s="43"/>
      <c r="UXU30" s="43"/>
      <c r="UXV30" s="44"/>
      <c r="UXW30" s="44"/>
      <c r="UXX30" s="45"/>
      <c r="UXY30" s="45"/>
      <c r="UXZ30" s="46"/>
      <c r="UYA30" s="46"/>
      <c r="UYB30" s="47"/>
      <c r="UYC30" s="46"/>
      <c r="UYD30" s="46"/>
      <c r="UYE30" s="43"/>
      <c r="UYF30" s="43"/>
      <c r="UYG30" s="44"/>
      <c r="UYH30" s="44"/>
      <c r="UYI30" s="45"/>
      <c r="UYJ30" s="45"/>
      <c r="UYK30" s="46"/>
      <c r="UYL30" s="46"/>
      <c r="UYM30" s="47"/>
      <c r="UYN30" s="46"/>
      <c r="UYO30" s="46"/>
      <c r="UYP30" s="43"/>
      <c r="UYQ30" s="43"/>
      <c r="UYR30" s="44"/>
      <c r="UYS30" s="44"/>
      <c r="UYT30" s="45"/>
      <c r="UYU30" s="45"/>
      <c r="UYV30" s="46"/>
      <c r="UYW30" s="46"/>
      <c r="UYX30" s="47"/>
      <c r="UYY30" s="46"/>
      <c r="UYZ30" s="46"/>
      <c r="UZA30" s="43"/>
      <c r="UZB30" s="43"/>
      <c r="UZC30" s="44"/>
      <c r="UZD30" s="44"/>
      <c r="UZE30" s="45"/>
      <c r="UZF30" s="45"/>
      <c r="UZG30" s="46"/>
      <c r="UZH30" s="46"/>
      <c r="UZI30" s="47"/>
      <c r="UZJ30" s="46"/>
      <c r="UZK30" s="46"/>
      <c r="UZL30" s="43"/>
      <c r="UZM30" s="43"/>
      <c r="UZN30" s="44"/>
      <c r="UZO30" s="44"/>
      <c r="UZP30" s="45"/>
      <c r="UZQ30" s="45"/>
      <c r="UZR30" s="46"/>
      <c r="UZS30" s="46"/>
      <c r="UZT30" s="47"/>
      <c r="UZU30" s="46"/>
      <c r="UZV30" s="46"/>
      <c r="UZW30" s="43"/>
      <c r="UZX30" s="43"/>
      <c r="UZY30" s="44"/>
      <c r="UZZ30" s="44"/>
      <c r="VAA30" s="45"/>
      <c r="VAB30" s="45"/>
      <c r="VAC30" s="46"/>
      <c r="VAD30" s="46"/>
      <c r="VAE30" s="47"/>
      <c r="VAF30" s="46"/>
      <c r="VAG30" s="46"/>
      <c r="VAH30" s="43"/>
      <c r="VAI30" s="43"/>
      <c r="VAJ30" s="44"/>
      <c r="VAK30" s="44"/>
      <c r="VAL30" s="45"/>
      <c r="VAM30" s="45"/>
      <c r="VAN30" s="46"/>
      <c r="VAO30" s="46"/>
      <c r="VAP30" s="47"/>
      <c r="VAQ30" s="46"/>
      <c r="VAR30" s="46"/>
      <c r="VAS30" s="43"/>
      <c r="VAT30" s="43"/>
      <c r="VAU30" s="44"/>
      <c r="VAV30" s="44"/>
      <c r="VAW30" s="45"/>
      <c r="VAX30" s="45"/>
      <c r="VAY30" s="46"/>
      <c r="VAZ30" s="46"/>
      <c r="VBA30" s="47"/>
      <c r="VBB30" s="46"/>
      <c r="VBC30" s="46"/>
      <c r="VBD30" s="43"/>
      <c r="VBE30" s="43"/>
      <c r="VBF30" s="44"/>
      <c r="VBG30" s="44"/>
      <c r="VBH30" s="45"/>
      <c r="VBI30" s="45"/>
      <c r="VBJ30" s="46"/>
      <c r="VBK30" s="46"/>
      <c r="VBL30" s="47"/>
      <c r="VBM30" s="46"/>
      <c r="VBN30" s="46"/>
      <c r="VBO30" s="43"/>
      <c r="VBP30" s="43"/>
      <c r="VBQ30" s="44"/>
      <c r="VBR30" s="44"/>
      <c r="VBS30" s="45"/>
      <c r="VBT30" s="45"/>
      <c r="VBU30" s="46"/>
      <c r="VBV30" s="46"/>
      <c r="VBW30" s="47"/>
      <c r="VBX30" s="46"/>
      <c r="VBY30" s="46"/>
      <c r="VBZ30" s="43"/>
      <c r="VCA30" s="43"/>
      <c r="VCB30" s="44"/>
      <c r="VCC30" s="44"/>
      <c r="VCD30" s="45"/>
      <c r="VCE30" s="45"/>
      <c r="VCF30" s="46"/>
      <c r="VCG30" s="46"/>
      <c r="VCH30" s="47"/>
      <c r="VCI30" s="46"/>
      <c r="VCJ30" s="46"/>
      <c r="VCK30" s="43"/>
      <c r="VCL30" s="43"/>
      <c r="VCM30" s="44"/>
      <c r="VCN30" s="44"/>
      <c r="VCO30" s="45"/>
      <c r="VCP30" s="45"/>
      <c r="VCQ30" s="46"/>
      <c r="VCR30" s="46"/>
      <c r="VCS30" s="47"/>
      <c r="VCT30" s="46"/>
      <c r="VCU30" s="46"/>
      <c r="VCV30" s="43"/>
      <c r="VCW30" s="43"/>
      <c r="VCX30" s="44"/>
      <c r="VCY30" s="44"/>
      <c r="VCZ30" s="45"/>
      <c r="VDA30" s="45"/>
      <c r="VDB30" s="46"/>
      <c r="VDC30" s="46"/>
      <c r="VDD30" s="47"/>
      <c r="VDE30" s="46"/>
      <c r="VDF30" s="46"/>
      <c r="VDG30" s="43"/>
      <c r="VDH30" s="43"/>
      <c r="VDI30" s="44"/>
      <c r="VDJ30" s="44"/>
      <c r="VDK30" s="45"/>
      <c r="VDL30" s="45"/>
      <c r="VDM30" s="46"/>
      <c r="VDN30" s="46"/>
      <c r="VDO30" s="47"/>
      <c r="VDP30" s="46"/>
      <c r="VDQ30" s="46"/>
      <c r="VDR30" s="43"/>
      <c r="VDS30" s="43"/>
      <c r="VDT30" s="44"/>
      <c r="VDU30" s="44"/>
      <c r="VDV30" s="45"/>
      <c r="VDW30" s="45"/>
      <c r="VDX30" s="46"/>
      <c r="VDY30" s="46"/>
      <c r="VDZ30" s="47"/>
      <c r="VEA30" s="46"/>
      <c r="VEB30" s="46"/>
      <c r="VEC30" s="43"/>
      <c r="VED30" s="43"/>
      <c r="VEE30" s="44"/>
      <c r="VEF30" s="44"/>
      <c r="VEG30" s="45"/>
      <c r="VEH30" s="45"/>
      <c r="VEI30" s="46"/>
      <c r="VEJ30" s="46"/>
      <c r="VEK30" s="47"/>
      <c r="VEL30" s="46"/>
      <c r="VEM30" s="46"/>
      <c r="VEN30" s="43"/>
      <c r="VEO30" s="43"/>
      <c r="VEP30" s="44"/>
      <c r="VEQ30" s="44"/>
      <c r="VER30" s="45"/>
      <c r="VES30" s="45"/>
      <c r="VET30" s="46"/>
      <c r="VEU30" s="46"/>
      <c r="VEV30" s="47"/>
      <c r="VEW30" s="46"/>
      <c r="VEX30" s="46"/>
      <c r="VEY30" s="43"/>
      <c r="VEZ30" s="43"/>
      <c r="VFA30" s="44"/>
      <c r="VFB30" s="44"/>
      <c r="VFC30" s="45"/>
      <c r="VFD30" s="45"/>
      <c r="VFE30" s="46"/>
      <c r="VFF30" s="46"/>
      <c r="VFG30" s="47"/>
      <c r="VFH30" s="46"/>
      <c r="VFI30" s="46"/>
      <c r="VFJ30" s="43"/>
      <c r="VFK30" s="43"/>
      <c r="VFL30" s="44"/>
      <c r="VFM30" s="44"/>
      <c r="VFN30" s="45"/>
      <c r="VFO30" s="45"/>
      <c r="VFP30" s="46"/>
      <c r="VFQ30" s="46"/>
      <c r="VFR30" s="47"/>
      <c r="VFS30" s="46"/>
      <c r="VFT30" s="46"/>
      <c r="VFU30" s="43"/>
      <c r="VFV30" s="43"/>
      <c r="VFW30" s="44"/>
      <c r="VFX30" s="44"/>
      <c r="VFY30" s="45"/>
      <c r="VFZ30" s="45"/>
      <c r="VGA30" s="46"/>
      <c r="VGB30" s="46"/>
      <c r="VGC30" s="47"/>
      <c r="VGD30" s="46"/>
      <c r="VGE30" s="46"/>
      <c r="VGF30" s="43"/>
      <c r="VGG30" s="43"/>
      <c r="VGH30" s="44"/>
      <c r="VGI30" s="44"/>
      <c r="VGJ30" s="45"/>
      <c r="VGK30" s="45"/>
      <c r="VGL30" s="46"/>
      <c r="VGM30" s="46"/>
      <c r="VGN30" s="47"/>
      <c r="VGO30" s="46"/>
      <c r="VGP30" s="46"/>
      <c r="VGQ30" s="43"/>
      <c r="VGR30" s="43"/>
      <c r="VGS30" s="44"/>
      <c r="VGT30" s="44"/>
      <c r="VGU30" s="45"/>
      <c r="VGV30" s="45"/>
      <c r="VGW30" s="46"/>
      <c r="VGX30" s="46"/>
      <c r="VGY30" s="47"/>
      <c r="VGZ30" s="46"/>
      <c r="VHA30" s="46"/>
      <c r="VHB30" s="43"/>
      <c r="VHC30" s="43"/>
      <c r="VHD30" s="44"/>
      <c r="VHE30" s="44"/>
      <c r="VHF30" s="45"/>
      <c r="VHG30" s="45"/>
      <c r="VHH30" s="46"/>
      <c r="VHI30" s="46"/>
      <c r="VHJ30" s="47"/>
      <c r="VHK30" s="46"/>
      <c r="VHL30" s="46"/>
      <c r="VHM30" s="43"/>
      <c r="VHN30" s="43"/>
      <c r="VHO30" s="44"/>
      <c r="VHP30" s="44"/>
      <c r="VHQ30" s="45"/>
      <c r="VHR30" s="45"/>
      <c r="VHS30" s="46"/>
      <c r="VHT30" s="46"/>
      <c r="VHU30" s="47"/>
      <c r="VHV30" s="46"/>
      <c r="VHW30" s="46"/>
      <c r="VHX30" s="43"/>
      <c r="VHY30" s="43"/>
      <c r="VHZ30" s="44"/>
      <c r="VIA30" s="44"/>
      <c r="VIB30" s="45"/>
      <c r="VIC30" s="45"/>
      <c r="VID30" s="46"/>
      <c r="VIE30" s="46"/>
      <c r="VIF30" s="47"/>
      <c r="VIG30" s="46"/>
      <c r="VIH30" s="46"/>
      <c r="VII30" s="43"/>
      <c r="VIJ30" s="43"/>
      <c r="VIK30" s="44"/>
      <c r="VIL30" s="44"/>
      <c r="VIM30" s="45"/>
      <c r="VIN30" s="45"/>
      <c r="VIO30" s="46"/>
      <c r="VIP30" s="46"/>
      <c r="VIQ30" s="47"/>
      <c r="VIR30" s="46"/>
      <c r="VIS30" s="46"/>
      <c r="VIT30" s="43"/>
      <c r="VIU30" s="43"/>
      <c r="VIV30" s="44"/>
      <c r="VIW30" s="44"/>
      <c r="VIX30" s="45"/>
      <c r="VIY30" s="45"/>
      <c r="VIZ30" s="46"/>
      <c r="VJA30" s="46"/>
      <c r="VJB30" s="47"/>
      <c r="VJC30" s="46"/>
      <c r="VJD30" s="46"/>
      <c r="VJE30" s="43"/>
      <c r="VJF30" s="43"/>
      <c r="VJG30" s="44"/>
      <c r="VJH30" s="44"/>
      <c r="VJI30" s="45"/>
      <c r="VJJ30" s="45"/>
      <c r="VJK30" s="46"/>
      <c r="VJL30" s="46"/>
      <c r="VJM30" s="47"/>
      <c r="VJN30" s="46"/>
      <c r="VJO30" s="46"/>
      <c r="VJP30" s="43"/>
      <c r="VJQ30" s="43"/>
      <c r="VJR30" s="44"/>
      <c r="VJS30" s="44"/>
      <c r="VJT30" s="45"/>
      <c r="VJU30" s="45"/>
      <c r="VJV30" s="46"/>
      <c r="VJW30" s="46"/>
      <c r="VJX30" s="47"/>
      <c r="VJY30" s="46"/>
      <c r="VJZ30" s="46"/>
      <c r="VKA30" s="43"/>
      <c r="VKB30" s="43"/>
      <c r="VKC30" s="44"/>
      <c r="VKD30" s="44"/>
      <c r="VKE30" s="45"/>
      <c r="VKF30" s="45"/>
      <c r="VKG30" s="46"/>
      <c r="VKH30" s="46"/>
      <c r="VKI30" s="47"/>
      <c r="VKJ30" s="46"/>
      <c r="VKK30" s="46"/>
      <c r="VKL30" s="43"/>
      <c r="VKM30" s="43"/>
      <c r="VKN30" s="44"/>
      <c r="VKO30" s="44"/>
      <c r="VKP30" s="45"/>
      <c r="VKQ30" s="45"/>
      <c r="VKR30" s="46"/>
      <c r="VKS30" s="46"/>
      <c r="VKT30" s="47"/>
      <c r="VKU30" s="46"/>
      <c r="VKV30" s="46"/>
      <c r="VKW30" s="43"/>
      <c r="VKX30" s="43"/>
      <c r="VKY30" s="44"/>
      <c r="VKZ30" s="44"/>
      <c r="VLA30" s="45"/>
      <c r="VLB30" s="45"/>
      <c r="VLC30" s="46"/>
      <c r="VLD30" s="46"/>
      <c r="VLE30" s="47"/>
      <c r="VLF30" s="46"/>
      <c r="VLG30" s="46"/>
      <c r="VLH30" s="43"/>
      <c r="VLI30" s="43"/>
      <c r="VLJ30" s="44"/>
      <c r="VLK30" s="44"/>
      <c r="VLL30" s="45"/>
      <c r="VLM30" s="45"/>
      <c r="VLN30" s="46"/>
      <c r="VLO30" s="46"/>
      <c r="VLP30" s="47"/>
      <c r="VLQ30" s="46"/>
      <c r="VLR30" s="46"/>
      <c r="VLS30" s="43"/>
      <c r="VLT30" s="43"/>
      <c r="VLU30" s="44"/>
      <c r="VLV30" s="44"/>
      <c r="VLW30" s="45"/>
      <c r="VLX30" s="45"/>
      <c r="VLY30" s="46"/>
      <c r="VLZ30" s="46"/>
      <c r="VMA30" s="47"/>
      <c r="VMB30" s="46"/>
      <c r="VMC30" s="46"/>
      <c r="VMD30" s="43"/>
      <c r="VME30" s="43"/>
      <c r="VMF30" s="44"/>
      <c r="VMG30" s="44"/>
      <c r="VMH30" s="45"/>
      <c r="VMI30" s="45"/>
      <c r="VMJ30" s="46"/>
      <c r="VMK30" s="46"/>
      <c r="VML30" s="47"/>
      <c r="VMM30" s="46"/>
      <c r="VMN30" s="46"/>
      <c r="VMO30" s="43"/>
      <c r="VMP30" s="43"/>
      <c r="VMQ30" s="44"/>
      <c r="VMR30" s="44"/>
      <c r="VMS30" s="45"/>
      <c r="VMT30" s="45"/>
      <c r="VMU30" s="46"/>
      <c r="VMV30" s="46"/>
      <c r="VMW30" s="47"/>
      <c r="VMX30" s="46"/>
      <c r="VMY30" s="46"/>
      <c r="VMZ30" s="43"/>
      <c r="VNA30" s="43"/>
      <c r="VNB30" s="44"/>
      <c r="VNC30" s="44"/>
      <c r="VND30" s="45"/>
      <c r="VNE30" s="45"/>
      <c r="VNF30" s="46"/>
      <c r="VNG30" s="46"/>
      <c r="VNH30" s="47"/>
      <c r="VNI30" s="46"/>
      <c r="VNJ30" s="46"/>
      <c r="VNK30" s="43"/>
      <c r="VNL30" s="43"/>
      <c r="VNM30" s="44"/>
      <c r="VNN30" s="44"/>
      <c r="VNO30" s="45"/>
      <c r="VNP30" s="45"/>
      <c r="VNQ30" s="46"/>
      <c r="VNR30" s="46"/>
      <c r="VNS30" s="47"/>
      <c r="VNT30" s="46"/>
      <c r="VNU30" s="46"/>
      <c r="VNV30" s="43"/>
      <c r="VNW30" s="43"/>
      <c r="VNX30" s="44"/>
      <c r="VNY30" s="44"/>
      <c r="VNZ30" s="45"/>
      <c r="VOA30" s="45"/>
      <c r="VOB30" s="46"/>
      <c r="VOC30" s="46"/>
      <c r="VOD30" s="47"/>
      <c r="VOE30" s="46"/>
      <c r="VOF30" s="46"/>
      <c r="VOG30" s="43"/>
      <c r="VOH30" s="43"/>
      <c r="VOI30" s="44"/>
      <c r="VOJ30" s="44"/>
      <c r="VOK30" s="45"/>
      <c r="VOL30" s="45"/>
      <c r="VOM30" s="46"/>
      <c r="VON30" s="46"/>
      <c r="VOO30" s="47"/>
      <c r="VOP30" s="46"/>
      <c r="VOQ30" s="46"/>
      <c r="VOR30" s="43"/>
      <c r="VOS30" s="43"/>
      <c r="VOT30" s="44"/>
      <c r="VOU30" s="44"/>
      <c r="VOV30" s="45"/>
      <c r="VOW30" s="45"/>
      <c r="VOX30" s="46"/>
      <c r="VOY30" s="46"/>
      <c r="VOZ30" s="47"/>
      <c r="VPA30" s="46"/>
      <c r="VPB30" s="46"/>
      <c r="VPC30" s="43"/>
      <c r="VPD30" s="43"/>
      <c r="VPE30" s="44"/>
      <c r="VPF30" s="44"/>
      <c r="VPG30" s="45"/>
      <c r="VPH30" s="45"/>
      <c r="VPI30" s="46"/>
      <c r="VPJ30" s="46"/>
      <c r="VPK30" s="47"/>
      <c r="VPL30" s="46"/>
      <c r="VPM30" s="46"/>
      <c r="VPN30" s="43"/>
      <c r="VPO30" s="43"/>
      <c r="VPP30" s="44"/>
      <c r="VPQ30" s="44"/>
      <c r="VPR30" s="45"/>
      <c r="VPS30" s="45"/>
      <c r="VPT30" s="46"/>
      <c r="VPU30" s="46"/>
      <c r="VPV30" s="47"/>
      <c r="VPW30" s="46"/>
      <c r="VPX30" s="46"/>
      <c r="VPY30" s="43"/>
      <c r="VPZ30" s="43"/>
      <c r="VQA30" s="44"/>
      <c r="VQB30" s="44"/>
      <c r="VQC30" s="45"/>
      <c r="VQD30" s="45"/>
      <c r="VQE30" s="46"/>
      <c r="VQF30" s="46"/>
      <c r="VQG30" s="47"/>
      <c r="VQH30" s="46"/>
      <c r="VQI30" s="46"/>
      <c r="VQJ30" s="43"/>
      <c r="VQK30" s="43"/>
      <c r="VQL30" s="44"/>
      <c r="VQM30" s="44"/>
      <c r="VQN30" s="45"/>
      <c r="VQO30" s="45"/>
      <c r="VQP30" s="46"/>
      <c r="VQQ30" s="46"/>
      <c r="VQR30" s="47"/>
      <c r="VQS30" s="46"/>
      <c r="VQT30" s="46"/>
      <c r="VQU30" s="43"/>
      <c r="VQV30" s="43"/>
      <c r="VQW30" s="44"/>
      <c r="VQX30" s="44"/>
      <c r="VQY30" s="45"/>
      <c r="VQZ30" s="45"/>
      <c r="VRA30" s="46"/>
      <c r="VRB30" s="46"/>
      <c r="VRC30" s="47"/>
      <c r="VRD30" s="46"/>
      <c r="VRE30" s="46"/>
      <c r="VRF30" s="43"/>
      <c r="VRG30" s="43"/>
      <c r="VRH30" s="44"/>
      <c r="VRI30" s="44"/>
      <c r="VRJ30" s="45"/>
      <c r="VRK30" s="45"/>
      <c r="VRL30" s="46"/>
      <c r="VRM30" s="46"/>
      <c r="VRN30" s="47"/>
      <c r="VRO30" s="46"/>
      <c r="VRP30" s="46"/>
      <c r="VRQ30" s="43"/>
      <c r="VRR30" s="43"/>
      <c r="VRS30" s="44"/>
      <c r="VRT30" s="44"/>
      <c r="VRU30" s="45"/>
      <c r="VRV30" s="45"/>
      <c r="VRW30" s="46"/>
      <c r="VRX30" s="46"/>
      <c r="VRY30" s="47"/>
      <c r="VRZ30" s="46"/>
      <c r="VSA30" s="46"/>
      <c r="VSB30" s="43"/>
      <c r="VSC30" s="43"/>
      <c r="VSD30" s="44"/>
      <c r="VSE30" s="44"/>
      <c r="VSF30" s="45"/>
      <c r="VSG30" s="45"/>
      <c r="VSH30" s="46"/>
      <c r="VSI30" s="46"/>
      <c r="VSJ30" s="47"/>
      <c r="VSK30" s="46"/>
      <c r="VSL30" s="46"/>
      <c r="VSM30" s="43"/>
      <c r="VSN30" s="43"/>
      <c r="VSO30" s="44"/>
      <c r="VSP30" s="44"/>
      <c r="VSQ30" s="45"/>
      <c r="VSR30" s="45"/>
      <c r="VSS30" s="46"/>
      <c r="VST30" s="46"/>
      <c r="VSU30" s="47"/>
      <c r="VSV30" s="46"/>
      <c r="VSW30" s="46"/>
      <c r="VSX30" s="43"/>
      <c r="VSY30" s="43"/>
      <c r="VSZ30" s="44"/>
      <c r="VTA30" s="44"/>
      <c r="VTB30" s="45"/>
      <c r="VTC30" s="45"/>
      <c r="VTD30" s="46"/>
      <c r="VTE30" s="46"/>
      <c r="VTF30" s="47"/>
      <c r="VTG30" s="46"/>
      <c r="VTH30" s="46"/>
      <c r="VTI30" s="43"/>
      <c r="VTJ30" s="43"/>
      <c r="VTK30" s="44"/>
      <c r="VTL30" s="44"/>
      <c r="VTM30" s="45"/>
      <c r="VTN30" s="45"/>
      <c r="VTO30" s="46"/>
      <c r="VTP30" s="46"/>
      <c r="VTQ30" s="47"/>
      <c r="VTR30" s="46"/>
      <c r="VTS30" s="46"/>
      <c r="VTT30" s="43"/>
      <c r="VTU30" s="43"/>
      <c r="VTV30" s="44"/>
      <c r="VTW30" s="44"/>
      <c r="VTX30" s="45"/>
      <c r="VTY30" s="45"/>
      <c r="VTZ30" s="46"/>
      <c r="VUA30" s="46"/>
      <c r="VUB30" s="47"/>
      <c r="VUC30" s="46"/>
      <c r="VUD30" s="46"/>
      <c r="VUE30" s="43"/>
      <c r="VUF30" s="43"/>
      <c r="VUG30" s="44"/>
      <c r="VUH30" s="44"/>
      <c r="VUI30" s="45"/>
      <c r="VUJ30" s="45"/>
      <c r="VUK30" s="46"/>
      <c r="VUL30" s="46"/>
      <c r="VUM30" s="47"/>
      <c r="VUN30" s="46"/>
      <c r="VUO30" s="46"/>
      <c r="VUP30" s="43"/>
      <c r="VUQ30" s="43"/>
      <c r="VUR30" s="44"/>
      <c r="VUS30" s="44"/>
      <c r="VUT30" s="45"/>
      <c r="VUU30" s="45"/>
      <c r="VUV30" s="46"/>
      <c r="VUW30" s="46"/>
      <c r="VUX30" s="47"/>
      <c r="VUY30" s="46"/>
      <c r="VUZ30" s="46"/>
      <c r="VVA30" s="43"/>
      <c r="VVB30" s="43"/>
      <c r="VVC30" s="44"/>
      <c r="VVD30" s="44"/>
      <c r="VVE30" s="45"/>
      <c r="VVF30" s="45"/>
      <c r="VVG30" s="46"/>
      <c r="VVH30" s="46"/>
      <c r="VVI30" s="47"/>
      <c r="VVJ30" s="46"/>
      <c r="VVK30" s="46"/>
      <c r="VVL30" s="43"/>
      <c r="VVM30" s="43"/>
      <c r="VVN30" s="44"/>
      <c r="VVO30" s="44"/>
      <c r="VVP30" s="45"/>
      <c r="VVQ30" s="45"/>
      <c r="VVR30" s="46"/>
      <c r="VVS30" s="46"/>
      <c r="VVT30" s="47"/>
      <c r="VVU30" s="46"/>
      <c r="VVV30" s="46"/>
      <c r="VVW30" s="43"/>
      <c r="VVX30" s="43"/>
      <c r="VVY30" s="44"/>
      <c r="VVZ30" s="44"/>
      <c r="VWA30" s="45"/>
      <c r="VWB30" s="45"/>
      <c r="VWC30" s="46"/>
      <c r="VWD30" s="46"/>
      <c r="VWE30" s="47"/>
      <c r="VWF30" s="46"/>
      <c r="VWG30" s="46"/>
      <c r="VWH30" s="43"/>
      <c r="VWI30" s="43"/>
      <c r="VWJ30" s="44"/>
      <c r="VWK30" s="44"/>
      <c r="VWL30" s="45"/>
      <c r="VWM30" s="45"/>
      <c r="VWN30" s="46"/>
      <c r="VWO30" s="46"/>
      <c r="VWP30" s="47"/>
      <c r="VWQ30" s="46"/>
      <c r="VWR30" s="46"/>
      <c r="VWS30" s="43"/>
      <c r="VWT30" s="43"/>
      <c r="VWU30" s="44"/>
      <c r="VWV30" s="44"/>
      <c r="VWW30" s="45"/>
      <c r="VWX30" s="45"/>
      <c r="VWY30" s="46"/>
      <c r="VWZ30" s="46"/>
      <c r="VXA30" s="47"/>
      <c r="VXB30" s="46"/>
      <c r="VXC30" s="46"/>
      <c r="VXD30" s="43"/>
      <c r="VXE30" s="43"/>
      <c r="VXF30" s="44"/>
      <c r="VXG30" s="44"/>
      <c r="VXH30" s="45"/>
      <c r="VXI30" s="45"/>
      <c r="VXJ30" s="46"/>
      <c r="VXK30" s="46"/>
      <c r="VXL30" s="47"/>
      <c r="VXM30" s="46"/>
      <c r="VXN30" s="46"/>
      <c r="VXO30" s="43"/>
      <c r="VXP30" s="43"/>
      <c r="VXQ30" s="44"/>
      <c r="VXR30" s="44"/>
      <c r="VXS30" s="45"/>
      <c r="VXT30" s="45"/>
      <c r="VXU30" s="46"/>
      <c r="VXV30" s="46"/>
      <c r="VXW30" s="47"/>
      <c r="VXX30" s="46"/>
      <c r="VXY30" s="46"/>
      <c r="VXZ30" s="43"/>
      <c r="VYA30" s="43"/>
      <c r="VYB30" s="44"/>
      <c r="VYC30" s="44"/>
      <c r="VYD30" s="45"/>
      <c r="VYE30" s="45"/>
      <c r="VYF30" s="46"/>
      <c r="VYG30" s="46"/>
      <c r="VYH30" s="47"/>
      <c r="VYI30" s="46"/>
      <c r="VYJ30" s="46"/>
      <c r="VYK30" s="43"/>
      <c r="VYL30" s="43"/>
      <c r="VYM30" s="44"/>
      <c r="VYN30" s="44"/>
      <c r="VYO30" s="45"/>
      <c r="VYP30" s="45"/>
      <c r="VYQ30" s="46"/>
      <c r="VYR30" s="46"/>
      <c r="VYS30" s="47"/>
      <c r="VYT30" s="46"/>
      <c r="VYU30" s="46"/>
      <c r="VYV30" s="43"/>
      <c r="VYW30" s="43"/>
      <c r="VYX30" s="44"/>
      <c r="VYY30" s="44"/>
      <c r="VYZ30" s="45"/>
      <c r="VZA30" s="45"/>
      <c r="VZB30" s="46"/>
      <c r="VZC30" s="46"/>
      <c r="VZD30" s="47"/>
      <c r="VZE30" s="46"/>
      <c r="VZF30" s="46"/>
      <c r="VZG30" s="43"/>
      <c r="VZH30" s="43"/>
      <c r="VZI30" s="44"/>
      <c r="VZJ30" s="44"/>
      <c r="VZK30" s="45"/>
      <c r="VZL30" s="45"/>
      <c r="VZM30" s="46"/>
      <c r="VZN30" s="46"/>
      <c r="VZO30" s="47"/>
      <c r="VZP30" s="46"/>
      <c r="VZQ30" s="46"/>
      <c r="VZR30" s="43"/>
      <c r="VZS30" s="43"/>
      <c r="VZT30" s="44"/>
      <c r="VZU30" s="44"/>
      <c r="VZV30" s="45"/>
      <c r="VZW30" s="45"/>
      <c r="VZX30" s="46"/>
      <c r="VZY30" s="46"/>
      <c r="VZZ30" s="47"/>
      <c r="WAA30" s="46"/>
      <c r="WAB30" s="46"/>
      <c r="WAC30" s="43"/>
      <c r="WAD30" s="43"/>
      <c r="WAE30" s="44"/>
      <c r="WAF30" s="44"/>
      <c r="WAG30" s="45"/>
      <c r="WAH30" s="45"/>
      <c r="WAI30" s="46"/>
      <c r="WAJ30" s="46"/>
      <c r="WAK30" s="47"/>
      <c r="WAL30" s="46"/>
      <c r="WAM30" s="46"/>
      <c r="WAN30" s="43"/>
      <c r="WAO30" s="43"/>
      <c r="WAP30" s="44"/>
      <c r="WAQ30" s="44"/>
      <c r="WAR30" s="45"/>
      <c r="WAS30" s="45"/>
      <c r="WAT30" s="46"/>
      <c r="WAU30" s="46"/>
      <c r="WAV30" s="47"/>
      <c r="WAW30" s="46"/>
      <c r="WAX30" s="46"/>
      <c r="WAY30" s="43"/>
      <c r="WAZ30" s="43"/>
      <c r="WBA30" s="44"/>
      <c r="WBB30" s="44"/>
      <c r="WBC30" s="45"/>
      <c r="WBD30" s="45"/>
      <c r="WBE30" s="46"/>
      <c r="WBF30" s="46"/>
      <c r="WBG30" s="47"/>
      <c r="WBH30" s="46"/>
      <c r="WBI30" s="46"/>
      <c r="WBJ30" s="43"/>
      <c r="WBK30" s="43"/>
      <c r="WBL30" s="44"/>
      <c r="WBM30" s="44"/>
      <c r="WBN30" s="45"/>
      <c r="WBO30" s="45"/>
      <c r="WBP30" s="46"/>
      <c r="WBQ30" s="46"/>
      <c r="WBR30" s="47"/>
      <c r="WBS30" s="46"/>
      <c r="WBT30" s="46"/>
      <c r="WBU30" s="43"/>
      <c r="WBV30" s="43"/>
      <c r="WBW30" s="44"/>
      <c r="WBX30" s="44"/>
      <c r="WBY30" s="45"/>
      <c r="WBZ30" s="45"/>
      <c r="WCA30" s="46"/>
      <c r="WCB30" s="46"/>
      <c r="WCC30" s="47"/>
      <c r="WCD30" s="46"/>
      <c r="WCE30" s="46"/>
      <c r="WCF30" s="43"/>
      <c r="WCG30" s="43"/>
      <c r="WCH30" s="44"/>
      <c r="WCI30" s="44"/>
      <c r="WCJ30" s="45"/>
      <c r="WCK30" s="45"/>
      <c r="WCL30" s="46"/>
      <c r="WCM30" s="46"/>
      <c r="WCN30" s="47"/>
      <c r="WCO30" s="46"/>
      <c r="WCP30" s="46"/>
      <c r="WCQ30" s="43"/>
      <c r="WCR30" s="43"/>
      <c r="WCS30" s="44"/>
      <c r="WCT30" s="44"/>
      <c r="WCU30" s="45"/>
      <c r="WCV30" s="45"/>
      <c r="WCW30" s="46"/>
      <c r="WCX30" s="46"/>
      <c r="WCY30" s="47"/>
      <c r="WCZ30" s="46"/>
      <c r="WDA30" s="46"/>
      <c r="WDB30" s="43"/>
      <c r="WDC30" s="43"/>
      <c r="WDD30" s="44"/>
      <c r="WDE30" s="44"/>
      <c r="WDF30" s="45"/>
      <c r="WDG30" s="45"/>
      <c r="WDH30" s="46"/>
      <c r="WDI30" s="46"/>
      <c r="WDJ30" s="47"/>
      <c r="WDK30" s="46"/>
      <c r="WDL30" s="46"/>
      <c r="WDM30" s="43"/>
      <c r="WDN30" s="43"/>
      <c r="WDO30" s="44"/>
      <c r="WDP30" s="44"/>
      <c r="WDQ30" s="45"/>
      <c r="WDR30" s="45"/>
      <c r="WDS30" s="46"/>
      <c r="WDT30" s="46"/>
      <c r="WDU30" s="47"/>
      <c r="WDV30" s="46"/>
      <c r="WDW30" s="46"/>
      <c r="WDX30" s="43"/>
      <c r="WDY30" s="43"/>
      <c r="WDZ30" s="44"/>
      <c r="WEA30" s="44"/>
      <c r="WEB30" s="45"/>
      <c r="WEC30" s="45"/>
      <c r="WED30" s="46"/>
      <c r="WEE30" s="46"/>
      <c r="WEF30" s="47"/>
      <c r="WEG30" s="46"/>
      <c r="WEH30" s="46"/>
      <c r="WEI30" s="43"/>
      <c r="WEJ30" s="43"/>
      <c r="WEK30" s="44"/>
      <c r="WEL30" s="44"/>
      <c r="WEM30" s="45"/>
      <c r="WEN30" s="45"/>
      <c r="WEO30" s="46"/>
      <c r="WEP30" s="46"/>
      <c r="WEQ30" s="47"/>
      <c r="WER30" s="46"/>
      <c r="WES30" s="46"/>
      <c r="WET30" s="43"/>
      <c r="WEU30" s="43"/>
      <c r="WEV30" s="44"/>
      <c r="WEW30" s="44"/>
      <c r="WEX30" s="45"/>
      <c r="WEY30" s="45"/>
      <c r="WEZ30" s="46"/>
      <c r="WFA30" s="46"/>
      <c r="WFB30" s="47"/>
      <c r="WFC30" s="46"/>
      <c r="WFD30" s="46"/>
      <c r="WFE30" s="43"/>
      <c r="WFF30" s="43"/>
      <c r="WFG30" s="44"/>
      <c r="WFH30" s="44"/>
      <c r="WFI30" s="45"/>
      <c r="WFJ30" s="45"/>
      <c r="WFK30" s="46"/>
      <c r="WFL30" s="46"/>
      <c r="WFM30" s="47"/>
      <c r="WFN30" s="46"/>
      <c r="WFO30" s="46"/>
      <c r="WFP30" s="43"/>
      <c r="WFQ30" s="43"/>
      <c r="WFR30" s="44"/>
      <c r="WFS30" s="44"/>
      <c r="WFT30" s="45"/>
      <c r="WFU30" s="45"/>
      <c r="WFV30" s="46"/>
      <c r="WFW30" s="46"/>
      <c r="WFX30" s="47"/>
      <c r="WFY30" s="46"/>
      <c r="WFZ30" s="46"/>
      <c r="WGA30" s="43"/>
      <c r="WGB30" s="43"/>
      <c r="WGC30" s="44"/>
      <c r="WGD30" s="44"/>
      <c r="WGE30" s="45"/>
      <c r="WGF30" s="45"/>
      <c r="WGG30" s="46"/>
      <c r="WGH30" s="46"/>
      <c r="WGI30" s="47"/>
      <c r="WGJ30" s="46"/>
      <c r="WGK30" s="46"/>
      <c r="WGL30" s="43"/>
      <c r="WGM30" s="43"/>
      <c r="WGN30" s="44"/>
      <c r="WGO30" s="44"/>
      <c r="WGP30" s="45"/>
      <c r="WGQ30" s="45"/>
      <c r="WGR30" s="46"/>
      <c r="WGS30" s="46"/>
      <c r="WGT30" s="47"/>
      <c r="WGU30" s="46"/>
      <c r="WGV30" s="46"/>
      <c r="WGW30" s="43"/>
      <c r="WGX30" s="43"/>
      <c r="WGY30" s="44"/>
      <c r="WGZ30" s="44"/>
      <c r="WHA30" s="45"/>
      <c r="WHB30" s="45"/>
      <c r="WHC30" s="46"/>
      <c r="WHD30" s="46"/>
      <c r="WHE30" s="47"/>
      <c r="WHF30" s="46"/>
      <c r="WHG30" s="46"/>
      <c r="WHH30" s="43"/>
      <c r="WHI30" s="43"/>
      <c r="WHJ30" s="44"/>
      <c r="WHK30" s="44"/>
      <c r="WHL30" s="45"/>
      <c r="WHM30" s="45"/>
      <c r="WHN30" s="46"/>
      <c r="WHO30" s="46"/>
      <c r="WHP30" s="47"/>
      <c r="WHQ30" s="46"/>
      <c r="WHR30" s="46"/>
      <c r="WHS30" s="43"/>
      <c r="WHT30" s="43"/>
      <c r="WHU30" s="44"/>
      <c r="WHV30" s="44"/>
      <c r="WHW30" s="45"/>
      <c r="WHX30" s="45"/>
      <c r="WHY30" s="46"/>
      <c r="WHZ30" s="46"/>
      <c r="WIA30" s="47"/>
      <c r="WIB30" s="46"/>
      <c r="WIC30" s="46"/>
      <c r="WID30" s="43"/>
      <c r="WIE30" s="43"/>
      <c r="WIF30" s="44"/>
      <c r="WIG30" s="44"/>
      <c r="WIH30" s="45"/>
      <c r="WII30" s="45"/>
      <c r="WIJ30" s="46"/>
      <c r="WIK30" s="46"/>
      <c r="WIL30" s="47"/>
      <c r="WIM30" s="46"/>
      <c r="WIN30" s="46"/>
      <c r="WIO30" s="43"/>
      <c r="WIP30" s="43"/>
      <c r="WIQ30" s="44"/>
      <c r="WIR30" s="44"/>
      <c r="WIS30" s="45"/>
      <c r="WIT30" s="45"/>
      <c r="WIU30" s="46"/>
      <c r="WIV30" s="46"/>
      <c r="WIW30" s="47"/>
      <c r="WIX30" s="46"/>
      <c r="WIY30" s="46"/>
      <c r="WIZ30" s="43"/>
      <c r="WJA30" s="43"/>
      <c r="WJB30" s="44"/>
      <c r="WJC30" s="44"/>
      <c r="WJD30" s="45"/>
      <c r="WJE30" s="45"/>
      <c r="WJF30" s="46"/>
      <c r="WJG30" s="46"/>
      <c r="WJH30" s="47"/>
      <c r="WJI30" s="46"/>
      <c r="WJJ30" s="46"/>
      <c r="WJK30" s="43"/>
      <c r="WJL30" s="43"/>
      <c r="WJM30" s="44"/>
      <c r="WJN30" s="44"/>
      <c r="WJO30" s="45"/>
      <c r="WJP30" s="45"/>
      <c r="WJQ30" s="46"/>
      <c r="WJR30" s="46"/>
      <c r="WJS30" s="47"/>
      <c r="WJT30" s="46"/>
      <c r="WJU30" s="46"/>
      <c r="WJV30" s="43"/>
      <c r="WJW30" s="43"/>
      <c r="WJX30" s="44"/>
      <c r="WJY30" s="44"/>
      <c r="WJZ30" s="45"/>
      <c r="WKA30" s="45"/>
      <c r="WKB30" s="46"/>
      <c r="WKC30" s="46"/>
      <c r="WKD30" s="47"/>
      <c r="WKE30" s="46"/>
      <c r="WKF30" s="46"/>
      <c r="WKG30" s="43"/>
      <c r="WKH30" s="43"/>
      <c r="WKI30" s="44"/>
      <c r="WKJ30" s="44"/>
      <c r="WKK30" s="45"/>
      <c r="WKL30" s="45"/>
      <c r="WKM30" s="46"/>
      <c r="WKN30" s="46"/>
      <c r="WKO30" s="47"/>
      <c r="WKP30" s="46"/>
      <c r="WKQ30" s="46"/>
      <c r="WKR30" s="43"/>
      <c r="WKS30" s="43"/>
      <c r="WKT30" s="44"/>
      <c r="WKU30" s="44"/>
      <c r="WKV30" s="45"/>
      <c r="WKW30" s="45"/>
      <c r="WKX30" s="46"/>
      <c r="WKY30" s="46"/>
      <c r="WKZ30" s="47"/>
      <c r="WLA30" s="46"/>
      <c r="WLB30" s="46"/>
      <c r="WLC30" s="43"/>
      <c r="WLD30" s="43"/>
      <c r="WLE30" s="44"/>
      <c r="WLF30" s="44"/>
      <c r="WLG30" s="45"/>
      <c r="WLH30" s="45"/>
      <c r="WLI30" s="46"/>
      <c r="WLJ30" s="46"/>
      <c r="WLK30" s="47"/>
      <c r="WLL30" s="46"/>
      <c r="WLM30" s="46"/>
      <c r="WLN30" s="43"/>
      <c r="WLO30" s="43"/>
      <c r="WLP30" s="44"/>
      <c r="WLQ30" s="44"/>
      <c r="WLR30" s="45"/>
      <c r="WLS30" s="45"/>
      <c r="WLT30" s="46"/>
      <c r="WLU30" s="46"/>
      <c r="WLV30" s="47"/>
      <c r="WLW30" s="46"/>
      <c r="WLX30" s="46"/>
      <c r="WLY30" s="43"/>
      <c r="WLZ30" s="43"/>
      <c r="WMA30" s="44"/>
      <c r="WMB30" s="44"/>
      <c r="WMC30" s="45"/>
      <c r="WMD30" s="45"/>
      <c r="WME30" s="46"/>
      <c r="WMF30" s="46"/>
      <c r="WMG30" s="47"/>
      <c r="WMH30" s="46"/>
      <c r="WMI30" s="46"/>
      <c r="WMJ30" s="43"/>
      <c r="WMK30" s="43"/>
      <c r="WML30" s="44"/>
      <c r="WMM30" s="44"/>
      <c r="WMN30" s="45"/>
      <c r="WMO30" s="45"/>
      <c r="WMP30" s="46"/>
      <c r="WMQ30" s="46"/>
      <c r="WMR30" s="47"/>
      <c r="WMS30" s="46"/>
      <c r="WMT30" s="46"/>
      <c r="WMU30" s="43"/>
      <c r="WMV30" s="43"/>
      <c r="WMW30" s="44"/>
      <c r="WMX30" s="44"/>
      <c r="WMY30" s="45"/>
      <c r="WMZ30" s="45"/>
      <c r="WNA30" s="46"/>
      <c r="WNB30" s="46"/>
      <c r="WNC30" s="47"/>
      <c r="WND30" s="46"/>
      <c r="WNE30" s="46"/>
      <c r="WNF30" s="43"/>
      <c r="WNG30" s="43"/>
      <c r="WNH30" s="44"/>
      <c r="WNI30" s="44"/>
      <c r="WNJ30" s="45"/>
      <c r="WNK30" s="45"/>
      <c r="WNL30" s="46"/>
      <c r="WNM30" s="46"/>
      <c r="WNN30" s="47"/>
      <c r="WNO30" s="46"/>
      <c r="WNP30" s="46"/>
      <c r="WNQ30" s="43"/>
      <c r="WNR30" s="43"/>
      <c r="WNS30" s="44"/>
      <c r="WNT30" s="44"/>
      <c r="WNU30" s="45"/>
      <c r="WNV30" s="45"/>
      <c r="WNW30" s="46"/>
      <c r="WNX30" s="46"/>
      <c r="WNY30" s="47"/>
      <c r="WNZ30" s="46"/>
      <c r="WOA30" s="46"/>
      <c r="WOB30" s="43"/>
      <c r="WOC30" s="43"/>
      <c r="WOD30" s="44"/>
      <c r="WOE30" s="44"/>
      <c r="WOF30" s="45"/>
      <c r="WOG30" s="45"/>
      <c r="WOH30" s="46"/>
      <c r="WOI30" s="46"/>
      <c r="WOJ30" s="47"/>
      <c r="WOK30" s="46"/>
      <c r="WOL30" s="46"/>
      <c r="WOM30" s="43"/>
      <c r="WON30" s="43"/>
      <c r="WOO30" s="44"/>
      <c r="WOP30" s="44"/>
      <c r="WOQ30" s="45"/>
      <c r="WOR30" s="45"/>
      <c r="WOS30" s="46"/>
      <c r="WOT30" s="46"/>
      <c r="WOU30" s="47"/>
      <c r="WOV30" s="46"/>
      <c r="WOW30" s="46"/>
      <c r="WOX30" s="43"/>
      <c r="WOY30" s="43"/>
      <c r="WOZ30" s="44"/>
      <c r="WPA30" s="44"/>
      <c r="WPB30" s="45"/>
      <c r="WPC30" s="45"/>
      <c r="WPD30" s="46"/>
      <c r="WPE30" s="46"/>
      <c r="WPF30" s="47"/>
      <c r="WPG30" s="46"/>
      <c r="WPH30" s="46"/>
      <c r="WPI30" s="43"/>
      <c r="WPJ30" s="43"/>
      <c r="WPK30" s="44"/>
      <c r="WPL30" s="44"/>
      <c r="WPM30" s="45"/>
      <c r="WPN30" s="45"/>
      <c r="WPO30" s="46"/>
      <c r="WPP30" s="46"/>
      <c r="WPQ30" s="47"/>
      <c r="WPR30" s="46"/>
      <c r="WPS30" s="46"/>
      <c r="WPT30" s="43"/>
      <c r="WPU30" s="43"/>
      <c r="WPV30" s="44"/>
      <c r="WPW30" s="44"/>
      <c r="WPX30" s="45"/>
      <c r="WPY30" s="45"/>
      <c r="WPZ30" s="46"/>
      <c r="WQA30" s="46"/>
      <c r="WQB30" s="47"/>
      <c r="WQC30" s="46"/>
      <c r="WQD30" s="46"/>
      <c r="WQE30" s="43"/>
      <c r="WQF30" s="43"/>
      <c r="WQG30" s="44"/>
      <c r="WQH30" s="44"/>
      <c r="WQI30" s="45"/>
      <c r="WQJ30" s="45"/>
      <c r="WQK30" s="46"/>
      <c r="WQL30" s="46"/>
      <c r="WQM30" s="47"/>
      <c r="WQN30" s="46"/>
      <c r="WQO30" s="46"/>
      <c r="WQP30" s="43"/>
      <c r="WQQ30" s="43"/>
      <c r="WQR30" s="44"/>
      <c r="WQS30" s="44"/>
      <c r="WQT30" s="45"/>
      <c r="WQU30" s="45"/>
      <c r="WQV30" s="46"/>
      <c r="WQW30" s="46"/>
      <c r="WQX30" s="47"/>
      <c r="WQY30" s="46"/>
      <c r="WQZ30" s="46"/>
      <c r="WRA30" s="43"/>
      <c r="WRB30" s="43"/>
      <c r="WRC30" s="44"/>
      <c r="WRD30" s="44"/>
      <c r="WRE30" s="45"/>
      <c r="WRF30" s="45"/>
      <c r="WRG30" s="46"/>
      <c r="WRH30" s="46"/>
      <c r="WRI30" s="47"/>
      <c r="WRJ30" s="46"/>
      <c r="WRK30" s="46"/>
      <c r="WRL30" s="43"/>
      <c r="WRM30" s="43"/>
      <c r="WRN30" s="44"/>
      <c r="WRO30" s="44"/>
      <c r="WRP30" s="45"/>
      <c r="WRQ30" s="45"/>
      <c r="WRR30" s="46"/>
      <c r="WRS30" s="46"/>
      <c r="WRT30" s="47"/>
      <c r="WRU30" s="46"/>
      <c r="WRV30" s="46"/>
      <c r="WRW30" s="43"/>
      <c r="WRX30" s="43"/>
      <c r="WRY30" s="44"/>
      <c r="WRZ30" s="44"/>
      <c r="WSA30" s="45"/>
      <c r="WSB30" s="45"/>
      <c r="WSC30" s="46"/>
      <c r="WSD30" s="46"/>
      <c r="WSE30" s="47"/>
      <c r="WSF30" s="46"/>
      <c r="WSG30" s="46"/>
      <c r="WSH30" s="43"/>
      <c r="WSI30" s="43"/>
      <c r="WSJ30" s="44"/>
      <c r="WSK30" s="44"/>
      <c r="WSL30" s="45"/>
      <c r="WSM30" s="45"/>
      <c r="WSN30" s="46"/>
      <c r="WSO30" s="46"/>
      <c r="WSP30" s="47"/>
      <c r="WSQ30" s="46"/>
      <c r="WSR30" s="46"/>
      <c r="WSS30" s="43"/>
      <c r="WST30" s="43"/>
      <c r="WSU30" s="44"/>
      <c r="WSV30" s="44"/>
      <c r="WSW30" s="45"/>
      <c r="WSX30" s="45"/>
      <c r="WSY30" s="46"/>
      <c r="WSZ30" s="46"/>
      <c r="WTA30" s="47"/>
      <c r="WTB30" s="46"/>
      <c r="WTC30" s="46"/>
      <c r="WTD30" s="43"/>
      <c r="WTE30" s="43"/>
      <c r="WTF30" s="44"/>
      <c r="WTG30" s="44"/>
      <c r="WTH30" s="45"/>
      <c r="WTI30" s="45"/>
      <c r="WTJ30" s="46"/>
      <c r="WTK30" s="46"/>
      <c r="WTL30" s="47"/>
      <c r="WTM30" s="46"/>
      <c r="WTN30" s="46"/>
      <c r="WTO30" s="43"/>
      <c r="WTP30" s="43"/>
      <c r="WTQ30" s="44"/>
      <c r="WTR30" s="44"/>
      <c r="WTS30" s="45"/>
      <c r="WTT30" s="45"/>
      <c r="WTU30" s="46"/>
      <c r="WTV30" s="46"/>
      <c r="WTW30" s="47"/>
      <c r="WTX30" s="46"/>
      <c r="WTY30" s="46"/>
      <c r="WTZ30" s="43"/>
      <c r="WUA30" s="43"/>
      <c r="WUB30" s="44"/>
      <c r="WUC30" s="44"/>
      <c r="WUD30" s="45"/>
      <c r="WUE30" s="45"/>
      <c r="WUF30" s="46"/>
      <c r="WUG30" s="46"/>
      <c r="WUH30" s="47"/>
      <c r="WUI30" s="46"/>
      <c r="WUJ30" s="46"/>
      <c r="WUK30" s="43"/>
      <c r="WUL30" s="43"/>
      <c r="WUM30" s="44"/>
      <c r="WUN30" s="44"/>
      <c r="WUO30" s="45"/>
      <c r="WUP30" s="45"/>
      <c r="WUQ30" s="46"/>
      <c r="WUR30" s="46"/>
      <c r="WUS30" s="47"/>
      <c r="WUT30" s="46"/>
      <c r="WUU30" s="46"/>
      <c r="WUV30" s="43"/>
      <c r="WUW30" s="43"/>
      <c r="WUX30" s="44"/>
      <c r="WUY30" s="44"/>
      <c r="WUZ30" s="45"/>
      <c r="WVA30" s="45"/>
      <c r="WVB30" s="46"/>
      <c r="WVC30" s="46"/>
      <c r="WVD30" s="47"/>
      <c r="WVE30" s="46"/>
      <c r="WVF30" s="46"/>
      <c r="WVG30" s="43"/>
      <c r="WVH30" s="43"/>
      <c r="WVI30" s="44"/>
      <c r="WVJ30" s="44"/>
      <c r="WVK30" s="45"/>
      <c r="WVL30" s="45"/>
      <c r="WVM30" s="46"/>
      <c r="WVN30" s="46"/>
      <c r="WVO30" s="47"/>
      <c r="WVP30" s="46"/>
      <c r="WVQ30" s="46"/>
      <c r="WVR30" s="43"/>
      <c r="WVS30" s="43"/>
      <c r="WVT30" s="44"/>
      <c r="WVU30" s="44"/>
      <c r="WVV30" s="45"/>
      <c r="WVW30" s="45"/>
      <c r="WVX30" s="46"/>
      <c r="WVY30" s="46"/>
      <c r="WVZ30" s="47"/>
      <c r="WWA30" s="46"/>
      <c r="WWB30" s="46"/>
      <c r="WWC30" s="43"/>
      <c r="WWD30" s="43"/>
      <c r="WWE30" s="44"/>
      <c r="WWF30" s="44"/>
      <c r="WWG30" s="45"/>
      <c r="WWH30" s="45"/>
      <c r="WWI30" s="46"/>
      <c r="WWJ30" s="46"/>
      <c r="WWK30" s="47"/>
      <c r="WWL30" s="46"/>
      <c r="WWM30" s="46"/>
      <c r="WWN30" s="43"/>
      <c r="WWO30" s="43"/>
      <c r="WWP30" s="44"/>
      <c r="WWQ30" s="44"/>
      <c r="WWR30" s="45"/>
      <c r="WWS30" s="45"/>
      <c r="WWT30" s="46"/>
      <c r="WWU30" s="46"/>
      <c r="WWV30" s="47"/>
      <c r="WWW30" s="46"/>
      <c r="WWX30" s="46"/>
      <c r="WWY30" s="43"/>
      <c r="WWZ30" s="43"/>
      <c r="WXA30" s="44"/>
      <c r="WXB30" s="44"/>
      <c r="WXC30" s="45"/>
      <c r="WXD30" s="45"/>
      <c r="WXE30" s="46"/>
      <c r="WXF30" s="46"/>
      <c r="WXG30" s="47"/>
      <c r="WXH30" s="46"/>
      <c r="WXI30" s="46"/>
      <c r="WXJ30" s="43"/>
      <c r="WXK30" s="43"/>
      <c r="WXL30" s="44"/>
      <c r="WXM30" s="44"/>
      <c r="WXN30" s="45"/>
      <c r="WXO30" s="45"/>
      <c r="WXP30" s="46"/>
      <c r="WXQ30" s="46"/>
      <c r="WXR30" s="47"/>
      <c r="WXS30" s="46"/>
      <c r="WXT30" s="46"/>
      <c r="WXU30" s="43"/>
      <c r="WXV30" s="43"/>
      <c r="WXW30" s="44"/>
      <c r="WXX30" s="44"/>
      <c r="WXY30" s="45"/>
      <c r="WXZ30" s="45"/>
      <c r="WYA30" s="46"/>
      <c r="WYB30" s="46"/>
      <c r="WYC30" s="47"/>
      <c r="WYD30" s="46"/>
      <c r="WYE30" s="46"/>
      <c r="WYF30" s="43"/>
      <c r="WYG30" s="43"/>
      <c r="WYH30" s="44"/>
      <c r="WYI30" s="44"/>
      <c r="WYJ30" s="45"/>
      <c r="WYK30" s="45"/>
      <c r="WYL30" s="46"/>
      <c r="WYM30" s="46"/>
      <c r="WYN30" s="47"/>
      <c r="WYO30" s="46"/>
      <c r="WYP30" s="46"/>
      <c r="WYQ30" s="43"/>
      <c r="WYR30" s="43"/>
      <c r="WYS30" s="44"/>
      <c r="WYT30" s="44"/>
      <c r="WYU30" s="45"/>
      <c r="WYV30" s="45"/>
      <c r="WYW30" s="46"/>
      <c r="WYX30" s="46"/>
      <c r="WYY30" s="47"/>
      <c r="WYZ30" s="46"/>
      <c r="WZA30" s="46"/>
      <c r="WZB30" s="43"/>
      <c r="WZC30" s="43"/>
      <c r="WZD30" s="44"/>
      <c r="WZE30" s="44"/>
      <c r="WZF30" s="45"/>
      <c r="WZG30" s="45"/>
      <c r="WZH30" s="46"/>
      <c r="WZI30" s="46"/>
      <c r="WZJ30" s="47"/>
      <c r="WZK30" s="46"/>
      <c r="WZL30" s="46"/>
      <c r="WZM30" s="43"/>
      <c r="WZN30" s="43"/>
      <c r="WZO30" s="44"/>
      <c r="WZP30" s="44"/>
      <c r="WZQ30" s="45"/>
      <c r="WZR30" s="45"/>
      <c r="WZS30" s="46"/>
      <c r="WZT30" s="46"/>
      <c r="WZU30" s="47"/>
      <c r="WZV30" s="46"/>
      <c r="WZW30" s="46"/>
      <c r="WZX30" s="43"/>
      <c r="WZY30" s="43"/>
      <c r="WZZ30" s="44"/>
      <c r="XAA30" s="44"/>
      <c r="XAB30" s="45"/>
      <c r="XAC30" s="45"/>
      <c r="XAD30" s="46"/>
      <c r="XAE30" s="46"/>
      <c r="XAF30" s="47"/>
      <c r="XAG30" s="46"/>
      <c r="XAH30" s="46"/>
      <c r="XAI30" s="43"/>
      <c r="XAJ30" s="43"/>
      <c r="XAK30" s="44"/>
      <c r="XAL30" s="44"/>
      <c r="XAM30" s="45"/>
      <c r="XAN30" s="45"/>
      <c r="XAO30" s="46"/>
      <c r="XAP30" s="46"/>
      <c r="XAQ30" s="47"/>
      <c r="XAR30" s="46"/>
      <c r="XAS30" s="46"/>
      <c r="XAT30" s="43"/>
      <c r="XAU30" s="43"/>
      <c r="XAV30" s="44"/>
      <c r="XAW30" s="44"/>
      <c r="XAX30" s="45"/>
      <c r="XAY30" s="45"/>
      <c r="XAZ30" s="46"/>
      <c r="XBA30" s="46"/>
      <c r="XBB30" s="47"/>
      <c r="XBC30" s="46"/>
      <c r="XBD30" s="46"/>
      <c r="XBE30" s="43"/>
      <c r="XBF30" s="43"/>
      <c r="XBG30" s="44"/>
      <c r="XBH30" s="44"/>
      <c r="XBI30" s="45"/>
      <c r="XBJ30" s="45"/>
      <c r="XBK30" s="46"/>
      <c r="XBL30" s="46"/>
      <c r="XBM30" s="47"/>
      <c r="XBN30" s="46"/>
      <c r="XBO30" s="46"/>
      <c r="XBP30" s="43"/>
      <c r="XBQ30" s="43"/>
      <c r="XBR30" s="44"/>
      <c r="XBS30" s="44"/>
      <c r="XBT30" s="45"/>
      <c r="XBU30" s="45"/>
      <c r="XBV30" s="46"/>
      <c r="XBW30" s="46"/>
      <c r="XBX30" s="47"/>
      <c r="XBY30" s="46"/>
      <c r="XBZ30" s="46"/>
      <c r="XCA30" s="43"/>
      <c r="XCB30" s="43"/>
      <c r="XCC30" s="44"/>
      <c r="XCD30" s="44"/>
      <c r="XCE30" s="45"/>
      <c r="XCF30" s="45"/>
      <c r="XCG30" s="46"/>
      <c r="XCH30" s="46"/>
      <c r="XCI30" s="47"/>
      <c r="XCJ30" s="46"/>
      <c r="XCK30" s="46"/>
      <c r="XCL30" s="43"/>
      <c r="XCM30" s="43"/>
      <c r="XCN30" s="44"/>
      <c r="XCO30" s="44"/>
      <c r="XCP30" s="45"/>
      <c r="XCQ30" s="45"/>
      <c r="XCR30" s="46"/>
      <c r="XCS30" s="46"/>
      <c r="XCT30" s="47"/>
      <c r="XCU30" s="46"/>
      <c r="XCV30" s="46"/>
      <c r="XCW30" s="43"/>
      <c r="XCX30" s="43"/>
      <c r="XCY30" s="44"/>
      <c r="XCZ30" s="44"/>
      <c r="XDA30" s="45"/>
      <c r="XDB30" s="45"/>
      <c r="XDC30" s="46"/>
      <c r="XDD30" s="46"/>
      <c r="XDE30" s="47"/>
      <c r="XDF30" s="46"/>
      <c r="XDG30" s="46"/>
      <c r="XDH30" s="43"/>
      <c r="XDI30" s="43"/>
      <c r="XDJ30" s="44"/>
      <c r="XDK30" s="44"/>
      <c r="XDL30" s="45"/>
      <c r="XDM30" s="45"/>
      <c r="XDN30" s="46"/>
      <c r="XDO30" s="46"/>
      <c r="XDP30" s="47"/>
      <c r="XDQ30" s="46"/>
      <c r="XDR30" s="46"/>
      <c r="XDS30" s="43"/>
      <c r="XDT30" s="43"/>
      <c r="XDU30" s="44"/>
      <c r="XDV30" s="44"/>
      <c r="XDW30" s="45"/>
      <c r="XDX30" s="45"/>
      <c r="XDY30" s="46"/>
      <c r="XDZ30" s="46"/>
      <c r="XEA30" s="47"/>
      <c r="XEB30" s="46"/>
      <c r="XEC30" s="46"/>
      <c r="XED30" s="43"/>
      <c r="XEE30" s="43"/>
      <c r="XEF30" s="44"/>
      <c r="XEG30" s="44"/>
      <c r="XEH30" s="45"/>
      <c r="XEI30" s="45"/>
      <c r="XEJ30" s="46"/>
      <c r="XEK30" s="46"/>
      <c r="XEL30" s="47"/>
      <c r="XEM30" s="46"/>
      <c r="XEN30" s="46"/>
      <c r="XEO30" s="43"/>
      <c r="XEP30" s="43"/>
      <c r="XEQ30" s="44"/>
      <c r="XER30" s="44"/>
      <c r="XES30" s="45"/>
      <c r="XET30" s="45"/>
      <c r="XEU30" s="46"/>
      <c r="XEV30" s="46"/>
      <c r="XEW30" s="47"/>
      <c r="XEX30" s="46"/>
      <c r="XEY30" s="46"/>
      <c r="XEZ30" s="43"/>
      <c r="XFA30" s="43"/>
      <c r="XFB30" s="44"/>
      <c r="XFC30" s="44"/>
      <c r="XFD30" s="45"/>
    </row>
    <row r="31" spans="1:16384" ht="15" customHeight="1" x14ac:dyDescent="0.25">
      <c r="A31" s="53" t="s">
        <v>17</v>
      </c>
      <c r="B31" s="34" t="s">
        <v>91</v>
      </c>
      <c r="C31" s="54">
        <v>118</v>
      </c>
      <c r="D31" s="55" t="s">
        <v>51</v>
      </c>
      <c r="E31" s="1"/>
      <c r="F31" s="2"/>
      <c r="G31" s="9">
        <f t="shared" si="2"/>
        <v>0</v>
      </c>
      <c r="H31" s="10">
        <f t="shared" si="7"/>
        <v>0</v>
      </c>
      <c r="I31" s="11">
        <f t="shared" si="4"/>
        <v>0</v>
      </c>
      <c r="J31" s="9">
        <f t="shared" si="5"/>
        <v>0</v>
      </c>
      <c r="K31" s="10">
        <f t="shared" si="6"/>
        <v>0</v>
      </c>
    </row>
    <row r="32" spans="1:16384" ht="15" customHeight="1" x14ac:dyDescent="0.25">
      <c r="A32" s="51" t="s">
        <v>92</v>
      </c>
      <c r="B32" s="38" t="s">
        <v>93</v>
      </c>
      <c r="C32" s="52">
        <v>32</v>
      </c>
      <c r="D32" s="40" t="s">
        <v>51</v>
      </c>
      <c r="E32" s="1"/>
      <c r="F32" s="2"/>
      <c r="G32" s="3">
        <f t="shared" si="2"/>
        <v>0</v>
      </c>
      <c r="H32" s="4">
        <f t="shared" si="7"/>
        <v>0</v>
      </c>
      <c r="I32" s="5">
        <f t="shared" si="4"/>
        <v>0</v>
      </c>
      <c r="J32" s="3">
        <f t="shared" si="5"/>
        <v>0</v>
      </c>
      <c r="K32" s="4">
        <f t="shared" si="6"/>
        <v>0</v>
      </c>
      <c r="L32" s="43"/>
      <c r="M32" s="43"/>
      <c r="N32" s="44"/>
      <c r="O32" s="44"/>
      <c r="P32" s="45"/>
      <c r="Q32" s="45"/>
      <c r="R32" s="46"/>
      <c r="S32" s="46"/>
      <c r="T32" s="47"/>
      <c r="U32" s="46"/>
      <c r="V32" s="46"/>
      <c r="W32" s="43"/>
      <c r="X32" s="43"/>
      <c r="Y32" s="44"/>
      <c r="Z32" s="44"/>
      <c r="AA32" s="45"/>
      <c r="AB32" s="45"/>
      <c r="AC32" s="46"/>
      <c r="AD32" s="46"/>
      <c r="AE32" s="47"/>
      <c r="AF32" s="46"/>
      <c r="AG32" s="46"/>
      <c r="AH32" s="43"/>
      <c r="AI32" s="43"/>
      <c r="AJ32" s="44"/>
      <c r="AK32" s="44"/>
      <c r="AL32" s="45"/>
      <c r="AM32" s="45"/>
      <c r="AN32" s="46"/>
      <c r="AO32" s="46"/>
      <c r="AP32" s="47"/>
      <c r="AQ32" s="46"/>
      <c r="AR32" s="46"/>
      <c r="AS32" s="43"/>
      <c r="AT32" s="43"/>
      <c r="AU32" s="44"/>
      <c r="AV32" s="44"/>
      <c r="AW32" s="45"/>
      <c r="AX32" s="45"/>
      <c r="AY32" s="46"/>
      <c r="AZ32" s="46"/>
      <c r="BA32" s="47"/>
      <c r="BB32" s="46"/>
      <c r="BC32" s="46"/>
      <c r="BD32" s="43"/>
      <c r="BE32" s="43"/>
      <c r="BF32" s="44"/>
      <c r="BG32" s="44"/>
      <c r="BH32" s="45"/>
      <c r="BI32" s="45"/>
      <c r="BJ32" s="46"/>
      <c r="BK32" s="46"/>
      <c r="BL32" s="47"/>
      <c r="BM32" s="46"/>
      <c r="BN32" s="46"/>
      <c r="BO32" s="43"/>
      <c r="BP32" s="43"/>
      <c r="BQ32" s="44"/>
      <c r="BR32" s="44"/>
      <c r="BS32" s="45"/>
      <c r="BT32" s="45"/>
      <c r="BU32" s="46"/>
      <c r="BV32" s="46"/>
      <c r="BW32" s="47"/>
      <c r="BX32" s="46"/>
      <c r="BY32" s="46"/>
      <c r="BZ32" s="43"/>
      <c r="CA32" s="43"/>
      <c r="CB32" s="44"/>
      <c r="CC32" s="44"/>
      <c r="CD32" s="45"/>
      <c r="CE32" s="45"/>
      <c r="CF32" s="46"/>
      <c r="CG32" s="46"/>
      <c r="CH32" s="47"/>
      <c r="CI32" s="46"/>
      <c r="CJ32" s="46"/>
      <c r="CK32" s="43"/>
      <c r="CL32" s="43"/>
      <c r="CM32" s="44"/>
      <c r="CN32" s="44"/>
      <c r="CO32" s="45"/>
      <c r="CP32" s="45"/>
      <c r="CQ32" s="46"/>
      <c r="CR32" s="46"/>
      <c r="CS32" s="47"/>
      <c r="CT32" s="46"/>
      <c r="CU32" s="46"/>
      <c r="CV32" s="43"/>
      <c r="CW32" s="43"/>
      <c r="CX32" s="44"/>
      <c r="CY32" s="44"/>
      <c r="CZ32" s="45"/>
      <c r="DA32" s="45"/>
      <c r="DB32" s="46"/>
      <c r="DC32" s="46"/>
      <c r="DD32" s="47"/>
      <c r="DE32" s="46"/>
      <c r="DF32" s="46"/>
      <c r="DG32" s="43"/>
      <c r="DH32" s="43"/>
      <c r="DI32" s="44"/>
      <c r="DJ32" s="44"/>
      <c r="DK32" s="45"/>
      <c r="DL32" s="45"/>
      <c r="DM32" s="46"/>
      <c r="DN32" s="46"/>
      <c r="DO32" s="47"/>
      <c r="DP32" s="46"/>
      <c r="DQ32" s="46"/>
      <c r="DR32" s="43"/>
      <c r="DS32" s="43"/>
      <c r="DT32" s="44"/>
      <c r="DU32" s="44"/>
      <c r="DV32" s="45"/>
      <c r="DW32" s="45"/>
      <c r="DX32" s="46"/>
      <c r="DY32" s="46"/>
      <c r="DZ32" s="47"/>
      <c r="EA32" s="46"/>
      <c r="EB32" s="46"/>
      <c r="EC32" s="43"/>
      <c r="ED32" s="43"/>
      <c r="EE32" s="44"/>
      <c r="EF32" s="44"/>
      <c r="EG32" s="45"/>
      <c r="EH32" s="45"/>
      <c r="EI32" s="46"/>
      <c r="EJ32" s="46"/>
      <c r="EK32" s="47"/>
      <c r="EL32" s="46"/>
      <c r="EM32" s="46"/>
      <c r="EN32" s="43"/>
      <c r="EO32" s="43"/>
      <c r="EP32" s="44"/>
      <c r="EQ32" s="44"/>
      <c r="ER32" s="45"/>
      <c r="ES32" s="45"/>
      <c r="ET32" s="46"/>
      <c r="EU32" s="46"/>
      <c r="EV32" s="47"/>
      <c r="EW32" s="46"/>
      <c r="EX32" s="46"/>
      <c r="EY32" s="43"/>
      <c r="EZ32" s="43"/>
      <c r="FA32" s="44"/>
      <c r="FB32" s="44"/>
      <c r="FC32" s="45"/>
      <c r="FD32" s="45"/>
      <c r="FE32" s="46"/>
      <c r="FF32" s="46"/>
      <c r="FG32" s="47"/>
      <c r="FH32" s="46"/>
      <c r="FI32" s="46"/>
      <c r="FJ32" s="43"/>
      <c r="FK32" s="43"/>
      <c r="FL32" s="44"/>
      <c r="FM32" s="44"/>
      <c r="FN32" s="45"/>
      <c r="FO32" s="45"/>
      <c r="FP32" s="46"/>
      <c r="FQ32" s="46"/>
      <c r="FR32" s="47"/>
      <c r="FS32" s="46"/>
      <c r="FT32" s="46"/>
      <c r="FU32" s="43"/>
      <c r="FV32" s="43"/>
      <c r="FW32" s="44"/>
      <c r="FX32" s="44"/>
      <c r="FY32" s="45"/>
      <c r="FZ32" s="45"/>
      <c r="GA32" s="46"/>
      <c r="GB32" s="46"/>
      <c r="GC32" s="47"/>
      <c r="GD32" s="46"/>
      <c r="GE32" s="46"/>
      <c r="GF32" s="43"/>
      <c r="GG32" s="43"/>
      <c r="GH32" s="44"/>
      <c r="GI32" s="44"/>
      <c r="GJ32" s="45"/>
      <c r="GK32" s="45"/>
      <c r="GL32" s="46"/>
      <c r="GM32" s="46"/>
      <c r="GN32" s="47"/>
      <c r="GO32" s="46"/>
      <c r="GP32" s="46"/>
      <c r="GQ32" s="43"/>
      <c r="GR32" s="43"/>
      <c r="GS32" s="44"/>
      <c r="GT32" s="44"/>
      <c r="GU32" s="45"/>
      <c r="GV32" s="45"/>
      <c r="GW32" s="46"/>
      <c r="GX32" s="46"/>
      <c r="GY32" s="47"/>
      <c r="GZ32" s="46"/>
      <c r="HA32" s="46"/>
      <c r="HB32" s="43"/>
      <c r="HC32" s="43"/>
      <c r="HD32" s="44"/>
      <c r="HE32" s="44"/>
      <c r="HF32" s="45"/>
      <c r="HG32" s="45"/>
      <c r="HH32" s="46"/>
      <c r="HI32" s="46"/>
      <c r="HJ32" s="47"/>
      <c r="HK32" s="46"/>
      <c r="HL32" s="46"/>
      <c r="HM32" s="43"/>
      <c r="HN32" s="43"/>
      <c r="HO32" s="44"/>
      <c r="HP32" s="44"/>
      <c r="HQ32" s="45"/>
      <c r="HR32" s="45"/>
      <c r="HS32" s="46"/>
      <c r="HT32" s="46"/>
      <c r="HU32" s="47"/>
      <c r="HV32" s="46"/>
      <c r="HW32" s="46"/>
      <c r="HX32" s="43"/>
      <c r="HY32" s="43"/>
      <c r="HZ32" s="44"/>
      <c r="IA32" s="44"/>
      <c r="IB32" s="45"/>
      <c r="IC32" s="45"/>
      <c r="ID32" s="46"/>
      <c r="IE32" s="46"/>
      <c r="IF32" s="47"/>
      <c r="IG32" s="46"/>
      <c r="IH32" s="46"/>
      <c r="II32" s="43"/>
      <c r="IJ32" s="43"/>
      <c r="IK32" s="44"/>
      <c r="IL32" s="44"/>
      <c r="IM32" s="45"/>
      <c r="IN32" s="45"/>
      <c r="IO32" s="46"/>
      <c r="IP32" s="46"/>
      <c r="IQ32" s="47"/>
      <c r="IR32" s="46"/>
      <c r="IS32" s="46"/>
      <c r="IT32" s="43"/>
      <c r="IU32" s="43"/>
      <c r="IV32" s="44"/>
      <c r="IW32" s="44"/>
      <c r="IX32" s="45"/>
      <c r="IY32" s="45"/>
      <c r="IZ32" s="46"/>
      <c r="JA32" s="46"/>
      <c r="JB32" s="47"/>
      <c r="JC32" s="46"/>
      <c r="JD32" s="46"/>
      <c r="JE32" s="43"/>
      <c r="JF32" s="43"/>
      <c r="JG32" s="44"/>
      <c r="JH32" s="44"/>
      <c r="JI32" s="45"/>
      <c r="JJ32" s="45"/>
      <c r="JK32" s="46"/>
      <c r="JL32" s="46"/>
      <c r="JM32" s="47"/>
      <c r="JN32" s="46"/>
      <c r="JO32" s="46"/>
      <c r="JP32" s="43"/>
      <c r="JQ32" s="43"/>
      <c r="JR32" s="44"/>
      <c r="JS32" s="44"/>
      <c r="JT32" s="45"/>
      <c r="JU32" s="45"/>
      <c r="JV32" s="46"/>
      <c r="JW32" s="46"/>
      <c r="JX32" s="47"/>
      <c r="JY32" s="46"/>
      <c r="JZ32" s="46"/>
      <c r="KA32" s="43"/>
      <c r="KB32" s="43"/>
      <c r="KC32" s="44"/>
      <c r="KD32" s="44"/>
      <c r="KE32" s="45"/>
      <c r="KF32" s="45"/>
      <c r="KG32" s="46"/>
      <c r="KH32" s="46"/>
      <c r="KI32" s="47"/>
      <c r="KJ32" s="46"/>
      <c r="KK32" s="46"/>
      <c r="KL32" s="43"/>
      <c r="KM32" s="43"/>
      <c r="KN32" s="44"/>
      <c r="KO32" s="44"/>
      <c r="KP32" s="45"/>
      <c r="KQ32" s="45"/>
      <c r="KR32" s="46"/>
      <c r="KS32" s="46"/>
      <c r="KT32" s="47"/>
      <c r="KU32" s="46"/>
      <c r="KV32" s="46"/>
      <c r="KW32" s="43"/>
      <c r="KX32" s="43"/>
      <c r="KY32" s="44"/>
      <c r="KZ32" s="44"/>
      <c r="LA32" s="45"/>
      <c r="LB32" s="45"/>
      <c r="LC32" s="46"/>
      <c r="LD32" s="46"/>
      <c r="LE32" s="47"/>
      <c r="LF32" s="46"/>
      <c r="LG32" s="46"/>
      <c r="LH32" s="43"/>
      <c r="LI32" s="43"/>
      <c r="LJ32" s="44"/>
      <c r="LK32" s="44"/>
      <c r="LL32" s="45"/>
      <c r="LM32" s="45"/>
      <c r="LN32" s="46"/>
      <c r="LO32" s="46"/>
      <c r="LP32" s="47"/>
      <c r="LQ32" s="46"/>
      <c r="LR32" s="46"/>
      <c r="LS32" s="43"/>
      <c r="LT32" s="43"/>
      <c r="LU32" s="44"/>
      <c r="LV32" s="44"/>
      <c r="LW32" s="45"/>
      <c r="LX32" s="45"/>
      <c r="LY32" s="46"/>
      <c r="LZ32" s="46"/>
      <c r="MA32" s="47"/>
      <c r="MB32" s="46"/>
      <c r="MC32" s="46"/>
      <c r="MD32" s="43"/>
      <c r="ME32" s="43"/>
      <c r="MF32" s="44"/>
      <c r="MG32" s="44"/>
      <c r="MH32" s="45"/>
      <c r="MI32" s="45"/>
      <c r="MJ32" s="46"/>
      <c r="MK32" s="46"/>
      <c r="ML32" s="47"/>
      <c r="MM32" s="46"/>
      <c r="MN32" s="46"/>
      <c r="MO32" s="43"/>
      <c r="MP32" s="43"/>
      <c r="MQ32" s="44"/>
      <c r="MR32" s="44"/>
      <c r="MS32" s="45"/>
      <c r="MT32" s="45"/>
      <c r="MU32" s="46"/>
      <c r="MV32" s="46"/>
      <c r="MW32" s="47"/>
      <c r="MX32" s="46"/>
      <c r="MY32" s="46"/>
      <c r="MZ32" s="43"/>
      <c r="NA32" s="43"/>
      <c r="NB32" s="44"/>
      <c r="NC32" s="44"/>
      <c r="ND32" s="45"/>
      <c r="NE32" s="45"/>
      <c r="NF32" s="46"/>
      <c r="NG32" s="46"/>
      <c r="NH32" s="47"/>
      <c r="NI32" s="46"/>
      <c r="NJ32" s="46"/>
      <c r="NK32" s="43"/>
      <c r="NL32" s="43"/>
      <c r="NM32" s="44"/>
      <c r="NN32" s="44"/>
      <c r="NO32" s="45"/>
      <c r="NP32" s="45"/>
      <c r="NQ32" s="46"/>
      <c r="NR32" s="46"/>
      <c r="NS32" s="47"/>
      <c r="NT32" s="46"/>
      <c r="NU32" s="46"/>
      <c r="NV32" s="43"/>
      <c r="NW32" s="43"/>
      <c r="NX32" s="44"/>
      <c r="NY32" s="44"/>
      <c r="NZ32" s="45"/>
      <c r="OA32" s="45"/>
      <c r="OB32" s="46"/>
      <c r="OC32" s="46"/>
      <c r="OD32" s="47"/>
      <c r="OE32" s="46"/>
      <c r="OF32" s="46"/>
      <c r="OG32" s="43"/>
      <c r="OH32" s="43"/>
      <c r="OI32" s="44"/>
      <c r="OJ32" s="44"/>
      <c r="OK32" s="45"/>
      <c r="OL32" s="45"/>
      <c r="OM32" s="46"/>
      <c r="ON32" s="46"/>
      <c r="OO32" s="47"/>
      <c r="OP32" s="46"/>
      <c r="OQ32" s="46"/>
      <c r="OR32" s="43"/>
      <c r="OS32" s="43"/>
      <c r="OT32" s="44"/>
      <c r="OU32" s="44"/>
      <c r="OV32" s="45"/>
      <c r="OW32" s="45"/>
      <c r="OX32" s="46"/>
      <c r="OY32" s="46"/>
      <c r="OZ32" s="47"/>
      <c r="PA32" s="46"/>
      <c r="PB32" s="46"/>
      <c r="PC32" s="43"/>
      <c r="PD32" s="43"/>
      <c r="PE32" s="44"/>
      <c r="PF32" s="44"/>
      <c r="PG32" s="45"/>
      <c r="PH32" s="45"/>
      <c r="PI32" s="46"/>
      <c r="PJ32" s="46"/>
      <c r="PK32" s="47"/>
      <c r="PL32" s="46"/>
      <c r="PM32" s="46"/>
      <c r="PN32" s="43"/>
      <c r="PO32" s="43"/>
      <c r="PP32" s="44"/>
      <c r="PQ32" s="44"/>
      <c r="PR32" s="45"/>
      <c r="PS32" s="45"/>
      <c r="PT32" s="46"/>
      <c r="PU32" s="46"/>
      <c r="PV32" s="47"/>
      <c r="PW32" s="46"/>
      <c r="PX32" s="46"/>
      <c r="PY32" s="43"/>
      <c r="PZ32" s="43"/>
      <c r="QA32" s="44"/>
      <c r="QB32" s="44"/>
      <c r="QC32" s="45"/>
      <c r="QD32" s="45"/>
      <c r="QE32" s="46"/>
      <c r="QF32" s="46"/>
      <c r="QG32" s="47"/>
      <c r="QH32" s="46"/>
      <c r="QI32" s="46"/>
      <c r="QJ32" s="43"/>
      <c r="QK32" s="43"/>
      <c r="QL32" s="44"/>
      <c r="QM32" s="44"/>
      <c r="QN32" s="45"/>
      <c r="QO32" s="45"/>
      <c r="QP32" s="46"/>
      <c r="QQ32" s="46"/>
      <c r="QR32" s="47"/>
      <c r="QS32" s="46"/>
      <c r="QT32" s="46"/>
      <c r="QU32" s="43"/>
      <c r="QV32" s="43"/>
      <c r="QW32" s="44"/>
      <c r="QX32" s="44"/>
      <c r="QY32" s="45"/>
      <c r="QZ32" s="45"/>
      <c r="RA32" s="46"/>
      <c r="RB32" s="46"/>
      <c r="RC32" s="47"/>
      <c r="RD32" s="46"/>
      <c r="RE32" s="46"/>
      <c r="RF32" s="43"/>
      <c r="RG32" s="43"/>
      <c r="RH32" s="44"/>
      <c r="RI32" s="44"/>
      <c r="RJ32" s="45"/>
      <c r="RK32" s="45"/>
      <c r="RL32" s="46"/>
      <c r="RM32" s="46"/>
      <c r="RN32" s="47"/>
      <c r="RO32" s="46"/>
      <c r="RP32" s="46"/>
      <c r="RQ32" s="43"/>
      <c r="RR32" s="43"/>
      <c r="RS32" s="44"/>
      <c r="RT32" s="44"/>
      <c r="RU32" s="45"/>
      <c r="RV32" s="45"/>
      <c r="RW32" s="46"/>
      <c r="RX32" s="46"/>
      <c r="RY32" s="47"/>
      <c r="RZ32" s="46"/>
      <c r="SA32" s="46"/>
      <c r="SB32" s="43"/>
      <c r="SC32" s="43"/>
      <c r="SD32" s="44"/>
      <c r="SE32" s="44"/>
      <c r="SF32" s="45"/>
      <c r="SG32" s="45"/>
      <c r="SH32" s="46"/>
      <c r="SI32" s="46"/>
      <c r="SJ32" s="47"/>
      <c r="SK32" s="46"/>
      <c r="SL32" s="46"/>
      <c r="SM32" s="43"/>
      <c r="SN32" s="43"/>
      <c r="SO32" s="44"/>
      <c r="SP32" s="44"/>
      <c r="SQ32" s="45"/>
      <c r="SR32" s="45"/>
      <c r="SS32" s="46"/>
      <c r="ST32" s="46"/>
      <c r="SU32" s="47"/>
      <c r="SV32" s="46"/>
      <c r="SW32" s="46"/>
      <c r="SX32" s="43"/>
      <c r="SY32" s="43"/>
      <c r="SZ32" s="44"/>
      <c r="TA32" s="44"/>
      <c r="TB32" s="45"/>
      <c r="TC32" s="45"/>
      <c r="TD32" s="46"/>
      <c r="TE32" s="46"/>
      <c r="TF32" s="47"/>
      <c r="TG32" s="46"/>
      <c r="TH32" s="46"/>
      <c r="TI32" s="43"/>
      <c r="TJ32" s="43"/>
      <c r="TK32" s="44"/>
      <c r="TL32" s="44"/>
      <c r="TM32" s="45"/>
      <c r="TN32" s="45"/>
      <c r="TO32" s="46"/>
      <c r="TP32" s="46"/>
      <c r="TQ32" s="47"/>
      <c r="TR32" s="46"/>
      <c r="TS32" s="46"/>
      <c r="TT32" s="43"/>
      <c r="TU32" s="43"/>
      <c r="TV32" s="44"/>
      <c r="TW32" s="44"/>
      <c r="TX32" s="45"/>
      <c r="TY32" s="45"/>
      <c r="TZ32" s="46"/>
      <c r="UA32" s="46"/>
      <c r="UB32" s="47"/>
      <c r="UC32" s="46"/>
      <c r="UD32" s="46"/>
      <c r="UE32" s="43"/>
      <c r="UF32" s="43"/>
      <c r="UG32" s="44"/>
      <c r="UH32" s="44"/>
      <c r="UI32" s="45"/>
      <c r="UJ32" s="45"/>
      <c r="UK32" s="46"/>
      <c r="UL32" s="46"/>
      <c r="UM32" s="47"/>
      <c r="UN32" s="46"/>
      <c r="UO32" s="46"/>
      <c r="UP32" s="43"/>
      <c r="UQ32" s="43"/>
      <c r="UR32" s="44"/>
      <c r="US32" s="44"/>
      <c r="UT32" s="45"/>
      <c r="UU32" s="45"/>
      <c r="UV32" s="46"/>
      <c r="UW32" s="46"/>
      <c r="UX32" s="47"/>
      <c r="UY32" s="46"/>
      <c r="UZ32" s="46"/>
      <c r="VA32" s="43"/>
      <c r="VB32" s="43"/>
      <c r="VC32" s="44"/>
      <c r="VD32" s="44"/>
      <c r="VE32" s="45"/>
      <c r="VF32" s="45"/>
      <c r="VG32" s="46"/>
      <c r="VH32" s="46"/>
      <c r="VI32" s="47"/>
      <c r="VJ32" s="46"/>
      <c r="VK32" s="46"/>
      <c r="VL32" s="43"/>
      <c r="VM32" s="43"/>
      <c r="VN32" s="44"/>
      <c r="VO32" s="44"/>
      <c r="VP32" s="45"/>
      <c r="VQ32" s="45"/>
      <c r="VR32" s="46"/>
      <c r="VS32" s="46"/>
      <c r="VT32" s="47"/>
      <c r="VU32" s="46"/>
      <c r="VV32" s="46"/>
      <c r="VW32" s="43"/>
      <c r="VX32" s="43"/>
      <c r="VY32" s="44"/>
      <c r="VZ32" s="44"/>
      <c r="WA32" s="45"/>
      <c r="WB32" s="45"/>
      <c r="WC32" s="46"/>
      <c r="WD32" s="46"/>
      <c r="WE32" s="47"/>
      <c r="WF32" s="46"/>
      <c r="WG32" s="46"/>
      <c r="WH32" s="43"/>
      <c r="WI32" s="43"/>
      <c r="WJ32" s="44"/>
      <c r="WK32" s="44"/>
      <c r="WL32" s="45"/>
      <c r="WM32" s="45"/>
      <c r="WN32" s="46"/>
      <c r="WO32" s="46"/>
      <c r="WP32" s="47"/>
      <c r="WQ32" s="46"/>
      <c r="WR32" s="46"/>
      <c r="WS32" s="43"/>
      <c r="WT32" s="43"/>
      <c r="WU32" s="44"/>
      <c r="WV32" s="44"/>
      <c r="WW32" s="45"/>
      <c r="WX32" s="45"/>
      <c r="WY32" s="46"/>
      <c r="WZ32" s="46"/>
      <c r="XA32" s="47"/>
      <c r="XB32" s="46"/>
      <c r="XC32" s="46"/>
      <c r="XD32" s="43"/>
      <c r="XE32" s="43"/>
      <c r="XF32" s="44"/>
      <c r="XG32" s="44"/>
      <c r="XH32" s="45"/>
      <c r="XI32" s="45"/>
      <c r="XJ32" s="46"/>
      <c r="XK32" s="46"/>
      <c r="XL32" s="47"/>
      <c r="XM32" s="46"/>
      <c r="XN32" s="46"/>
      <c r="XO32" s="43"/>
      <c r="XP32" s="43"/>
      <c r="XQ32" s="44"/>
      <c r="XR32" s="44"/>
      <c r="XS32" s="45"/>
      <c r="XT32" s="45"/>
      <c r="XU32" s="46"/>
      <c r="XV32" s="46"/>
      <c r="XW32" s="47"/>
      <c r="XX32" s="46"/>
      <c r="XY32" s="46"/>
      <c r="XZ32" s="43"/>
      <c r="YA32" s="43"/>
      <c r="YB32" s="44"/>
      <c r="YC32" s="44"/>
      <c r="YD32" s="45"/>
      <c r="YE32" s="45"/>
      <c r="YF32" s="46"/>
      <c r="YG32" s="46"/>
      <c r="YH32" s="47"/>
      <c r="YI32" s="46"/>
      <c r="YJ32" s="46"/>
      <c r="YK32" s="43"/>
      <c r="YL32" s="43"/>
      <c r="YM32" s="44"/>
      <c r="YN32" s="44"/>
      <c r="YO32" s="45"/>
      <c r="YP32" s="45"/>
      <c r="YQ32" s="46"/>
      <c r="YR32" s="46"/>
      <c r="YS32" s="47"/>
      <c r="YT32" s="46"/>
      <c r="YU32" s="46"/>
      <c r="YV32" s="43"/>
      <c r="YW32" s="43"/>
      <c r="YX32" s="44"/>
      <c r="YY32" s="44"/>
      <c r="YZ32" s="45"/>
      <c r="ZA32" s="45"/>
      <c r="ZB32" s="46"/>
      <c r="ZC32" s="46"/>
      <c r="ZD32" s="47"/>
      <c r="ZE32" s="46"/>
      <c r="ZF32" s="46"/>
      <c r="ZG32" s="43"/>
      <c r="ZH32" s="43"/>
      <c r="ZI32" s="44"/>
      <c r="ZJ32" s="44"/>
      <c r="ZK32" s="45"/>
      <c r="ZL32" s="45"/>
      <c r="ZM32" s="46"/>
      <c r="ZN32" s="46"/>
      <c r="ZO32" s="47"/>
      <c r="ZP32" s="46"/>
      <c r="ZQ32" s="46"/>
      <c r="ZR32" s="43"/>
      <c r="ZS32" s="43"/>
      <c r="ZT32" s="44"/>
      <c r="ZU32" s="44"/>
      <c r="ZV32" s="45"/>
      <c r="ZW32" s="45"/>
      <c r="ZX32" s="46"/>
      <c r="ZY32" s="46"/>
      <c r="ZZ32" s="47"/>
      <c r="AAA32" s="46"/>
      <c r="AAB32" s="46"/>
      <c r="AAC32" s="43"/>
      <c r="AAD32" s="43"/>
      <c r="AAE32" s="44"/>
      <c r="AAF32" s="44"/>
      <c r="AAG32" s="45"/>
      <c r="AAH32" s="45"/>
      <c r="AAI32" s="46"/>
      <c r="AAJ32" s="46"/>
      <c r="AAK32" s="47"/>
      <c r="AAL32" s="46"/>
      <c r="AAM32" s="46"/>
      <c r="AAN32" s="43"/>
      <c r="AAO32" s="43"/>
      <c r="AAP32" s="44"/>
      <c r="AAQ32" s="44"/>
      <c r="AAR32" s="45"/>
      <c r="AAS32" s="45"/>
      <c r="AAT32" s="46"/>
      <c r="AAU32" s="46"/>
      <c r="AAV32" s="47"/>
      <c r="AAW32" s="46"/>
      <c r="AAX32" s="46"/>
      <c r="AAY32" s="43"/>
      <c r="AAZ32" s="43"/>
      <c r="ABA32" s="44"/>
      <c r="ABB32" s="44"/>
      <c r="ABC32" s="45"/>
      <c r="ABD32" s="45"/>
      <c r="ABE32" s="46"/>
      <c r="ABF32" s="46"/>
      <c r="ABG32" s="47"/>
      <c r="ABH32" s="46"/>
      <c r="ABI32" s="46"/>
      <c r="ABJ32" s="43"/>
      <c r="ABK32" s="43"/>
      <c r="ABL32" s="44"/>
      <c r="ABM32" s="44"/>
      <c r="ABN32" s="45"/>
      <c r="ABO32" s="45"/>
      <c r="ABP32" s="46"/>
      <c r="ABQ32" s="46"/>
      <c r="ABR32" s="47"/>
      <c r="ABS32" s="46"/>
      <c r="ABT32" s="46"/>
      <c r="ABU32" s="43"/>
      <c r="ABV32" s="43"/>
      <c r="ABW32" s="44"/>
      <c r="ABX32" s="44"/>
      <c r="ABY32" s="45"/>
      <c r="ABZ32" s="45"/>
      <c r="ACA32" s="46"/>
      <c r="ACB32" s="46"/>
      <c r="ACC32" s="47"/>
      <c r="ACD32" s="46"/>
      <c r="ACE32" s="46"/>
      <c r="ACF32" s="43"/>
      <c r="ACG32" s="43"/>
      <c r="ACH32" s="44"/>
      <c r="ACI32" s="44"/>
      <c r="ACJ32" s="45"/>
      <c r="ACK32" s="45"/>
      <c r="ACL32" s="46"/>
      <c r="ACM32" s="46"/>
      <c r="ACN32" s="47"/>
      <c r="ACO32" s="46"/>
      <c r="ACP32" s="46"/>
      <c r="ACQ32" s="43"/>
      <c r="ACR32" s="43"/>
      <c r="ACS32" s="44"/>
      <c r="ACT32" s="44"/>
      <c r="ACU32" s="45"/>
      <c r="ACV32" s="45"/>
      <c r="ACW32" s="46"/>
      <c r="ACX32" s="46"/>
      <c r="ACY32" s="47"/>
      <c r="ACZ32" s="46"/>
      <c r="ADA32" s="46"/>
      <c r="ADB32" s="43"/>
      <c r="ADC32" s="43"/>
      <c r="ADD32" s="44"/>
      <c r="ADE32" s="44"/>
      <c r="ADF32" s="45"/>
      <c r="ADG32" s="45"/>
      <c r="ADH32" s="46"/>
      <c r="ADI32" s="46"/>
      <c r="ADJ32" s="47"/>
      <c r="ADK32" s="46"/>
      <c r="ADL32" s="46"/>
      <c r="ADM32" s="43"/>
      <c r="ADN32" s="43"/>
      <c r="ADO32" s="44"/>
      <c r="ADP32" s="44"/>
      <c r="ADQ32" s="45"/>
      <c r="ADR32" s="45"/>
      <c r="ADS32" s="46"/>
      <c r="ADT32" s="46"/>
      <c r="ADU32" s="47"/>
      <c r="ADV32" s="46"/>
      <c r="ADW32" s="46"/>
      <c r="ADX32" s="43"/>
      <c r="ADY32" s="43"/>
      <c r="ADZ32" s="44"/>
      <c r="AEA32" s="44"/>
      <c r="AEB32" s="45"/>
      <c r="AEC32" s="45"/>
      <c r="AED32" s="46"/>
      <c r="AEE32" s="46"/>
      <c r="AEF32" s="47"/>
      <c r="AEG32" s="46"/>
      <c r="AEH32" s="46"/>
      <c r="AEI32" s="43"/>
      <c r="AEJ32" s="43"/>
      <c r="AEK32" s="44"/>
      <c r="AEL32" s="44"/>
      <c r="AEM32" s="45"/>
      <c r="AEN32" s="45"/>
      <c r="AEO32" s="46"/>
      <c r="AEP32" s="46"/>
      <c r="AEQ32" s="47"/>
      <c r="AER32" s="46"/>
      <c r="AES32" s="46"/>
      <c r="AET32" s="43"/>
      <c r="AEU32" s="43"/>
      <c r="AEV32" s="44"/>
      <c r="AEW32" s="44"/>
      <c r="AEX32" s="45"/>
      <c r="AEY32" s="45"/>
      <c r="AEZ32" s="46"/>
      <c r="AFA32" s="46"/>
      <c r="AFB32" s="47"/>
      <c r="AFC32" s="46"/>
      <c r="AFD32" s="46"/>
      <c r="AFE32" s="43"/>
      <c r="AFF32" s="43"/>
      <c r="AFG32" s="44"/>
      <c r="AFH32" s="44"/>
      <c r="AFI32" s="45"/>
      <c r="AFJ32" s="45"/>
      <c r="AFK32" s="46"/>
      <c r="AFL32" s="46"/>
      <c r="AFM32" s="47"/>
      <c r="AFN32" s="46"/>
      <c r="AFO32" s="46"/>
      <c r="AFP32" s="43"/>
      <c r="AFQ32" s="43"/>
      <c r="AFR32" s="44"/>
      <c r="AFS32" s="44"/>
      <c r="AFT32" s="45"/>
      <c r="AFU32" s="45"/>
      <c r="AFV32" s="46"/>
      <c r="AFW32" s="46"/>
      <c r="AFX32" s="47"/>
      <c r="AFY32" s="46"/>
      <c r="AFZ32" s="46"/>
      <c r="AGA32" s="43"/>
      <c r="AGB32" s="43"/>
      <c r="AGC32" s="44"/>
      <c r="AGD32" s="44"/>
      <c r="AGE32" s="45"/>
      <c r="AGF32" s="45"/>
      <c r="AGG32" s="46"/>
      <c r="AGH32" s="46"/>
      <c r="AGI32" s="47"/>
      <c r="AGJ32" s="46"/>
      <c r="AGK32" s="46"/>
      <c r="AGL32" s="43"/>
      <c r="AGM32" s="43"/>
      <c r="AGN32" s="44"/>
      <c r="AGO32" s="44"/>
      <c r="AGP32" s="45"/>
      <c r="AGQ32" s="45"/>
      <c r="AGR32" s="46"/>
      <c r="AGS32" s="46"/>
      <c r="AGT32" s="47"/>
      <c r="AGU32" s="46"/>
      <c r="AGV32" s="46"/>
      <c r="AGW32" s="43"/>
      <c r="AGX32" s="43"/>
      <c r="AGY32" s="44"/>
      <c r="AGZ32" s="44"/>
      <c r="AHA32" s="45"/>
      <c r="AHB32" s="45"/>
      <c r="AHC32" s="46"/>
      <c r="AHD32" s="46"/>
      <c r="AHE32" s="47"/>
      <c r="AHF32" s="46"/>
      <c r="AHG32" s="46"/>
      <c r="AHH32" s="43"/>
      <c r="AHI32" s="43"/>
      <c r="AHJ32" s="44"/>
      <c r="AHK32" s="44"/>
      <c r="AHL32" s="45"/>
      <c r="AHM32" s="45"/>
      <c r="AHN32" s="46"/>
      <c r="AHO32" s="46"/>
      <c r="AHP32" s="47"/>
      <c r="AHQ32" s="46"/>
      <c r="AHR32" s="46"/>
      <c r="AHS32" s="43"/>
      <c r="AHT32" s="43"/>
      <c r="AHU32" s="44"/>
      <c r="AHV32" s="44"/>
      <c r="AHW32" s="45"/>
      <c r="AHX32" s="45"/>
      <c r="AHY32" s="46"/>
      <c r="AHZ32" s="46"/>
      <c r="AIA32" s="47"/>
      <c r="AIB32" s="46"/>
      <c r="AIC32" s="46"/>
      <c r="AID32" s="43"/>
      <c r="AIE32" s="43"/>
      <c r="AIF32" s="44"/>
      <c r="AIG32" s="44"/>
      <c r="AIH32" s="45"/>
      <c r="AII32" s="45"/>
      <c r="AIJ32" s="46"/>
      <c r="AIK32" s="46"/>
      <c r="AIL32" s="47"/>
      <c r="AIM32" s="46"/>
      <c r="AIN32" s="46"/>
      <c r="AIO32" s="43"/>
      <c r="AIP32" s="43"/>
      <c r="AIQ32" s="44"/>
      <c r="AIR32" s="44"/>
      <c r="AIS32" s="45"/>
      <c r="AIT32" s="45"/>
      <c r="AIU32" s="46"/>
      <c r="AIV32" s="46"/>
      <c r="AIW32" s="47"/>
      <c r="AIX32" s="46"/>
      <c r="AIY32" s="46"/>
      <c r="AIZ32" s="43"/>
      <c r="AJA32" s="43"/>
      <c r="AJB32" s="44"/>
      <c r="AJC32" s="44"/>
      <c r="AJD32" s="45"/>
      <c r="AJE32" s="45"/>
      <c r="AJF32" s="46"/>
      <c r="AJG32" s="46"/>
      <c r="AJH32" s="47"/>
      <c r="AJI32" s="46"/>
      <c r="AJJ32" s="46"/>
      <c r="AJK32" s="43"/>
      <c r="AJL32" s="43"/>
      <c r="AJM32" s="44"/>
      <c r="AJN32" s="44"/>
      <c r="AJO32" s="45"/>
      <c r="AJP32" s="45"/>
      <c r="AJQ32" s="46"/>
      <c r="AJR32" s="46"/>
      <c r="AJS32" s="47"/>
      <c r="AJT32" s="46"/>
      <c r="AJU32" s="46"/>
      <c r="AJV32" s="43"/>
      <c r="AJW32" s="43"/>
      <c r="AJX32" s="44"/>
      <c r="AJY32" s="44"/>
      <c r="AJZ32" s="45"/>
      <c r="AKA32" s="45"/>
      <c r="AKB32" s="46"/>
      <c r="AKC32" s="46"/>
      <c r="AKD32" s="47"/>
      <c r="AKE32" s="46"/>
      <c r="AKF32" s="46"/>
      <c r="AKG32" s="43"/>
      <c r="AKH32" s="43"/>
      <c r="AKI32" s="44"/>
      <c r="AKJ32" s="44"/>
      <c r="AKK32" s="45"/>
      <c r="AKL32" s="45"/>
      <c r="AKM32" s="46"/>
      <c r="AKN32" s="46"/>
      <c r="AKO32" s="47"/>
      <c r="AKP32" s="46"/>
      <c r="AKQ32" s="46"/>
      <c r="AKR32" s="43"/>
      <c r="AKS32" s="43"/>
      <c r="AKT32" s="44"/>
      <c r="AKU32" s="44"/>
      <c r="AKV32" s="45"/>
      <c r="AKW32" s="45"/>
      <c r="AKX32" s="46"/>
      <c r="AKY32" s="46"/>
      <c r="AKZ32" s="47"/>
      <c r="ALA32" s="46"/>
      <c r="ALB32" s="46"/>
      <c r="ALC32" s="43"/>
      <c r="ALD32" s="43"/>
      <c r="ALE32" s="44"/>
      <c r="ALF32" s="44"/>
      <c r="ALG32" s="45"/>
      <c r="ALH32" s="45"/>
      <c r="ALI32" s="46"/>
      <c r="ALJ32" s="46"/>
      <c r="ALK32" s="47"/>
      <c r="ALL32" s="46"/>
      <c r="ALM32" s="46"/>
      <c r="ALN32" s="43"/>
      <c r="ALO32" s="43"/>
      <c r="ALP32" s="44"/>
      <c r="ALQ32" s="44"/>
      <c r="ALR32" s="45"/>
      <c r="ALS32" s="45"/>
      <c r="ALT32" s="46"/>
      <c r="ALU32" s="46"/>
      <c r="ALV32" s="47"/>
      <c r="ALW32" s="46"/>
      <c r="ALX32" s="46"/>
      <c r="ALY32" s="43"/>
      <c r="ALZ32" s="43"/>
      <c r="AMA32" s="44"/>
      <c r="AMB32" s="44"/>
      <c r="AMC32" s="45"/>
      <c r="AMD32" s="45"/>
      <c r="AME32" s="46"/>
      <c r="AMF32" s="46"/>
      <c r="AMG32" s="47"/>
      <c r="AMH32" s="46"/>
      <c r="AMI32" s="46"/>
      <c r="AMJ32" s="43"/>
      <c r="AMK32" s="43"/>
      <c r="AML32" s="44"/>
      <c r="AMM32" s="44"/>
      <c r="AMN32" s="45"/>
      <c r="AMO32" s="45"/>
      <c r="AMP32" s="46"/>
      <c r="AMQ32" s="46"/>
      <c r="AMR32" s="47"/>
      <c r="AMS32" s="46"/>
      <c r="AMT32" s="46"/>
      <c r="AMU32" s="43"/>
      <c r="AMV32" s="43"/>
      <c r="AMW32" s="44"/>
      <c r="AMX32" s="44"/>
      <c r="AMY32" s="45"/>
      <c r="AMZ32" s="45"/>
      <c r="ANA32" s="46"/>
      <c r="ANB32" s="46"/>
      <c r="ANC32" s="47"/>
      <c r="AND32" s="46"/>
      <c r="ANE32" s="46"/>
      <c r="ANF32" s="43"/>
      <c r="ANG32" s="43"/>
      <c r="ANH32" s="44"/>
      <c r="ANI32" s="44"/>
      <c r="ANJ32" s="45"/>
      <c r="ANK32" s="45"/>
      <c r="ANL32" s="46"/>
      <c r="ANM32" s="46"/>
      <c r="ANN32" s="47"/>
      <c r="ANO32" s="46"/>
      <c r="ANP32" s="46"/>
      <c r="ANQ32" s="43"/>
      <c r="ANR32" s="43"/>
      <c r="ANS32" s="44"/>
      <c r="ANT32" s="44"/>
      <c r="ANU32" s="45"/>
      <c r="ANV32" s="45"/>
      <c r="ANW32" s="46"/>
      <c r="ANX32" s="46"/>
      <c r="ANY32" s="47"/>
      <c r="ANZ32" s="46"/>
      <c r="AOA32" s="46"/>
      <c r="AOB32" s="43"/>
      <c r="AOC32" s="43"/>
      <c r="AOD32" s="44"/>
      <c r="AOE32" s="44"/>
      <c r="AOF32" s="45"/>
      <c r="AOG32" s="45"/>
      <c r="AOH32" s="46"/>
      <c r="AOI32" s="46"/>
      <c r="AOJ32" s="47"/>
      <c r="AOK32" s="46"/>
      <c r="AOL32" s="46"/>
      <c r="AOM32" s="43"/>
      <c r="AON32" s="43"/>
      <c r="AOO32" s="44"/>
      <c r="AOP32" s="44"/>
      <c r="AOQ32" s="45"/>
      <c r="AOR32" s="45"/>
      <c r="AOS32" s="46"/>
      <c r="AOT32" s="46"/>
      <c r="AOU32" s="47"/>
      <c r="AOV32" s="46"/>
      <c r="AOW32" s="46"/>
      <c r="AOX32" s="43"/>
      <c r="AOY32" s="43"/>
      <c r="AOZ32" s="44"/>
      <c r="APA32" s="44"/>
      <c r="APB32" s="45"/>
      <c r="APC32" s="45"/>
      <c r="APD32" s="46"/>
      <c r="APE32" s="46"/>
      <c r="APF32" s="47"/>
      <c r="APG32" s="46"/>
      <c r="APH32" s="46"/>
      <c r="API32" s="43"/>
      <c r="APJ32" s="43"/>
      <c r="APK32" s="44"/>
      <c r="APL32" s="44"/>
      <c r="APM32" s="45"/>
      <c r="APN32" s="45"/>
      <c r="APO32" s="46"/>
      <c r="APP32" s="46"/>
      <c r="APQ32" s="47"/>
      <c r="APR32" s="46"/>
      <c r="APS32" s="46"/>
      <c r="APT32" s="43"/>
      <c r="APU32" s="43"/>
      <c r="APV32" s="44"/>
      <c r="APW32" s="44"/>
      <c r="APX32" s="45"/>
      <c r="APY32" s="45"/>
      <c r="APZ32" s="46"/>
      <c r="AQA32" s="46"/>
      <c r="AQB32" s="47"/>
      <c r="AQC32" s="46"/>
      <c r="AQD32" s="46"/>
      <c r="AQE32" s="43"/>
      <c r="AQF32" s="43"/>
      <c r="AQG32" s="44"/>
      <c r="AQH32" s="44"/>
      <c r="AQI32" s="45"/>
      <c r="AQJ32" s="45"/>
      <c r="AQK32" s="46"/>
      <c r="AQL32" s="46"/>
      <c r="AQM32" s="47"/>
      <c r="AQN32" s="46"/>
      <c r="AQO32" s="46"/>
      <c r="AQP32" s="43"/>
      <c r="AQQ32" s="43"/>
      <c r="AQR32" s="44"/>
      <c r="AQS32" s="44"/>
      <c r="AQT32" s="45"/>
      <c r="AQU32" s="45"/>
      <c r="AQV32" s="46"/>
      <c r="AQW32" s="46"/>
      <c r="AQX32" s="47"/>
      <c r="AQY32" s="46"/>
      <c r="AQZ32" s="46"/>
      <c r="ARA32" s="43"/>
      <c r="ARB32" s="43"/>
      <c r="ARC32" s="44"/>
      <c r="ARD32" s="44"/>
      <c r="ARE32" s="45"/>
      <c r="ARF32" s="45"/>
      <c r="ARG32" s="46"/>
      <c r="ARH32" s="46"/>
      <c r="ARI32" s="47"/>
      <c r="ARJ32" s="46"/>
      <c r="ARK32" s="46"/>
      <c r="ARL32" s="43"/>
      <c r="ARM32" s="43"/>
      <c r="ARN32" s="44"/>
      <c r="ARO32" s="44"/>
      <c r="ARP32" s="45"/>
      <c r="ARQ32" s="45"/>
      <c r="ARR32" s="46"/>
      <c r="ARS32" s="46"/>
      <c r="ART32" s="47"/>
      <c r="ARU32" s="46"/>
      <c r="ARV32" s="46"/>
      <c r="ARW32" s="43"/>
      <c r="ARX32" s="43"/>
      <c r="ARY32" s="44"/>
      <c r="ARZ32" s="44"/>
      <c r="ASA32" s="45"/>
      <c r="ASB32" s="45"/>
      <c r="ASC32" s="46"/>
      <c r="ASD32" s="46"/>
      <c r="ASE32" s="47"/>
      <c r="ASF32" s="46"/>
      <c r="ASG32" s="46"/>
      <c r="ASH32" s="43"/>
      <c r="ASI32" s="43"/>
      <c r="ASJ32" s="44"/>
      <c r="ASK32" s="44"/>
      <c r="ASL32" s="45"/>
      <c r="ASM32" s="45"/>
      <c r="ASN32" s="46"/>
      <c r="ASO32" s="46"/>
      <c r="ASP32" s="47"/>
      <c r="ASQ32" s="46"/>
      <c r="ASR32" s="46"/>
      <c r="ASS32" s="43"/>
      <c r="AST32" s="43"/>
      <c r="ASU32" s="44"/>
      <c r="ASV32" s="44"/>
      <c r="ASW32" s="45"/>
      <c r="ASX32" s="45"/>
      <c r="ASY32" s="46"/>
      <c r="ASZ32" s="46"/>
      <c r="ATA32" s="47"/>
      <c r="ATB32" s="46"/>
      <c r="ATC32" s="46"/>
      <c r="ATD32" s="43"/>
      <c r="ATE32" s="43"/>
      <c r="ATF32" s="44"/>
      <c r="ATG32" s="44"/>
      <c r="ATH32" s="45"/>
      <c r="ATI32" s="45"/>
      <c r="ATJ32" s="46"/>
      <c r="ATK32" s="46"/>
      <c r="ATL32" s="47"/>
      <c r="ATM32" s="46"/>
      <c r="ATN32" s="46"/>
      <c r="ATO32" s="43"/>
      <c r="ATP32" s="43"/>
      <c r="ATQ32" s="44"/>
      <c r="ATR32" s="44"/>
      <c r="ATS32" s="45"/>
      <c r="ATT32" s="45"/>
      <c r="ATU32" s="46"/>
      <c r="ATV32" s="46"/>
      <c r="ATW32" s="47"/>
      <c r="ATX32" s="46"/>
      <c r="ATY32" s="46"/>
      <c r="ATZ32" s="43"/>
      <c r="AUA32" s="43"/>
      <c r="AUB32" s="44"/>
      <c r="AUC32" s="44"/>
      <c r="AUD32" s="45"/>
      <c r="AUE32" s="45"/>
      <c r="AUF32" s="46"/>
      <c r="AUG32" s="46"/>
      <c r="AUH32" s="47"/>
      <c r="AUI32" s="46"/>
      <c r="AUJ32" s="46"/>
      <c r="AUK32" s="43"/>
      <c r="AUL32" s="43"/>
      <c r="AUM32" s="44"/>
      <c r="AUN32" s="44"/>
      <c r="AUO32" s="45"/>
      <c r="AUP32" s="45"/>
      <c r="AUQ32" s="46"/>
      <c r="AUR32" s="46"/>
      <c r="AUS32" s="47"/>
      <c r="AUT32" s="46"/>
      <c r="AUU32" s="46"/>
      <c r="AUV32" s="43"/>
      <c r="AUW32" s="43"/>
      <c r="AUX32" s="44"/>
      <c r="AUY32" s="44"/>
      <c r="AUZ32" s="45"/>
      <c r="AVA32" s="45"/>
      <c r="AVB32" s="46"/>
      <c r="AVC32" s="46"/>
      <c r="AVD32" s="47"/>
      <c r="AVE32" s="46"/>
      <c r="AVF32" s="46"/>
      <c r="AVG32" s="43"/>
      <c r="AVH32" s="43"/>
      <c r="AVI32" s="44"/>
      <c r="AVJ32" s="44"/>
      <c r="AVK32" s="45"/>
      <c r="AVL32" s="45"/>
      <c r="AVM32" s="46"/>
      <c r="AVN32" s="46"/>
      <c r="AVO32" s="47"/>
      <c r="AVP32" s="46"/>
      <c r="AVQ32" s="46"/>
      <c r="AVR32" s="43"/>
      <c r="AVS32" s="43"/>
      <c r="AVT32" s="44"/>
      <c r="AVU32" s="44"/>
      <c r="AVV32" s="45"/>
      <c r="AVW32" s="45"/>
      <c r="AVX32" s="46"/>
      <c r="AVY32" s="46"/>
      <c r="AVZ32" s="47"/>
      <c r="AWA32" s="46"/>
      <c r="AWB32" s="46"/>
      <c r="AWC32" s="43"/>
      <c r="AWD32" s="43"/>
      <c r="AWE32" s="44"/>
      <c r="AWF32" s="44"/>
      <c r="AWG32" s="45"/>
      <c r="AWH32" s="45"/>
      <c r="AWI32" s="46"/>
      <c r="AWJ32" s="46"/>
      <c r="AWK32" s="47"/>
      <c r="AWL32" s="46"/>
      <c r="AWM32" s="46"/>
      <c r="AWN32" s="43"/>
      <c r="AWO32" s="43"/>
      <c r="AWP32" s="44"/>
      <c r="AWQ32" s="44"/>
      <c r="AWR32" s="45"/>
      <c r="AWS32" s="45"/>
      <c r="AWT32" s="46"/>
      <c r="AWU32" s="46"/>
      <c r="AWV32" s="47"/>
      <c r="AWW32" s="46"/>
      <c r="AWX32" s="46"/>
      <c r="AWY32" s="43"/>
      <c r="AWZ32" s="43"/>
      <c r="AXA32" s="44"/>
      <c r="AXB32" s="44"/>
      <c r="AXC32" s="45"/>
      <c r="AXD32" s="45"/>
      <c r="AXE32" s="46"/>
      <c r="AXF32" s="46"/>
      <c r="AXG32" s="47"/>
      <c r="AXH32" s="46"/>
      <c r="AXI32" s="46"/>
      <c r="AXJ32" s="43"/>
      <c r="AXK32" s="43"/>
      <c r="AXL32" s="44"/>
      <c r="AXM32" s="44"/>
      <c r="AXN32" s="45"/>
      <c r="AXO32" s="45"/>
      <c r="AXP32" s="46"/>
      <c r="AXQ32" s="46"/>
      <c r="AXR32" s="47"/>
      <c r="AXS32" s="46"/>
      <c r="AXT32" s="46"/>
      <c r="AXU32" s="43"/>
      <c r="AXV32" s="43"/>
      <c r="AXW32" s="44"/>
      <c r="AXX32" s="44"/>
      <c r="AXY32" s="45"/>
      <c r="AXZ32" s="45"/>
      <c r="AYA32" s="46"/>
      <c r="AYB32" s="46"/>
      <c r="AYC32" s="47"/>
      <c r="AYD32" s="46"/>
      <c r="AYE32" s="46"/>
      <c r="AYF32" s="43"/>
      <c r="AYG32" s="43"/>
      <c r="AYH32" s="44"/>
      <c r="AYI32" s="44"/>
      <c r="AYJ32" s="45"/>
      <c r="AYK32" s="45"/>
      <c r="AYL32" s="46"/>
      <c r="AYM32" s="46"/>
      <c r="AYN32" s="47"/>
      <c r="AYO32" s="46"/>
      <c r="AYP32" s="46"/>
      <c r="AYQ32" s="43"/>
      <c r="AYR32" s="43"/>
      <c r="AYS32" s="44"/>
      <c r="AYT32" s="44"/>
      <c r="AYU32" s="45"/>
      <c r="AYV32" s="45"/>
      <c r="AYW32" s="46"/>
      <c r="AYX32" s="46"/>
      <c r="AYY32" s="47"/>
      <c r="AYZ32" s="46"/>
      <c r="AZA32" s="46"/>
      <c r="AZB32" s="43"/>
      <c r="AZC32" s="43"/>
      <c r="AZD32" s="44"/>
      <c r="AZE32" s="44"/>
      <c r="AZF32" s="45"/>
      <c r="AZG32" s="45"/>
      <c r="AZH32" s="46"/>
      <c r="AZI32" s="46"/>
      <c r="AZJ32" s="47"/>
      <c r="AZK32" s="46"/>
      <c r="AZL32" s="46"/>
      <c r="AZM32" s="43"/>
      <c r="AZN32" s="43"/>
      <c r="AZO32" s="44"/>
      <c r="AZP32" s="44"/>
      <c r="AZQ32" s="45"/>
      <c r="AZR32" s="45"/>
      <c r="AZS32" s="46"/>
      <c r="AZT32" s="46"/>
      <c r="AZU32" s="47"/>
      <c r="AZV32" s="46"/>
      <c r="AZW32" s="46"/>
      <c r="AZX32" s="43"/>
      <c r="AZY32" s="43"/>
      <c r="AZZ32" s="44"/>
      <c r="BAA32" s="44"/>
      <c r="BAB32" s="45"/>
      <c r="BAC32" s="45"/>
      <c r="BAD32" s="46"/>
      <c r="BAE32" s="46"/>
      <c r="BAF32" s="47"/>
      <c r="BAG32" s="46"/>
      <c r="BAH32" s="46"/>
      <c r="BAI32" s="43"/>
      <c r="BAJ32" s="43"/>
      <c r="BAK32" s="44"/>
      <c r="BAL32" s="44"/>
      <c r="BAM32" s="45"/>
      <c r="BAN32" s="45"/>
      <c r="BAO32" s="46"/>
      <c r="BAP32" s="46"/>
      <c r="BAQ32" s="47"/>
      <c r="BAR32" s="46"/>
      <c r="BAS32" s="46"/>
      <c r="BAT32" s="43"/>
      <c r="BAU32" s="43"/>
      <c r="BAV32" s="44"/>
      <c r="BAW32" s="44"/>
      <c r="BAX32" s="45"/>
      <c r="BAY32" s="45"/>
      <c r="BAZ32" s="46"/>
      <c r="BBA32" s="46"/>
      <c r="BBB32" s="47"/>
      <c r="BBC32" s="46"/>
      <c r="BBD32" s="46"/>
      <c r="BBE32" s="43"/>
      <c r="BBF32" s="43"/>
      <c r="BBG32" s="44"/>
      <c r="BBH32" s="44"/>
      <c r="BBI32" s="45"/>
      <c r="BBJ32" s="45"/>
      <c r="BBK32" s="46"/>
      <c r="BBL32" s="46"/>
      <c r="BBM32" s="47"/>
      <c r="BBN32" s="46"/>
      <c r="BBO32" s="46"/>
      <c r="BBP32" s="43"/>
      <c r="BBQ32" s="43"/>
      <c r="BBR32" s="44"/>
      <c r="BBS32" s="44"/>
      <c r="BBT32" s="45"/>
      <c r="BBU32" s="45"/>
      <c r="BBV32" s="46"/>
      <c r="BBW32" s="46"/>
      <c r="BBX32" s="47"/>
      <c r="BBY32" s="46"/>
      <c r="BBZ32" s="46"/>
      <c r="BCA32" s="43"/>
      <c r="BCB32" s="43"/>
      <c r="BCC32" s="44"/>
      <c r="BCD32" s="44"/>
      <c r="BCE32" s="45"/>
      <c r="BCF32" s="45"/>
      <c r="BCG32" s="46"/>
      <c r="BCH32" s="46"/>
      <c r="BCI32" s="47"/>
      <c r="BCJ32" s="46"/>
      <c r="BCK32" s="46"/>
      <c r="BCL32" s="43"/>
      <c r="BCM32" s="43"/>
      <c r="BCN32" s="44"/>
      <c r="BCO32" s="44"/>
      <c r="BCP32" s="45"/>
      <c r="BCQ32" s="45"/>
      <c r="BCR32" s="46"/>
      <c r="BCS32" s="46"/>
      <c r="BCT32" s="47"/>
      <c r="BCU32" s="46"/>
      <c r="BCV32" s="46"/>
      <c r="BCW32" s="43"/>
      <c r="BCX32" s="43"/>
      <c r="BCY32" s="44"/>
      <c r="BCZ32" s="44"/>
      <c r="BDA32" s="45"/>
      <c r="BDB32" s="45"/>
      <c r="BDC32" s="46"/>
      <c r="BDD32" s="46"/>
      <c r="BDE32" s="47"/>
      <c r="BDF32" s="46"/>
      <c r="BDG32" s="46"/>
      <c r="BDH32" s="43"/>
      <c r="BDI32" s="43"/>
      <c r="BDJ32" s="44"/>
      <c r="BDK32" s="44"/>
      <c r="BDL32" s="45"/>
      <c r="BDM32" s="45"/>
      <c r="BDN32" s="46"/>
      <c r="BDO32" s="46"/>
      <c r="BDP32" s="47"/>
      <c r="BDQ32" s="46"/>
      <c r="BDR32" s="46"/>
      <c r="BDS32" s="43"/>
      <c r="BDT32" s="43"/>
      <c r="BDU32" s="44"/>
      <c r="BDV32" s="44"/>
      <c r="BDW32" s="45"/>
      <c r="BDX32" s="45"/>
      <c r="BDY32" s="46"/>
      <c r="BDZ32" s="46"/>
      <c r="BEA32" s="47"/>
      <c r="BEB32" s="46"/>
      <c r="BEC32" s="46"/>
      <c r="BED32" s="43"/>
      <c r="BEE32" s="43"/>
      <c r="BEF32" s="44"/>
      <c r="BEG32" s="44"/>
      <c r="BEH32" s="45"/>
      <c r="BEI32" s="45"/>
      <c r="BEJ32" s="46"/>
      <c r="BEK32" s="46"/>
      <c r="BEL32" s="47"/>
      <c r="BEM32" s="46"/>
      <c r="BEN32" s="46"/>
      <c r="BEO32" s="43"/>
      <c r="BEP32" s="43"/>
      <c r="BEQ32" s="44"/>
      <c r="BER32" s="44"/>
      <c r="BES32" s="45"/>
      <c r="BET32" s="45"/>
      <c r="BEU32" s="46"/>
      <c r="BEV32" s="46"/>
      <c r="BEW32" s="47"/>
      <c r="BEX32" s="46"/>
      <c r="BEY32" s="46"/>
      <c r="BEZ32" s="43"/>
      <c r="BFA32" s="43"/>
      <c r="BFB32" s="44"/>
      <c r="BFC32" s="44"/>
      <c r="BFD32" s="45"/>
      <c r="BFE32" s="45"/>
      <c r="BFF32" s="46"/>
      <c r="BFG32" s="46"/>
      <c r="BFH32" s="47"/>
      <c r="BFI32" s="46"/>
      <c r="BFJ32" s="46"/>
      <c r="BFK32" s="43"/>
      <c r="BFL32" s="43"/>
      <c r="BFM32" s="44"/>
      <c r="BFN32" s="44"/>
      <c r="BFO32" s="45"/>
      <c r="BFP32" s="45"/>
      <c r="BFQ32" s="46"/>
      <c r="BFR32" s="46"/>
      <c r="BFS32" s="47"/>
      <c r="BFT32" s="46"/>
      <c r="BFU32" s="46"/>
      <c r="BFV32" s="43"/>
      <c r="BFW32" s="43"/>
      <c r="BFX32" s="44"/>
      <c r="BFY32" s="44"/>
      <c r="BFZ32" s="45"/>
      <c r="BGA32" s="45"/>
      <c r="BGB32" s="46"/>
      <c r="BGC32" s="46"/>
      <c r="BGD32" s="47"/>
      <c r="BGE32" s="46"/>
      <c r="BGF32" s="46"/>
      <c r="BGG32" s="43"/>
      <c r="BGH32" s="43"/>
      <c r="BGI32" s="44"/>
      <c r="BGJ32" s="44"/>
      <c r="BGK32" s="45"/>
      <c r="BGL32" s="45"/>
      <c r="BGM32" s="46"/>
      <c r="BGN32" s="46"/>
      <c r="BGO32" s="47"/>
      <c r="BGP32" s="46"/>
      <c r="BGQ32" s="46"/>
      <c r="BGR32" s="43"/>
      <c r="BGS32" s="43"/>
      <c r="BGT32" s="44"/>
      <c r="BGU32" s="44"/>
      <c r="BGV32" s="45"/>
      <c r="BGW32" s="45"/>
      <c r="BGX32" s="46"/>
      <c r="BGY32" s="46"/>
      <c r="BGZ32" s="47"/>
      <c r="BHA32" s="46"/>
      <c r="BHB32" s="46"/>
      <c r="BHC32" s="43"/>
      <c r="BHD32" s="43"/>
      <c r="BHE32" s="44"/>
      <c r="BHF32" s="44"/>
      <c r="BHG32" s="45"/>
      <c r="BHH32" s="45"/>
      <c r="BHI32" s="46"/>
      <c r="BHJ32" s="46"/>
      <c r="BHK32" s="47"/>
      <c r="BHL32" s="46"/>
      <c r="BHM32" s="46"/>
      <c r="BHN32" s="43"/>
      <c r="BHO32" s="43"/>
      <c r="BHP32" s="44"/>
      <c r="BHQ32" s="44"/>
      <c r="BHR32" s="45"/>
      <c r="BHS32" s="45"/>
      <c r="BHT32" s="46"/>
      <c r="BHU32" s="46"/>
      <c r="BHV32" s="47"/>
      <c r="BHW32" s="46"/>
      <c r="BHX32" s="46"/>
      <c r="BHY32" s="43"/>
      <c r="BHZ32" s="43"/>
      <c r="BIA32" s="44"/>
      <c r="BIB32" s="44"/>
      <c r="BIC32" s="45"/>
      <c r="BID32" s="45"/>
      <c r="BIE32" s="46"/>
      <c r="BIF32" s="46"/>
      <c r="BIG32" s="47"/>
      <c r="BIH32" s="46"/>
      <c r="BII32" s="46"/>
      <c r="BIJ32" s="43"/>
      <c r="BIK32" s="43"/>
      <c r="BIL32" s="44"/>
      <c r="BIM32" s="44"/>
      <c r="BIN32" s="45"/>
      <c r="BIO32" s="45"/>
      <c r="BIP32" s="46"/>
      <c r="BIQ32" s="46"/>
      <c r="BIR32" s="47"/>
      <c r="BIS32" s="46"/>
      <c r="BIT32" s="46"/>
      <c r="BIU32" s="43"/>
      <c r="BIV32" s="43"/>
      <c r="BIW32" s="44"/>
      <c r="BIX32" s="44"/>
      <c r="BIY32" s="45"/>
      <c r="BIZ32" s="45"/>
      <c r="BJA32" s="46"/>
      <c r="BJB32" s="46"/>
      <c r="BJC32" s="47"/>
      <c r="BJD32" s="46"/>
      <c r="BJE32" s="46"/>
      <c r="BJF32" s="43"/>
      <c r="BJG32" s="43"/>
      <c r="BJH32" s="44"/>
      <c r="BJI32" s="44"/>
      <c r="BJJ32" s="45"/>
      <c r="BJK32" s="45"/>
      <c r="BJL32" s="46"/>
      <c r="BJM32" s="46"/>
      <c r="BJN32" s="47"/>
      <c r="BJO32" s="46"/>
      <c r="BJP32" s="46"/>
      <c r="BJQ32" s="43"/>
      <c r="BJR32" s="43"/>
      <c r="BJS32" s="44"/>
      <c r="BJT32" s="44"/>
      <c r="BJU32" s="45"/>
      <c r="BJV32" s="45"/>
      <c r="BJW32" s="46"/>
      <c r="BJX32" s="46"/>
      <c r="BJY32" s="47"/>
      <c r="BJZ32" s="46"/>
      <c r="BKA32" s="46"/>
      <c r="BKB32" s="43"/>
      <c r="BKC32" s="43"/>
      <c r="BKD32" s="44"/>
      <c r="BKE32" s="44"/>
      <c r="BKF32" s="45"/>
      <c r="BKG32" s="45"/>
      <c r="BKH32" s="46"/>
      <c r="BKI32" s="46"/>
      <c r="BKJ32" s="47"/>
      <c r="BKK32" s="46"/>
      <c r="BKL32" s="46"/>
      <c r="BKM32" s="43"/>
      <c r="BKN32" s="43"/>
      <c r="BKO32" s="44"/>
      <c r="BKP32" s="44"/>
      <c r="BKQ32" s="45"/>
      <c r="BKR32" s="45"/>
      <c r="BKS32" s="46"/>
      <c r="BKT32" s="46"/>
      <c r="BKU32" s="47"/>
      <c r="BKV32" s="46"/>
      <c r="BKW32" s="46"/>
      <c r="BKX32" s="43"/>
      <c r="BKY32" s="43"/>
      <c r="BKZ32" s="44"/>
      <c r="BLA32" s="44"/>
      <c r="BLB32" s="45"/>
      <c r="BLC32" s="45"/>
      <c r="BLD32" s="46"/>
      <c r="BLE32" s="46"/>
      <c r="BLF32" s="47"/>
      <c r="BLG32" s="46"/>
      <c r="BLH32" s="46"/>
      <c r="BLI32" s="43"/>
      <c r="BLJ32" s="43"/>
      <c r="BLK32" s="44"/>
      <c r="BLL32" s="44"/>
      <c r="BLM32" s="45"/>
      <c r="BLN32" s="45"/>
      <c r="BLO32" s="46"/>
      <c r="BLP32" s="46"/>
      <c r="BLQ32" s="47"/>
      <c r="BLR32" s="46"/>
      <c r="BLS32" s="46"/>
      <c r="BLT32" s="43"/>
      <c r="BLU32" s="43"/>
      <c r="BLV32" s="44"/>
      <c r="BLW32" s="44"/>
      <c r="BLX32" s="45"/>
      <c r="BLY32" s="45"/>
      <c r="BLZ32" s="46"/>
      <c r="BMA32" s="46"/>
      <c r="BMB32" s="47"/>
      <c r="BMC32" s="46"/>
      <c r="BMD32" s="46"/>
      <c r="BME32" s="43"/>
      <c r="BMF32" s="43"/>
      <c r="BMG32" s="44"/>
      <c r="BMH32" s="44"/>
      <c r="BMI32" s="45"/>
      <c r="BMJ32" s="45"/>
      <c r="BMK32" s="46"/>
      <c r="BML32" s="46"/>
      <c r="BMM32" s="47"/>
      <c r="BMN32" s="46"/>
      <c r="BMO32" s="46"/>
      <c r="BMP32" s="43"/>
      <c r="BMQ32" s="43"/>
      <c r="BMR32" s="44"/>
      <c r="BMS32" s="44"/>
      <c r="BMT32" s="45"/>
      <c r="BMU32" s="45"/>
      <c r="BMV32" s="46"/>
      <c r="BMW32" s="46"/>
      <c r="BMX32" s="47"/>
      <c r="BMY32" s="46"/>
      <c r="BMZ32" s="46"/>
      <c r="BNA32" s="43"/>
      <c r="BNB32" s="43"/>
      <c r="BNC32" s="44"/>
      <c r="BND32" s="44"/>
      <c r="BNE32" s="45"/>
      <c r="BNF32" s="45"/>
      <c r="BNG32" s="46"/>
      <c r="BNH32" s="46"/>
      <c r="BNI32" s="47"/>
      <c r="BNJ32" s="46"/>
      <c r="BNK32" s="46"/>
      <c r="BNL32" s="43"/>
      <c r="BNM32" s="43"/>
      <c r="BNN32" s="44"/>
      <c r="BNO32" s="44"/>
      <c r="BNP32" s="45"/>
      <c r="BNQ32" s="45"/>
      <c r="BNR32" s="46"/>
      <c r="BNS32" s="46"/>
      <c r="BNT32" s="47"/>
      <c r="BNU32" s="46"/>
      <c r="BNV32" s="46"/>
      <c r="BNW32" s="43"/>
      <c r="BNX32" s="43"/>
      <c r="BNY32" s="44"/>
      <c r="BNZ32" s="44"/>
      <c r="BOA32" s="45"/>
      <c r="BOB32" s="45"/>
      <c r="BOC32" s="46"/>
      <c r="BOD32" s="46"/>
      <c r="BOE32" s="47"/>
      <c r="BOF32" s="46"/>
      <c r="BOG32" s="46"/>
      <c r="BOH32" s="43"/>
      <c r="BOI32" s="43"/>
      <c r="BOJ32" s="44"/>
      <c r="BOK32" s="44"/>
      <c r="BOL32" s="45"/>
      <c r="BOM32" s="45"/>
      <c r="BON32" s="46"/>
      <c r="BOO32" s="46"/>
      <c r="BOP32" s="47"/>
      <c r="BOQ32" s="46"/>
      <c r="BOR32" s="46"/>
      <c r="BOS32" s="43"/>
      <c r="BOT32" s="43"/>
      <c r="BOU32" s="44"/>
      <c r="BOV32" s="44"/>
      <c r="BOW32" s="45"/>
      <c r="BOX32" s="45"/>
      <c r="BOY32" s="46"/>
      <c r="BOZ32" s="46"/>
      <c r="BPA32" s="47"/>
      <c r="BPB32" s="46"/>
      <c r="BPC32" s="46"/>
      <c r="BPD32" s="43"/>
      <c r="BPE32" s="43"/>
      <c r="BPF32" s="44"/>
      <c r="BPG32" s="44"/>
      <c r="BPH32" s="45"/>
      <c r="BPI32" s="45"/>
      <c r="BPJ32" s="46"/>
      <c r="BPK32" s="46"/>
      <c r="BPL32" s="47"/>
      <c r="BPM32" s="46"/>
      <c r="BPN32" s="46"/>
      <c r="BPO32" s="43"/>
      <c r="BPP32" s="43"/>
      <c r="BPQ32" s="44"/>
      <c r="BPR32" s="44"/>
      <c r="BPS32" s="45"/>
      <c r="BPT32" s="45"/>
      <c r="BPU32" s="46"/>
      <c r="BPV32" s="46"/>
      <c r="BPW32" s="47"/>
      <c r="BPX32" s="46"/>
      <c r="BPY32" s="46"/>
      <c r="BPZ32" s="43"/>
      <c r="BQA32" s="43"/>
      <c r="BQB32" s="44"/>
      <c r="BQC32" s="44"/>
      <c r="BQD32" s="45"/>
      <c r="BQE32" s="45"/>
      <c r="BQF32" s="46"/>
      <c r="BQG32" s="46"/>
      <c r="BQH32" s="47"/>
      <c r="BQI32" s="46"/>
      <c r="BQJ32" s="46"/>
      <c r="BQK32" s="43"/>
      <c r="BQL32" s="43"/>
      <c r="BQM32" s="44"/>
      <c r="BQN32" s="44"/>
      <c r="BQO32" s="45"/>
      <c r="BQP32" s="45"/>
      <c r="BQQ32" s="46"/>
      <c r="BQR32" s="46"/>
      <c r="BQS32" s="47"/>
      <c r="BQT32" s="46"/>
      <c r="BQU32" s="46"/>
      <c r="BQV32" s="43"/>
      <c r="BQW32" s="43"/>
      <c r="BQX32" s="44"/>
      <c r="BQY32" s="44"/>
      <c r="BQZ32" s="45"/>
      <c r="BRA32" s="45"/>
      <c r="BRB32" s="46"/>
      <c r="BRC32" s="46"/>
      <c r="BRD32" s="47"/>
      <c r="BRE32" s="46"/>
      <c r="BRF32" s="46"/>
      <c r="BRG32" s="43"/>
      <c r="BRH32" s="43"/>
      <c r="BRI32" s="44"/>
      <c r="BRJ32" s="44"/>
      <c r="BRK32" s="45"/>
      <c r="BRL32" s="45"/>
      <c r="BRM32" s="46"/>
      <c r="BRN32" s="46"/>
      <c r="BRO32" s="47"/>
      <c r="BRP32" s="46"/>
      <c r="BRQ32" s="46"/>
      <c r="BRR32" s="43"/>
      <c r="BRS32" s="43"/>
      <c r="BRT32" s="44"/>
      <c r="BRU32" s="44"/>
      <c r="BRV32" s="45"/>
      <c r="BRW32" s="45"/>
      <c r="BRX32" s="46"/>
      <c r="BRY32" s="46"/>
      <c r="BRZ32" s="47"/>
      <c r="BSA32" s="46"/>
      <c r="BSB32" s="46"/>
      <c r="BSC32" s="43"/>
      <c r="BSD32" s="43"/>
      <c r="BSE32" s="44"/>
      <c r="BSF32" s="44"/>
      <c r="BSG32" s="45"/>
      <c r="BSH32" s="45"/>
      <c r="BSI32" s="46"/>
      <c r="BSJ32" s="46"/>
      <c r="BSK32" s="47"/>
      <c r="BSL32" s="46"/>
      <c r="BSM32" s="46"/>
      <c r="BSN32" s="43"/>
      <c r="BSO32" s="43"/>
      <c r="BSP32" s="44"/>
      <c r="BSQ32" s="44"/>
      <c r="BSR32" s="45"/>
      <c r="BSS32" s="45"/>
      <c r="BST32" s="46"/>
      <c r="BSU32" s="46"/>
      <c r="BSV32" s="47"/>
      <c r="BSW32" s="46"/>
      <c r="BSX32" s="46"/>
      <c r="BSY32" s="43"/>
      <c r="BSZ32" s="43"/>
      <c r="BTA32" s="44"/>
      <c r="BTB32" s="44"/>
      <c r="BTC32" s="45"/>
      <c r="BTD32" s="45"/>
      <c r="BTE32" s="46"/>
      <c r="BTF32" s="46"/>
      <c r="BTG32" s="47"/>
      <c r="BTH32" s="46"/>
      <c r="BTI32" s="46"/>
      <c r="BTJ32" s="43"/>
      <c r="BTK32" s="43"/>
      <c r="BTL32" s="44"/>
      <c r="BTM32" s="44"/>
      <c r="BTN32" s="45"/>
      <c r="BTO32" s="45"/>
      <c r="BTP32" s="46"/>
      <c r="BTQ32" s="46"/>
      <c r="BTR32" s="47"/>
      <c r="BTS32" s="46"/>
      <c r="BTT32" s="46"/>
      <c r="BTU32" s="43"/>
      <c r="BTV32" s="43"/>
      <c r="BTW32" s="44"/>
      <c r="BTX32" s="44"/>
      <c r="BTY32" s="45"/>
      <c r="BTZ32" s="45"/>
      <c r="BUA32" s="46"/>
      <c r="BUB32" s="46"/>
      <c r="BUC32" s="47"/>
      <c r="BUD32" s="46"/>
      <c r="BUE32" s="46"/>
      <c r="BUF32" s="43"/>
      <c r="BUG32" s="43"/>
      <c r="BUH32" s="44"/>
      <c r="BUI32" s="44"/>
      <c r="BUJ32" s="45"/>
      <c r="BUK32" s="45"/>
      <c r="BUL32" s="46"/>
      <c r="BUM32" s="46"/>
      <c r="BUN32" s="47"/>
      <c r="BUO32" s="46"/>
      <c r="BUP32" s="46"/>
      <c r="BUQ32" s="43"/>
      <c r="BUR32" s="43"/>
      <c r="BUS32" s="44"/>
      <c r="BUT32" s="44"/>
      <c r="BUU32" s="45"/>
      <c r="BUV32" s="45"/>
      <c r="BUW32" s="46"/>
      <c r="BUX32" s="46"/>
      <c r="BUY32" s="47"/>
      <c r="BUZ32" s="46"/>
      <c r="BVA32" s="46"/>
      <c r="BVB32" s="43"/>
      <c r="BVC32" s="43"/>
      <c r="BVD32" s="44"/>
      <c r="BVE32" s="44"/>
      <c r="BVF32" s="45"/>
      <c r="BVG32" s="45"/>
      <c r="BVH32" s="46"/>
      <c r="BVI32" s="46"/>
      <c r="BVJ32" s="47"/>
      <c r="BVK32" s="46"/>
      <c r="BVL32" s="46"/>
      <c r="BVM32" s="43"/>
      <c r="BVN32" s="43"/>
      <c r="BVO32" s="44"/>
      <c r="BVP32" s="44"/>
      <c r="BVQ32" s="45"/>
      <c r="BVR32" s="45"/>
      <c r="BVS32" s="46"/>
      <c r="BVT32" s="46"/>
      <c r="BVU32" s="47"/>
      <c r="BVV32" s="46"/>
      <c r="BVW32" s="46"/>
      <c r="BVX32" s="43"/>
      <c r="BVY32" s="43"/>
      <c r="BVZ32" s="44"/>
      <c r="BWA32" s="44"/>
      <c r="BWB32" s="45"/>
      <c r="BWC32" s="45"/>
      <c r="BWD32" s="46"/>
      <c r="BWE32" s="46"/>
      <c r="BWF32" s="47"/>
      <c r="BWG32" s="46"/>
      <c r="BWH32" s="46"/>
      <c r="BWI32" s="43"/>
      <c r="BWJ32" s="43"/>
      <c r="BWK32" s="44"/>
      <c r="BWL32" s="44"/>
      <c r="BWM32" s="45"/>
      <c r="BWN32" s="45"/>
      <c r="BWO32" s="46"/>
      <c r="BWP32" s="46"/>
      <c r="BWQ32" s="47"/>
      <c r="BWR32" s="46"/>
      <c r="BWS32" s="46"/>
      <c r="BWT32" s="43"/>
      <c r="BWU32" s="43"/>
      <c r="BWV32" s="44"/>
      <c r="BWW32" s="44"/>
      <c r="BWX32" s="45"/>
      <c r="BWY32" s="45"/>
      <c r="BWZ32" s="46"/>
      <c r="BXA32" s="46"/>
      <c r="BXB32" s="47"/>
      <c r="BXC32" s="46"/>
      <c r="BXD32" s="46"/>
      <c r="BXE32" s="43"/>
      <c r="BXF32" s="43"/>
      <c r="BXG32" s="44"/>
      <c r="BXH32" s="44"/>
      <c r="BXI32" s="45"/>
      <c r="BXJ32" s="45"/>
      <c r="BXK32" s="46"/>
      <c r="BXL32" s="46"/>
      <c r="BXM32" s="47"/>
      <c r="BXN32" s="46"/>
      <c r="BXO32" s="46"/>
      <c r="BXP32" s="43"/>
      <c r="BXQ32" s="43"/>
      <c r="BXR32" s="44"/>
      <c r="BXS32" s="44"/>
      <c r="BXT32" s="45"/>
      <c r="BXU32" s="45"/>
      <c r="BXV32" s="46"/>
      <c r="BXW32" s="46"/>
      <c r="BXX32" s="47"/>
      <c r="BXY32" s="46"/>
      <c r="BXZ32" s="46"/>
      <c r="BYA32" s="43"/>
      <c r="BYB32" s="43"/>
      <c r="BYC32" s="44"/>
      <c r="BYD32" s="44"/>
      <c r="BYE32" s="45"/>
      <c r="BYF32" s="45"/>
      <c r="BYG32" s="46"/>
      <c r="BYH32" s="46"/>
      <c r="BYI32" s="47"/>
      <c r="BYJ32" s="46"/>
      <c r="BYK32" s="46"/>
      <c r="BYL32" s="43"/>
      <c r="BYM32" s="43"/>
      <c r="BYN32" s="44"/>
      <c r="BYO32" s="44"/>
      <c r="BYP32" s="45"/>
      <c r="BYQ32" s="45"/>
      <c r="BYR32" s="46"/>
      <c r="BYS32" s="46"/>
      <c r="BYT32" s="47"/>
      <c r="BYU32" s="46"/>
      <c r="BYV32" s="46"/>
      <c r="BYW32" s="43"/>
      <c r="BYX32" s="43"/>
      <c r="BYY32" s="44"/>
      <c r="BYZ32" s="44"/>
      <c r="BZA32" s="45"/>
      <c r="BZB32" s="45"/>
      <c r="BZC32" s="46"/>
      <c r="BZD32" s="46"/>
      <c r="BZE32" s="47"/>
      <c r="BZF32" s="46"/>
      <c r="BZG32" s="46"/>
      <c r="BZH32" s="43"/>
      <c r="BZI32" s="43"/>
      <c r="BZJ32" s="44"/>
      <c r="BZK32" s="44"/>
      <c r="BZL32" s="45"/>
      <c r="BZM32" s="45"/>
      <c r="BZN32" s="46"/>
      <c r="BZO32" s="46"/>
      <c r="BZP32" s="47"/>
      <c r="BZQ32" s="46"/>
      <c r="BZR32" s="46"/>
      <c r="BZS32" s="43"/>
      <c r="BZT32" s="43"/>
      <c r="BZU32" s="44"/>
      <c r="BZV32" s="44"/>
      <c r="BZW32" s="45"/>
      <c r="BZX32" s="45"/>
      <c r="BZY32" s="46"/>
      <c r="BZZ32" s="46"/>
      <c r="CAA32" s="47"/>
      <c r="CAB32" s="46"/>
      <c r="CAC32" s="46"/>
      <c r="CAD32" s="43"/>
      <c r="CAE32" s="43"/>
      <c r="CAF32" s="44"/>
      <c r="CAG32" s="44"/>
      <c r="CAH32" s="45"/>
      <c r="CAI32" s="45"/>
      <c r="CAJ32" s="46"/>
      <c r="CAK32" s="46"/>
      <c r="CAL32" s="47"/>
      <c r="CAM32" s="46"/>
      <c r="CAN32" s="46"/>
      <c r="CAO32" s="43"/>
      <c r="CAP32" s="43"/>
      <c r="CAQ32" s="44"/>
      <c r="CAR32" s="44"/>
      <c r="CAS32" s="45"/>
      <c r="CAT32" s="45"/>
      <c r="CAU32" s="46"/>
      <c r="CAV32" s="46"/>
      <c r="CAW32" s="47"/>
      <c r="CAX32" s="46"/>
      <c r="CAY32" s="46"/>
      <c r="CAZ32" s="43"/>
      <c r="CBA32" s="43"/>
      <c r="CBB32" s="44"/>
      <c r="CBC32" s="44"/>
      <c r="CBD32" s="45"/>
      <c r="CBE32" s="45"/>
      <c r="CBF32" s="46"/>
      <c r="CBG32" s="46"/>
      <c r="CBH32" s="47"/>
      <c r="CBI32" s="46"/>
      <c r="CBJ32" s="46"/>
      <c r="CBK32" s="43"/>
      <c r="CBL32" s="43"/>
      <c r="CBM32" s="44"/>
      <c r="CBN32" s="44"/>
      <c r="CBO32" s="45"/>
      <c r="CBP32" s="45"/>
      <c r="CBQ32" s="46"/>
      <c r="CBR32" s="46"/>
      <c r="CBS32" s="47"/>
      <c r="CBT32" s="46"/>
      <c r="CBU32" s="46"/>
      <c r="CBV32" s="43"/>
      <c r="CBW32" s="43"/>
      <c r="CBX32" s="44"/>
      <c r="CBY32" s="44"/>
      <c r="CBZ32" s="45"/>
      <c r="CCA32" s="45"/>
      <c r="CCB32" s="46"/>
      <c r="CCC32" s="46"/>
      <c r="CCD32" s="47"/>
      <c r="CCE32" s="46"/>
      <c r="CCF32" s="46"/>
      <c r="CCG32" s="43"/>
      <c r="CCH32" s="43"/>
      <c r="CCI32" s="44"/>
      <c r="CCJ32" s="44"/>
      <c r="CCK32" s="45"/>
      <c r="CCL32" s="45"/>
      <c r="CCM32" s="46"/>
      <c r="CCN32" s="46"/>
      <c r="CCO32" s="47"/>
      <c r="CCP32" s="46"/>
      <c r="CCQ32" s="46"/>
      <c r="CCR32" s="43"/>
      <c r="CCS32" s="43"/>
      <c r="CCT32" s="44"/>
      <c r="CCU32" s="44"/>
      <c r="CCV32" s="45"/>
      <c r="CCW32" s="45"/>
      <c r="CCX32" s="46"/>
      <c r="CCY32" s="46"/>
      <c r="CCZ32" s="47"/>
      <c r="CDA32" s="46"/>
      <c r="CDB32" s="46"/>
      <c r="CDC32" s="43"/>
      <c r="CDD32" s="43"/>
      <c r="CDE32" s="44"/>
      <c r="CDF32" s="44"/>
      <c r="CDG32" s="45"/>
      <c r="CDH32" s="45"/>
      <c r="CDI32" s="46"/>
      <c r="CDJ32" s="46"/>
      <c r="CDK32" s="47"/>
      <c r="CDL32" s="46"/>
      <c r="CDM32" s="46"/>
      <c r="CDN32" s="43"/>
      <c r="CDO32" s="43"/>
      <c r="CDP32" s="44"/>
      <c r="CDQ32" s="44"/>
      <c r="CDR32" s="45"/>
      <c r="CDS32" s="45"/>
      <c r="CDT32" s="46"/>
      <c r="CDU32" s="46"/>
      <c r="CDV32" s="47"/>
      <c r="CDW32" s="46"/>
      <c r="CDX32" s="46"/>
      <c r="CDY32" s="43"/>
      <c r="CDZ32" s="43"/>
      <c r="CEA32" s="44"/>
      <c r="CEB32" s="44"/>
      <c r="CEC32" s="45"/>
      <c r="CED32" s="45"/>
      <c r="CEE32" s="46"/>
      <c r="CEF32" s="46"/>
      <c r="CEG32" s="47"/>
      <c r="CEH32" s="46"/>
      <c r="CEI32" s="46"/>
      <c r="CEJ32" s="43"/>
      <c r="CEK32" s="43"/>
      <c r="CEL32" s="44"/>
      <c r="CEM32" s="44"/>
      <c r="CEN32" s="45"/>
      <c r="CEO32" s="45"/>
      <c r="CEP32" s="46"/>
      <c r="CEQ32" s="46"/>
      <c r="CER32" s="47"/>
      <c r="CES32" s="46"/>
      <c r="CET32" s="46"/>
      <c r="CEU32" s="43"/>
      <c r="CEV32" s="43"/>
      <c r="CEW32" s="44"/>
      <c r="CEX32" s="44"/>
      <c r="CEY32" s="45"/>
      <c r="CEZ32" s="45"/>
      <c r="CFA32" s="46"/>
      <c r="CFB32" s="46"/>
      <c r="CFC32" s="47"/>
      <c r="CFD32" s="46"/>
      <c r="CFE32" s="46"/>
      <c r="CFF32" s="43"/>
      <c r="CFG32" s="43"/>
      <c r="CFH32" s="44"/>
      <c r="CFI32" s="44"/>
      <c r="CFJ32" s="45"/>
      <c r="CFK32" s="45"/>
      <c r="CFL32" s="46"/>
      <c r="CFM32" s="46"/>
      <c r="CFN32" s="47"/>
      <c r="CFO32" s="46"/>
      <c r="CFP32" s="46"/>
      <c r="CFQ32" s="43"/>
      <c r="CFR32" s="43"/>
      <c r="CFS32" s="44"/>
      <c r="CFT32" s="44"/>
      <c r="CFU32" s="45"/>
      <c r="CFV32" s="45"/>
      <c r="CFW32" s="46"/>
      <c r="CFX32" s="46"/>
      <c r="CFY32" s="47"/>
      <c r="CFZ32" s="46"/>
      <c r="CGA32" s="46"/>
      <c r="CGB32" s="43"/>
      <c r="CGC32" s="43"/>
      <c r="CGD32" s="44"/>
      <c r="CGE32" s="44"/>
      <c r="CGF32" s="45"/>
      <c r="CGG32" s="45"/>
      <c r="CGH32" s="46"/>
      <c r="CGI32" s="46"/>
      <c r="CGJ32" s="47"/>
      <c r="CGK32" s="46"/>
      <c r="CGL32" s="46"/>
      <c r="CGM32" s="43"/>
      <c r="CGN32" s="43"/>
      <c r="CGO32" s="44"/>
      <c r="CGP32" s="44"/>
      <c r="CGQ32" s="45"/>
      <c r="CGR32" s="45"/>
      <c r="CGS32" s="46"/>
      <c r="CGT32" s="46"/>
      <c r="CGU32" s="47"/>
      <c r="CGV32" s="46"/>
      <c r="CGW32" s="46"/>
      <c r="CGX32" s="43"/>
      <c r="CGY32" s="43"/>
      <c r="CGZ32" s="44"/>
      <c r="CHA32" s="44"/>
      <c r="CHB32" s="45"/>
      <c r="CHC32" s="45"/>
      <c r="CHD32" s="46"/>
      <c r="CHE32" s="46"/>
      <c r="CHF32" s="47"/>
      <c r="CHG32" s="46"/>
      <c r="CHH32" s="46"/>
      <c r="CHI32" s="43"/>
      <c r="CHJ32" s="43"/>
      <c r="CHK32" s="44"/>
      <c r="CHL32" s="44"/>
      <c r="CHM32" s="45"/>
      <c r="CHN32" s="45"/>
      <c r="CHO32" s="46"/>
      <c r="CHP32" s="46"/>
      <c r="CHQ32" s="47"/>
      <c r="CHR32" s="46"/>
      <c r="CHS32" s="46"/>
      <c r="CHT32" s="43"/>
      <c r="CHU32" s="43"/>
      <c r="CHV32" s="44"/>
      <c r="CHW32" s="44"/>
      <c r="CHX32" s="45"/>
      <c r="CHY32" s="45"/>
      <c r="CHZ32" s="46"/>
      <c r="CIA32" s="46"/>
      <c r="CIB32" s="47"/>
      <c r="CIC32" s="46"/>
      <c r="CID32" s="46"/>
      <c r="CIE32" s="43"/>
      <c r="CIF32" s="43"/>
      <c r="CIG32" s="44"/>
      <c r="CIH32" s="44"/>
      <c r="CII32" s="45"/>
      <c r="CIJ32" s="45"/>
      <c r="CIK32" s="46"/>
      <c r="CIL32" s="46"/>
      <c r="CIM32" s="47"/>
      <c r="CIN32" s="46"/>
      <c r="CIO32" s="46"/>
      <c r="CIP32" s="43"/>
      <c r="CIQ32" s="43"/>
      <c r="CIR32" s="44"/>
      <c r="CIS32" s="44"/>
      <c r="CIT32" s="45"/>
      <c r="CIU32" s="45"/>
      <c r="CIV32" s="46"/>
      <c r="CIW32" s="46"/>
      <c r="CIX32" s="47"/>
      <c r="CIY32" s="46"/>
      <c r="CIZ32" s="46"/>
      <c r="CJA32" s="43"/>
      <c r="CJB32" s="43"/>
      <c r="CJC32" s="44"/>
      <c r="CJD32" s="44"/>
      <c r="CJE32" s="45"/>
      <c r="CJF32" s="45"/>
      <c r="CJG32" s="46"/>
      <c r="CJH32" s="46"/>
      <c r="CJI32" s="47"/>
      <c r="CJJ32" s="46"/>
      <c r="CJK32" s="46"/>
      <c r="CJL32" s="43"/>
      <c r="CJM32" s="43"/>
      <c r="CJN32" s="44"/>
      <c r="CJO32" s="44"/>
      <c r="CJP32" s="45"/>
      <c r="CJQ32" s="45"/>
      <c r="CJR32" s="46"/>
      <c r="CJS32" s="46"/>
      <c r="CJT32" s="47"/>
      <c r="CJU32" s="46"/>
      <c r="CJV32" s="46"/>
      <c r="CJW32" s="43"/>
      <c r="CJX32" s="43"/>
      <c r="CJY32" s="44"/>
      <c r="CJZ32" s="44"/>
      <c r="CKA32" s="45"/>
      <c r="CKB32" s="45"/>
      <c r="CKC32" s="46"/>
      <c r="CKD32" s="46"/>
      <c r="CKE32" s="47"/>
      <c r="CKF32" s="46"/>
      <c r="CKG32" s="46"/>
      <c r="CKH32" s="43"/>
      <c r="CKI32" s="43"/>
      <c r="CKJ32" s="44"/>
      <c r="CKK32" s="44"/>
      <c r="CKL32" s="45"/>
      <c r="CKM32" s="45"/>
      <c r="CKN32" s="46"/>
      <c r="CKO32" s="46"/>
      <c r="CKP32" s="47"/>
      <c r="CKQ32" s="46"/>
      <c r="CKR32" s="46"/>
      <c r="CKS32" s="43"/>
      <c r="CKT32" s="43"/>
      <c r="CKU32" s="44"/>
      <c r="CKV32" s="44"/>
      <c r="CKW32" s="45"/>
      <c r="CKX32" s="45"/>
      <c r="CKY32" s="46"/>
      <c r="CKZ32" s="46"/>
      <c r="CLA32" s="47"/>
      <c r="CLB32" s="46"/>
      <c r="CLC32" s="46"/>
      <c r="CLD32" s="43"/>
      <c r="CLE32" s="43"/>
      <c r="CLF32" s="44"/>
      <c r="CLG32" s="44"/>
      <c r="CLH32" s="45"/>
      <c r="CLI32" s="45"/>
      <c r="CLJ32" s="46"/>
      <c r="CLK32" s="46"/>
      <c r="CLL32" s="47"/>
      <c r="CLM32" s="46"/>
      <c r="CLN32" s="46"/>
      <c r="CLO32" s="43"/>
      <c r="CLP32" s="43"/>
      <c r="CLQ32" s="44"/>
      <c r="CLR32" s="44"/>
      <c r="CLS32" s="45"/>
      <c r="CLT32" s="45"/>
      <c r="CLU32" s="46"/>
      <c r="CLV32" s="46"/>
      <c r="CLW32" s="47"/>
      <c r="CLX32" s="46"/>
      <c r="CLY32" s="46"/>
      <c r="CLZ32" s="43"/>
      <c r="CMA32" s="43"/>
      <c r="CMB32" s="44"/>
      <c r="CMC32" s="44"/>
      <c r="CMD32" s="45"/>
      <c r="CME32" s="45"/>
      <c r="CMF32" s="46"/>
      <c r="CMG32" s="46"/>
      <c r="CMH32" s="47"/>
      <c r="CMI32" s="46"/>
      <c r="CMJ32" s="46"/>
      <c r="CMK32" s="43"/>
      <c r="CML32" s="43"/>
      <c r="CMM32" s="44"/>
      <c r="CMN32" s="44"/>
      <c r="CMO32" s="45"/>
      <c r="CMP32" s="45"/>
      <c r="CMQ32" s="46"/>
      <c r="CMR32" s="46"/>
      <c r="CMS32" s="47"/>
      <c r="CMT32" s="46"/>
      <c r="CMU32" s="46"/>
      <c r="CMV32" s="43"/>
      <c r="CMW32" s="43"/>
      <c r="CMX32" s="44"/>
      <c r="CMY32" s="44"/>
      <c r="CMZ32" s="45"/>
      <c r="CNA32" s="45"/>
      <c r="CNB32" s="46"/>
      <c r="CNC32" s="46"/>
      <c r="CND32" s="47"/>
      <c r="CNE32" s="46"/>
      <c r="CNF32" s="46"/>
      <c r="CNG32" s="43"/>
      <c r="CNH32" s="43"/>
      <c r="CNI32" s="44"/>
      <c r="CNJ32" s="44"/>
      <c r="CNK32" s="45"/>
      <c r="CNL32" s="45"/>
      <c r="CNM32" s="46"/>
      <c r="CNN32" s="46"/>
      <c r="CNO32" s="47"/>
      <c r="CNP32" s="46"/>
      <c r="CNQ32" s="46"/>
      <c r="CNR32" s="43"/>
      <c r="CNS32" s="43"/>
      <c r="CNT32" s="44"/>
      <c r="CNU32" s="44"/>
      <c r="CNV32" s="45"/>
      <c r="CNW32" s="45"/>
      <c r="CNX32" s="46"/>
      <c r="CNY32" s="46"/>
      <c r="CNZ32" s="47"/>
      <c r="COA32" s="46"/>
      <c r="COB32" s="46"/>
      <c r="COC32" s="43"/>
      <c r="COD32" s="43"/>
      <c r="COE32" s="44"/>
      <c r="COF32" s="44"/>
      <c r="COG32" s="45"/>
      <c r="COH32" s="45"/>
      <c r="COI32" s="46"/>
      <c r="COJ32" s="46"/>
      <c r="COK32" s="47"/>
      <c r="COL32" s="46"/>
      <c r="COM32" s="46"/>
      <c r="CON32" s="43"/>
      <c r="COO32" s="43"/>
      <c r="COP32" s="44"/>
      <c r="COQ32" s="44"/>
      <c r="COR32" s="45"/>
      <c r="COS32" s="45"/>
      <c r="COT32" s="46"/>
      <c r="COU32" s="46"/>
      <c r="COV32" s="47"/>
      <c r="COW32" s="46"/>
      <c r="COX32" s="46"/>
      <c r="COY32" s="43"/>
      <c r="COZ32" s="43"/>
      <c r="CPA32" s="44"/>
      <c r="CPB32" s="44"/>
      <c r="CPC32" s="45"/>
      <c r="CPD32" s="45"/>
      <c r="CPE32" s="46"/>
      <c r="CPF32" s="46"/>
      <c r="CPG32" s="47"/>
      <c r="CPH32" s="46"/>
      <c r="CPI32" s="46"/>
      <c r="CPJ32" s="43"/>
      <c r="CPK32" s="43"/>
      <c r="CPL32" s="44"/>
      <c r="CPM32" s="44"/>
      <c r="CPN32" s="45"/>
      <c r="CPO32" s="45"/>
      <c r="CPP32" s="46"/>
      <c r="CPQ32" s="46"/>
      <c r="CPR32" s="47"/>
      <c r="CPS32" s="46"/>
      <c r="CPT32" s="46"/>
      <c r="CPU32" s="43"/>
      <c r="CPV32" s="43"/>
      <c r="CPW32" s="44"/>
      <c r="CPX32" s="44"/>
      <c r="CPY32" s="45"/>
      <c r="CPZ32" s="45"/>
      <c r="CQA32" s="46"/>
      <c r="CQB32" s="46"/>
      <c r="CQC32" s="47"/>
      <c r="CQD32" s="46"/>
      <c r="CQE32" s="46"/>
      <c r="CQF32" s="43"/>
      <c r="CQG32" s="43"/>
      <c r="CQH32" s="44"/>
      <c r="CQI32" s="44"/>
      <c r="CQJ32" s="45"/>
      <c r="CQK32" s="45"/>
      <c r="CQL32" s="46"/>
      <c r="CQM32" s="46"/>
      <c r="CQN32" s="47"/>
      <c r="CQO32" s="46"/>
      <c r="CQP32" s="46"/>
      <c r="CQQ32" s="43"/>
      <c r="CQR32" s="43"/>
      <c r="CQS32" s="44"/>
      <c r="CQT32" s="44"/>
      <c r="CQU32" s="45"/>
      <c r="CQV32" s="45"/>
      <c r="CQW32" s="46"/>
      <c r="CQX32" s="46"/>
      <c r="CQY32" s="47"/>
      <c r="CQZ32" s="46"/>
      <c r="CRA32" s="46"/>
      <c r="CRB32" s="43"/>
      <c r="CRC32" s="43"/>
      <c r="CRD32" s="44"/>
      <c r="CRE32" s="44"/>
      <c r="CRF32" s="45"/>
      <c r="CRG32" s="45"/>
      <c r="CRH32" s="46"/>
      <c r="CRI32" s="46"/>
      <c r="CRJ32" s="47"/>
      <c r="CRK32" s="46"/>
      <c r="CRL32" s="46"/>
      <c r="CRM32" s="43"/>
      <c r="CRN32" s="43"/>
      <c r="CRO32" s="44"/>
      <c r="CRP32" s="44"/>
      <c r="CRQ32" s="45"/>
      <c r="CRR32" s="45"/>
      <c r="CRS32" s="46"/>
      <c r="CRT32" s="46"/>
      <c r="CRU32" s="47"/>
      <c r="CRV32" s="46"/>
      <c r="CRW32" s="46"/>
      <c r="CRX32" s="43"/>
      <c r="CRY32" s="43"/>
      <c r="CRZ32" s="44"/>
      <c r="CSA32" s="44"/>
      <c r="CSB32" s="45"/>
      <c r="CSC32" s="45"/>
      <c r="CSD32" s="46"/>
      <c r="CSE32" s="46"/>
      <c r="CSF32" s="47"/>
      <c r="CSG32" s="46"/>
      <c r="CSH32" s="46"/>
      <c r="CSI32" s="43"/>
      <c r="CSJ32" s="43"/>
      <c r="CSK32" s="44"/>
      <c r="CSL32" s="44"/>
      <c r="CSM32" s="45"/>
      <c r="CSN32" s="45"/>
      <c r="CSO32" s="46"/>
      <c r="CSP32" s="46"/>
      <c r="CSQ32" s="47"/>
      <c r="CSR32" s="46"/>
      <c r="CSS32" s="46"/>
      <c r="CST32" s="43"/>
      <c r="CSU32" s="43"/>
      <c r="CSV32" s="44"/>
      <c r="CSW32" s="44"/>
      <c r="CSX32" s="45"/>
      <c r="CSY32" s="45"/>
      <c r="CSZ32" s="46"/>
      <c r="CTA32" s="46"/>
      <c r="CTB32" s="47"/>
      <c r="CTC32" s="46"/>
      <c r="CTD32" s="46"/>
      <c r="CTE32" s="43"/>
      <c r="CTF32" s="43"/>
      <c r="CTG32" s="44"/>
      <c r="CTH32" s="44"/>
      <c r="CTI32" s="45"/>
      <c r="CTJ32" s="45"/>
      <c r="CTK32" s="46"/>
      <c r="CTL32" s="46"/>
      <c r="CTM32" s="47"/>
      <c r="CTN32" s="46"/>
      <c r="CTO32" s="46"/>
      <c r="CTP32" s="43"/>
      <c r="CTQ32" s="43"/>
      <c r="CTR32" s="44"/>
      <c r="CTS32" s="44"/>
      <c r="CTT32" s="45"/>
      <c r="CTU32" s="45"/>
      <c r="CTV32" s="46"/>
      <c r="CTW32" s="46"/>
      <c r="CTX32" s="47"/>
      <c r="CTY32" s="46"/>
      <c r="CTZ32" s="46"/>
      <c r="CUA32" s="43"/>
      <c r="CUB32" s="43"/>
      <c r="CUC32" s="44"/>
      <c r="CUD32" s="44"/>
      <c r="CUE32" s="45"/>
      <c r="CUF32" s="45"/>
      <c r="CUG32" s="46"/>
      <c r="CUH32" s="46"/>
      <c r="CUI32" s="47"/>
      <c r="CUJ32" s="46"/>
      <c r="CUK32" s="46"/>
      <c r="CUL32" s="43"/>
      <c r="CUM32" s="43"/>
      <c r="CUN32" s="44"/>
      <c r="CUO32" s="44"/>
      <c r="CUP32" s="45"/>
      <c r="CUQ32" s="45"/>
      <c r="CUR32" s="46"/>
      <c r="CUS32" s="46"/>
      <c r="CUT32" s="47"/>
      <c r="CUU32" s="46"/>
      <c r="CUV32" s="46"/>
      <c r="CUW32" s="43"/>
      <c r="CUX32" s="43"/>
      <c r="CUY32" s="44"/>
      <c r="CUZ32" s="44"/>
      <c r="CVA32" s="45"/>
      <c r="CVB32" s="45"/>
      <c r="CVC32" s="46"/>
      <c r="CVD32" s="46"/>
      <c r="CVE32" s="47"/>
      <c r="CVF32" s="46"/>
      <c r="CVG32" s="46"/>
      <c r="CVH32" s="43"/>
      <c r="CVI32" s="43"/>
      <c r="CVJ32" s="44"/>
      <c r="CVK32" s="44"/>
      <c r="CVL32" s="45"/>
      <c r="CVM32" s="45"/>
      <c r="CVN32" s="46"/>
      <c r="CVO32" s="46"/>
      <c r="CVP32" s="47"/>
      <c r="CVQ32" s="46"/>
      <c r="CVR32" s="46"/>
      <c r="CVS32" s="43"/>
      <c r="CVT32" s="43"/>
      <c r="CVU32" s="44"/>
      <c r="CVV32" s="44"/>
      <c r="CVW32" s="45"/>
      <c r="CVX32" s="45"/>
      <c r="CVY32" s="46"/>
      <c r="CVZ32" s="46"/>
      <c r="CWA32" s="47"/>
      <c r="CWB32" s="46"/>
      <c r="CWC32" s="46"/>
      <c r="CWD32" s="43"/>
      <c r="CWE32" s="43"/>
      <c r="CWF32" s="44"/>
      <c r="CWG32" s="44"/>
      <c r="CWH32" s="45"/>
      <c r="CWI32" s="45"/>
      <c r="CWJ32" s="46"/>
      <c r="CWK32" s="46"/>
      <c r="CWL32" s="47"/>
      <c r="CWM32" s="46"/>
      <c r="CWN32" s="46"/>
      <c r="CWO32" s="43"/>
      <c r="CWP32" s="43"/>
      <c r="CWQ32" s="44"/>
      <c r="CWR32" s="44"/>
      <c r="CWS32" s="45"/>
      <c r="CWT32" s="45"/>
      <c r="CWU32" s="46"/>
      <c r="CWV32" s="46"/>
      <c r="CWW32" s="47"/>
      <c r="CWX32" s="46"/>
      <c r="CWY32" s="46"/>
      <c r="CWZ32" s="43"/>
      <c r="CXA32" s="43"/>
      <c r="CXB32" s="44"/>
      <c r="CXC32" s="44"/>
      <c r="CXD32" s="45"/>
      <c r="CXE32" s="45"/>
      <c r="CXF32" s="46"/>
      <c r="CXG32" s="46"/>
      <c r="CXH32" s="47"/>
      <c r="CXI32" s="46"/>
      <c r="CXJ32" s="46"/>
      <c r="CXK32" s="43"/>
      <c r="CXL32" s="43"/>
      <c r="CXM32" s="44"/>
      <c r="CXN32" s="44"/>
      <c r="CXO32" s="45"/>
      <c r="CXP32" s="45"/>
      <c r="CXQ32" s="46"/>
      <c r="CXR32" s="46"/>
      <c r="CXS32" s="47"/>
      <c r="CXT32" s="46"/>
      <c r="CXU32" s="46"/>
      <c r="CXV32" s="43"/>
      <c r="CXW32" s="43"/>
      <c r="CXX32" s="44"/>
      <c r="CXY32" s="44"/>
      <c r="CXZ32" s="45"/>
      <c r="CYA32" s="45"/>
      <c r="CYB32" s="46"/>
      <c r="CYC32" s="46"/>
      <c r="CYD32" s="47"/>
      <c r="CYE32" s="46"/>
      <c r="CYF32" s="46"/>
      <c r="CYG32" s="43"/>
      <c r="CYH32" s="43"/>
      <c r="CYI32" s="44"/>
      <c r="CYJ32" s="44"/>
      <c r="CYK32" s="45"/>
      <c r="CYL32" s="45"/>
      <c r="CYM32" s="46"/>
      <c r="CYN32" s="46"/>
      <c r="CYO32" s="47"/>
      <c r="CYP32" s="46"/>
      <c r="CYQ32" s="46"/>
      <c r="CYR32" s="43"/>
      <c r="CYS32" s="43"/>
      <c r="CYT32" s="44"/>
      <c r="CYU32" s="44"/>
      <c r="CYV32" s="45"/>
      <c r="CYW32" s="45"/>
      <c r="CYX32" s="46"/>
      <c r="CYY32" s="46"/>
      <c r="CYZ32" s="47"/>
      <c r="CZA32" s="46"/>
      <c r="CZB32" s="46"/>
      <c r="CZC32" s="43"/>
      <c r="CZD32" s="43"/>
      <c r="CZE32" s="44"/>
      <c r="CZF32" s="44"/>
      <c r="CZG32" s="45"/>
      <c r="CZH32" s="45"/>
      <c r="CZI32" s="46"/>
      <c r="CZJ32" s="46"/>
      <c r="CZK32" s="47"/>
      <c r="CZL32" s="46"/>
      <c r="CZM32" s="46"/>
      <c r="CZN32" s="43"/>
      <c r="CZO32" s="43"/>
      <c r="CZP32" s="44"/>
      <c r="CZQ32" s="44"/>
      <c r="CZR32" s="45"/>
      <c r="CZS32" s="45"/>
      <c r="CZT32" s="46"/>
      <c r="CZU32" s="46"/>
      <c r="CZV32" s="47"/>
      <c r="CZW32" s="46"/>
      <c r="CZX32" s="46"/>
      <c r="CZY32" s="43"/>
      <c r="CZZ32" s="43"/>
      <c r="DAA32" s="44"/>
      <c r="DAB32" s="44"/>
      <c r="DAC32" s="45"/>
      <c r="DAD32" s="45"/>
      <c r="DAE32" s="46"/>
      <c r="DAF32" s="46"/>
      <c r="DAG32" s="47"/>
      <c r="DAH32" s="46"/>
      <c r="DAI32" s="46"/>
      <c r="DAJ32" s="43"/>
      <c r="DAK32" s="43"/>
      <c r="DAL32" s="44"/>
      <c r="DAM32" s="44"/>
      <c r="DAN32" s="45"/>
      <c r="DAO32" s="45"/>
      <c r="DAP32" s="46"/>
      <c r="DAQ32" s="46"/>
      <c r="DAR32" s="47"/>
      <c r="DAS32" s="46"/>
      <c r="DAT32" s="46"/>
      <c r="DAU32" s="43"/>
      <c r="DAV32" s="43"/>
      <c r="DAW32" s="44"/>
      <c r="DAX32" s="44"/>
      <c r="DAY32" s="45"/>
      <c r="DAZ32" s="45"/>
      <c r="DBA32" s="46"/>
      <c r="DBB32" s="46"/>
      <c r="DBC32" s="47"/>
      <c r="DBD32" s="46"/>
      <c r="DBE32" s="46"/>
      <c r="DBF32" s="43"/>
      <c r="DBG32" s="43"/>
      <c r="DBH32" s="44"/>
      <c r="DBI32" s="44"/>
      <c r="DBJ32" s="45"/>
      <c r="DBK32" s="45"/>
      <c r="DBL32" s="46"/>
      <c r="DBM32" s="46"/>
      <c r="DBN32" s="47"/>
      <c r="DBO32" s="46"/>
      <c r="DBP32" s="46"/>
      <c r="DBQ32" s="43"/>
      <c r="DBR32" s="43"/>
      <c r="DBS32" s="44"/>
      <c r="DBT32" s="44"/>
      <c r="DBU32" s="45"/>
      <c r="DBV32" s="45"/>
      <c r="DBW32" s="46"/>
      <c r="DBX32" s="46"/>
      <c r="DBY32" s="47"/>
      <c r="DBZ32" s="46"/>
      <c r="DCA32" s="46"/>
      <c r="DCB32" s="43"/>
      <c r="DCC32" s="43"/>
      <c r="DCD32" s="44"/>
      <c r="DCE32" s="44"/>
      <c r="DCF32" s="45"/>
      <c r="DCG32" s="45"/>
      <c r="DCH32" s="46"/>
      <c r="DCI32" s="46"/>
      <c r="DCJ32" s="47"/>
      <c r="DCK32" s="46"/>
      <c r="DCL32" s="46"/>
      <c r="DCM32" s="43"/>
      <c r="DCN32" s="43"/>
      <c r="DCO32" s="44"/>
      <c r="DCP32" s="44"/>
      <c r="DCQ32" s="45"/>
      <c r="DCR32" s="45"/>
      <c r="DCS32" s="46"/>
      <c r="DCT32" s="46"/>
      <c r="DCU32" s="47"/>
      <c r="DCV32" s="46"/>
      <c r="DCW32" s="46"/>
      <c r="DCX32" s="43"/>
      <c r="DCY32" s="43"/>
      <c r="DCZ32" s="44"/>
      <c r="DDA32" s="44"/>
      <c r="DDB32" s="45"/>
      <c r="DDC32" s="45"/>
      <c r="DDD32" s="46"/>
      <c r="DDE32" s="46"/>
      <c r="DDF32" s="47"/>
      <c r="DDG32" s="46"/>
      <c r="DDH32" s="46"/>
      <c r="DDI32" s="43"/>
      <c r="DDJ32" s="43"/>
      <c r="DDK32" s="44"/>
      <c r="DDL32" s="44"/>
      <c r="DDM32" s="45"/>
      <c r="DDN32" s="45"/>
      <c r="DDO32" s="46"/>
      <c r="DDP32" s="46"/>
      <c r="DDQ32" s="47"/>
      <c r="DDR32" s="46"/>
      <c r="DDS32" s="46"/>
      <c r="DDT32" s="43"/>
      <c r="DDU32" s="43"/>
      <c r="DDV32" s="44"/>
      <c r="DDW32" s="44"/>
      <c r="DDX32" s="45"/>
      <c r="DDY32" s="45"/>
      <c r="DDZ32" s="46"/>
      <c r="DEA32" s="46"/>
      <c r="DEB32" s="47"/>
      <c r="DEC32" s="46"/>
      <c r="DED32" s="46"/>
      <c r="DEE32" s="43"/>
      <c r="DEF32" s="43"/>
      <c r="DEG32" s="44"/>
      <c r="DEH32" s="44"/>
      <c r="DEI32" s="45"/>
      <c r="DEJ32" s="45"/>
      <c r="DEK32" s="46"/>
      <c r="DEL32" s="46"/>
      <c r="DEM32" s="47"/>
      <c r="DEN32" s="46"/>
      <c r="DEO32" s="46"/>
      <c r="DEP32" s="43"/>
      <c r="DEQ32" s="43"/>
      <c r="DER32" s="44"/>
      <c r="DES32" s="44"/>
      <c r="DET32" s="45"/>
      <c r="DEU32" s="45"/>
      <c r="DEV32" s="46"/>
      <c r="DEW32" s="46"/>
      <c r="DEX32" s="47"/>
      <c r="DEY32" s="46"/>
      <c r="DEZ32" s="46"/>
      <c r="DFA32" s="43"/>
      <c r="DFB32" s="43"/>
      <c r="DFC32" s="44"/>
      <c r="DFD32" s="44"/>
      <c r="DFE32" s="45"/>
      <c r="DFF32" s="45"/>
      <c r="DFG32" s="46"/>
      <c r="DFH32" s="46"/>
      <c r="DFI32" s="47"/>
      <c r="DFJ32" s="46"/>
      <c r="DFK32" s="46"/>
      <c r="DFL32" s="43"/>
      <c r="DFM32" s="43"/>
      <c r="DFN32" s="44"/>
      <c r="DFO32" s="44"/>
      <c r="DFP32" s="45"/>
      <c r="DFQ32" s="45"/>
      <c r="DFR32" s="46"/>
      <c r="DFS32" s="46"/>
      <c r="DFT32" s="47"/>
      <c r="DFU32" s="46"/>
      <c r="DFV32" s="46"/>
      <c r="DFW32" s="43"/>
      <c r="DFX32" s="43"/>
      <c r="DFY32" s="44"/>
      <c r="DFZ32" s="44"/>
      <c r="DGA32" s="45"/>
      <c r="DGB32" s="45"/>
      <c r="DGC32" s="46"/>
      <c r="DGD32" s="46"/>
      <c r="DGE32" s="47"/>
      <c r="DGF32" s="46"/>
      <c r="DGG32" s="46"/>
      <c r="DGH32" s="43"/>
      <c r="DGI32" s="43"/>
      <c r="DGJ32" s="44"/>
      <c r="DGK32" s="44"/>
      <c r="DGL32" s="45"/>
      <c r="DGM32" s="45"/>
      <c r="DGN32" s="46"/>
      <c r="DGO32" s="46"/>
      <c r="DGP32" s="47"/>
      <c r="DGQ32" s="46"/>
      <c r="DGR32" s="46"/>
      <c r="DGS32" s="43"/>
      <c r="DGT32" s="43"/>
      <c r="DGU32" s="44"/>
      <c r="DGV32" s="44"/>
      <c r="DGW32" s="45"/>
      <c r="DGX32" s="45"/>
      <c r="DGY32" s="46"/>
      <c r="DGZ32" s="46"/>
      <c r="DHA32" s="47"/>
      <c r="DHB32" s="46"/>
      <c r="DHC32" s="46"/>
      <c r="DHD32" s="43"/>
      <c r="DHE32" s="43"/>
      <c r="DHF32" s="44"/>
      <c r="DHG32" s="44"/>
      <c r="DHH32" s="45"/>
      <c r="DHI32" s="45"/>
      <c r="DHJ32" s="46"/>
      <c r="DHK32" s="46"/>
      <c r="DHL32" s="47"/>
      <c r="DHM32" s="46"/>
      <c r="DHN32" s="46"/>
      <c r="DHO32" s="43"/>
      <c r="DHP32" s="43"/>
      <c r="DHQ32" s="44"/>
      <c r="DHR32" s="44"/>
      <c r="DHS32" s="45"/>
      <c r="DHT32" s="45"/>
      <c r="DHU32" s="46"/>
      <c r="DHV32" s="46"/>
      <c r="DHW32" s="47"/>
      <c r="DHX32" s="46"/>
      <c r="DHY32" s="46"/>
      <c r="DHZ32" s="43"/>
      <c r="DIA32" s="43"/>
      <c r="DIB32" s="44"/>
      <c r="DIC32" s="44"/>
      <c r="DID32" s="45"/>
      <c r="DIE32" s="45"/>
      <c r="DIF32" s="46"/>
      <c r="DIG32" s="46"/>
      <c r="DIH32" s="47"/>
      <c r="DII32" s="46"/>
      <c r="DIJ32" s="46"/>
      <c r="DIK32" s="43"/>
      <c r="DIL32" s="43"/>
      <c r="DIM32" s="44"/>
      <c r="DIN32" s="44"/>
      <c r="DIO32" s="45"/>
      <c r="DIP32" s="45"/>
      <c r="DIQ32" s="46"/>
      <c r="DIR32" s="46"/>
      <c r="DIS32" s="47"/>
      <c r="DIT32" s="46"/>
      <c r="DIU32" s="46"/>
      <c r="DIV32" s="43"/>
      <c r="DIW32" s="43"/>
      <c r="DIX32" s="44"/>
      <c r="DIY32" s="44"/>
      <c r="DIZ32" s="45"/>
      <c r="DJA32" s="45"/>
      <c r="DJB32" s="46"/>
      <c r="DJC32" s="46"/>
      <c r="DJD32" s="47"/>
      <c r="DJE32" s="46"/>
      <c r="DJF32" s="46"/>
      <c r="DJG32" s="43"/>
      <c r="DJH32" s="43"/>
      <c r="DJI32" s="44"/>
      <c r="DJJ32" s="44"/>
      <c r="DJK32" s="45"/>
      <c r="DJL32" s="45"/>
      <c r="DJM32" s="46"/>
      <c r="DJN32" s="46"/>
      <c r="DJO32" s="47"/>
      <c r="DJP32" s="46"/>
      <c r="DJQ32" s="46"/>
      <c r="DJR32" s="43"/>
      <c r="DJS32" s="43"/>
      <c r="DJT32" s="44"/>
      <c r="DJU32" s="44"/>
      <c r="DJV32" s="45"/>
      <c r="DJW32" s="45"/>
      <c r="DJX32" s="46"/>
      <c r="DJY32" s="46"/>
      <c r="DJZ32" s="47"/>
      <c r="DKA32" s="46"/>
      <c r="DKB32" s="46"/>
      <c r="DKC32" s="43"/>
      <c r="DKD32" s="43"/>
      <c r="DKE32" s="44"/>
      <c r="DKF32" s="44"/>
      <c r="DKG32" s="45"/>
      <c r="DKH32" s="45"/>
      <c r="DKI32" s="46"/>
      <c r="DKJ32" s="46"/>
      <c r="DKK32" s="47"/>
      <c r="DKL32" s="46"/>
      <c r="DKM32" s="46"/>
      <c r="DKN32" s="43"/>
      <c r="DKO32" s="43"/>
      <c r="DKP32" s="44"/>
      <c r="DKQ32" s="44"/>
      <c r="DKR32" s="45"/>
      <c r="DKS32" s="45"/>
      <c r="DKT32" s="46"/>
      <c r="DKU32" s="46"/>
      <c r="DKV32" s="47"/>
      <c r="DKW32" s="46"/>
      <c r="DKX32" s="46"/>
      <c r="DKY32" s="43"/>
      <c r="DKZ32" s="43"/>
      <c r="DLA32" s="44"/>
      <c r="DLB32" s="44"/>
      <c r="DLC32" s="45"/>
      <c r="DLD32" s="45"/>
      <c r="DLE32" s="46"/>
      <c r="DLF32" s="46"/>
      <c r="DLG32" s="47"/>
      <c r="DLH32" s="46"/>
      <c r="DLI32" s="46"/>
      <c r="DLJ32" s="43"/>
      <c r="DLK32" s="43"/>
      <c r="DLL32" s="44"/>
      <c r="DLM32" s="44"/>
      <c r="DLN32" s="45"/>
      <c r="DLO32" s="45"/>
      <c r="DLP32" s="46"/>
      <c r="DLQ32" s="46"/>
      <c r="DLR32" s="47"/>
      <c r="DLS32" s="46"/>
      <c r="DLT32" s="46"/>
      <c r="DLU32" s="43"/>
      <c r="DLV32" s="43"/>
      <c r="DLW32" s="44"/>
      <c r="DLX32" s="44"/>
      <c r="DLY32" s="45"/>
      <c r="DLZ32" s="45"/>
      <c r="DMA32" s="46"/>
      <c r="DMB32" s="46"/>
      <c r="DMC32" s="47"/>
      <c r="DMD32" s="46"/>
      <c r="DME32" s="46"/>
      <c r="DMF32" s="43"/>
      <c r="DMG32" s="43"/>
      <c r="DMH32" s="44"/>
      <c r="DMI32" s="44"/>
      <c r="DMJ32" s="45"/>
      <c r="DMK32" s="45"/>
      <c r="DML32" s="46"/>
      <c r="DMM32" s="46"/>
      <c r="DMN32" s="47"/>
      <c r="DMO32" s="46"/>
      <c r="DMP32" s="46"/>
      <c r="DMQ32" s="43"/>
      <c r="DMR32" s="43"/>
      <c r="DMS32" s="44"/>
      <c r="DMT32" s="44"/>
      <c r="DMU32" s="45"/>
      <c r="DMV32" s="45"/>
      <c r="DMW32" s="46"/>
      <c r="DMX32" s="46"/>
      <c r="DMY32" s="47"/>
      <c r="DMZ32" s="46"/>
      <c r="DNA32" s="46"/>
      <c r="DNB32" s="43"/>
      <c r="DNC32" s="43"/>
      <c r="DND32" s="44"/>
      <c r="DNE32" s="44"/>
      <c r="DNF32" s="45"/>
      <c r="DNG32" s="45"/>
      <c r="DNH32" s="46"/>
      <c r="DNI32" s="46"/>
      <c r="DNJ32" s="47"/>
      <c r="DNK32" s="46"/>
      <c r="DNL32" s="46"/>
      <c r="DNM32" s="43"/>
      <c r="DNN32" s="43"/>
      <c r="DNO32" s="44"/>
      <c r="DNP32" s="44"/>
      <c r="DNQ32" s="45"/>
      <c r="DNR32" s="45"/>
      <c r="DNS32" s="46"/>
      <c r="DNT32" s="46"/>
      <c r="DNU32" s="47"/>
      <c r="DNV32" s="46"/>
      <c r="DNW32" s="46"/>
      <c r="DNX32" s="43"/>
      <c r="DNY32" s="43"/>
      <c r="DNZ32" s="44"/>
      <c r="DOA32" s="44"/>
      <c r="DOB32" s="45"/>
      <c r="DOC32" s="45"/>
      <c r="DOD32" s="46"/>
      <c r="DOE32" s="46"/>
      <c r="DOF32" s="47"/>
      <c r="DOG32" s="46"/>
      <c r="DOH32" s="46"/>
      <c r="DOI32" s="43"/>
      <c r="DOJ32" s="43"/>
      <c r="DOK32" s="44"/>
      <c r="DOL32" s="44"/>
      <c r="DOM32" s="45"/>
      <c r="DON32" s="45"/>
      <c r="DOO32" s="46"/>
      <c r="DOP32" s="46"/>
      <c r="DOQ32" s="47"/>
      <c r="DOR32" s="46"/>
      <c r="DOS32" s="46"/>
      <c r="DOT32" s="43"/>
      <c r="DOU32" s="43"/>
      <c r="DOV32" s="44"/>
      <c r="DOW32" s="44"/>
      <c r="DOX32" s="45"/>
      <c r="DOY32" s="45"/>
      <c r="DOZ32" s="46"/>
      <c r="DPA32" s="46"/>
      <c r="DPB32" s="47"/>
      <c r="DPC32" s="46"/>
      <c r="DPD32" s="46"/>
      <c r="DPE32" s="43"/>
      <c r="DPF32" s="43"/>
      <c r="DPG32" s="44"/>
      <c r="DPH32" s="44"/>
      <c r="DPI32" s="45"/>
      <c r="DPJ32" s="45"/>
      <c r="DPK32" s="46"/>
      <c r="DPL32" s="46"/>
      <c r="DPM32" s="47"/>
      <c r="DPN32" s="46"/>
      <c r="DPO32" s="46"/>
      <c r="DPP32" s="43"/>
      <c r="DPQ32" s="43"/>
      <c r="DPR32" s="44"/>
      <c r="DPS32" s="44"/>
      <c r="DPT32" s="45"/>
      <c r="DPU32" s="45"/>
      <c r="DPV32" s="46"/>
      <c r="DPW32" s="46"/>
      <c r="DPX32" s="47"/>
      <c r="DPY32" s="46"/>
      <c r="DPZ32" s="46"/>
      <c r="DQA32" s="43"/>
      <c r="DQB32" s="43"/>
      <c r="DQC32" s="44"/>
      <c r="DQD32" s="44"/>
      <c r="DQE32" s="45"/>
      <c r="DQF32" s="45"/>
      <c r="DQG32" s="46"/>
      <c r="DQH32" s="46"/>
      <c r="DQI32" s="47"/>
      <c r="DQJ32" s="46"/>
      <c r="DQK32" s="46"/>
      <c r="DQL32" s="43"/>
      <c r="DQM32" s="43"/>
      <c r="DQN32" s="44"/>
      <c r="DQO32" s="44"/>
      <c r="DQP32" s="45"/>
      <c r="DQQ32" s="45"/>
      <c r="DQR32" s="46"/>
      <c r="DQS32" s="46"/>
      <c r="DQT32" s="47"/>
      <c r="DQU32" s="46"/>
      <c r="DQV32" s="46"/>
      <c r="DQW32" s="43"/>
      <c r="DQX32" s="43"/>
      <c r="DQY32" s="44"/>
      <c r="DQZ32" s="44"/>
      <c r="DRA32" s="45"/>
      <c r="DRB32" s="45"/>
      <c r="DRC32" s="46"/>
      <c r="DRD32" s="46"/>
      <c r="DRE32" s="47"/>
      <c r="DRF32" s="46"/>
      <c r="DRG32" s="46"/>
      <c r="DRH32" s="43"/>
      <c r="DRI32" s="43"/>
      <c r="DRJ32" s="44"/>
      <c r="DRK32" s="44"/>
      <c r="DRL32" s="45"/>
      <c r="DRM32" s="45"/>
      <c r="DRN32" s="46"/>
      <c r="DRO32" s="46"/>
      <c r="DRP32" s="47"/>
      <c r="DRQ32" s="46"/>
      <c r="DRR32" s="46"/>
      <c r="DRS32" s="43"/>
      <c r="DRT32" s="43"/>
      <c r="DRU32" s="44"/>
      <c r="DRV32" s="44"/>
      <c r="DRW32" s="45"/>
      <c r="DRX32" s="45"/>
      <c r="DRY32" s="46"/>
      <c r="DRZ32" s="46"/>
      <c r="DSA32" s="47"/>
      <c r="DSB32" s="46"/>
      <c r="DSC32" s="46"/>
      <c r="DSD32" s="43"/>
      <c r="DSE32" s="43"/>
      <c r="DSF32" s="44"/>
      <c r="DSG32" s="44"/>
      <c r="DSH32" s="45"/>
      <c r="DSI32" s="45"/>
      <c r="DSJ32" s="46"/>
      <c r="DSK32" s="46"/>
      <c r="DSL32" s="47"/>
      <c r="DSM32" s="46"/>
      <c r="DSN32" s="46"/>
      <c r="DSO32" s="43"/>
      <c r="DSP32" s="43"/>
      <c r="DSQ32" s="44"/>
      <c r="DSR32" s="44"/>
      <c r="DSS32" s="45"/>
      <c r="DST32" s="45"/>
      <c r="DSU32" s="46"/>
      <c r="DSV32" s="46"/>
      <c r="DSW32" s="47"/>
      <c r="DSX32" s="46"/>
      <c r="DSY32" s="46"/>
      <c r="DSZ32" s="43"/>
      <c r="DTA32" s="43"/>
      <c r="DTB32" s="44"/>
      <c r="DTC32" s="44"/>
      <c r="DTD32" s="45"/>
      <c r="DTE32" s="45"/>
      <c r="DTF32" s="46"/>
      <c r="DTG32" s="46"/>
      <c r="DTH32" s="47"/>
      <c r="DTI32" s="46"/>
      <c r="DTJ32" s="46"/>
      <c r="DTK32" s="43"/>
      <c r="DTL32" s="43"/>
      <c r="DTM32" s="44"/>
      <c r="DTN32" s="44"/>
      <c r="DTO32" s="45"/>
      <c r="DTP32" s="45"/>
      <c r="DTQ32" s="46"/>
      <c r="DTR32" s="46"/>
      <c r="DTS32" s="47"/>
      <c r="DTT32" s="46"/>
      <c r="DTU32" s="46"/>
      <c r="DTV32" s="43"/>
      <c r="DTW32" s="43"/>
      <c r="DTX32" s="44"/>
      <c r="DTY32" s="44"/>
      <c r="DTZ32" s="45"/>
      <c r="DUA32" s="45"/>
      <c r="DUB32" s="46"/>
      <c r="DUC32" s="46"/>
      <c r="DUD32" s="47"/>
      <c r="DUE32" s="46"/>
      <c r="DUF32" s="46"/>
      <c r="DUG32" s="43"/>
      <c r="DUH32" s="43"/>
      <c r="DUI32" s="44"/>
      <c r="DUJ32" s="44"/>
      <c r="DUK32" s="45"/>
      <c r="DUL32" s="45"/>
      <c r="DUM32" s="46"/>
      <c r="DUN32" s="46"/>
      <c r="DUO32" s="47"/>
      <c r="DUP32" s="46"/>
      <c r="DUQ32" s="46"/>
      <c r="DUR32" s="43"/>
      <c r="DUS32" s="43"/>
      <c r="DUT32" s="44"/>
      <c r="DUU32" s="44"/>
      <c r="DUV32" s="45"/>
      <c r="DUW32" s="45"/>
      <c r="DUX32" s="46"/>
      <c r="DUY32" s="46"/>
      <c r="DUZ32" s="47"/>
      <c r="DVA32" s="46"/>
      <c r="DVB32" s="46"/>
      <c r="DVC32" s="43"/>
      <c r="DVD32" s="43"/>
      <c r="DVE32" s="44"/>
      <c r="DVF32" s="44"/>
      <c r="DVG32" s="45"/>
      <c r="DVH32" s="45"/>
      <c r="DVI32" s="46"/>
      <c r="DVJ32" s="46"/>
      <c r="DVK32" s="47"/>
      <c r="DVL32" s="46"/>
      <c r="DVM32" s="46"/>
      <c r="DVN32" s="43"/>
      <c r="DVO32" s="43"/>
      <c r="DVP32" s="44"/>
      <c r="DVQ32" s="44"/>
      <c r="DVR32" s="45"/>
      <c r="DVS32" s="45"/>
      <c r="DVT32" s="46"/>
      <c r="DVU32" s="46"/>
      <c r="DVV32" s="47"/>
      <c r="DVW32" s="46"/>
      <c r="DVX32" s="46"/>
      <c r="DVY32" s="43"/>
      <c r="DVZ32" s="43"/>
      <c r="DWA32" s="44"/>
      <c r="DWB32" s="44"/>
      <c r="DWC32" s="45"/>
      <c r="DWD32" s="45"/>
      <c r="DWE32" s="46"/>
      <c r="DWF32" s="46"/>
      <c r="DWG32" s="47"/>
      <c r="DWH32" s="46"/>
      <c r="DWI32" s="46"/>
      <c r="DWJ32" s="43"/>
      <c r="DWK32" s="43"/>
      <c r="DWL32" s="44"/>
      <c r="DWM32" s="44"/>
      <c r="DWN32" s="45"/>
      <c r="DWO32" s="45"/>
      <c r="DWP32" s="46"/>
      <c r="DWQ32" s="46"/>
      <c r="DWR32" s="47"/>
      <c r="DWS32" s="46"/>
      <c r="DWT32" s="46"/>
      <c r="DWU32" s="43"/>
      <c r="DWV32" s="43"/>
      <c r="DWW32" s="44"/>
      <c r="DWX32" s="44"/>
      <c r="DWY32" s="45"/>
      <c r="DWZ32" s="45"/>
      <c r="DXA32" s="46"/>
      <c r="DXB32" s="46"/>
      <c r="DXC32" s="47"/>
      <c r="DXD32" s="46"/>
      <c r="DXE32" s="46"/>
      <c r="DXF32" s="43"/>
      <c r="DXG32" s="43"/>
      <c r="DXH32" s="44"/>
      <c r="DXI32" s="44"/>
      <c r="DXJ32" s="45"/>
      <c r="DXK32" s="45"/>
      <c r="DXL32" s="46"/>
      <c r="DXM32" s="46"/>
      <c r="DXN32" s="47"/>
      <c r="DXO32" s="46"/>
      <c r="DXP32" s="46"/>
      <c r="DXQ32" s="43"/>
      <c r="DXR32" s="43"/>
      <c r="DXS32" s="44"/>
      <c r="DXT32" s="44"/>
      <c r="DXU32" s="45"/>
      <c r="DXV32" s="45"/>
      <c r="DXW32" s="46"/>
      <c r="DXX32" s="46"/>
      <c r="DXY32" s="47"/>
      <c r="DXZ32" s="46"/>
      <c r="DYA32" s="46"/>
      <c r="DYB32" s="43"/>
      <c r="DYC32" s="43"/>
      <c r="DYD32" s="44"/>
      <c r="DYE32" s="44"/>
      <c r="DYF32" s="45"/>
      <c r="DYG32" s="45"/>
      <c r="DYH32" s="46"/>
      <c r="DYI32" s="46"/>
      <c r="DYJ32" s="47"/>
      <c r="DYK32" s="46"/>
      <c r="DYL32" s="46"/>
      <c r="DYM32" s="43"/>
      <c r="DYN32" s="43"/>
      <c r="DYO32" s="44"/>
      <c r="DYP32" s="44"/>
      <c r="DYQ32" s="45"/>
      <c r="DYR32" s="45"/>
      <c r="DYS32" s="46"/>
      <c r="DYT32" s="46"/>
      <c r="DYU32" s="47"/>
      <c r="DYV32" s="46"/>
      <c r="DYW32" s="46"/>
      <c r="DYX32" s="43"/>
      <c r="DYY32" s="43"/>
      <c r="DYZ32" s="44"/>
      <c r="DZA32" s="44"/>
      <c r="DZB32" s="45"/>
      <c r="DZC32" s="45"/>
      <c r="DZD32" s="46"/>
      <c r="DZE32" s="46"/>
      <c r="DZF32" s="47"/>
      <c r="DZG32" s="46"/>
      <c r="DZH32" s="46"/>
      <c r="DZI32" s="43"/>
      <c r="DZJ32" s="43"/>
      <c r="DZK32" s="44"/>
      <c r="DZL32" s="44"/>
      <c r="DZM32" s="45"/>
      <c r="DZN32" s="45"/>
      <c r="DZO32" s="46"/>
      <c r="DZP32" s="46"/>
      <c r="DZQ32" s="47"/>
      <c r="DZR32" s="46"/>
      <c r="DZS32" s="46"/>
      <c r="DZT32" s="43"/>
      <c r="DZU32" s="43"/>
      <c r="DZV32" s="44"/>
      <c r="DZW32" s="44"/>
      <c r="DZX32" s="45"/>
      <c r="DZY32" s="45"/>
      <c r="DZZ32" s="46"/>
      <c r="EAA32" s="46"/>
      <c r="EAB32" s="47"/>
      <c r="EAC32" s="46"/>
      <c r="EAD32" s="46"/>
      <c r="EAE32" s="43"/>
      <c r="EAF32" s="43"/>
      <c r="EAG32" s="44"/>
      <c r="EAH32" s="44"/>
      <c r="EAI32" s="45"/>
      <c r="EAJ32" s="45"/>
      <c r="EAK32" s="46"/>
      <c r="EAL32" s="46"/>
      <c r="EAM32" s="47"/>
      <c r="EAN32" s="46"/>
      <c r="EAO32" s="46"/>
      <c r="EAP32" s="43"/>
      <c r="EAQ32" s="43"/>
      <c r="EAR32" s="44"/>
      <c r="EAS32" s="44"/>
      <c r="EAT32" s="45"/>
      <c r="EAU32" s="45"/>
      <c r="EAV32" s="46"/>
      <c r="EAW32" s="46"/>
      <c r="EAX32" s="47"/>
      <c r="EAY32" s="46"/>
      <c r="EAZ32" s="46"/>
      <c r="EBA32" s="43"/>
      <c r="EBB32" s="43"/>
      <c r="EBC32" s="44"/>
      <c r="EBD32" s="44"/>
      <c r="EBE32" s="45"/>
      <c r="EBF32" s="45"/>
      <c r="EBG32" s="46"/>
      <c r="EBH32" s="46"/>
      <c r="EBI32" s="47"/>
      <c r="EBJ32" s="46"/>
      <c r="EBK32" s="46"/>
      <c r="EBL32" s="43"/>
      <c r="EBM32" s="43"/>
      <c r="EBN32" s="44"/>
      <c r="EBO32" s="44"/>
      <c r="EBP32" s="45"/>
      <c r="EBQ32" s="45"/>
      <c r="EBR32" s="46"/>
      <c r="EBS32" s="46"/>
      <c r="EBT32" s="47"/>
      <c r="EBU32" s="46"/>
      <c r="EBV32" s="46"/>
      <c r="EBW32" s="43"/>
      <c r="EBX32" s="43"/>
      <c r="EBY32" s="44"/>
      <c r="EBZ32" s="44"/>
      <c r="ECA32" s="45"/>
      <c r="ECB32" s="45"/>
      <c r="ECC32" s="46"/>
      <c r="ECD32" s="46"/>
      <c r="ECE32" s="47"/>
      <c r="ECF32" s="46"/>
      <c r="ECG32" s="46"/>
      <c r="ECH32" s="43"/>
      <c r="ECI32" s="43"/>
      <c r="ECJ32" s="44"/>
      <c r="ECK32" s="44"/>
      <c r="ECL32" s="45"/>
      <c r="ECM32" s="45"/>
      <c r="ECN32" s="46"/>
      <c r="ECO32" s="46"/>
      <c r="ECP32" s="47"/>
      <c r="ECQ32" s="46"/>
      <c r="ECR32" s="46"/>
      <c r="ECS32" s="43"/>
      <c r="ECT32" s="43"/>
      <c r="ECU32" s="44"/>
      <c r="ECV32" s="44"/>
      <c r="ECW32" s="45"/>
      <c r="ECX32" s="45"/>
      <c r="ECY32" s="46"/>
      <c r="ECZ32" s="46"/>
      <c r="EDA32" s="47"/>
      <c r="EDB32" s="46"/>
      <c r="EDC32" s="46"/>
      <c r="EDD32" s="43"/>
      <c r="EDE32" s="43"/>
      <c r="EDF32" s="44"/>
      <c r="EDG32" s="44"/>
      <c r="EDH32" s="45"/>
      <c r="EDI32" s="45"/>
      <c r="EDJ32" s="46"/>
      <c r="EDK32" s="46"/>
      <c r="EDL32" s="47"/>
      <c r="EDM32" s="46"/>
      <c r="EDN32" s="46"/>
      <c r="EDO32" s="43"/>
      <c r="EDP32" s="43"/>
      <c r="EDQ32" s="44"/>
      <c r="EDR32" s="44"/>
      <c r="EDS32" s="45"/>
      <c r="EDT32" s="45"/>
      <c r="EDU32" s="46"/>
      <c r="EDV32" s="46"/>
      <c r="EDW32" s="47"/>
      <c r="EDX32" s="46"/>
      <c r="EDY32" s="46"/>
      <c r="EDZ32" s="43"/>
      <c r="EEA32" s="43"/>
      <c r="EEB32" s="44"/>
      <c r="EEC32" s="44"/>
      <c r="EED32" s="45"/>
      <c r="EEE32" s="45"/>
      <c r="EEF32" s="46"/>
      <c r="EEG32" s="46"/>
      <c r="EEH32" s="47"/>
      <c r="EEI32" s="46"/>
      <c r="EEJ32" s="46"/>
      <c r="EEK32" s="43"/>
      <c r="EEL32" s="43"/>
      <c r="EEM32" s="44"/>
      <c r="EEN32" s="44"/>
      <c r="EEO32" s="45"/>
      <c r="EEP32" s="45"/>
      <c r="EEQ32" s="46"/>
      <c r="EER32" s="46"/>
      <c r="EES32" s="47"/>
      <c r="EET32" s="46"/>
      <c r="EEU32" s="46"/>
      <c r="EEV32" s="43"/>
      <c r="EEW32" s="43"/>
      <c r="EEX32" s="44"/>
      <c r="EEY32" s="44"/>
      <c r="EEZ32" s="45"/>
      <c r="EFA32" s="45"/>
      <c r="EFB32" s="46"/>
      <c r="EFC32" s="46"/>
      <c r="EFD32" s="47"/>
      <c r="EFE32" s="46"/>
      <c r="EFF32" s="46"/>
      <c r="EFG32" s="43"/>
      <c r="EFH32" s="43"/>
      <c r="EFI32" s="44"/>
      <c r="EFJ32" s="44"/>
      <c r="EFK32" s="45"/>
      <c r="EFL32" s="45"/>
      <c r="EFM32" s="46"/>
      <c r="EFN32" s="46"/>
      <c r="EFO32" s="47"/>
      <c r="EFP32" s="46"/>
      <c r="EFQ32" s="46"/>
      <c r="EFR32" s="43"/>
      <c r="EFS32" s="43"/>
      <c r="EFT32" s="44"/>
      <c r="EFU32" s="44"/>
      <c r="EFV32" s="45"/>
      <c r="EFW32" s="45"/>
      <c r="EFX32" s="46"/>
      <c r="EFY32" s="46"/>
      <c r="EFZ32" s="47"/>
      <c r="EGA32" s="46"/>
      <c r="EGB32" s="46"/>
      <c r="EGC32" s="43"/>
      <c r="EGD32" s="43"/>
      <c r="EGE32" s="44"/>
      <c r="EGF32" s="44"/>
      <c r="EGG32" s="45"/>
      <c r="EGH32" s="45"/>
      <c r="EGI32" s="46"/>
      <c r="EGJ32" s="46"/>
      <c r="EGK32" s="47"/>
      <c r="EGL32" s="46"/>
      <c r="EGM32" s="46"/>
      <c r="EGN32" s="43"/>
      <c r="EGO32" s="43"/>
      <c r="EGP32" s="44"/>
      <c r="EGQ32" s="44"/>
      <c r="EGR32" s="45"/>
      <c r="EGS32" s="45"/>
      <c r="EGT32" s="46"/>
      <c r="EGU32" s="46"/>
      <c r="EGV32" s="47"/>
      <c r="EGW32" s="46"/>
      <c r="EGX32" s="46"/>
      <c r="EGY32" s="43"/>
      <c r="EGZ32" s="43"/>
      <c r="EHA32" s="44"/>
      <c r="EHB32" s="44"/>
      <c r="EHC32" s="45"/>
      <c r="EHD32" s="45"/>
      <c r="EHE32" s="46"/>
      <c r="EHF32" s="46"/>
      <c r="EHG32" s="47"/>
      <c r="EHH32" s="46"/>
      <c r="EHI32" s="46"/>
      <c r="EHJ32" s="43"/>
      <c r="EHK32" s="43"/>
      <c r="EHL32" s="44"/>
      <c r="EHM32" s="44"/>
      <c r="EHN32" s="45"/>
      <c r="EHO32" s="45"/>
      <c r="EHP32" s="46"/>
      <c r="EHQ32" s="46"/>
      <c r="EHR32" s="47"/>
      <c r="EHS32" s="46"/>
      <c r="EHT32" s="46"/>
      <c r="EHU32" s="43"/>
      <c r="EHV32" s="43"/>
      <c r="EHW32" s="44"/>
      <c r="EHX32" s="44"/>
      <c r="EHY32" s="45"/>
      <c r="EHZ32" s="45"/>
      <c r="EIA32" s="46"/>
      <c r="EIB32" s="46"/>
      <c r="EIC32" s="47"/>
      <c r="EID32" s="46"/>
      <c r="EIE32" s="46"/>
      <c r="EIF32" s="43"/>
      <c r="EIG32" s="43"/>
      <c r="EIH32" s="44"/>
      <c r="EII32" s="44"/>
      <c r="EIJ32" s="45"/>
      <c r="EIK32" s="45"/>
      <c r="EIL32" s="46"/>
      <c r="EIM32" s="46"/>
      <c r="EIN32" s="47"/>
      <c r="EIO32" s="46"/>
      <c r="EIP32" s="46"/>
      <c r="EIQ32" s="43"/>
      <c r="EIR32" s="43"/>
      <c r="EIS32" s="44"/>
      <c r="EIT32" s="44"/>
      <c r="EIU32" s="45"/>
      <c r="EIV32" s="45"/>
      <c r="EIW32" s="46"/>
      <c r="EIX32" s="46"/>
      <c r="EIY32" s="47"/>
      <c r="EIZ32" s="46"/>
      <c r="EJA32" s="46"/>
      <c r="EJB32" s="43"/>
      <c r="EJC32" s="43"/>
      <c r="EJD32" s="44"/>
      <c r="EJE32" s="44"/>
      <c r="EJF32" s="45"/>
      <c r="EJG32" s="45"/>
      <c r="EJH32" s="46"/>
      <c r="EJI32" s="46"/>
      <c r="EJJ32" s="47"/>
      <c r="EJK32" s="46"/>
      <c r="EJL32" s="46"/>
      <c r="EJM32" s="43"/>
      <c r="EJN32" s="43"/>
      <c r="EJO32" s="44"/>
      <c r="EJP32" s="44"/>
      <c r="EJQ32" s="45"/>
      <c r="EJR32" s="45"/>
      <c r="EJS32" s="46"/>
      <c r="EJT32" s="46"/>
      <c r="EJU32" s="47"/>
      <c r="EJV32" s="46"/>
      <c r="EJW32" s="46"/>
      <c r="EJX32" s="43"/>
      <c r="EJY32" s="43"/>
      <c r="EJZ32" s="44"/>
      <c r="EKA32" s="44"/>
      <c r="EKB32" s="45"/>
      <c r="EKC32" s="45"/>
      <c r="EKD32" s="46"/>
      <c r="EKE32" s="46"/>
      <c r="EKF32" s="47"/>
      <c r="EKG32" s="46"/>
      <c r="EKH32" s="46"/>
      <c r="EKI32" s="43"/>
      <c r="EKJ32" s="43"/>
      <c r="EKK32" s="44"/>
      <c r="EKL32" s="44"/>
      <c r="EKM32" s="45"/>
      <c r="EKN32" s="45"/>
      <c r="EKO32" s="46"/>
      <c r="EKP32" s="46"/>
      <c r="EKQ32" s="47"/>
      <c r="EKR32" s="46"/>
      <c r="EKS32" s="46"/>
      <c r="EKT32" s="43"/>
      <c r="EKU32" s="43"/>
      <c r="EKV32" s="44"/>
      <c r="EKW32" s="44"/>
      <c r="EKX32" s="45"/>
      <c r="EKY32" s="45"/>
      <c r="EKZ32" s="46"/>
      <c r="ELA32" s="46"/>
      <c r="ELB32" s="47"/>
      <c r="ELC32" s="46"/>
      <c r="ELD32" s="46"/>
      <c r="ELE32" s="43"/>
      <c r="ELF32" s="43"/>
      <c r="ELG32" s="44"/>
      <c r="ELH32" s="44"/>
      <c r="ELI32" s="45"/>
      <c r="ELJ32" s="45"/>
      <c r="ELK32" s="46"/>
      <c r="ELL32" s="46"/>
      <c r="ELM32" s="47"/>
      <c r="ELN32" s="46"/>
      <c r="ELO32" s="46"/>
      <c r="ELP32" s="43"/>
      <c r="ELQ32" s="43"/>
      <c r="ELR32" s="44"/>
      <c r="ELS32" s="44"/>
      <c r="ELT32" s="45"/>
      <c r="ELU32" s="45"/>
      <c r="ELV32" s="46"/>
      <c r="ELW32" s="46"/>
      <c r="ELX32" s="47"/>
      <c r="ELY32" s="46"/>
      <c r="ELZ32" s="46"/>
      <c r="EMA32" s="43"/>
      <c r="EMB32" s="43"/>
      <c r="EMC32" s="44"/>
      <c r="EMD32" s="44"/>
      <c r="EME32" s="45"/>
      <c r="EMF32" s="45"/>
      <c r="EMG32" s="46"/>
      <c r="EMH32" s="46"/>
      <c r="EMI32" s="47"/>
      <c r="EMJ32" s="46"/>
      <c r="EMK32" s="46"/>
      <c r="EML32" s="43"/>
      <c r="EMM32" s="43"/>
      <c r="EMN32" s="44"/>
      <c r="EMO32" s="44"/>
      <c r="EMP32" s="45"/>
      <c r="EMQ32" s="45"/>
      <c r="EMR32" s="46"/>
      <c r="EMS32" s="46"/>
      <c r="EMT32" s="47"/>
      <c r="EMU32" s="46"/>
      <c r="EMV32" s="46"/>
      <c r="EMW32" s="43"/>
      <c r="EMX32" s="43"/>
      <c r="EMY32" s="44"/>
      <c r="EMZ32" s="44"/>
      <c r="ENA32" s="45"/>
      <c r="ENB32" s="45"/>
      <c r="ENC32" s="46"/>
      <c r="END32" s="46"/>
      <c r="ENE32" s="47"/>
      <c r="ENF32" s="46"/>
      <c r="ENG32" s="46"/>
      <c r="ENH32" s="43"/>
      <c r="ENI32" s="43"/>
      <c r="ENJ32" s="44"/>
      <c r="ENK32" s="44"/>
      <c r="ENL32" s="45"/>
      <c r="ENM32" s="45"/>
      <c r="ENN32" s="46"/>
      <c r="ENO32" s="46"/>
      <c r="ENP32" s="47"/>
      <c r="ENQ32" s="46"/>
      <c r="ENR32" s="46"/>
      <c r="ENS32" s="43"/>
      <c r="ENT32" s="43"/>
      <c r="ENU32" s="44"/>
      <c r="ENV32" s="44"/>
      <c r="ENW32" s="45"/>
      <c r="ENX32" s="45"/>
      <c r="ENY32" s="46"/>
      <c r="ENZ32" s="46"/>
      <c r="EOA32" s="47"/>
      <c r="EOB32" s="46"/>
      <c r="EOC32" s="46"/>
      <c r="EOD32" s="43"/>
      <c r="EOE32" s="43"/>
      <c r="EOF32" s="44"/>
      <c r="EOG32" s="44"/>
      <c r="EOH32" s="45"/>
      <c r="EOI32" s="45"/>
      <c r="EOJ32" s="46"/>
      <c r="EOK32" s="46"/>
      <c r="EOL32" s="47"/>
      <c r="EOM32" s="46"/>
      <c r="EON32" s="46"/>
      <c r="EOO32" s="43"/>
      <c r="EOP32" s="43"/>
      <c r="EOQ32" s="44"/>
      <c r="EOR32" s="44"/>
      <c r="EOS32" s="45"/>
      <c r="EOT32" s="45"/>
      <c r="EOU32" s="46"/>
      <c r="EOV32" s="46"/>
      <c r="EOW32" s="47"/>
      <c r="EOX32" s="46"/>
      <c r="EOY32" s="46"/>
      <c r="EOZ32" s="43"/>
      <c r="EPA32" s="43"/>
      <c r="EPB32" s="44"/>
      <c r="EPC32" s="44"/>
      <c r="EPD32" s="45"/>
      <c r="EPE32" s="45"/>
      <c r="EPF32" s="46"/>
      <c r="EPG32" s="46"/>
      <c r="EPH32" s="47"/>
      <c r="EPI32" s="46"/>
      <c r="EPJ32" s="46"/>
      <c r="EPK32" s="43"/>
      <c r="EPL32" s="43"/>
      <c r="EPM32" s="44"/>
      <c r="EPN32" s="44"/>
      <c r="EPO32" s="45"/>
      <c r="EPP32" s="45"/>
      <c r="EPQ32" s="46"/>
      <c r="EPR32" s="46"/>
      <c r="EPS32" s="47"/>
      <c r="EPT32" s="46"/>
      <c r="EPU32" s="46"/>
      <c r="EPV32" s="43"/>
      <c r="EPW32" s="43"/>
      <c r="EPX32" s="44"/>
      <c r="EPY32" s="44"/>
      <c r="EPZ32" s="45"/>
      <c r="EQA32" s="45"/>
      <c r="EQB32" s="46"/>
      <c r="EQC32" s="46"/>
      <c r="EQD32" s="47"/>
      <c r="EQE32" s="46"/>
      <c r="EQF32" s="46"/>
      <c r="EQG32" s="43"/>
      <c r="EQH32" s="43"/>
      <c r="EQI32" s="44"/>
      <c r="EQJ32" s="44"/>
      <c r="EQK32" s="45"/>
      <c r="EQL32" s="45"/>
      <c r="EQM32" s="46"/>
      <c r="EQN32" s="46"/>
      <c r="EQO32" s="47"/>
      <c r="EQP32" s="46"/>
      <c r="EQQ32" s="46"/>
      <c r="EQR32" s="43"/>
      <c r="EQS32" s="43"/>
      <c r="EQT32" s="44"/>
      <c r="EQU32" s="44"/>
      <c r="EQV32" s="45"/>
      <c r="EQW32" s="45"/>
      <c r="EQX32" s="46"/>
      <c r="EQY32" s="46"/>
      <c r="EQZ32" s="47"/>
      <c r="ERA32" s="46"/>
      <c r="ERB32" s="46"/>
      <c r="ERC32" s="43"/>
      <c r="ERD32" s="43"/>
      <c r="ERE32" s="44"/>
      <c r="ERF32" s="44"/>
      <c r="ERG32" s="45"/>
      <c r="ERH32" s="45"/>
      <c r="ERI32" s="46"/>
      <c r="ERJ32" s="46"/>
      <c r="ERK32" s="47"/>
      <c r="ERL32" s="46"/>
      <c r="ERM32" s="46"/>
      <c r="ERN32" s="43"/>
      <c r="ERO32" s="43"/>
      <c r="ERP32" s="44"/>
      <c r="ERQ32" s="44"/>
      <c r="ERR32" s="45"/>
      <c r="ERS32" s="45"/>
      <c r="ERT32" s="46"/>
      <c r="ERU32" s="46"/>
      <c r="ERV32" s="47"/>
      <c r="ERW32" s="46"/>
      <c r="ERX32" s="46"/>
      <c r="ERY32" s="43"/>
      <c r="ERZ32" s="43"/>
      <c r="ESA32" s="44"/>
      <c r="ESB32" s="44"/>
      <c r="ESC32" s="45"/>
      <c r="ESD32" s="45"/>
      <c r="ESE32" s="46"/>
      <c r="ESF32" s="46"/>
      <c r="ESG32" s="47"/>
      <c r="ESH32" s="46"/>
      <c r="ESI32" s="46"/>
      <c r="ESJ32" s="43"/>
      <c r="ESK32" s="43"/>
      <c r="ESL32" s="44"/>
      <c r="ESM32" s="44"/>
      <c r="ESN32" s="45"/>
      <c r="ESO32" s="45"/>
      <c r="ESP32" s="46"/>
      <c r="ESQ32" s="46"/>
      <c r="ESR32" s="47"/>
      <c r="ESS32" s="46"/>
      <c r="EST32" s="46"/>
      <c r="ESU32" s="43"/>
      <c r="ESV32" s="43"/>
      <c r="ESW32" s="44"/>
      <c r="ESX32" s="44"/>
      <c r="ESY32" s="45"/>
      <c r="ESZ32" s="45"/>
      <c r="ETA32" s="46"/>
      <c r="ETB32" s="46"/>
      <c r="ETC32" s="47"/>
      <c r="ETD32" s="46"/>
      <c r="ETE32" s="46"/>
      <c r="ETF32" s="43"/>
      <c r="ETG32" s="43"/>
      <c r="ETH32" s="44"/>
      <c r="ETI32" s="44"/>
      <c r="ETJ32" s="45"/>
      <c r="ETK32" s="45"/>
      <c r="ETL32" s="46"/>
      <c r="ETM32" s="46"/>
      <c r="ETN32" s="47"/>
      <c r="ETO32" s="46"/>
      <c r="ETP32" s="46"/>
      <c r="ETQ32" s="43"/>
      <c r="ETR32" s="43"/>
      <c r="ETS32" s="44"/>
      <c r="ETT32" s="44"/>
      <c r="ETU32" s="45"/>
      <c r="ETV32" s="45"/>
      <c r="ETW32" s="46"/>
      <c r="ETX32" s="46"/>
      <c r="ETY32" s="47"/>
      <c r="ETZ32" s="46"/>
      <c r="EUA32" s="46"/>
      <c r="EUB32" s="43"/>
      <c r="EUC32" s="43"/>
      <c r="EUD32" s="44"/>
      <c r="EUE32" s="44"/>
      <c r="EUF32" s="45"/>
      <c r="EUG32" s="45"/>
      <c r="EUH32" s="46"/>
      <c r="EUI32" s="46"/>
      <c r="EUJ32" s="47"/>
      <c r="EUK32" s="46"/>
      <c r="EUL32" s="46"/>
      <c r="EUM32" s="43"/>
      <c r="EUN32" s="43"/>
      <c r="EUO32" s="44"/>
      <c r="EUP32" s="44"/>
      <c r="EUQ32" s="45"/>
      <c r="EUR32" s="45"/>
      <c r="EUS32" s="46"/>
      <c r="EUT32" s="46"/>
      <c r="EUU32" s="47"/>
      <c r="EUV32" s="46"/>
      <c r="EUW32" s="46"/>
      <c r="EUX32" s="43"/>
      <c r="EUY32" s="43"/>
      <c r="EUZ32" s="44"/>
      <c r="EVA32" s="44"/>
      <c r="EVB32" s="45"/>
      <c r="EVC32" s="45"/>
      <c r="EVD32" s="46"/>
      <c r="EVE32" s="46"/>
      <c r="EVF32" s="47"/>
      <c r="EVG32" s="46"/>
      <c r="EVH32" s="46"/>
      <c r="EVI32" s="43"/>
      <c r="EVJ32" s="43"/>
      <c r="EVK32" s="44"/>
      <c r="EVL32" s="44"/>
      <c r="EVM32" s="45"/>
      <c r="EVN32" s="45"/>
      <c r="EVO32" s="46"/>
      <c r="EVP32" s="46"/>
      <c r="EVQ32" s="47"/>
      <c r="EVR32" s="46"/>
      <c r="EVS32" s="46"/>
      <c r="EVT32" s="43"/>
      <c r="EVU32" s="43"/>
      <c r="EVV32" s="44"/>
      <c r="EVW32" s="44"/>
      <c r="EVX32" s="45"/>
      <c r="EVY32" s="45"/>
      <c r="EVZ32" s="46"/>
      <c r="EWA32" s="46"/>
      <c r="EWB32" s="47"/>
      <c r="EWC32" s="46"/>
      <c r="EWD32" s="46"/>
      <c r="EWE32" s="43"/>
      <c r="EWF32" s="43"/>
      <c r="EWG32" s="44"/>
      <c r="EWH32" s="44"/>
      <c r="EWI32" s="45"/>
      <c r="EWJ32" s="45"/>
      <c r="EWK32" s="46"/>
      <c r="EWL32" s="46"/>
      <c r="EWM32" s="47"/>
      <c r="EWN32" s="46"/>
      <c r="EWO32" s="46"/>
      <c r="EWP32" s="43"/>
      <c r="EWQ32" s="43"/>
      <c r="EWR32" s="44"/>
      <c r="EWS32" s="44"/>
      <c r="EWT32" s="45"/>
      <c r="EWU32" s="45"/>
      <c r="EWV32" s="46"/>
      <c r="EWW32" s="46"/>
      <c r="EWX32" s="47"/>
      <c r="EWY32" s="46"/>
      <c r="EWZ32" s="46"/>
      <c r="EXA32" s="43"/>
      <c r="EXB32" s="43"/>
      <c r="EXC32" s="44"/>
      <c r="EXD32" s="44"/>
      <c r="EXE32" s="45"/>
      <c r="EXF32" s="45"/>
      <c r="EXG32" s="46"/>
      <c r="EXH32" s="46"/>
      <c r="EXI32" s="47"/>
      <c r="EXJ32" s="46"/>
      <c r="EXK32" s="46"/>
      <c r="EXL32" s="43"/>
      <c r="EXM32" s="43"/>
      <c r="EXN32" s="44"/>
      <c r="EXO32" s="44"/>
      <c r="EXP32" s="45"/>
      <c r="EXQ32" s="45"/>
      <c r="EXR32" s="46"/>
      <c r="EXS32" s="46"/>
      <c r="EXT32" s="47"/>
      <c r="EXU32" s="46"/>
      <c r="EXV32" s="46"/>
      <c r="EXW32" s="43"/>
      <c r="EXX32" s="43"/>
      <c r="EXY32" s="44"/>
      <c r="EXZ32" s="44"/>
      <c r="EYA32" s="45"/>
      <c r="EYB32" s="45"/>
      <c r="EYC32" s="46"/>
      <c r="EYD32" s="46"/>
      <c r="EYE32" s="47"/>
      <c r="EYF32" s="46"/>
      <c r="EYG32" s="46"/>
      <c r="EYH32" s="43"/>
      <c r="EYI32" s="43"/>
      <c r="EYJ32" s="44"/>
      <c r="EYK32" s="44"/>
      <c r="EYL32" s="45"/>
      <c r="EYM32" s="45"/>
      <c r="EYN32" s="46"/>
      <c r="EYO32" s="46"/>
      <c r="EYP32" s="47"/>
      <c r="EYQ32" s="46"/>
      <c r="EYR32" s="46"/>
      <c r="EYS32" s="43"/>
      <c r="EYT32" s="43"/>
      <c r="EYU32" s="44"/>
      <c r="EYV32" s="44"/>
      <c r="EYW32" s="45"/>
      <c r="EYX32" s="45"/>
      <c r="EYY32" s="46"/>
      <c r="EYZ32" s="46"/>
      <c r="EZA32" s="47"/>
      <c r="EZB32" s="46"/>
      <c r="EZC32" s="46"/>
      <c r="EZD32" s="43"/>
      <c r="EZE32" s="43"/>
      <c r="EZF32" s="44"/>
      <c r="EZG32" s="44"/>
      <c r="EZH32" s="45"/>
      <c r="EZI32" s="45"/>
      <c r="EZJ32" s="46"/>
      <c r="EZK32" s="46"/>
      <c r="EZL32" s="47"/>
      <c r="EZM32" s="46"/>
      <c r="EZN32" s="46"/>
      <c r="EZO32" s="43"/>
      <c r="EZP32" s="43"/>
      <c r="EZQ32" s="44"/>
      <c r="EZR32" s="44"/>
      <c r="EZS32" s="45"/>
      <c r="EZT32" s="45"/>
      <c r="EZU32" s="46"/>
      <c r="EZV32" s="46"/>
      <c r="EZW32" s="47"/>
      <c r="EZX32" s="46"/>
      <c r="EZY32" s="46"/>
      <c r="EZZ32" s="43"/>
      <c r="FAA32" s="43"/>
      <c r="FAB32" s="44"/>
      <c r="FAC32" s="44"/>
      <c r="FAD32" s="45"/>
      <c r="FAE32" s="45"/>
      <c r="FAF32" s="46"/>
      <c r="FAG32" s="46"/>
      <c r="FAH32" s="47"/>
      <c r="FAI32" s="46"/>
      <c r="FAJ32" s="46"/>
      <c r="FAK32" s="43"/>
      <c r="FAL32" s="43"/>
      <c r="FAM32" s="44"/>
      <c r="FAN32" s="44"/>
      <c r="FAO32" s="45"/>
      <c r="FAP32" s="45"/>
      <c r="FAQ32" s="46"/>
      <c r="FAR32" s="46"/>
      <c r="FAS32" s="47"/>
      <c r="FAT32" s="46"/>
      <c r="FAU32" s="46"/>
      <c r="FAV32" s="43"/>
      <c r="FAW32" s="43"/>
      <c r="FAX32" s="44"/>
      <c r="FAY32" s="44"/>
      <c r="FAZ32" s="45"/>
      <c r="FBA32" s="45"/>
      <c r="FBB32" s="46"/>
      <c r="FBC32" s="46"/>
      <c r="FBD32" s="47"/>
      <c r="FBE32" s="46"/>
      <c r="FBF32" s="46"/>
      <c r="FBG32" s="43"/>
      <c r="FBH32" s="43"/>
      <c r="FBI32" s="44"/>
      <c r="FBJ32" s="44"/>
      <c r="FBK32" s="45"/>
      <c r="FBL32" s="45"/>
      <c r="FBM32" s="46"/>
      <c r="FBN32" s="46"/>
      <c r="FBO32" s="47"/>
      <c r="FBP32" s="46"/>
      <c r="FBQ32" s="46"/>
      <c r="FBR32" s="43"/>
      <c r="FBS32" s="43"/>
      <c r="FBT32" s="44"/>
      <c r="FBU32" s="44"/>
      <c r="FBV32" s="45"/>
      <c r="FBW32" s="45"/>
      <c r="FBX32" s="46"/>
      <c r="FBY32" s="46"/>
      <c r="FBZ32" s="47"/>
      <c r="FCA32" s="46"/>
      <c r="FCB32" s="46"/>
      <c r="FCC32" s="43"/>
      <c r="FCD32" s="43"/>
      <c r="FCE32" s="44"/>
      <c r="FCF32" s="44"/>
      <c r="FCG32" s="45"/>
      <c r="FCH32" s="45"/>
      <c r="FCI32" s="46"/>
      <c r="FCJ32" s="46"/>
      <c r="FCK32" s="47"/>
      <c r="FCL32" s="46"/>
      <c r="FCM32" s="46"/>
      <c r="FCN32" s="43"/>
      <c r="FCO32" s="43"/>
      <c r="FCP32" s="44"/>
      <c r="FCQ32" s="44"/>
      <c r="FCR32" s="45"/>
      <c r="FCS32" s="45"/>
      <c r="FCT32" s="46"/>
      <c r="FCU32" s="46"/>
      <c r="FCV32" s="47"/>
      <c r="FCW32" s="46"/>
      <c r="FCX32" s="46"/>
      <c r="FCY32" s="43"/>
      <c r="FCZ32" s="43"/>
      <c r="FDA32" s="44"/>
      <c r="FDB32" s="44"/>
      <c r="FDC32" s="45"/>
      <c r="FDD32" s="45"/>
      <c r="FDE32" s="46"/>
      <c r="FDF32" s="46"/>
      <c r="FDG32" s="47"/>
      <c r="FDH32" s="46"/>
      <c r="FDI32" s="46"/>
      <c r="FDJ32" s="43"/>
      <c r="FDK32" s="43"/>
      <c r="FDL32" s="44"/>
      <c r="FDM32" s="44"/>
      <c r="FDN32" s="45"/>
      <c r="FDO32" s="45"/>
      <c r="FDP32" s="46"/>
      <c r="FDQ32" s="46"/>
      <c r="FDR32" s="47"/>
      <c r="FDS32" s="46"/>
      <c r="FDT32" s="46"/>
      <c r="FDU32" s="43"/>
      <c r="FDV32" s="43"/>
      <c r="FDW32" s="44"/>
      <c r="FDX32" s="44"/>
      <c r="FDY32" s="45"/>
      <c r="FDZ32" s="45"/>
      <c r="FEA32" s="46"/>
      <c r="FEB32" s="46"/>
      <c r="FEC32" s="47"/>
      <c r="FED32" s="46"/>
      <c r="FEE32" s="46"/>
      <c r="FEF32" s="43"/>
      <c r="FEG32" s="43"/>
      <c r="FEH32" s="44"/>
      <c r="FEI32" s="44"/>
      <c r="FEJ32" s="45"/>
      <c r="FEK32" s="45"/>
      <c r="FEL32" s="46"/>
      <c r="FEM32" s="46"/>
      <c r="FEN32" s="47"/>
      <c r="FEO32" s="46"/>
      <c r="FEP32" s="46"/>
      <c r="FEQ32" s="43"/>
      <c r="FER32" s="43"/>
      <c r="FES32" s="44"/>
      <c r="FET32" s="44"/>
      <c r="FEU32" s="45"/>
      <c r="FEV32" s="45"/>
      <c r="FEW32" s="46"/>
      <c r="FEX32" s="46"/>
      <c r="FEY32" s="47"/>
      <c r="FEZ32" s="46"/>
      <c r="FFA32" s="46"/>
      <c r="FFB32" s="43"/>
      <c r="FFC32" s="43"/>
      <c r="FFD32" s="44"/>
      <c r="FFE32" s="44"/>
      <c r="FFF32" s="45"/>
      <c r="FFG32" s="45"/>
      <c r="FFH32" s="46"/>
      <c r="FFI32" s="46"/>
      <c r="FFJ32" s="47"/>
      <c r="FFK32" s="46"/>
      <c r="FFL32" s="46"/>
      <c r="FFM32" s="43"/>
      <c r="FFN32" s="43"/>
      <c r="FFO32" s="44"/>
      <c r="FFP32" s="44"/>
      <c r="FFQ32" s="45"/>
      <c r="FFR32" s="45"/>
      <c r="FFS32" s="46"/>
      <c r="FFT32" s="46"/>
      <c r="FFU32" s="47"/>
      <c r="FFV32" s="46"/>
      <c r="FFW32" s="46"/>
      <c r="FFX32" s="43"/>
      <c r="FFY32" s="43"/>
      <c r="FFZ32" s="44"/>
      <c r="FGA32" s="44"/>
      <c r="FGB32" s="45"/>
      <c r="FGC32" s="45"/>
      <c r="FGD32" s="46"/>
      <c r="FGE32" s="46"/>
      <c r="FGF32" s="47"/>
      <c r="FGG32" s="46"/>
      <c r="FGH32" s="46"/>
      <c r="FGI32" s="43"/>
      <c r="FGJ32" s="43"/>
      <c r="FGK32" s="44"/>
      <c r="FGL32" s="44"/>
      <c r="FGM32" s="45"/>
      <c r="FGN32" s="45"/>
      <c r="FGO32" s="46"/>
      <c r="FGP32" s="46"/>
      <c r="FGQ32" s="47"/>
      <c r="FGR32" s="46"/>
      <c r="FGS32" s="46"/>
      <c r="FGT32" s="43"/>
      <c r="FGU32" s="43"/>
      <c r="FGV32" s="44"/>
      <c r="FGW32" s="44"/>
      <c r="FGX32" s="45"/>
      <c r="FGY32" s="45"/>
      <c r="FGZ32" s="46"/>
      <c r="FHA32" s="46"/>
      <c r="FHB32" s="47"/>
      <c r="FHC32" s="46"/>
      <c r="FHD32" s="46"/>
      <c r="FHE32" s="43"/>
      <c r="FHF32" s="43"/>
      <c r="FHG32" s="44"/>
      <c r="FHH32" s="44"/>
      <c r="FHI32" s="45"/>
      <c r="FHJ32" s="45"/>
      <c r="FHK32" s="46"/>
      <c r="FHL32" s="46"/>
      <c r="FHM32" s="47"/>
      <c r="FHN32" s="46"/>
      <c r="FHO32" s="46"/>
      <c r="FHP32" s="43"/>
      <c r="FHQ32" s="43"/>
      <c r="FHR32" s="44"/>
      <c r="FHS32" s="44"/>
      <c r="FHT32" s="45"/>
      <c r="FHU32" s="45"/>
      <c r="FHV32" s="46"/>
      <c r="FHW32" s="46"/>
      <c r="FHX32" s="47"/>
      <c r="FHY32" s="46"/>
      <c r="FHZ32" s="46"/>
      <c r="FIA32" s="43"/>
      <c r="FIB32" s="43"/>
      <c r="FIC32" s="44"/>
      <c r="FID32" s="44"/>
      <c r="FIE32" s="45"/>
      <c r="FIF32" s="45"/>
      <c r="FIG32" s="46"/>
      <c r="FIH32" s="46"/>
      <c r="FII32" s="47"/>
      <c r="FIJ32" s="46"/>
      <c r="FIK32" s="46"/>
      <c r="FIL32" s="43"/>
      <c r="FIM32" s="43"/>
      <c r="FIN32" s="44"/>
      <c r="FIO32" s="44"/>
      <c r="FIP32" s="45"/>
      <c r="FIQ32" s="45"/>
      <c r="FIR32" s="46"/>
      <c r="FIS32" s="46"/>
      <c r="FIT32" s="47"/>
      <c r="FIU32" s="46"/>
      <c r="FIV32" s="46"/>
      <c r="FIW32" s="43"/>
      <c r="FIX32" s="43"/>
      <c r="FIY32" s="44"/>
      <c r="FIZ32" s="44"/>
      <c r="FJA32" s="45"/>
      <c r="FJB32" s="45"/>
      <c r="FJC32" s="46"/>
      <c r="FJD32" s="46"/>
      <c r="FJE32" s="47"/>
      <c r="FJF32" s="46"/>
      <c r="FJG32" s="46"/>
      <c r="FJH32" s="43"/>
      <c r="FJI32" s="43"/>
      <c r="FJJ32" s="44"/>
      <c r="FJK32" s="44"/>
      <c r="FJL32" s="45"/>
      <c r="FJM32" s="45"/>
      <c r="FJN32" s="46"/>
      <c r="FJO32" s="46"/>
      <c r="FJP32" s="47"/>
      <c r="FJQ32" s="46"/>
      <c r="FJR32" s="46"/>
      <c r="FJS32" s="43"/>
      <c r="FJT32" s="43"/>
      <c r="FJU32" s="44"/>
      <c r="FJV32" s="44"/>
      <c r="FJW32" s="45"/>
      <c r="FJX32" s="45"/>
      <c r="FJY32" s="46"/>
      <c r="FJZ32" s="46"/>
      <c r="FKA32" s="47"/>
      <c r="FKB32" s="46"/>
      <c r="FKC32" s="46"/>
      <c r="FKD32" s="43"/>
      <c r="FKE32" s="43"/>
      <c r="FKF32" s="44"/>
      <c r="FKG32" s="44"/>
      <c r="FKH32" s="45"/>
      <c r="FKI32" s="45"/>
      <c r="FKJ32" s="46"/>
      <c r="FKK32" s="46"/>
      <c r="FKL32" s="47"/>
      <c r="FKM32" s="46"/>
      <c r="FKN32" s="46"/>
      <c r="FKO32" s="43"/>
      <c r="FKP32" s="43"/>
      <c r="FKQ32" s="44"/>
      <c r="FKR32" s="44"/>
      <c r="FKS32" s="45"/>
      <c r="FKT32" s="45"/>
      <c r="FKU32" s="46"/>
      <c r="FKV32" s="46"/>
      <c r="FKW32" s="47"/>
      <c r="FKX32" s="46"/>
      <c r="FKY32" s="46"/>
      <c r="FKZ32" s="43"/>
      <c r="FLA32" s="43"/>
      <c r="FLB32" s="44"/>
      <c r="FLC32" s="44"/>
      <c r="FLD32" s="45"/>
      <c r="FLE32" s="45"/>
      <c r="FLF32" s="46"/>
      <c r="FLG32" s="46"/>
      <c r="FLH32" s="47"/>
      <c r="FLI32" s="46"/>
      <c r="FLJ32" s="46"/>
      <c r="FLK32" s="43"/>
      <c r="FLL32" s="43"/>
      <c r="FLM32" s="44"/>
      <c r="FLN32" s="44"/>
      <c r="FLO32" s="45"/>
      <c r="FLP32" s="45"/>
      <c r="FLQ32" s="46"/>
      <c r="FLR32" s="46"/>
      <c r="FLS32" s="47"/>
      <c r="FLT32" s="46"/>
      <c r="FLU32" s="46"/>
      <c r="FLV32" s="43"/>
      <c r="FLW32" s="43"/>
      <c r="FLX32" s="44"/>
      <c r="FLY32" s="44"/>
      <c r="FLZ32" s="45"/>
      <c r="FMA32" s="45"/>
      <c r="FMB32" s="46"/>
      <c r="FMC32" s="46"/>
      <c r="FMD32" s="47"/>
      <c r="FME32" s="46"/>
      <c r="FMF32" s="46"/>
      <c r="FMG32" s="43"/>
      <c r="FMH32" s="43"/>
      <c r="FMI32" s="44"/>
      <c r="FMJ32" s="44"/>
      <c r="FMK32" s="45"/>
      <c r="FML32" s="45"/>
      <c r="FMM32" s="46"/>
      <c r="FMN32" s="46"/>
      <c r="FMO32" s="47"/>
      <c r="FMP32" s="46"/>
      <c r="FMQ32" s="46"/>
      <c r="FMR32" s="43"/>
      <c r="FMS32" s="43"/>
      <c r="FMT32" s="44"/>
      <c r="FMU32" s="44"/>
      <c r="FMV32" s="45"/>
      <c r="FMW32" s="45"/>
      <c r="FMX32" s="46"/>
      <c r="FMY32" s="46"/>
      <c r="FMZ32" s="47"/>
      <c r="FNA32" s="46"/>
      <c r="FNB32" s="46"/>
      <c r="FNC32" s="43"/>
      <c r="FND32" s="43"/>
      <c r="FNE32" s="44"/>
      <c r="FNF32" s="44"/>
      <c r="FNG32" s="45"/>
      <c r="FNH32" s="45"/>
      <c r="FNI32" s="46"/>
      <c r="FNJ32" s="46"/>
      <c r="FNK32" s="47"/>
      <c r="FNL32" s="46"/>
      <c r="FNM32" s="46"/>
      <c r="FNN32" s="43"/>
      <c r="FNO32" s="43"/>
      <c r="FNP32" s="44"/>
      <c r="FNQ32" s="44"/>
      <c r="FNR32" s="45"/>
      <c r="FNS32" s="45"/>
      <c r="FNT32" s="46"/>
      <c r="FNU32" s="46"/>
      <c r="FNV32" s="47"/>
      <c r="FNW32" s="46"/>
      <c r="FNX32" s="46"/>
      <c r="FNY32" s="43"/>
      <c r="FNZ32" s="43"/>
      <c r="FOA32" s="44"/>
      <c r="FOB32" s="44"/>
      <c r="FOC32" s="45"/>
      <c r="FOD32" s="45"/>
      <c r="FOE32" s="46"/>
      <c r="FOF32" s="46"/>
      <c r="FOG32" s="47"/>
      <c r="FOH32" s="46"/>
      <c r="FOI32" s="46"/>
      <c r="FOJ32" s="43"/>
      <c r="FOK32" s="43"/>
      <c r="FOL32" s="44"/>
      <c r="FOM32" s="44"/>
      <c r="FON32" s="45"/>
      <c r="FOO32" s="45"/>
      <c r="FOP32" s="46"/>
      <c r="FOQ32" s="46"/>
      <c r="FOR32" s="47"/>
      <c r="FOS32" s="46"/>
      <c r="FOT32" s="46"/>
      <c r="FOU32" s="43"/>
      <c r="FOV32" s="43"/>
      <c r="FOW32" s="44"/>
      <c r="FOX32" s="44"/>
      <c r="FOY32" s="45"/>
      <c r="FOZ32" s="45"/>
      <c r="FPA32" s="46"/>
      <c r="FPB32" s="46"/>
      <c r="FPC32" s="47"/>
      <c r="FPD32" s="46"/>
      <c r="FPE32" s="46"/>
      <c r="FPF32" s="43"/>
      <c r="FPG32" s="43"/>
      <c r="FPH32" s="44"/>
      <c r="FPI32" s="44"/>
      <c r="FPJ32" s="45"/>
      <c r="FPK32" s="45"/>
      <c r="FPL32" s="46"/>
      <c r="FPM32" s="46"/>
      <c r="FPN32" s="47"/>
      <c r="FPO32" s="46"/>
      <c r="FPP32" s="46"/>
      <c r="FPQ32" s="43"/>
      <c r="FPR32" s="43"/>
      <c r="FPS32" s="44"/>
      <c r="FPT32" s="44"/>
      <c r="FPU32" s="45"/>
      <c r="FPV32" s="45"/>
      <c r="FPW32" s="46"/>
      <c r="FPX32" s="46"/>
      <c r="FPY32" s="47"/>
      <c r="FPZ32" s="46"/>
      <c r="FQA32" s="46"/>
      <c r="FQB32" s="43"/>
      <c r="FQC32" s="43"/>
      <c r="FQD32" s="44"/>
      <c r="FQE32" s="44"/>
      <c r="FQF32" s="45"/>
      <c r="FQG32" s="45"/>
      <c r="FQH32" s="46"/>
      <c r="FQI32" s="46"/>
      <c r="FQJ32" s="47"/>
      <c r="FQK32" s="46"/>
      <c r="FQL32" s="46"/>
      <c r="FQM32" s="43"/>
      <c r="FQN32" s="43"/>
      <c r="FQO32" s="44"/>
      <c r="FQP32" s="44"/>
      <c r="FQQ32" s="45"/>
      <c r="FQR32" s="45"/>
      <c r="FQS32" s="46"/>
      <c r="FQT32" s="46"/>
      <c r="FQU32" s="47"/>
      <c r="FQV32" s="46"/>
      <c r="FQW32" s="46"/>
      <c r="FQX32" s="43"/>
      <c r="FQY32" s="43"/>
      <c r="FQZ32" s="44"/>
      <c r="FRA32" s="44"/>
      <c r="FRB32" s="45"/>
      <c r="FRC32" s="45"/>
      <c r="FRD32" s="46"/>
      <c r="FRE32" s="46"/>
      <c r="FRF32" s="47"/>
      <c r="FRG32" s="46"/>
      <c r="FRH32" s="46"/>
      <c r="FRI32" s="43"/>
      <c r="FRJ32" s="43"/>
      <c r="FRK32" s="44"/>
      <c r="FRL32" s="44"/>
      <c r="FRM32" s="45"/>
      <c r="FRN32" s="45"/>
      <c r="FRO32" s="46"/>
      <c r="FRP32" s="46"/>
      <c r="FRQ32" s="47"/>
      <c r="FRR32" s="46"/>
      <c r="FRS32" s="46"/>
      <c r="FRT32" s="43"/>
      <c r="FRU32" s="43"/>
      <c r="FRV32" s="44"/>
      <c r="FRW32" s="44"/>
      <c r="FRX32" s="45"/>
      <c r="FRY32" s="45"/>
      <c r="FRZ32" s="46"/>
      <c r="FSA32" s="46"/>
      <c r="FSB32" s="47"/>
      <c r="FSC32" s="46"/>
      <c r="FSD32" s="46"/>
      <c r="FSE32" s="43"/>
      <c r="FSF32" s="43"/>
      <c r="FSG32" s="44"/>
      <c r="FSH32" s="44"/>
      <c r="FSI32" s="45"/>
      <c r="FSJ32" s="45"/>
      <c r="FSK32" s="46"/>
      <c r="FSL32" s="46"/>
      <c r="FSM32" s="47"/>
      <c r="FSN32" s="46"/>
      <c r="FSO32" s="46"/>
      <c r="FSP32" s="43"/>
      <c r="FSQ32" s="43"/>
      <c r="FSR32" s="44"/>
      <c r="FSS32" s="44"/>
      <c r="FST32" s="45"/>
      <c r="FSU32" s="45"/>
      <c r="FSV32" s="46"/>
      <c r="FSW32" s="46"/>
      <c r="FSX32" s="47"/>
      <c r="FSY32" s="46"/>
      <c r="FSZ32" s="46"/>
      <c r="FTA32" s="43"/>
      <c r="FTB32" s="43"/>
      <c r="FTC32" s="44"/>
      <c r="FTD32" s="44"/>
      <c r="FTE32" s="45"/>
      <c r="FTF32" s="45"/>
      <c r="FTG32" s="46"/>
      <c r="FTH32" s="46"/>
      <c r="FTI32" s="47"/>
      <c r="FTJ32" s="46"/>
      <c r="FTK32" s="46"/>
      <c r="FTL32" s="43"/>
      <c r="FTM32" s="43"/>
      <c r="FTN32" s="44"/>
      <c r="FTO32" s="44"/>
      <c r="FTP32" s="45"/>
      <c r="FTQ32" s="45"/>
      <c r="FTR32" s="46"/>
      <c r="FTS32" s="46"/>
      <c r="FTT32" s="47"/>
      <c r="FTU32" s="46"/>
      <c r="FTV32" s="46"/>
      <c r="FTW32" s="43"/>
      <c r="FTX32" s="43"/>
      <c r="FTY32" s="44"/>
      <c r="FTZ32" s="44"/>
      <c r="FUA32" s="45"/>
      <c r="FUB32" s="45"/>
      <c r="FUC32" s="46"/>
      <c r="FUD32" s="46"/>
      <c r="FUE32" s="47"/>
      <c r="FUF32" s="46"/>
      <c r="FUG32" s="46"/>
      <c r="FUH32" s="43"/>
      <c r="FUI32" s="43"/>
      <c r="FUJ32" s="44"/>
      <c r="FUK32" s="44"/>
      <c r="FUL32" s="45"/>
      <c r="FUM32" s="45"/>
      <c r="FUN32" s="46"/>
      <c r="FUO32" s="46"/>
      <c r="FUP32" s="47"/>
      <c r="FUQ32" s="46"/>
      <c r="FUR32" s="46"/>
      <c r="FUS32" s="43"/>
      <c r="FUT32" s="43"/>
      <c r="FUU32" s="44"/>
      <c r="FUV32" s="44"/>
      <c r="FUW32" s="45"/>
      <c r="FUX32" s="45"/>
      <c r="FUY32" s="46"/>
      <c r="FUZ32" s="46"/>
      <c r="FVA32" s="47"/>
      <c r="FVB32" s="46"/>
      <c r="FVC32" s="46"/>
      <c r="FVD32" s="43"/>
      <c r="FVE32" s="43"/>
      <c r="FVF32" s="44"/>
      <c r="FVG32" s="44"/>
      <c r="FVH32" s="45"/>
      <c r="FVI32" s="45"/>
      <c r="FVJ32" s="46"/>
      <c r="FVK32" s="46"/>
      <c r="FVL32" s="47"/>
      <c r="FVM32" s="46"/>
      <c r="FVN32" s="46"/>
      <c r="FVO32" s="43"/>
      <c r="FVP32" s="43"/>
      <c r="FVQ32" s="44"/>
      <c r="FVR32" s="44"/>
      <c r="FVS32" s="45"/>
      <c r="FVT32" s="45"/>
      <c r="FVU32" s="46"/>
      <c r="FVV32" s="46"/>
      <c r="FVW32" s="47"/>
      <c r="FVX32" s="46"/>
      <c r="FVY32" s="46"/>
      <c r="FVZ32" s="43"/>
      <c r="FWA32" s="43"/>
      <c r="FWB32" s="44"/>
      <c r="FWC32" s="44"/>
      <c r="FWD32" s="45"/>
      <c r="FWE32" s="45"/>
      <c r="FWF32" s="46"/>
      <c r="FWG32" s="46"/>
      <c r="FWH32" s="47"/>
      <c r="FWI32" s="46"/>
      <c r="FWJ32" s="46"/>
      <c r="FWK32" s="43"/>
      <c r="FWL32" s="43"/>
      <c r="FWM32" s="44"/>
      <c r="FWN32" s="44"/>
      <c r="FWO32" s="45"/>
      <c r="FWP32" s="45"/>
      <c r="FWQ32" s="46"/>
      <c r="FWR32" s="46"/>
      <c r="FWS32" s="47"/>
      <c r="FWT32" s="46"/>
      <c r="FWU32" s="46"/>
      <c r="FWV32" s="43"/>
      <c r="FWW32" s="43"/>
      <c r="FWX32" s="44"/>
      <c r="FWY32" s="44"/>
      <c r="FWZ32" s="45"/>
      <c r="FXA32" s="45"/>
      <c r="FXB32" s="46"/>
      <c r="FXC32" s="46"/>
      <c r="FXD32" s="47"/>
      <c r="FXE32" s="46"/>
      <c r="FXF32" s="46"/>
      <c r="FXG32" s="43"/>
      <c r="FXH32" s="43"/>
      <c r="FXI32" s="44"/>
      <c r="FXJ32" s="44"/>
      <c r="FXK32" s="45"/>
      <c r="FXL32" s="45"/>
      <c r="FXM32" s="46"/>
      <c r="FXN32" s="46"/>
      <c r="FXO32" s="47"/>
      <c r="FXP32" s="46"/>
      <c r="FXQ32" s="46"/>
      <c r="FXR32" s="43"/>
      <c r="FXS32" s="43"/>
      <c r="FXT32" s="44"/>
      <c r="FXU32" s="44"/>
      <c r="FXV32" s="45"/>
      <c r="FXW32" s="45"/>
      <c r="FXX32" s="46"/>
      <c r="FXY32" s="46"/>
      <c r="FXZ32" s="47"/>
      <c r="FYA32" s="46"/>
      <c r="FYB32" s="46"/>
      <c r="FYC32" s="43"/>
      <c r="FYD32" s="43"/>
      <c r="FYE32" s="44"/>
      <c r="FYF32" s="44"/>
      <c r="FYG32" s="45"/>
      <c r="FYH32" s="45"/>
      <c r="FYI32" s="46"/>
      <c r="FYJ32" s="46"/>
      <c r="FYK32" s="47"/>
      <c r="FYL32" s="46"/>
      <c r="FYM32" s="46"/>
      <c r="FYN32" s="43"/>
      <c r="FYO32" s="43"/>
      <c r="FYP32" s="44"/>
      <c r="FYQ32" s="44"/>
      <c r="FYR32" s="45"/>
      <c r="FYS32" s="45"/>
      <c r="FYT32" s="46"/>
      <c r="FYU32" s="46"/>
      <c r="FYV32" s="47"/>
      <c r="FYW32" s="46"/>
      <c r="FYX32" s="46"/>
      <c r="FYY32" s="43"/>
      <c r="FYZ32" s="43"/>
      <c r="FZA32" s="44"/>
      <c r="FZB32" s="44"/>
      <c r="FZC32" s="45"/>
      <c r="FZD32" s="45"/>
      <c r="FZE32" s="46"/>
      <c r="FZF32" s="46"/>
      <c r="FZG32" s="47"/>
      <c r="FZH32" s="46"/>
      <c r="FZI32" s="46"/>
      <c r="FZJ32" s="43"/>
      <c r="FZK32" s="43"/>
      <c r="FZL32" s="44"/>
      <c r="FZM32" s="44"/>
      <c r="FZN32" s="45"/>
      <c r="FZO32" s="45"/>
      <c r="FZP32" s="46"/>
      <c r="FZQ32" s="46"/>
      <c r="FZR32" s="47"/>
      <c r="FZS32" s="46"/>
      <c r="FZT32" s="46"/>
      <c r="FZU32" s="43"/>
      <c r="FZV32" s="43"/>
      <c r="FZW32" s="44"/>
      <c r="FZX32" s="44"/>
      <c r="FZY32" s="45"/>
      <c r="FZZ32" s="45"/>
      <c r="GAA32" s="46"/>
      <c r="GAB32" s="46"/>
      <c r="GAC32" s="47"/>
      <c r="GAD32" s="46"/>
      <c r="GAE32" s="46"/>
      <c r="GAF32" s="43"/>
      <c r="GAG32" s="43"/>
      <c r="GAH32" s="44"/>
      <c r="GAI32" s="44"/>
      <c r="GAJ32" s="45"/>
      <c r="GAK32" s="45"/>
      <c r="GAL32" s="46"/>
      <c r="GAM32" s="46"/>
      <c r="GAN32" s="47"/>
      <c r="GAO32" s="46"/>
      <c r="GAP32" s="46"/>
      <c r="GAQ32" s="43"/>
      <c r="GAR32" s="43"/>
      <c r="GAS32" s="44"/>
      <c r="GAT32" s="44"/>
      <c r="GAU32" s="45"/>
      <c r="GAV32" s="45"/>
      <c r="GAW32" s="46"/>
      <c r="GAX32" s="46"/>
      <c r="GAY32" s="47"/>
      <c r="GAZ32" s="46"/>
      <c r="GBA32" s="46"/>
      <c r="GBB32" s="43"/>
      <c r="GBC32" s="43"/>
      <c r="GBD32" s="44"/>
      <c r="GBE32" s="44"/>
      <c r="GBF32" s="45"/>
      <c r="GBG32" s="45"/>
      <c r="GBH32" s="46"/>
      <c r="GBI32" s="46"/>
      <c r="GBJ32" s="47"/>
      <c r="GBK32" s="46"/>
      <c r="GBL32" s="46"/>
      <c r="GBM32" s="43"/>
      <c r="GBN32" s="43"/>
      <c r="GBO32" s="44"/>
      <c r="GBP32" s="44"/>
      <c r="GBQ32" s="45"/>
      <c r="GBR32" s="45"/>
      <c r="GBS32" s="46"/>
      <c r="GBT32" s="46"/>
      <c r="GBU32" s="47"/>
      <c r="GBV32" s="46"/>
      <c r="GBW32" s="46"/>
      <c r="GBX32" s="43"/>
      <c r="GBY32" s="43"/>
      <c r="GBZ32" s="44"/>
      <c r="GCA32" s="44"/>
      <c r="GCB32" s="45"/>
      <c r="GCC32" s="45"/>
      <c r="GCD32" s="46"/>
      <c r="GCE32" s="46"/>
      <c r="GCF32" s="47"/>
      <c r="GCG32" s="46"/>
      <c r="GCH32" s="46"/>
      <c r="GCI32" s="43"/>
      <c r="GCJ32" s="43"/>
      <c r="GCK32" s="44"/>
      <c r="GCL32" s="44"/>
      <c r="GCM32" s="45"/>
      <c r="GCN32" s="45"/>
      <c r="GCO32" s="46"/>
      <c r="GCP32" s="46"/>
      <c r="GCQ32" s="47"/>
      <c r="GCR32" s="46"/>
      <c r="GCS32" s="46"/>
      <c r="GCT32" s="43"/>
      <c r="GCU32" s="43"/>
      <c r="GCV32" s="44"/>
      <c r="GCW32" s="44"/>
      <c r="GCX32" s="45"/>
      <c r="GCY32" s="45"/>
      <c r="GCZ32" s="46"/>
      <c r="GDA32" s="46"/>
      <c r="GDB32" s="47"/>
      <c r="GDC32" s="46"/>
      <c r="GDD32" s="46"/>
      <c r="GDE32" s="43"/>
      <c r="GDF32" s="43"/>
      <c r="GDG32" s="44"/>
      <c r="GDH32" s="44"/>
      <c r="GDI32" s="45"/>
      <c r="GDJ32" s="45"/>
      <c r="GDK32" s="46"/>
      <c r="GDL32" s="46"/>
      <c r="GDM32" s="47"/>
      <c r="GDN32" s="46"/>
      <c r="GDO32" s="46"/>
      <c r="GDP32" s="43"/>
      <c r="GDQ32" s="43"/>
      <c r="GDR32" s="44"/>
      <c r="GDS32" s="44"/>
      <c r="GDT32" s="45"/>
      <c r="GDU32" s="45"/>
      <c r="GDV32" s="46"/>
      <c r="GDW32" s="46"/>
      <c r="GDX32" s="47"/>
      <c r="GDY32" s="46"/>
      <c r="GDZ32" s="46"/>
      <c r="GEA32" s="43"/>
      <c r="GEB32" s="43"/>
      <c r="GEC32" s="44"/>
      <c r="GED32" s="44"/>
      <c r="GEE32" s="45"/>
      <c r="GEF32" s="45"/>
      <c r="GEG32" s="46"/>
      <c r="GEH32" s="46"/>
      <c r="GEI32" s="47"/>
      <c r="GEJ32" s="46"/>
      <c r="GEK32" s="46"/>
      <c r="GEL32" s="43"/>
      <c r="GEM32" s="43"/>
      <c r="GEN32" s="44"/>
      <c r="GEO32" s="44"/>
      <c r="GEP32" s="45"/>
      <c r="GEQ32" s="45"/>
      <c r="GER32" s="46"/>
      <c r="GES32" s="46"/>
      <c r="GET32" s="47"/>
      <c r="GEU32" s="46"/>
      <c r="GEV32" s="46"/>
      <c r="GEW32" s="43"/>
      <c r="GEX32" s="43"/>
      <c r="GEY32" s="44"/>
      <c r="GEZ32" s="44"/>
      <c r="GFA32" s="45"/>
      <c r="GFB32" s="45"/>
      <c r="GFC32" s="46"/>
      <c r="GFD32" s="46"/>
      <c r="GFE32" s="47"/>
      <c r="GFF32" s="46"/>
      <c r="GFG32" s="46"/>
      <c r="GFH32" s="43"/>
      <c r="GFI32" s="43"/>
      <c r="GFJ32" s="44"/>
      <c r="GFK32" s="44"/>
      <c r="GFL32" s="45"/>
      <c r="GFM32" s="45"/>
      <c r="GFN32" s="46"/>
      <c r="GFO32" s="46"/>
      <c r="GFP32" s="47"/>
      <c r="GFQ32" s="46"/>
      <c r="GFR32" s="46"/>
      <c r="GFS32" s="43"/>
      <c r="GFT32" s="43"/>
      <c r="GFU32" s="44"/>
      <c r="GFV32" s="44"/>
      <c r="GFW32" s="45"/>
      <c r="GFX32" s="45"/>
      <c r="GFY32" s="46"/>
      <c r="GFZ32" s="46"/>
      <c r="GGA32" s="47"/>
      <c r="GGB32" s="46"/>
      <c r="GGC32" s="46"/>
      <c r="GGD32" s="43"/>
      <c r="GGE32" s="43"/>
      <c r="GGF32" s="44"/>
      <c r="GGG32" s="44"/>
      <c r="GGH32" s="45"/>
      <c r="GGI32" s="45"/>
      <c r="GGJ32" s="46"/>
      <c r="GGK32" s="46"/>
      <c r="GGL32" s="47"/>
      <c r="GGM32" s="46"/>
      <c r="GGN32" s="46"/>
      <c r="GGO32" s="43"/>
      <c r="GGP32" s="43"/>
      <c r="GGQ32" s="44"/>
      <c r="GGR32" s="44"/>
      <c r="GGS32" s="45"/>
      <c r="GGT32" s="45"/>
      <c r="GGU32" s="46"/>
      <c r="GGV32" s="46"/>
      <c r="GGW32" s="47"/>
      <c r="GGX32" s="46"/>
      <c r="GGY32" s="46"/>
      <c r="GGZ32" s="43"/>
      <c r="GHA32" s="43"/>
      <c r="GHB32" s="44"/>
      <c r="GHC32" s="44"/>
      <c r="GHD32" s="45"/>
      <c r="GHE32" s="45"/>
      <c r="GHF32" s="46"/>
      <c r="GHG32" s="46"/>
      <c r="GHH32" s="47"/>
      <c r="GHI32" s="46"/>
      <c r="GHJ32" s="46"/>
      <c r="GHK32" s="43"/>
      <c r="GHL32" s="43"/>
      <c r="GHM32" s="44"/>
      <c r="GHN32" s="44"/>
      <c r="GHO32" s="45"/>
      <c r="GHP32" s="45"/>
      <c r="GHQ32" s="46"/>
      <c r="GHR32" s="46"/>
      <c r="GHS32" s="47"/>
      <c r="GHT32" s="46"/>
      <c r="GHU32" s="46"/>
      <c r="GHV32" s="43"/>
      <c r="GHW32" s="43"/>
      <c r="GHX32" s="44"/>
      <c r="GHY32" s="44"/>
      <c r="GHZ32" s="45"/>
      <c r="GIA32" s="45"/>
      <c r="GIB32" s="46"/>
      <c r="GIC32" s="46"/>
      <c r="GID32" s="47"/>
      <c r="GIE32" s="46"/>
      <c r="GIF32" s="46"/>
      <c r="GIG32" s="43"/>
      <c r="GIH32" s="43"/>
      <c r="GII32" s="44"/>
      <c r="GIJ32" s="44"/>
      <c r="GIK32" s="45"/>
      <c r="GIL32" s="45"/>
      <c r="GIM32" s="46"/>
      <c r="GIN32" s="46"/>
      <c r="GIO32" s="47"/>
      <c r="GIP32" s="46"/>
      <c r="GIQ32" s="46"/>
      <c r="GIR32" s="43"/>
      <c r="GIS32" s="43"/>
      <c r="GIT32" s="44"/>
      <c r="GIU32" s="44"/>
      <c r="GIV32" s="45"/>
      <c r="GIW32" s="45"/>
      <c r="GIX32" s="46"/>
      <c r="GIY32" s="46"/>
      <c r="GIZ32" s="47"/>
      <c r="GJA32" s="46"/>
      <c r="GJB32" s="46"/>
      <c r="GJC32" s="43"/>
      <c r="GJD32" s="43"/>
      <c r="GJE32" s="44"/>
      <c r="GJF32" s="44"/>
      <c r="GJG32" s="45"/>
      <c r="GJH32" s="45"/>
      <c r="GJI32" s="46"/>
      <c r="GJJ32" s="46"/>
      <c r="GJK32" s="47"/>
      <c r="GJL32" s="46"/>
      <c r="GJM32" s="46"/>
      <c r="GJN32" s="43"/>
      <c r="GJO32" s="43"/>
      <c r="GJP32" s="44"/>
      <c r="GJQ32" s="44"/>
      <c r="GJR32" s="45"/>
      <c r="GJS32" s="45"/>
      <c r="GJT32" s="46"/>
      <c r="GJU32" s="46"/>
      <c r="GJV32" s="47"/>
      <c r="GJW32" s="46"/>
      <c r="GJX32" s="46"/>
      <c r="GJY32" s="43"/>
      <c r="GJZ32" s="43"/>
      <c r="GKA32" s="44"/>
      <c r="GKB32" s="44"/>
      <c r="GKC32" s="45"/>
      <c r="GKD32" s="45"/>
      <c r="GKE32" s="46"/>
      <c r="GKF32" s="46"/>
      <c r="GKG32" s="47"/>
      <c r="GKH32" s="46"/>
      <c r="GKI32" s="46"/>
      <c r="GKJ32" s="43"/>
      <c r="GKK32" s="43"/>
      <c r="GKL32" s="44"/>
      <c r="GKM32" s="44"/>
      <c r="GKN32" s="45"/>
      <c r="GKO32" s="45"/>
      <c r="GKP32" s="46"/>
      <c r="GKQ32" s="46"/>
      <c r="GKR32" s="47"/>
      <c r="GKS32" s="46"/>
      <c r="GKT32" s="46"/>
      <c r="GKU32" s="43"/>
      <c r="GKV32" s="43"/>
      <c r="GKW32" s="44"/>
      <c r="GKX32" s="44"/>
      <c r="GKY32" s="45"/>
      <c r="GKZ32" s="45"/>
      <c r="GLA32" s="46"/>
      <c r="GLB32" s="46"/>
      <c r="GLC32" s="47"/>
      <c r="GLD32" s="46"/>
      <c r="GLE32" s="46"/>
      <c r="GLF32" s="43"/>
      <c r="GLG32" s="43"/>
      <c r="GLH32" s="44"/>
      <c r="GLI32" s="44"/>
      <c r="GLJ32" s="45"/>
      <c r="GLK32" s="45"/>
      <c r="GLL32" s="46"/>
      <c r="GLM32" s="46"/>
      <c r="GLN32" s="47"/>
      <c r="GLO32" s="46"/>
      <c r="GLP32" s="46"/>
      <c r="GLQ32" s="43"/>
      <c r="GLR32" s="43"/>
      <c r="GLS32" s="44"/>
      <c r="GLT32" s="44"/>
      <c r="GLU32" s="45"/>
      <c r="GLV32" s="45"/>
      <c r="GLW32" s="46"/>
      <c r="GLX32" s="46"/>
      <c r="GLY32" s="47"/>
      <c r="GLZ32" s="46"/>
      <c r="GMA32" s="46"/>
      <c r="GMB32" s="43"/>
      <c r="GMC32" s="43"/>
      <c r="GMD32" s="44"/>
      <c r="GME32" s="44"/>
      <c r="GMF32" s="45"/>
      <c r="GMG32" s="45"/>
      <c r="GMH32" s="46"/>
      <c r="GMI32" s="46"/>
      <c r="GMJ32" s="47"/>
      <c r="GMK32" s="46"/>
      <c r="GML32" s="46"/>
      <c r="GMM32" s="43"/>
      <c r="GMN32" s="43"/>
      <c r="GMO32" s="44"/>
      <c r="GMP32" s="44"/>
      <c r="GMQ32" s="45"/>
      <c r="GMR32" s="45"/>
      <c r="GMS32" s="46"/>
      <c r="GMT32" s="46"/>
      <c r="GMU32" s="47"/>
      <c r="GMV32" s="46"/>
      <c r="GMW32" s="46"/>
      <c r="GMX32" s="43"/>
      <c r="GMY32" s="43"/>
      <c r="GMZ32" s="44"/>
      <c r="GNA32" s="44"/>
      <c r="GNB32" s="45"/>
      <c r="GNC32" s="45"/>
      <c r="GND32" s="46"/>
      <c r="GNE32" s="46"/>
      <c r="GNF32" s="47"/>
      <c r="GNG32" s="46"/>
      <c r="GNH32" s="46"/>
      <c r="GNI32" s="43"/>
      <c r="GNJ32" s="43"/>
      <c r="GNK32" s="44"/>
      <c r="GNL32" s="44"/>
      <c r="GNM32" s="45"/>
      <c r="GNN32" s="45"/>
      <c r="GNO32" s="46"/>
      <c r="GNP32" s="46"/>
      <c r="GNQ32" s="47"/>
      <c r="GNR32" s="46"/>
      <c r="GNS32" s="46"/>
      <c r="GNT32" s="43"/>
      <c r="GNU32" s="43"/>
      <c r="GNV32" s="44"/>
      <c r="GNW32" s="44"/>
      <c r="GNX32" s="45"/>
      <c r="GNY32" s="45"/>
      <c r="GNZ32" s="46"/>
      <c r="GOA32" s="46"/>
      <c r="GOB32" s="47"/>
      <c r="GOC32" s="46"/>
      <c r="GOD32" s="46"/>
      <c r="GOE32" s="43"/>
      <c r="GOF32" s="43"/>
      <c r="GOG32" s="44"/>
      <c r="GOH32" s="44"/>
      <c r="GOI32" s="45"/>
      <c r="GOJ32" s="45"/>
      <c r="GOK32" s="46"/>
      <c r="GOL32" s="46"/>
      <c r="GOM32" s="47"/>
      <c r="GON32" s="46"/>
      <c r="GOO32" s="46"/>
      <c r="GOP32" s="43"/>
      <c r="GOQ32" s="43"/>
      <c r="GOR32" s="44"/>
      <c r="GOS32" s="44"/>
      <c r="GOT32" s="45"/>
      <c r="GOU32" s="45"/>
      <c r="GOV32" s="46"/>
      <c r="GOW32" s="46"/>
      <c r="GOX32" s="47"/>
      <c r="GOY32" s="46"/>
      <c r="GOZ32" s="46"/>
      <c r="GPA32" s="43"/>
      <c r="GPB32" s="43"/>
      <c r="GPC32" s="44"/>
      <c r="GPD32" s="44"/>
      <c r="GPE32" s="45"/>
      <c r="GPF32" s="45"/>
      <c r="GPG32" s="46"/>
      <c r="GPH32" s="46"/>
      <c r="GPI32" s="47"/>
      <c r="GPJ32" s="46"/>
      <c r="GPK32" s="46"/>
      <c r="GPL32" s="43"/>
      <c r="GPM32" s="43"/>
      <c r="GPN32" s="44"/>
      <c r="GPO32" s="44"/>
      <c r="GPP32" s="45"/>
      <c r="GPQ32" s="45"/>
      <c r="GPR32" s="46"/>
      <c r="GPS32" s="46"/>
      <c r="GPT32" s="47"/>
      <c r="GPU32" s="46"/>
      <c r="GPV32" s="46"/>
      <c r="GPW32" s="43"/>
      <c r="GPX32" s="43"/>
      <c r="GPY32" s="44"/>
      <c r="GPZ32" s="44"/>
      <c r="GQA32" s="45"/>
      <c r="GQB32" s="45"/>
      <c r="GQC32" s="46"/>
      <c r="GQD32" s="46"/>
      <c r="GQE32" s="47"/>
      <c r="GQF32" s="46"/>
      <c r="GQG32" s="46"/>
      <c r="GQH32" s="43"/>
      <c r="GQI32" s="43"/>
      <c r="GQJ32" s="44"/>
      <c r="GQK32" s="44"/>
      <c r="GQL32" s="45"/>
      <c r="GQM32" s="45"/>
      <c r="GQN32" s="46"/>
      <c r="GQO32" s="46"/>
      <c r="GQP32" s="47"/>
      <c r="GQQ32" s="46"/>
      <c r="GQR32" s="46"/>
      <c r="GQS32" s="43"/>
      <c r="GQT32" s="43"/>
      <c r="GQU32" s="44"/>
      <c r="GQV32" s="44"/>
      <c r="GQW32" s="45"/>
      <c r="GQX32" s="45"/>
      <c r="GQY32" s="46"/>
      <c r="GQZ32" s="46"/>
      <c r="GRA32" s="47"/>
      <c r="GRB32" s="46"/>
      <c r="GRC32" s="46"/>
      <c r="GRD32" s="43"/>
      <c r="GRE32" s="43"/>
      <c r="GRF32" s="44"/>
      <c r="GRG32" s="44"/>
      <c r="GRH32" s="45"/>
      <c r="GRI32" s="45"/>
      <c r="GRJ32" s="46"/>
      <c r="GRK32" s="46"/>
      <c r="GRL32" s="47"/>
      <c r="GRM32" s="46"/>
      <c r="GRN32" s="46"/>
      <c r="GRO32" s="43"/>
      <c r="GRP32" s="43"/>
      <c r="GRQ32" s="44"/>
      <c r="GRR32" s="44"/>
      <c r="GRS32" s="45"/>
      <c r="GRT32" s="45"/>
      <c r="GRU32" s="46"/>
      <c r="GRV32" s="46"/>
      <c r="GRW32" s="47"/>
      <c r="GRX32" s="46"/>
      <c r="GRY32" s="46"/>
      <c r="GRZ32" s="43"/>
      <c r="GSA32" s="43"/>
      <c r="GSB32" s="44"/>
      <c r="GSC32" s="44"/>
      <c r="GSD32" s="45"/>
      <c r="GSE32" s="45"/>
      <c r="GSF32" s="46"/>
      <c r="GSG32" s="46"/>
      <c r="GSH32" s="47"/>
      <c r="GSI32" s="46"/>
      <c r="GSJ32" s="46"/>
      <c r="GSK32" s="43"/>
      <c r="GSL32" s="43"/>
      <c r="GSM32" s="44"/>
      <c r="GSN32" s="44"/>
      <c r="GSO32" s="45"/>
      <c r="GSP32" s="45"/>
      <c r="GSQ32" s="46"/>
      <c r="GSR32" s="46"/>
      <c r="GSS32" s="47"/>
      <c r="GST32" s="46"/>
      <c r="GSU32" s="46"/>
      <c r="GSV32" s="43"/>
      <c r="GSW32" s="43"/>
      <c r="GSX32" s="44"/>
      <c r="GSY32" s="44"/>
      <c r="GSZ32" s="45"/>
      <c r="GTA32" s="45"/>
      <c r="GTB32" s="46"/>
      <c r="GTC32" s="46"/>
      <c r="GTD32" s="47"/>
      <c r="GTE32" s="46"/>
      <c r="GTF32" s="46"/>
      <c r="GTG32" s="43"/>
      <c r="GTH32" s="43"/>
      <c r="GTI32" s="44"/>
      <c r="GTJ32" s="44"/>
      <c r="GTK32" s="45"/>
      <c r="GTL32" s="45"/>
      <c r="GTM32" s="46"/>
      <c r="GTN32" s="46"/>
      <c r="GTO32" s="47"/>
      <c r="GTP32" s="46"/>
      <c r="GTQ32" s="46"/>
      <c r="GTR32" s="43"/>
      <c r="GTS32" s="43"/>
      <c r="GTT32" s="44"/>
      <c r="GTU32" s="44"/>
      <c r="GTV32" s="45"/>
      <c r="GTW32" s="45"/>
      <c r="GTX32" s="46"/>
      <c r="GTY32" s="46"/>
      <c r="GTZ32" s="47"/>
      <c r="GUA32" s="46"/>
      <c r="GUB32" s="46"/>
      <c r="GUC32" s="43"/>
      <c r="GUD32" s="43"/>
      <c r="GUE32" s="44"/>
      <c r="GUF32" s="44"/>
      <c r="GUG32" s="45"/>
      <c r="GUH32" s="45"/>
      <c r="GUI32" s="46"/>
      <c r="GUJ32" s="46"/>
      <c r="GUK32" s="47"/>
      <c r="GUL32" s="46"/>
      <c r="GUM32" s="46"/>
      <c r="GUN32" s="43"/>
      <c r="GUO32" s="43"/>
      <c r="GUP32" s="44"/>
      <c r="GUQ32" s="44"/>
      <c r="GUR32" s="45"/>
      <c r="GUS32" s="45"/>
      <c r="GUT32" s="46"/>
      <c r="GUU32" s="46"/>
      <c r="GUV32" s="47"/>
      <c r="GUW32" s="46"/>
      <c r="GUX32" s="46"/>
      <c r="GUY32" s="43"/>
      <c r="GUZ32" s="43"/>
      <c r="GVA32" s="44"/>
      <c r="GVB32" s="44"/>
      <c r="GVC32" s="45"/>
      <c r="GVD32" s="45"/>
      <c r="GVE32" s="46"/>
      <c r="GVF32" s="46"/>
      <c r="GVG32" s="47"/>
      <c r="GVH32" s="46"/>
      <c r="GVI32" s="46"/>
      <c r="GVJ32" s="43"/>
      <c r="GVK32" s="43"/>
      <c r="GVL32" s="44"/>
      <c r="GVM32" s="44"/>
      <c r="GVN32" s="45"/>
      <c r="GVO32" s="45"/>
      <c r="GVP32" s="46"/>
      <c r="GVQ32" s="46"/>
      <c r="GVR32" s="47"/>
      <c r="GVS32" s="46"/>
      <c r="GVT32" s="46"/>
      <c r="GVU32" s="43"/>
      <c r="GVV32" s="43"/>
      <c r="GVW32" s="44"/>
      <c r="GVX32" s="44"/>
      <c r="GVY32" s="45"/>
      <c r="GVZ32" s="45"/>
      <c r="GWA32" s="46"/>
      <c r="GWB32" s="46"/>
      <c r="GWC32" s="47"/>
      <c r="GWD32" s="46"/>
      <c r="GWE32" s="46"/>
      <c r="GWF32" s="43"/>
      <c r="GWG32" s="43"/>
      <c r="GWH32" s="44"/>
      <c r="GWI32" s="44"/>
      <c r="GWJ32" s="45"/>
      <c r="GWK32" s="45"/>
      <c r="GWL32" s="46"/>
      <c r="GWM32" s="46"/>
      <c r="GWN32" s="47"/>
      <c r="GWO32" s="46"/>
      <c r="GWP32" s="46"/>
      <c r="GWQ32" s="43"/>
      <c r="GWR32" s="43"/>
      <c r="GWS32" s="44"/>
      <c r="GWT32" s="44"/>
      <c r="GWU32" s="45"/>
      <c r="GWV32" s="45"/>
      <c r="GWW32" s="46"/>
      <c r="GWX32" s="46"/>
      <c r="GWY32" s="47"/>
      <c r="GWZ32" s="46"/>
      <c r="GXA32" s="46"/>
      <c r="GXB32" s="43"/>
      <c r="GXC32" s="43"/>
      <c r="GXD32" s="44"/>
      <c r="GXE32" s="44"/>
      <c r="GXF32" s="45"/>
      <c r="GXG32" s="45"/>
      <c r="GXH32" s="46"/>
      <c r="GXI32" s="46"/>
      <c r="GXJ32" s="47"/>
      <c r="GXK32" s="46"/>
      <c r="GXL32" s="46"/>
      <c r="GXM32" s="43"/>
      <c r="GXN32" s="43"/>
      <c r="GXO32" s="44"/>
      <c r="GXP32" s="44"/>
      <c r="GXQ32" s="45"/>
      <c r="GXR32" s="45"/>
      <c r="GXS32" s="46"/>
      <c r="GXT32" s="46"/>
      <c r="GXU32" s="47"/>
      <c r="GXV32" s="46"/>
      <c r="GXW32" s="46"/>
      <c r="GXX32" s="43"/>
      <c r="GXY32" s="43"/>
      <c r="GXZ32" s="44"/>
      <c r="GYA32" s="44"/>
      <c r="GYB32" s="45"/>
      <c r="GYC32" s="45"/>
      <c r="GYD32" s="46"/>
      <c r="GYE32" s="46"/>
      <c r="GYF32" s="47"/>
      <c r="GYG32" s="46"/>
      <c r="GYH32" s="46"/>
      <c r="GYI32" s="43"/>
      <c r="GYJ32" s="43"/>
      <c r="GYK32" s="44"/>
      <c r="GYL32" s="44"/>
      <c r="GYM32" s="45"/>
      <c r="GYN32" s="45"/>
      <c r="GYO32" s="46"/>
      <c r="GYP32" s="46"/>
      <c r="GYQ32" s="47"/>
      <c r="GYR32" s="46"/>
      <c r="GYS32" s="46"/>
      <c r="GYT32" s="43"/>
      <c r="GYU32" s="43"/>
      <c r="GYV32" s="44"/>
      <c r="GYW32" s="44"/>
      <c r="GYX32" s="45"/>
      <c r="GYY32" s="45"/>
      <c r="GYZ32" s="46"/>
      <c r="GZA32" s="46"/>
      <c r="GZB32" s="47"/>
      <c r="GZC32" s="46"/>
      <c r="GZD32" s="46"/>
      <c r="GZE32" s="43"/>
      <c r="GZF32" s="43"/>
      <c r="GZG32" s="44"/>
      <c r="GZH32" s="44"/>
      <c r="GZI32" s="45"/>
      <c r="GZJ32" s="45"/>
      <c r="GZK32" s="46"/>
      <c r="GZL32" s="46"/>
      <c r="GZM32" s="47"/>
      <c r="GZN32" s="46"/>
      <c r="GZO32" s="46"/>
      <c r="GZP32" s="43"/>
      <c r="GZQ32" s="43"/>
      <c r="GZR32" s="44"/>
      <c r="GZS32" s="44"/>
      <c r="GZT32" s="45"/>
      <c r="GZU32" s="45"/>
      <c r="GZV32" s="46"/>
      <c r="GZW32" s="46"/>
      <c r="GZX32" s="47"/>
      <c r="GZY32" s="46"/>
      <c r="GZZ32" s="46"/>
      <c r="HAA32" s="43"/>
      <c r="HAB32" s="43"/>
      <c r="HAC32" s="44"/>
      <c r="HAD32" s="44"/>
      <c r="HAE32" s="45"/>
      <c r="HAF32" s="45"/>
      <c r="HAG32" s="46"/>
      <c r="HAH32" s="46"/>
      <c r="HAI32" s="47"/>
      <c r="HAJ32" s="46"/>
      <c r="HAK32" s="46"/>
      <c r="HAL32" s="43"/>
      <c r="HAM32" s="43"/>
      <c r="HAN32" s="44"/>
      <c r="HAO32" s="44"/>
      <c r="HAP32" s="45"/>
      <c r="HAQ32" s="45"/>
      <c r="HAR32" s="46"/>
      <c r="HAS32" s="46"/>
      <c r="HAT32" s="47"/>
      <c r="HAU32" s="46"/>
      <c r="HAV32" s="46"/>
      <c r="HAW32" s="43"/>
      <c r="HAX32" s="43"/>
      <c r="HAY32" s="44"/>
      <c r="HAZ32" s="44"/>
      <c r="HBA32" s="45"/>
      <c r="HBB32" s="45"/>
      <c r="HBC32" s="46"/>
      <c r="HBD32" s="46"/>
      <c r="HBE32" s="47"/>
      <c r="HBF32" s="46"/>
      <c r="HBG32" s="46"/>
      <c r="HBH32" s="43"/>
      <c r="HBI32" s="43"/>
      <c r="HBJ32" s="44"/>
      <c r="HBK32" s="44"/>
      <c r="HBL32" s="45"/>
      <c r="HBM32" s="45"/>
      <c r="HBN32" s="46"/>
      <c r="HBO32" s="46"/>
      <c r="HBP32" s="47"/>
      <c r="HBQ32" s="46"/>
      <c r="HBR32" s="46"/>
      <c r="HBS32" s="43"/>
      <c r="HBT32" s="43"/>
      <c r="HBU32" s="44"/>
      <c r="HBV32" s="44"/>
      <c r="HBW32" s="45"/>
      <c r="HBX32" s="45"/>
      <c r="HBY32" s="46"/>
      <c r="HBZ32" s="46"/>
      <c r="HCA32" s="47"/>
      <c r="HCB32" s="46"/>
      <c r="HCC32" s="46"/>
      <c r="HCD32" s="43"/>
      <c r="HCE32" s="43"/>
      <c r="HCF32" s="44"/>
      <c r="HCG32" s="44"/>
      <c r="HCH32" s="45"/>
      <c r="HCI32" s="45"/>
      <c r="HCJ32" s="46"/>
      <c r="HCK32" s="46"/>
      <c r="HCL32" s="47"/>
      <c r="HCM32" s="46"/>
      <c r="HCN32" s="46"/>
      <c r="HCO32" s="43"/>
      <c r="HCP32" s="43"/>
      <c r="HCQ32" s="44"/>
      <c r="HCR32" s="44"/>
      <c r="HCS32" s="45"/>
      <c r="HCT32" s="45"/>
      <c r="HCU32" s="46"/>
      <c r="HCV32" s="46"/>
      <c r="HCW32" s="47"/>
      <c r="HCX32" s="46"/>
      <c r="HCY32" s="46"/>
      <c r="HCZ32" s="43"/>
      <c r="HDA32" s="43"/>
      <c r="HDB32" s="44"/>
      <c r="HDC32" s="44"/>
      <c r="HDD32" s="45"/>
      <c r="HDE32" s="45"/>
      <c r="HDF32" s="46"/>
      <c r="HDG32" s="46"/>
      <c r="HDH32" s="47"/>
      <c r="HDI32" s="46"/>
      <c r="HDJ32" s="46"/>
      <c r="HDK32" s="43"/>
      <c r="HDL32" s="43"/>
      <c r="HDM32" s="44"/>
      <c r="HDN32" s="44"/>
      <c r="HDO32" s="45"/>
      <c r="HDP32" s="45"/>
      <c r="HDQ32" s="46"/>
      <c r="HDR32" s="46"/>
      <c r="HDS32" s="47"/>
      <c r="HDT32" s="46"/>
      <c r="HDU32" s="46"/>
      <c r="HDV32" s="43"/>
      <c r="HDW32" s="43"/>
      <c r="HDX32" s="44"/>
      <c r="HDY32" s="44"/>
      <c r="HDZ32" s="45"/>
      <c r="HEA32" s="45"/>
      <c r="HEB32" s="46"/>
      <c r="HEC32" s="46"/>
      <c r="HED32" s="47"/>
      <c r="HEE32" s="46"/>
      <c r="HEF32" s="46"/>
      <c r="HEG32" s="43"/>
      <c r="HEH32" s="43"/>
      <c r="HEI32" s="44"/>
      <c r="HEJ32" s="44"/>
      <c r="HEK32" s="45"/>
      <c r="HEL32" s="45"/>
      <c r="HEM32" s="46"/>
      <c r="HEN32" s="46"/>
      <c r="HEO32" s="47"/>
      <c r="HEP32" s="46"/>
      <c r="HEQ32" s="46"/>
      <c r="HER32" s="43"/>
      <c r="HES32" s="43"/>
      <c r="HET32" s="44"/>
      <c r="HEU32" s="44"/>
      <c r="HEV32" s="45"/>
      <c r="HEW32" s="45"/>
      <c r="HEX32" s="46"/>
      <c r="HEY32" s="46"/>
      <c r="HEZ32" s="47"/>
      <c r="HFA32" s="46"/>
      <c r="HFB32" s="46"/>
      <c r="HFC32" s="43"/>
      <c r="HFD32" s="43"/>
      <c r="HFE32" s="44"/>
      <c r="HFF32" s="44"/>
      <c r="HFG32" s="45"/>
      <c r="HFH32" s="45"/>
      <c r="HFI32" s="46"/>
      <c r="HFJ32" s="46"/>
      <c r="HFK32" s="47"/>
      <c r="HFL32" s="46"/>
      <c r="HFM32" s="46"/>
      <c r="HFN32" s="43"/>
      <c r="HFO32" s="43"/>
      <c r="HFP32" s="44"/>
      <c r="HFQ32" s="44"/>
      <c r="HFR32" s="45"/>
      <c r="HFS32" s="45"/>
      <c r="HFT32" s="46"/>
      <c r="HFU32" s="46"/>
      <c r="HFV32" s="47"/>
      <c r="HFW32" s="46"/>
      <c r="HFX32" s="46"/>
      <c r="HFY32" s="43"/>
      <c r="HFZ32" s="43"/>
      <c r="HGA32" s="44"/>
      <c r="HGB32" s="44"/>
      <c r="HGC32" s="45"/>
      <c r="HGD32" s="45"/>
      <c r="HGE32" s="46"/>
      <c r="HGF32" s="46"/>
      <c r="HGG32" s="47"/>
      <c r="HGH32" s="46"/>
      <c r="HGI32" s="46"/>
      <c r="HGJ32" s="43"/>
      <c r="HGK32" s="43"/>
      <c r="HGL32" s="44"/>
      <c r="HGM32" s="44"/>
      <c r="HGN32" s="45"/>
      <c r="HGO32" s="45"/>
      <c r="HGP32" s="46"/>
      <c r="HGQ32" s="46"/>
      <c r="HGR32" s="47"/>
      <c r="HGS32" s="46"/>
      <c r="HGT32" s="46"/>
      <c r="HGU32" s="43"/>
      <c r="HGV32" s="43"/>
      <c r="HGW32" s="44"/>
      <c r="HGX32" s="44"/>
      <c r="HGY32" s="45"/>
      <c r="HGZ32" s="45"/>
      <c r="HHA32" s="46"/>
      <c r="HHB32" s="46"/>
      <c r="HHC32" s="47"/>
      <c r="HHD32" s="46"/>
      <c r="HHE32" s="46"/>
      <c r="HHF32" s="43"/>
      <c r="HHG32" s="43"/>
      <c r="HHH32" s="44"/>
      <c r="HHI32" s="44"/>
      <c r="HHJ32" s="45"/>
      <c r="HHK32" s="45"/>
      <c r="HHL32" s="46"/>
      <c r="HHM32" s="46"/>
      <c r="HHN32" s="47"/>
      <c r="HHO32" s="46"/>
      <c r="HHP32" s="46"/>
      <c r="HHQ32" s="43"/>
      <c r="HHR32" s="43"/>
      <c r="HHS32" s="44"/>
      <c r="HHT32" s="44"/>
      <c r="HHU32" s="45"/>
      <c r="HHV32" s="45"/>
      <c r="HHW32" s="46"/>
      <c r="HHX32" s="46"/>
      <c r="HHY32" s="47"/>
      <c r="HHZ32" s="46"/>
      <c r="HIA32" s="46"/>
      <c r="HIB32" s="43"/>
      <c r="HIC32" s="43"/>
      <c r="HID32" s="44"/>
      <c r="HIE32" s="44"/>
      <c r="HIF32" s="45"/>
      <c r="HIG32" s="45"/>
      <c r="HIH32" s="46"/>
      <c r="HII32" s="46"/>
      <c r="HIJ32" s="47"/>
      <c r="HIK32" s="46"/>
      <c r="HIL32" s="46"/>
      <c r="HIM32" s="43"/>
      <c r="HIN32" s="43"/>
      <c r="HIO32" s="44"/>
      <c r="HIP32" s="44"/>
      <c r="HIQ32" s="45"/>
      <c r="HIR32" s="45"/>
      <c r="HIS32" s="46"/>
      <c r="HIT32" s="46"/>
      <c r="HIU32" s="47"/>
      <c r="HIV32" s="46"/>
      <c r="HIW32" s="46"/>
      <c r="HIX32" s="43"/>
      <c r="HIY32" s="43"/>
      <c r="HIZ32" s="44"/>
      <c r="HJA32" s="44"/>
      <c r="HJB32" s="45"/>
      <c r="HJC32" s="45"/>
      <c r="HJD32" s="46"/>
      <c r="HJE32" s="46"/>
      <c r="HJF32" s="47"/>
      <c r="HJG32" s="46"/>
      <c r="HJH32" s="46"/>
      <c r="HJI32" s="43"/>
      <c r="HJJ32" s="43"/>
      <c r="HJK32" s="44"/>
      <c r="HJL32" s="44"/>
      <c r="HJM32" s="45"/>
      <c r="HJN32" s="45"/>
      <c r="HJO32" s="46"/>
      <c r="HJP32" s="46"/>
      <c r="HJQ32" s="47"/>
      <c r="HJR32" s="46"/>
      <c r="HJS32" s="46"/>
      <c r="HJT32" s="43"/>
      <c r="HJU32" s="43"/>
      <c r="HJV32" s="44"/>
      <c r="HJW32" s="44"/>
      <c r="HJX32" s="45"/>
      <c r="HJY32" s="45"/>
      <c r="HJZ32" s="46"/>
      <c r="HKA32" s="46"/>
      <c r="HKB32" s="47"/>
      <c r="HKC32" s="46"/>
      <c r="HKD32" s="46"/>
      <c r="HKE32" s="43"/>
      <c r="HKF32" s="43"/>
      <c r="HKG32" s="44"/>
      <c r="HKH32" s="44"/>
      <c r="HKI32" s="45"/>
      <c r="HKJ32" s="45"/>
      <c r="HKK32" s="46"/>
      <c r="HKL32" s="46"/>
      <c r="HKM32" s="47"/>
      <c r="HKN32" s="46"/>
      <c r="HKO32" s="46"/>
      <c r="HKP32" s="43"/>
      <c r="HKQ32" s="43"/>
      <c r="HKR32" s="44"/>
      <c r="HKS32" s="44"/>
      <c r="HKT32" s="45"/>
      <c r="HKU32" s="45"/>
      <c r="HKV32" s="46"/>
      <c r="HKW32" s="46"/>
      <c r="HKX32" s="47"/>
      <c r="HKY32" s="46"/>
      <c r="HKZ32" s="46"/>
      <c r="HLA32" s="43"/>
      <c r="HLB32" s="43"/>
      <c r="HLC32" s="44"/>
      <c r="HLD32" s="44"/>
      <c r="HLE32" s="45"/>
      <c r="HLF32" s="45"/>
      <c r="HLG32" s="46"/>
      <c r="HLH32" s="46"/>
      <c r="HLI32" s="47"/>
      <c r="HLJ32" s="46"/>
      <c r="HLK32" s="46"/>
      <c r="HLL32" s="43"/>
      <c r="HLM32" s="43"/>
      <c r="HLN32" s="44"/>
      <c r="HLO32" s="44"/>
      <c r="HLP32" s="45"/>
      <c r="HLQ32" s="45"/>
      <c r="HLR32" s="46"/>
      <c r="HLS32" s="46"/>
      <c r="HLT32" s="47"/>
      <c r="HLU32" s="46"/>
      <c r="HLV32" s="46"/>
      <c r="HLW32" s="43"/>
      <c r="HLX32" s="43"/>
      <c r="HLY32" s="44"/>
      <c r="HLZ32" s="44"/>
      <c r="HMA32" s="45"/>
      <c r="HMB32" s="45"/>
      <c r="HMC32" s="46"/>
      <c r="HMD32" s="46"/>
      <c r="HME32" s="47"/>
      <c r="HMF32" s="46"/>
      <c r="HMG32" s="46"/>
      <c r="HMH32" s="43"/>
      <c r="HMI32" s="43"/>
      <c r="HMJ32" s="44"/>
      <c r="HMK32" s="44"/>
      <c r="HML32" s="45"/>
      <c r="HMM32" s="45"/>
      <c r="HMN32" s="46"/>
      <c r="HMO32" s="46"/>
      <c r="HMP32" s="47"/>
      <c r="HMQ32" s="46"/>
      <c r="HMR32" s="46"/>
      <c r="HMS32" s="43"/>
      <c r="HMT32" s="43"/>
      <c r="HMU32" s="44"/>
      <c r="HMV32" s="44"/>
      <c r="HMW32" s="45"/>
      <c r="HMX32" s="45"/>
      <c r="HMY32" s="46"/>
      <c r="HMZ32" s="46"/>
      <c r="HNA32" s="47"/>
      <c r="HNB32" s="46"/>
      <c r="HNC32" s="46"/>
      <c r="HND32" s="43"/>
      <c r="HNE32" s="43"/>
      <c r="HNF32" s="44"/>
      <c r="HNG32" s="44"/>
      <c r="HNH32" s="45"/>
      <c r="HNI32" s="45"/>
      <c r="HNJ32" s="46"/>
      <c r="HNK32" s="46"/>
      <c r="HNL32" s="47"/>
      <c r="HNM32" s="46"/>
      <c r="HNN32" s="46"/>
      <c r="HNO32" s="43"/>
      <c r="HNP32" s="43"/>
      <c r="HNQ32" s="44"/>
      <c r="HNR32" s="44"/>
      <c r="HNS32" s="45"/>
      <c r="HNT32" s="45"/>
      <c r="HNU32" s="46"/>
      <c r="HNV32" s="46"/>
      <c r="HNW32" s="47"/>
      <c r="HNX32" s="46"/>
      <c r="HNY32" s="46"/>
      <c r="HNZ32" s="43"/>
      <c r="HOA32" s="43"/>
      <c r="HOB32" s="44"/>
      <c r="HOC32" s="44"/>
      <c r="HOD32" s="45"/>
      <c r="HOE32" s="45"/>
      <c r="HOF32" s="46"/>
      <c r="HOG32" s="46"/>
      <c r="HOH32" s="47"/>
      <c r="HOI32" s="46"/>
      <c r="HOJ32" s="46"/>
      <c r="HOK32" s="43"/>
      <c r="HOL32" s="43"/>
      <c r="HOM32" s="44"/>
      <c r="HON32" s="44"/>
      <c r="HOO32" s="45"/>
      <c r="HOP32" s="45"/>
      <c r="HOQ32" s="46"/>
      <c r="HOR32" s="46"/>
      <c r="HOS32" s="47"/>
      <c r="HOT32" s="46"/>
      <c r="HOU32" s="46"/>
      <c r="HOV32" s="43"/>
      <c r="HOW32" s="43"/>
      <c r="HOX32" s="44"/>
      <c r="HOY32" s="44"/>
      <c r="HOZ32" s="45"/>
      <c r="HPA32" s="45"/>
      <c r="HPB32" s="46"/>
      <c r="HPC32" s="46"/>
      <c r="HPD32" s="47"/>
      <c r="HPE32" s="46"/>
      <c r="HPF32" s="46"/>
      <c r="HPG32" s="43"/>
      <c r="HPH32" s="43"/>
      <c r="HPI32" s="44"/>
      <c r="HPJ32" s="44"/>
      <c r="HPK32" s="45"/>
      <c r="HPL32" s="45"/>
      <c r="HPM32" s="46"/>
      <c r="HPN32" s="46"/>
      <c r="HPO32" s="47"/>
      <c r="HPP32" s="46"/>
      <c r="HPQ32" s="46"/>
      <c r="HPR32" s="43"/>
      <c r="HPS32" s="43"/>
      <c r="HPT32" s="44"/>
      <c r="HPU32" s="44"/>
      <c r="HPV32" s="45"/>
      <c r="HPW32" s="45"/>
      <c r="HPX32" s="46"/>
      <c r="HPY32" s="46"/>
      <c r="HPZ32" s="47"/>
      <c r="HQA32" s="46"/>
      <c r="HQB32" s="46"/>
      <c r="HQC32" s="43"/>
      <c r="HQD32" s="43"/>
      <c r="HQE32" s="44"/>
      <c r="HQF32" s="44"/>
      <c r="HQG32" s="45"/>
      <c r="HQH32" s="45"/>
      <c r="HQI32" s="46"/>
      <c r="HQJ32" s="46"/>
      <c r="HQK32" s="47"/>
      <c r="HQL32" s="46"/>
      <c r="HQM32" s="46"/>
      <c r="HQN32" s="43"/>
      <c r="HQO32" s="43"/>
      <c r="HQP32" s="44"/>
      <c r="HQQ32" s="44"/>
      <c r="HQR32" s="45"/>
      <c r="HQS32" s="45"/>
      <c r="HQT32" s="46"/>
      <c r="HQU32" s="46"/>
      <c r="HQV32" s="47"/>
      <c r="HQW32" s="46"/>
      <c r="HQX32" s="46"/>
      <c r="HQY32" s="43"/>
      <c r="HQZ32" s="43"/>
      <c r="HRA32" s="44"/>
      <c r="HRB32" s="44"/>
      <c r="HRC32" s="45"/>
      <c r="HRD32" s="45"/>
      <c r="HRE32" s="46"/>
      <c r="HRF32" s="46"/>
      <c r="HRG32" s="47"/>
      <c r="HRH32" s="46"/>
      <c r="HRI32" s="46"/>
      <c r="HRJ32" s="43"/>
      <c r="HRK32" s="43"/>
      <c r="HRL32" s="44"/>
      <c r="HRM32" s="44"/>
      <c r="HRN32" s="45"/>
      <c r="HRO32" s="45"/>
      <c r="HRP32" s="46"/>
      <c r="HRQ32" s="46"/>
      <c r="HRR32" s="47"/>
      <c r="HRS32" s="46"/>
      <c r="HRT32" s="46"/>
      <c r="HRU32" s="43"/>
      <c r="HRV32" s="43"/>
      <c r="HRW32" s="44"/>
      <c r="HRX32" s="44"/>
      <c r="HRY32" s="45"/>
      <c r="HRZ32" s="45"/>
      <c r="HSA32" s="46"/>
      <c r="HSB32" s="46"/>
      <c r="HSC32" s="47"/>
      <c r="HSD32" s="46"/>
      <c r="HSE32" s="46"/>
      <c r="HSF32" s="43"/>
      <c r="HSG32" s="43"/>
      <c r="HSH32" s="44"/>
      <c r="HSI32" s="44"/>
      <c r="HSJ32" s="45"/>
      <c r="HSK32" s="45"/>
      <c r="HSL32" s="46"/>
      <c r="HSM32" s="46"/>
      <c r="HSN32" s="47"/>
      <c r="HSO32" s="46"/>
      <c r="HSP32" s="46"/>
      <c r="HSQ32" s="43"/>
      <c r="HSR32" s="43"/>
      <c r="HSS32" s="44"/>
      <c r="HST32" s="44"/>
      <c r="HSU32" s="45"/>
      <c r="HSV32" s="45"/>
      <c r="HSW32" s="46"/>
      <c r="HSX32" s="46"/>
      <c r="HSY32" s="47"/>
      <c r="HSZ32" s="46"/>
      <c r="HTA32" s="46"/>
      <c r="HTB32" s="43"/>
      <c r="HTC32" s="43"/>
      <c r="HTD32" s="44"/>
      <c r="HTE32" s="44"/>
      <c r="HTF32" s="45"/>
      <c r="HTG32" s="45"/>
      <c r="HTH32" s="46"/>
      <c r="HTI32" s="46"/>
      <c r="HTJ32" s="47"/>
      <c r="HTK32" s="46"/>
      <c r="HTL32" s="46"/>
      <c r="HTM32" s="43"/>
      <c r="HTN32" s="43"/>
      <c r="HTO32" s="44"/>
      <c r="HTP32" s="44"/>
      <c r="HTQ32" s="45"/>
      <c r="HTR32" s="45"/>
      <c r="HTS32" s="46"/>
      <c r="HTT32" s="46"/>
      <c r="HTU32" s="47"/>
      <c r="HTV32" s="46"/>
      <c r="HTW32" s="46"/>
      <c r="HTX32" s="43"/>
      <c r="HTY32" s="43"/>
      <c r="HTZ32" s="44"/>
      <c r="HUA32" s="44"/>
      <c r="HUB32" s="45"/>
      <c r="HUC32" s="45"/>
      <c r="HUD32" s="46"/>
      <c r="HUE32" s="46"/>
      <c r="HUF32" s="47"/>
      <c r="HUG32" s="46"/>
      <c r="HUH32" s="46"/>
      <c r="HUI32" s="43"/>
      <c r="HUJ32" s="43"/>
      <c r="HUK32" s="44"/>
      <c r="HUL32" s="44"/>
      <c r="HUM32" s="45"/>
      <c r="HUN32" s="45"/>
      <c r="HUO32" s="46"/>
      <c r="HUP32" s="46"/>
      <c r="HUQ32" s="47"/>
      <c r="HUR32" s="46"/>
      <c r="HUS32" s="46"/>
      <c r="HUT32" s="43"/>
      <c r="HUU32" s="43"/>
      <c r="HUV32" s="44"/>
      <c r="HUW32" s="44"/>
      <c r="HUX32" s="45"/>
      <c r="HUY32" s="45"/>
      <c r="HUZ32" s="46"/>
      <c r="HVA32" s="46"/>
      <c r="HVB32" s="47"/>
      <c r="HVC32" s="46"/>
      <c r="HVD32" s="46"/>
      <c r="HVE32" s="43"/>
      <c r="HVF32" s="43"/>
      <c r="HVG32" s="44"/>
      <c r="HVH32" s="44"/>
      <c r="HVI32" s="45"/>
      <c r="HVJ32" s="45"/>
      <c r="HVK32" s="46"/>
      <c r="HVL32" s="46"/>
      <c r="HVM32" s="47"/>
      <c r="HVN32" s="46"/>
      <c r="HVO32" s="46"/>
      <c r="HVP32" s="43"/>
      <c r="HVQ32" s="43"/>
      <c r="HVR32" s="44"/>
      <c r="HVS32" s="44"/>
      <c r="HVT32" s="45"/>
      <c r="HVU32" s="45"/>
      <c r="HVV32" s="46"/>
      <c r="HVW32" s="46"/>
      <c r="HVX32" s="47"/>
      <c r="HVY32" s="46"/>
      <c r="HVZ32" s="46"/>
      <c r="HWA32" s="43"/>
      <c r="HWB32" s="43"/>
      <c r="HWC32" s="44"/>
      <c r="HWD32" s="44"/>
      <c r="HWE32" s="45"/>
      <c r="HWF32" s="45"/>
      <c r="HWG32" s="46"/>
      <c r="HWH32" s="46"/>
      <c r="HWI32" s="47"/>
      <c r="HWJ32" s="46"/>
      <c r="HWK32" s="46"/>
      <c r="HWL32" s="43"/>
      <c r="HWM32" s="43"/>
      <c r="HWN32" s="44"/>
      <c r="HWO32" s="44"/>
      <c r="HWP32" s="45"/>
      <c r="HWQ32" s="45"/>
      <c r="HWR32" s="46"/>
      <c r="HWS32" s="46"/>
      <c r="HWT32" s="47"/>
      <c r="HWU32" s="46"/>
      <c r="HWV32" s="46"/>
      <c r="HWW32" s="43"/>
      <c r="HWX32" s="43"/>
      <c r="HWY32" s="44"/>
      <c r="HWZ32" s="44"/>
      <c r="HXA32" s="45"/>
      <c r="HXB32" s="45"/>
      <c r="HXC32" s="46"/>
      <c r="HXD32" s="46"/>
      <c r="HXE32" s="47"/>
      <c r="HXF32" s="46"/>
      <c r="HXG32" s="46"/>
      <c r="HXH32" s="43"/>
      <c r="HXI32" s="43"/>
      <c r="HXJ32" s="44"/>
      <c r="HXK32" s="44"/>
      <c r="HXL32" s="45"/>
      <c r="HXM32" s="45"/>
      <c r="HXN32" s="46"/>
      <c r="HXO32" s="46"/>
      <c r="HXP32" s="47"/>
      <c r="HXQ32" s="46"/>
      <c r="HXR32" s="46"/>
      <c r="HXS32" s="43"/>
      <c r="HXT32" s="43"/>
      <c r="HXU32" s="44"/>
      <c r="HXV32" s="44"/>
      <c r="HXW32" s="45"/>
      <c r="HXX32" s="45"/>
      <c r="HXY32" s="46"/>
      <c r="HXZ32" s="46"/>
      <c r="HYA32" s="47"/>
      <c r="HYB32" s="46"/>
      <c r="HYC32" s="46"/>
      <c r="HYD32" s="43"/>
      <c r="HYE32" s="43"/>
      <c r="HYF32" s="44"/>
      <c r="HYG32" s="44"/>
      <c r="HYH32" s="45"/>
      <c r="HYI32" s="45"/>
      <c r="HYJ32" s="46"/>
      <c r="HYK32" s="46"/>
      <c r="HYL32" s="47"/>
      <c r="HYM32" s="46"/>
      <c r="HYN32" s="46"/>
      <c r="HYO32" s="43"/>
      <c r="HYP32" s="43"/>
      <c r="HYQ32" s="44"/>
      <c r="HYR32" s="44"/>
      <c r="HYS32" s="45"/>
      <c r="HYT32" s="45"/>
      <c r="HYU32" s="46"/>
      <c r="HYV32" s="46"/>
      <c r="HYW32" s="47"/>
      <c r="HYX32" s="46"/>
      <c r="HYY32" s="46"/>
      <c r="HYZ32" s="43"/>
      <c r="HZA32" s="43"/>
      <c r="HZB32" s="44"/>
      <c r="HZC32" s="44"/>
      <c r="HZD32" s="45"/>
      <c r="HZE32" s="45"/>
      <c r="HZF32" s="46"/>
      <c r="HZG32" s="46"/>
      <c r="HZH32" s="47"/>
      <c r="HZI32" s="46"/>
      <c r="HZJ32" s="46"/>
      <c r="HZK32" s="43"/>
      <c r="HZL32" s="43"/>
      <c r="HZM32" s="44"/>
      <c r="HZN32" s="44"/>
      <c r="HZO32" s="45"/>
      <c r="HZP32" s="45"/>
      <c r="HZQ32" s="46"/>
      <c r="HZR32" s="46"/>
      <c r="HZS32" s="47"/>
      <c r="HZT32" s="46"/>
      <c r="HZU32" s="46"/>
      <c r="HZV32" s="43"/>
      <c r="HZW32" s="43"/>
      <c r="HZX32" s="44"/>
      <c r="HZY32" s="44"/>
      <c r="HZZ32" s="45"/>
      <c r="IAA32" s="45"/>
      <c r="IAB32" s="46"/>
      <c r="IAC32" s="46"/>
      <c r="IAD32" s="47"/>
      <c r="IAE32" s="46"/>
      <c r="IAF32" s="46"/>
      <c r="IAG32" s="43"/>
      <c r="IAH32" s="43"/>
      <c r="IAI32" s="44"/>
      <c r="IAJ32" s="44"/>
      <c r="IAK32" s="45"/>
      <c r="IAL32" s="45"/>
      <c r="IAM32" s="46"/>
      <c r="IAN32" s="46"/>
      <c r="IAO32" s="47"/>
      <c r="IAP32" s="46"/>
      <c r="IAQ32" s="46"/>
      <c r="IAR32" s="43"/>
      <c r="IAS32" s="43"/>
      <c r="IAT32" s="44"/>
      <c r="IAU32" s="44"/>
      <c r="IAV32" s="45"/>
      <c r="IAW32" s="45"/>
      <c r="IAX32" s="46"/>
      <c r="IAY32" s="46"/>
      <c r="IAZ32" s="47"/>
      <c r="IBA32" s="46"/>
      <c r="IBB32" s="46"/>
      <c r="IBC32" s="43"/>
      <c r="IBD32" s="43"/>
      <c r="IBE32" s="44"/>
      <c r="IBF32" s="44"/>
      <c r="IBG32" s="45"/>
      <c r="IBH32" s="45"/>
      <c r="IBI32" s="46"/>
      <c r="IBJ32" s="46"/>
      <c r="IBK32" s="47"/>
      <c r="IBL32" s="46"/>
      <c r="IBM32" s="46"/>
      <c r="IBN32" s="43"/>
      <c r="IBO32" s="43"/>
      <c r="IBP32" s="44"/>
      <c r="IBQ32" s="44"/>
      <c r="IBR32" s="45"/>
      <c r="IBS32" s="45"/>
      <c r="IBT32" s="46"/>
      <c r="IBU32" s="46"/>
      <c r="IBV32" s="47"/>
      <c r="IBW32" s="46"/>
      <c r="IBX32" s="46"/>
      <c r="IBY32" s="43"/>
      <c r="IBZ32" s="43"/>
      <c r="ICA32" s="44"/>
      <c r="ICB32" s="44"/>
      <c r="ICC32" s="45"/>
      <c r="ICD32" s="45"/>
      <c r="ICE32" s="46"/>
      <c r="ICF32" s="46"/>
      <c r="ICG32" s="47"/>
      <c r="ICH32" s="46"/>
      <c r="ICI32" s="46"/>
      <c r="ICJ32" s="43"/>
      <c r="ICK32" s="43"/>
      <c r="ICL32" s="44"/>
      <c r="ICM32" s="44"/>
      <c r="ICN32" s="45"/>
      <c r="ICO32" s="45"/>
      <c r="ICP32" s="46"/>
      <c r="ICQ32" s="46"/>
      <c r="ICR32" s="47"/>
      <c r="ICS32" s="46"/>
      <c r="ICT32" s="46"/>
      <c r="ICU32" s="43"/>
      <c r="ICV32" s="43"/>
      <c r="ICW32" s="44"/>
      <c r="ICX32" s="44"/>
      <c r="ICY32" s="45"/>
      <c r="ICZ32" s="45"/>
      <c r="IDA32" s="46"/>
      <c r="IDB32" s="46"/>
      <c r="IDC32" s="47"/>
      <c r="IDD32" s="46"/>
      <c r="IDE32" s="46"/>
      <c r="IDF32" s="43"/>
      <c r="IDG32" s="43"/>
      <c r="IDH32" s="44"/>
      <c r="IDI32" s="44"/>
      <c r="IDJ32" s="45"/>
      <c r="IDK32" s="45"/>
      <c r="IDL32" s="46"/>
      <c r="IDM32" s="46"/>
      <c r="IDN32" s="47"/>
      <c r="IDO32" s="46"/>
      <c r="IDP32" s="46"/>
      <c r="IDQ32" s="43"/>
      <c r="IDR32" s="43"/>
      <c r="IDS32" s="44"/>
      <c r="IDT32" s="44"/>
      <c r="IDU32" s="45"/>
      <c r="IDV32" s="45"/>
      <c r="IDW32" s="46"/>
      <c r="IDX32" s="46"/>
      <c r="IDY32" s="47"/>
      <c r="IDZ32" s="46"/>
      <c r="IEA32" s="46"/>
      <c r="IEB32" s="43"/>
      <c r="IEC32" s="43"/>
      <c r="IED32" s="44"/>
      <c r="IEE32" s="44"/>
      <c r="IEF32" s="45"/>
      <c r="IEG32" s="45"/>
      <c r="IEH32" s="46"/>
      <c r="IEI32" s="46"/>
      <c r="IEJ32" s="47"/>
      <c r="IEK32" s="46"/>
      <c r="IEL32" s="46"/>
      <c r="IEM32" s="43"/>
      <c r="IEN32" s="43"/>
      <c r="IEO32" s="44"/>
      <c r="IEP32" s="44"/>
      <c r="IEQ32" s="45"/>
      <c r="IER32" s="45"/>
      <c r="IES32" s="46"/>
      <c r="IET32" s="46"/>
      <c r="IEU32" s="47"/>
      <c r="IEV32" s="46"/>
      <c r="IEW32" s="46"/>
      <c r="IEX32" s="43"/>
      <c r="IEY32" s="43"/>
      <c r="IEZ32" s="44"/>
      <c r="IFA32" s="44"/>
      <c r="IFB32" s="45"/>
      <c r="IFC32" s="45"/>
      <c r="IFD32" s="46"/>
      <c r="IFE32" s="46"/>
      <c r="IFF32" s="47"/>
      <c r="IFG32" s="46"/>
      <c r="IFH32" s="46"/>
      <c r="IFI32" s="43"/>
      <c r="IFJ32" s="43"/>
      <c r="IFK32" s="44"/>
      <c r="IFL32" s="44"/>
      <c r="IFM32" s="45"/>
      <c r="IFN32" s="45"/>
      <c r="IFO32" s="46"/>
      <c r="IFP32" s="46"/>
      <c r="IFQ32" s="47"/>
      <c r="IFR32" s="46"/>
      <c r="IFS32" s="46"/>
      <c r="IFT32" s="43"/>
      <c r="IFU32" s="43"/>
      <c r="IFV32" s="44"/>
      <c r="IFW32" s="44"/>
      <c r="IFX32" s="45"/>
      <c r="IFY32" s="45"/>
      <c r="IFZ32" s="46"/>
      <c r="IGA32" s="46"/>
      <c r="IGB32" s="47"/>
      <c r="IGC32" s="46"/>
      <c r="IGD32" s="46"/>
      <c r="IGE32" s="43"/>
      <c r="IGF32" s="43"/>
      <c r="IGG32" s="44"/>
      <c r="IGH32" s="44"/>
      <c r="IGI32" s="45"/>
      <c r="IGJ32" s="45"/>
      <c r="IGK32" s="46"/>
      <c r="IGL32" s="46"/>
      <c r="IGM32" s="47"/>
      <c r="IGN32" s="46"/>
      <c r="IGO32" s="46"/>
      <c r="IGP32" s="43"/>
      <c r="IGQ32" s="43"/>
      <c r="IGR32" s="44"/>
      <c r="IGS32" s="44"/>
      <c r="IGT32" s="45"/>
      <c r="IGU32" s="45"/>
      <c r="IGV32" s="46"/>
      <c r="IGW32" s="46"/>
      <c r="IGX32" s="47"/>
      <c r="IGY32" s="46"/>
      <c r="IGZ32" s="46"/>
      <c r="IHA32" s="43"/>
      <c r="IHB32" s="43"/>
      <c r="IHC32" s="44"/>
      <c r="IHD32" s="44"/>
      <c r="IHE32" s="45"/>
      <c r="IHF32" s="45"/>
      <c r="IHG32" s="46"/>
      <c r="IHH32" s="46"/>
      <c r="IHI32" s="47"/>
      <c r="IHJ32" s="46"/>
      <c r="IHK32" s="46"/>
      <c r="IHL32" s="43"/>
      <c r="IHM32" s="43"/>
      <c r="IHN32" s="44"/>
      <c r="IHO32" s="44"/>
      <c r="IHP32" s="45"/>
      <c r="IHQ32" s="45"/>
      <c r="IHR32" s="46"/>
      <c r="IHS32" s="46"/>
      <c r="IHT32" s="47"/>
      <c r="IHU32" s="46"/>
      <c r="IHV32" s="46"/>
      <c r="IHW32" s="43"/>
      <c r="IHX32" s="43"/>
      <c r="IHY32" s="44"/>
      <c r="IHZ32" s="44"/>
      <c r="IIA32" s="45"/>
      <c r="IIB32" s="45"/>
      <c r="IIC32" s="46"/>
      <c r="IID32" s="46"/>
      <c r="IIE32" s="47"/>
      <c r="IIF32" s="46"/>
      <c r="IIG32" s="46"/>
      <c r="IIH32" s="43"/>
      <c r="III32" s="43"/>
      <c r="IIJ32" s="44"/>
      <c r="IIK32" s="44"/>
      <c r="IIL32" s="45"/>
      <c r="IIM32" s="45"/>
      <c r="IIN32" s="46"/>
      <c r="IIO32" s="46"/>
      <c r="IIP32" s="47"/>
      <c r="IIQ32" s="46"/>
      <c r="IIR32" s="46"/>
      <c r="IIS32" s="43"/>
      <c r="IIT32" s="43"/>
      <c r="IIU32" s="44"/>
      <c r="IIV32" s="44"/>
      <c r="IIW32" s="45"/>
      <c r="IIX32" s="45"/>
      <c r="IIY32" s="46"/>
      <c r="IIZ32" s="46"/>
      <c r="IJA32" s="47"/>
      <c r="IJB32" s="46"/>
      <c r="IJC32" s="46"/>
      <c r="IJD32" s="43"/>
      <c r="IJE32" s="43"/>
      <c r="IJF32" s="44"/>
      <c r="IJG32" s="44"/>
      <c r="IJH32" s="45"/>
      <c r="IJI32" s="45"/>
      <c r="IJJ32" s="46"/>
      <c r="IJK32" s="46"/>
      <c r="IJL32" s="47"/>
      <c r="IJM32" s="46"/>
      <c r="IJN32" s="46"/>
      <c r="IJO32" s="43"/>
      <c r="IJP32" s="43"/>
      <c r="IJQ32" s="44"/>
      <c r="IJR32" s="44"/>
      <c r="IJS32" s="45"/>
      <c r="IJT32" s="45"/>
      <c r="IJU32" s="46"/>
      <c r="IJV32" s="46"/>
      <c r="IJW32" s="47"/>
      <c r="IJX32" s="46"/>
      <c r="IJY32" s="46"/>
      <c r="IJZ32" s="43"/>
      <c r="IKA32" s="43"/>
      <c r="IKB32" s="44"/>
      <c r="IKC32" s="44"/>
      <c r="IKD32" s="45"/>
      <c r="IKE32" s="45"/>
      <c r="IKF32" s="46"/>
      <c r="IKG32" s="46"/>
      <c r="IKH32" s="47"/>
      <c r="IKI32" s="46"/>
      <c r="IKJ32" s="46"/>
      <c r="IKK32" s="43"/>
      <c r="IKL32" s="43"/>
      <c r="IKM32" s="44"/>
      <c r="IKN32" s="44"/>
      <c r="IKO32" s="45"/>
      <c r="IKP32" s="45"/>
      <c r="IKQ32" s="46"/>
      <c r="IKR32" s="46"/>
      <c r="IKS32" s="47"/>
      <c r="IKT32" s="46"/>
      <c r="IKU32" s="46"/>
      <c r="IKV32" s="43"/>
      <c r="IKW32" s="43"/>
      <c r="IKX32" s="44"/>
      <c r="IKY32" s="44"/>
      <c r="IKZ32" s="45"/>
      <c r="ILA32" s="45"/>
      <c r="ILB32" s="46"/>
      <c r="ILC32" s="46"/>
      <c r="ILD32" s="47"/>
      <c r="ILE32" s="46"/>
      <c r="ILF32" s="46"/>
      <c r="ILG32" s="43"/>
      <c r="ILH32" s="43"/>
      <c r="ILI32" s="44"/>
      <c r="ILJ32" s="44"/>
      <c r="ILK32" s="45"/>
      <c r="ILL32" s="45"/>
      <c r="ILM32" s="46"/>
      <c r="ILN32" s="46"/>
      <c r="ILO32" s="47"/>
      <c r="ILP32" s="46"/>
      <c r="ILQ32" s="46"/>
      <c r="ILR32" s="43"/>
      <c r="ILS32" s="43"/>
      <c r="ILT32" s="44"/>
      <c r="ILU32" s="44"/>
      <c r="ILV32" s="45"/>
      <c r="ILW32" s="45"/>
      <c r="ILX32" s="46"/>
      <c r="ILY32" s="46"/>
      <c r="ILZ32" s="47"/>
      <c r="IMA32" s="46"/>
      <c r="IMB32" s="46"/>
      <c r="IMC32" s="43"/>
      <c r="IMD32" s="43"/>
      <c r="IME32" s="44"/>
      <c r="IMF32" s="44"/>
      <c r="IMG32" s="45"/>
      <c r="IMH32" s="45"/>
      <c r="IMI32" s="46"/>
      <c r="IMJ32" s="46"/>
      <c r="IMK32" s="47"/>
      <c r="IML32" s="46"/>
      <c r="IMM32" s="46"/>
      <c r="IMN32" s="43"/>
      <c r="IMO32" s="43"/>
      <c r="IMP32" s="44"/>
      <c r="IMQ32" s="44"/>
      <c r="IMR32" s="45"/>
      <c r="IMS32" s="45"/>
      <c r="IMT32" s="46"/>
      <c r="IMU32" s="46"/>
      <c r="IMV32" s="47"/>
      <c r="IMW32" s="46"/>
      <c r="IMX32" s="46"/>
      <c r="IMY32" s="43"/>
      <c r="IMZ32" s="43"/>
      <c r="INA32" s="44"/>
      <c r="INB32" s="44"/>
      <c r="INC32" s="45"/>
      <c r="IND32" s="45"/>
      <c r="INE32" s="46"/>
      <c r="INF32" s="46"/>
      <c r="ING32" s="47"/>
      <c r="INH32" s="46"/>
      <c r="INI32" s="46"/>
      <c r="INJ32" s="43"/>
      <c r="INK32" s="43"/>
      <c r="INL32" s="44"/>
      <c r="INM32" s="44"/>
      <c r="INN32" s="45"/>
      <c r="INO32" s="45"/>
      <c r="INP32" s="46"/>
      <c r="INQ32" s="46"/>
      <c r="INR32" s="47"/>
      <c r="INS32" s="46"/>
      <c r="INT32" s="46"/>
      <c r="INU32" s="43"/>
      <c r="INV32" s="43"/>
      <c r="INW32" s="44"/>
      <c r="INX32" s="44"/>
      <c r="INY32" s="45"/>
      <c r="INZ32" s="45"/>
      <c r="IOA32" s="46"/>
      <c r="IOB32" s="46"/>
      <c r="IOC32" s="47"/>
      <c r="IOD32" s="46"/>
      <c r="IOE32" s="46"/>
      <c r="IOF32" s="43"/>
      <c r="IOG32" s="43"/>
      <c r="IOH32" s="44"/>
      <c r="IOI32" s="44"/>
      <c r="IOJ32" s="45"/>
      <c r="IOK32" s="45"/>
      <c r="IOL32" s="46"/>
      <c r="IOM32" s="46"/>
      <c r="ION32" s="47"/>
      <c r="IOO32" s="46"/>
      <c r="IOP32" s="46"/>
      <c r="IOQ32" s="43"/>
      <c r="IOR32" s="43"/>
      <c r="IOS32" s="44"/>
      <c r="IOT32" s="44"/>
      <c r="IOU32" s="45"/>
      <c r="IOV32" s="45"/>
      <c r="IOW32" s="46"/>
      <c r="IOX32" s="46"/>
      <c r="IOY32" s="47"/>
      <c r="IOZ32" s="46"/>
      <c r="IPA32" s="46"/>
      <c r="IPB32" s="43"/>
      <c r="IPC32" s="43"/>
      <c r="IPD32" s="44"/>
      <c r="IPE32" s="44"/>
      <c r="IPF32" s="45"/>
      <c r="IPG32" s="45"/>
      <c r="IPH32" s="46"/>
      <c r="IPI32" s="46"/>
      <c r="IPJ32" s="47"/>
      <c r="IPK32" s="46"/>
      <c r="IPL32" s="46"/>
      <c r="IPM32" s="43"/>
      <c r="IPN32" s="43"/>
      <c r="IPO32" s="44"/>
      <c r="IPP32" s="44"/>
      <c r="IPQ32" s="45"/>
      <c r="IPR32" s="45"/>
      <c r="IPS32" s="46"/>
      <c r="IPT32" s="46"/>
      <c r="IPU32" s="47"/>
      <c r="IPV32" s="46"/>
      <c r="IPW32" s="46"/>
      <c r="IPX32" s="43"/>
      <c r="IPY32" s="43"/>
      <c r="IPZ32" s="44"/>
      <c r="IQA32" s="44"/>
      <c r="IQB32" s="45"/>
      <c r="IQC32" s="45"/>
      <c r="IQD32" s="46"/>
      <c r="IQE32" s="46"/>
      <c r="IQF32" s="47"/>
      <c r="IQG32" s="46"/>
      <c r="IQH32" s="46"/>
      <c r="IQI32" s="43"/>
      <c r="IQJ32" s="43"/>
      <c r="IQK32" s="44"/>
      <c r="IQL32" s="44"/>
      <c r="IQM32" s="45"/>
      <c r="IQN32" s="45"/>
      <c r="IQO32" s="46"/>
      <c r="IQP32" s="46"/>
      <c r="IQQ32" s="47"/>
      <c r="IQR32" s="46"/>
      <c r="IQS32" s="46"/>
      <c r="IQT32" s="43"/>
      <c r="IQU32" s="43"/>
      <c r="IQV32" s="44"/>
      <c r="IQW32" s="44"/>
      <c r="IQX32" s="45"/>
      <c r="IQY32" s="45"/>
      <c r="IQZ32" s="46"/>
      <c r="IRA32" s="46"/>
      <c r="IRB32" s="47"/>
      <c r="IRC32" s="46"/>
      <c r="IRD32" s="46"/>
      <c r="IRE32" s="43"/>
      <c r="IRF32" s="43"/>
      <c r="IRG32" s="44"/>
      <c r="IRH32" s="44"/>
      <c r="IRI32" s="45"/>
      <c r="IRJ32" s="45"/>
      <c r="IRK32" s="46"/>
      <c r="IRL32" s="46"/>
      <c r="IRM32" s="47"/>
      <c r="IRN32" s="46"/>
      <c r="IRO32" s="46"/>
      <c r="IRP32" s="43"/>
      <c r="IRQ32" s="43"/>
      <c r="IRR32" s="44"/>
      <c r="IRS32" s="44"/>
      <c r="IRT32" s="45"/>
      <c r="IRU32" s="45"/>
      <c r="IRV32" s="46"/>
      <c r="IRW32" s="46"/>
      <c r="IRX32" s="47"/>
      <c r="IRY32" s="46"/>
      <c r="IRZ32" s="46"/>
      <c r="ISA32" s="43"/>
      <c r="ISB32" s="43"/>
      <c r="ISC32" s="44"/>
      <c r="ISD32" s="44"/>
      <c r="ISE32" s="45"/>
      <c r="ISF32" s="45"/>
      <c r="ISG32" s="46"/>
      <c r="ISH32" s="46"/>
      <c r="ISI32" s="47"/>
      <c r="ISJ32" s="46"/>
      <c r="ISK32" s="46"/>
      <c r="ISL32" s="43"/>
      <c r="ISM32" s="43"/>
      <c r="ISN32" s="44"/>
      <c r="ISO32" s="44"/>
      <c r="ISP32" s="45"/>
      <c r="ISQ32" s="45"/>
      <c r="ISR32" s="46"/>
      <c r="ISS32" s="46"/>
      <c r="IST32" s="47"/>
      <c r="ISU32" s="46"/>
      <c r="ISV32" s="46"/>
      <c r="ISW32" s="43"/>
      <c r="ISX32" s="43"/>
      <c r="ISY32" s="44"/>
      <c r="ISZ32" s="44"/>
      <c r="ITA32" s="45"/>
      <c r="ITB32" s="45"/>
      <c r="ITC32" s="46"/>
      <c r="ITD32" s="46"/>
      <c r="ITE32" s="47"/>
      <c r="ITF32" s="46"/>
      <c r="ITG32" s="46"/>
      <c r="ITH32" s="43"/>
      <c r="ITI32" s="43"/>
      <c r="ITJ32" s="44"/>
      <c r="ITK32" s="44"/>
      <c r="ITL32" s="45"/>
      <c r="ITM32" s="45"/>
      <c r="ITN32" s="46"/>
      <c r="ITO32" s="46"/>
      <c r="ITP32" s="47"/>
      <c r="ITQ32" s="46"/>
      <c r="ITR32" s="46"/>
      <c r="ITS32" s="43"/>
      <c r="ITT32" s="43"/>
      <c r="ITU32" s="44"/>
      <c r="ITV32" s="44"/>
      <c r="ITW32" s="45"/>
      <c r="ITX32" s="45"/>
      <c r="ITY32" s="46"/>
      <c r="ITZ32" s="46"/>
      <c r="IUA32" s="47"/>
      <c r="IUB32" s="46"/>
      <c r="IUC32" s="46"/>
      <c r="IUD32" s="43"/>
      <c r="IUE32" s="43"/>
      <c r="IUF32" s="44"/>
      <c r="IUG32" s="44"/>
      <c r="IUH32" s="45"/>
      <c r="IUI32" s="45"/>
      <c r="IUJ32" s="46"/>
      <c r="IUK32" s="46"/>
      <c r="IUL32" s="47"/>
      <c r="IUM32" s="46"/>
      <c r="IUN32" s="46"/>
      <c r="IUO32" s="43"/>
      <c r="IUP32" s="43"/>
      <c r="IUQ32" s="44"/>
      <c r="IUR32" s="44"/>
      <c r="IUS32" s="45"/>
      <c r="IUT32" s="45"/>
      <c r="IUU32" s="46"/>
      <c r="IUV32" s="46"/>
      <c r="IUW32" s="47"/>
      <c r="IUX32" s="46"/>
      <c r="IUY32" s="46"/>
      <c r="IUZ32" s="43"/>
      <c r="IVA32" s="43"/>
      <c r="IVB32" s="44"/>
      <c r="IVC32" s="44"/>
      <c r="IVD32" s="45"/>
      <c r="IVE32" s="45"/>
      <c r="IVF32" s="46"/>
      <c r="IVG32" s="46"/>
      <c r="IVH32" s="47"/>
      <c r="IVI32" s="46"/>
      <c r="IVJ32" s="46"/>
      <c r="IVK32" s="43"/>
      <c r="IVL32" s="43"/>
      <c r="IVM32" s="44"/>
      <c r="IVN32" s="44"/>
      <c r="IVO32" s="45"/>
      <c r="IVP32" s="45"/>
      <c r="IVQ32" s="46"/>
      <c r="IVR32" s="46"/>
      <c r="IVS32" s="47"/>
      <c r="IVT32" s="46"/>
      <c r="IVU32" s="46"/>
      <c r="IVV32" s="43"/>
      <c r="IVW32" s="43"/>
      <c r="IVX32" s="44"/>
      <c r="IVY32" s="44"/>
      <c r="IVZ32" s="45"/>
      <c r="IWA32" s="45"/>
      <c r="IWB32" s="46"/>
      <c r="IWC32" s="46"/>
      <c r="IWD32" s="47"/>
      <c r="IWE32" s="46"/>
      <c r="IWF32" s="46"/>
      <c r="IWG32" s="43"/>
      <c r="IWH32" s="43"/>
      <c r="IWI32" s="44"/>
      <c r="IWJ32" s="44"/>
      <c r="IWK32" s="45"/>
      <c r="IWL32" s="45"/>
      <c r="IWM32" s="46"/>
      <c r="IWN32" s="46"/>
      <c r="IWO32" s="47"/>
      <c r="IWP32" s="46"/>
      <c r="IWQ32" s="46"/>
      <c r="IWR32" s="43"/>
      <c r="IWS32" s="43"/>
      <c r="IWT32" s="44"/>
      <c r="IWU32" s="44"/>
      <c r="IWV32" s="45"/>
      <c r="IWW32" s="45"/>
      <c r="IWX32" s="46"/>
      <c r="IWY32" s="46"/>
      <c r="IWZ32" s="47"/>
      <c r="IXA32" s="46"/>
      <c r="IXB32" s="46"/>
      <c r="IXC32" s="43"/>
      <c r="IXD32" s="43"/>
      <c r="IXE32" s="44"/>
      <c r="IXF32" s="44"/>
      <c r="IXG32" s="45"/>
      <c r="IXH32" s="45"/>
      <c r="IXI32" s="46"/>
      <c r="IXJ32" s="46"/>
      <c r="IXK32" s="47"/>
      <c r="IXL32" s="46"/>
      <c r="IXM32" s="46"/>
      <c r="IXN32" s="43"/>
      <c r="IXO32" s="43"/>
      <c r="IXP32" s="44"/>
      <c r="IXQ32" s="44"/>
      <c r="IXR32" s="45"/>
      <c r="IXS32" s="45"/>
      <c r="IXT32" s="46"/>
      <c r="IXU32" s="46"/>
      <c r="IXV32" s="47"/>
      <c r="IXW32" s="46"/>
      <c r="IXX32" s="46"/>
      <c r="IXY32" s="43"/>
      <c r="IXZ32" s="43"/>
      <c r="IYA32" s="44"/>
      <c r="IYB32" s="44"/>
      <c r="IYC32" s="45"/>
      <c r="IYD32" s="45"/>
      <c r="IYE32" s="46"/>
      <c r="IYF32" s="46"/>
      <c r="IYG32" s="47"/>
      <c r="IYH32" s="46"/>
      <c r="IYI32" s="46"/>
      <c r="IYJ32" s="43"/>
      <c r="IYK32" s="43"/>
      <c r="IYL32" s="44"/>
      <c r="IYM32" s="44"/>
      <c r="IYN32" s="45"/>
      <c r="IYO32" s="45"/>
      <c r="IYP32" s="46"/>
      <c r="IYQ32" s="46"/>
      <c r="IYR32" s="47"/>
      <c r="IYS32" s="46"/>
      <c r="IYT32" s="46"/>
      <c r="IYU32" s="43"/>
      <c r="IYV32" s="43"/>
      <c r="IYW32" s="44"/>
      <c r="IYX32" s="44"/>
      <c r="IYY32" s="45"/>
      <c r="IYZ32" s="45"/>
      <c r="IZA32" s="46"/>
      <c r="IZB32" s="46"/>
      <c r="IZC32" s="47"/>
      <c r="IZD32" s="46"/>
      <c r="IZE32" s="46"/>
      <c r="IZF32" s="43"/>
      <c r="IZG32" s="43"/>
      <c r="IZH32" s="44"/>
      <c r="IZI32" s="44"/>
      <c r="IZJ32" s="45"/>
      <c r="IZK32" s="45"/>
      <c r="IZL32" s="46"/>
      <c r="IZM32" s="46"/>
      <c r="IZN32" s="47"/>
      <c r="IZO32" s="46"/>
      <c r="IZP32" s="46"/>
      <c r="IZQ32" s="43"/>
      <c r="IZR32" s="43"/>
      <c r="IZS32" s="44"/>
      <c r="IZT32" s="44"/>
      <c r="IZU32" s="45"/>
      <c r="IZV32" s="45"/>
      <c r="IZW32" s="46"/>
      <c r="IZX32" s="46"/>
      <c r="IZY32" s="47"/>
      <c r="IZZ32" s="46"/>
      <c r="JAA32" s="46"/>
      <c r="JAB32" s="43"/>
      <c r="JAC32" s="43"/>
      <c r="JAD32" s="44"/>
      <c r="JAE32" s="44"/>
      <c r="JAF32" s="45"/>
      <c r="JAG32" s="45"/>
      <c r="JAH32" s="46"/>
      <c r="JAI32" s="46"/>
      <c r="JAJ32" s="47"/>
      <c r="JAK32" s="46"/>
      <c r="JAL32" s="46"/>
      <c r="JAM32" s="43"/>
      <c r="JAN32" s="43"/>
      <c r="JAO32" s="44"/>
      <c r="JAP32" s="44"/>
      <c r="JAQ32" s="45"/>
      <c r="JAR32" s="45"/>
      <c r="JAS32" s="46"/>
      <c r="JAT32" s="46"/>
      <c r="JAU32" s="47"/>
      <c r="JAV32" s="46"/>
      <c r="JAW32" s="46"/>
      <c r="JAX32" s="43"/>
      <c r="JAY32" s="43"/>
      <c r="JAZ32" s="44"/>
      <c r="JBA32" s="44"/>
      <c r="JBB32" s="45"/>
      <c r="JBC32" s="45"/>
      <c r="JBD32" s="46"/>
      <c r="JBE32" s="46"/>
      <c r="JBF32" s="47"/>
      <c r="JBG32" s="46"/>
      <c r="JBH32" s="46"/>
      <c r="JBI32" s="43"/>
      <c r="JBJ32" s="43"/>
      <c r="JBK32" s="44"/>
      <c r="JBL32" s="44"/>
      <c r="JBM32" s="45"/>
      <c r="JBN32" s="45"/>
      <c r="JBO32" s="46"/>
      <c r="JBP32" s="46"/>
      <c r="JBQ32" s="47"/>
      <c r="JBR32" s="46"/>
      <c r="JBS32" s="46"/>
      <c r="JBT32" s="43"/>
      <c r="JBU32" s="43"/>
      <c r="JBV32" s="44"/>
      <c r="JBW32" s="44"/>
      <c r="JBX32" s="45"/>
      <c r="JBY32" s="45"/>
      <c r="JBZ32" s="46"/>
      <c r="JCA32" s="46"/>
      <c r="JCB32" s="47"/>
      <c r="JCC32" s="46"/>
      <c r="JCD32" s="46"/>
      <c r="JCE32" s="43"/>
      <c r="JCF32" s="43"/>
      <c r="JCG32" s="44"/>
      <c r="JCH32" s="44"/>
      <c r="JCI32" s="45"/>
      <c r="JCJ32" s="45"/>
      <c r="JCK32" s="46"/>
      <c r="JCL32" s="46"/>
      <c r="JCM32" s="47"/>
      <c r="JCN32" s="46"/>
      <c r="JCO32" s="46"/>
      <c r="JCP32" s="43"/>
      <c r="JCQ32" s="43"/>
      <c r="JCR32" s="44"/>
      <c r="JCS32" s="44"/>
      <c r="JCT32" s="45"/>
      <c r="JCU32" s="45"/>
      <c r="JCV32" s="46"/>
      <c r="JCW32" s="46"/>
      <c r="JCX32" s="47"/>
      <c r="JCY32" s="46"/>
      <c r="JCZ32" s="46"/>
      <c r="JDA32" s="43"/>
      <c r="JDB32" s="43"/>
      <c r="JDC32" s="44"/>
      <c r="JDD32" s="44"/>
      <c r="JDE32" s="45"/>
      <c r="JDF32" s="45"/>
      <c r="JDG32" s="46"/>
      <c r="JDH32" s="46"/>
      <c r="JDI32" s="47"/>
      <c r="JDJ32" s="46"/>
      <c r="JDK32" s="46"/>
      <c r="JDL32" s="43"/>
      <c r="JDM32" s="43"/>
      <c r="JDN32" s="44"/>
      <c r="JDO32" s="44"/>
      <c r="JDP32" s="45"/>
      <c r="JDQ32" s="45"/>
      <c r="JDR32" s="46"/>
      <c r="JDS32" s="46"/>
      <c r="JDT32" s="47"/>
      <c r="JDU32" s="46"/>
      <c r="JDV32" s="46"/>
      <c r="JDW32" s="43"/>
      <c r="JDX32" s="43"/>
      <c r="JDY32" s="44"/>
      <c r="JDZ32" s="44"/>
      <c r="JEA32" s="45"/>
      <c r="JEB32" s="45"/>
      <c r="JEC32" s="46"/>
      <c r="JED32" s="46"/>
      <c r="JEE32" s="47"/>
      <c r="JEF32" s="46"/>
      <c r="JEG32" s="46"/>
      <c r="JEH32" s="43"/>
      <c r="JEI32" s="43"/>
      <c r="JEJ32" s="44"/>
      <c r="JEK32" s="44"/>
      <c r="JEL32" s="45"/>
      <c r="JEM32" s="45"/>
      <c r="JEN32" s="46"/>
      <c r="JEO32" s="46"/>
      <c r="JEP32" s="47"/>
      <c r="JEQ32" s="46"/>
      <c r="JER32" s="46"/>
      <c r="JES32" s="43"/>
      <c r="JET32" s="43"/>
      <c r="JEU32" s="44"/>
      <c r="JEV32" s="44"/>
      <c r="JEW32" s="45"/>
      <c r="JEX32" s="45"/>
      <c r="JEY32" s="46"/>
      <c r="JEZ32" s="46"/>
      <c r="JFA32" s="47"/>
      <c r="JFB32" s="46"/>
      <c r="JFC32" s="46"/>
      <c r="JFD32" s="43"/>
      <c r="JFE32" s="43"/>
      <c r="JFF32" s="44"/>
      <c r="JFG32" s="44"/>
      <c r="JFH32" s="45"/>
      <c r="JFI32" s="45"/>
      <c r="JFJ32" s="46"/>
      <c r="JFK32" s="46"/>
      <c r="JFL32" s="47"/>
      <c r="JFM32" s="46"/>
      <c r="JFN32" s="46"/>
      <c r="JFO32" s="43"/>
      <c r="JFP32" s="43"/>
      <c r="JFQ32" s="44"/>
      <c r="JFR32" s="44"/>
      <c r="JFS32" s="45"/>
      <c r="JFT32" s="45"/>
      <c r="JFU32" s="46"/>
      <c r="JFV32" s="46"/>
      <c r="JFW32" s="47"/>
      <c r="JFX32" s="46"/>
      <c r="JFY32" s="46"/>
      <c r="JFZ32" s="43"/>
      <c r="JGA32" s="43"/>
      <c r="JGB32" s="44"/>
      <c r="JGC32" s="44"/>
      <c r="JGD32" s="45"/>
      <c r="JGE32" s="45"/>
      <c r="JGF32" s="46"/>
      <c r="JGG32" s="46"/>
      <c r="JGH32" s="47"/>
      <c r="JGI32" s="46"/>
      <c r="JGJ32" s="46"/>
      <c r="JGK32" s="43"/>
      <c r="JGL32" s="43"/>
      <c r="JGM32" s="44"/>
      <c r="JGN32" s="44"/>
      <c r="JGO32" s="45"/>
      <c r="JGP32" s="45"/>
      <c r="JGQ32" s="46"/>
      <c r="JGR32" s="46"/>
      <c r="JGS32" s="47"/>
      <c r="JGT32" s="46"/>
      <c r="JGU32" s="46"/>
      <c r="JGV32" s="43"/>
      <c r="JGW32" s="43"/>
      <c r="JGX32" s="44"/>
      <c r="JGY32" s="44"/>
      <c r="JGZ32" s="45"/>
      <c r="JHA32" s="45"/>
      <c r="JHB32" s="46"/>
      <c r="JHC32" s="46"/>
      <c r="JHD32" s="47"/>
      <c r="JHE32" s="46"/>
      <c r="JHF32" s="46"/>
      <c r="JHG32" s="43"/>
      <c r="JHH32" s="43"/>
      <c r="JHI32" s="44"/>
      <c r="JHJ32" s="44"/>
      <c r="JHK32" s="45"/>
      <c r="JHL32" s="45"/>
      <c r="JHM32" s="46"/>
      <c r="JHN32" s="46"/>
      <c r="JHO32" s="47"/>
      <c r="JHP32" s="46"/>
      <c r="JHQ32" s="46"/>
      <c r="JHR32" s="43"/>
      <c r="JHS32" s="43"/>
      <c r="JHT32" s="44"/>
      <c r="JHU32" s="44"/>
      <c r="JHV32" s="45"/>
      <c r="JHW32" s="45"/>
      <c r="JHX32" s="46"/>
      <c r="JHY32" s="46"/>
      <c r="JHZ32" s="47"/>
      <c r="JIA32" s="46"/>
      <c r="JIB32" s="46"/>
      <c r="JIC32" s="43"/>
      <c r="JID32" s="43"/>
      <c r="JIE32" s="44"/>
      <c r="JIF32" s="44"/>
      <c r="JIG32" s="45"/>
      <c r="JIH32" s="45"/>
      <c r="JII32" s="46"/>
      <c r="JIJ32" s="46"/>
      <c r="JIK32" s="47"/>
      <c r="JIL32" s="46"/>
      <c r="JIM32" s="46"/>
      <c r="JIN32" s="43"/>
      <c r="JIO32" s="43"/>
      <c r="JIP32" s="44"/>
      <c r="JIQ32" s="44"/>
      <c r="JIR32" s="45"/>
      <c r="JIS32" s="45"/>
      <c r="JIT32" s="46"/>
      <c r="JIU32" s="46"/>
      <c r="JIV32" s="47"/>
      <c r="JIW32" s="46"/>
      <c r="JIX32" s="46"/>
      <c r="JIY32" s="43"/>
      <c r="JIZ32" s="43"/>
      <c r="JJA32" s="44"/>
      <c r="JJB32" s="44"/>
      <c r="JJC32" s="45"/>
      <c r="JJD32" s="45"/>
      <c r="JJE32" s="46"/>
      <c r="JJF32" s="46"/>
      <c r="JJG32" s="47"/>
      <c r="JJH32" s="46"/>
      <c r="JJI32" s="46"/>
      <c r="JJJ32" s="43"/>
      <c r="JJK32" s="43"/>
      <c r="JJL32" s="44"/>
      <c r="JJM32" s="44"/>
      <c r="JJN32" s="45"/>
      <c r="JJO32" s="45"/>
      <c r="JJP32" s="46"/>
      <c r="JJQ32" s="46"/>
      <c r="JJR32" s="47"/>
      <c r="JJS32" s="46"/>
      <c r="JJT32" s="46"/>
      <c r="JJU32" s="43"/>
      <c r="JJV32" s="43"/>
      <c r="JJW32" s="44"/>
      <c r="JJX32" s="44"/>
      <c r="JJY32" s="45"/>
      <c r="JJZ32" s="45"/>
      <c r="JKA32" s="46"/>
      <c r="JKB32" s="46"/>
      <c r="JKC32" s="47"/>
      <c r="JKD32" s="46"/>
      <c r="JKE32" s="46"/>
      <c r="JKF32" s="43"/>
      <c r="JKG32" s="43"/>
      <c r="JKH32" s="44"/>
      <c r="JKI32" s="44"/>
      <c r="JKJ32" s="45"/>
      <c r="JKK32" s="45"/>
      <c r="JKL32" s="46"/>
      <c r="JKM32" s="46"/>
      <c r="JKN32" s="47"/>
      <c r="JKO32" s="46"/>
      <c r="JKP32" s="46"/>
      <c r="JKQ32" s="43"/>
      <c r="JKR32" s="43"/>
      <c r="JKS32" s="44"/>
      <c r="JKT32" s="44"/>
      <c r="JKU32" s="45"/>
      <c r="JKV32" s="45"/>
      <c r="JKW32" s="46"/>
      <c r="JKX32" s="46"/>
      <c r="JKY32" s="47"/>
      <c r="JKZ32" s="46"/>
      <c r="JLA32" s="46"/>
      <c r="JLB32" s="43"/>
      <c r="JLC32" s="43"/>
      <c r="JLD32" s="44"/>
      <c r="JLE32" s="44"/>
      <c r="JLF32" s="45"/>
      <c r="JLG32" s="45"/>
      <c r="JLH32" s="46"/>
      <c r="JLI32" s="46"/>
      <c r="JLJ32" s="47"/>
      <c r="JLK32" s="46"/>
      <c r="JLL32" s="46"/>
      <c r="JLM32" s="43"/>
      <c r="JLN32" s="43"/>
      <c r="JLO32" s="44"/>
      <c r="JLP32" s="44"/>
      <c r="JLQ32" s="45"/>
      <c r="JLR32" s="45"/>
      <c r="JLS32" s="46"/>
      <c r="JLT32" s="46"/>
      <c r="JLU32" s="47"/>
      <c r="JLV32" s="46"/>
      <c r="JLW32" s="46"/>
      <c r="JLX32" s="43"/>
      <c r="JLY32" s="43"/>
      <c r="JLZ32" s="44"/>
      <c r="JMA32" s="44"/>
      <c r="JMB32" s="45"/>
      <c r="JMC32" s="45"/>
      <c r="JMD32" s="46"/>
      <c r="JME32" s="46"/>
      <c r="JMF32" s="47"/>
      <c r="JMG32" s="46"/>
      <c r="JMH32" s="46"/>
      <c r="JMI32" s="43"/>
      <c r="JMJ32" s="43"/>
      <c r="JMK32" s="44"/>
      <c r="JML32" s="44"/>
      <c r="JMM32" s="45"/>
      <c r="JMN32" s="45"/>
      <c r="JMO32" s="46"/>
      <c r="JMP32" s="46"/>
      <c r="JMQ32" s="47"/>
      <c r="JMR32" s="46"/>
      <c r="JMS32" s="46"/>
      <c r="JMT32" s="43"/>
      <c r="JMU32" s="43"/>
      <c r="JMV32" s="44"/>
      <c r="JMW32" s="44"/>
      <c r="JMX32" s="45"/>
      <c r="JMY32" s="45"/>
      <c r="JMZ32" s="46"/>
      <c r="JNA32" s="46"/>
      <c r="JNB32" s="47"/>
      <c r="JNC32" s="46"/>
      <c r="JND32" s="46"/>
      <c r="JNE32" s="43"/>
      <c r="JNF32" s="43"/>
      <c r="JNG32" s="44"/>
      <c r="JNH32" s="44"/>
      <c r="JNI32" s="45"/>
      <c r="JNJ32" s="45"/>
      <c r="JNK32" s="46"/>
      <c r="JNL32" s="46"/>
      <c r="JNM32" s="47"/>
      <c r="JNN32" s="46"/>
      <c r="JNO32" s="46"/>
      <c r="JNP32" s="43"/>
      <c r="JNQ32" s="43"/>
      <c r="JNR32" s="44"/>
      <c r="JNS32" s="44"/>
      <c r="JNT32" s="45"/>
      <c r="JNU32" s="45"/>
      <c r="JNV32" s="46"/>
      <c r="JNW32" s="46"/>
      <c r="JNX32" s="47"/>
      <c r="JNY32" s="46"/>
      <c r="JNZ32" s="46"/>
      <c r="JOA32" s="43"/>
      <c r="JOB32" s="43"/>
      <c r="JOC32" s="44"/>
      <c r="JOD32" s="44"/>
      <c r="JOE32" s="45"/>
      <c r="JOF32" s="45"/>
      <c r="JOG32" s="46"/>
      <c r="JOH32" s="46"/>
      <c r="JOI32" s="47"/>
      <c r="JOJ32" s="46"/>
      <c r="JOK32" s="46"/>
      <c r="JOL32" s="43"/>
      <c r="JOM32" s="43"/>
      <c r="JON32" s="44"/>
      <c r="JOO32" s="44"/>
      <c r="JOP32" s="45"/>
      <c r="JOQ32" s="45"/>
      <c r="JOR32" s="46"/>
      <c r="JOS32" s="46"/>
      <c r="JOT32" s="47"/>
      <c r="JOU32" s="46"/>
      <c r="JOV32" s="46"/>
      <c r="JOW32" s="43"/>
      <c r="JOX32" s="43"/>
      <c r="JOY32" s="44"/>
      <c r="JOZ32" s="44"/>
      <c r="JPA32" s="45"/>
      <c r="JPB32" s="45"/>
      <c r="JPC32" s="46"/>
      <c r="JPD32" s="46"/>
      <c r="JPE32" s="47"/>
      <c r="JPF32" s="46"/>
      <c r="JPG32" s="46"/>
      <c r="JPH32" s="43"/>
      <c r="JPI32" s="43"/>
      <c r="JPJ32" s="44"/>
      <c r="JPK32" s="44"/>
      <c r="JPL32" s="45"/>
      <c r="JPM32" s="45"/>
      <c r="JPN32" s="46"/>
      <c r="JPO32" s="46"/>
      <c r="JPP32" s="47"/>
      <c r="JPQ32" s="46"/>
      <c r="JPR32" s="46"/>
      <c r="JPS32" s="43"/>
      <c r="JPT32" s="43"/>
      <c r="JPU32" s="44"/>
      <c r="JPV32" s="44"/>
      <c r="JPW32" s="45"/>
      <c r="JPX32" s="45"/>
      <c r="JPY32" s="46"/>
      <c r="JPZ32" s="46"/>
      <c r="JQA32" s="47"/>
      <c r="JQB32" s="46"/>
      <c r="JQC32" s="46"/>
      <c r="JQD32" s="43"/>
      <c r="JQE32" s="43"/>
      <c r="JQF32" s="44"/>
      <c r="JQG32" s="44"/>
      <c r="JQH32" s="45"/>
      <c r="JQI32" s="45"/>
      <c r="JQJ32" s="46"/>
      <c r="JQK32" s="46"/>
      <c r="JQL32" s="47"/>
      <c r="JQM32" s="46"/>
      <c r="JQN32" s="46"/>
      <c r="JQO32" s="43"/>
      <c r="JQP32" s="43"/>
      <c r="JQQ32" s="44"/>
      <c r="JQR32" s="44"/>
      <c r="JQS32" s="45"/>
      <c r="JQT32" s="45"/>
      <c r="JQU32" s="46"/>
      <c r="JQV32" s="46"/>
      <c r="JQW32" s="47"/>
      <c r="JQX32" s="46"/>
      <c r="JQY32" s="46"/>
      <c r="JQZ32" s="43"/>
      <c r="JRA32" s="43"/>
      <c r="JRB32" s="44"/>
      <c r="JRC32" s="44"/>
      <c r="JRD32" s="45"/>
      <c r="JRE32" s="45"/>
      <c r="JRF32" s="46"/>
      <c r="JRG32" s="46"/>
      <c r="JRH32" s="47"/>
      <c r="JRI32" s="46"/>
      <c r="JRJ32" s="46"/>
      <c r="JRK32" s="43"/>
      <c r="JRL32" s="43"/>
      <c r="JRM32" s="44"/>
      <c r="JRN32" s="44"/>
      <c r="JRO32" s="45"/>
      <c r="JRP32" s="45"/>
      <c r="JRQ32" s="46"/>
      <c r="JRR32" s="46"/>
      <c r="JRS32" s="47"/>
      <c r="JRT32" s="46"/>
      <c r="JRU32" s="46"/>
      <c r="JRV32" s="43"/>
      <c r="JRW32" s="43"/>
      <c r="JRX32" s="44"/>
      <c r="JRY32" s="44"/>
      <c r="JRZ32" s="45"/>
      <c r="JSA32" s="45"/>
      <c r="JSB32" s="46"/>
      <c r="JSC32" s="46"/>
      <c r="JSD32" s="47"/>
      <c r="JSE32" s="46"/>
      <c r="JSF32" s="46"/>
      <c r="JSG32" s="43"/>
      <c r="JSH32" s="43"/>
      <c r="JSI32" s="44"/>
      <c r="JSJ32" s="44"/>
      <c r="JSK32" s="45"/>
      <c r="JSL32" s="45"/>
      <c r="JSM32" s="46"/>
      <c r="JSN32" s="46"/>
      <c r="JSO32" s="47"/>
      <c r="JSP32" s="46"/>
      <c r="JSQ32" s="46"/>
      <c r="JSR32" s="43"/>
      <c r="JSS32" s="43"/>
      <c r="JST32" s="44"/>
      <c r="JSU32" s="44"/>
      <c r="JSV32" s="45"/>
      <c r="JSW32" s="45"/>
      <c r="JSX32" s="46"/>
      <c r="JSY32" s="46"/>
      <c r="JSZ32" s="47"/>
      <c r="JTA32" s="46"/>
      <c r="JTB32" s="46"/>
      <c r="JTC32" s="43"/>
      <c r="JTD32" s="43"/>
      <c r="JTE32" s="44"/>
      <c r="JTF32" s="44"/>
      <c r="JTG32" s="45"/>
      <c r="JTH32" s="45"/>
      <c r="JTI32" s="46"/>
      <c r="JTJ32" s="46"/>
      <c r="JTK32" s="47"/>
      <c r="JTL32" s="46"/>
      <c r="JTM32" s="46"/>
      <c r="JTN32" s="43"/>
      <c r="JTO32" s="43"/>
      <c r="JTP32" s="44"/>
      <c r="JTQ32" s="44"/>
      <c r="JTR32" s="45"/>
      <c r="JTS32" s="45"/>
      <c r="JTT32" s="46"/>
      <c r="JTU32" s="46"/>
      <c r="JTV32" s="47"/>
      <c r="JTW32" s="46"/>
      <c r="JTX32" s="46"/>
      <c r="JTY32" s="43"/>
      <c r="JTZ32" s="43"/>
      <c r="JUA32" s="44"/>
      <c r="JUB32" s="44"/>
      <c r="JUC32" s="45"/>
      <c r="JUD32" s="45"/>
      <c r="JUE32" s="46"/>
      <c r="JUF32" s="46"/>
      <c r="JUG32" s="47"/>
      <c r="JUH32" s="46"/>
      <c r="JUI32" s="46"/>
      <c r="JUJ32" s="43"/>
      <c r="JUK32" s="43"/>
      <c r="JUL32" s="44"/>
      <c r="JUM32" s="44"/>
      <c r="JUN32" s="45"/>
      <c r="JUO32" s="45"/>
      <c r="JUP32" s="46"/>
      <c r="JUQ32" s="46"/>
      <c r="JUR32" s="47"/>
      <c r="JUS32" s="46"/>
      <c r="JUT32" s="46"/>
      <c r="JUU32" s="43"/>
      <c r="JUV32" s="43"/>
      <c r="JUW32" s="44"/>
      <c r="JUX32" s="44"/>
      <c r="JUY32" s="45"/>
      <c r="JUZ32" s="45"/>
      <c r="JVA32" s="46"/>
      <c r="JVB32" s="46"/>
      <c r="JVC32" s="47"/>
      <c r="JVD32" s="46"/>
      <c r="JVE32" s="46"/>
      <c r="JVF32" s="43"/>
      <c r="JVG32" s="43"/>
      <c r="JVH32" s="44"/>
      <c r="JVI32" s="44"/>
      <c r="JVJ32" s="45"/>
      <c r="JVK32" s="45"/>
      <c r="JVL32" s="46"/>
      <c r="JVM32" s="46"/>
      <c r="JVN32" s="47"/>
      <c r="JVO32" s="46"/>
      <c r="JVP32" s="46"/>
      <c r="JVQ32" s="43"/>
      <c r="JVR32" s="43"/>
      <c r="JVS32" s="44"/>
      <c r="JVT32" s="44"/>
      <c r="JVU32" s="45"/>
      <c r="JVV32" s="45"/>
      <c r="JVW32" s="46"/>
      <c r="JVX32" s="46"/>
      <c r="JVY32" s="47"/>
      <c r="JVZ32" s="46"/>
      <c r="JWA32" s="46"/>
      <c r="JWB32" s="43"/>
      <c r="JWC32" s="43"/>
      <c r="JWD32" s="44"/>
      <c r="JWE32" s="44"/>
      <c r="JWF32" s="45"/>
      <c r="JWG32" s="45"/>
      <c r="JWH32" s="46"/>
      <c r="JWI32" s="46"/>
      <c r="JWJ32" s="47"/>
      <c r="JWK32" s="46"/>
      <c r="JWL32" s="46"/>
      <c r="JWM32" s="43"/>
      <c r="JWN32" s="43"/>
      <c r="JWO32" s="44"/>
      <c r="JWP32" s="44"/>
      <c r="JWQ32" s="45"/>
      <c r="JWR32" s="45"/>
      <c r="JWS32" s="46"/>
      <c r="JWT32" s="46"/>
      <c r="JWU32" s="47"/>
      <c r="JWV32" s="46"/>
      <c r="JWW32" s="46"/>
      <c r="JWX32" s="43"/>
      <c r="JWY32" s="43"/>
      <c r="JWZ32" s="44"/>
      <c r="JXA32" s="44"/>
      <c r="JXB32" s="45"/>
      <c r="JXC32" s="45"/>
      <c r="JXD32" s="46"/>
      <c r="JXE32" s="46"/>
      <c r="JXF32" s="47"/>
      <c r="JXG32" s="46"/>
      <c r="JXH32" s="46"/>
      <c r="JXI32" s="43"/>
      <c r="JXJ32" s="43"/>
      <c r="JXK32" s="44"/>
      <c r="JXL32" s="44"/>
      <c r="JXM32" s="45"/>
      <c r="JXN32" s="45"/>
      <c r="JXO32" s="46"/>
      <c r="JXP32" s="46"/>
      <c r="JXQ32" s="47"/>
      <c r="JXR32" s="46"/>
      <c r="JXS32" s="46"/>
      <c r="JXT32" s="43"/>
      <c r="JXU32" s="43"/>
      <c r="JXV32" s="44"/>
      <c r="JXW32" s="44"/>
      <c r="JXX32" s="45"/>
      <c r="JXY32" s="45"/>
      <c r="JXZ32" s="46"/>
      <c r="JYA32" s="46"/>
      <c r="JYB32" s="47"/>
      <c r="JYC32" s="46"/>
      <c r="JYD32" s="46"/>
      <c r="JYE32" s="43"/>
      <c r="JYF32" s="43"/>
      <c r="JYG32" s="44"/>
      <c r="JYH32" s="44"/>
      <c r="JYI32" s="45"/>
      <c r="JYJ32" s="45"/>
      <c r="JYK32" s="46"/>
      <c r="JYL32" s="46"/>
      <c r="JYM32" s="47"/>
      <c r="JYN32" s="46"/>
      <c r="JYO32" s="46"/>
      <c r="JYP32" s="43"/>
      <c r="JYQ32" s="43"/>
      <c r="JYR32" s="44"/>
      <c r="JYS32" s="44"/>
      <c r="JYT32" s="45"/>
      <c r="JYU32" s="45"/>
      <c r="JYV32" s="46"/>
      <c r="JYW32" s="46"/>
      <c r="JYX32" s="47"/>
      <c r="JYY32" s="46"/>
      <c r="JYZ32" s="46"/>
      <c r="JZA32" s="43"/>
      <c r="JZB32" s="43"/>
      <c r="JZC32" s="44"/>
      <c r="JZD32" s="44"/>
      <c r="JZE32" s="45"/>
      <c r="JZF32" s="45"/>
      <c r="JZG32" s="46"/>
      <c r="JZH32" s="46"/>
      <c r="JZI32" s="47"/>
      <c r="JZJ32" s="46"/>
      <c r="JZK32" s="46"/>
      <c r="JZL32" s="43"/>
      <c r="JZM32" s="43"/>
      <c r="JZN32" s="44"/>
      <c r="JZO32" s="44"/>
      <c r="JZP32" s="45"/>
      <c r="JZQ32" s="45"/>
      <c r="JZR32" s="46"/>
      <c r="JZS32" s="46"/>
      <c r="JZT32" s="47"/>
      <c r="JZU32" s="46"/>
      <c r="JZV32" s="46"/>
      <c r="JZW32" s="43"/>
      <c r="JZX32" s="43"/>
      <c r="JZY32" s="44"/>
      <c r="JZZ32" s="44"/>
      <c r="KAA32" s="45"/>
      <c r="KAB32" s="45"/>
      <c r="KAC32" s="46"/>
      <c r="KAD32" s="46"/>
      <c r="KAE32" s="47"/>
      <c r="KAF32" s="46"/>
      <c r="KAG32" s="46"/>
      <c r="KAH32" s="43"/>
      <c r="KAI32" s="43"/>
      <c r="KAJ32" s="44"/>
      <c r="KAK32" s="44"/>
      <c r="KAL32" s="45"/>
      <c r="KAM32" s="45"/>
      <c r="KAN32" s="46"/>
      <c r="KAO32" s="46"/>
      <c r="KAP32" s="47"/>
      <c r="KAQ32" s="46"/>
      <c r="KAR32" s="46"/>
      <c r="KAS32" s="43"/>
      <c r="KAT32" s="43"/>
      <c r="KAU32" s="44"/>
      <c r="KAV32" s="44"/>
      <c r="KAW32" s="45"/>
      <c r="KAX32" s="45"/>
      <c r="KAY32" s="46"/>
      <c r="KAZ32" s="46"/>
      <c r="KBA32" s="47"/>
      <c r="KBB32" s="46"/>
      <c r="KBC32" s="46"/>
      <c r="KBD32" s="43"/>
      <c r="KBE32" s="43"/>
      <c r="KBF32" s="44"/>
      <c r="KBG32" s="44"/>
      <c r="KBH32" s="45"/>
      <c r="KBI32" s="45"/>
      <c r="KBJ32" s="46"/>
      <c r="KBK32" s="46"/>
      <c r="KBL32" s="47"/>
      <c r="KBM32" s="46"/>
      <c r="KBN32" s="46"/>
      <c r="KBO32" s="43"/>
      <c r="KBP32" s="43"/>
      <c r="KBQ32" s="44"/>
      <c r="KBR32" s="44"/>
      <c r="KBS32" s="45"/>
      <c r="KBT32" s="45"/>
      <c r="KBU32" s="46"/>
      <c r="KBV32" s="46"/>
      <c r="KBW32" s="47"/>
      <c r="KBX32" s="46"/>
      <c r="KBY32" s="46"/>
      <c r="KBZ32" s="43"/>
      <c r="KCA32" s="43"/>
      <c r="KCB32" s="44"/>
      <c r="KCC32" s="44"/>
      <c r="KCD32" s="45"/>
      <c r="KCE32" s="45"/>
      <c r="KCF32" s="46"/>
      <c r="KCG32" s="46"/>
      <c r="KCH32" s="47"/>
      <c r="KCI32" s="46"/>
      <c r="KCJ32" s="46"/>
      <c r="KCK32" s="43"/>
      <c r="KCL32" s="43"/>
      <c r="KCM32" s="44"/>
      <c r="KCN32" s="44"/>
      <c r="KCO32" s="45"/>
      <c r="KCP32" s="45"/>
      <c r="KCQ32" s="46"/>
      <c r="KCR32" s="46"/>
      <c r="KCS32" s="47"/>
      <c r="KCT32" s="46"/>
      <c r="KCU32" s="46"/>
      <c r="KCV32" s="43"/>
      <c r="KCW32" s="43"/>
      <c r="KCX32" s="44"/>
      <c r="KCY32" s="44"/>
      <c r="KCZ32" s="45"/>
      <c r="KDA32" s="45"/>
      <c r="KDB32" s="46"/>
      <c r="KDC32" s="46"/>
      <c r="KDD32" s="47"/>
      <c r="KDE32" s="46"/>
      <c r="KDF32" s="46"/>
      <c r="KDG32" s="43"/>
      <c r="KDH32" s="43"/>
      <c r="KDI32" s="44"/>
      <c r="KDJ32" s="44"/>
      <c r="KDK32" s="45"/>
      <c r="KDL32" s="45"/>
      <c r="KDM32" s="46"/>
      <c r="KDN32" s="46"/>
      <c r="KDO32" s="47"/>
      <c r="KDP32" s="46"/>
      <c r="KDQ32" s="46"/>
      <c r="KDR32" s="43"/>
      <c r="KDS32" s="43"/>
      <c r="KDT32" s="44"/>
      <c r="KDU32" s="44"/>
      <c r="KDV32" s="45"/>
      <c r="KDW32" s="45"/>
      <c r="KDX32" s="46"/>
      <c r="KDY32" s="46"/>
      <c r="KDZ32" s="47"/>
      <c r="KEA32" s="46"/>
      <c r="KEB32" s="46"/>
      <c r="KEC32" s="43"/>
      <c r="KED32" s="43"/>
      <c r="KEE32" s="44"/>
      <c r="KEF32" s="44"/>
      <c r="KEG32" s="45"/>
      <c r="KEH32" s="45"/>
      <c r="KEI32" s="46"/>
      <c r="KEJ32" s="46"/>
      <c r="KEK32" s="47"/>
      <c r="KEL32" s="46"/>
      <c r="KEM32" s="46"/>
      <c r="KEN32" s="43"/>
      <c r="KEO32" s="43"/>
      <c r="KEP32" s="44"/>
      <c r="KEQ32" s="44"/>
      <c r="KER32" s="45"/>
      <c r="KES32" s="45"/>
      <c r="KET32" s="46"/>
      <c r="KEU32" s="46"/>
      <c r="KEV32" s="47"/>
      <c r="KEW32" s="46"/>
      <c r="KEX32" s="46"/>
      <c r="KEY32" s="43"/>
      <c r="KEZ32" s="43"/>
      <c r="KFA32" s="44"/>
      <c r="KFB32" s="44"/>
      <c r="KFC32" s="45"/>
      <c r="KFD32" s="45"/>
      <c r="KFE32" s="46"/>
      <c r="KFF32" s="46"/>
      <c r="KFG32" s="47"/>
      <c r="KFH32" s="46"/>
      <c r="KFI32" s="46"/>
      <c r="KFJ32" s="43"/>
      <c r="KFK32" s="43"/>
      <c r="KFL32" s="44"/>
      <c r="KFM32" s="44"/>
      <c r="KFN32" s="45"/>
      <c r="KFO32" s="45"/>
      <c r="KFP32" s="46"/>
      <c r="KFQ32" s="46"/>
      <c r="KFR32" s="47"/>
      <c r="KFS32" s="46"/>
      <c r="KFT32" s="46"/>
      <c r="KFU32" s="43"/>
      <c r="KFV32" s="43"/>
      <c r="KFW32" s="44"/>
      <c r="KFX32" s="44"/>
      <c r="KFY32" s="45"/>
      <c r="KFZ32" s="45"/>
      <c r="KGA32" s="46"/>
      <c r="KGB32" s="46"/>
      <c r="KGC32" s="47"/>
      <c r="KGD32" s="46"/>
      <c r="KGE32" s="46"/>
      <c r="KGF32" s="43"/>
      <c r="KGG32" s="43"/>
      <c r="KGH32" s="44"/>
      <c r="KGI32" s="44"/>
      <c r="KGJ32" s="45"/>
      <c r="KGK32" s="45"/>
      <c r="KGL32" s="46"/>
      <c r="KGM32" s="46"/>
      <c r="KGN32" s="47"/>
      <c r="KGO32" s="46"/>
      <c r="KGP32" s="46"/>
      <c r="KGQ32" s="43"/>
      <c r="KGR32" s="43"/>
      <c r="KGS32" s="44"/>
      <c r="KGT32" s="44"/>
      <c r="KGU32" s="45"/>
      <c r="KGV32" s="45"/>
      <c r="KGW32" s="46"/>
      <c r="KGX32" s="46"/>
      <c r="KGY32" s="47"/>
      <c r="KGZ32" s="46"/>
      <c r="KHA32" s="46"/>
      <c r="KHB32" s="43"/>
      <c r="KHC32" s="43"/>
      <c r="KHD32" s="44"/>
      <c r="KHE32" s="44"/>
      <c r="KHF32" s="45"/>
      <c r="KHG32" s="45"/>
      <c r="KHH32" s="46"/>
      <c r="KHI32" s="46"/>
      <c r="KHJ32" s="47"/>
      <c r="KHK32" s="46"/>
      <c r="KHL32" s="46"/>
      <c r="KHM32" s="43"/>
      <c r="KHN32" s="43"/>
      <c r="KHO32" s="44"/>
      <c r="KHP32" s="44"/>
      <c r="KHQ32" s="45"/>
      <c r="KHR32" s="45"/>
      <c r="KHS32" s="46"/>
      <c r="KHT32" s="46"/>
      <c r="KHU32" s="47"/>
      <c r="KHV32" s="46"/>
      <c r="KHW32" s="46"/>
      <c r="KHX32" s="43"/>
      <c r="KHY32" s="43"/>
      <c r="KHZ32" s="44"/>
      <c r="KIA32" s="44"/>
      <c r="KIB32" s="45"/>
      <c r="KIC32" s="45"/>
      <c r="KID32" s="46"/>
      <c r="KIE32" s="46"/>
      <c r="KIF32" s="47"/>
      <c r="KIG32" s="46"/>
      <c r="KIH32" s="46"/>
      <c r="KII32" s="43"/>
      <c r="KIJ32" s="43"/>
      <c r="KIK32" s="44"/>
      <c r="KIL32" s="44"/>
      <c r="KIM32" s="45"/>
      <c r="KIN32" s="45"/>
      <c r="KIO32" s="46"/>
      <c r="KIP32" s="46"/>
      <c r="KIQ32" s="47"/>
      <c r="KIR32" s="46"/>
      <c r="KIS32" s="46"/>
      <c r="KIT32" s="43"/>
      <c r="KIU32" s="43"/>
      <c r="KIV32" s="44"/>
      <c r="KIW32" s="44"/>
      <c r="KIX32" s="45"/>
      <c r="KIY32" s="45"/>
      <c r="KIZ32" s="46"/>
      <c r="KJA32" s="46"/>
      <c r="KJB32" s="47"/>
      <c r="KJC32" s="46"/>
      <c r="KJD32" s="46"/>
      <c r="KJE32" s="43"/>
      <c r="KJF32" s="43"/>
      <c r="KJG32" s="44"/>
      <c r="KJH32" s="44"/>
      <c r="KJI32" s="45"/>
      <c r="KJJ32" s="45"/>
      <c r="KJK32" s="46"/>
      <c r="KJL32" s="46"/>
      <c r="KJM32" s="47"/>
      <c r="KJN32" s="46"/>
      <c r="KJO32" s="46"/>
      <c r="KJP32" s="43"/>
      <c r="KJQ32" s="43"/>
      <c r="KJR32" s="44"/>
      <c r="KJS32" s="44"/>
      <c r="KJT32" s="45"/>
      <c r="KJU32" s="45"/>
      <c r="KJV32" s="46"/>
      <c r="KJW32" s="46"/>
      <c r="KJX32" s="47"/>
      <c r="KJY32" s="46"/>
      <c r="KJZ32" s="46"/>
      <c r="KKA32" s="43"/>
      <c r="KKB32" s="43"/>
      <c r="KKC32" s="44"/>
      <c r="KKD32" s="44"/>
      <c r="KKE32" s="45"/>
      <c r="KKF32" s="45"/>
      <c r="KKG32" s="46"/>
      <c r="KKH32" s="46"/>
      <c r="KKI32" s="47"/>
      <c r="KKJ32" s="46"/>
      <c r="KKK32" s="46"/>
      <c r="KKL32" s="43"/>
      <c r="KKM32" s="43"/>
      <c r="KKN32" s="44"/>
      <c r="KKO32" s="44"/>
      <c r="KKP32" s="45"/>
      <c r="KKQ32" s="45"/>
      <c r="KKR32" s="46"/>
      <c r="KKS32" s="46"/>
      <c r="KKT32" s="47"/>
      <c r="KKU32" s="46"/>
      <c r="KKV32" s="46"/>
      <c r="KKW32" s="43"/>
      <c r="KKX32" s="43"/>
      <c r="KKY32" s="44"/>
      <c r="KKZ32" s="44"/>
      <c r="KLA32" s="45"/>
      <c r="KLB32" s="45"/>
      <c r="KLC32" s="46"/>
      <c r="KLD32" s="46"/>
      <c r="KLE32" s="47"/>
      <c r="KLF32" s="46"/>
      <c r="KLG32" s="46"/>
      <c r="KLH32" s="43"/>
      <c r="KLI32" s="43"/>
      <c r="KLJ32" s="44"/>
      <c r="KLK32" s="44"/>
      <c r="KLL32" s="45"/>
      <c r="KLM32" s="45"/>
      <c r="KLN32" s="46"/>
      <c r="KLO32" s="46"/>
      <c r="KLP32" s="47"/>
      <c r="KLQ32" s="46"/>
      <c r="KLR32" s="46"/>
      <c r="KLS32" s="43"/>
      <c r="KLT32" s="43"/>
      <c r="KLU32" s="44"/>
      <c r="KLV32" s="44"/>
      <c r="KLW32" s="45"/>
      <c r="KLX32" s="45"/>
      <c r="KLY32" s="46"/>
      <c r="KLZ32" s="46"/>
      <c r="KMA32" s="47"/>
      <c r="KMB32" s="46"/>
      <c r="KMC32" s="46"/>
      <c r="KMD32" s="43"/>
      <c r="KME32" s="43"/>
      <c r="KMF32" s="44"/>
      <c r="KMG32" s="44"/>
      <c r="KMH32" s="45"/>
      <c r="KMI32" s="45"/>
      <c r="KMJ32" s="46"/>
      <c r="KMK32" s="46"/>
      <c r="KML32" s="47"/>
      <c r="KMM32" s="46"/>
      <c r="KMN32" s="46"/>
      <c r="KMO32" s="43"/>
      <c r="KMP32" s="43"/>
      <c r="KMQ32" s="44"/>
      <c r="KMR32" s="44"/>
      <c r="KMS32" s="45"/>
      <c r="KMT32" s="45"/>
      <c r="KMU32" s="46"/>
      <c r="KMV32" s="46"/>
      <c r="KMW32" s="47"/>
      <c r="KMX32" s="46"/>
      <c r="KMY32" s="46"/>
      <c r="KMZ32" s="43"/>
      <c r="KNA32" s="43"/>
      <c r="KNB32" s="44"/>
      <c r="KNC32" s="44"/>
      <c r="KND32" s="45"/>
      <c r="KNE32" s="45"/>
      <c r="KNF32" s="46"/>
      <c r="KNG32" s="46"/>
      <c r="KNH32" s="47"/>
      <c r="KNI32" s="46"/>
      <c r="KNJ32" s="46"/>
      <c r="KNK32" s="43"/>
      <c r="KNL32" s="43"/>
      <c r="KNM32" s="44"/>
      <c r="KNN32" s="44"/>
      <c r="KNO32" s="45"/>
      <c r="KNP32" s="45"/>
      <c r="KNQ32" s="46"/>
      <c r="KNR32" s="46"/>
      <c r="KNS32" s="47"/>
      <c r="KNT32" s="46"/>
      <c r="KNU32" s="46"/>
      <c r="KNV32" s="43"/>
      <c r="KNW32" s="43"/>
      <c r="KNX32" s="44"/>
      <c r="KNY32" s="44"/>
      <c r="KNZ32" s="45"/>
      <c r="KOA32" s="45"/>
      <c r="KOB32" s="46"/>
      <c r="KOC32" s="46"/>
      <c r="KOD32" s="47"/>
      <c r="KOE32" s="46"/>
      <c r="KOF32" s="46"/>
      <c r="KOG32" s="43"/>
      <c r="KOH32" s="43"/>
      <c r="KOI32" s="44"/>
      <c r="KOJ32" s="44"/>
      <c r="KOK32" s="45"/>
      <c r="KOL32" s="45"/>
      <c r="KOM32" s="46"/>
      <c r="KON32" s="46"/>
      <c r="KOO32" s="47"/>
      <c r="KOP32" s="46"/>
      <c r="KOQ32" s="46"/>
      <c r="KOR32" s="43"/>
      <c r="KOS32" s="43"/>
      <c r="KOT32" s="44"/>
      <c r="KOU32" s="44"/>
      <c r="KOV32" s="45"/>
      <c r="KOW32" s="45"/>
      <c r="KOX32" s="46"/>
      <c r="KOY32" s="46"/>
      <c r="KOZ32" s="47"/>
      <c r="KPA32" s="46"/>
      <c r="KPB32" s="46"/>
      <c r="KPC32" s="43"/>
      <c r="KPD32" s="43"/>
      <c r="KPE32" s="44"/>
      <c r="KPF32" s="44"/>
      <c r="KPG32" s="45"/>
      <c r="KPH32" s="45"/>
      <c r="KPI32" s="46"/>
      <c r="KPJ32" s="46"/>
      <c r="KPK32" s="47"/>
      <c r="KPL32" s="46"/>
      <c r="KPM32" s="46"/>
      <c r="KPN32" s="43"/>
      <c r="KPO32" s="43"/>
      <c r="KPP32" s="44"/>
      <c r="KPQ32" s="44"/>
      <c r="KPR32" s="45"/>
      <c r="KPS32" s="45"/>
      <c r="KPT32" s="46"/>
      <c r="KPU32" s="46"/>
      <c r="KPV32" s="47"/>
      <c r="KPW32" s="46"/>
      <c r="KPX32" s="46"/>
      <c r="KPY32" s="43"/>
      <c r="KPZ32" s="43"/>
      <c r="KQA32" s="44"/>
      <c r="KQB32" s="44"/>
      <c r="KQC32" s="45"/>
      <c r="KQD32" s="45"/>
      <c r="KQE32" s="46"/>
      <c r="KQF32" s="46"/>
      <c r="KQG32" s="47"/>
      <c r="KQH32" s="46"/>
      <c r="KQI32" s="46"/>
      <c r="KQJ32" s="43"/>
      <c r="KQK32" s="43"/>
      <c r="KQL32" s="44"/>
      <c r="KQM32" s="44"/>
      <c r="KQN32" s="45"/>
      <c r="KQO32" s="45"/>
      <c r="KQP32" s="46"/>
      <c r="KQQ32" s="46"/>
      <c r="KQR32" s="47"/>
      <c r="KQS32" s="46"/>
      <c r="KQT32" s="46"/>
      <c r="KQU32" s="43"/>
      <c r="KQV32" s="43"/>
      <c r="KQW32" s="44"/>
      <c r="KQX32" s="44"/>
      <c r="KQY32" s="45"/>
      <c r="KQZ32" s="45"/>
      <c r="KRA32" s="46"/>
      <c r="KRB32" s="46"/>
      <c r="KRC32" s="47"/>
      <c r="KRD32" s="46"/>
      <c r="KRE32" s="46"/>
      <c r="KRF32" s="43"/>
      <c r="KRG32" s="43"/>
      <c r="KRH32" s="44"/>
      <c r="KRI32" s="44"/>
      <c r="KRJ32" s="45"/>
      <c r="KRK32" s="45"/>
      <c r="KRL32" s="46"/>
      <c r="KRM32" s="46"/>
      <c r="KRN32" s="47"/>
      <c r="KRO32" s="46"/>
      <c r="KRP32" s="46"/>
      <c r="KRQ32" s="43"/>
      <c r="KRR32" s="43"/>
      <c r="KRS32" s="44"/>
      <c r="KRT32" s="44"/>
      <c r="KRU32" s="45"/>
      <c r="KRV32" s="45"/>
      <c r="KRW32" s="46"/>
      <c r="KRX32" s="46"/>
      <c r="KRY32" s="47"/>
      <c r="KRZ32" s="46"/>
      <c r="KSA32" s="46"/>
      <c r="KSB32" s="43"/>
      <c r="KSC32" s="43"/>
      <c r="KSD32" s="44"/>
      <c r="KSE32" s="44"/>
      <c r="KSF32" s="45"/>
      <c r="KSG32" s="45"/>
      <c r="KSH32" s="46"/>
      <c r="KSI32" s="46"/>
      <c r="KSJ32" s="47"/>
      <c r="KSK32" s="46"/>
      <c r="KSL32" s="46"/>
      <c r="KSM32" s="43"/>
      <c r="KSN32" s="43"/>
      <c r="KSO32" s="44"/>
      <c r="KSP32" s="44"/>
      <c r="KSQ32" s="45"/>
      <c r="KSR32" s="45"/>
      <c r="KSS32" s="46"/>
      <c r="KST32" s="46"/>
      <c r="KSU32" s="47"/>
      <c r="KSV32" s="46"/>
      <c r="KSW32" s="46"/>
      <c r="KSX32" s="43"/>
      <c r="KSY32" s="43"/>
      <c r="KSZ32" s="44"/>
      <c r="KTA32" s="44"/>
      <c r="KTB32" s="45"/>
      <c r="KTC32" s="45"/>
      <c r="KTD32" s="46"/>
      <c r="KTE32" s="46"/>
      <c r="KTF32" s="47"/>
      <c r="KTG32" s="46"/>
      <c r="KTH32" s="46"/>
      <c r="KTI32" s="43"/>
      <c r="KTJ32" s="43"/>
      <c r="KTK32" s="44"/>
      <c r="KTL32" s="44"/>
      <c r="KTM32" s="45"/>
      <c r="KTN32" s="45"/>
      <c r="KTO32" s="46"/>
      <c r="KTP32" s="46"/>
      <c r="KTQ32" s="47"/>
      <c r="KTR32" s="46"/>
      <c r="KTS32" s="46"/>
      <c r="KTT32" s="43"/>
      <c r="KTU32" s="43"/>
      <c r="KTV32" s="44"/>
      <c r="KTW32" s="44"/>
      <c r="KTX32" s="45"/>
      <c r="KTY32" s="45"/>
      <c r="KTZ32" s="46"/>
      <c r="KUA32" s="46"/>
      <c r="KUB32" s="47"/>
      <c r="KUC32" s="46"/>
      <c r="KUD32" s="46"/>
      <c r="KUE32" s="43"/>
      <c r="KUF32" s="43"/>
      <c r="KUG32" s="44"/>
      <c r="KUH32" s="44"/>
      <c r="KUI32" s="45"/>
      <c r="KUJ32" s="45"/>
      <c r="KUK32" s="46"/>
      <c r="KUL32" s="46"/>
      <c r="KUM32" s="47"/>
      <c r="KUN32" s="46"/>
      <c r="KUO32" s="46"/>
      <c r="KUP32" s="43"/>
      <c r="KUQ32" s="43"/>
      <c r="KUR32" s="44"/>
      <c r="KUS32" s="44"/>
      <c r="KUT32" s="45"/>
      <c r="KUU32" s="45"/>
      <c r="KUV32" s="46"/>
      <c r="KUW32" s="46"/>
      <c r="KUX32" s="47"/>
      <c r="KUY32" s="46"/>
      <c r="KUZ32" s="46"/>
      <c r="KVA32" s="43"/>
      <c r="KVB32" s="43"/>
      <c r="KVC32" s="44"/>
      <c r="KVD32" s="44"/>
      <c r="KVE32" s="45"/>
      <c r="KVF32" s="45"/>
      <c r="KVG32" s="46"/>
      <c r="KVH32" s="46"/>
      <c r="KVI32" s="47"/>
      <c r="KVJ32" s="46"/>
      <c r="KVK32" s="46"/>
      <c r="KVL32" s="43"/>
      <c r="KVM32" s="43"/>
      <c r="KVN32" s="44"/>
      <c r="KVO32" s="44"/>
      <c r="KVP32" s="45"/>
      <c r="KVQ32" s="45"/>
      <c r="KVR32" s="46"/>
      <c r="KVS32" s="46"/>
      <c r="KVT32" s="47"/>
      <c r="KVU32" s="46"/>
      <c r="KVV32" s="46"/>
      <c r="KVW32" s="43"/>
      <c r="KVX32" s="43"/>
      <c r="KVY32" s="44"/>
      <c r="KVZ32" s="44"/>
      <c r="KWA32" s="45"/>
      <c r="KWB32" s="45"/>
      <c r="KWC32" s="46"/>
      <c r="KWD32" s="46"/>
      <c r="KWE32" s="47"/>
      <c r="KWF32" s="46"/>
      <c r="KWG32" s="46"/>
      <c r="KWH32" s="43"/>
      <c r="KWI32" s="43"/>
      <c r="KWJ32" s="44"/>
      <c r="KWK32" s="44"/>
      <c r="KWL32" s="45"/>
      <c r="KWM32" s="45"/>
      <c r="KWN32" s="46"/>
      <c r="KWO32" s="46"/>
      <c r="KWP32" s="47"/>
      <c r="KWQ32" s="46"/>
      <c r="KWR32" s="46"/>
      <c r="KWS32" s="43"/>
      <c r="KWT32" s="43"/>
      <c r="KWU32" s="44"/>
      <c r="KWV32" s="44"/>
      <c r="KWW32" s="45"/>
      <c r="KWX32" s="45"/>
      <c r="KWY32" s="46"/>
      <c r="KWZ32" s="46"/>
      <c r="KXA32" s="47"/>
      <c r="KXB32" s="46"/>
      <c r="KXC32" s="46"/>
      <c r="KXD32" s="43"/>
      <c r="KXE32" s="43"/>
      <c r="KXF32" s="44"/>
      <c r="KXG32" s="44"/>
      <c r="KXH32" s="45"/>
      <c r="KXI32" s="45"/>
      <c r="KXJ32" s="46"/>
      <c r="KXK32" s="46"/>
      <c r="KXL32" s="47"/>
      <c r="KXM32" s="46"/>
      <c r="KXN32" s="46"/>
      <c r="KXO32" s="43"/>
      <c r="KXP32" s="43"/>
      <c r="KXQ32" s="44"/>
      <c r="KXR32" s="44"/>
      <c r="KXS32" s="45"/>
      <c r="KXT32" s="45"/>
      <c r="KXU32" s="46"/>
      <c r="KXV32" s="46"/>
      <c r="KXW32" s="47"/>
      <c r="KXX32" s="46"/>
      <c r="KXY32" s="46"/>
      <c r="KXZ32" s="43"/>
      <c r="KYA32" s="43"/>
      <c r="KYB32" s="44"/>
      <c r="KYC32" s="44"/>
      <c r="KYD32" s="45"/>
      <c r="KYE32" s="45"/>
      <c r="KYF32" s="46"/>
      <c r="KYG32" s="46"/>
      <c r="KYH32" s="47"/>
      <c r="KYI32" s="46"/>
      <c r="KYJ32" s="46"/>
      <c r="KYK32" s="43"/>
      <c r="KYL32" s="43"/>
      <c r="KYM32" s="44"/>
      <c r="KYN32" s="44"/>
      <c r="KYO32" s="45"/>
      <c r="KYP32" s="45"/>
      <c r="KYQ32" s="46"/>
      <c r="KYR32" s="46"/>
      <c r="KYS32" s="47"/>
      <c r="KYT32" s="46"/>
      <c r="KYU32" s="46"/>
      <c r="KYV32" s="43"/>
      <c r="KYW32" s="43"/>
      <c r="KYX32" s="44"/>
      <c r="KYY32" s="44"/>
      <c r="KYZ32" s="45"/>
      <c r="KZA32" s="45"/>
      <c r="KZB32" s="46"/>
      <c r="KZC32" s="46"/>
      <c r="KZD32" s="47"/>
      <c r="KZE32" s="46"/>
      <c r="KZF32" s="46"/>
      <c r="KZG32" s="43"/>
      <c r="KZH32" s="43"/>
      <c r="KZI32" s="44"/>
      <c r="KZJ32" s="44"/>
      <c r="KZK32" s="45"/>
      <c r="KZL32" s="45"/>
      <c r="KZM32" s="46"/>
      <c r="KZN32" s="46"/>
      <c r="KZO32" s="47"/>
      <c r="KZP32" s="46"/>
      <c r="KZQ32" s="46"/>
      <c r="KZR32" s="43"/>
      <c r="KZS32" s="43"/>
      <c r="KZT32" s="44"/>
      <c r="KZU32" s="44"/>
      <c r="KZV32" s="45"/>
      <c r="KZW32" s="45"/>
      <c r="KZX32" s="46"/>
      <c r="KZY32" s="46"/>
      <c r="KZZ32" s="47"/>
      <c r="LAA32" s="46"/>
      <c r="LAB32" s="46"/>
      <c r="LAC32" s="43"/>
      <c r="LAD32" s="43"/>
      <c r="LAE32" s="44"/>
      <c r="LAF32" s="44"/>
      <c r="LAG32" s="45"/>
      <c r="LAH32" s="45"/>
      <c r="LAI32" s="46"/>
      <c r="LAJ32" s="46"/>
      <c r="LAK32" s="47"/>
      <c r="LAL32" s="46"/>
      <c r="LAM32" s="46"/>
      <c r="LAN32" s="43"/>
      <c r="LAO32" s="43"/>
      <c r="LAP32" s="44"/>
      <c r="LAQ32" s="44"/>
      <c r="LAR32" s="45"/>
      <c r="LAS32" s="45"/>
      <c r="LAT32" s="46"/>
      <c r="LAU32" s="46"/>
      <c r="LAV32" s="47"/>
      <c r="LAW32" s="46"/>
      <c r="LAX32" s="46"/>
      <c r="LAY32" s="43"/>
      <c r="LAZ32" s="43"/>
      <c r="LBA32" s="44"/>
      <c r="LBB32" s="44"/>
      <c r="LBC32" s="45"/>
      <c r="LBD32" s="45"/>
      <c r="LBE32" s="46"/>
      <c r="LBF32" s="46"/>
      <c r="LBG32" s="47"/>
      <c r="LBH32" s="46"/>
      <c r="LBI32" s="46"/>
      <c r="LBJ32" s="43"/>
      <c r="LBK32" s="43"/>
      <c r="LBL32" s="44"/>
      <c r="LBM32" s="44"/>
      <c r="LBN32" s="45"/>
      <c r="LBO32" s="45"/>
      <c r="LBP32" s="46"/>
      <c r="LBQ32" s="46"/>
      <c r="LBR32" s="47"/>
      <c r="LBS32" s="46"/>
      <c r="LBT32" s="46"/>
      <c r="LBU32" s="43"/>
      <c r="LBV32" s="43"/>
      <c r="LBW32" s="44"/>
      <c r="LBX32" s="44"/>
      <c r="LBY32" s="45"/>
      <c r="LBZ32" s="45"/>
      <c r="LCA32" s="46"/>
      <c r="LCB32" s="46"/>
      <c r="LCC32" s="47"/>
      <c r="LCD32" s="46"/>
      <c r="LCE32" s="46"/>
      <c r="LCF32" s="43"/>
      <c r="LCG32" s="43"/>
      <c r="LCH32" s="44"/>
      <c r="LCI32" s="44"/>
      <c r="LCJ32" s="45"/>
      <c r="LCK32" s="45"/>
      <c r="LCL32" s="46"/>
      <c r="LCM32" s="46"/>
      <c r="LCN32" s="47"/>
      <c r="LCO32" s="46"/>
      <c r="LCP32" s="46"/>
      <c r="LCQ32" s="43"/>
      <c r="LCR32" s="43"/>
      <c r="LCS32" s="44"/>
      <c r="LCT32" s="44"/>
      <c r="LCU32" s="45"/>
      <c r="LCV32" s="45"/>
      <c r="LCW32" s="46"/>
      <c r="LCX32" s="46"/>
      <c r="LCY32" s="47"/>
      <c r="LCZ32" s="46"/>
      <c r="LDA32" s="46"/>
      <c r="LDB32" s="43"/>
      <c r="LDC32" s="43"/>
      <c r="LDD32" s="44"/>
      <c r="LDE32" s="44"/>
      <c r="LDF32" s="45"/>
      <c r="LDG32" s="45"/>
      <c r="LDH32" s="46"/>
      <c r="LDI32" s="46"/>
      <c r="LDJ32" s="47"/>
      <c r="LDK32" s="46"/>
      <c r="LDL32" s="46"/>
      <c r="LDM32" s="43"/>
      <c r="LDN32" s="43"/>
      <c r="LDO32" s="44"/>
      <c r="LDP32" s="44"/>
      <c r="LDQ32" s="45"/>
      <c r="LDR32" s="45"/>
      <c r="LDS32" s="46"/>
      <c r="LDT32" s="46"/>
      <c r="LDU32" s="47"/>
      <c r="LDV32" s="46"/>
      <c r="LDW32" s="46"/>
      <c r="LDX32" s="43"/>
      <c r="LDY32" s="43"/>
      <c r="LDZ32" s="44"/>
      <c r="LEA32" s="44"/>
      <c r="LEB32" s="45"/>
      <c r="LEC32" s="45"/>
      <c r="LED32" s="46"/>
      <c r="LEE32" s="46"/>
      <c r="LEF32" s="47"/>
      <c r="LEG32" s="46"/>
      <c r="LEH32" s="46"/>
      <c r="LEI32" s="43"/>
      <c r="LEJ32" s="43"/>
      <c r="LEK32" s="44"/>
      <c r="LEL32" s="44"/>
      <c r="LEM32" s="45"/>
      <c r="LEN32" s="45"/>
      <c r="LEO32" s="46"/>
      <c r="LEP32" s="46"/>
      <c r="LEQ32" s="47"/>
      <c r="LER32" s="46"/>
      <c r="LES32" s="46"/>
      <c r="LET32" s="43"/>
      <c r="LEU32" s="43"/>
      <c r="LEV32" s="44"/>
      <c r="LEW32" s="44"/>
      <c r="LEX32" s="45"/>
      <c r="LEY32" s="45"/>
      <c r="LEZ32" s="46"/>
      <c r="LFA32" s="46"/>
      <c r="LFB32" s="47"/>
      <c r="LFC32" s="46"/>
      <c r="LFD32" s="46"/>
      <c r="LFE32" s="43"/>
      <c r="LFF32" s="43"/>
      <c r="LFG32" s="44"/>
      <c r="LFH32" s="44"/>
      <c r="LFI32" s="45"/>
      <c r="LFJ32" s="45"/>
      <c r="LFK32" s="46"/>
      <c r="LFL32" s="46"/>
      <c r="LFM32" s="47"/>
      <c r="LFN32" s="46"/>
      <c r="LFO32" s="46"/>
      <c r="LFP32" s="43"/>
      <c r="LFQ32" s="43"/>
      <c r="LFR32" s="44"/>
      <c r="LFS32" s="44"/>
      <c r="LFT32" s="45"/>
      <c r="LFU32" s="45"/>
      <c r="LFV32" s="46"/>
      <c r="LFW32" s="46"/>
      <c r="LFX32" s="47"/>
      <c r="LFY32" s="46"/>
      <c r="LFZ32" s="46"/>
      <c r="LGA32" s="43"/>
      <c r="LGB32" s="43"/>
      <c r="LGC32" s="44"/>
      <c r="LGD32" s="44"/>
      <c r="LGE32" s="45"/>
      <c r="LGF32" s="45"/>
      <c r="LGG32" s="46"/>
      <c r="LGH32" s="46"/>
      <c r="LGI32" s="47"/>
      <c r="LGJ32" s="46"/>
      <c r="LGK32" s="46"/>
      <c r="LGL32" s="43"/>
      <c r="LGM32" s="43"/>
      <c r="LGN32" s="44"/>
      <c r="LGO32" s="44"/>
      <c r="LGP32" s="45"/>
      <c r="LGQ32" s="45"/>
      <c r="LGR32" s="46"/>
      <c r="LGS32" s="46"/>
      <c r="LGT32" s="47"/>
      <c r="LGU32" s="46"/>
      <c r="LGV32" s="46"/>
      <c r="LGW32" s="43"/>
      <c r="LGX32" s="43"/>
      <c r="LGY32" s="44"/>
      <c r="LGZ32" s="44"/>
      <c r="LHA32" s="45"/>
      <c r="LHB32" s="45"/>
      <c r="LHC32" s="46"/>
      <c r="LHD32" s="46"/>
      <c r="LHE32" s="47"/>
      <c r="LHF32" s="46"/>
      <c r="LHG32" s="46"/>
      <c r="LHH32" s="43"/>
      <c r="LHI32" s="43"/>
      <c r="LHJ32" s="44"/>
      <c r="LHK32" s="44"/>
      <c r="LHL32" s="45"/>
      <c r="LHM32" s="45"/>
      <c r="LHN32" s="46"/>
      <c r="LHO32" s="46"/>
      <c r="LHP32" s="47"/>
      <c r="LHQ32" s="46"/>
      <c r="LHR32" s="46"/>
      <c r="LHS32" s="43"/>
      <c r="LHT32" s="43"/>
      <c r="LHU32" s="44"/>
      <c r="LHV32" s="44"/>
      <c r="LHW32" s="45"/>
      <c r="LHX32" s="45"/>
      <c r="LHY32" s="46"/>
      <c r="LHZ32" s="46"/>
      <c r="LIA32" s="47"/>
      <c r="LIB32" s="46"/>
      <c r="LIC32" s="46"/>
      <c r="LID32" s="43"/>
      <c r="LIE32" s="43"/>
      <c r="LIF32" s="44"/>
      <c r="LIG32" s="44"/>
      <c r="LIH32" s="45"/>
      <c r="LII32" s="45"/>
      <c r="LIJ32" s="46"/>
      <c r="LIK32" s="46"/>
      <c r="LIL32" s="47"/>
      <c r="LIM32" s="46"/>
      <c r="LIN32" s="46"/>
      <c r="LIO32" s="43"/>
      <c r="LIP32" s="43"/>
      <c r="LIQ32" s="44"/>
      <c r="LIR32" s="44"/>
      <c r="LIS32" s="45"/>
      <c r="LIT32" s="45"/>
      <c r="LIU32" s="46"/>
      <c r="LIV32" s="46"/>
      <c r="LIW32" s="47"/>
      <c r="LIX32" s="46"/>
      <c r="LIY32" s="46"/>
      <c r="LIZ32" s="43"/>
      <c r="LJA32" s="43"/>
      <c r="LJB32" s="44"/>
      <c r="LJC32" s="44"/>
      <c r="LJD32" s="45"/>
      <c r="LJE32" s="45"/>
      <c r="LJF32" s="46"/>
      <c r="LJG32" s="46"/>
      <c r="LJH32" s="47"/>
      <c r="LJI32" s="46"/>
      <c r="LJJ32" s="46"/>
      <c r="LJK32" s="43"/>
      <c r="LJL32" s="43"/>
      <c r="LJM32" s="44"/>
      <c r="LJN32" s="44"/>
      <c r="LJO32" s="45"/>
      <c r="LJP32" s="45"/>
      <c r="LJQ32" s="46"/>
      <c r="LJR32" s="46"/>
      <c r="LJS32" s="47"/>
      <c r="LJT32" s="46"/>
      <c r="LJU32" s="46"/>
      <c r="LJV32" s="43"/>
      <c r="LJW32" s="43"/>
      <c r="LJX32" s="44"/>
      <c r="LJY32" s="44"/>
      <c r="LJZ32" s="45"/>
      <c r="LKA32" s="45"/>
      <c r="LKB32" s="46"/>
      <c r="LKC32" s="46"/>
      <c r="LKD32" s="47"/>
      <c r="LKE32" s="46"/>
      <c r="LKF32" s="46"/>
      <c r="LKG32" s="43"/>
      <c r="LKH32" s="43"/>
      <c r="LKI32" s="44"/>
      <c r="LKJ32" s="44"/>
      <c r="LKK32" s="45"/>
      <c r="LKL32" s="45"/>
      <c r="LKM32" s="46"/>
      <c r="LKN32" s="46"/>
      <c r="LKO32" s="47"/>
      <c r="LKP32" s="46"/>
      <c r="LKQ32" s="46"/>
      <c r="LKR32" s="43"/>
      <c r="LKS32" s="43"/>
      <c r="LKT32" s="44"/>
      <c r="LKU32" s="44"/>
      <c r="LKV32" s="45"/>
      <c r="LKW32" s="45"/>
      <c r="LKX32" s="46"/>
      <c r="LKY32" s="46"/>
      <c r="LKZ32" s="47"/>
      <c r="LLA32" s="46"/>
      <c r="LLB32" s="46"/>
      <c r="LLC32" s="43"/>
      <c r="LLD32" s="43"/>
      <c r="LLE32" s="44"/>
      <c r="LLF32" s="44"/>
      <c r="LLG32" s="45"/>
      <c r="LLH32" s="45"/>
      <c r="LLI32" s="46"/>
      <c r="LLJ32" s="46"/>
      <c r="LLK32" s="47"/>
      <c r="LLL32" s="46"/>
      <c r="LLM32" s="46"/>
      <c r="LLN32" s="43"/>
      <c r="LLO32" s="43"/>
      <c r="LLP32" s="44"/>
      <c r="LLQ32" s="44"/>
      <c r="LLR32" s="45"/>
      <c r="LLS32" s="45"/>
      <c r="LLT32" s="46"/>
      <c r="LLU32" s="46"/>
      <c r="LLV32" s="47"/>
      <c r="LLW32" s="46"/>
      <c r="LLX32" s="46"/>
      <c r="LLY32" s="43"/>
      <c r="LLZ32" s="43"/>
      <c r="LMA32" s="44"/>
      <c r="LMB32" s="44"/>
      <c r="LMC32" s="45"/>
      <c r="LMD32" s="45"/>
      <c r="LME32" s="46"/>
      <c r="LMF32" s="46"/>
      <c r="LMG32" s="47"/>
      <c r="LMH32" s="46"/>
      <c r="LMI32" s="46"/>
      <c r="LMJ32" s="43"/>
      <c r="LMK32" s="43"/>
      <c r="LML32" s="44"/>
      <c r="LMM32" s="44"/>
      <c r="LMN32" s="45"/>
      <c r="LMO32" s="45"/>
      <c r="LMP32" s="46"/>
      <c r="LMQ32" s="46"/>
      <c r="LMR32" s="47"/>
      <c r="LMS32" s="46"/>
      <c r="LMT32" s="46"/>
      <c r="LMU32" s="43"/>
      <c r="LMV32" s="43"/>
      <c r="LMW32" s="44"/>
      <c r="LMX32" s="44"/>
      <c r="LMY32" s="45"/>
      <c r="LMZ32" s="45"/>
      <c r="LNA32" s="46"/>
      <c r="LNB32" s="46"/>
      <c r="LNC32" s="47"/>
      <c r="LND32" s="46"/>
      <c r="LNE32" s="46"/>
      <c r="LNF32" s="43"/>
      <c r="LNG32" s="43"/>
      <c r="LNH32" s="44"/>
      <c r="LNI32" s="44"/>
      <c r="LNJ32" s="45"/>
      <c r="LNK32" s="45"/>
      <c r="LNL32" s="46"/>
      <c r="LNM32" s="46"/>
      <c r="LNN32" s="47"/>
      <c r="LNO32" s="46"/>
      <c r="LNP32" s="46"/>
      <c r="LNQ32" s="43"/>
      <c r="LNR32" s="43"/>
      <c r="LNS32" s="44"/>
      <c r="LNT32" s="44"/>
      <c r="LNU32" s="45"/>
      <c r="LNV32" s="45"/>
      <c r="LNW32" s="46"/>
      <c r="LNX32" s="46"/>
      <c r="LNY32" s="47"/>
      <c r="LNZ32" s="46"/>
      <c r="LOA32" s="46"/>
      <c r="LOB32" s="43"/>
      <c r="LOC32" s="43"/>
      <c r="LOD32" s="44"/>
      <c r="LOE32" s="44"/>
      <c r="LOF32" s="45"/>
      <c r="LOG32" s="45"/>
      <c r="LOH32" s="46"/>
      <c r="LOI32" s="46"/>
      <c r="LOJ32" s="47"/>
      <c r="LOK32" s="46"/>
      <c r="LOL32" s="46"/>
      <c r="LOM32" s="43"/>
      <c r="LON32" s="43"/>
      <c r="LOO32" s="44"/>
      <c r="LOP32" s="44"/>
      <c r="LOQ32" s="45"/>
      <c r="LOR32" s="45"/>
      <c r="LOS32" s="46"/>
      <c r="LOT32" s="46"/>
      <c r="LOU32" s="47"/>
      <c r="LOV32" s="46"/>
      <c r="LOW32" s="46"/>
      <c r="LOX32" s="43"/>
      <c r="LOY32" s="43"/>
      <c r="LOZ32" s="44"/>
      <c r="LPA32" s="44"/>
      <c r="LPB32" s="45"/>
      <c r="LPC32" s="45"/>
      <c r="LPD32" s="46"/>
      <c r="LPE32" s="46"/>
      <c r="LPF32" s="47"/>
      <c r="LPG32" s="46"/>
      <c r="LPH32" s="46"/>
      <c r="LPI32" s="43"/>
      <c r="LPJ32" s="43"/>
      <c r="LPK32" s="44"/>
      <c r="LPL32" s="44"/>
      <c r="LPM32" s="45"/>
      <c r="LPN32" s="45"/>
      <c r="LPO32" s="46"/>
      <c r="LPP32" s="46"/>
      <c r="LPQ32" s="47"/>
      <c r="LPR32" s="46"/>
      <c r="LPS32" s="46"/>
      <c r="LPT32" s="43"/>
      <c r="LPU32" s="43"/>
      <c r="LPV32" s="44"/>
      <c r="LPW32" s="44"/>
      <c r="LPX32" s="45"/>
      <c r="LPY32" s="45"/>
      <c r="LPZ32" s="46"/>
      <c r="LQA32" s="46"/>
      <c r="LQB32" s="47"/>
      <c r="LQC32" s="46"/>
      <c r="LQD32" s="46"/>
      <c r="LQE32" s="43"/>
      <c r="LQF32" s="43"/>
      <c r="LQG32" s="44"/>
      <c r="LQH32" s="44"/>
      <c r="LQI32" s="45"/>
      <c r="LQJ32" s="45"/>
      <c r="LQK32" s="46"/>
      <c r="LQL32" s="46"/>
      <c r="LQM32" s="47"/>
      <c r="LQN32" s="46"/>
      <c r="LQO32" s="46"/>
      <c r="LQP32" s="43"/>
      <c r="LQQ32" s="43"/>
      <c r="LQR32" s="44"/>
      <c r="LQS32" s="44"/>
      <c r="LQT32" s="45"/>
      <c r="LQU32" s="45"/>
      <c r="LQV32" s="46"/>
      <c r="LQW32" s="46"/>
      <c r="LQX32" s="47"/>
      <c r="LQY32" s="46"/>
      <c r="LQZ32" s="46"/>
      <c r="LRA32" s="43"/>
      <c r="LRB32" s="43"/>
      <c r="LRC32" s="44"/>
      <c r="LRD32" s="44"/>
      <c r="LRE32" s="45"/>
      <c r="LRF32" s="45"/>
      <c r="LRG32" s="46"/>
      <c r="LRH32" s="46"/>
      <c r="LRI32" s="47"/>
      <c r="LRJ32" s="46"/>
      <c r="LRK32" s="46"/>
      <c r="LRL32" s="43"/>
      <c r="LRM32" s="43"/>
      <c r="LRN32" s="44"/>
      <c r="LRO32" s="44"/>
      <c r="LRP32" s="45"/>
      <c r="LRQ32" s="45"/>
      <c r="LRR32" s="46"/>
      <c r="LRS32" s="46"/>
      <c r="LRT32" s="47"/>
      <c r="LRU32" s="46"/>
      <c r="LRV32" s="46"/>
      <c r="LRW32" s="43"/>
      <c r="LRX32" s="43"/>
      <c r="LRY32" s="44"/>
      <c r="LRZ32" s="44"/>
      <c r="LSA32" s="45"/>
      <c r="LSB32" s="45"/>
      <c r="LSC32" s="46"/>
      <c r="LSD32" s="46"/>
      <c r="LSE32" s="47"/>
      <c r="LSF32" s="46"/>
      <c r="LSG32" s="46"/>
      <c r="LSH32" s="43"/>
      <c r="LSI32" s="43"/>
      <c r="LSJ32" s="44"/>
      <c r="LSK32" s="44"/>
      <c r="LSL32" s="45"/>
      <c r="LSM32" s="45"/>
      <c r="LSN32" s="46"/>
      <c r="LSO32" s="46"/>
      <c r="LSP32" s="47"/>
      <c r="LSQ32" s="46"/>
      <c r="LSR32" s="46"/>
      <c r="LSS32" s="43"/>
      <c r="LST32" s="43"/>
      <c r="LSU32" s="44"/>
      <c r="LSV32" s="44"/>
      <c r="LSW32" s="45"/>
      <c r="LSX32" s="45"/>
      <c r="LSY32" s="46"/>
      <c r="LSZ32" s="46"/>
      <c r="LTA32" s="47"/>
      <c r="LTB32" s="46"/>
      <c r="LTC32" s="46"/>
      <c r="LTD32" s="43"/>
      <c r="LTE32" s="43"/>
      <c r="LTF32" s="44"/>
      <c r="LTG32" s="44"/>
      <c r="LTH32" s="45"/>
      <c r="LTI32" s="45"/>
      <c r="LTJ32" s="46"/>
      <c r="LTK32" s="46"/>
      <c r="LTL32" s="47"/>
      <c r="LTM32" s="46"/>
      <c r="LTN32" s="46"/>
      <c r="LTO32" s="43"/>
      <c r="LTP32" s="43"/>
      <c r="LTQ32" s="44"/>
      <c r="LTR32" s="44"/>
      <c r="LTS32" s="45"/>
      <c r="LTT32" s="45"/>
      <c r="LTU32" s="46"/>
      <c r="LTV32" s="46"/>
      <c r="LTW32" s="47"/>
      <c r="LTX32" s="46"/>
      <c r="LTY32" s="46"/>
      <c r="LTZ32" s="43"/>
      <c r="LUA32" s="43"/>
      <c r="LUB32" s="44"/>
      <c r="LUC32" s="44"/>
      <c r="LUD32" s="45"/>
      <c r="LUE32" s="45"/>
      <c r="LUF32" s="46"/>
      <c r="LUG32" s="46"/>
      <c r="LUH32" s="47"/>
      <c r="LUI32" s="46"/>
      <c r="LUJ32" s="46"/>
      <c r="LUK32" s="43"/>
      <c r="LUL32" s="43"/>
      <c r="LUM32" s="44"/>
      <c r="LUN32" s="44"/>
      <c r="LUO32" s="45"/>
      <c r="LUP32" s="45"/>
      <c r="LUQ32" s="46"/>
      <c r="LUR32" s="46"/>
      <c r="LUS32" s="47"/>
      <c r="LUT32" s="46"/>
      <c r="LUU32" s="46"/>
      <c r="LUV32" s="43"/>
      <c r="LUW32" s="43"/>
      <c r="LUX32" s="44"/>
      <c r="LUY32" s="44"/>
      <c r="LUZ32" s="45"/>
      <c r="LVA32" s="45"/>
      <c r="LVB32" s="46"/>
      <c r="LVC32" s="46"/>
      <c r="LVD32" s="47"/>
      <c r="LVE32" s="46"/>
      <c r="LVF32" s="46"/>
      <c r="LVG32" s="43"/>
      <c r="LVH32" s="43"/>
      <c r="LVI32" s="44"/>
      <c r="LVJ32" s="44"/>
      <c r="LVK32" s="45"/>
      <c r="LVL32" s="45"/>
      <c r="LVM32" s="46"/>
      <c r="LVN32" s="46"/>
      <c r="LVO32" s="47"/>
      <c r="LVP32" s="46"/>
      <c r="LVQ32" s="46"/>
      <c r="LVR32" s="43"/>
      <c r="LVS32" s="43"/>
      <c r="LVT32" s="44"/>
      <c r="LVU32" s="44"/>
      <c r="LVV32" s="45"/>
      <c r="LVW32" s="45"/>
      <c r="LVX32" s="46"/>
      <c r="LVY32" s="46"/>
      <c r="LVZ32" s="47"/>
      <c r="LWA32" s="46"/>
      <c r="LWB32" s="46"/>
      <c r="LWC32" s="43"/>
      <c r="LWD32" s="43"/>
      <c r="LWE32" s="44"/>
      <c r="LWF32" s="44"/>
      <c r="LWG32" s="45"/>
      <c r="LWH32" s="45"/>
      <c r="LWI32" s="46"/>
      <c r="LWJ32" s="46"/>
      <c r="LWK32" s="47"/>
      <c r="LWL32" s="46"/>
      <c r="LWM32" s="46"/>
      <c r="LWN32" s="43"/>
      <c r="LWO32" s="43"/>
      <c r="LWP32" s="44"/>
      <c r="LWQ32" s="44"/>
      <c r="LWR32" s="45"/>
      <c r="LWS32" s="45"/>
      <c r="LWT32" s="46"/>
      <c r="LWU32" s="46"/>
      <c r="LWV32" s="47"/>
      <c r="LWW32" s="46"/>
      <c r="LWX32" s="46"/>
      <c r="LWY32" s="43"/>
      <c r="LWZ32" s="43"/>
      <c r="LXA32" s="44"/>
      <c r="LXB32" s="44"/>
      <c r="LXC32" s="45"/>
      <c r="LXD32" s="45"/>
      <c r="LXE32" s="46"/>
      <c r="LXF32" s="46"/>
      <c r="LXG32" s="47"/>
      <c r="LXH32" s="46"/>
      <c r="LXI32" s="46"/>
      <c r="LXJ32" s="43"/>
      <c r="LXK32" s="43"/>
      <c r="LXL32" s="44"/>
      <c r="LXM32" s="44"/>
      <c r="LXN32" s="45"/>
      <c r="LXO32" s="45"/>
      <c r="LXP32" s="46"/>
      <c r="LXQ32" s="46"/>
      <c r="LXR32" s="47"/>
      <c r="LXS32" s="46"/>
      <c r="LXT32" s="46"/>
      <c r="LXU32" s="43"/>
      <c r="LXV32" s="43"/>
      <c r="LXW32" s="44"/>
      <c r="LXX32" s="44"/>
      <c r="LXY32" s="45"/>
      <c r="LXZ32" s="45"/>
      <c r="LYA32" s="46"/>
      <c r="LYB32" s="46"/>
      <c r="LYC32" s="47"/>
      <c r="LYD32" s="46"/>
      <c r="LYE32" s="46"/>
      <c r="LYF32" s="43"/>
      <c r="LYG32" s="43"/>
      <c r="LYH32" s="44"/>
      <c r="LYI32" s="44"/>
      <c r="LYJ32" s="45"/>
      <c r="LYK32" s="45"/>
      <c r="LYL32" s="46"/>
      <c r="LYM32" s="46"/>
      <c r="LYN32" s="47"/>
      <c r="LYO32" s="46"/>
      <c r="LYP32" s="46"/>
      <c r="LYQ32" s="43"/>
      <c r="LYR32" s="43"/>
      <c r="LYS32" s="44"/>
      <c r="LYT32" s="44"/>
      <c r="LYU32" s="45"/>
      <c r="LYV32" s="45"/>
      <c r="LYW32" s="46"/>
      <c r="LYX32" s="46"/>
      <c r="LYY32" s="47"/>
      <c r="LYZ32" s="46"/>
      <c r="LZA32" s="46"/>
      <c r="LZB32" s="43"/>
      <c r="LZC32" s="43"/>
      <c r="LZD32" s="44"/>
      <c r="LZE32" s="44"/>
      <c r="LZF32" s="45"/>
      <c r="LZG32" s="45"/>
      <c r="LZH32" s="46"/>
      <c r="LZI32" s="46"/>
      <c r="LZJ32" s="47"/>
      <c r="LZK32" s="46"/>
      <c r="LZL32" s="46"/>
      <c r="LZM32" s="43"/>
      <c r="LZN32" s="43"/>
      <c r="LZO32" s="44"/>
      <c r="LZP32" s="44"/>
      <c r="LZQ32" s="45"/>
      <c r="LZR32" s="45"/>
      <c r="LZS32" s="46"/>
      <c r="LZT32" s="46"/>
      <c r="LZU32" s="47"/>
      <c r="LZV32" s="46"/>
      <c r="LZW32" s="46"/>
      <c r="LZX32" s="43"/>
      <c r="LZY32" s="43"/>
      <c r="LZZ32" s="44"/>
      <c r="MAA32" s="44"/>
      <c r="MAB32" s="45"/>
      <c r="MAC32" s="45"/>
      <c r="MAD32" s="46"/>
      <c r="MAE32" s="46"/>
      <c r="MAF32" s="47"/>
      <c r="MAG32" s="46"/>
      <c r="MAH32" s="46"/>
      <c r="MAI32" s="43"/>
      <c r="MAJ32" s="43"/>
      <c r="MAK32" s="44"/>
      <c r="MAL32" s="44"/>
      <c r="MAM32" s="45"/>
      <c r="MAN32" s="45"/>
      <c r="MAO32" s="46"/>
      <c r="MAP32" s="46"/>
      <c r="MAQ32" s="47"/>
      <c r="MAR32" s="46"/>
      <c r="MAS32" s="46"/>
      <c r="MAT32" s="43"/>
      <c r="MAU32" s="43"/>
      <c r="MAV32" s="44"/>
      <c r="MAW32" s="44"/>
      <c r="MAX32" s="45"/>
      <c r="MAY32" s="45"/>
      <c r="MAZ32" s="46"/>
      <c r="MBA32" s="46"/>
      <c r="MBB32" s="47"/>
      <c r="MBC32" s="46"/>
      <c r="MBD32" s="46"/>
      <c r="MBE32" s="43"/>
      <c r="MBF32" s="43"/>
      <c r="MBG32" s="44"/>
      <c r="MBH32" s="44"/>
      <c r="MBI32" s="45"/>
      <c r="MBJ32" s="45"/>
      <c r="MBK32" s="46"/>
      <c r="MBL32" s="46"/>
      <c r="MBM32" s="47"/>
      <c r="MBN32" s="46"/>
      <c r="MBO32" s="46"/>
      <c r="MBP32" s="43"/>
      <c r="MBQ32" s="43"/>
      <c r="MBR32" s="44"/>
      <c r="MBS32" s="44"/>
      <c r="MBT32" s="45"/>
      <c r="MBU32" s="45"/>
      <c r="MBV32" s="46"/>
      <c r="MBW32" s="46"/>
      <c r="MBX32" s="47"/>
      <c r="MBY32" s="46"/>
      <c r="MBZ32" s="46"/>
      <c r="MCA32" s="43"/>
      <c r="MCB32" s="43"/>
      <c r="MCC32" s="44"/>
      <c r="MCD32" s="44"/>
      <c r="MCE32" s="45"/>
      <c r="MCF32" s="45"/>
      <c r="MCG32" s="46"/>
      <c r="MCH32" s="46"/>
      <c r="MCI32" s="47"/>
      <c r="MCJ32" s="46"/>
      <c r="MCK32" s="46"/>
      <c r="MCL32" s="43"/>
      <c r="MCM32" s="43"/>
      <c r="MCN32" s="44"/>
      <c r="MCO32" s="44"/>
      <c r="MCP32" s="45"/>
      <c r="MCQ32" s="45"/>
      <c r="MCR32" s="46"/>
      <c r="MCS32" s="46"/>
      <c r="MCT32" s="47"/>
      <c r="MCU32" s="46"/>
      <c r="MCV32" s="46"/>
      <c r="MCW32" s="43"/>
      <c r="MCX32" s="43"/>
      <c r="MCY32" s="44"/>
      <c r="MCZ32" s="44"/>
      <c r="MDA32" s="45"/>
      <c r="MDB32" s="45"/>
      <c r="MDC32" s="46"/>
      <c r="MDD32" s="46"/>
      <c r="MDE32" s="47"/>
      <c r="MDF32" s="46"/>
      <c r="MDG32" s="46"/>
      <c r="MDH32" s="43"/>
      <c r="MDI32" s="43"/>
      <c r="MDJ32" s="44"/>
      <c r="MDK32" s="44"/>
      <c r="MDL32" s="45"/>
      <c r="MDM32" s="45"/>
      <c r="MDN32" s="46"/>
      <c r="MDO32" s="46"/>
      <c r="MDP32" s="47"/>
      <c r="MDQ32" s="46"/>
      <c r="MDR32" s="46"/>
      <c r="MDS32" s="43"/>
      <c r="MDT32" s="43"/>
      <c r="MDU32" s="44"/>
      <c r="MDV32" s="44"/>
      <c r="MDW32" s="45"/>
      <c r="MDX32" s="45"/>
      <c r="MDY32" s="46"/>
      <c r="MDZ32" s="46"/>
      <c r="MEA32" s="47"/>
      <c r="MEB32" s="46"/>
      <c r="MEC32" s="46"/>
      <c r="MED32" s="43"/>
      <c r="MEE32" s="43"/>
      <c r="MEF32" s="44"/>
      <c r="MEG32" s="44"/>
      <c r="MEH32" s="45"/>
      <c r="MEI32" s="45"/>
      <c r="MEJ32" s="46"/>
      <c r="MEK32" s="46"/>
      <c r="MEL32" s="47"/>
      <c r="MEM32" s="46"/>
      <c r="MEN32" s="46"/>
      <c r="MEO32" s="43"/>
      <c r="MEP32" s="43"/>
      <c r="MEQ32" s="44"/>
      <c r="MER32" s="44"/>
      <c r="MES32" s="45"/>
      <c r="MET32" s="45"/>
      <c r="MEU32" s="46"/>
      <c r="MEV32" s="46"/>
      <c r="MEW32" s="47"/>
      <c r="MEX32" s="46"/>
      <c r="MEY32" s="46"/>
      <c r="MEZ32" s="43"/>
      <c r="MFA32" s="43"/>
      <c r="MFB32" s="44"/>
      <c r="MFC32" s="44"/>
      <c r="MFD32" s="45"/>
      <c r="MFE32" s="45"/>
      <c r="MFF32" s="46"/>
      <c r="MFG32" s="46"/>
      <c r="MFH32" s="47"/>
      <c r="MFI32" s="46"/>
      <c r="MFJ32" s="46"/>
      <c r="MFK32" s="43"/>
      <c r="MFL32" s="43"/>
      <c r="MFM32" s="44"/>
      <c r="MFN32" s="44"/>
      <c r="MFO32" s="45"/>
      <c r="MFP32" s="45"/>
      <c r="MFQ32" s="46"/>
      <c r="MFR32" s="46"/>
      <c r="MFS32" s="47"/>
      <c r="MFT32" s="46"/>
      <c r="MFU32" s="46"/>
      <c r="MFV32" s="43"/>
      <c r="MFW32" s="43"/>
      <c r="MFX32" s="44"/>
      <c r="MFY32" s="44"/>
      <c r="MFZ32" s="45"/>
      <c r="MGA32" s="45"/>
      <c r="MGB32" s="46"/>
      <c r="MGC32" s="46"/>
      <c r="MGD32" s="47"/>
      <c r="MGE32" s="46"/>
      <c r="MGF32" s="46"/>
      <c r="MGG32" s="43"/>
      <c r="MGH32" s="43"/>
      <c r="MGI32" s="44"/>
      <c r="MGJ32" s="44"/>
      <c r="MGK32" s="45"/>
      <c r="MGL32" s="45"/>
      <c r="MGM32" s="46"/>
      <c r="MGN32" s="46"/>
      <c r="MGO32" s="47"/>
      <c r="MGP32" s="46"/>
      <c r="MGQ32" s="46"/>
      <c r="MGR32" s="43"/>
      <c r="MGS32" s="43"/>
      <c r="MGT32" s="44"/>
      <c r="MGU32" s="44"/>
      <c r="MGV32" s="45"/>
      <c r="MGW32" s="45"/>
      <c r="MGX32" s="46"/>
      <c r="MGY32" s="46"/>
      <c r="MGZ32" s="47"/>
      <c r="MHA32" s="46"/>
      <c r="MHB32" s="46"/>
      <c r="MHC32" s="43"/>
      <c r="MHD32" s="43"/>
      <c r="MHE32" s="44"/>
      <c r="MHF32" s="44"/>
      <c r="MHG32" s="45"/>
      <c r="MHH32" s="45"/>
      <c r="MHI32" s="46"/>
      <c r="MHJ32" s="46"/>
      <c r="MHK32" s="47"/>
      <c r="MHL32" s="46"/>
      <c r="MHM32" s="46"/>
      <c r="MHN32" s="43"/>
      <c r="MHO32" s="43"/>
      <c r="MHP32" s="44"/>
      <c r="MHQ32" s="44"/>
      <c r="MHR32" s="45"/>
      <c r="MHS32" s="45"/>
      <c r="MHT32" s="46"/>
      <c r="MHU32" s="46"/>
      <c r="MHV32" s="47"/>
      <c r="MHW32" s="46"/>
      <c r="MHX32" s="46"/>
      <c r="MHY32" s="43"/>
      <c r="MHZ32" s="43"/>
      <c r="MIA32" s="44"/>
      <c r="MIB32" s="44"/>
      <c r="MIC32" s="45"/>
      <c r="MID32" s="45"/>
      <c r="MIE32" s="46"/>
      <c r="MIF32" s="46"/>
      <c r="MIG32" s="47"/>
      <c r="MIH32" s="46"/>
      <c r="MII32" s="46"/>
      <c r="MIJ32" s="43"/>
      <c r="MIK32" s="43"/>
      <c r="MIL32" s="44"/>
      <c r="MIM32" s="44"/>
      <c r="MIN32" s="45"/>
      <c r="MIO32" s="45"/>
      <c r="MIP32" s="46"/>
      <c r="MIQ32" s="46"/>
      <c r="MIR32" s="47"/>
      <c r="MIS32" s="46"/>
      <c r="MIT32" s="46"/>
      <c r="MIU32" s="43"/>
      <c r="MIV32" s="43"/>
      <c r="MIW32" s="44"/>
      <c r="MIX32" s="44"/>
      <c r="MIY32" s="45"/>
      <c r="MIZ32" s="45"/>
      <c r="MJA32" s="46"/>
      <c r="MJB32" s="46"/>
      <c r="MJC32" s="47"/>
      <c r="MJD32" s="46"/>
      <c r="MJE32" s="46"/>
      <c r="MJF32" s="43"/>
      <c r="MJG32" s="43"/>
      <c r="MJH32" s="44"/>
      <c r="MJI32" s="44"/>
      <c r="MJJ32" s="45"/>
      <c r="MJK32" s="45"/>
      <c r="MJL32" s="46"/>
      <c r="MJM32" s="46"/>
      <c r="MJN32" s="47"/>
      <c r="MJO32" s="46"/>
      <c r="MJP32" s="46"/>
      <c r="MJQ32" s="43"/>
      <c r="MJR32" s="43"/>
      <c r="MJS32" s="44"/>
      <c r="MJT32" s="44"/>
      <c r="MJU32" s="45"/>
      <c r="MJV32" s="45"/>
      <c r="MJW32" s="46"/>
      <c r="MJX32" s="46"/>
      <c r="MJY32" s="47"/>
      <c r="MJZ32" s="46"/>
      <c r="MKA32" s="46"/>
      <c r="MKB32" s="43"/>
      <c r="MKC32" s="43"/>
      <c r="MKD32" s="44"/>
      <c r="MKE32" s="44"/>
      <c r="MKF32" s="45"/>
      <c r="MKG32" s="45"/>
      <c r="MKH32" s="46"/>
      <c r="MKI32" s="46"/>
      <c r="MKJ32" s="47"/>
      <c r="MKK32" s="46"/>
      <c r="MKL32" s="46"/>
      <c r="MKM32" s="43"/>
      <c r="MKN32" s="43"/>
      <c r="MKO32" s="44"/>
      <c r="MKP32" s="44"/>
      <c r="MKQ32" s="45"/>
      <c r="MKR32" s="45"/>
      <c r="MKS32" s="46"/>
      <c r="MKT32" s="46"/>
      <c r="MKU32" s="47"/>
      <c r="MKV32" s="46"/>
      <c r="MKW32" s="46"/>
      <c r="MKX32" s="43"/>
      <c r="MKY32" s="43"/>
      <c r="MKZ32" s="44"/>
      <c r="MLA32" s="44"/>
      <c r="MLB32" s="45"/>
      <c r="MLC32" s="45"/>
      <c r="MLD32" s="46"/>
      <c r="MLE32" s="46"/>
      <c r="MLF32" s="47"/>
      <c r="MLG32" s="46"/>
      <c r="MLH32" s="46"/>
      <c r="MLI32" s="43"/>
      <c r="MLJ32" s="43"/>
      <c r="MLK32" s="44"/>
      <c r="MLL32" s="44"/>
      <c r="MLM32" s="45"/>
      <c r="MLN32" s="45"/>
      <c r="MLO32" s="46"/>
      <c r="MLP32" s="46"/>
      <c r="MLQ32" s="47"/>
      <c r="MLR32" s="46"/>
      <c r="MLS32" s="46"/>
      <c r="MLT32" s="43"/>
      <c r="MLU32" s="43"/>
      <c r="MLV32" s="44"/>
      <c r="MLW32" s="44"/>
      <c r="MLX32" s="45"/>
      <c r="MLY32" s="45"/>
      <c r="MLZ32" s="46"/>
      <c r="MMA32" s="46"/>
      <c r="MMB32" s="47"/>
      <c r="MMC32" s="46"/>
      <c r="MMD32" s="46"/>
      <c r="MME32" s="43"/>
      <c r="MMF32" s="43"/>
      <c r="MMG32" s="44"/>
      <c r="MMH32" s="44"/>
      <c r="MMI32" s="45"/>
      <c r="MMJ32" s="45"/>
      <c r="MMK32" s="46"/>
      <c r="MML32" s="46"/>
      <c r="MMM32" s="47"/>
      <c r="MMN32" s="46"/>
      <c r="MMO32" s="46"/>
      <c r="MMP32" s="43"/>
      <c r="MMQ32" s="43"/>
      <c r="MMR32" s="44"/>
      <c r="MMS32" s="44"/>
      <c r="MMT32" s="45"/>
      <c r="MMU32" s="45"/>
      <c r="MMV32" s="46"/>
      <c r="MMW32" s="46"/>
      <c r="MMX32" s="47"/>
      <c r="MMY32" s="46"/>
      <c r="MMZ32" s="46"/>
      <c r="MNA32" s="43"/>
      <c r="MNB32" s="43"/>
      <c r="MNC32" s="44"/>
      <c r="MND32" s="44"/>
      <c r="MNE32" s="45"/>
      <c r="MNF32" s="45"/>
      <c r="MNG32" s="46"/>
      <c r="MNH32" s="46"/>
      <c r="MNI32" s="47"/>
      <c r="MNJ32" s="46"/>
      <c r="MNK32" s="46"/>
      <c r="MNL32" s="43"/>
      <c r="MNM32" s="43"/>
      <c r="MNN32" s="44"/>
      <c r="MNO32" s="44"/>
      <c r="MNP32" s="45"/>
      <c r="MNQ32" s="45"/>
      <c r="MNR32" s="46"/>
      <c r="MNS32" s="46"/>
      <c r="MNT32" s="47"/>
      <c r="MNU32" s="46"/>
      <c r="MNV32" s="46"/>
      <c r="MNW32" s="43"/>
      <c r="MNX32" s="43"/>
      <c r="MNY32" s="44"/>
      <c r="MNZ32" s="44"/>
      <c r="MOA32" s="45"/>
      <c r="MOB32" s="45"/>
      <c r="MOC32" s="46"/>
      <c r="MOD32" s="46"/>
      <c r="MOE32" s="47"/>
      <c r="MOF32" s="46"/>
      <c r="MOG32" s="46"/>
      <c r="MOH32" s="43"/>
      <c r="MOI32" s="43"/>
      <c r="MOJ32" s="44"/>
      <c r="MOK32" s="44"/>
      <c r="MOL32" s="45"/>
      <c r="MOM32" s="45"/>
      <c r="MON32" s="46"/>
      <c r="MOO32" s="46"/>
      <c r="MOP32" s="47"/>
      <c r="MOQ32" s="46"/>
      <c r="MOR32" s="46"/>
      <c r="MOS32" s="43"/>
      <c r="MOT32" s="43"/>
      <c r="MOU32" s="44"/>
      <c r="MOV32" s="44"/>
      <c r="MOW32" s="45"/>
      <c r="MOX32" s="45"/>
      <c r="MOY32" s="46"/>
      <c r="MOZ32" s="46"/>
      <c r="MPA32" s="47"/>
      <c r="MPB32" s="46"/>
      <c r="MPC32" s="46"/>
      <c r="MPD32" s="43"/>
      <c r="MPE32" s="43"/>
      <c r="MPF32" s="44"/>
      <c r="MPG32" s="44"/>
      <c r="MPH32" s="45"/>
      <c r="MPI32" s="45"/>
      <c r="MPJ32" s="46"/>
      <c r="MPK32" s="46"/>
      <c r="MPL32" s="47"/>
      <c r="MPM32" s="46"/>
      <c r="MPN32" s="46"/>
      <c r="MPO32" s="43"/>
      <c r="MPP32" s="43"/>
      <c r="MPQ32" s="44"/>
      <c r="MPR32" s="44"/>
      <c r="MPS32" s="45"/>
      <c r="MPT32" s="45"/>
      <c r="MPU32" s="46"/>
      <c r="MPV32" s="46"/>
      <c r="MPW32" s="47"/>
      <c r="MPX32" s="46"/>
      <c r="MPY32" s="46"/>
      <c r="MPZ32" s="43"/>
      <c r="MQA32" s="43"/>
      <c r="MQB32" s="44"/>
      <c r="MQC32" s="44"/>
      <c r="MQD32" s="45"/>
      <c r="MQE32" s="45"/>
      <c r="MQF32" s="46"/>
      <c r="MQG32" s="46"/>
      <c r="MQH32" s="47"/>
      <c r="MQI32" s="46"/>
      <c r="MQJ32" s="46"/>
      <c r="MQK32" s="43"/>
      <c r="MQL32" s="43"/>
      <c r="MQM32" s="44"/>
      <c r="MQN32" s="44"/>
      <c r="MQO32" s="45"/>
      <c r="MQP32" s="45"/>
      <c r="MQQ32" s="46"/>
      <c r="MQR32" s="46"/>
      <c r="MQS32" s="47"/>
      <c r="MQT32" s="46"/>
      <c r="MQU32" s="46"/>
      <c r="MQV32" s="43"/>
      <c r="MQW32" s="43"/>
      <c r="MQX32" s="44"/>
      <c r="MQY32" s="44"/>
      <c r="MQZ32" s="45"/>
      <c r="MRA32" s="45"/>
      <c r="MRB32" s="46"/>
      <c r="MRC32" s="46"/>
      <c r="MRD32" s="47"/>
      <c r="MRE32" s="46"/>
      <c r="MRF32" s="46"/>
      <c r="MRG32" s="43"/>
      <c r="MRH32" s="43"/>
      <c r="MRI32" s="44"/>
      <c r="MRJ32" s="44"/>
      <c r="MRK32" s="45"/>
      <c r="MRL32" s="45"/>
      <c r="MRM32" s="46"/>
      <c r="MRN32" s="46"/>
      <c r="MRO32" s="47"/>
      <c r="MRP32" s="46"/>
      <c r="MRQ32" s="46"/>
      <c r="MRR32" s="43"/>
      <c r="MRS32" s="43"/>
      <c r="MRT32" s="44"/>
      <c r="MRU32" s="44"/>
      <c r="MRV32" s="45"/>
      <c r="MRW32" s="45"/>
      <c r="MRX32" s="46"/>
      <c r="MRY32" s="46"/>
      <c r="MRZ32" s="47"/>
      <c r="MSA32" s="46"/>
      <c r="MSB32" s="46"/>
      <c r="MSC32" s="43"/>
      <c r="MSD32" s="43"/>
      <c r="MSE32" s="44"/>
      <c r="MSF32" s="44"/>
      <c r="MSG32" s="45"/>
      <c r="MSH32" s="45"/>
      <c r="MSI32" s="46"/>
      <c r="MSJ32" s="46"/>
      <c r="MSK32" s="47"/>
      <c r="MSL32" s="46"/>
      <c r="MSM32" s="46"/>
      <c r="MSN32" s="43"/>
      <c r="MSO32" s="43"/>
      <c r="MSP32" s="44"/>
      <c r="MSQ32" s="44"/>
      <c r="MSR32" s="45"/>
      <c r="MSS32" s="45"/>
      <c r="MST32" s="46"/>
      <c r="MSU32" s="46"/>
      <c r="MSV32" s="47"/>
      <c r="MSW32" s="46"/>
      <c r="MSX32" s="46"/>
      <c r="MSY32" s="43"/>
      <c r="MSZ32" s="43"/>
      <c r="MTA32" s="44"/>
      <c r="MTB32" s="44"/>
      <c r="MTC32" s="45"/>
      <c r="MTD32" s="45"/>
      <c r="MTE32" s="46"/>
      <c r="MTF32" s="46"/>
      <c r="MTG32" s="47"/>
      <c r="MTH32" s="46"/>
      <c r="MTI32" s="46"/>
      <c r="MTJ32" s="43"/>
      <c r="MTK32" s="43"/>
      <c r="MTL32" s="44"/>
      <c r="MTM32" s="44"/>
      <c r="MTN32" s="45"/>
      <c r="MTO32" s="45"/>
      <c r="MTP32" s="46"/>
      <c r="MTQ32" s="46"/>
      <c r="MTR32" s="47"/>
      <c r="MTS32" s="46"/>
      <c r="MTT32" s="46"/>
      <c r="MTU32" s="43"/>
      <c r="MTV32" s="43"/>
      <c r="MTW32" s="44"/>
      <c r="MTX32" s="44"/>
      <c r="MTY32" s="45"/>
      <c r="MTZ32" s="45"/>
      <c r="MUA32" s="46"/>
      <c r="MUB32" s="46"/>
      <c r="MUC32" s="47"/>
      <c r="MUD32" s="46"/>
      <c r="MUE32" s="46"/>
      <c r="MUF32" s="43"/>
      <c r="MUG32" s="43"/>
      <c r="MUH32" s="44"/>
      <c r="MUI32" s="44"/>
      <c r="MUJ32" s="45"/>
      <c r="MUK32" s="45"/>
      <c r="MUL32" s="46"/>
      <c r="MUM32" s="46"/>
      <c r="MUN32" s="47"/>
      <c r="MUO32" s="46"/>
      <c r="MUP32" s="46"/>
      <c r="MUQ32" s="43"/>
      <c r="MUR32" s="43"/>
      <c r="MUS32" s="44"/>
      <c r="MUT32" s="44"/>
      <c r="MUU32" s="45"/>
      <c r="MUV32" s="45"/>
      <c r="MUW32" s="46"/>
      <c r="MUX32" s="46"/>
      <c r="MUY32" s="47"/>
      <c r="MUZ32" s="46"/>
      <c r="MVA32" s="46"/>
      <c r="MVB32" s="43"/>
      <c r="MVC32" s="43"/>
      <c r="MVD32" s="44"/>
      <c r="MVE32" s="44"/>
      <c r="MVF32" s="45"/>
      <c r="MVG32" s="45"/>
      <c r="MVH32" s="46"/>
      <c r="MVI32" s="46"/>
      <c r="MVJ32" s="47"/>
      <c r="MVK32" s="46"/>
      <c r="MVL32" s="46"/>
      <c r="MVM32" s="43"/>
      <c r="MVN32" s="43"/>
      <c r="MVO32" s="44"/>
      <c r="MVP32" s="44"/>
      <c r="MVQ32" s="45"/>
      <c r="MVR32" s="45"/>
      <c r="MVS32" s="46"/>
      <c r="MVT32" s="46"/>
      <c r="MVU32" s="47"/>
      <c r="MVV32" s="46"/>
      <c r="MVW32" s="46"/>
      <c r="MVX32" s="43"/>
      <c r="MVY32" s="43"/>
      <c r="MVZ32" s="44"/>
      <c r="MWA32" s="44"/>
      <c r="MWB32" s="45"/>
      <c r="MWC32" s="45"/>
      <c r="MWD32" s="46"/>
      <c r="MWE32" s="46"/>
      <c r="MWF32" s="47"/>
      <c r="MWG32" s="46"/>
      <c r="MWH32" s="46"/>
      <c r="MWI32" s="43"/>
      <c r="MWJ32" s="43"/>
      <c r="MWK32" s="44"/>
      <c r="MWL32" s="44"/>
      <c r="MWM32" s="45"/>
      <c r="MWN32" s="45"/>
      <c r="MWO32" s="46"/>
      <c r="MWP32" s="46"/>
      <c r="MWQ32" s="47"/>
      <c r="MWR32" s="46"/>
      <c r="MWS32" s="46"/>
      <c r="MWT32" s="43"/>
      <c r="MWU32" s="43"/>
      <c r="MWV32" s="44"/>
      <c r="MWW32" s="44"/>
      <c r="MWX32" s="45"/>
      <c r="MWY32" s="45"/>
      <c r="MWZ32" s="46"/>
      <c r="MXA32" s="46"/>
      <c r="MXB32" s="47"/>
      <c r="MXC32" s="46"/>
      <c r="MXD32" s="46"/>
      <c r="MXE32" s="43"/>
      <c r="MXF32" s="43"/>
      <c r="MXG32" s="44"/>
      <c r="MXH32" s="44"/>
      <c r="MXI32" s="45"/>
      <c r="MXJ32" s="45"/>
      <c r="MXK32" s="46"/>
      <c r="MXL32" s="46"/>
      <c r="MXM32" s="47"/>
      <c r="MXN32" s="46"/>
      <c r="MXO32" s="46"/>
      <c r="MXP32" s="43"/>
      <c r="MXQ32" s="43"/>
      <c r="MXR32" s="44"/>
      <c r="MXS32" s="44"/>
      <c r="MXT32" s="45"/>
      <c r="MXU32" s="45"/>
      <c r="MXV32" s="46"/>
      <c r="MXW32" s="46"/>
      <c r="MXX32" s="47"/>
      <c r="MXY32" s="46"/>
      <c r="MXZ32" s="46"/>
      <c r="MYA32" s="43"/>
      <c r="MYB32" s="43"/>
      <c r="MYC32" s="44"/>
      <c r="MYD32" s="44"/>
      <c r="MYE32" s="45"/>
      <c r="MYF32" s="45"/>
      <c r="MYG32" s="46"/>
      <c r="MYH32" s="46"/>
      <c r="MYI32" s="47"/>
      <c r="MYJ32" s="46"/>
      <c r="MYK32" s="46"/>
      <c r="MYL32" s="43"/>
      <c r="MYM32" s="43"/>
      <c r="MYN32" s="44"/>
      <c r="MYO32" s="44"/>
      <c r="MYP32" s="45"/>
      <c r="MYQ32" s="45"/>
      <c r="MYR32" s="46"/>
      <c r="MYS32" s="46"/>
      <c r="MYT32" s="47"/>
      <c r="MYU32" s="46"/>
      <c r="MYV32" s="46"/>
      <c r="MYW32" s="43"/>
      <c r="MYX32" s="43"/>
      <c r="MYY32" s="44"/>
      <c r="MYZ32" s="44"/>
      <c r="MZA32" s="45"/>
      <c r="MZB32" s="45"/>
      <c r="MZC32" s="46"/>
      <c r="MZD32" s="46"/>
      <c r="MZE32" s="47"/>
      <c r="MZF32" s="46"/>
      <c r="MZG32" s="46"/>
      <c r="MZH32" s="43"/>
      <c r="MZI32" s="43"/>
      <c r="MZJ32" s="44"/>
      <c r="MZK32" s="44"/>
      <c r="MZL32" s="45"/>
      <c r="MZM32" s="45"/>
      <c r="MZN32" s="46"/>
      <c r="MZO32" s="46"/>
      <c r="MZP32" s="47"/>
      <c r="MZQ32" s="46"/>
      <c r="MZR32" s="46"/>
      <c r="MZS32" s="43"/>
      <c r="MZT32" s="43"/>
      <c r="MZU32" s="44"/>
      <c r="MZV32" s="44"/>
      <c r="MZW32" s="45"/>
      <c r="MZX32" s="45"/>
      <c r="MZY32" s="46"/>
      <c r="MZZ32" s="46"/>
      <c r="NAA32" s="47"/>
      <c r="NAB32" s="46"/>
      <c r="NAC32" s="46"/>
      <c r="NAD32" s="43"/>
      <c r="NAE32" s="43"/>
      <c r="NAF32" s="44"/>
      <c r="NAG32" s="44"/>
      <c r="NAH32" s="45"/>
      <c r="NAI32" s="45"/>
      <c r="NAJ32" s="46"/>
      <c r="NAK32" s="46"/>
      <c r="NAL32" s="47"/>
      <c r="NAM32" s="46"/>
      <c r="NAN32" s="46"/>
      <c r="NAO32" s="43"/>
      <c r="NAP32" s="43"/>
      <c r="NAQ32" s="44"/>
      <c r="NAR32" s="44"/>
      <c r="NAS32" s="45"/>
      <c r="NAT32" s="45"/>
      <c r="NAU32" s="46"/>
      <c r="NAV32" s="46"/>
      <c r="NAW32" s="47"/>
      <c r="NAX32" s="46"/>
      <c r="NAY32" s="46"/>
      <c r="NAZ32" s="43"/>
      <c r="NBA32" s="43"/>
      <c r="NBB32" s="44"/>
      <c r="NBC32" s="44"/>
      <c r="NBD32" s="45"/>
      <c r="NBE32" s="45"/>
      <c r="NBF32" s="46"/>
      <c r="NBG32" s="46"/>
      <c r="NBH32" s="47"/>
      <c r="NBI32" s="46"/>
      <c r="NBJ32" s="46"/>
      <c r="NBK32" s="43"/>
      <c r="NBL32" s="43"/>
      <c r="NBM32" s="44"/>
      <c r="NBN32" s="44"/>
      <c r="NBO32" s="45"/>
      <c r="NBP32" s="45"/>
      <c r="NBQ32" s="46"/>
      <c r="NBR32" s="46"/>
      <c r="NBS32" s="47"/>
      <c r="NBT32" s="46"/>
      <c r="NBU32" s="46"/>
      <c r="NBV32" s="43"/>
      <c r="NBW32" s="43"/>
      <c r="NBX32" s="44"/>
      <c r="NBY32" s="44"/>
      <c r="NBZ32" s="45"/>
      <c r="NCA32" s="45"/>
      <c r="NCB32" s="46"/>
      <c r="NCC32" s="46"/>
      <c r="NCD32" s="47"/>
      <c r="NCE32" s="46"/>
      <c r="NCF32" s="46"/>
      <c r="NCG32" s="43"/>
      <c r="NCH32" s="43"/>
      <c r="NCI32" s="44"/>
      <c r="NCJ32" s="44"/>
      <c r="NCK32" s="45"/>
      <c r="NCL32" s="45"/>
      <c r="NCM32" s="46"/>
      <c r="NCN32" s="46"/>
      <c r="NCO32" s="47"/>
      <c r="NCP32" s="46"/>
      <c r="NCQ32" s="46"/>
      <c r="NCR32" s="43"/>
      <c r="NCS32" s="43"/>
      <c r="NCT32" s="44"/>
      <c r="NCU32" s="44"/>
      <c r="NCV32" s="45"/>
      <c r="NCW32" s="45"/>
      <c r="NCX32" s="46"/>
      <c r="NCY32" s="46"/>
      <c r="NCZ32" s="47"/>
      <c r="NDA32" s="46"/>
      <c r="NDB32" s="46"/>
      <c r="NDC32" s="43"/>
      <c r="NDD32" s="43"/>
      <c r="NDE32" s="44"/>
      <c r="NDF32" s="44"/>
      <c r="NDG32" s="45"/>
      <c r="NDH32" s="45"/>
      <c r="NDI32" s="46"/>
      <c r="NDJ32" s="46"/>
      <c r="NDK32" s="47"/>
      <c r="NDL32" s="46"/>
      <c r="NDM32" s="46"/>
      <c r="NDN32" s="43"/>
      <c r="NDO32" s="43"/>
      <c r="NDP32" s="44"/>
      <c r="NDQ32" s="44"/>
      <c r="NDR32" s="45"/>
      <c r="NDS32" s="45"/>
      <c r="NDT32" s="46"/>
      <c r="NDU32" s="46"/>
      <c r="NDV32" s="47"/>
      <c r="NDW32" s="46"/>
      <c r="NDX32" s="46"/>
      <c r="NDY32" s="43"/>
      <c r="NDZ32" s="43"/>
      <c r="NEA32" s="44"/>
      <c r="NEB32" s="44"/>
      <c r="NEC32" s="45"/>
      <c r="NED32" s="45"/>
      <c r="NEE32" s="46"/>
      <c r="NEF32" s="46"/>
      <c r="NEG32" s="47"/>
      <c r="NEH32" s="46"/>
      <c r="NEI32" s="46"/>
      <c r="NEJ32" s="43"/>
      <c r="NEK32" s="43"/>
      <c r="NEL32" s="44"/>
      <c r="NEM32" s="44"/>
      <c r="NEN32" s="45"/>
      <c r="NEO32" s="45"/>
      <c r="NEP32" s="46"/>
      <c r="NEQ32" s="46"/>
      <c r="NER32" s="47"/>
      <c r="NES32" s="46"/>
      <c r="NET32" s="46"/>
      <c r="NEU32" s="43"/>
      <c r="NEV32" s="43"/>
      <c r="NEW32" s="44"/>
      <c r="NEX32" s="44"/>
      <c r="NEY32" s="45"/>
      <c r="NEZ32" s="45"/>
      <c r="NFA32" s="46"/>
      <c r="NFB32" s="46"/>
      <c r="NFC32" s="47"/>
      <c r="NFD32" s="46"/>
      <c r="NFE32" s="46"/>
      <c r="NFF32" s="43"/>
      <c r="NFG32" s="43"/>
      <c r="NFH32" s="44"/>
      <c r="NFI32" s="44"/>
      <c r="NFJ32" s="45"/>
      <c r="NFK32" s="45"/>
      <c r="NFL32" s="46"/>
      <c r="NFM32" s="46"/>
      <c r="NFN32" s="47"/>
      <c r="NFO32" s="46"/>
      <c r="NFP32" s="46"/>
      <c r="NFQ32" s="43"/>
      <c r="NFR32" s="43"/>
      <c r="NFS32" s="44"/>
      <c r="NFT32" s="44"/>
      <c r="NFU32" s="45"/>
      <c r="NFV32" s="45"/>
      <c r="NFW32" s="46"/>
      <c r="NFX32" s="46"/>
      <c r="NFY32" s="47"/>
      <c r="NFZ32" s="46"/>
      <c r="NGA32" s="46"/>
      <c r="NGB32" s="43"/>
      <c r="NGC32" s="43"/>
      <c r="NGD32" s="44"/>
      <c r="NGE32" s="44"/>
      <c r="NGF32" s="45"/>
      <c r="NGG32" s="45"/>
      <c r="NGH32" s="46"/>
      <c r="NGI32" s="46"/>
      <c r="NGJ32" s="47"/>
      <c r="NGK32" s="46"/>
      <c r="NGL32" s="46"/>
      <c r="NGM32" s="43"/>
      <c r="NGN32" s="43"/>
      <c r="NGO32" s="44"/>
      <c r="NGP32" s="44"/>
      <c r="NGQ32" s="45"/>
      <c r="NGR32" s="45"/>
      <c r="NGS32" s="46"/>
      <c r="NGT32" s="46"/>
      <c r="NGU32" s="47"/>
      <c r="NGV32" s="46"/>
      <c r="NGW32" s="46"/>
      <c r="NGX32" s="43"/>
      <c r="NGY32" s="43"/>
      <c r="NGZ32" s="44"/>
      <c r="NHA32" s="44"/>
      <c r="NHB32" s="45"/>
      <c r="NHC32" s="45"/>
      <c r="NHD32" s="46"/>
      <c r="NHE32" s="46"/>
      <c r="NHF32" s="47"/>
      <c r="NHG32" s="46"/>
      <c r="NHH32" s="46"/>
      <c r="NHI32" s="43"/>
      <c r="NHJ32" s="43"/>
      <c r="NHK32" s="44"/>
      <c r="NHL32" s="44"/>
      <c r="NHM32" s="45"/>
      <c r="NHN32" s="45"/>
      <c r="NHO32" s="46"/>
      <c r="NHP32" s="46"/>
      <c r="NHQ32" s="47"/>
      <c r="NHR32" s="46"/>
      <c r="NHS32" s="46"/>
      <c r="NHT32" s="43"/>
      <c r="NHU32" s="43"/>
      <c r="NHV32" s="44"/>
      <c r="NHW32" s="44"/>
      <c r="NHX32" s="45"/>
      <c r="NHY32" s="45"/>
      <c r="NHZ32" s="46"/>
      <c r="NIA32" s="46"/>
      <c r="NIB32" s="47"/>
      <c r="NIC32" s="46"/>
      <c r="NID32" s="46"/>
      <c r="NIE32" s="43"/>
      <c r="NIF32" s="43"/>
      <c r="NIG32" s="44"/>
      <c r="NIH32" s="44"/>
      <c r="NII32" s="45"/>
      <c r="NIJ32" s="45"/>
      <c r="NIK32" s="46"/>
      <c r="NIL32" s="46"/>
      <c r="NIM32" s="47"/>
      <c r="NIN32" s="46"/>
      <c r="NIO32" s="46"/>
      <c r="NIP32" s="43"/>
      <c r="NIQ32" s="43"/>
      <c r="NIR32" s="44"/>
      <c r="NIS32" s="44"/>
      <c r="NIT32" s="45"/>
      <c r="NIU32" s="45"/>
      <c r="NIV32" s="46"/>
      <c r="NIW32" s="46"/>
      <c r="NIX32" s="47"/>
      <c r="NIY32" s="46"/>
      <c r="NIZ32" s="46"/>
      <c r="NJA32" s="43"/>
      <c r="NJB32" s="43"/>
      <c r="NJC32" s="44"/>
      <c r="NJD32" s="44"/>
      <c r="NJE32" s="45"/>
      <c r="NJF32" s="45"/>
      <c r="NJG32" s="46"/>
      <c r="NJH32" s="46"/>
      <c r="NJI32" s="47"/>
      <c r="NJJ32" s="46"/>
      <c r="NJK32" s="46"/>
      <c r="NJL32" s="43"/>
      <c r="NJM32" s="43"/>
      <c r="NJN32" s="44"/>
      <c r="NJO32" s="44"/>
      <c r="NJP32" s="45"/>
      <c r="NJQ32" s="45"/>
      <c r="NJR32" s="46"/>
      <c r="NJS32" s="46"/>
      <c r="NJT32" s="47"/>
      <c r="NJU32" s="46"/>
      <c r="NJV32" s="46"/>
      <c r="NJW32" s="43"/>
      <c r="NJX32" s="43"/>
      <c r="NJY32" s="44"/>
      <c r="NJZ32" s="44"/>
      <c r="NKA32" s="45"/>
      <c r="NKB32" s="45"/>
      <c r="NKC32" s="46"/>
      <c r="NKD32" s="46"/>
      <c r="NKE32" s="47"/>
      <c r="NKF32" s="46"/>
      <c r="NKG32" s="46"/>
      <c r="NKH32" s="43"/>
      <c r="NKI32" s="43"/>
      <c r="NKJ32" s="44"/>
      <c r="NKK32" s="44"/>
      <c r="NKL32" s="45"/>
      <c r="NKM32" s="45"/>
      <c r="NKN32" s="46"/>
      <c r="NKO32" s="46"/>
      <c r="NKP32" s="47"/>
      <c r="NKQ32" s="46"/>
      <c r="NKR32" s="46"/>
      <c r="NKS32" s="43"/>
      <c r="NKT32" s="43"/>
      <c r="NKU32" s="44"/>
      <c r="NKV32" s="44"/>
      <c r="NKW32" s="45"/>
      <c r="NKX32" s="45"/>
      <c r="NKY32" s="46"/>
      <c r="NKZ32" s="46"/>
      <c r="NLA32" s="47"/>
      <c r="NLB32" s="46"/>
      <c r="NLC32" s="46"/>
      <c r="NLD32" s="43"/>
      <c r="NLE32" s="43"/>
      <c r="NLF32" s="44"/>
      <c r="NLG32" s="44"/>
      <c r="NLH32" s="45"/>
      <c r="NLI32" s="45"/>
      <c r="NLJ32" s="46"/>
      <c r="NLK32" s="46"/>
      <c r="NLL32" s="47"/>
      <c r="NLM32" s="46"/>
      <c r="NLN32" s="46"/>
      <c r="NLO32" s="43"/>
      <c r="NLP32" s="43"/>
      <c r="NLQ32" s="44"/>
      <c r="NLR32" s="44"/>
      <c r="NLS32" s="45"/>
      <c r="NLT32" s="45"/>
      <c r="NLU32" s="46"/>
      <c r="NLV32" s="46"/>
      <c r="NLW32" s="47"/>
      <c r="NLX32" s="46"/>
      <c r="NLY32" s="46"/>
      <c r="NLZ32" s="43"/>
      <c r="NMA32" s="43"/>
      <c r="NMB32" s="44"/>
      <c r="NMC32" s="44"/>
      <c r="NMD32" s="45"/>
      <c r="NME32" s="45"/>
      <c r="NMF32" s="46"/>
      <c r="NMG32" s="46"/>
      <c r="NMH32" s="47"/>
      <c r="NMI32" s="46"/>
      <c r="NMJ32" s="46"/>
      <c r="NMK32" s="43"/>
      <c r="NML32" s="43"/>
      <c r="NMM32" s="44"/>
      <c r="NMN32" s="44"/>
      <c r="NMO32" s="45"/>
      <c r="NMP32" s="45"/>
      <c r="NMQ32" s="46"/>
      <c r="NMR32" s="46"/>
      <c r="NMS32" s="47"/>
      <c r="NMT32" s="46"/>
      <c r="NMU32" s="46"/>
      <c r="NMV32" s="43"/>
      <c r="NMW32" s="43"/>
      <c r="NMX32" s="44"/>
      <c r="NMY32" s="44"/>
      <c r="NMZ32" s="45"/>
      <c r="NNA32" s="45"/>
      <c r="NNB32" s="46"/>
      <c r="NNC32" s="46"/>
      <c r="NND32" s="47"/>
      <c r="NNE32" s="46"/>
      <c r="NNF32" s="46"/>
      <c r="NNG32" s="43"/>
      <c r="NNH32" s="43"/>
      <c r="NNI32" s="44"/>
      <c r="NNJ32" s="44"/>
      <c r="NNK32" s="45"/>
      <c r="NNL32" s="45"/>
      <c r="NNM32" s="46"/>
      <c r="NNN32" s="46"/>
      <c r="NNO32" s="47"/>
      <c r="NNP32" s="46"/>
      <c r="NNQ32" s="46"/>
      <c r="NNR32" s="43"/>
      <c r="NNS32" s="43"/>
      <c r="NNT32" s="44"/>
      <c r="NNU32" s="44"/>
      <c r="NNV32" s="45"/>
      <c r="NNW32" s="45"/>
      <c r="NNX32" s="46"/>
      <c r="NNY32" s="46"/>
      <c r="NNZ32" s="47"/>
      <c r="NOA32" s="46"/>
      <c r="NOB32" s="46"/>
      <c r="NOC32" s="43"/>
      <c r="NOD32" s="43"/>
      <c r="NOE32" s="44"/>
      <c r="NOF32" s="44"/>
      <c r="NOG32" s="45"/>
      <c r="NOH32" s="45"/>
      <c r="NOI32" s="46"/>
      <c r="NOJ32" s="46"/>
      <c r="NOK32" s="47"/>
      <c r="NOL32" s="46"/>
      <c r="NOM32" s="46"/>
      <c r="NON32" s="43"/>
      <c r="NOO32" s="43"/>
      <c r="NOP32" s="44"/>
      <c r="NOQ32" s="44"/>
      <c r="NOR32" s="45"/>
      <c r="NOS32" s="45"/>
      <c r="NOT32" s="46"/>
      <c r="NOU32" s="46"/>
      <c r="NOV32" s="47"/>
      <c r="NOW32" s="46"/>
      <c r="NOX32" s="46"/>
      <c r="NOY32" s="43"/>
      <c r="NOZ32" s="43"/>
      <c r="NPA32" s="44"/>
      <c r="NPB32" s="44"/>
      <c r="NPC32" s="45"/>
      <c r="NPD32" s="45"/>
      <c r="NPE32" s="46"/>
      <c r="NPF32" s="46"/>
      <c r="NPG32" s="47"/>
      <c r="NPH32" s="46"/>
      <c r="NPI32" s="46"/>
      <c r="NPJ32" s="43"/>
      <c r="NPK32" s="43"/>
      <c r="NPL32" s="44"/>
      <c r="NPM32" s="44"/>
      <c r="NPN32" s="45"/>
      <c r="NPO32" s="45"/>
      <c r="NPP32" s="46"/>
      <c r="NPQ32" s="46"/>
      <c r="NPR32" s="47"/>
      <c r="NPS32" s="46"/>
      <c r="NPT32" s="46"/>
      <c r="NPU32" s="43"/>
      <c r="NPV32" s="43"/>
      <c r="NPW32" s="44"/>
      <c r="NPX32" s="44"/>
      <c r="NPY32" s="45"/>
      <c r="NPZ32" s="45"/>
      <c r="NQA32" s="46"/>
      <c r="NQB32" s="46"/>
      <c r="NQC32" s="47"/>
      <c r="NQD32" s="46"/>
      <c r="NQE32" s="46"/>
      <c r="NQF32" s="43"/>
      <c r="NQG32" s="43"/>
      <c r="NQH32" s="44"/>
      <c r="NQI32" s="44"/>
      <c r="NQJ32" s="45"/>
      <c r="NQK32" s="45"/>
      <c r="NQL32" s="46"/>
      <c r="NQM32" s="46"/>
      <c r="NQN32" s="47"/>
      <c r="NQO32" s="46"/>
      <c r="NQP32" s="46"/>
      <c r="NQQ32" s="43"/>
      <c r="NQR32" s="43"/>
      <c r="NQS32" s="44"/>
      <c r="NQT32" s="44"/>
      <c r="NQU32" s="45"/>
      <c r="NQV32" s="45"/>
      <c r="NQW32" s="46"/>
      <c r="NQX32" s="46"/>
      <c r="NQY32" s="47"/>
      <c r="NQZ32" s="46"/>
      <c r="NRA32" s="46"/>
      <c r="NRB32" s="43"/>
      <c r="NRC32" s="43"/>
      <c r="NRD32" s="44"/>
      <c r="NRE32" s="44"/>
      <c r="NRF32" s="45"/>
      <c r="NRG32" s="45"/>
      <c r="NRH32" s="46"/>
      <c r="NRI32" s="46"/>
      <c r="NRJ32" s="47"/>
      <c r="NRK32" s="46"/>
      <c r="NRL32" s="46"/>
      <c r="NRM32" s="43"/>
      <c r="NRN32" s="43"/>
      <c r="NRO32" s="44"/>
      <c r="NRP32" s="44"/>
      <c r="NRQ32" s="45"/>
      <c r="NRR32" s="45"/>
      <c r="NRS32" s="46"/>
      <c r="NRT32" s="46"/>
      <c r="NRU32" s="47"/>
      <c r="NRV32" s="46"/>
      <c r="NRW32" s="46"/>
      <c r="NRX32" s="43"/>
      <c r="NRY32" s="43"/>
      <c r="NRZ32" s="44"/>
      <c r="NSA32" s="44"/>
      <c r="NSB32" s="45"/>
      <c r="NSC32" s="45"/>
      <c r="NSD32" s="46"/>
      <c r="NSE32" s="46"/>
      <c r="NSF32" s="47"/>
      <c r="NSG32" s="46"/>
      <c r="NSH32" s="46"/>
      <c r="NSI32" s="43"/>
      <c r="NSJ32" s="43"/>
      <c r="NSK32" s="44"/>
      <c r="NSL32" s="44"/>
      <c r="NSM32" s="45"/>
      <c r="NSN32" s="45"/>
      <c r="NSO32" s="46"/>
      <c r="NSP32" s="46"/>
      <c r="NSQ32" s="47"/>
      <c r="NSR32" s="46"/>
      <c r="NSS32" s="46"/>
      <c r="NST32" s="43"/>
      <c r="NSU32" s="43"/>
      <c r="NSV32" s="44"/>
      <c r="NSW32" s="44"/>
      <c r="NSX32" s="45"/>
      <c r="NSY32" s="45"/>
      <c r="NSZ32" s="46"/>
      <c r="NTA32" s="46"/>
      <c r="NTB32" s="47"/>
      <c r="NTC32" s="46"/>
      <c r="NTD32" s="46"/>
      <c r="NTE32" s="43"/>
      <c r="NTF32" s="43"/>
      <c r="NTG32" s="44"/>
      <c r="NTH32" s="44"/>
      <c r="NTI32" s="45"/>
      <c r="NTJ32" s="45"/>
      <c r="NTK32" s="46"/>
      <c r="NTL32" s="46"/>
      <c r="NTM32" s="47"/>
      <c r="NTN32" s="46"/>
      <c r="NTO32" s="46"/>
      <c r="NTP32" s="43"/>
      <c r="NTQ32" s="43"/>
      <c r="NTR32" s="44"/>
      <c r="NTS32" s="44"/>
      <c r="NTT32" s="45"/>
      <c r="NTU32" s="45"/>
      <c r="NTV32" s="46"/>
      <c r="NTW32" s="46"/>
      <c r="NTX32" s="47"/>
      <c r="NTY32" s="46"/>
      <c r="NTZ32" s="46"/>
      <c r="NUA32" s="43"/>
      <c r="NUB32" s="43"/>
      <c r="NUC32" s="44"/>
      <c r="NUD32" s="44"/>
      <c r="NUE32" s="45"/>
      <c r="NUF32" s="45"/>
      <c r="NUG32" s="46"/>
      <c r="NUH32" s="46"/>
      <c r="NUI32" s="47"/>
      <c r="NUJ32" s="46"/>
      <c r="NUK32" s="46"/>
      <c r="NUL32" s="43"/>
      <c r="NUM32" s="43"/>
      <c r="NUN32" s="44"/>
      <c r="NUO32" s="44"/>
      <c r="NUP32" s="45"/>
      <c r="NUQ32" s="45"/>
      <c r="NUR32" s="46"/>
      <c r="NUS32" s="46"/>
      <c r="NUT32" s="47"/>
      <c r="NUU32" s="46"/>
      <c r="NUV32" s="46"/>
      <c r="NUW32" s="43"/>
      <c r="NUX32" s="43"/>
      <c r="NUY32" s="44"/>
      <c r="NUZ32" s="44"/>
      <c r="NVA32" s="45"/>
      <c r="NVB32" s="45"/>
      <c r="NVC32" s="46"/>
      <c r="NVD32" s="46"/>
      <c r="NVE32" s="47"/>
      <c r="NVF32" s="46"/>
      <c r="NVG32" s="46"/>
      <c r="NVH32" s="43"/>
      <c r="NVI32" s="43"/>
      <c r="NVJ32" s="44"/>
      <c r="NVK32" s="44"/>
      <c r="NVL32" s="45"/>
      <c r="NVM32" s="45"/>
      <c r="NVN32" s="46"/>
      <c r="NVO32" s="46"/>
      <c r="NVP32" s="47"/>
      <c r="NVQ32" s="46"/>
      <c r="NVR32" s="46"/>
      <c r="NVS32" s="43"/>
      <c r="NVT32" s="43"/>
      <c r="NVU32" s="44"/>
      <c r="NVV32" s="44"/>
      <c r="NVW32" s="45"/>
      <c r="NVX32" s="45"/>
      <c r="NVY32" s="46"/>
      <c r="NVZ32" s="46"/>
      <c r="NWA32" s="47"/>
      <c r="NWB32" s="46"/>
      <c r="NWC32" s="46"/>
      <c r="NWD32" s="43"/>
      <c r="NWE32" s="43"/>
      <c r="NWF32" s="44"/>
      <c r="NWG32" s="44"/>
      <c r="NWH32" s="45"/>
      <c r="NWI32" s="45"/>
      <c r="NWJ32" s="46"/>
      <c r="NWK32" s="46"/>
      <c r="NWL32" s="47"/>
      <c r="NWM32" s="46"/>
      <c r="NWN32" s="46"/>
      <c r="NWO32" s="43"/>
      <c r="NWP32" s="43"/>
      <c r="NWQ32" s="44"/>
      <c r="NWR32" s="44"/>
      <c r="NWS32" s="45"/>
      <c r="NWT32" s="45"/>
      <c r="NWU32" s="46"/>
      <c r="NWV32" s="46"/>
      <c r="NWW32" s="47"/>
      <c r="NWX32" s="46"/>
      <c r="NWY32" s="46"/>
      <c r="NWZ32" s="43"/>
      <c r="NXA32" s="43"/>
      <c r="NXB32" s="44"/>
      <c r="NXC32" s="44"/>
      <c r="NXD32" s="45"/>
      <c r="NXE32" s="45"/>
      <c r="NXF32" s="46"/>
      <c r="NXG32" s="46"/>
      <c r="NXH32" s="47"/>
      <c r="NXI32" s="46"/>
      <c r="NXJ32" s="46"/>
      <c r="NXK32" s="43"/>
      <c r="NXL32" s="43"/>
      <c r="NXM32" s="44"/>
      <c r="NXN32" s="44"/>
      <c r="NXO32" s="45"/>
      <c r="NXP32" s="45"/>
      <c r="NXQ32" s="46"/>
      <c r="NXR32" s="46"/>
      <c r="NXS32" s="47"/>
      <c r="NXT32" s="46"/>
      <c r="NXU32" s="46"/>
      <c r="NXV32" s="43"/>
      <c r="NXW32" s="43"/>
      <c r="NXX32" s="44"/>
      <c r="NXY32" s="44"/>
      <c r="NXZ32" s="45"/>
      <c r="NYA32" s="45"/>
      <c r="NYB32" s="46"/>
      <c r="NYC32" s="46"/>
      <c r="NYD32" s="47"/>
      <c r="NYE32" s="46"/>
      <c r="NYF32" s="46"/>
      <c r="NYG32" s="43"/>
      <c r="NYH32" s="43"/>
      <c r="NYI32" s="44"/>
      <c r="NYJ32" s="44"/>
      <c r="NYK32" s="45"/>
      <c r="NYL32" s="45"/>
      <c r="NYM32" s="46"/>
      <c r="NYN32" s="46"/>
      <c r="NYO32" s="47"/>
      <c r="NYP32" s="46"/>
      <c r="NYQ32" s="46"/>
      <c r="NYR32" s="43"/>
      <c r="NYS32" s="43"/>
      <c r="NYT32" s="44"/>
      <c r="NYU32" s="44"/>
      <c r="NYV32" s="45"/>
      <c r="NYW32" s="45"/>
      <c r="NYX32" s="46"/>
      <c r="NYY32" s="46"/>
      <c r="NYZ32" s="47"/>
      <c r="NZA32" s="46"/>
      <c r="NZB32" s="46"/>
      <c r="NZC32" s="43"/>
      <c r="NZD32" s="43"/>
      <c r="NZE32" s="44"/>
      <c r="NZF32" s="44"/>
      <c r="NZG32" s="45"/>
      <c r="NZH32" s="45"/>
      <c r="NZI32" s="46"/>
      <c r="NZJ32" s="46"/>
      <c r="NZK32" s="47"/>
      <c r="NZL32" s="46"/>
      <c r="NZM32" s="46"/>
      <c r="NZN32" s="43"/>
      <c r="NZO32" s="43"/>
      <c r="NZP32" s="44"/>
      <c r="NZQ32" s="44"/>
      <c r="NZR32" s="45"/>
      <c r="NZS32" s="45"/>
      <c r="NZT32" s="46"/>
      <c r="NZU32" s="46"/>
      <c r="NZV32" s="47"/>
      <c r="NZW32" s="46"/>
      <c r="NZX32" s="46"/>
      <c r="NZY32" s="43"/>
      <c r="NZZ32" s="43"/>
      <c r="OAA32" s="44"/>
      <c r="OAB32" s="44"/>
      <c r="OAC32" s="45"/>
      <c r="OAD32" s="45"/>
      <c r="OAE32" s="46"/>
      <c r="OAF32" s="46"/>
      <c r="OAG32" s="47"/>
      <c r="OAH32" s="46"/>
      <c r="OAI32" s="46"/>
      <c r="OAJ32" s="43"/>
      <c r="OAK32" s="43"/>
      <c r="OAL32" s="44"/>
      <c r="OAM32" s="44"/>
      <c r="OAN32" s="45"/>
      <c r="OAO32" s="45"/>
      <c r="OAP32" s="46"/>
      <c r="OAQ32" s="46"/>
      <c r="OAR32" s="47"/>
      <c r="OAS32" s="46"/>
      <c r="OAT32" s="46"/>
      <c r="OAU32" s="43"/>
      <c r="OAV32" s="43"/>
      <c r="OAW32" s="44"/>
      <c r="OAX32" s="44"/>
      <c r="OAY32" s="45"/>
      <c r="OAZ32" s="45"/>
      <c r="OBA32" s="46"/>
      <c r="OBB32" s="46"/>
      <c r="OBC32" s="47"/>
      <c r="OBD32" s="46"/>
      <c r="OBE32" s="46"/>
      <c r="OBF32" s="43"/>
      <c r="OBG32" s="43"/>
      <c r="OBH32" s="44"/>
      <c r="OBI32" s="44"/>
      <c r="OBJ32" s="45"/>
      <c r="OBK32" s="45"/>
      <c r="OBL32" s="46"/>
      <c r="OBM32" s="46"/>
      <c r="OBN32" s="47"/>
      <c r="OBO32" s="46"/>
      <c r="OBP32" s="46"/>
      <c r="OBQ32" s="43"/>
      <c r="OBR32" s="43"/>
      <c r="OBS32" s="44"/>
      <c r="OBT32" s="44"/>
      <c r="OBU32" s="45"/>
      <c r="OBV32" s="45"/>
      <c r="OBW32" s="46"/>
      <c r="OBX32" s="46"/>
      <c r="OBY32" s="47"/>
      <c r="OBZ32" s="46"/>
      <c r="OCA32" s="46"/>
      <c r="OCB32" s="43"/>
      <c r="OCC32" s="43"/>
      <c r="OCD32" s="44"/>
      <c r="OCE32" s="44"/>
      <c r="OCF32" s="45"/>
      <c r="OCG32" s="45"/>
      <c r="OCH32" s="46"/>
      <c r="OCI32" s="46"/>
      <c r="OCJ32" s="47"/>
      <c r="OCK32" s="46"/>
      <c r="OCL32" s="46"/>
      <c r="OCM32" s="43"/>
      <c r="OCN32" s="43"/>
      <c r="OCO32" s="44"/>
      <c r="OCP32" s="44"/>
      <c r="OCQ32" s="45"/>
      <c r="OCR32" s="45"/>
      <c r="OCS32" s="46"/>
      <c r="OCT32" s="46"/>
      <c r="OCU32" s="47"/>
      <c r="OCV32" s="46"/>
      <c r="OCW32" s="46"/>
      <c r="OCX32" s="43"/>
      <c r="OCY32" s="43"/>
      <c r="OCZ32" s="44"/>
      <c r="ODA32" s="44"/>
      <c r="ODB32" s="45"/>
      <c r="ODC32" s="45"/>
      <c r="ODD32" s="46"/>
      <c r="ODE32" s="46"/>
      <c r="ODF32" s="47"/>
      <c r="ODG32" s="46"/>
      <c r="ODH32" s="46"/>
      <c r="ODI32" s="43"/>
      <c r="ODJ32" s="43"/>
      <c r="ODK32" s="44"/>
      <c r="ODL32" s="44"/>
      <c r="ODM32" s="45"/>
      <c r="ODN32" s="45"/>
      <c r="ODO32" s="46"/>
      <c r="ODP32" s="46"/>
      <c r="ODQ32" s="47"/>
      <c r="ODR32" s="46"/>
      <c r="ODS32" s="46"/>
      <c r="ODT32" s="43"/>
      <c r="ODU32" s="43"/>
      <c r="ODV32" s="44"/>
      <c r="ODW32" s="44"/>
      <c r="ODX32" s="45"/>
      <c r="ODY32" s="45"/>
      <c r="ODZ32" s="46"/>
      <c r="OEA32" s="46"/>
      <c r="OEB32" s="47"/>
      <c r="OEC32" s="46"/>
      <c r="OED32" s="46"/>
      <c r="OEE32" s="43"/>
      <c r="OEF32" s="43"/>
      <c r="OEG32" s="44"/>
      <c r="OEH32" s="44"/>
      <c r="OEI32" s="45"/>
      <c r="OEJ32" s="45"/>
      <c r="OEK32" s="46"/>
      <c r="OEL32" s="46"/>
      <c r="OEM32" s="47"/>
      <c r="OEN32" s="46"/>
      <c r="OEO32" s="46"/>
      <c r="OEP32" s="43"/>
      <c r="OEQ32" s="43"/>
      <c r="OER32" s="44"/>
      <c r="OES32" s="44"/>
      <c r="OET32" s="45"/>
      <c r="OEU32" s="45"/>
      <c r="OEV32" s="46"/>
      <c r="OEW32" s="46"/>
      <c r="OEX32" s="47"/>
      <c r="OEY32" s="46"/>
      <c r="OEZ32" s="46"/>
      <c r="OFA32" s="43"/>
      <c r="OFB32" s="43"/>
      <c r="OFC32" s="44"/>
      <c r="OFD32" s="44"/>
      <c r="OFE32" s="45"/>
      <c r="OFF32" s="45"/>
      <c r="OFG32" s="46"/>
      <c r="OFH32" s="46"/>
      <c r="OFI32" s="47"/>
      <c r="OFJ32" s="46"/>
      <c r="OFK32" s="46"/>
      <c r="OFL32" s="43"/>
      <c r="OFM32" s="43"/>
      <c r="OFN32" s="44"/>
      <c r="OFO32" s="44"/>
      <c r="OFP32" s="45"/>
      <c r="OFQ32" s="45"/>
      <c r="OFR32" s="46"/>
      <c r="OFS32" s="46"/>
      <c r="OFT32" s="47"/>
      <c r="OFU32" s="46"/>
      <c r="OFV32" s="46"/>
      <c r="OFW32" s="43"/>
      <c r="OFX32" s="43"/>
      <c r="OFY32" s="44"/>
      <c r="OFZ32" s="44"/>
      <c r="OGA32" s="45"/>
      <c r="OGB32" s="45"/>
      <c r="OGC32" s="46"/>
      <c r="OGD32" s="46"/>
      <c r="OGE32" s="47"/>
      <c r="OGF32" s="46"/>
      <c r="OGG32" s="46"/>
      <c r="OGH32" s="43"/>
      <c r="OGI32" s="43"/>
      <c r="OGJ32" s="44"/>
      <c r="OGK32" s="44"/>
      <c r="OGL32" s="45"/>
      <c r="OGM32" s="45"/>
      <c r="OGN32" s="46"/>
      <c r="OGO32" s="46"/>
      <c r="OGP32" s="47"/>
      <c r="OGQ32" s="46"/>
      <c r="OGR32" s="46"/>
      <c r="OGS32" s="43"/>
      <c r="OGT32" s="43"/>
      <c r="OGU32" s="44"/>
      <c r="OGV32" s="44"/>
      <c r="OGW32" s="45"/>
      <c r="OGX32" s="45"/>
      <c r="OGY32" s="46"/>
      <c r="OGZ32" s="46"/>
      <c r="OHA32" s="47"/>
      <c r="OHB32" s="46"/>
      <c r="OHC32" s="46"/>
      <c r="OHD32" s="43"/>
      <c r="OHE32" s="43"/>
      <c r="OHF32" s="44"/>
      <c r="OHG32" s="44"/>
      <c r="OHH32" s="45"/>
      <c r="OHI32" s="45"/>
      <c r="OHJ32" s="46"/>
      <c r="OHK32" s="46"/>
      <c r="OHL32" s="47"/>
      <c r="OHM32" s="46"/>
      <c r="OHN32" s="46"/>
      <c r="OHO32" s="43"/>
      <c r="OHP32" s="43"/>
      <c r="OHQ32" s="44"/>
      <c r="OHR32" s="44"/>
      <c r="OHS32" s="45"/>
      <c r="OHT32" s="45"/>
      <c r="OHU32" s="46"/>
      <c r="OHV32" s="46"/>
      <c r="OHW32" s="47"/>
      <c r="OHX32" s="46"/>
      <c r="OHY32" s="46"/>
      <c r="OHZ32" s="43"/>
      <c r="OIA32" s="43"/>
      <c r="OIB32" s="44"/>
      <c r="OIC32" s="44"/>
      <c r="OID32" s="45"/>
      <c r="OIE32" s="45"/>
      <c r="OIF32" s="46"/>
      <c r="OIG32" s="46"/>
      <c r="OIH32" s="47"/>
      <c r="OII32" s="46"/>
      <c r="OIJ32" s="46"/>
      <c r="OIK32" s="43"/>
      <c r="OIL32" s="43"/>
      <c r="OIM32" s="44"/>
      <c r="OIN32" s="44"/>
      <c r="OIO32" s="45"/>
      <c r="OIP32" s="45"/>
      <c r="OIQ32" s="46"/>
      <c r="OIR32" s="46"/>
      <c r="OIS32" s="47"/>
      <c r="OIT32" s="46"/>
      <c r="OIU32" s="46"/>
      <c r="OIV32" s="43"/>
      <c r="OIW32" s="43"/>
      <c r="OIX32" s="44"/>
      <c r="OIY32" s="44"/>
      <c r="OIZ32" s="45"/>
      <c r="OJA32" s="45"/>
      <c r="OJB32" s="46"/>
      <c r="OJC32" s="46"/>
      <c r="OJD32" s="47"/>
      <c r="OJE32" s="46"/>
      <c r="OJF32" s="46"/>
      <c r="OJG32" s="43"/>
      <c r="OJH32" s="43"/>
      <c r="OJI32" s="44"/>
      <c r="OJJ32" s="44"/>
      <c r="OJK32" s="45"/>
      <c r="OJL32" s="45"/>
      <c r="OJM32" s="46"/>
      <c r="OJN32" s="46"/>
      <c r="OJO32" s="47"/>
      <c r="OJP32" s="46"/>
      <c r="OJQ32" s="46"/>
      <c r="OJR32" s="43"/>
      <c r="OJS32" s="43"/>
      <c r="OJT32" s="44"/>
      <c r="OJU32" s="44"/>
      <c r="OJV32" s="45"/>
      <c r="OJW32" s="45"/>
      <c r="OJX32" s="46"/>
      <c r="OJY32" s="46"/>
      <c r="OJZ32" s="47"/>
      <c r="OKA32" s="46"/>
      <c r="OKB32" s="46"/>
      <c r="OKC32" s="43"/>
      <c r="OKD32" s="43"/>
      <c r="OKE32" s="44"/>
      <c r="OKF32" s="44"/>
      <c r="OKG32" s="45"/>
      <c r="OKH32" s="45"/>
      <c r="OKI32" s="46"/>
      <c r="OKJ32" s="46"/>
      <c r="OKK32" s="47"/>
      <c r="OKL32" s="46"/>
      <c r="OKM32" s="46"/>
      <c r="OKN32" s="43"/>
      <c r="OKO32" s="43"/>
      <c r="OKP32" s="44"/>
      <c r="OKQ32" s="44"/>
      <c r="OKR32" s="45"/>
      <c r="OKS32" s="45"/>
      <c r="OKT32" s="46"/>
      <c r="OKU32" s="46"/>
      <c r="OKV32" s="47"/>
      <c r="OKW32" s="46"/>
      <c r="OKX32" s="46"/>
      <c r="OKY32" s="43"/>
      <c r="OKZ32" s="43"/>
      <c r="OLA32" s="44"/>
      <c r="OLB32" s="44"/>
      <c r="OLC32" s="45"/>
      <c r="OLD32" s="45"/>
      <c r="OLE32" s="46"/>
      <c r="OLF32" s="46"/>
      <c r="OLG32" s="47"/>
      <c r="OLH32" s="46"/>
      <c r="OLI32" s="46"/>
      <c r="OLJ32" s="43"/>
      <c r="OLK32" s="43"/>
      <c r="OLL32" s="44"/>
      <c r="OLM32" s="44"/>
      <c r="OLN32" s="45"/>
      <c r="OLO32" s="45"/>
      <c r="OLP32" s="46"/>
      <c r="OLQ32" s="46"/>
      <c r="OLR32" s="47"/>
      <c r="OLS32" s="46"/>
      <c r="OLT32" s="46"/>
      <c r="OLU32" s="43"/>
      <c r="OLV32" s="43"/>
      <c r="OLW32" s="44"/>
      <c r="OLX32" s="44"/>
      <c r="OLY32" s="45"/>
      <c r="OLZ32" s="45"/>
      <c r="OMA32" s="46"/>
      <c r="OMB32" s="46"/>
      <c r="OMC32" s="47"/>
      <c r="OMD32" s="46"/>
      <c r="OME32" s="46"/>
      <c r="OMF32" s="43"/>
      <c r="OMG32" s="43"/>
      <c r="OMH32" s="44"/>
      <c r="OMI32" s="44"/>
      <c r="OMJ32" s="45"/>
      <c r="OMK32" s="45"/>
      <c r="OML32" s="46"/>
      <c r="OMM32" s="46"/>
      <c r="OMN32" s="47"/>
      <c r="OMO32" s="46"/>
      <c r="OMP32" s="46"/>
      <c r="OMQ32" s="43"/>
      <c r="OMR32" s="43"/>
      <c r="OMS32" s="44"/>
      <c r="OMT32" s="44"/>
      <c r="OMU32" s="45"/>
      <c r="OMV32" s="45"/>
      <c r="OMW32" s="46"/>
      <c r="OMX32" s="46"/>
      <c r="OMY32" s="47"/>
      <c r="OMZ32" s="46"/>
      <c r="ONA32" s="46"/>
      <c r="ONB32" s="43"/>
      <c r="ONC32" s="43"/>
      <c r="OND32" s="44"/>
      <c r="ONE32" s="44"/>
      <c r="ONF32" s="45"/>
      <c r="ONG32" s="45"/>
      <c r="ONH32" s="46"/>
      <c r="ONI32" s="46"/>
      <c r="ONJ32" s="47"/>
      <c r="ONK32" s="46"/>
      <c r="ONL32" s="46"/>
      <c r="ONM32" s="43"/>
      <c r="ONN32" s="43"/>
      <c r="ONO32" s="44"/>
      <c r="ONP32" s="44"/>
      <c r="ONQ32" s="45"/>
      <c r="ONR32" s="45"/>
      <c r="ONS32" s="46"/>
      <c r="ONT32" s="46"/>
      <c r="ONU32" s="47"/>
      <c r="ONV32" s="46"/>
      <c r="ONW32" s="46"/>
      <c r="ONX32" s="43"/>
      <c r="ONY32" s="43"/>
      <c r="ONZ32" s="44"/>
      <c r="OOA32" s="44"/>
      <c r="OOB32" s="45"/>
      <c r="OOC32" s="45"/>
      <c r="OOD32" s="46"/>
      <c r="OOE32" s="46"/>
      <c r="OOF32" s="47"/>
      <c r="OOG32" s="46"/>
      <c r="OOH32" s="46"/>
      <c r="OOI32" s="43"/>
      <c r="OOJ32" s="43"/>
      <c r="OOK32" s="44"/>
      <c r="OOL32" s="44"/>
      <c r="OOM32" s="45"/>
      <c r="OON32" s="45"/>
      <c r="OOO32" s="46"/>
      <c r="OOP32" s="46"/>
      <c r="OOQ32" s="47"/>
      <c r="OOR32" s="46"/>
      <c r="OOS32" s="46"/>
      <c r="OOT32" s="43"/>
      <c r="OOU32" s="43"/>
      <c r="OOV32" s="44"/>
      <c r="OOW32" s="44"/>
      <c r="OOX32" s="45"/>
      <c r="OOY32" s="45"/>
      <c r="OOZ32" s="46"/>
      <c r="OPA32" s="46"/>
      <c r="OPB32" s="47"/>
      <c r="OPC32" s="46"/>
      <c r="OPD32" s="46"/>
      <c r="OPE32" s="43"/>
      <c r="OPF32" s="43"/>
      <c r="OPG32" s="44"/>
      <c r="OPH32" s="44"/>
      <c r="OPI32" s="45"/>
      <c r="OPJ32" s="45"/>
      <c r="OPK32" s="46"/>
      <c r="OPL32" s="46"/>
      <c r="OPM32" s="47"/>
      <c r="OPN32" s="46"/>
      <c r="OPO32" s="46"/>
      <c r="OPP32" s="43"/>
      <c r="OPQ32" s="43"/>
      <c r="OPR32" s="44"/>
      <c r="OPS32" s="44"/>
      <c r="OPT32" s="45"/>
      <c r="OPU32" s="45"/>
      <c r="OPV32" s="46"/>
      <c r="OPW32" s="46"/>
      <c r="OPX32" s="47"/>
      <c r="OPY32" s="46"/>
      <c r="OPZ32" s="46"/>
      <c r="OQA32" s="43"/>
      <c r="OQB32" s="43"/>
      <c r="OQC32" s="44"/>
      <c r="OQD32" s="44"/>
      <c r="OQE32" s="45"/>
      <c r="OQF32" s="45"/>
      <c r="OQG32" s="46"/>
      <c r="OQH32" s="46"/>
      <c r="OQI32" s="47"/>
      <c r="OQJ32" s="46"/>
      <c r="OQK32" s="46"/>
      <c r="OQL32" s="43"/>
      <c r="OQM32" s="43"/>
      <c r="OQN32" s="44"/>
      <c r="OQO32" s="44"/>
      <c r="OQP32" s="45"/>
      <c r="OQQ32" s="45"/>
      <c r="OQR32" s="46"/>
      <c r="OQS32" s="46"/>
      <c r="OQT32" s="47"/>
      <c r="OQU32" s="46"/>
      <c r="OQV32" s="46"/>
      <c r="OQW32" s="43"/>
      <c r="OQX32" s="43"/>
      <c r="OQY32" s="44"/>
      <c r="OQZ32" s="44"/>
      <c r="ORA32" s="45"/>
      <c r="ORB32" s="45"/>
      <c r="ORC32" s="46"/>
      <c r="ORD32" s="46"/>
      <c r="ORE32" s="47"/>
      <c r="ORF32" s="46"/>
      <c r="ORG32" s="46"/>
      <c r="ORH32" s="43"/>
      <c r="ORI32" s="43"/>
      <c r="ORJ32" s="44"/>
      <c r="ORK32" s="44"/>
      <c r="ORL32" s="45"/>
      <c r="ORM32" s="45"/>
      <c r="ORN32" s="46"/>
      <c r="ORO32" s="46"/>
      <c r="ORP32" s="47"/>
      <c r="ORQ32" s="46"/>
      <c r="ORR32" s="46"/>
      <c r="ORS32" s="43"/>
      <c r="ORT32" s="43"/>
      <c r="ORU32" s="44"/>
      <c r="ORV32" s="44"/>
      <c r="ORW32" s="45"/>
      <c r="ORX32" s="45"/>
      <c r="ORY32" s="46"/>
      <c r="ORZ32" s="46"/>
      <c r="OSA32" s="47"/>
      <c r="OSB32" s="46"/>
      <c r="OSC32" s="46"/>
      <c r="OSD32" s="43"/>
      <c r="OSE32" s="43"/>
      <c r="OSF32" s="44"/>
      <c r="OSG32" s="44"/>
      <c r="OSH32" s="45"/>
      <c r="OSI32" s="45"/>
      <c r="OSJ32" s="46"/>
      <c r="OSK32" s="46"/>
      <c r="OSL32" s="47"/>
      <c r="OSM32" s="46"/>
      <c r="OSN32" s="46"/>
      <c r="OSO32" s="43"/>
      <c r="OSP32" s="43"/>
      <c r="OSQ32" s="44"/>
      <c r="OSR32" s="44"/>
      <c r="OSS32" s="45"/>
      <c r="OST32" s="45"/>
      <c r="OSU32" s="46"/>
      <c r="OSV32" s="46"/>
      <c r="OSW32" s="47"/>
      <c r="OSX32" s="46"/>
      <c r="OSY32" s="46"/>
      <c r="OSZ32" s="43"/>
      <c r="OTA32" s="43"/>
      <c r="OTB32" s="44"/>
      <c r="OTC32" s="44"/>
      <c r="OTD32" s="45"/>
      <c r="OTE32" s="45"/>
      <c r="OTF32" s="46"/>
      <c r="OTG32" s="46"/>
      <c r="OTH32" s="47"/>
      <c r="OTI32" s="46"/>
      <c r="OTJ32" s="46"/>
      <c r="OTK32" s="43"/>
      <c r="OTL32" s="43"/>
      <c r="OTM32" s="44"/>
      <c r="OTN32" s="44"/>
      <c r="OTO32" s="45"/>
      <c r="OTP32" s="45"/>
      <c r="OTQ32" s="46"/>
      <c r="OTR32" s="46"/>
      <c r="OTS32" s="47"/>
      <c r="OTT32" s="46"/>
      <c r="OTU32" s="46"/>
      <c r="OTV32" s="43"/>
      <c r="OTW32" s="43"/>
      <c r="OTX32" s="44"/>
      <c r="OTY32" s="44"/>
      <c r="OTZ32" s="45"/>
      <c r="OUA32" s="45"/>
      <c r="OUB32" s="46"/>
      <c r="OUC32" s="46"/>
      <c r="OUD32" s="47"/>
      <c r="OUE32" s="46"/>
      <c r="OUF32" s="46"/>
      <c r="OUG32" s="43"/>
      <c r="OUH32" s="43"/>
      <c r="OUI32" s="44"/>
      <c r="OUJ32" s="44"/>
      <c r="OUK32" s="45"/>
      <c r="OUL32" s="45"/>
      <c r="OUM32" s="46"/>
      <c r="OUN32" s="46"/>
      <c r="OUO32" s="47"/>
      <c r="OUP32" s="46"/>
      <c r="OUQ32" s="46"/>
      <c r="OUR32" s="43"/>
      <c r="OUS32" s="43"/>
      <c r="OUT32" s="44"/>
      <c r="OUU32" s="44"/>
      <c r="OUV32" s="45"/>
      <c r="OUW32" s="45"/>
      <c r="OUX32" s="46"/>
      <c r="OUY32" s="46"/>
      <c r="OUZ32" s="47"/>
      <c r="OVA32" s="46"/>
      <c r="OVB32" s="46"/>
      <c r="OVC32" s="43"/>
      <c r="OVD32" s="43"/>
      <c r="OVE32" s="44"/>
      <c r="OVF32" s="44"/>
      <c r="OVG32" s="45"/>
      <c r="OVH32" s="45"/>
      <c r="OVI32" s="46"/>
      <c r="OVJ32" s="46"/>
      <c r="OVK32" s="47"/>
      <c r="OVL32" s="46"/>
      <c r="OVM32" s="46"/>
      <c r="OVN32" s="43"/>
      <c r="OVO32" s="43"/>
      <c r="OVP32" s="44"/>
      <c r="OVQ32" s="44"/>
      <c r="OVR32" s="45"/>
      <c r="OVS32" s="45"/>
      <c r="OVT32" s="46"/>
      <c r="OVU32" s="46"/>
      <c r="OVV32" s="47"/>
      <c r="OVW32" s="46"/>
      <c r="OVX32" s="46"/>
      <c r="OVY32" s="43"/>
      <c r="OVZ32" s="43"/>
      <c r="OWA32" s="44"/>
      <c r="OWB32" s="44"/>
      <c r="OWC32" s="45"/>
      <c r="OWD32" s="45"/>
      <c r="OWE32" s="46"/>
      <c r="OWF32" s="46"/>
      <c r="OWG32" s="47"/>
      <c r="OWH32" s="46"/>
      <c r="OWI32" s="46"/>
      <c r="OWJ32" s="43"/>
      <c r="OWK32" s="43"/>
      <c r="OWL32" s="44"/>
      <c r="OWM32" s="44"/>
      <c r="OWN32" s="45"/>
      <c r="OWO32" s="45"/>
      <c r="OWP32" s="46"/>
      <c r="OWQ32" s="46"/>
      <c r="OWR32" s="47"/>
      <c r="OWS32" s="46"/>
      <c r="OWT32" s="46"/>
      <c r="OWU32" s="43"/>
      <c r="OWV32" s="43"/>
      <c r="OWW32" s="44"/>
      <c r="OWX32" s="44"/>
      <c r="OWY32" s="45"/>
      <c r="OWZ32" s="45"/>
      <c r="OXA32" s="46"/>
      <c r="OXB32" s="46"/>
      <c r="OXC32" s="47"/>
      <c r="OXD32" s="46"/>
      <c r="OXE32" s="46"/>
      <c r="OXF32" s="43"/>
      <c r="OXG32" s="43"/>
      <c r="OXH32" s="44"/>
      <c r="OXI32" s="44"/>
      <c r="OXJ32" s="45"/>
      <c r="OXK32" s="45"/>
      <c r="OXL32" s="46"/>
      <c r="OXM32" s="46"/>
      <c r="OXN32" s="47"/>
      <c r="OXO32" s="46"/>
      <c r="OXP32" s="46"/>
      <c r="OXQ32" s="43"/>
      <c r="OXR32" s="43"/>
      <c r="OXS32" s="44"/>
      <c r="OXT32" s="44"/>
      <c r="OXU32" s="45"/>
      <c r="OXV32" s="45"/>
      <c r="OXW32" s="46"/>
      <c r="OXX32" s="46"/>
      <c r="OXY32" s="47"/>
      <c r="OXZ32" s="46"/>
      <c r="OYA32" s="46"/>
      <c r="OYB32" s="43"/>
      <c r="OYC32" s="43"/>
      <c r="OYD32" s="44"/>
      <c r="OYE32" s="44"/>
      <c r="OYF32" s="45"/>
      <c r="OYG32" s="45"/>
      <c r="OYH32" s="46"/>
      <c r="OYI32" s="46"/>
      <c r="OYJ32" s="47"/>
      <c r="OYK32" s="46"/>
      <c r="OYL32" s="46"/>
      <c r="OYM32" s="43"/>
      <c r="OYN32" s="43"/>
      <c r="OYO32" s="44"/>
      <c r="OYP32" s="44"/>
      <c r="OYQ32" s="45"/>
      <c r="OYR32" s="45"/>
      <c r="OYS32" s="46"/>
      <c r="OYT32" s="46"/>
      <c r="OYU32" s="47"/>
      <c r="OYV32" s="46"/>
      <c r="OYW32" s="46"/>
      <c r="OYX32" s="43"/>
      <c r="OYY32" s="43"/>
      <c r="OYZ32" s="44"/>
      <c r="OZA32" s="44"/>
      <c r="OZB32" s="45"/>
      <c r="OZC32" s="45"/>
      <c r="OZD32" s="46"/>
      <c r="OZE32" s="46"/>
      <c r="OZF32" s="47"/>
      <c r="OZG32" s="46"/>
      <c r="OZH32" s="46"/>
      <c r="OZI32" s="43"/>
      <c r="OZJ32" s="43"/>
      <c r="OZK32" s="44"/>
      <c r="OZL32" s="44"/>
      <c r="OZM32" s="45"/>
      <c r="OZN32" s="45"/>
      <c r="OZO32" s="46"/>
      <c r="OZP32" s="46"/>
      <c r="OZQ32" s="47"/>
      <c r="OZR32" s="46"/>
      <c r="OZS32" s="46"/>
      <c r="OZT32" s="43"/>
      <c r="OZU32" s="43"/>
      <c r="OZV32" s="44"/>
      <c r="OZW32" s="44"/>
      <c r="OZX32" s="45"/>
      <c r="OZY32" s="45"/>
      <c r="OZZ32" s="46"/>
      <c r="PAA32" s="46"/>
      <c r="PAB32" s="47"/>
      <c r="PAC32" s="46"/>
      <c r="PAD32" s="46"/>
      <c r="PAE32" s="43"/>
      <c r="PAF32" s="43"/>
      <c r="PAG32" s="44"/>
      <c r="PAH32" s="44"/>
      <c r="PAI32" s="45"/>
      <c r="PAJ32" s="45"/>
      <c r="PAK32" s="46"/>
      <c r="PAL32" s="46"/>
      <c r="PAM32" s="47"/>
      <c r="PAN32" s="46"/>
      <c r="PAO32" s="46"/>
      <c r="PAP32" s="43"/>
      <c r="PAQ32" s="43"/>
      <c r="PAR32" s="44"/>
      <c r="PAS32" s="44"/>
      <c r="PAT32" s="45"/>
      <c r="PAU32" s="45"/>
      <c r="PAV32" s="46"/>
      <c r="PAW32" s="46"/>
      <c r="PAX32" s="47"/>
      <c r="PAY32" s="46"/>
      <c r="PAZ32" s="46"/>
      <c r="PBA32" s="43"/>
      <c r="PBB32" s="43"/>
      <c r="PBC32" s="44"/>
      <c r="PBD32" s="44"/>
      <c r="PBE32" s="45"/>
      <c r="PBF32" s="45"/>
      <c r="PBG32" s="46"/>
      <c r="PBH32" s="46"/>
      <c r="PBI32" s="47"/>
      <c r="PBJ32" s="46"/>
      <c r="PBK32" s="46"/>
      <c r="PBL32" s="43"/>
      <c r="PBM32" s="43"/>
      <c r="PBN32" s="44"/>
      <c r="PBO32" s="44"/>
      <c r="PBP32" s="45"/>
      <c r="PBQ32" s="45"/>
      <c r="PBR32" s="46"/>
      <c r="PBS32" s="46"/>
      <c r="PBT32" s="47"/>
      <c r="PBU32" s="46"/>
      <c r="PBV32" s="46"/>
      <c r="PBW32" s="43"/>
      <c r="PBX32" s="43"/>
      <c r="PBY32" s="44"/>
      <c r="PBZ32" s="44"/>
      <c r="PCA32" s="45"/>
      <c r="PCB32" s="45"/>
      <c r="PCC32" s="46"/>
      <c r="PCD32" s="46"/>
      <c r="PCE32" s="47"/>
      <c r="PCF32" s="46"/>
      <c r="PCG32" s="46"/>
      <c r="PCH32" s="43"/>
      <c r="PCI32" s="43"/>
      <c r="PCJ32" s="44"/>
      <c r="PCK32" s="44"/>
      <c r="PCL32" s="45"/>
      <c r="PCM32" s="45"/>
      <c r="PCN32" s="46"/>
      <c r="PCO32" s="46"/>
      <c r="PCP32" s="47"/>
      <c r="PCQ32" s="46"/>
      <c r="PCR32" s="46"/>
      <c r="PCS32" s="43"/>
      <c r="PCT32" s="43"/>
      <c r="PCU32" s="44"/>
      <c r="PCV32" s="44"/>
      <c r="PCW32" s="45"/>
      <c r="PCX32" s="45"/>
      <c r="PCY32" s="46"/>
      <c r="PCZ32" s="46"/>
      <c r="PDA32" s="47"/>
      <c r="PDB32" s="46"/>
      <c r="PDC32" s="46"/>
      <c r="PDD32" s="43"/>
      <c r="PDE32" s="43"/>
      <c r="PDF32" s="44"/>
      <c r="PDG32" s="44"/>
      <c r="PDH32" s="45"/>
      <c r="PDI32" s="45"/>
      <c r="PDJ32" s="46"/>
      <c r="PDK32" s="46"/>
      <c r="PDL32" s="47"/>
      <c r="PDM32" s="46"/>
      <c r="PDN32" s="46"/>
      <c r="PDO32" s="43"/>
      <c r="PDP32" s="43"/>
      <c r="PDQ32" s="44"/>
      <c r="PDR32" s="44"/>
      <c r="PDS32" s="45"/>
      <c r="PDT32" s="45"/>
      <c r="PDU32" s="46"/>
      <c r="PDV32" s="46"/>
      <c r="PDW32" s="47"/>
      <c r="PDX32" s="46"/>
      <c r="PDY32" s="46"/>
      <c r="PDZ32" s="43"/>
      <c r="PEA32" s="43"/>
      <c r="PEB32" s="44"/>
      <c r="PEC32" s="44"/>
      <c r="PED32" s="45"/>
      <c r="PEE32" s="45"/>
      <c r="PEF32" s="46"/>
      <c r="PEG32" s="46"/>
      <c r="PEH32" s="47"/>
      <c r="PEI32" s="46"/>
      <c r="PEJ32" s="46"/>
      <c r="PEK32" s="43"/>
      <c r="PEL32" s="43"/>
      <c r="PEM32" s="44"/>
      <c r="PEN32" s="44"/>
      <c r="PEO32" s="45"/>
      <c r="PEP32" s="45"/>
      <c r="PEQ32" s="46"/>
      <c r="PER32" s="46"/>
      <c r="PES32" s="47"/>
      <c r="PET32" s="46"/>
      <c r="PEU32" s="46"/>
      <c r="PEV32" s="43"/>
      <c r="PEW32" s="43"/>
      <c r="PEX32" s="44"/>
      <c r="PEY32" s="44"/>
      <c r="PEZ32" s="45"/>
      <c r="PFA32" s="45"/>
      <c r="PFB32" s="46"/>
      <c r="PFC32" s="46"/>
      <c r="PFD32" s="47"/>
      <c r="PFE32" s="46"/>
      <c r="PFF32" s="46"/>
      <c r="PFG32" s="43"/>
      <c r="PFH32" s="43"/>
      <c r="PFI32" s="44"/>
      <c r="PFJ32" s="44"/>
      <c r="PFK32" s="45"/>
      <c r="PFL32" s="45"/>
      <c r="PFM32" s="46"/>
      <c r="PFN32" s="46"/>
      <c r="PFO32" s="47"/>
      <c r="PFP32" s="46"/>
      <c r="PFQ32" s="46"/>
      <c r="PFR32" s="43"/>
      <c r="PFS32" s="43"/>
      <c r="PFT32" s="44"/>
      <c r="PFU32" s="44"/>
      <c r="PFV32" s="45"/>
      <c r="PFW32" s="45"/>
      <c r="PFX32" s="46"/>
      <c r="PFY32" s="46"/>
      <c r="PFZ32" s="47"/>
      <c r="PGA32" s="46"/>
      <c r="PGB32" s="46"/>
      <c r="PGC32" s="43"/>
      <c r="PGD32" s="43"/>
      <c r="PGE32" s="44"/>
      <c r="PGF32" s="44"/>
      <c r="PGG32" s="45"/>
      <c r="PGH32" s="45"/>
      <c r="PGI32" s="46"/>
      <c r="PGJ32" s="46"/>
      <c r="PGK32" s="47"/>
      <c r="PGL32" s="46"/>
      <c r="PGM32" s="46"/>
      <c r="PGN32" s="43"/>
      <c r="PGO32" s="43"/>
      <c r="PGP32" s="44"/>
      <c r="PGQ32" s="44"/>
      <c r="PGR32" s="45"/>
      <c r="PGS32" s="45"/>
      <c r="PGT32" s="46"/>
      <c r="PGU32" s="46"/>
      <c r="PGV32" s="47"/>
      <c r="PGW32" s="46"/>
      <c r="PGX32" s="46"/>
      <c r="PGY32" s="43"/>
      <c r="PGZ32" s="43"/>
      <c r="PHA32" s="44"/>
      <c r="PHB32" s="44"/>
      <c r="PHC32" s="45"/>
      <c r="PHD32" s="45"/>
      <c r="PHE32" s="46"/>
      <c r="PHF32" s="46"/>
      <c r="PHG32" s="47"/>
      <c r="PHH32" s="46"/>
      <c r="PHI32" s="46"/>
      <c r="PHJ32" s="43"/>
      <c r="PHK32" s="43"/>
      <c r="PHL32" s="44"/>
      <c r="PHM32" s="44"/>
      <c r="PHN32" s="45"/>
      <c r="PHO32" s="45"/>
      <c r="PHP32" s="46"/>
      <c r="PHQ32" s="46"/>
      <c r="PHR32" s="47"/>
      <c r="PHS32" s="46"/>
      <c r="PHT32" s="46"/>
      <c r="PHU32" s="43"/>
      <c r="PHV32" s="43"/>
      <c r="PHW32" s="44"/>
      <c r="PHX32" s="44"/>
      <c r="PHY32" s="45"/>
      <c r="PHZ32" s="45"/>
      <c r="PIA32" s="46"/>
      <c r="PIB32" s="46"/>
      <c r="PIC32" s="47"/>
      <c r="PID32" s="46"/>
      <c r="PIE32" s="46"/>
      <c r="PIF32" s="43"/>
      <c r="PIG32" s="43"/>
      <c r="PIH32" s="44"/>
      <c r="PII32" s="44"/>
      <c r="PIJ32" s="45"/>
      <c r="PIK32" s="45"/>
      <c r="PIL32" s="46"/>
      <c r="PIM32" s="46"/>
      <c r="PIN32" s="47"/>
      <c r="PIO32" s="46"/>
      <c r="PIP32" s="46"/>
      <c r="PIQ32" s="43"/>
      <c r="PIR32" s="43"/>
      <c r="PIS32" s="44"/>
      <c r="PIT32" s="44"/>
      <c r="PIU32" s="45"/>
      <c r="PIV32" s="45"/>
      <c r="PIW32" s="46"/>
      <c r="PIX32" s="46"/>
      <c r="PIY32" s="47"/>
      <c r="PIZ32" s="46"/>
      <c r="PJA32" s="46"/>
      <c r="PJB32" s="43"/>
      <c r="PJC32" s="43"/>
      <c r="PJD32" s="44"/>
      <c r="PJE32" s="44"/>
      <c r="PJF32" s="45"/>
      <c r="PJG32" s="45"/>
      <c r="PJH32" s="46"/>
      <c r="PJI32" s="46"/>
      <c r="PJJ32" s="47"/>
      <c r="PJK32" s="46"/>
      <c r="PJL32" s="46"/>
      <c r="PJM32" s="43"/>
      <c r="PJN32" s="43"/>
      <c r="PJO32" s="44"/>
      <c r="PJP32" s="44"/>
      <c r="PJQ32" s="45"/>
      <c r="PJR32" s="45"/>
      <c r="PJS32" s="46"/>
      <c r="PJT32" s="46"/>
      <c r="PJU32" s="47"/>
      <c r="PJV32" s="46"/>
      <c r="PJW32" s="46"/>
      <c r="PJX32" s="43"/>
      <c r="PJY32" s="43"/>
      <c r="PJZ32" s="44"/>
      <c r="PKA32" s="44"/>
      <c r="PKB32" s="45"/>
      <c r="PKC32" s="45"/>
      <c r="PKD32" s="46"/>
      <c r="PKE32" s="46"/>
      <c r="PKF32" s="47"/>
      <c r="PKG32" s="46"/>
      <c r="PKH32" s="46"/>
      <c r="PKI32" s="43"/>
      <c r="PKJ32" s="43"/>
      <c r="PKK32" s="44"/>
      <c r="PKL32" s="44"/>
      <c r="PKM32" s="45"/>
      <c r="PKN32" s="45"/>
      <c r="PKO32" s="46"/>
      <c r="PKP32" s="46"/>
      <c r="PKQ32" s="47"/>
      <c r="PKR32" s="46"/>
      <c r="PKS32" s="46"/>
      <c r="PKT32" s="43"/>
      <c r="PKU32" s="43"/>
      <c r="PKV32" s="44"/>
      <c r="PKW32" s="44"/>
      <c r="PKX32" s="45"/>
      <c r="PKY32" s="45"/>
      <c r="PKZ32" s="46"/>
      <c r="PLA32" s="46"/>
      <c r="PLB32" s="47"/>
      <c r="PLC32" s="46"/>
      <c r="PLD32" s="46"/>
      <c r="PLE32" s="43"/>
      <c r="PLF32" s="43"/>
      <c r="PLG32" s="44"/>
      <c r="PLH32" s="44"/>
      <c r="PLI32" s="45"/>
      <c r="PLJ32" s="45"/>
      <c r="PLK32" s="46"/>
      <c r="PLL32" s="46"/>
      <c r="PLM32" s="47"/>
      <c r="PLN32" s="46"/>
      <c r="PLO32" s="46"/>
      <c r="PLP32" s="43"/>
      <c r="PLQ32" s="43"/>
      <c r="PLR32" s="44"/>
      <c r="PLS32" s="44"/>
      <c r="PLT32" s="45"/>
      <c r="PLU32" s="45"/>
      <c r="PLV32" s="46"/>
      <c r="PLW32" s="46"/>
      <c r="PLX32" s="47"/>
      <c r="PLY32" s="46"/>
      <c r="PLZ32" s="46"/>
      <c r="PMA32" s="43"/>
      <c r="PMB32" s="43"/>
      <c r="PMC32" s="44"/>
      <c r="PMD32" s="44"/>
      <c r="PME32" s="45"/>
      <c r="PMF32" s="45"/>
      <c r="PMG32" s="46"/>
      <c r="PMH32" s="46"/>
      <c r="PMI32" s="47"/>
      <c r="PMJ32" s="46"/>
      <c r="PMK32" s="46"/>
      <c r="PML32" s="43"/>
      <c r="PMM32" s="43"/>
      <c r="PMN32" s="44"/>
      <c r="PMO32" s="44"/>
      <c r="PMP32" s="45"/>
      <c r="PMQ32" s="45"/>
      <c r="PMR32" s="46"/>
      <c r="PMS32" s="46"/>
      <c r="PMT32" s="47"/>
      <c r="PMU32" s="46"/>
      <c r="PMV32" s="46"/>
      <c r="PMW32" s="43"/>
      <c r="PMX32" s="43"/>
      <c r="PMY32" s="44"/>
      <c r="PMZ32" s="44"/>
      <c r="PNA32" s="45"/>
      <c r="PNB32" s="45"/>
      <c r="PNC32" s="46"/>
      <c r="PND32" s="46"/>
      <c r="PNE32" s="47"/>
      <c r="PNF32" s="46"/>
      <c r="PNG32" s="46"/>
      <c r="PNH32" s="43"/>
      <c r="PNI32" s="43"/>
      <c r="PNJ32" s="44"/>
      <c r="PNK32" s="44"/>
      <c r="PNL32" s="45"/>
      <c r="PNM32" s="45"/>
      <c r="PNN32" s="46"/>
      <c r="PNO32" s="46"/>
      <c r="PNP32" s="47"/>
      <c r="PNQ32" s="46"/>
      <c r="PNR32" s="46"/>
      <c r="PNS32" s="43"/>
      <c r="PNT32" s="43"/>
      <c r="PNU32" s="44"/>
      <c r="PNV32" s="44"/>
      <c r="PNW32" s="45"/>
      <c r="PNX32" s="45"/>
      <c r="PNY32" s="46"/>
      <c r="PNZ32" s="46"/>
      <c r="POA32" s="47"/>
      <c r="POB32" s="46"/>
      <c r="POC32" s="46"/>
      <c r="POD32" s="43"/>
      <c r="POE32" s="43"/>
      <c r="POF32" s="44"/>
      <c r="POG32" s="44"/>
      <c r="POH32" s="45"/>
      <c r="POI32" s="45"/>
      <c r="POJ32" s="46"/>
      <c r="POK32" s="46"/>
      <c r="POL32" s="47"/>
      <c r="POM32" s="46"/>
      <c r="PON32" s="46"/>
      <c r="POO32" s="43"/>
      <c r="POP32" s="43"/>
      <c r="POQ32" s="44"/>
      <c r="POR32" s="44"/>
      <c r="POS32" s="45"/>
      <c r="POT32" s="45"/>
      <c r="POU32" s="46"/>
      <c r="POV32" s="46"/>
      <c r="POW32" s="47"/>
      <c r="POX32" s="46"/>
      <c r="POY32" s="46"/>
      <c r="POZ32" s="43"/>
      <c r="PPA32" s="43"/>
      <c r="PPB32" s="44"/>
      <c r="PPC32" s="44"/>
      <c r="PPD32" s="45"/>
      <c r="PPE32" s="45"/>
      <c r="PPF32" s="46"/>
      <c r="PPG32" s="46"/>
      <c r="PPH32" s="47"/>
      <c r="PPI32" s="46"/>
      <c r="PPJ32" s="46"/>
      <c r="PPK32" s="43"/>
      <c r="PPL32" s="43"/>
      <c r="PPM32" s="44"/>
      <c r="PPN32" s="44"/>
      <c r="PPO32" s="45"/>
      <c r="PPP32" s="45"/>
      <c r="PPQ32" s="46"/>
      <c r="PPR32" s="46"/>
      <c r="PPS32" s="47"/>
      <c r="PPT32" s="46"/>
      <c r="PPU32" s="46"/>
      <c r="PPV32" s="43"/>
      <c r="PPW32" s="43"/>
      <c r="PPX32" s="44"/>
      <c r="PPY32" s="44"/>
      <c r="PPZ32" s="45"/>
      <c r="PQA32" s="45"/>
      <c r="PQB32" s="46"/>
      <c r="PQC32" s="46"/>
      <c r="PQD32" s="47"/>
      <c r="PQE32" s="46"/>
      <c r="PQF32" s="46"/>
      <c r="PQG32" s="43"/>
      <c r="PQH32" s="43"/>
      <c r="PQI32" s="44"/>
      <c r="PQJ32" s="44"/>
      <c r="PQK32" s="45"/>
      <c r="PQL32" s="45"/>
      <c r="PQM32" s="46"/>
      <c r="PQN32" s="46"/>
      <c r="PQO32" s="47"/>
      <c r="PQP32" s="46"/>
      <c r="PQQ32" s="46"/>
      <c r="PQR32" s="43"/>
      <c r="PQS32" s="43"/>
      <c r="PQT32" s="44"/>
      <c r="PQU32" s="44"/>
      <c r="PQV32" s="45"/>
      <c r="PQW32" s="45"/>
      <c r="PQX32" s="46"/>
      <c r="PQY32" s="46"/>
      <c r="PQZ32" s="47"/>
      <c r="PRA32" s="46"/>
      <c r="PRB32" s="46"/>
      <c r="PRC32" s="43"/>
      <c r="PRD32" s="43"/>
      <c r="PRE32" s="44"/>
      <c r="PRF32" s="44"/>
      <c r="PRG32" s="45"/>
      <c r="PRH32" s="45"/>
      <c r="PRI32" s="46"/>
      <c r="PRJ32" s="46"/>
      <c r="PRK32" s="47"/>
      <c r="PRL32" s="46"/>
      <c r="PRM32" s="46"/>
      <c r="PRN32" s="43"/>
      <c r="PRO32" s="43"/>
      <c r="PRP32" s="44"/>
      <c r="PRQ32" s="44"/>
      <c r="PRR32" s="45"/>
      <c r="PRS32" s="45"/>
      <c r="PRT32" s="46"/>
      <c r="PRU32" s="46"/>
      <c r="PRV32" s="47"/>
      <c r="PRW32" s="46"/>
      <c r="PRX32" s="46"/>
      <c r="PRY32" s="43"/>
      <c r="PRZ32" s="43"/>
      <c r="PSA32" s="44"/>
      <c r="PSB32" s="44"/>
      <c r="PSC32" s="45"/>
      <c r="PSD32" s="45"/>
      <c r="PSE32" s="46"/>
      <c r="PSF32" s="46"/>
      <c r="PSG32" s="47"/>
      <c r="PSH32" s="46"/>
      <c r="PSI32" s="46"/>
      <c r="PSJ32" s="43"/>
      <c r="PSK32" s="43"/>
      <c r="PSL32" s="44"/>
      <c r="PSM32" s="44"/>
      <c r="PSN32" s="45"/>
      <c r="PSO32" s="45"/>
      <c r="PSP32" s="46"/>
      <c r="PSQ32" s="46"/>
      <c r="PSR32" s="47"/>
      <c r="PSS32" s="46"/>
      <c r="PST32" s="46"/>
      <c r="PSU32" s="43"/>
      <c r="PSV32" s="43"/>
      <c r="PSW32" s="44"/>
      <c r="PSX32" s="44"/>
      <c r="PSY32" s="45"/>
      <c r="PSZ32" s="45"/>
      <c r="PTA32" s="46"/>
      <c r="PTB32" s="46"/>
      <c r="PTC32" s="47"/>
      <c r="PTD32" s="46"/>
      <c r="PTE32" s="46"/>
      <c r="PTF32" s="43"/>
      <c r="PTG32" s="43"/>
      <c r="PTH32" s="44"/>
      <c r="PTI32" s="44"/>
      <c r="PTJ32" s="45"/>
      <c r="PTK32" s="45"/>
      <c r="PTL32" s="46"/>
      <c r="PTM32" s="46"/>
      <c r="PTN32" s="47"/>
      <c r="PTO32" s="46"/>
      <c r="PTP32" s="46"/>
      <c r="PTQ32" s="43"/>
      <c r="PTR32" s="43"/>
      <c r="PTS32" s="44"/>
      <c r="PTT32" s="44"/>
      <c r="PTU32" s="45"/>
      <c r="PTV32" s="45"/>
      <c r="PTW32" s="46"/>
      <c r="PTX32" s="46"/>
      <c r="PTY32" s="47"/>
      <c r="PTZ32" s="46"/>
      <c r="PUA32" s="46"/>
      <c r="PUB32" s="43"/>
      <c r="PUC32" s="43"/>
      <c r="PUD32" s="44"/>
      <c r="PUE32" s="44"/>
      <c r="PUF32" s="45"/>
      <c r="PUG32" s="45"/>
      <c r="PUH32" s="46"/>
      <c r="PUI32" s="46"/>
      <c r="PUJ32" s="47"/>
      <c r="PUK32" s="46"/>
      <c r="PUL32" s="46"/>
      <c r="PUM32" s="43"/>
      <c r="PUN32" s="43"/>
      <c r="PUO32" s="44"/>
      <c r="PUP32" s="44"/>
      <c r="PUQ32" s="45"/>
      <c r="PUR32" s="45"/>
      <c r="PUS32" s="46"/>
      <c r="PUT32" s="46"/>
      <c r="PUU32" s="47"/>
      <c r="PUV32" s="46"/>
      <c r="PUW32" s="46"/>
      <c r="PUX32" s="43"/>
      <c r="PUY32" s="43"/>
      <c r="PUZ32" s="44"/>
      <c r="PVA32" s="44"/>
      <c r="PVB32" s="45"/>
      <c r="PVC32" s="45"/>
      <c r="PVD32" s="46"/>
      <c r="PVE32" s="46"/>
      <c r="PVF32" s="47"/>
      <c r="PVG32" s="46"/>
      <c r="PVH32" s="46"/>
      <c r="PVI32" s="43"/>
      <c r="PVJ32" s="43"/>
      <c r="PVK32" s="44"/>
      <c r="PVL32" s="44"/>
      <c r="PVM32" s="45"/>
      <c r="PVN32" s="45"/>
      <c r="PVO32" s="46"/>
      <c r="PVP32" s="46"/>
      <c r="PVQ32" s="47"/>
      <c r="PVR32" s="46"/>
      <c r="PVS32" s="46"/>
      <c r="PVT32" s="43"/>
      <c r="PVU32" s="43"/>
      <c r="PVV32" s="44"/>
      <c r="PVW32" s="44"/>
      <c r="PVX32" s="45"/>
      <c r="PVY32" s="45"/>
      <c r="PVZ32" s="46"/>
      <c r="PWA32" s="46"/>
      <c r="PWB32" s="47"/>
      <c r="PWC32" s="46"/>
      <c r="PWD32" s="46"/>
      <c r="PWE32" s="43"/>
      <c r="PWF32" s="43"/>
      <c r="PWG32" s="44"/>
      <c r="PWH32" s="44"/>
      <c r="PWI32" s="45"/>
      <c r="PWJ32" s="45"/>
      <c r="PWK32" s="46"/>
      <c r="PWL32" s="46"/>
      <c r="PWM32" s="47"/>
      <c r="PWN32" s="46"/>
      <c r="PWO32" s="46"/>
      <c r="PWP32" s="43"/>
      <c r="PWQ32" s="43"/>
      <c r="PWR32" s="44"/>
      <c r="PWS32" s="44"/>
      <c r="PWT32" s="45"/>
      <c r="PWU32" s="45"/>
      <c r="PWV32" s="46"/>
      <c r="PWW32" s="46"/>
      <c r="PWX32" s="47"/>
      <c r="PWY32" s="46"/>
      <c r="PWZ32" s="46"/>
      <c r="PXA32" s="43"/>
      <c r="PXB32" s="43"/>
      <c r="PXC32" s="44"/>
      <c r="PXD32" s="44"/>
      <c r="PXE32" s="45"/>
      <c r="PXF32" s="45"/>
      <c r="PXG32" s="46"/>
      <c r="PXH32" s="46"/>
      <c r="PXI32" s="47"/>
      <c r="PXJ32" s="46"/>
      <c r="PXK32" s="46"/>
      <c r="PXL32" s="43"/>
      <c r="PXM32" s="43"/>
      <c r="PXN32" s="44"/>
      <c r="PXO32" s="44"/>
      <c r="PXP32" s="45"/>
      <c r="PXQ32" s="45"/>
      <c r="PXR32" s="46"/>
      <c r="PXS32" s="46"/>
      <c r="PXT32" s="47"/>
      <c r="PXU32" s="46"/>
      <c r="PXV32" s="46"/>
      <c r="PXW32" s="43"/>
      <c r="PXX32" s="43"/>
      <c r="PXY32" s="44"/>
      <c r="PXZ32" s="44"/>
      <c r="PYA32" s="45"/>
      <c r="PYB32" s="45"/>
      <c r="PYC32" s="46"/>
      <c r="PYD32" s="46"/>
      <c r="PYE32" s="47"/>
      <c r="PYF32" s="46"/>
      <c r="PYG32" s="46"/>
      <c r="PYH32" s="43"/>
      <c r="PYI32" s="43"/>
      <c r="PYJ32" s="44"/>
      <c r="PYK32" s="44"/>
      <c r="PYL32" s="45"/>
      <c r="PYM32" s="45"/>
      <c r="PYN32" s="46"/>
      <c r="PYO32" s="46"/>
      <c r="PYP32" s="47"/>
      <c r="PYQ32" s="46"/>
      <c r="PYR32" s="46"/>
      <c r="PYS32" s="43"/>
      <c r="PYT32" s="43"/>
      <c r="PYU32" s="44"/>
      <c r="PYV32" s="44"/>
      <c r="PYW32" s="45"/>
      <c r="PYX32" s="45"/>
      <c r="PYY32" s="46"/>
      <c r="PYZ32" s="46"/>
      <c r="PZA32" s="47"/>
      <c r="PZB32" s="46"/>
      <c r="PZC32" s="46"/>
      <c r="PZD32" s="43"/>
      <c r="PZE32" s="43"/>
      <c r="PZF32" s="44"/>
      <c r="PZG32" s="44"/>
      <c r="PZH32" s="45"/>
      <c r="PZI32" s="45"/>
      <c r="PZJ32" s="46"/>
      <c r="PZK32" s="46"/>
      <c r="PZL32" s="47"/>
      <c r="PZM32" s="46"/>
      <c r="PZN32" s="46"/>
      <c r="PZO32" s="43"/>
      <c r="PZP32" s="43"/>
      <c r="PZQ32" s="44"/>
      <c r="PZR32" s="44"/>
      <c r="PZS32" s="45"/>
      <c r="PZT32" s="45"/>
      <c r="PZU32" s="46"/>
      <c r="PZV32" s="46"/>
      <c r="PZW32" s="47"/>
      <c r="PZX32" s="46"/>
      <c r="PZY32" s="46"/>
      <c r="PZZ32" s="43"/>
      <c r="QAA32" s="43"/>
      <c r="QAB32" s="44"/>
      <c r="QAC32" s="44"/>
      <c r="QAD32" s="45"/>
      <c r="QAE32" s="45"/>
      <c r="QAF32" s="46"/>
      <c r="QAG32" s="46"/>
      <c r="QAH32" s="47"/>
      <c r="QAI32" s="46"/>
      <c r="QAJ32" s="46"/>
      <c r="QAK32" s="43"/>
      <c r="QAL32" s="43"/>
      <c r="QAM32" s="44"/>
      <c r="QAN32" s="44"/>
      <c r="QAO32" s="45"/>
      <c r="QAP32" s="45"/>
      <c r="QAQ32" s="46"/>
      <c r="QAR32" s="46"/>
      <c r="QAS32" s="47"/>
      <c r="QAT32" s="46"/>
      <c r="QAU32" s="46"/>
      <c r="QAV32" s="43"/>
      <c r="QAW32" s="43"/>
      <c r="QAX32" s="44"/>
      <c r="QAY32" s="44"/>
      <c r="QAZ32" s="45"/>
      <c r="QBA32" s="45"/>
      <c r="QBB32" s="46"/>
      <c r="QBC32" s="46"/>
      <c r="QBD32" s="47"/>
      <c r="QBE32" s="46"/>
      <c r="QBF32" s="46"/>
      <c r="QBG32" s="43"/>
      <c r="QBH32" s="43"/>
      <c r="QBI32" s="44"/>
      <c r="QBJ32" s="44"/>
      <c r="QBK32" s="45"/>
      <c r="QBL32" s="45"/>
      <c r="QBM32" s="46"/>
      <c r="QBN32" s="46"/>
      <c r="QBO32" s="47"/>
      <c r="QBP32" s="46"/>
      <c r="QBQ32" s="46"/>
      <c r="QBR32" s="43"/>
      <c r="QBS32" s="43"/>
      <c r="QBT32" s="44"/>
      <c r="QBU32" s="44"/>
      <c r="QBV32" s="45"/>
      <c r="QBW32" s="45"/>
      <c r="QBX32" s="46"/>
      <c r="QBY32" s="46"/>
      <c r="QBZ32" s="47"/>
      <c r="QCA32" s="46"/>
      <c r="QCB32" s="46"/>
      <c r="QCC32" s="43"/>
      <c r="QCD32" s="43"/>
      <c r="QCE32" s="44"/>
      <c r="QCF32" s="44"/>
      <c r="QCG32" s="45"/>
      <c r="QCH32" s="45"/>
      <c r="QCI32" s="46"/>
      <c r="QCJ32" s="46"/>
      <c r="QCK32" s="47"/>
      <c r="QCL32" s="46"/>
      <c r="QCM32" s="46"/>
      <c r="QCN32" s="43"/>
      <c r="QCO32" s="43"/>
      <c r="QCP32" s="44"/>
      <c r="QCQ32" s="44"/>
      <c r="QCR32" s="45"/>
      <c r="QCS32" s="45"/>
      <c r="QCT32" s="46"/>
      <c r="QCU32" s="46"/>
      <c r="QCV32" s="47"/>
      <c r="QCW32" s="46"/>
      <c r="QCX32" s="46"/>
      <c r="QCY32" s="43"/>
      <c r="QCZ32" s="43"/>
      <c r="QDA32" s="44"/>
      <c r="QDB32" s="44"/>
      <c r="QDC32" s="45"/>
      <c r="QDD32" s="45"/>
      <c r="QDE32" s="46"/>
      <c r="QDF32" s="46"/>
      <c r="QDG32" s="47"/>
      <c r="QDH32" s="46"/>
      <c r="QDI32" s="46"/>
      <c r="QDJ32" s="43"/>
      <c r="QDK32" s="43"/>
      <c r="QDL32" s="44"/>
      <c r="QDM32" s="44"/>
      <c r="QDN32" s="45"/>
      <c r="QDO32" s="45"/>
      <c r="QDP32" s="46"/>
      <c r="QDQ32" s="46"/>
      <c r="QDR32" s="47"/>
      <c r="QDS32" s="46"/>
      <c r="QDT32" s="46"/>
      <c r="QDU32" s="43"/>
      <c r="QDV32" s="43"/>
      <c r="QDW32" s="44"/>
      <c r="QDX32" s="44"/>
      <c r="QDY32" s="45"/>
      <c r="QDZ32" s="45"/>
      <c r="QEA32" s="46"/>
      <c r="QEB32" s="46"/>
      <c r="QEC32" s="47"/>
      <c r="QED32" s="46"/>
      <c r="QEE32" s="46"/>
      <c r="QEF32" s="43"/>
      <c r="QEG32" s="43"/>
      <c r="QEH32" s="44"/>
      <c r="QEI32" s="44"/>
      <c r="QEJ32" s="45"/>
      <c r="QEK32" s="45"/>
      <c r="QEL32" s="46"/>
      <c r="QEM32" s="46"/>
      <c r="QEN32" s="47"/>
      <c r="QEO32" s="46"/>
      <c r="QEP32" s="46"/>
      <c r="QEQ32" s="43"/>
      <c r="QER32" s="43"/>
      <c r="QES32" s="44"/>
      <c r="QET32" s="44"/>
      <c r="QEU32" s="45"/>
      <c r="QEV32" s="45"/>
      <c r="QEW32" s="46"/>
      <c r="QEX32" s="46"/>
      <c r="QEY32" s="47"/>
      <c r="QEZ32" s="46"/>
      <c r="QFA32" s="46"/>
      <c r="QFB32" s="43"/>
      <c r="QFC32" s="43"/>
      <c r="QFD32" s="44"/>
      <c r="QFE32" s="44"/>
      <c r="QFF32" s="45"/>
      <c r="QFG32" s="45"/>
      <c r="QFH32" s="46"/>
      <c r="QFI32" s="46"/>
      <c r="QFJ32" s="47"/>
      <c r="QFK32" s="46"/>
      <c r="QFL32" s="46"/>
      <c r="QFM32" s="43"/>
      <c r="QFN32" s="43"/>
      <c r="QFO32" s="44"/>
      <c r="QFP32" s="44"/>
      <c r="QFQ32" s="45"/>
      <c r="QFR32" s="45"/>
      <c r="QFS32" s="46"/>
      <c r="QFT32" s="46"/>
      <c r="QFU32" s="47"/>
      <c r="QFV32" s="46"/>
      <c r="QFW32" s="46"/>
      <c r="QFX32" s="43"/>
      <c r="QFY32" s="43"/>
      <c r="QFZ32" s="44"/>
      <c r="QGA32" s="44"/>
      <c r="QGB32" s="45"/>
      <c r="QGC32" s="45"/>
      <c r="QGD32" s="46"/>
      <c r="QGE32" s="46"/>
      <c r="QGF32" s="47"/>
      <c r="QGG32" s="46"/>
      <c r="QGH32" s="46"/>
      <c r="QGI32" s="43"/>
      <c r="QGJ32" s="43"/>
      <c r="QGK32" s="44"/>
      <c r="QGL32" s="44"/>
      <c r="QGM32" s="45"/>
      <c r="QGN32" s="45"/>
      <c r="QGO32" s="46"/>
      <c r="QGP32" s="46"/>
      <c r="QGQ32" s="47"/>
      <c r="QGR32" s="46"/>
      <c r="QGS32" s="46"/>
      <c r="QGT32" s="43"/>
      <c r="QGU32" s="43"/>
      <c r="QGV32" s="44"/>
      <c r="QGW32" s="44"/>
      <c r="QGX32" s="45"/>
      <c r="QGY32" s="45"/>
      <c r="QGZ32" s="46"/>
      <c r="QHA32" s="46"/>
      <c r="QHB32" s="47"/>
      <c r="QHC32" s="46"/>
      <c r="QHD32" s="46"/>
      <c r="QHE32" s="43"/>
      <c r="QHF32" s="43"/>
      <c r="QHG32" s="44"/>
      <c r="QHH32" s="44"/>
      <c r="QHI32" s="45"/>
      <c r="QHJ32" s="45"/>
      <c r="QHK32" s="46"/>
      <c r="QHL32" s="46"/>
      <c r="QHM32" s="47"/>
      <c r="QHN32" s="46"/>
      <c r="QHO32" s="46"/>
      <c r="QHP32" s="43"/>
      <c r="QHQ32" s="43"/>
      <c r="QHR32" s="44"/>
      <c r="QHS32" s="44"/>
      <c r="QHT32" s="45"/>
      <c r="QHU32" s="45"/>
      <c r="QHV32" s="46"/>
      <c r="QHW32" s="46"/>
      <c r="QHX32" s="47"/>
      <c r="QHY32" s="46"/>
      <c r="QHZ32" s="46"/>
      <c r="QIA32" s="43"/>
      <c r="QIB32" s="43"/>
      <c r="QIC32" s="44"/>
      <c r="QID32" s="44"/>
      <c r="QIE32" s="45"/>
      <c r="QIF32" s="45"/>
      <c r="QIG32" s="46"/>
      <c r="QIH32" s="46"/>
      <c r="QII32" s="47"/>
      <c r="QIJ32" s="46"/>
      <c r="QIK32" s="46"/>
      <c r="QIL32" s="43"/>
      <c r="QIM32" s="43"/>
      <c r="QIN32" s="44"/>
      <c r="QIO32" s="44"/>
      <c r="QIP32" s="45"/>
      <c r="QIQ32" s="45"/>
      <c r="QIR32" s="46"/>
      <c r="QIS32" s="46"/>
      <c r="QIT32" s="47"/>
      <c r="QIU32" s="46"/>
      <c r="QIV32" s="46"/>
      <c r="QIW32" s="43"/>
      <c r="QIX32" s="43"/>
      <c r="QIY32" s="44"/>
      <c r="QIZ32" s="44"/>
      <c r="QJA32" s="45"/>
      <c r="QJB32" s="45"/>
      <c r="QJC32" s="46"/>
      <c r="QJD32" s="46"/>
      <c r="QJE32" s="47"/>
      <c r="QJF32" s="46"/>
      <c r="QJG32" s="46"/>
      <c r="QJH32" s="43"/>
      <c r="QJI32" s="43"/>
      <c r="QJJ32" s="44"/>
      <c r="QJK32" s="44"/>
      <c r="QJL32" s="45"/>
      <c r="QJM32" s="45"/>
      <c r="QJN32" s="46"/>
      <c r="QJO32" s="46"/>
      <c r="QJP32" s="47"/>
      <c r="QJQ32" s="46"/>
      <c r="QJR32" s="46"/>
      <c r="QJS32" s="43"/>
      <c r="QJT32" s="43"/>
      <c r="QJU32" s="44"/>
      <c r="QJV32" s="44"/>
      <c r="QJW32" s="45"/>
      <c r="QJX32" s="45"/>
      <c r="QJY32" s="46"/>
      <c r="QJZ32" s="46"/>
      <c r="QKA32" s="47"/>
      <c r="QKB32" s="46"/>
      <c r="QKC32" s="46"/>
      <c r="QKD32" s="43"/>
      <c r="QKE32" s="43"/>
      <c r="QKF32" s="44"/>
      <c r="QKG32" s="44"/>
      <c r="QKH32" s="45"/>
      <c r="QKI32" s="45"/>
      <c r="QKJ32" s="46"/>
      <c r="QKK32" s="46"/>
      <c r="QKL32" s="47"/>
      <c r="QKM32" s="46"/>
      <c r="QKN32" s="46"/>
      <c r="QKO32" s="43"/>
      <c r="QKP32" s="43"/>
      <c r="QKQ32" s="44"/>
      <c r="QKR32" s="44"/>
      <c r="QKS32" s="45"/>
      <c r="QKT32" s="45"/>
      <c r="QKU32" s="46"/>
      <c r="QKV32" s="46"/>
      <c r="QKW32" s="47"/>
      <c r="QKX32" s="46"/>
      <c r="QKY32" s="46"/>
      <c r="QKZ32" s="43"/>
      <c r="QLA32" s="43"/>
      <c r="QLB32" s="44"/>
      <c r="QLC32" s="44"/>
      <c r="QLD32" s="45"/>
      <c r="QLE32" s="45"/>
      <c r="QLF32" s="46"/>
      <c r="QLG32" s="46"/>
      <c r="QLH32" s="47"/>
      <c r="QLI32" s="46"/>
      <c r="QLJ32" s="46"/>
      <c r="QLK32" s="43"/>
      <c r="QLL32" s="43"/>
      <c r="QLM32" s="44"/>
      <c r="QLN32" s="44"/>
      <c r="QLO32" s="45"/>
      <c r="QLP32" s="45"/>
      <c r="QLQ32" s="46"/>
      <c r="QLR32" s="46"/>
      <c r="QLS32" s="47"/>
      <c r="QLT32" s="46"/>
      <c r="QLU32" s="46"/>
      <c r="QLV32" s="43"/>
      <c r="QLW32" s="43"/>
      <c r="QLX32" s="44"/>
      <c r="QLY32" s="44"/>
      <c r="QLZ32" s="45"/>
      <c r="QMA32" s="45"/>
      <c r="QMB32" s="46"/>
      <c r="QMC32" s="46"/>
      <c r="QMD32" s="47"/>
      <c r="QME32" s="46"/>
      <c r="QMF32" s="46"/>
      <c r="QMG32" s="43"/>
      <c r="QMH32" s="43"/>
      <c r="QMI32" s="44"/>
      <c r="QMJ32" s="44"/>
      <c r="QMK32" s="45"/>
      <c r="QML32" s="45"/>
      <c r="QMM32" s="46"/>
      <c r="QMN32" s="46"/>
      <c r="QMO32" s="47"/>
      <c r="QMP32" s="46"/>
      <c r="QMQ32" s="46"/>
      <c r="QMR32" s="43"/>
      <c r="QMS32" s="43"/>
      <c r="QMT32" s="44"/>
      <c r="QMU32" s="44"/>
      <c r="QMV32" s="45"/>
      <c r="QMW32" s="45"/>
      <c r="QMX32" s="46"/>
      <c r="QMY32" s="46"/>
      <c r="QMZ32" s="47"/>
      <c r="QNA32" s="46"/>
      <c r="QNB32" s="46"/>
      <c r="QNC32" s="43"/>
      <c r="QND32" s="43"/>
      <c r="QNE32" s="44"/>
      <c r="QNF32" s="44"/>
      <c r="QNG32" s="45"/>
      <c r="QNH32" s="45"/>
      <c r="QNI32" s="46"/>
      <c r="QNJ32" s="46"/>
      <c r="QNK32" s="47"/>
      <c r="QNL32" s="46"/>
      <c r="QNM32" s="46"/>
      <c r="QNN32" s="43"/>
      <c r="QNO32" s="43"/>
      <c r="QNP32" s="44"/>
      <c r="QNQ32" s="44"/>
      <c r="QNR32" s="45"/>
      <c r="QNS32" s="45"/>
      <c r="QNT32" s="46"/>
      <c r="QNU32" s="46"/>
      <c r="QNV32" s="47"/>
      <c r="QNW32" s="46"/>
      <c r="QNX32" s="46"/>
      <c r="QNY32" s="43"/>
      <c r="QNZ32" s="43"/>
      <c r="QOA32" s="44"/>
      <c r="QOB32" s="44"/>
      <c r="QOC32" s="45"/>
      <c r="QOD32" s="45"/>
      <c r="QOE32" s="46"/>
      <c r="QOF32" s="46"/>
      <c r="QOG32" s="47"/>
      <c r="QOH32" s="46"/>
      <c r="QOI32" s="46"/>
      <c r="QOJ32" s="43"/>
      <c r="QOK32" s="43"/>
      <c r="QOL32" s="44"/>
      <c r="QOM32" s="44"/>
      <c r="QON32" s="45"/>
      <c r="QOO32" s="45"/>
      <c r="QOP32" s="46"/>
      <c r="QOQ32" s="46"/>
      <c r="QOR32" s="47"/>
      <c r="QOS32" s="46"/>
      <c r="QOT32" s="46"/>
      <c r="QOU32" s="43"/>
      <c r="QOV32" s="43"/>
      <c r="QOW32" s="44"/>
      <c r="QOX32" s="44"/>
      <c r="QOY32" s="45"/>
      <c r="QOZ32" s="45"/>
      <c r="QPA32" s="46"/>
      <c r="QPB32" s="46"/>
      <c r="QPC32" s="47"/>
      <c r="QPD32" s="46"/>
      <c r="QPE32" s="46"/>
      <c r="QPF32" s="43"/>
      <c r="QPG32" s="43"/>
      <c r="QPH32" s="44"/>
      <c r="QPI32" s="44"/>
      <c r="QPJ32" s="45"/>
      <c r="QPK32" s="45"/>
      <c r="QPL32" s="46"/>
      <c r="QPM32" s="46"/>
      <c r="QPN32" s="47"/>
      <c r="QPO32" s="46"/>
      <c r="QPP32" s="46"/>
      <c r="QPQ32" s="43"/>
      <c r="QPR32" s="43"/>
      <c r="QPS32" s="44"/>
      <c r="QPT32" s="44"/>
      <c r="QPU32" s="45"/>
      <c r="QPV32" s="45"/>
      <c r="QPW32" s="46"/>
      <c r="QPX32" s="46"/>
      <c r="QPY32" s="47"/>
      <c r="QPZ32" s="46"/>
      <c r="QQA32" s="46"/>
      <c r="QQB32" s="43"/>
      <c r="QQC32" s="43"/>
      <c r="QQD32" s="44"/>
      <c r="QQE32" s="44"/>
      <c r="QQF32" s="45"/>
      <c r="QQG32" s="45"/>
      <c r="QQH32" s="46"/>
      <c r="QQI32" s="46"/>
      <c r="QQJ32" s="47"/>
      <c r="QQK32" s="46"/>
      <c r="QQL32" s="46"/>
      <c r="QQM32" s="43"/>
      <c r="QQN32" s="43"/>
      <c r="QQO32" s="44"/>
      <c r="QQP32" s="44"/>
      <c r="QQQ32" s="45"/>
      <c r="QQR32" s="45"/>
      <c r="QQS32" s="46"/>
      <c r="QQT32" s="46"/>
      <c r="QQU32" s="47"/>
      <c r="QQV32" s="46"/>
      <c r="QQW32" s="46"/>
      <c r="QQX32" s="43"/>
      <c r="QQY32" s="43"/>
      <c r="QQZ32" s="44"/>
      <c r="QRA32" s="44"/>
      <c r="QRB32" s="45"/>
      <c r="QRC32" s="45"/>
      <c r="QRD32" s="46"/>
      <c r="QRE32" s="46"/>
      <c r="QRF32" s="47"/>
      <c r="QRG32" s="46"/>
      <c r="QRH32" s="46"/>
      <c r="QRI32" s="43"/>
      <c r="QRJ32" s="43"/>
      <c r="QRK32" s="44"/>
      <c r="QRL32" s="44"/>
      <c r="QRM32" s="45"/>
      <c r="QRN32" s="45"/>
      <c r="QRO32" s="46"/>
      <c r="QRP32" s="46"/>
      <c r="QRQ32" s="47"/>
      <c r="QRR32" s="46"/>
      <c r="QRS32" s="46"/>
      <c r="QRT32" s="43"/>
      <c r="QRU32" s="43"/>
      <c r="QRV32" s="44"/>
      <c r="QRW32" s="44"/>
      <c r="QRX32" s="45"/>
      <c r="QRY32" s="45"/>
      <c r="QRZ32" s="46"/>
      <c r="QSA32" s="46"/>
      <c r="QSB32" s="47"/>
      <c r="QSC32" s="46"/>
      <c r="QSD32" s="46"/>
      <c r="QSE32" s="43"/>
      <c r="QSF32" s="43"/>
      <c r="QSG32" s="44"/>
      <c r="QSH32" s="44"/>
      <c r="QSI32" s="45"/>
      <c r="QSJ32" s="45"/>
      <c r="QSK32" s="46"/>
      <c r="QSL32" s="46"/>
      <c r="QSM32" s="47"/>
      <c r="QSN32" s="46"/>
      <c r="QSO32" s="46"/>
      <c r="QSP32" s="43"/>
      <c r="QSQ32" s="43"/>
      <c r="QSR32" s="44"/>
      <c r="QSS32" s="44"/>
      <c r="QST32" s="45"/>
      <c r="QSU32" s="45"/>
      <c r="QSV32" s="46"/>
      <c r="QSW32" s="46"/>
      <c r="QSX32" s="47"/>
      <c r="QSY32" s="46"/>
      <c r="QSZ32" s="46"/>
      <c r="QTA32" s="43"/>
      <c r="QTB32" s="43"/>
      <c r="QTC32" s="44"/>
      <c r="QTD32" s="44"/>
      <c r="QTE32" s="45"/>
      <c r="QTF32" s="45"/>
      <c r="QTG32" s="46"/>
      <c r="QTH32" s="46"/>
      <c r="QTI32" s="47"/>
      <c r="QTJ32" s="46"/>
      <c r="QTK32" s="46"/>
      <c r="QTL32" s="43"/>
      <c r="QTM32" s="43"/>
      <c r="QTN32" s="44"/>
      <c r="QTO32" s="44"/>
      <c r="QTP32" s="45"/>
      <c r="QTQ32" s="45"/>
      <c r="QTR32" s="46"/>
      <c r="QTS32" s="46"/>
      <c r="QTT32" s="47"/>
      <c r="QTU32" s="46"/>
      <c r="QTV32" s="46"/>
      <c r="QTW32" s="43"/>
      <c r="QTX32" s="43"/>
      <c r="QTY32" s="44"/>
      <c r="QTZ32" s="44"/>
      <c r="QUA32" s="45"/>
      <c r="QUB32" s="45"/>
      <c r="QUC32" s="46"/>
      <c r="QUD32" s="46"/>
      <c r="QUE32" s="47"/>
      <c r="QUF32" s="46"/>
      <c r="QUG32" s="46"/>
      <c r="QUH32" s="43"/>
      <c r="QUI32" s="43"/>
      <c r="QUJ32" s="44"/>
      <c r="QUK32" s="44"/>
      <c r="QUL32" s="45"/>
      <c r="QUM32" s="45"/>
      <c r="QUN32" s="46"/>
      <c r="QUO32" s="46"/>
      <c r="QUP32" s="47"/>
      <c r="QUQ32" s="46"/>
      <c r="QUR32" s="46"/>
      <c r="QUS32" s="43"/>
      <c r="QUT32" s="43"/>
      <c r="QUU32" s="44"/>
      <c r="QUV32" s="44"/>
      <c r="QUW32" s="45"/>
      <c r="QUX32" s="45"/>
      <c r="QUY32" s="46"/>
      <c r="QUZ32" s="46"/>
      <c r="QVA32" s="47"/>
      <c r="QVB32" s="46"/>
      <c r="QVC32" s="46"/>
      <c r="QVD32" s="43"/>
      <c r="QVE32" s="43"/>
      <c r="QVF32" s="44"/>
      <c r="QVG32" s="44"/>
      <c r="QVH32" s="45"/>
      <c r="QVI32" s="45"/>
      <c r="QVJ32" s="46"/>
      <c r="QVK32" s="46"/>
      <c r="QVL32" s="47"/>
      <c r="QVM32" s="46"/>
      <c r="QVN32" s="46"/>
      <c r="QVO32" s="43"/>
      <c r="QVP32" s="43"/>
      <c r="QVQ32" s="44"/>
      <c r="QVR32" s="44"/>
      <c r="QVS32" s="45"/>
      <c r="QVT32" s="45"/>
      <c r="QVU32" s="46"/>
      <c r="QVV32" s="46"/>
      <c r="QVW32" s="47"/>
      <c r="QVX32" s="46"/>
      <c r="QVY32" s="46"/>
      <c r="QVZ32" s="43"/>
      <c r="QWA32" s="43"/>
      <c r="QWB32" s="44"/>
      <c r="QWC32" s="44"/>
      <c r="QWD32" s="45"/>
      <c r="QWE32" s="45"/>
      <c r="QWF32" s="46"/>
      <c r="QWG32" s="46"/>
      <c r="QWH32" s="47"/>
      <c r="QWI32" s="46"/>
      <c r="QWJ32" s="46"/>
      <c r="QWK32" s="43"/>
      <c r="QWL32" s="43"/>
      <c r="QWM32" s="44"/>
      <c r="QWN32" s="44"/>
      <c r="QWO32" s="45"/>
      <c r="QWP32" s="45"/>
      <c r="QWQ32" s="46"/>
      <c r="QWR32" s="46"/>
      <c r="QWS32" s="47"/>
      <c r="QWT32" s="46"/>
      <c r="QWU32" s="46"/>
      <c r="QWV32" s="43"/>
      <c r="QWW32" s="43"/>
      <c r="QWX32" s="44"/>
      <c r="QWY32" s="44"/>
      <c r="QWZ32" s="45"/>
      <c r="QXA32" s="45"/>
      <c r="QXB32" s="46"/>
      <c r="QXC32" s="46"/>
      <c r="QXD32" s="47"/>
      <c r="QXE32" s="46"/>
      <c r="QXF32" s="46"/>
      <c r="QXG32" s="43"/>
      <c r="QXH32" s="43"/>
      <c r="QXI32" s="44"/>
      <c r="QXJ32" s="44"/>
      <c r="QXK32" s="45"/>
      <c r="QXL32" s="45"/>
      <c r="QXM32" s="46"/>
      <c r="QXN32" s="46"/>
      <c r="QXO32" s="47"/>
      <c r="QXP32" s="46"/>
      <c r="QXQ32" s="46"/>
      <c r="QXR32" s="43"/>
      <c r="QXS32" s="43"/>
      <c r="QXT32" s="44"/>
      <c r="QXU32" s="44"/>
      <c r="QXV32" s="45"/>
      <c r="QXW32" s="45"/>
      <c r="QXX32" s="46"/>
      <c r="QXY32" s="46"/>
      <c r="QXZ32" s="47"/>
      <c r="QYA32" s="46"/>
      <c r="QYB32" s="46"/>
      <c r="QYC32" s="43"/>
      <c r="QYD32" s="43"/>
      <c r="QYE32" s="44"/>
      <c r="QYF32" s="44"/>
      <c r="QYG32" s="45"/>
      <c r="QYH32" s="45"/>
      <c r="QYI32" s="46"/>
      <c r="QYJ32" s="46"/>
      <c r="QYK32" s="47"/>
      <c r="QYL32" s="46"/>
      <c r="QYM32" s="46"/>
      <c r="QYN32" s="43"/>
      <c r="QYO32" s="43"/>
      <c r="QYP32" s="44"/>
      <c r="QYQ32" s="44"/>
      <c r="QYR32" s="45"/>
      <c r="QYS32" s="45"/>
      <c r="QYT32" s="46"/>
      <c r="QYU32" s="46"/>
      <c r="QYV32" s="47"/>
      <c r="QYW32" s="46"/>
      <c r="QYX32" s="46"/>
      <c r="QYY32" s="43"/>
      <c r="QYZ32" s="43"/>
      <c r="QZA32" s="44"/>
      <c r="QZB32" s="44"/>
      <c r="QZC32" s="45"/>
      <c r="QZD32" s="45"/>
      <c r="QZE32" s="46"/>
      <c r="QZF32" s="46"/>
      <c r="QZG32" s="47"/>
      <c r="QZH32" s="46"/>
      <c r="QZI32" s="46"/>
      <c r="QZJ32" s="43"/>
      <c r="QZK32" s="43"/>
      <c r="QZL32" s="44"/>
      <c r="QZM32" s="44"/>
      <c r="QZN32" s="45"/>
      <c r="QZO32" s="45"/>
      <c r="QZP32" s="46"/>
      <c r="QZQ32" s="46"/>
      <c r="QZR32" s="47"/>
      <c r="QZS32" s="46"/>
      <c r="QZT32" s="46"/>
      <c r="QZU32" s="43"/>
      <c r="QZV32" s="43"/>
      <c r="QZW32" s="44"/>
      <c r="QZX32" s="44"/>
      <c r="QZY32" s="45"/>
      <c r="QZZ32" s="45"/>
      <c r="RAA32" s="46"/>
      <c r="RAB32" s="46"/>
      <c r="RAC32" s="47"/>
      <c r="RAD32" s="46"/>
      <c r="RAE32" s="46"/>
      <c r="RAF32" s="43"/>
      <c r="RAG32" s="43"/>
      <c r="RAH32" s="44"/>
      <c r="RAI32" s="44"/>
      <c r="RAJ32" s="45"/>
      <c r="RAK32" s="45"/>
      <c r="RAL32" s="46"/>
      <c r="RAM32" s="46"/>
      <c r="RAN32" s="47"/>
      <c r="RAO32" s="46"/>
      <c r="RAP32" s="46"/>
      <c r="RAQ32" s="43"/>
      <c r="RAR32" s="43"/>
      <c r="RAS32" s="44"/>
      <c r="RAT32" s="44"/>
      <c r="RAU32" s="45"/>
      <c r="RAV32" s="45"/>
      <c r="RAW32" s="46"/>
      <c r="RAX32" s="46"/>
      <c r="RAY32" s="47"/>
      <c r="RAZ32" s="46"/>
      <c r="RBA32" s="46"/>
      <c r="RBB32" s="43"/>
      <c r="RBC32" s="43"/>
      <c r="RBD32" s="44"/>
      <c r="RBE32" s="44"/>
      <c r="RBF32" s="45"/>
      <c r="RBG32" s="45"/>
      <c r="RBH32" s="46"/>
      <c r="RBI32" s="46"/>
      <c r="RBJ32" s="47"/>
      <c r="RBK32" s="46"/>
      <c r="RBL32" s="46"/>
      <c r="RBM32" s="43"/>
      <c r="RBN32" s="43"/>
      <c r="RBO32" s="44"/>
      <c r="RBP32" s="44"/>
      <c r="RBQ32" s="45"/>
      <c r="RBR32" s="45"/>
      <c r="RBS32" s="46"/>
      <c r="RBT32" s="46"/>
      <c r="RBU32" s="47"/>
      <c r="RBV32" s="46"/>
      <c r="RBW32" s="46"/>
      <c r="RBX32" s="43"/>
      <c r="RBY32" s="43"/>
      <c r="RBZ32" s="44"/>
      <c r="RCA32" s="44"/>
      <c r="RCB32" s="45"/>
      <c r="RCC32" s="45"/>
      <c r="RCD32" s="46"/>
      <c r="RCE32" s="46"/>
      <c r="RCF32" s="47"/>
      <c r="RCG32" s="46"/>
      <c r="RCH32" s="46"/>
      <c r="RCI32" s="43"/>
      <c r="RCJ32" s="43"/>
      <c r="RCK32" s="44"/>
      <c r="RCL32" s="44"/>
      <c r="RCM32" s="45"/>
      <c r="RCN32" s="45"/>
      <c r="RCO32" s="46"/>
      <c r="RCP32" s="46"/>
      <c r="RCQ32" s="47"/>
      <c r="RCR32" s="46"/>
      <c r="RCS32" s="46"/>
      <c r="RCT32" s="43"/>
      <c r="RCU32" s="43"/>
      <c r="RCV32" s="44"/>
      <c r="RCW32" s="44"/>
      <c r="RCX32" s="45"/>
      <c r="RCY32" s="45"/>
      <c r="RCZ32" s="46"/>
      <c r="RDA32" s="46"/>
      <c r="RDB32" s="47"/>
      <c r="RDC32" s="46"/>
      <c r="RDD32" s="46"/>
      <c r="RDE32" s="43"/>
      <c r="RDF32" s="43"/>
      <c r="RDG32" s="44"/>
      <c r="RDH32" s="44"/>
      <c r="RDI32" s="45"/>
      <c r="RDJ32" s="45"/>
      <c r="RDK32" s="46"/>
      <c r="RDL32" s="46"/>
      <c r="RDM32" s="47"/>
      <c r="RDN32" s="46"/>
      <c r="RDO32" s="46"/>
      <c r="RDP32" s="43"/>
      <c r="RDQ32" s="43"/>
      <c r="RDR32" s="44"/>
      <c r="RDS32" s="44"/>
      <c r="RDT32" s="45"/>
      <c r="RDU32" s="45"/>
      <c r="RDV32" s="46"/>
      <c r="RDW32" s="46"/>
      <c r="RDX32" s="47"/>
      <c r="RDY32" s="46"/>
      <c r="RDZ32" s="46"/>
      <c r="REA32" s="43"/>
      <c r="REB32" s="43"/>
      <c r="REC32" s="44"/>
      <c r="RED32" s="44"/>
      <c r="REE32" s="45"/>
      <c r="REF32" s="45"/>
      <c r="REG32" s="46"/>
      <c r="REH32" s="46"/>
      <c r="REI32" s="47"/>
      <c r="REJ32" s="46"/>
      <c r="REK32" s="46"/>
      <c r="REL32" s="43"/>
      <c r="REM32" s="43"/>
      <c r="REN32" s="44"/>
      <c r="REO32" s="44"/>
      <c r="REP32" s="45"/>
      <c r="REQ32" s="45"/>
      <c r="RER32" s="46"/>
      <c r="RES32" s="46"/>
      <c r="RET32" s="47"/>
      <c r="REU32" s="46"/>
      <c r="REV32" s="46"/>
      <c r="REW32" s="43"/>
      <c r="REX32" s="43"/>
      <c r="REY32" s="44"/>
      <c r="REZ32" s="44"/>
      <c r="RFA32" s="45"/>
      <c r="RFB32" s="45"/>
      <c r="RFC32" s="46"/>
      <c r="RFD32" s="46"/>
      <c r="RFE32" s="47"/>
      <c r="RFF32" s="46"/>
      <c r="RFG32" s="46"/>
      <c r="RFH32" s="43"/>
      <c r="RFI32" s="43"/>
      <c r="RFJ32" s="44"/>
      <c r="RFK32" s="44"/>
      <c r="RFL32" s="45"/>
      <c r="RFM32" s="45"/>
      <c r="RFN32" s="46"/>
      <c r="RFO32" s="46"/>
      <c r="RFP32" s="47"/>
      <c r="RFQ32" s="46"/>
      <c r="RFR32" s="46"/>
      <c r="RFS32" s="43"/>
      <c r="RFT32" s="43"/>
      <c r="RFU32" s="44"/>
      <c r="RFV32" s="44"/>
      <c r="RFW32" s="45"/>
      <c r="RFX32" s="45"/>
      <c r="RFY32" s="46"/>
      <c r="RFZ32" s="46"/>
      <c r="RGA32" s="47"/>
      <c r="RGB32" s="46"/>
      <c r="RGC32" s="46"/>
      <c r="RGD32" s="43"/>
      <c r="RGE32" s="43"/>
      <c r="RGF32" s="44"/>
      <c r="RGG32" s="44"/>
      <c r="RGH32" s="45"/>
      <c r="RGI32" s="45"/>
      <c r="RGJ32" s="46"/>
      <c r="RGK32" s="46"/>
      <c r="RGL32" s="47"/>
      <c r="RGM32" s="46"/>
      <c r="RGN32" s="46"/>
      <c r="RGO32" s="43"/>
      <c r="RGP32" s="43"/>
      <c r="RGQ32" s="44"/>
      <c r="RGR32" s="44"/>
      <c r="RGS32" s="45"/>
      <c r="RGT32" s="45"/>
      <c r="RGU32" s="46"/>
      <c r="RGV32" s="46"/>
      <c r="RGW32" s="47"/>
      <c r="RGX32" s="46"/>
      <c r="RGY32" s="46"/>
      <c r="RGZ32" s="43"/>
      <c r="RHA32" s="43"/>
      <c r="RHB32" s="44"/>
      <c r="RHC32" s="44"/>
      <c r="RHD32" s="45"/>
      <c r="RHE32" s="45"/>
      <c r="RHF32" s="46"/>
      <c r="RHG32" s="46"/>
      <c r="RHH32" s="47"/>
      <c r="RHI32" s="46"/>
      <c r="RHJ32" s="46"/>
      <c r="RHK32" s="43"/>
      <c r="RHL32" s="43"/>
      <c r="RHM32" s="44"/>
      <c r="RHN32" s="44"/>
      <c r="RHO32" s="45"/>
      <c r="RHP32" s="45"/>
      <c r="RHQ32" s="46"/>
      <c r="RHR32" s="46"/>
      <c r="RHS32" s="47"/>
      <c r="RHT32" s="46"/>
      <c r="RHU32" s="46"/>
      <c r="RHV32" s="43"/>
      <c r="RHW32" s="43"/>
      <c r="RHX32" s="44"/>
      <c r="RHY32" s="44"/>
      <c r="RHZ32" s="45"/>
      <c r="RIA32" s="45"/>
      <c r="RIB32" s="46"/>
      <c r="RIC32" s="46"/>
      <c r="RID32" s="47"/>
      <c r="RIE32" s="46"/>
      <c r="RIF32" s="46"/>
      <c r="RIG32" s="43"/>
      <c r="RIH32" s="43"/>
      <c r="RII32" s="44"/>
      <c r="RIJ32" s="44"/>
      <c r="RIK32" s="45"/>
      <c r="RIL32" s="45"/>
      <c r="RIM32" s="46"/>
      <c r="RIN32" s="46"/>
      <c r="RIO32" s="47"/>
      <c r="RIP32" s="46"/>
      <c r="RIQ32" s="46"/>
      <c r="RIR32" s="43"/>
      <c r="RIS32" s="43"/>
      <c r="RIT32" s="44"/>
      <c r="RIU32" s="44"/>
      <c r="RIV32" s="45"/>
      <c r="RIW32" s="45"/>
      <c r="RIX32" s="46"/>
      <c r="RIY32" s="46"/>
      <c r="RIZ32" s="47"/>
      <c r="RJA32" s="46"/>
      <c r="RJB32" s="46"/>
      <c r="RJC32" s="43"/>
      <c r="RJD32" s="43"/>
      <c r="RJE32" s="44"/>
      <c r="RJF32" s="44"/>
      <c r="RJG32" s="45"/>
      <c r="RJH32" s="45"/>
      <c r="RJI32" s="46"/>
      <c r="RJJ32" s="46"/>
      <c r="RJK32" s="47"/>
      <c r="RJL32" s="46"/>
      <c r="RJM32" s="46"/>
      <c r="RJN32" s="43"/>
      <c r="RJO32" s="43"/>
      <c r="RJP32" s="44"/>
      <c r="RJQ32" s="44"/>
      <c r="RJR32" s="45"/>
      <c r="RJS32" s="45"/>
      <c r="RJT32" s="46"/>
      <c r="RJU32" s="46"/>
      <c r="RJV32" s="47"/>
      <c r="RJW32" s="46"/>
      <c r="RJX32" s="46"/>
      <c r="RJY32" s="43"/>
      <c r="RJZ32" s="43"/>
      <c r="RKA32" s="44"/>
      <c r="RKB32" s="44"/>
      <c r="RKC32" s="45"/>
      <c r="RKD32" s="45"/>
      <c r="RKE32" s="46"/>
      <c r="RKF32" s="46"/>
      <c r="RKG32" s="47"/>
      <c r="RKH32" s="46"/>
      <c r="RKI32" s="46"/>
      <c r="RKJ32" s="43"/>
      <c r="RKK32" s="43"/>
      <c r="RKL32" s="44"/>
      <c r="RKM32" s="44"/>
      <c r="RKN32" s="45"/>
      <c r="RKO32" s="45"/>
      <c r="RKP32" s="46"/>
      <c r="RKQ32" s="46"/>
      <c r="RKR32" s="47"/>
      <c r="RKS32" s="46"/>
      <c r="RKT32" s="46"/>
      <c r="RKU32" s="43"/>
      <c r="RKV32" s="43"/>
      <c r="RKW32" s="44"/>
      <c r="RKX32" s="44"/>
      <c r="RKY32" s="45"/>
      <c r="RKZ32" s="45"/>
      <c r="RLA32" s="46"/>
      <c r="RLB32" s="46"/>
      <c r="RLC32" s="47"/>
      <c r="RLD32" s="46"/>
      <c r="RLE32" s="46"/>
      <c r="RLF32" s="43"/>
      <c r="RLG32" s="43"/>
      <c r="RLH32" s="44"/>
      <c r="RLI32" s="44"/>
      <c r="RLJ32" s="45"/>
      <c r="RLK32" s="45"/>
      <c r="RLL32" s="46"/>
      <c r="RLM32" s="46"/>
      <c r="RLN32" s="47"/>
      <c r="RLO32" s="46"/>
      <c r="RLP32" s="46"/>
      <c r="RLQ32" s="43"/>
      <c r="RLR32" s="43"/>
      <c r="RLS32" s="44"/>
      <c r="RLT32" s="44"/>
      <c r="RLU32" s="45"/>
      <c r="RLV32" s="45"/>
      <c r="RLW32" s="46"/>
      <c r="RLX32" s="46"/>
      <c r="RLY32" s="47"/>
      <c r="RLZ32" s="46"/>
      <c r="RMA32" s="46"/>
      <c r="RMB32" s="43"/>
      <c r="RMC32" s="43"/>
      <c r="RMD32" s="44"/>
      <c r="RME32" s="44"/>
      <c r="RMF32" s="45"/>
      <c r="RMG32" s="45"/>
      <c r="RMH32" s="46"/>
      <c r="RMI32" s="46"/>
      <c r="RMJ32" s="47"/>
      <c r="RMK32" s="46"/>
      <c r="RML32" s="46"/>
      <c r="RMM32" s="43"/>
      <c r="RMN32" s="43"/>
      <c r="RMO32" s="44"/>
      <c r="RMP32" s="44"/>
      <c r="RMQ32" s="45"/>
      <c r="RMR32" s="45"/>
      <c r="RMS32" s="46"/>
      <c r="RMT32" s="46"/>
      <c r="RMU32" s="47"/>
      <c r="RMV32" s="46"/>
      <c r="RMW32" s="46"/>
      <c r="RMX32" s="43"/>
      <c r="RMY32" s="43"/>
      <c r="RMZ32" s="44"/>
      <c r="RNA32" s="44"/>
      <c r="RNB32" s="45"/>
      <c r="RNC32" s="45"/>
      <c r="RND32" s="46"/>
      <c r="RNE32" s="46"/>
      <c r="RNF32" s="47"/>
      <c r="RNG32" s="46"/>
      <c r="RNH32" s="46"/>
      <c r="RNI32" s="43"/>
      <c r="RNJ32" s="43"/>
      <c r="RNK32" s="44"/>
      <c r="RNL32" s="44"/>
      <c r="RNM32" s="45"/>
      <c r="RNN32" s="45"/>
      <c r="RNO32" s="46"/>
      <c r="RNP32" s="46"/>
      <c r="RNQ32" s="47"/>
      <c r="RNR32" s="46"/>
      <c r="RNS32" s="46"/>
      <c r="RNT32" s="43"/>
      <c r="RNU32" s="43"/>
      <c r="RNV32" s="44"/>
      <c r="RNW32" s="44"/>
      <c r="RNX32" s="45"/>
      <c r="RNY32" s="45"/>
      <c r="RNZ32" s="46"/>
      <c r="ROA32" s="46"/>
      <c r="ROB32" s="47"/>
      <c r="ROC32" s="46"/>
      <c r="ROD32" s="46"/>
      <c r="ROE32" s="43"/>
      <c r="ROF32" s="43"/>
      <c r="ROG32" s="44"/>
      <c r="ROH32" s="44"/>
      <c r="ROI32" s="45"/>
      <c r="ROJ32" s="45"/>
      <c r="ROK32" s="46"/>
      <c r="ROL32" s="46"/>
      <c r="ROM32" s="47"/>
      <c r="RON32" s="46"/>
      <c r="ROO32" s="46"/>
      <c r="ROP32" s="43"/>
      <c r="ROQ32" s="43"/>
      <c r="ROR32" s="44"/>
      <c r="ROS32" s="44"/>
      <c r="ROT32" s="45"/>
      <c r="ROU32" s="45"/>
      <c r="ROV32" s="46"/>
      <c r="ROW32" s="46"/>
      <c r="ROX32" s="47"/>
      <c r="ROY32" s="46"/>
      <c r="ROZ32" s="46"/>
      <c r="RPA32" s="43"/>
      <c r="RPB32" s="43"/>
      <c r="RPC32" s="44"/>
      <c r="RPD32" s="44"/>
      <c r="RPE32" s="45"/>
      <c r="RPF32" s="45"/>
      <c r="RPG32" s="46"/>
      <c r="RPH32" s="46"/>
      <c r="RPI32" s="47"/>
      <c r="RPJ32" s="46"/>
      <c r="RPK32" s="46"/>
      <c r="RPL32" s="43"/>
      <c r="RPM32" s="43"/>
      <c r="RPN32" s="44"/>
      <c r="RPO32" s="44"/>
      <c r="RPP32" s="45"/>
      <c r="RPQ32" s="45"/>
      <c r="RPR32" s="46"/>
      <c r="RPS32" s="46"/>
      <c r="RPT32" s="47"/>
      <c r="RPU32" s="46"/>
      <c r="RPV32" s="46"/>
      <c r="RPW32" s="43"/>
      <c r="RPX32" s="43"/>
      <c r="RPY32" s="44"/>
      <c r="RPZ32" s="44"/>
      <c r="RQA32" s="45"/>
      <c r="RQB32" s="45"/>
      <c r="RQC32" s="46"/>
      <c r="RQD32" s="46"/>
      <c r="RQE32" s="47"/>
      <c r="RQF32" s="46"/>
      <c r="RQG32" s="46"/>
      <c r="RQH32" s="43"/>
      <c r="RQI32" s="43"/>
      <c r="RQJ32" s="44"/>
      <c r="RQK32" s="44"/>
      <c r="RQL32" s="45"/>
      <c r="RQM32" s="45"/>
      <c r="RQN32" s="46"/>
      <c r="RQO32" s="46"/>
      <c r="RQP32" s="47"/>
      <c r="RQQ32" s="46"/>
      <c r="RQR32" s="46"/>
      <c r="RQS32" s="43"/>
      <c r="RQT32" s="43"/>
      <c r="RQU32" s="44"/>
      <c r="RQV32" s="44"/>
      <c r="RQW32" s="45"/>
      <c r="RQX32" s="45"/>
      <c r="RQY32" s="46"/>
      <c r="RQZ32" s="46"/>
      <c r="RRA32" s="47"/>
      <c r="RRB32" s="46"/>
      <c r="RRC32" s="46"/>
      <c r="RRD32" s="43"/>
      <c r="RRE32" s="43"/>
      <c r="RRF32" s="44"/>
      <c r="RRG32" s="44"/>
      <c r="RRH32" s="45"/>
      <c r="RRI32" s="45"/>
      <c r="RRJ32" s="46"/>
      <c r="RRK32" s="46"/>
      <c r="RRL32" s="47"/>
      <c r="RRM32" s="46"/>
      <c r="RRN32" s="46"/>
      <c r="RRO32" s="43"/>
      <c r="RRP32" s="43"/>
      <c r="RRQ32" s="44"/>
      <c r="RRR32" s="44"/>
      <c r="RRS32" s="45"/>
      <c r="RRT32" s="45"/>
      <c r="RRU32" s="46"/>
      <c r="RRV32" s="46"/>
      <c r="RRW32" s="47"/>
      <c r="RRX32" s="46"/>
      <c r="RRY32" s="46"/>
      <c r="RRZ32" s="43"/>
      <c r="RSA32" s="43"/>
      <c r="RSB32" s="44"/>
      <c r="RSC32" s="44"/>
      <c r="RSD32" s="45"/>
      <c r="RSE32" s="45"/>
      <c r="RSF32" s="46"/>
      <c r="RSG32" s="46"/>
      <c r="RSH32" s="47"/>
      <c r="RSI32" s="46"/>
      <c r="RSJ32" s="46"/>
      <c r="RSK32" s="43"/>
      <c r="RSL32" s="43"/>
      <c r="RSM32" s="44"/>
      <c r="RSN32" s="44"/>
      <c r="RSO32" s="45"/>
      <c r="RSP32" s="45"/>
      <c r="RSQ32" s="46"/>
      <c r="RSR32" s="46"/>
      <c r="RSS32" s="47"/>
      <c r="RST32" s="46"/>
      <c r="RSU32" s="46"/>
      <c r="RSV32" s="43"/>
      <c r="RSW32" s="43"/>
      <c r="RSX32" s="44"/>
      <c r="RSY32" s="44"/>
      <c r="RSZ32" s="45"/>
      <c r="RTA32" s="45"/>
      <c r="RTB32" s="46"/>
      <c r="RTC32" s="46"/>
      <c r="RTD32" s="47"/>
      <c r="RTE32" s="46"/>
      <c r="RTF32" s="46"/>
      <c r="RTG32" s="43"/>
      <c r="RTH32" s="43"/>
      <c r="RTI32" s="44"/>
      <c r="RTJ32" s="44"/>
      <c r="RTK32" s="45"/>
      <c r="RTL32" s="45"/>
      <c r="RTM32" s="46"/>
      <c r="RTN32" s="46"/>
      <c r="RTO32" s="47"/>
      <c r="RTP32" s="46"/>
      <c r="RTQ32" s="46"/>
      <c r="RTR32" s="43"/>
      <c r="RTS32" s="43"/>
      <c r="RTT32" s="44"/>
      <c r="RTU32" s="44"/>
      <c r="RTV32" s="45"/>
      <c r="RTW32" s="45"/>
      <c r="RTX32" s="46"/>
      <c r="RTY32" s="46"/>
      <c r="RTZ32" s="47"/>
      <c r="RUA32" s="46"/>
      <c r="RUB32" s="46"/>
      <c r="RUC32" s="43"/>
      <c r="RUD32" s="43"/>
      <c r="RUE32" s="44"/>
      <c r="RUF32" s="44"/>
      <c r="RUG32" s="45"/>
      <c r="RUH32" s="45"/>
      <c r="RUI32" s="46"/>
      <c r="RUJ32" s="46"/>
      <c r="RUK32" s="47"/>
      <c r="RUL32" s="46"/>
      <c r="RUM32" s="46"/>
      <c r="RUN32" s="43"/>
      <c r="RUO32" s="43"/>
      <c r="RUP32" s="44"/>
      <c r="RUQ32" s="44"/>
      <c r="RUR32" s="45"/>
      <c r="RUS32" s="45"/>
      <c r="RUT32" s="46"/>
      <c r="RUU32" s="46"/>
      <c r="RUV32" s="47"/>
      <c r="RUW32" s="46"/>
      <c r="RUX32" s="46"/>
      <c r="RUY32" s="43"/>
      <c r="RUZ32" s="43"/>
      <c r="RVA32" s="44"/>
      <c r="RVB32" s="44"/>
      <c r="RVC32" s="45"/>
      <c r="RVD32" s="45"/>
      <c r="RVE32" s="46"/>
      <c r="RVF32" s="46"/>
      <c r="RVG32" s="47"/>
      <c r="RVH32" s="46"/>
      <c r="RVI32" s="46"/>
      <c r="RVJ32" s="43"/>
      <c r="RVK32" s="43"/>
      <c r="RVL32" s="44"/>
      <c r="RVM32" s="44"/>
      <c r="RVN32" s="45"/>
      <c r="RVO32" s="45"/>
      <c r="RVP32" s="46"/>
      <c r="RVQ32" s="46"/>
      <c r="RVR32" s="47"/>
      <c r="RVS32" s="46"/>
      <c r="RVT32" s="46"/>
      <c r="RVU32" s="43"/>
      <c r="RVV32" s="43"/>
      <c r="RVW32" s="44"/>
      <c r="RVX32" s="44"/>
      <c r="RVY32" s="45"/>
      <c r="RVZ32" s="45"/>
      <c r="RWA32" s="46"/>
      <c r="RWB32" s="46"/>
      <c r="RWC32" s="47"/>
      <c r="RWD32" s="46"/>
      <c r="RWE32" s="46"/>
      <c r="RWF32" s="43"/>
      <c r="RWG32" s="43"/>
      <c r="RWH32" s="44"/>
      <c r="RWI32" s="44"/>
      <c r="RWJ32" s="45"/>
      <c r="RWK32" s="45"/>
      <c r="RWL32" s="46"/>
      <c r="RWM32" s="46"/>
      <c r="RWN32" s="47"/>
      <c r="RWO32" s="46"/>
      <c r="RWP32" s="46"/>
      <c r="RWQ32" s="43"/>
      <c r="RWR32" s="43"/>
      <c r="RWS32" s="44"/>
      <c r="RWT32" s="44"/>
      <c r="RWU32" s="45"/>
      <c r="RWV32" s="45"/>
      <c r="RWW32" s="46"/>
      <c r="RWX32" s="46"/>
      <c r="RWY32" s="47"/>
      <c r="RWZ32" s="46"/>
      <c r="RXA32" s="46"/>
      <c r="RXB32" s="43"/>
      <c r="RXC32" s="43"/>
      <c r="RXD32" s="44"/>
      <c r="RXE32" s="44"/>
      <c r="RXF32" s="45"/>
      <c r="RXG32" s="45"/>
      <c r="RXH32" s="46"/>
      <c r="RXI32" s="46"/>
      <c r="RXJ32" s="47"/>
      <c r="RXK32" s="46"/>
      <c r="RXL32" s="46"/>
      <c r="RXM32" s="43"/>
      <c r="RXN32" s="43"/>
      <c r="RXO32" s="44"/>
      <c r="RXP32" s="44"/>
      <c r="RXQ32" s="45"/>
      <c r="RXR32" s="45"/>
      <c r="RXS32" s="46"/>
      <c r="RXT32" s="46"/>
      <c r="RXU32" s="47"/>
      <c r="RXV32" s="46"/>
      <c r="RXW32" s="46"/>
      <c r="RXX32" s="43"/>
      <c r="RXY32" s="43"/>
      <c r="RXZ32" s="44"/>
      <c r="RYA32" s="44"/>
      <c r="RYB32" s="45"/>
      <c r="RYC32" s="45"/>
      <c r="RYD32" s="46"/>
      <c r="RYE32" s="46"/>
      <c r="RYF32" s="47"/>
      <c r="RYG32" s="46"/>
      <c r="RYH32" s="46"/>
      <c r="RYI32" s="43"/>
      <c r="RYJ32" s="43"/>
      <c r="RYK32" s="44"/>
      <c r="RYL32" s="44"/>
      <c r="RYM32" s="45"/>
      <c r="RYN32" s="45"/>
      <c r="RYO32" s="46"/>
      <c r="RYP32" s="46"/>
      <c r="RYQ32" s="47"/>
      <c r="RYR32" s="46"/>
      <c r="RYS32" s="46"/>
      <c r="RYT32" s="43"/>
      <c r="RYU32" s="43"/>
      <c r="RYV32" s="44"/>
      <c r="RYW32" s="44"/>
      <c r="RYX32" s="45"/>
      <c r="RYY32" s="45"/>
      <c r="RYZ32" s="46"/>
      <c r="RZA32" s="46"/>
      <c r="RZB32" s="47"/>
      <c r="RZC32" s="46"/>
      <c r="RZD32" s="46"/>
      <c r="RZE32" s="43"/>
      <c r="RZF32" s="43"/>
      <c r="RZG32" s="44"/>
      <c r="RZH32" s="44"/>
      <c r="RZI32" s="45"/>
      <c r="RZJ32" s="45"/>
      <c r="RZK32" s="46"/>
      <c r="RZL32" s="46"/>
      <c r="RZM32" s="47"/>
      <c r="RZN32" s="46"/>
      <c r="RZO32" s="46"/>
      <c r="RZP32" s="43"/>
      <c r="RZQ32" s="43"/>
      <c r="RZR32" s="44"/>
      <c r="RZS32" s="44"/>
      <c r="RZT32" s="45"/>
      <c r="RZU32" s="45"/>
      <c r="RZV32" s="46"/>
      <c r="RZW32" s="46"/>
      <c r="RZX32" s="47"/>
      <c r="RZY32" s="46"/>
      <c r="RZZ32" s="46"/>
      <c r="SAA32" s="43"/>
      <c r="SAB32" s="43"/>
      <c r="SAC32" s="44"/>
      <c r="SAD32" s="44"/>
      <c r="SAE32" s="45"/>
      <c r="SAF32" s="45"/>
      <c r="SAG32" s="46"/>
      <c r="SAH32" s="46"/>
      <c r="SAI32" s="47"/>
      <c r="SAJ32" s="46"/>
      <c r="SAK32" s="46"/>
      <c r="SAL32" s="43"/>
      <c r="SAM32" s="43"/>
      <c r="SAN32" s="44"/>
      <c r="SAO32" s="44"/>
      <c r="SAP32" s="45"/>
      <c r="SAQ32" s="45"/>
      <c r="SAR32" s="46"/>
      <c r="SAS32" s="46"/>
      <c r="SAT32" s="47"/>
      <c r="SAU32" s="46"/>
      <c r="SAV32" s="46"/>
      <c r="SAW32" s="43"/>
      <c r="SAX32" s="43"/>
      <c r="SAY32" s="44"/>
      <c r="SAZ32" s="44"/>
      <c r="SBA32" s="45"/>
      <c r="SBB32" s="45"/>
      <c r="SBC32" s="46"/>
      <c r="SBD32" s="46"/>
      <c r="SBE32" s="47"/>
      <c r="SBF32" s="46"/>
      <c r="SBG32" s="46"/>
      <c r="SBH32" s="43"/>
      <c r="SBI32" s="43"/>
      <c r="SBJ32" s="44"/>
      <c r="SBK32" s="44"/>
      <c r="SBL32" s="45"/>
      <c r="SBM32" s="45"/>
      <c r="SBN32" s="46"/>
      <c r="SBO32" s="46"/>
      <c r="SBP32" s="47"/>
      <c r="SBQ32" s="46"/>
      <c r="SBR32" s="46"/>
      <c r="SBS32" s="43"/>
      <c r="SBT32" s="43"/>
      <c r="SBU32" s="44"/>
      <c r="SBV32" s="44"/>
      <c r="SBW32" s="45"/>
      <c r="SBX32" s="45"/>
      <c r="SBY32" s="46"/>
      <c r="SBZ32" s="46"/>
      <c r="SCA32" s="47"/>
      <c r="SCB32" s="46"/>
      <c r="SCC32" s="46"/>
      <c r="SCD32" s="43"/>
      <c r="SCE32" s="43"/>
      <c r="SCF32" s="44"/>
      <c r="SCG32" s="44"/>
      <c r="SCH32" s="45"/>
      <c r="SCI32" s="45"/>
      <c r="SCJ32" s="46"/>
      <c r="SCK32" s="46"/>
      <c r="SCL32" s="47"/>
      <c r="SCM32" s="46"/>
      <c r="SCN32" s="46"/>
      <c r="SCO32" s="43"/>
      <c r="SCP32" s="43"/>
      <c r="SCQ32" s="44"/>
      <c r="SCR32" s="44"/>
      <c r="SCS32" s="45"/>
      <c r="SCT32" s="45"/>
      <c r="SCU32" s="46"/>
      <c r="SCV32" s="46"/>
      <c r="SCW32" s="47"/>
      <c r="SCX32" s="46"/>
      <c r="SCY32" s="46"/>
      <c r="SCZ32" s="43"/>
      <c r="SDA32" s="43"/>
      <c r="SDB32" s="44"/>
      <c r="SDC32" s="44"/>
      <c r="SDD32" s="45"/>
      <c r="SDE32" s="45"/>
      <c r="SDF32" s="46"/>
      <c r="SDG32" s="46"/>
      <c r="SDH32" s="47"/>
      <c r="SDI32" s="46"/>
      <c r="SDJ32" s="46"/>
      <c r="SDK32" s="43"/>
      <c r="SDL32" s="43"/>
      <c r="SDM32" s="44"/>
      <c r="SDN32" s="44"/>
      <c r="SDO32" s="45"/>
      <c r="SDP32" s="45"/>
      <c r="SDQ32" s="46"/>
      <c r="SDR32" s="46"/>
      <c r="SDS32" s="47"/>
      <c r="SDT32" s="46"/>
      <c r="SDU32" s="46"/>
      <c r="SDV32" s="43"/>
      <c r="SDW32" s="43"/>
      <c r="SDX32" s="44"/>
      <c r="SDY32" s="44"/>
      <c r="SDZ32" s="45"/>
      <c r="SEA32" s="45"/>
      <c r="SEB32" s="46"/>
      <c r="SEC32" s="46"/>
      <c r="SED32" s="47"/>
      <c r="SEE32" s="46"/>
      <c r="SEF32" s="46"/>
      <c r="SEG32" s="43"/>
      <c r="SEH32" s="43"/>
      <c r="SEI32" s="44"/>
      <c r="SEJ32" s="44"/>
      <c r="SEK32" s="45"/>
      <c r="SEL32" s="45"/>
      <c r="SEM32" s="46"/>
      <c r="SEN32" s="46"/>
      <c r="SEO32" s="47"/>
      <c r="SEP32" s="46"/>
      <c r="SEQ32" s="46"/>
      <c r="SER32" s="43"/>
      <c r="SES32" s="43"/>
      <c r="SET32" s="44"/>
      <c r="SEU32" s="44"/>
      <c r="SEV32" s="45"/>
      <c r="SEW32" s="45"/>
      <c r="SEX32" s="46"/>
      <c r="SEY32" s="46"/>
      <c r="SEZ32" s="47"/>
      <c r="SFA32" s="46"/>
      <c r="SFB32" s="46"/>
      <c r="SFC32" s="43"/>
      <c r="SFD32" s="43"/>
      <c r="SFE32" s="44"/>
      <c r="SFF32" s="44"/>
      <c r="SFG32" s="45"/>
      <c r="SFH32" s="45"/>
      <c r="SFI32" s="46"/>
      <c r="SFJ32" s="46"/>
      <c r="SFK32" s="47"/>
      <c r="SFL32" s="46"/>
      <c r="SFM32" s="46"/>
      <c r="SFN32" s="43"/>
      <c r="SFO32" s="43"/>
      <c r="SFP32" s="44"/>
      <c r="SFQ32" s="44"/>
      <c r="SFR32" s="45"/>
      <c r="SFS32" s="45"/>
      <c r="SFT32" s="46"/>
      <c r="SFU32" s="46"/>
      <c r="SFV32" s="47"/>
      <c r="SFW32" s="46"/>
      <c r="SFX32" s="46"/>
      <c r="SFY32" s="43"/>
      <c r="SFZ32" s="43"/>
      <c r="SGA32" s="44"/>
      <c r="SGB32" s="44"/>
      <c r="SGC32" s="45"/>
      <c r="SGD32" s="45"/>
      <c r="SGE32" s="46"/>
      <c r="SGF32" s="46"/>
      <c r="SGG32" s="47"/>
      <c r="SGH32" s="46"/>
      <c r="SGI32" s="46"/>
      <c r="SGJ32" s="43"/>
      <c r="SGK32" s="43"/>
      <c r="SGL32" s="44"/>
      <c r="SGM32" s="44"/>
      <c r="SGN32" s="45"/>
      <c r="SGO32" s="45"/>
      <c r="SGP32" s="46"/>
      <c r="SGQ32" s="46"/>
      <c r="SGR32" s="47"/>
      <c r="SGS32" s="46"/>
      <c r="SGT32" s="46"/>
      <c r="SGU32" s="43"/>
      <c r="SGV32" s="43"/>
      <c r="SGW32" s="44"/>
      <c r="SGX32" s="44"/>
      <c r="SGY32" s="45"/>
      <c r="SGZ32" s="45"/>
      <c r="SHA32" s="46"/>
      <c r="SHB32" s="46"/>
      <c r="SHC32" s="47"/>
      <c r="SHD32" s="46"/>
      <c r="SHE32" s="46"/>
      <c r="SHF32" s="43"/>
      <c r="SHG32" s="43"/>
      <c r="SHH32" s="44"/>
      <c r="SHI32" s="44"/>
      <c r="SHJ32" s="45"/>
      <c r="SHK32" s="45"/>
      <c r="SHL32" s="46"/>
      <c r="SHM32" s="46"/>
      <c r="SHN32" s="47"/>
      <c r="SHO32" s="46"/>
      <c r="SHP32" s="46"/>
      <c r="SHQ32" s="43"/>
      <c r="SHR32" s="43"/>
      <c r="SHS32" s="44"/>
      <c r="SHT32" s="44"/>
      <c r="SHU32" s="45"/>
      <c r="SHV32" s="45"/>
      <c r="SHW32" s="46"/>
      <c r="SHX32" s="46"/>
      <c r="SHY32" s="47"/>
      <c r="SHZ32" s="46"/>
      <c r="SIA32" s="46"/>
      <c r="SIB32" s="43"/>
      <c r="SIC32" s="43"/>
      <c r="SID32" s="44"/>
      <c r="SIE32" s="44"/>
      <c r="SIF32" s="45"/>
      <c r="SIG32" s="45"/>
      <c r="SIH32" s="46"/>
      <c r="SII32" s="46"/>
      <c r="SIJ32" s="47"/>
      <c r="SIK32" s="46"/>
      <c r="SIL32" s="46"/>
      <c r="SIM32" s="43"/>
      <c r="SIN32" s="43"/>
      <c r="SIO32" s="44"/>
      <c r="SIP32" s="44"/>
      <c r="SIQ32" s="45"/>
      <c r="SIR32" s="45"/>
      <c r="SIS32" s="46"/>
      <c r="SIT32" s="46"/>
      <c r="SIU32" s="47"/>
      <c r="SIV32" s="46"/>
      <c r="SIW32" s="46"/>
      <c r="SIX32" s="43"/>
      <c r="SIY32" s="43"/>
      <c r="SIZ32" s="44"/>
      <c r="SJA32" s="44"/>
      <c r="SJB32" s="45"/>
      <c r="SJC32" s="45"/>
      <c r="SJD32" s="46"/>
      <c r="SJE32" s="46"/>
      <c r="SJF32" s="47"/>
      <c r="SJG32" s="46"/>
      <c r="SJH32" s="46"/>
      <c r="SJI32" s="43"/>
      <c r="SJJ32" s="43"/>
      <c r="SJK32" s="44"/>
      <c r="SJL32" s="44"/>
      <c r="SJM32" s="45"/>
      <c r="SJN32" s="45"/>
      <c r="SJO32" s="46"/>
      <c r="SJP32" s="46"/>
      <c r="SJQ32" s="47"/>
      <c r="SJR32" s="46"/>
      <c r="SJS32" s="46"/>
      <c r="SJT32" s="43"/>
      <c r="SJU32" s="43"/>
      <c r="SJV32" s="44"/>
      <c r="SJW32" s="44"/>
      <c r="SJX32" s="45"/>
      <c r="SJY32" s="45"/>
      <c r="SJZ32" s="46"/>
      <c r="SKA32" s="46"/>
      <c r="SKB32" s="47"/>
      <c r="SKC32" s="46"/>
      <c r="SKD32" s="46"/>
      <c r="SKE32" s="43"/>
      <c r="SKF32" s="43"/>
      <c r="SKG32" s="44"/>
      <c r="SKH32" s="44"/>
      <c r="SKI32" s="45"/>
      <c r="SKJ32" s="45"/>
      <c r="SKK32" s="46"/>
      <c r="SKL32" s="46"/>
      <c r="SKM32" s="47"/>
      <c r="SKN32" s="46"/>
      <c r="SKO32" s="46"/>
      <c r="SKP32" s="43"/>
      <c r="SKQ32" s="43"/>
      <c r="SKR32" s="44"/>
      <c r="SKS32" s="44"/>
      <c r="SKT32" s="45"/>
      <c r="SKU32" s="45"/>
      <c r="SKV32" s="46"/>
      <c r="SKW32" s="46"/>
      <c r="SKX32" s="47"/>
      <c r="SKY32" s="46"/>
      <c r="SKZ32" s="46"/>
      <c r="SLA32" s="43"/>
      <c r="SLB32" s="43"/>
      <c r="SLC32" s="44"/>
      <c r="SLD32" s="44"/>
      <c r="SLE32" s="45"/>
      <c r="SLF32" s="45"/>
      <c r="SLG32" s="46"/>
      <c r="SLH32" s="46"/>
      <c r="SLI32" s="47"/>
      <c r="SLJ32" s="46"/>
      <c r="SLK32" s="46"/>
      <c r="SLL32" s="43"/>
      <c r="SLM32" s="43"/>
      <c r="SLN32" s="44"/>
      <c r="SLO32" s="44"/>
      <c r="SLP32" s="45"/>
      <c r="SLQ32" s="45"/>
      <c r="SLR32" s="46"/>
      <c r="SLS32" s="46"/>
      <c r="SLT32" s="47"/>
      <c r="SLU32" s="46"/>
      <c r="SLV32" s="46"/>
      <c r="SLW32" s="43"/>
      <c r="SLX32" s="43"/>
      <c r="SLY32" s="44"/>
      <c r="SLZ32" s="44"/>
      <c r="SMA32" s="45"/>
      <c r="SMB32" s="45"/>
      <c r="SMC32" s="46"/>
      <c r="SMD32" s="46"/>
      <c r="SME32" s="47"/>
      <c r="SMF32" s="46"/>
      <c r="SMG32" s="46"/>
      <c r="SMH32" s="43"/>
      <c r="SMI32" s="43"/>
      <c r="SMJ32" s="44"/>
      <c r="SMK32" s="44"/>
      <c r="SML32" s="45"/>
      <c r="SMM32" s="45"/>
      <c r="SMN32" s="46"/>
      <c r="SMO32" s="46"/>
      <c r="SMP32" s="47"/>
      <c r="SMQ32" s="46"/>
      <c r="SMR32" s="46"/>
      <c r="SMS32" s="43"/>
      <c r="SMT32" s="43"/>
      <c r="SMU32" s="44"/>
      <c r="SMV32" s="44"/>
      <c r="SMW32" s="45"/>
      <c r="SMX32" s="45"/>
      <c r="SMY32" s="46"/>
      <c r="SMZ32" s="46"/>
      <c r="SNA32" s="47"/>
      <c r="SNB32" s="46"/>
      <c r="SNC32" s="46"/>
      <c r="SND32" s="43"/>
      <c r="SNE32" s="43"/>
      <c r="SNF32" s="44"/>
      <c r="SNG32" s="44"/>
      <c r="SNH32" s="45"/>
      <c r="SNI32" s="45"/>
      <c r="SNJ32" s="46"/>
      <c r="SNK32" s="46"/>
      <c r="SNL32" s="47"/>
      <c r="SNM32" s="46"/>
      <c r="SNN32" s="46"/>
      <c r="SNO32" s="43"/>
      <c r="SNP32" s="43"/>
      <c r="SNQ32" s="44"/>
      <c r="SNR32" s="44"/>
      <c r="SNS32" s="45"/>
      <c r="SNT32" s="45"/>
      <c r="SNU32" s="46"/>
      <c r="SNV32" s="46"/>
      <c r="SNW32" s="47"/>
      <c r="SNX32" s="46"/>
      <c r="SNY32" s="46"/>
      <c r="SNZ32" s="43"/>
      <c r="SOA32" s="43"/>
      <c r="SOB32" s="44"/>
      <c r="SOC32" s="44"/>
      <c r="SOD32" s="45"/>
      <c r="SOE32" s="45"/>
      <c r="SOF32" s="46"/>
      <c r="SOG32" s="46"/>
      <c r="SOH32" s="47"/>
      <c r="SOI32" s="46"/>
      <c r="SOJ32" s="46"/>
      <c r="SOK32" s="43"/>
      <c r="SOL32" s="43"/>
      <c r="SOM32" s="44"/>
      <c r="SON32" s="44"/>
      <c r="SOO32" s="45"/>
      <c r="SOP32" s="45"/>
      <c r="SOQ32" s="46"/>
      <c r="SOR32" s="46"/>
      <c r="SOS32" s="47"/>
      <c r="SOT32" s="46"/>
      <c r="SOU32" s="46"/>
      <c r="SOV32" s="43"/>
      <c r="SOW32" s="43"/>
      <c r="SOX32" s="44"/>
      <c r="SOY32" s="44"/>
      <c r="SOZ32" s="45"/>
      <c r="SPA32" s="45"/>
      <c r="SPB32" s="46"/>
      <c r="SPC32" s="46"/>
      <c r="SPD32" s="47"/>
      <c r="SPE32" s="46"/>
      <c r="SPF32" s="46"/>
      <c r="SPG32" s="43"/>
      <c r="SPH32" s="43"/>
      <c r="SPI32" s="44"/>
      <c r="SPJ32" s="44"/>
      <c r="SPK32" s="45"/>
      <c r="SPL32" s="45"/>
      <c r="SPM32" s="46"/>
      <c r="SPN32" s="46"/>
      <c r="SPO32" s="47"/>
      <c r="SPP32" s="46"/>
      <c r="SPQ32" s="46"/>
      <c r="SPR32" s="43"/>
      <c r="SPS32" s="43"/>
      <c r="SPT32" s="44"/>
      <c r="SPU32" s="44"/>
      <c r="SPV32" s="45"/>
      <c r="SPW32" s="45"/>
      <c r="SPX32" s="46"/>
      <c r="SPY32" s="46"/>
      <c r="SPZ32" s="47"/>
      <c r="SQA32" s="46"/>
      <c r="SQB32" s="46"/>
      <c r="SQC32" s="43"/>
      <c r="SQD32" s="43"/>
      <c r="SQE32" s="44"/>
      <c r="SQF32" s="44"/>
      <c r="SQG32" s="45"/>
      <c r="SQH32" s="45"/>
      <c r="SQI32" s="46"/>
      <c r="SQJ32" s="46"/>
      <c r="SQK32" s="47"/>
      <c r="SQL32" s="46"/>
      <c r="SQM32" s="46"/>
      <c r="SQN32" s="43"/>
      <c r="SQO32" s="43"/>
      <c r="SQP32" s="44"/>
      <c r="SQQ32" s="44"/>
      <c r="SQR32" s="45"/>
      <c r="SQS32" s="45"/>
      <c r="SQT32" s="46"/>
      <c r="SQU32" s="46"/>
      <c r="SQV32" s="47"/>
      <c r="SQW32" s="46"/>
      <c r="SQX32" s="46"/>
      <c r="SQY32" s="43"/>
      <c r="SQZ32" s="43"/>
      <c r="SRA32" s="44"/>
      <c r="SRB32" s="44"/>
      <c r="SRC32" s="45"/>
      <c r="SRD32" s="45"/>
      <c r="SRE32" s="46"/>
      <c r="SRF32" s="46"/>
      <c r="SRG32" s="47"/>
      <c r="SRH32" s="46"/>
      <c r="SRI32" s="46"/>
      <c r="SRJ32" s="43"/>
      <c r="SRK32" s="43"/>
      <c r="SRL32" s="44"/>
      <c r="SRM32" s="44"/>
      <c r="SRN32" s="45"/>
      <c r="SRO32" s="45"/>
      <c r="SRP32" s="46"/>
      <c r="SRQ32" s="46"/>
      <c r="SRR32" s="47"/>
      <c r="SRS32" s="46"/>
      <c r="SRT32" s="46"/>
      <c r="SRU32" s="43"/>
      <c r="SRV32" s="43"/>
      <c r="SRW32" s="44"/>
      <c r="SRX32" s="44"/>
      <c r="SRY32" s="45"/>
      <c r="SRZ32" s="45"/>
      <c r="SSA32" s="46"/>
      <c r="SSB32" s="46"/>
      <c r="SSC32" s="47"/>
      <c r="SSD32" s="46"/>
      <c r="SSE32" s="46"/>
      <c r="SSF32" s="43"/>
      <c r="SSG32" s="43"/>
      <c r="SSH32" s="44"/>
      <c r="SSI32" s="44"/>
      <c r="SSJ32" s="45"/>
      <c r="SSK32" s="45"/>
      <c r="SSL32" s="46"/>
      <c r="SSM32" s="46"/>
      <c r="SSN32" s="47"/>
      <c r="SSO32" s="46"/>
      <c r="SSP32" s="46"/>
      <c r="SSQ32" s="43"/>
      <c r="SSR32" s="43"/>
      <c r="SSS32" s="44"/>
      <c r="SST32" s="44"/>
      <c r="SSU32" s="45"/>
      <c r="SSV32" s="45"/>
      <c r="SSW32" s="46"/>
      <c r="SSX32" s="46"/>
      <c r="SSY32" s="47"/>
      <c r="SSZ32" s="46"/>
      <c r="STA32" s="46"/>
      <c r="STB32" s="43"/>
      <c r="STC32" s="43"/>
      <c r="STD32" s="44"/>
      <c r="STE32" s="44"/>
      <c r="STF32" s="45"/>
      <c r="STG32" s="45"/>
      <c r="STH32" s="46"/>
      <c r="STI32" s="46"/>
      <c r="STJ32" s="47"/>
      <c r="STK32" s="46"/>
      <c r="STL32" s="46"/>
      <c r="STM32" s="43"/>
      <c r="STN32" s="43"/>
      <c r="STO32" s="44"/>
      <c r="STP32" s="44"/>
      <c r="STQ32" s="45"/>
      <c r="STR32" s="45"/>
      <c r="STS32" s="46"/>
      <c r="STT32" s="46"/>
      <c r="STU32" s="47"/>
      <c r="STV32" s="46"/>
      <c r="STW32" s="46"/>
      <c r="STX32" s="43"/>
      <c r="STY32" s="43"/>
      <c r="STZ32" s="44"/>
      <c r="SUA32" s="44"/>
      <c r="SUB32" s="45"/>
      <c r="SUC32" s="45"/>
      <c r="SUD32" s="46"/>
      <c r="SUE32" s="46"/>
      <c r="SUF32" s="47"/>
      <c r="SUG32" s="46"/>
      <c r="SUH32" s="46"/>
      <c r="SUI32" s="43"/>
      <c r="SUJ32" s="43"/>
      <c r="SUK32" s="44"/>
      <c r="SUL32" s="44"/>
      <c r="SUM32" s="45"/>
      <c r="SUN32" s="45"/>
      <c r="SUO32" s="46"/>
      <c r="SUP32" s="46"/>
      <c r="SUQ32" s="47"/>
      <c r="SUR32" s="46"/>
      <c r="SUS32" s="46"/>
      <c r="SUT32" s="43"/>
      <c r="SUU32" s="43"/>
      <c r="SUV32" s="44"/>
      <c r="SUW32" s="44"/>
      <c r="SUX32" s="45"/>
      <c r="SUY32" s="45"/>
      <c r="SUZ32" s="46"/>
      <c r="SVA32" s="46"/>
      <c r="SVB32" s="47"/>
      <c r="SVC32" s="46"/>
      <c r="SVD32" s="46"/>
      <c r="SVE32" s="43"/>
      <c r="SVF32" s="43"/>
      <c r="SVG32" s="44"/>
      <c r="SVH32" s="44"/>
      <c r="SVI32" s="45"/>
      <c r="SVJ32" s="45"/>
      <c r="SVK32" s="46"/>
      <c r="SVL32" s="46"/>
      <c r="SVM32" s="47"/>
      <c r="SVN32" s="46"/>
      <c r="SVO32" s="46"/>
      <c r="SVP32" s="43"/>
      <c r="SVQ32" s="43"/>
      <c r="SVR32" s="44"/>
      <c r="SVS32" s="44"/>
      <c r="SVT32" s="45"/>
      <c r="SVU32" s="45"/>
      <c r="SVV32" s="46"/>
      <c r="SVW32" s="46"/>
      <c r="SVX32" s="47"/>
      <c r="SVY32" s="46"/>
      <c r="SVZ32" s="46"/>
      <c r="SWA32" s="43"/>
      <c r="SWB32" s="43"/>
      <c r="SWC32" s="44"/>
      <c r="SWD32" s="44"/>
      <c r="SWE32" s="45"/>
      <c r="SWF32" s="45"/>
      <c r="SWG32" s="46"/>
      <c r="SWH32" s="46"/>
      <c r="SWI32" s="47"/>
      <c r="SWJ32" s="46"/>
      <c r="SWK32" s="46"/>
      <c r="SWL32" s="43"/>
      <c r="SWM32" s="43"/>
      <c r="SWN32" s="44"/>
      <c r="SWO32" s="44"/>
      <c r="SWP32" s="45"/>
      <c r="SWQ32" s="45"/>
      <c r="SWR32" s="46"/>
      <c r="SWS32" s="46"/>
      <c r="SWT32" s="47"/>
      <c r="SWU32" s="46"/>
      <c r="SWV32" s="46"/>
      <c r="SWW32" s="43"/>
      <c r="SWX32" s="43"/>
      <c r="SWY32" s="44"/>
      <c r="SWZ32" s="44"/>
      <c r="SXA32" s="45"/>
      <c r="SXB32" s="45"/>
      <c r="SXC32" s="46"/>
      <c r="SXD32" s="46"/>
      <c r="SXE32" s="47"/>
      <c r="SXF32" s="46"/>
      <c r="SXG32" s="46"/>
      <c r="SXH32" s="43"/>
      <c r="SXI32" s="43"/>
      <c r="SXJ32" s="44"/>
      <c r="SXK32" s="44"/>
      <c r="SXL32" s="45"/>
      <c r="SXM32" s="45"/>
      <c r="SXN32" s="46"/>
      <c r="SXO32" s="46"/>
      <c r="SXP32" s="47"/>
      <c r="SXQ32" s="46"/>
      <c r="SXR32" s="46"/>
      <c r="SXS32" s="43"/>
      <c r="SXT32" s="43"/>
      <c r="SXU32" s="44"/>
      <c r="SXV32" s="44"/>
      <c r="SXW32" s="45"/>
      <c r="SXX32" s="45"/>
      <c r="SXY32" s="46"/>
      <c r="SXZ32" s="46"/>
      <c r="SYA32" s="47"/>
      <c r="SYB32" s="46"/>
      <c r="SYC32" s="46"/>
      <c r="SYD32" s="43"/>
      <c r="SYE32" s="43"/>
      <c r="SYF32" s="44"/>
      <c r="SYG32" s="44"/>
      <c r="SYH32" s="45"/>
      <c r="SYI32" s="45"/>
      <c r="SYJ32" s="46"/>
      <c r="SYK32" s="46"/>
      <c r="SYL32" s="47"/>
      <c r="SYM32" s="46"/>
      <c r="SYN32" s="46"/>
      <c r="SYO32" s="43"/>
      <c r="SYP32" s="43"/>
      <c r="SYQ32" s="44"/>
      <c r="SYR32" s="44"/>
      <c r="SYS32" s="45"/>
      <c r="SYT32" s="45"/>
      <c r="SYU32" s="46"/>
      <c r="SYV32" s="46"/>
      <c r="SYW32" s="47"/>
      <c r="SYX32" s="46"/>
      <c r="SYY32" s="46"/>
      <c r="SYZ32" s="43"/>
      <c r="SZA32" s="43"/>
      <c r="SZB32" s="44"/>
      <c r="SZC32" s="44"/>
      <c r="SZD32" s="45"/>
      <c r="SZE32" s="45"/>
      <c r="SZF32" s="46"/>
      <c r="SZG32" s="46"/>
      <c r="SZH32" s="47"/>
      <c r="SZI32" s="46"/>
      <c r="SZJ32" s="46"/>
      <c r="SZK32" s="43"/>
      <c r="SZL32" s="43"/>
      <c r="SZM32" s="44"/>
      <c r="SZN32" s="44"/>
      <c r="SZO32" s="45"/>
      <c r="SZP32" s="45"/>
      <c r="SZQ32" s="46"/>
      <c r="SZR32" s="46"/>
      <c r="SZS32" s="47"/>
      <c r="SZT32" s="46"/>
      <c r="SZU32" s="46"/>
      <c r="SZV32" s="43"/>
      <c r="SZW32" s="43"/>
      <c r="SZX32" s="44"/>
      <c r="SZY32" s="44"/>
      <c r="SZZ32" s="45"/>
      <c r="TAA32" s="45"/>
      <c r="TAB32" s="46"/>
      <c r="TAC32" s="46"/>
      <c r="TAD32" s="47"/>
      <c r="TAE32" s="46"/>
      <c r="TAF32" s="46"/>
      <c r="TAG32" s="43"/>
      <c r="TAH32" s="43"/>
      <c r="TAI32" s="44"/>
      <c r="TAJ32" s="44"/>
      <c r="TAK32" s="45"/>
      <c r="TAL32" s="45"/>
      <c r="TAM32" s="46"/>
      <c r="TAN32" s="46"/>
      <c r="TAO32" s="47"/>
      <c r="TAP32" s="46"/>
      <c r="TAQ32" s="46"/>
      <c r="TAR32" s="43"/>
      <c r="TAS32" s="43"/>
      <c r="TAT32" s="44"/>
      <c r="TAU32" s="44"/>
      <c r="TAV32" s="45"/>
      <c r="TAW32" s="45"/>
      <c r="TAX32" s="46"/>
      <c r="TAY32" s="46"/>
      <c r="TAZ32" s="47"/>
      <c r="TBA32" s="46"/>
      <c r="TBB32" s="46"/>
      <c r="TBC32" s="43"/>
      <c r="TBD32" s="43"/>
      <c r="TBE32" s="44"/>
      <c r="TBF32" s="44"/>
      <c r="TBG32" s="45"/>
      <c r="TBH32" s="45"/>
      <c r="TBI32" s="46"/>
      <c r="TBJ32" s="46"/>
      <c r="TBK32" s="47"/>
      <c r="TBL32" s="46"/>
      <c r="TBM32" s="46"/>
      <c r="TBN32" s="43"/>
      <c r="TBO32" s="43"/>
      <c r="TBP32" s="44"/>
      <c r="TBQ32" s="44"/>
      <c r="TBR32" s="45"/>
      <c r="TBS32" s="45"/>
      <c r="TBT32" s="46"/>
      <c r="TBU32" s="46"/>
      <c r="TBV32" s="47"/>
      <c r="TBW32" s="46"/>
      <c r="TBX32" s="46"/>
      <c r="TBY32" s="43"/>
      <c r="TBZ32" s="43"/>
      <c r="TCA32" s="44"/>
      <c r="TCB32" s="44"/>
      <c r="TCC32" s="45"/>
      <c r="TCD32" s="45"/>
      <c r="TCE32" s="46"/>
      <c r="TCF32" s="46"/>
      <c r="TCG32" s="47"/>
      <c r="TCH32" s="46"/>
      <c r="TCI32" s="46"/>
      <c r="TCJ32" s="43"/>
      <c r="TCK32" s="43"/>
      <c r="TCL32" s="44"/>
      <c r="TCM32" s="44"/>
      <c r="TCN32" s="45"/>
      <c r="TCO32" s="45"/>
      <c r="TCP32" s="46"/>
      <c r="TCQ32" s="46"/>
      <c r="TCR32" s="47"/>
      <c r="TCS32" s="46"/>
      <c r="TCT32" s="46"/>
      <c r="TCU32" s="43"/>
      <c r="TCV32" s="43"/>
      <c r="TCW32" s="44"/>
      <c r="TCX32" s="44"/>
      <c r="TCY32" s="45"/>
      <c r="TCZ32" s="45"/>
      <c r="TDA32" s="46"/>
      <c r="TDB32" s="46"/>
      <c r="TDC32" s="47"/>
      <c r="TDD32" s="46"/>
      <c r="TDE32" s="46"/>
      <c r="TDF32" s="43"/>
      <c r="TDG32" s="43"/>
      <c r="TDH32" s="44"/>
      <c r="TDI32" s="44"/>
      <c r="TDJ32" s="45"/>
      <c r="TDK32" s="45"/>
      <c r="TDL32" s="46"/>
      <c r="TDM32" s="46"/>
      <c r="TDN32" s="47"/>
      <c r="TDO32" s="46"/>
      <c r="TDP32" s="46"/>
      <c r="TDQ32" s="43"/>
      <c r="TDR32" s="43"/>
      <c r="TDS32" s="44"/>
      <c r="TDT32" s="44"/>
      <c r="TDU32" s="45"/>
      <c r="TDV32" s="45"/>
      <c r="TDW32" s="46"/>
      <c r="TDX32" s="46"/>
      <c r="TDY32" s="47"/>
      <c r="TDZ32" s="46"/>
      <c r="TEA32" s="46"/>
      <c r="TEB32" s="43"/>
      <c r="TEC32" s="43"/>
      <c r="TED32" s="44"/>
      <c r="TEE32" s="44"/>
      <c r="TEF32" s="45"/>
      <c r="TEG32" s="45"/>
      <c r="TEH32" s="46"/>
      <c r="TEI32" s="46"/>
      <c r="TEJ32" s="47"/>
      <c r="TEK32" s="46"/>
      <c r="TEL32" s="46"/>
      <c r="TEM32" s="43"/>
      <c r="TEN32" s="43"/>
      <c r="TEO32" s="44"/>
      <c r="TEP32" s="44"/>
      <c r="TEQ32" s="45"/>
      <c r="TER32" s="45"/>
      <c r="TES32" s="46"/>
      <c r="TET32" s="46"/>
      <c r="TEU32" s="47"/>
      <c r="TEV32" s="46"/>
      <c r="TEW32" s="46"/>
      <c r="TEX32" s="43"/>
      <c r="TEY32" s="43"/>
      <c r="TEZ32" s="44"/>
      <c r="TFA32" s="44"/>
      <c r="TFB32" s="45"/>
      <c r="TFC32" s="45"/>
      <c r="TFD32" s="46"/>
      <c r="TFE32" s="46"/>
      <c r="TFF32" s="47"/>
      <c r="TFG32" s="46"/>
      <c r="TFH32" s="46"/>
      <c r="TFI32" s="43"/>
      <c r="TFJ32" s="43"/>
      <c r="TFK32" s="44"/>
      <c r="TFL32" s="44"/>
      <c r="TFM32" s="45"/>
      <c r="TFN32" s="45"/>
      <c r="TFO32" s="46"/>
      <c r="TFP32" s="46"/>
      <c r="TFQ32" s="47"/>
      <c r="TFR32" s="46"/>
      <c r="TFS32" s="46"/>
      <c r="TFT32" s="43"/>
      <c r="TFU32" s="43"/>
      <c r="TFV32" s="44"/>
      <c r="TFW32" s="44"/>
      <c r="TFX32" s="45"/>
      <c r="TFY32" s="45"/>
      <c r="TFZ32" s="46"/>
      <c r="TGA32" s="46"/>
      <c r="TGB32" s="47"/>
      <c r="TGC32" s="46"/>
      <c r="TGD32" s="46"/>
      <c r="TGE32" s="43"/>
      <c r="TGF32" s="43"/>
      <c r="TGG32" s="44"/>
      <c r="TGH32" s="44"/>
      <c r="TGI32" s="45"/>
      <c r="TGJ32" s="45"/>
      <c r="TGK32" s="46"/>
      <c r="TGL32" s="46"/>
      <c r="TGM32" s="47"/>
      <c r="TGN32" s="46"/>
      <c r="TGO32" s="46"/>
      <c r="TGP32" s="43"/>
      <c r="TGQ32" s="43"/>
      <c r="TGR32" s="44"/>
      <c r="TGS32" s="44"/>
      <c r="TGT32" s="45"/>
      <c r="TGU32" s="45"/>
      <c r="TGV32" s="46"/>
      <c r="TGW32" s="46"/>
      <c r="TGX32" s="47"/>
      <c r="TGY32" s="46"/>
      <c r="TGZ32" s="46"/>
      <c r="THA32" s="43"/>
      <c r="THB32" s="43"/>
      <c r="THC32" s="44"/>
      <c r="THD32" s="44"/>
      <c r="THE32" s="45"/>
      <c r="THF32" s="45"/>
      <c r="THG32" s="46"/>
      <c r="THH32" s="46"/>
      <c r="THI32" s="47"/>
      <c r="THJ32" s="46"/>
      <c r="THK32" s="46"/>
      <c r="THL32" s="43"/>
      <c r="THM32" s="43"/>
      <c r="THN32" s="44"/>
      <c r="THO32" s="44"/>
      <c r="THP32" s="45"/>
      <c r="THQ32" s="45"/>
      <c r="THR32" s="46"/>
      <c r="THS32" s="46"/>
      <c r="THT32" s="47"/>
      <c r="THU32" s="46"/>
      <c r="THV32" s="46"/>
      <c r="THW32" s="43"/>
      <c r="THX32" s="43"/>
      <c r="THY32" s="44"/>
      <c r="THZ32" s="44"/>
      <c r="TIA32" s="45"/>
      <c r="TIB32" s="45"/>
      <c r="TIC32" s="46"/>
      <c r="TID32" s="46"/>
      <c r="TIE32" s="47"/>
      <c r="TIF32" s="46"/>
      <c r="TIG32" s="46"/>
      <c r="TIH32" s="43"/>
      <c r="TII32" s="43"/>
      <c r="TIJ32" s="44"/>
      <c r="TIK32" s="44"/>
      <c r="TIL32" s="45"/>
      <c r="TIM32" s="45"/>
      <c r="TIN32" s="46"/>
      <c r="TIO32" s="46"/>
      <c r="TIP32" s="47"/>
      <c r="TIQ32" s="46"/>
      <c r="TIR32" s="46"/>
      <c r="TIS32" s="43"/>
      <c r="TIT32" s="43"/>
      <c r="TIU32" s="44"/>
      <c r="TIV32" s="44"/>
      <c r="TIW32" s="45"/>
      <c r="TIX32" s="45"/>
      <c r="TIY32" s="46"/>
      <c r="TIZ32" s="46"/>
      <c r="TJA32" s="47"/>
      <c r="TJB32" s="46"/>
      <c r="TJC32" s="46"/>
      <c r="TJD32" s="43"/>
      <c r="TJE32" s="43"/>
      <c r="TJF32" s="44"/>
      <c r="TJG32" s="44"/>
      <c r="TJH32" s="45"/>
      <c r="TJI32" s="45"/>
      <c r="TJJ32" s="46"/>
      <c r="TJK32" s="46"/>
      <c r="TJL32" s="47"/>
      <c r="TJM32" s="46"/>
      <c r="TJN32" s="46"/>
      <c r="TJO32" s="43"/>
      <c r="TJP32" s="43"/>
      <c r="TJQ32" s="44"/>
      <c r="TJR32" s="44"/>
      <c r="TJS32" s="45"/>
      <c r="TJT32" s="45"/>
      <c r="TJU32" s="46"/>
      <c r="TJV32" s="46"/>
      <c r="TJW32" s="47"/>
      <c r="TJX32" s="46"/>
      <c r="TJY32" s="46"/>
      <c r="TJZ32" s="43"/>
      <c r="TKA32" s="43"/>
      <c r="TKB32" s="44"/>
      <c r="TKC32" s="44"/>
      <c r="TKD32" s="45"/>
      <c r="TKE32" s="45"/>
      <c r="TKF32" s="46"/>
      <c r="TKG32" s="46"/>
      <c r="TKH32" s="47"/>
      <c r="TKI32" s="46"/>
      <c r="TKJ32" s="46"/>
      <c r="TKK32" s="43"/>
      <c r="TKL32" s="43"/>
      <c r="TKM32" s="44"/>
      <c r="TKN32" s="44"/>
      <c r="TKO32" s="45"/>
      <c r="TKP32" s="45"/>
      <c r="TKQ32" s="46"/>
      <c r="TKR32" s="46"/>
      <c r="TKS32" s="47"/>
      <c r="TKT32" s="46"/>
      <c r="TKU32" s="46"/>
      <c r="TKV32" s="43"/>
      <c r="TKW32" s="43"/>
      <c r="TKX32" s="44"/>
      <c r="TKY32" s="44"/>
      <c r="TKZ32" s="45"/>
      <c r="TLA32" s="45"/>
      <c r="TLB32" s="46"/>
      <c r="TLC32" s="46"/>
      <c r="TLD32" s="47"/>
      <c r="TLE32" s="46"/>
      <c r="TLF32" s="46"/>
      <c r="TLG32" s="43"/>
      <c r="TLH32" s="43"/>
      <c r="TLI32" s="44"/>
      <c r="TLJ32" s="44"/>
      <c r="TLK32" s="45"/>
      <c r="TLL32" s="45"/>
      <c r="TLM32" s="46"/>
      <c r="TLN32" s="46"/>
      <c r="TLO32" s="47"/>
      <c r="TLP32" s="46"/>
      <c r="TLQ32" s="46"/>
      <c r="TLR32" s="43"/>
      <c r="TLS32" s="43"/>
      <c r="TLT32" s="44"/>
      <c r="TLU32" s="44"/>
      <c r="TLV32" s="45"/>
      <c r="TLW32" s="45"/>
      <c r="TLX32" s="46"/>
      <c r="TLY32" s="46"/>
      <c r="TLZ32" s="47"/>
      <c r="TMA32" s="46"/>
      <c r="TMB32" s="46"/>
      <c r="TMC32" s="43"/>
      <c r="TMD32" s="43"/>
      <c r="TME32" s="44"/>
      <c r="TMF32" s="44"/>
      <c r="TMG32" s="45"/>
      <c r="TMH32" s="45"/>
      <c r="TMI32" s="46"/>
      <c r="TMJ32" s="46"/>
      <c r="TMK32" s="47"/>
      <c r="TML32" s="46"/>
      <c r="TMM32" s="46"/>
      <c r="TMN32" s="43"/>
      <c r="TMO32" s="43"/>
      <c r="TMP32" s="44"/>
      <c r="TMQ32" s="44"/>
      <c r="TMR32" s="45"/>
      <c r="TMS32" s="45"/>
      <c r="TMT32" s="46"/>
      <c r="TMU32" s="46"/>
      <c r="TMV32" s="47"/>
      <c r="TMW32" s="46"/>
      <c r="TMX32" s="46"/>
      <c r="TMY32" s="43"/>
      <c r="TMZ32" s="43"/>
      <c r="TNA32" s="44"/>
      <c r="TNB32" s="44"/>
      <c r="TNC32" s="45"/>
      <c r="TND32" s="45"/>
      <c r="TNE32" s="46"/>
      <c r="TNF32" s="46"/>
      <c r="TNG32" s="47"/>
      <c r="TNH32" s="46"/>
      <c r="TNI32" s="46"/>
      <c r="TNJ32" s="43"/>
      <c r="TNK32" s="43"/>
      <c r="TNL32" s="44"/>
      <c r="TNM32" s="44"/>
      <c r="TNN32" s="45"/>
      <c r="TNO32" s="45"/>
      <c r="TNP32" s="46"/>
      <c r="TNQ32" s="46"/>
      <c r="TNR32" s="47"/>
      <c r="TNS32" s="46"/>
      <c r="TNT32" s="46"/>
      <c r="TNU32" s="43"/>
      <c r="TNV32" s="43"/>
      <c r="TNW32" s="44"/>
      <c r="TNX32" s="44"/>
      <c r="TNY32" s="45"/>
      <c r="TNZ32" s="45"/>
      <c r="TOA32" s="46"/>
      <c r="TOB32" s="46"/>
      <c r="TOC32" s="47"/>
      <c r="TOD32" s="46"/>
      <c r="TOE32" s="46"/>
      <c r="TOF32" s="43"/>
      <c r="TOG32" s="43"/>
      <c r="TOH32" s="44"/>
      <c r="TOI32" s="44"/>
      <c r="TOJ32" s="45"/>
      <c r="TOK32" s="45"/>
      <c r="TOL32" s="46"/>
      <c r="TOM32" s="46"/>
      <c r="TON32" s="47"/>
      <c r="TOO32" s="46"/>
      <c r="TOP32" s="46"/>
      <c r="TOQ32" s="43"/>
      <c r="TOR32" s="43"/>
      <c r="TOS32" s="44"/>
      <c r="TOT32" s="44"/>
      <c r="TOU32" s="45"/>
      <c r="TOV32" s="45"/>
      <c r="TOW32" s="46"/>
      <c r="TOX32" s="46"/>
      <c r="TOY32" s="47"/>
      <c r="TOZ32" s="46"/>
      <c r="TPA32" s="46"/>
      <c r="TPB32" s="43"/>
      <c r="TPC32" s="43"/>
      <c r="TPD32" s="44"/>
      <c r="TPE32" s="44"/>
      <c r="TPF32" s="45"/>
      <c r="TPG32" s="45"/>
      <c r="TPH32" s="46"/>
      <c r="TPI32" s="46"/>
      <c r="TPJ32" s="47"/>
      <c r="TPK32" s="46"/>
      <c r="TPL32" s="46"/>
      <c r="TPM32" s="43"/>
      <c r="TPN32" s="43"/>
      <c r="TPO32" s="44"/>
      <c r="TPP32" s="44"/>
      <c r="TPQ32" s="45"/>
      <c r="TPR32" s="45"/>
      <c r="TPS32" s="46"/>
      <c r="TPT32" s="46"/>
      <c r="TPU32" s="47"/>
      <c r="TPV32" s="46"/>
      <c r="TPW32" s="46"/>
      <c r="TPX32" s="43"/>
      <c r="TPY32" s="43"/>
      <c r="TPZ32" s="44"/>
      <c r="TQA32" s="44"/>
      <c r="TQB32" s="45"/>
      <c r="TQC32" s="45"/>
      <c r="TQD32" s="46"/>
      <c r="TQE32" s="46"/>
      <c r="TQF32" s="47"/>
      <c r="TQG32" s="46"/>
      <c r="TQH32" s="46"/>
      <c r="TQI32" s="43"/>
      <c r="TQJ32" s="43"/>
      <c r="TQK32" s="44"/>
      <c r="TQL32" s="44"/>
      <c r="TQM32" s="45"/>
      <c r="TQN32" s="45"/>
      <c r="TQO32" s="46"/>
      <c r="TQP32" s="46"/>
      <c r="TQQ32" s="47"/>
      <c r="TQR32" s="46"/>
      <c r="TQS32" s="46"/>
      <c r="TQT32" s="43"/>
      <c r="TQU32" s="43"/>
      <c r="TQV32" s="44"/>
      <c r="TQW32" s="44"/>
      <c r="TQX32" s="45"/>
      <c r="TQY32" s="45"/>
      <c r="TQZ32" s="46"/>
      <c r="TRA32" s="46"/>
      <c r="TRB32" s="47"/>
      <c r="TRC32" s="46"/>
      <c r="TRD32" s="46"/>
      <c r="TRE32" s="43"/>
      <c r="TRF32" s="43"/>
      <c r="TRG32" s="44"/>
      <c r="TRH32" s="44"/>
      <c r="TRI32" s="45"/>
      <c r="TRJ32" s="45"/>
      <c r="TRK32" s="46"/>
      <c r="TRL32" s="46"/>
      <c r="TRM32" s="47"/>
      <c r="TRN32" s="46"/>
      <c r="TRO32" s="46"/>
      <c r="TRP32" s="43"/>
      <c r="TRQ32" s="43"/>
      <c r="TRR32" s="44"/>
      <c r="TRS32" s="44"/>
      <c r="TRT32" s="45"/>
      <c r="TRU32" s="45"/>
      <c r="TRV32" s="46"/>
      <c r="TRW32" s="46"/>
      <c r="TRX32" s="47"/>
      <c r="TRY32" s="46"/>
      <c r="TRZ32" s="46"/>
      <c r="TSA32" s="43"/>
      <c r="TSB32" s="43"/>
      <c r="TSC32" s="44"/>
      <c r="TSD32" s="44"/>
      <c r="TSE32" s="45"/>
      <c r="TSF32" s="45"/>
      <c r="TSG32" s="46"/>
      <c r="TSH32" s="46"/>
      <c r="TSI32" s="47"/>
      <c r="TSJ32" s="46"/>
      <c r="TSK32" s="46"/>
      <c r="TSL32" s="43"/>
      <c r="TSM32" s="43"/>
      <c r="TSN32" s="44"/>
      <c r="TSO32" s="44"/>
      <c r="TSP32" s="45"/>
      <c r="TSQ32" s="45"/>
      <c r="TSR32" s="46"/>
      <c r="TSS32" s="46"/>
      <c r="TST32" s="47"/>
      <c r="TSU32" s="46"/>
      <c r="TSV32" s="46"/>
      <c r="TSW32" s="43"/>
      <c r="TSX32" s="43"/>
      <c r="TSY32" s="44"/>
      <c r="TSZ32" s="44"/>
      <c r="TTA32" s="45"/>
      <c r="TTB32" s="45"/>
      <c r="TTC32" s="46"/>
      <c r="TTD32" s="46"/>
      <c r="TTE32" s="47"/>
      <c r="TTF32" s="46"/>
      <c r="TTG32" s="46"/>
      <c r="TTH32" s="43"/>
      <c r="TTI32" s="43"/>
      <c r="TTJ32" s="44"/>
      <c r="TTK32" s="44"/>
      <c r="TTL32" s="45"/>
      <c r="TTM32" s="45"/>
      <c r="TTN32" s="46"/>
      <c r="TTO32" s="46"/>
      <c r="TTP32" s="47"/>
      <c r="TTQ32" s="46"/>
      <c r="TTR32" s="46"/>
      <c r="TTS32" s="43"/>
      <c r="TTT32" s="43"/>
      <c r="TTU32" s="44"/>
      <c r="TTV32" s="44"/>
      <c r="TTW32" s="45"/>
      <c r="TTX32" s="45"/>
      <c r="TTY32" s="46"/>
      <c r="TTZ32" s="46"/>
      <c r="TUA32" s="47"/>
      <c r="TUB32" s="46"/>
      <c r="TUC32" s="46"/>
      <c r="TUD32" s="43"/>
      <c r="TUE32" s="43"/>
      <c r="TUF32" s="44"/>
      <c r="TUG32" s="44"/>
      <c r="TUH32" s="45"/>
      <c r="TUI32" s="45"/>
      <c r="TUJ32" s="46"/>
      <c r="TUK32" s="46"/>
      <c r="TUL32" s="47"/>
      <c r="TUM32" s="46"/>
      <c r="TUN32" s="46"/>
      <c r="TUO32" s="43"/>
      <c r="TUP32" s="43"/>
      <c r="TUQ32" s="44"/>
      <c r="TUR32" s="44"/>
      <c r="TUS32" s="45"/>
      <c r="TUT32" s="45"/>
      <c r="TUU32" s="46"/>
      <c r="TUV32" s="46"/>
      <c r="TUW32" s="47"/>
      <c r="TUX32" s="46"/>
      <c r="TUY32" s="46"/>
      <c r="TUZ32" s="43"/>
      <c r="TVA32" s="43"/>
      <c r="TVB32" s="44"/>
      <c r="TVC32" s="44"/>
      <c r="TVD32" s="45"/>
      <c r="TVE32" s="45"/>
      <c r="TVF32" s="46"/>
      <c r="TVG32" s="46"/>
      <c r="TVH32" s="47"/>
      <c r="TVI32" s="46"/>
      <c r="TVJ32" s="46"/>
      <c r="TVK32" s="43"/>
      <c r="TVL32" s="43"/>
      <c r="TVM32" s="44"/>
      <c r="TVN32" s="44"/>
      <c r="TVO32" s="45"/>
      <c r="TVP32" s="45"/>
      <c r="TVQ32" s="46"/>
      <c r="TVR32" s="46"/>
      <c r="TVS32" s="47"/>
      <c r="TVT32" s="46"/>
      <c r="TVU32" s="46"/>
      <c r="TVV32" s="43"/>
      <c r="TVW32" s="43"/>
      <c r="TVX32" s="44"/>
      <c r="TVY32" s="44"/>
      <c r="TVZ32" s="45"/>
      <c r="TWA32" s="45"/>
      <c r="TWB32" s="46"/>
      <c r="TWC32" s="46"/>
      <c r="TWD32" s="47"/>
      <c r="TWE32" s="46"/>
      <c r="TWF32" s="46"/>
      <c r="TWG32" s="43"/>
      <c r="TWH32" s="43"/>
      <c r="TWI32" s="44"/>
      <c r="TWJ32" s="44"/>
      <c r="TWK32" s="45"/>
      <c r="TWL32" s="45"/>
      <c r="TWM32" s="46"/>
      <c r="TWN32" s="46"/>
      <c r="TWO32" s="47"/>
      <c r="TWP32" s="46"/>
      <c r="TWQ32" s="46"/>
      <c r="TWR32" s="43"/>
      <c r="TWS32" s="43"/>
      <c r="TWT32" s="44"/>
      <c r="TWU32" s="44"/>
      <c r="TWV32" s="45"/>
      <c r="TWW32" s="45"/>
      <c r="TWX32" s="46"/>
      <c r="TWY32" s="46"/>
      <c r="TWZ32" s="47"/>
      <c r="TXA32" s="46"/>
      <c r="TXB32" s="46"/>
      <c r="TXC32" s="43"/>
      <c r="TXD32" s="43"/>
      <c r="TXE32" s="44"/>
      <c r="TXF32" s="44"/>
      <c r="TXG32" s="45"/>
      <c r="TXH32" s="45"/>
      <c r="TXI32" s="46"/>
      <c r="TXJ32" s="46"/>
      <c r="TXK32" s="47"/>
      <c r="TXL32" s="46"/>
      <c r="TXM32" s="46"/>
      <c r="TXN32" s="43"/>
      <c r="TXO32" s="43"/>
      <c r="TXP32" s="44"/>
      <c r="TXQ32" s="44"/>
      <c r="TXR32" s="45"/>
      <c r="TXS32" s="45"/>
      <c r="TXT32" s="46"/>
      <c r="TXU32" s="46"/>
      <c r="TXV32" s="47"/>
      <c r="TXW32" s="46"/>
      <c r="TXX32" s="46"/>
      <c r="TXY32" s="43"/>
      <c r="TXZ32" s="43"/>
      <c r="TYA32" s="44"/>
      <c r="TYB32" s="44"/>
      <c r="TYC32" s="45"/>
      <c r="TYD32" s="45"/>
      <c r="TYE32" s="46"/>
      <c r="TYF32" s="46"/>
      <c r="TYG32" s="47"/>
      <c r="TYH32" s="46"/>
      <c r="TYI32" s="46"/>
      <c r="TYJ32" s="43"/>
      <c r="TYK32" s="43"/>
      <c r="TYL32" s="44"/>
      <c r="TYM32" s="44"/>
      <c r="TYN32" s="45"/>
      <c r="TYO32" s="45"/>
      <c r="TYP32" s="46"/>
      <c r="TYQ32" s="46"/>
      <c r="TYR32" s="47"/>
      <c r="TYS32" s="46"/>
      <c r="TYT32" s="46"/>
      <c r="TYU32" s="43"/>
      <c r="TYV32" s="43"/>
      <c r="TYW32" s="44"/>
      <c r="TYX32" s="44"/>
      <c r="TYY32" s="45"/>
      <c r="TYZ32" s="45"/>
      <c r="TZA32" s="46"/>
      <c r="TZB32" s="46"/>
      <c r="TZC32" s="47"/>
      <c r="TZD32" s="46"/>
      <c r="TZE32" s="46"/>
      <c r="TZF32" s="43"/>
      <c r="TZG32" s="43"/>
      <c r="TZH32" s="44"/>
      <c r="TZI32" s="44"/>
      <c r="TZJ32" s="45"/>
      <c r="TZK32" s="45"/>
      <c r="TZL32" s="46"/>
      <c r="TZM32" s="46"/>
      <c r="TZN32" s="47"/>
      <c r="TZO32" s="46"/>
      <c r="TZP32" s="46"/>
      <c r="TZQ32" s="43"/>
      <c r="TZR32" s="43"/>
      <c r="TZS32" s="44"/>
      <c r="TZT32" s="44"/>
      <c r="TZU32" s="45"/>
      <c r="TZV32" s="45"/>
      <c r="TZW32" s="46"/>
      <c r="TZX32" s="46"/>
      <c r="TZY32" s="47"/>
      <c r="TZZ32" s="46"/>
      <c r="UAA32" s="46"/>
      <c r="UAB32" s="43"/>
      <c r="UAC32" s="43"/>
      <c r="UAD32" s="44"/>
      <c r="UAE32" s="44"/>
      <c r="UAF32" s="45"/>
      <c r="UAG32" s="45"/>
      <c r="UAH32" s="46"/>
      <c r="UAI32" s="46"/>
      <c r="UAJ32" s="47"/>
      <c r="UAK32" s="46"/>
      <c r="UAL32" s="46"/>
      <c r="UAM32" s="43"/>
      <c r="UAN32" s="43"/>
      <c r="UAO32" s="44"/>
      <c r="UAP32" s="44"/>
      <c r="UAQ32" s="45"/>
      <c r="UAR32" s="45"/>
      <c r="UAS32" s="46"/>
      <c r="UAT32" s="46"/>
      <c r="UAU32" s="47"/>
      <c r="UAV32" s="46"/>
      <c r="UAW32" s="46"/>
      <c r="UAX32" s="43"/>
      <c r="UAY32" s="43"/>
      <c r="UAZ32" s="44"/>
      <c r="UBA32" s="44"/>
      <c r="UBB32" s="45"/>
      <c r="UBC32" s="45"/>
      <c r="UBD32" s="46"/>
      <c r="UBE32" s="46"/>
      <c r="UBF32" s="47"/>
      <c r="UBG32" s="46"/>
      <c r="UBH32" s="46"/>
      <c r="UBI32" s="43"/>
      <c r="UBJ32" s="43"/>
      <c r="UBK32" s="44"/>
      <c r="UBL32" s="44"/>
      <c r="UBM32" s="45"/>
      <c r="UBN32" s="45"/>
      <c r="UBO32" s="46"/>
      <c r="UBP32" s="46"/>
      <c r="UBQ32" s="47"/>
      <c r="UBR32" s="46"/>
      <c r="UBS32" s="46"/>
      <c r="UBT32" s="43"/>
      <c r="UBU32" s="43"/>
      <c r="UBV32" s="44"/>
      <c r="UBW32" s="44"/>
      <c r="UBX32" s="45"/>
      <c r="UBY32" s="45"/>
      <c r="UBZ32" s="46"/>
      <c r="UCA32" s="46"/>
      <c r="UCB32" s="47"/>
      <c r="UCC32" s="46"/>
      <c r="UCD32" s="46"/>
      <c r="UCE32" s="43"/>
      <c r="UCF32" s="43"/>
      <c r="UCG32" s="44"/>
      <c r="UCH32" s="44"/>
      <c r="UCI32" s="45"/>
      <c r="UCJ32" s="45"/>
      <c r="UCK32" s="46"/>
      <c r="UCL32" s="46"/>
      <c r="UCM32" s="47"/>
      <c r="UCN32" s="46"/>
      <c r="UCO32" s="46"/>
      <c r="UCP32" s="43"/>
      <c r="UCQ32" s="43"/>
      <c r="UCR32" s="44"/>
      <c r="UCS32" s="44"/>
      <c r="UCT32" s="45"/>
      <c r="UCU32" s="45"/>
      <c r="UCV32" s="46"/>
      <c r="UCW32" s="46"/>
      <c r="UCX32" s="47"/>
      <c r="UCY32" s="46"/>
      <c r="UCZ32" s="46"/>
      <c r="UDA32" s="43"/>
      <c r="UDB32" s="43"/>
      <c r="UDC32" s="44"/>
      <c r="UDD32" s="44"/>
      <c r="UDE32" s="45"/>
      <c r="UDF32" s="45"/>
      <c r="UDG32" s="46"/>
      <c r="UDH32" s="46"/>
      <c r="UDI32" s="47"/>
      <c r="UDJ32" s="46"/>
      <c r="UDK32" s="46"/>
      <c r="UDL32" s="43"/>
      <c r="UDM32" s="43"/>
      <c r="UDN32" s="44"/>
      <c r="UDO32" s="44"/>
      <c r="UDP32" s="45"/>
      <c r="UDQ32" s="45"/>
      <c r="UDR32" s="46"/>
      <c r="UDS32" s="46"/>
      <c r="UDT32" s="47"/>
      <c r="UDU32" s="46"/>
      <c r="UDV32" s="46"/>
      <c r="UDW32" s="43"/>
      <c r="UDX32" s="43"/>
      <c r="UDY32" s="44"/>
      <c r="UDZ32" s="44"/>
      <c r="UEA32" s="45"/>
      <c r="UEB32" s="45"/>
      <c r="UEC32" s="46"/>
      <c r="UED32" s="46"/>
      <c r="UEE32" s="47"/>
      <c r="UEF32" s="46"/>
      <c r="UEG32" s="46"/>
      <c r="UEH32" s="43"/>
      <c r="UEI32" s="43"/>
      <c r="UEJ32" s="44"/>
      <c r="UEK32" s="44"/>
      <c r="UEL32" s="45"/>
      <c r="UEM32" s="45"/>
      <c r="UEN32" s="46"/>
      <c r="UEO32" s="46"/>
      <c r="UEP32" s="47"/>
      <c r="UEQ32" s="46"/>
      <c r="UER32" s="46"/>
      <c r="UES32" s="43"/>
      <c r="UET32" s="43"/>
      <c r="UEU32" s="44"/>
      <c r="UEV32" s="44"/>
      <c r="UEW32" s="45"/>
      <c r="UEX32" s="45"/>
      <c r="UEY32" s="46"/>
      <c r="UEZ32" s="46"/>
      <c r="UFA32" s="47"/>
      <c r="UFB32" s="46"/>
      <c r="UFC32" s="46"/>
      <c r="UFD32" s="43"/>
      <c r="UFE32" s="43"/>
      <c r="UFF32" s="44"/>
      <c r="UFG32" s="44"/>
      <c r="UFH32" s="45"/>
      <c r="UFI32" s="45"/>
      <c r="UFJ32" s="46"/>
      <c r="UFK32" s="46"/>
      <c r="UFL32" s="47"/>
      <c r="UFM32" s="46"/>
      <c r="UFN32" s="46"/>
      <c r="UFO32" s="43"/>
      <c r="UFP32" s="43"/>
      <c r="UFQ32" s="44"/>
      <c r="UFR32" s="44"/>
      <c r="UFS32" s="45"/>
      <c r="UFT32" s="45"/>
      <c r="UFU32" s="46"/>
      <c r="UFV32" s="46"/>
      <c r="UFW32" s="47"/>
      <c r="UFX32" s="46"/>
      <c r="UFY32" s="46"/>
      <c r="UFZ32" s="43"/>
      <c r="UGA32" s="43"/>
      <c r="UGB32" s="44"/>
      <c r="UGC32" s="44"/>
      <c r="UGD32" s="45"/>
      <c r="UGE32" s="45"/>
      <c r="UGF32" s="46"/>
      <c r="UGG32" s="46"/>
      <c r="UGH32" s="47"/>
      <c r="UGI32" s="46"/>
      <c r="UGJ32" s="46"/>
      <c r="UGK32" s="43"/>
      <c r="UGL32" s="43"/>
      <c r="UGM32" s="44"/>
      <c r="UGN32" s="44"/>
      <c r="UGO32" s="45"/>
      <c r="UGP32" s="45"/>
      <c r="UGQ32" s="46"/>
      <c r="UGR32" s="46"/>
      <c r="UGS32" s="47"/>
      <c r="UGT32" s="46"/>
      <c r="UGU32" s="46"/>
      <c r="UGV32" s="43"/>
      <c r="UGW32" s="43"/>
      <c r="UGX32" s="44"/>
      <c r="UGY32" s="44"/>
      <c r="UGZ32" s="45"/>
      <c r="UHA32" s="45"/>
      <c r="UHB32" s="46"/>
      <c r="UHC32" s="46"/>
      <c r="UHD32" s="47"/>
      <c r="UHE32" s="46"/>
      <c r="UHF32" s="46"/>
      <c r="UHG32" s="43"/>
      <c r="UHH32" s="43"/>
      <c r="UHI32" s="44"/>
      <c r="UHJ32" s="44"/>
      <c r="UHK32" s="45"/>
      <c r="UHL32" s="45"/>
      <c r="UHM32" s="46"/>
      <c r="UHN32" s="46"/>
      <c r="UHO32" s="47"/>
      <c r="UHP32" s="46"/>
      <c r="UHQ32" s="46"/>
      <c r="UHR32" s="43"/>
      <c r="UHS32" s="43"/>
      <c r="UHT32" s="44"/>
      <c r="UHU32" s="44"/>
      <c r="UHV32" s="45"/>
      <c r="UHW32" s="45"/>
      <c r="UHX32" s="46"/>
      <c r="UHY32" s="46"/>
      <c r="UHZ32" s="47"/>
      <c r="UIA32" s="46"/>
      <c r="UIB32" s="46"/>
      <c r="UIC32" s="43"/>
      <c r="UID32" s="43"/>
      <c r="UIE32" s="44"/>
      <c r="UIF32" s="44"/>
      <c r="UIG32" s="45"/>
      <c r="UIH32" s="45"/>
      <c r="UII32" s="46"/>
      <c r="UIJ32" s="46"/>
      <c r="UIK32" s="47"/>
      <c r="UIL32" s="46"/>
      <c r="UIM32" s="46"/>
      <c r="UIN32" s="43"/>
      <c r="UIO32" s="43"/>
      <c r="UIP32" s="44"/>
      <c r="UIQ32" s="44"/>
      <c r="UIR32" s="45"/>
      <c r="UIS32" s="45"/>
      <c r="UIT32" s="46"/>
      <c r="UIU32" s="46"/>
      <c r="UIV32" s="47"/>
      <c r="UIW32" s="46"/>
      <c r="UIX32" s="46"/>
      <c r="UIY32" s="43"/>
      <c r="UIZ32" s="43"/>
      <c r="UJA32" s="44"/>
      <c r="UJB32" s="44"/>
      <c r="UJC32" s="45"/>
      <c r="UJD32" s="45"/>
      <c r="UJE32" s="46"/>
      <c r="UJF32" s="46"/>
      <c r="UJG32" s="47"/>
      <c r="UJH32" s="46"/>
      <c r="UJI32" s="46"/>
      <c r="UJJ32" s="43"/>
      <c r="UJK32" s="43"/>
      <c r="UJL32" s="44"/>
      <c r="UJM32" s="44"/>
      <c r="UJN32" s="45"/>
      <c r="UJO32" s="45"/>
      <c r="UJP32" s="46"/>
      <c r="UJQ32" s="46"/>
      <c r="UJR32" s="47"/>
      <c r="UJS32" s="46"/>
      <c r="UJT32" s="46"/>
      <c r="UJU32" s="43"/>
      <c r="UJV32" s="43"/>
      <c r="UJW32" s="44"/>
      <c r="UJX32" s="44"/>
      <c r="UJY32" s="45"/>
      <c r="UJZ32" s="45"/>
      <c r="UKA32" s="46"/>
      <c r="UKB32" s="46"/>
      <c r="UKC32" s="47"/>
      <c r="UKD32" s="46"/>
      <c r="UKE32" s="46"/>
      <c r="UKF32" s="43"/>
      <c r="UKG32" s="43"/>
      <c r="UKH32" s="44"/>
      <c r="UKI32" s="44"/>
      <c r="UKJ32" s="45"/>
      <c r="UKK32" s="45"/>
      <c r="UKL32" s="46"/>
      <c r="UKM32" s="46"/>
      <c r="UKN32" s="47"/>
      <c r="UKO32" s="46"/>
      <c r="UKP32" s="46"/>
      <c r="UKQ32" s="43"/>
      <c r="UKR32" s="43"/>
      <c r="UKS32" s="44"/>
      <c r="UKT32" s="44"/>
      <c r="UKU32" s="45"/>
      <c r="UKV32" s="45"/>
      <c r="UKW32" s="46"/>
      <c r="UKX32" s="46"/>
      <c r="UKY32" s="47"/>
      <c r="UKZ32" s="46"/>
      <c r="ULA32" s="46"/>
      <c r="ULB32" s="43"/>
      <c r="ULC32" s="43"/>
      <c r="ULD32" s="44"/>
      <c r="ULE32" s="44"/>
      <c r="ULF32" s="45"/>
      <c r="ULG32" s="45"/>
      <c r="ULH32" s="46"/>
      <c r="ULI32" s="46"/>
      <c r="ULJ32" s="47"/>
      <c r="ULK32" s="46"/>
      <c r="ULL32" s="46"/>
      <c r="ULM32" s="43"/>
      <c r="ULN32" s="43"/>
      <c r="ULO32" s="44"/>
      <c r="ULP32" s="44"/>
      <c r="ULQ32" s="45"/>
      <c r="ULR32" s="45"/>
      <c r="ULS32" s="46"/>
      <c r="ULT32" s="46"/>
      <c r="ULU32" s="47"/>
      <c r="ULV32" s="46"/>
      <c r="ULW32" s="46"/>
      <c r="ULX32" s="43"/>
      <c r="ULY32" s="43"/>
      <c r="ULZ32" s="44"/>
      <c r="UMA32" s="44"/>
      <c r="UMB32" s="45"/>
      <c r="UMC32" s="45"/>
      <c r="UMD32" s="46"/>
      <c r="UME32" s="46"/>
      <c r="UMF32" s="47"/>
      <c r="UMG32" s="46"/>
      <c r="UMH32" s="46"/>
      <c r="UMI32" s="43"/>
      <c r="UMJ32" s="43"/>
      <c r="UMK32" s="44"/>
      <c r="UML32" s="44"/>
      <c r="UMM32" s="45"/>
      <c r="UMN32" s="45"/>
      <c r="UMO32" s="46"/>
      <c r="UMP32" s="46"/>
      <c r="UMQ32" s="47"/>
      <c r="UMR32" s="46"/>
      <c r="UMS32" s="46"/>
      <c r="UMT32" s="43"/>
      <c r="UMU32" s="43"/>
      <c r="UMV32" s="44"/>
      <c r="UMW32" s="44"/>
      <c r="UMX32" s="45"/>
      <c r="UMY32" s="45"/>
      <c r="UMZ32" s="46"/>
      <c r="UNA32" s="46"/>
      <c r="UNB32" s="47"/>
      <c r="UNC32" s="46"/>
      <c r="UND32" s="46"/>
      <c r="UNE32" s="43"/>
      <c r="UNF32" s="43"/>
      <c r="UNG32" s="44"/>
      <c r="UNH32" s="44"/>
      <c r="UNI32" s="45"/>
      <c r="UNJ32" s="45"/>
      <c r="UNK32" s="46"/>
      <c r="UNL32" s="46"/>
      <c r="UNM32" s="47"/>
      <c r="UNN32" s="46"/>
      <c r="UNO32" s="46"/>
      <c r="UNP32" s="43"/>
      <c r="UNQ32" s="43"/>
      <c r="UNR32" s="44"/>
      <c r="UNS32" s="44"/>
      <c r="UNT32" s="45"/>
      <c r="UNU32" s="45"/>
      <c r="UNV32" s="46"/>
      <c r="UNW32" s="46"/>
      <c r="UNX32" s="47"/>
      <c r="UNY32" s="46"/>
      <c r="UNZ32" s="46"/>
      <c r="UOA32" s="43"/>
      <c r="UOB32" s="43"/>
      <c r="UOC32" s="44"/>
      <c r="UOD32" s="44"/>
      <c r="UOE32" s="45"/>
      <c r="UOF32" s="45"/>
      <c r="UOG32" s="46"/>
      <c r="UOH32" s="46"/>
      <c r="UOI32" s="47"/>
      <c r="UOJ32" s="46"/>
      <c r="UOK32" s="46"/>
      <c r="UOL32" s="43"/>
      <c r="UOM32" s="43"/>
      <c r="UON32" s="44"/>
      <c r="UOO32" s="44"/>
      <c r="UOP32" s="45"/>
      <c r="UOQ32" s="45"/>
      <c r="UOR32" s="46"/>
      <c r="UOS32" s="46"/>
      <c r="UOT32" s="47"/>
      <c r="UOU32" s="46"/>
      <c r="UOV32" s="46"/>
      <c r="UOW32" s="43"/>
      <c r="UOX32" s="43"/>
      <c r="UOY32" s="44"/>
      <c r="UOZ32" s="44"/>
      <c r="UPA32" s="45"/>
      <c r="UPB32" s="45"/>
      <c r="UPC32" s="46"/>
      <c r="UPD32" s="46"/>
      <c r="UPE32" s="47"/>
      <c r="UPF32" s="46"/>
      <c r="UPG32" s="46"/>
      <c r="UPH32" s="43"/>
      <c r="UPI32" s="43"/>
      <c r="UPJ32" s="44"/>
      <c r="UPK32" s="44"/>
      <c r="UPL32" s="45"/>
      <c r="UPM32" s="45"/>
      <c r="UPN32" s="46"/>
      <c r="UPO32" s="46"/>
      <c r="UPP32" s="47"/>
      <c r="UPQ32" s="46"/>
      <c r="UPR32" s="46"/>
      <c r="UPS32" s="43"/>
      <c r="UPT32" s="43"/>
      <c r="UPU32" s="44"/>
      <c r="UPV32" s="44"/>
      <c r="UPW32" s="45"/>
      <c r="UPX32" s="45"/>
      <c r="UPY32" s="46"/>
      <c r="UPZ32" s="46"/>
      <c r="UQA32" s="47"/>
      <c r="UQB32" s="46"/>
      <c r="UQC32" s="46"/>
      <c r="UQD32" s="43"/>
      <c r="UQE32" s="43"/>
      <c r="UQF32" s="44"/>
      <c r="UQG32" s="44"/>
      <c r="UQH32" s="45"/>
      <c r="UQI32" s="45"/>
      <c r="UQJ32" s="46"/>
      <c r="UQK32" s="46"/>
      <c r="UQL32" s="47"/>
      <c r="UQM32" s="46"/>
      <c r="UQN32" s="46"/>
      <c r="UQO32" s="43"/>
      <c r="UQP32" s="43"/>
      <c r="UQQ32" s="44"/>
      <c r="UQR32" s="44"/>
      <c r="UQS32" s="45"/>
      <c r="UQT32" s="45"/>
      <c r="UQU32" s="46"/>
      <c r="UQV32" s="46"/>
      <c r="UQW32" s="47"/>
      <c r="UQX32" s="46"/>
      <c r="UQY32" s="46"/>
      <c r="UQZ32" s="43"/>
      <c r="URA32" s="43"/>
      <c r="URB32" s="44"/>
      <c r="URC32" s="44"/>
      <c r="URD32" s="45"/>
      <c r="URE32" s="45"/>
      <c r="URF32" s="46"/>
      <c r="URG32" s="46"/>
      <c r="URH32" s="47"/>
      <c r="URI32" s="46"/>
      <c r="URJ32" s="46"/>
      <c r="URK32" s="43"/>
      <c r="URL32" s="43"/>
      <c r="URM32" s="44"/>
      <c r="URN32" s="44"/>
      <c r="URO32" s="45"/>
      <c r="URP32" s="45"/>
      <c r="URQ32" s="46"/>
      <c r="URR32" s="46"/>
      <c r="URS32" s="47"/>
      <c r="URT32" s="46"/>
      <c r="URU32" s="46"/>
      <c r="URV32" s="43"/>
      <c r="URW32" s="43"/>
      <c r="URX32" s="44"/>
      <c r="URY32" s="44"/>
      <c r="URZ32" s="45"/>
      <c r="USA32" s="45"/>
      <c r="USB32" s="46"/>
      <c r="USC32" s="46"/>
      <c r="USD32" s="47"/>
      <c r="USE32" s="46"/>
      <c r="USF32" s="46"/>
      <c r="USG32" s="43"/>
      <c r="USH32" s="43"/>
      <c r="USI32" s="44"/>
      <c r="USJ32" s="44"/>
      <c r="USK32" s="45"/>
      <c r="USL32" s="45"/>
      <c r="USM32" s="46"/>
      <c r="USN32" s="46"/>
      <c r="USO32" s="47"/>
      <c r="USP32" s="46"/>
      <c r="USQ32" s="46"/>
      <c r="USR32" s="43"/>
      <c r="USS32" s="43"/>
      <c r="UST32" s="44"/>
      <c r="USU32" s="44"/>
      <c r="USV32" s="45"/>
      <c r="USW32" s="45"/>
      <c r="USX32" s="46"/>
      <c r="USY32" s="46"/>
      <c r="USZ32" s="47"/>
      <c r="UTA32" s="46"/>
      <c r="UTB32" s="46"/>
      <c r="UTC32" s="43"/>
      <c r="UTD32" s="43"/>
      <c r="UTE32" s="44"/>
      <c r="UTF32" s="44"/>
      <c r="UTG32" s="45"/>
      <c r="UTH32" s="45"/>
      <c r="UTI32" s="46"/>
      <c r="UTJ32" s="46"/>
      <c r="UTK32" s="47"/>
      <c r="UTL32" s="46"/>
      <c r="UTM32" s="46"/>
      <c r="UTN32" s="43"/>
      <c r="UTO32" s="43"/>
      <c r="UTP32" s="44"/>
      <c r="UTQ32" s="44"/>
      <c r="UTR32" s="45"/>
      <c r="UTS32" s="45"/>
      <c r="UTT32" s="46"/>
      <c r="UTU32" s="46"/>
      <c r="UTV32" s="47"/>
      <c r="UTW32" s="46"/>
      <c r="UTX32" s="46"/>
      <c r="UTY32" s="43"/>
      <c r="UTZ32" s="43"/>
      <c r="UUA32" s="44"/>
      <c r="UUB32" s="44"/>
      <c r="UUC32" s="45"/>
      <c r="UUD32" s="45"/>
      <c r="UUE32" s="46"/>
      <c r="UUF32" s="46"/>
      <c r="UUG32" s="47"/>
      <c r="UUH32" s="46"/>
      <c r="UUI32" s="46"/>
      <c r="UUJ32" s="43"/>
      <c r="UUK32" s="43"/>
      <c r="UUL32" s="44"/>
      <c r="UUM32" s="44"/>
      <c r="UUN32" s="45"/>
      <c r="UUO32" s="45"/>
      <c r="UUP32" s="46"/>
      <c r="UUQ32" s="46"/>
      <c r="UUR32" s="47"/>
      <c r="UUS32" s="46"/>
      <c r="UUT32" s="46"/>
      <c r="UUU32" s="43"/>
      <c r="UUV32" s="43"/>
      <c r="UUW32" s="44"/>
      <c r="UUX32" s="44"/>
      <c r="UUY32" s="45"/>
      <c r="UUZ32" s="45"/>
      <c r="UVA32" s="46"/>
      <c r="UVB32" s="46"/>
      <c r="UVC32" s="47"/>
      <c r="UVD32" s="46"/>
      <c r="UVE32" s="46"/>
      <c r="UVF32" s="43"/>
      <c r="UVG32" s="43"/>
      <c r="UVH32" s="44"/>
      <c r="UVI32" s="44"/>
      <c r="UVJ32" s="45"/>
      <c r="UVK32" s="45"/>
      <c r="UVL32" s="46"/>
      <c r="UVM32" s="46"/>
      <c r="UVN32" s="47"/>
      <c r="UVO32" s="46"/>
      <c r="UVP32" s="46"/>
      <c r="UVQ32" s="43"/>
      <c r="UVR32" s="43"/>
      <c r="UVS32" s="44"/>
      <c r="UVT32" s="44"/>
      <c r="UVU32" s="45"/>
      <c r="UVV32" s="45"/>
      <c r="UVW32" s="46"/>
      <c r="UVX32" s="46"/>
      <c r="UVY32" s="47"/>
      <c r="UVZ32" s="46"/>
      <c r="UWA32" s="46"/>
      <c r="UWB32" s="43"/>
      <c r="UWC32" s="43"/>
      <c r="UWD32" s="44"/>
      <c r="UWE32" s="44"/>
      <c r="UWF32" s="45"/>
      <c r="UWG32" s="45"/>
      <c r="UWH32" s="46"/>
      <c r="UWI32" s="46"/>
      <c r="UWJ32" s="47"/>
      <c r="UWK32" s="46"/>
      <c r="UWL32" s="46"/>
      <c r="UWM32" s="43"/>
      <c r="UWN32" s="43"/>
      <c r="UWO32" s="44"/>
      <c r="UWP32" s="44"/>
      <c r="UWQ32" s="45"/>
      <c r="UWR32" s="45"/>
      <c r="UWS32" s="46"/>
      <c r="UWT32" s="46"/>
      <c r="UWU32" s="47"/>
      <c r="UWV32" s="46"/>
      <c r="UWW32" s="46"/>
      <c r="UWX32" s="43"/>
      <c r="UWY32" s="43"/>
      <c r="UWZ32" s="44"/>
      <c r="UXA32" s="44"/>
      <c r="UXB32" s="45"/>
      <c r="UXC32" s="45"/>
      <c r="UXD32" s="46"/>
      <c r="UXE32" s="46"/>
      <c r="UXF32" s="47"/>
      <c r="UXG32" s="46"/>
      <c r="UXH32" s="46"/>
      <c r="UXI32" s="43"/>
      <c r="UXJ32" s="43"/>
      <c r="UXK32" s="44"/>
      <c r="UXL32" s="44"/>
      <c r="UXM32" s="45"/>
      <c r="UXN32" s="45"/>
      <c r="UXO32" s="46"/>
      <c r="UXP32" s="46"/>
      <c r="UXQ32" s="47"/>
      <c r="UXR32" s="46"/>
      <c r="UXS32" s="46"/>
      <c r="UXT32" s="43"/>
      <c r="UXU32" s="43"/>
      <c r="UXV32" s="44"/>
      <c r="UXW32" s="44"/>
      <c r="UXX32" s="45"/>
      <c r="UXY32" s="45"/>
      <c r="UXZ32" s="46"/>
      <c r="UYA32" s="46"/>
      <c r="UYB32" s="47"/>
      <c r="UYC32" s="46"/>
      <c r="UYD32" s="46"/>
      <c r="UYE32" s="43"/>
      <c r="UYF32" s="43"/>
      <c r="UYG32" s="44"/>
      <c r="UYH32" s="44"/>
      <c r="UYI32" s="45"/>
      <c r="UYJ32" s="45"/>
      <c r="UYK32" s="46"/>
      <c r="UYL32" s="46"/>
      <c r="UYM32" s="47"/>
      <c r="UYN32" s="46"/>
      <c r="UYO32" s="46"/>
      <c r="UYP32" s="43"/>
      <c r="UYQ32" s="43"/>
      <c r="UYR32" s="44"/>
      <c r="UYS32" s="44"/>
      <c r="UYT32" s="45"/>
      <c r="UYU32" s="45"/>
      <c r="UYV32" s="46"/>
      <c r="UYW32" s="46"/>
      <c r="UYX32" s="47"/>
      <c r="UYY32" s="46"/>
      <c r="UYZ32" s="46"/>
      <c r="UZA32" s="43"/>
      <c r="UZB32" s="43"/>
      <c r="UZC32" s="44"/>
      <c r="UZD32" s="44"/>
      <c r="UZE32" s="45"/>
      <c r="UZF32" s="45"/>
      <c r="UZG32" s="46"/>
      <c r="UZH32" s="46"/>
      <c r="UZI32" s="47"/>
      <c r="UZJ32" s="46"/>
      <c r="UZK32" s="46"/>
      <c r="UZL32" s="43"/>
      <c r="UZM32" s="43"/>
      <c r="UZN32" s="44"/>
      <c r="UZO32" s="44"/>
      <c r="UZP32" s="45"/>
      <c r="UZQ32" s="45"/>
      <c r="UZR32" s="46"/>
      <c r="UZS32" s="46"/>
      <c r="UZT32" s="47"/>
      <c r="UZU32" s="46"/>
      <c r="UZV32" s="46"/>
      <c r="UZW32" s="43"/>
      <c r="UZX32" s="43"/>
      <c r="UZY32" s="44"/>
      <c r="UZZ32" s="44"/>
      <c r="VAA32" s="45"/>
      <c r="VAB32" s="45"/>
      <c r="VAC32" s="46"/>
      <c r="VAD32" s="46"/>
      <c r="VAE32" s="47"/>
      <c r="VAF32" s="46"/>
      <c r="VAG32" s="46"/>
      <c r="VAH32" s="43"/>
      <c r="VAI32" s="43"/>
      <c r="VAJ32" s="44"/>
      <c r="VAK32" s="44"/>
      <c r="VAL32" s="45"/>
      <c r="VAM32" s="45"/>
      <c r="VAN32" s="46"/>
      <c r="VAO32" s="46"/>
      <c r="VAP32" s="47"/>
      <c r="VAQ32" s="46"/>
      <c r="VAR32" s="46"/>
      <c r="VAS32" s="43"/>
      <c r="VAT32" s="43"/>
      <c r="VAU32" s="44"/>
      <c r="VAV32" s="44"/>
      <c r="VAW32" s="45"/>
      <c r="VAX32" s="45"/>
      <c r="VAY32" s="46"/>
      <c r="VAZ32" s="46"/>
      <c r="VBA32" s="47"/>
      <c r="VBB32" s="46"/>
      <c r="VBC32" s="46"/>
      <c r="VBD32" s="43"/>
      <c r="VBE32" s="43"/>
      <c r="VBF32" s="44"/>
      <c r="VBG32" s="44"/>
      <c r="VBH32" s="45"/>
      <c r="VBI32" s="45"/>
      <c r="VBJ32" s="46"/>
      <c r="VBK32" s="46"/>
      <c r="VBL32" s="47"/>
      <c r="VBM32" s="46"/>
      <c r="VBN32" s="46"/>
      <c r="VBO32" s="43"/>
      <c r="VBP32" s="43"/>
      <c r="VBQ32" s="44"/>
      <c r="VBR32" s="44"/>
      <c r="VBS32" s="45"/>
      <c r="VBT32" s="45"/>
      <c r="VBU32" s="46"/>
      <c r="VBV32" s="46"/>
      <c r="VBW32" s="47"/>
      <c r="VBX32" s="46"/>
      <c r="VBY32" s="46"/>
      <c r="VBZ32" s="43"/>
      <c r="VCA32" s="43"/>
      <c r="VCB32" s="44"/>
      <c r="VCC32" s="44"/>
      <c r="VCD32" s="45"/>
      <c r="VCE32" s="45"/>
      <c r="VCF32" s="46"/>
      <c r="VCG32" s="46"/>
      <c r="VCH32" s="47"/>
      <c r="VCI32" s="46"/>
      <c r="VCJ32" s="46"/>
      <c r="VCK32" s="43"/>
      <c r="VCL32" s="43"/>
      <c r="VCM32" s="44"/>
      <c r="VCN32" s="44"/>
      <c r="VCO32" s="45"/>
      <c r="VCP32" s="45"/>
      <c r="VCQ32" s="46"/>
      <c r="VCR32" s="46"/>
      <c r="VCS32" s="47"/>
      <c r="VCT32" s="46"/>
      <c r="VCU32" s="46"/>
      <c r="VCV32" s="43"/>
      <c r="VCW32" s="43"/>
      <c r="VCX32" s="44"/>
      <c r="VCY32" s="44"/>
      <c r="VCZ32" s="45"/>
      <c r="VDA32" s="45"/>
      <c r="VDB32" s="46"/>
      <c r="VDC32" s="46"/>
      <c r="VDD32" s="47"/>
      <c r="VDE32" s="46"/>
      <c r="VDF32" s="46"/>
      <c r="VDG32" s="43"/>
      <c r="VDH32" s="43"/>
      <c r="VDI32" s="44"/>
      <c r="VDJ32" s="44"/>
      <c r="VDK32" s="45"/>
      <c r="VDL32" s="45"/>
      <c r="VDM32" s="46"/>
      <c r="VDN32" s="46"/>
      <c r="VDO32" s="47"/>
      <c r="VDP32" s="46"/>
      <c r="VDQ32" s="46"/>
      <c r="VDR32" s="43"/>
      <c r="VDS32" s="43"/>
      <c r="VDT32" s="44"/>
      <c r="VDU32" s="44"/>
      <c r="VDV32" s="45"/>
      <c r="VDW32" s="45"/>
      <c r="VDX32" s="46"/>
      <c r="VDY32" s="46"/>
      <c r="VDZ32" s="47"/>
      <c r="VEA32" s="46"/>
      <c r="VEB32" s="46"/>
      <c r="VEC32" s="43"/>
      <c r="VED32" s="43"/>
      <c r="VEE32" s="44"/>
      <c r="VEF32" s="44"/>
      <c r="VEG32" s="45"/>
      <c r="VEH32" s="45"/>
      <c r="VEI32" s="46"/>
      <c r="VEJ32" s="46"/>
      <c r="VEK32" s="47"/>
      <c r="VEL32" s="46"/>
      <c r="VEM32" s="46"/>
      <c r="VEN32" s="43"/>
      <c r="VEO32" s="43"/>
      <c r="VEP32" s="44"/>
      <c r="VEQ32" s="44"/>
      <c r="VER32" s="45"/>
      <c r="VES32" s="45"/>
      <c r="VET32" s="46"/>
      <c r="VEU32" s="46"/>
      <c r="VEV32" s="47"/>
      <c r="VEW32" s="46"/>
      <c r="VEX32" s="46"/>
      <c r="VEY32" s="43"/>
      <c r="VEZ32" s="43"/>
      <c r="VFA32" s="44"/>
      <c r="VFB32" s="44"/>
      <c r="VFC32" s="45"/>
      <c r="VFD32" s="45"/>
      <c r="VFE32" s="46"/>
      <c r="VFF32" s="46"/>
      <c r="VFG32" s="47"/>
      <c r="VFH32" s="46"/>
      <c r="VFI32" s="46"/>
      <c r="VFJ32" s="43"/>
      <c r="VFK32" s="43"/>
      <c r="VFL32" s="44"/>
      <c r="VFM32" s="44"/>
      <c r="VFN32" s="45"/>
      <c r="VFO32" s="45"/>
      <c r="VFP32" s="46"/>
      <c r="VFQ32" s="46"/>
      <c r="VFR32" s="47"/>
      <c r="VFS32" s="46"/>
      <c r="VFT32" s="46"/>
      <c r="VFU32" s="43"/>
      <c r="VFV32" s="43"/>
      <c r="VFW32" s="44"/>
      <c r="VFX32" s="44"/>
      <c r="VFY32" s="45"/>
      <c r="VFZ32" s="45"/>
      <c r="VGA32" s="46"/>
      <c r="VGB32" s="46"/>
      <c r="VGC32" s="47"/>
      <c r="VGD32" s="46"/>
      <c r="VGE32" s="46"/>
      <c r="VGF32" s="43"/>
      <c r="VGG32" s="43"/>
      <c r="VGH32" s="44"/>
      <c r="VGI32" s="44"/>
      <c r="VGJ32" s="45"/>
      <c r="VGK32" s="45"/>
      <c r="VGL32" s="46"/>
      <c r="VGM32" s="46"/>
      <c r="VGN32" s="47"/>
      <c r="VGO32" s="46"/>
      <c r="VGP32" s="46"/>
      <c r="VGQ32" s="43"/>
      <c r="VGR32" s="43"/>
      <c r="VGS32" s="44"/>
      <c r="VGT32" s="44"/>
      <c r="VGU32" s="45"/>
      <c r="VGV32" s="45"/>
      <c r="VGW32" s="46"/>
      <c r="VGX32" s="46"/>
      <c r="VGY32" s="47"/>
      <c r="VGZ32" s="46"/>
      <c r="VHA32" s="46"/>
      <c r="VHB32" s="43"/>
      <c r="VHC32" s="43"/>
      <c r="VHD32" s="44"/>
      <c r="VHE32" s="44"/>
      <c r="VHF32" s="45"/>
      <c r="VHG32" s="45"/>
      <c r="VHH32" s="46"/>
      <c r="VHI32" s="46"/>
      <c r="VHJ32" s="47"/>
      <c r="VHK32" s="46"/>
      <c r="VHL32" s="46"/>
      <c r="VHM32" s="43"/>
      <c r="VHN32" s="43"/>
      <c r="VHO32" s="44"/>
      <c r="VHP32" s="44"/>
      <c r="VHQ32" s="45"/>
      <c r="VHR32" s="45"/>
      <c r="VHS32" s="46"/>
      <c r="VHT32" s="46"/>
      <c r="VHU32" s="47"/>
      <c r="VHV32" s="46"/>
      <c r="VHW32" s="46"/>
      <c r="VHX32" s="43"/>
      <c r="VHY32" s="43"/>
      <c r="VHZ32" s="44"/>
      <c r="VIA32" s="44"/>
      <c r="VIB32" s="45"/>
      <c r="VIC32" s="45"/>
      <c r="VID32" s="46"/>
      <c r="VIE32" s="46"/>
      <c r="VIF32" s="47"/>
      <c r="VIG32" s="46"/>
      <c r="VIH32" s="46"/>
      <c r="VII32" s="43"/>
      <c r="VIJ32" s="43"/>
      <c r="VIK32" s="44"/>
      <c r="VIL32" s="44"/>
      <c r="VIM32" s="45"/>
      <c r="VIN32" s="45"/>
      <c r="VIO32" s="46"/>
      <c r="VIP32" s="46"/>
      <c r="VIQ32" s="47"/>
      <c r="VIR32" s="46"/>
      <c r="VIS32" s="46"/>
      <c r="VIT32" s="43"/>
      <c r="VIU32" s="43"/>
      <c r="VIV32" s="44"/>
      <c r="VIW32" s="44"/>
      <c r="VIX32" s="45"/>
      <c r="VIY32" s="45"/>
      <c r="VIZ32" s="46"/>
      <c r="VJA32" s="46"/>
      <c r="VJB32" s="47"/>
      <c r="VJC32" s="46"/>
      <c r="VJD32" s="46"/>
      <c r="VJE32" s="43"/>
      <c r="VJF32" s="43"/>
      <c r="VJG32" s="44"/>
      <c r="VJH32" s="44"/>
      <c r="VJI32" s="45"/>
      <c r="VJJ32" s="45"/>
      <c r="VJK32" s="46"/>
      <c r="VJL32" s="46"/>
      <c r="VJM32" s="47"/>
      <c r="VJN32" s="46"/>
      <c r="VJO32" s="46"/>
      <c r="VJP32" s="43"/>
      <c r="VJQ32" s="43"/>
      <c r="VJR32" s="44"/>
      <c r="VJS32" s="44"/>
      <c r="VJT32" s="45"/>
      <c r="VJU32" s="45"/>
      <c r="VJV32" s="46"/>
      <c r="VJW32" s="46"/>
      <c r="VJX32" s="47"/>
      <c r="VJY32" s="46"/>
      <c r="VJZ32" s="46"/>
      <c r="VKA32" s="43"/>
      <c r="VKB32" s="43"/>
      <c r="VKC32" s="44"/>
      <c r="VKD32" s="44"/>
      <c r="VKE32" s="45"/>
      <c r="VKF32" s="45"/>
      <c r="VKG32" s="46"/>
      <c r="VKH32" s="46"/>
      <c r="VKI32" s="47"/>
      <c r="VKJ32" s="46"/>
      <c r="VKK32" s="46"/>
      <c r="VKL32" s="43"/>
      <c r="VKM32" s="43"/>
      <c r="VKN32" s="44"/>
      <c r="VKO32" s="44"/>
      <c r="VKP32" s="45"/>
      <c r="VKQ32" s="45"/>
      <c r="VKR32" s="46"/>
      <c r="VKS32" s="46"/>
      <c r="VKT32" s="47"/>
      <c r="VKU32" s="46"/>
      <c r="VKV32" s="46"/>
      <c r="VKW32" s="43"/>
      <c r="VKX32" s="43"/>
      <c r="VKY32" s="44"/>
      <c r="VKZ32" s="44"/>
      <c r="VLA32" s="45"/>
      <c r="VLB32" s="45"/>
      <c r="VLC32" s="46"/>
      <c r="VLD32" s="46"/>
      <c r="VLE32" s="47"/>
      <c r="VLF32" s="46"/>
      <c r="VLG32" s="46"/>
      <c r="VLH32" s="43"/>
      <c r="VLI32" s="43"/>
      <c r="VLJ32" s="44"/>
      <c r="VLK32" s="44"/>
      <c r="VLL32" s="45"/>
      <c r="VLM32" s="45"/>
      <c r="VLN32" s="46"/>
      <c r="VLO32" s="46"/>
      <c r="VLP32" s="47"/>
      <c r="VLQ32" s="46"/>
      <c r="VLR32" s="46"/>
      <c r="VLS32" s="43"/>
      <c r="VLT32" s="43"/>
      <c r="VLU32" s="44"/>
      <c r="VLV32" s="44"/>
      <c r="VLW32" s="45"/>
      <c r="VLX32" s="45"/>
      <c r="VLY32" s="46"/>
      <c r="VLZ32" s="46"/>
      <c r="VMA32" s="47"/>
      <c r="VMB32" s="46"/>
      <c r="VMC32" s="46"/>
      <c r="VMD32" s="43"/>
      <c r="VME32" s="43"/>
      <c r="VMF32" s="44"/>
      <c r="VMG32" s="44"/>
      <c r="VMH32" s="45"/>
      <c r="VMI32" s="45"/>
      <c r="VMJ32" s="46"/>
      <c r="VMK32" s="46"/>
      <c r="VML32" s="47"/>
      <c r="VMM32" s="46"/>
      <c r="VMN32" s="46"/>
      <c r="VMO32" s="43"/>
      <c r="VMP32" s="43"/>
      <c r="VMQ32" s="44"/>
      <c r="VMR32" s="44"/>
      <c r="VMS32" s="45"/>
      <c r="VMT32" s="45"/>
      <c r="VMU32" s="46"/>
      <c r="VMV32" s="46"/>
      <c r="VMW32" s="47"/>
      <c r="VMX32" s="46"/>
      <c r="VMY32" s="46"/>
      <c r="VMZ32" s="43"/>
      <c r="VNA32" s="43"/>
      <c r="VNB32" s="44"/>
      <c r="VNC32" s="44"/>
      <c r="VND32" s="45"/>
      <c r="VNE32" s="45"/>
      <c r="VNF32" s="46"/>
      <c r="VNG32" s="46"/>
      <c r="VNH32" s="47"/>
      <c r="VNI32" s="46"/>
      <c r="VNJ32" s="46"/>
      <c r="VNK32" s="43"/>
      <c r="VNL32" s="43"/>
      <c r="VNM32" s="44"/>
      <c r="VNN32" s="44"/>
      <c r="VNO32" s="45"/>
      <c r="VNP32" s="45"/>
      <c r="VNQ32" s="46"/>
      <c r="VNR32" s="46"/>
      <c r="VNS32" s="47"/>
      <c r="VNT32" s="46"/>
      <c r="VNU32" s="46"/>
      <c r="VNV32" s="43"/>
      <c r="VNW32" s="43"/>
      <c r="VNX32" s="44"/>
      <c r="VNY32" s="44"/>
      <c r="VNZ32" s="45"/>
      <c r="VOA32" s="45"/>
      <c r="VOB32" s="46"/>
      <c r="VOC32" s="46"/>
      <c r="VOD32" s="47"/>
      <c r="VOE32" s="46"/>
      <c r="VOF32" s="46"/>
      <c r="VOG32" s="43"/>
      <c r="VOH32" s="43"/>
      <c r="VOI32" s="44"/>
      <c r="VOJ32" s="44"/>
      <c r="VOK32" s="45"/>
      <c r="VOL32" s="45"/>
      <c r="VOM32" s="46"/>
      <c r="VON32" s="46"/>
      <c r="VOO32" s="47"/>
      <c r="VOP32" s="46"/>
      <c r="VOQ32" s="46"/>
      <c r="VOR32" s="43"/>
      <c r="VOS32" s="43"/>
      <c r="VOT32" s="44"/>
      <c r="VOU32" s="44"/>
      <c r="VOV32" s="45"/>
      <c r="VOW32" s="45"/>
      <c r="VOX32" s="46"/>
      <c r="VOY32" s="46"/>
      <c r="VOZ32" s="47"/>
      <c r="VPA32" s="46"/>
      <c r="VPB32" s="46"/>
      <c r="VPC32" s="43"/>
      <c r="VPD32" s="43"/>
      <c r="VPE32" s="44"/>
      <c r="VPF32" s="44"/>
      <c r="VPG32" s="45"/>
      <c r="VPH32" s="45"/>
      <c r="VPI32" s="46"/>
      <c r="VPJ32" s="46"/>
      <c r="VPK32" s="47"/>
      <c r="VPL32" s="46"/>
      <c r="VPM32" s="46"/>
      <c r="VPN32" s="43"/>
      <c r="VPO32" s="43"/>
      <c r="VPP32" s="44"/>
      <c r="VPQ32" s="44"/>
      <c r="VPR32" s="45"/>
      <c r="VPS32" s="45"/>
      <c r="VPT32" s="46"/>
      <c r="VPU32" s="46"/>
      <c r="VPV32" s="47"/>
      <c r="VPW32" s="46"/>
      <c r="VPX32" s="46"/>
      <c r="VPY32" s="43"/>
      <c r="VPZ32" s="43"/>
      <c r="VQA32" s="44"/>
      <c r="VQB32" s="44"/>
      <c r="VQC32" s="45"/>
      <c r="VQD32" s="45"/>
      <c r="VQE32" s="46"/>
      <c r="VQF32" s="46"/>
      <c r="VQG32" s="47"/>
      <c r="VQH32" s="46"/>
      <c r="VQI32" s="46"/>
      <c r="VQJ32" s="43"/>
      <c r="VQK32" s="43"/>
      <c r="VQL32" s="44"/>
      <c r="VQM32" s="44"/>
      <c r="VQN32" s="45"/>
      <c r="VQO32" s="45"/>
      <c r="VQP32" s="46"/>
      <c r="VQQ32" s="46"/>
      <c r="VQR32" s="47"/>
      <c r="VQS32" s="46"/>
      <c r="VQT32" s="46"/>
      <c r="VQU32" s="43"/>
      <c r="VQV32" s="43"/>
      <c r="VQW32" s="44"/>
      <c r="VQX32" s="44"/>
      <c r="VQY32" s="45"/>
      <c r="VQZ32" s="45"/>
      <c r="VRA32" s="46"/>
      <c r="VRB32" s="46"/>
      <c r="VRC32" s="47"/>
      <c r="VRD32" s="46"/>
      <c r="VRE32" s="46"/>
      <c r="VRF32" s="43"/>
      <c r="VRG32" s="43"/>
      <c r="VRH32" s="44"/>
      <c r="VRI32" s="44"/>
      <c r="VRJ32" s="45"/>
      <c r="VRK32" s="45"/>
      <c r="VRL32" s="46"/>
      <c r="VRM32" s="46"/>
      <c r="VRN32" s="47"/>
      <c r="VRO32" s="46"/>
      <c r="VRP32" s="46"/>
      <c r="VRQ32" s="43"/>
      <c r="VRR32" s="43"/>
      <c r="VRS32" s="44"/>
      <c r="VRT32" s="44"/>
      <c r="VRU32" s="45"/>
      <c r="VRV32" s="45"/>
      <c r="VRW32" s="46"/>
      <c r="VRX32" s="46"/>
      <c r="VRY32" s="47"/>
      <c r="VRZ32" s="46"/>
      <c r="VSA32" s="46"/>
      <c r="VSB32" s="43"/>
      <c r="VSC32" s="43"/>
      <c r="VSD32" s="44"/>
      <c r="VSE32" s="44"/>
      <c r="VSF32" s="45"/>
      <c r="VSG32" s="45"/>
      <c r="VSH32" s="46"/>
      <c r="VSI32" s="46"/>
      <c r="VSJ32" s="47"/>
      <c r="VSK32" s="46"/>
      <c r="VSL32" s="46"/>
      <c r="VSM32" s="43"/>
      <c r="VSN32" s="43"/>
      <c r="VSO32" s="44"/>
      <c r="VSP32" s="44"/>
      <c r="VSQ32" s="45"/>
      <c r="VSR32" s="45"/>
      <c r="VSS32" s="46"/>
      <c r="VST32" s="46"/>
      <c r="VSU32" s="47"/>
      <c r="VSV32" s="46"/>
      <c r="VSW32" s="46"/>
      <c r="VSX32" s="43"/>
      <c r="VSY32" s="43"/>
      <c r="VSZ32" s="44"/>
      <c r="VTA32" s="44"/>
      <c r="VTB32" s="45"/>
      <c r="VTC32" s="45"/>
      <c r="VTD32" s="46"/>
      <c r="VTE32" s="46"/>
      <c r="VTF32" s="47"/>
      <c r="VTG32" s="46"/>
      <c r="VTH32" s="46"/>
      <c r="VTI32" s="43"/>
      <c r="VTJ32" s="43"/>
      <c r="VTK32" s="44"/>
      <c r="VTL32" s="44"/>
      <c r="VTM32" s="45"/>
      <c r="VTN32" s="45"/>
      <c r="VTO32" s="46"/>
      <c r="VTP32" s="46"/>
      <c r="VTQ32" s="47"/>
      <c r="VTR32" s="46"/>
      <c r="VTS32" s="46"/>
      <c r="VTT32" s="43"/>
      <c r="VTU32" s="43"/>
      <c r="VTV32" s="44"/>
      <c r="VTW32" s="44"/>
      <c r="VTX32" s="45"/>
      <c r="VTY32" s="45"/>
      <c r="VTZ32" s="46"/>
      <c r="VUA32" s="46"/>
      <c r="VUB32" s="47"/>
      <c r="VUC32" s="46"/>
      <c r="VUD32" s="46"/>
      <c r="VUE32" s="43"/>
      <c r="VUF32" s="43"/>
      <c r="VUG32" s="44"/>
      <c r="VUH32" s="44"/>
      <c r="VUI32" s="45"/>
      <c r="VUJ32" s="45"/>
      <c r="VUK32" s="46"/>
      <c r="VUL32" s="46"/>
      <c r="VUM32" s="47"/>
      <c r="VUN32" s="46"/>
      <c r="VUO32" s="46"/>
      <c r="VUP32" s="43"/>
      <c r="VUQ32" s="43"/>
      <c r="VUR32" s="44"/>
      <c r="VUS32" s="44"/>
      <c r="VUT32" s="45"/>
      <c r="VUU32" s="45"/>
      <c r="VUV32" s="46"/>
      <c r="VUW32" s="46"/>
      <c r="VUX32" s="47"/>
      <c r="VUY32" s="46"/>
      <c r="VUZ32" s="46"/>
      <c r="VVA32" s="43"/>
      <c r="VVB32" s="43"/>
      <c r="VVC32" s="44"/>
      <c r="VVD32" s="44"/>
      <c r="VVE32" s="45"/>
      <c r="VVF32" s="45"/>
      <c r="VVG32" s="46"/>
      <c r="VVH32" s="46"/>
      <c r="VVI32" s="47"/>
      <c r="VVJ32" s="46"/>
      <c r="VVK32" s="46"/>
      <c r="VVL32" s="43"/>
      <c r="VVM32" s="43"/>
      <c r="VVN32" s="44"/>
      <c r="VVO32" s="44"/>
      <c r="VVP32" s="45"/>
      <c r="VVQ32" s="45"/>
      <c r="VVR32" s="46"/>
      <c r="VVS32" s="46"/>
      <c r="VVT32" s="47"/>
      <c r="VVU32" s="46"/>
      <c r="VVV32" s="46"/>
      <c r="VVW32" s="43"/>
      <c r="VVX32" s="43"/>
      <c r="VVY32" s="44"/>
      <c r="VVZ32" s="44"/>
      <c r="VWA32" s="45"/>
      <c r="VWB32" s="45"/>
      <c r="VWC32" s="46"/>
      <c r="VWD32" s="46"/>
      <c r="VWE32" s="47"/>
      <c r="VWF32" s="46"/>
      <c r="VWG32" s="46"/>
      <c r="VWH32" s="43"/>
      <c r="VWI32" s="43"/>
      <c r="VWJ32" s="44"/>
      <c r="VWK32" s="44"/>
      <c r="VWL32" s="45"/>
      <c r="VWM32" s="45"/>
      <c r="VWN32" s="46"/>
      <c r="VWO32" s="46"/>
      <c r="VWP32" s="47"/>
      <c r="VWQ32" s="46"/>
      <c r="VWR32" s="46"/>
      <c r="VWS32" s="43"/>
      <c r="VWT32" s="43"/>
      <c r="VWU32" s="44"/>
      <c r="VWV32" s="44"/>
      <c r="VWW32" s="45"/>
      <c r="VWX32" s="45"/>
      <c r="VWY32" s="46"/>
      <c r="VWZ32" s="46"/>
      <c r="VXA32" s="47"/>
      <c r="VXB32" s="46"/>
      <c r="VXC32" s="46"/>
      <c r="VXD32" s="43"/>
      <c r="VXE32" s="43"/>
      <c r="VXF32" s="44"/>
      <c r="VXG32" s="44"/>
      <c r="VXH32" s="45"/>
      <c r="VXI32" s="45"/>
      <c r="VXJ32" s="46"/>
      <c r="VXK32" s="46"/>
      <c r="VXL32" s="47"/>
      <c r="VXM32" s="46"/>
      <c r="VXN32" s="46"/>
      <c r="VXO32" s="43"/>
      <c r="VXP32" s="43"/>
      <c r="VXQ32" s="44"/>
      <c r="VXR32" s="44"/>
      <c r="VXS32" s="45"/>
      <c r="VXT32" s="45"/>
      <c r="VXU32" s="46"/>
      <c r="VXV32" s="46"/>
      <c r="VXW32" s="47"/>
      <c r="VXX32" s="46"/>
      <c r="VXY32" s="46"/>
      <c r="VXZ32" s="43"/>
      <c r="VYA32" s="43"/>
      <c r="VYB32" s="44"/>
      <c r="VYC32" s="44"/>
      <c r="VYD32" s="45"/>
      <c r="VYE32" s="45"/>
      <c r="VYF32" s="46"/>
      <c r="VYG32" s="46"/>
      <c r="VYH32" s="47"/>
      <c r="VYI32" s="46"/>
      <c r="VYJ32" s="46"/>
      <c r="VYK32" s="43"/>
      <c r="VYL32" s="43"/>
      <c r="VYM32" s="44"/>
      <c r="VYN32" s="44"/>
      <c r="VYO32" s="45"/>
      <c r="VYP32" s="45"/>
      <c r="VYQ32" s="46"/>
      <c r="VYR32" s="46"/>
      <c r="VYS32" s="47"/>
      <c r="VYT32" s="46"/>
      <c r="VYU32" s="46"/>
      <c r="VYV32" s="43"/>
      <c r="VYW32" s="43"/>
      <c r="VYX32" s="44"/>
      <c r="VYY32" s="44"/>
      <c r="VYZ32" s="45"/>
      <c r="VZA32" s="45"/>
      <c r="VZB32" s="46"/>
      <c r="VZC32" s="46"/>
      <c r="VZD32" s="47"/>
      <c r="VZE32" s="46"/>
      <c r="VZF32" s="46"/>
      <c r="VZG32" s="43"/>
      <c r="VZH32" s="43"/>
      <c r="VZI32" s="44"/>
      <c r="VZJ32" s="44"/>
      <c r="VZK32" s="45"/>
      <c r="VZL32" s="45"/>
      <c r="VZM32" s="46"/>
      <c r="VZN32" s="46"/>
      <c r="VZO32" s="47"/>
      <c r="VZP32" s="46"/>
      <c r="VZQ32" s="46"/>
      <c r="VZR32" s="43"/>
      <c r="VZS32" s="43"/>
      <c r="VZT32" s="44"/>
      <c r="VZU32" s="44"/>
      <c r="VZV32" s="45"/>
      <c r="VZW32" s="45"/>
      <c r="VZX32" s="46"/>
      <c r="VZY32" s="46"/>
      <c r="VZZ32" s="47"/>
      <c r="WAA32" s="46"/>
      <c r="WAB32" s="46"/>
      <c r="WAC32" s="43"/>
      <c r="WAD32" s="43"/>
      <c r="WAE32" s="44"/>
      <c r="WAF32" s="44"/>
      <c r="WAG32" s="45"/>
      <c r="WAH32" s="45"/>
      <c r="WAI32" s="46"/>
      <c r="WAJ32" s="46"/>
      <c r="WAK32" s="47"/>
      <c r="WAL32" s="46"/>
      <c r="WAM32" s="46"/>
      <c r="WAN32" s="43"/>
      <c r="WAO32" s="43"/>
      <c r="WAP32" s="44"/>
      <c r="WAQ32" s="44"/>
      <c r="WAR32" s="45"/>
      <c r="WAS32" s="45"/>
      <c r="WAT32" s="46"/>
      <c r="WAU32" s="46"/>
      <c r="WAV32" s="47"/>
      <c r="WAW32" s="46"/>
      <c r="WAX32" s="46"/>
      <c r="WAY32" s="43"/>
      <c r="WAZ32" s="43"/>
      <c r="WBA32" s="44"/>
      <c r="WBB32" s="44"/>
      <c r="WBC32" s="45"/>
      <c r="WBD32" s="45"/>
      <c r="WBE32" s="46"/>
      <c r="WBF32" s="46"/>
      <c r="WBG32" s="47"/>
      <c r="WBH32" s="46"/>
      <c r="WBI32" s="46"/>
      <c r="WBJ32" s="43"/>
      <c r="WBK32" s="43"/>
      <c r="WBL32" s="44"/>
      <c r="WBM32" s="44"/>
      <c r="WBN32" s="45"/>
      <c r="WBO32" s="45"/>
      <c r="WBP32" s="46"/>
      <c r="WBQ32" s="46"/>
      <c r="WBR32" s="47"/>
      <c r="WBS32" s="46"/>
      <c r="WBT32" s="46"/>
      <c r="WBU32" s="43"/>
      <c r="WBV32" s="43"/>
      <c r="WBW32" s="44"/>
      <c r="WBX32" s="44"/>
      <c r="WBY32" s="45"/>
      <c r="WBZ32" s="45"/>
      <c r="WCA32" s="46"/>
      <c r="WCB32" s="46"/>
      <c r="WCC32" s="47"/>
      <c r="WCD32" s="46"/>
      <c r="WCE32" s="46"/>
      <c r="WCF32" s="43"/>
      <c r="WCG32" s="43"/>
      <c r="WCH32" s="44"/>
      <c r="WCI32" s="44"/>
      <c r="WCJ32" s="45"/>
      <c r="WCK32" s="45"/>
      <c r="WCL32" s="46"/>
      <c r="WCM32" s="46"/>
      <c r="WCN32" s="47"/>
      <c r="WCO32" s="46"/>
      <c r="WCP32" s="46"/>
      <c r="WCQ32" s="43"/>
      <c r="WCR32" s="43"/>
      <c r="WCS32" s="44"/>
      <c r="WCT32" s="44"/>
      <c r="WCU32" s="45"/>
      <c r="WCV32" s="45"/>
      <c r="WCW32" s="46"/>
      <c r="WCX32" s="46"/>
      <c r="WCY32" s="47"/>
      <c r="WCZ32" s="46"/>
      <c r="WDA32" s="46"/>
      <c r="WDB32" s="43"/>
      <c r="WDC32" s="43"/>
      <c r="WDD32" s="44"/>
      <c r="WDE32" s="44"/>
      <c r="WDF32" s="45"/>
      <c r="WDG32" s="45"/>
      <c r="WDH32" s="46"/>
      <c r="WDI32" s="46"/>
      <c r="WDJ32" s="47"/>
      <c r="WDK32" s="46"/>
      <c r="WDL32" s="46"/>
      <c r="WDM32" s="43"/>
      <c r="WDN32" s="43"/>
      <c r="WDO32" s="44"/>
      <c r="WDP32" s="44"/>
      <c r="WDQ32" s="45"/>
      <c r="WDR32" s="45"/>
      <c r="WDS32" s="46"/>
      <c r="WDT32" s="46"/>
      <c r="WDU32" s="47"/>
      <c r="WDV32" s="46"/>
      <c r="WDW32" s="46"/>
      <c r="WDX32" s="43"/>
      <c r="WDY32" s="43"/>
      <c r="WDZ32" s="44"/>
      <c r="WEA32" s="44"/>
      <c r="WEB32" s="45"/>
      <c r="WEC32" s="45"/>
      <c r="WED32" s="46"/>
      <c r="WEE32" s="46"/>
      <c r="WEF32" s="47"/>
      <c r="WEG32" s="46"/>
      <c r="WEH32" s="46"/>
      <c r="WEI32" s="43"/>
      <c r="WEJ32" s="43"/>
      <c r="WEK32" s="44"/>
      <c r="WEL32" s="44"/>
      <c r="WEM32" s="45"/>
      <c r="WEN32" s="45"/>
      <c r="WEO32" s="46"/>
      <c r="WEP32" s="46"/>
      <c r="WEQ32" s="47"/>
      <c r="WER32" s="46"/>
      <c r="WES32" s="46"/>
      <c r="WET32" s="43"/>
      <c r="WEU32" s="43"/>
      <c r="WEV32" s="44"/>
      <c r="WEW32" s="44"/>
      <c r="WEX32" s="45"/>
      <c r="WEY32" s="45"/>
      <c r="WEZ32" s="46"/>
      <c r="WFA32" s="46"/>
      <c r="WFB32" s="47"/>
      <c r="WFC32" s="46"/>
      <c r="WFD32" s="46"/>
      <c r="WFE32" s="43"/>
      <c r="WFF32" s="43"/>
      <c r="WFG32" s="44"/>
      <c r="WFH32" s="44"/>
      <c r="WFI32" s="45"/>
      <c r="WFJ32" s="45"/>
      <c r="WFK32" s="46"/>
      <c r="WFL32" s="46"/>
      <c r="WFM32" s="47"/>
      <c r="WFN32" s="46"/>
      <c r="WFO32" s="46"/>
      <c r="WFP32" s="43"/>
      <c r="WFQ32" s="43"/>
      <c r="WFR32" s="44"/>
      <c r="WFS32" s="44"/>
      <c r="WFT32" s="45"/>
      <c r="WFU32" s="45"/>
      <c r="WFV32" s="46"/>
      <c r="WFW32" s="46"/>
      <c r="WFX32" s="47"/>
      <c r="WFY32" s="46"/>
      <c r="WFZ32" s="46"/>
      <c r="WGA32" s="43"/>
      <c r="WGB32" s="43"/>
      <c r="WGC32" s="44"/>
      <c r="WGD32" s="44"/>
      <c r="WGE32" s="45"/>
      <c r="WGF32" s="45"/>
      <c r="WGG32" s="46"/>
      <c r="WGH32" s="46"/>
      <c r="WGI32" s="47"/>
      <c r="WGJ32" s="46"/>
      <c r="WGK32" s="46"/>
      <c r="WGL32" s="43"/>
      <c r="WGM32" s="43"/>
      <c r="WGN32" s="44"/>
      <c r="WGO32" s="44"/>
      <c r="WGP32" s="45"/>
      <c r="WGQ32" s="45"/>
      <c r="WGR32" s="46"/>
      <c r="WGS32" s="46"/>
      <c r="WGT32" s="47"/>
      <c r="WGU32" s="46"/>
      <c r="WGV32" s="46"/>
      <c r="WGW32" s="43"/>
      <c r="WGX32" s="43"/>
      <c r="WGY32" s="44"/>
      <c r="WGZ32" s="44"/>
      <c r="WHA32" s="45"/>
      <c r="WHB32" s="45"/>
      <c r="WHC32" s="46"/>
      <c r="WHD32" s="46"/>
      <c r="WHE32" s="47"/>
      <c r="WHF32" s="46"/>
      <c r="WHG32" s="46"/>
      <c r="WHH32" s="43"/>
      <c r="WHI32" s="43"/>
      <c r="WHJ32" s="44"/>
      <c r="WHK32" s="44"/>
      <c r="WHL32" s="45"/>
      <c r="WHM32" s="45"/>
      <c r="WHN32" s="46"/>
      <c r="WHO32" s="46"/>
      <c r="WHP32" s="47"/>
      <c r="WHQ32" s="46"/>
      <c r="WHR32" s="46"/>
      <c r="WHS32" s="43"/>
      <c r="WHT32" s="43"/>
      <c r="WHU32" s="44"/>
      <c r="WHV32" s="44"/>
      <c r="WHW32" s="45"/>
      <c r="WHX32" s="45"/>
      <c r="WHY32" s="46"/>
      <c r="WHZ32" s="46"/>
      <c r="WIA32" s="47"/>
      <c r="WIB32" s="46"/>
      <c r="WIC32" s="46"/>
      <c r="WID32" s="43"/>
      <c r="WIE32" s="43"/>
      <c r="WIF32" s="44"/>
      <c r="WIG32" s="44"/>
      <c r="WIH32" s="45"/>
      <c r="WII32" s="45"/>
      <c r="WIJ32" s="46"/>
      <c r="WIK32" s="46"/>
      <c r="WIL32" s="47"/>
      <c r="WIM32" s="46"/>
      <c r="WIN32" s="46"/>
      <c r="WIO32" s="43"/>
      <c r="WIP32" s="43"/>
      <c r="WIQ32" s="44"/>
      <c r="WIR32" s="44"/>
      <c r="WIS32" s="45"/>
      <c r="WIT32" s="45"/>
      <c r="WIU32" s="46"/>
      <c r="WIV32" s="46"/>
      <c r="WIW32" s="47"/>
      <c r="WIX32" s="46"/>
      <c r="WIY32" s="46"/>
      <c r="WIZ32" s="43"/>
      <c r="WJA32" s="43"/>
      <c r="WJB32" s="44"/>
      <c r="WJC32" s="44"/>
      <c r="WJD32" s="45"/>
      <c r="WJE32" s="45"/>
      <c r="WJF32" s="46"/>
      <c r="WJG32" s="46"/>
      <c r="WJH32" s="47"/>
      <c r="WJI32" s="46"/>
      <c r="WJJ32" s="46"/>
      <c r="WJK32" s="43"/>
      <c r="WJL32" s="43"/>
      <c r="WJM32" s="44"/>
      <c r="WJN32" s="44"/>
      <c r="WJO32" s="45"/>
      <c r="WJP32" s="45"/>
      <c r="WJQ32" s="46"/>
      <c r="WJR32" s="46"/>
      <c r="WJS32" s="47"/>
      <c r="WJT32" s="46"/>
      <c r="WJU32" s="46"/>
      <c r="WJV32" s="43"/>
      <c r="WJW32" s="43"/>
      <c r="WJX32" s="44"/>
      <c r="WJY32" s="44"/>
      <c r="WJZ32" s="45"/>
      <c r="WKA32" s="45"/>
      <c r="WKB32" s="46"/>
      <c r="WKC32" s="46"/>
      <c r="WKD32" s="47"/>
      <c r="WKE32" s="46"/>
      <c r="WKF32" s="46"/>
      <c r="WKG32" s="43"/>
      <c r="WKH32" s="43"/>
      <c r="WKI32" s="44"/>
      <c r="WKJ32" s="44"/>
      <c r="WKK32" s="45"/>
      <c r="WKL32" s="45"/>
      <c r="WKM32" s="46"/>
      <c r="WKN32" s="46"/>
      <c r="WKO32" s="47"/>
      <c r="WKP32" s="46"/>
      <c r="WKQ32" s="46"/>
      <c r="WKR32" s="43"/>
      <c r="WKS32" s="43"/>
      <c r="WKT32" s="44"/>
      <c r="WKU32" s="44"/>
      <c r="WKV32" s="45"/>
      <c r="WKW32" s="45"/>
      <c r="WKX32" s="46"/>
      <c r="WKY32" s="46"/>
      <c r="WKZ32" s="47"/>
      <c r="WLA32" s="46"/>
      <c r="WLB32" s="46"/>
      <c r="WLC32" s="43"/>
      <c r="WLD32" s="43"/>
      <c r="WLE32" s="44"/>
      <c r="WLF32" s="44"/>
      <c r="WLG32" s="45"/>
      <c r="WLH32" s="45"/>
      <c r="WLI32" s="46"/>
      <c r="WLJ32" s="46"/>
      <c r="WLK32" s="47"/>
      <c r="WLL32" s="46"/>
      <c r="WLM32" s="46"/>
      <c r="WLN32" s="43"/>
      <c r="WLO32" s="43"/>
      <c r="WLP32" s="44"/>
      <c r="WLQ32" s="44"/>
      <c r="WLR32" s="45"/>
      <c r="WLS32" s="45"/>
      <c r="WLT32" s="46"/>
      <c r="WLU32" s="46"/>
      <c r="WLV32" s="47"/>
      <c r="WLW32" s="46"/>
      <c r="WLX32" s="46"/>
      <c r="WLY32" s="43"/>
      <c r="WLZ32" s="43"/>
      <c r="WMA32" s="44"/>
      <c r="WMB32" s="44"/>
      <c r="WMC32" s="45"/>
      <c r="WMD32" s="45"/>
      <c r="WME32" s="46"/>
      <c r="WMF32" s="46"/>
      <c r="WMG32" s="47"/>
      <c r="WMH32" s="46"/>
      <c r="WMI32" s="46"/>
      <c r="WMJ32" s="43"/>
      <c r="WMK32" s="43"/>
      <c r="WML32" s="44"/>
      <c r="WMM32" s="44"/>
      <c r="WMN32" s="45"/>
      <c r="WMO32" s="45"/>
      <c r="WMP32" s="46"/>
      <c r="WMQ32" s="46"/>
      <c r="WMR32" s="47"/>
      <c r="WMS32" s="46"/>
      <c r="WMT32" s="46"/>
      <c r="WMU32" s="43"/>
      <c r="WMV32" s="43"/>
      <c r="WMW32" s="44"/>
      <c r="WMX32" s="44"/>
      <c r="WMY32" s="45"/>
      <c r="WMZ32" s="45"/>
      <c r="WNA32" s="46"/>
      <c r="WNB32" s="46"/>
      <c r="WNC32" s="47"/>
      <c r="WND32" s="46"/>
      <c r="WNE32" s="46"/>
      <c r="WNF32" s="43"/>
      <c r="WNG32" s="43"/>
      <c r="WNH32" s="44"/>
      <c r="WNI32" s="44"/>
      <c r="WNJ32" s="45"/>
      <c r="WNK32" s="45"/>
      <c r="WNL32" s="46"/>
      <c r="WNM32" s="46"/>
      <c r="WNN32" s="47"/>
      <c r="WNO32" s="46"/>
      <c r="WNP32" s="46"/>
      <c r="WNQ32" s="43"/>
      <c r="WNR32" s="43"/>
      <c r="WNS32" s="44"/>
      <c r="WNT32" s="44"/>
      <c r="WNU32" s="45"/>
      <c r="WNV32" s="45"/>
      <c r="WNW32" s="46"/>
      <c r="WNX32" s="46"/>
      <c r="WNY32" s="47"/>
      <c r="WNZ32" s="46"/>
      <c r="WOA32" s="46"/>
      <c r="WOB32" s="43"/>
      <c r="WOC32" s="43"/>
      <c r="WOD32" s="44"/>
      <c r="WOE32" s="44"/>
      <c r="WOF32" s="45"/>
      <c r="WOG32" s="45"/>
      <c r="WOH32" s="46"/>
      <c r="WOI32" s="46"/>
      <c r="WOJ32" s="47"/>
      <c r="WOK32" s="46"/>
      <c r="WOL32" s="46"/>
      <c r="WOM32" s="43"/>
      <c r="WON32" s="43"/>
      <c r="WOO32" s="44"/>
      <c r="WOP32" s="44"/>
      <c r="WOQ32" s="45"/>
      <c r="WOR32" s="45"/>
      <c r="WOS32" s="46"/>
      <c r="WOT32" s="46"/>
      <c r="WOU32" s="47"/>
      <c r="WOV32" s="46"/>
      <c r="WOW32" s="46"/>
      <c r="WOX32" s="43"/>
      <c r="WOY32" s="43"/>
      <c r="WOZ32" s="44"/>
      <c r="WPA32" s="44"/>
      <c r="WPB32" s="45"/>
      <c r="WPC32" s="45"/>
      <c r="WPD32" s="46"/>
      <c r="WPE32" s="46"/>
      <c r="WPF32" s="47"/>
      <c r="WPG32" s="46"/>
      <c r="WPH32" s="46"/>
      <c r="WPI32" s="43"/>
      <c r="WPJ32" s="43"/>
      <c r="WPK32" s="44"/>
      <c r="WPL32" s="44"/>
      <c r="WPM32" s="45"/>
      <c r="WPN32" s="45"/>
      <c r="WPO32" s="46"/>
      <c r="WPP32" s="46"/>
      <c r="WPQ32" s="47"/>
      <c r="WPR32" s="46"/>
      <c r="WPS32" s="46"/>
      <c r="WPT32" s="43"/>
      <c r="WPU32" s="43"/>
      <c r="WPV32" s="44"/>
      <c r="WPW32" s="44"/>
      <c r="WPX32" s="45"/>
      <c r="WPY32" s="45"/>
      <c r="WPZ32" s="46"/>
      <c r="WQA32" s="46"/>
      <c r="WQB32" s="47"/>
      <c r="WQC32" s="46"/>
      <c r="WQD32" s="46"/>
      <c r="WQE32" s="43"/>
      <c r="WQF32" s="43"/>
      <c r="WQG32" s="44"/>
      <c r="WQH32" s="44"/>
      <c r="WQI32" s="45"/>
      <c r="WQJ32" s="45"/>
      <c r="WQK32" s="46"/>
      <c r="WQL32" s="46"/>
      <c r="WQM32" s="47"/>
      <c r="WQN32" s="46"/>
      <c r="WQO32" s="46"/>
      <c r="WQP32" s="43"/>
      <c r="WQQ32" s="43"/>
      <c r="WQR32" s="44"/>
      <c r="WQS32" s="44"/>
      <c r="WQT32" s="45"/>
      <c r="WQU32" s="45"/>
      <c r="WQV32" s="46"/>
      <c r="WQW32" s="46"/>
      <c r="WQX32" s="47"/>
      <c r="WQY32" s="46"/>
      <c r="WQZ32" s="46"/>
      <c r="WRA32" s="43"/>
      <c r="WRB32" s="43"/>
      <c r="WRC32" s="44"/>
      <c r="WRD32" s="44"/>
      <c r="WRE32" s="45"/>
      <c r="WRF32" s="45"/>
      <c r="WRG32" s="46"/>
      <c r="WRH32" s="46"/>
      <c r="WRI32" s="47"/>
      <c r="WRJ32" s="46"/>
      <c r="WRK32" s="46"/>
      <c r="WRL32" s="43"/>
      <c r="WRM32" s="43"/>
      <c r="WRN32" s="44"/>
      <c r="WRO32" s="44"/>
      <c r="WRP32" s="45"/>
      <c r="WRQ32" s="45"/>
      <c r="WRR32" s="46"/>
      <c r="WRS32" s="46"/>
      <c r="WRT32" s="47"/>
      <c r="WRU32" s="46"/>
      <c r="WRV32" s="46"/>
      <c r="WRW32" s="43"/>
      <c r="WRX32" s="43"/>
      <c r="WRY32" s="44"/>
      <c r="WRZ32" s="44"/>
      <c r="WSA32" s="45"/>
      <c r="WSB32" s="45"/>
      <c r="WSC32" s="46"/>
      <c r="WSD32" s="46"/>
      <c r="WSE32" s="47"/>
      <c r="WSF32" s="46"/>
      <c r="WSG32" s="46"/>
      <c r="WSH32" s="43"/>
      <c r="WSI32" s="43"/>
      <c r="WSJ32" s="44"/>
      <c r="WSK32" s="44"/>
      <c r="WSL32" s="45"/>
      <c r="WSM32" s="45"/>
      <c r="WSN32" s="46"/>
      <c r="WSO32" s="46"/>
      <c r="WSP32" s="47"/>
      <c r="WSQ32" s="46"/>
      <c r="WSR32" s="46"/>
      <c r="WSS32" s="43"/>
      <c r="WST32" s="43"/>
      <c r="WSU32" s="44"/>
      <c r="WSV32" s="44"/>
      <c r="WSW32" s="45"/>
      <c r="WSX32" s="45"/>
      <c r="WSY32" s="46"/>
      <c r="WSZ32" s="46"/>
      <c r="WTA32" s="47"/>
      <c r="WTB32" s="46"/>
      <c r="WTC32" s="46"/>
      <c r="WTD32" s="43"/>
      <c r="WTE32" s="43"/>
      <c r="WTF32" s="44"/>
      <c r="WTG32" s="44"/>
      <c r="WTH32" s="45"/>
      <c r="WTI32" s="45"/>
      <c r="WTJ32" s="46"/>
      <c r="WTK32" s="46"/>
      <c r="WTL32" s="47"/>
      <c r="WTM32" s="46"/>
      <c r="WTN32" s="46"/>
      <c r="WTO32" s="43"/>
      <c r="WTP32" s="43"/>
      <c r="WTQ32" s="44"/>
      <c r="WTR32" s="44"/>
      <c r="WTS32" s="45"/>
      <c r="WTT32" s="45"/>
      <c r="WTU32" s="46"/>
      <c r="WTV32" s="46"/>
      <c r="WTW32" s="47"/>
      <c r="WTX32" s="46"/>
      <c r="WTY32" s="46"/>
      <c r="WTZ32" s="43"/>
      <c r="WUA32" s="43"/>
      <c r="WUB32" s="44"/>
      <c r="WUC32" s="44"/>
      <c r="WUD32" s="45"/>
      <c r="WUE32" s="45"/>
      <c r="WUF32" s="46"/>
      <c r="WUG32" s="46"/>
      <c r="WUH32" s="47"/>
      <c r="WUI32" s="46"/>
      <c r="WUJ32" s="46"/>
      <c r="WUK32" s="43"/>
      <c r="WUL32" s="43"/>
      <c r="WUM32" s="44"/>
      <c r="WUN32" s="44"/>
      <c r="WUO32" s="45"/>
      <c r="WUP32" s="45"/>
      <c r="WUQ32" s="46"/>
      <c r="WUR32" s="46"/>
      <c r="WUS32" s="47"/>
      <c r="WUT32" s="46"/>
      <c r="WUU32" s="46"/>
      <c r="WUV32" s="43"/>
      <c r="WUW32" s="43"/>
      <c r="WUX32" s="44"/>
      <c r="WUY32" s="44"/>
      <c r="WUZ32" s="45"/>
      <c r="WVA32" s="45"/>
      <c r="WVB32" s="46"/>
      <c r="WVC32" s="46"/>
      <c r="WVD32" s="47"/>
      <c r="WVE32" s="46"/>
      <c r="WVF32" s="46"/>
      <c r="WVG32" s="43"/>
      <c r="WVH32" s="43"/>
      <c r="WVI32" s="44"/>
      <c r="WVJ32" s="44"/>
      <c r="WVK32" s="45"/>
      <c r="WVL32" s="45"/>
      <c r="WVM32" s="46"/>
      <c r="WVN32" s="46"/>
      <c r="WVO32" s="47"/>
      <c r="WVP32" s="46"/>
      <c r="WVQ32" s="46"/>
      <c r="WVR32" s="43"/>
      <c r="WVS32" s="43"/>
      <c r="WVT32" s="44"/>
      <c r="WVU32" s="44"/>
      <c r="WVV32" s="45"/>
      <c r="WVW32" s="45"/>
      <c r="WVX32" s="46"/>
      <c r="WVY32" s="46"/>
      <c r="WVZ32" s="47"/>
      <c r="WWA32" s="46"/>
      <c r="WWB32" s="46"/>
      <c r="WWC32" s="43"/>
      <c r="WWD32" s="43"/>
      <c r="WWE32" s="44"/>
      <c r="WWF32" s="44"/>
      <c r="WWG32" s="45"/>
      <c r="WWH32" s="45"/>
      <c r="WWI32" s="46"/>
      <c r="WWJ32" s="46"/>
      <c r="WWK32" s="47"/>
      <c r="WWL32" s="46"/>
      <c r="WWM32" s="46"/>
      <c r="WWN32" s="43"/>
      <c r="WWO32" s="43"/>
      <c r="WWP32" s="44"/>
      <c r="WWQ32" s="44"/>
      <c r="WWR32" s="45"/>
      <c r="WWS32" s="45"/>
      <c r="WWT32" s="46"/>
      <c r="WWU32" s="46"/>
      <c r="WWV32" s="47"/>
      <c r="WWW32" s="46"/>
      <c r="WWX32" s="46"/>
      <c r="WWY32" s="43"/>
      <c r="WWZ32" s="43"/>
      <c r="WXA32" s="44"/>
      <c r="WXB32" s="44"/>
      <c r="WXC32" s="45"/>
      <c r="WXD32" s="45"/>
      <c r="WXE32" s="46"/>
      <c r="WXF32" s="46"/>
      <c r="WXG32" s="47"/>
      <c r="WXH32" s="46"/>
      <c r="WXI32" s="46"/>
      <c r="WXJ32" s="43"/>
      <c r="WXK32" s="43"/>
      <c r="WXL32" s="44"/>
      <c r="WXM32" s="44"/>
      <c r="WXN32" s="45"/>
      <c r="WXO32" s="45"/>
      <c r="WXP32" s="46"/>
      <c r="WXQ32" s="46"/>
      <c r="WXR32" s="47"/>
      <c r="WXS32" s="46"/>
      <c r="WXT32" s="46"/>
      <c r="WXU32" s="43"/>
      <c r="WXV32" s="43"/>
      <c r="WXW32" s="44"/>
      <c r="WXX32" s="44"/>
      <c r="WXY32" s="45"/>
      <c r="WXZ32" s="45"/>
      <c r="WYA32" s="46"/>
      <c r="WYB32" s="46"/>
      <c r="WYC32" s="47"/>
      <c r="WYD32" s="46"/>
      <c r="WYE32" s="46"/>
      <c r="WYF32" s="43"/>
      <c r="WYG32" s="43"/>
      <c r="WYH32" s="44"/>
      <c r="WYI32" s="44"/>
      <c r="WYJ32" s="45"/>
      <c r="WYK32" s="45"/>
      <c r="WYL32" s="46"/>
      <c r="WYM32" s="46"/>
      <c r="WYN32" s="47"/>
      <c r="WYO32" s="46"/>
      <c r="WYP32" s="46"/>
      <c r="WYQ32" s="43"/>
      <c r="WYR32" s="43"/>
      <c r="WYS32" s="44"/>
      <c r="WYT32" s="44"/>
      <c r="WYU32" s="45"/>
      <c r="WYV32" s="45"/>
      <c r="WYW32" s="46"/>
      <c r="WYX32" s="46"/>
      <c r="WYY32" s="47"/>
      <c r="WYZ32" s="46"/>
      <c r="WZA32" s="46"/>
      <c r="WZB32" s="43"/>
      <c r="WZC32" s="43"/>
      <c r="WZD32" s="44"/>
      <c r="WZE32" s="44"/>
      <c r="WZF32" s="45"/>
      <c r="WZG32" s="45"/>
      <c r="WZH32" s="46"/>
      <c r="WZI32" s="46"/>
      <c r="WZJ32" s="47"/>
      <c r="WZK32" s="46"/>
      <c r="WZL32" s="46"/>
      <c r="WZM32" s="43"/>
      <c r="WZN32" s="43"/>
      <c r="WZO32" s="44"/>
      <c r="WZP32" s="44"/>
      <c r="WZQ32" s="45"/>
      <c r="WZR32" s="45"/>
      <c r="WZS32" s="46"/>
      <c r="WZT32" s="46"/>
      <c r="WZU32" s="47"/>
      <c r="WZV32" s="46"/>
      <c r="WZW32" s="46"/>
      <c r="WZX32" s="43"/>
      <c r="WZY32" s="43"/>
      <c r="WZZ32" s="44"/>
      <c r="XAA32" s="44"/>
      <c r="XAB32" s="45"/>
      <c r="XAC32" s="45"/>
      <c r="XAD32" s="46"/>
      <c r="XAE32" s="46"/>
      <c r="XAF32" s="47"/>
      <c r="XAG32" s="46"/>
      <c r="XAH32" s="46"/>
      <c r="XAI32" s="43"/>
      <c r="XAJ32" s="43"/>
      <c r="XAK32" s="44"/>
      <c r="XAL32" s="44"/>
      <c r="XAM32" s="45"/>
      <c r="XAN32" s="45"/>
      <c r="XAO32" s="46"/>
      <c r="XAP32" s="46"/>
      <c r="XAQ32" s="47"/>
      <c r="XAR32" s="46"/>
      <c r="XAS32" s="46"/>
      <c r="XAT32" s="43"/>
      <c r="XAU32" s="43"/>
      <c r="XAV32" s="44"/>
      <c r="XAW32" s="44"/>
      <c r="XAX32" s="45"/>
      <c r="XAY32" s="45"/>
      <c r="XAZ32" s="46"/>
      <c r="XBA32" s="46"/>
      <c r="XBB32" s="47"/>
      <c r="XBC32" s="46"/>
      <c r="XBD32" s="46"/>
      <c r="XBE32" s="43"/>
      <c r="XBF32" s="43"/>
      <c r="XBG32" s="44"/>
      <c r="XBH32" s="44"/>
      <c r="XBI32" s="45"/>
      <c r="XBJ32" s="45"/>
      <c r="XBK32" s="46"/>
      <c r="XBL32" s="46"/>
      <c r="XBM32" s="47"/>
      <c r="XBN32" s="46"/>
      <c r="XBO32" s="46"/>
      <c r="XBP32" s="43"/>
      <c r="XBQ32" s="43"/>
      <c r="XBR32" s="44"/>
      <c r="XBS32" s="44"/>
      <c r="XBT32" s="45"/>
      <c r="XBU32" s="45"/>
      <c r="XBV32" s="46"/>
      <c r="XBW32" s="46"/>
      <c r="XBX32" s="47"/>
      <c r="XBY32" s="46"/>
      <c r="XBZ32" s="46"/>
      <c r="XCA32" s="43"/>
      <c r="XCB32" s="43"/>
      <c r="XCC32" s="44"/>
      <c r="XCD32" s="44"/>
      <c r="XCE32" s="45"/>
      <c r="XCF32" s="45"/>
      <c r="XCG32" s="46"/>
      <c r="XCH32" s="46"/>
      <c r="XCI32" s="47"/>
      <c r="XCJ32" s="46"/>
      <c r="XCK32" s="46"/>
      <c r="XCL32" s="43"/>
      <c r="XCM32" s="43"/>
      <c r="XCN32" s="44"/>
      <c r="XCO32" s="44"/>
      <c r="XCP32" s="45"/>
      <c r="XCQ32" s="45"/>
      <c r="XCR32" s="46"/>
      <c r="XCS32" s="46"/>
      <c r="XCT32" s="47"/>
      <c r="XCU32" s="46"/>
      <c r="XCV32" s="46"/>
      <c r="XCW32" s="43"/>
      <c r="XCX32" s="43"/>
      <c r="XCY32" s="44"/>
      <c r="XCZ32" s="44"/>
      <c r="XDA32" s="45"/>
      <c r="XDB32" s="45"/>
      <c r="XDC32" s="46"/>
      <c r="XDD32" s="46"/>
      <c r="XDE32" s="47"/>
      <c r="XDF32" s="46"/>
      <c r="XDG32" s="46"/>
      <c r="XDH32" s="43"/>
      <c r="XDI32" s="43"/>
      <c r="XDJ32" s="44"/>
      <c r="XDK32" s="44"/>
      <c r="XDL32" s="45"/>
      <c r="XDM32" s="45"/>
      <c r="XDN32" s="46"/>
      <c r="XDO32" s="46"/>
      <c r="XDP32" s="47"/>
      <c r="XDQ32" s="46"/>
      <c r="XDR32" s="46"/>
      <c r="XDS32" s="43"/>
      <c r="XDT32" s="43"/>
      <c r="XDU32" s="44"/>
      <c r="XDV32" s="44"/>
      <c r="XDW32" s="45"/>
      <c r="XDX32" s="45"/>
      <c r="XDY32" s="46"/>
      <c r="XDZ32" s="46"/>
      <c r="XEA32" s="47"/>
      <c r="XEB32" s="46"/>
      <c r="XEC32" s="46"/>
      <c r="XED32" s="43"/>
      <c r="XEE32" s="43"/>
      <c r="XEF32" s="44"/>
      <c r="XEG32" s="44"/>
      <c r="XEH32" s="45"/>
      <c r="XEI32" s="45"/>
      <c r="XEJ32" s="46"/>
      <c r="XEK32" s="46"/>
      <c r="XEL32" s="47"/>
      <c r="XEM32" s="46"/>
      <c r="XEN32" s="46"/>
      <c r="XEO32" s="43"/>
      <c r="XEP32" s="43"/>
      <c r="XEQ32" s="44"/>
      <c r="XER32" s="44"/>
      <c r="XES32" s="45"/>
      <c r="XET32" s="45"/>
      <c r="XEU32" s="46"/>
      <c r="XEV32" s="46"/>
      <c r="XEW32" s="47"/>
      <c r="XEX32" s="46"/>
      <c r="XEY32" s="46"/>
      <c r="XEZ32" s="43"/>
      <c r="XFA32" s="43"/>
      <c r="XFB32" s="44"/>
      <c r="XFC32" s="44"/>
      <c r="XFD32" s="45"/>
    </row>
    <row r="33" spans="1:16384" ht="15" customHeight="1" x14ac:dyDescent="0.25">
      <c r="A33" s="53" t="s">
        <v>18</v>
      </c>
      <c r="B33" s="34" t="s">
        <v>94</v>
      </c>
      <c r="C33" s="54">
        <v>19</v>
      </c>
      <c r="D33" s="55" t="s">
        <v>51</v>
      </c>
      <c r="E33" s="1"/>
      <c r="F33" s="2"/>
      <c r="G33" s="9">
        <f t="shared" si="2"/>
        <v>0</v>
      </c>
      <c r="H33" s="10">
        <f t="shared" si="7"/>
        <v>0</v>
      </c>
      <c r="I33" s="11">
        <f t="shared" si="4"/>
        <v>0</v>
      </c>
      <c r="J33" s="9">
        <f t="shared" si="5"/>
        <v>0</v>
      </c>
      <c r="K33" s="10">
        <f t="shared" si="6"/>
        <v>0</v>
      </c>
    </row>
    <row r="34" spans="1:16384" ht="15" customHeight="1" x14ac:dyDescent="0.25">
      <c r="A34" s="51" t="s">
        <v>19</v>
      </c>
      <c r="B34" s="38" t="s">
        <v>95</v>
      </c>
      <c r="C34" s="52">
        <v>173</v>
      </c>
      <c r="D34" s="40" t="s">
        <v>51</v>
      </c>
      <c r="E34" s="1"/>
      <c r="F34" s="2"/>
      <c r="G34" s="3">
        <f t="shared" si="2"/>
        <v>0</v>
      </c>
      <c r="H34" s="4">
        <f t="shared" si="7"/>
        <v>0</v>
      </c>
      <c r="I34" s="5">
        <f t="shared" si="4"/>
        <v>0</v>
      </c>
      <c r="J34" s="3">
        <f t="shared" si="5"/>
        <v>0</v>
      </c>
      <c r="K34" s="4">
        <f t="shared" si="6"/>
        <v>0</v>
      </c>
      <c r="L34" s="43"/>
      <c r="M34" s="43"/>
      <c r="N34" s="44"/>
      <c r="O34" s="44"/>
      <c r="P34" s="45"/>
      <c r="Q34" s="45"/>
      <c r="R34" s="46"/>
      <c r="S34" s="46"/>
      <c r="T34" s="47"/>
      <c r="U34" s="46"/>
      <c r="V34" s="46"/>
      <c r="W34" s="43"/>
      <c r="X34" s="43"/>
      <c r="Y34" s="44"/>
      <c r="Z34" s="44"/>
      <c r="AA34" s="45"/>
      <c r="AB34" s="45"/>
      <c r="AC34" s="46"/>
      <c r="AD34" s="46"/>
      <c r="AE34" s="47"/>
      <c r="AF34" s="46"/>
      <c r="AG34" s="46"/>
      <c r="AH34" s="43"/>
      <c r="AI34" s="43"/>
      <c r="AJ34" s="44"/>
      <c r="AK34" s="44"/>
      <c r="AL34" s="45"/>
      <c r="AM34" s="45"/>
      <c r="AN34" s="46"/>
      <c r="AO34" s="46"/>
      <c r="AP34" s="47"/>
      <c r="AQ34" s="46"/>
      <c r="AR34" s="46"/>
      <c r="AS34" s="43"/>
      <c r="AT34" s="43"/>
      <c r="AU34" s="44"/>
      <c r="AV34" s="44"/>
      <c r="AW34" s="45"/>
      <c r="AX34" s="45"/>
      <c r="AY34" s="46"/>
      <c r="AZ34" s="46"/>
      <c r="BA34" s="47"/>
      <c r="BB34" s="46"/>
      <c r="BC34" s="46"/>
      <c r="BD34" s="43"/>
      <c r="BE34" s="43"/>
      <c r="BF34" s="44"/>
      <c r="BG34" s="44"/>
      <c r="BH34" s="45"/>
      <c r="BI34" s="45"/>
      <c r="BJ34" s="46"/>
      <c r="BK34" s="46"/>
      <c r="BL34" s="47"/>
      <c r="BM34" s="46"/>
      <c r="BN34" s="46"/>
      <c r="BO34" s="43"/>
      <c r="BP34" s="43"/>
      <c r="BQ34" s="44"/>
      <c r="BR34" s="44"/>
      <c r="BS34" s="45"/>
      <c r="BT34" s="45"/>
      <c r="BU34" s="46"/>
      <c r="BV34" s="46"/>
      <c r="BW34" s="47"/>
      <c r="BX34" s="46"/>
      <c r="BY34" s="46"/>
      <c r="BZ34" s="43"/>
      <c r="CA34" s="43"/>
      <c r="CB34" s="44"/>
      <c r="CC34" s="44"/>
      <c r="CD34" s="45"/>
      <c r="CE34" s="45"/>
      <c r="CF34" s="46"/>
      <c r="CG34" s="46"/>
      <c r="CH34" s="47"/>
      <c r="CI34" s="46"/>
      <c r="CJ34" s="46"/>
      <c r="CK34" s="43"/>
      <c r="CL34" s="43"/>
      <c r="CM34" s="44"/>
      <c r="CN34" s="44"/>
      <c r="CO34" s="45"/>
      <c r="CP34" s="45"/>
      <c r="CQ34" s="46"/>
      <c r="CR34" s="46"/>
      <c r="CS34" s="47"/>
      <c r="CT34" s="46"/>
      <c r="CU34" s="46"/>
      <c r="CV34" s="43"/>
      <c r="CW34" s="43"/>
      <c r="CX34" s="44"/>
      <c r="CY34" s="44"/>
      <c r="CZ34" s="45"/>
      <c r="DA34" s="45"/>
      <c r="DB34" s="46"/>
      <c r="DC34" s="46"/>
      <c r="DD34" s="47"/>
      <c r="DE34" s="46"/>
      <c r="DF34" s="46"/>
      <c r="DG34" s="43"/>
      <c r="DH34" s="43"/>
      <c r="DI34" s="44"/>
      <c r="DJ34" s="44"/>
      <c r="DK34" s="45"/>
      <c r="DL34" s="45"/>
      <c r="DM34" s="46"/>
      <c r="DN34" s="46"/>
      <c r="DO34" s="47"/>
      <c r="DP34" s="46"/>
      <c r="DQ34" s="46"/>
      <c r="DR34" s="43"/>
      <c r="DS34" s="43"/>
      <c r="DT34" s="44"/>
      <c r="DU34" s="44"/>
      <c r="DV34" s="45"/>
      <c r="DW34" s="45"/>
      <c r="DX34" s="46"/>
      <c r="DY34" s="46"/>
      <c r="DZ34" s="47"/>
      <c r="EA34" s="46"/>
      <c r="EB34" s="46"/>
      <c r="EC34" s="43"/>
      <c r="ED34" s="43"/>
      <c r="EE34" s="44"/>
      <c r="EF34" s="44"/>
      <c r="EG34" s="45"/>
      <c r="EH34" s="45"/>
      <c r="EI34" s="46"/>
      <c r="EJ34" s="46"/>
      <c r="EK34" s="47"/>
      <c r="EL34" s="46"/>
      <c r="EM34" s="46"/>
      <c r="EN34" s="43"/>
      <c r="EO34" s="43"/>
      <c r="EP34" s="44"/>
      <c r="EQ34" s="44"/>
      <c r="ER34" s="45"/>
      <c r="ES34" s="45"/>
      <c r="ET34" s="46"/>
      <c r="EU34" s="46"/>
      <c r="EV34" s="47"/>
      <c r="EW34" s="46"/>
      <c r="EX34" s="46"/>
      <c r="EY34" s="43"/>
      <c r="EZ34" s="43"/>
      <c r="FA34" s="44"/>
      <c r="FB34" s="44"/>
      <c r="FC34" s="45"/>
      <c r="FD34" s="45"/>
      <c r="FE34" s="46"/>
      <c r="FF34" s="46"/>
      <c r="FG34" s="47"/>
      <c r="FH34" s="46"/>
      <c r="FI34" s="46"/>
      <c r="FJ34" s="43"/>
      <c r="FK34" s="43"/>
      <c r="FL34" s="44"/>
      <c r="FM34" s="44"/>
      <c r="FN34" s="45"/>
      <c r="FO34" s="45"/>
      <c r="FP34" s="46"/>
      <c r="FQ34" s="46"/>
      <c r="FR34" s="47"/>
      <c r="FS34" s="46"/>
      <c r="FT34" s="46"/>
      <c r="FU34" s="43"/>
      <c r="FV34" s="43"/>
      <c r="FW34" s="44"/>
      <c r="FX34" s="44"/>
      <c r="FY34" s="45"/>
      <c r="FZ34" s="45"/>
      <c r="GA34" s="46"/>
      <c r="GB34" s="46"/>
      <c r="GC34" s="47"/>
      <c r="GD34" s="46"/>
      <c r="GE34" s="46"/>
      <c r="GF34" s="43"/>
      <c r="GG34" s="43"/>
      <c r="GH34" s="44"/>
      <c r="GI34" s="44"/>
      <c r="GJ34" s="45"/>
      <c r="GK34" s="45"/>
      <c r="GL34" s="46"/>
      <c r="GM34" s="46"/>
      <c r="GN34" s="47"/>
      <c r="GO34" s="46"/>
      <c r="GP34" s="46"/>
      <c r="GQ34" s="43"/>
      <c r="GR34" s="43"/>
      <c r="GS34" s="44"/>
      <c r="GT34" s="44"/>
      <c r="GU34" s="45"/>
      <c r="GV34" s="45"/>
      <c r="GW34" s="46"/>
      <c r="GX34" s="46"/>
      <c r="GY34" s="47"/>
      <c r="GZ34" s="46"/>
      <c r="HA34" s="46"/>
      <c r="HB34" s="43"/>
      <c r="HC34" s="43"/>
      <c r="HD34" s="44"/>
      <c r="HE34" s="44"/>
      <c r="HF34" s="45"/>
      <c r="HG34" s="45"/>
      <c r="HH34" s="46"/>
      <c r="HI34" s="46"/>
      <c r="HJ34" s="47"/>
      <c r="HK34" s="46"/>
      <c r="HL34" s="46"/>
      <c r="HM34" s="43"/>
      <c r="HN34" s="43"/>
      <c r="HO34" s="44"/>
      <c r="HP34" s="44"/>
      <c r="HQ34" s="45"/>
      <c r="HR34" s="45"/>
      <c r="HS34" s="46"/>
      <c r="HT34" s="46"/>
      <c r="HU34" s="47"/>
      <c r="HV34" s="46"/>
      <c r="HW34" s="46"/>
      <c r="HX34" s="43"/>
      <c r="HY34" s="43"/>
      <c r="HZ34" s="44"/>
      <c r="IA34" s="44"/>
      <c r="IB34" s="45"/>
      <c r="IC34" s="45"/>
      <c r="ID34" s="46"/>
      <c r="IE34" s="46"/>
      <c r="IF34" s="47"/>
      <c r="IG34" s="46"/>
      <c r="IH34" s="46"/>
      <c r="II34" s="43"/>
      <c r="IJ34" s="43"/>
      <c r="IK34" s="44"/>
      <c r="IL34" s="44"/>
      <c r="IM34" s="45"/>
      <c r="IN34" s="45"/>
      <c r="IO34" s="46"/>
      <c r="IP34" s="46"/>
      <c r="IQ34" s="47"/>
      <c r="IR34" s="46"/>
      <c r="IS34" s="46"/>
      <c r="IT34" s="43"/>
      <c r="IU34" s="43"/>
      <c r="IV34" s="44"/>
      <c r="IW34" s="44"/>
      <c r="IX34" s="45"/>
      <c r="IY34" s="45"/>
      <c r="IZ34" s="46"/>
      <c r="JA34" s="46"/>
      <c r="JB34" s="47"/>
      <c r="JC34" s="46"/>
      <c r="JD34" s="46"/>
      <c r="JE34" s="43"/>
      <c r="JF34" s="43"/>
      <c r="JG34" s="44"/>
      <c r="JH34" s="44"/>
      <c r="JI34" s="45"/>
      <c r="JJ34" s="45"/>
      <c r="JK34" s="46"/>
      <c r="JL34" s="46"/>
      <c r="JM34" s="47"/>
      <c r="JN34" s="46"/>
      <c r="JO34" s="46"/>
      <c r="JP34" s="43"/>
      <c r="JQ34" s="43"/>
      <c r="JR34" s="44"/>
      <c r="JS34" s="44"/>
      <c r="JT34" s="45"/>
      <c r="JU34" s="45"/>
      <c r="JV34" s="46"/>
      <c r="JW34" s="46"/>
      <c r="JX34" s="47"/>
      <c r="JY34" s="46"/>
      <c r="JZ34" s="46"/>
      <c r="KA34" s="43"/>
      <c r="KB34" s="43"/>
      <c r="KC34" s="44"/>
      <c r="KD34" s="44"/>
      <c r="KE34" s="45"/>
      <c r="KF34" s="45"/>
      <c r="KG34" s="46"/>
      <c r="KH34" s="46"/>
      <c r="KI34" s="47"/>
      <c r="KJ34" s="46"/>
      <c r="KK34" s="46"/>
      <c r="KL34" s="43"/>
      <c r="KM34" s="43"/>
      <c r="KN34" s="44"/>
      <c r="KO34" s="44"/>
      <c r="KP34" s="45"/>
      <c r="KQ34" s="45"/>
      <c r="KR34" s="46"/>
      <c r="KS34" s="46"/>
      <c r="KT34" s="47"/>
      <c r="KU34" s="46"/>
      <c r="KV34" s="46"/>
      <c r="KW34" s="43"/>
      <c r="KX34" s="43"/>
      <c r="KY34" s="44"/>
      <c r="KZ34" s="44"/>
      <c r="LA34" s="45"/>
      <c r="LB34" s="45"/>
      <c r="LC34" s="46"/>
      <c r="LD34" s="46"/>
      <c r="LE34" s="47"/>
      <c r="LF34" s="46"/>
      <c r="LG34" s="46"/>
      <c r="LH34" s="43"/>
      <c r="LI34" s="43"/>
      <c r="LJ34" s="44"/>
      <c r="LK34" s="44"/>
      <c r="LL34" s="45"/>
      <c r="LM34" s="45"/>
      <c r="LN34" s="46"/>
      <c r="LO34" s="46"/>
      <c r="LP34" s="47"/>
      <c r="LQ34" s="46"/>
      <c r="LR34" s="46"/>
      <c r="LS34" s="43"/>
      <c r="LT34" s="43"/>
      <c r="LU34" s="44"/>
      <c r="LV34" s="44"/>
      <c r="LW34" s="45"/>
      <c r="LX34" s="45"/>
      <c r="LY34" s="46"/>
      <c r="LZ34" s="46"/>
      <c r="MA34" s="47"/>
      <c r="MB34" s="46"/>
      <c r="MC34" s="46"/>
      <c r="MD34" s="43"/>
      <c r="ME34" s="43"/>
      <c r="MF34" s="44"/>
      <c r="MG34" s="44"/>
      <c r="MH34" s="45"/>
      <c r="MI34" s="45"/>
      <c r="MJ34" s="46"/>
      <c r="MK34" s="46"/>
      <c r="ML34" s="47"/>
      <c r="MM34" s="46"/>
      <c r="MN34" s="46"/>
      <c r="MO34" s="43"/>
      <c r="MP34" s="43"/>
      <c r="MQ34" s="44"/>
      <c r="MR34" s="44"/>
      <c r="MS34" s="45"/>
      <c r="MT34" s="45"/>
      <c r="MU34" s="46"/>
      <c r="MV34" s="46"/>
      <c r="MW34" s="47"/>
      <c r="MX34" s="46"/>
      <c r="MY34" s="46"/>
      <c r="MZ34" s="43"/>
      <c r="NA34" s="43"/>
      <c r="NB34" s="44"/>
      <c r="NC34" s="44"/>
      <c r="ND34" s="45"/>
      <c r="NE34" s="45"/>
      <c r="NF34" s="46"/>
      <c r="NG34" s="46"/>
      <c r="NH34" s="47"/>
      <c r="NI34" s="46"/>
      <c r="NJ34" s="46"/>
      <c r="NK34" s="43"/>
      <c r="NL34" s="43"/>
      <c r="NM34" s="44"/>
      <c r="NN34" s="44"/>
      <c r="NO34" s="45"/>
      <c r="NP34" s="45"/>
      <c r="NQ34" s="46"/>
      <c r="NR34" s="46"/>
      <c r="NS34" s="47"/>
      <c r="NT34" s="46"/>
      <c r="NU34" s="46"/>
      <c r="NV34" s="43"/>
      <c r="NW34" s="43"/>
      <c r="NX34" s="44"/>
      <c r="NY34" s="44"/>
      <c r="NZ34" s="45"/>
      <c r="OA34" s="45"/>
      <c r="OB34" s="46"/>
      <c r="OC34" s="46"/>
      <c r="OD34" s="47"/>
      <c r="OE34" s="46"/>
      <c r="OF34" s="46"/>
      <c r="OG34" s="43"/>
      <c r="OH34" s="43"/>
      <c r="OI34" s="44"/>
      <c r="OJ34" s="44"/>
      <c r="OK34" s="45"/>
      <c r="OL34" s="45"/>
      <c r="OM34" s="46"/>
      <c r="ON34" s="46"/>
      <c r="OO34" s="47"/>
      <c r="OP34" s="46"/>
      <c r="OQ34" s="46"/>
      <c r="OR34" s="43"/>
      <c r="OS34" s="43"/>
      <c r="OT34" s="44"/>
      <c r="OU34" s="44"/>
      <c r="OV34" s="45"/>
      <c r="OW34" s="45"/>
      <c r="OX34" s="46"/>
      <c r="OY34" s="46"/>
      <c r="OZ34" s="47"/>
      <c r="PA34" s="46"/>
      <c r="PB34" s="46"/>
      <c r="PC34" s="43"/>
      <c r="PD34" s="43"/>
      <c r="PE34" s="44"/>
      <c r="PF34" s="44"/>
      <c r="PG34" s="45"/>
      <c r="PH34" s="45"/>
      <c r="PI34" s="46"/>
      <c r="PJ34" s="46"/>
      <c r="PK34" s="47"/>
      <c r="PL34" s="46"/>
      <c r="PM34" s="46"/>
      <c r="PN34" s="43"/>
      <c r="PO34" s="43"/>
      <c r="PP34" s="44"/>
      <c r="PQ34" s="44"/>
      <c r="PR34" s="45"/>
      <c r="PS34" s="45"/>
      <c r="PT34" s="46"/>
      <c r="PU34" s="46"/>
      <c r="PV34" s="47"/>
      <c r="PW34" s="46"/>
      <c r="PX34" s="46"/>
      <c r="PY34" s="43"/>
      <c r="PZ34" s="43"/>
      <c r="QA34" s="44"/>
      <c r="QB34" s="44"/>
      <c r="QC34" s="45"/>
      <c r="QD34" s="45"/>
      <c r="QE34" s="46"/>
      <c r="QF34" s="46"/>
      <c r="QG34" s="47"/>
      <c r="QH34" s="46"/>
      <c r="QI34" s="46"/>
      <c r="QJ34" s="43"/>
      <c r="QK34" s="43"/>
      <c r="QL34" s="44"/>
      <c r="QM34" s="44"/>
      <c r="QN34" s="45"/>
      <c r="QO34" s="45"/>
      <c r="QP34" s="46"/>
      <c r="QQ34" s="46"/>
      <c r="QR34" s="47"/>
      <c r="QS34" s="46"/>
      <c r="QT34" s="46"/>
      <c r="QU34" s="43"/>
      <c r="QV34" s="43"/>
      <c r="QW34" s="44"/>
      <c r="QX34" s="44"/>
      <c r="QY34" s="45"/>
      <c r="QZ34" s="45"/>
      <c r="RA34" s="46"/>
      <c r="RB34" s="46"/>
      <c r="RC34" s="47"/>
      <c r="RD34" s="46"/>
      <c r="RE34" s="46"/>
      <c r="RF34" s="43"/>
      <c r="RG34" s="43"/>
      <c r="RH34" s="44"/>
      <c r="RI34" s="44"/>
      <c r="RJ34" s="45"/>
      <c r="RK34" s="45"/>
      <c r="RL34" s="46"/>
      <c r="RM34" s="46"/>
      <c r="RN34" s="47"/>
      <c r="RO34" s="46"/>
      <c r="RP34" s="46"/>
      <c r="RQ34" s="43"/>
      <c r="RR34" s="43"/>
      <c r="RS34" s="44"/>
      <c r="RT34" s="44"/>
      <c r="RU34" s="45"/>
      <c r="RV34" s="45"/>
      <c r="RW34" s="46"/>
      <c r="RX34" s="46"/>
      <c r="RY34" s="47"/>
      <c r="RZ34" s="46"/>
      <c r="SA34" s="46"/>
      <c r="SB34" s="43"/>
      <c r="SC34" s="43"/>
      <c r="SD34" s="44"/>
      <c r="SE34" s="44"/>
      <c r="SF34" s="45"/>
      <c r="SG34" s="45"/>
      <c r="SH34" s="46"/>
      <c r="SI34" s="46"/>
      <c r="SJ34" s="47"/>
      <c r="SK34" s="46"/>
      <c r="SL34" s="46"/>
      <c r="SM34" s="43"/>
      <c r="SN34" s="43"/>
      <c r="SO34" s="44"/>
      <c r="SP34" s="44"/>
      <c r="SQ34" s="45"/>
      <c r="SR34" s="45"/>
      <c r="SS34" s="46"/>
      <c r="ST34" s="46"/>
      <c r="SU34" s="47"/>
      <c r="SV34" s="46"/>
      <c r="SW34" s="46"/>
      <c r="SX34" s="43"/>
      <c r="SY34" s="43"/>
      <c r="SZ34" s="44"/>
      <c r="TA34" s="44"/>
      <c r="TB34" s="45"/>
      <c r="TC34" s="45"/>
      <c r="TD34" s="46"/>
      <c r="TE34" s="46"/>
      <c r="TF34" s="47"/>
      <c r="TG34" s="46"/>
      <c r="TH34" s="46"/>
      <c r="TI34" s="43"/>
      <c r="TJ34" s="43"/>
      <c r="TK34" s="44"/>
      <c r="TL34" s="44"/>
      <c r="TM34" s="45"/>
      <c r="TN34" s="45"/>
      <c r="TO34" s="46"/>
      <c r="TP34" s="46"/>
      <c r="TQ34" s="47"/>
      <c r="TR34" s="46"/>
      <c r="TS34" s="46"/>
      <c r="TT34" s="43"/>
      <c r="TU34" s="43"/>
      <c r="TV34" s="44"/>
      <c r="TW34" s="44"/>
      <c r="TX34" s="45"/>
      <c r="TY34" s="45"/>
      <c r="TZ34" s="46"/>
      <c r="UA34" s="46"/>
      <c r="UB34" s="47"/>
      <c r="UC34" s="46"/>
      <c r="UD34" s="46"/>
      <c r="UE34" s="43"/>
      <c r="UF34" s="43"/>
      <c r="UG34" s="44"/>
      <c r="UH34" s="44"/>
      <c r="UI34" s="45"/>
      <c r="UJ34" s="45"/>
      <c r="UK34" s="46"/>
      <c r="UL34" s="46"/>
      <c r="UM34" s="47"/>
      <c r="UN34" s="46"/>
      <c r="UO34" s="46"/>
      <c r="UP34" s="43"/>
      <c r="UQ34" s="43"/>
      <c r="UR34" s="44"/>
      <c r="US34" s="44"/>
      <c r="UT34" s="45"/>
      <c r="UU34" s="45"/>
      <c r="UV34" s="46"/>
      <c r="UW34" s="46"/>
      <c r="UX34" s="47"/>
      <c r="UY34" s="46"/>
      <c r="UZ34" s="46"/>
      <c r="VA34" s="43"/>
      <c r="VB34" s="43"/>
      <c r="VC34" s="44"/>
      <c r="VD34" s="44"/>
      <c r="VE34" s="45"/>
      <c r="VF34" s="45"/>
      <c r="VG34" s="46"/>
      <c r="VH34" s="46"/>
      <c r="VI34" s="47"/>
      <c r="VJ34" s="46"/>
      <c r="VK34" s="46"/>
      <c r="VL34" s="43"/>
      <c r="VM34" s="43"/>
      <c r="VN34" s="44"/>
      <c r="VO34" s="44"/>
      <c r="VP34" s="45"/>
      <c r="VQ34" s="45"/>
      <c r="VR34" s="46"/>
      <c r="VS34" s="46"/>
      <c r="VT34" s="47"/>
      <c r="VU34" s="46"/>
      <c r="VV34" s="46"/>
      <c r="VW34" s="43"/>
      <c r="VX34" s="43"/>
      <c r="VY34" s="44"/>
      <c r="VZ34" s="44"/>
      <c r="WA34" s="45"/>
      <c r="WB34" s="45"/>
      <c r="WC34" s="46"/>
      <c r="WD34" s="46"/>
      <c r="WE34" s="47"/>
      <c r="WF34" s="46"/>
      <c r="WG34" s="46"/>
      <c r="WH34" s="43"/>
      <c r="WI34" s="43"/>
      <c r="WJ34" s="44"/>
      <c r="WK34" s="44"/>
      <c r="WL34" s="45"/>
      <c r="WM34" s="45"/>
      <c r="WN34" s="46"/>
      <c r="WO34" s="46"/>
      <c r="WP34" s="47"/>
      <c r="WQ34" s="46"/>
      <c r="WR34" s="46"/>
      <c r="WS34" s="43"/>
      <c r="WT34" s="43"/>
      <c r="WU34" s="44"/>
      <c r="WV34" s="44"/>
      <c r="WW34" s="45"/>
      <c r="WX34" s="45"/>
      <c r="WY34" s="46"/>
      <c r="WZ34" s="46"/>
      <c r="XA34" s="47"/>
      <c r="XB34" s="46"/>
      <c r="XC34" s="46"/>
      <c r="XD34" s="43"/>
      <c r="XE34" s="43"/>
      <c r="XF34" s="44"/>
      <c r="XG34" s="44"/>
      <c r="XH34" s="45"/>
      <c r="XI34" s="45"/>
      <c r="XJ34" s="46"/>
      <c r="XK34" s="46"/>
      <c r="XL34" s="47"/>
      <c r="XM34" s="46"/>
      <c r="XN34" s="46"/>
      <c r="XO34" s="43"/>
      <c r="XP34" s="43"/>
      <c r="XQ34" s="44"/>
      <c r="XR34" s="44"/>
      <c r="XS34" s="45"/>
      <c r="XT34" s="45"/>
      <c r="XU34" s="46"/>
      <c r="XV34" s="46"/>
      <c r="XW34" s="47"/>
      <c r="XX34" s="46"/>
      <c r="XY34" s="46"/>
      <c r="XZ34" s="43"/>
      <c r="YA34" s="43"/>
      <c r="YB34" s="44"/>
      <c r="YC34" s="44"/>
      <c r="YD34" s="45"/>
      <c r="YE34" s="45"/>
      <c r="YF34" s="46"/>
      <c r="YG34" s="46"/>
      <c r="YH34" s="47"/>
      <c r="YI34" s="46"/>
      <c r="YJ34" s="46"/>
      <c r="YK34" s="43"/>
      <c r="YL34" s="43"/>
      <c r="YM34" s="44"/>
      <c r="YN34" s="44"/>
      <c r="YO34" s="45"/>
      <c r="YP34" s="45"/>
      <c r="YQ34" s="46"/>
      <c r="YR34" s="46"/>
      <c r="YS34" s="47"/>
      <c r="YT34" s="46"/>
      <c r="YU34" s="46"/>
      <c r="YV34" s="43"/>
      <c r="YW34" s="43"/>
      <c r="YX34" s="44"/>
      <c r="YY34" s="44"/>
      <c r="YZ34" s="45"/>
      <c r="ZA34" s="45"/>
      <c r="ZB34" s="46"/>
      <c r="ZC34" s="46"/>
      <c r="ZD34" s="47"/>
      <c r="ZE34" s="46"/>
      <c r="ZF34" s="46"/>
      <c r="ZG34" s="43"/>
      <c r="ZH34" s="43"/>
      <c r="ZI34" s="44"/>
      <c r="ZJ34" s="44"/>
      <c r="ZK34" s="45"/>
      <c r="ZL34" s="45"/>
      <c r="ZM34" s="46"/>
      <c r="ZN34" s="46"/>
      <c r="ZO34" s="47"/>
      <c r="ZP34" s="46"/>
      <c r="ZQ34" s="46"/>
      <c r="ZR34" s="43"/>
      <c r="ZS34" s="43"/>
      <c r="ZT34" s="44"/>
      <c r="ZU34" s="44"/>
      <c r="ZV34" s="45"/>
      <c r="ZW34" s="45"/>
      <c r="ZX34" s="46"/>
      <c r="ZY34" s="46"/>
      <c r="ZZ34" s="47"/>
      <c r="AAA34" s="46"/>
      <c r="AAB34" s="46"/>
      <c r="AAC34" s="43"/>
      <c r="AAD34" s="43"/>
      <c r="AAE34" s="44"/>
      <c r="AAF34" s="44"/>
      <c r="AAG34" s="45"/>
      <c r="AAH34" s="45"/>
      <c r="AAI34" s="46"/>
      <c r="AAJ34" s="46"/>
      <c r="AAK34" s="47"/>
      <c r="AAL34" s="46"/>
      <c r="AAM34" s="46"/>
      <c r="AAN34" s="43"/>
      <c r="AAO34" s="43"/>
      <c r="AAP34" s="44"/>
      <c r="AAQ34" s="44"/>
      <c r="AAR34" s="45"/>
      <c r="AAS34" s="45"/>
      <c r="AAT34" s="46"/>
      <c r="AAU34" s="46"/>
      <c r="AAV34" s="47"/>
      <c r="AAW34" s="46"/>
      <c r="AAX34" s="46"/>
      <c r="AAY34" s="43"/>
      <c r="AAZ34" s="43"/>
      <c r="ABA34" s="44"/>
      <c r="ABB34" s="44"/>
      <c r="ABC34" s="45"/>
      <c r="ABD34" s="45"/>
      <c r="ABE34" s="46"/>
      <c r="ABF34" s="46"/>
      <c r="ABG34" s="47"/>
      <c r="ABH34" s="46"/>
      <c r="ABI34" s="46"/>
      <c r="ABJ34" s="43"/>
      <c r="ABK34" s="43"/>
      <c r="ABL34" s="44"/>
      <c r="ABM34" s="44"/>
      <c r="ABN34" s="45"/>
      <c r="ABO34" s="45"/>
      <c r="ABP34" s="46"/>
      <c r="ABQ34" s="46"/>
      <c r="ABR34" s="47"/>
      <c r="ABS34" s="46"/>
      <c r="ABT34" s="46"/>
      <c r="ABU34" s="43"/>
      <c r="ABV34" s="43"/>
      <c r="ABW34" s="44"/>
      <c r="ABX34" s="44"/>
      <c r="ABY34" s="45"/>
      <c r="ABZ34" s="45"/>
      <c r="ACA34" s="46"/>
      <c r="ACB34" s="46"/>
      <c r="ACC34" s="47"/>
      <c r="ACD34" s="46"/>
      <c r="ACE34" s="46"/>
      <c r="ACF34" s="43"/>
      <c r="ACG34" s="43"/>
      <c r="ACH34" s="44"/>
      <c r="ACI34" s="44"/>
      <c r="ACJ34" s="45"/>
      <c r="ACK34" s="45"/>
      <c r="ACL34" s="46"/>
      <c r="ACM34" s="46"/>
      <c r="ACN34" s="47"/>
      <c r="ACO34" s="46"/>
      <c r="ACP34" s="46"/>
      <c r="ACQ34" s="43"/>
      <c r="ACR34" s="43"/>
      <c r="ACS34" s="44"/>
      <c r="ACT34" s="44"/>
      <c r="ACU34" s="45"/>
      <c r="ACV34" s="45"/>
      <c r="ACW34" s="46"/>
      <c r="ACX34" s="46"/>
      <c r="ACY34" s="47"/>
      <c r="ACZ34" s="46"/>
      <c r="ADA34" s="46"/>
      <c r="ADB34" s="43"/>
      <c r="ADC34" s="43"/>
      <c r="ADD34" s="44"/>
      <c r="ADE34" s="44"/>
      <c r="ADF34" s="45"/>
      <c r="ADG34" s="45"/>
      <c r="ADH34" s="46"/>
      <c r="ADI34" s="46"/>
      <c r="ADJ34" s="47"/>
      <c r="ADK34" s="46"/>
      <c r="ADL34" s="46"/>
      <c r="ADM34" s="43"/>
      <c r="ADN34" s="43"/>
      <c r="ADO34" s="44"/>
      <c r="ADP34" s="44"/>
      <c r="ADQ34" s="45"/>
      <c r="ADR34" s="45"/>
      <c r="ADS34" s="46"/>
      <c r="ADT34" s="46"/>
      <c r="ADU34" s="47"/>
      <c r="ADV34" s="46"/>
      <c r="ADW34" s="46"/>
      <c r="ADX34" s="43"/>
      <c r="ADY34" s="43"/>
      <c r="ADZ34" s="44"/>
      <c r="AEA34" s="44"/>
      <c r="AEB34" s="45"/>
      <c r="AEC34" s="45"/>
      <c r="AED34" s="46"/>
      <c r="AEE34" s="46"/>
      <c r="AEF34" s="47"/>
      <c r="AEG34" s="46"/>
      <c r="AEH34" s="46"/>
      <c r="AEI34" s="43"/>
      <c r="AEJ34" s="43"/>
      <c r="AEK34" s="44"/>
      <c r="AEL34" s="44"/>
      <c r="AEM34" s="45"/>
      <c r="AEN34" s="45"/>
      <c r="AEO34" s="46"/>
      <c r="AEP34" s="46"/>
      <c r="AEQ34" s="47"/>
      <c r="AER34" s="46"/>
      <c r="AES34" s="46"/>
      <c r="AET34" s="43"/>
      <c r="AEU34" s="43"/>
      <c r="AEV34" s="44"/>
      <c r="AEW34" s="44"/>
      <c r="AEX34" s="45"/>
      <c r="AEY34" s="45"/>
      <c r="AEZ34" s="46"/>
      <c r="AFA34" s="46"/>
      <c r="AFB34" s="47"/>
      <c r="AFC34" s="46"/>
      <c r="AFD34" s="46"/>
      <c r="AFE34" s="43"/>
      <c r="AFF34" s="43"/>
      <c r="AFG34" s="44"/>
      <c r="AFH34" s="44"/>
      <c r="AFI34" s="45"/>
      <c r="AFJ34" s="45"/>
      <c r="AFK34" s="46"/>
      <c r="AFL34" s="46"/>
      <c r="AFM34" s="47"/>
      <c r="AFN34" s="46"/>
      <c r="AFO34" s="46"/>
      <c r="AFP34" s="43"/>
      <c r="AFQ34" s="43"/>
      <c r="AFR34" s="44"/>
      <c r="AFS34" s="44"/>
      <c r="AFT34" s="45"/>
      <c r="AFU34" s="45"/>
      <c r="AFV34" s="46"/>
      <c r="AFW34" s="46"/>
      <c r="AFX34" s="47"/>
      <c r="AFY34" s="46"/>
      <c r="AFZ34" s="46"/>
      <c r="AGA34" s="43"/>
      <c r="AGB34" s="43"/>
      <c r="AGC34" s="44"/>
      <c r="AGD34" s="44"/>
      <c r="AGE34" s="45"/>
      <c r="AGF34" s="45"/>
      <c r="AGG34" s="46"/>
      <c r="AGH34" s="46"/>
      <c r="AGI34" s="47"/>
      <c r="AGJ34" s="46"/>
      <c r="AGK34" s="46"/>
      <c r="AGL34" s="43"/>
      <c r="AGM34" s="43"/>
      <c r="AGN34" s="44"/>
      <c r="AGO34" s="44"/>
      <c r="AGP34" s="45"/>
      <c r="AGQ34" s="45"/>
      <c r="AGR34" s="46"/>
      <c r="AGS34" s="46"/>
      <c r="AGT34" s="47"/>
      <c r="AGU34" s="46"/>
      <c r="AGV34" s="46"/>
      <c r="AGW34" s="43"/>
      <c r="AGX34" s="43"/>
      <c r="AGY34" s="44"/>
      <c r="AGZ34" s="44"/>
      <c r="AHA34" s="45"/>
      <c r="AHB34" s="45"/>
      <c r="AHC34" s="46"/>
      <c r="AHD34" s="46"/>
      <c r="AHE34" s="47"/>
      <c r="AHF34" s="46"/>
      <c r="AHG34" s="46"/>
      <c r="AHH34" s="43"/>
      <c r="AHI34" s="43"/>
      <c r="AHJ34" s="44"/>
      <c r="AHK34" s="44"/>
      <c r="AHL34" s="45"/>
      <c r="AHM34" s="45"/>
      <c r="AHN34" s="46"/>
      <c r="AHO34" s="46"/>
      <c r="AHP34" s="47"/>
      <c r="AHQ34" s="46"/>
      <c r="AHR34" s="46"/>
      <c r="AHS34" s="43"/>
      <c r="AHT34" s="43"/>
      <c r="AHU34" s="44"/>
      <c r="AHV34" s="44"/>
      <c r="AHW34" s="45"/>
      <c r="AHX34" s="45"/>
      <c r="AHY34" s="46"/>
      <c r="AHZ34" s="46"/>
      <c r="AIA34" s="47"/>
      <c r="AIB34" s="46"/>
      <c r="AIC34" s="46"/>
      <c r="AID34" s="43"/>
      <c r="AIE34" s="43"/>
      <c r="AIF34" s="44"/>
      <c r="AIG34" s="44"/>
      <c r="AIH34" s="45"/>
      <c r="AII34" s="45"/>
      <c r="AIJ34" s="46"/>
      <c r="AIK34" s="46"/>
      <c r="AIL34" s="47"/>
      <c r="AIM34" s="46"/>
      <c r="AIN34" s="46"/>
      <c r="AIO34" s="43"/>
      <c r="AIP34" s="43"/>
      <c r="AIQ34" s="44"/>
      <c r="AIR34" s="44"/>
      <c r="AIS34" s="45"/>
      <c r="AIT34" s="45"/>
      <c r="AIU34" s="46"/>
      <c r="AIV34" s="46"/>
      <c r="AIW34" s="47"/>
      <c r="AIX34" s="46"/>
      <c r="AIY34" s="46"/>
      <c r="AIZ34" s="43"/>
      <c r="AJA34" s="43"/>
      <c r="AJB34" s="44"/>
      <c r="AJC34" s="44"/>
      <c r="AJD34" s="45"/>
      <c r="AJE34" s="45"/>
      <c r="AJF34" s="46"/>
      <c r="AJG34" s="46"/>
      <c r="AJH34" s="47"/>
      <c r="AJI34" s="46"/>
      <c r="AJJ34" s="46"/>
      <c r="AJK34" s="43"/>
      <c r="AJL34" s="43"/>
      <c r="AJM34" s="44"/>
      <c r="AJN34" s="44"/>
      <c r="AJO34" s="45"/>
      <c r="AJP34" s="45"/>
      <c r="AJQ34" s="46"/>
      <c r="AJR34" s="46"/>
      <c r="AJS34" s="47"/>
      <c r="AJT34" s="46"/>
      <c r="AJU34" s="46"/>
      <c r="AJV34" s="43"/>
      <c r="AJW34" s="43"/>
      <c r="AJX34" s="44"/>
      <c r="AJY34" s="44"/>
      <c r="AJZ34" s="45"/>
      <c r="AKA34" s="45"/>
      <c r="AKB34" s="46"/>
      <c r="AKC34" s="46"/>
      <c r="AKD34" s="47"/>
      <c r="AKE34" s="46"/>
      <c r="AKF34" s="46"/>
      <c r="AKG34" s="43"/>
      <c r="AKH34" s="43"/>
      <c r="AKI34" s="44"/>
      <c r="AKJ34" s="44"/>
      <c r="AKK34" s="45"/>
      <c r="AKL34" s="45"/>
      <c r="AKM34" s="46"/>
      <c r="AKN34" s="46"/>
      <c r="AKO34" s="47"/>
      <c r="AKP34" s="46"/>
      <c r="AKQ34" s="46"/>
      <c r="AKR34" s="43"/>
      <c r="AKS34" s="43"/>
      <c r="AKT34" s="44"/>
      <c r="AKU34" s="44"/>
      <c r="AKV34" s="45"/>
      <c r="AKW34" s="45"/>
      <c r="AKX34" s="46"/>
      <c r="AKY34" s="46"/>
      <c r="AKZ34" s="47"/>
      <c r="ALA34" s="46"/>
      <c r="ALB34" s="46"/>
      <c r="ALC34" s="43"/>
      <c r="ALD34" s="43"/>
      <c r="ALE34" s="44"/>
      <c r="ALF34" s="44"/>
      <c r="ALG34" s="45"/>
      <c r="ALH34" s="45"/>
      <c r="ALI34" s="46"/>
      <c r="ALJ34" s="46"/>
      <c r="ALK34" s="47"/>
      <c r="ALL34" s="46"/>
      <c r="ALM34" s="46"/>
      <c r="ALN34" s="43"/>
      <c r="ALO34" s="43"/>
      <c r="ALP34" s="44"/>
      <c r="ALQ34" s="44"/>
      <c r="ALR34" s="45"/>
      <c r="ALS34" s="45"/>
      <c r="ALT34" s="46"/>
      <c r="ALU34" s="46"/>
      <c r="ALV34" s="47"/>
      <c r="ALW34" s="46"/>
      <c r="ALX34" s="46"/>
      <c r="ALY34" s="43"/>
      <c r="ALZ34" s="43"/>
      <c r="AMA34" s="44"/>
      <c r="AMB34" s="44"/>
      <c r="AMC34" s="45"/>
      <c r="AMD34" s="45"/>
      <c r="AME34" s="46"/>
      <c r="AMF34" s="46"/>
      <c r="AMG34" s="47"/>
      <c r="AMH34" s="46"/>
      <c r="AMI34" s="46"/>
      <c r="AMJ34" s="43"/>
      <c r="AMK34" s="43"/>
      <c r="AML34" s="44"/>
      <c r="AMM34" s="44"/>
      <c r="AMN34" s="45"/>
      <c r="AMO34" s="45"/>
      <c r="AMP34" s="46"/>
      <c r="AMQ34" s="46"/>
      <c r="AMR34" s="47"/>
      <c r="AMS34" s="46"/>
      <c r="AMT34" s="46"/>
      <c r="AMU34" s="43"/>
      <c r="AMV34" s="43"/>
      <c r="AMW34" s="44"/>
      <c r="AMX34" s="44"/>
      <c r="AMY34" s="45"/>
      <c r="AMZ34" s="45"/>
      <c r="ANA34" s="46"/>
      <c r="ANB34" s="46"/>
      <c r="ANC34" s="47"/>
      <c r="AND34" s="46"/>
      <c r="ANE34" s="46"/>
      <c r="ANF34" s="43"/>
      <c r="ANG34" s="43"/>
      <c r="ANH34" s="44"/>
      <c r="ANI34" s="44"/>
      <c r="ANJ34" s="45"/>
      <c r="ANK34" s="45"/>
      <c r="ANL34" s="46"/>
      <c r="ANM34" s="46"/>
      <c r="ANN34" s="47"/>
      <c r="ANO34" s="46"/>
      <c r="ANP34" s="46"/>
      <c r="ANQ34" s="43"/>
      <c r="ANR34" s="43"/>
      <c r="ANS34" s="44"/>
      <c r="ANT34" s="44"/>
      <c r="ANU34" s="45"/>
      <c r="ANV34" s="45"/>
      <c r="ANW34" s="46"/>
      <c r="ANX34" s="46"/>
      <c r="ANY34" s="47"/>
      <c r="ANZ34" s="46"/>
      <c r="AOA34" s="46"/>
      <c r="AOB34" s="43"/>
      <c r="AOC34" s="43"/>
      <c r="AOD34" s="44"/>
      <c r="AOE34" s="44"/>
      <c r="AOF34" s="45"/>
      <c r="AOG34" s="45"/>
      <c r="AOH34" s="46"/>
      <c r="AOI34" s="46"/>
      <c r="AOJ34" s="47"/>
      <c r="AOK34" s="46"/>
      <c r="AOL34" s="46"/>
      <c r="AOM34" s="43"/>
      <c r="AON34" s="43"/>
      <c r="AOO34" s="44"/>
      <c r="AOP34" s="44"/>
      <c r="AOQ34" s="45"/>
      <c r="AOR34" s="45"/>
      <c r="AOS34" s="46"/>
      <c r="AOT34" s="46"/>
      <c r="AOU34" s="47"/>
      <c r="AOV34" s="46"/>
      <c r="AOW34" s="46"/>
      <c r="AOX34" s="43"/>
      <c r="AOY34" s="43"/>
      <c r="AOZ34" s="44"/>
      <c r="APA34" s="44"/>
      <c r="APB34" s="45"/>
      <c r="APC34" s="45"/>
      <c r="APD34" s="46"/>
      <c r="APE34" s="46"/>
      <c r="APF34" s="47"/>
      <c r="APG34" s="46"/>
      <c r="APH34" s="46"/>
      <c r="API34" s="43"/>
      <c r="APJ34" s="43"/>
      <c r="APK34" s="44"/>
      <c r="APL34" s="44"/>
      <c r="APM34" s="45"/>
      <c r="APN34" s="45"/>
      <c r="APO34" s="46"/>
      <c r="APP34" s="46"/>
      <c r="APQ34" s="47"/>
      <c r="APR34" s="46"/>
      <c r="APS34" s="46"/>
      <c r="APT34" s="43"/>
      <c r="APU34" s="43"/>
      <c r="APV34" s="44"/>
      <c r="APW34" s="44"/>
      <c r="APX34" s="45"/>
      <c r="APY34" s="45"/>
      <c r="APZ34" s="46"/>
      <c r="AQA34" s="46"/>
      <c r="AQB34" s="47"/>
      <c r="AQC34" s="46"/>
      <c r="AQD34" s="46"/>
      <c r="AQE34" s="43"/>
      <c r="AQF34" s="43"/>
      <c r="AQG34" s="44"/>
      <c r="AQH34" s="44"/>
      <c r="AQI34" s="45"/>
      <c r="AQJ34" s="45"/>
      <c r="AQK34" s="46"/>
      <c r="AQL34" s="46"/>
      <c r="AQM34" s="47"/>
      <c r="AQN34" s="46"/>
      <c r="AQO34" s="46"/>
      <c r="AQP34" s="43"/>
      <c r="AQQ34" s="43"/>
      <c r="AQR34" s="44"/>
      <c r="AQS34" s="44"/>
      <c r="AQT34" s="45"/>
      <c r="AQU34" s="45"/>
      <c r="AQV34" s="46"/>
      <c r="AQW34" s="46"/>
      <c r="AQX34" s="47"/>
      <c r="AQY34" s="46"/>
      <c r="AQZ34" s="46"/>
      <c r="ARA34" s="43"/>
      <c r="ARB34" s="43"/>
      <c r="ARC34" s="44"/>
      <c r="ARD34" s="44"/>
      <c r="ARE34" s="45"/>
      <c r="ARF34" s="45"/>
      <c r="ARG34" s="46"/>
      <c r="ARH34" s="46"/>
      <c r="ARI34" s="47"/>
      <c r="ARJ34" s="46"/>
      <c r="ARK34" s="46"/>
      <c r="ARL34" s="43"/>
      <c r="ARM34" s="43"/>
      <c r="ARN34" s="44"/>
      <c r="ARO34" s="44"/>
      <c r="ARP34" s="45"/>
      <c r="ARQ34" s="45"/>
      <c r="ARR34" s="46"/>
      <c r="ARS34" s="46"/>
      <c r="ART34" s="47"/>
      <c r="ARU34" s="46"/>
      <c r="ARV34" s="46"/>
      <c r="ARW34" s="43"/>
      <c r="ARX34" s="43"/>
      <c r="ARY34" s="44"/>
      <c r="ARZ34" s="44"/>
      <c r="ASA34" s="45"/>
      <c r="ASB34" s="45"/>
      <c r="ASC34" s="46"/>
      <c r="ASD34" s="46"/>
      <c r="ASE34" s="47"/>
      <c r="ASF34" s="46"/>
      <c r="ASG34" s="46"/>
      <c r="ASH34" s="43"/>
      <c r="ASI34" s="43"/>
      <c r="ASJ34" s="44"/>
      <c r="ASK34" s="44"/>
      <c r="ASL34" s="45"/>
      <c r="ASM34" s="45"/>
      <c r="ASN34" s="46"/>
      <c r="ASO34" s="46"/>
      <c r="ASP34" s="47"/>
      <c r="ASQ34" s="46"/>
      <c r="ASR34" s="46"/>
      <c r="ASS34" s="43"/>
      <c r="AST34" s="43"/>
      <c r="ASU34" s="44"/>
      <c r="ASV34" s="44"/>
      <c r="ASW34" s="45"/>
      <c r="ASX34" s="45"/>
      <c r="ASY34" s="46"/>
      <c r="ASZ34" s="46"/>
      <c r="ATA34" s="47"/>
      <c r="ATB34" s="46"/>
      <c r="ATC34" s="46"/>
      <c r="ATD34" s="43"/>
      <c r="ATE34" s="43"/>
      <c r="ATF34" s="44"/>
      <c r="ATG34" s="44"/>
      <c r="ATH34" s="45"/>
      <c r="ATI34" s="45"/>
      <c r="ATJ34" s="46"/>
      <c r="ATK34" s="46"/>
      <c r="ATL34" s="47"/>
      <c r="ATM34" s="46"/>
      <c r="ATN34" s="46"/>
      <c r="ATO34" s="43"/>
      <c r="ATP34" s="43"/>
      <c r="ATQ34" s="44"/>
      <c r="ATR34" s="44"/>
      <c r="ATS34" s="45"/>
      <c r="ATT34" s="45"/>
      <c r="ATU34" s="46"/>
      <c r="ATV34" s="46"/>
      <c r="ATW34" s="47"/>
      <c r="ATX34" s="46"/>
      <c r="ATY34" s="46"/>
      <c r="ATZ34" s="43"/>
      <c r="AUA34" s="43"/>
      <c r="AUB34" s="44"/>
      <c r="AUC34" s="44"/>
      <c r="AUD34" s="45"/>
      <c r="AUE34" s="45"/>
      <c r="AUF34" s="46"/>
      <c r="AUG34" s="46"/>
      <c r="AUH34" s="47"/>
      <c r="AUI34" s="46"/>
      <c r="AUJ34" s="46"/>
      <c r="AUK34" s="43"/>
      <c r="AUL34" s="43"/>
      <c r="AUM34" s="44"/>
      <c r="AUN34" s="44"/>
      <c r="AUO34" s="45"/>
      <c r="AUP34" s="45"/>
      <c r="AUQ34" s="46"/>
      <c r="AUR34" s="46"/>
      <c r="AUS34" s="47"/>
      <c r="AUT34" s="46"/>
      <c r="AUU34" s="46"/>
      <c r="AUV34" s="43"/>
      <c r="AUW34" s="43"/>
      <c r="AUX34" s="44"/>
      <c r="AUY34" s="44"/>
      <c r="AUZ34" s="45"/>
      <c r="AVA34" s="45"/>
      <c r="AVB34" s="46"/>
      <c r="AVC34" s="46"/>
      <c r="AVD34" s="47"/>
      <c r="AVE34" s="46"/>
      <c r="AVF34" s="46"/>
      <c r="AVG34" s="43"/>
      <c r="AVH34" s="43"/>
      <c r="AVI34" s="44"/>
      <c r="AVJ34" s="44"/>
      <c r="AVK34" s="45"/>
      <c r="AVL34" s="45"/>
      <c r="AVM34" s="46"/>
      <c r="AVN34" s="46"/>
      <c r="AVO34" s="47"/>
      <c r="AVP34" s="46"/>
      <c r="AVQ34" s="46"/>
      <c r="AVR34" s="43"/>
      <c r="AVS34" s="43"/>
      <c r="AVT34" s="44"/>
      <c r="AVU34" s="44"/>
      <c r="AVV34" s="45"/>
      <c r="AVW34" s="45"/>
      <c r="AVX34" s="46"/>
      <c r="AVY34" s="46"/>
      <c r="AVZ34" s="47"/>
      <c r="AWA34" s="46"/>
      <c r="AWB34" s="46"/>
      <c r="AWC34" s="43"/>
      <c r="AWD34" s="43"/>
      <c r="AWE34" s="44"/>
      <c r="AWF34" s="44"/>
      <c r="AWG34" s="45"/>
      <c r="AWH34" s="45"/>
      <c r="AWI34" s="46"/>
      <c r="AWJ34" s="46"/>
      <c r="AWK34" s="47"/>
      <c r="AWL34" s="46"/>
      <c r="AWM34" s="46"/>
      <c r="AWN34" s="43"/>
      <c r="AWO34" s="43"/>
      <c r="AWP34" s="44"/>
      <c r="AWQ34" s="44"/>
      <c r="AWR34" s="45"/>
      <c r="AWS34" s="45"/>
      <c r="AWT34" s="46"/>
      <c r="AWU34" s="46"/>
      <c r="AWV34" s="47"/>
      <c r="AWW34" s="46"/>
      <c r="AWX34" s="46"/>
      <c r="AWY34" s="43"/>
      <c r="AWZ34" s="43"/>
      <c r="AXA34" s="44"/>
      <c r="AXB34" s="44"/>
      <c r="AXC34" s="45"/>
      <c r="AXD34" s="45"/>
      <c r="AXE34" s="46"/>
      <c r="AXF34" s="46"/>
      <c r="AXG34" s="47"/>
      <c r="AXH34" s="46"/>
      <c r="AXI34" s="46"/>
      <c r="AXJ34" s="43"/>
      <c r="AXK34" s="43"/>
      <c r="AXL34" s="44"/>
      <c r="AXM34" s="44"/>
      <c r="AXN34" s="45"/>
      <c r="AXO34" s="45"/>
      <c r="AXP34" s="46"/>
      <c r="AXQ34" s="46"/>
      <c r="AXR34" s="47"/>
      <c r="AXS34" s="46"/>
      <c r="AXT34" s="46"/>
      <c r="AXU34" s="43"/>
      <c r="AXV34" s="43"/>
      <c r="AXW34" s="44"/>
      <c r="AXX34" s="44"/>
      <c r="AXY34" s="45"/>
      <c r="AXZ34" s="45"/>
      <c r="AYA34" s="46"/>
      <c r="AYB34" s="46"/>
      <c r="AYC34" s="47"/>
      <c r="AYD34" s="46"/>
      <c r="AYE34" s="46"/>
      <c r="AYF34" s="43"/>
      <c r="AYG34" s="43"/>
      <c r="AYH34" s="44"/>
      <c r="AYI34" s="44"/>
      <c r="AYJ34" s="45"/>
      <c r="AYK34" s="45"/>
      <c r="AYL34" s="46"/>
      <c r="AYM34" s="46"/>
      <c r="AYN34" s="47"/>
      <c r="AYO34" s="46"/>
      <c r="AYP34" s="46"/>
      <c r="AYQ34" s="43"/>
      <c r="AYR34" s="43"/>
      <c r="AYS34" s="44"/>
      <c r="AYT34" s="44"/>
      <c r="AYU34" s="45"/>
      <c r="AYV34" s="45"/>
      <c r="AYW34" s="46"/>
      <c r="AYX34" s="46"/>
      <c r="AYY34" s="47"/>
      <c r="AYZ34" s="46"/>
      <c r="AZA34" s="46"/>
      <c r="AZB34" s="43"/>
      <c r="AZC34" s="43"/>
      <c r="AZD34" s="44"/>
      <c r="AZE34" s="44"/>
      <c r="AZF34" s="45"/>
      <c r="AZG34" s="45"/>
      <c r="AZH34" s="46"/>
      <c r="AZI34" s="46"/>
      <c r="AZJ34" s="47"/>
      <c r="AZK34" s="46"/>
      <c r="AZL34" s="46"/>
      <c r="AZM34" s="43"/>
      <c r="AZN34" s="43"/>
      <c r="AZO34" s="44"/>
      <c r="AZP34" s="44"/>
      <c r="AZQ34" s="45"/>
      <c r="AZR34" s="45"/>
      <c r="AZS34" s="46"/>
      <c r="AZT34" s="46"/>
      <c r="AZU34" s="47"/>
      <c r="AZV34" s="46"/>
      <c r="AZW34" s="46"/>
      <c r="AZX34" s="43"/>
      <c r="AZY34" s="43"/>
      <c r="AZZ34" s="44"/>
      <c r="BAA34" s="44"/>
      <c r="BAB34" s="45"/>
      <c r="BAC34" s="45"/>
      <c r="BAD34" s="46"/>
      <c r="BAE34" s="46"/>
      <c r="BAF34" s="47"/>
      <c r="BAG34" s="46"/>
      <c r="BAH34" s="46"/>
      <c r="BAI34" s="43"/>
      <c r="BAJ34" s="43"/>
      <c r="BAK34" s="44"/>
      <c r="BAL34" s="44"/>
      <c r="BAM34" s="45"/>
      <c r="BAN34" s="45"/>
      <c r="BAO34" s="46"/>
      <c r="BAP34" s="46"/>
      <c r="BAQ34" s="47"/>
      <c r="BAR34" s="46"/>
      <c r="BAS34" s="46"/>
      <c r="BAT34" s="43"/>
      <c r="BAU34" s="43"/>
      <c r="BAV34" s="44"/>
      <c r="BAW34" s="44"/>
      <c r="BAX34" s="45"/>
      <c r="BAY34" s="45"/>
      <c r="BAZ34" s="46"/>
      <c r="BBA34" s="46"/>
      <c r="BBB34" s="47"/>
      <c r="BBC34" s="46"/>
      <c r="BBD34" s="46"/>
      <c r="BBE34" s="43"/>
      <c r="BBF34" s="43"/>
      <c r="BBG34" s="44"/>
      <c r="BBH34" s="44"/>
      <c r="BBI34" s="45"/>
      <c r="BBJ34" s="45"/>
      <c r="BBK34" s="46"/>
      <c r="BBL34" s="46"/>
      <c r="BBM34" s="47"/>
      <c r="BBN34" s="46"/>
      <c r="BBO34" s="46"/>
      <c r="BBP34" s="43"/>
      <c r="BBQ34" s="43"/>
      <c r="BBR34" s="44"/>
      <c r="BBS34" s="44"/>
      <c r="BBT34" s="45"/>
      <c r="BBU34" s="45"/>
      <c r="BBV34" s="46"/>
      <c r="BBW34" s="46"/>
      <c r="BBX34" s="47"/>
      <c r="BBY34" s="46"/>
      <c r="BBZ34" s="46"/>
      <c r="BCA34" s="43"/>
      <c r="BCB34" s="43"/>
      <c r="BCC34" s="44"/>
      <c r="BCD34" s="44"/>
      <c r="BCE34" s="45"/>
      <c r="BCF34" s="45"/>
      <c r="BCG34" s="46"/>
      <c r="BCH34" s="46"/>
      <c r="BCI34" s="47"/>
      <c r="BCJ34" s="46"/>
      <c r="BCK34" s="46"/>
      <c r="BCL34" s="43"/>
      <c r="BCM34" s="43"/>
      <c r="BCN34" s="44"/>
      <c r="BCO34" s="44"/>
      <c r="BCP34" s="45"/>
      <c r="BCQ34" s="45"/>
      <c r="BCR34" s="46"/>
      <c r="BCS34" s="46"/>
      <c r="BCT34" s="47"/>
      <c r="BCU34" s="46"/>
      <c r="BCV34" s="46"/>
      <c r="BCW34" s="43"/>
      <c r="BCX34" s="43"/>
      <c r="BCY34" s="44"/>
      <c r="BCZ34" s="44"/>
      <c r="BDA34" s="45"/>
      <c r="BDB34" s="45"/>
      <c r="BDC34" s="46"/>
      <c r="BDD34" s="46"/>
      <c r="BDE34" s="47"/>
      <c r="BDF34" s="46"/>
      <c r="BDG34" s="46"/>
      <c r="BDH34" s="43"/>
      <c r="BDI34" s="43"/>
      <c r="BDJ34" s="44"/>
      <c r="BDK34" s="44"/>
      <c r="BDL34" s="45"/>
      <c r="BDM34" s="45"/>
      <c r="BDN34" s="46"/>
      <c r="BDO34" s="46"/>
      <c r="BDP34" s="47"/>
      <c r="BDQ34" s="46"/>
      <c r="BDR34" s="46"/>
      <c r="BDS34" s="43"/>
      <c r="BDT34" s="43"/>
      <c r="BDU34" s="44"/>
      <c r="BDV34" s="44"/>
      <c r="BDW34" s="45"/>
      <c r="BDX34" s="45"/>
      <c r="BDY34" s="46"/>
      <c r="BDZ34" s="46"/>
      <c r="BEA34" s="47"/>
      <c r="BEB34" s="46"/>
      <c r="BEC34" s="46"/>
      <c r="BED34" s="43"/>
      <c r="BEE34" s="43"/>
      <c r="BEF34" s="44"/>
      <c r="BEG34" s="44"/>
      <c r="BEH34" s="45"/>
      <c r="BEI34" s="45"/>
      <c r="BEJ34" s="46"/>
      <c r="BEK34" s="46"/>
      <c r="BEL34" s="47"/>
      <c r="BEM34" s="46"/>
      <c r="BEN34" s="46"/>
      <c r="BEO34" s="43"/>
      <c r="BEP34" s="43"/>
      <c r="BEQ34" s="44"/>
      <c r="BER34" s="44"/>
      <c r="BES34" s="45"/>
      <c r="BET34" s="45"/>
      <c r="BEU34" s="46"/>
      <c r="BEV34" s="46"/>
      <c r="BEW34" s="47"/>
      <c r="BEX34" s="46"/>
      <c r="BEY34" s="46"/>
      <c r="BEZ34" s="43"/>
      <c r="BFA34" s="43"/>
      <c r="BFB34" s="44"/>
      <c r="BFC34" s="44"/>
      <c r="BFD34" s="45"/>
      <c r="BFE34" s="45"/>
      <c r="BFF34" s="46"/>
      <c r="BFG34" s="46"/>
      <c r="BFH34" s="47"/>
      <c r="BFI34" s="46"/>
      <c r="BFJ34" s="46"/>
      <c r="BFK34" s="43"/>
      <c r="BFL34" s="43"/>
      <c r="BFM34" s="44"/>
      <c r="BFN34" s="44"/>
      <c r="BFO34" s="45"/>
      <c r="BFP34" s="45"/>
      <c r="BFQ34" s="46"/>
      <c r="BFR34" s="46"/>
      <c r="BFS34" s="47"/>
      <c r="BFT34" s="46"/>
      <c r="BFU34" s="46"/>
      <c r="BFV34" s="43"/>
      <c r="BFW34" s="43"/>
      <c r="BFX34" s="44"/>
      <c r="BFY34" s="44"/>
      <c r="BFZ34" s="45"/>
      <c r="BGA34" s="45"/>
      <c r="BGB34" s="46"/>
      <c r="BGC34" s="46"/>
      <c r="BGD34" s="47"/>
      <c r="BGE34" s="46"/>
      <c r="BGF34" s="46"/>
      <c r="BGG34" s="43"/>
      <c r="BGH34" s="43"/>
      <c r="BGI34" s="44"/>
      <c r="BGJ34" s="44"/>
      <c r="BGK34" s="45"/>
      <c r="BGL34" s="45"/>
      <c r="BGM34" s="46"/>
      <c r="BGN34" s="46"/>
      <c r="BGO34" s="47"/>
      <c r="BGP34" s="46"/>
      <c r="BGQ34" s="46"/>
      <c r="BGR34" s="43"/>
      <c r="BGS34" s="43"/>
      <c r="BGT34" s="44"/>
      <c r="BGU34" s="44"/>
      <c r="BGV34" s="45"/>
      <c r="BGW34" s="45"/>
      <c r="BGX34" s="46"/>
      <c r="BGY34" s="46"/>
      <c r="BGZ34" s="47"/>
      <c r="BHA34" s="46"/>
      <c r="BHB34" s="46"/>
      <c r="BHC34" s="43"/>
      <c r="BHD34" s="43"/>
      <c r="BHE34" s="44"/>
      <c r="BHF34" s="44"/>
      <c r="BHG34" s="45"/>
      <c r="BHH34" s="45"/>
      <c r="BHI34" s="46"/>
      <c r="BHJ34" s="46"/>
      <c r="BHK34" s="47"/>
      <c r="BHL34" s="46"/>
      <c r="BHM34" s="46"/>
      <c r="BHN34" s="43"/>
      <c r="BHO34" s="43"/>
      <c r="BHP34" s="44"/>
      <c r="BHQ34" s="44"/>
      <c r="BHR34" s="45"/>
      <c r="BHS34" s="45"/>
      <c r="BHT34" s="46"/>
      <c r="BHU34" s="46"/>
      <c r="BHV34" s="47"/>
      <c r="BHW34" s="46"/>
      <c r="BHX34" s="46"/>
      <c r="BHY34" s="43"/>
      <c r="BHZ34" s="43"/>
      <c r="BIA34" s="44"/>
      <c r="BIB34" s="44"/>
      <c r="BIC34" s="45"/>
      <c r="BID34" s="45"/>
      <c r="BIE34" s="46"/>
      <c r="BIF34" s="46"/>
      <c r="BIG34" s="47"/>
      <c r="BIH34" s="46"/>
      <c r="BII34" s="46"/>
      <c r="BIJ34" s="43"/>
      <c r="BIK34" s="43"/>
      <c r="BIL34" s="44"/>
      <c r="BIM34" s="44"/>
      <c r="BIN34" s="45"/>
      <c r="BIO34" s="45"/>
      <c r="BIP34" s="46"/>
      <c r="BIQ34" s="46"/>
      <c r="BIR34" s="47"/>
      <c r="BIS34" s="46"/>
      <c r="BIT34" s="46"/>
      <c r="BIU34" s="43"/>
      <c r="BIV34" s="43"/>
      <c r="BIW34" s="44"/>
      <c r="BIX34" s="44"/>
      <c r="BIY34" s="45"/>
      <c r="BIZ34" s="45"/>
      <c r="BJA34" s="46"/>
      <c r="BJB34" s="46"/>
      <c r="BJC34" s="47"/>
      <c r="BJD34" s="46"/>
      <c r="BJE34" s="46"/>
      <c r="BJF34" s="43"/>
      <c r="BJG34" s="43"/>
      <c r="BJH34" s="44"/>
      <c r="BJI34" s="44"/>
      <c r="BJJ34" s="45"/>
      <c r="BJK34" s="45"/>
      <c r="BJL34" s="46"/>
      <c r="BJM34" s="46"/>
      <c r="BJN34" s="47"/>
      <c r="BJO34" s="46"/>
      <c r="BJP34" s="46"/>
      <c r="BJQ34" s="43"/>
      <c r="BJR34" s="43"/>
      <c r="BJS34" s="44"/>
      <c r="BJT34" s="44"/>
      <c r="BJU34" s="45"/>
      <c r="BJV34" s="45"/>
      <c r="BJW34" s="46"/>
      <c r="BJX34" s="46"/>
      <c r="BJY34" s="47"/>
      <c r="BJZ34" s="46"/>
      <c r="BKA34" s="46"/>
      <c r="BKB34" s="43"/>
      <c r="BKC34" s="43"/>
      <c r="BKD34" s="44"/>
      <c r="BKE34" s="44"/>
      <c r="BKF34" s="45"/>
      <c r="BKG34" s="45"/>
      <c r="BKH34" s="46"/>
      <c r="BKI34" s="46"/>
      <c r="BKJ34" s="47"/>
      <c r="BKK34" s="46"/>
      <c r="BKL34" s="46"/>
      <c r="BKM34" s="43"/>
      <c r="BKN34" s="43"/>
      <c r="BKO34" s="44"/>
      <c r="BKP34" s="44"/>
      <c r="BKQ34" s="45"/>
      <c r="BKR34" s="45"/>
      <c r="BKS34" s="46"/>
      <c r="BKT34" s="46"/>
      <c r="BKU34" s="47"/>
      <c r="BKV34" s="46"/>
      <c r="BKW34" s="46"/>
      <c r="BKX34" s="43"/>
      <c r="BKY34" s="43"/>
      <c r="BKZ34" s="44"/>
      <c r="BLA34" s="44"/>
      <c r="BLB34" s="45"/>
      <c r="BLC34" s="45"/>
      <c r="BLD34" s="46"/>
      <c r="BLE34" s="46"/>
      <c r="BLF34" s="47"/>
      <c r="BLG34" s="46"/>
      <c r="BLH34" s="46"/>
      <c r="BLI34" s="43"/>
      <c r="BLJ34" s="43"/>
      <c r="BLK34" s="44"/>
      <c r="BLL34" s="44"/>
      <c r="BLM34" s="45"/>
      <c r="BLN34" s="45"/>
      <c r="BLO34" s="46"/>
      <c r="BLP34" s="46"/>
      <c r="BLQ34" s="47"/>
      <c r="BLR34" s="46"/>
      <c r="BLS34" s="46"/>
      <c r="BLT34" s="43"/>
      <c r="BLU34" s="43"/>
      <c r="BLV34" s="44"/>
      <c r="BLW34" s="44"/>
      <c r="BLX34" s="45"/>
      <c r="BLY34" s="45"/>
      <c r="BLZ34" s="46"/>
      <c r="BMA34" s="46"/>
      <c r="BMB34" s="47"/>
      <c r="BMC34" s="46"/>
      <c r="BMD34" s="46"/>
      <c r="BME34" s="43"/>
      <c r="BMF34" s="43"/>
      <c r="BMG34" s="44"/>
      <c r="BMH34" s="44"/>
      <c r="BMI34" s="45"/>
      <c r="BMJ34" s="45"/>
      <c r="BMK34" s="46"/>
      <c r="BML34" s="46"/>
      <c r="BMM34" s="47"/>
      <c r="BMN34" s="46"/>
      <c r="BMO34" s="46"/>
      <c r="BMP34" s="43"/>
      <c r="BMQ34" s="43"/>
      <c r="BMR34" s="44"/>
      <c r="BMS34" s="44"/>
      <c r="BMT34" s="45"/>
      <c r="BMU34" s="45"/>
      <c r="BMV34" s="46"/>
      <c r="BMW34" s="46"/>
      <c r="BMX34" s="47"/>
      <c r="BMY34" s="46"/>
      <c r="BMZ34" s="46"/>
      <c r="BNA34" s="43"/>
      <c r="BNB34" s="43"/>
      <c r="BNC34" s="44"/>
      <c r="BND34" s="44"/>
      <c r="BNE34" s="45"/>
      <c r="BNF34" s="45"/>
      <c r="BNG34" s="46"/>
      <c r="BNH34" s="46"/>
      <c r="BNI34" s="47"/>
      <c r="BNJ34" s="46"/>
      <c r="BNK34" s="46"/>
      <c r="BNL34" s="43"/>
      <c r="BNM34" s="43"/>
      <c r="BNN34" s="44"/>
      <c r="BNO34" s="44"/>
      <c r="BNP34" s="45"/>
      <c r="BNQ34" s="45"/>
      <c r="BNR34" s="46"/>
      <c r="BNS34" s="46"/>
      <c r="BNT34" s="47"/>
      <c r="BNU34" s="46"/>
      <c r="BNV34" s="46"/>
      <c r="BNW34" s="43"/>
      <c r="BNX34" s="43"/>
      <c r="BNY34" s="44"/>
      <c r="BNZ34" s="44"/>
      <c r="BOA34" s="45"/>
      <c r="BOB34" s="45"/>
      <c r="BOC34" s="46"/>
      <c r="BOD34" s="46"/>
      <c r="BOE34" s="47"/>
      <c r="BOF34" s="46"/>
      <c r="BOG34" s="46"/>
      <c r="BOH34" s="43"/>
      <c r="BOI34" s="43"/>
      <c r="BOJ34" s="44"/>
      <c r="BOK34" s="44"/>
      <c r="BOL34" s="45"/>
      <c r="BOM34" s="45"/>
      <c r="BON34" s="46"/>
      <c r="BOO34" s="46"/>
      <c r="BOP34" s="47"/>
      <c r="BOQ34" s="46"/>
      <c r="BOR34" s="46"/>
      <c r="BOS34" s="43"/>
      <c r="BOT34" s="43"/>
      <c r="BOU34" s="44"/>
      <c r="BOV34" s="44"/>
      <c r="BOW34" s="45"/>
      <c r="BOX34" s="45"/>
      <c r="BOY34" s="46"/>
      <c r="BOZ34" s="46"/>
      <c r="BPA34" s="47"/>
      <c r="BPB34" s="46"/>
      <c r="BPC34" s="46"/>
      <c r="BPD34" s="43"/>
      <c r="BPE34" s="43"/>
      <c r="BPF34" s="44"/>
      <c r="BPG34" s="44"/>
      <c r="BPH34" s="45"/>
      <c r="BPI34" s="45"/>
      <c r="BPJ34" s="46"/>
      <c r="BPK34" s="46"/>
      <c r="BPL34" s="47"/>
      <c r="BPM34" s="46"/>
      <c r="BPN34" s="46"/>
      <c r="BPO34" s="43"/>
      <c r="BPP34" s="43"/>
      <c r="BPQ34" s="44"/>
      <c r="BPR34" s="44"/>
      <c r="BPS34" s="45"/>
      <c r="BPT34" s="45"/>
      <c r="BPU34" s="46"/>
      <c r="BPV34" s="46"/>
      <c r="BPW34" s="47"/>
      <c r="BPX34" s="46"/>
      <c r="BPY34" s="46"/>
      <c r="BPZ34" s="43"/>
      <c r="BQA34" s="43"/>
      <c r="BQB34" s="44"/>
      <c r="BQC34" s="44"/>
      <c r="BQD34" s="45"/>
      <c r="BQE34" s="45"/>
      <c r="BQF34" s="46"/>
      <c r="BQG34" s="46"/>
      <c r="BQH34" s="47"/>
      <c r="BQI34" s="46"/>
      <c r="BQJ34" s="46"/>
      <c r="BQK34" s="43"/>
      <c r="BQL34" s="43"/>
      <c r="BQM34" s="44"/>
      <c r="BQN34" s="44"/>
      <c r="BQO34" s="45"/>
      <c r="BQP34" s="45"/>
      <c r="BQQ34" s="46"/>
      <c r="BQR34" s="46"/>
      <c r="BQS34" s="47"/>
      <c r="BQT34" s="46"/>
      <c r="BQU34" s="46"/>
      <c r="BQV34" s="43"/>
      <c r="BQW34" s="43"/>
      <c r="BQX34" s="44"/>
      <c r="BQY34" s="44"/>
      <c r="BQZ34" s="45"/>
      <c r="BRA34" s="45"/>
      <c r="BRB34" s="46"/>
      <c r="BRC34" s="46"/>
      <c r="BRD34" s="47"/>
      <c r="BRE34" s="46"/>
      <c r="BRF34" s="46"/>
      <c r="BRG34" s="43"/>
      <c r="BRH34" s="43"/>
      <c r="BRI34" s="44"/>
      <c r="BRJ34" s="44"/>
      <c r="BRK34" s="45"/>
      <c r="BRL34" s="45"/>
      <c r="BRM34" s="46"/>
      <c r="BRN34" s="46"/>
      <c r="BRO34" s="47"/>
      <c r="BRP34" s="46"/>
      <c r="BRQ34" s="46"/>
      <c r="BRR34" s="43"/>
      <c r="BRS34" s="43"/>
      <c r="BRT34" s="44"/>
      <c r="BRU34" s="44"/>
      <c r="BRV34" s="45"/>
      <c r="BRW34" s="45"/>
      <c r="BRX34" s="46"/>
      <c r="BRY34" s="46"/>
      <c r="BRZ34" s="47"/>
      <c r="BSA34" s="46"/>
      <c r="BSB34" s="46"/>
      <c r="BSC34" s="43"/>
      <c r="BSD34" s="43"/>
      <c r="BSE34" s="44"/>
      <c r="BSF34" s="44"/>
      <c r="BSG34" s="45"/>
      <c r="BSH34" s="45"/>
      <c r="BSI34" s="46"/>
      <c r="BSJ34" s="46"/>
      <c r="BSK34" s="47"/>
      <c r="BSL34" s="46"/>
      <c r="BSM34" s="46"/>
      <c r="BSN34" s="43"/>
      <c r="BSO34" s="43"/>
      <c r="BSP34" s="44"/>
      <c r="BSQ34" s="44"/>
      <c r="BSR34" s="45"/>
      <c r="BSS34" s="45"/>
      <c r="BST34" s="46"/>
      <c r="BSU34" s="46"/>
      <c r="BSV34" s="47"/>
      <c r="BSW34" s="46"/>
      <c r="BSX34" s="46"/>
      <c r="BSY34" s="43"/>
      <c r="BSZ34" s="43"/>
      <c r="BTA34" s="44"/>
      <c r="BTB34" s="44"/>
      <c r="BTC34" s="45"/>
      <c r="BTD34" s="45"/>
      <c r="BTE34" s="46"/>
      <c r="BTF34" s="46"/>
      <c r="BTG34" s="47"/>
      <c r="BTH34" s="46"/>
      <c r="BTI34" s="46"/>
      <c r="BTJ34" s="43"/>
      <c r="BTK34" s="43"/>
      <c r="BTL34" s="44"/>
      <c r="BTM34" s="44"/>
      <c r="BTN34" s="45"/>
      <c r="BTO34" s="45"/>
      <c r="BTP34" s="46"/>
      <c r="BTQ34" s="46"/>
      <c r="BTR34" s="47"/>
      <c r="BTS34" s="46"/>
      <c r="BTT34" s="46"/>
      <c r="BTU34" s="43"/>
      <c r="BTV34" s="43"/>
      <c r="BTW34" s="44"/>
      <c r="BTX34" s="44"/>
      <c r="BTY34" s="45"/>
      <c r="BTZ34" s="45"/>
      <c r="BUA34" s="46"/>
      <c r="BUB34" s="46"/>
      <c r="BUC34" s="47"/>
      <c r="BUD34" s="46"/>
      <c r="BUE34" s="46"/>
      <c r="BUF34" s="43"/>
      <c r="BUG34" s="43"/>
      <c r="BUH34" s="44"/>
      <c r="BUI34" s="44"/>
      <c r="BUJ34" s="45"/>
      <c r="BUK34" s="45"/>
      <c r="BUL34" s="46"/>
      <c r="BUM34" s="46"/>
      <c r="BUN34" s="47"/>
      <c r="BUO34" s="46"/>
      <c r="BUP34" s="46"/>
      <c r="BUQ34" s="43"/>
      <c r="BUR34" s="43"/>
      <c r="BUS34" s="44"/>
      <c r="BUT34" s="44"/>
      <c r="BUU34" s="45"/>
      <c r="BUV34" s="45"/>
      <c r="BUW34" s="46"/>
      <c r="BUX34" s="46"/>
      <c r="BUY34" s="47"/>
      <c r="BUZ34" s="46"/>
      <c r="BVA34" s="46"/>
      <c r="BVB34" s="43"/>
      <c r="BVC34" s="43"/>
      <c r="BVD34" s="44"/>
      <c r="BVE34" s="44"/>
      <c r="BVF34" s="45"/>
      <c r="BVG34" s="45"/>
      <c r="BVH34" s="46"/>
      <c r="BVI34" s="46"/>
      <c r="BVJ34" s="47"/>
      <c r="BVK34" s="46"/>
      <c r="BVL34" s="46"/>
      <c r="BVM34" s="43"/>
      <c r="BVN34" s="43"/>
      <c r="BVO34" s="44"/>
      <c r="BVP34" s="44"/>
      <c r="BVQ34" s="45"/>
      <c r="BVR34" s="45"/>
      <c r="BVS34" s="46"/>
      <c r="BVT34" s="46"/>
      <c r="BVU34" s="47"/>
      <c r="BVV34" s="46"/>
      <c r="BVW34" s="46"/>
      <c r="BVX34" s="43"/>
      <c r="BVY34" s="43"/>
      <c r="BVZ34" s="44"/>
      <c r="BWA34" s="44"/>
      <c r="BWB34" s="45"/>
      <c r="BWC34" s="45"/>
      <c r="BWD34" s="46"/>
      <c r="BWE34" s="46"/>
      <c r="BWF34" s="47"/>
      <c r="BWG34" s="46"/>
      <c r="BWH34" s="46"/>
      <c r="BWI34" s="43"/>
      <c r="BWJ34" s="43"/>
      <c r="BWK34" s="44"/>
      <c r="BWL34" s="44"/>
      <c r="BWM34" s="45"/>
      <c r="BWN34" s="45"/>
      <c r="BWO34" s="46"/>
      <c r="BWP34" s="46"/>
      <c r="BWQ34" s="47"/>
      <c r="BWR34" s="46"/>
      <c r="BWS34" s="46"/>
      <c r="BWT34" s="43"/>
      <c r="BWU34" s="43"/>
      <c r="BWV34" s="44"/>
      <c r="BWW34" s="44"/>
      <c r="BWX34" s="45"/>
      <c r="BWY34" s="45"/>
      <c r="BWZ34" s="46"/>
      <c r="BXA34" s="46"/>
      <c r="BXB34" s="47"/>
      <c r="BXC34" s="46"/>
      <c r="BXD34" s="46"/>
      <c r="BXE34" s="43"/>
      <c r="BXF34" s="43"/>
      <c r="BXG34" s="44"/>
      <c r="BXH34" s="44"/>
      <c r="BXI34" s="45"/>
      <c r="BXJ34" s="45"/>
      <c r="BXK34" s="46"/>
      <c r="BXL34" s="46"/>
      <c r="BXM34" s="47"/>
      <c r="BXN34" s="46"/>
      <c r="BXO34" s="46"/>
      <c r="BXP34" s="43"/>
      <c r="BXQ34" s="43"/>
      <c r="BXR34" s="44"/>
      <c r="BXS34" s="44"/>
      <c r="BXT34" s="45"/>
      <c r="BXU34" s="45"/>
      <c r="BXV34" s="46"/>
      <c r="BXW34" s="46"/>
      <c r="BXX34" s="47"/>
      <c r="BXY34" s="46"/>
      <c r="BXZ34" s="46"/>
      <c r="BYA34" s="43"/>
      <c r="BYB34" s="43"/>
      <c r="BYC34" s="44"/>
      <c r="BYD34" s="44"/>
      <c r="BYE34" s="45"/>
      <c r="BYF34" s="45"/>
      <c r="BYG34" s="46"/>
      <c r="BYH34" s="46"/>
      <c r="BYI34" s="47"/>
      <c r="BYJ34" s="46"/>
      <c r="BYK34" s="46"/>
      <c r="BYL34" s="43"/>
      <c r="BYM34" s="43"/>
      <c r="BYN34" s="44"/>
      <c r="BYO34" s="44"/>
      <c r="BYP34" s="45"/>
      <c r="BYQ34" s="45"/>
      <c r="BYR34" s="46"/>
      <c r="BYS34" s="46"/>
      <c r="BYT34" s="47"/>
      <c r="BYU34" s="46"/>
      <c r="BYV34" s="46"/>
      <c r="BYW34" s="43"/>
      <c r="BYX34" s="43"/>
      <c r="BYY34" s="44"/>
      <c r="BYZ34" s="44"/>
      <c r="BZA34" s="45"/>
      <c r="BZB34" s="45"/>
      <c r="BZC34" s="46"/>
      <c r="BZD34" s="46"/>
      <c r="BZE34" s="47"/>
      <c r="BZF34" s="46"/>
      <c r="BZG34" s="46"/>
      <c r="BZH34" s="43"/>
      <c r="BZI34" s="43"/>
      <c r="BZJ34" s="44"/>
      <c r="BZK34" s="44"/>
      <c r="BZL34" s="45"/>
      <c r="BZM34" s="45"/>
      <c r="BZN34" s="46"/>
      <c r="BZO34" s="46"/>
      <c r="BZP34" s="47"/>
      <c r="BZQ34" s="46"/>
      <c r="BZR34" s="46"/>
      <c r="BZS34" s="43"/>
      <c r="BZT34" s="43"/>
      <c r="BZU34" s="44"/>
      <c r="BZV34" s="44"/>
      <c r="BZW34" s="45"/>
      <c r="BZX34" s="45"/>
      <c r="BZY34" s="46"/>
      <c r="BZZ34" s="46"/>
      <c r="CAA34" s="47"/>
      <c r="CAB34" s="46"/>
      <c r="CAC34" s="46"/>
      <c r="CAD34" s="43"/>
      <c r="CAE34" s="43"/>
      <c r="CAF34" s="44"/>
      <c r="CAG34" s="44"/>
      <c r="CAH34" s="45"/>
      <c r="CAI34" s="45"/>
      <c r="CAJ34" s="46"/>
      <c r="CAK34" s="46"/>
      <c r="CAL34" s="47"/>
      <c r="CAM34" s="46"/>
      <c r="CAN34" s="46"/>
      <c r="CAO34" s="43"/>
      <c r="CAP34" s="43"/>
      <c r="CAQ34" s="44"/>
      <c r="CAR34" s="44"/>
      <c r="CAS34" s="45"/>
      <c r="CAT34" s="45"/>
      <c r="CAU34" s="46"/>
      <c r="CAV34" s="46"/>
      <c r="CAW34" s="47"/>
      <c r="CAX34" s="46"/>
      <c r="CAY34" s="46"/>
      <c r="CAZ34" s="43"/>
      <c r="CBA34" s="43"/>
      <c r="CBB34" s="44"/>
      <c r="CBC34" s="44"/>
      <c r="CBD34" s="45"/>
      <c r="CBE34" s="45"/>
      <c r="CBF34" s="46"/>
      <c r="CBG34" s="46"/>
      <c r="CBH34" s="47"/>
      <c r="CBI34" s="46"/>
      <c r="CBJ34" s="46"/>
      <c r="CBK34" s="43"/>
      <c r="CBL34" s="43"/>
      <c r="CBM34" s="44"/>
      <c r="CBN34" s="44"/>
      <c r="CBO34" s="45"/>
      <c r="CBP34" s="45"/>
      <c r="CBQ34" s="46"/>
      <c r="CBR34" s="46"/>
      <c r="CBS34" s="47"/>
      <c r="CBT34" s="46"/>
      <c r="CBU34" s="46"/>
      <c r="CBV34" s="43"/>
      <c r="CBW34" s="43"/>
      <c r="CBX34" s="44"/>
      <c r="CBY34" s="44"/>
      <c r="CBZ34" s="45"/>
      <c r="CCA34" s="45"/>
      <c r="CCB34" s="46"/>
      <c r="CCC34" s="46"/>
      <c r="CCD34" s="47"/>
      <c r="CCE34" s="46"/>
      <c r="CCF34" s="46"/>
      <c r="CCG34" s="43"/>
      <c r="CCH34" s="43"/>
      <c r="CCI34" s="44"/>
      <c r="CCJ34" s="44"/>
      <c r="CCK34" s="45"/>
      <c r="CCL34" s="45"/>
      <c r="CCM34" s="46"/>
      <c r="CCN34" s="46"/>
      <c r="CCO34" s="47"/>
      <c r="CCP34" s="46"/>
      <c r="CCQ34" s="46"/>
      <c r="CCR34" s="43"/>
      <c r="CCS34" s="43"/>
      <c r="CCT34" s="44"/>
      <c r="CCU34" s="44"/>
      <c r="CCV34" s="45"/>
      <c r="CCW34" s="45"/>
      <c r="CCX34" s="46"/>
      <c r="CCY34" s="46"/>
      <c r="CCZ34" s="47"/>
      <c r="CDA34" s="46"/>
      <c r="CDB34" s="46"/>
      <c r="CDC34" s="43"/>
      <c r="CDD34" s="43"/>
      <c r="CDE34" s="44"/>
      <c r="CDF34" s="44"/>
      <c r="CDG34" s="45"/>
      <c r="CDH34" s="45"/>
      <c r="CDI34" s="46"/>
      <c r="CDJ34" s="46"/>
      <c r="CDK34" s="47"/>
      <c r="CDL34" s="46"/>
      <c r="CDM34" s="46"/>
      <c r="CDN34" s="43"/>
      <c r="CDO34" s="43"/>
      <c r="CDP34" s="44"/>
      <c r="CDQ34" s="44"/>
      <c r="CDR34" s="45"/>
      <c r="CDS34" s="45"/>
      <c r="CDT34" s="46"/>
      <c r="CDU34" s="46"/>
      <c r="CDV34" s="47"/>
      <c r="CDW34" s="46"/>
      <c r="CDX34" s="46"/>
      <c r="CDY34" s="43"/>
      <c r="CDZ34" s="43"/>
      <c r="CEA34" s="44"/>
      <c r="CEB34" s="44"/>
      <c r="CEC34" s="45"/>
      <c r="CED34" s="45"/>
      <c r="CEE34" s="46"/>
      <c r="CEF34" s="46"/>
      <c r="CEG34" s="47"/>
      <c r="CEH34" s="46"/>
      <c r="CEI34" s="46"/>
      <c r="CEJ34" s="43"/>
      <c r="CEK34" s="43"/>
      <c r="CEL34" s="44"/>
      <c r="CEM34" s="44"/>
      <c r="CEN34" s="45"/>
      <c r="CEO34" s="45"/>
      <c r="CEP34" s="46"/>
      <c r="CEQ34" s="46"/>
      <c r="CER34" s="47"/>
      <c r="CES34" s="46"/>
      <c r="CET34" s="46"/>
      <c r="CEU34" s="43"/>
      <c r="CEV34" s="43"/>
      <c r="CEW34" s="44"/>
      <c r="CEX34" s="44"/>
      <c r="CEY34" s="45"/>
      <c r="CEZ34" s="45"/>
      <c r="CFA34" s="46"/>
      <c r="CFB34" s="46"/>
      <c r="CFC34" s="47"/>
      <c r="CFD34" s="46"/>
      <c r="CFE34" s="46"/>
      <c r="CFF34" s="43"/>
      <c r="CFG34" s="43"/>
      <c r="CFH34" s="44"/>
      <c r="CFI34" s="44"/>
      <c r="CFJ34" s="45"/>
      <c r="CFK34" s="45"/>
      <c r="CFL34" s="46"/>
      <c r="CFM34" s="46"/>
      <c r="CFN34" s="47"/>
      <c r="CFO34" s="46"/>
      <c r="CFP34" s="46"/>
      <c r="CFQ34" s="43"/>
      <c r="CFR34" s="43"/>
      <c r="CFS34" s="44"/>
      <c r="CFT34" s="44"/>
      <c r="CFU34" s="45"/>
      <c r="CFV34" s="45"/>
      <c r="CFW34" s="46"/>
      <c r="CFX34" s="46"/>
      <c r="CFY34" s="47"/>
      <c r="CFZ34" s="46"/>
      <c r="CGA34" s="46"/>
      <c r="CGB34" s="43"/>
      <c r="CGC34" s="43"/>
      <c r="CGD34" s="44"/>
      <c r="CGE34" s="44"/>
      <c r="CGF34" s="45"/>
      <c r="CGG34" s="45"/>
      <c r="CGH34" s="46"/>
      <c r="CGI34" s="46"/>
      <c r="CGJ34" s="47"/>
      <c r="CGK34" s="46"/>
      <c r="CGL34" s="46"/>
      <c r="CGM34" s="43"/>
      <c r="CGN34" s="43"/>
      <c r="CGO34" s="44"/>
      <c r="CGP34" s="44"/>
      <c r="CGQ34" s="45"/>
      <c r="CGR34" s="45"/>
      <c r="CGS34" s="46"/>
      <c r="CGT34" s="46"/>
      <c r="CGU34" s="47"/>
      <c r="CGV34" s="46"/>
      <c r="CGW34" s="46"/>
      <c r="CGX34" s="43"/>
      <c r="CGY34" s="43"/>
      <c r="CGZ34" s="44"/>
      <c r="CHA34" s="44"/>
      <c r="CHB34" s="45"/>
      <c r="CHC34" s="45"/>
      <c r="CHD34" s="46"/>
      <c r="CHE34" s="46"/>
      <c r="CHF34" s="47"/>
      <c r="CHG34" s="46"/>
      <c r="CHH34" s="46"/>
      <c r="CHI34" s="43"/>
      <c r="CHJ34" s="43"/>
      <c r="CHK34" s="44"/>
      <c r="CHL34" s="44"/>
      <c r="CHM34" s="45"/>
      <c r="CHN34" s="45"/>
      <c r="CHO34" s="46"/>
      <c r="CHP34" s="46"/>
      <c r="CHQ34" s="47"/>
      <c r="CHR34" s="46"/>
      <c r="CHS34" s="46"/>
      <c r="CHT34" s="43"/>
      <c r="CHU34" s="43"/>
      <c r="CHV34" s="44"/>
      <c r="CHW34" s="44"/>
      <c r="CHX34" s="45"/>
      <c r="CHY34" s="45"/>
      <c r="CHZ34" s="46"/>
      <c r="CIA34" s="46"/>
      <c r="CIB34" s="47"/>
      <c r="CIC34" s="46"/>
      <c r="CID34" s="46"/>
      <c r="CIE34" s="43"/>
      <c r="CIF34" s="43"/>
      <c r="CIG34" s="44"/>
      <c r="CIH34" s="44"/>
      <c r="CII34" s="45"/>
      <c r="CIJ34" s="45"/>
      <c r="CIK34" s="46"/>
      <c r="CIL34" s="46"/>
      <c r="CIM34" s="47"/>
      <c r="CIN34" s="46"/>
      <c r="CIO34" s="46"/>
      <c r="CIP34" s="43"/>
      <c r="CIQ34" s="43"/>
      <c r="CIR34" s="44"/>
      <c r="CIS34" s="44"/>
      <c r="CIT34" s="45"/>
      <c r="CIU34" s="45"/>
      <c r="CIV34" s="46"/>
      <c r="CIW34" s="46"/>
      <c r="CIX34" s="47"/>
      <c r="CIY34" s="46"/>
      <c r="CIZ34" s="46"/>
      <c r="CJA34" s="43"/>
      <c r="CJB34" s="43"/>
      <c r="CJC34" s="44"/>
      <c r="CJD34" s="44"/>
      <c r="CJE34" s="45"/>
      <c r="CJF34" s="45"/>
      <c r="CJG34" s="46"/>
      <c r="CJH34" s="46"/>
      <c r="CJI34" s="47"/>
      <c r="CJJ34" s="46"/>
      <c r="CJK34" s="46"/>
      <c r="CJL34" s="43"/>
      <c r="CJM34" s="43"/>
      <c r="CJN34" s="44"/>
      <c r="CJO34" s="44"/>
      <c r="CJP34" s="45"/>
      <c r="CJQ34" s="45"/>
      <c r="CJR34" s="46"/>
      <c r="CJS34" s="46"/>
      <c r="CJT34" s="47"/>
      <c r="CJU34" s="46"/>
      <c r="CJV34" s="46"/>
      <c r="CJW34" s="43"/>
      <c r="CJX34" s="43"/>
      <c r="CJY34" s="44"/>
      <c r="CJZ34" s="44"/>
      <c r="CKA34" s="45"/>
      <c r="CKB34" s="45"/>
      <c r="CKC34" s="46"/>
      <c r="CKD34" s="46"/>
      <c r="CKE34" s="47"/>
      <c r="CKF34" s="46"/>
      <c r="CKG34" s="46"/>
      <c r="CKH34" s="43"/>
      <c r="CKI34" s="43"/>
      <c r="CKJ34" s="44"/>
      <c r="CKK34" s="44"/>
      <c r="CKL34" s="45"/>
      <c r="CKM34" s="45"/>
      <c r="CKN34" s="46"/>
      <c r="CKO34" s="46"/>
      <c r="CKP34" s="47"/>
      <c r="CKQ34" s="46"/>
      <c r="CKR34" s="46"/>
      <c r="CKS34" s="43"/>
      <c r="CKT34" s="43"/>
      <c r="CKU34" s="44"/>
      <c r="CKV34" s="44"/>
      <c r="CKW34" s="45"/>
      <c r="CKX34" s="45"/>
      <c r="CKY34" s="46"/>
      <c r="CKZ34" s="46"/>
      <c r="CLA34" s="47"/>
      <c r="CLB34" s="46"/>
      <c r="CLC34" s="46"/>
      <c r="CLD34" s="43"/>
      <c r="CLE34" s="43"/>
      <c r="CLF34" s="44"/>
      <c r="CLG34" s="44"/>
      <c r="CLH34" s="45"/>
      <c r="CLI34" s="45"/>
      <c r="CLJ34" s="46"/>
      <c r="CLK34" s="46"/>
      <c r="CLL34" s="47"/>
      <c r="CLM34" s="46"/>
      <c r="CLN34" s="46"/>
      <c r="CLO34" s="43"/>
      <c r="CLP34" s="43"/>
      <c r="CLQ34" s="44"/>
      <c r="CLR34" s="44"/>
      <c r="CLS34" s="45"/>
      <c r="CLT34" s="45"/>
      <c r="CLU34" s="46"/>
      <c r="CLV34" s="46"/>
      <c r="CLW34" s="47"/>
      <c r="CLX34" s="46"/>
      <c r="CLY34" s="46"/>
      <c r="CLZ34" s="43"/>
      <c r="CMA34" s="43"/>
      <c r="CMB34" s="44"/>
      <c r="CMC34" s="44"/>
      <c r="CMD34" s="45"/>
      <c r="CME34" s="45"/>
      <c r="CMF34" s="46"/>
      <c r="CMG34" s="46"/>
      <c r="CMH34" s="47"/>
      <c r="CMI34" s="46"/>
      <c r="CMJ34" s="46"/>
      <c r="CMK34" s="43"/>
      <c r="CML34" s="43"/>
      <c r="CMM34" s="44"/>
      <c r="CMN34" s="44"/>
      <c r="CMO34" s="45"/>
      <c r="CMP34" s="45"/>
      <c r="CMQ34" s="46"/>
      <c r="CMR34" s="46"/>
      <c r="CMS34" s="47"/>
      <c r="CMT34" s="46"/>
      <c r="CMU34" s="46"/>
      <c r="CMV34" s="43"/>
      <c r="CMW34" s="43"/>
      <c r="CMX34" s="44"/>
      <c r="CMY34" s="44"/>
      <c r="CMZ34" s="45"/>
      <c r="CNA34" s="45"/>
      <c r="CNB34" s="46"/>
      <c r="CNC34" s="46"/>
      <c r="CND34" s="47"/>
      <c r="CNE34" s="46"/>
      <c r="CNF34" s="46"/>
      <c r="CNG34" s="43"/>
      <c r="CNH34" s="43"/>
      <c r="CNI34" s="44"/>
      <c r="CNJ34" s="44"/>
      <c r="CNK34" s="45"/>
      <c r="CNL34" s="45"/>
      <c r="CNM34" s="46"/>
      <c r="CNN34" s="46"/>
      <c r="CNO34" s="47"/>
      <c r="CNP34" s="46"/>
      <c r="CNQ34" s="46"/>
      <c r="CNR34" s="43"/>
      <c r="CNS34" s="43"/>
      <c r="CNT34" s="44"/>
      <c r="CNU34" s="44"/>
      <c r="CNV34" s="45"/>
      <c r="CNW34" s="45"/>
      <c r="CNX34" s="46"/>
      <c r="CNY34" s="46"/>
      <c r="CNZ34" s="47"/>
      <c r="COA34" s="46"/>
      <c r="COB34" s="46"/>
      <c r="COC34" s="43"/>
      <c r="COD34" s="43"/>
      <c r="COE34" s="44"/>
      <c r="COF34" s="44"/>
      <c r="COG34" s="45"/>
      <c r="COH34" s="45"/>
      <c r="COI34" s="46"/>
      <c r="COJ34" s="46"/>
      <c r="COK34" s="47"/>
      <c r="COL34" s="46"/>
      <c r="COM34" s="46"/>
      <c r="CON34" s="43"/>
      <c r="COO34" s="43"/>
      <c r="COP34" s="44"/>
      <c r="COQ34" s="44"/>
      <c r="COR34" s="45"/>
      <c r="COS34" s="45"/>
      <c r="COT34" s="46"/>
      <c r="COU34" s="46"/>
      <c r="COV34" s="47"/>
      <c r="COW34" s="46"/>
      <c r="COX34" s="46"/>
      <c r="COY34" s="43"/>
      <c r="COZ34" s="43"/>
      <c r="CPA34" s="44"/>
      <c r="CPB34" s="44"/>
      <c r="CPC34" s="45"/>
      <c r="CPD34" s="45"/>
      <c r="CPE34" s="46"/>
      <c r="CPF34" s="46"/>
      <c r="CPG34" s="47"/>
      <c r="CPH34" s="46"/>
      <c r="CPI34" s="46"/>
      <c r="CPJ34" s="43"/>
      <c r="CPK34" s="43"/>
      <c r="CPL34" s="44"/>
      <c r="CPM34" s="44"/>
      <c r="CPN34" s="45"/>
      <c r="CPO34" s="45"/>
      <c r="CPP34" s="46"/>
      <c r="CPQ34" s="46"/>
      <c r="CPR34" s="47"/>
      <c r="CPS34" s="46"/>
      <c r="CPT34" s="46"/>
      <c r="CPU34" s="43"/>
      <c r="CPV34" s="43"/>
      <c r="CPW34" s="44"/>
      <c r="CPX34" s="44"/>
      <c r="CPY34" s="45"/>
      <c r="CPZ34" s="45"/>
      <c r="CQA34" s="46"/>
      <c r="CQB34" s="46"/>
      <c r="CQC34" s="47"/>
      <c r="CQD34" s="46"/>
      <c r="CQE34" s="46"/>
      <c r="CQF34" s="43"/>
      <c r="CQG34" s="43"/>
      <c r="CQH34" s="44"/>
      <c r="CQI34" s="44"/>
      <c r="CQJ34" s="45"/>
      <c r="CQK34" s="45"/>
      <c r="CQL34" s="46"/>
      <c r="CQM34" s="46"/>
      <c r="CQN34" s="47"/>
      <c r="CQO34" s="46"/>
      <c r="CQP34" s="46"/>
      <c r="CQQ34" s="43"/>
      <c r="CQR34" s="43"/>
      <c r="CQS34" s="44"/>
      <c r="CQT34" s="44"/>
      <c r="CQU34" s="45"/>
      <c r="CQV34" s="45"/>
      <c r="CQW34" s="46"/>
      <c r="CQX34" s="46"/>
      <c r="CQY34" s="47"/>
      <c r="CQZ34" s="46"/>
      <c r="CRA34" s="46"/>
      <c r="CRB34" s="43"/>
      <c r="CRC34" s="43"/>
      <c r="CRD34" s="44"/>
      <c r="CRE34" s="44"/>
      <c r="CRF34" s="45"/>
      <c r="CRG34" s="45"/>
      <c r="CRH34" s="46"/>
      <c r="CRI34" s="46"/>
      <c r="CRJ34" s="47"/>
      <c r="CRK34" s="46"/>
      <c r="CRL34" s="46"/>
      <c r="CRM34" s="43"/>
      <c r="CRN34" s="43"/>
      <c r="CRO34" s="44"/>
      <c r="CRP34" s="44"/>
      <c r="CRQ34" s="45"/>
      <c r="CRR34" s="45"/>
      <c r="CRS34" s="46"/>
      <c r="CRT34" s="46"/>
      <c r="CRU34" s="47"/>
      <c r="CRV34" s="46"/>
      <c r="CRW34" s="46"/>
      <c r="CRX34" s="43"/>
      <c r="CRY34" s="43"/>
      <c r="CRZ34" s="44"/>
      <c r="CSA34" s="44"/>
      <c r="CSB34" s="45"/>
      <c r="CSC34" s="45"/>
      <c r="CSD34" s="46"/>
      <c r="CSE34" s="46"/>
      <c r="CSF34" s="47"/>
      <c r="CSG34" s="46"/>
      <c r="CSH34" s="46"/>
      <c r="CSI34" s="43"/>
      <c r="CSJ34" s="43"/>
      <c r="CSK34" s="44"/>
      <c r="CSL34" s="44"/>
      <c r="CSM34" s="45"/>
      <c r="CSN34" s="45"/>
      <c r="CSO34" s="46"/>
      <c r="CSP34" s="46"/>
      <c r="CSQ34" s="47"/>
      <c r="CSR34" s="46"/>
      <c r="CSS34" s="46"/>
      <c r="CST34" s="43"/>
      <c r="CSU34" s="43"/>
      <c r="CSV34" s="44"/>
      <c r="CSW34" s="44"/>
      <c r="CSX34" s="45"/>
      <c r="CSY34" s="45"/>
      <c r="CSZ34" s="46"/>
      <c r="CTA34" s="46"/>
      <c r="CTB34" s="47"/>
      <c r="CTC34" s="46"/>
      <c r="CTD34" s="46"/>
      <c r="CTE34" s="43"/>
      <c r="CTF34" s="43"/>
      <c r="CTG34" s="44"/>
      <c r="CTH34" s="44"/>
      <c r="CTI34" s="45"/>
      <c r="CTJ34" s="45"/>
      <c r="CTK34" s="46"/>
      <c r="CTL34" s="46"/>
      <c r="CTM34" s="47"/>
      <c r="CTN34" s="46"/>
      <c r="CTO34" s="46"/>
      <c r="CTP34" s="43"/>
      <c r="CTQ34" s="43"/>
      <c r="CTR34" s="44"/>
      <c r="CTS34" s="44"/>
      <c r="CTT34" s="45"/>
      <c r="CTU34" s="45"/>
      <c r="CTV34" s="46"/>
      <c r="CTW34" s="46"/>
      <c r="CTX34" s="47"/>
      <c r="CTY34" s="46"/>
      <c r="CTZ34" s="46"/>
      <c r="CUA34" s="43"/>
      <c r="CUB34" s="43"/>
      <c r="CUC34" s="44"/>
      <c r="CUD34" s="44"/>
      <c r="CUE34" s="45"/>
      <c r="CUF34" s="45"/>
      <c r="CUG34" s="46"/>
      <c r="CUH34" s="46"/>
      <c r="CUI34" s="47"/>
      <c r="CUJ34" s="46"/>
      <c r="CUK34" s="46"/>
      <c r="CUL34" s="43"/>
      <c r="CUM34" s="43"/>
      <c r="CUN34" s="44"/>
      <c r="CUO34" s="44"/>
      <c r="CUP34" s="45"/>
      <c r="CUQ34" s="45"/>
      <c r="CUR34" s="46"/>
      <c r="CUS34" s="46"/>
      <c r="CUT34" s="47"/>
      <c r="CUU34" s="46"/>
      <c r="CUV34" s="46"/>
      <c r="CUW34" s="43"/>
      <c r="CUX34" s="43"/>
      <c r="CUY34" s="44"/>
      <c r="CUZ34" s="44"/>
      <c r="CVA34" s="45"/>
      <c r="CVB34" s="45"/>
      <c r="CVC34" s="46"/>
      <c r="CVD34" s="46"/>
      <c r="CVE34" s="47"/>
      <c r="CVF34" s="46"/>
      <c r="CVG34" s="46"/>
      <c r="CVH34" s="43"/>
      <c r="CVI34" s="43"/>
      <c r="CVJ34" s="44"/>
      <c r="CVK34" s="44"/>
      <c r="CVL34" s="45"/>
      <c r="CVM34" s="45"/>
      <c r="CVN34" s="46"/>
      <c r="CVO34" s="46"/>
      <c r="CVP34" s="47"/>
      <c r="CVQ34" s="46"/>
      <c r="CVR34" s="46"/>
      <c r="CVS34" s="43"/>
      <c r="CVT34" s="43"/>
      <c r="CVU34" s="44"/>
      <c r="CVV34" s="44"/>
      <c r="CVW34" s="45"/>
      <c r="CVX34" s="45"/>
      <c r="CVY34" s="46"/>
      <c r="CVZ34" s="46"/>
      <c r="CWA34" s="47"/>
      <c r="CWB34" s="46"/>
      <c r="CWC34" s="46"/>
      <c r="CWD34" s="43"/>
      <c r="CWE34" s="43"/>
      <c r="CWF34" s="44"/>
      <c r="CWG34" s="44"/>
      <c r="CWH34" s="45"/>
      <c r="CWI34" s="45"/>
      <c r="CWJ34" s="46"/>
      <c r="CWK34" s="46"/>
      <c r="CWL34" s="47"/>
      <c r="CWM34" s="46"/>
      <c r="CWN34" s="46"/>
      <c r="CWO34" s="43"/>
      <c r="CWP34" s="43"/>
      <c r="CWQ34" s="44"/>
      <c r="CWR34" s="44"/>
      <c r="CWS34" s="45"/>
      <c r="CWT34" s="45"/>
      <c r="CWU34" s="46"/>
      <c r="CWV34" s="46"/>
      <c r="CWW34" s="47"/>
      <c r="CWX34" s="46"/>
      <c r="CWY34" s="46"/>
      <c r="CWZ34" s="43"/>
      <c r="CXA34" s="43"/>
      <c r="CXB34" s="44"/>
      <c r="CXC34" s="44"/>
      <c r="CXD34" s="45"/>
      <c r="CXE34" s="45"/>
      <c r="CXF34" s="46"/>
      <c r="CXG34" s="46"/>
      <c r="CXH34" s="47"/>
      <c r="CXI34" s="46"/>
      <c r="CXJ34" s="46"/>
      <c r="CXK34" s="43"/>
      <c r="CXL34" s="43"/>
      <c r="CXM34" s="44"/>
      <c r="CXN34" s="44"/>
      <c r="CXO34" s="45"/>
      <c r="CXP34" s="45"/>
      <c r="CXQ34" s="46"/>
      <c r="CXR34" s="46"/>
      <c r="CXS34" s="47"/>
      <c r="CXT34" s="46"/>
      <c r="CXU34" s="46"/>
      <c r="CXV34" s="43"/>
      <c r="CXW34" s="43"/>
      <c r="CXX34" s="44"/>
      <c r="CXY34" s="44"/>
      <c r="CXZ34" s="45"/>
      <c r="CYA34" s="45"/>
      <c r="CYB34" s="46"/>
      <c r="CYC34" s="46"/>
      <c r="CYD34" s="47"/>
      <c r="CYE34" s="46"/>
      <c r="CYF34" s="46"/>
      <c r="CYG34" s="43"/>
      <c r="CYH34" s="43"/>
      <c r="CYI34" s="44"/>
      <c r="CYJ34" s="44"/>
      <c r="CYK34" s="45"/>
      <c r="CYL34" s="45"/>
      <c r="CYM34" s="46"/>
      <c r="CYN34" s="46"/>
      <c r="CYO34" s="47"/>
      <c r="CYP34" s="46"/>
      <c r="CYQ34" s="46"/>
      <c r="CYR34" s="43"/>
      <c r="CYS34" s="43"/>
      <c r="CYT34" s="44"/>
      <c r="CYU34" s="44"/>
      <c r="CYV34" s="45"/>
      <c r="CYW34" s="45"/>
      <c r="CYX34" s="46"/>
      <c r="CYY34" s="46"/>
      <c r="CYZ34" s="47"/>
      <c r="CZA34" s="46"/>
      <c r="CZB34" s="46"/>
      <c r="CZC34" s="43"/>
      <c r="CZD34" s="43"/>
      <c r="CZE34" s="44"/>
      <c r="CZF34" s="44"/>
      <c r="CZG34" s="45"/>
      <c r="CZH34" s="45"/>
      <c r="CZI34" s="46"/>
      <c r="CZJ34" s="46"/>
      <c r="CZK34" s="47"/>
      <c r="CZL34" s="46"/>
      <c r="CZM34" s="46"/>
      <c r="CZN34" s="43"/>
      <c r="CZO34" s="43"/>
      <c r="CZP34" s="44"/>
      <c r="CZQ34" s="44"/>
      <c r="CZR34" s="45"/>
      <c r="CZS34" s="45"/>
      <c r="CZT34" s="46"/>
      <c r="CZU34" s="46"/>
      <c r="CZV34" s="47"/>
      <c r="CZW34" s="46"/>
      <c r="CZX34" s="46"/>
      <c r="CZY34" s="43"/>
      <c r="CZZ34" s="43"/>
      <c r="DAA34" s="44"/>
      <c r="DAB34" s="44"/>
      <c r="DAC34" s="45"/>
      <c r="DAD34" s="45"/>
      <c r="DAE34" s="46"/>
      <c r="DAF34" s="46"/>
      <c r="DAG34" s="47"/>
      <c r="DAH34" s="46"/>
      <c r="DAI34" s="46"/>
      <c r="DAJ34" s="43"/>
      <c r="DAK34" s="43"/>
      <c r="DAL34" s="44"/>
      <c r="DAM34" s="44"/>
      <c r="DAN34" s="45"/>
      <c r="DAO34" s="45"/>
      <c r="DAP34" s="46"/>
      <c r="DAQ34" s="46"/>
      <c r="DAR34" s="47"/>
      <c r="DAS34" s="46"/>
      <c r="DAT34" s="46"/>
      <c r="DAU34" s="43"/>
      <c r="DAV34" s="43"/>
      <c r="DAW34" s="44"/>
      <c r="DAX34" s="44"/>
      <c r="DAY34" s="45"/>
      <c r="DAZ34" s="45"/>
      <c r="DBA34" s="46"/>
      <c r="DBB34" s="46"/>
      <c r="DBC34" s="47"/>
      <c r="DBD34" s="46"/>
      <c r="DBE34" s="46"/>
      <c r="DBF34" s="43"/>
      <c r="DBG34" s="43"/>
      <c r="DBH34" s="44"/>
      <c r="DBI34" s="44"/>
      <c r="DBJ34" s="45"/>
      <c r="DBK34" s="45"/>
      <c r="DBL34" s="46"/>
      <c r="DBM34" s="46"/>
      <c r="DBN34" s="47"/>
      <c r="DBO34" s="46"/>
      <c r="DBP34" s="46"/>
      <c r="DBQ34" s="43"/>
      <c r="DBR34" s="43"/>
      <c r="DBS34" s="44"/>
      <c r="DBT34" s="44"/>
      <c r="DBU34" s="45"/>
      <c r="DBV34" s="45"/>
      <c r="DBW34" s="46"/>
      <c r="DBX34" s="46"/>
      <c r="DBY34" s="47"/>
      <c r="DBZ34" s="46"/>
      <c r="DCA34" s="46"/>
      <c r="DCB34" s="43"/>
      <c r="DCC34" s="43"/>
      <c r="DCD34" s="44"/>
      <c r="DCE34" s="44"/>
      <c r="DCF34" s="45"/>
      <c r="DCG34" s="45"/>
      <c r="DCH34" s="46"/>
      <c r="DCI34" s="46"/>
      <c r="DCJ34" s="47"/>
      <c r="DCK34" s="46"/>
      <c r="DCL34" s="46"/>
      <c r="DCM34" s="43"/>
      <c r="DCN34" s="43"/>
      <c r="DCO34" s="44"/>
      <c r="DCP34" s="44"/>
      <c r="DCQ34" s="45"/>
      <c r="DCR34" s="45"/>
      <c r="DCS34" s="46"/>
      <c r="DCT34" s="46"/>
      <c r="DCU34" s="47"/>
      <c r="DCV34" s="46"/>
      <c r="DCW34" s="46"/>
      <c r="DCX34" s="43"/>
      <c r="DCY34" s="43"/>
      <c r="DCZ34" s="44"/>
      <c r="DDA34" s="44"/>
      <c r="DDB34" s="45"/>
      <c r="DDC34" s="45"/>
      <c r="DDD34" s="46"/>
      <c r="DDE34" s="46"/>
      <c r="DDF34" s="47"/>
      <c r="DDG34" s="46"/>
      <c r="DDH34" s="46"/>
      <c r="DDI34" s="43"/>
      <c r="DDJ34" s="43"/>
      <c r="DDK34" s="44"/>
      <c r="DDL34" s="44"/>
      <c r="DDM34" s="45"/>
      <c r="DDN34" s="45"/>
      <c r="DDO34" s="46"/>
      <c r="DDP34" s="46"/>
      <c r="DDQ34" s="47"/>
      <c r="DDR34" s="46"/>
      <c r="DDS34" s="46"/>
      <c r="DDT34" s="43"/>
      <c r="DDU34" s="43"/>
      <c r="DDV34" s="44"/>
      <c r="DDW34" s="44"/>
      <c r="DDX34" s="45"/>
      <c r="DDY34" s="45"/>
      <c r="DDZ34" s="46"/>
      <c r="DEA34" s="46"/>
      <c r="DEB34" s="47"/>
      <c r="DEC34" s="46"/>
      <c r="DED34" s="46"/>
      <c r="DEE34" s="43"/>
      <c r="DEF34" s="43"/>
      <c r="DEG34" s="44"/>
      <c r="DEH34" s="44"/>
      <c r="DEI34" s="45"/>
      <c r="DEJ34" s="45"/>
      <c r="DEK34" s="46"/>
      <c r="DEL34" s="46"/>
      <c r="DEM34" s="47"/>
      <c r="DEN34" s="46"/>
      <c r="DEO34" s="46"/>
      <c r="DEP34" s="43"/>
      <c r="DEQ34" s="43"/>
      <c r="DER34" s="44"/>
      <c r="DES34" s="44"/>
      <c r="DET34" s="45"/>
      <c r="DEU34" s="45"/>
      <c r="DEV34" s="46"/>
      <c r="DEW34" s="46"/>
      <c r="DEX34" s="47"/>
      <c r="DEY34" s="46"/>
      <c r="DEZ34" s="46"/>
      <c r="DFA34" s="43"/>
      <c r="DFB34" s="43"/>
      <c r="DFC34" s="44"/>
      <c r="DFD34" s="44"/>
      <c r="DFE34" s="45"/>
      <c r="DFF34" s="45"/>
      <c r="DFG34" s="46"/>
      <c r="DFH34" s="46"/>
      <c r="DFI34" s="47"/>
      <c r="DFJ34" s="46"/>
      <c r="DFK34" s="46"/>
      <c r="DFL34" s="43"/>
      <c r="DFM34" s="43"/>
      <c r="DFN34" s="44"/>
      <c r="DFO34" s="44"/>
      <c r="DFP34" s="45"/>
      <c r="DFQ34" s="45"/>
      <c r="DFR34" s="46"/>
      <c r="DFS34" s="46"/>
      <c r="DFT34" s="47"/>
      <c r="DFU34" s="46"/>
      <c r="DFV34" s="46"/>
      <c r="DFW34" s="43"/>
      <c r="DFX34" s="43"/>
      <c r="DFY34" s="44"/>
      <c r="DFZ34" s="44"/>
      <c r="DGA34" s="45"/>
      <c r="DGB34" s="45"/>
      <c r="DGC34" s="46"/>
      <c r="DGD34" s="46"/>
      <c r="DGE34" s="47"/>
      <c r="DGF34" s="46"/>
      <c r="DGG34" s="46"/>
      <c r="DGH34" s="43"/>
      <c r="DGI34" s="43"/>
      <c r="DGJ34" s="44"/>
      <c r="DGK34" s="44"/>
      <c r="DGL34" s="45"/>
      <c r="DGM34" s="45"/>
      <c r="DGN34" s="46"/>
      <c r="DGO34" s="46"/>
      <c r="DGP34" s="47"/>
      <c r="DGQ34" s="46"/>
      <c r="DGR34" s="46"/>
      <c r="DGS34" s="43"/>
      <c r="DGT34" s="43"/>
      <c r="DGU34" s="44"/>
      <c r="DGV34" s="44"/>
      <c r="DGW34" s="45"/>
      <c r="DGX34" s="45"/>
      <c r="DGY34" s="46"/>
      <c r="DGZ34" s="46"/>
      <c r="DHA34" s="47"/>
      <c r="DHB34" s="46"/>
      <c r="DHC34" s="46"/>
      <c r="DHD34" s="43"/>
      <c r="DHE34" s="43"/>
      <c r="DHF34" s="44"/>
      <c r="DHG34" s="44"/>
      <c r="DHH34" s="45"/>
      <c r="DHI34" s="45"/>
      <c r="DHJ34" s="46"/>
      <c r="DHK34" s="46"/>
      <c r="DHL34" s="47"/>
      <c r="DHM34" s="46"/>
      <c r="DHN34" s="46"/>
      <c r="DHO34" s="43"/>
      <c r="DHP34" s="43"/>
      <c r="DHQ34" s="44"/>
      <c r="DHR34" s="44"/>
      <c r="DHS34" s="45"/>
      <c r="DHT34" s="45"/>
      <c r="DHU34" s="46"/>
      <c r="DHV34" s="46"/>
      <c r="DHW34" s="47"/>
      <c r="DHX34" s="46"/>
      <c r="DHY34" s="46"/>
      <c r="DHZ34" s="43"/>
      <c r="DIA34" s="43"/>
      <c r="DIB34" s="44"/>
      <c r="DIC34" s="44"/>
      <c r="DID34" s="45"/>
      <c r="DIE34" s="45"/>
      <c r="DIF34" s="46"/>
      <c r="DIG34" s="46"/>
      <c r="DIH34" s="47"/>
      <c r="DII34" s="46"/>
      <c r="DIJ34" s="46"/>
      <c r="DIK34" s="43"/>
      <c r="DIL34" s="43"/>
      <c r="DIM34" s="44"/>
      <c r="DIN34" s="44"/>
      <c r="DIO34" s="45"/>
      <c r="DIP34" s="45"/>
      <c r="DIQ34" s="46"/>
      <c r="DIR34" s="46"/>
      <c r="DIS34" s="47"/>
      <c r="DIT34" s="46"/>
      <c r="DIU34" s="46"/>
      <c r="DIV34" s="43"/>
      <c r="DIW34" s="43"/>
      <c r="DIX34" s="44"/>
      <c r="DIY34" s="44"/>
      <c r="DIZ34" s="45"/>
      <c r="DJA34" s="45"/>
      <c r="DJB34" s="46"/>
      <c r="DJC34" s="46"/>
      <c r="DJD34" s="47"/>
      <c r="DJE34" s="46"/>
      <c r="DJF34" s="46"/>
      <c r="DJG34" s="43"/>
      <c r="DJH34" s="43"/>
      <c r="DJI34" s="44"/>
      <c r="DJJ34" s="44"/>
      <c r="DJK34" s="45"/>
      <c r="DJL34" s="45"/>
      <c r="DJM34" s="46"/>
      <c r="DJN34" s="46"/>
      <c r="DJO34" s="47"/>
      <c r="DJP34" s="46"/>
      <c r="DJQ34" s="46"/>
      <c r="DJR34" s="43"/>
      <c r="DJS34" s="43"/>
      <c r="DJT34" s="44"/>
      <c r="DJU34" s="44"/>
      <c r="DJV34" s="45"/>
      <c r="DJW34" s="45"/>
      <c r="DJX34" s="46"/>
      <c r="DJY34" s="46"/>
      <c r="DJZ34" s="47"/>
      <c r="DKA34" s="46"/>
      <c r="DKB34" s="46"/>
      <c r="DKC34" s="43"/>
      <c r="DKD34" s="43"/>
      <c r="DKE34" s="44"/>
      <c r="DKF34" s="44"/>
      <c r="DKG34" s="45"/>
      <c r="DKH34" s="45"/>
      <c r="DKI34" s="46"/>
      <c r="DKJ34" s="46"/>
      <c r="DKK34" s="47"/>
      <c r="DKL34" s="46"/>
      <c r="DKM34" s="46"/>
      <c r="DKN34" s="43"/>
      <c r="DKO34" s="43"/>
      <c r="DKP34" s="44"/>
      <c r="DKQ34" s="44"/>
      <c r="DKR34" s="45"/>
      <c r="DKS34" s="45"/>
      <c r="DKT34" s="46"/>
      <c r="DKU34" s="46"/>
      <c r="DKV34" s="47"/>
      <c r="DKW34" s="46"/>
      <c r="DKX34" s="46"/>
      <c r="DKY34" s="43"/>
      <c r="DKZ34" s="43"/>
      <c r="DLA34" s="44"/>
      <c r="DLB34" s="44"/>
      <c r="DLC34" s="45"/>
      <c r="DLD34" s="45"/>
      <c r="DLE34" s="46"/>
      <c r="DLF34" s="46"/>
      <c r="DLG34" s="47"/>
      <c r="DLH34" s="46"/>
      <c r="DLI34" s="46"/>
      <c r="DLJ34" s="43"/>
      <c r="DLK34" s="43"/>
      <c r="DLL34" s="44"/>
      <c r="DLM34" s="44"/>
      <c r="DLN34" s="45"/>
      <c r="DLO34" s="45"/>
      <c r="DLP34" s="46"/>
      <c r="DLQ34" s="46"/>
      <c r="DLR34" s="47"/>
      <c r="DLS34" s="46"/>
      <c r="DLT34" s="46"/>
      <c r="DLU34" s="43"/>
      <c r="DLV34" s="43"/>
      <c r="DLW34" s="44"/>
      <c r="DLX34" s="44"/>
      <c r="DLY34" s="45"/>
      <c r="DLZ34" s="45"/>
      <c r="DMA34" s="46"/>
      <c r="DMB34" s="46"/>
      <c r="DMC34" s="47"/>
      <c r="DMD34" s="46"/>
      <c r="DME34" s="46"/>
      <c r="DMF34" s="43"/>
      <c r="DMG34" s="43"/>
      <c r="DMH34" s="44"/>
      <c r="DMI34" s="44"/>
      <c r="DMJ34" s="45"/>
      <c r="DMK34" s="45"/>
      <c r="DML34" s="46"/>
      <c r="DMM34" s="46"/>
      <c r="DMN34" s="47"/>
      <c r="DMO34" s="46"/>
      <c r="DMP34" s="46"/>
      <c r="DMQ34" s="43"/>
      <c r="DMR34" s="43"/>
      <c r="DMS34" s="44"/>
      <c r="DMT34" s="44"/>
      <c r="DMU34" s="45"/>
      <c r="DMV34" s="45"/>
      <c r="DMW34" s="46"/>
      <c r="DMX34" s="46"/>
      <c r="DMY34" s="47"/>
      <c r="DMZ34" s="46"/>
      <c r="DNA34" s="46"/>
      <c r="DNB34" s="43"/>
      <c r="DNC34" s="43"/>
      <c r="DND34" s="44"/>
      <c r="DNE34" s="44"/>
      <c r="DNF34" s="45"/>
      <c r="DNG34" s="45"/>
      <c r="DNH34" s="46"/>
      <c r="DNI34" s="46"/>
      <c r="DNJ34" s="47"/>
      <c r="DNK34" s="46"/>
      <c r="DNL34" s="46"/>
      <c r="DNM34" s="43"/>
      <c r="DNN34" s="43"/>
      <c r="DNO34" s="44"/>
      <c r="DNP34" s="44"/>
      <c r="DNQ34" s="45"/>
      <c r="DNR34" s="45"/>
      <c r="DNS34" s="46"/>
      <c r="DNT34" s="46"/>
      <c r="DNU34" s="47"/>
      <c r="DNV34" s="46"/>
      <c r="DNW34" s="46"/>
      <c r="DNX34" s="43"/>
      <c r="DNY34" s="43"/>
      <c r="DNZ34" s="44"/>
      <c r="DOA34" s="44"/>
      <c r="DOB34" s="45"/>
      <c r="DOC34" s="45"/>
      <c r="DOD34" s="46"/>
      <c r="DOE34" s="46"/>
      <c r="DOF34" s="47"/>
      <c r="DOG34" s="46"/>
      <c r="DOH34" s="46"/>
      <c r="DOI34" s="43"/>
      <c r="DOJ34" s="43"/>
      <c r="DOK34" s="44"/>
      <c r="DOL34" s="44"/>
      <c r="DOM34" s="45"/>
      <c r="DON34" s="45"/>
      <c r="DOO34" s="46"/>
      <c r="DOP34" s="46"/>
      <c r="DOQ34" s="47"/>
      <c r="DOR34" s="46"/>
      <c r="DOS34" s="46"/>
      <c r="DOT34" s="43"/>
      <c r="DOU34" s="43"/>
      <c r="DOV34" s="44"/>
      <c r="DOW34" s="44"/>
      <c r="DOX34" s="45"/>
      <c r="DOY34" s="45"/>
      <c r="DOZ34" s="46"/>
      <c r="DPA34" s="46"/>
      <c r="DPB34" s="47"/>
      <c r="DPC34" s="46"/>
      <c r="DPD34" s="46"/>
      <c r="DPE34" s="43"/>
      <c r="DPF34" s="43"/>
      <c r="DPG34" s="44"/>
      <c r="DPH34" s="44"/>
      <c r="DPI34" s="45"/>
      <c r="DPJ34" s="45"/>
      <c r="DPK34" s="46"/>
      <c r="DPL34" s="46"/>
      <c r="DPM34" s="47"/>
      <c r="DPN34" s="46"/>
      <c r="DPO34" s="46"/>
      <c r="DPP34" s="43"/>
      <c r="DPQ34" s="43"/>
      <c r="DPR34" s="44"/>
      <c r="DPS34" s="44"/>
      <c r="DPT34" s="45"/>
      <c r="DPU34" s="45"/>
      <c r="DPV34" s="46"/>
      <c r="DPW34" s="46"/>
      <c r="DPX34" s="47"/>
      <c r="DPY34" s="46"/>
      <c r="DPZ34" s="46"/>
      <c r="DQA34" s="43"/>
      <c r="DQB34" s="43"/>
      <c r="DQC34" s="44"/>
      <c r="DQD34" s="44"/>
      <c r="DQE34" s="45"/>
      <c r="DQF34" s="45"/>
      <c r="DQG34" s="46"/>
      <c r="DQH34" s="46"/>
      <c r="DQI34" s="47"/>
      <c r="DQJ34" s="46"/>
      <c r="DQK34" s="46"/>
      <c r="DQL34" s="43"/>
      <c r="DQM34" s="43"/>
      <c r="DQN34" s="44"/>
      <c r="DQO34" s="44"/>
      <c r="DQP34" s="45"/>
      <c r="DQQ34" s="45"/>
      <c r="DQR34" s="46"/>
      <c r="DQS34" s="46"/>
      <c r="DQT34" s="47"/>
      <c r="DQU34" s="46"/>
      <c r="DQV34" s="46"/>
      <c r="DQW34" s="43"/>
      <c r="DQX34" s="43"/>
      <c r="DQY34" s="44"/>
      <c r="DQZ34" s="44"/>
      <c r="DRA34" s="45"/>
      <c r="DRB34" s="45"/>
      <c r="DRC34" s="46"/>
      <c r="DRD34" s="46"/>
      <c r="DRE34" s="47"/>
      <c r="DRF34" s="46"/>
      <c r="DRG34" s="46"/>
      <c r="DRH34" s="43"/>
      <c r="DRI34" s="43"/>
      <c r="DRJ34" s="44"/>
      <c r="DRK34" s="44"/>
      <c r="DRL34" s="45"/>
      <c r="DRM34" s="45"/>
      <c r="DRN34" s="46"/>
      <c r="DRO34" s="46"/>
      <c r="DRP34" s="47"/>
      <c r="DRQ34" s="46"/>
      <c r="DRR34" s="46"/>
      <c r="DRS34" s="43"/>
      <c r="DRT34" s="43"/>
      <c r="DRU34" s="44"/>
      <c r="DRV34" s="44"/>
      <c r="DRW34" s="45"/>
      <c r="DRX34" s="45"/>
      <c r="DRY34" s="46"/>
      <c r="DRZ34" s="46"/>
      <c r="DSA34" s="47"/>
      <c r="DSB34" s="46"/>
      <c r="DSC34" s="46"/>
      <c r="DSD34" s="43"/>
      <c r="DSE34" s="43"/>
      <c r="DSF34" s="44"/>
      <c r="DSG34" s="44"/>
      <c r="DSH34" s="45"/>
      <c r="DSI34" s="45"/>
      <c r="DSJ34" s="46"/>
      <c r="DSK34" s="46"/>
      <c r="DSL34" s="47"/>
      <c r="DSM34" s="46"/>
      <c r="DSN34" s="46"/>
      <c r="DSO34" s="43"/>
      <c r="DSP34" s="43"/>
      <c r="DSQ34" s="44"/>
      <c r="DSR34" s="44"/>
      <c r="DSS34" s="45"/>
      <c r="DST34" s="45"/>
      <c r="DSU34" s="46"/>
      <c r="DSV34" s="46"/>
      <c r="DSW34" s="47"/>
      <c r="DSX34" s="46"/>
      <c r="DSY34" s="46"/>
      <c r="DSZ34" s="43"/>
      <c r="DTA34" s="43"/>
      <c r="DTB34" s="44"/>
      <c r="DTC34" s="44"/>
      <c r="DTD34" s="45"/>
      <c r="DTE34" s="45"/>
      <c r="DTF34" s="46"/>
      <c r="DTG34" s="46"/>
      <c r="DTH34" s="47"/>
      <c r="DTI34" s="46"/>
      <c r="DTJ34" s="46"/>
      <c r="DTK34" s="43"/>
      <c r="DTL34" s="43"/>
      <c r="DTM34" s="44"/>
      <c r="DTN34" s="44"/>
      <c r="DTO34" s="45"/>
      <c r="DTP34" s="45"/>
      <c r="DTQ34" s="46"/>
      <c r="DTR34" s="46"/>
      <c r="DTS34" s="47"/>
      <c r="DTT34" s="46"/>
      <c r="DTU34" s="46"/>
      <c r="DTV34" s="43"/>
      <c r="DTW34" s="43"/>
      <c r="DTX34" s="44"/>
      <c r="DTY34" s="44"/>
      <c r="DTZ34" s="45"/>
      <c r="DUA34" s="45"/>
      <c r="DUB34" s="46"/>
      <c r="DUC34" s="46"/>
      <c r="DUD34" s="47"/>
      <c r="DUE34" s="46"/>
      <c r="DUF34" s="46"/>
      <c r="DUG34" s="43"/>
      <c r="DUH34" s="43"/>
      <c r="DUI34" s="44"/>
      <c r="DUJ34" s="44"/>
      <c r="DUK34" s="45"/>
      <c r="DUL34" s="45"/>
      <c r="DUM34" s="46"/>
      <c r="DUN34" s="46"/>
      <c r="DUO34" s="47"/>
      <c r="DUP34" s="46"/>
      <c r="DUQ34" s="46"/>
      <c r="DUR34" s="43"/>
      <c r="DUS34" s="43"/>
      <c r="DUT34" s="44"/>
      <c r="DUU34" s="44"/>
      <c r="DUV34" s="45"/>
      <c r="DUW34" s="45"/>
      <c r="DUX34" s="46"/>
      <c r="DUY34" s="46"/>
      <c r="DUZ34" s="47"/>
      <c r="DVA34" s="46"/>
      <c r="DVB34" s="46"/>
      <c r="DVC34" s="43"/>
      <c r="DVD34" s="43"/>
      <c r="DVE34" s="44"/>
      <c r="DVF34" s="44"/>
      <c r="DVG34" s="45"/>
      <c r="DVH34" s="45"/>
      <c r="DVI34" s="46"/>
      <c r="DVJ34" s="46"/>
      <c r="DVK34" s="47"/>
      <c r="DVL34" s="46"/>
      <c r="DVM34" s="46"/>
      <c r="DVN34" s="43"/>
      <c r="DVO34" s="43"/>
      <c r="DVP34" s="44"/>
      <c r="DVQ34" s="44"/>
      <c r="DVR34" s="45"/>
      <c r="DVS34" s="45"/>
      <c r="DVT34" s="46"/>
      <c r="DVU34" s="46"/>
      <c r="DVV34" s="47"/>
      <c r="DVW34" s="46"/>
      <c r="DVX34" s="46"/>
      <c r="DVY34" s="43"/>
      <c r="DVZ34" s="43"/>
      <c r="DWA34" s="44"/>
      <c r="DWB34" s="44"/>
      <c r="DWC34" s="45"/>
      <c r="DWD34" s="45"/>
      <c r="DWE34" s="46"/>
      <c r="DWF34" s="46"/>
      <c r="DWG34" s="47"/>
      <c r="DWH34" s="46"/>
      <c r="DWI34" s="46"/>
      <c r="DWJ34" s="43"/>
      <c r="DWK34" s="43"/>
      <c r="DWL34" s="44"/>
      <c r="DWM34" s="44"/>
      <c r="DWN34" s="45"/>
      <c r="DWO34" s="45"/>
      <c r="DWP34" s="46"/>
      <c r="DWQ34" s="46"/>
      <c r="DWR34" s="47"/>
      <c r="DWS34" s="46"/>
      <c r="DWT34" s="46"/>
      <c r="DWU34" s="43"/>
      <c r="DWV34" s="43"/>
      <c r="DWW34" s="44"/>
      <c r="DWX34" s="44"/>
      <c r="DWY34" s="45"/>
      <c r="DWZ34" s="45"/>
      <c r="DXA34" s="46"/>
      <c r="DXB34" s="46"/>
      <c r="DXC34" s="47"/>
      <c r="DXD34" s="46"/>
      <c r="DXE34" s="46"/>
      <c r="DXF34" s="43"/>
      <c r="DXG34" s="43"/>
      <c r="DXH34" s="44"/>
      <c r="DXI34" s="44"/>
      <c r="DXJ34" s="45"/>
      <c r="DXK34" s="45"/>
      <c r="DXL34" s="46"/>
      <c r="DXM34" s="46"/>
      <c r="DXN34" s="47"/>
      <c r="DXO34" s="46"/>
      <c r="DXP34" s="46"/>
      <c r="DXQ34" s="43"/>
      <c r="DXR34" s="43"/>
      <c r="DXS34" s="44"/>
      <c r="DXT34" s="44"/>
      <c r="DXU34" s="45"/>
      <c r="DXV34" s="45"/>
      <c r="DXW34" s="46"/>
      <c r="DXX34" s="46"/>
      <c r="DXY34" s="47"/>
      <c r="DXZ34" s="46"/>
      <c r="DYA34" s="46"/>
      <c r="DYB34" s="43"/>
      <c r="DYC34" s="43"/>
      <c r="DYD34" s="44"/>
      <c r="DYE34" s="44"/>
      <c r="DYF34" s="45"/>
      <c r="DYG34" s="45"/>
      <c r="DYH34" s="46"/>
      <c r="DYI34" s="46"/>
      <c r="DYJ34" s="47"/>
      <c r="DYK34" s="46"/>
      <c r="DYL34" s="46"/>
      <c r="DYM34" s="43"/>
      <c r="DYN34" s="43"/>
      <c r="DYO34" s="44"/>
      <c r="DYP34" s="44"/>
      <c r="DYQ34" s="45"/>
      <c r="DYR34" s="45"/>
      <c r="DYS34" s="46"/>
      <c r="DYT34" s="46"/>
      <c r="DYU34" s="47"/>
      <c r="DYV34" s="46"/>
      <c r="DYW34" s="46"/>
      <c r="DYX34" s="43"/>
      <c r="DYY34" s="43"/>
      <c r="DYZ34" s="44"/>
      <c r="DZA34" s="44"/>
      <c r="DZB34" s="45"/>
      <c r="DZC34" s="45"/>
      <c r="DZD34" s="46"/>
      <c r="DZE34" s="46"/>
      <c r="DZF34" s="47"/>
      <c r="DZG34" s="46"/>
      <c r="DZH34" s="46"/>
      <c r="DZI34" s="43"/>
      <c r="DZJ34" s="43"/>
      <c r="DZK34" s="44"/>
      <c r="DZL34" s="44"/>
      <c r="DZM34" s="45"/>
      <c r="DZN34" s="45"/>
      <c r="DZO34" s="46"/>
      <c r="DZP34" s="46"/>
      <c r="DZQ34" s="47"/>
      <c r="DZR34" s="46"/>
      <c r="DZS34" s="46"/>
      <c r="DZT34" s="43"/>
      <c r="DZU34" s="43"/>
      <c r="DZV34" s="44"/>
      <c r="DZW34" s="44"/>
      <c r="DZX34" s="45"/>
      <c r="DZY34" s="45"/>
      <c r="DZZ34" s="46"/>
      <c r="EAA34" s="46"/>
      <c r="EAB34" s="47"/>
      <c r="EAC34" s="46"/>
      <c r="EAD34" s="46"/>
      <c r="EAE34" s="43"/>
      <c r="EAF34" s="43"/>
      <c r="EAG34" s="44"/>
      <c r="EAH34" s="44"/>
      <c r="EAI34" s="45"/>
      <c r="EAJ34" s="45"/>
      <c r="EAK34" s="46"/>
      <c r="EAL34" s="46"/>
      <c r="EAM34" s="47"/>
      <c r="EAN34" s="46"/>
      <c r="EAO34" s="46"/>
      <c r="EAP34" s="43"/>
      <c r="EAQ34" s="43"/>
      <c r="EAR34" s="44"/>
      <c r="EAS34" s="44"/>
      <c r="EAT34" s="45"/>
      <c r="EAU34" s="45"/>
      <c r="EAV34" s="46"/>
      <c r="EAW34" s="46"/>
      <c r="EAX34" s="47"/>
      <c r="EAY34" s="46"/>
      <c r="EAZ34" s="46"/>
      <c r="EBA34" s="43"/>
      <c r="EBB34" s="43"/>
      <c r="EBC34" s="44"/>
      <c r="EBD34" s="44"/>
      <c r="EBE34" s="45"/>
      <c r="EBF34" s="45"/>
      <c r="EBG34" s="46"/>
      <c r="EBH34" s="46"/>
      <c r="EBI34" s="47"/>
      <c r="EBJ34" s="46"/>
      <c r="EBK34" s="46"/>
      <c r="EBL34" s="43"/>
      <c r="EBM34" s="43"/>
      <c r="EBN34" s="44"/>
      <c r="EBO34" s="44"/>
      <c r="EBP34" s="45"/>
      <c r="EBQ34" s="45"/>
      <c r="EBR34" s="46"/>
      <c r="EBS34" s="46"/>
      <c r="EBT34" s="47"/>
      <c r="EBU34" s="46"/>
      <c r="EBV34" s="46"/>
      <c r="EBW34" s="43"/>
      <c r="EBX34" s="43"/>
      <c r="EBY34" s="44"/>
      <c r="EBZ34" s="44"/>
      <c r="ECA34" s="45"/>
      <c r="ECB34" s="45"/>
      <c r="ECC34" s="46"/>
      <c r="ECD34" s="46"/>
      <c r="ECE34" s="47"/>
      <c r="ECF34" s="46"/>
      <c r="ECG34" s="46"/>
      <c r="ECH34" s="43"/>
      <c r="ECI34" s="43"/>
      <c r="ECJ34" s="44"/>
      <c r="ECK34" s="44"/>
      <c r="ECL34" s="45"/>
      <c r="ECM34" s="45"/>
      <c r="ECN34" s="46"/>
      <c r="ECO34" s="46"/>
      <c r="ECP34" s="47"/>
      <c r="ECQ34" s="46"/>
      <c r="ECR34" s="46"/>
      <c r="ECS34" s="43"/>
      <c r="ECT34" s="43"/>
      <c r="ECU34" s="44"/>
      <c r="ECV34" s="44"/>
      <c r="ECW34" s="45"/>
      <c r="ECX34" s="45"/>
      <c r="ECY34" s="46"/>
      <c r="ECZ34" s="46"/>
      <c r="EDA34" s="47"/>
      <c r="EDB34" s="46"/>
      <c r="EDC34" s="46"/>
      <c r="EDD34" s="43"/>
      <c r="EDE34" s="43"/>
      <c r="EDF34" s="44"/>
      <c r="EDG34" s="44"/>
      <c r="EDH34" s="45"/>
      <c r="EDI34" s="45"/>
      <c r="EDJ34" s="46"/>
      <c r="EDK34" s="46"/>
      <c r="EDL34" s="47"/>
      <c r="EDM34" s="46"/>
      <c r="EDN34" s="46"/>
      <c r="EDO34" s="43"/>
      <c r="EDP34" s="43"/>
      <c r="EDQ34" s="44"/>
      <c r="EDR34" s="44"/>
      <c r="EDS34" s="45"/>
      <c r="EDT34" s="45"/>
      <c r="EDU34" s="46"/>
      <c r="EDV34" s="46"/>
      <c r="EDW34" s="47"/>
      <c r="EDX34" s="46"/>
      <c r="EDY34" s="46"/>
      <c r="EDZ34" s="43"/>
      <c r="EEA34" s="43"/>
      <c r="EEB34" s="44"/>
      <c r="EEC34" s="44"/>
      <c r="EED34" s="45"/>
      <c r="EEE34" s="45"/>
      <c r="EEF34" s="46"/>
      <c r="EEG34" s="46"/>
      <c r="EEH34" s="47"/>
      <c r="EEI34" s="46"/>
      <c r="EEJ34" s="46"/>
      <c r="EEK34" s="43"/>
      <c r="EEL34" s="43"/>
      <c r="EEM34" s="44"/>
      <c r="EEN34" s="44"/>
      <c r="EEO34" s="45"/>
      <c r="EEP34" s="45"/>
      <c r="EEQ34" s="46"/>
      <c r="EER34" s="46"/>
      <c r="EES34" s="47"/>
      <c r="EET34" s="46"/>
      <c r="EEU34" s="46"/>
      <c r="EEV34" s="43"/>
      <c r="EEW34" s="43"/>
      <c r="EEX34" s="44"/>
      <c r="EEY34" s="44"/>
      <c r="EEZ34" s="45"/>
      <c r="EFA34" s="45"/>
      <c r="EFB34" s="46"/>
      <c r="EFC34" s="46"/>
      <c r="EFD34" s="47"/>
      <c r="EFE34" s="46"/>
      <c r="EFF34" s="46"/>
      <c r="EFG34" s="43"/>
      <c r="EFH34" s="43"/>
      <c r="EFI34" s="44"/>
      <c r="EFJ34" s="44"/>
      <c r="EFK34" s="45"/>
      <c r="EFL34" s="45"/>
      <c r="EFM34" s="46"/>
      <c r="EFN34" s="46"/>
      <c r="EFO34" s="47"/>
      <c r="EFP34" s="46"/>
      <c r="EFQ34" s="46"/>
      <c r="EFR34" s="43"/>
      <c r="EFS34" s="43"/>
      <c r="EFT34" s="44"/>
      <c r="EFU34" s="44"/>
      <c r="EFV34" s="45"/>
      <c r="EFW34" s="45"/>
      <c r="EFX34" s="46"/>
      <c r="EFY34" s="46"/>
      <c r="EFZ34" s="47"/>
      <c r="EGA34" s="46"/>
      <c r="EGB34" s="46"/>
      <c r="EGC34" s="43"/>
      <c r="EGD34" s="43"/>
      <c r="EGE34" s="44"/>
      <c r="EGF34" s="44"/>
      <c r="EGG34" s="45"/>
      <c r="EGH34" s="45"/>
      <c r="EGI34" s="46"/>
      <c r="EGJ34" s="46"/>
      <c r="EGK34" s="47"/>
      <c r="EGL34" s="46"/>
      <c r="EGM34" s="46"/>
      <c r="EGN34" s="43"/>
      <c r="EGO34" s="43"/>
      <c r="EGP34" s="44"/>
      <c r="EGQ34" s="44"/>
      <c r="EGR34" s="45"/>
      <c r="EGS34" s="45"/>
      <c r="EGT34" s="46"/>
      <c r="EGU34" s="46"/>
      <c r="EGV34" s="47"/>
      <c r="EGW34" s="46"/>
      <c r="EGX34" s="46"/>
      <c r="EGY34" s="43"/>
      <c r="EGZ34" s="43"/>
      <c r="EHA34" s="44"/>
      <c r="EHB34" s="44"/>
      <c r="EHC34" s="45"/>
      <c r="EHD34" s="45"/>
      <c r="EHE34" s="46"/>
      <c r="EHF34" s="46"/>
      <c r="EHG34" s="47"/>
      <c r="EHH34" s="46"/>
      <c r="EHI34" s="46"/>
      <c r="EHJ34" s="43"/>
      <c r="EHK34" s="43"/>
      <c r="EHL34" s="44"/>
      <c r="EHM34" s="44"/>
      <c r="EHN34" s="45"/>
      <c r="EHO34" s="45"/>
      <c r="EHP34" s="46"/>
      <c r="EHQ34" s="46"/>
      <c r="EHR34" s="47"/>
      <c r="EHS34" s="46"/>
      <c r="EHT34" s="46"/>
      <c r="EHU34" s="43"/>
      <c r="EHV34" s="43"/>
      <c r="EHW34" s="44"/>
      <c r="EHX34" s="44"/>
      <c r="EHY34" s="45"/>
      <c r="EHZ34" s="45"/>
      <c r="EIA34" s="46"/>
      <c r="EIB34" s="46"/>
      <c r="EIC34" s="47"/>
      <c r="EID34" s="46"/>
      <c r="EIE34" s="46"/>
      <c r="EIF34" s="43"/>
      <c r="EIG34" s="43"/>
      <c r="EIH34" s="44"/>
      <c r="EII34" s="44"/>
      <c r="EIJ34" s="45"/>
      <c r="EIK34" s="45"/>
      <c r="EIL34" s="46"/>
      <c r="EIM34" s="46"/>
      <c r="EIN34" s="47"/>
      <c r="EIO34" s="46"/>
      <c r="EIP34" s="46"/>
      <c r="EIQ34" s="43"/>
      <c r="EIR34" s="43"/>
      <c r="EIS34" s="44"/>
      <c r="EIT34" s="44"/>
      <c r="EIU34" s="45"/>
      <c r="EIV34" s="45"/>
      <c r="EIW34" s="46"/>
      <c r="EIX34" s="46"/>
      <c r="EIY34" s="47"/>
      <c r="EIZ34" s="46"/>
      <c r="EJA34" s="46"/>
      <c r="EJB34" s="43"/>
      <c r="EJC34" s="43"/>
      <c r="EJD34" s="44"/>
      <c r="EJE34" s="44"/>
      <c r="EJF34" s="45"/>
      <c r="EJG34" s="45"/>
      <c r="EJH34" s="46"/>
      <c r="EJI34" s="46"/>
      <c r="EJJ34" s="47"/>
      <c r="EJK34" s="46"/>
      <c r="EJL34" s="46"/>
      <c r="EJM34" s="43"/>
      <c r="EJN34" s="43"/>
      <c r="EJO34" s="44"/>
      <c r="EJP34" s="44"/>
      <c r="EJQ34" s="45"/>
      <c r="EJR34" s="45"/>
      <c r="EJS34" s="46"/>
      <c r="EJT34" s="46"/>
      <c r="EJU34" s="47"/>
      <c r="EJV34" s="46"/>
      <c r="EJW34" s="46"/>
      <c r="EJX34" s="43"/>
      <c r="EJY34" s="43"/>
      <c r="EJZ34" s="44"/>
      <c r="EKA34" s="44"/>
      <c r="EKB34" s="45"/>
      <c r="EKC34" s="45"/>
      <c r="EKD34" s="46"/>
      <c r="EKE34" s="46"/>
      <c r="EKF34" s="47"/>
      <c r="EKG34" s="46"/>
      <c r="EKH34" s="46"/>
      <c r="EKI34" s="43"/>
      <c r="EKJ34" s="43"/>
      <c r="EKK34" s="44"/>
      <c r="EKL34" s="44"/>
      <c r="EKM34" s="45"/>
      <c r="EKN34" s="45"/>
      <c r="EKO34" s="46"/>
      <c r="EKP34" s="46"/>
      <c r="EKQ34" s="47"/>
      <c r="EKR34" s="46"/>
      <c r="EKS34" s="46"/>
      <c r="EKT34" s="43"/>
      <c r="EKU34" s="43"/>
      <c r="EKV34" s="44"/>
      <c r="EKW34" s="44"/>
      <c r="EKX34" s="45"/>
      <c r="EKY34" s="45"/>
      <c r="EKZ34" s="46"/>
      <c r="ELA34" s="46"/>
      <c r="ELB34" s="47"/>
      <c r="ELC34" s="46"/>
      <c r="ELD34" s="46"/>
      <c r="ELE34" s="43"/>
      <c r="ELF34" s="43"/>
      <c r="ELG34" s="44"/>
      <c r="ELH34" s="44"/>
      <c r="ELI34" s="45"/>
      <c r="ELJ34" s="45"/>
      <c r="ELK34" s="46"/>
      <c r="ELL34" s="46"/>
      <c r="ELM34" s="47"/>
      <c r="ELN34" s="46"/>
      <c r="ELO34" s="46"/>
      <c r="ELP34" s="43"/>
      <c r="ELQ34" s="43"/>
      <c r="ELR34" s="44"/>
      <c r="ELS34" s="44"/>
      <c r="ELT34" s="45"/>
      <c r="ELU34" s="45"/>
      <c r="ELV34" s="46"/>
      <c r="ELW34" s="46"/>
      <c r="ELX34" s="47"/>
      <c r="ELY34" s="46"/>
      <c r="ELZ34" s="46"/>
      <c r="EMA34" s="43"/>
      <c r="EMB34" s="43"/>
      <c r="EMC34" s="44"/>
      <c r="EMD34" s="44"/>
      <c r="EME34" s="45"/>
      <c r="EMF34" s="45"/>
      <c r="EMG34" s="46"/>
      <c r="EMH34" s="46"/>
      <c r="EMI34" s="47"/>
      <c r="EMJ34" s="46"/>
      <c r="EMK34" s="46"/>
      <c r="EML34" s="43"/>
      <c r="EMM34" s="43"/>
      <c r="EMN34" s="44"/>
      <c r="EMO34" s="44"/>
      <c r="EMP34" s="45"/>
      <c r="EMQ34" s="45"/>
      <c r="EMR34" s="46"/>
      <c r="EMS34" s="46"/>
      <c r="EMT34" s="47"/>
      <c r="EMU34" s="46"/>
      <c r="EMV34" s="46"/>
      <c r="EMW34" s="43"/>
      <c r="EMX34" s="43"/>
      <c r="EMY34" s="44"/>
      <c r="EMZ34" s="44"/>
      <c r="ENA34" s="45"/>
      <c r="ENB34" s="45"/>
      <c r="ENC34" s="46"/>
      <c r="END34" s="46"/>
      <c r="ENE34" s="47"/>
      <c r="ENF34" s="46"/>
      <c r="ENG34" s="46"/>
      <c r="ENH34" s="43"/>
      <c r="ENI34" s="43"/>
      <c r="ENJ34" s="44"/>
      <c r="ENK34" s="44"/>
      <c r="ENL34" s="45"/>
      <c r="ENM34" s="45"/>
      <c r="ENN34" s="46"/>
      <c r="ENO34" s="46"/>
      <c r="ENP34" s="47"/>
      <c r="ENQ34" s="46"/>
      <c r="ENR34" s="46"/>
      <c r="ENS34" s="43"/>
      <c r="ENT34" s="43"/>
      <c r="ENU34" s="44"/>
      <c r="ENV34" s="44"/>
      <c r="ENW34" s="45"/>
      <c r="ENX34" s="45"/>
      <c r="ENY34" s="46"/>
      <c r="ENZ34" s="46"/>
      <c r="EOA34" s="47"/>
      <c r="EOB34" s="46"/>
      <c r="EOC34" s="46"/>
      <c r="EOD34" s="43"/>
      <c r="EOE34" s="43"/>
      <c r="EOF34" s="44"/>
      <c r="EOG34" s="44"/>
      <c r="EOH34" s="45"/>
      <c r="EOI34" s="45"/>
      <c r="EOJ34" s="46"/>
      <c r="EOK34" s="46"/>
      <c r="EOL34" s="47"/>
      <c r="EOM34" s="46"/>
      <c r="EON34" s="46"/>
      <c r="EOO34" s="43"/>
      <c r="EOP34" s="43"/>
      <c r="EOQ34" s="44"/>
      <c r="EOR34" s="44"/>
      <c r="EOS34" s="45"/>
      <c r="EOT34" s="45"/>
      <c r="EOU34" s="46"/>
      <c r="EOV34" s="46"/>
      <c r="EOW34" s="47"/>
      <c r="EOX34" s="46"/>
      <c r="EOY34" s="46"/>
      <c r="EOZ34" s="43"/>
      <c r="EPA34" s="43"/>
      <c r="EPB34" s="44"/>
      <c r="EPC34" s="44"/>
      <c r="EPD34" s="45"/>
      <c r="EPE34" s="45"/>
      <c r="EPF34" s="46"/>
      <c r="EPG34" s="46"/>
      <c r="EPH34" s="47"/>
      <c r="EPI34" s="46"/>
      <c r="EPJ34" s="46"/>
      <c r="EPK34" s="43"/>
      <c r="EPL34" s="43"/>
      <c r="EPM34" s="44"/>
      <c r="EPN34" s="44"/>
      <c r="EPO34" s="45"/>
      <c r="EPP34" s="45"/>
      <c r="EPQ34" s="46"/>
      <c r="EPR34" s="46"/>
      <c r="EPS34" s="47"/>
      <c r="EPT34" s="46"/>
      <c r="EPU34" s="46"/>
      <c r="EPV34" s="43"/>
      <c r="EPW34" s="43"/>
      <c r="EPX34" s="44"/>
      <c r="EPY34" s="44"/>
      <c r="EPZ34" s="45"/>
      <c r="EQA34" s="45"/>
      <c r="EQB34" s="46"/>
      <c r="EQC34" s="46"/>
      <c r="EQD34" s="47"/>
      <c r="EQE34" s="46"/>
      <c r="EQF34" s="46"/>
      <c r="EQG34" s="43"/>
      <c r="EQH34" s="43"/>
      <c r="EQI34" s="44"/>
      <c r="EQJ34" s="44"/>
      <c r="EQK34" s="45"/>
      <c r="EQL34" s="45"/>
      <c r="EQM34" s="46"/>
      <c r="EQN34" s="46"/>
      <c r="EQO34" s="47"/>
      <c r="EQP34" s="46"/>
      <c r="EQQ34" s="46"/>
      <c r="EQR34" s="43"/>
      <c r="EQS34" s="43"/>
      <c r="EQT34" s="44"/>
      <c r="EQU34" s="44"/>
      <c r="EQV34" s="45"/>
      <c r="EQW34" s="45"/>
      <c r="EQX34" s="46"/>
      <c r="EQY34" s="46"/>
      <c r="EQZ34" s="47"/>
      <c r="ERA34" s="46"/>
      <c r="ERB34" s="46"/>
      <c r="ERC34" s="43"/>
      <c r="ERD34" s="43"/>
      <c r="ERE34" s="44"/>
      <c r="ERF34" s="44"/>
      <c r="ERG34" s="45"/>
      <c r="ERH34" s="45"/>
      <c r="ERI34" s="46"/>
      <c r="ERJ34" s="46"/>
      <c r="ERK34" s="47"/>
      <c r="ERL34" s="46"/>
      <c r="ERM34" s="46"/>
      <c r="ERN34" s="43"/>
      <c r="ERO34" s="43"/>
      <c r="ERP34" s="44"/>
      <c r="ERQ34" s="44"/>
      <c r="ERR34" s="45"/>
      <c r="ERS34" s="45"/>
      <c r="ERT34" s="46"/>
      <c r="ERU34" s="46"/>
      <c r="ERV34" s="47"/>
      <c r="ERW34" s="46"/>
      <c r="ERX34" s="46"/>
      <c r="ERY34" s="43"/>
      <c r="ERZ34" s="43"/>
      <c r="ESA34" s="44"/>
      <c r="ESB34" s="44"/>
      <c r="ESC34" s="45"/>
      <c r="ESD34" s="45"/>
      <c r="ESE34" s="46"/>
      <c r="ESF34" s="46"/>
      <c r="ESG34" s="47"/>
      <c r="ESH34" s="46"/>
      <c r="ESI34" s="46"/>
      <c r="ESJ34" s="43"/>
      <c r="ESK34" s="43"/>
      <c r="ESL34" s="44"/>
      <c r="ESM34" s="44"/>
      <c r="ESN34" s="45"/>
      <c r="ESO34" s="45"/>
      <c r="ESP34" s="46"/>
      <c r="ESQ34" s="46"/>
      <c r="ESR34" s="47"/>
      <c r="ESS34" s="46"/>
      <c r="EST34" s="46"/>
      <c r="ESU34" s="43"/>
      <c r="ESV34" s="43"/>
      <c r="ESW34" s="44"/>
      <c r="ESX34" s="44"/>
      <c r="ESY34" s="45"/>
      <c r="ESZ34" s="45"/>
      <c r="ETA34" s="46"/>
      <c r="ETB34" s="46"/>
      <c r="ETC34" s="47"/>
      <c r="ETD34" s="46"/>
      <c r="ETE34" s="46"/>
      <c r="ETF34" s="43"/>
      <c r="ETG34" s="43"/>
      <c r="ETH34" s="44"/>
      <c r="ETI34" s="44"/>
      <c r="ETJ34" s="45"/>
      <c r="ETK34" s="45"/>
      <c r="ETL34" s="46"/>
      <c r="ETM34" s="46"/>
      <c r="ETN34" s="47"/>
      <c r="ETO34" s="46"/>
      <c r="ETP34" s="46"/>
      <c r="ETQ34" s="43"/>
      <c r="ETR34" s="43"/>
      <c r="ETS34" s="44"/>
      <c r="ETT34" s="44"/>
      <c r="ETU34" s="45"/>
      <c r="ETV34" s="45"/>
      <c r="ETW34" s="46"/>
      <c r="ETX34" s="46"/>
      <c r="ETY34" s="47"/>
      <c r="ETZ34" s="46"/>
      <c r="EUA34" s="46"/>
      <c r="EUB34" s="43"/>
      <c r="EUC34" s="43"/>
      <c r="EUD34" s="44"/>
      <c r="EUE34" s="44"/>
      <c r="EUF34" s="45"/>
      <c r="EUG34" s="45"/>
      <c r="EUH34" s="46"/>
      <c r="EUI34" s="46"/>
      <c r="EUJ34" s="47"/>
      <c r="EUK34" s="46"/>
      <c r="EUL34" s="46"/>
      <c r="EUM34" s="43"/>
      <c r="EUN34" s="43"/>
      <c r="EUO34" s="44"/>
      <c r="EUP34" s="44"/>
      <c r="EUQ34" s="45"/>
      <c r="EUR34" s="45"/>
      <c r="EUS34" s="46"/>
      <c r="EUT34" s="46"/>
      <c r="EUU34" s="47"/>
      <c r="EUV34" s="46"/>
      <c r="EUW34" s="46"/>
      <c r="EUX34" s="43"/>
      <c r="EUY34" s="43"/>
      <c r="EUZ34" s="44"/>
      <c r="EVA34" s="44"/>
      <c r="EVB34" s="45"/>
      <c r="EVC34" s="45"/>
      <c r="EVD34" s="46"/>
      <c r="EVE34" s="46"/>
      <c r="EVF34" s="47"/>
      <c r="EVG34" s="46"/>
      <c r="EVH34" s="46"/>
      <c r="EVI34" s="43"/>
      <c r="EVJ34" s="43"/>
      <c r="EVK34" s="44"/>
      <c r="EVL34" s="44"/>
      <c r="EVM34" s="45"/>
      <c r="EVN34" s="45"/>
      <c r="EVO34" s="46"/>
      <c r="EVP34" s="46"/>
      <c r="EVQ34" s="47"/>
      <c r="EVR34" s="46"/>
      <c r="EVS34" s="46"/>
      <c r="EVT34" s="43"/>
      <c r="EVU34" s="43"/>
      <c r="EVV34" s="44"/>
      <c r="EVW34" s="44"/>
      <c r="EVX34" s="45"/>
      <c r="EVY34" s="45"/>
      <c r="EVZ34" s="46"/>
      <c r="EWA34" s="46"/>
      <c r="EWB34" s="47"/>
      <c r="EWC34" s="46"/>
      <c r="EWD34" s="46"/>
      <c r="EWE34" s="43"/>
      <c r="EWF34" s="43"/>
      <c r="EWG34" s="44"/>
      <c r="EWH34" s="44"/>
      <c r="EWI34" s="45"/>
      <c r="EWJ34" s="45"/>
      <c r="EWK34" s="46"/>
      <c r="EWL34" s="46"/>
      <c r="EWM34" s="47"/>
      <c r="EWN34" s="46"/>
      <c r="EWO34" s="46"/>
      <c r="EWP34" s="43"/>
      <c r="EWQ34" s="43"/>
      <c r="EWR34" s="44"/>
      <c r="EWS34" s="44"/>
      <c r="EWT34" s="45"/>
      <c r="EWU34" s="45"/>
      <c r="EWV34" s="46"/>
      <c r="EWW34" s="46"/>
      <c r="EWX34" s="47"/>
      <c r="EWY34" s="46"/>
      <c r="EWZ34" s="46"/>
      <c r="EXA34" s="43"/>
      <c r="EXB34" s="43"/>
      <c r="EXC34" s="44"/>
      <c r="EXD34" s="44"/>
      <c r="EXE34" s="45"/>
      <c r="EXF34" s="45"/>
      <c r="EXG34" s="46"/>
      <c r="EXH34" s="46"/>
      <c r="EXI34" s="47"/>
      <c r="EXJ34" s="46"/>
      <c r="EXK34" s="46"/>
      <c r="EXL34" s="43"/>
      <c r="EXM34" s="43"/>
      <c r="EXN34" s="44"/>
      <c r="EXO34" s="44"/>
      <c r="EXP34" s="45"/>
      <c r="EXQ34" s="45"/>
      <c r="EXR34" s="46"/>
      <c r="EXS34" s="46"/>
      <c r="EXT34" s="47"/>
      <c r="EXU34" s="46"/>
      <c r="EXV34" s="46"/>
      <c r="EXW34" s="43"/>
      <c r="EXX34" s="43"/>
      <c r="EXY34" s="44"/>
      <c r="EXZ34" s="44"/>
      <c r="EYA34" s="45"/>
      <c r="EYB34" s="45"/>
      <c r="EYC34" s="46"/>
      <c r="EYD34" s="46"/>
      <c r="EYE34" s="47"/>
      <c r="EYF34" s="46"/>
      <c r="EYG34" s="46"/>
      <c r="EYH34" s="43"/>
      <c r="EYI34" s="43"/>
      <c r="EYJ34" s="44"/>
      <c r="EYK34" s="44"/>
      <c r="EYL34" s="45"/>
      <c r="EYM34" s="45"/>
      <c r="EYN34" s="46"/>
      <c r="EYO34" s="46"/>
      <c r="EYP34" s="47"/>
      <c r="EYQ34" s="46"/>
      <c r="EYR34" s="46"/>
      <c r="EYS34" s="43"/>
      <c r="EYT34" s="43"/>
      <c r="EYU34" s="44"/>
      <c r="EYV34" s="44"/>
      <c r="EYW34" s="45"/>
      <c r="EYX34" s="45"/>
      <c r="EYY34" s="46"/>
      <c r="EYZ34" s="46"/>
      <c r="EZA34" s="47"/>
      <c r="EZB34" s="46"/>
      <c r="EZC34" s="46"/>
      <c r="EZD34" s="43"/>
      <c r="EZE34" s="43"/>
      <c r="EZF34" s="44"/>
      <c r="EZG34" s="44"/>
      <c r="EZH34" s="45"/>
      <c r="EZI34" s="45"/>
      <c r="EZJ34" s="46"/>
      <c r="EZK34" s="46"/>
      <c r="EZL34" s="47"/>
      <c r="EZM34" s="46"/>
      <c r="EZN34" s="46"/>
      <c r="EZO34" s="43"/>
      <c r="EZP34" s="43"/>
      <c r="EZQ34" s="44"/>
      <c r="EZR34" s="44"/>
      <c r="EZS34" s="45"/>
      <c r="EZT34" s="45"/>
      <c r="EZU34" s="46"/>
      <c r="EZV34" s="46"/>
      <c r="EZW34" s="47"/>
      <c r="EZX34" s="46"/>
      <c r="EZY34" s="46"/>
      <c r="EZZ34" s="43"/>
      <c r="FAA34" s="43"/>
      <c r="FAB34" s="44"/>
      <c r="FAC34" s="44"/>
      <c r="FAD34" s="45"/>
      <c r="FAE34" s="45"/>
      <c r="FAF34" s="46"/>
      <c r="FAG34" s="46"/>
      <c r="FAH34" s="47"/>
      <c r="FAI34" s="46"/>
      <c r="FAJ34" s="46"/>
      <c r="FAK34" s="43"/>
      <c r="FAL34" s="43"/>
      <c r="FAM34" s="44"/>
      <c r="FAN34" s="44"/>
      <c r="FAO34" s="45"/>
      <c r="FAP34" s="45"/>
      <c r="FAQ34" s="46"/>
      <c r="FAR34" s="46"/>
      <c r="FAS34" s="47"/>
      <c r="FAT34" s="46"/>
      <c r="FAU34" s="46"/>
      <c r="FAV34" s="43"/>
      <c r="FAW34" s="43"/>
      <c r="FAX34" s="44"/>
      <c r="FAY34" s="44"/>
      <c r="FAZ34" s="45"/>
      <c r="FBA34" s="45"/>
      <c r="FBB34" s="46"/>
      <c r="FBC34" s="46"/>
      <c r="FBD34" s="47"/>
      <c r="FBE34" s="46"/>
      <c r="FBF34" s="46"/>
      <c r="FBG34" s="43"/>
      <c r="FBH34" s="43"/>
      <c r="FBI34" s="44"/>
      <c r="FBJ34" s="44"/>
      <c r="FBK34" s="45"/>
      <c r="FBL34" s="45"/>
      <c r="FBM34" s="46"/>
      <c r="FBN34" s="46"/>
      <c r="FBO34" s="47"/>
      <c r="FBP34" s="46"/>
      <c r="FBQ34" s="46"/>
      <c r="FBR34" s="43"/>
      <c r="FBS34" s="43"/>
      <c r="FBT34" s="44"/>
      <c r="FBU34" s="44"/>
      <c r="FBV34" s="45"/>
      <c r="FBW34" s="45"/>
      <c r="FBX34" s="46"/>
      <c r="FBY34" s="46"/>
      <c r="FBZ34" s="47"/>
      <c r="FCA34" s="46"/>
      <c r="FCB34" s="46"/>
      <c r="FCC34" s="43"/>
      <c r="FCD34" s="43"/>
      <c r="FCE34" s="44"/>
      <c r="FCF34" s="44"/>
      <c r="FCG34" s="45"/>
      <c r="FCH34" s="45"/>
      <c r="FCI34" s="46"/>
      <c r="FCJ34" s="46"/>
      <c r="FCK34" s="47"/>
      <c r="FCL34" s="46"/>
      <c r="FCM34" s="46"/>
      <c r="FCN34" s="43"/>
      <c r="FCO34" s="43"/>
      <c r="FCP34" s="44"/>
      <c r="FCQ34" s="44"/>
      <c r="FCR34" s="45"/>
      <c r="FCS34" s="45"/>
      <c r="FCT34" s="46"/>
      <c r="FCU34" s="46"/>
      <c r="FCV34" s="47"/>
      <c r="FCW34" s="46"/>
      <c r="FCX34" s="46"/>
      <c r="FCY34" s="43"/>
      <c r="FCZ34" s="43"/>
      <c r="FDA34" s="44"/>
      <c r="FDB34" s="44"/>
      <c r="FDC34" s="45"/>
      <c r="FDD34" s="45"/>
      <c r="FDE34" s="46"/>
      <c r="FDF34" s="46"/>
      <c r="FDG34" s="47"/>
      <c r="FDH34" s="46"/>
      <c r="FDI34" s="46"/>
      <c r="FDJ34" s="43"/>
      <c r="FDK34" s="43"/>
      <c r="FDL34" s="44"/>
      <c r="FDM34" s="44"/>
      <c r="FDN34" s="45"/>
      <c r="FDO34" s="45"/>
      <c r="FDP34" s="46"/>
      <c r="FDQ34" s="46"/>
      <c r="FDR34" s="47"/>
      <c r="FDS34" s="46"/>
      <c r="FDT34" s="46"/>
      <c r="FDU34" s="43"/>
      <c r="FDV34" s="43"/>
      <c r="FDW34" s="44"/>
      <c r="FDX34" s="44"/>
      <c r="FDY34" s="45"/>
      <c r="FDZ34" s="45"/>
      <c r="FEA34" s="46"/>
      <c r="FEB34" s="46"/>
      <c r="FEC34" s="47"/>
      <c r="FED34" s="46"/>
      <c r="FEE34" s="46"/>
      <c r="FEF34" s="43"/>
      <c r="FEG34" s="43"/>
      <c r="FEH34" s="44"/>
      <c r="FEI34" s="44"/>
      <c r="FEJ34" s="45"/>
      <c r="FEK34" s="45"/>
      <c r="FEL34" s="46"/>
      <c r="FEM34" s="46"/>
      <c r="FEN34" s="47"/>
      <c r="FEO34" s="46"/>
      <c r="FEP34" s="46"/>
      <c r="FEQ34" s="43"/>
      <c r="FER34" s="43"/>
      <c r="FES34" s="44"/>
      <c r="FET34" s="44"/>
      <c r="FEU34" s="45"/>
      <c r="FEV34" s="45"/>
      <c r="FEW34" s="46"/>
      <c r="FEX34" s="46"/>
      <c r="FEY34" s="47"/>
      <c r="FEZ34" s="46"/>
      <c r="FFA34" s="46"/>
      <c r="FFB34" s="43"/>
      <c r="FFC34" s="43"/>
      <c r="FFD34" s="44"/>
      <c r="FFE34" s="44"/>
      <c r="FFF34" s="45"/>
      <c r="FFG34" s="45"/>
      <c r="FFH34" s="46"/>
      <c r="FFI34" s="46"/>
      <c r="FFJ34" s="47"/>
      <c r="FFK34" s="46"/>
      <c r="FFL34" s="46"/>
      <c r="FFM34" s="43"/>
      <c r="FFN34" s="43"/>
      <c r="FFO34" s="44"/>
      <c r="FFP34" s="44"/>
      <c r="FFQ34" s="45"/>
      <c r="FFR34" s="45"/>
      <c r="FFS34" s="46"/>
      <c r="FFT34" s="46"/>
      <c r="FFU34" s="47"/>
      <c r="FFV34" s="46"/>
      <c r="FFW34" s="46"/>
      <c r="FFX34" s="43"/>
      <c r="FFY34" s="43"/>
      <c r="FFZ34" s="44"/>
      <c r="FGA34" s="44"/>
      <c r="FGB34" s="45"/>
      <c r="FGC34" s="45"/>
      <c r="FGD34" s="46"/>
      <c r="FGE34" s="46"/>
      <c r="FGF34" s="47"/>
      <c r="FGG34" s="46"/>
      <c r="FGH34" s="46"/>
      <c r="FGI34" s="43"/>
      <c r="FGJ34" s="43"/>
      <c r="FGK34" s="44"/>
      <c r="FGL34" s="44"/>
      <c r="FGM34" s="45"/>
      <c r="FGN34" s="45"/>
      <c r="FGO34" s="46"/>
      <c r="FGP34" s="46"/>
      <c r="FGQ34" s="47"/>
      <c r="FGR34" s="46"/>
      <c r="FGS34" s="46"/>
      <c r="FGT34" s="43"/>
      <c r="FGU34" s="43"/>
      <c r="FGV34" s="44"/>
      <c r="FGW34" s="44"/>
      <c r="FGX34" s="45"/>
      <c r="FGY34" s="45"/>
      <c r="FGZ34" s="46"/>
      <c r="FHA34" s="46"/>
      <c r="FHB34" s="47"/>
      <c r="FHC34" s="46"/>
      <c r="FHD34" s="46"/>
      <c r="FHE34" s="43"/>
      <c r="FHF34" s="43"/>
      <c r="FHG34" s="44"/>
      <c r="FHH34" s="44"/>
      <c r="FHI34" s="45"/>
      <c r="FHJ34" s="45"/>
      <c r="FHK34" s="46"/>
      <c r="FHL34" s="46"/>
      <c r="FHM34" s="47"/>
      <c r="FHN34" s="46"/>
      <c r="FHO34" s="46"/>
      <c r="FHP34" s="43"/>
      <c r="FHQ34" s="43"/>
      <c r="FHR34" s="44"/>
      <c r="FHS34" s="44"/>
      <c r="FHT34" s="45"/>
      <c r="FHU34" s="45"/>
      <c r="FHV34" s="46"/>
      <c r="FHW34" s="46"/>
      <c r="FHX34" s="47"/>
      <c r="FHY34" s="46"/>
      <c r="FHZ34" s="46"/>
      <c r="FIA34" s="43"/>
      <c r="FIB34" s="43"/>
      <c r="FIC34" s="44"/>
      <c r="FID34" s="44"/>
      <c r="FIE34" s="45"/>
      <c r="FIF34" s="45"/>
      <c r="FIG34" s="46"/>
      <c r="FIH34" s="46"/>
      <c r="FII34" s="47"/>
      <c r="FIJ34" s="46"/>
      <c r="FIK34" s="46"/>
      <c r="FIL34" s="43"/>
      <c r="FIM34" s="43"/>
      <c r="FIN34" s="44"/>
      <c r="FIO34" s="44"/>
      <c r="FIP34" s="45"/>
      <c r="FIQ34" s="45"/>
      <c r="FIR34" s="46"/>
      <c r="FIS34" s="46"/>
      <c r="FIT34" s="47"/>
      <c r="FIU34" s="46"/>
      <c r="FIV34" s="46"/>
      <c r="FIW34" s="43"/>
      <c r="FIX34" s="43"/>
      <c r="FIY34" s="44"/>
      <c r="FIZ34" s="44"/>
      <c r="FJA34" s="45"/>
      <c r="FJB34" s="45"/>
      <c r="FJC34" s="46"/>
      <c r="FJD34" s="46"/>
      <c r="FJE34" s="47"/>
      <c r="FJF34" s="46"/>
      <c r="FJG34" s="46"/>
      <c r="FJH34" s="43"/>
      <c r="FJI34" s="43"/>
      <c r="FJJ34" s="44"/>
      <c r="FJK34" s="44"/>
      <c r="FJL34" s="45"/>
      <c r="FJM34" s="45"/>
      <c r="FJN34" s="46"/>
      <c r="FJO34" s="46"/>
      <c r="FJP34" s="47"/>
      <c r="FJQ34" s="46"/>
      <c r="FJR34" s="46"/>
      <c r="FJS34" s="43"/>
      <c r="FJT34" s="43"/>
      <c r="FJU34" s="44"/>
      <c r="FJV34" s="44"/>
      <c r="FJW34" s="45"/>
      <c r="FJX34" s="45"/>
      <c r="FJY34" s="46"/>
      <c r="FJZ34" s="46"/>
      <c r="FKA34" s="47"/>
      <c r="FKB34" s="46"/>
      <c r="FKC34" s="46"/>
      <c r="FKD34" s="43"/>
      <c r="FKE34" s="43"/>
      <c r="FKF34" s="44"/>
      <c r="FKG34" s="44"/>
      <c r="FKH34" s="45"/>
      <c r="FKI34" s="45"/>
      <c r="FKJ34" s="46"/>
      <c r="FKK34" s="46"/>
      <c r="FKL34" s="47"/>
      <c r="FKM34" s="46"/>
      <c r="FKN34" s="46"/>
      <c r="FKO34" s="43"/>
      <c r="FKP34" s="43"/>
      <c r="FKQ34" s="44"/>
      <c r="FKR34" s="44"/>
      <c r="FKS34" s="45"/>
      <c r="FKT34" s="45"/>
      <c r="FKU34" s="46"/>
      <c r="FKV34" s="46"/>
      <c r="FKW34" s="47"/>
      <c r="FKX34" s="46"/>
      <c r="FKY34" s="46"/>
      <c r="FKZ34" s="43"/>
      <c r="FLA34" s="43"/>
      <c r="FLB34" s="44"/>
      <c r="FLC34" s="44"/>
      <c r="FLD34" s="45"/>
      <c r="FLE34" s="45"/>
      <c r="FLF34" s="46"/>
      <c r="FLG34" s="46"/>
      <c r="FLH34" s="47"/>
      <c r="FLI34" s="46"/>
      <c r="FLJ34" s="46"/>
      <c r="FLK34" s="43"/>
      <c r="FLL34" s="43"/>
      <c r="FLM34" s="44"/>
      <c r="FLN34" s="44"/>
      <c r="FLO34" s="45"/>
      <c r="FLP34" s="45"/>
      <c r="FLQ34" s="46"/>
      <c r="FLR34" s="46"/>
      <c r="FLS34" s="47"/>
      <c r="FLT34" s="46"/>
      <c r="FLU34" s="46"/>
      <c r="FLV34" s="43"/>
      <c r="FLW34" s="43"/>
      <c r="FLX34" s="44"/>
      <c r="FLY34" s="44"/>
      <c r="FLZ34" s="45"/>
      <c r="FMA34" s="45"/>
      <c r="FMB34" s="46"/>
      <c r="FMC34" s="46"/>
      <c r="FMD34" s="47"/>
      <c r="FME34" s="46"/>
      <c r="FMF34" s="46"/>
      <c r="FMG34" s="43"/>
      <c r="FMH34" s="43"/>
      <c r="FMI34" s="44"/>
      <c r="FMJ34" s="44"/>
      <c r="FMK34" s="45"/>
      <c r="FML34" s="45"/>
      <c r="FMM34" s="46"/>
      <c r="FMN34" s="46"/>
      <c r="FMO34" s="47"/>
      <c r="FMP34" s="46"/>
      <c r="FMQ34" s="46"/>
      <c r="FMR34" s="43"/>
      <c r="FMS34" s="43"/>
      <c r="FMT34" s="44"/>
      <c r="FMU34" s="44"/>
      <c r="FMV34" s="45"/>
      <c r="FMW34" s="45"/>
      <c r="FMX34" s="46"/>
      <c r="FMY34" s="46"/>
      <c r="FMZ34" s="47"/>
      <c r="FNA34" s="46"/>
      <c r="FNB34" s="46"/>
      <c r="FNC34" s="43"/>
      <c r="FND34" s="43"/>
      <c r="FNE34" s="44"/>
      <c r="FNF34" s="44"/>
      <c r="FNG34" s="45"/>
      <c r="FNH34" s="45"/>
      <c r="FNI34" s="46"/>
      <c r="FNJ34" s="46"/>
      <c r="FNK34" s="47"/>
      <c r="FNL34" s="46"/>
      <c r="FNM34" s="46"/>
      <c r="FNN34" s="43"/>
      <c r="FNO34" s="43"/>
      <c r="FNP34" s="44"/>
      <c r="FNQ34" s="44"/>
      <c r="FNR34" s="45"/>
      <c r="FNS34" s="45"/>
      <c r="FNT34" s="46"/>
      <c r="FNU34" s="46"/>
      <c r="FNV34" s="47"/>
      <c r="FNW34" s="46"/>
      <c r="FNX34" s="46"/>
      <c r="FNY34" s="43"/>
      <c r="FNZ34" s="43"/>
      <c r="FOA34" s="44"/>
      <c r="FOB34" s="44"/>
      <c r="FOC34" s="45"/>
      <c r="FOD34" s="45"/>
      <c r="FOE34" s="46"/>
      <c r="FOF34" s="46"/>
      <c r="FOG34" s="47"/>
      <c r="FOH34" s="46"/>
      <c r="FOI34" s="46"/>
      <c r="FOJ34" s="43"/>
      <c r="FOK34" s="43"/>
      <c r="FOL34" s="44"/>
      <c r="FOM34" s="44"/>
      <c r="FON34" s="45"/>
      <c r="FOO34" s="45"/>
      <c r="FOP34" s="46"/>
      <c r="FOQ34" s="46"/>
      <c r="FOR34" s="47"/>
      <c r="FOS34" s="46"/>
      <c r="FOT34" s="46"/>
      <c r="FOU34" s="43"/>
      <c r="FOV34" s="43"/>
      <c r="FOW34" s="44"/>
      <c r="FOX34" s="44"/>
      <c r="FOY34" s="45"/>
      <c r="FOZ34" s="45"/>
      <c r="FPA34" s="46"/>
      <c r="FPB34" s="46"/>
      <c r="FPC34" s="47"/>
      <c r="FPD34" s="46"/>
      <c r="FPE34" s="46"/>
      <c r="FPF34" s="43"/>
      <c r="FPG34" s="43"/>
      <c r="FPH34" s="44"/>
      <c r="FPI34" s="44"/>
      <c r="FPJ34" s="45"/>
      <c r="FPK34" s="45"/>
      <c r="FPL34" s="46"/>
      <c r="FPM34" s="46"/>
      <c r="FPN34" s="47"/>
      <c r="FPO34" s="46"/>
      <c r="FPP34" s="46"/>
      <c r="FPQ34" s="43"/>
      <c r="FPR34" s="43"/>
      <c r="FPS34" s="44"/>
      <c r="FPT34" s="44"/>
      <c r="FPU34" s="45"/>
      <c r="FPV34" s="45"/>
      <c r="FPW34" s="46"/>
      <c r="FPX34" s="46"/>
      <c r="FPY34" s="47"/>
      <c r="FPZ34" s="46"/>
      <c r="FQA34" s="46"/>
      <c r="FQB34" s="43"/>
      <c r="FQC34" s="43"/>
      <c r="FQD34" s="44"/>
      <c r="FQE34" s="44"/>
      <c r="FQF34" s="45"/>
      <c r="FQG34" s="45"/>
      <c r="FQH34" s="46"/>
      <c r="FQI34" s="46"/>
      <c r="FQJ34" s="47"/>
      <c r="FQK34" s="46"/>
      <c r="FQL34" s="46"/>
      <c r="FQM34" s="43"/>
      <c r="FQN34" s="43"/>
      <c r="FQO34" s="44"/>
      <c r="FQP34" s="44"/>
      <c r="FQQ34" s="45"/>
      <c r="FQR34" s="45"/>
      <c r="FQS34" s="46"/>
      <c r="FQT34" s="46"/>
      <c r="FQU34" s="47"/>
      <c r="FQV34" s="46"/>
      <c r="FQW34" s="46"/>
      <c r="FQX34" s="43"/>
      <c r="FQY34" s="43"/>
      <c r="FQZ34" s="44"/>
      <c r="FRA34" s="44"/>
      <c r="FRB34" s="45"/>
      <c r="FRC34" s="45"/>
      <c r="FRD34" s="46"/>
      <c r="FRE34" s="46"/>
      <c r="FRF34" s="47"/>
      <c r="FRG34" s="46"/>
      <c r="FRH34" s="46"/>
      <c r="FRI34" s="43"/>
      <c r="FRJ34" s="43"/>
      <c r="FRK34" s="44"/>
      <c r="FRL34" s="44"/>
      <c r="FRM34" s="45"/>
      <c r="FRN34" s="45"/>
      <c r="FRO34" s="46"/>
      <c r="FRP34" s="46"/>
      <c r="FRQ34" s="47"/>
      <c r="FRR34" s="46"/>
      <c r="FRS34" s="46"/>
      <c r="FRT34" s="43"/>
      <c r="FRU34" s="43"/>
      <c r="FRV34" s="44"/>
      <c r="FRW34" s="44"/>
      <c r="FRX34" s="45"/>
      <c r="FRY34" s="45"/>
      <c r="FRZ34" s="46"/>
      <c r="FSA34" s="46"/>
      <c r="FSB34" s="47"/>
      <c r="FSC34" s="46"/>
      <c r="FSD34" s="46"/>
      <c r="FSE34" s="43"/>
      <c r="FSF34" s="43"/>
      <c r="FSG34" s="44"/>
      <c r="FSH34" s="44"/>
      <c r="FSI34" s="45"/>
      <c r="FSJ34" s="45"/>
      <c r="FSK34" s="46"/>
      <c r="FSL34" s="46"/>
      <c r="FSM34" s="47"/>
      <c r="FSN34" s="46"/>
      <c r="FSO34" s="46"/>
      <c r="FSP34" s="43"/>
      <c r="FSQ34" s="43"/>
      <c r="FSR34" s="44"/>
      <c r="FSS34" s="44"/>
      <c r="FST34" s="45"/>
      <c r="FSU34" s="45"/>
      <c r="FSV34" s="46"/>
      <c r="FSW34" s="46"/>
      <c r="FSX34" s="47"/>
      <c r="FSY34" s="46"/>
      <c r="FSZ34" s="46"/>
      <c r="FTA34" s="43"/>
      <c r="FTB34" s="43"/>
      <c r="FTC34" s="44"/>
      <c r="FTD34" s="44"/>
      <c r="FTE34" s="45"/>
      <c r="FTF34" s="45"/>
      <c r="FTG34" s="46"/>
      <c r="FTH34" s="46"/>
      <c r="FTI34" s="47"/>
      <c r="FTJ34" s="46"/>
      <c r="FTK34" s="46"/>
      <c r="FTL34" s="43"/>
      <c r="FTM34" s="43"/>
      <c r="FTN34" s="44"/>
      <c r="FTO34" s="44"/>
      <c r="FTP34" s="45"/>
      <c r="FTQ34" s="45"/>
      <c r="FTR34" s="46"/>
      <c r="FTS34" s="46"/>
      <c r="FTT34" s="47"/>
      <c r="FTU34" s="46"/>
      <c r="FTV34" s="46"/>
      <c r="FTW34" s="43"/>
      <c r="FTX34" s="43"/>
      <c r="FTY34" s="44"/>
      <c r="FTZ34" s="44"/>
      <c r="FUA34" s="45"/>
      <c r="FUB34" s="45"/>
      <c r="FUC34" s="46"/>
      <c r="FUD34" s="46"/>
      <c r="FUE34" s="47"/>
      <c r="FUF34" s="46"/>
      <c r="FUG34" s="46"/>
      <c r="FUH34" s="43"/>
      <c r="FUI34" s="43"/>
      <c r="FUJ34" s="44"/>
      <c r="FUK34" s="44"/>
      <c r="FUL34" s="45"/>
      <c r="FUM34" s="45"/>
      <c r="FUN34" s="46"/>
      <c r="FUO34" s="46"/>
      <c r="FUP34" s="47"/>
      <c r="FUQ34" s="46"/>
      <c r="FUR34" s="46"/>
      <c r="FUS34" s="43"/>
      <c r="FUT34" s="43"/>
      <c r="FUU34" s="44"/>
      <c r="FUV34" s="44"/>
      <c r="FUW34" s="45"/>
      <c r="FUX34" s="45"/>
      <c r="FUY34" s="46"/>
      <c r="FUZ34" s="46"/>
      <c r="FVA34" s="47"/>
      <c r="FVB34" s="46"/>
      <c r="FVC34" s="46"/>
      <c r="FVD34" s="43"/>
      <c r="FVE34" s="43"/>
      <c r="FVF34" s="44"/>
      <c r="FVG34" s="44"/>
      <c r="FVH34" s="45"/>
      <c r="FVI34" s="45"/>
      <c r="FVJ34" s="46"/>
      <c r="FVK34" s="46"/>
      <c r="FVL34" s="47"/>
      <c r="FVM34" s="46"/>
      <c r="FVN34" s="46"/>
      <c r="FVO34" s="43"/>
      <c r="FVP34" s="43"/>
      <c r="FVQ34" s="44"/>
      <c r="FVR34" s="44"/>
      <c r="FVS34" s="45"/>
      <c r="FVT34" s="45"/>
      <c r="FVU34" s="46"/>
      <c r="FVV34" s="46"/>
      <c r="FVW34" s="47"/>
      <c r="FVX34" s="46"/>
      <c r="FVY34" s="46"/>
      <c r="FVZ34" s="43"/>
      <c r="FWA34" s="43"/>
      <c r="FWB34" s="44"/>
      <c r="FWC34" s="44"/>
      <c r="FWD34" s="45"/>
      <c r="FWE34" s="45"/>
      <c r="FWF34" s="46"/>
      <c r="FWG34" s="46"/>
      <c r="FWH34" s="47"/>
      <c r="FWI34" s="46"/>
      <c r="FWJ34" s="46"/>
      <c r="FWK34" s="43"/>
      <c r="FWL34" s="43"/>
      <c r="FWM34" s="44"/>
      <c r="FWN34" s="44"/>
      <c r="FWO34" s="45"/>
      <c r="FWP34" s="45"/>
      <c r="FWQ34" s="46"/>
      <c r="FWR34" s="46"/>
      <c r="FWS34" s="47"/>
      <c r="FWT34" s="46"/>
      <c r="FWU34" s="46"/>
      <c r="FWV34" s="43"/>
      <c r="FWW34" s="43"/>
      <c r="FWX34" s="44"/>
      <c r="FWY34" s="44"/>
      <c r="FWZ34" s="45"/>
      <c r="FXA34" s="45"/>
      <c r="FXB34" s="46"/>
      <c r="FXC34" s="46"/>
      <c r="FXD34" s="47"/>
      <c r="FXE34" s="46"/>
      <c r="FXF34" s="46"/>
      <c r="FXG34" s="43"/>
      <c r="FXH34" s="43"/>
      <c r="FXI34" s="44"/>
      <c r="FXJ34" s="44"/>
      <c r="FXK34" s="45"/>
      <c r="FXL34" s="45"/>
      <c r="FXM34" s="46"/>
      <c r="FXN34" s="46"/>
      <c r="FXO34" s="47"/>
      <c r="FXP34" s="46"/>
      <c r="FXQ34" s="46"/>
      <c r="FXR34" s="43"/>
      <c r="FXS34" s="43"/>
      <c r="FXT34" s="44"/>
      <c r="FXU34" s="44"/>
      <c r="FXV34" s="45"/>
      <c r="FXW34" s="45"/>
      <c r="FXX34" s="46"/>
      <c r="FXY34" s="46"/>
      <c r="FXZ34" s="47"/>
      <c r="FYA34" s="46"/>
      <c r="FYB34" s="46"/>
      <c r="FYC34" s="43"/>
      <c r="FYD34" s="43"/>
      <c r="FYE34" s="44"/>
      <c r="FYF34" s="44"/>
      <c r="FYG34" s="45"/>
      <c r="FYH34" s="45"/>
      <c r="FYI34" s="46"/>
      <c r="FYJ34" s="46"/>
      <c r="FYK34" s="47"/>
      <c r="FYL34" s="46"/>
      <c r="FYM34" s="46"/>
      <c r="FYN34" s="43"/>
      <c r="FYO34" s="43"/>
      <c r="FYP34" s="44"/>
      <c r="FYQ34" s="44"/>
      <c r="FYR34" s="45"/>
      <c r="FYS34" s="45"/>
      <c r="FYT34" s="46"/>
      <c r="FYU34" s="46"/>
      <c r="FYV34" s="47"/>
      <c r="FYW34" s="46"/>
      <c r="FYX34" s="46"/>
      <c r="FYY34" s="43"/>
      <c r="FYZ34" s="43"/>
      <c r="FZA34" s="44"/>
      <c r="FZB34" s="44"/>
      <c r="FZC34" s="45"/>
      <c r="FZD34" s="45"/>
      <c r="FZE34" s="46"/>
      <c r="FZF34" s="46"/>
      <c r="FZG34" s="47"/>
      <c r="FZH34" s="46"/>
      <c r="FZI34" s="46"/>
      <c r="FZJ34" s="43"/>
      <c r="FZK34" s="43"/>
      <c r="FZL34" s="44"/>
      <c r="FZM34" s="44"/>
      <c r="FZN34" s="45"/>
      <c r="FZO34" s="45"/>
      <c r="FZP34" s="46"/>
      <c r="FZQ34" s="46"/>
      <c r="FZR34" s="47"/>
      <c r="FZS34" s="46"/>
      <c r="FZT34" s="46"/>
      <c r="FZU34" s="43"/>
      <c r="FZV34" s="43"/>
      <c r="FZW34" s="44"/>
      <c r="FZX34" s="44"/>
      <c r="FZY34" s="45"/>
      <c r="FZZ34" s="45"/>
      <c r="GAA34" s="46"/>
      <c r="GAB34" s="46"/>
      <c r="GAC34" s="47"/>
      <c r="GAD34" s="46"/>
      <c r="GAE34" s="46"/>
      <c r="GAF34" s="43"/>
      <c r="GAG34" s="43"/>
      <c r="GAH34" s="44"/>
      <c r="GAI34" s="44"/>
      <c r="GAJ34" s="45"/>
      <c r="GAK34" s="45"/>
      <c r="GAL34" s="46"/>
      <c r="GAM34" s="46"/>
      <c r="GAN34" s="47"/>
      <c r="GAO34" s="46"/>
      <c r="GAP34" s="46"/>
      <c r="GAQ34" s="43"/>
      <c r="GAR34" s="43"/>
      <c r="GAS34" s="44"/>
      <c r="GAT34" s="44"/>
      <c r="GAU34" s="45"/>
      <c r="GAV34" s="45"/>
      <c r="GAW34" s="46"/>
      <c r="GAX34" s="46"/>
      <c r="GAY34" s="47"/>
      <c r="GAZ34" s="46"/>
      <c r="GBA34" s="46"/>
      <c r="GBB34" s="43"/>
      <c r="GBC34" s="43"/>
      <c r="GBD34" s="44"/>
      <c r="GBE34" s="44"/>
      <c r="GBF34" s="45"/>
      <c r="GBG34" s="45"/>
      <c r="GBH34" s="46"/>
      <c r="GBI34" s="46"/>
      <c r="GBJ34" s="47"/>
      <c r="GBK34" s="46"/>
      <c r="GBL34" s="46"/>
      <c r="GBM34" s="43"/>
      <c r="GBN34" s="43"/>
      <c r="GBO34" s="44"/>
      <c r="GBP34" s="44"/>
      <c r="GBQ34" s="45"/>
      <c r="GBR34" s="45"/>
      <c r="GBS34" s="46"/>
      <c r="GBT34" s="46"/>
      <c r="GBU34" s="47"/>
      <c r="GBV34" s="46"/>
      <c r="GBW34" s="46"/>
      <c r="GBX34" s="43"/>
      <c r="GBY34" s="43"/>
      <c r="GBZ34" s="44"/>
      <c r="GCA34" s="44"/>
      <c r="GCB34" s="45"/>
      <c r="GCC34" s="45"/>
      <c r="GCD34" s="46"/>
      <c r="GCE34" s="46"/>
      <c r="GCF34" s="47"/>
      <c r="GCG34" s="46"/>
      <c r="GCH34" s="46"/>
      <c r="GCI34" s="43"/>
      <c r="GCJ34" s="43"/>
      <c r="GCK34" s="44"/>
      <c r="GCL34" s="44"/>
      <c r="GCM34" s="45"/>
      <c r="GCN34" s="45"/>
      <c r="GCO34" s="46"/>
      <c r="GCP34" s="46"/>
      <c r="GCQ34" s="47"/>
      <c r="GCR34" s="46"/>
      <c r="GCS34" s="46"/>
      <c r="GCT34" s="43"/>
      <c r="GCU34" s="43"/>
      <c r="GCV34" s="44"/>
      <c r="GCW34" s="44"/>
      <c r="GCX34" s="45"/>
      <c r="GCY34" s="45"/>
      <c r="GCZ34" s="46"/>
      <c r="GDA34" s="46"/>
      <c r="GDB34" s="47"/>
      <c r="GDC34" s="46"/>
      <c r="GDD34" s="46"/>
      <c r="GDE34" s="43"/>
      <c r="GDF34" s="43"/>
      <c r="GDG34" s="44"/>
      <c r="GDH34" s="44"/>
      <c r="GDI34" s="45"/>
      <c r="GDJ34" s="45"/>
      <c r="GDK34" s="46"/>
      <c r="GDL34" s="46"/>
      <c r="GDM34" s="47"/>
      <c r="GDN34" s="46"/>
      <c r="GDO34" s="46"/>
      <c r="GDP34" s="43"/>
      <c r="GDQ34" s="43"/>
      <c r="GDR34" s="44"/>
      <c r="GDS34" s="44"/>
      <c r="GDT34" s="45"/>
      <c r="GDU34" s="45"/>
      <c r="GDV34" s="46"/>
      <c r="GDW34" s="46"/>
      <c r="GDX34" s="47"/>
      <c r="GDY34" s="46"/>
      <c r="GDZ34" s="46"/>
      <c r="GEA34" s="43"/>
      <c r="GEB34" s="43"/>
      <c r="GEC34" s="44"/>
      <c r="GED34" s="44"/>
      <c r="GEE34" s="45"/>
      <c r="GEF34" s="45"/>
      <c r="GEG34" s="46"/>
      <c r="GEH34" s="46"/>
      <c r="GEI34" s="47"/>
      <c r="GEJ34" s="46"/>
      <c r="GEK34" s="46"/>
      <c r="GEL34" s="43"/>
      <c r="GEM34" s="43"/>
      <c r="GEN34" s="44"/>
      <c r="GEO34" s="44"/>
      <c r="GEP34" s="45"/>
      <c r="GEQ34" s="45"/>
      <c r="GER34" s="46"/>
      <c r="GES34" s="46"/>
      <c r="GET34" s="47"/>
      <c r="GEU34" s="46"/>
      <c r="GEV34" s="46"/>
      <c r="GEW34" s="43"/>
      <c r="GEX34" s="43"/>
      <c r="GEY34" s="44"/>
      <c r="GEZ34" s="44"/>
      <c r="GFA34" s="45"/>
      <c r="GFB34" s="45"/>
      <c r="GFC34" s="46"/>
      <c r="GFD34" s="46"/>
      <c r="GFE34" s="47"/>
      <c r="GFF34" s="46"/>
      <c r="GFG34" s="46"/>
      <c r="GFH34" s="43"/>
      <c r="GFI34" s="43"/>
      <c r="GFJ34" s="44"/>
      <c r="GFK34" s="44"/>
      <c r="GFL34" s="45"/>
      <c r="GFM34" s="45"/>
      <c r="GFN34" s="46"/>
      <c r="GFO34" s="46"/>
      <c r="GFP34" s="47"/>
      <c r="GFQ34" s="46"/>
      <c r="GFR34" s="46"/>
      <c r="GFS34" s="43"/>
      <c r="GFT34" s="43"/>
      <c r="GFU34" s="44"/>
      <c r="GFV34" s="44"/>
      <c r="GFW34" s="45"/>
      <c r="GFX34" s="45"/>
      <c r="GFY34" s="46"/>
      <c r="GFZ34" s="46"/>
      <c r="GGA34" s="47"/>
      <c r="GGB34" s="46"/>
      <c r="GGC34" s="46"/>
      <c r="GGD34" s="43"/>
      <c r="GGE34" s="43"/>
      <c r="GGF34" s="44"/>
      <c r="GGG34" s="44"/>
      <c r="GGH34" s="45"/>
      <c r="GGI34" s="45"/>
      <c r="GGJ34" s="46"/>
      <c r="GGK34" s="46"/>
      <c r="GGL34" s="47"/>
      <c r="GGM34" s="46"/>
      <c r="GGN34" s="46"/>
      <c r="GGO34" s="43"/>
      <c r="GGP34" s="43"/>
      <c r="GGQ34" s="44"/>
      <c r="GGR34" s="44"/>
      <c r="GGS34" s="45"/>
      <c r="GGT34" s="45"/>
      <c r="GGU34" s="46"/>
      <c r="GGV34" s="46"/>
      <c r="GGW34" s="47"/>
      <c r="GGX34" s="46"/>
      <c r="GGY34" s="46"/>
      <c r="GGZ34" s="43"/>
      <c r="GHA34" s="43"/>
      <c r="GHB34" s="44"/>
      <c r="GHC34" s="44"/>
      <c r="GHD34" s="45"/>
      <c r="GHE34" s="45"/>
      <c r="GHF34" s="46"/>
      <c r="GHG34" s="46"/>
      <c r="GHH34" s="47"/>
      <c r="GHI34" s="46"/>
      <c r="GHJ34" s="46"/>
      <c r="GHK34" s="43"/>
      <c r="GHL34" s="43"/>
      <c r="GHM34" s="44"/>
      <c r="GHN34" s="44"/>
      <c r="GHO34" s="45"/>
      <c r="GHP34" s="45"/>
      <c r="GHQ34" s="46"/>
      <c r="GHR34" s="46"/>
      <c r="GHS34" s="47"/>
      <c r="GHT34" s="46"/>
      <c r="GHU34" s="46"/>
      <c r="GHV34" s="43"/>
      <c r="GHW34" s="43"/>
      <c r="GHX34" s="44"/>
      <c r="GHY34" s="44"/>
      <c r="GHZ34" s="45"/>
      <c r="GIA34" s="45"/>
      <c r="GIB34" s="46"/>
      <c r="GIC34" s="46"/>
      <c r="GID34" s="47"/>
      <c r="GIE34" s="46"/>
      <c r="GIF34" s="46"/>
      <c r="GIG34" s="43"/>
      <c r="GIH34" s="43"/>
      <c r="GII34" s="44"/>
      <c r="GIJ34" s="44"/>
      <c r="GIK34" s="45"/>
      <c r="GIL34" s="45"/>
      <c r="GIM34" s="46"/>
      <c r="GIN34" s="46"/>
      <c r="GIO34" s="47"/>
      <c r="GIP34" s="46"/>
      <c r="GIQ34" s="46"/>
      <c r="GIR34" s="43"/>
      <c r="GIS34" s="43"/>
      <c r="GIT34" s="44"/>
      <c r="GIU34" s="44"/>
      <c r="GIV34" s="45"/>
      <c r="GIW34" s="45"/>
      <c r="GIX34" s="46"/>
      <c r="GIY34" s="46"/>
      <c r="GIZ34" s="47"/>
      <c r="GJA34" s="46"/>
      <c r="GJB34" s="46"/>
      <c r="GJC34" s="43"/>
      <c r="GJD34" s="43"/>
      <c r="GJE34" s="44"/>
      <c r="GJF34" s="44"/>
      <c r="GJG34" s="45"/>
      <c r="GJH34" s="45"/>
      <c r="GJI34" s="46"/>
      <c r="GJJ34" s="46"/>
      <c r="GJK34" s="47"/>
      <c r="GJL34" s="46"/>
      <c r="GJM34" s="46"/>
      <c r="GJN34" s="43"/>
      <c r="GJO34" s="43"/>
      <c r="GJP34" s="44"/>
      <c r="GJQ34" s="44"/>
      <c r="GJR34" s="45"/>
      <c r="GJS34" s="45"/>
      <c r="GJT34" s="46"/>
      <c r="GJU34" s="46"/>
      <c r="GJV34" s="47"/>
      <c r="GJW34" s="46"/>
      <c r="GJX34" s="46"/>
      <c r="GJY34" s="43"/>
      <c r="GJZ34" s="43"/>
      <c r="GKA34" s="44"/>
      <c r="GKB34" s="44"/>
      <c r="GKC34" s="45"/>
      <c r="GKD34" s="45"/>
      <c r="GKE34" s="46"/>
      <c r="GKF34" s="46"/>
      <c r="GKG34" s="47"/>
      <c r="GKH34" s="46"/>
      <c r="GKI34" s="46"/>
      <c r="GKJ34" s="43"/>
      <c r="GKK34" s="43"/>
      <c r="GKL34" s="44"/>
      <c r="GKM34" s="44"/>
      <c r="GKN34" s="45"/>
      <c r="GKO34" s="45"/>
      <c r="GKP34" s="46"/>
      <c r="GKQ34" s="46"/>
      <c r="GKR34" s="47"/>
      <c r="GKS34" s="46"/>
      <c r="GKT34" s="46"/>
      <c r="GKU34" s="43"/>
      <c r="GKV34" s="43"/>
      <c r="GKW34" s="44"/>
      <c r="GKX34" s="44"/>
      <c r="GKY34" s="45"/>
      <c r="GKZ34" s="45"/>
      <c r="GLA34" s="46"/>
      <c r="GLB34" s="46"/>
      <c r="GLC34" s="47"/>
      <c r="GLD34" s="46"/>
      <c r="GLE34" s="46"/>
      <c r="GLF34" s="43"/>
      <c r="GLG34" s="43"/>
      <c r="GLH34" s="44"/>
      <c r="GLI34" s="44"/>
      <c r="GLJ34" s="45"/>
      <c r="GLK34" s="45"/>
      <c r="GLL34" s="46"/>
      <c r="GLM34" s="46"/>
      <c r="GLN34" s="47"/>
      <c r="GLO34" s="46"/>
      <c r="GLP34" s="46"/>
      <c r="GLQ34" s="43"/>
      <c r="GLR34" s="43"/>
      <c r="GLS34" s="44"/>
      <c r="GLT34" s="44"/>
      <c r="GLU34" s="45"/>
      <c r="GLV34" s="45"/>
      <c r="GLW34" s="46"/>
      <c r="GLX34" s="46"/>
      <c r="GLY34" s="47"/>
      <c r="GLZ34" s="46"/>
      <c r="GMA34" s="46"/>
      <c r="GMB34" s="43"/>
      <c r="GMC34" s="43"/>
      <c r="GMD34" s="44"/>
      <c r="GME34" s="44"/>
      <c r="GMF34" s="45"/>
      <c r="GMG34" s="45"/>
      <c r="GMH34" s="46"/>
      <c r="GMI34" s="46"/>
      <c r="GMJ34" s="47"/>
      <c r="GMK34" s="46"/>
      <c r="GML34" s="46"/>
      <c r="GMM34" s="43"/>
      <c r="GMN34" s="43"/>
      <c r="GMO34" s="44"/>
      <c r="GMP34" s="44"/>
      <c r="GMQ34" s="45"/>
      <c r="GMR34" s="45"/>
      <c r="GMS34" s="46"/>
      <c r="GMT34" s="46"/>
      <c r="GMU34" s="47"/>
      <c r="GMV34" s="46"/>
      <c r="GMW34" s="46"/>
      <c r="GMX34" s="43"/>
      <c r="GMY34" s="43"/>
      <c r="GMZ34" s="44"/>
      <c r="GNA34" s="44"/>
      <c r="GNB34" s="45"/>
      <c r="GNC34" s="45"/>
      <c r="GND34" s="46"/>
      <c r="GNE34" s="46"/>
      <c r="GNF34" s="47"/>
      <c r="GNG34" s="46"/>
      <c r="GNH34" s="46"/>
      <c r="GNI34" s="43"/>
      <c r="GNJ34" s="43"/>
      <c r="GNK34" s="44"/>
      <c r="GNL34" s="44"/>
      <c r="GNM34" s="45"/>
      <c r="GNN34" s="45"/>
      <c r="GNO34" s="46"/>
      <c r="GNP34" s="46"/>
      <c r="GNQ34" s="47"/>
      <c r="GNR34" s="46"/>
      <c r="GNS34" s="46"/>
      <c r="GNT34" s="43"/>
      <c r="GNU34" s="43"/>
      <c r="GNV34" s="44"/>
      <c r="GNW34" s="44"/>
      <c r="GNX34" s="45"/>
      <c r="GNY34" s="45"/>
      <c r="GNZ34" s="46"/>
      <c r="GOA34" s="46"/>
      <c r="GOB34" s="47"/>
      <c r="GOC34" s="46"/>
      <c r="GOD34" s="46"/>
      <c r="GOE34" s="43"/>
      <c r="GOF34" s="43"/>
      <c r="GOG34" s="44"/>
      <c r="GOH34" s="44"/>
      <c r="GOI34" s="45"/>
      <c r="GOJ34" s="45"/>
      <c r="GOK34" s="46"/>
      <c r="GOL34" s="46"/>
      <c r="GOM34" s="47"/>
      <c r="GON34" s="46"/>
      <c r="GOO34" s="46"/>
      <c r="GOP34" s="43"/>
      <c r="GOQ34" s="43"/>
      <c r="GOR34" s="44"/>
      <c r="GOS34" s="44"/>
      <c r="GOT34" s="45"/>
      <c r="GOU34" s="45"/>
      <c r="GOV34" s="46"/>
      <c r="GOW34" s="46"/>
      <c r="GOX34" s="47"/>
      <c r="GOY34" s="46"/>
      <c r="GOZ34" s="46"/>
      <c r="GPA34" s="43"/>
      <c r="GPB34" s="43"/>
      <c r="GPC34" s="44"/>
      <c r="GPD34" s="44"/>
      <c r="GPE34" s="45"/>
      <c r="GPF34" s="45"/>
      <c r="GPG34" s="46"/>
      <c r="GPH34" s="46"/>
      <c r="GPI34" s="47"/>
      <c r="GPJ34" s="46"/>
      <c r="GPK34" s="46"/>
      <c r="GPL34" s="43"/>
      <c r="GPM34" s="43"/>
      <c r="GPN34" s="44"/>
      <c r="GPO34" s="44"/>
      <c r="GPP34" s="45"/>
      <c r="GPQ34" s="45"/>
      <c r="GPR34" s="46"/>
      <c r="GPS34" s="46"/>
      <c r="GPT34" s="47"/>
      <c r="GPU34" s="46"/>
      <c r="GPV34" s="46"/>
      <c r="GPW34" s="43"/>
      <c r="GPX34" s="43"/>
      <c r="GPY34" s="44"/>
      <c r="GPZ34" s="44"/>
      <c r="GQA34" s="45"/>
      <c r="GQB34" s="45"/>
      <c r="GQC34" s="46"/>
      <c r="GQD34" s="46"/>
      <c r="GQE34" s="47"/>
      <c r="GQF34" s="46"/>
      <c r="GQG34" s="46"/>
      <c r="GQH34" s="43"/>
      <c r="GQI34" s="43"/>
      <c r="GQJ34" s="44"/>
      <c r="GQK34" s="44"/>
      <c r="GQL34" s="45"/>
      <c r="GQM34" s="45"/>
      <c r="GQN34" s="46"/>
      <c r="GQO34" s="46"/>
      <c r="GQP34" s="47"/>
      <c r="GQQ34" s="46"/>
      <c r="GQR34" s="46"/>
      <c r="GQS34" s="43"/>
      <c r="GQT34" s="43"/>
      <c r="GQU34" s="44"/>
      <c r="GQV34" s="44"/>
      <c r="GQW34" s="45"/>
      <c r="GQX34" s="45"/>
      <c r="GQY34" s="46"/>
      <c r="GQZ34" s="46"/>
      <c r="GRA34" s="47"/>
      <c r="GRB34" s="46"/>
      <c r="GRC34" s="46"/>
      <c r="GRD34" s="43"/>
      <c r="GRE34" s="43"/>
      <c r="GRF34" s="44"/>
      <c r="GRG34" s="44"/>
      <c r="GRH34" s="45"/>
      <c r="GRI34" s="45"/>
      <c r="GRJ34" s="46"/>
      <c r="GRK34" s="46"/>
      <c r="GRL34" s="47"/>
      <c r="GRM34" s="46"/>
      <c r="GRN34" s="46"/>
      <c r="GRO34" s="43"/>
      <c r="GRP34" s="43"/>
      <c r="GRQ34" s="44"/>
      <c r="GRR34" s="44"/>
      <c r="GRS34" s="45"/>
      <c r="GRT34" s="45"/>
      <c r="GRU34" s="46"/>
      <c r="GRV34" s="46"/>
      <c r="GRW34" s="47"/>
      <c r="GRX34" s="46"/>
      <c r="GRY34" s="46"/>
      <c r="GRZ34" s="43"/>
      <c r="GSA34" s="43"/>
      <c r="GSB34" s="44"/>
      <c r="GSC34" s="44"/>
      <c r="GSD34" s="45"/>
      <c r="GSE34" s="45"/>
      <c r="GSF34" s="46"/>
      <c r="GSG34" s="46"/>
      <c r="GSH34" s="47"/>
      <c r="GSI34" s="46"/>
      <c r="GSJ34" s="46"/>
      <c r="GSK34" s="43"/>
      <c r="GSL34" s="43"/>
      <c r="GSM34" s="44"/>
      <c r="GSN34" s="44"/>
      <c r="GSO34" s="45"/>
      <c r="GSP34" s="45"/>
      <c r="GSQ34" s="46"/>
      <c r="GSR34" s="46"/>
      <c r="GSS34" s="47"/>
      <c r="GST34" s="46"/>
      <c r="GSU34" s="46"/>
      <c r="GSV34" s="43"/>
      <c r="GSW34" s="43"/>
      <c r="GSX34" s="44"/>
      <c r="GSY34" s="44"/>
      <c r="GSZ34" s="45"/>
      <c r="GTA34" s="45"/>
      <c r="GTB34" s="46"/>
      <c r="GTC34" s="46"/>
      <c r="GTD34" s="47"/>
      <c r="GTE34" s="46"/>
      <c r="GTF34" s="46"/>
      <c r="GTG34" s="43"/>
      <c r="GTH34" s="43"/>
      <c r="GTI34" s="44"/>
      <c r="GTJ34" s="44"/>
      <c r="GTK34" s="45"/>
      <c r="GTL34" s="45"/>
      <c r="GTM34" s="46"/>
      <c r="GTN34" s="46"/>
      <c r="GTO34" s="47"/>
      <c r="GTP34" s="46"/>
      <c r="GTQ34" s="46"/>
      <c r="GTR34" s="43"/>
      <c r="GTS34" s="43"/>
      <c r="GTT34" s="44"/>
      <c r="GTU34" s="44"/>
      <c r="GTV34" s="45"/>
      <c r="GTW34" s="45"/>
      <c r="GTX34" s="46"/>
      <c r="GTY34" s="46"/>
      <c r="GTZ34" s="47"/>
      <c r="GUA34" s="46"/>
      <c r="GUB34" s="46"/>
      <c r="GUC34" s="43"/>
      <c r="GUD34" s="43"/>
      <c r="GUE34" s="44"/>
      <c r="GUF34" s="44"/>
      <c r="GUG34" s="45"/>
      <c r="GUH34" s="45"/>
      <c r="GUI34" s="46"/>
      <c r="GUJ34" s="46"/>
      <c r="GUK34" s="47"/>
      <c r="GUL34" s="46"/>
      <c r="GUM34" s="46"/>
      <c r="GUN34" s="43"/>
      <c r="GUO34" s="43"/>
      <c r="GUP34" s="44"/>
      <c r="GUQ34" s="44"/>
      <c r="GUR34" s="45"/>
      <c r="GUS34" s="45"/>
      <c r="GUT34" s="46"/>
      <c r="GUU34" s="46"/>
      <c r="GUV34" s="47"/>
      <c r="GUW34" s="46"/>
      <c r="GUX34" s="46"/>
      <c r="GUY34" s="43"/>
      <c r="GUZ34" s="43"/>
      <c r="GVA34" s="44"/>
      <c r="GVB34" s="44"/>
      <c r="GVC34" s="45"/>
      <c r="GVD34" s="45"/>
      <c r="GVE34" s="46"/>
      <c r="GVF34" s="46"/>
      <c r="GVG34" s="47"/>
      <c r="GVH34" s="46"/>
      <c r="GVI34" s="46"/>
      <c r="GVJ34" s="43"/>
      <c r="GVK34" s="43"/>
      <c r="GVL34" s="44"/>
      <c r="GVM34" s="44"/>
      <c r="GVN34" s="45"/>
      <c r="GVO34" s="45"/>
      <c r="GVP34" s="46"/>
      <c r="GVQ34" s="46"/>
      <c r="GVR34" s="47"/>
      <c r="GVS34" s="46"/>
      <c r="GVT34" s="46"/>
      <c r="GVU34" s="43"/>
      <c r="GVV34" s="43"/>
      <c r="GVW34" s="44"/>
      <c r="GVX34" s="44"/>
      <c r="GVY34" s="45"/>
      <c r="GVZ34" s="45"/>
      <c r="GWA34" s="46"/>
      <c r="GWB34" s="46"/>
      <c r="GWC34" s="47"/>
      <c r="GWD34" s="46"/>
      <c r="GWE34" s="46"/>
      <c r="GWF34" s="43"/>
      <c r="GWG34" s="43"/>
      <c r="GWH34" s="44"/>
      <c r="GWI34" s="44"/>
      <c r="GWJ34" s="45"/>
      <c r="GWK34" s="45"/>
      <c r="GWL34" s="46"/>
      <c r="GWM34" s="46"/>
      <c r="GWN34" s="47"/>
      <c r="GWO34" s="46"/>
      <c r="GWP34" s="46"/>
      <c r="GWQ34" s="43"/>
      <c r="GWR34" s="43"/>
      <c r="GWS34" s="44"/>
      <c r="GWT34" s="44"/>
      <c r="GWU34" s="45"/>
      <c r="GWV34" s="45"/>
      <c r="GWW34" s="46"/>
      <c r="GWX34" s="46"/>
      <c r="GWY34" s="47"/>
      <c r="GWZ34" s="46"/>
      <c r="GXA34" s="46"/>
      <c r="GXB34" s="43"/>
      <c r="GXC34" s="43"/>
      <c r="GXD34" s="44"/>
      <c r="GXE34" s="44"/>
      <c r="GXF34" s="45"/>
      <c r="GXG34" s="45"/>
      <c r="GXH34" s="46"/>
      <c r="GXI34" s="46"/>
      <c r="GXJ34" s="47"/>
      <c r="GXK34" s="46"/>
      <c r="GXL34" s="46"/>
      <c r="GXM34" s="43"/>
      <c r="GXN34" s="43"/>
      <c r="GXO34" s="44"/>
      <c r="GXP34" s="44"/>
      <c r="GXQ34" s="45"/>
      <c r="GXR34" s="45"/>
      <c r="GXS34" s="46"/>
      <c r="GXT34" s="46"/>
      <c r="GXU34" s="47"/>
      <c r="GXV34" s="46"/>
      <c r="GXW34" s="46"/>
      <c r="GXX34" s="43"/>
      <c r="GXY34" s="43"/>
      <c r="GXZ34" s="44"/>
      <c r="GYA34" s="44"/>
      <c r="GYB34" s="45"/>
      <c r="GYC34" s="45"/>
      <c r="GYD34" s="46"/>
      <c r="GYE34" s="46"/>
      <c r="GYF34" s="47"/>
      <c r="GYG34" s="46"/>
      <c r="GYH34" s="46"/>
      <c r="GYI34" s="43"/>
      <c r="GYJ34" s="43"/>
      <c r="GYK34" s="44"/>
      <c r="GYL34" s="44"/>
      <c r="GYM34" s="45"/>
      <c r="GYN34" s="45"/>
      <c r="GYO34" s="46"/>
      <c r="GYP34" s="46"/>
      <c r="GYQ34" s="47"/>
      <c r="GYR34" s="46"/>
      <c r="GYS34" s="46"/>
      <c r="GYT34" s="43"/>
      <c r="GYU34" s="43"/>
      <c r="GYV34" s="44"/>
      <c r="GYW34" s="44"/>
      <c r="GYX34" s="45"/>
      <c r="GYY34" s="45"/>
      <c r="GYZ34" s="46"/>
      <c r="GZA34" s="46"/>
      <c r="GZB34" s="47"/>
      <c r="GZC34" s="46"/>
      <c r="GZD34" s="46"/>
      <c r="GZE34" s="43"/>
      <c r="GZF34" s="43"/>
      <c r="GZG34" s="44"/>
      <c r="GZH34" s="44"/>
      <c r="GZI34" s="45"/>
      <c r="GZJ34" s="45"/>
      <c r="GZK34" s="46"/>
      <c r="GZL34" s="46"/>
      <c r="GZM34" s="47"/>
      <c r="GZN34" s="46"/>
      <c r="GZO34" s="46"/>
      <c r="GZP34" s="43"/>
      <c r="GZQ34" s="43"/>
      <c r="GZR34" s="44"/>
      <c r="GZS34" s="44"/>
      <c r="GZT34" s="45"/>
      <c r="GZU34" s="45"/>
      <c r="GZV34" s="46"/>
      <c r="GZW34" s="46"/>
      <c r="GZX34" s="47"/>
      <c r="GZY34" s="46"/>
      <c r="GZZ34" s="46"/>
      <c r="HAA34" s="43"/>
      <c r="HAB34" s="43"/>
      <c r="HAC34" s="44"/>
      <c r="HAD34" s="44"/>
      <c r="HAE34" s="45"/>
      <c r="HAF34" s="45"/>
      <c r="HAG34" s="46"/>
      <c r="HAH34" s="46"/>
      <c r="HAI34" s="47"/>
      <c r="HAJ34" s="46"/>
      <c r="HAK34" s="46"/>
      <c r="HAL34" s="43"/>
      <c r="HAM34" s="43"/>
      <c r="HAN34" s="44"/>
      <c r="HAO34" s="44"/>
      <c r="HAP34" s="45"/>
      <c r="HAQ34" s="45"/>
      <c r="HAR34" s="46"/>
      <c r="HAS34" s="46"/>
      <c r="HAT34" s="47"/>
      <c r="HAU34" s="46"/>
      <c r="HAV34" s="46"/>
      <c r="HAW34" s="43"/>
      <c r="HAX34" s="43"/>
      <c r="HAY34" s="44"/>
      <c r="HAZ34" s="44"/>
      <c r="HBA34" s="45"/>
      <c r="HBB34" s="45"/>
      <c r="HBC34" s="46"/>
      <c r="HBD34" s="46"/>
      <c r="HBE34" s="47"/>
      <c r="HBF34" s="46"/>
      <c r="HBG34" s="46"/>
      <c r="HBH34" s="43"/>
      <c r="HBI34" s="43"/>
      <c r="HBJ34" s="44"/>
      <c r="HBK34" s="44"/>
      <c r="HBL34" s="45"/>
      <c r="HBM34" s="45"/>
      <c r="HBN34" s="46"/>
      <c r="HBO34" s="46"/>
      <c r="HBP34" s="47"/>
      <c r="HBQ34" s="46"/>
      <c r="HBR34" s="46"/>
      <c r="HBS34" s="43"/>
      <c r="HBT34" s="43"/>
      <c r="HBU34" s="44"/>
      <c r="HBV34" s="44"/>
      <c r="HBW34" s="45"/>
      <c r="HBX34" s="45"/>
      <c r="HBY34" s="46"/>
      <c r="HBZ34" s="46"/>
      <c r="HCA34" s="47"/>
      <c r="HCB34" s="46"/>
      <c r="HCC34" s="46"/>
      <c r="HCD34" s="43"/>
      <c r="HCE34" s="43"/>
      <c r="HCF34" s="44"/>
      <c r="HCG34" s="44"/>
      <c r="HCH34" s="45"/>
      <c r="HCI34" s="45"/>
      <c r="HCJ34" s="46"/>
      <c r="HCK34" s="46"/>
      <c r="HCL34" s="47"/>
      <c r="HCM34" s="46"/>
      <c r="HCN34" s="46"/>
      <c r="HCO34" s="43"/>
      <c r="HCP34" s="43"/>
      <c r="HCQ34" s="44"/>
      <c r="HCR34" s="44"/>
      <c r="HCS34" s="45"/>
      <c r="HCT34" s="45"/>
      <c r="HCU34" s="46"/>
      <c r="HCV34" s="46"/>
      <c r="HCW34" s="47"/>
      <c r="HCX34" s="46"/>
      <c r="HCY34" s="46"/>
      <c r="HCZ34" s="43"/>
      <c r="HDA34" s="43"/>
      <c r="HDB34" s="44"/>
      <c r="HDC34" s="44"/>
      <c r="HDD34" s="45"/>
      <c r="HDE34" s="45"/>
      <c r="HDF34" s="46"/>
      <c r="HDG34" s="46"/>
      <c r="HDH34" s="47"/>
      <c r="HDI34" s="46"/>
      <c r="HDJ34" s="46"/>
      <c r="HDK34" s="43"/>
      <c r="HDL34" s="43"/>
      <c r="HDM34" s="44"/>
      <c r="HDN34" s="44"/>
      <c r="HDO34" s="45"/>
      <c r="HDP34" s="45"/>
      <c r="HDQ34" s="46"/>
      <c r="HDR34" s="46"/>
      <c r="HDS34" s="47"/>
      <c r="HDT34" s="46"/>
      <c r="HDU34" s="46"/>
      <c r="HDV34" s="43"/>
      <c r="HDW34" s="43"/>
      <c r="HDX34" s="44"/>
      <c r="HDY34" s="44"/>
      <c r="HDZ34" s="45"/>
      <c r="HEA34" s="45"/>
      <c r="HEB34" s="46"/>
      <c r="HEC34" s="46"/>
      <c r="HED34" s="47"/>
      <c r="HEE34" s="46"/>
      <c r="HEF34" s="46"/>
      <c r="HEG34" s="43"/>
      <c r="HEH34" s="43"/>
      <c r="HEI34" s="44"/>
      <c r="HEJ34" s="44"/>
      <c r="HEK34" s="45"/>
      <c r="HEL34" s="45"/>
      <c r="HEM34" s="46"/>
      <c r="HEN34" s="46"/>
      <c r="HEO34" s="47"/>
      <c r="HEP34" s="46"/>
      <c r="HEQ34" s="46"/>
      <c r="HER34" s="43"/>
      <c r="HES34" s="43"/>
      <c r="HET34" s="44"/>
      <c r="HEU34" s="44"/>
      <c r="HEV34" s="45"/>
      <c r="HEW34" s="45"/>
      <c r="HEX34" s="46"/>
      <c r="HEY34" s="46"/>
      <c r="HEZ34" s="47"/>
      <c r="HFA34" s="46"/>
      <c r="HFB34" s="46"/>
      <c r="HFC34" s="43"/>
      <c r="HFD34" s="43"/>
      <c r="HFE34" s="44"/>
      <c r="HFF34" s="44"/>
      <c r="HFG34" s="45"/>
      <c r="HFH34" s="45"/>
      <c r="HFI34" s="46"/>
      <c r="HFJ34" s="46"/>
      <c r="HFK34" s="47"/>
      <c r="HFL34" s="46"/>
      <c r="HFM34" s="46"/>
      <c r="HFN34" s="43"/>
      <c r="HFO34" s="43"/>
      <c r="HFP34" s="44"/>
      <c r="HFQ34" s="44"/>
      <c r="HFR34" s="45"/>
      <c r="HFS34" s="45"/>
      <c r="HFT34" s="46"/>
      <c r="HFU34" s="46"/>
      <c r="HFV34" s="47"/>
      <c r="HFW34" s="46"/>
      <c r="HFX34" s="46"/>
      <c r="HFY34" s="43"/>
      <c r="HFZ34" s="43"/>
      <c r="HGA34" s="44"/>
      <c r="HGB34" s="44"/>
      <c r="HGC34" s="45"/>
      <c r="HGD34" s="45"/>
      <c r="HGE34" s="46"/>
      <c r="HGF34" s="46"/>
      <c r="HGG34" s="47"/>
      <c r="HGH34" s="46"/>
      <c r="HGI34" s="46"/>
      <c r="HGJ34" s="43"/>
      <c r="HGK34" s="43"/>
      <c r="HGL34" s="44"/>
      <c r="HGM34" s="44"/>
      <c r="HGN34" s="45"/>
      <c r="HGO34" s="45"/>
      <c r="HGP34" s="46"/>
      <c r="HGQ34" s="46"/>
      <c r="HGR34" s="47"/>
      <c r="HGS34" s="46"/>
      <c r="HGT34" s="46"/>
      <c r="HGU34" s="43"/>
      <c r="HGV34" s="43"/>
      <c r="HGW34" s="44"/>
      <c r="HGX34" s="44"/>
      <c r="HGY34" s="45"/>
      <c r="HGZ34" s="45"/>
      <c r="HHA34" s="46"/>
      <c r="HHB34" s="46"/>
      <c r="HHC34" s="47"/>
      <c r="HHD34" s="46"/>
      <c r="HHE34" s="46"/>
      <c r="HHF34" s="43"/>
      <c r="HHG34" s="43"/>
      <c r="HHH34" s="44"/>
      <c r="HHI34" s="44"/>
      <c r="HHJ34" s="45"/>
      <c r="HHK34" s="45"/>
      <c r="HHL34" s="46"/>
      <c r="HHM34" s="46"/>
      <c r="HHN34" s="47"/>
      <c r="HHO34" s="46"/>
      <c r="HHP34" s="46"/>
      <c r="HHQ34" s="43"/>
      <c r="HHR34" s="43"/>
      <c r="HHS34" s="44"/>
      <c r="HHT34" s="44"/>
      <c r="HHU34" s="45"/>
      <c r="HHV34" s="45"/>
      <c r="HHW34" s="46"/>
      <c r="HHX34" s="46"/>
      <c r="HHY34" s="47"/>
      <c r="HHZ34" s="46"/>
      <c r="HIA34" s="46"/>
      <c r="HIB34" s="43"/>
      <c r="HIC34" s="43"/>
      <c r="HID34" s="44"/>
      <c r="HIE34" s="44"/>
      <c r="HIF34" s="45"/>
      <c r="HIG34" s="45"/>
      <c r="HIH34" s="46"/>
      <c r="HII34" s="46"/>
      <c r="HIJ34" s="47"/>
      <c r="HIK34" s="46"/>
      <c r="HIL34" s="46"/>
      <c r="HIM34" s="43"/>
      <c r="HIN34" s="43"/>
      <c r="HIO34" s="44"/>
      <c r="HIP34" s="44"/>
      <c r="HIQ34" s="45"/>
      <c r="HIR34" s="45"/>
      <c r="HIS34" s="46"/>
      <c r="HIT34" s="46"/>
      <c r="HIU34" s="47"/>
      <c r="HIV34" s="46"/>
      <c r="HIW34" s="46"/>
      <c r="HIX34" s="43"/>
      <c r="HIY34" s="43"/>
      <c r="HIZ34" s="44"/>
      <c r="HJA34" s="44"/>
      <c r="HJB34" s="45"/>
      <c r="HJC34" s="45"/>
      <c r="HJD34" s="46"/>
      <c r="HJE34" s="46"/>
      <c r="HJF34" s="47"/>
      <c r="HJG34" s="46"/>
      <c r="HJH34" s="46"/>
      <c r="HJI34" s="43"/>
      <c r="HJJ34" s="43"/>
      <c r="HJK34" s="44"/>
      <c r="HJL34" s="44"/>
      <c r="HJM34" s="45"/>
      <c r="HJN34" s="45"/>
      <c r="HJO34" s="46"/>
      <c r="HJP34" s="46"/>
      <c r="HJQ34" s="47"/>
      <c r="HJR34" s="46"/>
      <c r="HJS34" s="46"/>
      <c r="HJT34" s="43"/>
      <c r="HJU34" s="43"/>
      <c r="HJV34" s="44"/>
      <c r="HJW34" s="44"/>
      <c r="HJX34" s="45"/>
      <c r="HJY34" s="45"/>
      <c r="HJZ34" s="46"/>
      <c r="HKA34" s="46"/>
      <c r="HKB34" s="47"/>
      <c r="HKC34" s="46"/>
      <c r="HKD34" s="46"/>
      <c r="HKE34" s="43"/>
      <c r="HKF34" s="43"/>
      <c r="HKG34" s="44"/>
      <c r="HKH34" s="44"/>
      <c r="HKI34" s="45"/>
      <c r="HKJ34" s="45"/>
      <c r="HKK34" s="46"/>
      <c r="HKL34" s="46"/>
      <c r="HKM34" s="47"/>
      <c r="HKN34" s="46"/>
      <c r="HKO34" s="46"/>
      <c r="HKP34" s="43"/>
      <c r="HKQ34" s="43"/>
      <c r="HKR34" s="44"/>
      <c r="HKS34" s="44"/>
      <c r="HKT34" s="45"/>
      <c r="HKU34" s="45"/>
      <c r="HKV34" s="46"/>
      <c r="HKW34" s="46"/>
      <c r="HKX34" s="47"/>
      <c r="HKY34" s="46"/>
      <c r="HKZ34" s="46"/>
      <c r="HLA34" s="43"/>
      <c r="HLB34" s="43"/>
      <c r="HLC34" s="44"/>
      <c r="HLD34" s="44"/>
      <c r="HLE34" s="45"/>
      <c r="HLF34" s="45"/>
      <c r="HLG34" s="46"/>
      <c r="HLH34" s="46"/>
      <c r="HLI34" s="47"/>
      <c r="HLJ34" s="46"/>
      <c r="HLK34" s="46"/>
      <c r="HLL34" s="43"/>
      <c r="HLM34" s="43"/>
      <c r="HLN34" s="44"/>
      <c r="HLO34" s="44"/>
      <c r="HLP34" s="45"/>
      <c r="HLQ34" s="45"/>
      <c r="HLR34" s="46"/>
      <c r="HLS34" s="46"/>
      <c r="HLT34" s="47"/>
      <c r="HLU34" s="46"/>
      <c r="HLV34" s="46"/>
      <c r="HLW34" s="43"/>
      <c r="HLX34" s="43"/>
      <c r="HLY34" s="44"/>
      <c r="HLZ34" s="44"/>
      <c r="HMA34" s="45"/>
      <c r="HMB34" s="45"/>
      <c r="HMC34" s="46"/>
      <c r="HMD34" s="46"/>
      <c r="HME34" s="47"/>
      <c r="HMF34" s="46"/>
      <c r="HMG34" s="46"/>
      <c r="HMH34" s="43"/>
      <c r="HMI34" s="43"/>
      <c r="HMJ34" s="44"/>
      <c r="HMK34" s="44"/>
      <c r="HML34" s="45"/>
      <c r="HMM34" s="45"/>
      <c r="HMN34" s="46"/>
      <c r="HMO34" s="46"/>
      <c r="HMP34" s="47"/>
      <c r="HMQ34" s="46"/>
      <c r="HMR34" s="46"/>
      <c r="HMS34" s="43"/>
      <c r="HMT34" s="43"/>
      <c r="HMU34" s="44"/>
      <c r="HMV34" s="44"/>
      <c r="HMW34" s="45"/>
      <c r="HMX34" s="45"/>
      <c r="HMY34" s="46"/>
      <c r="HMZ34" s="46"/>
      <c r="HNA34" s="47"/>
      <c r="HNB34" s="46"/>
      <c r="HNC34" s="46"/>
      <c r="HND34" s="43"/>
      <c r="HNE34" s="43"/>
      <c r="HNF34" s="44"/>
      <c r="HNG34" s="44"/>
      <c r="HNH34" s="45"/>
      <c r="HNI34" s="45"/>
      <c r="HNJ34" s="46"/>
      <c r="HNK34" s="46"/>
      <c r="HNL34" s="47"/>
      <c r="HNM34" s="46"/>
      <c r="HNN34" s="46"/>
      <c r="HNO34" s="43"/>
      <c r="HNP34" s="43"/>
      <c r="HNQ34" s="44"/>
      <c r="HNR34" s="44"/>
      <c r="HNS34" s="45"/>
      <c r="HNT34" s="45"/>
      <c r="HNU34" s="46"/>
      <c r="HNV34" s="46"/>
      <c r="HNW34" s="47"/>
      <c r="HNX34" s="46"/>
      <c r="HNY34" s="46"/>
      <c r="HNZ34" s="43"/>
      <c r="HOA34" s="43"/>
      <c r="HOB34" s="44"/>
      <c r="HOC34" s="44"/>
      <c r="HOD34" s="45"/>
      <c r="HOE34" s="45"/>
      <c r="HOF34" s="46"/>
      <c r="HOG34" s="46"/>
      <c r="HOH34" s="47"/>
      <c r="HOI34" s="46"/>
      <c r="HOJ34" s="46"/>
      <c r="HOK34" s="43"/>
      <c r="HOL34" s="43"/>
      <c r="HOM34" s="44"/>
      <c r="HON34" s="44"/>
      <c r="HOO34" s="45"/>
      <c r="HOP34" s="45"/>
      <c r="HOQ34" s="46"/>
      <c r="HOR34" s="46"/>
      <c r="HOS34" s="47"/>
      <c r="HOT34" s="46"/>
      <c r="HOU34" s="46"/>
      <c r="HOV34" s="43"/>
      <c r="HOW34" s="43"/>
      <c r="HOX34" s="44"/>
      <c r="HOY34" s="44"/>
      <c r="HOZ34" s="45"/>
      <c r="HPA34" s="45"/>
      <c r="HPB34" s="46"/>
      <c r="HPC34" s="46"/>
      <c r="HPD34" s="47"/>
      <c r="HPE34" s="46"/>
      <c r="HPF34" s="46"/>
      <c r="HPG34" s="43"/>
      <c r="HPH34" s="43"/>
      <c r="HPI34" s="44"/>
      <c r="HPJ34" s="44"/>
      <c r="HPK34" s="45"/>
      <c r="HPL34" s="45"/>
      <c r="HPM34" s="46"/>
      <c r="HPN34" s="46"/>
      <c r="HPO34" s="47"/>
      <c r="HPP34" s="46"/>
      <c r="HPQ34" s="46"/>
      <c r="HPR34" s="43"/>
      <c r="HPS34" s="43"/>
      <c r="HPT34" s="44"/>
      <c r="HPU34" s="44"/>
      <c r="HPV34" s="45"/>
      <c r="HPW34" s="45"/>
      <c r="HPX34" s="46"/>
      <c r="HPY34" s="46"/>
      <c r="HPZ34" s="47"/>
      <c r="HQA34" s="46"/>
      <c r="HQB34" s="46"/>
      <c r="HQC34" s="43"/>
      <c r="HQD34" s="43"/>
      <c r="HQE34" s="44"/>
      <c r="HQF34" s="44"/>
      <c r="HQG34" s="45"/>
      <c r="HQH34" s="45"/>
      <c r="HQI34" s="46"/>
      <c r="HQJ34" s="46"/>
      <c r="HQK34" s="47"/>
      <c r="HQL34" s="46"/>
      <c r="HQM34" s="46"/>
      <c r="HQN34" s="43"/>
      <c r="HQO34" s="43"/>
      <c r="HQP34" s="44"/>
      <c r="HQQ34" s="44"/>
      <c r="HQR34" s="45"/>
      <c r="HQS34" s="45"/>
      <c r="HQT34" s="46"/>
      <c r="HQU34" s="46"/>
      <c r="HQV34" s="47"/>
      <c r="HQW34" s="46"/>
      <c r="HQX34" s="46"/>
      <c r="HQY34" s="43"/>
      <c r="HQZ34" s="43"/>
      <c r="HRA34" s="44"/>
      <c r="HRB34" s="44"/>
      <c r="HRC34" s="45"/>
      <c r="HRD34" s="45"/>
      <c r="HRE34" s="46"/>
      <c r="HRF34" s="46"/>
      <c r="HRG34" s="47"/>
      <c r="HRH34" s="46"/>
      <c r="HRI34" s="46"/>
      <c r="HRJ34" s="43"/>
      <c r="HRK34" s="43"/>
      <c r="HRL34" s="44"/>
      <c r="HRM34" s="44"/>
      <c r="HRN34" s="45"/>
      <c r="HRO34" s="45"/>
      <c r="HRP34" s="46"/>
      <c r="HRQ34" s="46"/>
      <c r="HRR34" s="47"/>
      <c r="HRS34" s="46"/>
      <c r="HRT34" s="46"/>
      <c r="HRU34" s="43"/>
      <c r="HRV34" s="43"/>
      <c r="HRW34" s="44"/>
      <c r="HRX34" s="44"/>
      <c r="HRY34" s="45"/>
      <c r="HRZ34" s="45"/>
      <c r="HSA34" s="46"/>
      <c r="HSB34" s="46"/>
      <c r="HSC34" s="47"/>
      <c r="HSD34" s="46"/>
      <c r="HSE34" s="46"/>
      <c r="HSF34" s="43"/>
      <c r="HSG34" s="43"/>
      <c r="HSH34" s="44"/>
      <c r="HSI34" s="44"/>
      <c r="HSJ34" s="45"/>
      <c r="HSK34" s="45"/>
      <c r="HSL34" s="46"/>
      <c r="HSM34" s="46"/>
      <c r="HSN34" s="47"/>
      <c r="HSO34" s="46"/>
      <c r="HSP34" s="46"/>
      <c r="HSQ34" s="43"/>
      <c r="HSR34" s="43"/>
      <c r="HSS34" s="44"/>
      <c r="HST34" s="44"/>
      <c r="HSU34" s="45"/>
      <c r="HSV34" s="45"/>
      <c r="HSW34" s="46"/>
      <c r="HSX34" s="46"/>
      <c r="HSY34" s="47"/>
      <c r="HSZ34" s="46"/>
      <c r="HTA34" s="46"/>
      <c r="HTB34" s="43"/>
      <c r="HTC34" s="43"/>
      <c r="HTD34" s="44"/>
      <c r="HTE34" s="44"/>
      <c r="HTF34" s="45"/>
      <c r="HTG34" s="45"/>
      <c r="HTH34" s="46"/>
      <c r="HTI34" s="46"/>
      <c r="HTJ34" s="47"/>
      <c r="HTK34" s="46"/>
      <c r="HTL34" s="46"/>
      <c r="HTM34" s="43"/>
      <c r="HTN34" s="43"/>
      <c r="HTO34" s="44"/>
      <c r="HTP34" s="44"/>
      <c r="HTQ34" s="45"/>
      <c r="HTR34" s="45"/>
      <c r="HTS34" s="46"/>
      <c r="HTT34" s="46"/>
      <c r="HTU34" s="47"/>
      <c r="HTV34" s="46"/>
      <c r="HTW34" s="46"/>
      <c r="HTX34" s="43"/>
      <c r="HTY34" s="43"/>
      <c r="HTZ34" s="44"/>
      <c r="HUA34" s="44"/>
      <c r="HUB34" s="45"/>
      <c r="HUC34" s="45"/>
      <c r="HUD34" s="46"/>
      <c r="HUE34" s="46"/>
      <c r="HUF34" s="47"/>
      <c r="HUG34" s="46"/>
      <c r="HUH34" s="46"/>
      <c r="HUI34" s="43"/>
      <c r="HUJ34" s="43"/>
      <c r="HUK34" s="44"/>
      <c r="HUL34" s="44"/>
      <c r="HUM34" s="45"/>
      <c r="HUN34" s="45"/>
      <c r="HUO34" s="46"/>
      <c r="HUP34" s="46"/>
      <c r="HUQ34" s="47"/>
      <c r="HUR34" s="46"/>
      <c r="HUS34" s="46"/>
      <c r="HUT34" s="43"/>
      <c r="HUU34" s="43"/>
      <c r="HUV34" s="44"/>
      <c r="HUW34" s="44"/>
      <c r="HUX34" s="45"/>
      <c r="HUY34" s="45"/>
      <c r="HUZ34" s="46"/>
      <c r="HVA34" s="46"/>
      <c r="HVB34" s="47"/>
      <c r="HVC34" s="46"/>
      <c r="HVD34" s="46"/>
      <c r="HVE34" s="43"/>
      <c r="HVF34" s="43"/>
      <c r="HVG34" s="44"/>
      <c r="HVH34" s="44"/>
      <c r="HVI34" s="45"/>
      <c r="HVJ34" s="45"/>
      <c r="HVK34" s="46"/>
      <c r="HVL34" s="46"/>
      <c r="HVM34" s="47"/>
      <c r="HVN34" s="46"/>
      <c r="HVO34" s="46"/>
      <c r="HVP34" s="43"/>
      <c r="HVQ34" s="43"/>
      <c r="HVR34" s="44"/>
      <c r="HVS34" s="44"/>
      <c r="HVT34" s="45"/>
      <c r="HVU34" s="45"/>
      <c r="HVV34" s="46"/>
      <c r="HVW34" s="46"/>
      <c r="HVX34" s="47"/>
      <c r="HVY34" s="46"/>
      <c r="HVZ34" s="46"/>
      <c r="HWA34" s="43"/>
      <c r="HWB34" s="43"/>
      <c r="HWC34" s="44"/>
      <c r="HWD34" s="44"/>
      <c r="HWE34" s="45"/>
      <c r="HWF34" s="45"/>
      <c r="HWG34" s="46"/>
      <c r="HWH34" s="46"/>
      <c r="HWI34" s="47"/>
      <c r="HWJ34" s="46"/>
      <c r="HWK34" s="46"/>
      <c r="HWL34" s="43"/>
      <c r="HWM34" s="43"/>
      <c r="HWN34" s="44"/>
      <c r="HWO34" s="44"/>
      <c r="HWP34" s="45"/>
      <c r="HWQ34" s="45"/>
      <c r="HWR34" s="46"/>
      <c r="HWS34" s="46"/>
      <c r="HWT34" s="47"/>
      <c r="HWU34" s="46"/>
      <c r="HWV34" s="46"/>
      <c r="HWW34" s="43"/>
      <c r="HWX34" s="43"/>
      <c r="HWY34" s="44"/>
      <c r="HWZ34" s="44"/>
      <c r="HXA34" s="45"/>
      <c r="HXB34" s="45"/>
      <c r="HXC34" s="46"/>
      <c r="HXD34" s="46"/>
      <c r="HXE34" s="47"/>
      <c r="HXF34" s="46"/>
      <c r="HXG34" s="46"/>
      <c r="HXH34" s="43"/>
      <c r="HXI34" s="43"/>
      <c r="HXJ34" s="44"/>
      <c r="HXK34" s="44"/>
      <c r="HXL34" s="45"/>
      <c r="HXM34" s="45"/>
      <c r="HXN34" s="46"/>
      <c r="HXO34" s="46"/>
      <c r="HXP34" s="47"/>
      <c r="HXQ34" s="46"/>
      <c r="HXR34" s="46"/>
      <c r="HXS34" s="43"/>
      <c r="HXT34" s="43"/>
      <c r="HXU34" s="44"/>
      <c r="HXV34" s="44"/>
      <c r="HXW34" s="45"/>
      <c r="HXX34" s="45"/>
      <c r="HXY34" s="46"/>
      <c r="HXZ34" s="46"/>
      <c r="HYA34" s="47"/>
      <c r="HYB34" s="46"/>
      <c r="HYC34" s="46"/>
      <c r="HYD34" s="43"/>
      <c r="HYE34" s="43"/>
      <c r="HYF34" s="44"/>
      <c r="HYG34" s="44"/>
      <c r="HYH34" s="45"/>
      <c r="HYI34" s="45"/>
      <c r="HYJ34" s="46"/>
      <c r="HYK34" s="46"/>
      <c r="HYL34" s="47"/>
      <c r="HYM34" s="46"/>
      <c r="HYN34" s="46"/>
      <c r="HYO34" s="43"/>
      <c r="HYP34" s="43"/>
      <c r="HYQ34" s="44"/>
      <c r="HYR34" s="44"/>
      <c r="HYS34" s="45"/>
      <c r="HYT34" s="45"/>
      <c r="HYU34" s="46"/>
      <c r="HYV34" s="46"/>
      <c r="HYW34" s="47"/>
      <c r="HYX34" s="46"/>
      <c r="HYY34" s="46"/>
      <c r="HYZ34" s="43"/>
      <c r="HZA34" s="43"/>
      <c r="HZB34" s="44"/>
      <c r="HZC34" s="44"/>
      <c r="HZD34" s="45"/>
      <c r="HZE34" s="45"/>
      <c r="HZF34" s="46"/>
      <c r="HZG34" s="46"/>
      <c r="HZH34" s="47"/>
      <c r="HZI34" s="46"/>
      <c r="HZJ34" s="46"/>
      <c r="HZK34" s="43"/>
      <c r="HZL34" s="43"/>
      <c r="HZM34" s="44"/>
      <c r="HZN34" s="44"/>
      <c r="HZO34" s="45"/>
      <c r="HZP34" s="45"/>
      <c r="HZQ34" s="46"/>
      <c r="HZR34" s="46"/>
      <c r="HZS34" s="47"/>
      <c r="HZT34" s="46"/>
      <c r="HZU34" s="46"/>
      <c r="HZV34" s="43"/>
      <c r="HZW34" s="43"/>
      <c r="HZX34" s="44"/>
      <c r="HZY34" s="44"/>
      <c r="HZZ34" s="45"/>
      <c r="IAA34" s="45"/>
      <c r="IAB34" s="46"/>
      <c r="IAC34" s="46"/>
      <c r="IAD34" s="47"/>
      <c r="IAE34" s="46"/>
      <c r="IAF34" s="46"/>
      <c r="IAG34" s="43"/>
      <c r="IAH34" s="43"/>
      <c r="IAI34" s="44"/>
      <c r="IAJ34" s="44"/>
      <c r="IAK34" s="45"/>
      <c r="IAL34" s="45"/>
      <c r="IAM34" s="46"/>
      <c r="IAN34" s="46"/>
      <c r="IAO34" s="47"/>
      <c r="IAP34" s="46"/>
      <c r="IAQ34" s="46"/>
      <c r="IAR34" s="43"/>
      <c r="IAS34" s="43"/>
      <c r="IAT34" s="44"/>
      <c r="IAU34" s="44"/>
      <c r="IAV34" s="45"/>
      <c r="IAW34" s="45"/>
      <c r="IAX34" s="46"/>
      <c r="IAY34" s="46"/>
      <c r="IAZ34" s="47"/>
      <c r="IBA34" s="46"/>
      <c r="IBB34" s="46"/>
      <c r="IBC34" s="43"/>
      <c r="IBD34" s="43"/>
      <c r="IBE34" s="44"/>
      <c r="IBF34" s="44"/>
      <c r="IBG34" s="45"/>
      <c r="IBH34" s="45"/>
      <c r="IBI34" s="46"/>
      <c r="IBJ34" s="46"/>
      <c r="IBK34" s="47"/>
      <c r="IBL34" s="46"/>
      <c r="IBM34" s="46"/>
      <c r="IBN34" s="43"/>
      <c r="IBO34" s="43"/>
      <c r="IBP34" s="44"/>
      <c r="IBQ34" s="44"/>
      <c r="IBR34" s="45"/>
      <c r="IBS34" s="45"/>
      <c r="IBT34" s="46"/>
      <c r="IBU34" s="46"/>
      <c r="IBV34" s="47"/>
      <c r="IBW34" s="46"/>
      <c r="IBX34" s="46"/>
      <c r="IBY34" s="43"/>
      <c r="IBZ34" s="43"/>
      <c r="ICA34" s="44"/>
      <c r="ICB34" s="44"/>
      <c r="ICC34" s="45"/>
      <c r="ICD34" s="45"/>
      <c r="ICE34" s="46"/>
      <c r="ICF34" s="46"/>
      <c r="ICG34" s="47"/>
      <c r="ICH34" s="46"/>
      <c r="ICI34" s="46"/>
      <c r="ICJ34" s="43"/>
      <c r="ICK34" s="43"/>
      <c r="ICL34" s="44"/>
      <c r="ICM34" s="44"/>
      <c r="ICN34" s="45"/>
      <c r="ICO34" s="45"/>
      <c r="ICP34" s="46"/>
      <c r="ICQ34" s="46"/>
      <c r="ICR34" s="47"/>
      <c r="ICS34" s="46"/>
      <c r="ICT34" s="46"/>
      <c r="ICU34" s="43"/>
      <c r="ICV34" s="43"/>
      <c r="ICW34" s="44"/>
      <c r="ICX34" s="44"/>
      <c r="ICY34" s="45"/>
      <c r="ICZ34" s="45"/>
      <c r="IDA34" s="46"/>
      <c r="IDB34" s="46"/>
      <c r="IDC34" s="47"/>
      <c r="IDD34" s="46"/>
      <c r="IDE34" s="46"/>
      <c r="IDF34" s="43"/>
      <c r="IDG34" s="43"/>
      <c r="IDH34" s="44"/>
      <c r="IDI34" s="44"/>
      <c r="IDJ34" s="45"/>
      <c r="IDK34" s="45"/>
      <c r="IDL34" s="46"/>
      <c r="IDM34" s="46"/>
      <c r="IDN34" s="47"/>
      <c r="IDO34" s="46"/>
      <c r="IDP34" s="46"/>
      <c r="IDQ34" s="43"/>
      <c r="IDR34" s="43"/>
      <c r="IDS34" s="44"/>
      <c r="IDT34" s="44"/>
      <c r="IDU34" s="45"/>
      <c r="IDV34" s="45"/>
      <c r="IDW34" s="46"/>
      <c r="IDX34" s="46"/>
      <c r="IDY34" s="47"/>
      <c r="IDZ34" s="46"/>
      <c r="IEA34" s="46"/>
      <c r="IEB34" s="43"/>
      <c r="IEC34" s="43"/>
      <c r="IED34" s="44"/>
      <c r="IEE34" s="44"/>
      <c r="IEF34" s="45"/>
      <c r="IEG34" s="45"/>
      <c r="IEH34" s="46"/>
      <c r="IEI34" s="46"/>
      <c r="IEJ34" s="47"/>
      <c r="IEK34" s="46"/>
      <c r="IEL34" s="46"/>
      <c r="IEM34" s="43"/>
      <c r="IEN34" s="43"/>
      <c r="IEO34" s="44"/>
      <c r="IEP34" s="44"/>
      <c r="IEQ34" s="45"/>
      <c r="IER34" s="45"/>
      <c r="IES34" s="46"/>
      <c r="IET34" s="46"/>
      <c r="IEU34" s="47"/>
      <c r="IEV34" s="46"/>
      <c r="IEW34" s="46"/>
      <c r="IEX34" s="43"/>
      <c r="IEY34" s="43"/>
      <c r="IEZ34" s="44"/>
      <c r="IFA34" s="44"/>
      <c r="IFB34" s="45"/>
      <c r="IFC34" s="45"/>
      <c r="IFD34" s="46"/>
      <c r="IFE34" s="46"/>
      <c r="IFF34" s="47"/>
      <c r="IFG34" s="46"/>
      <c r="IFH34" s="46"/>
      <c r="IFI34" s="43"/>
      <c r="IFJ34" s="43"/>
      <c r="IFK34" s="44"/>
      <c r="IFL34" s="44"/>
      <c r="IFM34" s="45"/>
      <c r="IFN34" s="45"/>
      <c r="IFO34" s="46"/>
      <c r="IFP34" s="46"/>
      <c r="IFQ34" s="47"/>
      <c r="IFR34" s="46"/>
      <c r="IFS34" s="46"/>
      <c r="IFT34" s="43"/>
      <c r="IFU34" s="43"/>
      <c r="IFV34" s="44"/>
      <c r="IFW34" s="44"/>
      <c r="IFX34" s="45"/>
      <c r="IFY34" s="45"/>
      <c r="IFZ34" s="46"/>
      <c r="IGA34" s="46"/>
      <c r="IGB34" s="47"/>
      <c r="IGC34" s="46"/>
      <c r="IGD34" s="46"/>
      <c r="IGE34" s="43"/>
      <c r="IGF34" s="43"/>
      <c r="IGG34" s="44"/>
      <c r="IGH34" s="44"/>
      <c r="IGI34" s="45"/>
      <c r="IGJ34" s="45"/>
      <c r="IGK34" s="46"/>
      <c r="IGL34" s="46"/>
      <c r="IGM34" s="47"/>
      <c r="IGN34" s="46"/>
      <c r="IGO34" s="46"/>
      <c r="IGP34" s="43"/>
      <c r="IGQ34" s="43"/>
      <c r="IGR34" s="44"/>
      <c r="IGS34" s="44"/>
      <c r="IGT34" s="45"/>
      <c r="IGU34" s="45"/>
      <c r="IGV34" s="46"/>
      <c r="IGW34" s="46"/>
      <c r="IGX34" s="47"/>
      <c r="IGY34" s="46"/>
      <c r="IGZ34" s="46"/>
      <c r="IHA34" s="43"/>
      <c r="IHB34" s="43"/>
      <c r="IHC34" s="44"/>
      <c r="IHD34" s="44"/>
      <c r="IHE34" s="45"/>
      <c r="IHF34" s="45"/>
      <c r="IHG34" s="46"/>
      <c r="IHH34" s="46"/>
      <c r="IHI34" s="47"/>
      <c r="IHJ34" s="46"/>
      <c r="IHK34" s="46"/>
      <c r="IHL34" s="43"/>
      <c r="IHM34" s="43"/>
      <c r="IHN34" s="44"/>
      <c r="IHO34" s="44"/>
      <c r="IHP34" s="45"/>
      <c r="IHQ34" s="45"/>
      <c r="IHR34" s="46"/>
      <c r="IHS34" s="46"/>
      <c r="IHT34" s="47"/>
      <c r="IHU34" s="46"/>
      <c r="IHV34" s="46"/>
      <c r="IHW34" s="43"/>
      <c r="IHX34" s="43"/>
      <c r="IHY34" s="44"/>
      <c r="IHZ34" s="44"/>
      <c r="IIA34" s="45"/>
      <c r="IIB34" s="45"/>
      <c r="IIC34" s="46"/>
      <c r="IID34" s="46"/>
      <c r="IIE34" s="47"/>
      <c r="IIF34" s="46"/>
      <c r="IIG34" s="46"/>
      <c r="IIH34" s="43"/>
      <c r="III34" s="43"/>
      <c r="IIJ34" s="44"/>
      <c r="IIK34" s="44"/>
      <c r="IIL34" s="45"/>
      <c r="IIM34" s="45"/>
      <c r="IIN34" s="46"/>
      <c r="IIO34" s="46"/>
      <c r="IIP34" s="47"/>
      <c r="IIQ34" s="46"/>
      <c r="IIR34" s="46"/>
      <c r="IIS34" s="43"/>
      <c r="IIT34" s="43"/>
      <c r="IIU34" s="44"/>
      <c r="IIV34" s="44"/>
      <c r="IIW34" s="45"/>
      <c r="IIX34" s="45"/>
      <c r="IIY34" s="46"/>
      <c r="IIZ34" s="46"/>
      <c r="IJA34" s="47"/>
      <c r="IJB34" s="46"/>
      <c r="IJC34" s="46"/>
      <c r="IJD34" s="43"/>
      <c r="IJE34" s="43"/>
      <c r="IJF34" s="44"/>
      <c r="IJG34" s="44"/>
      <c r="IJH34" s="45"/>
      <c r="IJI34" s="45"/>
      <c r="IJJ34" s="46"/>
      <c r="IJK34" s="46"/>
      <c r="IJL34" s="47"/>
      <c r="IJM34" s="46"/>
      <c r="IJN34" s="46"/>
      <c r="IJO34" s="43"/>
      <c r="IJP34" s="43"/>
      <c r="IJQ34" s="44"/>
      <c r="IJR34" s="44"/>
      <c r="IJS34" s="45"/>
      <c r="IJT34" s="45"/>
      <c r="IJU34" s="46"/>
      <c r="IJV34" s="46"/>
      <c r="IJW34" s="47"/>
      <c r="IJX34" s="46"/>
      <c r="IJY34" s="46"/>
      <c r="IJZ34" s="43"/>
      <c r="IKA34" s="43"/>
      <c r="IKB34" s="44"/>
      <c r="IKC34" s="44"/>
      <c r="IKD34" s="45"/>
      <c r="IKE34" s="45"/>
      <c r="IKF34" s="46"/>
      <c r="IKG34" s="46"/>
      <c r="IKH34" s="47"/>
      <c r="IKI34" s="46"/>
      <c r="IKJ34" s="46"/>
      <c r="IKK34" s="43"/>
      <c r="IKL34" s="43"/>
      <c r="IKM34" s="44"/>
      <c r="IKN34" s="44"/>
      <c r="IKO34" s="45"/>
      <c r="IKP34" s="45"/>
      <c r="IKQ34" s="46"/>
      <c r="IKR34" s="46"/>
      <c r="IKS34" s="47"/>
      <c r="IKT34" s="46"/>
      <c r="IKU34" s="46"/>
      <c r="IKV34" s="43"/>
      <c r="IKW34" s="43"/>
      <c r="IKX34" s="44"/>
      <c r="IKY34" s="44"/>
      <c r="IKZ34" s="45"/>
      <c r="ILA34" s="45"/>
      <c r="ILB34" s="46"/>
      <c r="ILC34" s="46"/>
      <c r="ILD34" s="47"/>
      <c r="ILE34" s="46"/>
      <c r="ILF34" s="46"/>
      <c r="ILG34" s="43"/>
      <c r="ILH34" s="43"/>
      <c r="ILI34" s="44"/>
      <c r="ILJ34" s="44"/>
      <c r="ILK34" s="45"/>
      <c r="ILL34" s="45"/>
      <c r="ILM34" s="46"/>
      <c r="ILN34" s="46"/>
      <c r="ILO34" s="47"/>
      <c r="ILP34" s="46"/>
      <c r="ILQ34" s="46"/>
      <c r="ILR34" s="43"/>
      <c r="ILS34" s="43"/>
      <c r="ILT34" s="44"/>
      <c r="ILU34" s="44"/>
      <c r="ILV34" s="45"/>
      <c r="ILW34" s="45"/>
      <c r="ILX34" s="46"/>
      <c r="ILY34" s="46"/>
      <c r="ILZ34" s="47"/>
      <c r="IMA34" s="46"/>
      <c r="IMB34" s="46"/>
      <c r="IMC34" s="43"/>
      <c r="IMD34" s="43"/>
      <c r="IME34" s="44"/>
      <c r="IMF34" s="44"/>
      <c r="IMG34" s="45"/>
      <c r="IMH34" s="45"/>
      <c r="IMI34" s="46"/>
      <c r="IMJ34" s="46"/>
      <c r="IMK34" s="47"/>
      <c r="IML34" s="46"/>
      <c r="IMM34" s="46"/>
      <c r="IMN34" s="43"/>
      <c r="IMO34" s="43"/>
      <c r="IMP34" s="44"/>
      <c r="IMQ34" s="44"/>
      <c r="IMR34" s="45"/>
      <c r="IMS34" s="45"/>
      <c r="IMT34" s="46"/>
      <c r="IMU34" s="46"/>
      <c r="IMV34" s="47"/>
      <c r="IMW34" s="46"/>
      <c r="IMX34" s="46"/>
      <c r="IMY34" s="43"/>
      <c r="IMZ34" s="43"/>
      <c r="INA34" s="44"/>
      <c r="INB34" s="44"/>
      <c r="INC34" s="45"/>
      <c r="IND34" s="45"/>
      <c r="INE34" s="46"/>
      <c r="INF34" s="46"/>
      <c r="ING34" s="47"/>
      <c r="INH34" s="46"/>
      <c r="INI34" s="46"/>
      <c r="INJ34" s="43"/>
      <c r="INK34" s="43"/>
      <c r="INL34" s="44"/>
      <c r="INM34" s="44"/>
      <c r="INN34" s="45"/>
      <c r="INO34" s="45"/>
      <c r="INP34" s="46"/>
      <c r="INQ34" s="46"/>
      <c r="INR34" s="47"/>
      <c r="INS34" s="46"/>
      <c r="INT34" s="46"/>
      <c r="INU34" s="43"/>
      <c r="INV34" s="43"/>
      <c r="INW34" s="44"/>
      <c r="INX34" s="44"/>
      <c r="INY34" s="45"/>
      <c r="INZ34" s="45"/>
      <c r="IOA34" s="46"/>
      <c r="IOB34" s="46"/>
      <c r="IOC34" s="47"/>
      <c r="IOD34" s="46"/>
      <c r="IOE34" s="46"/>
      <c r="IOF34" s="43"/>
      <c r="IOG34" s="43"/>
      <c r="IOH34" s="44"/>
      <c r="IOI34" s="44"/>
      <c r="IOJ34" s="45"/>
      <c r="IOK34" s="45"/>
      <c r="IOL34" s="46"/>
      <c r="IOM34" s="46"/>
      <c r="ION34" s="47"/>
      <c r="IOO34" s="46"/>
      <c r="IOP34" s="46"/>
      <c r="IOQ34" s="43"/>
      <c r="IOR34" s="43"/>
      <c r="IOS34" s="44"/>
      <c r="IOT34" s="44"/>
      <c r="IOU34" s="45"/>
      <c r="IOV34" s="45"/>
      <c r="IOW34" s="46"/>
      <c r="IOX34" s="46"/>
      <c r="IOY34" s="47"/>
      <c r="IOZ34" s="46"/>
      <c r="IPA34" s="46"/>
      <c r="IPB34" s="43"/>
      <c r="IPC34" s="43"/>
      <c r="IPD34" s="44"/>
      <c r="IPE34" s="44"/>
      <c r="IPF34" s="45"/>
      <c r="IPG34" s="45"/>
      <c r="IPH34" s="46"/>
      <c r="IPI34" s="46"/>
      <c r="IPJ34" s="47"/>
      <c r="IPK34" s="46"/>
      <c r="IPL34" s="46"/>
      <c r="IPM34" s="43"/>
      <c r="IPN34" s="43"/>
      <c r="IPO34" s="44"/>
      <c r="IPP34" s="44"/>
      <c r="IPQ34" s="45"/>
      <c r="IPR34" s="45"/>
      <c r="IPS34" s="46"/>
      <c r="IPT34" s="46"/>
      <c r="IPU34" s="47"/>
      <c r="IPV34" s="46"/>
      <c r="IPW34" s="46"/>
      <c r="IPX34" s="43"/>
      <c r="IPY34" s="43"/>
      <c r="IPZ34" s="44"/>
      <c r="IQA34" s="44"/>
      <c r="IQB34" s="45"/>
      <c r="IQC34" s="45"/>
      <c r="IQD34" s="46"/>
      <c r="IQE34" s="46"/>
      <c r="IQF34" s="47"/>
      <c r="IQG34" s="46"/>
      <c r="IQH34" s="46"/>
      <c r="IQI34" s="43"/>
      <c r="IQJ34" s="43"/>
      <c r="IQK34" s="44"/>
      <c r="IQL34" s="44"/>
      <c r="IQM34" s="45"/>
      <c r="IQN34" s="45"/>
      <c r="IQO34" s="46"/>
      <c r="IQP34" s="46"/>
      <c r="IQQ34" s="47"/>
      <c r="IQR34" s="46"/>
      <c r="IQS34" s="46"/>
      <c r="IQT34" s="43"/>
      <c r="IQU34" s="43"/>
      <c r="IQV34" s="44"/>
      <c r="IQW34" s="44"/>
      <c r="IQX34" s="45"/>
      <c r="IQY34" s="45"/>
      <c r="IQZ34" s="46"/>
      <c r="IRA34" s="46"/>
      <c r="IRB34" s="47"/>
      <c r="IRC34" s="46"/>
      <c r="IRD34" s="46"/>
      <c r="IRE34" s="43"/>
      <c r="IRF34" s="43"/>
      <c r="IRG34" s="44"/>
      <c r="IRH34" s="44"/>
      <c r="IRI34" s="45"/>
      <c r="IRJ34" s="45"/>
      <c r="IRK34" s="46"/>
      <c r="IRL34" s="46"/>
      <c r="IRM34" s="47"/>
      <c r="IRN34" s="46"/>
      <c r="IRO34" s="46"/>
      <c r="IRP34" s="43"/>
      <c r="IRQ34" s="43"/>
      <c r="IRR34" s="44"/>
      <c r="IRS34" s="44"/>
      <c r="IRT34" s="45"/>
      <c r="IRU34" s="45"/>
      <c r="IRV34" s="46"/>
      <c r="IRW34" s="46"/>
      <c r="IRX34" s="47"/>
      <c r="IRY34" s="46"/>
      <c r="IRZ34" s="46"/>
      <c r="ISA34" s="43"/>
      <c r="ISB34" s="43"/>
      <c r="ISC34" s="44"/>
      <c r="ISD34" s="44"/>
      <c r="ISE34" s="45"/>
      <c r="ISF34" s="45"/>
      <c r="ISG34" s="46"/>
      <c r="ISH34" s="46"/>
      <c r="ISI34" s="47"/>
      <c r="ISJ34" s="46"/>
      <c r="ISK34" s="46"/>
      <c r="ISL34" s="43"/>
      <c r="ISM34" s="43"/>
      <c r="ISN34" s="44"/>
      <c r="ISO34" s="44"/>
      <c r="ISP34" s="45"/>
      <c r="ISQ34" s="45"/>
      <c r="ISR34" s="46"/>
      <c r="ISS34" s="46"/>
      <c r="IST34" s="47"/>
      <c r="ISU34" s="46"/>
      <c r="ISV34" s="46"/>
      <c r="ISW34" s="43"/>
      <c r="ISX34" s="43"/>
      <c r="ISY34" s="44"/>
      <c r="ISZ34" s="44"/>
      <c r="ITA34" s="45"/>
      <c r="ITB34" s="45"/>
      <c r="ITC34" s="46"/>
      <c r="ITD34" s="46"/>
      <c r="ITE34" s="47"/>
      <c r="ITF34" s="46"/>
      <c r="ITG34" s="46"/>
      <c r="ITH34" s="43"/>
      <c r="ITI34" s="43"/>
      <c r="ITJ34" s="44"/>
      <c r="ITK34" s="44"/>
      <c r="ITL34" s="45"/>
      <c r="ITM34" s="45"/>
      <c r="ITN34" s="46"/>
      <c r="ITO34" s="46"/>
      <c r="ITP34" s="47"/>
      <c r="ITQ34" s="46"/>
      <c r="ITR34" s="46"/>
      <c r="ITS34" s="43"/>
      <c r="ITT34" s="43"/>
      <c r="ITU34" s="44"/>
      <c r="ITV34" s="44"/>
      <c r="ITW34" s="45"/>
      <c r="ITX34" s="45"/>
      <c r="ITY34" s="46"/>
      <c r="ITZ34" s="46"/>
      <c r="IUA34" s="47"/>
      <c r="IUB34" s="46"/>
      <c r="IUC34" s="46"/>
      <c r="IUD34" s="43"/>
      <c r="IUE34" s="43"/>
      <c r="IUF34" s="44"/>
      <c r="IUG34" s="44"/>
      <c r="IUH34" s="45"/>
      <c r="IUI34" s="45"/>
      <c r="IUJ34" s="46"/>
      <c r="IUK34" s="46"/>
      <c r="IUL34" s="47"/>
      <c r="IUM34" s="46"/>
      <c r="IUN34" s="46"/>
      <c r="IUO34" s="43"/>
      <c r="IUP34" s="43"/>
      <c r="IUQ34" s="44"/>
      <c r="IUR34" s="44"/>
      <c r="IUS34" s="45"/>
      <c r="IUT34" s="45"/>
      <c r="IUU34" s="46"/>
      <c r="IUV34" s="46"/>
      <c r="IUW34" s="47"/>
      <c r="IUX34" s="46"/>
      <c r="IUY34" s="46"/>
      <c r="IUZ34" s="43"/>
      <c r="IVA34" s="43"/>
      <c r="IVB34" s="44"/>
      <c r="IVC34" s="44"/>
      <c r="IVD34" s="45"/>
      <c r="IVE34" s="45"/>
      <c r="IVF34" s="46"/>
      <c r="IVG34" s="46"/>
      <c r="IVH34" s="47"/>
      <c r="IVI34" s="46"/>
      <c r="IVJ34" s="46"/>
      <c r="IVK34" s="43"/>
      <c r="IVL34" s="43"/>
      <c r="IVM34" s="44"/>
      <c r="IVN34" s="44"/>
      <c r="IVO34" s="45"/>
      <c r="IVP34" s="45"/>
      <c r="IVQ34" s="46"/>
      <c r="IVR34" s="46"/>
      <c r="IVS34" s="47"/>
      <c r="IVT34" s="46"/>
      <c r="IVU34" s="46"/>
      <c r="IVV34" s="43"/>
      <c r="IVW34" s="43"/>
      <c r="IVX34" s="44"/>
      <c r="IVY34" s="44"/>
      <c r="IVZ34" s="45"/>
      <c r="IWA34" s="45"/>
      <c r="IWB34" s="46"/>
      <c r="IWC34" s="46"/>
      <c r="IWD34" s="47"/>
      <c r="IWE34" s="46"/>
      <c r="IWF34" s="46"/>
      <c r="IWG34" s="43"/>
      <c r="IWH34" s="43"/>
      <c r="IWI34" s="44"/>
      <c r="IWJ34" s="44"/>
      <c r="IWK34" s="45"/>
      <c r="IWL34" s="45"/>
      <c r="IWM34" s="46"/>
      <c r="IWN34" s="46"/>
      <c r="IWO34" s="47"/>
      <c r="IWP34" s="46"/>
      <c r="IWQ34" s="46"/>
      <c r="IWR34" s="43"/>
      <c r="IWS34" s="43"/>
      <c r="IWT34" s="44"/>
      <c r="IWU34" s="44"/>
      <c r="IWV34" s="45"/>
      <c r="IWW34" s="45"/>
      <c r="IWX34" s="46"/>
      <c r="IWY34" s="46"/>
      <c r="IWZ34" s="47"/>
      <c r="IXA34" s="46"/>
      <c r="IXB34" s="46"/>
      <c r="IXC34" s="43"/>
      <c r="IXD34" s="43"/>
      <c r="IXE34" s="44"/>
      <c r="IXF34" s="44"/>
      <c r="IXG34" s="45"/>
      <c r="IXH34" s="45"/>
      <c r="IXI34" s="46"/>
      <c r="IXJ34" s="46"/>
      <c r="IXK34" s="47"/>
      <c r="IXL34" s="46"/>
      <c r="IXM34" s="46"/>
      <c r="IXN34" s="43"/>
      <c r="IXO34" s="43"/>
      <c r="IXP34" s="44"/>
      <c r="IXQ34" s="44"/>
      <c r="IXR34" s="45"/>
      <c r="IXS34" s="45"/>
      <c r="IXT34" s="46"/>
      <c r="IXU34" s="46"/>
      <c r="IXV34" s="47"/>
      <c r="IXW34" s="46"/>
      <c r="IXX34" s="46"/>
      <c r="IXY34" s="43"/>
      <c r="IXZ34" s="43"/>
      <c r="IYA34" s="44"/>
      <c r="IYB34" s="44"/>
      <c r="IYC34" s="45"/>
      <c r="IYD34" s="45"/>
      <c r="IYE34" s="46"/>
      <c r="IYF34" s="46"/>
      <c r="IYG34" s="47"/>
      <c r="IYH34" s="46"/>
      <c r="IYI34" s="46"/>
      <c r="IYJ34" s="43"/>
      <c r="IYK34" s="43"/>
      <c r="IYL34" s="44"/>
      <c r="IYM34" s="44"/>
      <c r="IYN34" s="45"/>
      <c r="IYO34" s="45"/>
      <c r="IYP34" s="46"/>
      <c r="IYQ34" s="46"/>
      <c r="IYR34" s="47"/>
      <c r="IYS34" s="46"/>
      <c r="IYT34" s="46"/>
      <c r="IYU34" s="43"/>
      <c r="IYV34" s="43"/>
      <c r="IYW34" s="44"/>
      <c r="IYX34" s="44"/>
      <c r="IYY34" s="45"/>
      <c r="IYZ34" s="45"/>
      <c r="IZA34" s="46"/>
      <c r="IZB34" s="46"/>
      <c r="IZC34" s="47"/>
      <c r="IZD34" s="46"/>
      <c r="IZE34" s="46"/>
      <c r="IZF34" s="43"/>
      <c r="IZG34" s="43"/>
      <c r="IZH34" s="44"/>
      <c r="IZI34" s="44"/>
      <c r="IZJ34" s="45"/>
      <c r="IZK34" s="45"/>
      <c r="IZL34" s="46"/>
      <c r="IZM34" s="46"/>
      <c r="IZN34" s="47"/>
      <c r="IZO34" s="46"/>
      <c r="IZP34" s="46"/>
      <c r="IZQ34" s="43"/>
      <c r="IZR34" s="43"/>
      <c r="IZS34" s="44"/>
      <c r="IZT34" s="44"/>
      <c r="IZU34" s="45"/>
      <c r="IZV34" s="45"/>
      <c r="IZW34" s="46"/>
      <c r="IZX34" s="46"/>
      <c r="IZY34" s="47"/>
      <c r="IZZ34" s="46"/>
      <c r="JAA34" s="46"/>
      <c r="JAB34" s="43"/>
      <c r="JAC34" s="43"/>
      <c r="JAD34" s="44"/>
      <c r="JAE34" s="44"/>
      <c r="JAF34" s="45"/>
      <c r="JAG34" s="45"/>
      <c r="JAH34" s="46"/>
      <c r="JAI34" s="46"/>
      <c r="JAJ34" s="47"/>
      <c r="JAK34" s="46"/>
      <c r="JAL34" s="46"/>
      <c r="JAM34" s="43"/>
      <c r="JAN34" s="43"/>
      <c r="JAO34" s="44"/>
      <c r="JAP34" s="44"/>
      <c r="JAQ34" s="45"/>
      <c r="JAR34" s="45"/>
      <c r="JAS34" s="46"/>
      <c r="JAT34" s="46"/>
      <c r="JAU34" s="47"/>
      <c r="JAV34" s="46"/>
      <c r="JAW34" s="46"/>
      <c r="JAX34" s="43"/>
      <c r="JAY34" s="43"/>
      <c r="JAZ34" s="44"/>
      <c r="JBA34" s="44"/>
      <c r="JBB34" s="45"/>
      <c r="JBC34" s="45"/>
      <c r="JBD34" s="46"/>
      <c r="JBE34" s="46"/>
      <c r="JBF34" s="47"/>
      <c r="JBG34" s="46"/>
      <c r="JBH34" s="46"/>
      <c r="JBI34" s="43"/>
      <c r="JBJ34" s="43"/>
      <c r="JBK34" s="44"/>
      <c r="JBL34" s="44"/>
      <c r="JBM34" s="45"/>
      <c r="JBN34" s="45"/>
      <c r="JBO34" s="46"/>
      <c r="JBP34" s="46"/>
      <c r="JBQ34" s="47"/>
      <c r="JBR34" s="46"/>
      <c r="JBS34" s="46"/>
      <c r="JBT34" s="43"/>
      <c r="JBU34" s="43"/>
      <c r="JBV34" s="44"/>
      <c r="JBW34" s="44"/>
      <c r="JBX34" s="45"/>
      <c r="JBY34" s="45"/>
      <c r="JBZ34" s="46"/>
      <c r="JCA34" s="46"/>
      <c r="JCB34" s="47"/>
      <c r="JCC34" s="46"/>
      <c r="JCD34" s="46"/>
      <c r="JCE34" s="43"/>
      <c r="JCF34" s="43"/>
      <c r="JCG34" s="44"/>
      <c r="JCH34" s="44"/>
      <c r="JCI34" s="45"/>
      <c r="JCJ34" s="45"/>
      <c r="JCK34" s="46"/>
      <c r="JCL34" s="46"/>
      <c r="JCM34" s="47"/>
      <c r="JCN34" s="46"/>
      <c r="JCO34" s="46"/>
      <c r="JCP34" s="43"/>
      <c r="JCQ34" s="43"/>
      <c r="JCR34" s="44"/>
      <c r="JCS34" s="44"/>
      <c r="JCT34" s="45"/>
      <c r="JCU34" s="45"/>
      <c r="JCV34" s="46"/>
      <c r="JCW34" s="46"/>
      <c r="JCX34" s="47"/>
      <c r="JCY34" s="46"/>
      <c r="JCZ34" s="46"/>
      <c r="JDA34" s="43"/>
      <c r="JDB34" s="43"/>
      <c r="JDC34" s="44"/>
      <c r="JDD34" s="44"/>
      <c r="JDE34" s="45"/>
      <c r="JDF34" s="45"/>
      <c r="JDG34" s="46"/>
      <c r="JDH34" s="46"/>
      <c r="JDI34" s="47"/>
      <c r="JDJ34" s="46"/>
      <c r="JDK34" s="46"/>
      <c r="JDL34" s="43"/>
      <c r="JDM34" s="43"/>
      <c r="JDN34" s="44"/>
      <c r="JDO34" s="44"/>
      <c r="JDP34" s="45"/>
      <c r="JDQ34" s="45"/>
      <c r="JDR34" s="46"/>
      <c r="JDS34" s="46"/>
      <c r="JDT34" s="47"/>
      <c r="JDU34" s="46"/>
      <c r="JDV34" s="46"/>
      <c r="JDW34" s="43"/>
      <c r="JDX34" s="43"/>
      <c r="JDY34" s="44"/>
      <c r="JDZ34" s="44"/>
      <c r="JEA34" s="45"/>
      <c r="JEB34" s="45"/>
      <c r="JEC34" s="46"/>
      <c r="JED34" s="46"/>
      <c r="JEE34" s="47"/>
      <c r="JEF34" s="46"/>
      <c r="JEG34" s="46"/>
      <c r="JEH34" s="43"/>
      <c r="JEI34" s="43"/>
      <c r="JEJ34" s="44"/>
      <c r="JEK34" s="44"/>
      <c r="JEL34" s="45"/>
      <c r="JEM34" s="45"/>
      <c r="JEN34" s="46"/>
      <c r="JEO34" s="46"/>
      <c r="JEP34" s="47"/>
      <c r="JEQ34" s="46"/>
      <c r="JER34" s="46"/>
      <c r="JES34" s="43"/>
      <c r="JET34" s="43"/>
      <c r="JEU34" s="44"/>
      <c r="JEV34" s="44"/>
      <c r="JEW34" s="45"/>
      <c r="JEX34" s="45"/>
      <c r="JEY34" s="46"/>
      <c r="JEZ34" s="46"/>
      <c r="JFA34" s="47"/>
      <c r="JFB34" s="46"/>
      <c r="JFC34" s="46"/>
      <c r="JFD34" s="43"/>
      <c r="JFE34" s="43"/>
      <c r="JFF34" s="44"/>
      <c r="JFG34" s="44"/>
      <c r="JFH34" s="45"/>
      <c r="JFI34" s="45"/>
      <c r="JFJ34" s="46"/>
      <c r="JFK34" s="46"/>
      <c r="JFL34" s="47"/>
      <c r="JFM34" s="46"/>
      <c r="JFN34" s="46"/>
      <c r="JFO34" s="43"/>
      <c r="JFP34" s="43"/>
      <c r="JFQ34" s="44"/>
      <c r="JFR34" s="44"/>
      <c r="JFS34" s="45"/>
      <c r="JFT34" s="45"/>
      <c r="JFU34" s="46"/>
      <c r="JFV34" s="46"/>
      <c r="JFW34" s="47"/>
      <c r="JFX34" s="46"/>
      <c r="JFY34" s="46"/>
      <c r="JFZ34" s="43"/>
      <c r="JGA34" s="43"/>
      <c r="JGB34" s="44"/>
      <c r="JGC34" s="44"/>
      <c r="JGD34" s="45"/>
      <c r="JGE34" s="45"/>
      <c r="JGF34" s="46"/>
      <c r="JGG34" s="46"/>
      <c r="JGH34" s="47"/>
      <c r="JGI34" s="46"/>
      <c r="JGJ34" s="46"/>
      <c r="JGK34" s="43"/>
      <c r="JGL34" s="43"/>
      <c r="JGM34" s="44"/>
      <c r="JGN34" s="44"/>
      <c r="JGO34" s="45"/>
      <c r="JGP34" s="45"/>
      <c r="JGQ34" s="46"/>
      <c r="JGR34" s="46"/>
      <c r="JGS34" s="47"/>
      <c r="JGT34" s="46"/>
      <c r="JGU34" s="46"/>
      <c r="JGV34" s="43"/>
      <c r="JGW34" s="43"/>
      <c r="JGX34" s="44"/>
      <c r="JGY34" s="44"/>
      <c r="JGZ34" s="45"/>
      <c r="JHA34" s="45"/>
      <c r="JHB34" s="46"/>
      <c r="JHC34" s="46"/>
      <c r="JHD34" s="47"/>
      <c r="JHE34" s="46"/>
      <c r="JHF34" s="46"/>
      <c r="JHG34" s="43"/>
      <c r="JHH34" s="43"/>
      <c r="JHI34" s="44"/>
      <c r="JHJ34" s="44"/>
      <c r="JHK34" s="45"/>
      <c r="JHL34" s="45"/>
      <c r="JHM34" s="46"/>
      <c r="JHN34" s="46"/>
      <c r="JHO34" s="47"/>
      <c r="JHP34" s="46"/>
      <c r="JHQ34" s="46"/>
      <c r="JHR34" s="43"/>
      <c r="JHS34" s="43"/>
      <c r="JHT34" s="44"/>
      <c r="JHU34" s="44"/>
      <c r="JHV34" s="45"/>
      <c r="JHW34" s="45"/>
      <c r="JHX34" s="46"/>
      <c r="JHY34" s="46"/>
      <c r="JHZ34" s="47"/>
      <c r="JIA34" s="46"/>
      <c r="JIB34" s="46"/>
      <c r="JIC34" s="43"/>
      <c r="JID34" s="43"/>
      <c r="JIE34" s="44"/>
      <c r="JIF34" s="44"/>
      <c r="JIG34" s="45"/>
      <c r="JIH34" s="45"/>
      <c r="JII34" s="46"/>
      <c r="JIJ34" s="46"/>
      <c r="JIK34" s="47"/>
      <c r="JIL34" s="46"/>
      <c r="JIM34" s="46"/>
      <c r="JIN34" s="43"/>
      <c r="JIO34" s="43"/>
      <c r="JIP34" s="44"/>
      <c r="JIQ34" s="44"/>
      <c r="JIR34" s="45"/>
      <c r="JIS34" s="45"/>
      <c r="JIT34" s="46"/>
      <c r="JIU34" s="46"/>
      <c r="JIV34" s="47"/>
      <c r="JIW34" s="46"/>
      <c r="JIX34" s="46"/>
      <c r="JIY34" s="43"/>
      <c r="JIZ34" s="43"/>
      <c r="JJA34" s="44"/>
      <c r="JJB34" s="44"/>
      <c r="JJC34" s="45"/>
      <c r="JJD34" s="45"/>
      <c r="JJE34" s="46"/>
      <c r="JJF34" s="46"/>
      <c r="JJG34" s="47"/>
      <c r="JJH34" s="46"/>
      <c r="JJI34" s="46"/>
      <c r="JJJ34" s="43"/>
      <c r="JJK34" s="43"/>
      <c r="JJL34" s="44"/>
      <c r="JJM34" s="44"/>
      <c r="JJN34" s="45"/>
      <c r="JJO34" s="45"/>
      <c r="JJP34" s="46"/>
      <c r="JJQ34" s="46"/>
      <c r="JJR34" s="47"/>
      <c r="JJS34" s="46"/>
      <c r="JJT34" s="46"/>
      <c r="JJU34" s="43"/>
      <c r="JJV34" s="43"/>
      <c r="JJW34" s="44"/>
      <c r="JJX34" s="44"/>
      <c r="JJY34" s="45"/>
      <c r="JJZ34" s="45"/>
      <c r="JKA34" s="46"/>
      <c r="JKB34" s="46"/>
      <c r="JKC34" s="47"/>
      <c r="JKD34" s="46"/>
      <c r="JKE34" s="46"/>
      <c r="JKF34" s="43"/>
      <c r="JKG34" s="43"/>
      <c r="JKH34" s="44"/>
      <c r="JKI34" s="44"/>
      <c r="JKJ34" s="45"/>
      <c r="JKK34" s="45"/>
      <c r="JKL34" s="46"/>
      <c r="JKM34" s="46"/>
      <c r="JKN34" s="47"/>
      <c r="JKO34" s="46"/>
      <c r="JKP34" s="46"/>
      <c r="JKQ34" s="43"/>
      <c r="JKR34" s="43"/>
      <c r="JKS34" s="44"/>
      <c r="JKT34" s="44"/>
      <c r="JKU34" s="45"/>
      <c r="JKV34" s="45"/>
      <c r="JKW34" s="46"/>
      <c r="JKX34" s="46"/>
      <c r="JKY34" s="47"/>
      <c r="JKZ34" s="46"/>
      <c r="JLA34" s="46"/>
      <c r="JLB34" s="43"/>
      <c r="JLC34" s="43"/>
      <c r="JLD34" s="44"/>
      <c r="JLE34" s="44"/>
      <c r="JLF34" s="45"/>
      <c r="JLG34" s="45"/>
      <c r="JLH34" s="46"/>
      <c r="JLI34" s="46"/>
      <c r="JLJ34" s="47"/>
      <c r="JLK34" s="46"/>
      <c r="JLL34" s="46"/>
      <c r="JLM34" s="43"/>
      <c r="JLN34" s="43"/>
      <c r="JLO34" s="44"/>
      <c r="JLP34" s="44"/>
      <c r="JLQ34" s="45"/>
      <c r="JLR34" s="45"/>
      <c r="JLS34" s="46"/>
      <c r="JLT34" s="46"/>
      <c r="JLU34" s="47"/>
      <c r="JLV34" s="46"/>
      <c r="JLW34" s="46"/>
      <c r="JLX34" s="43"/>
      <c r="JLY34" s="43"/>
      <c r="JLZ34" s="44"/>
      <c r="JMA34" s="44"/>
      <c r="JMB34" s="45"/>
      <c r="JMC34" s="45"/>
      <c r="JMD34" s="46"/>
      <c r="JME34" s="46"/>
      <c r="JMF34" s="47"/>
      <c r="JMG34" s="46"/>
      <c r="JMH34" s="46"/>
      <c r="JMI34" s="43"/>
      <c r="JMJ34" s="43"/>
      <c r="JMK34" s="44"/>
      <c r="JML34" s="44"/>
      <c r="JMM34" s="45"/>
      <c r="JMN34" s="45"/>
      <c r="JMO34" s="46"/>
      <c r="JMP34" s="46"/>
      <c r="JMQ34" s="47"/>
      <c r="JMR34" s="46"/>
      <c r="JMS34" s="46"/>
      <c r="JMT34" s="43"/>
      <c r="JMU34" s="43"/>
      <c r="JMV34" s="44"/>
      <c r="JMW34" s="44"/>
      <c r="JMX34" s="45"/>
      <c r="JMY34" s="45"/>
      <c r="JMZ34" s="46"/>
      <c r="JNA34" s="46"/>
      <c r="JNB34" s="47"/>
      <c r="JNC34" s="46"/>
      <c r="JND34" s="46"/>
      <c r="JNE34" s="43"/>
      <c r="JNF34" s="43"/>
      <c r="JNG34" s="44"/>
      <c r="JNH34" s="44"/>
      <c r="JNI34" s="45"/>
      <c r="JNJ34" s="45"/>
      <c r="JNK34" s="46"/>
      <c r="JNL34" s="46"/>
      <c r="JNM34" s="47"/>
      <c r="JNN34" s="46"/>
      <c r="JNO34" s="46"/>
      <c r="JNP34" s="43"/>
      <c r="JNQ34" s="43"/>
      <c r="JNR34" s="44"/>
      <c r="JNS34" s="44"/>
      <c r="JNT34" s="45"/>
      <c r="JNU34" s="45"/>
      <c r="JNV34" s="46"/>
      <c r="JNW34" s="46"/>
      <c r="JNX34" s="47"/>
      <c r="JNY34" s="46"/>
      <c r="JNZ34" s="46"/>
      <c r="JOA34" s="43"/>
      <c r="JOB34" s="43"/>
      <c r="JOC34" s="44"/>
      <c r="JOD34" s="44"/>
      <c r="JOE34" s="45"/>
      <c r="JOF34" s="45"/>
      <c r="JOG34" s="46"/>
      <c r="JOH34" s="46"/>
      <c r="JOI34" s="47"/>
      <c r="JOJ34" s="46"/>
      <c r="JOK34" s="46"/>
      <c r="JOL34" s="43"/>
      <c r="JOM34" s="43"/>
      <c r="JON34" s="44"/>
      <c r="JOO34" s="44"/>
      <c r="JOP34" s="45"/>
      <c r="JOQ34" s="45"/>
      <c r="JOR34" s="46"/>
      <c r="JOS34" s="46"/>
      <c r="JOT34" s="47"/>
      <c r="JOU34" s="46"/>
      <c r="JOV34" s="46"/>
      <c r="JOW34" s="43"/>
      <c r="JOX34" s="43"/>
      <c r="JOY34" s="44"/>
      <c r="JOZ34" s="44"/>
      <c r="JPA34" s="45"/>
      <c r="JPB34" s="45"/>
      <c r="JPC34" s="46"/>
      <c r="JPD34" s="46"/>
      <c r="JPE34" s="47"/>
      <c r="JPF34" s="46"/>
      <c r="JPG34" s="46"/>
      <c r="JPH34" s="43"/>
      <c r="JPI34" s="43"/>
      <c r="JPJ34" s="44"/>
      <c r="JPK34" s="44"/>
      <c r="JPL34" s="45"/>
      <c r="JPM34" s="45"/>
      <c r="JPN34" s="46"/>
      <c r="JPO34" s="46"/>
      <c r="JPP34" s="47"/>
      <c r="JPQ34" s="46"/>
      <c r="JPR34" s="46"/>
      <c r="JPS34" s="43"/>
      <c r="JPT34" s="43"/>
      <c r="JPU34" s="44"/>
      <c r="JPV34" s="44"/>
      <c r="JPW34" s="45"/>
      <c r="JPX34" s="45"/>
      <c r="JPY34" s="46"/>
      <c r="JPZ34" s="46"/>
      <c r="JQA34" s="47"/>
      <c r="JQB34" s="46"/>
      <c r="JQC34" s="46"/>
      <c r="JQD34" s="43"/>
      <c r="JQE34" s="43"/>
      <c r="JQF34" s="44"/>
      <c r="JQG34" s="44"/>
      <c r="JQH34" s="45"/>
      <c r="JQI34" s="45"/>
      <c r="JQJ34" s="46"/>
      <c r="JQK34" s="46"/>
      <c r="JQL34" s="47"/>
      <c r="JQM34" s="46"/>
      <c r="JQN34" s="46"/>
      <c r="JQO34" s="43"/>
      <c r="JQP34" s="43"/>
      <c r="JQQ34" s="44"/>
      <c r="JQR34" s="44"/>
      <c r="JQS34" s="45"/>
      <c r="JQT34" s="45"/>
      <c r="JQU34" s="46"/>
      <c r="JQV34" s="46"/>
      <c r="JQW34" s="47"/>
      <c r="JQX34" s="46"/>
      <c r="JQY34" s="46"/>
      <c r="JQZ34" s="43"/>
      <c r="JRA34" s="43"/>
      <c r="JRB34" s="44"/>
      <c r="JRC34" s="44"/>
      <c r="JRD34" s="45"/>
      <c r="JRE34" s="45"/>
      <c r="JRF34" s="46"/>
      <c r="JRG34" s="46"/>
      <c r="JRH34" s="47"/>
      <c r="JRI34" s="46"/>
      <c r="JRJ34" s="46"/>
      <c r="JRK34" s="43"/>
      <c r="JRL34" s="43"/>
      <c r="JRM34" s="44"/>
      <c r="JRN34" s="44"/>
      <c r="JRO34" s="45"/>
      <c r="JRP34" s="45"/>
      <c r="JRQ34" s="46"/>
      <c r="JRR34" s="46"/>
      <c r="JRS34" s="47"/>
      <c r="JRT34" s="46"/>
      <c r="JRU34" s="46"/>
      <c r="JRV34" s="43"/>
      <c r="JRW34" s="43"/>
      <c r="JRX34" s="44"/>
      <c r="JRY34" s="44"/>
      <c r="JRZ34" s="45"/>
      <c r="JSA34" s="45"/>
      <c r="JSB34" s="46"/>
      <c r="JSC34" s="46"/>
      <c r="JSD34" s="47"/>
      <c r="JSE34" s="46"/>
      <c r="JSF34" s="46"/>
      <c r="JSG34" s="43"/>
      <c r="JSH34" s="43"/>
      <c r="JSI34" s="44"/>
      <c r="JSJ34" s="44"/>
      <c r="JSK34" s="45"/>
      <c r="JSL34" s="45"/>
      <c r="JSM34" s="46"/>
      <c r="JSN34" s="46"/>
      <c r="JSO34" s="47"/>
      <c r="JSP34" s="46"/>
      <c r="JSQ34" s="46"/>
      <c r="JSR34" s="43"/>
      <c r="JSS34" s="43"/>
      <c r="JST34" s="44"/>
      <c r="JSU34" s="44"/>
      <c r="JSV34" s="45"/>
      <c r="JSW34" s="45"/>
      <c r="JSX34" s="46"/>
      <c r="JSY34" s="46"/>
      <c r="JSZ34" s="47"/>
      <c r="JTA34" s="46"/>
      <c r="JTB34" s="46"/>
      <c r="JTC34" s="43"/>
      <c r="JTD34" s="43"/>
      <c r="JTE34" s="44"/>
      <c r="JTF34" s="44"/>
      <c r="JTG34" s="45"/>
      <c r="JTH34" s="45"/>
      <c r="JTI34" s="46"/>
      <c r="JTJ34" s="46"/>
      <c r="JTK34" s="47"/>
      <c r="JTL34" s="46"/>
      <c r="JTM34" s="46"/>
      <c r="JTN34" s="43"/>
      <c r="JTO34" s="43"/>
      <c r="JTP34" s="44"/>
      <c r="JTQ34" s="44"/>
      <c r="JTR34" s="45"/>
      <c r="JTS34" s="45"/>
      <c r="JTT34" s="46"/>
      <c r="JTU34" s="46"/>
      <c r="JTV34" s="47"/>
      <c r="JTW34" s="46"/>
      <c r="JTX34" s="46"/>
      <c r="JTY34" s="43"/>
      <c r="JTZ34" s="43"/>
      <c r="JUA34" s="44"/>
      <c r="JUB34" s="44"/>
      <c r="JUC34" s="45"/>
      <c r="JUD34" s="45"/>
      <c r="JUE34" s="46"/>
      <c r="JUF34" s="46"/>
      <c r="JUG34" s="47"/>
      <c r="JUH34" s="46"/>
      <c r="JUI34" s="46"/>
      <c r="JUJ34" s="43"/>
      <c r="JUK34" s="43"/>
      <c r="JUL34" s="44"/>
      <c r="JUM34" s="44"/>
      <c r="JUN34" s="45"/>
      <c r="JUO34" s="45"/>
      <c r="JUP34" s="46"/>
      <c r="JUQ34" s="46"/>
      <c r="JUR34" s="47"/>
      <c r="JUS34" s="46"/>
      <c r="JUT34" s="46"/>
      <c r="JUU34" s="43"/>
      <c r="JUV34" s="43"/>
      <c r="JUW34" s="44"/>
      <c r="JUX34" s="44"/>
      <c r="JUY34" s="45"/>
      <c r="JUZ34" s="45"/>
      <c r="JVA34" s="46"/>
      <c r="JVB34" s="46"/>
      <c r="JVC34" s="47"/>
      <c r="JVD34" s="46"/>
      <c r="JVE34" s="46"/>
      <c r="JVF34" s="43"/>
      <c r="JVG34" s="43"/>
      <c r="JVH34" s="44"/>
      <c r="JVI34" s="44"/>
      <c r="JVJ34" s="45"/>
      <c r="JVK34" s="45"/>
      <c r="JVL34" s="46"/>
      <c r="JVM34" s="46"/>
      <c r="JVN34" s="47"/>
      <c r="JVO34" s="46"/>
      <c r="JVP34" s="46"/>
      <c r="JVQ34" s="43"/>
      <c r="JVR34" s="43"/>
      <c r="JVS34" s="44"/>
      <c r="JVT34" s="44"/>
      <c r="JVU34" s="45"/>
      <c r="JVV34" s="45"/>
      <c r="JVW34" s="46"/>
      <c r="JVX34" s="46"/>
      <c r="JVY34" s="47"/>
      <c r="JVZ34" s="46"/>
      <c r="JWA34" s="46"/>
      <c r="JWB34" s="43"/>
      <c r="JWC34" s="43"/>
      <c r="JWD34" s="44"/>
      <c r="JWE34" s="44"/>
      <c r="JWF34" s="45"/>
      <c r="JWG34" s="45"/>
      <c r="JWH34" s="46"/>
      <c r="JWI34" s="46"/>
      <c r="JWJ34" s="47"/>
      <c r="JWK34" s="46"/>
      <c r="JWL34" s="46"/>
      <c r="JWM34" s="43"/>
      <c r="JWN34" s="43"/>
      <c r="JWO34" s="44"/>
      <c r="JWP34" s="44"/>
      <c r="JWQ34" s="45"/>
      <c r="JWR34" s="45"/>
      <c r="JWS34" s="46"/>
      <c r="JWT34" s="46"/>
      <c r="JWU34" s="47"/>
      <c r="JWV34" s="46"/>
      <c r="JWW34" s="46"/>
      <c r="JWX34" s="43"/>
      <c r="JWY34" s="43"/>
      <c r="JWZ34" s="44"/>
      <c r="JXA34" s="44"/>
      <c r="JXB34" s="45"/>
      <c r="JXC34" s="45"/>
      <c r="JXD34" s="46"/>
      <c r="JXE34" s="46"/>
      <c r="JXF34" s="47"/>
      <c r="JXG34" s="46"/>
      <c r="JXH34" s="46"/>
      <c r="JXI34" s="43"/>
      <c r="JXJ34" s="43"/>
      <c r="JXK34" s="44"/>
      <c r="JXL34" s="44"/>
      <c r="JXM34" s="45"/>
      <c r="JXN34" s="45"/>
      <c r="JXO34" s="46"/>
      <c r="JXP34" s="46"/>
      <c r="JXQ34" s="47"/>
      <c r="JXR34" s="46"/>
      <c r="JXS34" s="46"/>
      <c r="JXT34" s="43"/>
      <c r="JXU34" s="43"/>
      <c r="JXV34" s="44"/>
      <c r="JXW34" s="44"/>
      <c r="JXX34" s="45"/>
      <c r="JXY34" s="45"/>
      <c r="JXZ34" s="46"/>
      <c r="JYA34" s="46"/>
      <c r="JYB34" s="47"/>
      <c r="JYC34" s="46"/>
      <c r="JYD34" s="46"/>
      <c r="JYE34" s="43"/>
      <c r="JYF34" s="43"/>
      <c r="JYG34" s="44"/>
      <c r="JYH34" s="44"/>
      <c r="JYI34" s="45"/>
      <c r="JYJ34" s="45"/>
      <c r="JYK34" s="46"/>
      <c r="JYL34" s="46"/>
      <c r="JYM34" s="47"/>
      <c r="JYN34" s="46"/>
      <c r="JYO34" s="46"/>
      <c r="JYP34" s="43"/>
      <c r="JYQ34" s="43"/>
      <c r="JYR34" s="44"/>
      <c r="JYS34" s="44"/>
      <c r="JYT34" s="45"/>
      <c r="JYU34" s="45"/>
      <c r="JYV34" s="46"/>
      <c r="JYW34" s="46"/>
      <c r="JYX34" s="47"/>
      <c r="JYY34" s="46"/>
      <c r="JYZ34" s="46"/>
      <c r="JZA34" s="43"/>
      <c r="JZB34" s="43"/>
      <c r="JZC34" s="44"/>
      <c r="JZD34" s="44"/>
      <c r="JZE34" s="45"/>
      <c r="JZF34" s="45"/>
      <c r="JZG34" s="46"/>
      <c r="JZH34" s="46"/>
      <c r="JZI34" s="47"/>
      <c r="JZJ34" s="46"/>
      <c r="JZK34" s="46"/>
      <c r="JZL34" s="43"/>
      <c r="JZM34" s="43"/>
      <c r="JZN34" s="44"/>
      <c r="JZO34" s="44"/>
      <c r="JZP34" s="45"/>
      <c r="JZQ34" s="45"/>
      <c r="JZR34" s="46"/>
      <c r="JZS34" s="46"/>
      <c r="JZT34" s="47"/>
      <c r="JZU34" s="46"/>
      <c r="JZV34" s="46"/>
      <c r="JZW34" s="43"/>
      <c r="JZX34" s="43"/>
      <c r="JZY34" s="44"/>
      <c r="JZZ34" s="44"/>
      <c r="KAA34" s="45"/>
      <c r="KAB34" s="45"/>
      <c r="KAC34" s="46"/>
      <c r="KAD34" s="46"/>
      <c r="KAE34" s="47"/>
      <c r="KAF34" s="46"/>
      <c r="KAG34" s="46"/>
      <c r="KAH34" s="43"/>
      <c r="KAI34" s="43"/>
      <c r="KAJ34" s="44"/>
      <c r="KAK34" s="44"/>
      <c r="KAL34" s="45"/>
      <c r="KAM34" s="45"/>
      <c r="KAN34" s="46"/>
      <c r="KAO34" s="46"/>
      <c r="KAP34" s="47"/>
      <c r="KAQ34" s="46"/>
      <c r="KAR34" s="46"/>
      <c r="KAS34" s="43"/>
      <c r="KAT34" s="43"/>
      <c r="KAU34" s="44"/>
      <c r="KAV34" s="44"/>
      <c r="KAW34" s="45"/>
      <c r="KAX34" s="45"/>
      <c r="KAY34" s="46"/>
      <c r="KAZ34" s="46"/>
      <c r="KBA34" s="47"/>
      <c r="KBB34" s="46"/>
      <c r="KBC34" s="46"/>
      <c r="KBD34" s="43"/>
      <c r="KBE34" s="43"/>
      <c r="KBF34" s="44"/>
      <c r="KBG34" s="44"/>
      <c r="KBH34" s="45"/>
      <c r="KBI34" s="45"/>
      <c r="KBJ34" s="46"/>
      <c r="KBK34" s="46"/>
      <c r="KBL34" s="47"/>
      <c r="KBM34" s="46"/>
      <c r="KBN34" s="46"/>
      <c r="KBO34" s="43"/>
      <c r="KBP34" s="43"/>
      <c r="KBQ34" s="44"/>
      <c r="KBR34" s="44"/>
      <c r="KBS34" s="45"/>
      <c r="KBT34" s="45"/>
      <c r="KBU34" s="46"/>
      <c r="KBV34" s="46"/>
      <c r="KBW34" s="47"/>
      <c r="KBX34" s="46"/>
      <c r="KBY34" s="46"/>
      <c r="KBZ34" s="43"/>
      <c r="KCA34" s="43"/>
      <c r="KCB34" s="44"/>
      <c r="KCC34" s="44"/>
      <c r="KCD34" s="45"/>
      <c r="KCE34" s="45"/>
      <c r="KCF34" s="46"/>
      <c r="KCG34" s="46"/>
      <c r="KCH34" s="47"/>
      <c r="KCI34" s="46"/>
      <c r="KCJ34" s="46"/>
      <c r="KCK34" s="43"/>
      <c r="KCL34" s="43"/>
      <c r="KCM34" s="44"/>
      <c r="KCN34" s="44"/>
      <c r="KCO34" s="45"/>
      <c r="KCP34" s="45"/>
      <c r="KCQ34" s="46"/>
      <c r="KCR34" s="46"/>
      <c r="KCS34" s="47"/>
      <c r="KCT34" s="46"/>
      <c r="KCU34" s="46"/>
      <c r="KCV34" s="43"/>
      <c r="KCW34" s="43"/>
      <c r="KCX34" s="44"/>
      <c r="KCY34" s="44"/>
      <c r="KCZ34" s="45"/>
      <c r="KDA34" s="45"/>
      <c r="KDB34" s="46"/>
      <c r="KDC34" s="46"/>
      <c r="KDD34" s="47"/>
      <c r="KDE34" s="46"/>
      <c r="KDF34" s="46"/>
      <c r="KDG34" s="43"/>
      <c r="KDH34" s="43"/>
      <c r="KDI34" s="44"/>
      <c r="KDJ34" s="44"/>
      <c r="KDK34" s="45"/>
      <c r="KDL34" s="45"/>
      <c r="KDM34" s="46"/>
      <c r="KDN34" s="46"/>
      <c r="KDO34" s="47"/>
      <c r="KDP34" s="46"/>
      <c r="KDQ34" s="46"/>
      <c r="KDR34" s="43"/>
      <c r="KDS34" s="43"/>
      <c r="KDT34" s="44"/>
      <c r="KDU34" s="44"/>
      <c r="KDV34" s="45"/>
      <c r="KDW34" s="45"/>
      <c r="KDX34" s="46"/>
      <c r="KDY34" s="46"/>
      <c r="KDZ34" s="47"/>
      <c r="KEA34" s="46"/>
      <c r="KEB34" s="46"/>
      <c r="KEC34" s="43"/>
      <c r="KED34" s="43"/>
      <c r="KEE34" s="44"/>
      <c r="KEF34" s="44"/>
      <c r="KEG34" s="45"/>
      <c r="KEH34" s="45"/>
      <c r="KEI34" s="46"/>
      <c r="KEJ34" s="46"/>
      <c r="KEK34" s="47"/>
      <c r="KEL34" s="46"/>
      <c r="KEM34" s="46"/>
      <c r="KEN34" s="43"/>
      <c r="KEO34" s="43"/>
      <c r="KEP34" s="44"/>
      <c r="KEQ34" s="44"/>
      <c r="KER34" s="45"/>
      <c r="KES34" s="45"/>
      <c r="KET34" s="46"/>
      <c r="KEU34" s="46"/>
      <c r="KEV34" s="47"/>
      <c r="KEW34" s="46"/>
      <c r="KEX34" s="46"/>
      <c r="KEY34" s="43"/>
      <c r="KEZ34" s="43"/>
      <c r="KFA34" s="44"/>
      <c r="KFB34" s="44"/>
      <c r="KFC34" s="45"/>
      <c r="KFD34" s="45"/>
      <c r="KFE34" s="46"/>
      <c r="KFF34" s="46"/>
      <c r="KFG34" s="47"/>
      <c r="KFH34" s="46"/>
      <c r="KFI34" s="46"/>
      <c r="KFJ34" s="43"/>
      <c r="KFK34" s="43"/>
      <c r="KFL34" s="44"/>
      <c r="KFM34" s="44"/>
      <c r="KFN34" s="45"/>
      <c r="KFO34" s="45"/>
      <c r="KFP34" s="46"/>
      <c r="KFQ34" s="46"/>
      <c r="KFR34" s="47"/>
      <c r="KFS34" s="46"/>
      <c r="KFT34" s="46"/>
      <c r="KFU34" s="43"/>
      <c r="KFV34" s="43"/>
      <c r="KFW34" s="44"/>
      <c r="KFX34" s="44"/>
      <c r="KFY34" s="45"/>
      <c r="KFZ34" s="45"/>
      <c r="KGA34" s="46"/>
      <c r="KGB34" s="46"/>
      <c r="KGC34" s="47"/>
      <c r="KGD34" s="46"/>
      <c r="KGE34" s="46"/>
      <c r="KGF34" s="43"/>
      <c r="KGG34" s="43"/>
      <c r="KGH34" s="44"/>
      <c r="KGI34" s="44"/>
      <c r="KGJ34" s="45"/>
      <c r="KGK34" s="45"/>
      <c r="KGL34" s="46"/>
      <c r="KGM34" s="46"/>
      <c r="KGN34" s="47"/>
      <c r="KGO34" s="46"/>
      <c r="KGP34" s="46"/>
      <c r="KGQ34" s="43"/>
      <c r="KGR34" s="43"/>
      <c r="KGS34" s="44"/>
      <c r="KGT34" s="44"/>
      <c r="KGU34" s="45"/>
      <c r="KGV34" s="45"/>
      <c r="KGW34" s="46"/>
      <c r="KGX34" s="46"/>
      <c r="KGY34" s="47"/>
      <c r="KGZ34" s="46"/>
      <c r="KHA34" s="46"/>
      <c r="KHB34" s="43"/>
      <c r="KHC34" s="43"/>
      <c r="KHD34" s="44"/>
      <c r="KHE34" s="44"/>
      <c r="KHF34" s="45"/>
      <c r="KHG34" s="45"/>
      <c r="KHH34" s="46"/>
      <c r="KHI34" s="46"/>
      <c r="KHJ34" s="47"/>
      <c r="KHK34" s="46"/>
      <c r="KHL34" s="46"/>
      <c r="KHM34" s="43"/>
      <c r="KHN34" s="43"/>
      <c r="KHO34" s="44"/>
      <c r="KHP34" s="44"/>
      <c r="KHQ34" s="45"/>
      <c r="KHR34" s="45"/>
      <c r="KHS34" s="46"/>
      <c r="KHT34" s="46"/>
      <c r="KHU34" s="47"/>
      <c r="KHV34" s="46"/>
      <c r="KHW34" s="46"/>
      <c r="KHX34" s="43"/>
      <c r="KHY34" s="43"/>
      <c r="KHZ34" s="44"/>
      <c r="KIA34" s="44"/>
      <c r="KIB34" s="45"/>
      <c r="KIC34" s="45"/>
      <c r="KID34" s="46"/>
      <c r="KIE34" s="46"/>
      <c r="KIF34" s="47"/>
      <c r="KIG34" s="46"/>
      <c r="KIH34" s="46"/>
      <c r="KII34" s="43"/>
      <c r="KIJ34" s="43"/>
      <c r="KIK34" s="44"/>
      <c r="KIL34" s="44"/>
      <c r="KIM34" s="45"/>
      <c r="KIN34" s="45"/>
      <c r="KIO34" s="46"/>
      <c r="KIP34" s="46"/>
      <c r="KIQ34" s="47"/>
      <c r="KIR34" s="46"/>
      <c r="KIS34" s="46"/>
      <c r="KIT34" s="43"/>
      <c r="KIU34" s="43"/>
      <c r="KIV34" s="44"/>
      <c r="KIW34" s="44"/>
      <c r="KIX34" s="45"/>
      <c r="KIY34" s="45"/>
      <c r="KIZ34" s="46"/>
      <c r="KJA34" s="46"/>
      <c r="KJB34" s="47"/>
      <c r="KJC34" s="46"/>
      <c r="KJD34" s="46"/>
      <c r="KJE34" s="43"/>
      <c r="KJF34" s="43"/>
      <c r="KJG34" s="44"/>
      <c r="KJH34" s="44"/>
      <c r="KJI34" s="45"/>
      <c r="KJJ34" s="45"/>
      <c r="KJK34" s="46"/>
      <c r="KJL34" s="46"/>
      <c r="KJM34" s="47"/>
      <c r="KJN34" s="46"/>
      <c r="KJO34" s="46"/>
      <c r="KJP34" s="43"/>
      <c r="KJQ34" s="43"/>
      <c r="KJR34" s="44"/>
      <c r="KJS34" s="44"/>
      <c r="KJT34" s="45"/>
      <c r="KJU34" s="45"/>
      <c r="KJV34" s="46"/>
      <c r="KJW34" s="46"/>
      <c r="KJX34" s="47"/>
      <c r="KJY34" s="46"/>
      <c r="KJZ34" s="46"/>
      <c r="KKA34" s="43"/>
      <c r="KKB34" s="43"/>
      <c r="KKC34" s="44"/>
      <c r="KKD34" s="44"/>
      <c r="KKE34" s="45"/>
      <c r="KKF34" s="45"/>
      <c r="KKG34" s="46"/>
      <c r="KKH34" s="46"/>
      <c r="KKI34" s="47"/>
      <c r="KKJ34" s="46"/>
      <c r="KKK34" s="46"/>
      <c r="KKL34" s="43"/>
      <c r="KKM34" s="43"/>
      <c r="KKN34" s="44"/>
      <c r="KKO34" s="44"/>
      <c r="KKP34" s="45"/>
      <c r="KKQ34" s="45"/>
      <c r="KKR34" s="46"/>
      <c r="KKS34" s="46"/>
      <c r="KKT34" s="47"/>
      <c r="KKU34" s="46"/>
      <c r="KKV34" s="46"/>
      <c r="KKW34" s="43"/>
      <c r="KKX34" s="43"/>
      <c r="KKY34" s="44"/>
      <c r="KKZ34" s="44"/>
      <c r="KLA34" s="45"/>
      <c r="KLB34" s="45"/>
      <c r="KLC34" s="46"/>
      <c r="KLD34" s="46"/>
      <c r="KLE34" s="47"/>
      <c r="KLF34" s="46"/>
      <c r="KLG34" s="46"/>
      <c r="KLH34" s="43"/>
      <c r="KLI34" s="43"/>
      <c r="KLJ34" s="44"/>
      <c r="KLK34" s="44"/>
      <c r="KLL34" s="45"/>
      <c r="KLM34" s="45"/>
      <c r="KLN34" s="46"/>
      <c r="KLO34" s="46"/>
      <c r="KLP34" s="47"/>
      <c r="KLQ34" s="46"/>
      <c r="KLR34" s="46"/>
      <c r="KLS34" s="43"/>
      <c r="KLT34" s="43"/>
      <c r="KLU34" s="44"/>
      <c r="KLV34" s="44"/>
      <c r="KLW34" s="45"/>
      <c r="KLX34" s="45"/>
      <c r="KLY34" s="46"/>
      <c r="KLZ34" s="46"/>
      <c r="KMA34" s="47"/>
      <c r="KMB34" s="46"/>
      <c r="KMC34" s="46"/>
      <c r="KMD34" s="43"/>
      <c r="KME34" s="43"/>
      <c r="KMF34" s="44"/>
      <c r="KMG34" s="44"/>
      <c r="KMH34" s="45"/>
      <c r="KMI34" s="45"/>
      <c r="KMJ34" s="46"/>
      <c r="KMK34" s="46"/>
      <c r="KML34" s="47"/>
      <c r="KMM34" s="46"/>
      <c r="KMN34" s="46"/>
      <c r="KMO34" s="43"/>
      <c r="KMP34" s="43"/>
      <c r="KMQ34" s="44"/>
      <c r="KMR34" s="44"/>
      <c r="KMS34" s="45"/>
      <c r="KMT34" s="45"/>
      <c r="KMU34" s="46"/>
      <c r="KMV34" s="46"/>
      <c r="KMW34" s="47"/>
      <c r="KMX34" s="46"/>
      <c r="KMY34" s="46"/>
      <c r="KMZ34" s="43"/>
      <c r="KNA34" s="43"/>
      <c r="KNB34" s="44"/>
      <c r="KNC34" s="44"/>
      <c r="KND34" s="45"/>
      <c r="KNE34" s="45"/>
      <c r="KNF34" s="46"/>
      <c r="KNG34" s="46"/>
      <c r="KNH34" s="47"/>
      <c r="KNI34" s="46"/>
      <c r="KNJ34" s="46"/>
      <c r="KNK34" s="43"/>
      <c r="KNL34" s="43"/>
      <c r="KNM34" s="44"/>
      <c r="KNN34" s="44"/>
      <c r="KNO34" s="45"/>
      <c r="KNP34" s="45"/>
      <c r="KNQ34" s="46"/>
      <c r="KNR34" s="46"/>
      <c r="KNS34" s="47"/>
      <c r="KNT34" s="46"/>
      <c r="KNU34" s="46"/>
      <c r="KNV34" s="43"/>
      <c r="KNW34" s="43"/>
      <c r="KNX34" s="44"/>
      <c r="KNY34" s="44"/>
      <c r="KNZ34" s="45"/>
      <c r="KOA34" s="45"/>
      <c r="KOB34" s="46"/>
      <c r="KOC34" s="46"/>
      <c r="KOD34" s="47"/>
      <c r="KOE34" s="46"/>
      <c r="KOF34" s="46"/>
      <c r="KOG34" s="43"/>
      <c r="KOH34" s="43"/>
      <c r="KOI34" s="44"/>
      <c r="KOJ34" s="44"/>
      <c r="KOK34" s="45"/>
      <c r="KOL34" s="45"/>
      <c r="KOM34" s="46"/>
      <c r="KON34" s="46"/>
      <c r="KOO34" s="47"/>
      <c r="KOP34" s="46"/>
      <c r="KOQ34" s="46"/>
      <c r="KOR34" s="43"/>
      <c r="KOS34" s="43"/>
      <c r="KOT34" s="44"/>
      <c r="KOU34" s="44"/>
      <c r="KOV34" s="45"/>
      <c r="KOW34" s="45"/>
      <c r="KOX34" s="46"/>
      <c r="KOY34" s="46"/>
      <c r="KOZ34" s="47"/>
      <c r="KPA34" s="46"/>
      <c r="KPB34" s="46"/>
      <c r="KPC34" s="43"/>
      <c r="KPD34" s="43"/>
      <c r="KPE34" s="44"/>
      <c r="KPF34" s="44"/>
      <c r="KPG34" s="45"/>
      <c r="KPH34" s="45"/>
      <c r="KPI34" s="46"/>
      <c r="KPJ34" s="46"/>
      <c r="KPK34" s="47"/>
      <c r="KPL34" s="46"/>
      <c r="KPM34" s="46"/>
      <c r="KPN34" s="43"/>
      <c r="KPO34" s="43"/>
      <c r="KPP34" s="44"/>
      <c r="KPQ34" s="44"/>
      <c r="KPR34" s="45"/>
      <c r="KPS34" s="45"/>
      <c r="KPT34" s="46"/>
      <c r="KPU34" s="46"/>
      <c r="KPV34" s="47"/>
      <c r="KPW34" s="46"/>
      <c r="KPX34" s="46"/>
      <c r="KPY34" s="43"/>
      <c r="KPZ34" s="43"/>
      <c r="KQA34" s="44"/>
      <c r="KQB34" s="44"/>
      <c r="KQC34" s="45"/>
      <c r="KQD34" s="45"/>
      <c r="KQE34" s="46"/>
      <c r="KQF34" s="46"/>
      <c r="KQG34" s="47"/>
      <c r="KQH34" s="46"/>
      <c r="KQI34" s="46"/>
      <c r="KQJ34" s="43"/>
      <c r="KQK34" s="43"/>
      <c r="KQL34" s="44"/>
      <c r="KQM34" s="44"/>
      <c r="KQN34" s="45"/>
      <c r="KQO34" s="45"/>
      <c r="KQP34" s="46"/>
      <c r="KQQ34" s="46"/>
      <c r="KQR34" s="47"/>
      <c r="KQS34" s="46"/>
      <c r="KQT34" s="46"/>
      <c r="KQU34" s="43"/>
      <c r="KQV34" s="43"/>
      <c r="KQW34" s="44"/>
      <c r="KQX34" s="44"/>
      <c r="KQY34" s="45"/>
      <c r="KQZ34" s="45"/>
      <c r="KRA34" s="46"/>
      <c r="KRB34" s="46"/>
      <c r="KRC34" s="47"/>
      <c r="KRD34" s="46"/>
      <c r="KRE34" s="46"/>
      <c r="KRF34" s="43"/>
      <c r="KRG34" s="43"/>
      <c r="KRH34" s="44"/>
      <c r="KRI34" s="44"/>
      <c r="KRJ34" s="45"/>
      <c r="KRK34" s="45"/>
      <c r="KRL34" s="46"/>
      <c r="KRM34" s="46"/>
      <c r="KRN34" s="47"/>
      <c r="KRO34" s="46"/>
      <c r="KRP34" s="46"/>
      <c r="KRQ34" s="43"/>
      <c r="KRR34" s="43"/>
      <c r="KRS34" s="44"/>
      <c r="KRT34" s="44"/>
      <c r="KRU34" s="45"/>
      <c r="KRV34" s="45"/>
      <c r="KRW34" s="46"/>
      <c r="KRX34" s="46"/>
      <c r="KRY34" s="47"/>
      <c r="KRZ34" s="46"/>
      <c r="KSA34" s="46"/>
      <c r="KSB34" s="43"/>
      <c r="KSC34" s="43"/>
      <c r="KSD34" s="44"/>
      <c r="KSE34" s="44"/>
      <c r="KSF34" s="45"/>
      <c r="KSG34" s="45"/>
      <c r="KSH34" s="46"/>
      <c r="KSI34" s="46"/>
      <c r="KSJ34" s="47"/>
      <c r="KSK34" s="46"/>
      <c r="KSL34" s="46"/>
      <c r="KSM34" s="43"/>
      <c r="KSN34" s="43"/>
      <c r="KSO34" s="44"/>
      <c r="KSP34" s="44"/>
      <c r="KSQ34" s="45"/>
      <c r="KSR34" s="45"/>
      <c r="KSS34" s="46"/>
      <c r="KST34" s="46"/>
      <c r="KSU34" s="47"/>
      <c r="KSV34" s="46"/>
      <c r="KSW34" s="46"/>
      <c r="KSX34" s="43"/>
      <c r="KSY34" s="43"/>
      <c r="KSZ34" s="44"/>
      <c r="KTA34" s="44"/>
      <c r="KTB34" s="45"/>
      <c r="KTC34" s="45"/>
      <c r="KTD34" s="46"/>
      <c r="KTE34" s="46"/>
      <c r="KTF34" s="47"/>
      <c r="KTG34" s="46"/>
      <c r="KTH34" s="46"/>
      <c r="KTI34" s="43"/>
      <c r="KTJ34" s="43"/>
      <c r="KTK34" s="44"/>
      <c r="KTL34" s="44"/>
      <c r="KTM34" s="45"/>
      <c r="KTN34" s="45"/>
      <c r="KTO34" s="46"/>
      <c r="KTP34" s="46"/>
      <c r="KTQ34" s="47"/>
      <c r="KTR34" s="46"/>
      <c r="KTS34" s="46"/>
      <c r="KTT34" s="43"/>
      <c r="KTU34" s="43"/>
      <c r="KTV34" s="44"/>
      <c r="KTW34" s="44"/>
      <c r="KTX34" s="45"/>
      <c r="KTY34" s="45"/>
      <c r="KTZ34" s="46"/>
      <c r="KUA34" s="46"/>
      <c r="KUB34" s="47"/>
      <c r="KUC34" s="46"/>
      <c r="KUD34" s="46"/>
      <c r="KUE34" s="43"/>
      <c r="KUF34" s="43"/>
      <c r="KUG34" s="44"/>
      <c r="KUH34" s="44"/>
      <c r="KUI34" s="45"/>
      <c r="KUJ34" s="45"/>
      <c r="KUK34" s="46"/>
      <c r="KUL34" s="46"/>
      <c r="KUM34" s="47"/>
      <c r="KUN34" s="46"/>
      <c r="KUO34" s="46"/>
      <c r="KUP34" s="43"/>
      <c r="KUQ34" s="43"/>
      <c r="KUR34" s="44"/>
      <c r="KUS34" s="44"/>
      <c r="KUT34" s="45"/>
      <c r="KUU34" s="45"/>
      <c r="KUV34" s="46"/>
      <c r="KUW34" s="46"/>
      <c r="KUX34" s="47"/>
      <c r="KUY34" s="46"/>
      <c r="KUZ34" s="46"/>
      <c r="KVA34" s="43"/>
      <c r="KVB34" s="43"/>
      <c r="KVC34" s="44"/>
      <c r="KVD34" s="44"/>
      <c r="KVE34" s="45"/>
      <c r="KVF34" s="45"/>
      <c r="KVG34" s="46"/>
      <c r="KVH34" s="46"/>
      <c r="KVI34" s="47"/>
      <c r="KVJ34" s="46"/>
      <c r="KVK34" s="46"/>
      <c r="KVL34" s="43"/>
      <c r="KVM34" s="43"/>
      <c r="KVN34" s="44"/>
      <c r="KVO34" s="44"/>
      <c r="KVP34" s="45"/>
      <c r="KVQ34" s="45"/>
      <c r="KVR34" s="46"/>
      <c r="KVS34" s="46"/>
      <c r="KVT34" s="47"/>
      <c r="KVU34" s="46"/>
      <c r="KVV34" s="46"/>
      <c r="KVW34" s="43"/>
      <c r="KVX34" s="43"/>
      <c r="KVY34" s="44"/>
      <c r="KVZ34" s="44"/>
      <c r="KWA34" s="45"/>
      <c r="KWB34" s="45"/>
      <c r="KWC34" s="46"/>
      <c r="KWD34" s="46"/>
      <c r="KWE34" s="47"/>
      <c r="KWF34" s="46"/>
      <c r="KWG34" s="46"/>
      <c r="KWH34" s="43"/>
      <c r="KWI34" s="43"/>
      <c r="KWJ34" s="44"/>
      <c r="KWK34" s="44"/>
      <c r="KWL34" s="45"/>
      <c r="KWM34" s="45"/>
      <c r="KWN34" s="46"/>
      <c r="KWO34" s="46"/>
      <c r="KWP34" s="47"/>
      <c r="KWQ34" s="46"/>
      <c r="KWR34" s="46"/>
      <c r="KWS34" s="43"/>
      <c r="KWT34" s="43"/>
      <c r="KWU34" s="44"/>
      <c r="KWV34" s="44"/>
      <c r="KWW34" s="45"/>
      <c r="KWX34" s="45"/>
      <c r="KWY34" s="46"/>
      <c r="KWZ34" s="46"/>
      <c r="KXA34" s="47"/>
      <c r="KXB34" s="46"/>
      <c r="KXC34" s="46"/>
      <c r="KXD34" s="43"/>
      <c r="KXE34" s="43"/>
      <c r="KXF34" s="44"/>
      <c r="KXG34" s="44"/>
      <c r="KXH34" s="45"/>
      <c r="KXI34" s="45"/>
      <c r="KXJ34" s="46"/>
      <c r="KXK34" s="46"/>
      <c r="KXL34" s="47"/>
      <c r="KXM34" s="46"/>
      <c r="KXN34" s="46"/>
      <c r="KXO34" s="43"/>
      <c r="KXP34" s="43"/>
      <c r="KXQ34" s="44"/>
      <c r="KXR34" s="44"/>
      <c r="KXS34" s="45"/>
      <c r="KXT34" s="45"/>
      <c r="KXU34" s="46"/>
      <c r="KXV34" s="46"/>
      <c r="KXW34" s="47"/>
      <c r="KXX34" s="46"/>
      <c r="KXY34" s="46"/>
      <c r="KXZ34" s="43"/>
      <c r="KYA34" s="43"/>
      <c r="KYB34" s="44"/>
      <c r="KYC34" s="44"/>
      <c r="KYD34" s="45"/>
      <c r="KYE34" s="45"/>
      <c r="KYF34" s="46"/>
      <c r="KYG34" s="46"/>
      <c r="KYH34" s="47"/>
      <c r="KYI34" s="46"/>
      <c r="KYJ34" s="46"/>
      <c r="KYK34" s="43"/>
      <c r="KYL34" s="43"/>
      <c r="KYM34" s="44"/>
      <c r="KYN34" s="44"/>
      <c r="KYO34" s="45"/>
      <c r="KYP34" s="45"/>
      <c r="KYQ34" s="46"/>
      <c r="KYR34" s="46"/>
      <c r="KYS34" s="47"/>
      <c r="KYT34" s="46"/>
      <c r="KYU34" s="46"/>
      <c r="KYV34" s="43"/>
      <c r="KYW34" s="43"/>
      <c r="KYX34" s="44"/>
      <c r="KYY34" s="44"/>
      <c r="KYZ34" s="45"/>
      <c r="KZA34" s="45"/>
      <c r="KZB34" s="46"/>
      <c r="KZC34" s="46"/>
      <c r="KZD34" s="47"/>
      <c r="KZE34" s="46"/>
      <c r="KZF34" s="46"/>
      <c r="KZG34" s="43"/>
      <c r="KZH34" s="43"/>
      <c r="KZI34" s="44"/>
      <c r="KZJ34" s="44"/>
      <c r="KZK34" s="45"/>
      <c r="KZL34" s="45"/>
      <c r="KZM34" s="46"/>
      <c r="KZN34" s="46"/>
      <c r="KZO34" s="47"/>
      <c r="KZP34" s="46"/>
      <c r="KZQ34" s="46"/>
      <c r="KZR34" s="43"/>
      <c r="KZS34" s="43"/>
      <c r="KZT34" s="44"/>
      <c r="KZU34" s="44"/>
      <c r="KZV34" s="45"/>
      <c r="KZW34" s="45"/>
      <c r="KZX34" s="46"/>
      <c r="KZY34" s="46"/>
      <c r="KZZ34" s="47"/>
      <c r="LAA34" s="46"/>
      <c r="LAB34" s="46"/>
      <c r="LAC34" s="43"/>
      <c r="LAD34" s="43"/>
      <c r="LAE34" s="44"/>
      <c r="LAF34" s="44"/>
      <c r="LAG34" s="45"/>
      <c r="LAH34" s="45"/>
      <c r="LAI34" s="46"/>
      <c r="LAJ34" s="46"/>
      <c r="LAK34" s="47"/>
      <c r="LAL34" s="46"/>
      <c r="LAM34" s="46"/>
      <c r="LAN34" s="43"/>
      <c r="LAO34" s="43"/>
      <c r="LAP34" s="44"/>
      <c r="LAQ34" s="44"/>
      <c r="LAR34" s="45"/>
      <c r="LAS34" s="45"/>
      <c r="LAT34" s="46"/>
      <c r="LAU34" s="46"/>
      <c r="LAV34" s="47"/>
      <c r="LAW34" s="46"/>
      <c r="LAX34" s="46"/>
      <c r="LAY34" s="43"/>
      <c r="LAZ34" s="43"/>
      <c r="LBA34" s="44"/>
      <c r="LBB34" s="44"/>
      <c r="LBC34" s="45"/>
      <c r="LBD34" s="45"/>
      <c r="LBE34" s="46"/>
      <c r="LBF34" s="46"/>
      <c r="LBG34" s="47"/>
      <c r="LBH34" s="46"/>
      <c r="LBI34" s="46"/>
      <c r="LBJ34" s="43"/>
      <c r="LBK34" s="43"/>
      <c r="LBL34" s="44"/>
      <c r="LBM34" s="44"/>
      <c r="LBN34" s="45"/>
      <c r="LBO34" s="45"/>
      <c r="LBP34" s="46"/>
      <c r="LBQ34" s="46"/>
      <c r="LBR34" s="47"/>
      <c r="LBS34" s="46"/>
      <c r="LBT34" s="46"/>
      <c r="LBU34" s="43"/>
      <c r="LBV34" s="43"/>
      <c r="LBW34" s="44"/>
      <c r="LBX34" s="44"/>
      <c r="LBY34" s="45"/>
      <c r="LBZ34" s="45"/>
      <c r="LCA34" s="46"/>
      <c r="LCB34" s="46"/>
      <c r="LCC34" s="47"/>
      <c r="LCD34" s="46"/>
      <c r="LCE34" s="46"/>
      <c r="LCF34" s="43"/>
      <c r="LCG34" s="43"/>
      <c r="LCH34" s="44"/>
      <c r="LCI34" s="44"/>
      <c r="LCJ34" s="45"/>
      <c r="LCK34" s="45"/>
      <c r="LCL34" s="46"/>
      <c r="LCM34" s="46"/>
      <c r="LCN34" s="47"/>
      <c r="LCO34" s="46"/>
      <c r="LCP34" s="46"/>
      <c r="LCQ34" s="43"/>
      <c r="LCR34" s="43"/>
      <c r="LCS34" s="44"/>
      <c r="LCT34" s="44"/>
      <c r="LCU34" s="45"/>
      <c r="LCV34" s="45"/>
      <c r="LCW34" s="46"/>
      <c r="LCX34" s="46"/>
      <c r="LCY34" s="47"/>
      <c r="LCZ34" s="46"/>
      <c r="LDA34" s="46"/>
      <c r="LDB34" s="43"/>
      <c r="LDC34" s="43"/>
      <c r="LDD34" s="44"/>
      <c r="LDE34" s="44"/>
      <c r="LDF34" s="45"/>
      <c r="LDG34" s="45"/>
      <c r="LDH34" s="46"/>
      <c r="LDI34" s="46"/>
      <c r="LDJ34" s="47"/>
      <c r="LDK34" s="46"/>
      <c r="LDL34" s="46"/>
      <c r="LDM34" s="43"/>
      <c r="LDN34" s="43"/>
      <c r="LDO34" s="44"/>
      <c r="LDP34" s="44"/>
      <c r="LDQ34" s="45"/>
      <c r="LDR34" s="45"/>
      <c r="LDS34" s="46"/>
      <c r="LDT34" s="46"/>
      <c r="LDU34" s="47"/>
      <c r="LDV34" s="46"/>
      <c r="LDW34" s="46"/>
      <c r="LDX34" s="43"/>
      <c r="LDY34" s="43"/>
      <c r="LDZ34" s="44"/>
      <c r="LEA34" s="44"/>
      <c r="LEB34" s="45"/>
      <c r="LEC34" s="45"/>
      <c r="LED34" s="46"/>
      <c r="LEE34" s="46"/>
      <c r="LEF34" s="47"/>
      <c r="LEG34" s="46"/>
      <c r="LEH34" s="46"/>
      <c r="LEI34" s="43"/>
      <c r="LEJ34" s="43"/>
      <c r="LEK34" s="44"/>
      <c r="LEL34" s="44"/>
      <c r="LEM34" s="45"/>
      <c r="LEN34" s="45"/>
      <c r="LEO34" s="46"/>
      <c r="LEP34" s="46"/>
      <c r="LEQ34" s="47"/>
      <c r="LER34" s="46"/>
      <c r="LES34" s="46"/>
      <c r="LET34" s="43"/>
      <c r="LEU34" s="43"/>
      <c r="LEV34" s="44"/>
      <c r="LEW34" s="44"/>
      <c r="LEX34" s="45"/>
      <c r="LEY34" s="45"/>
      <c r="LEZ34" s="46"/>
      <c r="LFA34" s="46"/>
      <c r="LFB34" s="47"/>
      <c r="LFC34" s="46"/>
      <c r="LFD34" s="46"/>
      <c r="LFE34" s="43"/>
      <c r="LFF34" s="43"/>
      <c r="LFG34" s="44"/>
      <c r="LFH34" s="44"/>
      <c r="LFI34" s="45"/>
      <c r="LFJ34" s="45"/>
      <c r="LFK34" s="46"/>
      <c r="LFL34" s="46"/>
      <c r="LFM34" s="47"/>
      <c r="LFN34" s="46"/>
      <c r="LFO34" s="46"/>
      <c r="LFP34" s="43"/>
      <c r="LFQ34" s="43"/>
      <c r="LFR34" s="44"/>
      <c r="LFS34" s="44"/>
      <c r="LFT34" s="45"/>
      <c r="LFU34" s="45"/>
      <c r="LFV34" s="46"/>
      <c r="LFW34" s="46"/>
      <c r="LFX34" s="47"/>
      <c r="LFY34" s="46"/>
      <c r="LFZ34" s="46"/>
      <c r="LGA34" s="43"/>
      <c r="LGB34" s="43"/>
      <c r="LGC34" s="44"/>
      <c r="LGD34" s="44"/>
      <c r="LGE34" s="45"/>
      <c r="LGF34" s="45"/>
      <c r="LGG34" s="46"/>
      <c r="LGH34" s="46"/>
      <c r="LGI34" s="47"/>
      <c r="LGJ34" s="46"/>
      <c r="LGK34" s="46"/>
      <c r="LGL34" s="43"/>
      <c r="LGM34" s="43"/>
      <c r="LGN34" s="44"/>
      <c r="LGO34" s="44"/>
      <c r="LGP34" s="45"/>
      <c r="LGQ34" s="45"/>
      <c r="LGR34" s="46"/>
      <c r="LGS34" s="46"/>
      <c r="LGT34" s="47"/>
      <c r="LGU34" s="46"/>
      <c r="LGV34" s="46"/>
      <c r="LGW34" s="43"/>
      <c r="LGX34" s="43"/>
      <c r="LGY34" s="44"/>
      <c r="LGZ34" s="44"/>
      <c r="LHA34" s="45"/>
      <c r="LHB34" s="45"/>
      <c r="LHC34" s="46"/>
      <c r="LHD34" s="46"/>
      <c r="LHE34" s="47"/>
      <c r="LHF34" s="46"/>
      <c r="LHG34" s="46"/>
      <c r="LHH34" s="43"/>
      <c r="LHI34" s="43"/>
      <c r="LHJ34" s="44"/>
      <c r="LHK34" s="44"/>
      <c r="LHL34" s="45"/>
      <c r="LHM34" s="45"/>
      <c r="LHN34" s="46"/>
      <c r="LHO34" s="46"/>
      <c r="LHP34" s="47"/>
      <c r="LHQ34" s="46"/>
      <c r="LHR34" s="46"/>
      <c r="LHS34" s="43"/>
      <c r="LHT34" s="43"/>
      <c r="LHU34" s="44"/>
      <c r="LHV34" s="44"/>
      <c r="LHW34" s="45"/>
      <c r="LHX34" s="45"/>
      <c r="LHY34" s="46"/>
      <c r="LHZ34" s="46"/>
      <c r="LIA34" s="47"/>
      <c r="LIB34" s="46"/>
      <c r="LIC34" s="46"/>
      <c r="LID34" s="43"/>
      <c r="LIE34" s="43"/>
      <c r="LIF34" s="44"/>
      <c r="LIG34" s="44"/>
      <c r="LIH34" s="45"/>
      <c r="LII34" s="45"/>
      <c r="LIJ34" s="46"/>
      <c r="LIK34" s="46"/>
      <c r="LIL34" s="47"/>
      <c r="LIM34" s="46"/>
      <c r="LIN34" s="46"/>
      <c r="LIO34" s="43"/>
      <c r="LIP34" s="43"/>
      <c r="LIQ34" s="44"/>
      <c r="LIR34" s="44"/>
      <c r="LIS34" s="45"/>
      <c r="LIT34" s="45"/>
      <c r="LIU34" s="46"/>
      <c r="LIV34" s="46"/>
      <c r="LIW34" s="47"/>
      <c r="LIX34" s="46"/>
      <c r="LIY34" s="46"/>
      <c r="LIZ34" s="43"/>
      <c r="LJA34" s="43"/>
      <c r="LJB34" s="44"/>
      <c r="LJC34" s="44"/>
      <c r="LJD34" s="45"/>
      <c r="LJE34" s="45"/>
      <c r="LJF34" s="46"/>
      <c r="LJG34" s="46"/>
      <c r="LJH34" s="47"/>
      <c r="LJI34" s="46"/>
      <c r="LJJ34" s="46"/>
      <c r="LJK34" s="43"/>
      <c r="LJL34" s="43"/>
      <c r="LJM34" s="44"/>
      <c r="LJN34" s="44"/>
      <c r="LJO34" s="45"/>
      <c r="LJP34" s="45"/>
      <c r="LJQ34" s="46"/>
      <c r="LJR34" s="46"/>
      <c r="LJS34" s="47"/>
      <c r="LJT34" s="46"/>
      <c r="LJU34" s="46"/>
      <c r="LJV34" s="43"/>
      <c r="LJW34" s="43"/>
      <c r="LJX34" s="44"/>
      <c r="LJY34" s="44"/>
      <c r="LJZ34" s="45"/>
      <c r="LKA34" s="45"/>
      <c r="LKB34" s="46"/>
      <c r="LKC34" s="46"/>
      <c r="LKD34" s="47"/>
      <c r="LKE34" s="46"/>
      <c r="LKF34" s="46"/>
      <c r="LKG34" s="43"/>
      <c r="LKH34" s="43"/>
      <c r="LKI34" s="44"/>
      <c r="LKJ34" s="44"/>
      <c r="LKK34" s="45"/>
      <c r="LKL34" s="45"/>
      <c r="LKM34" s="46"/>
      <c r="LKN34" s="46"/>
      <c r="LKO34" s="47"/>
      <c r="LKP34" s="46"/>
      <c r="LKQ34" s="46"/>
      <c r="LKR34" s="43"/>
      <c r="LKS34" s="43"/>
      <c r="LKT34" s="44"/>
      <c r="LKU34" s="44"/>
      <c r="LKV34" s="45"/>
      <c r="LKW34" s="45"/>
      <c r="LKX34" s="46"/>
      <c r="LKY34" s="46"/>
      <c r="LKZ34" s="47"/>
      <c r="LLA34" s="46"/>
      <c r="LLB34" s="46"/>
      <c r="LLC34" s="43"/>
      <c r="LLD34" s="43"/>
      <c r="LLE34" s="44"/>
      <c r="LLF34" s="44"/>
      <c r="LLG34" s="45"/>
      <c r="LLH34" s="45"/>
      <c r="LLI34" s="46"/>
      <c r="LLJ34" s="46"/>
      <c r="LLK34" s="47"/>
      <c r="LLL34" s="46"/>
      <c r="LLM34" s="46"/>
      <c r="LLN34" s="43"/>
      <c r="LLO34" s="43"/>
      <c r="LLP34" s="44"/>
      <c r="LLQ34" s="44"/>
      <c r="LLR34" s="45"/>
      <c r="LLS34" s="45"/>
      <c r="LLT34" s="46"/>
      <c r="LLU34" s="46"/>
      <c r="LLV34" s="47"/>
      <c r="LLW34" s="46"/>
      <c r="LLX34" s="46"/>
      <c r="LLY34" s="43"/>
      <c r="LLZ34" s="43"/>
      <c r="LMA34" s="44"/>
      <c r="LMB34" s="44"/>
      <c r="LMC34" s="45"/>
      <c r="LMD34" s="45"/>
      <c r="LME34" s="46"/>
      <c r="LMF34" s="46"/>
      <c r="LMG34" s="47"/>
      <c r="LMH34" s="46"/>
      <c r="LMI34" s="46"/>
      <c r="LMJ34" s="43"/>
      <c r="LMK34" s="43"/>
      <c r="LML34" s="44"/>
      <c r="LMM34" s="44"/>
      <c r="LMN34" s="45"/>
      <c r="LMO34" s="45"/>
      <c r="LMP34" s="46"/>
      <c r="LMQ34" s="46"/>
      <c r="LMR34" s="47"/>
      <c r="LMS34" s="46"/>
      <c r="LMT34" s="46"/>
      <c r="LMU34" s="43"/>
      <c r="LMV34" s="43"/>
      <c r="LMW34" s="44"/>
      <c r="LMX34" s="44"/>
      <c r="LMY34" s="45"/>
      <c r="LMZ34" s="45"/>
      <c r="LNA34" s="46"/>
      <c r="LNB34" s="46"/>
      <c r="LNC34" s="47"/>
      <c r="LND34" s="46"/>
      <c r="LNE34" s="46"/>
      <c r="LNF34" s="43"/>
      <c r="LNG34" s="43"/>
      <c r="LNH34" s="44"/>
      <c r="LNI34" s="44"/>
      <c r="LNJ34" s="45"/>
      <c r="LNK34" s="45"/>
      <c r="LNL34" s="46"/>
      <c r="LNM34" s="46"/>
      <c r="LNN34" s="47"/>
      <c r="LNO34" s="46"/>
      <c r="LNP34" s="46"/>
      <c r="LNQ34" s="43"/>
      <c r="LNR34" s="43"/>
      <c r="LNS34" s="44"/>
      <c r="LNT34" s="44"/>
      <c r="LNU34" s="45"/>
      <c r="LNV34" s="45"/>
      <c r="LNW34" s="46"/>
      <c r="LNX34" s="46"/>
      <c r="LNY34" s="47"/>
      <c r="LNZ34" s="46"/>
      <c r="LOA34" s="46"/>
      <c r="LOB34" s="43"/>
      <c r="LOC34" s="43"/>
      <c r="LOD34" s="44"/>
      <c r="LOE34" s="44"/>
      <c r="LOF34" s="45"/>
      <c r="LOG34" s="45"/>
      <c r="LOH34" s="46"/>
      <c r="LOI34" s="46"/>
      <c r="LOJ34" s="47"/>
      <c r="LOK34" s="46"/>
      <c r="LOL34" s="46"/>
      <c r="LOM34" s="43"/>
      <c r="LON34" s="43"/>
      <c r="LOO34" s="44"/>
      <c r="LOP34" s="44"/>
      <c r="LOQ34" s="45"/>
      <c r="LOR34" s="45"/>
      <c r="LOS34" s="46"/>
      <c r="LOT34" s="46"/>
      <c r="LOU34" s="47"/>
      <c r="LOV34" s="46"/>
      <c r="LOW34" s="46"/>
      <c r="LOX34" s="43"/>
      <c r="LOY34" s="43"/>
      <c r="LOZ34" s="44"/>
      <c r="LPA34" s="44"/>
      <c r="LPB34" s="45"/>
      <c r="LPC34" s="45"/>
      <c r="LPD34" s="46"/>
      <c r="LPE34" s="46"/>
      <c r="LPF34" s="47"/>
      <c r="LPG34" s="46"/>
      <c r="LPH34" s="46"/>
      <c r="LPI34" s="43"/>
      <c r="LPJ34" s="43"/>
      <c r="LPK34" s="44"/>
      <c r="LPL34" s="44"/>
      <c r="LPM34" s="45"/>
      <c r="LPN34" s="45"/>
      <c r="LPO34" s="46"/>
      <c r="LPP34" s="46"/>
      <c r="LPQ34" s="47"/>
      <c r="LPR34" s="46"/>
      <c r="LPS34" s="46"/>
      <c r="LPT34" s="43"/>
      <c r="LPU34" s="43"/>
      <c r="LPV34" s="44"/>
      <c r="LPW34" s="44"/>
      <c r="LPX34" s="45"/>
      <c r="LPY34" s="45"/>
      <c r="LPZ34" s="46"/>
      <c r="LQA34" s="46"/>
      <c r="LQB34" s="47"/>
      <c r="LQC34" s="46"/>
      <c r="LQD34" s="46"/>
      <c r="LQE34" s="43"/>
      <c r="LQF34" s="43"/>
      <c r="LQG34" s="44"/>
      <c r="LQH34" s="44"/>
      <c r="LQI34" s="45"/>
      <c r="LQJ34" s="45"/>
      <c r="LQK34" s="46"/>
      <c r="LQL34" s="46"/>
      <c r="LQM34" s="47"/>
      <c r="LQN34" s="46"/>
      <c r="LQO34" s="46"/>
      <c r="LQP34" s="43"/>
      <c r="LQQ34" s="43"/>
      <c r="LQR34" s="44"/>
      <c r="LQS34" s="44"/>
      <c r="LQT34" s="45"/>
      <c r="LQU34" s="45"/>
      <c r="LQV34" s="46"/>
      <c r="LQW34" s="46"/>
      <c r="LQX34" s="47"/>
      <c r="LQY34" s="46"/>
      <c r="LQZ34" s="46"/>
      <c r="LRA34" s="43"/>
      <c r="LRB34" s="43"/>
      <c r="LRC34" s="44"/>
      <c r="LRD34" s="44"/>
      <c r="LRE34" s="45"/>
      <c r="LRF34" s="45"/>
      <c r="LRG34" s="46"/>
      <c r="LRH34" s="46"/>
      <c r="LRI34" s="47"/>
      <c r="LRJ34" s="46"/>
      <c r="LRK34" s="46"/>
      <c r="LRL34" s="43"/>
      <c r="LRM34" s="43"/>
      <c r="LRN34" s="44"/>
      <c r="LRO34" s="44"/>
      <c r="LRP34" s="45"/>
      <c r="LRQ34" s="45"/>
      <c r="LRR34" s="46"/>
      <c r="LRS34" s="46"/>
      <c r="LRT34" s="47"/>
      <c r="LRU34" s="46"/>
      <c r="LRV34" s="46"/>
      <c r="LRW34" s="43"/>
      <c r="LRX34" s="43"/>
      <c r="LRY34" s="44"/>
      <c r="LRZ34" s="44"/>
      <c r="LSA34" s="45"/>
      <c r="LSB34" s="45"/>
      <c r="LSC34" s="46"/>
      <c r="LSD34" s="46"/>
      <c r="LSE34" s="47"/>
      <c r="LSF34" s="46"/>
      <c r="LSG34" s="46"/>
      <c r="LSH34" s="43"/>
      <c r="LSI34" s="43"/>
      <c r="LSJ34" s="44"/>
      <c r="LSK34" s="44"/>
      <c r="LSL34" s="45"/>
      <c r="LSM34" s="45"/>
      <c r="LSN34" s="46"/>
      <c r="LSO34" s="46"/>
      <c r="LSP34" s="47"/>
      <c r="LSQ34" s="46"/>
      <c r="LSR34" s="46"/>
      <c r="LSS34" s="43"/>
      <c r="LST34" s="43"/>
      <c r="LSU34" s="44"/>
      <c r="LSV34" s="44"/>
      <c r="LSW34" s="45"/>
      <c r="LSX34" s="45"/>
      <c r="LSY34" s="46"/>
      <c r="LSZ34" s="46"/>
      <c r="LTA34" s="47"/>
      <c r="LTB34" s="46"/>
      <c r="LTC34" s="46"/>
      <c r="LTD34" s="43"/>
      <c r="LTE34" s="43"/>
      <c r="LTF34" s="44"/>
      <c r="LTG34" s="44"/>
      <c r="LTH34" s="45"/>
      <c r="LTI34" s="45"/>
      <c r="LTJ34" s="46"/>
      <c r="LTK34" s="46"/>
      <c r="LTL34" s="47"/>
      <c r="LTM34" s="46"/>
      <c r="LTN34" s="46"/>
      <c r="LTO34" s="43"/>
      <c r="LTP34" s="43"/>
      <c r="LTQ34" s="44"/>
      <c r="LTR34" s="44"/>
      <c r="LTS34" s="45"/>
      <c r="LTT34" s="45"/>
      <c r="LTU34" s="46"/>
      <c r="LTV34" s="46"/>
      <c r="LTW34" s="47"/>
      <c r="LTX34" s="46"/>
      <c r="LTY34" s="46"/>
      <c r="LTZ34" s="43"/>
      <c r="LUA34" s="43"/>
      <c r="LUB34" s="44"/>
      <c r="LUC34" s="44"/>
      <c r="LUD34" s="45"/>
      <c r="LUE34" s="45"/>
      <c r="LUF34" s="46"/>
      <c r="LUG34" s="46"/>
      <c r="LUH34" s="47"/>
      <c r="LUI34" s="46"/>
      <c r="LUJ34" s="46"/>
      <c r="LUK34" s="43"/>
      <c r="LUL34" s="43"/>
      <c r="LUM34" s="44"/>
      <c r="LUN34" s="44"/>
      <c r="LUO34" s="45"/>
      <c r="LUP34" s="45"/>
      <c r="LUQ34" s="46"/>
      <c r="LUR34" s="46"/>
      <c r="LUS34" s="47"/>
      <c r="LUT34" s="46"/>
      <c r="LUU34" s="46"/>
      <c r="LUV34" s="43"/>
      <c r="LUW34" s="43"/>
      <c r="LUX34" s="44"/>
      <c r="LUY34" s="44"/>
      <c r="LUZ34" s="45"/>
      <c r="LVA34" s="45"/>
      <c r="LVB34" s="46"/>
      <c r="LVC34" s="46"/>
      <c r="LVD34" s="47"/>
      <c r="LVE34" s="46"/>
      <c r="LVF34" s="46"/>
      <c r="LVG34" s="43"/>
      <c r="LVH34" s="43"/>
      <c r="LVI34" s="44"/>
      <c r="LVJ34" s="44"/>
      <c r="LVK34" s="45"/>
      <c r="LVL34" s="45"/>
      <c r="LVM34" s="46"/>
      <c r="LVN34" s="46"/>
      <c r="LVO34" s="47"/>
      <c r="LVP34" s="46"/>
      <c r="LVQ34" s="46"/>
      <c r="LVR34" s="43"/>
      <c r="LVS34" s="43"/>
      <c r="LVT34" s="44"/>
      <c r="LVU34" s="44"/>
      <c r="LVV34" s="45"/>
      <c r="LVW34" s="45"/>
      <c r="LVX34" s="46"/>
      <c r="LVY34" s="46"/>
      <c r="LVZ34" s="47"/>
      <c r="LWA34" s="46"/>
      <c r="LWB34" s="46"/>
      <c r="LWC34" s="43"/>
      <c r="LWD34" s="43"/>
      <c r="LWE34" s="44"/>
      <c r="LWF34" s="44"/>
      <c r="LWG34" s="45"/>
      <c r="LWH34" s="45"/>
      <c r="LWI34" s="46"/>
      <c r="LWJ34" s="46"/>
      <c r="LWK34" s="47"/>
      <c r="LWL34" s="46"/>
      <c r="LWM34" s="46"/>
      <c r="LWN34" s="43"/>
      <c r="LWO34" s="43"/>
      <c r="LWP34" s="44"/>
      <c r="LWQ34" s="44"/>
      <c r="LWR34" s="45"/>
      <c r="LWS34" s="45"/>
      <c r="LWT34" s="46"/>
      <c r="LWU34" s="46"/>
      <c r="LWV34" s="47"/>
      <c r="LWW34" s="46"/>
      <c r="LWX34" s="46"/>
      <c r="LWY34" s="43"/>
      <c r="LWZ34" s="43"/>
      <c r="LXA34" s="44"/>
      <c r="LXB34" s="44"/>
      <c r="LXC34" s="45"/>
      <c r="LXD34" s="45"/>
      <c r="LXE34" s="46"/>
      <c r="LXF34" s="46"/>
      <c r="LXG34" s="47"/>
      <c r="LXH34" s="46"/>
      <c r="LXI34" s="46"/>
      <c r="LXJ34" s="43"/>
      <c r="LXK34" s="43"/>
      <c r="LXL34" s="44"/>
      <c r="LXM34" s="44"/>
      <c r="LXN34" s="45"/>
      <c r="LXO34" s="45"/>
      <c r="LXP34" s="46"/>
      <c r="LXQ34" s="46"/>
      <c r="LXR34" s="47"/>
      <c r="LXS34" s="46"/>
      <c r="LXT34" s="46"/>
      <c r="LXU34" s="43"/>
      <c r="LXV34" s="43"/>
      <c r="LXW34" s="44"/>
      <c r="LXX34" s="44"/>
      <c r="LXY34" s="45"/>
      <c r="LXZ34" s="45"/>
      <c r="LYA34" s="46"/>
      <c r="LYB34" s="46"/>
      <c r="LYC34" s="47"/>
      <c r="LYD34" s="46"/>
      <c r="LYE34" s="46"/>
      <c r="LYF34" s="43"/>
      <c r="LYG34" s="43"/>
      <c r="LYH34" s="44"/>
      <c r="LYI34" s="44"/>
      <c r="LYJ34" s="45"/>
      <c r="LYK34" s="45"/>
      <c r="LYL34" s="46"/>
      <c r="LYM34" s="46"/>
      <c r="LYN34" s="47"/>
      <c r="LYO34" s="46"/>
      <c r="LYP34" s="46"/>
      <c r="LYQ34" s="43"/>
      <c r="LYR34" s="43"/>
      <c r="LYS34" s="44"/>
      <c r="LYT34" s="44"/>
      <c r="LYU34" s="45"/>
      <c r="LYV34" s="45"/>
      <c r="LYW34" s="46"/>
      <c r="LYX34" s="46"/>
      <c r="LYY34" s="47"/>
      <c r="LYZ34" s="46"/>
      <c r="LZA34" s="46"/>
      <c r="LZB34" s="43"/>
      <c r="LZC34" s="43"/>
      <c r="LZD34" s="44"/>
      <c r="LZE34" s="44"/>
      <c r="LZF34" s="45"/>
      <c r="LZG34" s="45"/>
      <c r="LZH34" s="46"/>
      <c r="LZI34" s="46"/>
      <c r="LZJ34" s="47"/>
      <c r="LZK34" s="46"/>
      <c r="LZL34" s="46"/>
      <c r="LZM34" s="43"/>
      <c r="LZN34" s="43"/>
      <c r="LZO34" s="44"/>
      <c r="LZP34" s="44"/>
      <c r="LZQ34" s="45"/>
      <c r="LZR34" s="45"/>
      <c r="LZS34" s="46"/>
      <c r="LZT34" s="46"/>
      <c r="LZU34" s="47"/>
      <c r="LZV34" s="46"/>
      <c r="LZW34" s="46"/>
      <c r="LZX34" s="43"/>
      <c r="LZY34" s="43"/>
      <c r="LZZ34" s="44"/>
      <c r="MAA34" s="44"/>
      <c r="MAB34" s="45"/>
      <c r="MAC34" s="45"/>
      <c r="MAD34" s="46"/>
      <c r="MAE34" s="46"/>
      <c r="MAF34" s="47"/>
      <c r="MAG34" s="46"/>
      <c r="MAH34" s="46"/>
      <c r="MAI34" s="43"/>
      <c r="MAJ34" s="43"/>
      <c r="MAK34" s="44"/>
      <c r="MAL34" s="44"/>
      <c r="MAM34" s="45"/>
      <c r="MAN34" s="45"/>
      <c r="MAO34" s="46"/>
      <c r="MAP34" s="46"/>
      <c r="MAQ34" s="47"/>
      <c r="MAR34" s="46"/>
      <c r="MAS34" s="46"/>
      <c r="MAT34" s="43"/>
      <c r="MAU34" s="43"/>
      <c r="MAV34" s="44"/>
      <c r="MAW34" s="44"/>
      <c r="MAX34" s="45"/>
      <c r="MAY34" s="45"/>
      <c r="MAZ34" s="46"/>
      <c r="MBA34" s="46"/>
      <c r="MBB34" s="47"/>
      <c r="MBC34" s="46"/>
      <c r="MBD34" s="46"/>
      <c r="MBE34" s="43"/>
      <c r="MBF34" s="43"/>
      <c r="MBG34" s="44"/>
      <c r="MBH34" s="44"/>
      <c r="MBI34" s="45"/>
      <c r="MBJ34" s="45"/>
      <c r="MBK34" s="46"/>
      <c r="MBL34" s="46"/>
      <c r="MBM34" s="47"/>
      <c r="MBN34" s="46"/>
      <c r="MBO34" s="46"/>
      <c r="MBP34" s="43"/>
      <c r="MBQ34" s="43"/>
      <c r="MBR34" s="44"/>
      <c r="MBS34" s="44"/>
      <c r="MBT34" s="45"/>
      <c r="MBU34" s="45"/>
      <c r="MBV34" s="46"/>
      <c r="MBW34" s="46"/>
      <c r="MBX34" s="47"/>
      <c r="MBY34" s="46"/>
      <c r="MBZ34" s="46"/>
      <c r="MCA34" s="43"/>
      <c r="MCB34" s="43"/>
      <c r="MCC34" s="44"/>
      <c r="MCD34" s="44"/>
      <c r="MCE34" s="45"/>
      <c r="MCF34" s="45"/>
      <c r="MCG34" s="46"/>
      <c r="MCH34" s="46"/>
      <c r="MCI34" s="47"/>
      <c r="MCJ34" s="46"/>
      <c r="MCK34" s="46"/>
      <c r="MCL34" s="43"/>
      <c r="MCM34" s="43"/>
      <c r="MCN34" s="44"/>
      <c r="MCO34" s="44"/>
      <c r="MCP34" s="45"/>
      <c r="MCQ34" s="45"/>
      <c r="MCR34" s="46"/>
      <c r="MCS34" s="46"/>
      <c r="MCT34" s="47"/>
      <c r="MCU34" s="46"/>
      <c r="MCV34" s="46"/>
      <c r="MCW34" s="43"/>
      <c r="MCX34" s="43"/>
      <c r="MCY34" s="44"/>
      <c r="MCZ34" s="44"/>
      <c r="MDA34" s="45"/>
      <c r="MDB34" s="45"/>
      <c r="MDC34" s="46"/>
      <c r="MDD34" s="46"/>
      <c r="MDE34" s="47"/>
      <c r="MDF34" s="46"/>
      <c r="MDG34" s="46"/>
      <c r="MDH34" s="43"/>
      <c r="MDI34" s="43"/>
      <c r="MDJ34" s="44"/>
      <c r="MDK34" s="44"/>
      <c r="MDL34" s="45"/>
      <c r="MDM34" s="45"/>
      <c r="MDN34" s="46"/>
      <c r="MDO34" s="46"/>
      <c r="MDP34" s="47"/>
      <c r="MDQ34" s="46"/>
      <c r="MDR34" s="46"/>
      <c r="MDS34" s="43"/>
      <c r="MDT34" s="43"/>
      <c r="MDU34" s="44"/>
      <c r="MDV34" s="44"/>
      <c r="MDW34" s="45"/>
      <c r="MDX34" s="45"/>
      <c r="MDY34" s="46"/>
      <c r="MDZ34" s="46"/>
      <c r="MEA34" s="47"/>
      <c r="MEB34" s="46"/>
      <c r="MEC34" s="46"/>
      <c r="MED34" s="43"/>
      <c r="MEE34" s="43"/>
      <c r="MEF34" s="44"/>
      <c r="MEG34" s="44"/>
      <c r="MEH34" s="45"/>
      <c r="MEI34" s="45"/>
      <c r="MEJ34" s="46"/>
      <c r="MEK34" s="46"/>
      <c r="MEL34" s="47"/>
      <c r="MEM34" s="46"/>
      <c r="MEN34" s="46"/>
      <c r="MEO34" s="43"/>
      <c r="MEP34" s="43"/>
      <c r="MEQ34" s="44"/>
      <c r="MER34" s="44"/>
      <c r="MES34" s="45"/>
      <c r="MET34" s="45"/>
      <c r="MEU34" s="46"/>
      <c r="MEV34" s="46"/>
      <c r="MEW34" s="47"/>
      <c r="MEX34" s="46"/>
      <c r="MEY34" s="46"/>
      <c r="MEZ34" s="43"/>
      <c r="MFA34" s="43"/>
      <c r="MFB34" s="44"/>
      <c r="MFC34" s="44"/>
      <c r="MFD34" s="45"/>
      <c r="MFE34" s="45"/>
      <c r="MFF34" s="46"/>
      <c r="MFG34" s="46"/>
      <c r="MFH34" s="47"/>
      <c r="MFI34" s="46"/>
      <c r="MFJ34" s="46"/>
      <c r="MFK34" s="43"/>
      <c r="MFL34" s="43"/>
      <c r="MFM34" s="44"/>
      <c r="MFN34" s="44"/>
      <c r="MFO34" s="45"/>
      <c r="MFP34" s="45"/>
      <c r="MFQ34" s="46"/>
      <c r="MFR34" s="46"/>
      <c r="MFS34" s="47"/>
      <c r="MFT34" s="46"/>
      <c r="MFU34" s="46"/>
      <c r="MFV34" s="43"/>
      <c r="MFW34" s="43"/>
      <c r="MFX34" s="44"/>
      <c r="MFY34" s="44"/>
      <c r="MFZ34" s="45"/>
      <c r="MGA34" s="45"/>
      <c r="MGB34" s="46"/>
      <c r="MGC34" s="46"/>
      <c r="MGD34" s="47"/>
      <c r="MGE34" s="46"/>
      <c r="MGF34" s="46"/>
      <c r="MGG34" s="43"/>
      <c r="MGH34" s="43"/>
      <c r="MGI34" s="44"/>
      <c r="MGJ34" s="44"/>
      <c r="MGK34" s="45"/>
      <c r="MGL34" s="45"/>
      <c r="MGM34" s="46"/>
      <c r="MGN34" s="46"/>
      <c r="MGO34" s="47"/>
      <c r="MGP34" s="46"/>
      <c r="MGQ34" s="46"/>
      <c r="MGR34" s="43"/>
      <c r="MGS34" s="43"/>
      <c r="MGT34" s="44"/>
      <c r="MGU34" s="44"/>
      <c r="MGV34" s="45"/>
      <c r="MGW34" s="45"/>
      <c r="MGX34" s="46"/>
      <c r="MGY34" s="46"/>
      <c r="MGZ34" s="47"/>
      <c r="MHA34" s="46"/>
      <c r="MHB34" s="46"/>
      <c r="MHC34" s="43"/>
      <c r="MHD34" s="43"/>
      <c r="MHE34" s="44"/>
      <c r="MHF34" s="44"/>
      <c r="MHG34" s="45"/>
      <c r="MHH34" s="45"/>
      <c r="MHI34" s="46"/>
      <c r="MHJ34" s="46"/>
      <c r="MHK34" s="47"/>
      <c r="MHL34" s="46"/>
      <c r="MHM34" s="46"/>
      <c r="MHN34" s="43"/>
      <c r="MHO34" s="43"/>
      <c r="MHP34" s="44"/>
      <c r="MHQ34" s="44"/>
      <c r="MHR34" s="45"/>
      <c r="MHS34" s="45"/>
      <c r="MHT34" s="46"/>
      <c r="MHU34" s="46"/>
      <c r="MHV34" s="47"/>
      <c r="MHW34" s="46"/>
      <c r="MHX34" s="46"/>
      <c r="MHY34" s="43"/>
      <c r="MHZ34" s="43"/>
      <c r="MIA34" s="44"/>
      <c r="MIB34" s="44"/>
      <c r="MIC34" s="45"/>
      <c r="MID34" s="45"/>
      <c r="MIE34" s="46"/>
      <c r="MIF34" s="46"/>
      <c r="MIG34" s="47"/>
      <c r="MIH34" s="46"/>
      <c r="MII34" s="46"/>
      <c r="MIJ34" s="43"/>
      <c r="MIK34" s="43"/>
      <c r="MIL34" s="44"/>
      <c r="MIM34" s="44"/>
      <c r="MIN34" s="45"/>
      <c r="MIO34" s="45"/>
      <c r="MIP34" s="46"/>
      <c r="MIQ34" s="46"/>
      <c r="MIR34" s="47"/>
      <c r="MIS34" s="46"/>
      <c r="MIT34" s="46"/>
      <c r="MIU34" s="43"/>
      <c r="MIV34" s="43"/>
      <c r="MIW34" s="44"/>
      <c r="MIX34" s="44"/>
      <c r="MIY34" s="45"/>
      <c r="MIZ34" s="45"/>
      <c r="MJA34" s="46"/>
      <c r="MJB34" s="46"/>
      <c r="MJC34" s="47"/>
      <c r="MJD34" s="46"/>
      <c r="MJE34" s="46"/>
      <c r="MJF34" s="43"/>
      <c r="MJG34" s="43"/>
      <c r="MJH34" s="44"/>
      <c r="MJI34" s="44"/>
      <c r="MJJ34" s="45"/>
      <c r="MJK34" s="45"/>
      <c r="MJL34" s="46"/>
      <c r="MJM34" s="46"/>
      <c r="MJN34" s="47"/>
      <c r="MJO34" s="46"/>
      <c r="MJP34" s="46"/>
      <c r="MJQ34" s="43"/>
      <c r="MJR34" s="43"/>
      <c r="MJS34" s="44"/>
      <c r="MJT34" s="44"/>
      <c r="MJU34" s="45"/>
      <c r="MJV34" s="45"/>
      <c r="MJW34" s="46"/>
      <c r="MJX34" s="46"/>
      <c r="MJY34" s="47"/>
      <c r="MJZ34" s="46"/>
      <c r="MKA34" s="46"/>
      <c r="MKB34" s="43"/>
      <c r="MKC34" s="43"/>
      <c r="MKD34" s="44"/>
      <c r="MKE34" s="44"/>
      <c r="MKF34" s="45"/>
      <c r="MKG34" s="45"/>
      <c r="MKH34" s="46"/>
      <c r="MKI34" s="46"/>
      <c r="MKJ34" s="47"/>
      <c r="MKK34" s="46"/>
      <c r="MKL34" s="46"/>
      <c r="MKM34" s="43"/>
      <c r="MKN34" s="43"/>
      <c r="MKO34" s="44"/>
      <c r="MKP34" s="44"/>
      <c r="MKQ34" s="45"/>
      <c r="MKR34" s="45"/>
      <c r="MKS34" s="46"/>
      <c r="MKT34" s="46"/>
      <c r="MKU34" s="47"/>
      <c r="MKV34" s="46"/>
      <c r="MKW34" s="46"/>
      <c r="MKX34" s="43"/>
      <c r="MKY34" s="43"/>
      <c r="MKZ34" s="44"/>
      <c r="MLA34" s="44"/>
      <c r="MLB34" s="45"/>
      <c r="MLC34" s="45"/>
      <c r="MLD34" s="46"/>
      <c r="MLE34" s="46"/>
      <c r="MLF34" s="47"/>
      <c r="MLG34" s="46"/>
      <c r="MLH34" s="46"/>
      <c r="MLI34" s="43"/>
      <c r="MLJ34" s="43"/>
      <c r="MLK34" s="44"/>
      <c r="MLL34" s="44"/>
      <c r="MLM34" s="45"/>
      <c r="MLN34" s="45"/>
      <c r="MLO34" s="46"/>
      <c r="MLP34" s="46"/>
      <c r="MLQ34" s="47"/>
      <c r="MLR34" s="46"/>
      <c r="MLS34" s="46"/>
      <c r="MLT34" s="43"/>
      <c r="MLU34" s="43"/>
      <c r="MLV34" s="44"/>
      <c r="MLW34" s="44"/>
      <c r="MLX34" s="45"/>
      <c r="MLY34" s="45"/>
      <c r="MLZ34" s="46"/>
      <c r="MMA34" s="46"/>
      <c r="MMB34" s="47"/>
      <c r="MMC34" s="46"/>
      <c r="MMD34" s="46"/>
      <c r="MME34" s="43"/>
      <c r="MMF34" s="43"/>
      <c r="MMG34" s="44"/>
      <c r="MMH34" s="44"/>
      <c r="MMI34" s="45"/>
      <c r="MMJ34" s="45"/>
      <c r="MMK34" s="46"/>
      <c r="MML34" s="46"/>
      <c r="MMM34" s="47"/>
      <c r="MMN34" s="46"/>
      <c r="MMO34" s="46"/>
      <c r="MMP34" s="43"/>
      <c r="MMQ34" s="43"/>
      <c r="MMR34" s="44"/>
      <c r="MMS34" s="44"/>
      <c r="MMT34" s="45"/>
      <c r="MMU34" s="45"/>
      <c r="MMV34" s="46"/>
      <c r="MMW34" s="46"/>
      <c r="MMX34" s="47"/>
      <c r="MMY34" s="46"/>
      <c r="MMZ34" s="46"/>
      <c r="MNA34" s="43"/>
      <c r="MNB34" s="43"/>
      <c r="MNC34" s="44"/>
      <c r="MND34" s="44"/>
      <c r="MNE34" s="45"/>
      <c r="MNF34" s="45"/>
      <c r="MNG34" s="46"/>
      <c r="MNH34" s="46"/>
      <c r="MNI34" s="47"/>
      <c r="MNJ34" s="46"/>
      <c r="MNK34" s="46"/>
      <c r="MNL34" s="43"/>
      <c r="MNM34" s="43"/>
      <c r="MNN34" s="44"/>
      <c r="MNO34" s="44"/>
      <c r="MNP34" s="45"/>
      <c r="MNQ34" s="45"/>
      <c r="MNR34" s="46"/>
      <c r="MNS34" s="46"/>
      <c r="MNT34" s="47"/>
      <c r="MNU34" s="46"/>
      <c r="MNV34" s="46"/>
      <c r="MNW34" s="43"/>
      <c r="MNX34" s="43"/>
      <c r="MNY34" s="44"/>
      <c r="MNZ34" s="44"/>
      <c r="MOA34" s="45"/>
      <c r="MOB34" s="45"/>
      <c r="MOC34" s="46"/>
      <c r="MOD34" s="46"/>
      <c r="MOE34" s="47"/>
      <c r="MOF34" s="46"/>
      <c r="MOG34" s="46"/>
      <c r="MOH34" s="43"/>
      <c r="MOI34" s="43"/>
      <c r="MOJ34" s="44"/>
      <c r="MOK34" s="44"/>
      <c r="MOL34" s="45"/>
      <c r="MOM34" s="45"/>
      <c r="MON34" s="46"/>
      <c r="MOO34" s="46"/>
      <c r="MOP34" s="47"/>
      <c r="MOQ34" s="46"/>
      <c r="MOR34" s="46"/>
      <c r="MOS34" s="43"/>
      <c r="MOT34" s="43"/>
      <c r="MOU34" s="44"/>
      <c r="MOV34" s="44"/>
      <c r="MOW34" s="45"/>
      <c r="MOX34" s="45"/>
      <c r="MOY34" s="46"/>
      <c r="MOZ34" s="46"/>
      <c r="MPA34" s="47"/>
      <c r="MPB34" s="46"/>
      <c r="MPC34" s="46"/>
      <c r="MPD34" s="43"/>
      <c r="MPE34" s="43"/>
      <c r="MPF34" s="44"/>
      <c r="MPG34" s="44"/>
      <c r="MPH34" s="45"/>
      <c r="MPI34" s="45"/>
      <c r="MPJ34" s="46"/>
      <c r="MPK34" s="46"/>
      <c r="MPL34" s="47"/>
      <c r="MPM34" s="46"/>
      <c r="MPN34" s="46"/>
      <c r="MPO34" s="43"/>
      <c r="MPP34" s="43"/>
      <c r="MPQ34" s="44"/>
      <c r="MPR34" s="44"/>
      <c r="MPS34" s="45"/>
      <c r="MPT34" s="45"/>
      <c r="MPU34" s="46"/>
      <c r="MPV34" s="46"/>
      <c r="MPW34" s="47"/>
      <c r="MPX34" s="46"/>
      <c r="MPY34" s="46"/>
      <c r="MPZ34" s="43"/>
      <c r="MQA34" s="43"/>
      <c r="MQB34" s="44"/>
      <c r="MQC34" s="44"/>
      <c r="MQD34" s="45"/>
      <c r="MQE34" s="45"/>
      <c r="MQF34" s="46"/>
      <c r="MQG34" s="46"/>
      <c r="MQH34" s="47"/>
      <c r="MQI34" s="46"/>
      <c r="MQJ34" s="46"/>
      <c r="MQK34" s="43"/>
      <c r="MQL34" s="43"/>
      <c r="MQM34" s="44"/>
      <c r="MQN34" s="44"/>
      <c r="MQO34" s="45"/>
      <c r="MQP34" s="45"/>
      <c r="MQQ34" s="46"/>
      <c r="MQR34" s="46"/>
      <c r="MQS34" s="47"/>
      <c r="MQT34" s="46"/>
      <c r="MQU34" s="46"/>
      <c r="MQV34" s="43"/>
      <c r="MQW34" s="43"/>
      <c r="MQX34" s="44"/>
      <c r="MQY34" s="44"/>
      <c r="MQZ34" s="45"/>
      <c r="MRA34" s="45"/>
      <c r="MRB34" s="46"/>
      <c r="MRC34" s="46"/>
      <c r="MRD34" s="47"/>
      <c r="MRE34" s="46"/>
      <c r="MRF34" s="46"/>
      <c r="MRG34" s="43"/>
      <c r="MRH34" s="43"/>
      <c r="MRI34" s="44"/>
      <c r="MRJ34" s="44"/>
      <c r="MRK34" s="45"/>
      <c r="MRL34" s="45"/>
      <c r="MRM34" s="46"/>
      <c r="MRN34" s="46"/>
      <c r="MRO34" s="47"/>
      <c r="MRP34" s="46"/>
      <c r="MRQ34" s="46"/>
      <c r="MRR34" s="43"/>
      <c r="MRS34" s="43"/>
      <c r="MRT34" s="44"/>
      <c r="MRU34" s="44"/>
      <c r="MRV34" s="45"/>
      <c r="MRW34" s="45"/>
      <c r="MRX34" s="46"/>
      <c r="MRY34" s="46"/>
      <c r="MRZ34" s="47"/>
      <c r="MSA34" s="46"/>
      <c r="MSB34" s="46"/>
      <c r="MSC34" s="43"/>
      <c r="MSD34" s="43"/>
      <c r="MSE34" s="44"/>
      <c r="MSF34" s="44"/>
      <c r="MSG34" s="45"/>
      <c r="MSH34" s="45"/>
      <c r="MSI34" s="46"/>
      <c r="MSJ34" s="46"/>
      <c r="MSK34" s="47"/>
      <c r="MSL34" s="46"/>
      <c r="MSM34" s="46"/>
      <c r="MSN34" s="43"/>
      <c r="MSO34" s="43"/>
      <c r="MSP34" s="44"/>
      <c r="MSQ34" s="44"/>
      <c r="MSR34" s="45"/>
      <c r="MSS34" s="45"/>
      <c r="MST34" s="46"/>
      <c r="MSU34" s="46"/>
      <c r="MSV34" s="47"/>
      <c r="MSW34" s="46"/>
      <c r="MSX34" s="46"/>
      <c r="MSY34" s="43"/>
      <c r="MSZ34" s="43"/>
      <c r="MTA34" s="44"/>
      <c r="MTB34" s="44"/>
      <c r="MTC34" s="45"/>
      <c r="MTD34" s="45"/>
      <c r="MTE34" s="46"/>
      <c r="MTF34" s="46"/>
      <c r="MTG34" s="47"/>
      <c r="MTH34" s="46"/>
      <c r="MTI34" s="46"/>
      <c r="MTJ34" s="43"/>
      <c r="MTK34" s="43"/>
      <c r="MTL34" s="44"/>
      <c r="MTM34" s="44"/>
      <c r="MTN34" s="45"/>
      <c r="MTO34" s="45"/>
      <c r="MTP34" s="46"/>
      <c r="MTQ34" s="46"/>
      <c r="MTR34" s="47"/>
      <c r="MTS34" s="46"/>
      <c r="MTT34" s="46"/>
      <c r="MTU34" s="43"/>
      <c r="MTV34" s="43"/>
      <c r="MTW34" s="44"/>
      <c r="MTX34" s="44"/>
      <c r="MTY34" s="45"/>
      <c r="MTZ34" s="45"/>
      <c r="MUA34" s="46"/>
      <c r="MUB34" s="46"/>
      <c r="MUC34" s="47"/>
      <c r="MUD34" s="46"/>
      <c r="MUE34" s="46"/>
      <c r="MUF34" s="43"/>
      <c r="MUG34" s="43"/>
      <c r="MUH34" s="44"/>
      <c r="MUI34" s="44"/>
      <c r="MUJ34" s="45"/>
      <c r="MUK34" s="45"/>
      <c r="MUL34" s="46"/>
      <c r="MUM34" s="46"/>
      <c r="MUN34" s="47"/>
      <c r="MUO34" s="46"/>
      <c r="MUP34" s="46"/>
      <c r="MUQ34" s="43"/>
      <c r="MUR34" s="43"/>
      <c r="MUS34" s="44"/>
      <c r="MUT34" s="44"/>
      <c r="MUU34" s="45"/>
      <c r="MUV34" s="45"/>
      <c r="MUW34" s="46"/>
      <c r="MUX34" s="46"/>
      <c r="MUY34" s="47"/>
      <c r="MUZ34" s="46"/>
      <c r="MVA34" s="46"/>
      <c r="MVB34" s="43"/>
      <c r="MVC34" s="43"/>
      <c r="MVD34" s="44"/>
      <c r="MVE34" s="44"/>
      <c r="MVF34" s="45"/>
      <c r="MVG34" s="45"/>
      <c r="MVH34" s="46"/>
      <c r="MVI34" s="46"/>
      <c r="MVJ34" s="47"/>
      <c r="MVK34" s="46"/>
      <c r="MVL34" s="46"/>
      <c r="MVM34" s="43"/>
      <c r="MVN34" s="43"/>
      <c r="MVO34" s="44"/>
      <c r="MVP34" s="44"/>
      <c r="MVQ34" s="45"/>
      <c r="MVR34" s="45"/>
      <c r="MVS34" s="46"/>
      <c r="MVT34" s="46"/>
      <c r="MVU34" s="47"/>
      <c r="MVV34" s="46"/>
      <c r="MVW34" s="46"/>
      <c r="MVX34" s="43"/>
      <c r="MVY34" s="43"/>
      <c r="MVZ34" s="44"/>
      <c r="MWA34" s="44"/>
      <c r="MWB34" s="45"/>
      <c r="MWC34" s="45"/>
      <c r="MWD34" s="46"/>
      <c r="MWE34" s="46"/>
      <c r="MWF34" s="47"/>
      <c r="MWG34" s="46"/>
      <c r="MWH34" s="46"/>
      <c r="MWI34" s="43"/>
      <c r="MWJ34" s="43"/>
      <c r="MWK34" s="44"/>
      <c r="MWL34" s="44"/>
      <c r="MWM34" s="45"/>
      <c r="MWN34" s="45"/>
      <c r="MWO34" s="46"/>
      <c r="MWP34" s="46"/>
      <c r="MWQ34" s="47"/>
      <c r="MWR34" s="46"/>
      <c r="MWS34" s="46"/>
      <c r="MWT34" s="43"/>
      <c r="MWU34" s="43"/>
      <c r="MWV34" s="44"/>
      <c r="MWW34" s="44"/>
      <c r="MWX34" s="45"/>
      <c r="MWY34" s="45"/>
      <c r="MWZ34" s="46"/>
      <c r="MXA34" s="46"/>
      <c r="MXB34" s="47"/>
      <c r="MXC34" s="46"/>
      <c r="MXD34" s="46"/>
      <c r="MXE34" s="43"/>
      <c r="MXF34" s="43"/>
      <c r="MXG34" s="44"/>
      <c r="MXH34" s="44"/>
      <c r="MXI34" s="45"/>
      <c r="MXJ34" s="45"/>
      <c r="MXK34" s="46"/>
      <c r="MXL34" s="46"/>
      <c r="MXM34" s="47"/>
      <c r="MXN34" s="46"/>
      <c r="MXO34" s="46"/>
      <c r="MXP34" s="43"/>
      <c r="MXQ34" s="43"/>
      <c r="MXR34" s="44"/>
      <c r="MXS34" s="44"/>
      <c r="MXT34" s="45"/>
      <c r="MXU34" s="45"/>
      <c r="MXV34" s="46"/>
      <c r="MXW34" s="46"/>
      <c r="MXX34" s="47"/>
      <c r="MXY34" s="46"/>
      <c r="MXZ34" s="46"/>
      <c r="MYA34" s="43"/>
      <c r="MYB34" s="43"/>
      <c r="MYC34" s="44"/>
      <c r="MYD34" s="44"/>
      <c r="MYE34" s="45"/>
      <c r="MYF34" s="45"/>
      <c r="MYG34" s="46"/>
      <c r="MYH34" s="46"/>
      <c r="MYI34" s="47"/>
      <c r="MYJ34" s="46"/>
      <c r="MYK34" s="46"/>
      <c r="MYL34" s="43"/>
      <c r="MYM34" s="43"/>
      <c r="MYN34" s="44"/>
      <c r="MYO34" s="44"/>
      <c r="MYP34" s="45"/>
      <c r="MYQ34" s="45"/>
      <c r="MYR34" s="46"/>
      <c r="MYS34" s="46"/>
      <c r="MYT34" s="47"/>
      <c r="MYU34" s="46"/>
      <c r="MYV34" s="46"/>
      <c r="MYW34" s="43"/>
      <c r="MYX34" s="43"/>
      <c r="MYY34" s="44"/>
      <c r="MYZ34" s="44"/>
      <c r="MZA34" s="45"/>
      <c r="MZB34" s="45"/>
      <c r="MZC34" s="46"/>
      <c r="MZD34" s="46"/>
      <c r="MZE34" s="47"/>
      <c r="MZF34" s="46"/>
      <c r="MZG34" s="46"/>
      <c r="MZH34" s="43"/>
      <c r="MZI34" s="43"/>
      <c r="MZJ34" s="44"/>
      <c r="MZK34" s="44"/>
      <c r="MZL34" s="45"/>
      <c r="MZM34" s="45"/>
      <c r="MZN34" s="46"/>
      <c r="MZO34" s="46"/>
      <c r="MZP34" s="47"/>
      <c r="MZQ34" s="46"/>
      <c r="MZR34" s="46"/>
      <c r="MZS34" s="43"/>
      <c r="MZT34" s="43"/>
      <c r="MZU34" s="44"/>
      <c r="MZV34" s="44"/>
      <c r="MZW34" s="45"/>
      <c r="MZX34" s="45"/>
      <c r="MZY34" s="46"/>
      <c r="MZZ34" s="46"/>
      <c r="NAA34" s="47"/>
      <c r="NAB34" s="46"/>
      <c r="NAC34" s="46"/>
      <c r="NAD34" s="43"/>
      <c r="NAE34" s="43"/>
      <c r="NAF34" s="44"/>
      <c r="NAG34" s="44"/>
      <c r="NAH34" s="45"/>
      <c r="NAI34" s="45"/>
      <c r="NAJ34" s="46"/>
      <c r="NAK34" s="46"/>
      <c r="NAL34" s="47"/>
      <c r="NAM34" s="46"/>
      <c r="NAN34" s="46"/>
      <c r="NAO34" s="43"/>
      <c r="NAP34" s="43"/>
      <c r="NAQ34" s="44"/>
      <c r="NAR34" s="44"/>
      <c r="NAS34" s="45"/>
      <c r="NAT34" s="45"/>
      <c r="NAU34" s="46"/>
      <c r="NAV34" s="46"/>
      <c r="NAW34" s="47"/>
      <c r="NAX34" s="46"/>
      <c r="NAY34" s="46"/>
      <c r="NAZ34" s="43"/>
      <c r="NBA34" s="43"/>
      <c r="NBB34" s="44"/>
      <c r="NBC34" s="44"/>
      <c r="NBD34" s="45"/>
      <c r="NBE34" s="45"/>
      <c r="NBF34" s="46"/>
      <c r="NBG34" s="46"/>
      <c r="NBH34" s="47"/>
      <c r="NBI34" s="46"/>
      <c r="NBJ34" s="46"/>
      <c r="NBK34" s="43"/>
      <c r="NBL34" s="43"/>
      <c r="NBM34" s="44"/>
      <c r="NBN34" s="44"/>
      <c r="NBO34" s="45"/>
      <c r="NBP34" s="45"/>
      <c r="NBQ34" s="46"/>
      <c r="NBR34" s="46"/>
      <c r="NBS34" s="47"/>
      <c r="NBT34" s="46"/>
      <c r="NBU34" s="46"/>
      <c r="NBV34" s="43"/>
      <c r="NBW34" s="43"/>
      <c r="NBX34" s="44"/>
      <c r="NBY34" s="44"/>
      <c r="NBZ34" s="45"/>
      <c r="NCA34" s="45"/>
      <c r="NCB34" s="46"/>
      <c r="NCC34" s="46"/>
      <c r="NCD34" s="47"/>
      <c r="NCE34" s="46"/>
      <c r="NCF34" s="46"/>
      <c r="NCG34" s="43"/>
      <c r="NCH34" s="43"/>
      <c r="NCI34" s="44"/>
      <c r="NCJ34" s="44"/>
      <c r="NCK34" s="45"/>
      <c r="NCL34" s="45"/>
      <c r="NCM34" s="46"/>
      <c r="NCN34" s="46"/>
      <c r="NCO34" s="47"/>
      <c r="NCP34" s="46"/>
      <c r="NCQ34" s="46"/>
      <c r="NCR34" s="43"/>
      <c r="NCS34" s="43"/>
      <c r="NCT34" s="44"/>
      <c r="NCU34" s="44"/>
      <c r="NCV34" s="45"/>
      <c r="NCW34" s="45"/>
      <c r="NCX34" s="46"/>
      <c r="NCY34" s="46"/>
      <c r="NCZ34" s="47"/>
      <c r="NDA34" s="46"/>
      <c r="NDB34" s="46"/>
      <c r="NDC34" s="43"/>
      <c r="NDD34" s="43"/>
      <c r="NDE34" s="44"/>
      <c r="NDF34" s="44"/>
      <c r="NDG34" s="45"/>
      <c r="NDH34" s="45"/>
      <c r="NDI34" s="46"/>
      <c r="NDJ34" s="46"/>
      <c r="NDK34" s="47"/>
      <c r="NDL34" s="46"/>
      <c r="NDM34" s="46"/>
      <c r="NDN34" s="43"/>
      <c r="NDO34" s="43"/>
      <c r="NDP34" s="44"/>
      <c r="NDQ34" s="44"/>
      <c r="NDR34" s="45"/>
      <c r="NDS34" s="45"/>
      <c r="NDT34" s="46"/>
      <c r="NDU34" s="46"/>
      <c r="NDV34" s="47"/>
      <c r="NDW34" s="46"/>
      <c r="NDX34" s="46"/>
      <c r="NDY34" s="43"/>
      <c r="NDZ34" s="43"/>
      <c r="NEA34" s="44"/>
      <c r="NEB34" s="44"/>
      <c r="NEC34" s="45"/>
      <c r="NED34" s="45"/>
      <c r="NEE34" s="46"/>
      <c r="NEF34" s="46"/>
      <c r="NEG34" s="47"/>
      <c r="NEH34" s="46"/>
      <c r="NEI34" s="46"/>
      <c r="NEJ34" s="43"/>
      <c r="NEK34" s="43"/>
      <c r="NEL34" s="44"/>
      <c r="NEM34" s="44"/>
      <c r="NEN34" s="45"/>
      <c r="NEO34" s="45"/>
      <c r="NEP34" s="46"/>
      <c r="NEQ34" s="46"/>
      <c r="NER34" s="47"/>
      <c r="NES34" s="46"/>
      <c r="NET34" s="46"/>
      <c r="NEU34" s="43"/>
      <c r="NEV34" s="43"/>
      <c r="NEW34" s="44"/>
      <c r="NEX34" s="44"/>
      <c r="NEY34" s="45"/>
      <c r="NEZ34" s="45"/>
      <c r="NFA34" s="46"/>
      <c r="NFB34" s="46"/>
      <c r="NFC34" s="47"/>
      <c r="NFD34" s="46"/>
      <c r="NFE34" s="46"/>
      <c r="NFF34" s="43"/>
      <c r="NFG34" s="43"/>
      <c r="NFH34" s="44"/>
      <c r="NFI34" s="44"/>
      <c r="NFJ34" s="45"/>
      <c r="NFK34" s="45"/>
      <c r="NFL34" s="46"/>
      <c r="NFM34" s="46"/>
      <c r="NFN34" s="47"/>
      <c r="NFO34" s="46"/>
      <c r="NFP34" s="46"/>
      <c r="NFQ34" s="43"/>
      <c r="NFR34" s="43"/>
      <c r="NFS34" s="44"/>
      <c r="NFT34" s="44"/>
      <c r="NFU34" s="45"/>
      <c r="NFV34" s="45"/>
      <c r="NFW34" s="46"/>
      <c r="NFX34" s="46"/>
      <c r="NFY34" s="47"/>
      <c r="NFZ34" s="46"/>
      <c r="NGA34" s="46"/>
      <c r="NGB34" s="43"/>
      <c r="NGC34" s="43"/>
      <c r="NGD34" s="44"/>
      <c r="NGE34" s="44"/>
      <c r="NGF34" s="45"/>
      <c r="NGG34" s="45"/>
      <c r="NGH34" s="46"/>
      <c r="NGI34" s="46"/>
      <c r="NGJ34" s="47"/>
      <c r="NGK34" s="46"/>
      <c r="NGL34" s="46"/>
      <c r="NGM34" s="43"/>
      <c r="NGN34" s="43"/>
      <c r="NGO34" s="44"/>
      <c r="NGP34" s="44"/>
      <c r="NGQ34" s="45"/>
      <c r="NGR34" s="45"/>
      <c r="NGS34" s="46"/>
      <c r="NGT34" s="46"/>
      <c r="NGU34" s="47"/>
      <c r="NGV34" s="46"/>
      <c r="NGW34" s="46"/>
      <c r="NGX34" s="43"/>
      <c r="NGY34" s="43"/>
      <c r="NGZ34" s="44"/>
      <c r="NHA34" s="44"/>
      <c r="NHB34" s="45"/>
      <c r="NHC34" s="45"/>
      <c r="NHD34" s="46"/>
      <c r="NHE34" s="46"/>
      <c r="NHF34" s="47"/>
      <c r="NHG34" s="46"/>
      <c r="NHH34" s="46"/>
      <c r="NHI34" s="43"/>
      <c r="NHJ34" s="43"/>
      <c r="NHK34" s="44"/>
      <c r="NHL34" s="44"/>
      <c r="NHM34" s="45"/>
      <c r="NHN34" s="45"/>
      <c r="NHO34" s="46"/>
      <c r="NHP34" s="46"/>
      <c r="NHQ34" s="47"/>
      <c r="NHR34" s="46"/>
      <c r="NHS34" s="46"/>
      <c r="NHT34" s="43"/>
      <c r="NHU34" s="43"/>
      <c r="NHV34" s="44"/>
      <c r="NHW34" s="44"/>
      <c r="NHX34" s="45"/>
      <c r="NHY34" s="45"/>
      <c r="NHZ34" s="46"/>
      <c r="NIA34" s="46"/>
      <c r="NIB34" s="47"/>
      <c r="NIC34" s="46"/>
      <c r="NID34" s="46"/>
      <c r="NIE34" s="43"/>
      <c r="NIF34" s="43"/>
      <c r="NIG34" s="44"/>
      <c r="NIH34" s="44"/>
      <c r="NII34" s="45"/>
      <c r="NIJ34" s="45"/>
      <c r="NIK34" s="46"/>
      <c r="NIL34" s="46"/>
      <c r="NIM34" s="47"/>
      <c r="NIN34" s="46"/>
      <c r="NIO34" s="46"/>
      <c r="NIP34" s="43"/>
      <c r="NIQ34" s="43"/>
      <c r="NIR34" s="44"/>
      <c r="NIS34" s="44"/>
      <c r="NIT34" s="45"/>
      <c r="NIU34" s="45"/>
      <c r="NIV34" s="46"/>
      <c r="NIW34" s="46"/>
      <c r="NIX34" s="47"/>
      <c r="NIY34" s="46"/>
      <c r="NIZ34" s="46"/>
      <c r="NJA34" s="43"/>
      <c r="NJB34" s="43"/>
      <c r="NJC34" s="44"/>
      <c r="NJD34" s="44"/>
      <c r="NJE34" s="45"/>
      <c r="NJF34" s="45"/>
      <c r="NJG34" s="46"/>
      <c r="NJH34" s="46"/>
      <c r="NJI34" s="47"/>
      <c r="NJJ34" s="46"/>
      <c r="NJK34" s="46"/>
      <c r="NJL34" s="43"/>
      <c r="NJM34" s="43"/>
      <c r="NJN34" s="44"/>
      <c r="NJO34" s="44"/>
      <c r="NJP34" s="45"/>
      <c r="NJQ34" s="45"/>
      <c r="NJR34" s="46"/>
      <c r="NJS34" s="46"/>
      <c r="NJT34" s="47"/>
      <c r="NJU34" s="46"/>
      <c r="NJV34" s="46"/>
      <c r="NJW34" s="43"/>
      <c r="NJX34" s="43"/>
      <c r="NJY34" s="44"/>
      <c r="NJZ34" s="44"/>
      <c r="NKA34" s="45"/>
      <c r="NKB34" s="45"/>
      <c r="NKC34" s="46"/>
      <c r="NKD34" s="46"/>
      <c r="NKE34" s="47"/>
      <c r="NKF34" s="46"/>
      <c r="NKG34" s="46"/>
      <c r="NKH34" s="43"/>
      <c r="NKI34" s="43"/>
      <c r="NKJ34" s="44"/>
      <c r="NKK34" s="44"/>
      <c r="NKL34" s="45"/>
      <c r="NKM34" s="45"/>
      <c r="NKN34" s="46"/>
      <c r="NKO34" s="46"/>
      <c r="NKP34" s="47"/>
      <c r="NKQ34" s="46"/>
      <c r="NKR34" s="46"/>
      <c r="NKS34" s="43"/>
      <c r="NKT34" s="43"/>
      <c r="NKU34" s="44"/>
      <c r="NKV34" s="44"/>
      <c r="NKW34" s="45"/>
      <c r="NKX34" s="45"/>
      <c r="NKY34" s="46"/>
      <c r="NKZ34" s="46"/>
      <c r="NLA34" s="47"/>
      <c r="NLB34" s="46"/>
      <c r="NLC34" s="46"/>
      <c r="NLD34" s="43"/>
      <c r="NLE34" s="43"/>
      <c r="NLF34" s="44"/>
      <c r="NLG34" s="44"/>
      <c r="NLH34" s="45"/>
      <c r="NLI34" s="45"/>
      <c r="NLJ34" s="46"/>
      <c r="NLK34" s="46"/>
      <c r="NLL34" s="47"/>
      <c r="NLM34" s="46"/>
      <c r="NLN34" s="46"/>
      <c r="NLO34" s="43"/>
      <c r="NLP34" s="43"/>
      <c r="NLQ34" s="44"/>
      <c r="NLR34" s="44"/>
      <c r="NLS34" s="45"/>
      <c r="NLT34" s="45"/>
      <c r="NLU34" s="46"/>
      <c r="NLV34" s="46"/>
      <c r="NLW34" s="47"/>
      <c r="NLX34" s="46"/>
      <c r="NLY34" s="46"/>
      <c r="NLZ34" s="43"/>
      <c r="NMA34" s="43"/>
      <c r="NMB34" s="44"/>
      <c r="NMC34" s="44"/>
      <c r="NMD34" s="45"/>
      <c r="NME34" s="45"/>
      <c r="NMF34" s="46"/>
      <c r="NMG34" s="46"/>
      <c r="NMH34" s="47"/>
      <c r="NMI34" s="46"/>
      <c r="NMJ34" s="46"/>
      <c r="NMK34" s="43"/>
      <c r="NML34" s="43"/>
      <c r="NMM34" s="44"/>
      <c r="NMN34" s="44"/>
      <c r="NMO34" s="45"/>
      <c r="NMP34" s="45"/>
      <c r="NMQ34" s="46"/>
      <c r="NMR34" s="46"/>
      <c r="NMS34" s="47"/>
      <c r="NMT34" s="46"/>
      <c r="NMU34" s="46"/>
      <c r="NMV34" s="43"/>
      <c r="NMW34" s="43"/>
      <c r="NMX34" s="44"/>
      <c r="NMY34" s="44"/>
      <c r="NMZ34" s="45"/>
      <c r="NNA34" s="45"/>
      <c r="NNB34" s="46"/>
      <c r="NNC34" s="46"/>
      <c r="NND34" s="47"/>
      <c r="NNE34" s="46"/>
      <c r="NNF34" s="46"/>
      <c r="NNG34" s="43"/>
      <c r="NNH34" s="43"/>
      <c r="NNI34" s="44"/>
      <c r="NNJ34" s="44"/>
      <c r="NNK34" s="45"/>
      <c r="NNL34" s="45"/>
      <c r="NNM34" s="46"/>
      <c r="NNN34" s="46"/>
      <c r="NNO34" s="47"/>
      <c r="NNP34" s="46"/>
      <c r="NNQ34" s="46"/>
      <c r="NNR34" s="43"/>
      <c r="NNS34" s="43"/>
      <c r="NNT34" s="44"/>
      <c r="NNU34" s="44"/>
      <c r="NNV34" s="45"/>
      <c r="NNW34" s="45"/>
      <c r="NNX34" s="46"/>
      <c r="NNY34" s="46"/>
      <c r="NNZ34" s="47"/>
      <c r="NOA34" s="46"/>
      <c r="NOB34" s="46"/>
      <c r="NOC34" s="43"/>
      <c r="NOD34" s="43"/>
      <c r="NOE34" s="44"/>
      <c r="NOF34" s="44"/>
      <c r="NOG34" s="45"/>
      <c r="NOH34" s="45"/>
      <c r="NOI34" s="46"/>
      <c r="NOJ34" s="46"/>
      <c r="NOK34" s="47"/>
      <c r="NOL34" s="46"/>
      <c r="NOM34" s="46"/>
      <c r="NON34" s="43"/>
      <c r="NOO34" s="43"/>
      <c r="NOP34" s="44"/>
      <c r="NOQ34" s="44"/>
      <c r="NOR34" s="45"/>
      <c r="NOS34" s="45"/>
      <c r="NOT34" s="46"/>
      <c r="NOU34" s="46"/>
      <c r="NOV34" s="47"/>
      <c r="NOW34" s="46"/>
      <c r="NOX34" s="46"/>
      <c r="NOY34" s="43"/>
      <c r="NOZ34" s="43"/>
      <c r="NPA34" s="44"/>
      <c r="NPB34" s="44"/>
      <c r="NPC34" s="45"/>
      <c r="NPD34" s="45"/>
      <c r="NPE34" s="46"/>
      <c r="NPF34" s="46"/>
      <c r="NPG34" s="47"/>
      <c r="NPH34" s="46"/>
      <c r="NPI34" s="46"/>
      <c r="NPJ34" s="43"/>
      <c r="NPK34" s="43"/>
      <c r="NPL34" s="44"/>
      <c r="NPM34" s="44"/>
      <c r="NPN34" s="45"/>
      <c r="NPO34" s="45"/>
      <c r="NPP34" s="46"/>
      <c r="NPQ34" s="46"/>
      <c r="NPR34" s="47"/>
      <c r="NPS34" s="46"/>
      <c r="NPT34" s="46"/>
      <c r="NPU34" s="43"/>
      <c r="NPV34" s="43"/>
      <c r="NPW34" s="44"/>
      <c r="NPX34" s="44"/>
      <c r="NPY34" s="45"/>
      <c r="NPZ34" s="45"/>
      <c r="NQA34" s="46"/>
      <c r="NQB34" s="46"/>
      <c r="NQC34" s="47"/>
      <c r="NQD34" s="46"/>
      <c r="NQE34" s="46"/>
      <c r="NQF34" s="43"/>
      <c r="NQG34" s="43"/>
      <c r="NQH34" s="44"/>
      <c r="NQI34" s="44"/>
      <c r="NQJ34" s="45"/>
      <c r="NQK34" s="45"/>
      <c r="NQL34" s="46"/>
      <c r="NQM34" s="46"/>
      <c r="NQN34" s="47"/>
      <c r="NQO34" s="46"/>
      <c r="NQP34" s="46"/>
      <c r="NQQ34" s="43"/>
      <c r="NQR34" s="43"/>
      <c r="NQS34" s="44"/>
      <c r="NQT34" s="44"/>
      <c r="NQU34" s="45"/>
      <c r="NQV34" s="45"/>
      <c r="NQW34" s="46"/>
      <c r="NQX34" s="46"/>
      <c r="NQY34" s="47"/>
      <c r="NQZ34" s="46"/>
      <c r="NRA34" s="46"/>
      <c r="NRB34" s="43"/>
      <c r="NRC34" s="43"/>
      <c r="NRD34" s="44"/>
      <c r="NRE34" s="44"/>
      <c r="NRF34" s="45"/>
      <c r="NRG34" s="45"/>
      <c r="NRH34" s="46"/>
      <c r="NRI34" s="46"/>
      <c r="NRJ34" s="47"/>
      <c r="NRK34" s="46"/>
      <c r="NRL34" s="46"/>
      <c r="NRM34" s="43"/>
      <c r="NRN34" s="43"/>
      <c r="NRO34" s="44"/>
      <c r="NRP34" s="44"/>
      <c r="NRQ34" s="45"/>
      <c r="NRR34" s="45"/>
      <c r="NRS34" s="46"/>
      <c r="NRT34" s="46"/>
      <c r="NRU34" s="47"/>
      <c r="NRV34" s="46"/>
      <c r="NRW34" s="46"/>
      <c r="NRX34" s="43"/>
      <c r="NRY34" s="43"/>
      <c r="NRZ34" s="44"/>
      <c r="NSA34" s="44"/>
      <c r="NSB34" s="45"/>
      <c r="NSC34" s="45"/>
      <c r="NSD34" s="46"/>
      <c r="NSE34" s="46"/>
      <c r="NSF34" s="47"/>
      <c r="NSG34" s="46"/>
      <c r="NSH34" s="46"/>
      <c r="NSI34" s="43"/>
      <c r="NSJ34" s="43"/>
      <c r="NSK34" s="44"/>
      <c r="NSL34" s="44"/>
      <c r="NSM34" s="45"/>
      <c r="NSN34" s="45"/>
      <c r="NSO34" s="46"/>
      <c r="NSP34" s="46"/>
      <c r="NSQ34" s="47"/>
      <c r="NSR34" s="46"/>
      <c r="NSS34" s="46"/>
      <c r="NST34" s="43"/>
      <c r="NSU34" s="43"/>
      <c r="NSV34" s="44"/>
      <c r="NSW34" s="44"/>
      <c r="NSX34" s="45"/>
      <c r="NSY34" s="45"/>
      <c r="NSZ34" s="46"/>
      <c r="NTA34" s="46"/>
      <c r="NTB34" s="47"/>
      <c r="NTC34" s="46"/>
      <c r="NTD34" s="46"/>
      <c r="NTE34" s="43"/>
      <c r="NTF34" s="43"/>
      <c r="NTG34" s="44"/>
      <c r="NTH34" s="44"/>
      <c r="NTI34" s="45"/>
      <c r="NTJ34" s="45"/>
      <c r="NTK34" s="46"/>
      <c r="NTL34" s="46"/>
      <c r="NTM34" s="47"/>
      <c r="NTN34" s="46"/>
      <c r="NTO34" s="46"/>
      <c r="NTP34" s="43"/>
      <c r="NTQ34" s="43"/>
      <c r="NTR34" s="44"/>
      <c r="NTS34" s="44"/>
      <c r="NTT34" s="45"/>
      <c r="NTU34" s="45"/>
      <c r="NTV34" s="46"/>
      <c r="NTW34" s="46"/>
      <c r="NTX34" s="47"/>
      <c r="NTY34" s="46"/>
      <c r="NTZ34" s="46"/>
      <c r="NUA34" s="43"/>
      <c r="NUB34" s="43"/>
      <c r="NUC34" s="44"/>
      <c r="NUD34" s="44"/>
      <c r="NUE34" s="45"/>
      <c r="NUF34" s="45"/>
      <c r="NUG34" s="46"/>
      <c r="NUH34" s="46"/>
      <c r="NUI34" s="47"/>
      <c r="NUJ34" s="46"/>
      <c r="NUK34" s="46"/>
      <c r="NUL34" s="43"/>
      <c r="NUM34" s="43"/>
      <c r="NUN34" s="44"/>
      <c r="NUO34" s="44"/>
      <c r="NUP34" s="45"/>
      <c r="NUQ34" s="45"/>
      <c r="NUR34" s="46"/>
      <c r="NUS34" s="46"/>
      <c r="NUT34" s="47"/>
      <c r="NUU34" s="46"/>
      <c r="NUV34" s="46"/>
      <c r="NUW34" s="43"/>
      <c r="NUX34" s="43"/>
      <c r="NUY34" s="44"/>
      <c r="NUZ34" s="44"/>
      <c r="NVA34" s="45"/>
      <c r="NVB34" s="45"/>
      <c r="NVC34" s="46"/>
      <c r="NVD34" s="46"/>
      <c r="NVE34" s="47"/>
      <c r="NVF34" s="46"/>
      <c r="NVG34" s="46"/>
      <c r="NVH34" s="43"/>
      <c r="NVI34" s="43"/>
      <c r="NVJ34" s="44"/>
      <c r="NVK34" s="44"/>
      <c r="NVL34" s="45"/>
      <c r="NVM34" s="45"/>
      <c r="NVN34" s="46"/>
      <c r="NVO34" s="46"/>
      <c r="NVP34" s="47"/>
      <c r="NVQ34" s="46"/>
      <c r="NVR34" s="46"/>
      <c r="NVS34" s="43"/>
      <c r="NVT34" s="43"/>
      <c r="NVU34" s="44"/>
      <c r="NVV34" s="44"/>
      <c r="NVW34" s="45"/>
      <c r="NVX34" s="45"/>
      <c r="NVY34" s="46"/>
      <c r="NVZ34" s="46"/>
      <c r="NWA34" s="47"/>
      <c r="NWB34" s="46"/>
      <c r="NWC34" s="46"/>
      <c r="NWD34" s="43"/>
      <c r="NWE34" s="43"/>
      <c r="NWF34" s="44"/>
      <c r="NWG34" s="44"/>
      <c r="NWH34" s="45"/>
      <c r="NWI34" s="45"/>
      <c r="NWJ34" s="46"/>
      <c r="NWK34" s="46"/>
      <c r="NWL34" s="47"/>
      <c r="NWM34" s="46"/>
      <c r="NWN34" s="46"/>
      <c r="NWO34" s="43"/>
      <c r="NWP34" s="43"/>
      <c r="NWQ34" s="44"/>
      <c r="NWR34" s="44"/>
      <c r="NWS34" s="45"/>
      <c r="NWT34" s="45"/>
      <c r="NWU34" s="46"/>
      <c r="NWV34" s="46"/>
      <c r="NWW34" s="47"/>
      <c r="NWX34" s="46"/>
      <c r="NWY34" s="46"/>
      <c r="NWZ34" s="43"/>
      <c r="NXA34" s="43"/>
      <c r="NXB34" s="44"/>
      <c r="NXC34" s="44"/>
      <c r="NXD34" s="45"/>
      <c r="NXE34" s="45"/>
      <c r="NXF34" s="46"/>
      <c r="NXG34" s="46"/>
      <c r="NXH34" s="47"/>
      <c r="NXI34" s="46"/>
      <c r="NXJ34" s="46"/>
      <c r="NXK34" s="43"/>
      <c r="NXL34" s="43"/>
      <c r="NXM34" s="44"/>
      <c r="NXN34" s="44"/>
      <c r="NXO34" s="45"/>
      <c r="NXP34" s="45"/>
      <c r="NXQ34" s="46"/>
      <c r="NXR34" s="46"/>
      <c r="NXS34" s="47"/>
      <c r="NXT34" s="46"/>
      <c r="NXU34" s="46"/>
      <c r="NXV34" s="43"/>
      <c r="NXW34" s="43"/>
      <c r="NXX34" s="44"/>
      <c r="NXY34" s="44"/>
      <c r="NXZ34" s="45"/>
      <c r="NYA34" s="45"/>
      <c r="NYB34" s="46"/>
      <c r="NYC34" s="46"/>
      <c r="NYD34" s="47"/>
      <c r="NYE34" s="46"/>
      <c r="NYF34" s="46"/>
      <c r="NYG34" s="43"/>
      <c r="NYH34" s="43"/>
      <c r="NYI34" s="44"/>
      <c r="NYJ34" s="44"/>
      <c r="NYK34" s="45"/>
      <c r="NYL34" s="45"/>
      <c r="NYM34" s="46"/>
      <c r="NYN34" s="46"/>
      <c r="NYO34" s="47"/>
      <c r="NYP34" s="46"/>
      <c r="NYQ34" s="46"/>
      <c r="NYR34" s="43"/>
      <c r="NYS34" s="43"/>
      <c r="NYT34" s="44"/>
      <c r="NYU34" s="44"/>
      <c r="NYV34" s="45"/>
      <c r="NYW34" s="45"/>
      <c r="NYX34" s="46"/>
      <c r="NYY34" s="46"/>
      <c r="NYZ34" s="47"/>
      <c r="NZA34" s="46"/>
      <c r="NZB34" s="46"/>
      <c r="NZC34" s="43"/>
      <c r="NZD34" s="43"/>
      <c r="NZE34" s="44"/>
      <c r="NZF34" s="44"/>
      <c r="NZG34" s="45"/>
      <c r="NZH34" s="45"/>
      <c r="NZI34" s="46"/>
      <c r="NZJ34" s="46"/>
      <c r="NZK34" s="47"/>
      <c r="NZL34" s="46"/>
      <c r="NZM34" s="46"/>
      <c r="NZN34" s="43"/>
      <c r="NZO34" s="43"/>
      <c r="NZP34" s="44"/>
      <c r="NZQ34" s="44"/>
      <c r="NZR34" s="45"/>
      <c r="NZS34" s="45"/>
      <c r="NZT34" s="46"/>
      <c r="NZU34" s="46"/>
      <c r="NZV34" s="47"/>
      <c r="NZW34" s="46"/>
      <c r="NZX34" s="46"/>
      <c r="NZY34" s="43"/>
      <c r="NZZ34" s="43"/>
      <c r="OAA34" s="44"/>
      <c r="OAB34" s="44"/>
      <c r="OAC34" s="45"/>
      <c r="OAD34" s="45"/>
      <c r="OAE34" s="46"/>
      <c r="OAF34" s="46"/>
      <c r="OAG34" s="47"/>
      <c r="OAH34" s="46"/>
      <c r="OAI34" s="46"/>
      <c r="OAJ34" s="43"/>
      <c r="OAK34" s="43"/>
      <c r="OAL34" s="44"/>
      <c r="OAM34" s="44"/>
      <c r="OAN34" s="45"/>
      <c r="OAO34" s="45"/>
      <c r="OAP34" s="46"/>
      <c r="OAQ34" s="46"/>
      <c r="OAR34" s="47"/>
      <c r="OAS34" s="46"/>
      <c r="OAT34" s="46"/>
      <c r="OAU34" s="43"/>
      <c r="OAV34" s="43"/>
      <c r="OAW34" s="44"/>
      <c r="OAX34" s="44"/>
      <c r="OAY34" s="45"/>
      <c r="OAZ34" s="45"/>
      <c r="OBA34" s="46"/>
      <c r="OBB34" s="46"/>
      <c r="OBC34" s="47"/>
      <c r="OBD34" s="46"/>
      <c r="OBE34" s="46"/>
      <c r="OBF34" s="43"/>
      <c r="OBG34" s="43"/>
      <c r="OBH34" s="44"/>
      <c r="OBI34" s="44"/>
      <c r="OBJ34" s="45"/>
      <c r="OBK34" s="45"/>
      <c r="OBL34" s="46"/>
      <c r="OBM34" s="46"/>
      <c r="OBN34" s="47"/>
      <c r="OBO34" s="46"/>
      <c r="OBP34" s="46"/>
      <c r="OBQ34" s="43"/>
      <c r="OBR34" s="43"/>
      <c r="OBS34" s="44"/>
      <c r="OBT34" s="44"/>
      <c r="OBU34" s="45"/>
      <c r="OBV34" s="45"/>
      <c r="OBW34" s="46"/>
      <c r="OBX34" s="46"/>
      <c r="OBY34" s="47"/>
      <c r="OBZ34" s="46"/>
      <c r="OCA34" s="46"/>
      <c r="OCB34" s="43"/>
      <c r="OCC34" s="43"/>
      <c r="OCD34" s="44"/>
      <c r="OCE34" s="44"/>
      <c r="OCF34" s="45"/>
      <c r="OCG34" s="45"/>
      <c r="OCH34" s="46"/>
      <c r="OCI34" s="46"/>
      <c r="OCJ34" s="47"/>
      <c r="OCK34" s="46"/>
      <c r="OCL34" s="46"/>
      <c r="OCM34" s="43"/>
      <c r="OCN34" s="43"/>
      <c r="OCO34" s="44"/>
      <c r="OCP34" s="44"/>
      <c r="OCQ34" s="45"/>
      <c r="OCR34" s="45"/>
      <c r="OCS34" s="46"/>
      <c r="OCT34" s="46"/>
      <c r="OCU34" s="47"/>
      <c r="OCV34" s="46"/>
      <c r="OCW34" s="46"/>
      <c r="OCX34" s="43"/>
      <c r="OCY34" s="43"/>
      <c r="OCZ34" s="44"/>
      <c r="ODA34" s="44"/>
      <c r="ODB34" s="45"/>
      <c r="ODC34" s="45"/>
      <c r="ODD34" s="46"/>
      <c r="ODE34" s="46"/>
      <c r="ODF34" s="47"/>
      <c r="ODG34" s="46"/>
      <c r="ODH34" s="46"/>
      <c r="ODI34" s="43"/>
      <c r="ODJ34" s="43"/>
      <c r="ODK34" s="44"/>
      <c r="ODL34" s="44"/>
      <c r="ODM34" s="45"/>
      <c r="ODN34" s="45"/>
      <c r="ODO34" s="46"/>
      <c r="ODP34" s="46"/>
      <c r="ODQ34" s="47"/>
      <c r="ODR34" s="46"/>
      <c r="ODS34" s="46"/>
      <c r="ODT34" s="43"/>
      <c r="ODU34" s="43"/>
      <c r="ODV34" s="44"/>
      <c r="ODW34" s="44"/>
      <c r="ODX34" s="45"/>
      <c r="ODY34" s="45"/>
      <c r="ODZ34" s="46"/>
      <c r="OEA34" s="46"/>
      <c r="OEB34" s="47"/>
      <c r="OEC34" s="46"/>
      <c r="OED34" s="46"/>
      <c r="OEE34" s="43"/>
      <c r="OEF34" s="43"/>
      <c r="OEG34" s="44"/>
      <c r="OEH34" s="44"/>
      <c r="OEI34" s="45"/>
      <c r="OEJ34" s="45"/>
      <c r="OEK34" s="46"/>
      <c r="OEL34" s="46"/>
      <c r="OEM34" s="47"/>
      <c r="OEN34" s="46"/>
      <c r="OEO34" s="46"/>
      <c r="OEP34" s="43"/>
      <c r="OEQ34" s="43"/>
      <c r="OER34" s="44"/>
      <c r="OES34" s="44"/>
      <c r="OET34" s="45"/>
      <c r="OEU34" s="45"/>
      <c r="OEV34" s="46"/>
      <c r="OEW34" s="46"/>
      <c r="OEX34" s="47"/>
      <c r="OEY34" s="46"/>
      <c r="OEZ34" s="46"/>
      <c r="OFA34" s="43"/>
      <c r="OFB34" s="43"/>
      <c r="OFC34" s="44"/>
      <c r="OFD34" s="44"/>
      <c r="OFE34" s="45"/>
      <c r="OFF34" s="45"/>
      <c r="OFG34" s="46"/>
      <c r="OFH34" s="46"/>
      <c r="OFI34" s="47"/>
      <c r="OFJ34" s="46"/>
      <c r="OFK34" s="46"/>
      <c r="OFL34" s="43"/>
      <c r="OFM34" s="43"/>
      <c r="OFN34" s="44"/>
      <c r="OFO34" s="44"/>
      <c r="OFP34" s="45"/>
      <c r="OFQ34" s="45"/>
      <c r="OFR34" s="46"/>
      <c r="OFS34" s="46"/>
      <c r="OFT34" s="47"/>
      <c r="OFU34" s="46"/>
      <c r="OFV34" s="46"/>
      <c r="OFW34" s="43"/>
      <c r="OFX34" s="43"/>
      <c r="OFY34" s="44"/>
      <c r="OFZ34" s="44"/>
      <c r="OGA34" s="45"/>
      <c r="OGB34" s="45"/>
      <c r="OGC34" s="46"/>
      <c r="OGD34" s="46"/>
      <c r="OGE34" s="47"/>
      <c r="OGF34" s="46"/>
      <c r="OGG34" s="46"/>
      <c r="OGH34" s="43"/>
      <c r="OGI34" s="43"/>
      <c r="OGJ34" s="44"/>
      <c r="OGK34" s="44"/>
      <c r="OGL34" s="45"/>
      <c r="OGM34" s="45"/>
      <c r="OGN34" s="46"/>
      <c r="OGO34" s="46"/>
      <c r="OGP34" s="47"/>
      <c r="OGQ34" s="46"/>
      <c r="OGR34" s="46"/>
      <c r="OGS34" s="43"/>
      <c r="OGT34" s="43"/>
      <c r="OGU34" s="44"/>
      <c r="OGV34" s="44"/>
      <c r="OGW34" s="45"/>
      <c r="OGX34" s="45"/>
      <c r="OGY34" s="46"/>
      <c r="OGZ34" s="46"/>
      <c r="OHA34" s="47"/>
      <c r="OHB34" s="46"/>
      <c r="OHC34" s="46"/>
      <c r="OHD34" s="43"/>
      <c r="OHE34" s="43"/>
      <c r="OHF34" s="44"/>
      <c r="OHG34" s="44"/>
      <c r="OHH34" s="45"/>
      <c r="OHI34" s="45"/>
      <c r="OHJ34" s="46"/>
      <c r="OHK34" s="46"/>
      <c r="OHL34" s="47"/>
      <c r="OHM34" s="46"/>
      <c r="OHN34" s="46"/>
      <c r="OHO34" s="43"/>
      <c r="OHP34" s="43"/>
      <c r="OHQ34" s="44"/>
      <c r="OHR34" s="44"/>
      <c r="OHS34" s="45"/>
      <c r="OHT34" s="45"/>
      <c r="OHU34" s="46"/>
      <c r="OHV34" s="46"/>
      <c r="OHW34" s="47"/>
      <c r="OHX34" s="46"/>
      <c r="OHY34" s="46"/>
      <c r="OHZ34" s="43"/>
      <c r="OIA34" s="43"/>
      <c r="OIB34" s="44"/>
      <c r="OIC34" s="44"/>
      <c r="OID34" s="45"/>
      <c r="OIE34" s="45"/>
      <c r="OIF34" s="46"/>
      <c r="OIG34" s="46"/>
      <c r="OIH34" s="47"/>
      <c r="OII34" s="46"/>
      <c r="OIJ34" s="46"/>
      <c r="OIK34" s="43"/>
      <c r="OIL34" s="43"/>
      <c r="OIM34" s="44"/>
      <c r="OIN34" s="44"/>
      <c r="OIO34" s="45"/>
      <c r="OIP34" s="45"/>
      <c r="OIQ34" s="46"/>
      <c r="OIR34" s="46"/>
      <c r="OIS34" s="47"/>
      <c r="OIT34" s="46"/>
      <c r="OIU34" s="46"/>
      <c r="OIV34" s="43"/>
      <c r="OIW34" s="43"/>
      <c r="OIX34" s="44"/>
      <c r="OIY34" s="44"/>
      <c r="OIZ34" s="45"/>
      <c r="OJA34" s="45"/>
      <c r="OJB34" s="46"/>
      <c r="OJC34" s="46"/>
      <c r="OJD34" s="47"/>
      <c r="OJE34" s="46"/>
      <c r="OJF34" s="46"/>
      <c r="OJG34" s="43"/>
      <c r="OJH34" s="43"/>
      <c r="OJI34" s="44"/>
      <c r="OJJ34" s="44"/>
      <c r="OJK34" s="45"/>
      <c r="OJL34" s="45"/>
      <c r="OJM34" s="46"/>
      <c r="OJN34" s="46"/>
      <c r="OJO34" s="47"/>
      <c r="OJP34" s="46"/>
      <c r="OJQ34" s="46"/>
      <c r="OJR34" s="43"/>
      <c r="OJS34" s="43"/>
      <c r="OJT34" s="44"/>
      <c r="OJU34" s="44"/>
      <c r="OJV34" s="45"/>
      <c r="OJW34" s="45"/>
      <c r="OJX34" s="46"/>
      <c r="OJY34" s="46"/>
      <c r="OJZ34" s="47"/>
      <c r="OKA34" s="46"/>
      <c r="OKB34" s="46"/>
      <c r="OKC34" s="43"/>
      <c r="OKD34" s="43"/>
      <c r="OKE34" s="44"/>
      <c r="OKF34" s="44"/>
      <c r="OKG34" s="45"/>
      <c r="OKH34" s="45"/>
      <c r="OKI34" s="46"/>
      <c r="OKJ34" s="46"/>
      <c r="OKK34" s="47"/>
      <c r="OKL34" s="46"/>
      <c r="OKM34" s="46"/>
      <c r="OKN34" s="43"/>
      <c r="OKO34" s="43"/>
      <c r="OKP34" s="44"/>
      <c r="OKQ34" s="44"/>
      <c r="OKR34" s="45"/>
      <c r="OKS34" s="45"/>
      <c r="OKT34" s="46"/>
      <c r="OKU34" s="46"/>
      <c r="OKV34" s="47"/>
      <c r="OKW34" s="46"/>
      <c r="OKX34" s="46"/>
      <c r="OKY34" s="43"/>
      <c r="OKZ34" s="43"/>
      <c r="OLA34" s="44"/>
      <c r="OLB34" s="44"/>
      <c r="OLC34" s="45"/>
      <c r="OLD34" s="45"/>
      <c r="OLE34" s="46"/>
      <c r="OLF34" s="46"/>
      <c r="OLG34" s="47"/>
      <c r="OLH34" s="46"/>
      <c r="OLI34" s="46"/>
      <c r="OLJ34" s="43"/>
      <c r="OLK34" s="43"/>
      <c r="OLL34" s="44"/>
      <c r="OLM34" s="44"/>
      <c r="OLN34" s="45"/>
      <c r="OLO34" s="45"/>
      <c r="OLP34" s="46"/>
      <c r="OLQ34" s="46"/>
      <c r="OLR34" s="47"/>
      <c r="OLS34" s="46"/>
      <c r="OLT34" s="46"/>
      <c r="OLU34" s="43"/>
      <c r="OLV34" s="43"/>
      <c r="OLW34" s="44"/>
      <c r="OLX34" s="44"/>
      <c r="OLY34" s="45"/>
      <c r="OLZ34" s="45"/>
      <c r="OMA34" s="46"/>
      <c r="OMB34" s="46"/>
      <c r="OMC34" s="47"/>
      <c r="OMD34" s="46"/>
      <c r="OME34" s="46"/>
      <c r="OMF34" s="43"/>
      <c r="OMG34" s="43"/>
      <c r="OMH34" s="44"/>
      <c r="OMI34" s="44"/>
      <c r="OMJ34" s="45"/>
      <c r="OMK34" s="45"/>
      <c r="OML34" s="46"/>
      <c r="OMM34" s="46"/>
      <c r="OMN34" s="47"/>
      <c r="OMO34" s="46"/>
      <c r="OMP34" s="46"/>
      <c r="OMQ34" s="43"/>
      <c r="OMR34" s="43"/>
      <c r="OMS34" s="44"/>
      <c r="OMT34" s="44"/>
      <c r="OMU34" s="45"/>
      <c r="OMV34" s="45"/>
      <c r="OMW34" s="46"/>
      <c r="OMX34" s="46"/>
      <c r="OMY34" s="47"/>
      <c r="OMZ34" s="46"/>
      <c r="ONA34" s="46"/>
      <c r="ONB34" s="43"/>
      <c r="ONC34" s="43"/>
      <c r="OND34" s="44"/>
      <c r="ONE34" s="44"/>
      <c r="ONF34" s="45"/>
      <c r="ONG34" s="45"/>
      <c r="ONH34" s="46"/>
      <c r="ONI34" s="46"/>
      <c r="ONJ34" s="47"/>
      <c r="ONK34" s="46"/>
      <c r="ONL34" s="46"/>
      <c r="ONM34" s="43"/>
      <c r="ONN34" s="43"/>
      <c r="ONO34" s="44"/>
      <c r="ONP34" s="44"/>
      <c r="ONQ34" s="45"/>
      <c r="ONR34" s="45"/>
      <c r="ONS34" s="46"/>
      <c r="ONT34" s="46"/>
      <c r="ONU34" s="47"/>
      <c r="ONV34" s="46"/>
      <c r="ONW34" s="46"/>
      <c r="ONX34" s="43"/>
      <c r="ONY34" s="43"/>
      <c r="ONZ34" s="44"/>
      <c r="OOA34" s="44"/>
      <c r="OOB34" s="45"/>
      <c r="OOC34" s="45"/>
      <c r="OOD34" s="46"/>
      <c r="OOE34" s="46"/>
      <c r="OOF34" s="47"/>
      <c r="OOG34" s="46"/>
      <c r="OOH34" s="46"/>
      <c r="OOI34" s="43"/>
      <c r="OOJ34" s="43"/>
      <c r="OOK34" s="44"/>
      <c r="OOL34" s="44"/>
      <c r="OOM34" s="45"/>
      <c r="OON34" s="45"/>
      <c r="OOO34" s="46"/>
      <c r="OOP34" s="46"/>
      <c r="OOQ34" s="47"/>
      <c r="OOR34" s="46"/>
      <c r="OOS34" s="46"/>
      <c r="OOT34" s="43"/>
      <c r="OOU34" s="43"/>
      <c r="OOV34" s="44"/>
      <c r="OOW34" s="44"/>
      <c r="OOX34" s="45"/>
      <c r="OOY34" s="45"/>
      <c r="OOZ34" s="46"/>
      <c r="OPA34" s="46"/>
      <c r="OPB34" s="47"/>
      <c r="OPC34" s="46"/>
      <c r="OPD34" s="46"/>
      <c r="OPE34" s="43"/>
      <c r="OPF34" s="43"/>
      <c r="OPG34" s="44"/>
      <c r="OPH34" s="44"/>
      <c r="OPI34" s="45"/>
      <c r="OPJ34" s="45"/>
      <c r="OPK34" s="46"/>
      <c r="OPL34" s="46"/>
      <c r="OPM34" s="47"/>
      <c r="OPN34" s="46"/>
      <c r="OPO34" s="46"/>
      <c r="OPP34" s="43"/>
      <c r="OPQ34" s="43"/>
      <c r="OPR34" s="44"/>
      <c r="OPS34" s="44"/>
      <c r="OPT34" s="45"/>
      <c r="OPU34" s="45"/>
      <c r="OPV34" s="46"/>
      <c r="OPW34" s="46"/>
      <c r="OPX34" s="47"/>
      <c r="OPY34" s="46"/>
      <c r="OPZ34" s="46"/>
      <c r="OQA34" s="43"/>
      <c r="OQB34" s="43"/>
      <c r="OQC34" s="44"/>
      <c r="OQD34" s="44"/>
      <c r="OQE34" s="45"/>
      <c r="OQF34" s="45"/>
      <c r="OQG34" s="46"/>
      <c r="OQH34" s="46"/>
      <c r="OQI34" s="47"/>
      <c r="OQJ34" s="46"/>
      <c r="OQK34" s="46"/>
      <c r="OQL34" s="43"/>
      <c r="OQM34" s="43"/>
      <c r="OQN34" s="44"/>
      <c r="OQO34" s="44"/>
      <c r="OQP34" s="45"/>
      <c r="OQQ34" s="45"/>
      <c r="OQR34" s="46"/>
      <c r="OQS34" s="46"/>
      <c r="OQT34" s="47"/>
      <c r="OQU34" s="46"/>
      <c r="OQV34" s="46"/>
      <c r="OQW34" s="43"/>
      <c r="OQX34" s="43"/>
      <c r="OQY34" s="44"/>
      <c r="OQZ34" s="44"/>
      <c r="ORA34" s="45"/>
      <c r="ORB34" s="45"/>
      <c r="ORC34" s="46"/>
      <c r="ORD34" s="46"/>
      <c r="ORE34" s="47"/>
      <c r="ORF34" s="46"/>
      <c r="ORG34" s="46"/>
      <c r="ORH34" s="43"/>
      <c r="ORI34" s="43"/>
      <c r="ORJ34" s="44"/>
      <c r="ORK34" s="44"/>
      <c r="ORL34" s="45"/>
      <c r="ORM34" s="45"/>
      <c r="ORN34" s="46"/>
      <c r="ORO34" s="46"/>
      <c r="ORP34" s="47"/>
      <c r="ORQ34" s="46"/>
      <c r="ORR34" s="46"/>
      <c r="ORS34" s="43"/>
      <c r="ORT34" s="43"/>
      <c r="ORU34" s="44"/>
      <c r="ORV34" s="44"/>
      <c r="ORW34" s="45"/>
      <c r="ORX34" s="45"/>
      <c r="ORY34" s="46"/>
      <c r="ORZ34" s="46"/>
      <c r="OSA34" s="47"/>
      <c r="OSB34" s="46"/>
      <c r="OSC34" s="46"/>
      <c r="OSD34" s="43"/>
      <c r="OSE34" s="43"/>
      <c r="OSF34" s="44"/>
      <c r="OSG34" s="44"/>
      <c r="OSH34" s="45"/>
      <c r="OSI34" s="45"/>
      <c r="OSJ34" s="46"/>
      <c r="OSK34" s="46"/>
      <c r="OSL34" s="47"/>
      <c r="OSM34" s="46"/>
      <c r="OSN34" s="46"/>
      <c r="OSO34" s="43"/>
      <c r="OSP34" s="43"/>
      <c r="OSQ34" s="44"/>
      <c r="OSR34" s="44"/>
      <c r="OSS34" s="45"/>
      <c r="OST34" s="45"/>
      <c r="OSU34" s="46"/>
      <c r="OSV34" s="46"/>
      <c r="OSW34" s="47"/>
      <c r="OSX34" s="46"/>
      <c r="OSY34" s="46"/>
      <c r="OSZ34" s="43"/>
      <c r="OTA34" s="43"/>
      <c r="OTB34" s="44"/>
      <c r="OTC34" s="44"/>
      <c r="OTD34" s="45"/>
      <c r="OTE34" s="45"/>
      <c r="OTF34" s="46"/>
      <c r="OTG34" s="46"/>
      <c r="OTH34" s="47"/>
      <c r="OTI34" s="46"/>
      <c r="OTJ34" s="46"/>
      <c r="OTK34" s="43"/>
      <c r="OTL34" s="43"/>
      <c r="OTM34" s="44"/>
      <c r="OTN34" s="44"/>
      <c r="OTO34" s="45"/>
      <c r="OTP34" s="45"/>
      <c r="OTQ34" s="46"/>
      <c r="OTR34" s="46"/>
      <c r="OTS34" s="47"/>
      <c r="OTT34" s="46"/>
      <c r="OTU34" s="46"/>
      <c r="OTV34" s="43"/>
      <c r="OTW34" s="43"/>
      <c r="OTX34" s="44"/>
      <c r="OTY34" s="44"/>
      <c r="OTZ34" s="45"/>
      <c r="OUA34" s="45"/>
      <c r="OUB34" s="46"/>
      <c r="OUC34" s="46"/>
      <c r="OUD34" s="47"/>
      <c r="OUE34" s="46"/>
      <c r="OUF34" s="46"/>
      <c r="OUG34" s="43"/>
      <c r="OUH34" s="43"/>
      <c r="OUI34" s="44"/>
      <c r="OUJ34" s="44"/>
      <c r="OUK34" s="45"/>
      <c r="OUL34" s="45"/>
      <c r="OUM34" s="46"/>
      <c r="OUN34" s="46"/>
      <c r="OUO34" s="47"/>
      <c r="OUP34" s="46"/>
      <c r="OUQ34" s="46"/>
      <c r="OUR34" s="43"/>
      <c r="OUS34" s="43"/>
      <c r="OUT34" s="44"/>
      <c r="OUU34" s="44"/>
      <c r="OUV34" s="45"/>
      <c r="OUW34" s="45"/>
      <c r="OUX34" s="46"/>
      <c r="OUY34" s="46"/>
      <c r="OUZ34" s="47"/>
      <c r="OVA34" s="46"/>
      <c r="OVB34" s="46"/>
      <c r="OVC34" s="43"/>
      <c r="OVD34" s="43"/>
      <c r="OVE34" s="44"/>
      <c r="OVF34" s="44"/>
      <c r="OVG34" s="45"/>
      <c r="OVH34" s="45"/>
      <c r="OVI34" s="46"/>
      <c r="OVJ34" s="46"/>
      <c r="OVK34" s="47"/>
      <c r="OVL34" s="46"/>
      <c r="OVM34" s="46"/>
      <c r="OVN34" s="43"/>
      <c r="OVO34" s="43"/>
      <c r="OVP34" s="44"/>
      <c r="OVQ34" s="44"/>
      <c r="OVR34" s="45"/>
      <c r="OVS34" s="45"/>
      <c r="OVT34" s="46"/>
      <c r="OVU34" s="46"/>
      <c r="OVV34" s="47"/>
      <c r="OVW34" s="46"/>
      <c r="OVX34" s="46"/>
      <c r="OVY34" s="43"/>
      <c r="OVZ34" s="43"/>
      <c r="OWA34" s="44"/>
      <c r="OWB34" s="44"/>
      <c r="OWC34" s="45"/>
      <c r="OWD34" s="45"/>
      <c r="OWE34" s="46"/>
      <c r="OWF34" s="46"/>
      <c r="OWG34" s="47"/>
      <c r="OWH34" s="46"/>
      <c r="OWI34" s="46"/>
      <c r="OWJ34" s="43"/>
      <c r="OWK34" s="43"/>
      <c r="OWL34" s="44"/>
      <c r="OWM34" s="44"/>
      <c r="OWN34" s="45"/>
      <c r="OWO34" s="45"/>
      <c r="OWP34" s="46"/>
      <c r="OWQ34" s="46"/>
      <c r="OWR34" s="47"/>
      <c r="OWS34" s="46"/>
      <c r="OWT34" s="46"/>
      <c r="OWU34" s="43"/>
      <c r="OWV34" s="43"/>
      <c r="OWW34" s="44"/>
      <c r="OWX34" s="44"/>
      <c r="OWY34" s="45"/>
      <c r="OWZ34" s="45"/>
      <c r="OXA34" s="46"/>
      <c r="OXB34" s="46"/>
      <c r="OXC34" s="47"/>
      <c r="OXD34" s="46"/>
      <c r="OXE34" s="46"/>
      <c r="OXF34" s="43"/>
      <c r="OXG34" s="43"/>
      <c r="OXH34" s="44"/>
      <c r="OXI34" s="44"/>
      <c r="OXJ34" s="45"/>
      <c r="OXK34" s="45"/>
      <c r="OXL34" s="46"/>
      <c r="OXM34" s="46"/>
      <c r="OXN34" s="47"/>
      <c r="OXO34" s="46"/>
      <c r="OXP34" s="46"/>
      <c r="OXQ34" s="43"/>
      <c r="OXR34" s="43"/>
      <c r="OXS34" s="44"/>
      <c r="OXT34" s="44"/>
      <c r="OXU34" s="45"/>
      <c r="OXV34" s="45"/>
      <c r="OXW34" s="46"/>
      <c r="OXX34" s="46"/>
      <c r="OXY34" s="47"/>
      <c r="OXZ34" s="46"/>
      <c r="OYA34" s="46"/>
      <c r="OYB34" s="43"/>
      <c r="OYC34" s="43"/>
      <c r="OYD34" s="44"/>
      <c r="OYE34" s="44"/>
      <c r="OYF34" s="45"/>
      <c r="OYG34" s="45"/>
      <c r="OYH34" s="46"/>
      <c r="OYI34" s="46"/>
      <c r="OYJ34" s="47"/>
      <c r="OYK34" s="46"/>
      <c r="OYL34" s="46"/>
      <c r="OYM34" s="43"/>
      <c r="OYN34" s="43"/>
      <c r="OYO34" s="44"/>
      <c r="OYP34" s="44"/>
      <c r="OYQ34" s="45"/>
      <c r="OYR34" s="45"/>
      <c r="OYS34" s="46"/>
      <c r="OYT34" s="46"/>
      <c r="OYU34" s="47"/>
      <c r="OYV34" s="46"/>
      <c r="OYW34" s="46"/>
      <c r="OYX34" s="43"/>
      <c r="OYY34" s="43"/>
      <c r="OYZ34" s="44"/>
      <c r="OZA34" s="44"/>
      <c r="OZB34" s="45"/>
      <c r="OZC34" s="45"/>
      <c r="OZD34" s="46"/>
      <c r="OZE34" s="46"/>
      <c r="OZF34" s="47"/>
      <c r="OZG34" s="46"/>
      <c r="OZH34" s="46"/>
      <c r="OZI34" s="43"/>
      <c r="OZJ34" s="43"/>
      <c r="OZK34" s="44"/>
      <c r="OZL34" s="44"/>
      <c r="OZM34" s="45"/>
      <c r="OZN34" s="45"/>
      <c r="OZO34" s="46"/>
      <c r="OZP34" s="46"/>
      <c r="OZQ34" s="47"/>
      <c r="OZR34" s="46"/>
      <c r="OZS34" s="46"/>
      <c r="OZT34" s="43"/>
      <c r="OZU34" s="43"/>
      <c r="OZV34" s="44"/>
      <c r="OZW34" s="44"/>
      <c r="OZX34" s="45"/>
      <c r="OZY34" s="45"/>
      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<c r="PAJ34" s="45"/>
      <c r="PAK34" s="46"/>
      <c r="PAL34" s="46"/>
      <c r="PAM34" s="47"/>
      <c r="PAN34" s="46"/>
      <c r="PAO34" s="46"/>
      <c r="PAP34" s="43"/>
      <c r="PAQ34" s="43"/>
      <c r="PAR34" s="44"/>
      <c r="PAS34" s="44"/>
      <c r="PAT34" s="45"/>
      <c r="PAU34" s="45"/>
      <c r="PAV34" s="46"/>
      <c r="PAW34" s="46"/>
      <c r="PAX34" s="47"/>
      <c r="PAY34" s="46"/>
      <c r="PAZ34" s="46"/>
      <c r="PBA34" s="43"/>
      <c r="PBB34" s="43"/>
      <c r="PBC34" s="44"/>
      <c r="PBD34" s="44"/>
      <c r="PBE34" s="45"/>
      <c r="PBF34" s="45"/>
      <c r="PBG34" s="46"/>
      <c r="PBH34" s="46"/>
      <c r="PBI34" s="47"/>
      <c r="PBJ34" s="46"/>
      <c r="PBK34" s="46"/>
      <c r="PBL34" s="43"/>
      <c r="PBM34" s="43"/>
      <c r="PBN34" s="44"/>
      <c r="PBO34" s="44"/>
      <c r="PBP34" s="45"/>
      <c r="PBQ34" s="45"/>
      <c r="PBR34" s="46"/>
      <c r="PBS34" s="46"/>
      <c r="PBT34" s="47"/>
      <c r="PBU34" s="46"/>
      <c r="PBV34" s="46"/>
      <c r="PBW34" s="43"/>
      <c r="PBX34" s="43"/>
      <c r="PBY34" s="44"/>
      <c r="PBZ34" s="44"/>
      <c r="PCA34" s="45"/>
      <c r="PCB34" s="45"/>
      <c r="PCC34" s="46"/>
      <c r="PCD34" s="46"/>
      <c r="PCE34" s="47"/>
      <c r="PCF34" s="46"/>
      <c r="PCG34" s="46"/>
      <c r="PCH34" s="43"/>
      <c r="PCI34" s="43"/>
      <c r="PCJ34" s="44"/>
      <c r="PCK34" s="44"/>
      <c r="PCL34" s="45"/>
      <c r="PCM34" s="45"/>
      <c r="PCN34" s="46"/>
      <c r="PCO34" s="46"/>
      <c r="PCP34" s="47"/>
      <c r="PCQ34" s="46"/>
      <c r="PCR34" s="46"/>
      <c r="PCS34" s="43"/>
      <c r="PCT34" s="43"/>
      <c r="PCU34" s="44"/>
      <c r="PCV34" s="44"/>
      <c r="PCW34" s="45"/>
      <c r="PCX34" s="45"/>
      <c r="PCY34" s="46"/>
      <c r="PCZ34" s="46"/>
      <c r="PDA34" s="47"/>
      <c r="PDB34" s="46"/>
      <c r="PDC34" s="46"/>
      <c r="PDD34" s="43"/>
      <c r="PDE34" s="43"/>
      <c r="PDF34" s="44"/>
      <c r="PDG34" s="44"/>
      <c r="PDH34" s="45"/>
      <c r="PDI34" s="45"/>
      <c r="PDJ34" s="46"/>
      <c r="PDK34" s="46"/>
      <c r="PDL34" s="47"/>
      <c r="PDM34" s="46"/>
      <c r="PDN34" s="46"/>
      <c r="PDO34" s="43"/>
      <c r="PDP34" s="43"/>
      <c r="PDQ34" s="44"/>
      <c r="PDR34" s="44"/>
      <c r="PDS34" s="45"/>
      <c r="PDT34" s="45"/>
      <c r="PDU34" s="46"/>
      <c r="PDV34" s="46"/>
      <c r="PDW34" s="47"/>
      <c r="PDX34" s="46"/>
      <c r="PDY34" s="46"/>
      <c r="PDZ34" s="43"/>
      <c r="PEA34" s="43"/>
      <c r="PEB34" s="44"/>
      <c r="PEC34" s="44"/>
      <c r="PED34" s="45"/>
      <c r="PEE34" s="45"/>
      <c r="PEF34" s="46"/>
      <c r="PEG34" s="46"/>
      <c r="PEH34" s="47"/>
      <c r="PEI34" s="46"/>
      <c r="PEJ34" s="46"/>
      <c r="PEK34" s="43"/>
      <c r="PEL34" s="43"/>
      <c r="PEM34" s="44"/>
      <c r="PEN34" s="44"/>
      <c r="PEO34" s="45"/>
      <c r="PEP34" s="45"/>
      <c r="PEQ34" s="46"/>
      <c r="PER34" s="46"/>
      <c r="PES34" s="47"/>
      <c r="PET34" s="46"/>
      <c r="PEU34" s="46"/>
      <c r="PEV34" s="43"/>
      <c r="PEW34" s="43"/>
      <c r="PEX34" s="44"/>
      <c r="PEY34" s="44"/>
      <c r="PEZ34" s="45"/>
      <c r="PFA34" s="45"/>
      <c r="PFB34" s="46"/>
      <c r="PFC34" s="46"/>
      <c r="PFD34" s="47"/>
      <c r="PFE34" s="46"/>
      <c r="PFF34" s="46"/>
      <c r="PFG34" s="43"/>
      <c r="PFH34" s="43"/>
      <c r="PFI34" s="44"/>
      <c r="PFJ34" s="44"/>
      <c r="PFK34" s="45"/>
      <c r="PFL34" s="45"/>
      <c r="PFM34" s="46"/>
      <c r="PFN34" s="46"/>
      <c r="PFO34" s="47"/>
      <c r="PFP34" s="46"/>
      <c r="PFQ34" s="46"/>
      <c r="PFR34" s="43"/>
      <c r="PFS34" s="43"/>
      <c r="PFT34" s="44"/>
      <c r="PFU34" s="44"/>
      <c r="PFV34" s="45"/>
      <c r="PFW34" s="45"/>
      <c r="PFX34" s="46"/>
      <c r="PFY34" s="46"/>
      <c r="PFZ34" s="47"/>
      <c r="PGA34" s="46"/>
      <c r="PGB34" s="46"/>
      <c r="PGC34" s="43"/>
      <c r="PGD34" s="43"/>
      <c r="PGE34" s="44"/>
      <c r="PGF34" s="44"/>
      <c r="PGG34" s="45"/>
      <c r="PGH34" s="45"/>
      <c r="PGI34" s="46"/>
      <c r="PGJ34" s="46"/>
      <c r="PGK34" s="47"/>
      <c r="PGL34" s="46"/>
      <c r="PGM34" s="46"/>
      <c r="PGN34" s="43"/>
      <c r="PGO34" s="43"/>
      <c r="PGP34" s="44"/>
      <c r="PGQ34" s="44"/>
      <c r="PGR34" s="45"/>
      <c r="PGS34" s="45"/>
      <c r="PGT34" s="46"/>
      <c r="PGU34" s="46"/>
      <c r="PGV34" s="47"/>
      <c r="PGW34" s="46"/>
      <c r="PGX34" s="46"/>
      <c r="PGY34" s="43"/>
      <c r="PGZ34" s="43"/>
      <c r="PHA34" s="44"/>
      <c r="PHB34" s="44"/>
      <c r="PHC34" s="45"/>
      <c r="PHD34" s="45"/>
      <c r="PHE34" s="46"/>
      <c r="PHF34" s="46"/>
      <c r="PHG34" s="47"/>
      <c r="PHH34" s="46"/>
      <c r="PHI34" s="46"/>
      <c r="PHJ34" s="43"/>
      <c r="PHK34" s="43"/>
      <c r="PHL34" s="44"/>
      <c r="PHM34" s="44"/>
      <c r="PHN34" s="45"/>
      <c r="PHO34" s="45"/>
      <c r="PHP34" s="46"/>
      <c r="PHQ34" s="46"/>
      <c r="PHR34" s="47"/>
      <c r="PHS34" s="46"/>
      <c r="PHT34" s="46"/>
      <c r="PHU34" s="43"/>
      <c r="PHV34" s="43"/>
      <c r="PHW34" s="44"/>
      <c r="PHX34" s="44"/>
      <c r="PHY34" s="45"/>
      <c r="PHZ34" s="45"/>
      <c r="PIA34" s="46"/>
      <c r="PIB34" s="46"/>
      <c r="PIC34" s="47"/>
      <c r="PID34" s="46"/>
      <c r="PIE34" s="46"/>
      <c r="PIF34" s="43"/>
      <c r="PIG34" s="43"/>
      <c r="PIH34" s="44"/>
      <c r="PII34" s="44"/>
      <c r="PIJ34" s="45"/>
      <c r="PIK34" s="45"/>
      <c r="PIL34" s="46"/>
      <c r="PIM34" s="46"/>
      <c r="PIN34" s="47"/>
      <c r="PIO34" s="46"/>
      <c r="PIP34" s="46"/>
      <c r="PIQ34" s="43"/>
      <c r="PIR34" s="43"/>
      <c r="PIS34" s="44"/>
      <c r="PIT34" s="44"/>
      <c r="PIU34" s="45"/>
      <c r="PIV34" s="45"/>
      <c r="PIW34" s="46"/>
      <c r="PIX34" s="46"/>
      <c r="PIY34" s="47"/>
      <c r="PIZ34" s="46"/>
      <c r="PJA34" s="46"/>
      <c r="PJB34" s="43"/>
      <c r="PJC34" s="43"/>
      <c r="PJD34" s="44"/>
      <c r="PJE34" s="44"/>
      <c r="PJF34" s="45"/>
      <c r="PJG34" s="45"/>
      <c r="PJH34" s="46"/>
      <c r="PJI34" s="46"/>
      <c r="PJJ34" s="47"/>
      <c r="PJK34" s="46"/>
      <c r="PJL34" s="46"/>
      <c r="PJM34" s="43"/>
      <c r="PJN34" s="43"/>
      <c r="PJO34" s="44"/>
      <c r="PJP34" s="44"/>
      <c r="PJQ34" s="45"/>
      <c r="PJR34" s="45"/>
      <c r="PJS34" s="46"/>
      <c r="PJT34" s="46"/>
      <c r="PJU34" s="47"/>
      <c r="PJV34" s="46"/>
      <c r="PJW34" s="46"/>
      <c r="PJX34" s="43"/>
      <c r="PJY34" s="43"/>
      <c r="PJZ34" s="44"/>
      <c r="PKA34" s="44"/>
      <c r="PKB34" s="45"/>
      <c r="PKC34" s="45"/>
      <c r="PKD34" s="46"/>
      <c r="PKE34" s="46"/>
      <c r="PKF34" s="47"/>
      <c r="PKG34" s="46"/>
      <c r="PKH34" s="46"/>
      <c r="PKI34" s="43"/>
      <c r="PKJ34" s="43"/>
      <c r="PKK34" s="44"/>
      <c r="PKL34" s="44"/>
      <c r="PKM34" s="45"/>
      <c r="PKN34" s="45"/>
      <c r="PKO34" s="46"/>
      <c r="PKP34" s="46"/>
      <c r="PKQ34" s="47"/>
      <c r="PKR34" s="46"/>
      <c r="PKS34" s="46"/>
      <c r="PKT34" s="43"/>
      <c r="PKU34" s="43"/>
      <c r="PKV34" s="44"/>
      <c r="PKW34" s="44"/>
      <c r="PKX34" s="45"/>
      <c r="PKY34" s="45"/>
      <c r="PKZ34" s="46"/>
      <c r="PLA34" s="46"/>
      <c r="PLB34" s="47"/>
      <c r="PLC34" s="46"/>
      <c r="PLD34" s="46"/>
      <c r="PLE34" s="43"/>
      <c r="PLF34" s="43"/>
      <c r="PLG34" s="44"/>
      <c r="PLH34" s="44"/>
      <c r="PLI34" s="45"/>
      <c r="PLJ34" s="45"/>
      <c r="PLK34" s="46"/>
      <c r="PLL34" s="46"/>
      <c r="PLM34" s="47"/>
      <c r="PLN34" s="46"/>
      <c r="PLO34" s="46"/>
      <c r="PLP34" s="43"/>
      <c r="PLQ34" s="43"/>
      <c r="PLR34" s="44"/>
      <c r="PLS34" s="44"/>
      <c r="PLT34" s="45"/>
      <c r="PLU34" s="45"/>
      <c r="PLV34" s="46"/>
      <c r="PLW34" s="46"/>
      <c r="PLX34" s="47"/>
      <c r="PLY34" s="46"/>
      <c r="PLZ34" s="46"/>
      <c r="PMA34" s="43"/>
      <c r="PMB34" s="43"/>
      <c r="PMC34" s="44"/>
      <c r="PMD34" s="44"/>
      <c r="PME34" s="45"/>
      <c r="PMF34" s="45"/>
      <c r="PMG34" s="46"/>
      <c r="PMH34" s="46"/>
      <c r="PMI34" s="47"/>
      <c r="PMJ34" s="46"/>
      <c r="PMK34" s="46"/>
      <c r="PML34" s="43"/>
      <c r="PMM34" s="43"/>
      <c r="PMN34" s="44"/>
      <c r="PMO34" s="44"/>
      <c r="PMP34" s="45"/>
      <c r="PMQ34" s="45"/>
      <c r="PMR34" s="46"/>
      <c r="PMS34" s="46"/>
      <c r="PMT34" s="47"/>
      <c r="PMU34" s="46"/>
      <c r="PMV34" s="46"/>
      <c r="PMW34" s="43"/>
      <c r="PMX34" s="43"/>
      <c r="PMY34" s="44"/>
      <c r="PMZ34" s="44"/>
      <c r="PNA34" s="45"/>
      <c r="PNB34" s="45"/>
      <c r="PNC34" s="46"/>
      <c r="PND34" s="46"/>
      <c r="PNE34" s="47"/>
      <c r="PNF34" s="46"/>
      <c r="PNG34" s="46"/>
      <c r="PNH34" s="43"/>
      <c r="PNI34" s="43"/>
      <c r="PNJ34" s="44"/>
      <c r="PNK34" s="44"/>
      <c r="PNL34" s="45"/>
      <c r="PNM34" s="45"/>
      <c r="PNN34" s="46"/>
      <c r="PNO34" s="46"/>
      <c r="PNP34" s="47"/>
      <c r="PNQ34" s="46"/>
      <c r="PNR34" s="46"/>
      <c r="PNS34" s="43"/>
      <c r="PNT34" s="43"/>
      <c r="PNU34" s="44"/>
      <c r="PNV34" s="44"/>
      <c r="PNW34" s="45"/>
      <c r="PNX34" s="45"/>
      <c r="PNY34" s="46"/>
      <c r="PNZ34" s="46"/>
      <c r="POA34" s="47"/>
      <c r="POB34" s="46"/>
      <c r="POC34" s="46"/>
      <c r="POD34" s="43"/>
      <c r="POE34" s="43"/>
      <c r="POF34" s="44"/>
      <c r="POG34" s="44"/>
      <c r="POH34" s="45"/>
      <c r="POI34" s="45"/>
      <c r="POJ34" s="46"/>
      <c r="POK34" s="46"/>
      <c r="POL34" s="47"/>
      <c r="POM34" s="46"/>
      <c r="PON34" s="46"/>
      <c r="POO34" s="43"/>
      <c r="POP34" s="43"/>
      <c r="POQ34" s="44"/>
      <c r="POR34" s="44"/>
      <c r="POS34" s="45"/>
      <c r="POT34" s="45"/>
      <c r="POU34" s="46"/>
      <c r="POV34" s="46"/>
      <c r="POW34" s="47"/>
      <c r="POX34" s="46"/>
      <c r="POY34" s="46"/>
      <c r="POZ34" s="43"/>
      <c r="PPA34" s="43"/>
      <c r="PPB34" s="44"/>
      <c r="PPC34" s="44"/>
      <c r="PPD34" s="45"/>
      <c r="PPE34" s="45"/>
      <c r="PPF34" s="46"/>
      <c r="PPG34" s="46"/>
      <c r="PPH34" s="47"/>
      <c r="PPI34" s="46"/>
      <c r="PPJ34" s="46"/>
      <c r="PPK34" s="43"/>
      <c r="PPL34" s="43"/>
      <c r="PPM34" s="44"/>
      <c r="PPN34" s="44"/>
      <c r="PPO34" s="45"/>
      <c r="PPP34" s="45"/>
      <c r="PPQ34" s="46"/>
      <c r="PPR34" s="46"/>
      <c r="PPS34" s="47"/>
      <c r="PPT34" s="46"/>
      <c r="PPU34" s="46"/>
      <c r="PPV34" s="43"/>
      <c r="PPW34" s="43"/>
      <c r="PPX34" s="44"/>
      <c r="PPY34" s="44"/>
      <c r="PPZ34" s="45"/>
      <c r="PQA34" s="45"/>
      <c r="PQB34" s="46"/>
      <c r="PQC34" s="46"/>
      <c r="PQD34" s="47"/>
      <c r="PQE34" s="46"/>
      <c r="PQF34" s="46"/>
      <c r="PQG34" s="43"/>
      <c r="PQH34" s="43"/>
      <c r="PQI34" s="44"/>
      <c r="PQJ34" s="44"/>
      <c r="PQK34" s="45"/>
      <c r="PQL34" s="45"/>
      <c r="PQM34" s="46"/>
      <c r="PQN34" s="46"/>
      <c r="PQO34" s="47"/>
      <c r="PQP34" s="46"/>
      <c r="PQQ34" s="46"/>
      <c r="PQR34" s="43"/>
      <c r="PQS34" s="43"/>
      <c r="PQT34" s="44"/>
      <c r="PQU34" s="44"/>
      <c r="PQV34" s="45"/>
      <c r="PQW34" s="45"/>
      <c r="PQX34" s="46"/>
      <c r="PQY34" s="46"/>
      <c r="PQZ34" s="47"/>
      <c r="PRA34" s="46"/>
      <c r="PRB34" s="46"/>
      <c r="PRC34" s="43"/>
      <c r="PRD34" s="43"/>
      <c r="PRE34" s="44"/>
      <c r="PRF34" s="44"/>
      <c r="PRG34" s="45"/>
      <c r="PRH34" s="45"/>
      <c r="PRI34" s="46"/>
      <c r="PRJ34" s="46"/>
      <c r="PRK34" s="47"/>
      <c r="PRL34" s="46"/>
      <c r="PRM34" s="46"/>
      <c r="PRN34" s="43"/>
      <c r="PRO34" s="43"/>
      <c r="PRP34" s="44"/>
      <c r="PRQ34" s="44"/>
      <c r="PRR34" s="45"/>
      <c r="PRS34" s="45"/>
      <c r="PRT34" s="46"/>
      <c r="PRU34" s="46"/>
      <c r="PRV34" s="47"/>
      <c r="PRW34" s="46"/>
      <c r="PRX34" s="46"/>
      <c r="PRY34" s="43"/>
      <c r="PRZ34" s="43"/>
      <c r="PSA34" s="44"/>
      <c r="PSB34" s="44"/>
      <c r="PSC34" s="45"/>
      <c r="PSD34" s="45"/>
      <c r="PSE34" s="46"/>
      <c r="PSF34" s="46"/>
      <c r="PSG34" s="47"/>
      <c r="PSH34" s="46"/>
      <c r="PSI34" s="46"/>
      <c r="PSJ34" s="43"/>
      <c r="PSK34" s="43"/>
      <c r="PSL34" s="44"/>
      <c r="PSM34" s="44"/>
      <c r="PSN34" s="45"/>
      <c r="PSO34" s="45"/>
      <c r="PSP34" s="46"/>
      <c r="PSQ34" s="46"/>
      <c r="PSR34" s="47"/>
      <c r="PSS34" s="46"/>
      <c r="PST34" s="46"/>
      <c r="PSU34" s="43"/>
      <c r="PSV34" s="43"/>
      <c r="PSW34" s="44"/>
      <c r="PSX34" s="44"/>
      <c r="PSY34" s="45"/>
      <c r="PSZ34" s="45"/>
      <c r="PTA34" s="46"/>
      <c r="PTB34" s="46"/>
      <c r="PTC34" s="47"/>
      <c r="PTD34" s="46"/>
      <c r="PTE34" s="46"/>
      <c r="PTF34" s="43"/>
      <c r="PTG34" s="43"/>
      <c r="PTH34" s="44"/>
      <c r="PTI34" s="44"/>
      <c r="PTJ34" s="45"/>
      <c r="PTK34" s="45"/>
      <c r="PTL34" s="46"/>
      <c r="PTM34" s="46"/>
      <c r="PTN34" s="47"/>
      <c r="PTO34" s="46"/>
      <c r="PTP34" s="46"/>
      <c r="PTQ34" s="43"/>
      <c r="PTR34" s="43"/>
      <c r="PTS34" s="44"/>
      <c r="PTT34" s="44"/>
      <c r="PTU34" s="45"/>
      <c r="PTV34" s="45"/>
      <c r="PTW34" s="46"/>
      <c r="PTX34" s="46"/>
      <c r="PTY34" s="47"/>
      <c r="PTZ34" s="46"/>
      <c r="PUA34" s="46"/>
      <c r="PUB34" s="43"/>
      <c r="PUC34" s="43"/>
      <c r="PUD34" s="44"/>
      <c r="PUE34" s="44"/>
      <c r="PUF34" s="45"/>
      <c r="PUG34" s="45"/>
      <c r="PUH34" s="46"/>
      <c r="PUI34" s="46"/>
      <c r="PUJ34" s="47"/>
      <c r="PUK34" s="46"/>
      <c r="PUL34" s="46"/>
      <c r="PUM34" s="43"/>
      <c r="PUN34" s="43"/>
      <c r="PUO34" s="44"/>
      <c r="PUP34" s="44"/>
      <c r="PUQ34" s="45"/>
      <c r="PUR34" s="45"/>
      <c r="PUS34" s="46"/>
      <c r="PUT34" s="46"/>
      <c r="PUU34" s="47"/>
      <c r="PUV34" s="46"/>
      <c r="PUW34" s="46"/>
      <c r="PUX34" s="43"/>
      <c r="PUY34" s="43"/>
      <c r="PUZ34" s="44"/>
      <c r="PVA34" s="44"/>
      <c r="PVB34" s="45"/>
      <c r="PVC34" s="45"/>
      <c r="PVD34" s="46"/>
      <c r="PVE34" s="46"/>
      <c r="PVF34" s="47"/>
      <c r="PVG34" s="46"/>
      <c r="PVH34" s="46"/>
      <c r="PVI34" s="43"/>
      <c r="PVJ34" s="43"/>
      <c r="PVK34" s="44"/>
      <c r="PVL34" s="44"/>
      <c r="PVM34" s="45"/>
      <c r="PVN34" s="45"/>
      <c r="PVO34" s="46"/>
      <c r="PVP34" s="46"/>
      <c r="PVQ34" s="47"/>
      <c r="PVR34" s="46"/>
      <c r="PVS34" s="46"/>
      <c r="PVT34" s="43"/>
      <c r="PVU34" s="43"/>
      <c r="PVV34" s="44"/>
      <c r="PVW34" s="44"/>
      <c r="PVX34" s="45"/>
      <c r="PVY34" s="45"/>
      <c r="PVZ34" s="46"/>
      <c r="PWA34" s="46"/>
      <c r="PWB34" s="47"/>
      <c r="PWC34" s="46"/>
      <c r="PWD34" s="46"/>
      <c r="PWE34" s="43"/>
      <c r="PWF34" s="43"/>
      <c r="PWG34" s="44"/>
      <c r="PWH34" s="44"/>
      <c r="PWI34" s="45"/>
      <c r="PWJ34" s="45"/>
      <c r="PWK34" s="46"/>
      <c r="PWL34" s="46"/>
      <c r="PWM34" s="47"/>
      <c r="PWN34" s="46"/>
      <c r="PWO34" s="46"/>
      <c r="PWP34" s="43"/>
      <c r="PWQ34" s="43"/>
      <c r="PWR34" s="44"/>
      <c r="PWS34" s="44"/>
      <c r="PWT34" s="45"/>
      <c r="PWU34" s="45"/>
      <c r="PWV34" s="46"/>
      <c r="PWW34" s="46"/>
      <c r="PWX34" s="47"/>
      <c r="PWY34" s="46"/>
      <c r="PWZ34" s="46"/>
      <c r="PXA34" s="43"/>
      <c r="PXB34" s="43"/>
      <c r="PXC34" s="44"/>
      <c r="PXD34" s="44"/>
      <c r="PXE34" s="45"/>
      <c r="PXF34" s="45"/>
      <c r="PXG34" s="46"/>
      <c r="PXH34" s="46"/>
      <c r="PXI34" s="47"/>
      <c r="PXJ34" s="46"/>
      <c r="PXK34" s="46"/>
      <c r="PXL34" s="43"/>
      <c r="PXM34" s="43"/>
      <c r="PXN34" s="44"/>
      <c r="PXO34" s="44"/>
      <c r="PXP34" s="45"/>
      <c r="PXQ34" s="45"/>
      <c r="PXR34" s="46"/>
      <c r="PXS34" s="46"/>
      <c r="PXT34" s="47"/>
      <c r="PXU34" s="46"/>
      <c r="PXV34" s="46"/>
      <c r="PXW34" s="43"/>
      <c r="PXX34" s="43"/>
      <c r="PXY34" s="44"/>
      <c r="PXZ34" s="44"/>
      <c r="PYA34" s="45"/>
      <c r="PYB34" s="45"/>
      <c r="PYC34" s="46"/>
      <c r="PYD34" s="46"/>
      <c r="PYE34" s="47"/>
      <c r="PYF34" s="46"/>
      <c r="PYG34" s="46"/>
      <c r="PYH34" s="43"/>
      <c r="PYI34" s="43"/>
      <c r="PYJ34" s="44"/>
      <c r="PYK34" s="44"/>
      <c r="PYL34" s="45"/>
      <c r="PYM34" s="45"/>
      <c r="PYN34" s="46"/>
      <c r="PYO34" s="46"/>
      <c r="PYP34" s="47"/>
      <c r="PYQ34" s="46"/>
      <c r="PYR34" s="46"/>
      <c r="PYS34" s="43"/>
      <c r="PYT34" s="43"/>
      <c r="PYU34" s="44"/>
      <c r="PYV34" s="44"/>
      <c r="PYW34" s="45"/>
      <c r="PYX34" s="45"/>
      <c r="PYY34" s="46"/>
      <c r="PYZ34" s="46"/>
      <c r="PZA34" s="47"/>
      <c r="PZB34" s="46"/>
      <c r="PZC34" s="46"/>
      <c r="PZD34" s="43"/>
      <c r="PZE34" s="43"/>
      <c r="PZF34" s="44"/>
      <c r="PZG34" s="44"/>
      <c r="PZH34" s="45"/>
      <c r="PZI34" s="45"/>
      <c r="PZJ34" s="46"/>
      <c r="PZK34" s="46"/>
      <c r="PZL34" s="47"/>
      <c r="PZM34" s="46"/>
      <c r="PZN34" s="46"/>
      <c r="PZO34" s="43"/>
      <c r="PZP34" s="43"/>
      <c r="PZQ34" s="44"/>
      <c r="PZR34" s="44"/>
      <c r="PZS34" s="45"/>
      <c r="PZT34" s="45"/>
      <c r="PZU34" s="46"/>
      <c r="PZV34" s="46"/>
      <c r="PZW34" s="47"/>
      <c r="PZX34" s="46"/>
      <c r="PZY34" s="46"/>
      <c r="PZZ34" s="43"/>
      <c r="QAA34" s="43"/>
      <c r="QAB34" s="44"/>
      <c r="QAC34" s="44"/>
      <c r="QAD34" s="45"/>
      <c r="QAE34" s="45"/>
      <c r="QAF34" s="46"/>
      <c r="QAG34" s="46"/>
      <c r="QAH34" s="47"/>
      <c r="QAI34" s="46"/>
      <c r="QAJ34" s="46"/>
      <c r="QAK34" s="43"/>
      <c r="QAL34" s="43"/>
      <c r="QAM34" s="44"/>
      <c r="QAN34" s="44"/>
      <c r="QAO34" s="45"/>
      <c r="QAP34" s="45"/>
      <c r="QAQ34" s="46"/>
      <c r="QAR34" s="46"/>
      <c r="QAS34" s="47"/>
      <c r="QAT34" s="46"/>
      <c r="QAU34" s="46"/>
      <c r="QAV34" s="43"/>
      <c r="QAW34" s="43"/>
      <c r="QAX34" s="44"/>
      <c r="QAY34" s="44"/>
      <c r="QAZ34" s="45"/>
      <c r="QBA34" s="45"/>
      <c r="QBB34" s="46"/>
      <c r="QBC34" s="46"/>
      <c r="QBD34" s="47"/>
      <c r="QBE34" s="46"/>
      <c r="QBF34" s="46"/>
      <c r="QBG34" s="43"/>
      <c r="QBH34" s="43"/>
      <c r="QBI34" s="44"/>
      <c r="QBJ34" s="44"/>
      <c r="QBK34" s="45"/>
      <c r="QBL34" s="45"/>
      <c r="QBM34" s="46"/>
      <c r="QBN34" s="46"/>
      <c r="QBO34" s="47"/>
      <c r="QBP34" s="46"/>
      <c r="QBQ34" s="46"/>
      <c r="QBR34" s="43"/>
      <c r="QBS34" s="43"/>
      <c r="QBT34" s="44"/>
      <c r="QBU34" s="44"/>
      <c r="QBV34" s="45"/>
      <c r="QBW34" s="45"/>
      <c r="QBX34" s="46"/>
      <c r="QBY34" s="46"/>
      <c r="QBZ34" s="47"/>
      <c r="QCA34" s="46"/>
      <c r="QCB34" s="46"/>
      <c r="QCC34" s="43"/>
      <c r="QCD34" s="43"/>
      <c r="QCE34" s="44"/>
      <c r="QCF34" s="44"/>
      <c r="QCG34" s="45"/>
      <c r="QCH34" s="45"/>
      <c r="QCI34" s="46"/>
      <c r="QCJ34" s="46"/>
      <c r="QCK34" s="47"/>
      <c r="QCL34" s="46"/>
      <c r="QCM34" s="46"/>
      <c r="QCN34" s="43"/>
      <c r="QCO34" s="43"/>
      <c r="QCP34" s="44"/>
      <c r="QCQ34" s="44"/>
      <c r="QCR34" s="45"/>
      <c r="QCS34" s="45"/>
      <c r="QCT34" s="46"/>
      <c r="QCU34" s="46"/>
      <c r="QCV34" s="47"/>
      <c r="QCW34" s="46"/>
      <c r="QCX34" s="46"/>
      <c r="QCY34" s="43"/>
      <c r="QCZ34" s="43"/>
      <c r="QDA34" s="44"/>
      <c r="QDB34" s="44"/>
      <c r="QDC34" s="45"/>
      <c r="QDD34" s="45"/>
      <c r="QDE34" s="46"/>
      <c r="QDF34" s="46"/>
      <c r="QDG34" s="47"/>
      <c r="QDH34" s="46"/>
      <c r="QDI34" s="46"/>
      <c r="QDJ34" s="43"/>
      <c r="QDK34" s="43"/>
      <c r="QDL34" s="44"/>
      <c r="QDM34" s="44"/>
      <c r="QDN34" s="45"/>
      <c r="QDO34" s="45"/>
      <c r="QDP34" s="46"/>
      <c r="QDQ34" s="46"/>
      <c r="QDR34" s="47"/>
      <c r="QDS34" s="46"/>
      <c r="QDT34" s="46"/>
      <c r="QDU34" s="43"/>
      <c r="QDV34" s="43"/>
      <c r="QDW34" s="44"/>
      <c r="QDX34" s="44"/>
      <c r="QDY34" s="45"/>
      <c r="QDZ34" s="45"/>
      <c r="QEA34" s="46"/>
      <c r="QEB34" s="46"/>
      <c r="QEC34" s="47"/>
      <c r="QED34" s="46"/>
      <c r="QEE34" s="46"/>
      <c r="QEF34" s="43"/>
      <c r="QEG34" s="43"/>
      <c r="QEH34" s="44"/>
      <c r="QEI34" s="44"/>
      <c r="QEJ34" s="45"/>
      <c r="QEK34" s="45"/>
      <c r="QEL34" s="46"/>
      <c r="QEM34" s="46"/>
      <c r="QEN34" s="47"/>
      <c r="QEO34" s="46"/>
      <c r="QEP34" s="46"/>
      <c r="QEQ34" s="43"/>
      <c r="QER34" s="43"/>
      <c r="QES34" s="44"/>
      <c r="QET34" s="44"/>
      <c r="QEU34" s="45"/>
      <c r="QEV34" s="45"/>
      <c r="QEW34" s="46"/>
      <c r="QEX34" s="46"/>
      <c r="QEY34" s="47"/>
      <c r="QEZ34" s="46"/>
      <c r="QFA34" s="46"/>
      <c r="QFB34" s="43"/>
      <c r="QFC34" s="43"/>
      <c r="QFD34" s="44"/>
      <c r="QFE34" s="44"/>
      <c r="QFF34" s="45"/>
      <c r="QFG34" s="45"/>
      <c r="QFH34" s="46"/>
      <c r="QFI34" s="46"/>
      <c r="QFJ34" s="47"/>
      <c r="QFK34" s="46"/>
      <c r="QFL34" s="46"/>
      <c r="QFM34" s="43"/>
      <c r="QFN34" s="43"/>
      <c r="QFO34" s="44"/>
      <c r="QFP34" s="44"/>
      <c r="QFQ34" s="45"/>
      <c r="QFR34" s="45"/>
      <c r="QFS34" s="46"/>
      <c r="QFT34" s="46"/>
      <c r="QFU34" s="47"/>
      <c r="QFV34" s="46"/>
      <c r="QFW34" s="46"/>
      <c r="QFX34" s="43"/>
      <c r="QFY34" s="43"/>
      <c r="QFZ34" s="44"/>
      <c r="QGA34" s="44"/>
      <c r="QGB34" s="45"/>
      <c r="QGC34" s="45"/>
      <c r="QGD34" s="46"/>
      <c r="QGE34" s="46"/>
      <c r="QGF34" s="47"/>
      <c r="QGG34" s="46"/>
      <c r="QGH34" s="46"/>
      <c r="QGI34" s="43"/>
      <c r="QGJ34" s="43"/>
      <c r="QGK34" s="44"/>
      <c r="QGL34" s="44"/>
      <c r="QGM34" s="45"/>
      <c r="QGN34" s="45"/>
      <c r="QGO34" s="46"/>
      <c r="QGP34" s="46"/>
      <c r="QGQ34" s="47"/>
      <c r="QGR34" s="46"/>
      <c r="QGS34" s="46"/>
      <c r="QGT34" s="43"/>
      <c r="QGU34" s="43"/>
      <c r="QGV34" s="44"/>
      <c r="QGW34" s="44"/>
      <c r="QGX34" s="45"/>
      <c r="QGY34" s="45"/>
      <c r="QGZ34" s="46"/>
      <c r="QHA34" s="46"/>
      <c r="QHB34" s="47"/>
      <c r="QHC34" s="46"/>
      <c r="QHD34" s="46"/>
      <c r="QHE34" s="43"/>
      <c r="QHF34" s="43"/>
      <c r="QHG34" s="44"/>
      <c r="QHH34" s="44"/>
      <c r="QHI34" s="45"/>
      <c r="QHJ34" s="45"/>
      <c r="QHK34" s="46"/>
      <c r="QHL34" s="46"/>
      <c r="QHM34" s="47"/>
      <c r="QHN34" s="46"/>
      <c r="QHO34" s="46"/>
      <c r="QHP34" s="43"/>
      <c r="QHQ34" s="43"/>
      <c r="QHR34" s="44"/>
      <c r="QHS34" s="44"/>
      <c r="QHT34" s="45"/>
      <c r="QHU34" s="45"/>
      <c r="QHV34" s="46"/>
      <c r="QHW34" s="46"/>
      <c r="QHX34" s="47"/>
      <c r="QHY34" s="46"/>
      <c r="QHZ34" s="46"/>
      <c r="QIA34" s="43"/>
      <c r="QIB34" s="43"/>
      <c r="QIC34" s="44"/>
      <c r="QID34" s="44"/>
      <c r="QIE34" s="45"/>
      <c r="QIF34" s="45"/>
      <c r="QIG34" s="46"/>
      <c r="QIH34" s="46"/>
      <c r="QII34" s="47"/>
      <c r="QIJ34" s="46"/>
      <c r="QIK34" s="46"/>
      <c r="QIL34" s="43"/>
      <c r="QIM34" s="43"/>
      <c r="QIN34" s="44"/>
      <c r="QIO34" s="44"/>
      <c r="QIP34" s="45"/>
      <c r="QIQ34" s="45"/>
      <c r="QIR34" s="46"/>
      <c r="QIS34" s="46"/>
      <c r="QIT34" s="47"/>
      <c r="QIU34" s="46"/>
      <c r="QIV34" s="46"/>
      <c r="QIW34" s="43"/>
      <c r="QIX34" s="43"/>
      <c r="QIY34" s="44"/>
      <c r="QIZ34" s="44"/>
      <c r="QJA34" s="45"/>
      <c r="QJB34" s="45"/>
      <c r="QJC34" s="46"/>
      <c r="QJD34" s="46"/>
      <c r="QJE34" s="47"/>
      <c r="QJF34" s="46"/>
      <c r="QJG34" s="46"/>
      <c r="QJH34" s="43"/>
      <c r="QJI34" s="43"/>
      <c r="QJJ34" s="44"/>
      <c r="QJK34" s="44"/>
      <c r="QJL34" s="45"/>
      <c r="QJM34" s="45"/>
      <c r="QJN34" s="46"/>
      <c r="QJO34" s="46"/>
      <c r="QJP34" s="47"/>
      <c r="QJQ34" s="46"/>
      <c r="QJR34" s="46"/>
      <c r="QJS34" s="43"/>
      <c r="QJT34" s="43"/>
      <c r="QJU34" s="44"/>
      <c r="QJV34" s="44"/>
      <c r="QJW34" s="45"/>
      <c r="QJX34" s="45"/>
      <c r="QJY34" s="46"/>
      <c r="QJZ34" s="46"/>
      <c r="QKA34" s="47"/>
      <c r="QKB34" s="46"/>
      <c r="QKC34" s="46"/>
      <c r="QKD34" s="43"/>
      <c r="QKE34" s="43"/>
      <c r="QKF34" s="44"/>
      <c r="QKG34" s="44"/>
      <c r="QKH34" s="45"/>
      <c r="QKI34" s="45"/>
      <c r="QKJ34" s="46"/>
      <c r="QKK34" s="46"/>
      <c r="QKL34" s="47"/>
      <c r="QKM34" s="46"/>
      <c r="QKN34" s="46"/>
      <c r="QKO34" s="43"/>
      <c r="QKP34" s="43"/>
      <c r="QKQ34" s="44"/>
      <c r="QKR34" s="44"/>
      <c r="QKS34" s="45"/>
      <c r="QKT34" s="45"/>
      <c r="QKU34" s="46"/>
      <c r="QKV34" s="46"/>
      <c r="QKW34" s="47"/>
      <c r="QKX34" s="46"/>
      <c r="QKY34" s="46"/>
      <c r="QKZ34" s="43"/>
      <c r="QLA34" s="43"/>
      <c r="QLB34" s="44"/>
      <c r="QLC34" s="44"/>
      <c r="QLD34" s="45"/>
      <c r="QLE34" s="45"/>
      <c r="QLF34" s="46"/>
      <c r="QLG34" s="46"/>
      <c r="QLH34" s="47"/>
      <c r="QLI34" s="46"/>
      <c r="QLJ34" s="46"/>
      <c r="QLK34" s="43"/>
      <c r="QLL34" s="43"/>
      <c r="QLM34" s="44"/>
      <c r="QLN34" s="44"/>
      <c r="QLO34" s="45"/>
      <c r="QLP34" s="45"/>
      <c r="QLQ34" s="46"/>
      <c r="QLR34" s="46"/>
      <c r="QLS34" s="47"/>
      <c r="QLT34" s="46"/>
      <c r="QLU34" s="46"/>
      <c r="QLV34" s="43"/>
      <c r="QLW34" s="43"/>
      <c r="QLX34" s="44"/>
      <c r="QLY34" s="44"/>
      <c r="QLZ34" s="45"/>
      <c r="QMA34" s="45"/>
      <c r="QMB34" s="46"/>
      <c r="QMC34" s="46"/>
      <c r="QMD34" s="47"/>
      <c r="QME34" s="46"/>
      <c r="QMF34" s="46"/>
      <c r="QMG34" s="43"/>
      <c r="QMH34" s="43"/>
      <c r="QMI34" s="44"/>
      <c r="QMJ34" s="44"/>
      <c r="QMK34" s="45"/>
      <c r="QML34" s="45"/>
      <c r="QMM34" s="46"/>
      <c r="QMN34" s="46"/>
      <c r="QMO34" s="47"/>
      <c r="QMP34" s="46"/>
      <c r="QMQ34" s="46"/>
      <c r="QMR34" s="43"/>
      <c r="QMS34" s="43"/>
      <c r="QMT34" s="44"/>
      <c r="QMU34" s="44"/>
      <c r="QMV34" s="45"/>
      <c r="QMW34" s="45"/>
      <c r="QMX34" s="46"/>
      <c r="QMY34" s="46"/>
      <c r="QMZ34" s="47"/>
      <c r="QNA34" s="46"/>
      <c r="QNB34" s="46"/>
      <c r="QNC34" s="43"/>
      <c r="QND34" s="43"/>
      <c r="QNE34" s="44"/>
      <c r="QNF34" s="44"/>
      <c r="QNG34" s="45"/>
      <c r="QNH34" s="45"/>
      <c r="QNI34" s="46"/>
      <c r="QNJ34" s="46"/>
      <c r="QNK34" s="47"/>
      <c r="QNL34" s="46"/>
      <c r="QNM34" s="46"/>
      <c r="QNN34" s="43"/>
      <c r="QNO34" s="43"/>
      <c r="QNP34" s="44"/>
      <c r="QNQ34" s="44"/>
      <c r="QNR34" s="45"/>
      <c r="QNS34" s="45"/>
      <c r="QNT34" s="46"/>
      <c r="QNU34" s="46"/>
      <c r="QNV34" s="47"/>
      <c r="QNW34" s="46"/>
      <c r="QNX34" s="46"/>
      <c r="QNY34" s="43"/>
      <c r="QNZ34" s="43"/>
      <c r="QOA34" s="44"/>
      <c r="QOB34" s="44"/>
      <c r="QOC34" s="45"/>
      <c r="QOD34" s="45"/>
      <c r="QOE34" s="46"/>
      <c r="QOF34" s="46"/>
      <c r="QOG34" s="47"/>
      <c r="QOH34" s="46"/>
      <c r="QOI34" s="46"/>
      <c r="QOJ34" s="43"/>
      <c r="QOK34" s="43"/>
      <c r="QOL34" s="44"/>
      <c r="QOM34" s="44"/>
      <c r="QON34" s="45"/>
      <c r="QOO34" s="45"/>
      <c r="QOP34" s="46"/>
      <c r="QOQ34" s="46"/>
      <c r="QOR34" s="47"/>
      <c r="QOS34" s="46"/>
      <c r="QOT34" s="46"/>
      <c r="QOU34" s="43"/>
      <c r="QOV34" s="43"/>
      <c r="QOW34" s="44"/>
      <c r="QOX34" s="44"/>
      <c r="QOY34" s="45"/>
      <c r="QOZ34" s="45"/>
      <c r="QPA34" s="46"/>
      <c r="QPB34" s="46"/>
      <c r="QPC34" s="47"/>
      <c r="QPD34" s="46"/>
      <c r="QPE34" s="46"/>
      <c r="QPF34" s="43"/>
      <c r="QPG34" s="43"/>
      <c r="QPH34" s="44"/>
      <c r="QPI34" s="44"/>
      <c r="QPJ34" s="45"/>
      <c r="QPK34" s="45"/>
      <c r="QPL34" s="46"/>
      <c r="QPM34" s="46"/>
      <c r="QPN34" s="47"/>
      <c r="QPO34" s="46"/>
      <c r="QPP34" s="46"/>
      <c r="QPQ34" s="43"/>
      <c r="QPR34" s="43"/>
      <c r="QPS34" s="44"/>
      <c r="QPT34" s="44"/>
      <c r="QPU34" s="45"/>
      <c r="QPV34" s="45"/>
      <c r="QPW34" s="46"/>
      <c r="QPX34" s="46"/>
      <c r="QPY34" s="47"/>
      <c r="QPZ34" s="46"/>
      <c r="QQA34" s="46"/>
      <c r="QQB34" s="43"/>
      <c r="QQC34" s="43"/>
      <c r="QQD34" s="44"/>
      <c r="QQE34" s="44"/>
      <c r="QQF34" s="45"/>
      <c r="QQG34" s="45"/>
      <c r="QQH34" s="46"/>
      <c r="QQI34" s="46"/>
      <c r="QQJ34" s="47"/>
      <c r="QQK34" s="46"/>
      <c r="QQL34" s="46"/>
      <c r="QQM34" s="43"/>
      <c r="QQN34" s="43"/>
      <c r="QQO34" s="44"/>
      <c r="QQP34" s="44"/>
      <c r="QQQ34" s="45"/>
      <c r="QQR34" s="45"/>
      <c r="QQS34" s="46"/>
      <c r="QQT34" s="46"/>
      <c r="QQU34" s="47"/>
      <c r="QQV34" s="46"/>
      <c r="QQW34" s="46"/>
      <c r="QQX34" s="43"/>
      <c r="QQY34" s="43"/>
      <c r="QQZ34" s="44"/>
      <c r="QRA34" s="44"/>
      <c r="QRB34" s="45"/>
      <c r="QRC34" s="45"/>
      <c r="QRD34" s="46"/>
      <c r="QRE34" s="46"/>
      <c r="QRF34" s="47"/>
      <c r="QRG34" s="46"/>
      <c r="QRH34" s="46"/>
      <c r="QRI34" s="43"/>
      <c r="QRJ34" s="43"/>
      <c r="QRK34" s="44"/>
      <c r="QRL34" s="44"/>
      <c r="QRM34" s="45"/>
      <c r="QRN34" s="45"/>
      <c r="QRO34" s="46"/>
      <c r="QRP34" s="46"/>
      <c r="QRQ34" s="47"/>
      <c r="QRR34" s="46"/>
      <c r="QRS34" s="46"/>
      <c r="QRT34" s="43"/>
      <c r="QRU34" s="43"/>
      <c r="QRV34" s="44"/>
      <c r="QRW34" s="44"/>
      <c r="QRX34" s="45"/>
      <c r="QRY34" s="45"/>
      <c r="QRZ34" s="46"/>
      <c r="QSA34" s="46"/>
      <c r="QSB34" s="47"/>
      <c r="QSC34" s="46"/>
      <c r="QSD34" s="46"/>
      <c r="QSE34" s="43"/>
      <c r="QSF34" s="43"/>
      <c r="QSG34" s="44"/>
      <c r="QSH34" s="44"/>
      <c r="QSI34" s="45"/>
      <c r="QSJ34" s="45"/>
      <c r="QSK34" s="46"/>
      <c r="QSL34" s="46"/>
      <c r="QSM34" s="47"/>
      <c r="QSN34" s="46"/>
      <c r="QSO34" s="46"/>
      <c r="QSP34" s="43"/>
      <c r="QSQ34" s="43"/>
      <c r="QSR34" s="44"/>
      <c r="QSS34" s="44"/>
      <c r="QST34" s="45"/>
      <c r="QSU34" s="45"/>
      <c r="QSV34" s="46"/>
      <c r="QSW34" s="46"/>
      <c r="QSX34" s="47"/>
      <c r="QSY34" s="46"/>
      <c r="QSZ34" s="46"/>
      <c r="QTA34" s="43"/>
      <c r="QTB34" s="43"/>
      <c r="QTC34" s="44"/>
      <c r="QTD34" s="44"/>
      <c r="QTE34" s="45"/>
      <c r="QTF34" s="45"/>
      <c r="QTG34" s="46"/>
      <c r="QTH34" s="46"/>
      <c r="QTI34" s="47"/>
      <c r="QTJ34" s="46"/>
      <c r="QTK34" s="46"/>
      <c r="QTL34" s="43"/>
      <c r="QTM34" s="43"/>
      <c r="QTN34" s="44"/>
      <c r="QTO34" s="44"/>
      <c r="QTP34" s="45"/>
      <c r="QTQ34" s="45"/>
      <c r="QTR34" s="46"/>
      <c r="QTS34" s="46"/>
      <c r="QTT34" s="47"/>
      <c r="QTU34" s="46"/>
      <c r="QTV34" s="46"/>
      <c r="QTW34" s="43"/>
      <c r="QTX34" s="43"/>
      <c r="QTY34" s="44"/>
      <c r="QTZ34" s="44"/>
      <c r="QUA34" s="45"/>
      <c r="QUB34" s="45"/>
      <c r="QUC34" s="46"/>
      <c r="QUD34" s="46"/>
      <c r="QUE34" s="47"/>
      <c r="QUF34" s="46"/>
      <c r="QUG34" s="46"/>
      <c r="QUH34" s="43"/>
      <c r="QUI34" s="43"/>
      <c r="QUJ34" s="44"/>
      <c r="QUK34" s="44"/>
      <c r="QUL34" s="45"/>
      <c r="QUM34" s="45"/>
      <c r="QUN34" s="46"/>
      <c r="QUO34" s="46"/>
      <c r="QUP34" s="47"/>
      <c r="QUQ34" s="46"/>
      <c r="QUR34" s="46"/>
      <c r="QUS34" s="43"/>
      <c r="QUT34" s="43"/>
      <c r="QUU34" s="44"/>
      <c r="QUV34" s="44"/>
      <c r="QUW34" s="45"/>
      <c r="QUX34" s="45"/>
      <c r="QUY34" s="46"/>
      <c r="QUZ34" s="46"/>
      <c r="QVA34" s="47"/>
      <c r="QVB34" s="46"/>
      <c r="QVC34" s="46"/>
      <c r="QVD34" s="43"/>
      <c r="QVE34" s="43"/>
      <c r="QVF34" s="44"/>
      <c r="QVG34" s="44"/>
      <c r="QVH34" s="45"/>
      <c r="QVI34" s="45"/>
      <c r="QVJ34" s="46"/>
      <c r="QVK34" s="46"/>
      <c r="QVL34" s="47"/>
      <c r="QVM34" s="46"/>
      <c r="QVN34" s="46"/>
      <c r="QVO34" s="43"/>
      <c r="QVP34" s="43"/>
      <c r="QVQ34" s="44"/>
      <c r="QVR34" s="44"/>
      <c r="QVS34" s="45"/>
      <c r="QVT34" s="45"/>
      <c r="QVU34" s="46"/>
      <c r="QVV34" s="46"/>
      <c r="QVW34" s="47"/>
      <c r="QVX34" s="46"/>
      <c r="QVY34" s="46"/>
      <c r="QVZ34" s="43"/>
      <c r="QWA34" s="43"/>
      <c r="QWB34" s="44"/>
      <c r="QWC34" s="44"/>
      <c r="QWD34" s="45"/>
      <c r="QWE34" s="45"/>
      <c r="QWF34" s="46"/>
      <c r="QWG34" s="46"/>
      <c r="QWH34" s="47"/>
      <c r="QWI34" s="46"/>
      <c r="QWJ34" s="46"/>
      <c r="QWK34" s="43"/>
      <c r="QWL34" s="43"/>
      <c r="QWM34" s="44"/>
      <c r="QWN34" s="44"/>
      <c r="QWO34" s="45"/>
      <c r="QWP34" s="45"/>
      <c r="QWQ34" s="46"/>
      <c r="QWR34" s="46"/>
      <c r="QWS34" s="47"/>
      <c r="QWT34" s="46"/>
      <c r="QWU34" s="46"/>
      <c r="QWV34" s="43"/>
      <c r="QWW34" s="43"/>
      <c r="QWX34" s="44"/>
      <c r="QWY34" s="44"/>
      <c r="QWZ34" s="45"/>
      <c r="QXA34" s="45"/>
      <c r="QXB34" s="46"/>
      <c r="QXC34" s="46"/>
      <c r="QXD34" s="47"/>
      <c r="QXE34" s="46"/>
      <c r="QXF34" s="46"/>
      <c r="QXG34" s="43"/>
      <c r="QXH34" s="43"/>
      <c r="QXI34" s="44"/>
      <c r="QXJ34" s="44"/>
      <c r="QXK34" s="45"/>
      <c r="QXL34" s="45"/>
      <c r="QXM34" s="46"/>
      <c r="QXN34" s="46"/>
      <c r="QXO34" s="47"/>
      <c r="QXP34" s="46"/>
      <c r="QXQ34" s="46"/>
      <c r="QXR34" s="43"/>
      <c r="QXS34" s="43"/>
      <c r="QXT34" s="44"/>
      <c r="QXU34" s="44"/>
      <c r="QXV34" s="45"/>
      <c r="QXW34" s="45"/>
      <c r="QXX34" s="46"/>
      <c r="QXY34" s="46"/>
      <c r="QXZ34" s="47"/>
      <c r="QYA34" s="46"/>
      <c r="QYB34" s="46"/>
      <c r="QYC34" s="43"/>
      <c r="QYD34" s="43"/>
      <c r="QYE34" s="44"/>
      <c r="QYF34" s="44"/>
      <c r="QYG34" s="45"/>
      <c r="QYH34" s="45"/>
      <c r="QYI34" s="46"/>
      <c r="QYJ34" s="46"/>
      <c r="QYK34" s="47"/>
      <c r="QYL34" s="46"/>
      <c r="QYM34" s="46"/>
      <c r="QYN34" s="43"/>
      <c r="QYO34" s="43"/>
      <c r="QYP34" s="44"/>
      <c r="QYQ34" s="44"/>
      <c r="QYR34" s="45"/>
      <c r="QYS34" s="45"/>
      <c r="QYT34" s="46"/>
      <c r="QYU34" s="46"/>
      <c r="QYV34" s="47"/>
      <c r="QYW34" s="46"/>
      <c r="QYX34" s="46"/>
      <c r="QYY34" s="43"/>
      <c r="QYZ34" s="43"/>
      <c r="QZA34" s="44"/>
      <c r="QZB34" s="44"/>
      <c r="QZC34" s="45"/>
      <c r="QZD34" s="45"/>
      <c r="QZE34" s="46"/>
      <c r="QZF34" s="46"/>
      <c r="QZG34" s="47"/>
      <c r="QZH34" s="46"/>
      <c r="QZI34" s="46"/>
      <c r="QZJ34" s="43"/>
      <c r="QZK34" s="43"/>
      <c r="QZL34" s="44"/>
      <c r="QZM34" s="44"/>
      <c r="QZN34" s="45"/>
      <c r="QZO34" s="45"/>
      <c r="QZP34" s="46"/>
      <c r="QZQ34" s="46"/>
      <c r="QZR34" s="47"/>
      <c r="QZS34" s="46"/>
      <c r="QZT34" s="46"/>
      <c r="QZU34" s="43"/>
      <c r="QZV34" s="43"/>
      <c r="QZW34" s="44"/>
      <c r="QZX34" s="44"/>
      <c r="QZY34" s="45"/>
      <c r="QZZ34" s="45"/>
      <c r="RAA34" s="46"/>
      <c r="RAB34" s="46"/>
      <c r="RAC34" s="47"/>
      <c r="RAD34" s="46"/>
      <c r="RAE34" s="46"/>
      <c r="RAF34" s="43"/>
      <c r="RAG34" s="43"/>
      <c r="RAH34" s="44"/>
      <c r="RAI34" s="44"/>
      <c r="RAJ34" s="45"/>
      <c r="RAK34" s="45"/>
      <c r="RAL34" s="46"/>
      <c r="RAM34" s="46"/>
      <c r="RAN34" s="47"/>
      <c r="RAO34" s="46"/>
      <c r="RAP34" s="46"/>
      <c r="RAQ34" s="43"/>
      <c r="RAR34" s="43"/>
      <c r="RAS34" s="44"/>
      <c r="RAT34" s="44"/>
      <c r="RAU34" s="45"/>
      <c r="RAV34" s="45"/>
      <c r="RAW34" s="46"/>
      <c r="RAX34" s="46"/>
      <c r="RAY34" s="47"/>
      <c r="RAZ34" s="46"/>
      <c r="RBA34" s="46"/>
      <c r="RBB34" s="43"/>
      <c r="RBC34" s="43"/>
      <c r="RBD34" s="44"/>
      <c r="RBE34" s="44"/>
      <c r="RBF34" s="45"/>
      <c r="RBG34" s="45"/>
      <c r="RBH34" s="46"/>
      <c r="RBI34" s="46"/>
      <c r="RBJ34" s="47"/>
      <c r="RBK34" s="46"/>
      <c r="RBL34" s="46"/>
      <c r="RBM34" s="43"/>
      <c r="RBN34" s="43"/>
      <c r="RBO34" s="44"/>
      <c r="RBP34" s="44"/>
      <c r="RBQ34" s="45"/>
      <c r="RBR34" s="45"/>
      <c r="RBS34" s="46"/>
      <c r="RBT34" s="46"/>
      <c r="RBU34" s="47"/>
      <c r="RBV34" s="46"/>
      <c r="RBW34" s="46"/>
      <c r="RBX34" s="43"/>
      <c r="RBY34" s="43"/>
      <c r="RBZ34" s="44"/>
      <c r="RCA34" s="44"/>
      <c r="RCB34" s="45"/>
      <c r="RCC34" s="45"/>
      <c r="RCD34" s="46"/>
      <c r="RCE34" s="46"/>
      <c r="RCF34" s="47"/>
      <c r="RCG34" s="46"/>
      <c r="RCH34" s="46"/>
      <c r="RCI34" s="43"/>
      <c r="RCJ34" s="43"/>
      <c r="RCK34" s="44"/>
      <c r="RCL34" s="44"/>
      <c r="RCM34" s="45"/>
      <c r="RCN34" s="45"/>
      <c r="RCO34" s="46"/>
      <c r="RCP34" s="46"/>
      <c r="RCQ34" s="47"/>
      <c r="RCR34" s="46"/>
      <c r="RCS34" s="46"/>
      <c r="RCT34" s="43"/>
      <c r="RCU34" s="43"/>
      <c r="RCV34" s="44"/>
      <c r="RCW34" s="44"/>
      <c r="RCX34" s="45"/>
      <c r="RCY34" s="45"/>
      <c r="RCZ34" s="46"/>
      <c r="RDA34" s="46"/>
      <c r="RDB34" s="47"/>
      <c r="RDC34" s="46"/>
      <c r="RDD34" s="46"/>
      <c r="RDE34" s="43"/>
      <c r="RDF34" s="43"/>
      <c r="RDG34" s="44"/>
      <c r="RDH34" s="44"/>
      <c r="RDI34" s="45"/>
      <c r="RDJ34" s="45"/>
      <c r="RDK34" s="46"/>
      <c r="RDL34" s="46"/>
      <c r="RDM34" s="47"/>
      <c r="RDN34" s="46"/>
      <c r="RDO34" s="46"/>
      <c r="RDP34" s="43"/>
      <c r="RDQ34" s="43"/>
      <c r="RDR34" s="44"/>
      <c r="RDS34" s="44"/>
      <c r="RDT34" s="45"/>
      <c r="RDU34" s="45"/>
      <c r="RDV34" s="46"/>
      <c r="RDW34" s="46"/>
      <c r="RDX34" s="47"/>
      <c r="RDY34" s="46"/>
      <c r="RDZ34" s="46"/>
      <c r="REA34" s="43"/>
      <c r="REB34" s="43"/>
      <c r="REC34" s="44"/>
      <c r="RED34" s="44"/>
      <c r="REE34" s="45"/>
      <c r="REF34" s="45"/>
      <c r="REG34" s="46"/>
      <c r="REH34" s="46"/>
      <c r="REI34" s="47"/>
      <c r="REJ34" s="46"/>
      <c r="REK34" s="46"/>
      <c r="REL34" s="43"/>
      <c r="REM34" s="43"/>
      <c r="REN34" s="44"/>
      <c r="REO34" s="44"/>
      <c r="REP34" s="45"/>
      <c r="REQ34" s="45"/>
      <c r="RER34" s="46"/>
      <c r="RES34" s="46"/>
      <c r="RET34" s="47"/>
      <c r="REU34" s="46"/>
      <c r="REV34" s="46"/>
      <c r="REW34" s="43"/>
      <c r="REX34" s="43"/>
      <c r="REY34" s="44"/>
      <c r="REZ34" s="44"/>
      <c r="RFA34" s="45"/>
      <c r="RFB34" s="45"/>
      <c r="RFC34" s="46"/>
      <c r="RFD34" s="46"/>
      <c r="RFE34" s="47"/>
      <c r="RFF34" s="46"/>
      <c r="RFG34" s="46"/>
      <c r="RFH34" s="43"/>
      <c r="RFI34" s="43"/>
      <c r="RFJ34" s="44"/>
      <c r="RFK34" s="44"/>
      <c r="RFL34" s="45"/>
      <c r="RFM34" s="45"/>
      <c r="RFN34" s="46"/>
      <c r="RFO34" s="46"/>
      <c r="RFP34" s="47"/>
      <c r="RFQ34" s="46"/>
      <c r="RFR34" s="46"/>
      <c r="RFS34" s="43"/>
      <c r="RFT34" s="43"/>
      <c r="RFU34" s="44"/>
      <c r="RFV34" s="44"/>
      <c r="RFW34" s="45"/>
      <c r="RFX34" s="45"/>
      <c r="RFY34" s="46"/>
      <c r="RFZ34" s="46"/>
      <c r="RGA34" s="47"/>
      <c r="RGB34" s="46"/>
      <c r="RGC34" s="46"/>
      <c r="RGD34" s="43"/>
      <c r="RGE34" s="43"/>
      <c r="RGF34" s="44"/>
      <c r="RGG34" s="44"/>
      <c r="RGH34" s="45"/>
      <c r="RGI34" s="45"/>
      <c r="RGJ34" s="46"/>
      <c r="RGK34" s="46"/>
      <c r="RGL34" s="47"/>
      <c r="RGM34" s="46"/>
      <c r="RGN34" s="46"/>
      <c r="RGO34" s="43"/>
      <c r="RGP34" s="43"/>
      <c r="RGQ34" s="44"/>
      <c r="RGR34" s="44"/>
      <c r="RGS34" s="45"/>
      <c r="RGT34" s="45"/>
      <c r="RGU34" s="46"/>
      <c r="RGV34" s="46"/>
      <c r="RGW34" s="47"/>
      <c r="RGX34" s="46"/>
      <c r="RGY34" s="46"/>
      <c r="RGZ34" s="43"/>
      <c r="RHA34" s="43"/>
      <c r="RHB34" s="44"/>
      <c r="RHC34" s="44"/>
      <c r="RHD34" s="45"/>
      <c r="RHE34" s="45"/>
      <c r="RHF34" s="46"/>
      <c r="RHG34" s="46"/>
      <c r="RHH34" s="47"/>
      <c r="RHI34" s="46"/>
      <c r="RHJ34" s="46"/>
      <c r="RHK34" s="43"/>
      <c r="RHL34" s="43"/>
      <c r="RHM34" s="44"/>
      <c r="RHN34" s="44"/>
      <c r="RHO34" s="45"/>
      <c r="RHP34" s="45"/>
      <c r="RHQ34" s="46"/>
      <c r="RHR34" s="46"/>
      <c r="RHS34" s="47"/>
      <c r="RHT34" s="46"/>
      <c r="RHU34" s="46"/>
      <c r="RHV34" s="43"/>
      <c r="RHW34" s="43"/>
      <c r="RHX34" s="44"/>
      <c r="RHY34" s="44"/>
      <c r="RHZ34" s="45"/>
      <c r="RIA34" s="45"/>
      <c r="RIB34" s="46"/>
      <c r="RIC34" s="46"/>
      <c r="RID34" s="47"/>
      <c r="RIE34" s="46"/>
      <c r="RIF34" s="46"/>
      <c r="RIG34" s="43"/>
      <c r="RIH34" s="43"/>
      <c r="RII34" s="44"/>
      <c r="RIJ34" s="44"/>
      <c r="RIK34" s="45"/>
      <c r="RIL34" s="45"/>
      <c r="RIM34" s="46"/>
      <c r="RIN34" s="46"/>
      <c r="RIO34" s="47"/>
      <c r="RIP34" s="46"/>
      <c r="RIQ34" s="46"/>
      <c r="RIR34" s="43"/>
      <c r="RIS34" s="43"/>
      <c r="RIT34" s="44"/>
      <c r="RIU34" s="44"/>
      <c r="RIV34" s="45"/>
      <c r="RIW34" s="45"/>
      <c r="RIX34" s="46"/>
      <c r="RIY34" s="46"/>
      <c r="RIZ34" s="47"/>
      <c r="RJA34" s="46"/>
      <c r="RJB34" s="46"/>
      <c r="RJC34" s="43"/>
      <c r="RJD34" s="43"/>
      <c r="RJE34" s="44"/>
      <c r="RJF34" s="44"/>
      <c r="RJG34" s="45"/>
      <c r="RJH34" s="45"/>
      <c r="RJI34" s="46"/>
      <c r="RJJ34" s="46"/>
      <c r="RJK34" s="47"/>
      <c r="RJL34" s="46"/>
      <c r="RJM34" s="46"/>
      <c r="RJN34" s="43"/>
      <c r="RJO34" s="43"/>
      <c r="RJP34" s="44"/>
      <c r="RJQ34" s="44"/>
      <c r="RJR34" s="45"/>
      <c r="RJS34" s="45"/>
      <c r="RJT34" s="46"/>
      <c r="RJU34" s="46"/>
      <c r="RJV34" s="47"/>
      <c r="RJW34" s="46"/>
      <c r="RJX34" s="46"/>
      <c r="RJY34" s="43"/>
      <c r="RJZ34" s="43"/>
      <c r="RKA34" s="44"/>
      <c r="RKB34" s="44"/>
      <c r="RKC34" s="45"/>
      <c r="RKD34" s="45"/>
      <c r="RKE34" s="46"/>
      <c r="RKF34" s="46"/>
      <c r="RKG34" s="47"/>
      <c r="RKH34" s="46"/>
      <c r="RKI34" s="46"/>
      <c r="RKJ34" s="43"/>
      <c r="RKK34" s="43"/>
      <c r="RKL34" s="44"/>
      <c r="RKM34" s="44"/>
      <c r="RKN34" s="45"/>
      <c r="RKO34" s="45"/>
      <c r="RKP34" s="46"/>
      <c r="RKQ34" s="46"/>
      <c r="RKR34" s="47"/>
      <c r="RKS34" s="46"/>
      <c r="RKT34" s="46"/>
      <c r="RKU34" s="43"/>
      <c r="RKV34" s="43"/>
      <c r="RKW34" s="44"/>
      <c r="RKX34" s="44"/>
      <c r="RKY34" s="45"/>
      <c r="RKZ34" s="45"/>
      <c r="RLA34" s="46"/>
      <c r="RLB34" s="46"/>
      <c r="RLC34" s="47"/>
      <c r="RLD34" s="46"/>
      <c r="RLE34" s="46"/>
      <c r="RLF34" s="43"/>
      <c r="RLG34" s="43"/>
      <c r="RLH34" s="44"/>
      <c r="RLI34" s="44"/>
      <c r="RLJ34" s="45"/>
      <c r="RLK34" s="45"/>
      <c r="RLL34" s="46"/>
      <c r="RLM34" s="46"/>
      <c r="RLN34" s="47"/>
      <c r="RLO34" s="46"/>
      <c r="RLP34" s="46"/>
      <c r="RLQ34" s="43"/>
      <c r="RLR34" s="43"/>
      <c r="RLS34" s="44"/>
      <c r="RLT34" s="44"/>
      <c r="RLU34" s="45"/>
      <c r="RLV34" s="45"/>
      <c r="RLW34" s="46"/>
      <c r="RLX34" s="46"/>
      <c r="RLY34" s="47"/>
      <c r="RLZ34" s="46"/>
      <c r="RMA34" s="46"/>
      <c r="RMB34" s="43"/>
      <c r="RMC34" s="43"/>
      <c r="RMD34" s="44"/>
      <c r="RME34" s="44"/>
      <c r="RMF34" s="45"/>
      <c r="RMG34" s="45"/>
      <c r="RMH34" s="46"/>
      <c r="RMI34" s="46"/>
      <c r="RMJ34" s="47"/>
      <c r="RMK34" s="46"/>
      <c r="RML34" s="46"/>
      <c r="RMM34" s="43"/>
      <c r="RMN34" s="43"/>
      <c r="RMO34" s="44"/>
      <c r="RMP34" s="44"/>
      <c r="RMQ34" s="45"/>
      <c r="RMR34" s="45"/>
      <c r="RMS34" s="46"/>
      <c r="RMT34" s="46"/>
      <c r="RMU34" s="47"/>
      <c r="RMV34" s="46"/>
      <c r="RMW34" s="46"/>
      <c r="RMX34" s="43"/>
      <c r="RMY34" s="43"/>
      <c r="RMZ34" s="44"/>
      <c r="RNA34" s="44"/>
      <c r="RNB34" s="45"/>
      <c r="RNC34" s="45"/>
      <c r="RND34" s="46"/>
      <c r="RNE34" s="46"/>
      <c r="RNF34" s="47"/>
      <c r="RNG34" s="46"/>
      <c r="RNH34" s="46"/>
      <c r="RNI34" s="43"/>
      <c r="RNJ34" s="43"/>
      <c r="RNK34" s="44"/>
      <c r="RNL34" s="44"/>
      <c r="RNM34" s="45"/>
      <c r="RNN34" s="45"/>
      <c r="RNO34" s="46"/>
      <c r="RNP34" s="46"/>
      <c r="RNQ34" s="47"/>
      <c r="RNR34" s="46"/>
      <c r="RNS34" s="46"/>
      <c r="RNT34" s="43"/>
      <c r="RNU34" s="43"/>
      <c r="RNV34" s="44"/>
      <c r="RNW34" s="44"/>
      <c r="RNX34" s="45"/>
      <c r="RNY34" s="45"/>
      <c r="RNZ34" s="46"/>
      <c r="ROA34" s="46"/>
      <c r="ROB34" s="47"/>
      <c r="ROC34" s="46"/>
      <c r="ROD34" s="46"/>
      <c r="ROE34" s="43"/>
      <c r="ROF34" s="43"/>
      <c r="ROG34" s="44"/>
      <c r="ROH34" s="44"/>
      <c r="ROI34" s="45"/>
      <c r="ROJ34" s="45"/>
      <c r="ROK34" s="46"/>
      <c r="ROL34" s="46"/>
      <c r="ROM34" s="47"/>
      <c r="RON34" s="46"/>
      <c r="ROO34" s="46"/>
      <c r="ROP34" s="43"/>
      <c r="ROQ34" s="43"/>
      <c r="ROR34" s="44"/>
      <c r="ROS34" s="44"/>
      <c r="ROT34" s="45"/>
      <c r="ROU34" s="45"/>
      <c r="ROV34" s="46"/>
      <c r="ROW34" s="46"/>
      <c r="ROX34" s="47"/>
      <c r="ROY34" s="46"/>
      <c r="ROZ34" s="46"/>
      <c r="RPA34" s="43"/>
      <c r="RPB34" s="43"/>
      <c r="RPC34" s="44"/>
      <c r="RPD34" s="44"/>
      <c r="RPE34" s="45"/>
      <c r="RPF34" s="45"/>
      <c r="RPG34" s="46"/>
      <c r="RPH34" s="46"/>
      <c r="RPI34" s="47"/>
      <c r="RPJ34" s="46"/>
      <c r="RPK34" s="46"/>
      <c r="RPL34" s="43"/>
      <c r="RPM34" s="43"/>
      <c r="RPN34" s="44"/>
      <c r="RPO34" s="44"/>
      <c r="RPP34" s="45"/>
      <c r="RPQ34" s="45"/>
      <c r="RPR34" s="46"/>
      <c r="RPS34" s="46"/>
      <c r="RPT34" s="47"/>
      <c r="RPU34" s="46"/>
      <c r="RPV34" s="46"/>
      <c r="RPW34" s="43"/>
      <c r="RPX34" s="43"/>
      <c r="RPY34" s="44"/>
      <c r="RPZ34" s="44"/>
      <c r="RQA34" s="45"/>
      <c r="RQB34" s="45"/>
      <c r="RQC34" s="46"/>
      <c r="RQD34" s="46"/>
      <c r="RQE34" s="47"/>
      <c r="RQF34" s="46"/>
      <c r="RQG34" s="46"/>
      <c r="RQH34" s="43"/>
      <c r="RQI34" s="43"/>
      <c r="RQJ34" s="44"/>
      <c r="RQK34" s="44"/>
      <c r="RQL34" s="45"/>
      <c r="RQM34" s="45"/>
      <c r="RQN34" s="46"/>
      <c r="RQO34" s="46"/>
      <c r="RQP34" s="47"/>
      <c r="RQQ34" s="46"/>
      <c r="RQR34" s="46"/>
      <c r="RQS34" s="43"/>
      <c r="RQT34" s="43"/>
      <c r="RQU34" s="44"/>
      <c r="RQV34" s="44"/>
      <c r="RQW34" s="45"/>
      <c r="RQX34" s="45"/>
      <c r="RQY34" s="46"/>
      <c r="RQZ34" s="46"/>
      <c r="RRA34" s="47"/>
      <c r="RRB34" s="46"/>
      <c r="RRC34" s="46"/>
      <c r="RRD34" s="43"/>
      <c r="RRE34" s="43"/>
      <c r="RRF34" s="44"/>
      <c r="RRG34" s="44"/>
      <c r="RRH34" s="45"/>
      <c r="RRI34" s="45"/>
      <c r="RRJ34" s="46"/>
      <c r="RRK34" s="46"/>
      <c r="RRL34" s="47"/>
      <c r="RRM34" s="46"/>
      <c r="RRN34" s="46"/>
      <c r="RRO34" s="43"/>
      <c r="RRP34" s="43"/>
      <c r="RRQ34" s="44"/>
      <c r="RRR34" s="44"/>
      <c r="RRS34" s="45"/>
      <c r="RRT34" s="45"/>
      <c r="RRU34" s="46"/>
      <c r="RRV34" s="46"/>
      <c r="RRW34" s="47"/>
      <c r="RRX34" s="46"/>
      <c r="RRY34" s="46"/>
      <c r="RRZ34" s="43"/>
      <c r="RSA34" s="43"/>
      <c r="RSB34" s="44"/>
      <c r="RSC34" s="44"/>
      <c r="RSD34" s="45"/>
      <c r="RSE34" s="45"/>
      <c r="RSF34" s="46"/>
      <c r="RSG34" s="46"/>
      <c r="RSH34" s="47"/>
      <c r="RSI34" s="46"/>
      <c r="RSJ34" s="46"/>
      <c r="RSK34" s="43"/>
      <c r="RSL34" s="43"/>
      <c r="RSM34" s="44"/>
      <c r="RSN34" s="44"/>
      <c r="RSO34" s="45"/>
      <c r="RSP34" s="45"/>
      <c r="RSQ34" s="46"/>
      <c r="RSR34" s="46"/>
      <c r="RSS34" s="47"/>
      <c r="RST34" s="46"/>
      <c r="RSU34" s="46"/>
      <c r="RSV34" s="43"/>
      <c r="RSW34" s="43"/>
      <c r="RSX34" s="44"/>
      <c r="RSY34" s="44"/>
      <c r="RSZ34" s="45"/>
      <c r="RTA34" s="45"/>
      <c r="RTB34" s="46"/>
      <c r="RTC34" s="46"/>
      <c r="RTD34" s="47"/>
      <c r="RTE34" s="46"/>
      <c r="RTF34" s="46"/>
      <c r="RTG34" s="43"/>
      <c r="RTH34" s="43"/>
      <c r="RTI34" s="44"/>
      <c r="RTJ34" s="44"/>
      <c r="RTK34" s="45"/>
      <c r="RTL34" s="45"/>
      <c r="RTM34" s="46"/>
      <c r="RTN34" s="46"/>
      <c r="RTO34" s="47"/>
      <c r="RTP34" s="46"/>
      <c r="RTQ34" s="46"/>
      <c r="RTR34" s="43"/>
      <c r="RTS34" s="43"/>
      <c r="RTT34" s="44"/>
      <c r="RTU34" s="44"/>
      <c r="RTV34" s="45"/>
      <c r="RTW34" s="45"/>
      <c r="RTX34" s="46"/>
      <c r="RTY34" s="46"/>
      <c r="RTZ34" s="47"/>
      <c r="RUA34" s="46"/>
      <c r="RUB34" s="46"/>
      <c r="RUC34" s="43"/>
      <c r="RUD34" s="43"/>
      <c r="RUE34" s="44"/>
      <c r="RUF34" s="44"/>
      <c r="RUG34" s="45"/>
      <c r="RUH34" s="45"/>
      <c r="RUI34" s="46"/>
      <c r="RUJ34" s="46"/>
      <c r="RUK34" s="47"/>
      <c r="RUL34" s="46"/>
      <c r="RUM34" s="46"/>
      <c r="RUN34" s="43"/>
      <c r="RUO34" s="43"/>
      <c r="RUP34" s="44"/>
      <c r="RUQ34" s="44"/>
      <c r="RUR34" s="45"/>
      <c r="RUS34" s="45"/>
      <c r="RUT34" s="46"/>
      <c r="RUU34" s="46"/>
      <c r="RUV34" s="47"/>
      <c r="RUW34" s="46"/>
      <c r="RUX34" s="46"/>
      <c r="RUY34" s="43"/>
      <c r="RUZ34" s="43"/>
      <c r="RVA34" s="44"/>
      <c r="RVB34" s="44"/>
      <c r="RVC34" s="45"/>
      <c r="RVD34" s="45"/>
      <c r="RVE34" s="46"/>
      <c r="RVF34" s="46"/>
      <c r="RVG34" s="47"/>
      <c r="RVH34" s="46"/>
      <c r="RVI34" s="46"/>
      <c r="RVJ34" s="43"/>
      <c r="RVK34" s="43"/>
      <c r="RVL34" s="44"/>
      <c r="RVM34" s="44"/>
      <c r="RVN34" s="45"/>
      <c r="RVO34" s="45"/>
      <c r="RVP34" s="46"/>
      <c r="RVQ34" s="46"/>
      <c r="RVR34" s="47"/>
      <c r="RVS34" s="46"/>
      <c r="RVT34" s="46"/>
      <c r="RVU34" s="43"/>
      <c r="RVV34" s="43"/>
      <c r="RVW34" s="44"/>
      <c r="RVX34" s="44"/>
      <c r="RVY34" s="45"/>
      <c r="RVZ34" s="45"/>
      <c r="RWA34" s="46"/>
      <c r="RWB34" s="46"/>
      <c r="RWC34" s="47"/>
      <c r="RWD34" s="46"/>
      <c r="RWE34" s="46"/>
      <c r="RWF34" s="43"/>
      <c r="RWG34" s="43"/>
      <c r="RWH34" s="44"/>
      <c r="RWI34" s="44"/>
      <c r="RWJ34" s="45"/>
      <c r="RWK34" s="45"/>
      <c r="RWL34" s="46"/>
      <c r="RWM34" s="46"/>
      <c r="RWN34" s="47"/>
      <c r="RWO34" s="46"/>
      <c r="RWP34" s="46"/>
      <c r="RWQ34" s="43"/>
      <c r="RWR34" s="43"/>
      <c r="RWS34" s="44"/>
      <c r="RWT34" s="44"/>
      <c r="RWU34" s="45"/>
      <c r="RWV34" s="45"/>
      <c r="RWW34" s="46"/>
      <c r="RWX34" s="46"/>
      <c r="RWY34" s="47"/>
      <c r="RWZ34" s="46"/>
      <c r="RXA34" s="46"/>
      <c r="RXB34" s="43"/>
      <c r="RXC34" s="43"/>
      <c r="RXD34" s="44"/>
      <c r="RXE34" s="44"/>
      <c r="RXF34" s="45"/>
      <c r="RXG34" s="45"/>
      <c r="RXH34" s="46"/>
      <c r="RXI34" s="46"/>
      <c r="RXJ34" s="47"/>
      <c r="RXK34" s="46"/>
      <c r="RXL34" s="46"/>
      <c r="RXM34" s="43"/>
      <c r="RXN34" s="43"/>
      <c r="RXO34" s="44"/>
      <c r="RXP34" s="44"/>
      <c r="RXQ34" s="45"/>
      <c r="RXR34" s="45"/>
      <c r="RXS34" s="46"/>
      <c r="RXT34" s="46"/>
      <c r="RXU34" s="47"/>
      <c r="RXV34" s="46"/>
      <c r="RXW34" s="46"/>
      <c r="RXX34" s="43"/>
      <c r="RXY34" s="43"/>
      <c r="RXZ34" s="44"/>
      <c r="RYA34" s="44"/>
      <c r="RYB34" s="45"/>
      <c r="RYC34" s="45"/>
      <c r="RYD34" s="46"/>
      <c r="RYE34" s="46"/>
      <c r="RYF34" s="47"/>
      <c r="RYG34" s="46"/>
      <c r="RYH34" s="46"/>
      <c r="RYI34" s="43"/>
      <c r="RYJ34" s="43"/>
      <c r="RYK34" s="44"/>
      <c r="RYL34" s="44"/>
      <c r="RYM34" s="45"/>
      <c r="RYN34" s="45"/>
      <c r="RYO34" s="46"/>
      <c r="RYP34" s="46"/>
      <c r="RYQ34" s="47"/>
      <c r="RYR34" s="46"/>
      <c r="RYS34" s="46"/>
      <c r="RYT34" s="43"/>
      <c r="RYU34" s="43"/>
      <c r="RYV34" s="44"/>
      <c r="RYW34" s="44"/>
      <c r="RYX34" s="45"/>
      <c r="RYY34" s="45"/>
      <c r="RYZ34" s="46"/>
      <c r="RZA34" s="46"/>
      <c r="RZB34" s="47"/>
      <c r="RZC34" s="46"/>
      <c r="RZD34" s="46"/>
      <c r="RZE34" s="43"/>
      <c r="RZF34" s="43"/>
      <c r="RZG34" s="44"/>
      <c r="RZH34" s="44"/>
      <c r="RZI34" s="45"/>
      <c r="RZJ34" s="45"/>
      <c r="RZK34" s="46"/>
      <c r="RZL34" s="46"/>
      <c r="RZM34" s="47"/>
      <c r="RZN34" s="46"/>
      <c r="RZO34" s="46"/>
      <c r="RZP34" s="43"/>
      <c r="RZQ34" s="43"/>
      <c r="RZR34" s="44"/>
      <c r="RZS34" s="44"/>
      <c r="RZT34" s="45"/>
      <c r="RZU34" s="45"/>
      <c r="RZV34" s="46"/>
      <c r="RZW34" s="46"/>
      <c r="RZX34" s="47"/>
      <c r="RZY34" s="46"/>
      <c r="RZZ34" s="46"/>
      <c r="SAA34" s="43"/>
      <c r="SAB34" s="43"/>
      <c r="SAC34" s="44"/>
      <c r="SAD34" s="44"/>
      <c r="SAE34" s="45"/>
      <c r="SAF34" s="45"/>
      <c r="SAG34" s="46"/>
      <c r="SAH34" s="46"/>
      <c r="SAI34" s="47"/>
      <c r="SAJ34" s="46"/>
      <c r="SAK34" s="46"/>
      <c r="SAL34" s="43"/>
      <c r="SAM34" s="43"/>
      <c r="SAN34" s="44"/>
      <c r="SAO34" s="44"/>
      <c r="SAP34" s="45"/>
      <c r="SAQ34" s="45"/>
      <c r="SAR34" s="46"/>
      <c r="SAS34" s="46"/>
      <c r="SAT34" s="47"/>
      <c r="SAU34" s="46"/>
      <c r="SAV34" s="46"/>
      <c r="SAW34" s="43"/>
      <c r="SAX34" s="43"/>
      <c r="SAY34" s="44"/>
      <c r="SAZ34" s="44"/>
      <c r="SBA34" s="45"/>
      <c r="SBB34" s="45"/>
      <c r="SBC34" s="46"/>
      <c r="SBD34" s="46"/>
      <c r="SBE34" s="47"/>
      <c r="SBF34" s="46"/>
      <c r="SBG34" s="46"/>
      <c r="SBH34" s="43"/>
      <c r="SBI34" s="43"/>
      <c r="SBJ34" s="44"/>
      <c r="SBK34" s="44"/>
      <c r="SBL34" s="45"/>
      <c r="SBM34" s="45"/>
      <c r="SBN34" s="46"/>
      <c r="SBO34" s="46"/>
      <c r="SBP34" s="47"/>
      <c r="SBQ34" s="46"/>
      <c r="SBR34" s="46"/>
      <c r="SBS34" s="43"/>
      <c r="SBT34" s="43"/>
      <c r="SBU34" s="44"/>
      <c r="SBV34" s="44"/>
      <c r="SBW34" s="45"/>
      <c r="SBX34" s="45"/>
      <c r="SBY34" s="46"/>
      <c r="SBZ34" s="46"/>
      <c r="SCA34" s="47"/>
      <c r="SCB34" s="46"/>
      <c r="SCC34" s="46"/>
      <c r="SCD34" s="43"/>
      <c r="SCE34" s="43"/>
      <c r="SCF34" s="44"/>
      <c r="SCG34" s="44"/>
      <c r="SCH34" s="45"/>
      <c r="SCI34" s="45"/>
      <c r="SCJ34" s="46"/>
      <c r="SCK34" s="46"/>
      <c r="SCL34" s="47"/>
      <c r="SCM34" s="46"/>
      <c r="SCN34" s="46"/>
      <c r="SCO34" s="43"/>
      <c r="SCP34" s="43"/>
      <c r="SCQ34" s="44"/>
      <c r="SCR34" s="44"/>
      <c r="SCS34" s="45"/>
      <c r="SCT34" s="45"/>
      <c r="SCU34" s="46"/>
      <c r="SCV34" s="46"/>
      <c r="SCW34" s="47"/>
      <c r="SCX34" s="46"/>
      <c r="SCY34" s="46"/>
      <c r="SCZ34" s="43"/>
      <c r="SDA34" s="43"/>
      <c r="SDB34" s="44"/>
      <c r="SDC34" s="44"/>
      <c r="SDD34" s="45"/>
      <c r="SDE34" s="45"/>
      <c r="SDF34" s="46"/>
      <c r="SDG34" s="46"/>
      <c r="SDH34" s="47"/>
      <c r="SDI34" s="46"/>
      <c r="SDJ34" s="46"/>
      <c r="SDK34" s="43"/>
      <c r="SDL34" s="43"/>
      <c r="SDM34" s="44"/>
      <c r="SDN34" s="44"/>
      <c r="SDO34" s="45"/>
      <c r="SDP34" s="45"/>
      <c r="SDQ34" s="46"/>
      <c r="SDR34" s="46"/>
      <c r="SDS34" s="47"/>
      <c r="SDT34" s="46"/>
      <c r="SDU34" s="46"/>
      <c r="SDV34" s="43"/>
      <c r="SDW34" s="43"/>
      <c r="SDX34" s="44"/>
      <c r="SDY34" s="44"/>
      <c r="SDZ34" s="45"/>
      <c r="SEA34" s="45"/>
      <c r="SEB34" s="46"/>
      <c r="SEC34" s="46"/>
      <c r="SED34" s="47"/>
      <c r="SEE34" s="46"/>
      <c r="SEF34" s="46"/>
      <c r="SEG34" s="43"/>
      <c r="SEH34" s="43"/>
      <c r="SEI34" s="44"/>
      <c r="SEJ34" s="44"/>
      <c r="SEK34" s="45"/>
      <c r="SEL34" s="45"/>
      <c r="SEM34" s="46"/>
      <c r="SEN34" s="46"/>
      <c r="SEO34" s="47"/>
      <c r="SEP34" s="46"/>
      <c r="SEQ34" s="46"/>
      <c r="SER34" s="43"/>
      <c r="SES34" s="43"/>
      <c r="SET34" s="44"/>
      <c r="SEU34" s="44"/>
      <c r="SEV34" s="45"/>
      <c r="SEW34" s="45"/>
      <c r="SEX34" s="46"/>
      <c r="SEY34" s="46"/>
      <c r="SEZ34" s="47"/>
      <c r="SFA34" s="46"/>
      <c r="SFB34" s="46"/>
      <c r="SFC34" s="43"/>
      <c r="SFD34" s="43"/>
      <c r="SFE34" s="44"/>
      <c r="SFF34" s="44"/>
      <c r="SFG34" s="45"/>
      <c r="SFH34" s="45"/>
      <c r="SFI34" s="46"/>
      <c r="SFJ34" s="46"/>
      <c r="SFK34" s="47"/>
      <c r="SFL34" s="46"/>
      <c r="SFM34" s="46"/>
      <c r="SFN34" s="43"/>
      <c r="SFO34" s="43"/>
      <c r="SFP34" s="44"/>
      <c r="SFQ34" s="44"/>
      <c r="SFR34" s="45"/>
      <c r="SFS34" s="45"/>
      <c r="SFT34" s="46"/>
      <c r="SFU34" s="46"/>
      <c r="SFV34" s="47"/>
      <c r="SFW34" s="46"/>
      <c r="SFX34" s="46"/>
      <c r="SFY34" s="43"/>
      <c r="SFZ34" s="43"/>
      <c r="SGA34" s="44"/>
      <c r="SGB34" s="44"/>
      <c r="SGC34" s="45"/>
      <c r="SGD34" s="45"/>
      <c r="SGE34" s="46"/>
      <c r="SGF34" s="46"/>
      <c r="SGG34" s="47"/>
      <c r="SGH34" s="46"/>
      <c r="SGI34" s="46"/>
      <c r="SGJ34" s="43"/>
      <c r="SGK34" s="43"/>
      <c r="SGL34" s="44"/>
      <c r="SGM34" s="44"/>
      <c r="SGN34" s="45"/>
      <c r="SGO34" s="45"/>
      <c r="SGP34" s="46"/>
      <c r="SGQ34" s="46"/>
      <c r="SGR34" s="47"/>
      <c r="SGS34" s="46"/>
      <c r="SGT34" s="46"/>
      <c r="SGU34" s="43"/>
      <c r="SGV34" s="43"/>
      <c r="SGW34" s="44"/>
      <c r="SGX34" s="44"/>
      <c r="SGY34" s="45"/>
      <c r="SGZ34" s="45"/>
      <c r="SHA34" s="46"/>
      <c r="SHB34" s="46"/>
      <c r="SHC34" s="47"/>
      <c r="SHD34" s="46"/>
      <c r="SHE34" s="46"/>
      <c r="SHF34" s="43"/>
      <c r="SHG34" s="43"/>
      <c r="SHH34" s="44"/>
      <c r="SHI34" s="44"/>
      <c r="SHJ34" s="45"/>
      <c r="SHK34" s="45"/>
      <c r="SHL34" s="46"/>
      <c r="SHM34" s="46"/>
      <c r="SHN34" s="47"/>
      <c r="SHO34" s="46"/>
      <c r="SHP34" s="46"/>
      <c r="SHQ34" s="43"/>
      <c r="SHR34" s="43"/>
      <c r="SHS34" s="44"/>
      <c r="SHT34" s="44"/>
      <c r="SHU34" s="45"/>
      <c r="SHV34" s="45"/>
      <c r="SHW34" s="46"/>
      <c r="SHX34" s="46"/>
      <c r="SHY34" s="47"/>
      <c r="SHZ34" s="46"/>
      <c r="SIA34" s="46"/>
      <c r="SIB34" s="43"/>
      <c r="SIC34" s="43"/>
      <c r="SID34" s="44"/>
      <c r="SIE34" s="44"/>
      <c r="SIF34" s="45"/>
      <c r="SIG34" s="45"/>
      <c r="SIH34" s="46"/>
      <c r="SII34" s="46"/>
      <c r="SIJ34" s="47"/>
      <c r="SIK34" s="46"/>
      <c r="SIL34" s="46"/>
      <c r="SIM34" s="43"/>
      <c r="SIN34" s="43"/>
      <c r="SIO34" s="44"/>
      <c r="SIP34" s="44"/>
      <c r="SIQ34" s="45"/>
      <c r="SIR34" s="45"/>
      <c r="SIS34" s="46"/>
      <c r="SIT34" s="46"/>
      <c r="SIU34" s="47"/>
      <c r="SIV34" s="46"/>
      <c r="SIW34" s="46"/>
      <c r="SIX34" s="43"/>
      <c r="SIY34" s="43"/>
      <c r="SIZ34" s="44"/>
      <c r="SJA34" s="44"/>
      <c r="SJB34" s="45"/>
      <c r="SJC34" s="45"/>
      <c r="SJD34" s="46"/>
      <c r="SJE34" s="46"/>
      <c r="SJF34" s="47"/>
      <c r="SJG34" s="46"/>
      <c r="SJH34" s="46"/>
      <c r="SJI34" s="43"/>
      <c r="SJJ34" s="43"/>
      <c r="SJK34" s="44"/>
      <c r="SJL34" s="44"/>
      <c r="SJM34" s="45"/>
      <c r="SJN34" s="45"/>
      <c r="SJO34" s="46"/>
      <c r="SJP34" s="46"/>
      <c r="SJQ34" s="47"/>
      <c r="SJR34" s="46"/>
      <c r="SJS34" s="46"/>
      <c r="SJT34" s="43"/>
      <c r="SJU34" s="43"/>
      <c r="SJV34" s="44"/>
      <c r="SJW34" s="44"/>
      <c r="SJX34" s="45"/>
      <c r="SJY34" s="45"/>
      <c r="SJZ34" s="46"/>
      <c r="SKA34" s="46"/>
      <c r="SKB34" s="47"/>
      <c r="SKC34" s="46"/>
      <c r="SKD34" s="46"/>
      <c r="SKE34" s="43"/>
      <c r="SKF34" s="43"/>
      <c r="SKG34" s="44"/>
      <c r="SKH34" s="44"/>
      <c r="SKI34" s="45"/>
      <c r="SKJ34" s="45"/>
      <c r="SKK34" s="46"/>
      <c r="SKL34" s="46"/>
      <c r="SKM34" s="47"/>
      <c r="SKN34" s="46"/>
      <c r="SKO34" s="46"/>
      <c r="SKP34" s="43"/>
      <c r="SKQ34" s="43"/>
      <c r="SKR34" s="44"/>
      <c r="SKS34" s="44"/>
      <c r="SKT34" s="45"/>
      <c r="SKU34" s="45"/>
      <c r="SKV34" s="46"/>
      <c r="SKW34" s="46"/>
      <c r="SKX34" s="47"/>
      <c r="SKY34" s="46"/>
      <c r="SKZ34" s="46"/>
      <c r="SLA34" s="43"/>
      <c r="SLB34" s="43"/>
      <c r="SLC34" s="44"/>
      <c r="SLD34" s="44"/>
      <c r="SLE34" s="45"/>
      <c r="SLF34" s="45"/>
      <c r="SLG34" s="46"/>
      <c r="SLH34" s="46"/>
      <c r="SLI34" s="47"/>
      <c r="SLJ34" s="46"/>
      <c r="SLK34" s="46"/>
      <c r="SLL34" s="43"/>
      <c r="SLM34" s="43"/>
      <c r="SLN34" s="44"/>
      <c r="SLO34" s="44"/>
      <c r="SLP34" s="45"/>
      <c r="SLQ34" s="45"/>
      <c r="SLR34" s="46"/>
      <c r="SLS34" s="46"/>
      <c r="SLT34" s="47"/>
      <c r="SLU34" s="46"/>
      <c r="SLV34" s="46"/>
      <c r="SLW34" s="43"/>
      <c r="SLX34" s="43"/>
      <c r="SLY34" s="44"/>
      <c r="SLZ34" s="44"/>
      <c r="SMA34" s="45"/>
      <c r="SMB34" s="45"/>
      <c r="SMC34" s="46"/>
      <c r="SMD34" s="46"/>
      <c r="SME34" s="47"/>
      <c r="SMF34" s="46"/>
      <c r="SMG34" s="46"/>
      <c r="SMH34" s="43"/>
      <c r="SMI34" s="43"/>
      <c r="SMJ34" s="44"/>
      <c r="SMK34" s="44"/>
      <c r="SML34" s="45"/>
      <c r="SMM34" s="45"/>
      <c r="SMN34" s="46"/>
      <c r="SMO34" s="46"/>
      <c r="SMP34" s="47"/>
      <c r="SMQ34" s="46"/>
      <c r="SMR34" s="46"/>
      <c r="SMS34" s="43"/>
      <c r="SMT34" s="43"/>
      <c r="SMU34" s="44"/>
      <c r="SMV34" s="44"/>
      <c r="SMW34" s="45"/>
      <c r="SMX34" s="45"/>
      <c r="SMY34" s="46"/>
      <c r="SMZ34" s="46"/>
      <c r="SNA34" s="47"/>
      <c r="SNB34" s="46"/>
      <c r="SNC34" s="46"/>
      <c r="SND34" s="43"/>
      <c r="SNE34" s="43"/>
      <c r="SNF34" s="44"/>
      <c r="SNG34" s="44"/>
      <c r="SNH34" s="45"/>
      <c r="SNI34" s="45"/>
      <c r="SNJ34" s="46"/>
      <c r="SNK34" s="46"/>
      <c r="SNL34" s="47"/>
      <c r="SNM34" s="46"/>
      <c r="SNN34" s="46"/>
      <c r="SNO34" s="43"/>
      <c r="SNP34" s="43"/>
      <c r="SNQ34" s="44"/>
      <c r="SNR34" s="44"/>
      <c r="SNS34" s="45"/>
      <c r="SNT34" s="45"/>
      <c r="SNU34" s="46"/>
      <c r="SNV34" s="46"/>
      <c r="SNW34" s="47"/>
      <c r="SNX34" s="46"/>
      <c r="SNY34" s="46"/>
      <c r="SNZ34" s="43"/>
      <c r="SOA34" s="43"/>
      <c r="SOB34" s="44"/>
      <c r="SOC34" s="44"/>
      <c r="SOD34" s="45"/>
      <c r="SOE34" s="45"/>
      <c r="SOF34" s="46"/>
      <c r="SOG34" s="46"/>
      <c r="SOH34" s="47"/>
      <c r="SOI34" s="46"/>
      <c r="SOJ34" s="46"/>
      <c r="SOK34" s="43"/>
      <c r="SOL34" s="43"/>
      <c r="SOM34" s="44"/>
      <c r="SON34" s="44"/>
      <c r="SOO34" s="45"/>
      <c r="SOP34" s="45"/>
      <c r="SOQ34" s="46"/>
      <c r="SOR34" s="46"/>
      <c r="SOS34" s="47"/>
      <c r="SOT34" s="46"/>
      <c r="SOU34" s="46"/>
      <c r="SOV34" s="43"/>
      <c r="SOW34" s="43"/>
      <c r="SOX34" s="44"/>
      <c r="SOY34" s="44"/>
      <c r="SOZ34" s="45"/>
      <c r="SPA34" s="45"/>
      <c r="SPB34" s="46"/>
      <c r="SPC34" s="46"/>
      <c r="SPD34" s="47"/>
      <c r="SPE34" s="46"/>
      <c r="SPF34" s="46"/>
      <c r="SPG34" s="43"/>
      <c r="SPH34" s="43"/>
      <c r="SPI34" s="44"/>
      <c r="SPJ34" s="44"/>
      <c r="SPK34" s="45"/>
      <c r="SPL34" s="45"/>
      <c r="SPM34" s="46"/>
      <c r="SPN34" s="46"/>
      <c r="SPO34" s="47"/>
      <c r="SPP34" s="46"/>
      <c r="SPQ34" s="46"/>
      <c r="SPR34" s="43"/>
      <c r="SPS34" s="43"/>
      <c r="SPT34" s="44"/>
      <c r="SPU34" s="44"/>
      <c r="SPV34" s="45"/>
      <c r="SPW34" s="45"/>
      <c r="SPX34" s="46"/>
      <c r="SPY34" s="46"/>
      <c r="SPZ34" s="47"/>
      <c r="SQA34" s="46"/>
      <c r="SQB34" s="46"/>
      <c r="SQC34" s="43"/>
      <c r="SQD34" s="43"/>
      <c r="SQE34" s="44"/>
      <c r="SQF34" s="44"/>
      <c r="SQG34" s="45"/>
      <c r="SQH34" s="45"/>
      <c r="SQI34" s="46"/>
      <c r="SQJ34" s="46"/>
      <c r="SQK34" s="47"/>
      <c r="SQL34" s="46"/>
      <c r="SQM34" s="46"/>
      <c r="SQN34" s="43"/>
      <c r="SQO34" s="43"/>
      <c r="SQP34" s="44"/>
      <c r="SQQ34" s="44"/>
      <c r="SQR34" s="45"/>
      <c r="SQS34" s="45"/>
      <c r="SQT34" s="46"/>
      <c r="SQU34" s="46"/>
      <c r="SQV34" s="47"/>
      <c r="SQW34" s="46"/>
      <c r="SQX34" s="46"/>
      <c r="SQY34" s="43"/>
      <c r="SQZ34" s="43"/>
      <c r="SRA34" s="44"/>
      <c r="SRB34" s="44"/>
      <c r="SRC34" s="45"/>
      <c r="SRD34" s="45"/>
      <c r="SRE34" s="46"/>
      <c r="SRF34" s="46"/>
      <c r="SRG34" s="47"/>
      <c r="SRH34" s="46"/>
      <c r="SRI34" s="46"/>
      <c r="SRJ34" s="43"/>
      <c r="SRK34" s="43"/>
      <c r="SRL34" s="44"/>
      <c r="SRM34" s="44"/>
      <c r="SRN34" s="45"/>
      <c r="SRO34" s="45"/>
      <c r="SRP34" s="46"/>
      <c r="SRQ34" s="46"/>
      <c r="SRR34" s="47"/>
      <c r="SRS34" s="46"/>
      <c r="SRT34" s="46"/>
      <c r="SRU34" s="43"/>
      <c r="SRV34" s="43"/>
      <c r="SRW34" s="44"/>
      <c r="SRX34" s="44"/>
      <c r="SRY34" s="45"/>
      <c r="SRZ34" s="45"/>
      <c r="SSA34" s="46"/>
      <c r="SSB34" s="46"/>
      <c r="SSC34" s="47"/>
      <c r="SSD34" s="46"/>
      <c r="SSE34" s="46"/>
      <c r="SSF34" s="43"/>
      <c r="SSG34" s="43"/>
      <c r="SSH34" s="44"/>
      <c r="SSI34" s="44"/>
      <c r="SSJ34" s="45"/>
      <c r="SSK34" s="45"/>
      <c r="SSL34" s="46"/>
      <c r="SSM34" s="46"/>
      <c r="SSN34" s="47"/>
      <c r="SSO34" s="46"/>
      <c r="SSP34" s="46"/>
      <c r="SSQ34" s="43"/>
      <c r="SSR34" s="43"/>
      <c r="SSS34" s="44"/>
      <c r="SST34" s="44"/>
      <c r="SSU34" s="45"/>
      <c r="SSV34" s="45"/>
      <c r="SSW34" s="46"/>
      <c r="SSX34" s="46"/>
      <c r="SSY34" s="47"/>
      <c r="SSZ34" s="46"/>
      <c r="STA34" s="46"/>
      <c r="STB34" s="43"/>
      <c r="STC34" s="43"/>
      <c r="STD34" s="44"/>
      <c r="STE34" s="44"/>
      <c r="STF34" s="45"/>
      <c r="STG34" s="45"/>
      <c r="STH34" s="46"/>
      <c r="STI34" s="46"/>
      <c r="STJ34" s="47"/>
      <c r="STK34" s="46"/>
      <c r="STL34" s="46"/>
      <c r="STM34" s="43"/>
      <c r="STN34" s="43"/>
      <c r="STO34" s="44"/>
      <c r="STP34" s="44"/>
      <c r="STQ34" s="45"/>
      <c r="STR34" s="45"/>
      <c r="STS34" s="46"/>
      <c r="STT34" s="46"/>
      <c r="STU34" s="47"/>
      <c r="STV34" s="46"/>
      <c r="STW34" s="46"/>
      <c r="STX34" s="43"/>
      <c r="STY34" s="43"/>
      <c r="STZ34" s="44"/>
      <c r="SUA34" s="44"/>
      <c r="SUB34" s="45"/>
      <c r="SUC34" s="45"/>
      <c r="SUD34" s="46"/>
      <c r="SUE34" s="46"/>
      <c r="SUF34" s="47"/>
      <c r="SUG34" s="46"/>
      <c r="SUH34" s="46"/>
      <c r="SUI34" s="43"/>
      <c r="SUJ34" s="43"/>
      <c r="SUK34" s="44"/>
      <c r="SUL34" s="44"/>
      <c r="SUM34" s="45"/>
      <c r="SUN34" s="45"/>
      <c r="SUO34" s="46"/>
      <c r="SUP34" s="46"/>
      <c r="SUQ34" s="47"/>
      <c r="SUR34" s="46"/>
      <c r="SUS34" s="46"/>
      <c r="SUT34" s="43"/>
      <c r="SUU34" s="43"/>
      <c r="SUV34" s="44"/>
      <c r="SUW34" s="44"/>
      <c r="SUX34" s="45"/>
      <c r="SUY34" s="45"/>
      <c r="SUZ34" s="46"/>
      <c r="SVA34" s="46"/>
      <c r="SVB34" s="47"/>
      <c r="SVC34" s="46"/>
      <c r="SVD34" s="46"/>
      <c r="SVE34" s="43"/>
      <c r="SVF34" s="43"/>
      <c r="SVG34" s="44"/>
      <c r="SVH34" s="44"/>
      <c r="SVI34" s="45"/>
      <c r="SVJ34" s="45"/>
      <c r="SVK34" s="46"/>
      <c r="SVL34" s="46"/>
      <c r="SVM34" s="47"/>
      <c r="SVN34" s="46"/>
      <c r="SVO34" s="46"/>
      <c r="SVP34" s="43"/>
      <c r="SVQ34" s="43"/>
      <c r="SVR34" s="44"/>
      <c r="SVS34" s="44"/>
      <c r="SVT34" s="45"/>
      <c r="SVU34" s="45"/>
      <c r="SVV34" s="46"/>
      <c r="SVW34" s="46"/>
      <c r="SVX34" s="47"/>
      <c r="SVY34" s="46"/>
      <c r="SVZ34" s="46"/>
      <c r="SWA34" s="43"/>
      <c r="SWB34" s="43"/>
      <c r="SWC34" s="44"/>
      <c r="SWD34" s="44"/>
      <c r="SWE34" s="45"/>
      <c r="SWF34" s="45"/>
      <c r="SWG34" s="46"/>
      <c r="SWH34" s="46"/>
      <c r="SWI34" s="47"/>
      <c r="SWJ34" s="46"/>
      <c r="SWK34" s="46"/>
      <c r="SWL34" s="43"/>
      <c r="SWM34" s="43"/>
      <c r="SWN34" s="44"/>
      <c r="SWO34" s="44"/>
      <c r="SWP34" s="45"/>
      <c r="SWQ34" s="45"/>
      <c r="SWR34" s="46"/>
      <c r="SWS34" s="46"/>
      <c r="SWT34" s="47"/>
      <c r="SWU34" s="46"/>
      <c r="SWV34" s="46"/>
      <c r="SWW34" s="43"/>
      <c r="SWX34" s="43"/>
      <c r="SWY34" s="44"/>
      <c r="SWZ34" s="44"/>
      <c r="SXA34" s="45"/>
      <c r="SXB34" s="45"/>
      <c r="SXC34" s="46"/>
      <c r="SXD34" s="46"/>
      <c r="SXE34" s="47"/>
      <c r="SXF34" s="46"/>
      <c r="SXG34" s="46"/>
      <c r="SXH34" s="43"/>
      <c r="SXI34" s="43"/>
      <c r="SXJ34" s="44"/>
      <c r="SXK34" s="44"/>
      <c r="SXL34" s="45"/>
      <c r="SXM34" s="45"/>
      <c r="SXN34" s="46"/>
      <c r="SXO34" s="46"/>
      <c r="SXP34" s="47"/>
      <c r="SXQ34" s="46"/>
      <c r="SXR34" s="46"/>
      <c r="SXS34" s="43"/>
      <c r="SXT34" s="43"/>
      <c r="SXU34" s="44"/>
      <c r="SXV34" s="44"/>
      <c r="SXW34" s="45"/>
      <c r="SXX34" s="45"/>
      <c r="SXY34" s="46"/>
      <c r="SXZ34" s="46"/>
      <c r="SYA34" s="47"/>
      <c r="SYB34" s="46"/>
      <c r="SYC34" s="46"/>
      <c r="SYD34" s="43"/>
      <c r="SYE34" s="43"/>
      <c r="SYF34" s="44"/>
      <c r="SYG34" s="44"/>
      <c r="SYH34" s="45"/>
      <c r="SYI34" s="45"/>
      <c r="SYJ34" s="46"/>
      <c r="SYK34" s="46"/>
      <c r="SYL34" s="47"/>
      <c r="SYM34" s="46"/>
      <c r="SYN34" s="46"/>
      <c r="SYO34" s="43"/>
      <c r="SYP34" s="43"/>
      <c r="SYQ34" s="44"/>
      <c r="SYR34" s="44"/>
      <c r="SYS34" s="45"/>
      <c r="SYT34" s="45"/>
      <c r="SYU34" s="46"/>
      <c r="SYV34" s="46"/>
      <c r="SYW34" s="47"/>
      <c r="SYX34" s="46"/>
      <c r="SYY34" s="46"/>
      <c r="SYZ34" s="43"/>
      <c r="SZA34" s="43"/>
      <c r="SZB34" s="44"/>
      <c r="SZC34" s="44"/>
      <c r="SZD34" s="45"/>
      <c r="SZE34" s="45"/>
      <c r="SZF34" s="46"/>
      <c r="SZG34" s="46"/>
      <c r="SZH34" s="47"/>
      <c r="SZI34" s="46"/>
      <c r="SZJ34" s="46"/>
      <c r="SZK34" s="43"/>
      <c r="SZL34" s="43"/>
      <c r="SZM34" s="44"/>
      <c r="SZN34" s="44"/>
      <c r="SZO34" s="45"/>
      <c r="SZP34" s="45"/>
      <c r="SZQ34" s="46"/>
      <c r="SZR34" s="46"/>
      <c r="SZS34" s="47"/>
      <c r="SZT34" s="46"/>
      <c r="SZU34" s="46"/>
      <c r="SZV34" s="43"/>
      <c r="SZW34" s="43"/>
      <c r="SZX34" s="44"/>
      <c r="SZY34" s="44"/>
      <c r="SZZ34" s="45"/>
      <c r="TAA34" s="45"/>
      <c r="TAB34" s="46"/>
      <c r="TAC34" s="46"/>
      <c r="TAD34" s="47"/>
      <c r="TAE34" s="46"/>
      <c r="TAF34" s="46"/>
      <c r="TAG34" s="43"/>
      <c r="TAH34" s="43"/>
      <c r="TAI34" s="44"/>
      <c r="TAJ34" s="44"/>
      <c r="TAK34" s="45"/>
      <c r="TAL34" s="45"/>
      <c r="TAM34" s="46"/>
      <c r="TAN34" s="46"/>
      <c r="TAO34" s="47"/>
      <c r="TAP34" s="46"/>
      <c r="TAQ34" s="46"/>
      <c r="TAR34" s="43"/>
      <c r="TAS34" s="43"/>
      <c r="TAT34" s="44"/>
      <c r="TAU34" s="44"/>
      <c r="TAV34" s="45"/>
      <c r="TAW34" s="45"/>
      <c r="TAX34" s="46"/>
      <c r="TAY34" s="46"/>
      <c r="TAZ34" s="47"/>
      <c r="TBA34" s="46"/>
      <c r="TBB34" s="46"/>
      <c r="TBC34" s="43"/>
      <c r="TBD34" s="43"/>
      <c r="TBE34" s="44"/>
      <c r="TBF34" s="44"/>
      <c r="TBG34" s="45"/>
      <c r="TBH34" s="45"/>
      <c r="TBI34" s="46"/>
      <c r="TBJ34" s="46"/>
      <c r="TBK34" s="47"/>
      <c r="TBL34" s="46"/>
      <c r="TBM34" s="46"/>
      <c r="TBN34" s="43"/>
      <c r="TBO34" s="43"/>
      <c r="TBP34" s="44"/>
      <c r="TBQ34" s="44"/>
      <c r="TBR34" s="45"/>
      <c r="TBS34" s="45"/>
      <c r="TBT34" s="46"/>
      <c r="TBU34" s="46"/>
      <c r="TBV34" s="47"/>
      <c r="TBW34" s="46"/>
      <c r="TBX34" s="46"/>
      <c r="TBY34" s="43"/>
      <c r="TBZ34" s="43"/>
      <c r="TCA34" s="44"/>
      <c r="TCB34" s="44"/>
      <c r="TCC34" s="45"/>
      <c r="TCD34" s="45"/>
      <c r="TCE34" s="46"/>
      <c r="TCF34" s="46"/>
      <c r="TCG34" s="47"/>
      <c r="TCH34" s="46"/>
      <c r="TCI34" s="46"/>
      <c r="TCJ34" s="43"/>
      <c r="TCK34" s="43"/>
      <c r="TCL34" s="44"/>
      <c r="TCM34" s="44"/>
      <c r="TCN34" s="45"/>
      <c r="TCO34" s="45"/>
      <c r="TCP34" s="46"/>
      <c r="TCQ34" s="46"/>
      <c r="TCR34" s="47"/>
      <c r="TCS34" s="46"/>
      <c r="TCT34" s="46"/>
      <c r="TCU34" s="43"/>
      <c r="TCV34" s="43"/>
      <c r="TCW34" s="44"/>
      <c r="TCX34" s="44"/>
      <c r="TCY34" s="45"/>
      <c r="TCZ34" s="45"/>
      <c r="TDA34" s="46"/>
      <c r="TDB34" s="46"/>
      <c r="TDC34" s="47"/>
      <c r="TDD34" s="46"/>
      <c r="TDE34" s="46"/>
      <c r="TDF34" s="43"/>
      <c r="TDG34" s="43"/>
      <c r="TDH34" s="44"/>
      <c r="TDI34" s="44"/>
      <c r="TDJ34" s="45"/>
      <c r="TDK34" s="45"/>
      <c r="TDL34" s="46"/>
      <c r="TDM34" s="46"/>
      <c r="TDN34" s="47"/>
      <c r="TDO34" s="46"/>
      <c r="TDP34" s="46"/>
      <c r="TDQ34" s="43"/>
      <c r="TDR34" s="43"/>
      <c r="TDS34" s="44"/>
      <c r="TDT34" s="44"/>
      <c r="TDU34" s="45"/>
      <c r="TDV34" s="45"/>
      <c r="TDW34" s="46"/>
      <c r="TDX34" s="46"/>
      <c r="TDY34" s="47"/>
      <c r="TDZ34" s="46"/>
      <c r="TEA34" s="46"/>
      <c r="TEB34" s="43"/>
      <c r="TEC34" s="43"/>
      <c r="TED34" s="44"/>
      <c r="TEE34" s="44"/>
      <c r="TEF34" s="45"/>
      <c r="TEG34" s="45"/>
      <c r="TEH34" s="46"/>
      <c r="TEI34" s="46"/>
      <c r="TEJ34" s="47"/>
      <c r="TEK34" s="46"/>
      <c r="TEL34" s="46"/>
      <c r="TEM34" s="43"/>
      <c r="TEN34" s="43"/>
      <c r="TEO34" s="44"/>
      <c r="TEP34" s="44"/>
      <c r="TEQ34" s="45"/>
      <c r="TER34" s="45"/>
      <c r="TES34" s="46"/>
      <c r="TET34" s="46"/>
      <c r="TEU34" s="47"/>
      <c r="TEV34" s="46"/>
      <c r="TEW34" s="46"/>
      <c r="TEX34" s="43"/>
      <c r="TEY34" s="43"/>
      <c r="TEZ34" s="44"/>
      <c r="TFA34" s="44"/>
      <c r="TFB34" s="45"/>
      <c r="TFC34" s="45"/>
      <c r="TFD34" s="46"/>
      <c r="TFE34" s="46"/>
      <c r="TFF34" s="47"/>
      <c r="TFG34" s="46"/>
      <c r="TFH34" s="46"/>
      <c r="TFI34" s="43"/>
      <c r="TFJ34" s="43"/>
      <c r="TFK34" s="44"/>
      <c r="TFL34" s="44"/>
      <c r="TFM34" s="45"/>
      <c r="TFN34" s="45"/>
      <c r="TFO34" s="46"/>
      <c r="TFP34" s="46"/>
      <c r="TFQ34" s="47"/>
      <c r="TFR34" s="46"/>
      <c r="TFS34" s="46"/>
      <c r="TFT34" s="43"/>
      <c r="TFU34" s="43"/>
      <c r="TFV34" s="44"/>
      <c r="TFW34" s="44"/>
      <c r="TFX34" s="45"/>
      <c r="TFY34" s="45"/>
      <c r="TFZ34" s="46"/>
      <c r="TGA34" s="46"/>
      <c r="TGB34" s="47"/>
      <c r="TGC34" s="46"/>
      <c r="TGD34" s="46"/>
      <c r="TGE34" s="43"/>
      <c r="TGF34" s="43"/>
      <c r="TGG34" s="44"/>
      <c r="TGH34" s="44"/>
      <c r="TGI34" s="45"/>
      <c r="TGJ34" s="45"/>
      <c r="TGK34" s="46"/>
      <c r="TGL34" s="46"/>
      <c r="TGM34" s="47"/>
      <c r="TGN34" s="46"/>
      <c r="TGO34" s="46"/>
      <c r="TGP34" s="43"/>
      <c r="TGQ34" s="43"/>
      <c r="TGR34" s="44"/>
      <c r="TGS34" s="44"/>
      <c r="TGT34" s="45"/>
      <c r="TGU34" s="45"/>
      <c r="TGV34" s="46"/>
      <c r="TGW34" s="46"/>
      <c r="TGX34" s="47"/>
      <c r="TGY34" s="46"/>
      <c r="TGZ34" s="46"/>
      <c r="THA34" s="43"/>
      <c r="THB34" s="43"/>
      <c r="THC34" s="44"/>
      <c r="THD34" s="44"/>
      <c r="THE34" s="45"/>
      <c r="THF34" s="45"/>
      <c r="THG34" s="46"/>
      <c r="THH34" s="46"/>
      <c r="THI34" s="47"/>
      <c r="THJ34" s="46"/>
      <c r="THK34" s="46"/>
      <c r="THL34" s="43"/>
      <c r="THM34" s="43"/>
      <c r="THN34" s="44"/>
      <c r="THO34" s="44"/>
      <c r="THP34" s="45"/>
      <c r="THQ34" s="45"/>
      <c r="THR34" s="46"/>
      <c r="THS34" s="46"/>
      <c r="THT34" s="47"/>
      <c r="THU34" s="46"/>
      <c r="THV34" s="46"/>
      <c r="THW34" s="43"/>
      <c r="THX34" s="43"/>
      <c r="THY34" s="44"/>
      <c r="THZ34" s="44"/>
      <c r="TIA34" s="45"/>
      <c r="TIB34" s="45"/>
      <c r="TIC34" s="46"/>
      <c r="TID34" s="46"/>
      <c r="TIE34" s="47"/>
      <c r="TIF34" s="46"/>
      <c r="TIG34" s="46"/>
      <c r="TIH34" s="43"/>
      <c r="TII34" s="43"/>
      <c r="TIJ34" s="44"/>
      <c r="TIK34" s="44"/>
      <c r="TIL34" s="45"/>
      <c r="TIM34" s="45"/>
      <c r="TIN34" s="46"/>
      <c r="TIO34" s="46"/>
      <c r="TIP34" s="47"/>
      <c r="TIQ34" s="46"/>
      <c r="TIR34" s="46"/>
      <c r="TIS34" s="43"/>
      <c r="TIT34" s="43"/>
      <c r="TIU34" s="44"/>
      <c r="TIV34" s="44"/>
      <c r="TIW34" s="45"/>
      <c r="TIX34" s="45"/>
      <c r="TIY34" s="46"/>
      <c r="TIZ34" s="46"/>
      <c r="TJA34" s="47"/>
      <c r="TJB34" s="46"/>
      <c r="TJC34" s="46"/>
      <c r="TJD34" s="43"/>
      <c r="TJE34" s="43"/>
      <c r="TJF34" s="44"/>
      <c r="TJG34" s="44"/>
      <c r="TJH34" s="45"/>
      <c r="TJI34" s="45"/>
      <c r="TJJ34" s="46"/>
      <c r="TJK34" s="46"/>
      <c r="TJL34" s="47"/>
      <c r="TJM34" s="46"/>
      <c r="TJN34" s="46"/>
      <c r="TJO34" s="43"/>
      <c r="TJP34" s="43"/>
      <c r="TJQ34" s="44"/>
      <c r="TJR34" s="44"/>
      <c r="TJS34" s="45"/>
      <c r="TJT34" s="45"/>
      <c r="TJU34" s="46"/>
      <c r="TJV34" s="46"/>
      <c r="TJW34" s="47"/>
      <c r="TJX34" s="46"/>
      <c r="TJY34" s="46"/>
      <c r="TJZ34" s="43"/>
      <c r="TKA34" s="43"/>
      <c r="TKB34" s="44"/>
      <c r="TKC34" s="44"/>
      <c r="TKD34" s="45"/>
      <c r="TKE34" s="45"/>
      <c r="TKF34" s="46"/>
      <c r="TKG34" s="46"/>
      <c r="TKH34" s="47"/>
      <c r="TKI34" s="46"/>
      <c r="TKJ34" s="46"/>
      <c r="TKK34" s="43"/>
      <c r="TKL34" s="43"/>
      <c r="TKM34" s="44"/>
      <c r="TKN34" s="44"/>
      <c r="TKO34" s="45"/>
      <c r="TKP34" s="45"/>
      <c r="TKQ34" s="46"/>
      <c r="TKR34" s="46"/>
      <c r="TKS34" s="47"/>
      <c r="TKT34" s="46"/>
      <c r="TKU34" s="46"/>
      <c r="TKV34" s="43"/>
      <c r="TKW34" s="43"/>
      <c r="TKX34" s="44"/>
      <c r="TKY34" s="44"/>
      <c r="TKZ34" s="45"/>
      <c r="TLA34" s="45"/>
      <c r="TLB34" s="46"/>
      <c r="TLC34" s="46"/>
      <c r="TLD34" s="47"/>
      <c r="TLE34" s="46"/>
      <c r="TLF34" s="46"/>
      <c r="TLG34" s="43"/>
      <c r="TLH34" s="43"/>
      <c r="TLI34" s="44"/>
      <c r="TLJ34" s="44"/>
      <c r="TLK34" s="45"/>
      <c r="TLL34" s="45"/>
      <c r="TLM34" s="46"/>
      <c r="TLN34" s="46"/>
      <c r="TLO34" s="47"/>
      <c r="TLP34" s="46"/>
      <c r="TLQ34" s="46"/>
      <c r="TLR34" s="43"/>
      <c r="TLS34" s="43"/>
      <c r="TLT34" s="44"/>
      <c r="TLU34" s="44"/>
      <c r="TLV34" s="45"/>
      <c r="TLW34" s="45"/>
      <c r="TLX34" s="46"/>
      <c r="TLY34" s="46"/>
      <c r="TLZ34" s="47"/>
      <c r="TMA34" s="46"/>
      <c r="TMB34" s="46"/>
      <c r="TMC34" s="43"/>
      <c r="TMD34" s="43"/>
      <c r="TME34" s="44"/>
      <c r="TMF34" s="44"/>
      <c r="TMG34" s="45"/>
      <c r="TMH34" s="45"/>
      <c r="TMI34" s="46"/>
      <c r="TMJ34" s="46"/>
      <c r="TMK34" s="47"/>
      <c r="TML34" s="46"/>
      <c r="TMM34" s="46"/>
      <c r="TMN34" s="43"/>
      <c r="TMO34" s="43"/>
      <c r="TMP34" s="44"/>
      <c r="TMQ34" s="44"/>
      <c r="TMR34" s="45"/>
      <c r="TMS34" s="45"/>
      <c r="TMT34" s="46"/>
      <c r="TMU34" s="46"/>
      <c r="TMV34" s="47"/>
      <c r="TMW34" s="46"/>
      <c r="TMX34" s="46"/>
      <c r="TMY34" s="43"/>
      <c r="TMZ34" s="43"/>
      <c r="TNA34" s="44"/>
      <c r="TNB34" s="44"/>
      <c r="TNC34" s="45"/>
      <c r="TND34" s="45"/>
      <c r="TNE34" s="46"/>
      <c r="TNF34" s="46"/>
      <c r="TNG34" s="47"/>
      <c r="TNH34" s="46"/>
      <c r="TNI34" s="46"/>
      <c r="TNJ34" s="43"/>
      <c r="TNK34" s="43"/>
      <c r="TNL34" s="44"/>
      <c r="TNM34" s="44"/>
      <c r="TNN34" s="45"/>
      <c r="TNO34" s="45"/>
      <c r="TNP34" s="46"/>
      <c r="TNQ34" s="46"/>
      <c r="TNR34" s="47"/>
      <c r="TNS34" s="46"/>
      <c r="TNT34" s="46"/>
      <c r="TNU34" s="43"/>
      <c r="TNV34" s="43"/>
      <c r="TNW34" s="44"/>
      <c r="TNX34" s="44"/>
      <c r="TNY34" s="45"/>
      <c r="TNZ34" s="45"/>
      <c r="TOA34" s="46"/>
      <c r="TOB34" s="46"/>
      <c r="TOC34" s="47"/>
      <c r="TOD34" s="46"/>
      <c r="TOE34" s="46"/>
      <c r="TOF34" s="43"/>
      <c r="TOG34" s="43"/>
      <c r="TOH34" s="44"/>
      <c r="TOI34" s="44"/>
      <c r="TOJ34" s="45"/>
      <c r="TOK34" s="45"/>
      <c r="TOL34" s="46"/>
      <c r="TOM34" s="46"/>
      <c r="TON34" s="47"/>
      <c r="TOO34" s="46"/>
      <c r="TOP34" s="46"/>
      <c r="TOQ34" s="43"/>
      <c r="TOR34" s="43"/>
      <c r="TOS34" s="44"/>
      <c r="TOT34" s="44"/>
      <c r="TOU34" s="45"/>
      <c r="TOV34" s="45"/>
      <c r="TOW34" s="46"/>
      <c r="TOX34" s="46"/>
      <c r="TOY34" s="47"/>
      <c r="TOZ34" s="46"/>
      <c r="TPA34" s="46"/>
      <c r="TPB34" s="43"/>
      <c r="TPC34" s="43"/>
      <c r="TPD34" s="44"/>
      <c r="TPE34" s="44"/>
      <c r="TPF34" s="45"/>
      <c r="TPG34" s="45"/>
      <c r="TPH34" s="46"/>
      <c r="TPI34" s="46"/>
      <c r="TPJ34" s="47"/>
      <c r="TPK34" s="46"/>
      <c r="TPL34" s="46"/>
      <c r="TPM34" s="43"/>
      <c r="TPN34" s="43"/>
      <c r="TPO34" s="44"/>
      <c r="TPP34" s="44"/>
      <c r="TPQ34" s="45"/>
      <c r="TPR34" s="45"/>
      <c r="TPS34" s="46"/>
      <c r="TPT34" s="46"/>
      <c r="TPU34" s="47"/>
      <c r="TPV34" s="46"/>
      <c r="TPW34" s="46"/>
      <c r="TPX34" s="43"/>
      <c r="TPY34" s="43"/>
      <c r="TPZ34" s="44"/>
      <c r="TQA34" s="44"/>
      <c r="TQB34" s="45"/>
      <c r="TQC34" s="45"/>
      <c r="TQD34" s="46"/>
      <c r="TQE34" s="46"/>
      <c r="TQF34" s="47"/>
      <c r="TQG34" s="46"/>
      <c r="TQH34" s="46"/>
      <c r="TQI34" s="43"/>
      <c r="TQJ34" s="43"/>
      <c r="TQK34" s="44"/>
      <c r="TQL34" s="44"/>
      <c r="TQM34" s="45"/>
      <c r="TQN34" s="45"/>
      <c r="TQO34" s="46"/>
      <c r="TQP34" s="46"/>
      <c r="TQQ34" s="47"/>
      <c r="TQR34" s="46"/>
      <c r="TQS34" s="46"/>
      <c r="TQT34" s="43"/>
      <c r="TQU34" s="43"/>
      <c r="TQV34" s="44"/>
      <c r="TQW34" s="44"/>
      <c r="TQX34" s="45"/>
      <c r="TQY34" s="45"/>
      <c r="TQZ34" s="46"/>
      <c r="TRA34" s="46"/>
      <c r="TRB34" s="47"/>
      <c r="TRC34" s="46"/>
      <c r="TRD34" s="46"/>
      <c r="TRE34" s="43"/>
      <c r="TRF34" s="43"/>
      <c r="TRG34" s="44"/>
      <c r="TRH34" s="44"/>
      <c r="TRI34" s="45"/>
      <c r="TRJ34" s="45"/>
      <c r="TRK34" s="46"/>
      <c r="TRL34" s="46"/>
      <c r="TRM34" s="47"/>
      <c r="TRN34" s="46"/>
      <c r="TRO34" s="46"/>
      <c r="TRP34" s="43"/>
      <c r="TRQ34" s="43"/>
      <c r="TRR34" s="44"/>
      <c r="TRS34" s="44"/>
      <c r="TRT34" s="45"/>
      <c r="TRU34" s="45"/>
      <c r="TRV34" s="46"/>
      <c r="TRW34" s="46"/>
      <c r="TRX34" s="47"/>
      <c r="TRY34" s="46"/>
      <c r="TRZ34" s="46"/>
      <c r="TSA34" s="43"/>
      <c r="TSB34" s="43"/>
      <c r="TSC34" s="44"/>
      <c r="TSD34" s="44"/>
      <c r="TSE34" s="45"/>
      <c r="TSF34" s="45"/>
      <c r="TSG34" s="46"/>
      <c r="TSH34" s="46"/>
      <c r="TSI34" s="47"/>
      <c r="TSJ34" s="46"/>
      <c r="TSK34" s="46"/>
      <c r="TSL34" s="43"/>
      <c r="TSM34" s="43"/>
      <c r="TSN34" s="44"/>
      <c r="TSO34" s="44"/>
      <c r="TSP34" s="45"/>
      <c r="TSQ34" s="45"/>
      <c r="TSR34" s="46"/>
      <c r="TSS34" s="46"/>
      <c r="TST34" s="47"/>
      <c r="TSU34" s="46"/>
      <c r="TSV34" s="46"/>
      <c r="TSW34" s="43"/>
      <c r="TSX34" s="43"/>
      <c r="TSY34" s="44"/>
      <c r="TSZ34" s="44"/>
      <c r="TTA34" s="45"/>
      <c r="TTB34" s="45"/>
      <c r="TTC34" s="46"/>
      <c r="TTD34" s="46"/>
      <c r="TTE34" s="47"/>
      <c r="TTF34" s="46"/>
      <c r="TTG34" s="46"/>
      <c r="TTH34" s="43"/>
      <c r="TTI34" s="43"/>
      <c r="TTJ34" s="44"/>
      <c r="TTK34" s="44"/>
      <c r="TTL34" s="45"/>
      <c r="TTM34" s="45"/>
      <c r="TTN34" s="46"/>
      <c r="TTO34" s="46"/>
      <c r="TTP34" s="47"/>
      <c r="TTQ34" s="46"/>
      <c r="TTR34" s="46"/>
      <c r="TTS34" s="43"/>
      <c r="TTT34" s="43"/>
      <c r="TTU34" s="44"/>
      <c r="TTV34" s="44"/>
      <c r="TTW34" s="45"/>
      <c r="TTX34" s="45"/>
      <c r="TTY34" s="46"/>
      <c r="TTZ34" s="46"/>
      <c r="TUA34" s="47"/>
      <c r="TUB34" s="46"/>
      <c r="TUC34" s="46"/>
      <c r="TUD34" s="43"/>
      <c r="TUE34" s="43"/>
      <c r="TUF34" s="44"/>
      <c r="TUG34" s="44"/>
      <c r="TUH34" s="45"/>
      <c r="TUI34" s="45"/>
      <c r="TUJ34" s="46"/>
      <c r="TUK34" s="46"/>
      <c r="TUL34" s="47"/>
      <c r="TUM34" s="46"/>
      <c r="TUN34" s="46"/>
      <c r="TUO34" s="43"/>
      <c r="TUP34" s="43"/>
      <c r="TUQ34" s="44"/>
      <c r="TUR34" s="44"/>
      <c r="TUS34" s="45"/>
      <c r="TUT34" s="45"/>
      <c r="TUU34" s="46"/>
      <c r="TUV34" s="46"/>
      <c r="TUW34" s="47"/>
      <c r="TUX34" s="46"/>
      <c r="TUY34" s="46"/>
      <c r="TUZ34" s="43"/>
      <c r="TVA34" s="43"/>
      <c r="TVB34" s="44"/>
      <c r="TVC34" s="44"/>
      <c r="TVD34" s="45"/>
      <c r="TVE34" s="45"/>
      <c r="TVF34" s="46"/>
      <c r="TVG34" s="46"/>
      <c r="TVH34" s="47"/>
      <c r="TVI34" s="46"/>
      <c r="TVJ34" s="46"/>
      <c r="TVK34" s="43"/>
      <c r="TVL34" s="43"/>
      <c r="TVM34" s="44"/>
      <c r="TVN34" s="44"/>
      <c r="TVO34" s="45"/>
      <c r="TVP34" s="45"/>
      <c r="TVQ34" s="46"/>
      <c r="TVR34" s="46"/>
      <c r="TVS34" s="47"/>
      <c r="TVT34" s="46"/>
      <c r="TVU34" s="46"/>
      <c r="TVV34" s="43"/>
      <c r="TVW34" s="43"/>
      <c r="TVX34" s="44"/>
      <c r="TVY34" s="44"/>
      <c r="TVZ34" s="45"/>
      <c r="TWA34" s="45"/>
      <c r="TWB34" s="46"/>
      <c r="TWC34" s="46"/>
      <c r="TWD34" s="47"/>
      <c r="TWE34" s="46"/>
      <c r="TWF34" s="46"/>
      <c r="TWG34" s="43"/>
      <c r="TWH34" s="43"/>
      <c r="TWI34" s="44"/>
      <c r="TWJ34" s="44"/>
      <c r="TWK34" s="45"/>
      <c r="TWL34" s="45"/>
      <c r="TWM34" s="46"/>
      <c r="TWN34" s="46"/>
      <c r="TWO34" s="47"/>
      <c r="TWP34" s="46"/>
      <c r="TWQ34" s="46"/>
      <c r="TWR34" s="43"/>
      <c r="TWS34" s="43"/>
      <c r="TWT34" s="44"/>
      <c r="TWU34" s="44"/>
      <c r="TWV34" s="45"/>
      <c r="TWW34" s="45"/>
      <c r="TWX34" s="46"/>
      <c r="TWY34" s="46"/>
      <c r="TWZ34" s="47"/>
      <c r="TXA34" s="46"/>
      <c r="TXB34" s="46"/>
      <c r="TXC34" s="43"/>
      <c r="TXD34" s="43"/>
      <c r="TXE34" s="44"/>
      <c r="TXF34" s="44"/>
      <c r="TXG34" s="45"/>
      <c r="TXH34" s="45"/>
      <c r="TXI34" s="46"/>
      <c r="TXJ34" s="46"/>
      <c r="TXK34" s="47"/>
      <c r="TXL34" s="46"/>
      <c r="TXM34" s="46"/>
      <c r="TXN34" s="43"/>
      <c r="TXO34" s="43"/>
      <c r="TXP34" s="44"/>
      <c r="TXQ34" s="44"/>
      <c r="TXR34" s="45"/>
      <c r="TXS34" s="45"/>
      <c r="TXT34" s="46"/>
      <c r="TXU34" s="46"/>
      <c r="TXV34" s="47"/>
      <c r="TXW34" s="46"/>
      <c r="TXX34" s="46"/>
      <c r="TXY34" s="43"/>
      <c r="TXZ34" s="43"/>
      <c r="TYA34" s="44"/>
      <c r="TYB34" s="44"/>
      <c r="TYC34" s="45"/>
      <c r="TYD34" s="45"/>
      <c r="TYE34" s="46"/>
      <c r="TYF34" s="46"/>
      <c r="TYG34" s="47"/>
      <c r="TYH34" s="46"/>
      <c r="TYI34" s="46"/>
      <c r="TYJ34" s="43"/>
      <c r="TYK34" s="43"/>
      <c r="TYL34" s="44"/>
      <c r="TYM34" s="44"/>
      <c r="TYN34" s="45"/>
      <c r="TYO34" s="45"/>
      <c r="TYP34" s="46"/>
      <c r="TYQ34" s="46"/>
      <c r="TYR34" s="47"/>
      <c r="TYS34" s="46"/>
      <c r="TYT34" s="46"/>
      <c r="TYU34" s="43"/>
      <c r="TYV34" s="43"/>
      <c r="TYW34" s="44"/>
      <c r="TYX34" s="44"/>
      <c r="TYY34" s="45"/>
      <c r="TYZ34" s="45"/>
      <c r="TZA34" s="46"/>
      <c r="TZB34" s="46"/>
      <c r="TZC34" s="47"/>
      <c r="TZD34" s="46"/>
      <c r="TZE34" s="46"/>
      <c r="TZF34" s="43"/>
      <c r="TZG34" s="43"/>
      <c r="TZH34" s="44"/>
      <c r="TZI34" s="44"/>
      <c r="TZJ34" s="45"/>
      <c r="TZK34" s="45"/>
      <c r="TZL34" s="46"/>
      <c r="TZM34" s="46"/>
      <c r="TZN34" s="47"/>
      <c r="TZO34" s="46"/>
      <c r="TZP34" s="46"/>
      <c r="TZQ34" s="43"/>
      <c r="TZR34" s="43"/>
      <c r="TZS34" s="44"/>
      <c r="TZT34" s="44"/>
      <c r="TZU34" s="45"/>
      <c r="TZV34" s="45"/>
      <c r="TZW34" s="46"/>
      <c r="TZX34" s="46"/>
      <c r="TZY34" s="47"/>
      <c r="TZZ34" s="46"/>
      <c r="UAA34" s="46"/>
      <c r="UAB34" s="43"/>
      <c r="UAC34" s="43"/>
      <c r="UAD34" s="44"/>
      <c r="UAE34" s="44"/>
      <c r="UAF34" s="45"/>
      <c r="UAG34" s="45"/>
      <c r="UAH34" s="46"/>
      <c r="UAI34" s="46"/>
      <c r="UAJ34" s="47"/>
      <c r="UAK34" s="46"/>
      <c r="UAL34" s="46"/>
      <c r="UAM34" s="43"/>
      <c r="UAN34" s="43"/>
      <c r="UAO34" s="44"/>
      <c r="UAP34" s="44"/>
      <c r="UAQ34" s="45"/>
      <c r="UAR34" s="45"/>
      <c r="UAS34" s="46"/>
      <c r="UAT34" s="46"/>
      <c r="UAU34" s="47"/>
      <c r="UAV34" s="46"/>
      <c r="UAW34" s="46"/>
      <c r="UAX34" s="43"/>
      <c r="UAY34" s="43"/>
      <c r="UAZ34" s="44"/>
      <c r="UBA34" s="44"/>
      <c r="UBB34" s="45"/>
      <c r="UBC34" s="45"/>
      <c r="UBD34" s="46"/>
      <c r="UBE34" s="46"/>
      <c r="UBF34" s="47"/>
      <c r="UBG34" s="46"/>
      <c r="UBH34" s="46"/>
      <c r="UBI34" s="43"/>
      <c r="UBJ34" s="43"/>
      <c r="UBK34" s="44"/>
      <c r="UBL34" s="44"/>
      <c r="UBM34" s="45"/>
      <c r="UBN34" s="45"/>
      <c r="UBO34" s="46"/>
      <c r="UBP34" s="46"/>
      <c r="UBQ34" s="47"/>
      <c r="UBR34" s="46"/>
      <c r="UBS34" s="46"/>
      <c r="UBT34" s="43"/>
      <c r="UBU34" s="43"/>
      <c r="UBV34" s="44"/>
      <c r="UBW34" s="44"/>
      <c r="UBX34" s="45"/>
      <c r="UBY34" s="45"/>
      <c r="UBZ34" s="46"/>
      <c r="UCA34" s="46"/>
      <c r="UCB34" s="47"/>
      <c r="UCC34" s="46"/>
      <c r="UCD34" s="46"/>
      <c r="UCE34" s="43"/>
      <c r="UCF34" s="43"/>
      <c r="UCG34" s="44"/>
      <c r="UCH34" s="44"/>
      <c r="UCI34" s="45"/>
      <c r="UCJ34" s="45"/>
      <c r="UCK34" s="46"/>
      <c r="UCL34" s="46"/>
      <c r="UCM34" s="47"/>
      <c r="UCN34" s="46"/>
      <c r="UCO34" s="46"/>
      <c r="UCP34" s="43"/>
      <c r="UCQ34" s="43"/>
      <c r="UCR34" s="44"/>
      <c r="UCS34" s="44"/>
      <c r="UCT34" s="45"/>
      <c r="UCU34" s="45"/>
      <c r="UCV34" s="46"/>
      <c r="UCW34" s="46"/>
      <c r="UCX34" s="47"/>
      <c r="UCY34" s="46"/>
      <c r="UCZ34" s="46"/>
      <c r="UDA34" s="43"/>
      <c r="UDB34" s="43"/>
      <c r="UDC34" s="44"/>
      <c r="UDD34" s="44"/>
      <c r="UDE34" s="45"/>
      <c r="UDF34" s="45"/>
      <c r="UDG34" s="46"/>
      <c r="UDH34" s="46"/>
      <c r="UDI34" s="47"/>
      <c r="UDJ34" s="46"/>
      <c r="UDK34" s="46"/>
      <c r="UDL34" s="43"/>
      <c r="UDM34" s="43"/>
      <c r="UDN34" s="44"/>
      <c r="UDO34" s="44"/>
      <c r="UDP34" s="45"/>
      <c r="UDQ34" s="45"/>
      <c r="UDR34" s="46"/>
      <c r="UDS34" s="46"/>
      <c r="UDT34" s="47"/>
      <c r="UDU34" s="46"/>
      <c r="UDV34" s="46"/>
      <c r="UDW34" s="43"/>
      <c r="UDX34" s="43"/>
      <c r="UDY34" s="44"/>
      <c r="UDZ34" s="44"/>
      <c r="UEA34" s="45"/>
      <c r="UEB34" s="45"/>
      <c r="UEC34" s="46"/>
      <c r="UED34" s="46"/>
      <c r="UEE34" s="47"/>
      <c r="UEF34" s="46"/>
      <c r="UEG34" s="46"/>
      <c r="UEH34" s="43"/>
      <c r="UEI34" s="43"/>
      <c r="UEJ34" s="44"/>
      <c r="UEK34" s="44"/>
      <c r="UEL34" s="45"/>
      <c r="UEM34" s="45"/>
      <c r="UEN34" s="46"/>
      <c r="UEO34" s="46"/>
      <c r="UEP34" s="47"/>
      <c r="UEQ34" s="46"/>
      <c r="UER34" s="46"/>
      <c r="UES34" s="43"/>
      <c r="UET34" s="43"/>
      <c r="UEU34" s="44"/>
      <c r="UEV34" s="44"/>
      <c r="UEW34" s="45"/>
      <c r="UEX34" s="45"/>
      <c r="UEY34" s="46"/>
      <c r="UEZ34" s="46"/>
      <c r="UFA34" s="47"/>
      <c r="UFB34" s="46"/>
      <c r="UFC34" s="46"/>
      <c r="UFD34" s="43"/>
      <c r="UFE34" s="43"/>
      <c r="UFF34" s="44"/>
      <c r="UFG34" s="44"/>
      <c r="UFH34" s="45"/>
      <c r="UFI34" s="45"/>
      <c r="UFJ34" s="46"/>
      <c r="UFK34" s="46"/>
      <c r="UFL34" s="47"/>
      <c r="UFM34" s="46"/>
      <c r="UFN34" s="46"/>
      <c r="UFO34" s="43"/>
      <c r="UFP34" s="43"/>
      <c r="UFQ34" s="44"/>
      <c r="UFR34" s="44"/>
      <c r="UFS34" s="45"/>
      <c r="UFT34" s="45"/>
      <c r="UFU34" s="46"/>
      <c r="UFV34" s="46"/>
      <c r="UFW34" s="47"/>
      <c r="UFX34" s="46"/>
      <c r="UFY34" s="46"/>
      <c r="UFZ34" s="43"/>
      <c r="UGA34" s="43"/>
      <c r="UGB34" s="44"/>
      <c r="UGC34" s="44"/>
      <c r="UGD34" s="45"/>
      <c r="UGE34" s="45"/>
      <c r="UGF34" s="46"/>
      <c r="UGG34" s="46"/>
      <c r="UGH34" s="47"/>
      <c r="UGI34" s="46"/>
      <c r="UGJ34" s="46"/>
      <c r="UGK34" s="43"/>
      <c r="UGL34" s="43"/>
      <c r="UGM34" s="44"/>
      <c r="UGN34" s="44"/>
      <c r="UGO34" s="45"/>
      <c r="UGP34" s="45"/>
      <c r="UGQ34" s="46"/>
      <c r="UGR34" s="46"/>
      <c r="UGS34" s="47"/>
      <c r="UGT34" s="46"/>
      <c r="UGU34" s="46"/>
      <c r="UGV34" s="43"/>
      <c r="UGW34" s="43"/>
      <c r="UGX34" s="44"/>
      <c r="UGY34" s="44"/>
      <c r="UGZ34" s="45"/>
      <c r="UHA34" s="45"/>
      <c r="UHB34" s="46"/>
      <c r="UHC34" s="46"/>
      <c r="UHD34" s="47"/>
      <c r="UHE34" s="46"/>
      <c r="UHF34" s="46"/>
      <c r="UHG34" s="43"/>
      <c r="UHH34" s="43"/>
      <c r="UHI34" s="44"/>
      <c r="UHJ34" s="44"/>
      <c r="UHK34" s="45"/>
      <c r="UHL34" s="45"/>
      <c r="UHM34" s="46"/>
      <c r="UHN34" s="46"/>
      <c r="UHO34" s="47"/>
      <c r="UHP34" s="46"/>
      <c r="UHQ34" s="46"/>
      <c r="UHR34" s="43"/>
      <c r="UHS34" s="43"/>
      <c r="UHT34" s="44"/>
      <c r="UHU34" s="44"/>
      <c r="UHV34" s="45"/>
      <c r="UHW34" s="45"/>
      <c r="UHX34" s="46"/>
      <c r="UHY34" s="46"/>
      <c r="UHZ34" s="47"/>
      <c r="UIA34" s="46"/>
      <c r="UIB34" s="46"/>
      <c r="UIC34" s="43"/>
      <c r="UID34" s="43"/>
      <c r="UIE34" s="44"/>
      <c r="UIF34" s="44"/>
      <c r="UIG34" s="45"/>
      <c r="UIH34" s="45"/>
      <c r="UII34" s="46"/>
      <c r="UIJ34" s="46"/>
      <c r="UIK34" s="47"/>
      <c r="UIL34" s="46"/>
      <c r="UIM34" s="46"/>
      <c r="UIN34" s="43"/>
      <c r="UIO34" s="43"/>
      <c r="UIP34" s="44"/>
      <c r="UIQ34" s="44"/>
      <c r="UIR34" s="45"/>
      <c r="UIS34" s="45"/>
      <c r="UIT34" s="46"/>
      <c r="UIU34" s="46"/>
      <c r="UIV34" s="47"/>
      <c r="UIW34" s="46"/>
      <c r="UIX34" s="46"/>
      <c r="UIY34" s="43"/>
      <c r="UIZ34" s="43"/>
      <c r="UJA34" s="44"/>
      <c r="UJB34" s="44"/>
      <c r="UJC34" s="45"/>
      <c r="UJD34" s="45"/>
      <c r="UJE34" s="46"/>
      <c r="UJF34" s="46"/>
      <c r="UJG34" s="47"/>
      <c r="UJH34" s="46"/>
      <c r="UJI34" s="46"/>
      <c r="UJJ34" s="43"/>
      <c r="UJK34" s="43"/>
      <c r="UJL34" s="44"/>
      <c r="UJM34" s="44"/>
      <c r="UJN34" s="45"/>
      <c r="UJO34" s="45"/>
      <c r="UJP34" s="46"/>
      <c r="UJQ34" s="46"/>
      <c r="UJR34" s="47"/>
      <c r="UJS34" s="46"/>
      <c r="UJT34" s="46"/>
      <c r="UJU34" s="43"/>
      <c r="UJV34" s="43"/>
      <c r="UJW34" s="44"/>
      <c r="UJX34" s="44"/>
      <c r="UJY34" s="45"/>
      <c r="UJZ34" s="45"/>
      <c r="UKA34" s="46"/>
      <c r="UKB34" s="46"/>
      <c r="UKC34" s="47"/>
      <c r="UKD34" s="46"/>
      <c r="UKE34" s="46"/>
      <c r="UKF34" s="43"/>
      <c r="UKG34" s="43"/>
      <c r="UKH34" s="44"/>
      <c r="UKI34" s="44"/>
      <c r="UKJ34" s="45"/>
      <c r="UKK34" s="45"/>
      <c r="UKL34" s="46"/>
      <c r="UKM34" s="46"/>
      <c r="UKN34" s="47"/>
      <c r="UKO34" s="46"/>
      <c r="UKP34" s="46"/>
      <c r="UKQ34" s="43"/>
      <c r="UKR34" s="43"/>
      <c r="UKS34" s="44"/>
      <c r="UKT34" s="44"/>
      <c r="UKU34" s="45"/>
      <c r="UKV34" s="45"/>
      <c r="UKW34" s="46"/>
      <c r="UKX34" s="46"/>
      <c r="UKY34" s="47"/>
      <c r="UKZ34" s="46"/>
      <c r="ULA34" s="46"/>
      <c r="ULB34" s="43"/>
      <c r="ULC34" s="43"/>
      <c r="ULD34" s="44"/>
      <c r="ULE34" s="44"/>
      <c r="ULF34" s="45"/>
      <c r="ULG34" s="45"/>
      <c r="ULH34" s="46"/>
      <c r="ULI34" s="46"/>
      <c r="ULJ34" s="47"/>
      <c r="ULK34" s="46"/>
      <c r="ULL34" s="46"/>
      <c r="ULM34" s="43"/>
      <c r="ULN34" s="43"/>
      <c r="ULO34" s="44"/>
      <c r="ULP34" s="44"/>
      <c r="ULQ34" s="45"/>
      <c r="ULR34" s="45"/>
      <c r="ULS34" s="46"/>
      <c r="ULT34" s="46"/>
      <c r="ULU34" s="47"/>
      <c r="ULV34" s="46"/>
      <c r="ULW34" s="46"/>
      <c r="ULX34" s="43"/>
      <c r="ULY34" s="43"/>
      <c r="ULZ34" s="44"/>
      <c r="UMA34" s="44"/>
      <c r="UMB34" s="45"/>
      <c r="UMC34" s="45"/>
      <c r="UMD34" s="46"/>
      <c r="UME34" s="46"/>
      <c r="UMF34" s="47"/>
      <c r="UMG34" s="46"/>
      <c r="UMH34" s="46"/>
      <c r="UMI34" s="43"/>
      <c r="UMJ34" s="43"/>
      <c r="UMK34" s="44"/>
      <c r="UML34" s="44"/>
      <c r="UMM34" s="45"/>
      <c r="UMN34" s="45"/>
      <c r="UMO34" s="46"/>
      <c r="UMP34" s="46"/>
      <c r="UMQ34" s="47"/>
      <c r="UMR34" s="46"/>
      <c r="UMS34" s="46"/>
      <c r="UMT34" s="43"/>
      <c r="UMU34" s="43"/>
      <c r="UMV34" s="44"/>
      <c r="UMW34" s="44"/>
      <c r="UMX34" s="45"/>
      <c r="UMY34" s="45"/>
      <c r="UMZ34" s="46"/>
      <c r="UNA34" s="46"/>
      <c r="UNB34" s="47"/>
      <c r="UNC34" s="46"/>
      <c r="UND34" s="46"/>
      <c r="UNE34" s="43"/>
      <c r="UNF34" s="43"/>
      <c r="UNG34" s="44"/>
      <c r="UNH34" s="44"/>
      <c r="UNI34" s="45"/>
      <c r="UNJ34" s="45"/>
      <c r="UNK34" s="46"/>
      <c r="UNL34" s="46"/>
      <c r="UNM34" s="47"/>
      <c r="UNN34" s="46"/>
      <c r="UNO34" s="46"/>
      <c r="UNP34" s="43"/>
      <c r="UNQ34" s="43"/>
      <c r="UNR34" s="44"/>
      <c r="UNS34" s="44"/>
      <c r="UNT34" s="45"/>
      <c r="UNU34" s="45"/>
      <c r="UNV34" s="46"/>
      <c r="UNW34" s="46"/>
      <c r="UNX34" s="47"/>
      <c r="UNY34" s="46"/>
      <c r="UNZ34" s="46"/>
      <c r="UOA34" s="43"/>
      <c r="UOB34" s="43"/>
      <c r="UOC34" s="44"/>
      <c r="UOD34" s="44"/>
      <c r="UOE34" s="45"/>
      <c r="UOF34" s="45"/>
      <c r="UOG34" s="46"/>
      <c r="UOH34" s="46"/>
      <c r="UOI34" s="47"/>
      <c r="UOJ34" s="46"/>
      <c r="UOK34" s="46"/>
      <c r="UOL34" s="43"/>
      <c r="UOM34" s="43"/>
      <c r="UON34" s="44"/>
      <c r="UOO34" s="44"/>
      <c r="UOP34" s="45"/>
      <c r="UOQ34" s="45"/>
      <c r="UOR34" s="46"/>
      <c r="UOS34" s="46"/>
      <c r="UOT34" s="47"/>
      <c r="UOU34" s="46"/>
      <c r="UOV34" s="46"/>
      <c r="UOW34" s="43"/>
      <c r="UOX34" s="43"/>
      <c r="UOY34" s="44"/>
      <c r="UOZ34" s="44"/>
      <c r="UPA34" s="45"/>
      <c r="UPB34" s="45"/>
      <c r="UPC34" s="46"/>
      <c r="UPD34" s="46"/>
      <c r="UPE34" s="47"/>
      <c r="UPF34" s="46"/>
      <c r="UPG34" s="46"/>
      <c r="UPH34" s="43"/>
      <c r="UPI34" s="43"/>
      <c r="UPJ34" s="44"/>
      <c r="UPK34" s="44"/>
      <c r="UPL34" s="45"/>
      <c r="UPM34" s="45"/>
      <c r="UPN34" s="46"/>
      <c r="UPO34" s="46"/>
      <c r="UPP34" s="47"/>
      <c r="UPQ34" s="46"/>
      <c r="UPR34" s="46"/>
      <c r="UPS34" s="43"/>
      <c r="UPT34" s="43"/>
      <c r="UPU34" s="44"/>
      <c r="UPV34" s="44"/>
      <c r="UPW34" s="45"/>
      <c r="UPX34" s="45"/>
      <c r="UPY34" s="46"/>
      <c r="UPZ34" s="46"/>
      <c r="UQA34" s="47"/>
      <c r="UQB34" s="46"/>
      <c r="UQC34" s="46"/>
      <c r="UQD34" s="43"/>
      <c r="UQE34" s="43"/>
      <c r="UQF34" s="44"/>
      <c r="UQG34" s="44"/>
      <c r="UQH34" s="45"/>
      <c r="UQI34" s="45"/>
      <c r="UQJ34" s="46"/>
      <c r="UQK34" s="46"/>
      <c r="UQL34" s="47"/>
      <c r="UQM34" s="46"/>
      <c r="UQN34" s="46"/>
      <c r="UQO34" s="43"/>
      <c r="UQP34" s="43"/>
      <c r="UQQ34" s="44"/>
      <c r="UQR34" s="44"/>
      <c r="UQS34" s="45"/>
      <c r="UQT34" s="45"/>
      <c r="UQU34" s="46"/>
      <c r="UQV34" s="46"/>
      <c r="UQW34" s="47"/>
      <c r="UQX34" s="46"/>
      <c r="UQY34" s="46"/>
      <c r="UQZ34" s="43"/>
      <c r="URA34" s="43"/>
      <c r="URB34" s="44"/>
      <c r="URC34" s="44"/>
      <c r="URD34" s="45"/>
      <c r="URE34" s="45"/>
      <c r="URF34" s="46"/>
      <c r="URG34" s="46"/>
      <c r="URH34" s="47"/>
      <c r="URI34" s="46"/>
      <c r="URJ34" s="46"/>
      <c r="URK34" s="43"/>
      <c r="URL34" s="43"/>
      <c r="URM34" s="44"/>
      <c r="URN34" s="44"/>
      <c r="URO34" s="45"/>
      <c r="URP34" s="45"/>
      <c r="URQ34" s="46"/>
      <c r="URR34" s="46"/>
      <c r="URS34" s="47"/>
      <c r="URT34" s="46"/>
      <c r="URU34" s="46"/>
      <c r="URV34" s="43"/>
      <c r="URW34" s="43"/>
      <c r="URX34" s="44"/>
      <c r="URY34" s="44"/>
      <c r="URZ34" s="45"/>
      <c r="USA34" s="45"/>
      <c r="USB34" s="46"/>
      <c r="USC34" s="46"/>
      <c r="USD34" s="47"/>
      <c r="USE34" s="46"/>
      <c r="USF34" s="46"/>
      <c r="USG34" s="43"/>
      <c r="USH34" s="43"/>
      <c r="USI34" s="44"/>
      <c r="USJ34" s="44"/>
      <c r="USK34" s="45"/>
      <c r="USL34" s="45"/>
      <c r="USM34" s="46"/>
      <c r="USN34" s="46"/>
      <c r="USO34" s="47"/>
      <c r="USP34" s="46"/>
      <c r="USQ34" s="46"/>
      <c r="USR34" s="43"/>
      <c r="USS34" s="43"/>
      <c r="UST34" s="44"/>
      <c r="USU34" s="44"/>
      <c r="USV34" s="45"/>
      <c r="USW34" s="45"/>
      <c r="USX34" s="46"/>
      <c r="USY34" s="46"/>
      <c r="USZ34" s="47"/>
      <c r="UTA34" s="46"/>
      <c r="UTB34" s="46"/>
      <c r="UTC34" s="43"/>
      <c r="UTD34" s="43"/>
      <c r="UTE34" s="44"/>
      <c r="UTF34" s="44"/>
      <c r="UTG34" s="45"/>
      <c r="UTH34" s="45"/>
      <c r="UTI34" s="46"/>
      <c r="UTJ34" s="46"/>
      <c r="UTK34" s="47"/>
      <c r="UTL34" s="46"/>
      <c r="UTM34" s="46"/>
      <c r="UTN34" s="43"/>
      <c r="UTO34" s="43"/>
      <c r="UTP34" s="44"/>
      <c r="UTQ34" s="44"/>
      <c r="UTR34" s="45"/>
      <c r="UTS34" s="45"/>
      <c r="UTT34" s="46"/>
      <c r="UTU34" s="46"/>
      <c r="UTV34" s="47"/>
      <c r="UTW34" s="46"/>
      <c r="UTX34" s="46"/>
      <c r="UTY34" s="43"/>
      <c r="UTZ34" s="43"/>
      <c r="UUA34" s="44"/>
      <c r="UUB34" s="44"/>
      <c r="UUC34" s="45"/>
      <c r="UUD34" s="45"/>
      <c r="UUE34" s="46"/>
      <c r="UUF34" s="46"/>
      <c r="UUG34" s="47"/>
      <c r="UUH34" s="46"/>
      <c r="UUI34" s="46"/>
      <c r="UUJ34" s="43"/>
      <c r="UUK34" s="43"/>
      <c r="UUL34" s="44"/>
      <c r="UUM34" s="44"/>
      <c r="UUN34" s="45"/>
      <c r="UUO34" s="45"/>
      <c r="UUP34" s="46"/>
      <c r="UUQ34" s="46"/>
      <c r="UUR34" s="47"/>
      <c r="UUS34" s="46"/>
      <c r="UUT34" s="46"/>
      <c r="UUU34" s="43"/>
      <c r="UUV34" s="43"/>
      <c r="UUW34" s="44"/>
      <c r="UUX34" s="44"/>
      <c r="UUY34" s="45"/>
      <c r="UUZ34" s="45"/>
      <c r="UVA34" s="46"/>
      <c r="UVB34" s="46"/>
      <c r="UVC34" s="47"/>
      <c r="UVD34" s="46"/>
      <c r="UVE34" s="46"/>
      <c r="UVF34" s="43"/>
      <c r="UVG34" s="43"/>
      <c r="UVH34" s="44"/>
      <c r="UVI34" s="44"/>
      <c r="UVJ34" s="45"/>
      <c r="UVK34" s="45"/>
      <c r="UVL34" s="46"/>
      <c r="UVM34" s="46"/>
      <c r="UVN34" s="47"/>
      <c r="UVO34" s="46"/>
      <c r="UVP34" s="46"/>
      <c r="UVQ34" s="43"/>
      <c r="UVR34" s="43"/>
      <c r="UVS34" s="44"/>
      <c r="UVT34" s="44"/>
      <c r="UVU34" s="45"/>
      <c r="UVV34" s="45"/>
      <c r="UVW34" s="46"/>
      <c r="UVX34" s="46"/>
      <c r="UVY34" s="47"/>
      <c r="UVZ34" s="46"/>
      <c r="UWA34" s="46"/>
      <c r="UWB34" s="43"/>
      <c r="UWC34" s="43"/>
      <c r="UWD34" s="44"/>
      <c r="UWE34" s="44"/>
      <c r="UWF34" s="45"/>
      <c r="UWG34" s="45"/>
      <c r="UWH34" s="46"/>
      <c r="UWI34" s="46"/>
      <c r="UWJ34" s="47"/>
      <c r="UWK34" s="46"/>
      <c r="UWL34" s="46"/>
      <c r="UWM34" s="43"/>
      <c r="UWN34" s="43"/>
      <c r="UWO34" s="44"/>
      <c r="UWP34" s="44"/>
      <c r="UWQ34" s="45"/>
      <c r="UWR34" s="45"/>
      <c r="UWS34" s="46"/>
      <c r="UWT34" s="46"/>
      <c r="UWU34" s="47"/>
      <c r="UWV34" s="46"/>
      <c r="UWW34" s="46"/>
      <c r="UWX34" s="43"/>
      <c r="UWY34" s="43"/>
      <c r="UWZ34" s="44"/>
      <c r="UXA34" s="44"/>
      <c r="UXB34" s="45"/>
      <c r="UXC34" s="45"/>
      <c r="UXD34" s="46"/>
      <c r="UXE34" s="46"/>
      <c r="UXF34" s="47"/>
      <c r="UXG34" s="46"/>
      <c r="UXH34" s="46"/>
      <c r="UXI34" s="43"/>
      <c r="UXJ34" s="43"/>
      <c r="UXK34" s="44"/>
      <c r="UXL34" s="44"/>
      <c r="UXM34" s="45"/>
      <c r="UXN34" s="45"/>
      <c r="UXO34" s="46"/>
      <c r="UXP34" s="46"/>
      <c r="UXQ34" s="47"/>
      <c r="UXR34" s="46"/>
      <c r="UXS34" s="46"/>
      <c r="UXT34" s="43"/>
      <c r="UXU34" s="43"/>
      <c r="UXV34" s="44"/>
      <c r="UXW34" s="44"/>
      <c r="UXX34" s="45"/>
      <c r="UXY34" s="45"/>
      <c r="UXZ34" s="46"/>
      <c r="UYA34" s="46"/>
      <c r="UYB34" s="47"/>
      <c r="UYC34" s="46"/>
      <c r="UYD34" s="46"/>
      <c r="UYE34" s="43"/>
      <c r="UYF34" s="43"/>
      <c r="UYG34" s="44"/>
      <c r="UYH34" s="44"/>
      <c r="UYI34" s="45"/>
      <c r="UYJ34" s="45"/>
      <c r="UYK34" s="46"/>
      <c r="UYL34" s="46"/>
      <c r="UYM34" s="47"/>
      <c r="UYN34" s="46"/>
      <c r="UYO34" s="46"/>
      <c r="UYP34" s="43"/>
      <c r="UYQ34" s="43"/>
      <c r="UYR34" s="44"/>
      <c r="UYS34" s="44"/>
      <c r="UYT34" s="45"/>
      <c r="UYU34" s="45"/>
      <c r="UYV34" s="46"/>
      <c r="UYW34" s="46"/>
      <c r="UYX34" s="47"/>
      <c r="UYY34" s="46"/>
      <c r="UYZ34" s="46"/>
      <c r="UZA34" s="43"/>
      <c r="UZB34" s="43"/>
      <c r="UZC34" s="44"/>
      <c r="UZD34" s="44"/>
      <c r="UZE34" s="45"/>
      <c r="UZF34" s="45"/>
      <c r="UZG34" s="46"/>
      <c r="UZH34" s="46"/>
      <c r="UZI34" s="47"/>
      <c r="UZJ34" s="46"/>
      <c r="UZK34" s="46"/>
      <c r="UZL34" s="43"/>
      <c r="UZM34" s="43"/>
      <c r="UZN34" s="44"/>
      <c r="UZO34" s="44"/>
      <c r="UZP34" s="45"/>
      <c r="UZQ34" s="45"/>
      <c r="UZR34" s="46"/>
      <c r="UZS34" s="46"/>
      <c r="UZT34" s="47"/>
      <c r="UZU34" s="46"/>
      <c r="UZV34" s="46"/>
      <c r="UZW34" s="43"/>
      <c r="UZX34" s="43"/>
      <c r="UZY34" s="44"/>
      <c r="UZZ34" s="44"/>
      <c r="VAA34" s="45"/>
      <c r="VAB34" s="45"/>
      <c r="VAC34" s="46"/>
      <c r="VAD34" s="46"/>
      <c r="VAE34" s="47"/>
      <c r="VAF34" s="46"/>
      <c r="VAG34" s="46"/>
      <c r="VAH34" s="43"/>
      <c r="VAI34" s="43"/>
      <c r="VAJ34" s="44"/>
      <c r="VAK34" s="44"/>
      <c r="VAL34" s="45"/>
      <c r="VAM34" s="45"/>
      <c r="VAN34" s="46"/>
      <c r="VAO34" s="46"/>
      <c r="VAP34" s="47"/>
      <c r="VAQ34" s="46"/>
      <c r="VAR34" s="46"/>
      <c r="VAS34" s="43"/>
      <c r="VAT34" s="43"/>
      <c r="VAU34" s="44"/>
      <c r="VAV34" s="44"/>
      <c r="VAW34" s="45"/>
      <c r="VAX34" s="45"/>
      <c r="VAY34" s="46"/>
      <c r="VAZ34" s="46"/>
      <c r="VBA34" s="47"/>
      <c r="VBB34" s="46"/>
      <c r="VBC34" s="46"/>
      <c r="VBD34" s="43"/>
      <c r="VBE34" s="43"/>
      <c r="VBF34" s="44"/>
      <c r="VBG34" s="44"/>
      <c r="VBH34" s="45"/>
      <c r="VBI34" s="45"/>
      <c r="VBJ34" s="46"/>
      <c r="VBK34" s="46"/>
      <c r="VBL34" s="47"/>
      <c r="VBM34" s="46"/>
      <c r="VBN34" s="46"/>
      <c r="VBO34" s="43"/>
      <c r="VBP34" s="43"/>
      <c r="VBQ34" s="44"/>
      <c r="VBR34" s="44"/>
      <c r="VBS34" s="45"/>
      <c r="VBT34" s="45"/>
      <c r="VBU34" s="46"/>
      <c r="VBV34" s="46"/>
      <c r="VBW34" s="47"/>
      <c r="VBX34" s="46"/>
      <c r="VBY34" s="46"/>
      <c r="VBZ34" s="43"/>
      <c r="VCA34" s="43"/>
      <c r="VCB34" s="44"/>
      <c r="VCC34" s="44"/>
      <c r="VCD34" s="45"/>
      <c r="VCE34" s="45"/>
      <c r="VCF34" s="46"/>
      <c r="VCG34" s="46"/>
      <c r="VCH34" s="47"/>
      <c r="VCI34" s="46"/>
      <c r="VCJ34" s="46"/>
      <c r="VCK34" s="43"/>
      <c r="VCL34" s="43"/>
      <c r="VCM34" s="44"/>
      <c r="VCN34" s="44"/>
      <c r="VCO34" s="45"/>
      <c r="VCP34" s="45"/>
      <c r="VCQ34" s="46"/>
      <c r="VCR34" s="46"/>
      <c r="VCS34" s="47"/>
      <c r="VCT34" s="46"/>
      <c r="VCU34" s="46"/>
      <c r="VCV34" s="43"/>
      <c r="VCW34" s="43"/>
      <c r="VCX34" s="44"/>
      <c r="VCY34" s="44"/>
      <c r="VCZ34" s="45"/>
      <c r="VDA34" s="45"/>
      <c r="VDB34" s="46"/>
      <c r="VDC34" s="46"/>
      <c r="VDD34" s="47"/>
      <c r="VDE34" s="46"/>
      <c r="VDF34" s="46"/>
      <c r="VDG34" s="43"/>
      <c r="VDH34" s="43"/>
      <c r="VDI34" s="44"/>
      <c r="VDJ34" s="44"/>
      <c r="VDK34" s="45"/>
      <c r="VDL34" s="45"/>
      <c r="VDM34" s="46"/>
      <c r="VDN34" s="46"/>
      <c r="VDO34" s="47"/>
      <c r="VDP34" s="46"/>
      <c r="VDQ34" s="46"/>
      <c r="VDR34" s="43"/>
      <c r="VDS34" s="43"/>
      <c r="VDT34" s="44"/>
      <c r="VDU34" s="44"/>
      <c r="VDV34" s="45"/>
      <c r="VDW34" s="45"/>
      <c r="VDX34" s="46"/>
      <c r="VDY34" s="46"/>
      <c r="VDZ34" s="47"/>
      <c r="VEA34" s="46"/>
      <c r="VEB34" s="46"/>
      <c r="VEC34" s="43"/>
      <c r="VED34" s="43"/>
      <c r="VEE34" s="44"/>
      <c r="VEF34" s="44"/>
      <c r="VEG34" s="45"/>
      <c r="VEH34" s="45"/>
      <c r="VEI34" s="46"/>
      <c r="VEJ34" s="46"/>
      <c r="VEK34" s="47"/>
      <c r="VEL34" s="46"/>
      <c r="VEM34" s="46"/>
      <c r="VEN34" s="43"/>
      <c r="VEO34" s="43"/>
      <c r="VEP34" s="44"/>
      <c r="VEQ34" s="44"/>
      <c r="VER34" s="45"/>
      <c r="VES34" s="45"/>
      <c r="VET34" s="46"/>
      <c r="VEU34" s="46"/>
      <c r="VEV34" s="47"/>
      <c r="VEW34" s="46"/>
      <c r="VEX34" s="46"/>
      <c r="VEY34" s="43"/>
      <c r="VEZ34" s="43"/>
      <c r="VFA34" s="44"/>
      <c r="VFB34" s="44"/>
      <c r="VFC34" s="45"/>
      <c r="VFD34" s="45"/>
      <c r="VFE34" s="46"/>
      <c r="VFF34" s="46"/>
      <c r="VFG34" s="47"/>
      <c r="VFH34" s="46"/>
      <c r="VFI34" s="46"/>
      <c r="VFJ34" s="43"/>
      <c r="VFK34" s="43"/>
      <c r="VFL34" s="44"/>
      <c r="VFM34" s="44"/>
      <c r="VFN34" s="45"/>
      <c r="VFO34" s="45"/>
      <c r="VFP34" s="46"/>
      <c r="VFQ34" s="46"/>
      <c r="VFR34" s="47"/>
      <c r="VFS34" s="46"/>
      <c r="VFT34" s="46"/>
      <c r="VFU34" s="43"/>
      <c r="VFV34" s="43"/>
      <c r="VFW34" s="44"/>
      <c r="VFX34" s="44"/>
      <c r="VFY34" s="45"/>
      <c r="VFZ34" s="45"/>
      <c r="VGA34" s="46"/>
      <c r="VGB34" s="46"/>
      <c r="VGC34" s="47"/>
      <c r="VGD34" s="46"/>
      <c r="VGE34" s="46"/>
      <c r="VGF34" s="43"/>
      <c r="VGG34" s="43"/>
      <c r="VGH34" s="44"/>
      <c r="VGI34" s="44"/>
      <c r="VGJ34" s="45"/>
      <c r="VGK34" s="45"/>
      <c r="VGL34" s="46"/>
      <c r="VGM34" s="46"/>
      <c r="VGN34" s="47"/>
      <c r="VGO34" s="46"/>
      <c r="VGP34" s="46"/>
      <c r="VGQ34" s="43"/>
      <c r="VGR34" s="43"/>
      <c r="VGS34" s="44"/>
      <c r="VGT34" s="44"/>
      <c r="VGU34" s="45"/>
      <c r="VGV34" s="45"/>
      <c r="VGW34" s="46"/>
      <c r="VGX34" s="46"/>
      <c r="VGY34" s="47"/>
      <c r="VGZ34" s="46"/>
      <c r="VHA34" s="46"/>
      <c r="VHB34" s="43"/>
      <c r="VHC34" s="43"/>
      <c r="VHD34" s="44"/>
      <c r="VHE34" s="44"/>
      <c r="VHF34" s="45"/>
      <c r="VHG34" s="45"/>
      <c r="VHH34" s="46"/>
      <c r="VHI34" s="46"/>
      <c r="VHJ34" s="47"/>
      <c r="VHK34" s="46"/>
      <c r="VHL34" s="46"/>
      <c r="VHM34" s="43"/>
      <c r="VHN34" s="43"/>
      <c r="VHO34" s="44"/>
      <c r="VHP34" s="44"/>
      <c r="VHQ34" s="45"/>
      <c r="VHR34" s="45"/>
      <c r="VHS34" s="46"/>
      <c r="VHT34" s="46"/>
      <c r="VHU34" s="47"/>
      <c r="VHV34" s="46"/>
      <c r="VHW34" s="46"/>
      <c r="VHX34" s="43"/>
      <c r="VHY34" s="43"/>
      <c r="VHZ34" s="44"/>
      <c r="VIA34" s="44"/>
      <c r="VIB34" s="45"/>
      <c r="VIC34" s="45"/>
      <c r="VID34" s="46"/>
      <c r="VIE34" s="46"/>
      <c r="VIF34" s="47"/>
      <c r="VIG34" s="46"/>
      <c r="VIH34" s="46"/>
      <c r="VII34" s="43"/>
      <c r="VIJ34" s="43"/>
      <c r="VIK34" s="44"/>
      <c r="VIL34" s="44"/>
      <c r="VIM34" s="45"/>
      <c r="VIN34" s="45"/>
      <c r="VIO34" s="46"/>
      <c r="VIP34" s="46"/>
      <c r="VIQ34" s="47"/>
      <c r="VIR34" s="46"/>
      <c r="VIS34" s="46"/>
      <c r="VIT34" s="43"/>
      <c r="VIU34" s="43"/>
      <c r="VIV34" s="44"/>
      <c r="VIW34" s="44"/>
      <c r="VIX34" s="45"/>
      <c r="VIY34" s="45"/>
      <c r="VIZ34" s="46"/>
      <c r="VJA34" s="46"/>
      <c r="VJB34" s="47"/>
      <c r="VJC34" s="46"/>
      <c r="VJD34" s="46"/>
      <c r="VJE34" s="43"/>
      <c r="VJF34" s="43"/>
      <c r="VJG34" s="44"/>
      <c r="VJH34" s="44"/>
      <c r="VJI34" s="45"/>
      <c r="VJJ34" s="45"/>
      <c r="VJK34" s="46"/>
      <c r="VJL34" s="46"/>
      <c r="VJM34" s="47"/>
      <c r="VJN34" s="46"/>
      <c r="VJO34" s="46"/>
      <c r="VJP34" s="43"/>
      <c r="VJQ34" s="43"/>
      <c r="VJR34" s="44"/>
      <c r="VJS34" s="44"/>
      <c r="VJT34" s="45"/>
      <c r="VJU34" s="45"/>
      <c r="VJV34" s="46"/>
      <c r="VJW34" s="46"/>
      <c r="VJX34" s="47"/>
      <c r="VJY34" s="46"/>
      <c r="VJZ34" s="46"/>
      <c r="VKA34" s="43"/>
      <c r="VKB34" s="43"/>
      <c r="VKC34" s="44"/>
      <c r="VKD34" s="44"/>
      <c r="VKE34" s="45"/>
      <c r="VKF34" s="45"/>
      <c r="VKG34" s="46"/>
      <c r="VKH34" s="46"/>
      <c r="VKI34" s="47"/>
      <c r="VKJ34" s="46"/>
      <c r="VKK34" s="46"/>
      <c r="VKL34" s="43"/>
      <c r="VKM34" s="43"/>
      <c r="VKN34" s="44"/>
      <c r="VKO34" s="44"/>
      <c r="VKP34" s="45"/>
      <c r="VKQ34" s="45"/>
      <c r="VKR34" s="46"/>
      <c r="VKS34" s="46"/>
      <c r="VKT34" s="47"/>
      <c r="VKU34" s="46"/>
      <c r="VKV34" s="46"/>
      <c r="VKW34" s="43"/>
      <c r="VKX34" s="43"/>
      <c r="VKY34" s="44"/>
      <c r="VKZ34" s="44"/>
      <c r="VLA34" s="45"/>
      <c r="VLB34" s="45"/>
      <c r="VLC34" s="46"/>
      <c r="VLD34" s="46"/>
      <c r="VLE34" s="47"/>
      <c r="VLF34" s="46"/>
      <c r="VLG34" s="46"/>
      <c r="VLH34" s="43"/>
      <c r="VLI34" s="43"/>
      <c r="VLJ34" s="44"/>
      <c r="VLK34" s="44"/>
      <c r="VLL34" s="45"/>
      <c r="VLM34" s="45"/>
      <c r="VLN34" s="46"/>
      <c r="VLO34" s="46"/>
      <c r="VLP34" s="47"/>
      <c r="VLQ34" s="46"/>
      <c r="VLR34" s="46"/>
      <c r="VLS34" s="43"/>
      <c r="VLT34" s="43"/>
      <c r="VLU34" s="44"/>
      <c r="VLV34" s="44"/>
      <c r="VLW34" s="45"/>
      <c r="VLX34" s="45"/>
      <c r="VLY34" s="46"/>
      <c r="VLZ34" s="46"/>
      <c r="VMA34" s="47"/>
      <c r="VMB34" s="46"/>
      <c r="VMC34" s="46"/>
      <c r="VMD34" s="43"/>
      <c r="VME34" s="43"/>
      <c r="VMF34" s="44"/>
      <c r="VMG34" s="44"/>
      <c r="VMH34" s="45"/>
      <c r="VMI34" s="45"/>
      <c r="VMJ34" s="46"/>
      <c r="VMK34" s="46"/>
      <c r="VML34" s="47"/>
      <c r="VMM34" s="46"/>
      <c r="VMN34" s="46"/>
      <c r="VMO34" s="43"/>
      <c r="VMP34" s="43"/>
      <c r="VMQ34" s="44"/>
      <c r="VMR34" s="44"/>
      <c r="VMS34" s="45"/>
      <c r="VMT34" s="45"/>
      <c r="VMU34" s="46"/>
      <c r="VMV34" s="46"/>
      <c r="VMW34" s="47"/>
      <c r="VMX34" s="46"/>
      <c r="VMY34" s="46"/>
      <c r="VMZ34" s="43"/>
      <c r="VNA34" s="43"/>
      <c r="VNB34" s="44"/>
      <c r="VNC34" s="44"/>
      <c r="VND34" s="45"/>
      <c r="VNE34" s="45"/>
      <c r="VNF34" s="46"/>
      <c r="VNG34" s="46"/>
      <c r="VNH34" s="47"/>
      <c r="VNI34" s="46"/>
      <c r="VNJ34" s="46"/>
      <c r="VNK34" s="43"/>
      <c r="VNL34" s="43"/>
      <c r="VNM34" s="44"/>
      <c r="VNN34" s="44"/>
      <c r="VNO34" s="45"/>
      <c r="VNP34" s="45"/>
      <c r="VNQ34" s="46"/>
      <c r="VNR34" s="46"/>
      <c r="VNS34" s="47"/>
      <c r="VNT34" s="46"/>
      <c r="VNU34" s="46"/>
      <c r="VNV34" s="43"/>
      <c r="VNW34" s="43"/>
      <c r="VNX34" s="44"/>
      <c r="VNY34" s="44"/>
      <c r="VNZ34" s="45"/>
      <c r="VOA34" s="45"/>
      <c r="VOB34" s="46"/>
      <c r="VOC34" s="46"/>
      <c r="VOD34" s="47"/>
      <c r="VOE34" s="46"/>
      <c r="VOF34" s="46"/>
      <c r="VOG34" s="43"/>
      <c r="VOH34" s="43"/>
      <c r="VOI34" s="44"/>
      <c r="VOJ34" s="44"/>
      <c r="VOK34" s="45"/>
      <c r="VOL34" s="45"/>
      <c r="VOM34" s="46"/>
      <c r="VON34" s="46"/>
      <c r="VOO34" s="47"/>
      <c r="VOP34" s="46"/>
      <c r="VOQ34" s="46"/>
      <c r="VOR34" s="43"/>
      <c r="VOS34" s="43"/>
      <c r="VOT34" s="44"/>
      <c r="VOU34" s="44"/>
      <c r="VOV34" s="45"/>
      <c r="VOW34" s="45"/>
      <c r="VOX34" s="46"/>
      <c r="VOY34" s="46"/>
      <c r="VOZ34" s="47"/>
      <c r="VPA34" s="46"/>
      <c r="VPB34" s="46"/>
      <c r="VPC34" s="43"/>
      <c r="VPD34" s="43"/>
      <c r="VPE34" s="44"/>
      <c r="VPF34" s="44"/>
      <c r="VPG34" s="45"/>
      <c r="VPH34" s="45"/>
      <c r="VPI34" s="46"/>
      <c r="VPJ34" s="46"/>
      <c r="VPK34" s="47"/>
      <c r="VPL34" s="46"/>
      <c r="VPM34" s="46"/>
      <c r="VPN34" s="43"/>
      <c r="VPO34" s="43"/>
      <c r="VPP34" s="44"/>
      <c r="VPQ34" s="44"/>
      <c r="VPR34" s="45"/>
      <c r="VPS34" s="45"/>
      <c r="VPT34" s="46"/>
      <c r="VPU34" s="46"/>
      <c r="VPV34" s="47"/>
      <c r="VPW34" s="46"/>
      <c r="VPX34" s="46"/>
      <c r="VPY34" s="43"/>
      <c r="VPZ34" s="43"/>
      <c r="VQA34" s="44"/>
      <c r="VQB34" s="44"/>
      <c r="VQC34" s="45"/>
      <c r="VQD34" s="45"/>
      <c r="VQE34" s="46"/>
      <c r="VQF34" s="46"/>
      <c r="VQG34" s="47"/>
      <c r="VQH34" s="46"/>
      <c r="VQI34" s="46"/>
      <c r="VQJ34" s="43"/>
      <c r="VQK34" s="43"/>
      <c r="VQL34" s="44"/>
      <c r="VQM34" s="44"/>
      <c r="VQN34" s="45"/>
      <c r="VQO34" s="45"/>
      <c r="VQP34" s="46"/>
      <c r="VQQ34" s="46"/>
      <c r="VQR34" s="47"/>
      <c r="VQS34" s="46"/>
      <c r="VQT34" s="46"/>
      <c r="VQU34" s="43"/>
      <c r="VQV34" s="43"/>
      <c r="VQW34" s="44"/>
      <c r="VQX34" s="44"/>
      <c r="VQY34" s="45"/>
      <c r="VQZ34" s="45"/>
      <c r="VRA34" s="46"/>
      <c r="VRB34" s="46"/>
      <c r="VRC34" s="47"/>
      <c r="VRD34" s="46"/>
      <c r="VRE34" s="46"/>
      <c r="VRF34" s="43"/>
      <c r="VRG34" s="43"/>
      <c r="VRH34" s="44"/>
      <c r="VRI34" s="44"/>
      <c r="VRJ34" s="45"/>
      <c r="VRK34" s="45"/>
      <c r="VRL34" s="46"/>
      <c r="VRM34" s="46"/>
      <c r="VRN34" s="47"/>
      <c r="VRO34" s="46"/>
      <c r="VRP34" s="46"/>
      <c r="VRQ34" s="43"/>
      <c r="VRR34" s="43"/>
      <c r="VRS34" s="44"/>
      <c r="VRT34" s="44"/>
      <c r="VRU34" s="45"/>
      <c r="VRV34" s="45"/>
      <c r="VRW34" s="46"/>
      <c r="VRX34" s="46"/>
      <c r="VRY34" s="47"/>
      <c r="VRZ34" s="46"/>
      <c r="VSA34" s="46"/>
      <c r="VSB34" s="43"/>
      <c r="VSC34" s="43"/>
      <c r="VSD34" s="44"/>
      <c r="VSE34" s="44"/>
      <c r="VSF34" s="45"/>
      <c r="VSG34" s="45"/>
      <c r="VSH34" s="46"/>
      <c r="VSI34" s="46"/>
      <c r="VSJ34" s="47"/>
      <c r="VSK34" s="46"/>
      <c r="VSL34" s="46"/>
      <c r="VSM34" s="43"/>
      <c r="VSN34" s="43"/>
      <c r="VSO34" s="44"/>
      <c r="VSP34" s="44"/>
      <c r="VSQ34" s="45"/>
      <c r="VSR34" s="45"/>
      <c r="VSS34" s="46"/>
      <c r="VST34" s="46"/>
      <c r="VSU34" s="47"/>
      <c r="VSV34" s="46"/>
      <c r="VSW34" s="46"/>
      <c r="VSX34" s="43"/>
      <c r="VSY34" s="43"/>
      <c r="VSZ34" s="44"/>
      <c r="VTA34" s="44"/>
      <c r="VTB34" s="45"/>
      <c r="VTC34" s="45"/>
      <c r="VTD34" s="46"/>
      <c r="VTE34" s="46"/>
      <c r="VTF34" s="47"/>
      <c r="VTG34" s="46"/>
      <c r="VTH34" s="46"/>
      <c r="VTI34" s="43"/>
      <c r="VTJ34" s="43"/>
      <c r="VTK34" s="44"/>
      <c r="VTL34" s="44"/>
      <c r="VTM34" s="45"/>
      <c r="VTN34" s="45"/>
      <c r="VTO34" s="46"/>
      <c r="VTP34" s="46"/>
      <c r="VTQ34" s="47"/>
      <c r="VTR34" s="46"/>
      <c r="VTS34" s="46"/>
      <c r="VTT34" s="43"/>
      <c r="VTU34" s="43"/>
      <c r="VTV34" s="44"/>
      <c r="VTW34" s="44"/>
      <c r="VTX34" s="45"/>
      <c r="VTY34" s="45"/>
      <c r="VTZ34" s="46"/>
      <c r="VUA34" s="46"/>
      <c r="VUB34" s="47"/>
      <c r="VUC34" s="46"/>
      <c r="VUD34" s="46"/>
      <c r="VUE34" s="43"/>
      <c r="VUF34" s="43"/>
      <c r="VUG34" s="44"/>
      <c r="VUH34" s="44"/>
      <c r="VUI34" s="45"/>
      <c r="VUJ34" s="45"/>
      <c r="VUK34" s="46"/>
      <c r="VUL34" s="46"/>
      <c r="VUM34" s="47"/>
      <c r="VUN34" s="46"/>
      <c r="VUO34" s="46"/>
      <c r="VUP34" s="43"/>
      <c r="VUQ34" s="43"/>
      <c r="VUR34" s="44"/>
      <c r="VUS34" s="44"/>
      <c r="VUT34" s="45"/>
      <c r="VUU34" s="45"/>
      <c r="VUV34" s="46"/>
      <c r="VUW34" s="46"/>
      <c r="VUX34" s="47"/>
      <c r="VUY34" s="46"/>
      <c r="VUZ34" s="46"/>
      <c r="VVA34" s="43"/>
      <c r="VVB34" s="43"/>
      <c r="VVC34" s="44"/>
      <c r="VVD34" s="44"/>
      <c r="VVE34" s="45"/>
      <c r="VVF34" s="45"/>
      <c r="VVG34" s="46"/>
      <c r="VVH34" s="46"/>
      <c r="VVI34" s="47"/>
      <c r="VVJ34" s="46"/>
      <c r="VVK34" s="46"/>
      <c r="VVL34" s="43"/>
      <c r="VVM34" s="43"/>
      <c r="VVN34" s="44"/>
      <c r="VVO34" s="44"/>
      <c r="VVP34" s="45"/>
      <c r="VVQ34" s="45"/>
      <c r="VVR34" s="46"/>
      <c r="VVS34" s="46"/>
      <c r="VVT34" s="47"/>
      <c r="VVU34" s="46"/>
      <c r="VVV34" s="46"/>
      <c r="VVW34" s="43"/>
      <c r="VVX34" s="43"/>
      <c r="VVY34" s="44"/>
      <c r="VVZ34" s="44"/>
      <c r="VWA34" s="45"/>
      <c r="VWB34" s="45"/>
      <c r="VWC34" s="46"/>
      <c r="VWD34" s="46"/>
      <c r="VWE34" s="47"/>
      <c r="VWF34" s="46"/>
      <c r="VWG34" s="46"/>
      <c r="VWH34" s="43"/>
      <c r="VWI34" s="43"/>
      <c r="VWJ34" s="44"/>
      <c r="VWK34" s="44"/>
      <c r="VWL34" s="45"/>
      <c r="VWM34" s="45"/>
      <c r="VWN34" s="46"/>
      <c r="VWO34" s="46"/>
      <c r="VWP34" s="47"/>
      <c r="VWQ34" s="46"/>
      <c r="VWR34" s="46"/>
      <c r="VWS34" s="43"/>
      <c r="VWT34" s="43"/>
      <c r="VWU34" s="44"/>
      <c r="VWV34" s="44"/>
      <c r="VWW34" s="45"/>
      <c r="VWX34" s="45"/>
      <c r="VWY34" s="46"/>
      <c r="VWZ34" s="46"/>
      <c r="VXA34" s="47"/>
      <c r="VXB34" s="46"/>
      <c r="VXC34" s="46"/>
      <c r="VXD34" s="43"/>
      <c r="VXE34" s="43"/>
      <c r="VXF34" s="44"/>
      <c r="VXG34" s="44"/>
      <c r="VXH34" s="45"/>
      <c r="VXI34" s="45"/>
      <c r="VXJ34" s="46"/>
      <c r="VXK34" s="46"/>
      <c r="VXL34" s="47"/>
      <c r="VXM34" s="46"/>
      <c r="VXN34" s="46"/>
      <c r="VXO34" s="43"/>
      <c r="VXP34" s="43"/>
      <c r="VXQ34" s="44"/>
      <c r="VXR34" s="44"/>
      <c r="VXS34" s="45"/>
      <c r="VXT34" s="45"/>
      <c r="VXU34" s="46"/>
      <c r="VXV34" s="46"/>
      <c r="VXW34" s="47"/>
      <c r="VXX34" s="46"/>
      <c r="VXY34" s="46"/>
      <c r="VXZ34" s="43"/>
      <c r="VYA34" s="43"/>
      <c r="VYB34" s="44"/>
      <c r="VYC34" s="44"/>
      <c r="VYD34" s="45"/>
      <c r="VYE34" s="45"/>
      <c r="VYF34" s="46"/>
      <c r="VYG34" s="46"/>
      <c r="VYH34" s="47"/>
      <c r="VYI34" s="46"/>
      <c r="VYJ34" s="46"/>
      <c r="VYK34" s="43"/>
      <c r="VYL34" s="43"/>
      <c r="VYM34" s="44"/>
      <c r="VYN34" s="44"/>
      <c r="VYO34" s="45"/>
      <c r="VYP34" s="45"/>
      <c r="VYQ34" s="46"/>
      <c r="VYR34" s="46"/>
      <c r="VYS34" s="47"/>
      <c r="VYT34" s="46"/>
      <c r="VYU34" s="46"/>
      <c r="VYV34" s="43"/>
      <c r="VYW34" s="43"/>
      <c r="VYX34" s="44"/>
      <c r="VYY34" s="44"/>
      <c r="VYZ34" s="45"/>
      <c r="VZA34" s="45"/>
      <c r="VZB34" s="46"/>
      <c r="VZC34" s="46"/>
      <c r="VZD34" s="47"/>
      <c r="VZE34" s="46"/>
      <c r="VZF34" s="46"/>
      <c r="VZG34" s="43"/>
      <c r="VZH34" s="43"/>
      <c r="VZI34" s="44"/>
      <c r="VZJ34" s="44"/>
      <c r="VZK34" s="45"/>
      <c r="VZL34" s="45"/>
      <c r="VZM34" s="46"/>
      <c r="VZN34" s="46"/>
      <c r="VZO34" s="47"/>
      <c r="VZP34" s="46"/>
      <c r="VZQ34" s="46"/>
      <c r="VZR34" s="43"/>
      <c r="VZS34" s="43"/>
      <c r="VZT34" s="44"/>
      <c r="VZU34" s="44"/>
      <c r="VZV34" s="45"/>
      <c r="VZW34" s="45"/>
      <c r="VZX34" s="46"/>
      <c r="VZY34" s="46"/>
      <c r="VZZ34" s="47"/>
      <c r="WAA34" s="46"/>
      <c r="WAB34" s="46"/>
      <c r="WAC34" s="43"/>
      <c r="WAD34" s="43"/>
      <c r="WAE34" s="44"/>
      <c r="WAF34" s="44"/>
      <c r="WAG34" s="45"/>
      <c r="WAH34" s="45"/>
      <c r="WAI34" s="46"/>
      <c r="WAJ34" s="46"/>
      <c r="WAK34" s="47"/>
      <c r="WAL34" s="46"/>
      <c r="WAM34" s="46"/>
      <c r="WAN34" s="43"/>
      <c r="WAO34" s="43"/>
      <c r="WAP34" s="44"/>
      <c r="WAQ34" s="44"/>
      <c r="WAR34" s="45"/>
      <c r="WAS34" s="45"/>
      <c r="WAT34" s="46"/>
      <c r="WAU34" s="46"/>
      <c r="WAV34" s="47"/>
      <c r="WAW34" s="46"/>
      <c r="WAX34" s="46"/>
      <c r="WAY34" s="43"/>
      <c r="WAZ34" s="43"/>
      <c r="WBA34" s="44"/>
      <c r="WBB34" s="44"/>
      <c r="WBC34" s="45"/>
      <c r="WBD34" s="45"/>
      <c r="WBE34" s="46"/>
      <c r="WBF34" s="46"/>
      <c r="WBG34" s="47"/>
      <c r="WBH34" s="46"/>
      <c r="WBI34" s="46"/>
      <c r="WBJ34" s="43"/>
      <c r="WBK34" s="43"/>
      <c r="WBL34" s="44"/>
      <c r="WBM34" s="44"/>
      <c r="WBN34" s="45"/>
      <c r="WBO34" s="45"/>
      <c r="WBP34" s="46"/>
      <c r="WBQ34" s="46"/>
      <c r="WBR34" s="47"/>
      <c r="WBS34" s="46"/>
      <c r="WBT34" s="46"/>
      <c r="WBU34" s="43"/>
      <c r="WBV34" s="43"/>
      <c r="WBW34" s="44"/>
      <c r="WBX34" s="44"/>
      <c r="WBY34" s="45"/>
      <c r="WBZ34" s="45"/>
      <c r="WCA34" s="46"/>
      <c r="WCB34" s="46"/>
      <c r="WCC34" s="47"/>
      <c r="WCD34" s="46"/>
      <c r="WCE34" s="46"/>
      <c r="WCF34" s="43"/>
      <c r="WCG34" s="43"/>
      <c r="WCH34" s="44"/>
      <c r="WCI34" s="44"/>
      <c r="WCJ34" s="45"/>
      <c r="WCK34" s="45"/>
      <c r="WCL34" s="46"/>
      <c r="WCM34" s="46"/>
      <c r="WCN34" s="47"/>
      <c r="WCO34" s="46"/>
      <c r="WCP34" s="46"/>
      <c r="WCQ34" s="43"/>
      <c r="WCR34" s="43"/>
      <c r="WCS34" s="44"/>
      <c r="WCT34" s="44"/>
      <c r="WCU34" s="45"/>
      <c r="WCV34" s="45"/>
      <c r="WCW34" s="46"/>
      <c r="WCX34" s="46"/>
      <c r="WCY34" s="47"/>
      <c r="WCZ34" s="46"/>
      <c r="WDA34" s="46"/>
      <c r="WDB34" s="43"/>
      <c r="WDC34" s="43"/>
      <c r="WDD34" s="44"/>
      <c r="WDE34" s="44"/>
      <c r="WDF34" s="45"/>
      <c r="WDG34" s="45"/>
      <c r="WDH34" s="46"/>
      <c r="WDI34" s="46"/>
      <c r="WDJ34" s="47"/>
      <c r="WDK34" s="46"/>
      <c r="WDL34" s="46"/>
      <c r="WDM34" s="43"/>
      <c r="WDN34" s="43"/>
      <c r="WDO34" s="44"/>
      <c r="WDP34" s="44"/>
      <c r="WDQ34" s="45"/>
      <c r="WDR34" s="45"/>
      <c r="WDS34" s="46"/>
      <c r="WDT34" s="46"/>
      <c r="WDU34" s="47"/>
      <c r="WDV34" s="46"/>
      <c r="WDW34" s="46"/>
      <c r="WDX34" s="43"/>
      <c r="WDY34" s="43"/>
      <c r="WDZ34" s="44"/>
      <c r="WEA34" s="44"/>
      <c r="WEB34" s="45"/>
      <c r="WEC34" s="45"/>
      <c r="WED34" s="46"/>
      <c r="WEE34" s="46"/>
      <c r="WEF34" s="47"/>
      <c r="WEG34" s="46"/>
      <c r="WEH34" s="46"/>
      <c r="WEI34" s="43"/>
      <c r="WEJ34" s="43"/>
      <c r="WEK34" s="44"/>
      <c r="WEL34" s="44"/>
      <c r="WEM34" s="45"/>
      <c r="WEN34" s="45"/>
      <c r="WEO34" s="46"/>
      <c r="WEP34" s="46"/>
      <c r="WEQ34" s="47"/>
      <c r="WER34" s="46"/>
      <c r="WES34" s="46"/>
      <c r="WET34" s="43"/>
      <c r="WEU34" s="43"/>
      <c r="WEV34" s="44"/>
      <c r="WEW34" s="44"/>
      <c r="WEX34" s="45"/>
      <c r="WEY34" s="45"/>
      <c r="WEZ34" s="46"/>
      <c r="WFA34" s="46"/>
      <c r="WFB34" s="47"/>
      <c r="WFC34" s="46"/>
      <c r="WFD34" s="46"/>
      <c r="WFE34" s="43"/>
      <c r="WFF34" s="43"/>
      <c r="WFG34" s="44"/>
      <c r="WFH34" s="44"/>
      <c r="WFI34" s="45"/>
      <c r="WFJ34" s="45"/>
      <c r="WFK34" s="46"/>
      <c r="WFL34" s="46"/>
      <c r="WFM34" s="47"/>
      <c r="WFN34" s="46"/>
      <c r="WFO34" s="46"/>
      <c r="WFP34" s="43"/>
      <c r="WFQ34" s="43"/>
      <c r="WFR34" s="44"/>
      <c r="WFS34" s="44"/>
      <c r="WFT34" s="45"/>
      <c r="WFU34" s="45"/>
      <c r="WFV34" s="46"/>
      <c r="WFW34" s="46"/>
      <c r="WFX34" s="47"/>
      <c r="WFY34" s="46"/>
      <c r="WFZ34" s="46"/>
      <c r="WGA34" s="43"/>
      <c r="WGB34" s="43"/>
      <c r="WGC34" s="44"/>
      <c r="WGD34" s="44"/>
      <c r="WGE34" s="45"/>
      <c r="WGF34" s="45"/>
      <c r="WGG34" s="46"/>
      <c r="WGH34" s="46"/>
      <c r="WGI34" s="47"/>
      <c r="WGJ34" s="46"/>
      <c r="WGK34" s="46"/>
      <c r="WGL34" s="43"/>
      <c r="WGM34" s="43"/>
      <c r="WGN34" s="44"/>
      <c r="WGO34" s="44"/>
      <c r="WGP34" s="45"/>
      <c r="WGQ34" s="45"/>
      <c r="WGR34" s="46"/>
      <c r="WGS34" s="46"/>
      <c r="WGT34" s="47"/>
      <c r="WGU34" s="46"/>
      <c r="WGV34" s="46"/>
      <c r="WGW34" s="43"/>
      <c r="WGX34" s="43"/>
      <c r="WGY34" s="44"/>
      <c r="WGZ34" s="44"/>
      <c r="WHA34" s="45"/>
      <c r="WHB34" s="45"/>
      <c r="WHC34" s="46"/>
      <c r="WHD34" s="46"/>
      <c r="WHE34" s="47"/>
      <c r="WHF34" s="46"/>
      <c r="WHG34" s="46"/>
      <c r="WHH34" s="43"/>
      <c r="WHI34" s="43"/>
      <c r="WHJ34" s="44"/>
      <c r="WHK34" s="44"/>
      <c r="WHL34" s="45"/>
      <c r="WHM34" s="45"/>
      <c r="WHN34" s="46"/>
      <c r="WHO34" s="46"/>
      <c r="WHP34" s="47"/>
      <c r="WHQ34" s="46"/>
      <c r="WHR34" s="46"/>
      <c r="WHS34" s="43"/>
      <c r="WHT34" s="43"/>
      <c r="WHU34" s="44"/>
      <c r="WHV34" s="44"/>
      <c r="WHW34" s="45"/>
      <c r="WHX34" s="45"/>
      <c r="WHY34" s="46"/>
      <c r="WHZ34" s="46"/>
      <c r="WIA34" s="47"/>
      <c r="WIB34" s="46"/>
      <c r="WIC34" s="46"/>
      <c r="WID34" s="43"/>
      <c r="WIE34" s="43"/>
      <c r="WIF34" s="44"/>
      <c r="WIG34" s="44"/>
      <c r="WIH34" s="45"/>
      <c r="WII34" s="45"/>
      <c r="WIJ34" s="46"/>
      <c r="WIK34" s="46"/>
      <c r="WIL34" s="47"/>
      <c r="WIM34" s="46"/>
      <c r="WIN34" s="46"/>
      <c r="WIO34" s="43"/>
      <c r="WIP34" s="43"/>
      <c r="WIQ34" s="44"/>
      <c r="WIR34" s="44"/>
      <c r="WIS34" s="45"/>
      <c r="WIT34" s="45"/>
      <c r="WIU34" s="46"/>
      <c r="WIV34" s="46"/>
      <c r="WIW34" s="47"/>
      <c r="WIX34" s="46"/>
      <c r="WIY34" s="46"/>
      <c r="WIZ34" s="43"/>
      <c r="WJA34" s="43"/>
      <c r="WJB34" s="44"/>
      <c r="WJC34" s="44"/>
      <c r="WJD34" s="45"/>
      <c r="WJE34" s="45"/>
      <c r="WJF34" s="46"/>
      <c r="WJG34" s="46"/>
      <c r="WJH34" s="47"/>
      <c r="WJI34" s="46"/>
      <c r="WJJ34" s="46"/>
      <c r="WJK34" s="43"/>
      <c r="WJL34" s="43"/>
      <c r="WJM34" s="44"/>
      <c r="WJN34" s="44"/>
      <c r="WJO34" s="45"/>
      <c r="WJP34" s="45"/>
      <c r="WJQ34" s="46"/>
      <c r="WJR34" s="46"/>
      <c r="WJS34" s="47"/>
      <c r="WJT34" s="46"/>
      <c r="WJU34" s="46"/>
      <c r="WJV34" s="43"/>
      <c r="WJW34" s="43"/>
      <c r="WJX34" s="44"/>
      <c r="WJY34" s="44"/>
      <c r="WJZ34" s="45"/>
      <c r="WKA34" s="45"/>
      <c r="WKB34" s="46"/>
      <c r="WKC34" s="46"/>
      <c r="WKD34" s="47"/>
      <c r="WKE34" s="46"/>
      <c r="WKF34" s="46"/>
      <c r="WKG34" s="43"/>
      <c r="WKH34" s="43"/>
      <c r="WKI34" s="44"/>
      <c r="WKJ34" s="44"/>
      <c r="WKK34" s="45"/>
      <c r="WKL34" s="45"/>
      <c r="WKM34" s="46"/>
      <c r="WKN34" s="46"/>
      <c r="WKO34" s="47"/>
      <c r="WKP34" s="46"/>
      <c r="WKQ34" s="46"/>
      <c r="WKR34" s="43"/>
      <c r="WKS34" s="43"/>
      <c r="WKT34" s="44"/>
      <c r="WKU34" s="44"/>
      <c r="WKV34" s="45"/>
      <c r="WKW34" s="45"/>
      <c r="WKX34" s="46"/>
      <c r="WKY34" s="46"/>
      <c r="WKZ34" s="47"/>
      <c r="WLA34" s="46"/>
      <c r="WLB34" s="46"/>
      <c r="WLC34" s="43"/>
      <c r="WLD34" s="43"/>
      <c r="WLE34" s="44"/>
      <c r="WLF34" s="44"/>
      <c r="WLG34" s="45"/>
      <c r="WLH34" s="45"/>
      <c r="WLI34" s="46"/>
      <c r="WLJ34" s="46"/>
      <c r="WLK34" s="47"/>
      <c r="WLL34" s="46"/>
      <c r="WLM34" s="46"/>
      <c r="WLN34" s="43"/>
      <c r="WLO34" s="43"/>
      <c r="WLP34" s="44"/>
      <c r="WLQ34" s="44"/>
      <c r="WLR34" s="45"/>
      <c r="WLS34" s="45"/>
      <c r="WLT34" s="46"/>
      <c r="WLU34" s="46"/>
      <c r="WLV34" s="47"/>
      <c r="WLW34" s="46"/>
      <c r="WLX34" s="46"/>
      <c r="WLY34" s="43"/>
      <c r="WLZ34" s="43"/>
      <c r="WMA34" s="44"/>
      <c r="WMB34" s="44"/>
      <c r="WMC34" s="45"/>
      <c r="WMD34" s="45"/>
      <c r="WME34" s="46"/>
      <c r="WMF34" s="46"/>
      <c r="WMG34" s="47"/>
      <c r="WMH34" s="46"/>
      <c r="WMI34" s="46"/>
      <c r="WMJ34" s="43"/>
      <c r="WMK34" s="43"/>
      <c r="WML34" s="44"/>
      <c r="WMM34" s="44"/>
      <c r="WMN34" s="45"/>
      <c r="WMO34" s="45"/>
      <c r="WMP34" s="46"/>
      <c r="WMQ34" s="46"/>
      <c r="WMR34" s="47"/>
      <c r="WMS34" s="46"/>
      <c r="WMT34" s="46"/>
      <c r="WMU34" s="43"/>
      <c r="WMV34" s="43"/>
      <c r="WMW34" s="44"/>
      <c r="WMX34" s="44"/>
      <c r="WMY34" s="45"/>
      <c r="WMZ34" s="45"/>
      <c r="WNA34" s="46"/>
      <c r="WNB34" s="46"/>
      <c r="WNC34" s="47"/>
      <c r="WND34" s="46"/>
      <c r="WNE34" s="46"/>
      <c r="WNF34" s="43"/>
      <c r="WNG34" s="43"/>
      <c r="WNH34" s="44"/>
      <c r="WNI34" s="44"/>
      <c r="WNJ34" s="45"/>
      <c r="WNK34" s="45"/>
      <c r="WNL34" s="46"/>
      <c r="WNM34" s="46"/>
      <c r="WNN34" s="47"/>
      <c r="WNO34" s="46"/>
      <c r="WNP34" s="46"/>
      <c r="WNQ34" s="43"/>
      <c r="WNR34" s="43"/>
      <c r="WNS34" s="44"/>
      <c r="WNT34" s="44"/>
      <c r="WNU34" s="45"/>
      <c r="WNV34" s="45"/>
      <c r="WNW34" s="46"/>
      <c r="WNX34" s="46"/>
      <c r="WNY34" s="47"/>
      <c r="WNZ34" s="46"/>
      <c r="WOA34" s="46"/>
      <c r="WOB34" s="43"/>
      <c r="WOC34" s="43"/>
      <c r="WOD34" s="44"/>
      <c r="WOE34" s="44"/>
      <c r="WOF34" s="45"/>
      <c r="WOG34" s="45"/>
      <c r="WOH34" s="46"/>
      <c r="WOI34" s="46"/>
      <c r="WOJ34" s="47"/>
      <c r="WOK34" s="46"/>
      <c r="WOL34" s="46"/>
      <c r="WOM34" s="43"/>
      <c r="WON34" s="43"/>
      <c r="WOO34" s="44"/>
      <c r="WOP34" s="44"/>
      <c r="WOQ34" s="45"/>
      <c r="WOR34" s="45"/>
      <c r="WOS34" s="46"/>
      <c r="WOT34" s="46"/>
      <c r="WOU34" s="47"/>
      <c r="WOV34" s="46"/>
      <c r="WOW34" s="46"/>
      <c r="WOX34" s="43"/>
      <c r="WOY34" s="43"/>
      <c r="WOZ34" s="44"/>
      <c r="WPA34" s="44"/>
      <c r="WPB34" s="45"/>
      <c r="WPC34" s="45"/>
      <c r="WPD34" s="46"/>
      <c r="WPE34" s="46"/>
      <c r="WPF34" s="47"/>
      <c r="WPG34" s="46"/>
      <c r="WPH34" s="46"/>
      <c r="WPI34" s="43"/>
      <c r="WPJ34" s="43"/>
      <c r="WPK34" s="44"/>
      <c r="WPL34" s="44"/>
      <c r="WPM34" s="45"/>
      <c r="WPN34" s="45"/>
      <c r="WPO34" s="46"/>
      <c r="WPP34" s="46"/>
      <c r="WPQ34" s="47"/>
      <c r="WPR34" s="46"/>
      <c r="WPS34" s="46"/>
      <c r="WPT34" s="43"/>
      <c r="WPU34" s="43"/>
      <c r="WPV34" s="44"/>
      <c r="WPW34" s="44"/>
      <c r="WPX34" s="45"/>
      <c r="WPY34" s="45"/>
      <c r="WPZ34" s="46"/>
      <c r="WQA34" s="46"/>
      <c r="WQB34" s="47"/>
      <c r="WQC34" s="46"/>
      <c r="WQD34" s="46"/>
      <c r="WQE34" s="43"/>
      <c r="WQF34" s="43"/>
      <c r="WQG34" s="44"/>
      <c r="WQH34" s="44"/>
      <c r="WQI34" s="45"/>
      <c r="WQJ34" s="45"/>
      <c r="WQK34" s="46"/>
      <c r="WQL34" s="46"/>
      <c r="WQM34" s="47"/>
      <c r="WQN34" s="46"/>
      <c r="WQO34" s="46"/>
      <c r="WQP34" s="43"/>
      <c r="WQQ34" s="43"/>
      <c r="WQR34" s="44"/>
      <c r="WQS34" s="44"/>
      <c r="WQT34" s="45"/>
      <c r="WQU34" s="45"/>
      <c r="WQV34" s="46"/>
      <c r="WQW34" s="46"/>
      <c r="WQX34" s="47"/>
      <c r="WQY34" s="46"/>
      <c r="WQZ34" s="46"/>
      <c r="WRA34" s="43"/>
      <c r="WRB34" s="43"/>
      <c r="WRC34" s="44"/>
      <c r="WRD34" s="44"/>
      <c r="WRE34" s="45"/>
      <c r="WRF34" s="45"/>
      <c r="WRG34" s="46"/>
      <c r="WRH34" s="46"/>
      <c r="WRI34" s="47"/>
      <c r="WRJ34" s="46"/>
      <c r="WRK34" s="46"/>
      <c r="WRL34" s="43"/>
      <c r="WRM34" s="43"/>
      <c r="WRN34" s="44"/>
      <c r="WRO34" s="44"/>
      <c r="WRP34" s="45"/>
      <c r="WRQ34" s="45"/>
      <c r="WRR34" s="46"/>
      <c r="WRS34" s="46"/>
      <c r="WRT34" s="47"/>
      <c r="WRU34" s="46"/>
      <c r="WRV34" s="46"/>
      <c r="WRW34" s="43"/>
      <c r="WRX34" s="43"/>
      <c r="WRY34" s="44"/>
      <c r="WRZ34" s="44"/>
      <c r="WSA34" s="45"/>
      <c r="WSB34" s="45"/>
      <c r="WSC34" s="46"/>
      <c r="WSD34" s="46"/>
      <c r="WSE34" s="47"/>
      <c r="WSF34" s="46"/>
      <c r="WSG34" s="46"/>
      <c r="WSH34" s="43"/>
      <c r="WSI34" s="43"/>
      <c r="WSJ34" s="44"/>
      <c r="WSK34" s="44"/>
      <c r="WSL34" s="45"/>
      <c r="WSM34" s="45"/>
      <c r="WSN34" s="46"/>
      <c r="WSO34" s="46"/>
      <c r="WSP34" s="47"/>
      <c r="WSQ34" s="46"/>
      <c r="WSR34" s="46"/>
      <c r="WSS34" s="43"/>
      <c r="WST34" s="43"/>
      <c r="WSU34" s="44"/>
      <c r="WSV34" s="44"/>
      <c r="WSW34" s="45"/>
      <c r="WSX34" s="45"/>
      <c r="WSY34" s="46"/>
      <c r="WSZ34" s="46"/>
      <c r="WTA34" s="47"/>
      <c r="WTB34" s="46"/>
      <c r="WTC34" s="46"/>
      <c r="WTD34" s="43"/>
      <c r="WTE34" s="43"/>
      <c r="WTF34" s="44"/>
      <c r="WTG34" s="44"/>
      <c r="WTH34" s="45"/>
      <c r="WTI34" s="45"/>
      <c r="WTJ34" s="46"/>
      <c r="WTK34" s="46"/>
      <c r="WTL34" s="47"/>
      <c r="WTM34" s="46"/>
      <c r="WTN34" s="46"/>
      <c r="WTO34" s="43"/>
      <c r="WTP34" s="43"/>
      <c r="WTQ34" s="44"/>
      <c r="WTR34" s="44"/>
      <c r="WTS34" s="45"/>
      <c r="WTT34" s="45"/>
      <c r="WTU34" s="46"/>
      <c r="WTV34" s="46"/>
      <c r="WTW34" s="47"/>
      <c r="WTX34" s="46"/>
      <c r="WTY34" s="46"/>
      <c r="WTZ34" s="43"/>
      <c r="WUA34" s="43"/>
      <c r="WUB34" s="44"/>
      <c r="WUC34" s="44"/>
      <c r="WUD34" s="45"/>
      <c r="WUE34" s="45"/>
      <c r="WUF34" s="46"/>
      <c r="WUG34" s="46"/>
      <c r="WUH34" s="47"/>
      <c r="WUI34" s="46"/>
      <c r="WUJ34" s="46"/>
      <c r="WUK34" s="43"/>
      <c r="WUL34" s="43"/>
      <c r="WUM34" s="44"/>
      <c r="WUN34" s="44"/>
      <c r="WUO34" s="45"/>
      <c r="WUP34" s="45"/>
      <c r="WUQ34" s="46"/>
      <c r="WUR34" s="46"/>
      <c r="WUS34" s="47"/>
      <c r="WUT34" s="46"/>
      <c r="WUU34" s="46"/>
      <c r="WUV34" s="43"/>
      <c r="WUW34" s="43"/>
      <c r="WUX34" s="44"/>
      <c r="WUY34" s="44"/>
      <c r="WUZ34" s="45"/>
      <c r="WVA34" s="45"/>
      <c r="WVB34" s="46"/>
      <c r="WVC34" s="46"/>
      <c r="WVD34" s="47"/>
      <c r="WVE34" s="46"/>
      <c r="WVF34" s="46"/>
      <c r="WVG34" s="43"/>
      <c r="WVH34" s="43"/>
      <c r="WVI34" s="44"/>
      <c r="WVJ34" s="44"/>
      <c r="WVK34" s="45"/>
      <c r="WVL34" s="45"/>
      <c r="WVM34" s="46"/>
      <c r="WVN34" s="46"/>
      <c r="WVO34" s="47"/>
      <c r="WVP34" s="46"/>
      <c r="WVQ34" s="46"/>
      <c r="WVR34" s="43"/>
      <c r="WVS34" s="43"/>
      <c r="WVT34" s="44"/>
      <c r="WVU34" s="44"/>
      <c r="WVV34" s="45"/>
      <c r="WVW34" s="45"/>
      <c r="WVX34" s="46"/>
      <c r="WVY34" s="46"/>
      <c r="WVZ34" s="47"/>
      <c r="WWA34" s="46"/>
      <c r="WWB34" s="46"/>
      <c r="WWC34" s="43"/>
      <c r="WWD34" s="43"/>
      <c r="WWE34" s="44"/>
      <c r="WWF34" s="44"/>
      <c r="WWG34" s="45"/>
      <c r="WWH34" s="45"/>
      <c r="WWI34" s="46"/>
      <c r="WWJ34" s="46"/>
      <c r="WWK34" s="47"/>
      <c r="WWL34" s="46"/>
      <c r="WWM34" s="46"/>
      <c r="WWN34" s="43"/>
      <c r="WWO34" s="43"/>
      <c r="WWP34" s="44"/>
      <c r="WWQ34" s="44"/>
      <c r="WWR34" s="45"/>
      <c r="WWS34" s="45"/>
      <c r="WWT34" s="46"/>
      <c r="WWU34" s="46"/>
      <c r="WWV34" s="47"/>
      <c r="WWW34" s="46"/>
      <c r="WWX34" s="46"/>
      <c r="WWY34" s="43"/>
      <c r="WWZ34" s="43"/>
      <c r="WXA34" s="44"/>
      <c r="WXB34" s="44"/>
      <c r="WXC34" s="45"/>
      <c r="WXD34" s="45"/>
      <c r="WXE34" s="46"/>
      <c r="WXF34" s="46"/>
      <c r="WXG34" s="47"/>
      <c r="WXH34" s="46"/>
      <c r="WXI34" s="46"/>
      <c r="WXJ34" s="43"/>
      <c r="WXK34" s="43"/>
      <c r="WXL34" s="44"/>
      <c r="WXM34" s="44"/>
      <c r="WXN34" s="45"/>
      <c r="WXO34" s="45"/>
      <c r="WXP34" s="46"/>
      <c r="WXQ34" s="46"/>
      <c r="WXR34" s="47"/>
      <c r="WXS34" s="46"/>
      <c r="WXT34" s="46"/>
      <c r="WXU34" s="43"/>
      <c r="WXV34" s="43"/>
      <c r="WXW34" s="44"/>
      <c r="WXX34" s="44"/>
      <c r="WXY34" s="45"/>
      <c r="WXZ34" s="45"/>
      <c r="WYA34" s="46"/>
      <c r="WYB34" s="46"/>
      <c r="WYC34" s="47"/>
      <c r="WYD34" s="46"/>
      <c r="WYE34" s="46"/>
      <c r="WYF34" s="43"/>
      <c r="WYG34" s="43"/>
      <c r="WYH34" s="44"/>
      <c r="WYI34" s="44"/>
      <c r="WYJ34" s="45"/>
      <c r="WYK34" s="45"/>
      <c r="WYL34" s="46"/>
      <c r="WYM34" s="46"/>
      <c r="WYN34" s="47"/>
      <c r="WYO34" s="46"/>
      <c r="WYP34" s="46"/>
      <c r="WYQ34" s="43"/>
      <c r="WYR34" s="43"/>
      <c r="WYS34" s="44"/>
      <c r="WYT34" s="44"/>
      <c r="WYU34" s="45"/>
      <c r="WYV34" s="45"/>
      <c r="WYW34" s="46"/>
      <c r="WYX34" s="46"/>
      <c r="WYY34" s="47"/>
      <c r="WYZ34" s="46"/>
      <c r="WZA34" s="46"/>
      <c r="WZB34" s="43"/>
      <c r="WZC34" s="43"/>
      <c r="WZD34" s="44"/>
      <c r="WZE34" s="44"/>
      <c r="WZF34" s="45"/>
      <c r="WZG34" s="45"/>
      <c r="WZH34" s="46"/>
      <c r="WZI34" s="46"/>
      <c r="WZJ34" s="47"/>
      <c r="WZK34" s="46"/>
      <c r="WZL34" s="46"/>
      <c r="WZM34" s="43"/>
      <c r="WZN34" s="43"/>
      <c r="WZO34" s="44"/>
      <c r="WZP34" s="44"/>
      <c r="WZQ34" s="45"/>
      <c r="WZR34" s="45"/>
      <c r="WZS34" s="46"/>
      <c r="WZT34" s="46"/>
      <c r="WZU34" s="47"/>
      <c r="WZV34" s="46"/>
      <c r="WZW34" s="46"/>
      <c r="WZX34" s="43"/>
      <c r="WZY34" s="43"/>
      <c r="WZZ34" s="44"/>
      <c r="XAA34" s="44"/>
      <c r="XAB34" s="45"/>
      <c r="XAC34" s="45"/>
      <c r="XAD34" s="46"/>
      <c r="XAE34" s="46"/>
      <c r="XAF34" s="47"/>
      <c r="XAG34" s="46"/>
      <c r="XAH34" s="46"/>
      <c r="XAI34" s="43"/>
      <c r="XAJ34" s="43"/>
      <c r="XAK34" s="44"/>
      <c r="XAL34" s="44"/>
      <c r="XAM34" s="45"/>
      <c r="XAN34" s="45"/>
      <c r="XAO34" s="46"/>
      <c r="XAP34" s="46"/>
      <c r="XAQ34" s="47"/>
      <c r="XAR34" s="46"/>
      <c r="XAS34" s="46"/>
      <c r="XAT34" s="43"/>
      <c r="XAU34" s="43"/>
      <c r="XAV34" s="44"/>
      <c r="XAW34" s="44"/>
      <c r="XAX34" s="45"/>
      <c r="XAY34" s="45"/>
      <c r="XAZ34" s="46"/>
      <c r="XBA34" s="46"/>
      <c r="XBB34" s="47"/>
      <c r="XBC34" s="46"/>
      <c r="XBD34" s="46"/>
      <c r="XBE34" s="43"/>
      <c r="XBF34" s="43"/>
      <c r="XBG34" s="44"/>
      <c r="XBH34" s="44"/>
      <c r="XBI34" s="45"/>
      <c r="XBJ34" s="45"/>
      <c r="XBK34" s="46"/>
      <c r="XBL34" s="46"/>
      <c r="XBM34" s="47"/>
      <c r="XBN34" s="46"/>
      <c r="XBO34" s="46"/>
      <c r="XBP34" s="43"/>
      <c r="XBQ34" s="43"/>
      <c r="XBR34" s="44"/>
      <c r="XBS34" s="44"/>
      <c r="XBT34" s="45"/>
      <c r="XBU34" s="45"/>
      <c r="XBV34" s="46"/>
      <c r="XBW34" s="46"/>
      <c r="XBX34" s="47"/>
      <c r="XBY34" s="46"/>
      <c r="XBZ34" s="46"/>
      <c r="XCA34" s="43"/>
      <c r="XCB34" s="43"/>
      <c r="XCC34" s="44"/>
      <c r="XCD34" s="44"/>
      <c r="XCE34" s="45"/>
      <c r="XCF34" s="45"/>
      <c r="XCG34" s="46"/>
      <c r="XCH34" s="46"/>
      <c r="XCI34" s="47"/>
      <c r="XCJ34" s="46"/>
      <c r="XCK34" s="46"/>
      <c r="XCL34" s="43"/>
      <c r="XCM34" s="43"/>
      <c r="XCN34" s="44"/>
      <c r="XCO34" s="44"/>
      <c r="XCP34" s="45"/>
      <c r="XCQ34" s="45"/>
      <c r="XCR34" s="46"/>
      <c r="XCS34" s="46"/>
      <c r="XCT34" s="47"/>
      <c r="XCU34" s="46"/>
      <c r="XCV34" s="46"/>
      <c r="XCW34" s="43"/>
      <c r="XCX34" s="43"/>
      <c r="XCY34" s="44"/>
      <c r="XCZ34" s="44"/>
      <c r="XDA34" s="45"/>
      <c r="XDB34" s="45"/>
      <c r="XDC34" s="46"/>
      <c r="XDD34" s="46"/>
      <c r="XDE34" s="47"/>
      <c r="XDF34" s="46"/>
      <c r="XDG34" s="46"/>
      <c r="XDH34" s="43"/>
      <c r="XDI34" s="43"/>
      <c r="XDJ34" s="44"/>
      <c r="XDK34" s="44"/>
      <c r="XDL34" s="45"/>
      <c r="XDM34" s="45"/>
      <c r="XDN34" s="46"/>
      <c r="XDO34" s="46"/>
      <c r="XDP34" s="47"/>
      <c r="XDQ34" s="46"/>
      <c r="XDR34" s="46"/>
      <c r="XDS34" s="43"/>
      <c r="XDT34" s="43"/>
      <c r="XDU34" s="44"/>
      <c r="XDV34" s="44"/>
      <c r="XDW34" s="45"/>
      <c r="XDX34" s="45"/>
      <c r="XDY34" s="46"/>
      <c r="XDZ34" s="46"/>
      <c r="XEA34" s="47"/>
      <c r="XEB34" s="46"/>
      <c r="XEC34" s="46"/>
      <c r="XED34" s="43"/>
      <c r="XEE34" s="43"/>
      <c r="XEF34" s="44"/>
      <c r="XEG34" s="44"/>
      <c r="XEH34" s="45"/>
      <c r="XEI34" s="45"/>
      <c r="XEJ34" s="46"/>
      <c r="XEK34" s="46"/>
      <c r="XEL34" s="47"/>
      <c r="XEM34" s="46"/>
      <c r="XEN34" s="46"/>
      <c r="XEO34" s="43"/>
      <c r="XEP34" s="43"/>
      <c r="XEQ34" s="44"/>
      <c r="XER34" s="44"/>
      <c r="XES34" s="45"/>
      <c r="XET34" s="45"/>
      <c r="XEU34" s="46"/>
      <c r="XEV34" s="46"/>
      <c r="XEW34" s="47"/>
      <c r="XEX34" s="46"/>
      <c r="XEY34" s="46"/>
      <c r="XEZ34" s="43"/>
      <c r="XFA34" s="43"/>
      <c r="XFB34" s="44"/>
      <c r="XFC34" s="44"/>
      <c r="XFD34" s="45"/>
    </row>
    <row r="35" spans="1:16384" ht="15" customHeight="1" x14ac:dyDescent="0.25">
      <c r="A35" s="53" t="s">
        <v>39</v>
      </c>
      <c r="B35" s="34" t="s">
        <v>96</v>
      </c>
      <c r="C35" s="54">
        <v>18</v>
      </c>
      <c r="D35" s="55" t="s">
        <v>52</v>
      </c>
      <c r="E35" s="1"/>
      <c r="F35" s="2"/>
      <c r="G35" s="9">
        <f t="shared" si="2"/>
        <v>0</v>
      </c>
      <c r="H35" s="10">
        <f t="shared" si="7"/>
        <v>0</v>
      </c>
      <c r="I35" s="11">
        <f t="shared" si="4"/>
        <v>0</v>
      </c>
      <c r="J35" s="9">
        <f t="shared" si="5"/>
        <v>0</v>
      </c>
      <c r="K35" s="10">
        <f t="shared" si="6"/>
        <v>0</v>
      </c>
    </row>
    <row r="36" spans="1:16384" ht="15" customHeight="1" x14ac:dyDescent="0.25">
      <c r="A36" s="51" t="s">
        <v>97</v>
      </c>
      <c r="B36" s="38" t="s">
        <v>98</v>
      </c>
      <c r="C36" s="52">
        <v>40</v>
      </c>
      <c r="D36" s="40" t="s">
        <v>51</v>
      </c>
      <c r="E36" s="1"/>
      <c r="F36" s="2"/>
      <c r="G36" s="3">
        <f t="shared" si="2"/>
        <v>0</v>
      </c>
      <c r="H36" s="4">
        <f t="shared" si="7"/>
        <v>0</v>
      </c>
      <c r="I36" s="5">
        <f t="shared" si="4"/>
        <v>0</v>
      </c>
      <c r="J36" s="3">
        <f t="shared" si="5"/>
        <v>0</v>
      </c>
      <c r="K36" s="4">
        <f t="shared" si="6"/>
        <v>0</v>
      </c>
      <c r="L36" s="43"/>
      <c r="M36" s="43"/>
      <c r="N36" s="44"/>
      <c r="O36" s="44"/>
      <c r="P36" s="45"/>
      <c r="Q36" s="45"/>
      <c r="R36" s="46"/>
      <c r="S36" s="46"/>
      <c r="T36" s="47"/>
      <c r="U36" s="46"/>
      <c r="V36" s="46"/>
      <c r="W36" s="43"/>
      <c r="X36" s="43"/>
      <c r="Y36" s="44"/>
      <c r="Z36" s="44"/>
      <c r="AA36" s="45"/>
      <c r="AB36" s="45"/>
      <c r="AC36" s="46"/>
      <c r="AD36" s="46"/>
      <c r="AE36" s="47"/>
      <c r="AF36" s="46"/>
      <c r="AG36" s="46"/>
      <c r="AH36" s="43"/>
      <c r="AI36" s="43"/>
      <c r="AJ36" s="44"/>
      <c r="AK36" s="44"/>
      <c r="AL36" s="45"/>
      <c r="AM36" s="45"/>
      <c r="AN36" s="46"/>
      <c r="AO36" s="46"/>
      <c r="AP36" s="47"/>
      <c r="AQ36" s="46"/>
      <c r="AR36" s="46"/>
      <c r="AS36" s="43"/>
      <c r="AT36" s="43"/>
      <c r="AU36" s="44"/>
      <c r="AV36" s="44"/>
      <c r="AW36" s="45"/>
      <c r="AX36" s="45"/>
      <c r="AY36" s="46"/>
      <c r="AZ36" s="46"/>
      <c r="BA36" s="47"/>
      <c r="BB36" s="46"/>
      <c r="BC36" s="46"/>
      <c r="BD36" s="43"/>
      <c r="BE36" s="43"/>
      <c r="BF36" s="44"/>
      <c r="BG36" s="44"/>
      <c r="BH36" s="45"/>
      <c r="BI36" s="45"/>
      <c r="BJ36" s="46"/>
      <c r="BK36" s="46"/>
      <c r="BL36" s="47"/>
      <c r="BM36" s="46"/>
      <c r="BN36" s="46"/>
      <c r="BO36" s="43"/>
      <c r="BP36" s="43"/>
      <c r="BQ36" s="44"/>
      <c r="BR36" s="44"/>
      <c r="BS36" s="45"/>
      <c r="BT36" s="45"/>
      <c r="BU36" s="46"/>
      <c r="BV36" s="46"/>
      <c r="BW36" s="47"/>
      <c r="BX36" s="46"/>
      <c r="BY36" s="46"/>
      <c r="BZ36" s="43"/>
      <c r="CA36" s="43"/>
      <c r="CB36" s="44"/>
      <c r="CC36" s="44"/>
      <c r="CD36" s="45"/>
      <c r="CE36" s="45"/>
      <c r="CF36" s="46"/>
      <c r="CG36" s="46"/>
      <c r="CH36" s="47"/>
      <c r="CI36" s="46"/>
      <c r="CJ36" s="46"/>
      <c r="CK36" s="43"/>
      <c r="CL36" s="43"/>
      <c r="CM36" s="44"/>
      <c r="CN36" s="44"/>
      <c r="CO36" s="45"/>
      <c r="CP36" s="45"/>
      <c r="CQ36" s="46"/>
      <c r="CR36" s="46"/>
      <c r="CS36" s="47"/>
      <c r="CT36" s="46"/>
      <c r="CU36" s="46"/>
      <c r="CV36" s="43"/>
      <c r="CW36" s="43"/>
      <c r="CX36" s="44"/>
      <c r="CY36" s="44"/>
      <c r="CZ36" s="45"/>
      <c r="DA36" s="45"/>
      <c r="DB36" s="46"/>
      <c r="DC36" s="46"/>
      <c r="DD36" s="47"/>
      <c r="DE36" s="46"/>
      <c r="DF36" s="46"/>
      <c r="DG36" s="43"/>
      <c r="DH36" s="43"/>
      <c r="DI36" s="44"/>
      <c r="DJ36" s="44"/>
      <c r="DK36" s="45"/>
      <c r="DL36" s="45"/>
      <c r="DM36" s="46"/>
      <c r="DN36" s="46"/>
      <c r="DO36" s="47"/>
      <c r="DP36" s="46"/>
      <c r="DQ36" s="46"/>
      <c r="DR36" s="43"/>
      <c r="DS36" s="43"/>
      <c r="DT36" s="44"/>
      <c r="DU36" s="44"/>
      <c r="DV36" s="45"/>
      <c r="DW36" s="45"/>
      <c r="DX36" s="46"/>
      <c r="DY36" s="46"/>
      <c r="DZ36" s="47"/>
      <c r="EA36" s="46"/>
      <c r="EB36" s="46"/>
      <c r="EC36" s="43"/>
      <c r="ED36" s="43"/>
      <c r="EE36" s="44"/>
      <c r="EF36" s="44"/>
      <c r="EG36" s="45"/>
      <c r="EH36" s="45"/>
      <c r="EI36" s="46"/>
      <c r="EJ36" s="46"/>
      <c r="EK36" s="47"/>
      <c r="EL36" s="46"/>
      <c r="EM36" s="46"/>
      <c r="EN36" s="43"/>
      <c r="EO36" s="43"/>
      <c r="EP36" s="44"/>
      <c r="EQ36" s="44"/>
      <c r="ER36" s="45"/>
      <c r="ES36" s="45"/>
      <c r="ET36" s="46"/>
      <c r="EU36" s="46"/>
      <c r="EV36" s="47"/>
      <c r="EW36" s="46"/>
      <c r="EX36" s="46"/>
      <c r="EY36" s="43"/>
      <c r="EZ36" s="43"/>
      <c r="FA36" s="44"/>
      <c r="FB36" s="44"/>
      <c r="FC36" s="45"/>
      <c r="FD36" s="45"/>
      <c r="FE36" s="46"/>
      <c r="FF36" s="46"/>
      <c r="FG36" s="47"/>
      <c r="FH36" s="46"/>
      <c r="FI36" s="46"/>
      <c r="FJ36" s="43"/>
      <c r="FK36" s="43"/>
      <c r="FL36" s="44"/>
      <c r="FM36" s="44"/>
      <c r="FN36" s="45"/>
      <c r="FO36" s="45"/>
      <c r="FP36" s="46"/>
      <c r="FQ36" s="46"/>
      <c r="FR36" s="47"/>
      <c r="FS36" s="46"/>
      <c r="FT36" s="46"/>
      <c r="FU36" s="43"/>
      <c r="FV36" s="43"/>
      <c r="FW36" s="44"/>
      <c r="FX36" s="44"/>
      <c r="FY36" s="45"/>
      <c r="FZ36" s="45"/>
      <c r="GA36" s="46"/>
      <c r="GB36" s="46"/>
      <c r="GC36" s="47"/>
      <c r="GD36" s="46"/>
      <c r="GE36" s="46"/>
      <c r="GF36" s="43"/>
      <c r="GG36" s="43"/>
      <c r="GH36" s="44"/>
      <c r="GI36" s="44"/>
      <c r="GJ36" s="45"/>
      <c r="GK36" s="45"/>
      <c r="GL36" s="46"/>
      <c r="GM36" s="46"/>
      <c r="GN36" s="47"/>
      <c r="GO36" s="46"/>
      <c r="GP36" s="46"/>
      <c r="GQ36" s="43"/>
      <c r="GR36" s="43"/>
      <c r="GS36" s="44"/>
      <c r="GT36" s="44"/>
      <c r="GU36" s="45"/>
      <c r="GV36" s="45"/>
      <c r="GW36" s="46"/>
      <c r="GX36" s="46"/>
      <c r="GY36" s="47"/>
      <c r="GZ36" s="46"/>
      <c r="HA36" s="46"/>
      <c r="HB36" s="43"/>
      <c r="HC36" s="43"/>
      <c r="HD36" s="44"/>
      <c r="HE36" s="44"/>
      <c r="HF36" s="45"/>
      <c r="HG36" s="45"/>
      <c r="HH36" s="46"/>
      <c r="HI36" s="46"/>
      <c r="HJ36" s="47"/>
      <c r="HK36" s="46"/>
      <c r="HL36" s="46"/>
      <c r="HM36" s="43"/>
      <c r="HN36" s="43"/>
      <c r="HO36" s="44"/>
      <c r="HP36" s="44"/>
      <c r="HQ36" s="45"/>
      <c r="HR36" s="45"/>
      <c r="HS36" s="46"/>
      <c r="HT36" s="46"/>
      <c r="HU36" s="47"/>
      <c r="HV36" s="46"/>
      <c r="HW36" s="46"/>
      <c r="HX36" s="43"/>
      <c r="HY36" s="43"/>
      <c r="HZ36" s="44"/>
      <c r="IA36" s="44"/>
      <c r="IB36" s="45"/>
      <c r="IC36" s="45"/>
      <c r="ID36" s="46"/>
      <c r="IE36" s="46"/>
      <c r="IF36" s="47"/>
      <c r="IG36" s="46"/>
      <c r="IH36" s="46"/>
      <c r="II36" s="43"/>
      <c r="IJ36" s="43"/>
      <c r="IK36" s="44"/>
      <c r="IL36" s="44"/>
      <c r="IM36" s="45"/>
      <c r="IN36" s="45"/>
      <c r="IO36" s="46"/>
      <c r="IP36" s="46"/>
      <c r="IQ36" s="47"/>
      <c r="IR36" s="46"/>
      <c r="IS36" s="46"/>
      <c r="IT36" s="43"/>
      <c r="IU36" s="43"/>
      <c r="IV36" s="44"/>
      <c r="IW36" s="44"/>
      <c r="IX36" s="45"/>
      <c r="IY36" s="45"/>
      <c r="IZ36" s="46"/>
      <c r="JA36" s="46"/>
      <c r="JB36" s="47"/>
      <c r="JC36" s="46"/>
      <c r="JD36" s="46"/>
      <c r="JE36" s="43"/>
      <c r="JF36" s="43"/>
      <c r="JG36" s="44"/>
      <c r="JH36" s="44"/>
      <c r="JI36" s="45"/>
      <c r="JJ36" s="45"/>
      <c r="JK36" s="46"/>
      <c r="JL36" s="46"/>
      <c r="JM36" s="47"/>
      <c r="JN36" s="46"/>
      <c r="JO36" s="46"/>
      <c r="JP36" s="43"/>
      <c r="JQ36" s="43"/>
      <c r="JR36" s="44"/>
      <c r="JS36" s="44"/>
      <c r="JT36" s="45"/>
      <c r="JU36" s="45"/>
      <c r="JV36" s="46"/>
      <c r="JW36" s="46"/>
      <c r="JX36" s="47"/>
      <c r="JY36" s="46"/>
      <c r="JZ36" s="46"/>
      <c r="KA36" s="43"/>
      <c r="KB36" s="43"/>
      <c r="KC36" s="44"/>
      <c r="KD36" s="44"/>
      <c r="KE36" s="45"/>
      <c r="KF36" s="45"/>
      <c r="KG36" s="46"/>
      <c r="KH36" s="46"/>
      <c r="KI36" s="47"/>
      <c r="KJ36" s="46"/>
      <c r="KK36" s="46"/>
      <c r="KL36" s="43"/>
      <c r="KM36" s="43"/>
      <c r="KN36" s="44"/>
      <c r="KO36" s="44"/>
      <c r="KP36" s="45"/>
      <c r="KQ36" s="45"/>
      <c r="KR36" s="46"/>
      <c r="KS36" s="46"/>
      <c r="KT36" s="47"/>
      <c r="KU36" s="46"/>
      <c r="KV36" s="46"/>
      <c r="KW36" s="43"/>
      <c r="KX36" s="43"/>
      <c r="KY36" s="44"/>
      <c r="KZ36" s="44"/>
      <c r="LA36" s="45"/>
      <c r="LB36" s="45"/>
      <c r="LC36" s="46"/>
      <c r="LD36" s="46"/>
      <c r="LE36" s="47"/>
      <c r="LF36" s="46"/>
      <c r="LG36" s="46"/>
      <c r="LH36" s="43"/>
      <c r="LI36" s="43"/>
      <c r="LJ36" s="44"/>
      <c r="LK36" s="44"/>
      <c r="LL36" s="45"/>
      <c r="LM36" s="45"/>
      <c r="LN36" s="46"/>
      <c r="LO36" s="46"/>
      <c r="LP36" s="47"/>
      <c r="LQ36" s="46"/>
      <c r="LR36" s="46"/>
      <c r="LS36" s="43"/>
      <c r="LT36" s="43"/>
      <c r="LU36" s="44"/>
      <c r="LV36" s="44"/>
      <c r="LW36" s="45"/>
      <c r="LX36" s="45"/>
      <c r="LY36" s="46"/>
      <c r="LZ36" s="46"/>
      <c r="MA36" s="47"/>
      <c r="MB36" s="46"/>
      <c r="MC36" s="46"/>
      <c r="MD36" s="43"/>
      <c r="ME36" s="43"/>
      <c r="MF36" s="44"/>
      <c r="MG36" s="44"/>
      <c r="MH36" s="45"/>
      <c r="MI36" s="45"/>
      <c r="MJ36" s="46"/>
      <c r="MK36" s="46"/>
      <c r="ML36" s="47"/>
      <c r="MM36" s="46"/>
      <c r="MN36" s="46"/>
      <c r="MO36" s="43"/>
      <c r="MP36" s="43"/>
      <c r="MQ36" s="44"/>
      <c r="MR36" s="44"/>
      <c r="MS36" s="45"/>
      <c r="MT36" s="45"/>
      <c r="MU36" s="46"/>
      <c r="MV36" s="46"/>
      <c r="MW36" s="47"/>
      <c r="MX36" s="46"/>
      <c r="MY36" s="46"/>
      <c r="MZ36" s="43"/>
      <c r="NA36" s="43"/>
      <c r="NB36" s="44"/>
      <c r="NC36" s="44"/>
      <c r="ND36" s="45"/>
      <c r="NE36" s="45"/>
      <c r="NF36" s="46"/>
      <c r="NG36" s="46"/>
      <c r="NH36" s="47"/>
      <c r="NI36" s="46"/>
      <c r="NJ36" s="46"/>
      <c r="NK36" s="43"/>
      <c r="NL36" s="43"/>
      <c r="NM36" s="44"/>
      <c r="NN36" s="44"/>
      <c r="NO36" s="45"/>
      <c r="NP36" s="45"/>
      <c r="NQ36" s="46"/>
      <c r="NR36" s="46"/>
      <c r="NS36" s="47"/>
      <c r="NT36" s="46"/>
      <c r="NU36" s="46"/>
      <c r="NV36" s="43"/>
      <c r="NW36" s="43"/>
      <c r="NX36" s="44"/>
      <c r="NY36" s="44"/>
      <c r="NZ36" s="45"/>
      <c r="OA36" s="45"/>
      <c r="OB36" s="46"/>
      <c r="OC36" s="46"/>
      <c r="OD36" s="47"/>
      <c r="OE36" s="46"/>
      <c r="OF36" s="46"/>
      <c r="OG36" s="43"/>
      <c r="OH36" s="43"/>
      <c r="OI36" s="44"/>
      <c r="OJ36" s="44"/>
      <c r="OK36" s="45"/>
      <c r="OL36" s="45"/>
      <c r="OM36" s="46"/>
      <c r="ON36" s="46"/>
      <c r="OO36" s="47"/>
      <c r="OP36" s="46"/>
      <c r="OQ36" s="46"/>
      <c r="OR36" s="43"/>
      <c r="OS36" s="43"/>
      <c r="OT36" s="44"/>
      <c r="OU36" s="44"/>
      <c r="OV36" s="45"/>
      <c r="OW36" s="45"/>
      <c r="OX36" s="46"/>
      <c r="OY36" s="46"/>
      <c r="OZ36" s="47"/>
      <c r="PA36" s="46"/>
      <c r="PB36" s="46"/>
      <c r="PC36" s="43"/>
      <c r="PD36" s="43"/>
      <c r="PE36" s="44"/>
      <c r="PF36" s="44"/>
      <c r="PG36" s="45"/>
      <c r="PH36" s="45"/>
      <c r="PI36" s="46"/>
      <c r="PJ36" s="46"/>
      <c r="PK36" s="47"/>
      <c r="PL36" s="46"/>
      <c r="PM36" s="46"/>
      <c r="PN36" s="43"/>
      <c r="PO36" s="43"/>
      <c r="PP36" s="44"/>
      <c r="PQ36" s="44"/>
      <c r="PR36" s="45"/>
      <c r="PS36" s="45"/>
      <c r="PT36" s="46"/>
      <c r="PU36" s="46"/>
      <c r="PV36" s="47"/>
      <c r="PW36" s="46"/>
      <c r="PX36" s="46"/>
      <c r="PY36" s="43"/>
      <c r="PZ36" s="43"/>
      <c r="QA36" s="44"/>
      <c r="QB36" s="44"/>
      <c r="QC36" s="45"/>
      <c r="QD36" s="45"/>
      <c r="QE36" s="46"/>
      <c r="QF36" s="46"/>
      <c r="QG36" s="47"/>
      <c r="QH36" s="46"/>
      <c r="QI36" s="46"/>
      <c r="QJ36" s="43"/>
      <c r="QK36" s="43"/>
      <c r="QL36" s="44"/>
      <c r="QM36" s="44"/>
      <c r="QN36" s="45"/>
      <c r="QO36" s="45"/>
      <c r="QP36" s="46"/>
      <c r="QQ36" s="46"/>
      <c r="QR36" s="47"/>
      <c r="QS36" s="46"/>
      <c r="QT36" s="46"/>
      <c r="QU36" s="43"/>
      <c r="QV36" s="43"/>
      <c r="QW36" s="44"/>
      <c r="QX36" s="44"/>
      <c r="QY36" s="45"/>
      <c r="QZ36" s="45"/>
      <c r="RA36" s="46"/>
      <c r="RB36" s="46"/>
      <c r="RC36" s="47"/>
      <c r="RD36" s="46"/>
      <c r="RE36" s="46"/>
      <c r="RF36" s="43"/>
      <c r="RG36" s="43"/>
      <c r="RH36" s="44"/>
      <c r="RI36" s="44"/>
      <c r="RJ36" s="45"/>
      <c r="RK36" s="45"/>
      <c r="RL36" s="46"/>
      <c r="RM36" s="46"/>
      <c r="RN36" s="47"/>
      <c r="RO36" s="46"/>
      <c r="RP36" s="46"/>
      <c r="RQ36" s="43"/>
      <c r="RR36" s="43"/>
      <c r="RS36" s="44"/>
      <c r="RT36" s="44"/>
      <c r="RU36" s="45"/>
      <c r="RV36" s="45"/>
      <c r="RW36" s="46"/>
      <c r="RX36" s="46"/>
      <c r="RY36" s="47"/>
      <c r="RZ36" s="46"/>
      <c r="SA36" s="46"/>
      <c r="SB36" s="43"/>
      <c r="SC36" s="43"/>
      <c r="SD36" s="44"/>
      <c r="SE36" s="44"/>
      <c r="SF36" s="45"/>
      <c r="SG36" s="45"/>
      <c r="SH36" s="46"/>
      <c r="SI36" s="46"/>
      <c r="SJ36" s="47"/>
      <c r="SK36" s="46"/>
      <c r="SL36" s="46"/>
      <c r="SM36" s="43"/>
      <c r="SN36" s="43"/>
      <c r="SO36" s="44"/>
      <c r="SP36" s="44"/>
      <c r="SQ36" s="45"/>
      <c r="SR36" s="45"/>
      <c r="SS36" s="46"/>
      <c r="ST36" s="46"/>
      <c r="SU36" s="47"/>
      <c r="SV36" s="46"/>
      <c r="SW36" s="46"/>
      <c r="SX36" s="43"/>
      <c r="SY36" s="43"/>
      <c r="SZ36" s="44"/>
      <c r="TA36" s="44"/>
      <c r="TB36" s="45"/>
      <c r="TC36" s="45"/>
      <c r="TD36" s="46"/>
      <c r="TE36" s="46"/>
      <c r="TF36" s="47"/>
      <c r="TG36" s="46"/>
      <c r="TH36" s="46"/>
      <c r="TI36" s="43"/>
      <c r="TJ36" s="43"/>
      <c r="TK36" s="44"/>
      <c r="TL36" s="44"/>
      <c r="TM36" s="45"/>
      <c r="TN36" s="45"/>
      <c r="TO36" s="46"/>
      <c r="TP36" s="46"/>
      <c r="TQ36" s="47"/>
      <c r="TR36" s="46"/>
      <c r="TS36" s="46"/>
      <c r="TT36" s="43"/>
      <c r="TU36" s="43"/>
      <c r="TV36" s="44"/>
      <c r="TW36" s="44"/>
      <c r="TX36" s="45"/>
      <c r="TY36" s="45"/>
      <c r="TZ36" s="46"/>
      <c r="UA36" s="46"/>
      <c r="UB36" s="47"/>
      <c r="UC36" s="46"/>
      <c r="UD36" s="46"/>
      <c r="UE36" s="43"/>
      <c r="UF36" s="43"/>
      <c r="UG36" s="44"/>
      <c r="UH36" s="44"/>
      <c r="UI36" s="45"/>
      <c r="UJ36" s="45"/>
      <c r="UK36" s="46"/>
      <c r="UL36" s="46"/>
      <c r="UM36" s="47"/>
      <c r="UN36" s="46"/>
      <c r="UO36" s="46"/>
      <c r="UP36" s="43"/>
      <c r="UQ36" s="43"/>
      <c r="UR36" s="44"/>
      <c r="US36" s="44"/>
      <c r="UT36" s="45"/>
      <c r="UU36" s="45"/>
      <c r="UV36" s="46"/>
      <c r="UW36" s="46"/>
      <c r="UX36" s="47"/>
      <c r="UY36" s="46"/>
      <c r="UZ36" s="46"/>
      <c r="VA36" s="43"/>
      <c r="VB36" s="43"/>
      <c r="VC36" s="44"/>
      <c r="VD36" s="44"/>
      <c r="VE36" s="45"/>
      <c r="VF36" s="45"/>
      <c r="VG36" s="46"/>
      <c r="VH36" s="46"/>
      <c r="VI36" s="47"/>
      <c r="VJ36" s="46"/>
      <c r="VK36" s="46"/>
      <c r="VL36" s="43"/>
      <c r="VM36" s="43"/>
      <c r="VN36" s="44"/>
      <c r="VO36" s="44"/>
      <c r="VP36" s="45"/>
      <c r="VQ36" s="45"/>
      <c r="VR36" s="46"/>
      <c r="VS36" s="46"/>
      <c r="VT36" s="47"/>
      <c r="VU36" s="46"/>
      <c r="VV36" s="46"/>
      <c r="VW36" s="43"/>
      <c r="VX36" s="43"/>
      <c r="VY36" s="44"/>
      <c r="VZ36" s="44"/>
      <c r="WA36" s="45"/>
      <c r="WB36" s="45"/>
      <c r="WC36" s="46"/>
      <c r="WD36" s="46"/>
      <c r="WE36" s="47"/>
      <c r="WF36" s="46"/>
      <c r="WG36" s="46"/>
      <c r="WH36" s="43"/>
      <c r="WI36" s="43"/>
      <c r="WJ36" s="44"/>
      <c r="WK36" s="44"/>
      <c r="WL36" s="45"/>
      <c r="WM36" s="45"/>
      <c r="WN36" s="46"/>
      <c r="WO36" s="46"/>
      <c r="WP36" s="47"/>
      <c r="WQ36" s="46"/>
      <c r="WR36" s="46"/>
      <c r="WS36" s="43"/>
      <c r="WT36" s="43"/>
      <c r="WU36" s="44"/>
      <c r="WV36" s="44"/>
      <c r="WW36" s="45"/>
      <c r="WX36" s="45"/>
      <c r="WY36" s="46"/>
      <c r="WZ36" s="46"/>
      <c r="XA36" s="47"/>
      <c r="XB36" s="46"/>
      <c r="XC36" s="46"/>
      <c r="XD36" s="43"/>
      <c r="XE36" s="43"/>
      <c r="XF36" s="44"/>
      <c r="XG36" s="44"/>
      <c r="XH36" s="45"/>
      <c r="XI36" s="45"/>
      <c r="XJ36" s="46"/>
      <c r="XK36" s="46"/>
      <c r="XL36" s="47"/>
      <c r="XM36" s="46"/>
      <c r="XN36" s="46"/>
      <c r="XO36" s="43"/>
      <c r="XP36" s="43"/>
      <c r="XQ36" s="44"/>
      <c r="XR36" s="44"/>
      <c r="XS36" s="45"/>
      <c r="XT36" s="45"/>
      <c r="XU36" s="46"/>
      <c r="XV36" s="46"/>
      <c r="XW36" s="47"/>
      <c r="XX36" s="46"/>
      <c r="XY36" s="46"/>
      <c r="XZ36" s="43"/>
      <c r="YA36" s="43"/>
      <c r="YB36" s="44"/>
      <c r="YC36" s="44"/>
      <c r="YD36" s="45"/>
      <c r="YE36" s="45"/>
      <c r="YF36" s="46"/>
      <c r="YG36" s="46"/>
      <c r="YH36" s="47"/>
      <c r="YI36" s="46"/>
      <c r="YJ36" s="46"/>
      <c r="YK36" s="43"/>
      <c r="YL36" s="43"/>
      <c r="YM36" s="44"/>
      <c r="YN36" s="44"/>
      <c r="YO36" s="45"/>
      <c r="YP36" s="45"/>
      <c r="YQ36" s="46"/>
      <c r="YR36" s="46"/>
      <c r="YS36" s="47"/>
      <c r="YT36" s="46"/>
      <c r="YU36" s="46"/>
      <c r="YV36" s="43"/>
      <c r="YW36" s="43"/>
      <c r="YX36" s="44"/>
      <c r="YY36" s="44"/>
      <c r="YZ36" s="45"/>
      <c r="ZA36" s="45"/>
      <c r="ZB36" s="46"/>
      <c r="ZC36" s="46"/>
      <c r="ZD36" s="47"/>
      <c r="ZE36" s="46"/>
      <c r="ZF36" s="46"/>
      <c r="ZG36" s="43"/>
      <c r="ZH36" s="43"/>
      <c r="ZI36" s="44"/>
      <c r="ZJ36" s="44"/>
      <c r="ZK36" s="45"/>
      <c r="ZL36" s="45"/>
      <c r="ZM36" s="46"/>
      <c r="ZN36" s="46"/>
      <c r="ZO36" s="47"/>
      <c r="ZP36" s="46"/>
      <c r="ZQ36" s="46"/>
      <c r="ZR36" s="43"/>
      <c r="ZS36" s="43"/>
      <c r="ZT36" s="44"/>
      <c r="ZU36" s="44"/>
      <c r="ZV36" s="45"/>
      <c r="ZW36" s="45"/>
      <c r="ZX36" s="46"/>
      <c r="ZY36" s="46"/>
      <c r="ZZ36" s="47"/>
      <c r="AAA36" s="46"/>
      <c r="AAB36" s="46"/>
      <c r="AAC36" s="43"/>
      <c r="AAD36" s="43"/>
      <c r="AAE36" s="44"/>
      <c r="AAF36" s="44"/>
      <c r="AAG36" s="45"/>
      <c r="AAH36" s="45"/>
      <c r="AAI36" s="46"/>
      <c r="AAJ36" s="46"/>
      <c r="AAK36" s="47"/>
      <c r="AAL36" s="46"/>
      <c r="AAM36" s="46"/>
      <c r="AAN36" s="43"/>
      <c r="AAO36" s="43"/>
      <c r="AAP36" s="44"/>
      <c r="AAQ36" s="44"/>
      <c r="AAR36" s="45"/>
      <c r="AAS36" s="45"/>
      <c r="AAT36" s="46"/>
      <c r="AAU36" s="46"/>
      <c r="AAV36" s="47"/>
      <c r="AAW36" s="46"/>
      <c r="AAX36" s="46"/>
      <c r="AAY36" s="43"/>
      <c r="AAZ36" s="43"/>
      <c r="ABA36" s="44"/>
      <c r="ABB36" s="44"/>
      <c r="ABC36" s="45"/>
      <c r="ABD36" s="45"/>
      <c r="ABE36" s="46"/>
      <c r="ABF36" s="46"/>
      <c r="ABG36" s="47"/>
      <c r="ABH36" s="46"/>
      <c r="ABI36" s="46"/>
      <c r="ABJ36" s="43"/>
      <c r="ABK36" s="43"/>
      <c r="ABL36" s="44"/>
      <c r="ABM36" s="44"/>
      <c r="ABN36" s="45"/>
      <c r="ABO36" s="45"/>
      <c r="ABP36" s="46"/>
      <c r="ABQ36" s="46"/>
      <c r="ABR36" s="47"/>
      <c r="ABS36" s="46"/>
      <c r="ABT36" s="46"/>
      <c r="ABU36" s="43"/>
      <c r="ABV36" s="43"/>
      <c r="ABW36" s="44"/>
      <c r="ABX36" s="44"/>
      <c r="ABY36" s="45"/>
      <c r="ABZ36" s="45"/>
      <c r="ACA36" s="46"/>
      <c r="ACB36" s="46"/>
      <c r="ACC36" s="47"/>
      <c r="ACD36" s="46"/>
      <c r="ACE36" s="46"/>
      <c r="ACF36" s="43"/>
      <c r="ACG36" s="43"/>
      <c r="ACH36" s="44"/>
      <c r="ACI36" s="44"/>
      <c r="ACJ36" s="45"/>
      <c r="ACK36" s="45"/>
      <c r="ACL36" s="46"/>
      <c r="ACM36" s="46"/>
      <c r="ACN36" s="47"/>
      <c r="ACO36" s="46"/>
      <c r="ACP36" s="46"/>
      <c r="ACQ36" s="43"/>
      <c r="ACR36" s="43"/>
      <c r="ACS36" s="44"/>
      <c r="ACT36" s="44"/>
      <c r="ACU36" s="45"/>
      <c r="ACV36" s="45"/>
      <c r="ACW36" s="46"/>
      <c r="ACX36" s="46"/>
      <c r="ACY36" s="47"/>
      <c r="ACZ36" s="46"/>
      <c r="ADA36" s="46"/>
      <c r="ADB36" s="43"/>
      <c r="ADC36" s="43"/>
      <c r="ADD36" s="44"/>
      <c r="ADE36" s="44"/>
      <c r="ADF36" s="45"/>
      <c r="ADG36" s="45"/>
      <c r="ADH36" s="46"/>
      <c r="ADI36" s="46"/>
      <c r="ADJ36" s="47"/>
      <c r="ADK36" s="46"/>
      <c r="ADL36" s="46"/>
      <c r="ADM36" s="43"/>
      <c r="ADN36" s="43"/>
      <c r="ADO36" s="44"/>
      <c r="ADP36" s="44"/>
      <c r="ADQ36" s="45"/>
      <c r="ADR36" s="45"/>
      <c r="ADS36" s="46"/>
      <c r="ADT36" s="46"/>
      <c r="ADU36" s="47"/>
      <c r="ADV36" s="46"/>
      <c r="ADW36" s="46"/>
      <c r="ADX36" s="43"/>
      <c r="ADY36" s="43"/>
      <c r="ADZ36" s="44"/>
      <c r="AEA36" s="44"/>
      <c r="AEB36" s="45"/>
      <c r="AEC36" s="45"/>
      <c r="AED36" s="46"/>
      <c r="AEE36" s="46"/>
      <c r="AEF36" s="47"/>
      <c r="AEG36" s="46"/>
      <c r="AEH36" s="46"/>
      <c r="AEI36" s="43"/>
      <c r="AEJ36" s="43"/>
      <c r="AEK36" s="44"/>
      <c r="AEL36" s="44"/>
      <c r="AEM36" s="45"/>
      <c r="AEN36" s="45"/>
      <c r="AEO36" s="46"/>
      <c r="AEP36" s="46"/>
      <c r="AEQ36" s="47"/>
      <c r="AER36" s="46"/>
      <c r="AES36" s="46"/>
      <c r="AET36" s="43"/>
      <c r="AEU36" s="43"/>
      <c r="AEV36" s="44"/>
      <c r="AEW36" s="44"/>
      <c r="AEX36" s="45"/>
      <c r="AEY36" s="45"/>
      <c r="AEZ36" s="46"/>
      <c r="AFA36" s="46"/>
      <c r="AFB36" s="47"/>
      <c r="AFC36" s="46"/>
      <c r="AFD36" s="46"/>
      <c r="AFE36" s="43"/>
      <c r="AFF36" s="43"/>
      <c r="AFG36" s="44"/>
      <c r="AFH36" s="44"/>
      <c r="AFI36" s="45"/>
      <c r="AFJ36" s="45"/>
      <c r="AFK36" s="46"/>
      <c r="AFL36" s="46"/>
      <c r="AFM36" s="47"/>
      <c r="AFN36" s="46"/>
      <c r="AFO36" s="46"/>
      <c r="AFP36" s="43"/>
      <c r="AFQ36" s="43"/>
      <c r="AFR36" s="44"/>
      <c r="AFS36" s="44"/>
      <c r="AFT36" s="45"/>
      <c r="AFU36" s="45"/>
      <c r="AFV36" s="46"/>
      <c r="AFW36" s="46"/>
      <c r="AFX36" s="47"/>
      <c r="AFY36" s="46"/>
      <c r="AFZ36" s="46"/>
      <c r="AGA36" s="43"/>
      <c r="AGB36" s="43"/>
      <c r="AGC36" s="44"/>
      <c r="AGD36" s="44"/>
      <c r="AGE36" s="45"/>
      <c r="AGF36" s="45"/>
      <c r="AGG36" s="46"/>
      <c r="AGH36" s="46"/>
      <c r="AGI36" s="47"/>
      <c r="AGJ36" s="46"/>
      <c r="AGK36" s="46"/>
      <c r="AGL36" s="43"/>
      <c r="AGM36" s="43"/>
      <c r="AGN36" s="44"/>
      <c r="AGO36" s="44"/>
      <c r="AGP36" s="45"/>
      <c r="AGQ36" s="45"/>
      <c r="AGR36" s="46"/>
      <c r="AGS36" s="46"/>
      <c r="AGT36" s="47"/>
      <c r="AGU36" s="46"/>
      <c r="AGV36" s="46"/>
      <c r="AGW36" s="43"/>
      <c r="AGX36" s="43"/>
      <c r="AGY36" s="44"/>
      <c r="AGZ36" s="44"/>
      <c r="AHA36" s="45"/>
      <c r="AHB36" s="45"/>
      <c r="AHC36" s="46"/>
      <c r="AHD36" s="46"/>
      <c r="AHE36" s="47"/>
      <c r="AHF36" s="46"/>
      <c r="AHG36" s="46"/>
      <c r="AHH36" s="43"/>
      <c r="AHI36" s="43"/>
      <c r="AHJ36" s="44"/>
      <c r="AHK36" s="44"/>
      <c r="AHL36" s="45"/>
      <c r="AHM36" s="45"/>
      <c r="AHN36" s="46"/>
      <c r="AHO36" s="46"/>
      <c r="AHP36" s="47"/>
      <c r="AHQ36" s="46"/>
      <c r="AHR36" s="46"/>
      <c r="AHS36" s="43"/>
      <c r="AHT36" s="43"/>
      <c r="AHU36" s="44"/>
      <c r="AHV36" s="44"/>
      <c r="AHW36" s="45"/>
      <c r="AHX36" s="45"/>
      <c r="AHY36" s="46"/>
      <c r="AHZ36" s="46"/>
      <c r="AIA36" s="47"/>
      <c r="AIB36" s="46"/>
      <c r="AIC36" s="46"/>
      <c r="AID36" s="43"/>
      <c r="AIE36" s="43"/>
      <c r="AIF36" s="44"/>
      <c r="AIG36" s="44"/>
      <c r="AIH36" s="45"/>
      <c r="AII36" s="45"/>
      <c r="AIJ36" s="46"/>
      <c r="AIK36" s="46"/>
      <c r="AIL36" s="47"/>
      <c r="AIM36" s="46"/>
      <c r="AIN36" s="46"/>
      <c r="AIO36" s="43"/>
      <c r="AIP36" s="43"/>
      <c r="AIQ36" s="44"/>
      <c r="AIR36" s="44"/>
      <c r="AIS36" s="45"/>
      <c r="AIT36" s="45"/>
      <c r="AIU36" s="46"/>
      <c r="AIV36" s="46"/>
      <c r="AIW36" s="47"/>
      <c r="AIX36" s="46"/>
      <c r="AIY36" s="46"/>
      <c r="AIZ36" s="43"/>
      <c r="AJA36" s="43"/>
      <c r="AJB36" s="44"/>
      <c r="AJC36" s="44"/>
      <c r="AJD36" s="45"/>
      <c r="AJE36" s="45"/>
      <c r="AJF36" s="46"/>
      <c r="AJG36" s="46"/>
      <c r="AJH36" s="47"/>
      <c r="AJI36" s="46"/>
      <c r="AJJ36" s="46"/>
      <c r="AJK36" s="43"/>
      <c r="AJL36" s="43"/>
      <c r="AJM36" s="44"/>
      <c r="AJN36" s="44"/>
      <c r="AJO36" s="45"/>
      <c r="AJP36" s="45"/>
      <c r="AJQ36" s="46"/>
      <c r="AJR36" s="46"/>
      <c r="AJS36" s="47"/>
      <c r="AJT36" s="46"/>
      <c r="AJU36" s="46"/>
      <c r="AJV36" s="43"/>
      <c r="AJW36" s="43"/>
      <c r="AJX36" s="44"/>
      <c r="AJY36" s="44"/>
      <c r="AJZ36" s="45"/>
      <c r="AKA36" s="45"/>
      <c r="AKB36" s="46"/>
      <c r="AKC36" s="46"/>
      <c r="AKD36" s="47"/>
      <c r="AKE36" s="46"/>
      <c r="AKF36" s="46"/>
      <c r="AKG36" s="43"/>
      <c r="AKH36" s="43"/>
      <c r="AKI36" s="44"/>
      <c r="AKJ36" s="44"/>
      <c r="AKK36" s="45"/>
      <c r="AKL36" s="45"/>
      <c r="AKM36" s="46"/>
      <c r="AKN36" s="46"/>
      <c r="AKO36" s="47"/>
      <c r="AKP36" s="46"/>
      <c r="AKQ36" s="46"/>
      <c r="AKR36" s="43"/>
      <c r="AKS36" s="43"/>
      <c r="AKT36" s="44"/>
      <c r="AKU36" s="44"/>
      <c r="AKV36" s="45"/>
      <c r="AKW36" s="45"/>
      <c r="AKX36" s="46"/>
      <c r="AKY36" s="46"/>
      <c r="AKZ36" s="47"/>
      <c r="ALA36" s="46"/>
      <c r="ALB36" s="46"/>
      <c r="ALC36" s="43"/>
      <c r="ALD36" s="43"/>
      <c r="ALE36" s="44"/>
      <c r="ALF36" s="44"/>
      <c r="ALG36" s="45"/>
      <c r="ALH36" s="45"/>
      <c r="ALI36" s="46"/>
      <c r="ALJ36" s="46"/>
      <c r="ALK36" s="47"/>
      <c r="ALL36" s="46"/>
      <c r="ALM36" s="46"/>
      <c r="ALN36" s="43"/>
      <c r="ALO36" s="43"/>
      <c r="ALP36" s="44"/>
      <c r="ALQ36" s="44"/>
      <c r="ALR36" s="45"/>
      <c r="ALS36" s="45"/>
      <c r="ALT36" s="46"/>
      <c r="ALU36" s="46"/>
      <c r="ALV36" s="47"/>
      <c r="ALW36" s="46"/>
      <c r="ALX36" s="46"/>
      <c r="ALY36" s="43"/>
      <c r="ALZ36" s="43"/>
      <c r="AMA36" s="44"/>
      <c r="AMB36" s="44"/>
      <c r="AMC36" s="45"/>
      <c r="AMD36" s="45"/>
      <c r="AME36" s="46"/>
      <c r="AMF36" s="46"/>
      <c r="AMG36" s="47"/>
      <c r="AMH36" s="46"/>
      <c r="AMI36" s="46"/>
      <c r="AMJ36" s="43"/>
      <c r="AMK36" s="43"/>
      <c r="AML36" s="44"/>
      <c r="AMM36" s="44"/>
      <c r="AMN36" s="45"/>
      <c r="AMO36" s="45"/>
      <c r="AMP36" s="46"/>
      <c r="AMQ36" s="46"/>
      <c r="AMR36" s="47"/>
      <c r="AMS36" s="46"/>
      <c r="AMT36" s="46"/>
      <c r="AMU36" s="43"/>
      <c r="AMV36" s="43"/>
      <c r="AMW36" s="44"/>
      <c r="AMX36" s="44"/>
      <c r="AMY36" s="45"/>
      <c r="AMZ36" s="45"/>
      <c r="ANA36" s="46"/>
      <c r="ANB36" s="46"/>
      <c r="ANC36" s="47"/>
      <c r="AND36" s="46"/>
      <c r="ANE36" s="46"/>
      <c r="ANF36" s="43"/>
      <c r="ANG36" s="43"/>
      <c r="ANH36" s="44"/>
      <c r="ANI36" s="44"/>
      <c r="ANJ36" s="45"/>
      <c r="ANK36" s="45"/>
      <c r="ANL36" s="46"/>
      <c r="ANM36" s="46"/>
      <c r="ANN36" s="47"/>
      <c r="ANO36" s="46"/>
      <c r="ANP36" s="46"/>
      <c r="ANQ36" s="43"/>
      <c r="ANR36" s="43"/>
      <c r="ANS36" s="44"/>
      <c r="ANT36" s="44"/>
      <c r="ANU36" s="45"/>
      <c r="ANV36" s="45"/>
      <c r="ANW36" s="46"/>
      <c r="ANX36" s="46"/>
      <c r="ANY36" s="47"/>
      <c r="ANZ36" s="46"/>
      <c r="AOA36" s="46"/>
      <c r="AOB36" s="43"/>
      <c r="AOC36" s="43"/>
      <c r="AOD36" s="44"/>
      <c r="AOE36" s="44"/>
      <c r="AOF36" s="45"/>
      <c r="AOG36" s="45"/>
      <c r="AOH36" s="46"/>
      <c r="AOI36" s="46"/>
      <c r="AOJ36" s="47"/>
      <c r="AOK36" s="46"/>
      <c r="AOL36" s="46"/>
      <c r="AOM36" s="43"/>
      <c r="AON36" s="43"/>
      <c r="AOO36" s="44"/>
      <c r="AOP36" s="44"/>
      <c r="AOQ36" s="45"/>
      <c r="AOR36" s="45"/>
      <c r="AOS36" s="46"/>
      <c r="AOT36" s="46"/>
      <c r="AOU36" s="47"/>
      <c r="AOV36" s="46"/>
      <c r="AOW36" s="46"/>
      <c r="AOX36" s="43"/>
      <c r="AOY36" s="43"/>
      <c r="AOZ36" s="44"/>
      <c r="APA36" s="44"/>
      <c r="APB36" s="45"/>
      <c r="APC36" s="45"/>
      <c r="APD36" s="46"/>
      <c r="APE36" s="46"/>
      <c r="APF36" s="47"/>
      <c r="APG36" s="46"/>
      <c r="APH36" s="46"/>
      <c r="API36" s="43"/>
      <c r="APJ36" s="43"/>
      <c r="APK36" s="44"/>
      <c r="APL36" s="44"/>
      <c r="APM36" s="45"/>
      <c r="APN36" s="45"/>
      <c r="APO36" s="46"/>
      <c r="APP36" s="46"/>
      <c r="APQ36" s="47"/>
      <c r="APR36" s="46"/>
      <c r="APS36" s="46"/>
      <c r="APT36" s="43"/>
      <c r="APU36" s="43"/>
      <c r="APV36" s="44"/>
      <c r="APW36" s="44"/>
      <c r="APX36" s="45"/>
      <c r="APY36" s="45"/>
      <c r="APZ36" s="46"/>
      <c r="AQA36" s="46"/>
      <c r="AQB36" s="47"/>
      <c r="AQC36" s="46"/>
      <c r="AQD36" s="46"/>
      <c r="AQE36" s="43"/>
      <c r="AQF36" s="43"/>
      <c r="AQG36" s="44"/>
      <c r="AQH36" s="44"/>
      <c r="AQI36" s="45"/>
      <c r="AQJ36" s="45"/>
      <c r="AQK36" s="46"/>
      <c r="AQL36" s="46"/>
      <c r="AQM36" s="47"/>
      <c r="AQN36" s="46"/>
      <c r="AQO36" s="46"/>
      <c r="AQP36" s="43"/>
      <c r="AQQ36" s="43"/>
      <c r="AQR36" s="44"/>
      <c r="AQS36" s="44"/>
      <c r="AQT36" s="45"/>
      <c r="AQU36" s="45"/>
      <c r="AQV36" s="46"/>
      <c r="AQW36" s="46"/>
      <c r="AQX36" s="47"/>
      <c r="AQY36" s="46"/>
      <c r="AQZ36" s="46"/>
      <c r="ARA36" s="43"/>
      <c r="ARB36" s="43"/>
      <c r="ARC36" s="44"/>
      <c r="ARD36" s="44"/>
      <c r="ARE36" s="45"/>
      <c r="ARF36" s="45"/>
      <c r="ARG36" s="46"/>
      <c r="ARH36" s="46"/>
      <c r="ARI36" s="47"/>
      <c r="ARJ36" s="46"/>
      <c r="ARK36" s="46"/>
      <c r="ARL36" s="43"/>
      <c r="ARM36" s="43"/>
      <c r="ARN36" s="44"/>
      <c r="ARO36" s="44"/>
      <c r="ARP36" s="45"/>
      <c r="ARQ36" s="45"/>
      <c r="ARR36" s="46"/>
      <c r="ARS36" s="46"/>
      <c r="ART36" s="47"/>
      <c r="ARU36" s="46"/>
      <c r="ARV36" s="46"/>
      <c r="ARW36" s="43"/>
      <c r="ARX36" s="43"/>
      <c r="ARY36" s="44"/>
      <c r="ARZ36" s="44"/>
      <c r="ASA36" s="45"/>
      <c r="ASB36" s="45"/>
      <c r="ASC36" s="46"/>
      <c r="ASD36" s="46"/>
      <c r="ASE36" s="47"/>
      <c r="ASF36" s="46"/>
      <c r="ASG36" s="46"/>
      <c r="ASH36" s="43"/>
      <c r="ASI36" s="43"/>
      <c r="ASJ36" s="44"/>
      <c r="ASK36" s="44"/>
      <c r="ASL36" s="45"/>
      <c r="ASM36" s="45"/>
      <c r="ASN36" s="46"/>
      <c r="ASO36" s="46"/>
      <c r="ASP36" s="47"/>
      <c r="ASQ36" s="46"/>
      <c r="ASR36" s="46"/>
      <c r="ASS36" s="43"/>
      <c r="AST36" s="43"/>
      <c r="ASU36" s="44"/>
      <c r="ASV36" s="44"/>
      <c r="ASW36" s="45"/>
      <c r="ASX36" s="45"/>
      <c r="ASY36" s="46"/>
      <c r="ASZ36" s="46"/>
      <c r="ATA36" s="47"/>
      <c r="ATB36" s="46"/>
      <c r="ATC36" s="46"/>
      <c r="ATD36" s="43"/>
      <c r="ATE36" s="43"/>
      <c r="ATF36" s="44"/>
      <c r="ATG36" s="44"/>
      <c r="ATH36" s="45"/>
      <c r="ATI36" s="45"/>
      <c r="ATJ36" s="46"/>
      <c r="ATK36" s="46"/>
      <c r="ATL36" s="47"/>
      <c r="ATM36" s="46"/>
      <c r="ATN36" s="46"/>
      <c r="ATO36" s="43"/>
      <c r="ATP36" s="43"/>
      <c r="ATQ36" s="44"/>
      <c r="ATR36" s="44"/>
      <c r="ATS36" s="45"/>
      <c r="ATT36" s="45"/>
      <c r="ATU36" s="46"/>
      <c r="ATV36" s="46"/>
      <c r="ATW36" s="47"/>
      <c r="ATX36" s="46"/>
      <c r="ATY36" s="46"/>
      <c r="ATZ36" s="43"/>
      <c r="AUA36" s="43"/>
      <c r="AUB36" s="44"/>
      <c r="AUC36" s="44"/>
      <c r="AUD36" s="45"/>
      <c r="AUE36" s="45"/>
      <c r="AUF36" s="46"/>
      <c r="AUG36" s="46"/>
      <c r="AUH36" s="47"/>
      <c r="AUI36" s="46"/>
      <c r="AUJ36" s="46"/>
      <c r="AUK36" s="43"/>
      <c r="AUL36" s="43"/>
      <c r="AUM36" s="44"/>
      <c r="AUN36" s="44"/>
      <c r="AUO36" s="45"/>
      <c r="AUP36" s="45"/>
      <c r="AUQ36" s="46"/>
      <c r="AUR36" s="46"/>
      <c r="AUS36" s="47"/>
      <c r="AUT36" s="46"/>
      <c r="AUU36" s="46"/>
      <c r="AUV36" s="43"/>
      <c r="AUW36" s="43"/>
      <c r="AUX36" s="44"/>
      <c r="AUY36" s="44"/>
      <c r="AUZ36" s="45"/>
      <c r="AVA36" s="45"/>
      <c r="AVB36" s="46"/>
      <c r="AVC36" s="46"/>
      <c r="AVD36" s="47"/>
      <c r="AVE36" s="46"/>
      <c r="AVF36" s="46"/>
      <c r="AVG36" s="43"/>
      <c r="AVH36" s="43"/>
      <c r="AVI36" s="44"/>
      <c r="AVJ36" s="44"/>
      <c r="AVK36" s="45"/>
      <c r="AVL36" s="45"/>
      <c r="AVM36" s="46"/>
      <c r="AVN36" s="46"/>
      <c r="AVO36" s="47"/>
      <c r="AVP36" s="46"/>
      <c r="AVQ36" s="46"/>
      <c r="AVR36" s="43"/>
      <c r="AVS36" s="43"/>
      <c r="AVT36" s="44"/>
      <c r="AVU36" s="44"/>
      <c r="AVV36" s="45"/>
      <c r="AVW36" s="45"/>
      <c r="AVX36" s="46"/>
      <c r="AVY36" s="46"/>
      <c r="AVZ36" s="47"/>
      <c r="AWA36" s="46"/>
      <c r="AWB36" s="46"/>
      <c r="AWC36" s="43"/>
      <c r="AWD36" s="43"/>
      <c r="AWE36" s="44"/>
      <c r="AWF36" s="44"/>
      <c r="AWG36" s="45"/>
      <c r="AWH36" s="45"/>
      <c r="AWI36" s="46"/>
      <c r="AWJ36" s="46"/>
      <c r="AWK36" s="47"/>
      <c r="AWL36" s="46"/>
      <c r="AWM36" s="46"/>
      <c r="AWN36" s="43"/>
      <c r="AWO36" s="43"/>
      <c r="AWP36" s="44"/>
      <c r="AWQ36" s="44"/>
      <c r="AWR36" s="45"/>
      <c r="AWS36" s="45"/>
      <c r="AWT36" s="46"/>
      <c r="AWU36" s="46"/>
      <c r="AWV36" s="47"/>
      <c r="AWW36" s="46"/>
      <c r="AWX36" s="46"/>
      <c r="AWY36" s="43"/>
      <c r="AWZ36" s="43"/>
      <c r="AXA36" s="44"/>
      <c r="AXB36" s="44"/>
      <c r="AXC36" s="45"/>
      <c r="AXD36" s="45"/>
      <c r="AXE36" s="46"/>
      <c r="AXF36" s="46"/>
      <c r="AXG36" s="47"/>
      <c r="AXH36" s="46"/>
      <c r="AXI36" s="46"/>
      <c r="AXJ36" s="43"/>
      <c r="AXK36" s="43"/>
      <c r="AXL36" s="44"/>
      <c r="AXM36" s="44"/>
      <c r="AXN36" s="45"/>
      <c r="AXO36" s="45"/>
      <c r="AXP36" s="46"/>
      <c r="AXQ36" s="46"/>
      <c r="AXR36" s="47"/>
      <c r="AXS36" s="46"/>
      <c r="AXT36" s="46"/>
      <c r="AXU36" s="43"/>
      <c r="AXV36" s="43"/>
      <c r="AXW36" s="44"/>
      <c r="AXX36" s="44"/>
      <c r="AXY36" s="45"/>
      <c r="AXZ36" s="45"/>
      <c r="AYA36" s="46"/>
      <c r="AYB36" s="46"/>
      <c r="AYC36" s="47"/>
      <c r="AYD36" s="46"/>
      <c r="AYE36" s="46"/>
      <c r="AYF36" s="43"/>
      <c r="AYG36" s="43"/>
      <c r="AYH36" s="44"/>
      <c r="AYI36" s="44"/>
      <c r="AYJ36" s="45"/>
      <c r="AYK36" s="45"/>
      <c r="AYL36" s="46"/>
      <c r="AYM36" s="46"/>
      <c r="AYN36" s="47"/>
      <c r="AYO36" s="46"/>
      <c r="AYP36" s="46"/>
      <c r="AYQ36" s="43"/>
      <c r="AYR36" s="43"/>
      <c r="AYS36" s="44"/>
      <c r="AYT36" s="44"/>
      <c r="AYU36" s="45"/>
      <c r="AYV36" s="45"/>
      <c r="AYW36" s="46"/>
      <c r="AYX36" s="46"/>
      <c r="AYY36" s="47"/>
      <c r="AYZ36" s="46"/>
      <c r="AZA36" s="46"/>
      <c r="AZB36" s="43"/>
      <c r="AZC36" s="43"/>
      <c r="AZD36" s="44"/>
      <c r="AZE36" s="44"/>
      <c r="AZF36" s="45"/>
      <c r="AZG36" s="45"/>
      <c r="AZH36" s="46"/>
      <c r="AZI36" s="46"/>
      <c r="AZJ36" s="47"/>
      <c r="AZK36" s="46"/>
      <c r="AZL36" s="46"/>
      <c r="AZM36" s="43"/>
      <c r="AZN36" s="43"/>
      <c r="AZO36" s="44"/>
      <c r="AZP36" s="44"/>
      <c r="AZQ36" s="45"/>
      <c r="AZR36" s="45"/>
      <c r="AZS36" s="46"/>
      <c r="AZT36" s="46"/>
      <c r="AZU36" s="47"/>
      <c r="AZV36" s="46"/>
      <c r="AZW36" s="46"/>
      <c r="AZX36" s="43"/>
      <c r="AZY36" s="43"/>
      <c r="AZZ36" s="44"/>
      <c r="BAA36" s="44"/>
      <c r="BAB36" s="45"/>
      <c r="BAC36" s="45"/>
      <c r="BAD36" s="46"/>
      <c r="BAE36" s="46"/>
      <c r="BAF36" s="47"/>
      <c r="BAG36" s="46"/>
      <c r="BAH36" s="46"/>
      <c r="BAI36" s="43"/>
      <c r="BAJ36" s="43"/>
      <c r="BAK36" s="44"/>
      <c r="BAL36" s="44"/>
      <c r="BAM36" s="45"/>
      <c r="BAN36" s="45"/>
      <c r="BAO36" s="46"/>
      <c r="BAP36" s="46"/>
      <c r="BAQ36" s="47"/>
      <c r="BAR36" s="46"/>
      <c r="BAS36" s="46"/>
      <c r="BAT36" s="43"/>
      <c r="BAU36" s="43"/>
      <c r="BAV36" s="44"/>
      <c r="BAW36" s="44"/>
      <c r="BAX36" s="45"/>
      <c r="BAY36" s="45"/>
      <c r="BAZ36" s="46"/>
      <c r="BBA36" s="46"/>
      <c r="BBB36" s="47"/>
      <c r="BBC36" s="46"/>
      <c r="BBD36" s="46"/>
      <c r="BBE36" s="43"/>
      <c r="BBF36" s="43"/>
      <c r="BBG36" s="44"/>
      <c r="BBH36" s="44"/>
      <c r="BBI36" s="45"/>
      <c r="BBJ36" s="45"/>
      <c r="BBK36" s="46"/>
      <c r="BBL36" s="46"/>
      <c r="BBM36" s="47"/>
      <c r="BBN36" s="46"/>
      <c r="BBO36" s="46"/>
      <c r="BBP36" s="43"/>
      <c r="BBQ36" s="43"/>
      <c r="BBR36" s="44"/>
      <c r="BBS36" s="44"/>
      <c r="BBT36" s="45"/>
      <c r="BBU36" s="45"/>
      <c r="BBV36" s="46"/>
      <c r="BBW36" s="46"/>
      <c r="BBX36" s="47"/>
      <c r="BBY36" s="46"/>
      <c r="BBZ36" s="46"/>
      <c r="BCA36" s="43"/>
      <c r="BCB36" s="43"/>
      <c r="BCC36" s="44"/>
      <c r="BCD36" s="44"/>
      <c r="BCE36" s="45"/>
      <c r="BCF36" s="45"/>
      <c r="BCG36" s="46"/>
      <c r="BCH36" s="46"/>
      <c r="BCI36" s="47"/>
      <c r="BCJ36" s="46"/>
      <c r="BCK36" s="46"/>
      <c r="BCL36" s="43"/>
      <c r="BCM36" s="43"/>
      <c r="BCN36" s="44"/>
      <c r="BCO36" s="44"/>
      <c r="BCP36" s="45"/>
      <c r="BCQ36" s="45"/>
      <c r="BCR36" s="46"/>
      <c r="BCS36" s="46"/>
      <c r="BCT36" s="47"/>
      <c r="BCU36" s="46"/>
      <c r="BCV36" s="46"/>
      <c r="BCW36" s="43"/>
      <c r="BCX36" s="43"/>
      <c r="BCY36" s="44"/>
      <c r="BCZ36" s="44"/>
      <c r="BDA36" s="45"/>
      <c r="BDB36" s="45"/>
      <c r="BDC36" s="46"/>
      <c r="BDD36" s="46"/>
      <c r="BDE36" s="47"/>
      <c r="BDF36" s="46"/>
      <c r="BDG36" s="46"/>
      <c r="BDH36" s="43"/>
      <c r="BDI36" s="43"/>
      <c r="BDJ36" s="44"/>
      <c r="BDK36" s="44"/>
      <c r="BDL36" s="45"/>
      <c r="BDM36" s="45"/>
      <c r="BDN36" s="46"/>
      <c r="BDO36" s="46"/>
      <c r="BDP36" s="47"/>
      <c r="BDQ36" s="46"/>
      <c r="BDR36" s="46"/>
      <c r="BDS36" s="43"/>
      <c r="BDT36" s="43"/>
      <c r="BDU36" s="44"/>
      <c r="BDV36" s="44"/>
      <c r="BDW36" s="45"/>
      <c r="BDX36" s="45"/>
      <c r="BDY36" s="46"/>
      <c r="BDZ36" s="46"/>
      <c r="BEA36" s="47"/>
      <c r="BEB36" s="46"/>
      <c r="BEC36" s="46"/>
      <c r="BED36" s="43"/>
      <c r="BEE36" s="43"/>
      <c r="BEF36" s="44"/>
      <c r="BEG36" s="44"/>
      <c r="BEH36" s="45"/>
      <c r="BEI36" s="45"/>
      <c r="BEJ36" s="46"/>
      <c r="BEK36" s="46"/>
      <c r="BEL36" s="47"/>
      <c r="BEM36" s="46"/>
      <c r="BEN36" s="46"/>
      <c r="BEO36" s="43"/>
      <c r="BEP36" s="43"/>
      <c r="BEQ36" s="44"/>
      <c r="BER36" s="44"/>
      <c r="BES36" s="45"/>
      <c r="BET36" s="45"/>
      <c r="BEU36" s="46"/>
      <c r="BEV36" s="46"/>
      <c r="BEW36" s="47"/>
      <c r="BEX36" s="46"/>
      <c r="BEY36" s="46"/>
      <c r="BEZ36" s="43"/>
      <c r="BFA36" s="43"/>
      <c r="BFB36" s="44"/>
      <c r="BFC36" s="44"/>
      <c r="BFD36" s="45"/>
      <c r="BFE36" s="45"/>
      <c r="BFF36" s="46"/>
      <c r="BFG36" s="46"/>
      <c r="BFH36" s="47"/>
      <c r="BFI36" s="46"/>
      <c r="BFJ36" s="46"/>
      <c r="BFK36" s="43"/>
      <c r="BFL36" s="43"/>
      <c r="BFM36" s="44"/>
      <c r="BFN36" s="44"/>
      <c r="BFO36" s="45"/>
      <c r="BFP36" s="45"/>
      <c r="BFQ36" s="46"/>
      <c r="BFR36" s="46"/>
      <c r="BFS36" s="47"/>
      <c r="BFT36" s="46"/>
      <c r="BFU36" s="46"/>
      <c r="BFV36" s="43"/>
      <c r="BFW36" s="43"/>
      <c r="BFX36" s="44"/>
      <c r="BFY36" s="44"/>
      <c r="BFZ36" s="45"/>
      <c r="BGA36" s="45"/>
      <c r="BGB36" s="46"/>
      <c r="BGC36" s="46"/>
      <c r="BGD36" s="47"/>
      <c r="BGE36" s="46"/>
      <c r="BGF36" s="46"/>
      <c r="BGG36" s="43"/>
      <c r="BGH36" s="43"/>
      <c r="BGI36" s="44"/>
      <c r="BGJ36" s="44"/>
      <c r="BGK36" s="45"/>
      <c r="BGL36" s="45"/>
      <c r="BGM36" s="46"/>
      <c r="BGN36" s="46"/>
      <c r="BGO36" s="47"/>
      <c r="BGP36" s="46"/>
      <c r="BGQ36" s="46"/>
      <c r="BGR36" s="43"/>
      <c r="BGS36" s="43"/>
      <c r="BGT36" s="44"/>
      <c r="BGU36" s="44"/>
      <c r="BGV36" s="45"/>
      <c r="BGW36" s="45"/>
      <c r="BGX36" s="46"/>
      <c r="BGY36" s="46"/>
      <c r="BGZ36" s="47"/>
      <c r="BHA36" s="46"/>
      <c r="BHB36" s="46"/>
      <c r="BHC36" s="43"/>
      <c r="BHD36" s="43"/>
      <c r="BHE36" s="44"/>
      <c r="BHF36" s="44"/>
      <c r="BHG36" s="45"/>
      <c r="BHH36" s="45"/>
      <c r="BHI36" s="46"/>
      <c r="BHJ36" s="46"/>
      <c r="BHK36" s="47"/>
      <c r="BHL36" s="46"/>
      <c r="BHM36" s="46"/>
      <c r="BHN36" s="43"/>
      <c r="BHO36" s="43"/>
      <c r="BHP36" s="44"/>
      <c r="BHQ36" s="44"/>
      <c r="BHR36" s="45"/>
      <c r="BHS36" s="45"/>
      <c r="BHT36" s="46"/>
      <c r="BHU36" s="46"/>
      <c r="BHV36" s="47"/>
      <c r="BHW36" s="46"/>
      <c r="BHX36" s="46"/>
      <c r="BHY36" s="43"/>
      <c r="BHZ36" s="43"/>
      <c r="BIA36" s="44"/>
      <c r="BIB36" s="44"/>
      <c r="BIC36" s="45"/>
      <c r="BID36" s="45"/>
      <c r="BIE36" s="46"/>
      <c r="BIF36" s="46"/>
      <c r="BIG36" s="47"/>
      <c r="BIH36" s="46"/>
      <c r="BII36" s="46"/>
      <c r="BIJ36" s="43"/>
      <c r="BIK36" s="43"/>
      <c r="BIL36" s="44"/>
      <c r="BIM36" s="44"/>
      <c r="BIN36" s="45"/>
      <c r="BIO36" s="45"/>
      <c r="BIP36" s="46"/>
      <c r="BIQ36" s="46"/>
      <c r="BIR36" s="47"/>
      <c r="BIS36" s="46"/>
      <c r="BIT36" s="46"/>
      <c r="BIU36" s="43"/>
      <c r="BIV36" s="43"/>
      <c r="BIW36" s="44"/>
      <c r="BIX36" s="44"/>
      <c r="BIY36" s="45"/>
      <c r="BIZ36" s="45"/>
      <c r="BJA36" s="46"/>
      <c r="BJB36" s="46"/>
      <c r="BJC36" s="47"/>
      <c r="BJD36" s="46"/>
      <c r="BJE36" s="46"/>
      <c r="BJF36" s="43"/>
      <c r="BJG36" s="43"/>
      <c r="BJH36" s="44"/>
      <c r="BJI36" s="44"/>
      <c r="BJJ36" s="45"/>
      <c r="BJK36" s="45"/>
      <c r="BJL36" s="46"/>
      <c r="BJM36" s="46"/>
      <c r="BJN36" s="47"/>
      <c r="BJO36" s="46"/>
      <c r="BJP36" s="46"/>
      <c r="BJQ36" s="43"/>
      <c r="BJR36" s="43"/>
      <c r="BJS36" s="44"/>
      <c r="BJT36" s="44"/>
      <c r="BJU36" s="45"/>
      <c r="BJV36" s="45"/>
      <c r="BJW36" s="46"/>
      <c r="BJX36" s="46"/>
      <c r="BJY36" s="47"/>
      <c r="BJZ36" s="46"/>
      <c r="BKA36" s="46"/>
      <c r="BKB36" s="43"/>
      <c r="BKC36" s="43"/>
      <c r="BKD36" s="44"/>
      <c r="BKE36" s="44"/>
      <c r="BKF36" s="45"/>
      <c r="BKG36" s="45"/>
      <c r="BKH36" s="46"/>
      <c r="BKI36" s="46"/>
      <c r="BKJ36" s="47"/>
      <c r="BKK36" s="46"/>
      <c r="BKL36" s="46"/>
      <c r="BKM36" s="43"/>
      <c r="BKN36" s="43"/>
      <c r="BKO36" s="44"/>
      <c r="BKP36" s="44"/>
      <c r="BKQ36" s="45"/>
      <c r="BKR36" s="45"/>
      <c r="BKS36" s="46"/>
      <c r="BKT36" s="46"/>
      <c r="BKU36" s="47"/>
      <c r="BKV36" s="46"/>
      <c r="BKW36" s="46"/>
      <c r="BKX36" s="43"/>
      <c r="BKY36" s="43"/>
      <c r="BKZ36" s="44"/>
      <c r="BLA36" s="44"/>
      <c r="BLB36" s="45"/>
      <c r="BLC36" s="45"/>
      <c r="BLD36" s="46"/>
      <c r="BLE36" s="46"/>
      <c r="BLF36" s="47"/>
      <c r="BLG36" s="46"/>
      <c r="BLH36" s="46"/>
      <c r="BLI36" s="43"/>
      <c r="BLJ36" s="43"/>
      <c r="BLK36" s="44"/>
      <c r="BLL36" s="44"/>
      <c r="BLM36" s="45"/>
      <c r="BLN36" s="45"/>
      <c r="BLO36" s="46"/>
      <c r="BLP36" s="46"/>
      <c r="BLQ36" s="47"/>
      <c r="BLR36" s="46"/>
      <c r="BLS36" s="46"/>
      <c r="BLT36" s="43"/>
      <c r="BLU36" s="43"/>
      <c r="BLV36" s="44"/>
      <c r="BLW36" s="44"/>
      <c r="BLX36" s="45"/>
      <c r="BLY36" s="45"/>
      <c r="BLZ36" s="46"/>
      <c r="BMA36" s="46"/>
      <c r="BMB36" s="47"/>
      <c r="BMC36" s="46"/>
      <c r="BMD36" s="46"/>
      <c r="BME36" s="43"/>
      <c r="BMF36" s="43"/>
      <c r="BMG36" s="44"/>
      <c r="BMH36" s="44"/>
      <c r="BMI36" s="45"/>
      <c r="BMJ36" s="45"/>
      <c r="BMK36" s="46"/>
      <c r="BML36" s="46"/>
      <c r="BMM36" s="47"/>
      <c r="BMN36" s="46"/>
      <c r="BMO36" s="46"/>
      <c r="BMP36" s="43"/>
      <c r="BMQ36" s="43"/>
      <c r="BMR36" s="44"/>
      <c r="BMS36" s="44"/>
      <c r="BMT36" s="45"/>
      <c r="BMU36" s="45"/>
      <c r="BMV36" s="46"/>
      <c r="BMW36" s="46"/>
      <c r="BMX36" s="47"/>
      <c r="BMY36" s="46"/>
      <c r="BMZ36" s="46"/>
      <c r="BNA36" s="43"/>
      <c r="BNB36" s="43"/>
      <c r="BNC36" s="44"/>
      <c r="BND36" s="44"/>
      <c r="BNE36" s="45"/>
      <c r="BNF36" s="45"/>
      <c r="BNG36" s="46"/>
      <c r="BNH36" s="46"/>
      <c r="BNI36" s="47"/>
      <c r="BNJ36" s="46"/>
      <c r="BNK36" s="46"/>
      <c r="BNL36" s="43"/>
      <c r="BNM36" s="43"/>
      <c r="BNN36" s="44"/>
      <c r="BNO36" s="44"/>
      <c r="BNP36" s="45"/>
      <c r="BNQ36" s="45"/>
      <c r="BNR36" s="46"/>
      <c r="BNS36" s="46"/>
      <c r="BNT36" s="47"/>
      <c r="BNU36" s="46"/>
      <c r="BNV36" s="46"/>
      <c r="BNW36" s="43"/>
      <c r="BNX36" s="43"/>
      <c r="BNY36" s="44"/>
      <c r="BNZ36" s="44"/>
      <c r="BOA36" s="45"/>
      <c r="BOB36" s="45"/>
      <c r="BOC36" s="46"/>
      <c r="BOD36" s="46"/>
      <c r="BOE36" s="47"/>
      <c r="BOF36" s="46"/>
      <c r="BOG36" s="46"/>
      <c r="BOH36" s="43"/>
      <c r="BOI36" s="43"/>
      <c r="BOJ36" s="44"/>
      <c r="BOK36" s="44"/>
      <c r="BOL36" s="45"/>
      <c r="BOM36" s="45"/>
      <c r="BON36" s="46"/>
      <c r="BOO36" s="46"/>
      <c r="BOP36" s="47"/>
      <c r="BOQ36" s="46"/>
      <c r="BOR36" s="46"/>
      <c r="BOS36" s="43"/>
      <c r="BOT36" s="43"/>
      <c r="BOU36" s="44"/>
      <c r="BOV36" s="44"/>
      <c r="BOW36" s="45"/>
      <c r="BOX36" s="45"/>
      <c r="BOY36" s="46"/>
      <c r="BOZ36" s="46"/>
      <c r="BPA36" s="47"/>
      <c r="BPB36" s="46"/>
      <c r="BPC36" s="46"/>
      <c r="BPD36" s="43"/>
      <c r="BPE36" s="43"/>
      <c r="BPF36" s="44"/>
      <c r="BPG36" s="44"/>
      <c r="BPH36" s="45"/>
      <c r="BPI36" s="45"/>
      <c r="BPJ36" s="46"/>
      <c r="BPK36" s="46"/>
      <c r="BPL36" s="47"/>
      <c r="BPM36" s="46"/>
      <c r="BPN36" s="46"/>
      <c r="BPO36" s="43"/>
      <c r="BPP36" s="43"/>
      <c r="BPQ36" s="44"/>
      <c r="BPR36" s="44"/>
      <c r="BPS36" s="45"/>
      <c r="BPT36" s="45"/>
      <c r="BPU36" s="46"/>
      <c r="BPV36" s="46"/>
      <c r="BPW36" s="47"/>
      <c r="BPX36" s="46"/>
      <c r="BPY36" s="46"/>
      <c r="BPZ36" s="43"/>
      <c r="BQA36" s="43"/>
      <c r="BQB36" s="44"/>
      <c r="BQC36" s="44"/>
      <c r="BQD36" s="45"/>
      <c r="BQE36" s="45"/>
      <c r="BQF36" s="46"/>
      <c r="BQG36" s="46"/>
      <c r="BQH36" s="47"/>
      <c r="BQI36" s="46"/>
      <c r="BQJ36" s="46"/>
      <c r="BQK36" s="43"/>
      <c r="BQL36" s="43"/>
      <c r="BQM36" s="44"/>
      <c r="BQN36" s="44"/>
      <c r="BQO36" s="45"/>
      <c r="BQP36" s="45"/>
      <c r="BQQ36" s="46"/>
      <c r="BQR36" s="46"/>
      <c r="BQS36" s="47"/>
      <c r="BQT36" s="46"/>
      <c r="BQU36" s="46"/>
      <c r="BQV36" s="43"/>
      <c r="BQW36" s="43"/>
      <c r="BQX36" s="44"/>
      <c r="BQY36" s="44"/>
      <c r="BQZ36" s="45"/>
      <c r="BRA36" s="45"/>
      <c r="BRB36" s="46"/>
      <c r="BRC36" s="46"/>
      <c r="BRD36" s="47"/>
      <c r="BRE36" s="46"/>
      <c r="BRF36" s="46"/>
      <c r="BRG36" s="43"/>
      <c r="BRH36" s="43"/>
      <c r="BRI36" s="44"/>
      <c r="BRJ36" s="44"/>
      <c r="BRK36" s="45"/>
      <c r="BRL36" s="45"/>
      <c r="BRM36" s="46"/>
      <c r="BRN36" s="46"/>
      <c r="BRO36" s="47"/>
      <c r="BRP36" s="46"/>
      <c r="BRQ36" s="46"/>
      <c r="BRR36" s="43"/>
      <c r="BRS36" s="43"/>
      <c r="BRT36" s="44"/>
      <c r="BRU36" s="44"/>
      <c r="BRV36" s="45"/>
      <c r="BRW36" s="45"/>
      <c r="BRX36" s="46"/>
      <c r="BRY36" s="46"/>
      <c r="BRZ36" s="47"/>
      <c r="BSA36" s="46"/>
      <c r="BSB36" s="46"/>
      <c r="BSC36" s="43"/>
      <c r="BSD36" s="43"/>
      <c r="BSE36" s="44"/>
      <c r="BSF36" s="44"/>
      <c r="BSG36" s="45"/>
      <c r="BSH36" s="45"/>
      <c r="BSI36" s="46"/>
      <c r="BSJ36" s="46"/>
      <c r="BSK36" s="47"/>
      <c r="BSL36" s="46"/>
      <c r="BSM36" s="46"/>
      <c r="BSN36" s="43"/>
      <c r="BSO36" s="43"/>
      <c r="BSP36" s="44"/>
      <c r="BSQ36" s="44"/>
      <c r="BSR36" s="45"/>
      <c r="BSS36" s="45"/>
      <c r="BST36" s="46"/>
      <c r="BSU36" s="46"/>
      <c r="BSV36" s="47"/>
      <c r="BSW36" s="46"/>
      <c r="BSX36" s="46"/>
      <c r="BSY36" s="43"/>
      <c r="BSZ36" s="43"/>
      <c r="BTA36" s="44"/>
      <c r="BTB36" s="44"/>
      <c r="BTC36" s="45"/>
      <c r="BTD36" s="45"/>
      <c r="BTE36" s="46"/>
      <c r="BTF36" s="46"/>
      <c r="BTG36" s="47"/>
      <c r="BTH36" s="46"/>
      <c r="BTI36" s="46"/>
      <c r="BTJ36" s="43"/>
      <c r="BTK36" s="43"/>
      <c r="BTL36" s="44"/>
      <c r="BTM36" s="44"/>
      <c r="BTN36" s="45"/>
      <c r="BTO36" s="45"/>
      <c r="BTP36" s="46"/>
      <c r="BTQ36" s="46"/>
      <c r="BTR36" s="47"/>
      <c r="BTS36" s="46"/>
      <c r="BTT36" s="46"/>
      <c r="BTU36" s="43"/>
      <c r="BTV36" s="43"/>
      <c r="BTW36" s="44"/>
      <c r="BTX36" s="44"/>
      <c r="BTY36" s="45"/>
      <c r="BTZ36" s="45"/>
      <c r="BUA36" s="46"/>
      <c r="BUB36" s="46"/>
      <c r="BUC36" s="47"/>
      <c r="BUD36" s="46"/>
      <c r="BUE36" s="46"/>
      <c r="BUF36" s="43"/>
      <c r="BUG36" s="43"/>
      <c r="BUH36" s="44"/>
      <c r="BUI36" s="44"/>
      <c r="BUJ36" s="45"/>
      <c r="BUK36" s="45"/>
      <c r="BUL36" s="46"/>
      <c r="BUM36" s="46"/>
      <c r="BUN36" s="47"/>
      <c r="BUO36" s="46"/>
      <c r="BUP36" s="46"/>
      <c r="BUQ36" s="43"/>
      <c r="BUR36" s="43"/>
      <c r="BUS36" s="44"/>
      <c r="BUT36" s="44"/>
      <c r="BUU36" s="45"/>
      <c r="BUV36" s="45"/>
      <c r="BUW36" s="46"/>
      <c r="BUX36" s="46"/>
      <c r="BUY36" s="47"/>
      <c r="BUZ36" s="46"/>
      <c r="BVA36" s="46"/>
      <c r="BVB36" s="43"/>
      <c r="BVC36" s="43"/>
      <c r="BVD36" s="44"/>
      <c r="BVE36" s="44"/>
      <c r="BVF36" s="45"/>
      <c r="BVG36" s="45"/>
      <c r="BVH36" s="46"/>
      <c r="BVI36" s="46"/>
      <c r="BVJ36" s="47"/>
      <c r="BVK36" s="46"/>
      <c r="BVL36" s="46"/>
      <c r="BVM36" s="43"/>
      <c r="BVN36" s="43"/>
      <c r="BVO36" s="44"/>
      <c r="BVP36" s="44"/>
      <c r="BVQ36" s="45"/>
      <c r="BVR36" s="45"/>
      <c r="BVS36" s="46"/>
      <c r="BVT36" s="46"/>
      <c r="BVU36" s="47"/>
      <c r="BVV36" s="46"/>
      <c r="BVW36" s="46"/>
      <c r="BVX36" s="43"/>
      <c r="BVY36" s="43"/>
      <c r="BVZ36" s="44"/>
      <c r="BWA36" s="44"/>
      <c r="BWB36" s="45"/>
      <c r="BWC36" s="45"/>
      <c r="BWD36" s="46"/>
      <c r="BWE36" s="46"/>
      <c r="BWF36" s="47"/>
      <c r="BWG36" s="46"/>
      <c r="BWH36" s="46"/>
      <c r="BWI36" s="43"/>
      <c r="BWJ36" s="43"/>
      <c r="BWK36" s="44"/>
      <c r="BWL36" s="44"/>
      <c r="BWM36" s="45"/>
      <c r="BWN36" s="45"/>
      <c r="BWO36" s="46"/>
      <c r="BWP36" s="46"/>
      <c r="BWQ36" s="47"/>
      <c r="BWR36" s="46"/>
      <c r="BWS36" s="46"/>
      <c r="BWT36" s="43"/>
      <c r="BWU36" s="43"/>
      <c r="BWV36" s="44"/>
      <c r="BWW36" s="44"/>
      <c r="BWX36" s="45"/>
      <c r="BWY36" s="45"/>
      <c r="BWZ36" s="46"/>
      <c r="BXA36" s="46"/>
      <c r="BXB36" s="47"/>
      <c r="BXC36" s="46"/>
      <c r="BXD36" s="46"/>
      <c r="BXE36" s="43"/>
      <c r="BXF36" s="43"/>
      <c r="BXG36" s="44"/>
      <c r="BXH36" s="44"/>
      <c r="BXI36" s="45"/>
      <c r="BXJ36" s="45"/>
      <c r="BXK36" s="46"/>
      <c r="BXL36" s="46"/>
      <c r="BXM36" s="47"/>
      <c r="BXN36" s="46"/>
      <c r="BXO36" s="46"/>
      <c r="BXP36" s="43"/>
      <c r="BXQ36" s="43"/>
      <c r="BXR36" s="44"/>
      <c r="BXS36" s="44"/>
      <c r="BXT36" s="45"/>
      <c r="BXU36" s="45"/>
      <c r="BXV36" s="46"/>
      <c r="BXW36" s="46"/>
      <c r="BXX36" s="47"/>
      <c r="BXY36" s="46"/>
      <c r="BXZ36" s="46"/>
      <c r="BYA36" s="43"/>
      <c r="BYB36" s="43"/>
      <c r="BYC36" s="44"/>
      <c r="BYD36" s="44"/>
      <c r="BYE36" s="45"/>
      <c r="BYF36" s="45"/>
      <c r="BYG36" s="46"/>
      <c r="BYH36" s="46"/>
      <c r="BYI36" s="47"/>
      <c r="BYJ36" s="46"/>
      <c r="BYK36" s="46"/>
      <c r="BYL36" s="43"/>
      <c r="BYM36" s="43"/>
      <c r="BYN36" s="44"/>
      <c r="BYO36" s="44"/>
      <c r="BYP36" s="45"/>
      <c r="BYQ36" s="45"/>
      <c r="BYR36" s="46"/>
      <c r="BYS36" s="46"/>
      <c r="BYT36" s="47"/>
      <c r="BYU36" s="46"/>
      <c r="BYV36" s="46"/>
      <c r="BYW36" s="43"/>
      <c r="BYX36" s="43"/>
      <c r="BYY36" s="44"/>
      <c r="BYZ36" s="44"/>
      <c r="BZA36" s="45"/>
      <c r="BZB36" s="45"/>
      <c r="BZC36" s="46"/>
      <c r="BZD36" s="46"/>
      <c r="BZE36" s="47"/>
      <c r="BZF36" s="46"/>
      <c r="BZG36" s="46"/>
      <c r="BZH36" s="43"/>
      <c r="BZI36" s="43"/>
      <c r="BZJ36" s="44"/>
      <c r="BZK36" s="44"/>
      <c r="BZL36" s="45"/>
      <c r="BZM36" s="45"/>
      <c r="BZN36" s="46"/>
      <c r="BZO36" s="46"/>
      <c r="BZP36" s="47"/>
      <c r="BZQ36" s="46"/>
      <c r="BZR36" s="46"/>
      <c r="BZS36" s="43"/>
      <c r="BZT36" s="43"/>
      <c r="BZU36" s="44"/>
      <c r="BZV36" s="44"/>
      <c r="BZW36" s="45"/>
      <c r="BZX36" s="45"/>
      <c r="BZY36" s="46"/>
      <c r="BZZ36" s="46"/>
      <c r="CAA36" s="47"/>
      <c r="CAB36" s="46"/>
      <c r="CAC36" s="46"/>
      <c r="CAD36" s="43"/>
      <c r="CAE36" s="43"/>
      <c r="CAF36" s="44"/>
      <c r="CAG36" s="44"/>
      <c r="CAH36" s="45"/>
      <c r="CAI36" s="45"/>
      <c r="CAJ36" s="46"/>
      <c r="CAK36" s="46"/>
      <c r="CAL36" s="47"/>
      <c r="CAM36" s="46"/>
      <c r="CAN36" s="46"/>
      <c r="CAO36" s="43"/>
      <c r="CAP36" s="43"/>
      <c r="CAQ36" s="44"/>
      <c r="CAR36" s="44"/>
      <c r="CAS36" s="45"/>
      <c r="CAT36" s="45"/>
      <c r="CAU36" s="46"/>
      <c r="CAV36" s="46"/>
      <c r="CAW36" s="47"/>
      <c r="CAX36" s="46"/>
      <c r="CAY36" s="46"/>
      <c r="CAZ36" s="43"/>
      <c r="CBA36" s="43"/>
      <c r="CBB36" s="44"/>
      <c r="CBC36" s="44"/>
      <c r="CBD36" s="45"/>
      <c r="CBE36" s="45"/>
      <c r="CBF36" s="46"/>
      <c r="CBG36" s="46"/>
      <c r="CBH36" s="47"/>
      <c r="CBI36" s="46"/>
      <c r="CBJ36" s="46"/>
      <c r="CBK36" s="43"/>
      <c r="CBL36" s="43"/>
      <c r="CBM36" s="44"/>
      <c r="CBN36" s="44"/>
      <c r="CBO36" s="45"/>
      <c r="CBP36" s="45"/>
      <c r="CBQ36" s="46"/>
      <c r="CBR36" s="46"/>
      <c r="CBS36" s="47"/>
      <c r="CBT36" s="46"/>
      <c r="CBU36" s="46"/>
      <c r="CBV36" s="43"/>
      <c r="CBW36" s="43"/>
      <c r="CBX36" s="44"/>
      <c r="CBY36" s="44"/>
      <c r="CBZ36" s="45"/>
      <c r="CCA36" s="45"/>
      <c r="CCB36" s="46"/>
      <c r="CCC36" s="46"/>
      <c r="CCD36" s="47"/>
      <c r="CCE36" s="46"/>
      <c r="CCF36" s="46"/>
      <c r="CCG36" s="43"/>
      <c r="CCH36" s="43"/>
      <c r="CCI36" s="44"/>
      <c r="CCJ36" s="44"/>
      <c r="CCK36" s="45"/>
      <c r="CCL36" s="45"/>
      <c r="CCM36" s="46"/>
      <c r="CCN36" s="46"/>
      <c r="CCO36" s="47"/>
      <c r="CCP36" s="46"/>
      <c r="CCQ36" s="46"/>
      <c r="CCR36" s="43"/>
      <c r="CCS36" s="43"/>
      <c r="CCT36" s="44"/>
      <c r="CCU36" s="44"/>
      <c r="CCV36" s="45"/>
      <c r="CCW36" s="45"/>
      <c r="CCX36" s="46"/>
      <c r="CCY36" s="46"/>
      <c r="CCZ36" s="47"/>
      <c r="CDA36" s="46"/>
      <c r="CDB36" s="46"/>
      <c r="CDC36" s="43"/>
      <c r="CDD36" s="43"/>
      <c r="CDE36" s="44"/>
      <c r="CDF36" s="44"/>
      <c r="CDG36" s="45"/>
      <c r="CDH36" s="45"/>
      <c r="CDI36" s="46"/>
      <c r="CDJ36" s="46"/>
      <c r="CDK36" s="47"/>
      <c r="CDL36" s="46"/>
      <c r="CDM36" s="46"/>
      <c r="CDN36" s="43"/>
      <c r="CDO36" s="43"/>
      <c r="CDP36" s="44"/>
      <c r="CDQ36" s="44"/>
      <c r="CDR36" s="45"/>
      <c r="CDS36" s="45"/>
      <c r="CDT36" s="46"/>
      <c r="CDU36" s="46"/>
      <c r="CDV36" s="47"/>
      <c r="CDW36" s="46"/>
      <c r="CDX36" s="46"/>
      <c r="CDY36" s="43"/>
      <c r="CDZ36" s="43"/>
      <c r="CEA36" s="44"/>
      <c r="CEB36" s="44"/>
      <c r="CEC36" s="45"/>
      <c r="CED36" s="45"/>
      <c r="CEE36" s="46"/>
      <c r="CEF36" s="46"/>
      <c r="CEG36" s="47"/>
      <c r="CEH36" s="46"/>
      <c r="CEI36" s="46"/>
      <c r="CEJ36" s="43"/>
      <c r="CEK36" s="43"/>
      <c r="CEL36" s="44"/>
      <c r="CEM36" s="44"/>
      <c r="CEN36" s="45"/>
      <c r="CEO36" s="45"/>
      <c r="CEP36" s="46"/>
      <c r="CEQ36" s="46"/>
      <c r="CER36" s="47"/>
      <c r="CES36" s="46"/>
      <c r="CET36" s="46"/>
      <c r="CEU36" s="43"/>
      <c r="CEV36" s="43"/>
      <c r="CEW36" s="44"/>
      <c r="CEX36" s="44"/>
      <c r="CEY36" s="45"/>
      <c r="CEZ36" s="45"/>
      <c r="CFA36" s="46"/>
      <c r="CFB36" s="46"/>
      <c r="CFC36" s="47"/>
      <c r="CFD36" s="46"/>
      <c r="CFE36" s="46"/>
      <c r="CFF36" s="43"/>
      <c r="CFG36" s="43"/>
      <c r="CFH36" s="44"/>
      <c r="CFI36" s="44"/>
      <c r="CFJ36" s="45"/>
      <c r="CFK36" s="45"/>
      <c r="CFL36" s="46"/>
      <c r="CFM36" s="46"/>
      <c r="CFN36" s="47"/>
      <c r="CFO36" s="46"/>
      <c r="CFP36" s="46"/>
      <c r="CFQ36" s="43"/>
      <c r="CFR36" s="43"/>
      <c r="CFS36" s="44"/>
      <c r="CFT36" s="44"/>
      <c r="CFU36" s="45"/>
      <c r="CFV36" s="45"/>
      <c r="CFW36" s="46"/>
      <c r="CFX36" s="46"/>
      <c r="CFY36" s="47"/>
      <c r="CFZ36" s="46"/>
      <c r="CGA36" s="46"/>
      <c r="CGB36" s="43"/>
      <c r="CGC36" s="43"/>
      <c r="CGD36" s="44"/>
      <c r="CGE36" s="44"/>
      <c r="CGF36" s="45"/>
      <c r="CGG36" s="45"/>
      <c r="CGH36" s="46"/>
      <c r="CGI36" s="46"/>
      <c r="CGJ36" s="47"/>
      <c r="CGK36" s="46"/>
      <c r="CGL36" s="46"/>
      <c r="CGM36" s="43"/>
      <c r="CGN36" s="43"/>
      <c r="CGO36" s="44"/>
      <c r="CGP36" s="44"/>
      <c r="CGQ36" s="45"/>
      <c r="CGR36" s="45"/>
      <c r="CGS36" s="46"/>
      <c r="CGT36" s="46"/>
      <c r="CGU36" s="47"/>
      <c r="CGV36" s="46"/>
      <c r="CGW36" s="46"/>
      <c r="CGX36" s="43"/>
      <c r="CGY36" s="43"/>
      <c r="CGZ36" s="44"/>
      <c r="CHA36" s="44"/>
      <c r="CHB36" s="45"/>
      <c r="CHC36" s="45"/>
      <c r="CHD36" s="46"/>
      <c r="CHE36" s="46"/>
      <c r="CHF36" s="47"/>
      <c r="CHG36" s="46"/>
      <c r="CHH36" s="46"/>
      <c r="CHI36" s="43"/>
      <c r="CHJ36" s="43"/>
      <c r="CHK36" s="44"/>
      <c r="CHL36" s="44"/>
      <c r="CHM36" s="45"/>
      <c r="CHN36" s="45"/>
      <c r="CHO36" s="46"/>
      <c r="CHP36" s="46"/>
      <c r="CHQ36" s="47"/>
      <c r="CHR36" s="46"/>
      <c r="CHS36" s="46"/>
      <c r="CHT36" s="43"/>
      <c r="CHU36" s="43"/>
      <c r="CHV36" s="44"/>
      <c r="CHW36" s="44"/>
      <c r="CHX36" s="45"/>
      <c r="CHY36" s="45"/>
      <c r="CHZ36" s="46"/>
      <c r="CIA36" s="46"/>
      <c r="CIB36" s="47"/>
      <c r="CIC36" s="46"/>
      <c r="CID36" s="46"/>
      <c r="CIE36" s="43"/>
      <c r="CIF36" s="43"/>
      <c r="CIG36" s="44"/>
      <c r="CIH36" s="44"/>
      <c r="CII36" s="45"/>
      <c r="CIJ36" s="45"/>
      <c r="CIK36" s="46"/>
      <c r="CIL36" s="46"/>
      <c r="CIM36" s="47"/>
      <c r="CIN36" s="46"/>
      <c r="CIO36" s="46"/>
      <c r="CIP36" s="43"/>
      <c r="CIQ36" s="43"/>
      <c r="CIR36" s="44"/>
      <c r="CIS36" s="44"/>
      <c r="CIT36" s="45"/>
      <c r="CIU36" s="45"/>
      <c r="CIV36" s="46"/>
      <c r="CIW36" s="46"/>
      <c r="CIX36" s="47"/>
      <c r="CIY36" s="46"/>
      <c r="CIZ36" s="46"/>
      <c r="CJA36" s="43"/>
      <c r="CJB36" s="43"/>
      <c r="CJC36" s="44"/>
      <c r="CJD36" s="44"/>
      <c r="CJE36" s="45"/>
      <c r="CJF36" s="45"/>
      <c r="CJG36" s="46"/>
      <c r="CJH36" s="46"/>
      <c r="CJI36" s="47"/>
      <c r="CJJ36" s="46"/>
      <c r="CJK36" s="46"/>
      <c r="CJL36" s="43"/>
      <c r="CJM36" s="43"/>
      <c r="CJN36" s="44"/>
      <c r="CJO36" s="44"/>
      <c r="CJP36" s="45"/>
      <c r="CJQ36" s="45"/>
      <c r="CJR36" s="46"/>
      <c r="CJS36" s="46"/>
      <c r="CJT36" s="47"/>
      <c r="CJU36" s="46"/>
      <c r="CJV36" s="46"/>
      <c r="CJW36" s="43"/>
      <c r="CJX36" s="43"/>
      <c r="CJY36" s="44"/>
      <c r="CJZ36" s="44"/>
      <c r="CKA36" s="45"/>
      <c r="CKB36" s="45"/>
      <c r="CKC36" s="46"/>
      <c r="CKD36" s="46"/>
      <c r="CKE36" s="47"/>
      <c r="CKF36" s="46"/>
      <c r="CKG36" s="46"/>
      <c r="CKH36" s="43"/>
      <c r="CKI36" s="43"/>
      <c r="CKJ36" s="44"/>
      <c r="CKK36" s="44"/>
      <c r="CKL36" s="45"/>
      <c r="CKM36" s="45"/>
      <c r="CKN36" s="46"/>
      <c r="CKO36" s="46"/>
      <c r="CKP36" s="47"/>
      <c r="CKQ36" s="46"/>
      <c r="CKR36" s="46"/>
      <c r="CKS36" s="43"/>
      <c r="CKT36" s="43"/>
      <c r="CKU36" s="44"/>
      <c r="CKV36" s="44"/>
      <c r="CKW36" s="45"/>
      <c r="CKX36" s="45"/>
      <c r="CKY36" s="46"/>
      <c r="CKZ36" s="46"/>
      <c r="CLA36" s="47"/>
      <c r="CLB36" s="46"/>
      <c r="CLC36" s="46"/>
      <c r="CLD36" s="43"/>
      <c r="CLE36" s="43"/>
      <c r="CLF36" s="44"/>
      <c r="CLG36" s="44"/>
      <c r="CLH36" s="45"/>
      <c r="CLI36" s="45"/>
      <c r="CLJ36" s="46"/>
      <c r="CLK36" s="46"/>
      <c r="CLL36" s="47"/>
      <c r="CLM36" s="46"/>
      <c r="CLN36" s="46"/>
      <c r="CLO36" s="43"/>
      <c r="CLP36" s="43"/>
      <c r="CLQ36" s="44"/>
      <c r="CLR36" s="44"/>
      <c r="CLS36" s="45"/>
      <c r="CLT36" s="45"/>
      <c r="CLU36" s="46"/>
      <c r="CLV36" s="46"/>
      <c r="CLW36" s="47"/>
      <c r="CLX36" s="46"/>
      <c r="CLY36" s="46"/>
      <c r="CLZ36" s="43"/>
      <c r="CMA36" s="43"/>
      <c r="CMB36" s="44"/>
      <c r="CMC36" s="44"/>
      <c r="CMD36" s="45"/>
      <c r="CME36" s="45"/>
      <c r="CMF36" s="46"/>
      <c r="CMG36" s="46"/>
      <c r="CMH36" s="47"/>
      <c r="CMI36" s="46"/>
      <c r="CMJ36" s="46"/>
      <c r="CMK36" s="43"/>
      <c r="CML36" s="43"/>
      <c r="CMM36" s="44"/>
      <c r="CMN36" s="44"/>
      <c r="CMO36" s="45"/>
      <c r="CMP36" s="45"/>
      <c r="CMQ36" s="46"/>
      <c r="CMR36" s="46"/>
      <c r="CMS36" s="47"/>
      <c r="CMT36" s="46"/>
      <c r="CMU36" s="46"/>
      <c r="CMV36" s="43"/>
      <c r="CMW36" s="43"/>
      <c r="CMX36" s="44"/>
      <c r="CMY36" s="44"/>
      <c r="CMZ36" s="45"/>
      <c r="CNA36" s="45"/>
      <c r="CNB36" s="46"/>
      <c r="CNC36" s="46"/>
      <c r="CND36" s="47"/>
      <c r="CNE36" s="46"/>
      <c r="CNF36" s="46"/>
      <c r="CNG36" s="43"/>
      <c r="CNH36" s="43"/>
      <c r="CNI36" s="44"/>
      <c r="CNJ36" s="44"/>
      <c r="CNK36" s="45"/>
      <c r="CNL36" s="45"/>
      <c r="CNM36" s="46"/>
      <c r="CNN36" s="46"/>
      <c r="CNO36" s="47"/>
      <c r="CNP36" s="46"/>
      <c r="CNQ36" s="46"/>
      <c r="CNR36" s="43"/>
      <c r="CNS36" s="43"/>
      <c r="CNT36" s="44"/>
      <c r="CNU36" s="44"/>
      <c r="CNV36" s="45"/>
      <c r="CNW36" s="45"/>
      <c r="CNX36" s="46"/>
      <c r="CNY36" s="46"/>
      <c r="CNZ36" s="47"/>
      <c r="COA36" s="46"/>
      <c r="COB36" s="46"/>
      <c r="COC36" s="43"/>
      <c r="COD36" s="43"/>
      <c r="COE36" s="44"/>
      <c r="COF36" s="44"/>
      <c r="COG36" s="45"/>
      <c r="COH36" s="45"/>
      <c r="COI36" s="46"/>
      <c r="COJ36" s="46"/>
      <c r="COK36" s="47"/>
      <c r="COL36" s="46"/>
      <c r="COM36" s="46"/>
      <c r="CON36" s="43"/>
      <c r="COO36" s="43"/>
      <c r="COP36" s="44"/>
      <c r="COQ36" s="44"/>
      <c r="COR36" s="45"/>
      <c r="COS36" s="45"/>
      <c r="COT36" s="46"/>
      <c r="COU36" s="46"/>
      <c r="COV36" s="47"/>
      <c r="COW36" s="46"/>
      <c r="COX36" s="46"/>
      <c r="COY36" s="43"/>
      <c r="COZ36" s="43"/>
      <c r="CPA36" s="44"/>
      <c r="CPB36" s="44"/>
      <c r="CPC36" s="45"/>
      <c r="CPD36" s="45"/>
      <c r="CPE36" s="46"/>
      <c r="CPF36" s="46"/>
      <c r="CPG36" s="47"/>
      <c r="CPH36" s="46"/>
      <c r="CPI36" s="46"/>
      <c r="CPJ36" s="43"/>
      <c r="CPK36" s="43"/>
      <c r="CPL36" s="44"/>
      <c r="CPM36" s="44"/>
      <c r="CPN36" s="45"/>
      <c r="CPO36" s="45"/>
      <c r="CPP36" s="46"/>
      <c r="CPQ36" s="46"/>
      <c r="CPR36" s="47"/>
      <c r="CPS36" s="46"/>
      <c r="CPT36" s="46"/>
      <c r="CPU36" s="43"/>
      <c r="CPV36" s="43"/>
      <c r="CPW36" s="44"/>
      <c r="CPX36" s="44"/>
      <c r="CPY36" s="45"/>
      <c r="CPZ36" s="45"/>
      <c r="CQA36" s="46"/>
      <c r="CQB36" s="46"/>
      <c r="CQC36" s="47"/>
      <c r="CQD36" s="46"/>
      <c r="CQE36" s="46"/>
      <c r="CQF36" s="43"/>
      <c r="CQG36" s="43"/>
      <c r="CQH36" s="44"/>
      <c r="CQI36" s="44"/>
      <c r="CQJ36" s="45"/>
      <c r="CQK36" s="45"/>
      <c r="CQL36" s="46"/>
      <c r="CQM36" s="46"/>
      <c r="CQN36" s="47"/>
      <c r="CQO36" s="46"/>
      <c r="CQP36" s="46"/>
      <c r="CQQ36" s="43"/>
      <c r="CQR36" s="43"/>
      <c r="CQS36" s="44"/>
      <c r="CQT36" s="44"/>
      <c r="CQU36" s="45"/>
      <c r="CQV36" s="45"/>
      <c r="CQW36" s="46"/>
      <c r="CQX36" s="46"/>
      <c r="CQY36" s="47"/>
      <c r="CQZ36" s="46"/>
      <c r="CRA36" s="46"/>
      <c r="CRB36" s="43"/>
      <c r="CRC36" s="43"/>
      <c r="CRD36" s="44"/>
      <c r="CRE36" s="44"/>
      <c r="CRF36" s="45"/>
      <c r="CRG36" s="45"/>
      <c r="CRH36" s="46"/>
      <c r="CRI36" s="46"/>
      <c r="CRJ36" s="47"/>
      <c r="CRK36" s="46"/>
      <c r="CRL36" s="46"/>
      <c r="CRM36" s="43"/>
      <c r="CRN36" s="43"/>
      <c r="CRO36" s="44"/>
      <c r="CRP36" s="44"/>
      <c r="CRQ36" s="45"/>
      <c r="CRR36" s="45"/>
      <c r="CRS36" s="46"/>
      <c r="CRT36" s="46"/>
      <c r="CRU36" s="47"/>
      <c r="CRV36" s="46"/>
      <c r="CRW36" s="46"/>
      <c r="CRX36" s="43"/>
      <c r="CRY36" s="43"/>
      <c r="CRZ36" s="44"/>
      <c r="CSA36" s="44"/>
      <c r="CSB36" s="45"/>
      <c r="CSC36" s="45"/>
      <c r="CSD36" s="46"/>
      <c r="CSE36" s="46"/>
      <c r="CSF36" s="47"/>
      <c r="CSG36" s="46"/>
      <c r="CSH36" s="46"/>
      <c r="CSI36" s="43"/>
      <c r="CSJ36" s="43"/>
      <c r="CSK36" s="44"/>
      <c r="CSL36" s="44"/>
      <c r="CSM36" s="45"/>
      <c r="CSN36" s="45"/>
      <c r="CSO36" s="46"/>
      <c r="CSP36" s="46"/>
      <c r="CSQ36" s="47"/>
      <c r="CSR36" s="46"/>
      <c r="CSS36" s="46"/>
      <c r="CST36" s="43"/>
      <c r="CSU36" s="43"/>
      <c r="CSV36" s="44"/>
      <c r="CSW36" s="44"/>
      <c r="CSX36" s="45"/>
      <c r="CSY36" s="45"/>
      <c r="CSZ36" s="46"/>
      <c r="CTA36" s="46"/>
      <c r="CTB36" s="47"/>
      <c r="CTC36" s="46"/>
      <c r="CTD36" s="46"/>
      <c r="CTE36" s="43"/>
      <c r="CTF36" s="43"/>
      <c r="CTG36" s="44"/>
      <c r="CTH36" s="44"/>
      <c r="CTI36" s="45"/>
      <c r="CTJ36" s="45"/>
      <c r="CTK36" s="46"/>
      <c r="CTL36" s="46"/>
      <c r="CTM36" s="47"/>
      <c r="CTN36" s="46"/>
      <c r="CTO36" s="46"/>
      <c r="CTP36" s="43"/>
      <c r="CTQ36" s="43"/>
      <c r="CTR36" s="44"/>
      <c r="CTS36" s="44"/>
      <c r="CTT36" s="45"/>
      <c r="CTU36" s="45"/>
      <c r="CTV36" s="46"/>
      <c r="CTW36" s="46"/>
      <c r="CTX36" s="47"/>
      <c r="CTY36" s="46"/>
      <c r="CTZ36" s="46"/>
      <c r="CUA36" s="43"/>
      <c r="CUB36" s="43"/>
      <c r="CUC36" s="44"/>
      <c r="CUD36" s="44"/>
      <c r="CUE36" s="45"/>
      <c r="CUF36" s="45"/>
      <c r="CUG36" s="46"/>
      <c r="CUH36" s="46"/>
      <c r="CUI36" s="47"/>
      <c r="CUJ36" s="46"/>
      <c r="CUK36" s="46"/>
      <c r="CUL36" s="43"/>
      <c r="CUM36" s="43"/>
      <c r="CUN36" s="44"/>
      <c r="CUO36" s="44"/>
      <c r="CUP36" s="45"/>
      <c r="CUQ36" s="45"/>
      <c r="CUR36" s="46"/>
      <c r="CUS36" s="46"/>
      <c r="CUT36" s="47"/>
      <c r="CUU36" s="46"/>
      <c r="CUV36" s="46"/>
      <c r="CUW36" s="43"/>
      <c r="CUX36" s="43"/>
      <c r="CUY36" s="44"/>
      <c r="CUZ36" s="44"/>
      <c r="CVA36" s="45"/>
      <c r="CVB36" s="45"/>
      <c r="CVC36" s="46"/>
      <c r="CVD36" s="46"/>
      <c r="CVE36" s="47"/>
      <c r="CVF36" s="46"/>
      <c r="CVG36" s="46"/>
      <c r="CVH36" s="43"/>
      <c r="CVI36" s="43"/>
      <c r="CVJ36" s="44"/>
      <c r="CVK36" s="44"/>
      <c r="CVL36" s="45"/>
      <c r="CVM36" s="45"/>
      <c r="CVN36" s="46"/>
      <c r="CVO36" s="46"/>
      <c r="CVP36" s="47"/>
      <c r="CVQ36" s="46"/>
      <c r="CVR36" s="46"/>
      <c r="CVS36" s="43"/>
      <c r="CVT36" s="43"/>
      <c r="CVU36" s="44"/>
      <c r="CVV36" s="44"/>
      <c r="CVW36" s="45"/>
      <c r="CVX36" s="45"/>
      <c r="CVY36" s="46"/>
      <c r="CVZ36" s="46"/>
      <c r="CWA36" s="47"/>
      <c r="CWB36" s="46"/>
      <c r="CWC36" s="46"/>
      <c r="CWD36" s="43"/>
      <c r="CWE36" s="43"/>
      <c r="CWF36" s="44"/>
      <c r="CWG36" s="44"/>
      <c r="CWH36" s="45"/>
      <c r="CWI36" s="45"/>
      <c r="CWJ36" s="46"/>
      <c r="CWK36" s="46"/>
      <c r="CWL36" s="47"/>
      <c r="CWM36" s="46"/>
      <c r="CWN36" s="46"/>
      <c r="CWO36" s="43"/>
      <c r="CWP36" s="43"/>
      <c r="CWQ36" s="44"/>
      <c r="CWR36" s="44"/>
      <c r="CWS36" s="45"/>
      <c r="CWT36" s="45"/>
      <c r="CWU36" s="46"/>
      <c r="CWV36" s="46"/>
      <c r="CWW36" s="47"/>
      <c r="CWX36" s="46"/>
      <c r="CWY36" s="46"/>
      <c r="CWZ36" s="43"/>
      <c r="CXA36" s="43"/>
      <c r="CXB36" s="44"/>
      <c r="CXC36" s="44"/>
      <c r="CXD36" s="45"/>
      <c r="CXE36" s="45"/>
      <c r="CXF36" s="46"/>
      <c r="CXG36" s="46"/>
      <c r="CXH36" s="47"/>
      <c r="CXI36" s="46"/>
      <c r="CXJ36" s="46"/>
      <c r="CXK36" s="43"/>
      <c r="CXL36" s="43"/>
      <c r="CXM36" s="44"/>
      <c r="CXN36" s="44"/>
      <c r="CXO36" s="45"/>
      <c r="CXP36" s="45"/>
      <c r="CXQ36" s="46"/>
      <c r="CXR36" s="46"/>
      <c r="CXS36" s="47"/>
      <c r="CXT36" s="46"/>
      <c r="CXU36" s="46"/>
      <c r="CXV36" s="43"/>
      <c r="CXW36" s="43"/>
      <c r="CXX36" s="44"/>
      <c r="CXY36" s="44"/>
      <c r="CXZ36" s="45"/>
      <c r="CYA36" s="45"/>
      <c r="CYB36" s="46"/>
      <c r="CYC36" s="46"/>
      <c r="CYD36" s="47"/>
      <c r="CYE36" s="46"/>
      <c r="CYF36" s="46"/>
      <c r="CYG36" s="43"/>
      <c r="CYH36" s="43"/>
      <c r="CYI36" s="44"/>
      <c r="CYJ36" s="44"/>
      <c r="CYK36" s="45"/>
      <c r="CYL36" s="45"/>
      <c r="CYM36" s="46"/>
      <c r="CYN36" s="46"/>
      <c r="CYO36" s="47"/>
      <c r="CYP36" s="46"/>
      <c r="CYQ36" s="46"/>
      <c r="CYR36" s="43"/>
      <c r="CYS36" s="43"/>
      <c r="CYT36" s="44"/>
      <c r="CYU36" s="44"/>
      <c r="CYV36" s="45"/>
      <c r="CYW36" s="45"/>
      <c r="CYX36" s="46"/>
      <c r="CYY36" s="46"/>
      <c r="CYZ36" s="47"/>
      <c r="CZA36" s="46"/>
      <c r="CZB36" s="46"/>
      <c r="CZC36" s="43"/>
      <c r="CZD36" s="43"/>
      <c r="CZE36" s="44"/>
      <c r="CZF36" s="44"/>
      <c r="CZG36" s="45"/>
      <c r="CZH36" s="45"/>
      <c r="CZI36" s="46"/>
      <c r="CZJ36" s="46"/>
      <c r="CZK36" s="47"/>
      <c r="CZL36" s="46"/>
      <c r="CZM36" s="46"/>
      <c r="CZN36" s="43"/>
      <c r="CZO36" s="43"/>
      <c r="CZP36" s="44"/>
      <c r="CZQ36" s="44"/>
      <c r="CZR36" s="45"/>
      <c r="CZS36" s="45"/>
      <c r="CZT36" s="46"/>
      <c r="CZU36" s="46"/>
      <c r="CZV36" s="47"/>
      <c r="CZW36" s="46"/>
      <c r="CZX36" s="46"/>
      <c r="CZY36" s="43"/>
      <c r="CZZ36" s="43"/>
      <c r="DAA36" s="44"/>
      <c r="DAB36" s="44"/>
      <c r="DAC36" s="45"/>
      <c r="DAD36" s="45"/>
      <c r="DAE36" s="46"/>
      <c r="DAF36" s="46"/>
      <c r="DAG36" s="47"/>
      <c r="DAH36" s="46"/>
      <c r="DAI36" s="46"/>
      <c r="DAJ36" s="43"/>
      <c r="DAK36" s="43"/>
      <c r="DAL36" s="44"/>
      <c r="DAM36" s="44"/>
      <c r="DAN36" s="45"/>
      <c r="DAO36" s="45"/>
      <c r="DAP36" s="46"/>
      <c r="DAQ36" s="46"/>
      <c r="DAR36" s="47"/>
      <c r="DAS36" s="46"/>
      <c r="DAT36" s="46"/>
      <c r="DAU36" s="43"/>
      <c r="DAV36" s="43"/>
      <c r="DAW36" s="44"/>
      <c r="DAX36" s="44"/>
      <c r="DAY36" s="45"/>
      <c r="DAZ36" s="45"/>
      <c r="DBA36" s="46"/>
      <c r="DBB36" s="46"/>
      <c r="DBC36" s="47"/>
      <c r="DBD36" s="46"/>
      <c r="DBE36" s="46"/>
      <c r="DBF36" s="43"/>
      <c r="DBG36" s="43"/>
      <c r="DBH36" s="44"/>
      <c r="DBI36" s="44"/>
      <c r="DBJ36" s="45"/>
      <c r="DBK36" s="45"/>
      <c r="DBL36" s="46"/>
      <c r="DBM36" s="46"/>
      <c r="DBN36" s="47"/>
      <c r="DBO36" s="46"/>
      <c r="DBP36" s="46"/>
      <c r="DBQ36" s="43"/>
      <c r="DBR36" s="43"/>
      <c r="DBS36" s="44"/>
      <c r="DBT36" s="44"/>
      <c r="DBU36" s="45"/>
      <c r="DBV36" s="45"/>
      <c r="DBW36" s="46"/>
      <c r="DBX36" s="46"/>
      <c r="DBY36" s="47"/>
      <c r="DBZ36" s="46"/>
      <c r="DCA36" s="46"/>
      <c r="DCB36" s="43"/>
      <c r="DCC36" s="43"/>
      <c r="DCD36" s="44"/>
      <c r="DCE36" s="44"/>
      <c r="DCF36" s="45"/>
      <c r="DCG36" s="45"/>
      <c r="DCH36" s="46"/>
      <c r="DCI36" s="46"/>
      <c r="DCJ36" s="47"/>
      <c r="DCK36" s="46"/>
      <c r="DCL36" s="46"/>
      <c r="DCM36" s="43"/>
      <c r="DCN36" s="43"/>
      <c r="DCO36" s="44"/>
      <c r="DCP36" s="44"/>
      <c r="DCQ36" s="45"/>
      <c r="DCR36" s="45"/>
      <c r="DCS36" s="46"/>
      <c r="DCT36" s="46"/>
      <c r="DCU36" s="47"/>
      <c r="DCV36" s="46"/>
      <c r="DCW36" s="46"/>
      <c r="DCX36" s="43"/>
      <c r="DCY36" s="43"/>
      <c r="DCZ36" s="44"/>
      <c r="DDA36" s="44"/>
      <c r="DDB36" s="45"/>
      <c r="DDC36" s="45"/>
      <c r="DDD36" s="46"/>
      <c r="DDE36" s="46"/>
      <c r="DDF36" s="47"/>
      <c r="DDG36" s="46"/>
      <c r="DDH36" s="46"/>
      <c r="DDI36" s="43"/>
      <c r="DDJ36" s="43"/>
      <c r="DDK36" s="44"/>
      <c r="DDL36" s="44"/>
      <c r="DDM36" s="45"/>
      <c r="DDN36" s="45"/>
      <c r="DDO36" s="46"/>
      <c r="DDP36" s="46"/>
      <c r="DDQ36" s="47"/>
      <c r="DDR36" s="46"/>
      <c r="DDS36" s="46"/>
      <c r="DDT36" s="43"/>
      <c r="DDU36" s="43"/>
      <c r="DDV36" s="44"/>
      <c r="DDW36" s="44"/>
      <c r="DDX36" s="45"/>
      <c r="DDY36" s="45"/>
      <c r="DDZ36" s="46"/>
      <c r="DEA36" s="46"/>
      <c r="DEB36" s="47"/>
      <c r="DEC36" s="46"/>
      <c r="DED36" s="46"/>
      <c r="DEE36" s="43"/>
      <c r="DEF36" s="43"/>
      <c r="DEG36" s="44"/>
      <c r="DEH36" s="44"/>
      <c r="DEI36" s="45"/>
      <c r="DEJ36" s="45"/>
      <c r="DEK36" s="46"/>
      <c r="DEL36" s="46"/>
      <c r="DEM36" s="47"/>
      <c r="DEN36" s="46"/>
      <c r="DEO36" s="46"/>
      <c r="DEP36" s="43"/>
      <c r="DEQ36" s="43"/>
      <c r="DER36" s="44"/>
      <c r="DES36" s="44"/>
      <c r="DET36" s="45"/>
      <c r="DEU36" s="45"/>
      <c r="DEV36" s="46"/>
      <c r="DEW36" s="46"/>
      <c r="DEX36" s="47"/>
      <c r="DEY36" s="46"/>
      <c r="DEZ36" s="46"/>
      <c r="DFA36" s="43"/>
      <c r="DFB36" s="43"/>
      <c r="DFC36" s="44"/>
      <c r="DFD36" s="44"/>
      <c r="DFE36" s="45"/>
      <c r="DFF36" s="45"/>
      <c r="DFG36" s="46"/>
      <c r="DFH36" s="46"/>
      <c r="DFI36" s="47"/>
      <c r="DFJ36" s="46"/>
      <c r="DFK36" s="46"/>
      <c r="DFL36" s="43"/>
      <c r="DFM36" s="43"/>
      <c r="DFN36" s="44"/>
      <c r="DFO36" s="44"/>
      <c r="DFP36" s="45"/>
      <c r="DFQ36" s="45"/>
      <c r="DFR36" s="46"/>
      <c r="DFS36" s="46"/>
      <c r="DFT36" s="47"/>
      <c r="DFU36" s="46"/>
      <c r="DFV36" s="46"/>
      <c r="DFW36" s="43"/>
      <c r="DFX36" s="43"/>
      <c r="DFY36" s="44"/>
      <c r="DFZ36" s="44"/>
      <c r="DGA36" s="45"/>
      <c r="DGB36" s="45"/>
      <c r="DGC36" s="46"/>
      <c r="DGD36" s="46"/>
      <c r="DGE36" s="47"/>
      <c r="DGF36" s="46"/>
      <c r="DGG36" s="46"/>
      <c r="DGH36" s="43"/>
      <c r="DGI36" s="43"/>
      <c r="DGJ36" s="44"/>
      <c r="DGK36" s="44"/>
      <c r="DGL36" s="45"/>
      <c r="DGM36" s="45"/>
      <c r="DGN36" s="46"/>
      <c r="DGO36" s="46"/>
      <c r="DGP36" s="47"/>
      <c r="DGQ36" s="46"/>
      <c r="DGR36" s="46"/>
      <c r="DGS36" s="43"/>
      <c r="DGT36" s="43"/>
      <c r="DGU36" s="44"/>
      <c r="DGV36" s="44"/>
      <c r="DGW36" s="45"/>
      <c r="DGX36" s="45"/>
      <c r="DGY36" s="46"/>
      <c r="DGZ36" s="46"/>
      <c r="DHA36" s="47"/>
      <c r="DHB36" s="46"/>
      <c r="DHC36" s="46"/>
      <c r="DHD36" s="43"/>
      <c r="DHE36" s="43"/>
      <c r="DHF36" s="44"/>
      <c r="DHG36" s="44"/>
      <c r="DHH36" s="45"/>
      <c r="DHI36" s="45"/>
      <c r="DHJ36" s="46"/>
      <c r="DHK36" s="46"/>
      <c r="DHL36" s="47"/>
      <c r="DHM36" s="46"/>
      <c r="DHN36" s="46"/>
      <c r="DHO36" s="43"/>
      <c r="DHP36" s="43"/>
      <c r="DHQ36" s="44"/>
      <c r="DHR36" s="44"/>
      <c r="DHS36" s="45"/>
      <c r="DHT36" s="45"/>
      <c r="DHU36" s="46"/>
      <c r="DHV36" s="46"/>
      <c r="DHW36" s="47"/>
      <c r="DHX36" s="46"/>
      <c r="DHY36" s="46"/>
      <c r="DHZ36" s="43"/>
      <c r="DIA36" s="43"/>
      <c r="DIB36" s="44"/>
      <c r="DIC36" s="44"/>
      <c r="DID36" s="45"/>
      <c r="DIE36" s="45"/>
      <c r="DIF36" s="46"/>
      <c r="DIG36" s="46"/>
      <c r="DIH36" s="47"/>
      <c r="DII36" s="46"/>
      <c r="DIJ36" s="46"/>
      <c r="DIK36" s="43"/>
      <c r="DIL36" s="43"/>
      <c r="DIM36" s="44"/>
      <c r="DIN36" s="44"/>
      <c r="DIO36" s="45"/>
      <c r="DIP36" s="45"/>
      <c r="DIQ36" s="46"/>
      <c r="DIR36" s="46"/>
      <c r="DIS36" s="47"/>
      <c r="DIT36" s="46"/>
      <c r="DIU36" s="46"/>
      <c r="DIV36" s="43"/>
      <c r="DIW36" s="43"/>
      <c r="DIX36" s="44"/>
      <c r="DIY36" s="44"/>
      <c r="DIZ36" s="45"/>
      <c r="DJA36" s="45"/>
      <c r="DJB36" s="46"/>
      <c r="DJC36" s="46"/>
      <c r="DJD36" s="47"/>
      <c r="DJE36" s="46"/>
      <c r="DJF36" s="46"/>
      <c r="DJG36" s="43"/>
      <c r="DJH36" s="43"/>
      <c r="DJI36" s="44"/>
      <c r="DJJ36" s="44"/>
      <c r="DJK36" s="45"/>
      <c r="DJL36" s="45"/>
      <c r="DJM36" s="46"/>
      <c r="DJN36" s="46"/>
      <c r="DJO36" s="47"/>
      <c r="DJP36" s="46"/>
      <c r="DJQ36" s="46"/>
      <c r="DJR36" s="43"/>
      <c r="DJS36" s="43"/>
      <c r="DJT36" s="44"/>
      <c r="DJU36" s="44"/>
      <c r="DJV36" s="45"/>
      <c r="DJW36" s="45"/>
      <c r="DJX36" s="46"/>
      <c r="DJY36" s="46"/>
      <c r="DJZ36" s="47"/>
      <c r="DKA36" s="46"/>
      <c r="DKB36" s="46"/>
      <c r="DKC36" s="43"/>
      <c r="DKD36" s="43"/>
      <c r="DKE36" s="44"/>
      <c r="DKF36" s="44"/>
      <c r="DKG36" s="45"/>
      <c r="DKH36" s="45"/>
      <c r="DKI36" s="46"/>
      <c r="DKJ36" s="46"/>
      <c r="DKK36" s="47"/>
      <c r="DKL36" s="46"/>
      <c r="DKM36" s="46"/>
      <c r="DKN36" s="43"/>
      <c r="DKO36" s="43"/>
      <c r="DKP36" s="44"/>
      <c r="DKQ36" s="44"/>
      <c r="DKR36" s="45"/>
      <c r="DKS36" s="45"/>
      <c r="DKT36" s="46"/>
      <c r="DKU36" s="46"/>
      <c r="DKV36" s="47"/>
      <c r="DKW36" s="46"/>
      <c r="DKX36" s="46"/>
      <c r="DKY36" s="43"/>
      <c r="DKZ36" s="43"/>
      <c r="DLA36" s="44"/>
      <c r="DLB36" s="44"/>
      <c r="DLC36" s="45"/>
      <c r="DLD36" s="45"/>
      <c r="DLE36" s="46"/>
      <c r="DLF36" s="46"/>
      <c r="DLG36" s="47"/>
      <c r="DLH36" s="46"/>
      <c r="DLI36" s="46"/>
      <c r="DLJ36" s="43"/>
      <c r="DLK36" s="43"/>
      <c r="DLL36" s="44"/>
      <c r="DLM36" s="44"/>
      <c r="DLN36" s="45"/>
      <c r="DLO36" s="45"/>
      <c r="DLP36" s="46"/>
      <c r="DLQ36" s="46"/>
      <c r="DLR36" s="47"/>
      <c r="DLS36" s="46"/>
      <c r="DLT36" s="46"/>
      <c r="DLU36" s="43"/>
      <c r="DLV36" s="43"/>
      <c r="DLW36" s="44"/>
      <c r="DLX36" s="44"/>
      <c r="DLY36" s="45"/>
      <c r="DLZ36" s="45"/>
      <c r="DMA36" s="46"/>
      <c r="DMB36" s="46"/>
      <c r="DMC36" s="47"/>
      <c r="DMD36" s="46"/>
      <c r="DME36" s="46"/>
      <c r="DMF36" s="43"/>
      <c r="DMG36" s="43"/>
      <c r="DMH36" s="44"/>
      <c r="DMI36" s="44"/>
      <c r="DMJ36" s="45"/>
      <c r="DMK36" s="45"/>
      <c r="DML36" s="46"/>
      <c r="DMM36" s="46"/>
      <c r="DMN36" s="47"/>
      <c r="DMO36" s="46"/>
      <c r="DMP36" s="46"/>
      <c r="DMQ36" s="43"/>
      <c r="DMR36" s="43"/>
      <c r="DMS36" s="44"/>
      <c r="DMT36" s="44"/>
      <c r="DMU36" s="45"/>
      <c r="DMV36" s="45"/>
      <c r="DMW36" s="46"/>
      <c r="DMX36" s="46"/>
      <c r="DMY36" s="47"/>
      <c r="DMZ36" s="46"/>
      <c r="DNA36" s="46"/>
      <c r="DNB36" s="43"/>
      <c r="DNC36" s="43"/>
      <c r="DND36" s="44"/>
      <c r="DNE36" s="44"/>
      <c r="DNF36" s="45"/>
      <c r="DNG36" s="45"/>
      <c r="DNH36" s="46"/>
      <c r="DNI36" s="46"/>
      <c r="DNJ36" s="47"/>
      <c r="DNK36" s="46"/>
      <c r="DNL36" s="46"/>
      <c r="DNM36" s="43"/>
      <c r="DNN36" s="43"/>
      <c r="DNO36" s="44"/>
      <c r="DNP36" s="44"/>
      <c r="DNQ36" s="45"/>
      <c r="DNR36" s="45"/>
      <c r="DNS36" s="46"/>
      <c r="DNT36" s="46"/>
      <c r="DNU36" s="47"/>
      <c r="DNV36" s="46"/>
      <c r="DNW36" s="46"/>
      <c r="DNX36" s="43"/>
      <c r="DNY36" s="43"/>
      <c r="DNZ36" s="44"/>
      <c r="DOA36" s="44"/>
      <c r="DOB36" s="45"/>
      <c r="DOC36" s="45"/>
      <c r="DOD36" s="46"/>
      <c r="DOE36" s="46"/>
      <c r="DOF36" s="47"/>
      <c r="DOG36" s="46"/>
      <c r="DOH36" s="46"/>
      <c r="DOI36" s="43"/>
      <c r="DOJ36" s="43"/>
      <c r="DOK36" s="44"/>
      <c r="DOL36" s="44"/>
      <c r="DOM36" s="45"/>
      <c r="DON36" s="45"/>
      <c r="DOO36" s="46"/>
      <c r="DOP36" s="46"/>
      <c r="DOQ36" s="47"/>
      <c r="DOR36" s="46"/>
      <c r="DOS36" s="46"/>
      <c r="DOT36" s="43"/>
      <c r="DOU36" s="43"/>
      <c r="DOV36" s="44"/>
      <c r="DOW36" s="44"/>
      <c r="DOX36" s="45"/>
      <c r="DOY36" s="45"/>
      <c r="DOZ36" s="46"/>
      <c r="DPA36" s="46"/>
      <c r="DPB36" s="47"/>
      <c r="DPC36" s="46"/>
      <c r="DPD36" s="46"/>
      <c r="DPE36" s="43"/>
      <c r="DPF36" s="43"/>
      <c r="DPG36" s="44"/>
      <c r="DPH36" s="44"/>
      <c r="DPI36" s="45"/>
      <c r="DPJ36" s="45"/>
      <c r="DPK36" s="46"/>
      <c r="DPL36" s="46"/>
      <c r="DPM36" s="47"/>
      <c r="DPN36" s="46"/>
      <c r="DPO36" s="46"/>
      <c r="DPP36" s="43"/>
      <c r="DPQ36" s="43"/>
      <c r="DPR36" s="44"/>
      <c r="DPS36" s="44"/>
      <c r="DPT36" s="45"/>
      <c r="DPU36" s="45"/>
      <c r="DPV36" s="46"/>
      <c r="DPW36" s="46"/>
      <c r="DPX36" s="47"/>
      <c r="DPY36" s="46"/>
      <c r="DPZ36" s="46"/>
      <c r="DQA36" s="43"/>
      <c r="DQB36" s="43"/>
      <c r="DQC36" s="44"/>
      <c r="DQD36" s="44"/>
      <c r="DQE36" s="45"/>
      <c r="DQF36" s="45"/>
      <c r="DQG36" s="46"/>
      <c r="DQH36" s="46"/>
      <c r="DQI36" s="47"/>
      <c r="DQJ36" s="46"/>
      <c r="DQK36" s="46"/>
      <c r="DQL36" s="43"/>
      <c r="DQM36" s="43"/>
      <c r="DQN36" s="44"/>
      <c r="DQO36" s="44"/>
      <c r="DQP36" s="45"/>
      <c r="DQQ36" s="45"/>
      <c r="DQR36" s="46"/>
      <c r="DQS36" s="46"/>
      <c r="DQT36" s="47"/>
      <c r="DQU36" s="46"/>
      <c r="DQV36" s="46"/>
      <c r="DQW36" s="43"/>
      <c r="DQX36" s="43"/>
      <c r="DQY36" s="44"/>
      <c r="DQZ36" s="44"/>
      <c r="DRA36" s="45"/>
      <c r="DRB36" s="45"/>
      <c r="DRC36" s="46"/>
      <c r="DRD36" s="46"/>
      <c r="DRE36" s="47"/>
      <c r="DRF36" s="46"/>
      <c r="DRG36" s="46"/>
      <c r="DRH36" s="43"/>
      <c r="DRI36" s="43"/>
      <c r="DRJ36" s="44"/>
      <c r="DRK36" s="44"/>
      <c r="DRL36" s="45"/>
      <c r="DRM36" s="45"/>
      <c r="DRN36" s="46"/>
      <c r="DRO36" s="46"/>
      <c r="DRP36" s="47"/>
      <c r="DRQ36" s="46"/>
      <c r="DRR36" s="46"/>
      <c r="DRS36" s="43"/>
      <c r="DRT36" s="43"/>
      <c r="DRU36" s="44"/>
      <c r="DRV36" s="44"/>
      <c r="DRW36" s="45"/>
      <c r="DRX36" s="45"/>
      <c r="DRY36" s="46"/>
      <c r="DRZ36" s="46"/>
      <c r="DSA36" s="47"/>
      <c r="DSB36" s="46"/>
      <c r="DSC36" s="46"/>
      <c r="DSD36" s="43"/>
      <c r="DSE36" s="43"/>
      <c r="DSF36" s="44"/>
      <c r="DSG36" s="44"/>
      <c r="DSH36" s="45"/>
      <c r="DSI36" s="45"/>
      <c r="DSJ36" s="46"/>
      <c r="DSK36" s="46"/>
      <c r="DSL36" s="47"/>
      <c r="DSM36" s="46"/>
      <c r="DSN36" s="46"/>
      <c r="DSO36" s="43"/>
      <c r="DSP36" s="43"/>
      <c r="DSQ36" s="44"/>
      <c r="DSR36" s="44"/>
      <c r="DSS36" s="45"/>
      <c r="DST36" s="45"/>
      <c r="DSU36" s="46"/>
      <c r="DSV36" s="46"/>
      <c r="DSW36" s="47"/>
      <c r="DSX36" s="46"/>
      <c r="DSY36" s="46"/>
      <c r="DSZ36" s="43"/>
      <c r="DTA36" s="43"/>
      <c r="DTB36" s="44"/>
      <c r="DTC36" s="44"/>
      <c r="DTD36" s="45"/>
      <c r="DTE36" s="45"/>
      <c r="DTF36" s="46"/>
      <c r="DTG36" s="46"/>
      <c r="DTH36" s="47"/>
      <c r="DTI36" s="46"/>
      <c r="DTJ36" s="46"/>
      <c r="DTK36" s="43"/>
      <c r="DTL36" s="43"/>
      <c r="DTM36" s="44"/>
      <c r="DTN36" s="44"/>
      <c r="DTO36" s="45"/>
      <c r="DTP36" s="45"/>
      <c r="DTQ36" s="46"/>
      <c r="DTR36" s="46"/>
      <c r="DTS36" s="47"/>
      <c r="DTT36" s="46"/>
      <c r="DTU36" s="46"/>
      <c r="DTV36" s="43"/>
      <c r="DTW36" s="43"/>
      <c r="DTX36" s="44"/>
      <c r="DTY36" s="44"/>
      <c r="DTZ36" s="45"/>
      <c r="DUA36" s="45"/>
      <c r="DUB36" s="46"/>
      <c r="DUC36" s="46"/>
      <c r="DUD36" s="47"/>
      <c r="DUE36" s="46"/>
      <c r="DUF36" s="46"/>
      <c r="DUG36" s="43"/>
      <c r="DUH36" s="43"/>
      <c r="DUI36" s="44"/>
      <c r="DUJ36" s="44"/>
      <c r="DUK36" s="45"/>
      <c r="DUL36" s="45"/>
      <c r="DUM36" s="46"/>
      <c r="DUN36" s="46"/>
      <c r="DUO36" s="47"/>
      <c r="DUP36" s="46"/>
      <c r="DUQ36" s="46"/>
      <c r="DUR36" s="43"/>
      <c r="DUS36" s="43"/>
      <c r="DUT36" s="44"/>
      <c r="DUU36" s="44"/>
      <c r="DUV36" s="45"/>
      <c r="DUW36" s="45"/>
      <c r="DUX36" s="46"/>
      <c r="DUY36" s="46"/>
      <c r="DUZ36" s="47"/>
      <c r="DVA36" s="46"/>
      <c r="DVB36" s="46"/>
      <c r="DVC36" s="43"/>
      <c r="DVD36" s="43"/>
      <c r="DVE36" s="44"/>
      <c r="DVF36" s="44"/>
      <c r="DVG36" s="45"/>
      <c r="DVH36" s="45"/>
      <c r="DVI36" s="46"/>
      <c r="DVJ36" s="46"/>
      <c r="DVK36" s="47"/>
      <c r="DVL36" s="46"/>
      <c r="DVM36" s="46"/>
      <c r="DVN36" s="43"/>
      <c r="DVO36" s="43"/>
      <c r="DVP36" s="44"/>
      <c r="DVQ36" s="44"/>
      <c r="DVR36" s="45"/>
      <c r="DVS36" s="45"/>
      <c r="DVT36" s="46"/>
      <c r="DVU36" s="46"/>
      <c r="DVV36" s="47"/>
      <c r="DVW36" s="46"/>
      <c r="DVX36" s="46"/>
      <c r="DVY36" s="43"/>
      <c r="DVZ36" s="43"/>
      <c r="DWA36" s="44"/>
      <c r="DWB36" s="44"/>
      <c r="DWC36" s="45"/>
      <c r="DWD36" s="45"/>
      <c r="DWE36" s="46"/>
      <c r="DWF36" s="46"/>
      <c r="DWG36" s="47"/>
      <c r="DWH36" s="46"/>
      <c r="DWI36" s="46"/>
      <c r="DWJ36" s="43"/>
      <c r="DWK36" s="43"/>
      <c r="DWL36" s="44"/>
      <c r="DWM36" s="44"/>
      <c r="DWN36" s="45"/>
      <c r="DWO36" s="45"/>
      <c r="DWP36" s="46"/>
      <c r="DWQ36" s="46"/>
      <c r="DWR36" s="47"/>
      <c r="DWS36" s="46"/>
      <c r="DWT36" s="46"/>
      <c r="DWU36" s="43"/>
      <c r="DWV36" s="43"/>
      <c r="DWW36" s="44"/>
      <c r="DWX36" s="44"/>
      <c r="DWY36" s="45"/>
      <c r="DWZ36" s="45"/>
      <c r="DXA36" s="46"/>
      <c r="DXB36" s="46"/>
      <c r="DXC36" s="47"/>
      <c r="DXD36" s="46"/>
      <c r="DXE36" s="46"/>
      <c r="DXF36" s="43"/>
      <c r="DXG36" s="43"/>
      <c r="DXH36" s="44"/>
      <c r="DXI36" s="44"/>
      <c r="DXJ36" s="45"/>
      <c r="DXK36" s="45"/>
      <c r="DXL36" s="46"/>
      <c r="DXM36" s="46"/>
      <c r="DXN36" s="47"/>
      <c r="DXO36" s="46"/>
      <c r="DXP36" s="46"/>
      <c r="DXQ36" s="43"/>
      <c r="DXR36" s="43"/>
      <c r="DXS36" s="44"/>
      <c r="DXT36" s="44"/>
      <c r="DXU36" s="45"/>
      <c r="DXV36" s="45"/>
      <c r="DXW36" s="46"/>
      <c r="DXX36" s="46"/>
      <c r="DXY36" s="47"/>
      <c r="DXZ36" s="46"/>
      <c r="DYA36" s="46"/>
      <c r="DYB36" s="43"/>
      <c r="DYC36" s="43"/>
      <c r="DYD36" s="44"/>
      <c r="DYE36" s="44"/>
      <c r="DYF36" s="45"/>
      <c r="DYG36" s="45"/>
      <c r="DYH36" s="46"/>
      <c r="DYI36" s="46"/>
      <c r="DYJ36" s="47"/>
      <c r="DYK36" s="46"/>
      <c r="DYL36" s="46"/>
      <c r="DYM36" s="43"/>
      <c r="DYN36" s="43"/>
      <c r="DYO36" s="44"/>
      <c r="DYP36" s="44"/>
      <c r="DYQ36" s="45"/>
      <c r="DYR36" s="45"/>
      <c r="DYS36" s="46"/>
      <c r="DYT36" s="46"/>
      <c r="DYU36" s="47"/>
      <c r="DYV36" s="46"/>
      <c r="DYW36" s="46"/>
      <c r="DYX36" s="43"/>
      <c r="DYY36" s="43"/>
      <c r="DYZ36" s="44"/>
      <c r="DZA36" s="44"/>
      <c r="DZB36" s="45"/>
      <c r="DZC36" s="45"/>
      <c r="DZD36" s="46"/>
      <c r="DZE36" s="46"/>
      <c r="DZF36" s="47"/>
      <c r="DZG36" s="46"/>
      <c r="DZH36" s="46"/>
      <c r="DZI36" s="43"/>
      <c r="DZJ36" s="43"/>
      <c r="DZK36" s="44"/>
      <c r="DZL36" s="44"/>
      <c r="DZM36" s="45"/>
      <c r="DZN36" s="45"/>
      <c r="DZO36" s="46"/>
      <c r="DZP36" s="46"/>
      <c r="DZQ36" s="47"/>
      <c r="DZR36" s="46"/>
      <c r="DZS36" s="46"/>
      <c r="DZT36" s="43"/>
      <c r="DZU36" s="43"/>
      <c r="DZV36" s="44"/>
      <c r="DZW36" s="44"/>
      <c r="DZX36" s="45"/>
      <c r="DZY36" s="45"/>
      <c r="DZZ36" s="46"/>
      <c r="EAA36" s="46"/>
      <c r="EAB36" s="47"/>
      <c r="EAC36" s="46"/>
      <c r="EAD36" s="46"/>
      <c r="EAE36" s="43"/>
      <c r="EAF36" s="43"/>
      <c r="EAG36" s="44"/>
      <c r="EAH36" s="44"/>
      <c r="EAI36" s="45"/>
      <c r="EAJ36" s="45"/>
      <c r="EAK36" s="46"/>
      <c r="EAL36" s="46"/>
      <c r="EAM36" s="47"/>
      <c r="EAN36" s="46"/>
      <c r="EAO36" s="46"/>
      <c r="EAP36" s="43"/>
      <c r="EAQ36" s="43"/>
      <c r="EAR36" s="44"/>
      <c r="EAS36" s="44"/>
      <c r="EAT36" s="45"/>
      <c r="EAU36" s="45"/>
      <c r="EAV36" s="46"/>
      <c r="EAW36" s="46"/>
      <c r="EAX36" s="47"/>
      <c r="EAY36" s="46"/>
      <c r="EAZ36" s="46"/>
      <c r="EBA36" s="43"/>
      <c r="EBB36" s="43"/>
      <c r="EBC36" s="44"/>
      <c r="EBD36" s="44"/>
      <c r="EBE36" s="45"/>
      <c r="EBF36" s="45"/>
      <c r="EBG36" s="46"/>
      <c r="EBH36" s="46"/>
      <c r="EBI36" s="47"/>
      <c r="EBJ36" s="46"/>
      <c r="EBK36" s="46"/>
      <c r="EBL36" s="43"/>
      <c r="EBM36" s="43"/>
      <c r="EBN36" s="44"/>
      <c r="EBO36" s="44"/>
      <c r="EBP36" s="45"/>
      <c r="EBQ36" s="45"/>
      <c r="EBR36" s="46"/>
      <c r="EBS36" s="46"/>
      <c r="EBT36" s="47"/>
      <c r="EBU36" s="46"/>
      <c r="EBV36" s="46"/>
      <c r="EBW36" s="43"/>
      <c r="EBX36" s="43"/>
      <c r="EBY36" s="44"/>
      <c r="EBZ36" s="44"/>
      <c r="ECA36" s="45"/>
      <c r="ECB36" s="45"/>
      <c r="ECC36" s="46"/>
      <c r="ECD36" s="46"/>
      <c r="ECE36" s="47"/>
      <c r="ECF36" s="46"/>
      <c r="ECG36" s="46"/>
      <c r="ECH36" s="43"/>
      <c r="ECI36" s="43"/>
      <c r="ECJ36" s="44"/>
      <c r="ECK36" s="44"/>
      <c r="ECL36" s="45"/>
      <c r="ECM36" s="45"/>
      <c r="ECN36" s="46"/>
      <c r="ECO36" s="46"/>
      <c r="ECP36" s="47"/>
      <c r="ECQ36" s="46"/>
      <c r="ECR36" s="46"/>
      <c r="ECS36" s="43"/>
      <c r="ECT36" s="43"/>
      <c r="ECU36" s="44"/>
      <c r="ECV36" s="44"/>
      <c r="ECW36" s="45"/>
      <c r="ECX36" s="45"/>
      <c r="ECY36" s="46"/>
      <c r="ECZ36" s="46"/>
      <c r="EDA36" s="47"/>
      <c r="EDB36" s="46"/>
      <c r="EDC36" s="46"/>
      <c r="EDD36" s="43"/>
      <c r="EDE36" s="43"/>
      <c r="EDF36" s="44"/>
      <c r="EDG36" s="44"/>
      <c r="EDH36" s="45"/>
      <c r="EDI36" s="45"/>
      <c r="EDJ36" s="46"/>
      <c r="EDK36" s="46"/>
      <c r="EDL36" s="47"/>
      <c r="EDM36" s="46"/>
      <c r="EDN36" s="46"/>
      <c r="EDO36" s="43"/>
      <c r="EDP36" s="43"/>
      <c r="EDQ36" s="44"/>
      <c r="EDR36" s="44"/>
      <c r="EDS36" s="45"/>
      <c r="EDT36" s="45"/>
      <c r="EDU36" s="46"/>
      <c r="EDV36" s="46"/>
      <c r="EDW36" s="47"/>
      <c r="EDX36" s="46"/>
      <c r="EDY36" s="46"/>
      <c r="EDZ36" s="43"/>
      <c r="EEA36" s="43"/>
      <c r="EEB36" s="44"/>
      <c r="EEC36" s="44"/>
      <c r="EED36" s="45"/>
      <c r="EEE36" s="45"/>
      <c r="EEF36" s="46"/>
      <c r="EEG36" s="46"/>
      <c r="EEH36" s="47"/>
      <c r="EEI36" s="46"/>
      <c r="EEJ36" s="46"/>
      <c r="EEK36" s="43"/>
      <c r="EEL36" s="43"/>
      <c r="EEM36" s="44"/>
      <c r="EEN36" s="44"/>
      <c r="EEO36" s="45"/>
      <c r="EEP36" s="45"/>
      <c r="EEQ36" s="46"/>
      <c r="EER36" s="46"/>
      <c r="EES36" s="47"/>
      <c r="EET36" s="46"/>
      <c r="EEU36" s="46"/>
      <c r="EEV36" s="43"/>
      <c r="EEW36" s="43"/>
      <c r="EEX36" s="44"/>
      <c r="EEY36" s="44"/>
      <c r="EEZ36" s="45"/>
      <c r="EFA36" s="45"/>
      <c r="EFB36" s="46"/>
      <c r="EFC36" s="46"/>
      <c r="EFD36" s="47"/>
      <c r="EFE36" s="46"/>
      <c r="EFF36" s="46"/>
      <c r="EFG36" s="43"/>
      <c r="EFH36" s="43"/>
      <c r="EFI36" s="44"/>
      <c r="EFJ36" s="44"/>
      <c r="EFK36" s="45"/>
      <c r="EFL36" s="45"/>
      <c r="EFM36" s="46"/>
      <c r="EFN36" s="46"/>
      <c r="EFO36" s="47"/>
      <c r="EFP36" s="46"/>
      <c r="EFQ36" s="46"/>
      <c r="EFR36" s="43"/>
      <c r="EFS36" s="43"/>
      <c r="EFT36" s="44"/>
      <c r="EFU36" s="44"/>
      <c r="EFV36" s="45"/>
      <c r="EFW36" s="45"/>
      <c r="EFX36" s="46"/>
      <c r="EFY36" s="46"/>
      <c r="EFZ36" s="47"/>
      <c r="EGA36" s="46"/>
      <c r="EGB36" s="46"/>
      <c r="EGC36" s="43"/>
      <c r="EGD36" s="43"/>
      <c r="EGE36" s="44"/>
      <c r="EGF36" s="44"/>
      <c r="EGG36" s="45"/>
      <c r="EGH36" s="45"/>
      <c r="EGI36" s="46"/>
      <c r="EGJ36" s="46"/>
      <c r="EGK36" s="47"/>
      <c r="EGL36" s="46"/>
      <c r="EGM36" s="46"/>
      <c r="EGN36" s="43"/>
      <c r="EGO36" s="43"/>
      <c r="EGP36" s="44"/>
      <c r="EGQ36" s="44"/>
      <c r="EGR36" s="45"/>
      <c r="EGS36" s="45"/>
      <c r="EGT36" s="46"/>
      <c r="EGU36" s="46"/>
      <c r="EGV36" s="47"/>
      <c r="EGW36" s="46"/>
      <c r="EGX36" s="46"/>
      <c r="EGY36" s="43"/>
      <c r="EGZ36" s="43"/>
      <c r="EHA36" s="44"/>
      <c r="EHB36" s="44"/>
      <c r="EHC36" s="45"/>
      <c r="EHD36" s="45"/>
      <c r="EHE36" s="46"/>
      <c r="EHF36" s="46"/>
      <c r="EHG36" s="47"/>
      <c r="EHH36" s="46"/>
      <c r="EHI36" s="46"/>
      <c r="EHJ36" s="43"/>
      <c r="EHK36" s="43"/>
      <c r="EHL36" s="44"/>
      <c r="EHM36" s="44"/>
      <c r="EHN36" s="45"/>
      <c r="EHO36" s="45"/>
      <c r="EHP36" s="46"/>
      <c r="EHQ36" s="46"/>
      <c r="EHR36" s="47"/>
      <c r="EHS36" s="46"/>
      <c r="EHT36" s="46"/>
      <c r="EHU36" s="43"/>
      <c r="EHV36" s="43"/>
      <c r="EHW36" s="44"/>
      <c r="EHX36" s="44"/>
      <c r="EHY36" s="45"/>
      <c r="EHZ36" s="45"/>
      <c r="EIA36" s="46"/>
      <c r="EIB36" s="46"/>
      <c r="EIC36" s="47"/>
      <c r="EID36" s="46"/>
      <c r="EIE36" s="46"/>
      <c r="EIF36" s="43"/>
      <c r="EIG36" s="43"/>
      <c r="EIH36" s="44"/>
      <c r="EII36" s="44"/>
      <c r="EIJ36" s="45"/>
      <c r="EIK36" s="45"/>
      <c r="EIL36" s="46"/>
      <c r="EIM36" s="46"/>
      <c r="EIN36" s="47"/>
      <c r="EIO36" s="46"/>
      <c r="EIP36" s="46"/>
      <c r="EIQ36" s="43"/>
      <c r="EIR36" s="43"/>
      <c r="EIS36" s="44"/>
      <c r="EIT36" s="44"/>
      <c r="EIU36" s="45"/>
      <c r="EIV36" s="45"/>
      <c r="EIW36" s="46"/>
      <c r="EIX36" s="46"/>
      <c r="EIY36" s="47"/>
      <c r="EIZ36" s="46"/>
      <c r="EJA36" s="46"/>
      <c r="EJB36" s="43"/>
      <c r="EJC36" s="43"/>
      <c r="EJD36" s="44"/>
      <c r="EJE36" s="44"/>
      <c r="EJF36" s="45"/>
      <c r="EJG36" s="45"/>
      <c r="EJH36" s="46"/>
      <c r="EJI36" s="46"/>
      <c r="EJJ36" s="47"/>
      <c r="EJK36" s="46"/>
      <c r="EJL36" s="46"/>
      <c r="EJM36" s="43"/>
      <c r="EJN36" s="43"/>
      <c r="EJO36" s="44"/>
      <c r="EJP36" s="44"/>
      <c r="EJQ36" s="45"/>
      <c r="EJR36" s="45"/>
      <c r="EJS36" s="46"/>
      <c r="EJT36" s="46"/>
      <c r="EJU36" s="47"/>
      <c r="EJV36" s="46"/>
      <c r="EJW36" s="46"/>
      <c r="EJX36" s="43"/>
      <c r="EJY36" s="43"/>
      <c r="EJZ36" s="44"/>
      <c r="EKA36" s="44"/>
      <c r="EKB36" s="45"/>
      <c r="EKC36" s="45"/>
      <c r="EKD36" s="46"/>
      <c r="EKE36" s="46"/>
      <c r="EKF36" s="47"/>
      <c r="EKG36" s="46"/>
      <c r="EKH36" s="46"/>
      <c r="EKI36" s="43"/>
      <c r="EKJ36" s="43"/>
      <c r="EKK36" s="44"/>
      <c r="EKL36" s="44"/>
      <c r="EKM36" s="45"/>
      <c r="EKN36" s="45"/>
      <c r="EKO36" s="46"/>
      <c r="EKP36" s="46"/>
      <c r="EKQ36" s="47"/>
      <c r="EKR36" s="46"/>
      <c r="EKS36" s="46"/>
      <c r="EKT36" s="43"/>
      <c r="EKU36" s="43"/>
      <c r="EKV36" s="44"/>
      <c r="EKW36" s="44"/>
      <c r="EKX36" s="45"/>
      <c r="EKY36" s="45"/>
      <c r="EKZ36" s="46"/>
      <c r="ELA36" s="46"/>
      <c r="ELB36" s="47"/>
      <c r="ELC36" s="46"/>
      <c r="ELD36" s="46"/>
      <c r="ELE36" s="43"/>
      <c r="ELF36" s="43"/>
      <c r="ELG36" s="44"/>
      <c r="ELH36" s="44"/>
      <c r="ELI36" s="45"/>
      <c r="ELJ36" s="45"/>
      <c r="ELK36" s="46"/>
      <c r="ELL36" s="46"/>
      <c r="ELM36" s="47"/>
      <c r="ELN36" s="46"/>
      <c r="ELO36" s="46"/>
      <c r="ELP36" s="43"/>
      <c r="ELQ36" s="43"/>
      <c r="ELR36" s="44"/>
      <c r="ELS36" s="44"/>
      <c r="ELT36" s="45"/>
      <c r="ELU36" s="45"/>
      <c r="ELV36" s="46"/>
      <c r="ELW36" s="46"/>
      <c r="ELX36" s="47"/>
      <c r="ELY36" s="46"/>
      <c r="ELZ36" s="46"/>
      <c r="EMA36" s="43"/>
      <c r="EMB36" s="43"/>
      <c r="EMC36" s="44"/>
      <c r="EMD36" s="44"/>
      <c r="EME36" s="45"/>
      <c r="EMF36" s="45"/>
      <c r="EMG36" s="46"/>
      <c r="EMH36" s="46"/>
      <c r="EMI36" s="47"/>
      <c r="EMJ36" s="46"/>
      <c r="EMK36" s="46"/>
      <c r="EML36" s="43"/>
      <c r="EMM36" s="43"/>
      <c r="EMN36" s="44"/>
      <c r="EMO36" s="44"/>
      <c r="EMP36" s="45"/>
      <c r="EMQ36" s="45"/>
      <c r="EMR36" s="46"/>
      <c r="EMS36" s="46"/>
      <c r="EMT36" s="47"/>
      <c r="EMU36" s="46"/>
      <c r="EMV36" s="46"/>
      <c r="EMW36" s="43"/>
      <c r="EMX36" s="43"/>
      <c r="EMY36" s="44"/>
      <c r="EMZ36" s="44"/>
      <c r="ENA36" s="45"/>
      <c r="ENB36" s="45"/>
      <c r="ENC36" s="46"/>
      <c r="END36" s="46"/>
      <c r="ENE36" s="47"/>
      <c r="ENF36" s="46"/>
      <c r="ENG36" s="46"/>
      <c r="ENH36" s="43"/>
      <c r="ENI36" s="43"/>
      <c r="ENJ36" s="44"/>
      <c r="ENK36" s="44"/>
      <c r="ENL36" s="45"/>
      <c r="ENM36" s="45"/>
      <c r="ENN36" s="46"/>
      <c r="ENO36" s="46"/>
      <c r="ENP36" s="47"/>
      <c r="ENQ36" s="46"/>
      <c r="ENR36" s="46"/>
      <c r="ENS36" s="43"/>
      <c r="ENT36" s="43"/>
      <c r="ENU36" s="44"/>
      <c r="ENV36" s="44"/>
      <c r="ENW36" s="45"/>
      <c r="ENX36" s="45"/>
      <c r="ENY36" s="46"/>
      <c r="ENZ36" s="46"/>
      <c r="EOA36" s="47"/>
      <c r="EOB36" s="46"/>
      <c r="EOC36" s="46"/>
      <c r="EOD36" s="43"/>
      <c r="EOE36" s="43"/>
      <c r="EOF36" s="44"/>
      <c r="EOG36" s="44"/>
      <c r="EOH36" s="45"/>
      <c r="EOI36" s="45"/>
      <c r="EOJ36" s="46"/>
      <c r="EOK36" s="46"/>
      <c r="EOL36" s="47"/>
      <c r="EOM36" s="46"/>
      <c r="EON36" s="46"/>
      <c r="EOO36" s="43"/>
      <c r="EOP36" s="43"/>
      <c r="EOQ36" s="44"/>
      <c r="EOR36" s="44"/>
      <c r="EOS36" s="45"/>
      <c r="EOT36" s="45"/>
      <c r="EOU36" s="46"/>
      <c r="EOV36" s="46"/>
      <c r="EOW36" s="47"/>
      <c r="EOX36" s="46"/>
      <c r="EOY36" s="46"/>
      <c r="EOZ36" s="43"/>
      <c r="EPA36" s="43"/>
      <c r="EPB36" s="44"/>
      <c r="EPC36" s="44"/>
      <c r="EPD36" s="45"/>
      <c r="EPE36" s="45"/>
      <c r="EPF36" s="46"/>
      <c r="EPG36" s="46"/>
      <c r="EPH36" s="47"/>
      <c r="EPI36" s="46"/>
      <c r="EPJ36" s="46"/>
      <c r="EPK36" s="43"/>
      <c r="EPL36" s="43"/>
      <c r="EPM36" s="44"/>
      <c r="EPN36" s="44"/>
      <c r="EPO36" s="45"/>
      <c r="EPP36" s="45"/>
      <c r="EPQ36" s="46"/>
      <c r="EPR36" s="46"/>
      <c r="EPS36" s="47"/>
      <c r="EPT36" s="46"/>
      <c r="EPU36" s="46"/>
      <c r="EPV36" s="43"/>
      <c r="EPW36" s="43"/>
      <c r="EPX36" s="44"/>
      <c r="EPY36" s="44"/>
      <c r="EPZ36" s="45"/>
      <c r="EQA36" s="45"/>
      <c r="EQB36" s="46"/>
      <c r="EQC36" s="46"/>
      <c r="EQD36" s="47"/>
      <c r="EQE36" s="46"/>
      <c r="EQF36" s="46"/>
      <c r="EQG36" s="43"/>
      <c r="EQH36" s="43"/>
      <c r="EQI36" s="44"/>
      <c r="EQJ36" s="44"/>
      <c r="EQK36" s="45"/>
      <c r="EQL36" s="45"/>
      <c r="EQM36" s="46"/>
      <c r="EQN36" s="46"/>
      <c r="EQO36" s="47"/>
      <c r="EQP36" s="46"/>
      <c r="EQQ36" s="46"/>
      <c r="EQR36" s="43"/>
      <c r="EQS36" s="43"/>
      <c r="EQT36" s="44"/>
      <c r="EQU36" s="44"/>
      <c r="EQV36" s="45"/>
      <c r="EQW36" s="45"/>
      <c r="EQX36" s="46"/>
      <c r="EQY36" s="46"/>
      <c r="EQZ36" s="47"/>
      <c r="ERA36" s="46"/>
      <c r="ERB36" s="46"/>
      <c r="ERC36" s="43"/>
      <c r="ERD36" s="43"/>
      <c r="ERE36" s="44"/>
      <c r="ERF36" s="44"/>
      <c r="ERG36" s="45"/>
      <c r="ERH36" s="45"/>
      <c r="ERI36" s="46"/>
      <c r="ERJ36" s="46"/>
      <c r="ERK36" s="47"/>
      <c r="ERL36" s="46"/>
      <c r="ERM36" s="46"/>
      <c r="ERN36" s="43"/>
      <c r="ERO36" s="43"/>
      <c r="ERP36" s="44"/>
      <c r="ERQ36" s="44"/>
      <c r="ERR36" s="45"/>
      <c r="ERS36" s="45"/>
      <c r="ERT36" s="46"/>
      <c r="ERU36" s="46"/>
      <c r="ERV36" s="47"/>
      <c r="ERW36" s="46"/>
      <c r="ERX36" s="46"/>
      <c r="ERY36" s="43"/>
      <c r="ERZ36" s="43"/>
      <c r="ESA36" s="44"/>
      <c r="ESB36" s="44"/>
      <c r="ESC36" s="45"/>
      <c r="ESD36" s="45"/>
      <c r="ESE36" s="46"/>
      <c r="ESF36" s="46"/>
      <c r="ESG36" s="47"/>
      <c r="ESH36" s="46"/>
      <c r="ESI36" s="46"/>
      <c r="ESJ36" s="43"/>
      <c r="ESK36" s="43"/>
      <c r="ESL36" s="44"/>
      <c r="ESM36" s="44"/>
      <c r="ESN36" s="45"/>
      <c r="ESO36" s="45"/>
      <c r="ESP36" s="46"/>
      <c r="ESQ36" s="46"/>
      <c r="ESR36" s="47"/>
      <c r="ESS36" s="46"/>
      <c r="EST36" s="46"/>
      <c r="ESU36" s="43"/>
      <c r="ESV36" s="43"/>
      <c r="ESW36" s="44"/>
      <c r="ESX36" s="44"/>
      <c r="ESY36" s="45"/>
      <c r="ESZ36" s="45"/>
      <c r="ETA36" s="46"/>
      <c r="ETB36" s="46"/>
      <c r="ETC36" s="47"/>
      <c r="ETD36" s="46"/>
      <c r="ETE36" s="46"/>
      <c r="ETF36" s="43"/>
      <c r="ETG36" s="43"/>
      <c r="ETH36" s="44"/>
      <c r="ETI36" s="44"/>
      <c r="ETJ36" s="45"/>
      <c r="ETK36" s="45"/>
      <c r="ETL36" s="46"/>
      <c r="ETM36" s="46"/>
      <c r="ETN36" s="47"/>
      <c r="ETO36" s="46"/>
      <c r="ETP36" s="46"/>
      <c r="ETQ36" s="43"/>
      <c r="ETR36" s="43"/>
      <c r="ETS36" s="44"/>
      <c r="ETT36" s="44"/>
      <c r="ETU36" s="45"/>
      <c r="ETV36" s="45"/>
      <c r="ETW36" s="46"/>
      <c r="ETX36" s="46"/>
      <c r="ETY36" s="47"/>
      <c r="ETZ36" s="46"/>
      <c r="EUA36" s="46"/>
      <c r="EUB36" s="43"/>
      <c r="EUC36" s="43"/>
      <c r="EUD36" s="44"/>
      <c r="EUE36" s="44"/>
      <c r="EUF36" s="45"/>
      <c r="EUG36" s="45"/>
      <c r="EUH36" s="46"/>
      <c r="EUI36" s="46"/>
      <c r="EUJ36" s="47"/>
      <c r="EUK36" s="46"/>
      <c r="EUL36" s="46"/>
      <c r="EUM36" s="43"/>
      <c r="EUN36" s="43"/>
      <c r="EUO36" s="44"/>
      <c r="EUP36" s="44"/>
      <c r="EUQ36" s="45"/>
      <c r="EUR36" s="45"/>
      <c r="EUS36" s="46"/>
      <c r="EUT36" s="46"/>
      <c r="EUU36" s="47"/>
      <c r="EUV36" s="46"/>
      <c r="EUW36" s="46"/>
      <c r="EUX36" s="43"/>
      <c r="EUY36" s="43"/>
      <c r="EUZ36" s="44"/>
      <c r="EVA36" s="44"/>
      <c r="EVB36" s="45"/>
      <c r="EVC36" s="45"/>
      <c r="EVD36" s="46"/>
      <c r="EVE36" s="46"/>
      <c r="EVF36" s="47"/>
      <c r="EVG36" s="46"/>
      <c r="EVH36" s="46"/>
      <c r="EVI36" s="43"/>
      <c r="EVJ36" s="43"/>
      <c r="EVK36" s="44"/>
      <c r="EVL36" s="44"/>
      <c r="EVM36" s="45"/>
      <c r="EVN36" s="45"/>
      <c r="EVO36" s="46"/>
      <c r="EVP36" s="46"/>
      <c r="EVQ36" s="47"/>
      <c r="EVR36" s="46"/>
      <c r="EVS36" s="46"/>
      <c r="EVT36" s="43"/>
      <c r="EVU36" s="43"/>
      <c r="EVV36" s="44"/>
      <c r="EVW36" s="44"/>
      <c r="EVX36" s="45"/>
      <c r="EVY36" s="45"/>
      <c r="EVZ36" s="46"/>
      <c r="EWA36" s="46"/>
      <c r="EWB36" s="47"/>
      <c r="EWC36" s="46"/>
      <c r="EWD36" s="46"/>
      <c r="EWE36" s="43"/>
      <c r="EWF36" s="43"/>
      <c r="EWG36" s="44"/>
      <c r="EWH36" s="44"/>
      <c r="EWI36" s="45"/>
      <c r="EWJ36" s="45"/>
      <c r="EWK36" s="46"/>
      <c r="EWL36" s="46"/>
      <c r="EWM36" s="47"/>
      <c r="EWN36" s="46"/>
      <c r="EWO36" s="46"/>
      <c r="EWP36" s="43"/>
      <c r="EWQ36" s="43"/>
      <c r="EWR36" s="44"/>
      <c r="EWS36" s="44"/>
      <c r="EWT36" s="45"/>
      <c r="EWU36" s="45"/>
      <c r="EWV36" s="46"/>
      <c r="EWW36" s="46"/>
      <c r="EWX36" s="47"/>
      <c r="EWY36" s="46"/>
      <c r="EWZ36" s="46"/>
      <c r="EXA36" s="43"/>
      <c r="EXB36" s="43"/>
      <c r="EXC36" s="44"/>
      <c r="EXD36" s="44"/>
      <c r="EXE36" s="45"/>
      <c r="EXF36" s="45"/>
      <c r="EXG36" s="46"/>
      <c r="EXH36" s="46"/>
      <c r="EXI36" s="47"/>
      <c r="EXJ36" s="46"/>
      <c r="EXK36" s="46"/>
      <c r="EXL36" s="43"/>
      <c r="EXM36" s="43"/>
      <c r="EXN36" s="44"/>
      <c r="EXO36" s="44"/>
      <c r="EXP36" s="45"/>
      <c r="EXQ36" s="45"/>
      <c r="EXR36" s="46"/>
      <c r="EXS36" s="46"/>
      <c r="EXT36" s="47"/>
      <c r="EXU36" s="46"/>
      <c r="EXV36" s="46"/>
      <c r="EXW36" s="43"/>
      <c r="EXX36" s="43"/>
      <c r="EXY36" s="44"/>
      <c r="EXZ36" s="44"/>
      <c r="EYA36" s="45"/>
      <c r="EYB36" s="45"/>
      <c r="EYC36" s="46"/>
      <c r="EYD36" s="46"/>
      <c r="EYE36" s="47"/>
      <c r="EYF36" s="46"/>
      <c r="EYG36" s="46"/>
      <c r="EYH36" s="43"/>
      <c r="EYI36" s="43"/>
      <c r="EYJ36" s="44"/>
      <c r="EYK36" s="44"/>
      <c r="EYL36" s="45"/>
      <c r="EYM36" s="45"/>
      <c r="EYN36" s="46"/>
      <c r="EYO36" s="46"/>
      <c r="EYP36" s="47"/>
      <c r="EYQ36" s="46"/>
      <c r="EYR36" s="46"/>
      <c r="EYS36" s="43"/>
      <c r="EYT36" s="43"/>
      <c r="EYU36" s="44"/>
      <c r="EYV36" s="44"/>
      <c r="EYW36" s="45"/>
      <c r="EYX36" s="45"/>
      <c r="EYY36" s="46"/>
      <c r="EYZ36" s="46"/>
      <c r="EZA36" s="47"/>
      <c r="EZB36" s="46"/>
      <c r="EZC36" s="46"/>
      <c r="EZD36" s="43"/>
      <c r="EZE36" s="43"/>
      <c r="EZF36" s="44"/>
      <c r="EZG36" s="44"/>
      <c r="EZH36" s="45"/>
      <c r="EZI36" s="45"/>
      <c r="EZJ36" s="46"/>
      <c r="EZK36" s="46"/>
      <c r="EZL36" s="47"/>
      <c r="EZM36" s="46"/>
      <c r="EZN36" s="46"/>
      <c r="EZO36" s="43"/>
      <c r="EZP36" s="43"/>
      <c r="EZQ36" s="44"/>
      <c r="EZR36" s="44"/>
      <c r="EZS36" s="45"/>
      <c r="EZT36" s="45"/>
      <c r="EZU36" s="46"/>
      <c r="EZV36" s="46"/>
      <c r="EZW36" s="47"/>
      <c r="EZX36" s="46"/>
      <c r="EZY36" s="46"/>
      <c r="EZZ36" s="43"/>
      <c r="FAA36" s="43"/>
      <c r="FAB36" s="44"/>
      <c r="FAC36" s="44"/>
      <c r="FAD36" s="45"/>
      <c r="FAE36" s="45"/>
      <c r="FAF36" s="46"/>
      <c r="FAG36" s="46"/>
      <c r="FAH36" s="47"/>
      <c r="FAI36" s="46"/>
      <c r="FAJ36" s="46"/>
      <c r="FAK36" s="43"/>
      <c r="FAL36" s="43"/>
      <c r="FAM36" s="44"/>
      <c r="FAN36" s="44"/>
      <c r="FAO36" s="45"/>
      <c r="FAP36" s="45"/>
      <c r="FAQ36" s="46"/>
      <c r="FAR36" s="46"/>
      <c r="FAS36" s="47"/>
      <c r="FAT36" s="46"/>
      <c r="FAU36" s="46"/>
      <c r="FAV36" s="43"/>
      <c r="FAW36" s="43"/>
      <c r="FAX36" s="44"/>
      <c r="FAY36" s="44"/>
      <c r="FAZ36" s="45"/>
      <c r="FBA36" s="45"/>
      <c r="FBB36" s="46"/>
      <c r="FBC36" s="46"/>
      <c r="FBD36" s="47"/>
      <c r="FBE36" s="46"/>
      <c r="FBF36" s="46"/>
      <c r="FBG36" s="43"/>
      <c r="FBH36" s="43"/>
      <c r="FBI36" s="44"/>
      <c r="FBJ36" s="44"/>
      <c r="FBK36" s="45"/>
      <c r="FBL36" s="45"/>
      <c r="FBM36" s="46"/>
      <c r="FBN36" s="46"/>
      <c r="FBO36" s="47"/>
      <c r="FBP36" s="46"/>
      <c r="FBQ36" s="46"/>
      <c r="FBR36" s="43"/>
      <c r="FBS36" s="43"/>
      <c r="FBT36" s="44"/>
      <c r="FBU36" s="44"/>
      <c r="FBV36" s="45"/>
      <c r="FBW36" s="45"/>
      <c r="FBX36" s="46"/>
      <c r="FBY36" s="46"/>
      <c r="FBZ36" s="47"/>
      <c r="FCA36" s="46"/>
      <c r="FCB36" s="46"/>
      <c r="FCC36" s="43"/>
      <c r="FCD36" s="43"/>
      <c r="FCE36" s="44"/>
      <c r="FCF36" s="44"/>
      <c r="FCG36" s="45"/>
      <c r="FCH36" s="45"/>
      <c r="FCI36" s="46"/>
      <c r="FCJ36" s="46"/>
      <c r="FCK36" s="47"/>
      <c r="FCL36" s="46"/>
      <c r="FCM36" s="46"/>
      <c r="FCN36" s="43"/>
      <c r="FCO36" s="43"/>
      <c r="FCP36" s="44"/>
      <c r="FCQ36" s="44"/>
      <c r="FCR36" s="45"/>
      <c r="FCS36" s="45"/>
      <c r="FCT36" s="46"/>
      <c r="FCU36" s="46"/>
      <c r="FCV36" s="47"/>
      <c r="FCW36" s="46"/>
      <c r="FCX36" s="46"/>
      <c r="FCY36" s="43"/>
      <c r="FCZ36" s="43"/>
      <c r="FDA36" s="44"/>
      <c r="FDB36" s="44"/>
      <c r="FDC36" s="45"/>
      <c r="FDD36" s="45"/>
      <c r="FDE36" s="46"/>
      <c r="FDF36" s="46"/>
      <c r="FDG36" s="47"/>
      <c r="FDH36" s="46"/>
      <c r="FDI36" s="46"/>
      <c r="FDJ36" s="43"/>
      <c r="FDK36" s="43"/>
      <c r="FDL36" s="44"/>
      <c r="FDM36" s="44"/>
      <c r="FDN36" s="45"/>
      <c r="FDO36" s="45"/>
      <c r="FDP36" s="46"/>
      <c r="FDQ36" s="46"/>
      <c r="FDR36" s="47"/>
      <c r="FDS36" s="46"/>
      <c r="FDT36" s="46"/>
      <c r="FDU36" s="43"/>
      <c r="FDV36" s="43"/>
      <c r="FDW36" s="44"/>
      <c r="FDX36" s="44"/>
      <c r="FDY36" s="45"/>
      <c r="FDZ36" s="45"/>
      <c r="FEA36" s="46"/>
      <c r="FEB36" s="46"/>
      <c r="FEC36" s="47"/>
      <c r="FED36" s="46"/>
      <c r="FEE36" s="46"/>
      <c r="FEF36" s="43"/>
      <c r="FEG36" s="43"/>
      <c r="FEH36" s="44"/>
      <c r="FEI36" s="44"/>
      <c r="FEJ36" s="45"/>
      <c r="FEK36" s="45"/>
      <c r="FEL36" s="46"/>
      <c r="FEM36" s="46"/>
      <c r="FEN36" s="47"/>
      <c r="FEO36" s="46"/>
      <c r="FEP36" s="46"/>
      <c r="FEQ36" s="43"/>
      <c r="FER36" s="43"/>
      <c r="FES36" s="44"/>
      <c r="FET36" s="44"/>
      <c r="FEU36" s="45"/>
      <c r="FEV36" s="45"/>
      <c r="FEW36" s="46"/>
      <c r="FEX36" s="46"/>
      <c r="FEY36" s="47"/>
      <c r="FEZ36" s="46"/>
      <c r="FFA36" s="46"/>
      <c r="FFB36" s="43"/>
      <c r="FFC36" s="43"/>
      <c r="FFD36" s="44"/>
      <c r="FFE36" s="44"/>
      <c r="FFF36" s="45"/>
      <c r="FFG36" s="45"/>
      <c r="FFH36" s="46"/>
      <c r="FFI36" s="46"/>
      <c r="FFJ36" s="47"/>
      <c r="FFK36" s="46"/>
      <c r="FFL36" s="46"/>
      <c r="FFM36" s="43"/>
      <c r="FFN36" s="43"/>
      <c r="FFO36" s="44"/>
      <c r="FFP36" s="44"/>
      <c r="FFQ36" s="45"/>
      <c r="FFR36" s="45"/>
      <c r="FFS36" s="46"/>
      <c r="FFT36" s="46"/>
      <c r="FFU36" s="47"/>
      <c r="FFV36" s="46"/>
      <c r="FFW36" s="46"/>
      <c r="FFX36" s="43"/>
      <c r="FFY36" s="43"/>
      <c r="FFZ36" s="44"/>
      <c r="FGA36" s="44"/>
      <c r="FGB36" s="45"/>
      <c r="FGC36" s="45"/>
      <c r="FGD36" s="46"/>
      <c r="FGE36" s="46"/>
      <c r="FGF36" s="47"/>
      <c r="FGG36" s="46"/>
      <c r="FGH36" s="46"/>
      <c r="FGI36" s="43"/>
      <c r="FGJ36" s="43"/>
      <c r="FGK36" s="44"/>
      <c r="FGL36" s="44"/>
      <c r="FGM36" s="45"/>
      <c r="FGN36" s="45"/>
      <c r="FGO36" s="46"/>
      <c r="FGP36" s="46"/>
      <c r="FGQ36" s="47"/>
      <c r="FGR36" s="46"/>
      <c r="FGS36" s="46"/>
      <c r="FGT36" s="43"/>
      <c r="FGU36" s="43"/>
      <c r="FGV36" s="44"/>
      <c r="FGW36" s="44"/>
      <c r="FGX36" s="45"/>
      <c r="FGY36" s="45"/>
      <c r="FGZ36" s="46"/>
      <c r="FHA36" s="46"/>
      <c r="FHB36" s="47"/>
      <c r="FHC36" s="46"/>
      <c r="FHD36" s="46"/>
      <c r="FHE36" s="43"/>
      <c r="FHF36" s="43"/>
      <c r="FHG36" s="44"/>
      <c r="FHH36" s="44"/>
      <c r="FHI36" s="45"/>
      <c r="FHJ36" s="45"/>
      <c r="FHK36" s="46"/>
      <c r="FHL36" s="46"/>
      <c r="FHM36" s="47"/>
      <c r="FHN36" s="46"/>
      <c r="FHO36" s="46"/>
      <c r="FHP36" s="43"/>
      <c r="FHQ36" s="43"/>
      <c r="FHR36" s="44"/>
      <c r="FHS36" s="44"/>
      <c r="FHT36" s="45"/>
      <c r="FHU36" s="45"/>
      <c r="FHV36" s="46"/>
      <c r="FHW36" s="46"/>
      <c r="FHX36" s="47"/>
      <c r="FHY36" s="46"/>
      <c r="FHZ36" s="46"/>
      <c r="FIA36" s="43"/>
      <c r="FIB36" s="43"/>
      <c r="FIC36" s="44"/>
      <c r="FID36" s="44"/>
      <c r="FIE36" s="45"/>
      <c r="FIF36" s="45"/>
      <c r="FIG36" s="46"/>
      <c r="FIH36" s="46"/>
      <c r="FII36" s="47"/>
      <c r="FIJ36" s="46"/>
      <c r="FIK36" s="46"/>
      <c r="FIL36" s="43"/>
      <c r="FIM36" s="43"/>
      <c r="FIN36" s="44"/>
      <c r="FIO36" s="44"/>
      <c r="FIP36" s="45"/>
      <c r="FIQ36" s="45"/>
      <c r="FIR36" s="46"/>
      <c r="FIS36" s="46"/>
      <c r="FIT36" s="47"/>
      <c r="FIU36" s="46"/>
      <c r="FIV36" s="46"/>
      <c r="FIW36" s="43"/>
      <c r="FIX36" s="43"/>
      <c r="FIY36" s="44"/>
      <c r="FIZ36" s="44"/>
      <c r="FJA36" s="45"/>
      <c r="FJB36" s="45"/>
      <c r="FJC36" s="46"/>
      <c r="FJD36" s="46"/>
      <c r="FJE36" s="47"/>
      <c r="FJF36" s="46"/>
      <c r="FJG36" s="46"/>
      <c r="FJH36" s="43"/>
      <c r="FJI36" s="43"/>
      <c r="FJJ36" s="44"/>
      <c r="FJK36" s="44"/>
      <c r="FJL36" s="45"/>
      <c r="FJM36" s="45"/>
      <c r="FJN36" s="46"/>
      <c r="FJO36" s="46"/>
      <c r="FJP36" s="47"/>
      <c r="FJQ36" s="46"/>
      <c r="FJR36" s="46"/>
      <c r="FJS36" s="43"/>
      <c r="FJT36" s="43"/>
      <c r="FJU36" s="44"/>
      <c r="FJV36" s="44"/>
      <c r="FJW36" s="45"/>
      <c r="FJX36" s="45"/>
      <c r="FJY36" s="46"/>
      <c r="FJZ36" s="46"/>
      <c r="FKA36" s="47"/>
      <c r="FKB36" s="46"/>
      <c r="FKC36" s="46"/>
      <c r="FKD36" s="43"/>
      <c r="FKE36" s="43"/>
      <c r="FKF36" s="44"/>
      <c r="FKG36" s="44"/>
      <c r="FKH36" s="45"/>
      <c r="FKI36" s="45"/>
      <c r="FKJ36" s="46"/>
      <c r="FKK36" s="46"/>
      <c r="FKL36" s="47"/>
      <c r="FKM36" s="46"/>
      <c r="FKN36" s="46"/>
      <c r="FKO36" s="43"/>
      <c r="FKP36" s="43"/>
      <c r="FKQ36" s="44"/>
      <c r="FKR36" s="44"/>
      <c r="FKS36" s="45"/>
      <c r="FKT36" s="45"/>
      <c r="FKU36" s="46"/>
      <c r="FKV36" s="46"/>
      <c r="FKW36" s="47"/>
      <c r="FKX36" s="46"/>
      <c r="FKY36" s="46"/>
      <c r="FKZ36" s="43"/>
      <c r="FLA36" s="43"/>
      <c r="FLB36" s="44"/>
      <c r="FLC36" s="44"/>
      <c r="FLD36" s="45"/>
      <c r="FLE36" s="45"/>
      <c r="FLF36" s="46"/>
      <c r="FLG36" s="46"/>
      <c r="FLH36" s="47"/>
      <c r="FLI36" s="46"/>
      <c r="FLJ36" s="46"/>
      <c r="FLK36" s="43"/>
      <c r="FLL36" s="43"/>
      <c r="FLM36" s="44"/>
      <c r="FLN36" s="44"/>
      <c r="FLO36" s="45"/>
      <c r="FLP36" s="45"/>
      <c r="FLQ36" s="46"/>
      <c r="FLR36" s="46"/>
      <c r="FLS36" s="47"/>
      <c r="FLT36" s="46"/>
      <c r="FLU36" s="46"/>
      <c r="FLV36" s="43"/>
      <c r="FLW36" s="43"/>
      <c r="FLX36" s="44"/>
      <c r="FLY36" s="44"/>
      <c r="FLZ36" s="45"/>
      <c r="FMA36" s="45"/>
      <c r="FMB36" s="46"/>
      <c r="FMC36" s="46"/>
      <c r="FMD36" s="47"/>
      <c r="FME36" s="46"/>
      <c r="FMF36" s="46"/>
      <c r="FMG36" s="43"/>
      <c r="FMH36" s="43"/>
      <c r="FMI36" s="44"/>
      <c r="FMJ36" s="44"/>
      <c r="FMK36" s="45"/>
      <c r="FML36" s="45"/>
      <c r="FMM36" s="46"/>
      <c r="FMN36" s="46"/>
      <c r="FMO36" s="47"/>
      <c r="FMP36" s="46"/>
      <c r="FMQ36" s="46"/>
      <c r="FMR36" s="43"/>
      <c r="FMS36" s="43"/>
      <c r="FMT36" s="44"/>
      <c r="FMU36" s="44"/>
      <c r="FMV36" s="45"/>
      <c r="FMW36" s="45"/>
      <c r="FMX36" s="46"/>
      <c r="FMY36" s="46"/>
      <c r="FMZ36" s="47"/>
      <c r="FNA36" s="46"/>
      <c r="FNB36" s="46"/>
      <c r="FNC36" s="43"/>
      <c r="FND36" s="43"/>
      <c r="FNE36" s="44"/>
      <c r="FNF36" s="44"/>
      <c r="FNG36" s="45"/>
      <c r="FNH36" s="45"/>
      <c r="FNI36" s="46"/>
      <c r="FNJ36" s="46"/>
      <c r="FNK36" s="47"/>
      <c r="FNL36" s="46"/>
      <c r="FNM36" s="46"/>
      <c r="FNN36" s="43"/>
      <c r="FNO36" s="43"/>
      <c r="FNP36" s="44"/>
      <c r="FNQ36" s="44"/>
      <c r="FNR36" s="45"/>
      <c r="FNS36" s="45"/>
      <c r="FNT36" s="46"/>
      <c r="FNU36" s="46"/>
      <c r="FNV36" s="47"/>
      <c r="FNW36" s="46"/>
      <c r="FNX36" s="46"/>
      <c r="FNY36" s="43"/>
      <c r="FNZ36" s="43"/>
      <c r="FOA36" s="44"/>
      <c r="FOB36" s="44"/>
      <c r="FOC36" s="45"/>
      <c r="FOD36" s="45"/>
      <c r="FOE36" s="46"/>
      <c r="FOF36" s="46"/>
      <c r="FOG36" s="47"/>
      <c r="FOH36" s="46"/>
      <c r="FOI36" s="46"/>
      <c r="FOJ36" s="43"/>
      <c r="FOK36" s="43"/>
      <c r="FOL36" s="44"/>
      <c r="FOM36" s="44"/>
      <c r="FON36" s="45"/>
      <c r="FOO36" s="45"/>
      <c r="FOP36" s="46"/>
      <c r="FOQ36" s="46"/>
      <c r="FOR36" s="47"/>
      <c r="FOS36" s="46"/>
      <c r="FOT36" s="46"/>
      <c r="FOU36" s="43"/>
      <c r="FOV36" s="43"/>
      <c r="FOW36" s="44"/>
      <c r="FOX36" s="44"/>
      <c r="FOY36" s="45"/>
      <c r="FOZ36" s="45"/>
      <c r="FPA36" s="46"/>
      <c r="FPB36" s="46"/>
      <c r="FPC36" s="47"/>
      <c r="FPD36" s="46"/>
      <c r="FPE36" s="46"/>
      <c r="FPF36" s="43"/>
      <c r="FPG36" s="43"/>
      <c r="FPH36" s="44"/>
      <c r="FPI36" s="44"/>
      <c r="FPJ36" s="45"/>
      <c r="FPK36" s="45"/>
      <c r="FPL36" s="46"/>
      <c r="FPM36" s="46"/>
      <c r="FPN36" s="47"/>
      <c r="FPO36" s="46"/>
      <c r="FPP36" s="46"/>
      <c r="FPQ36" s="43"/>
      <c r="FPR36" s="43"/>
      <c r="FPS36" s="44"/>
      <c r="FPT36" s="44"/>
      <c r="FPU36" s="45"/>
      <c r="FPV36" s="45"/>
      <c r="FPW36" s="46"/>
      <c r="FPX36" s="46"/>
      <c r="FPY36" s="47"/>
      <c r="FPZ36" s="46"/>
      <c r="FQA36" s="46"/>
      <c r="FQB36" s="43"/>
      <c r="FQC36" s="43"/>
      <c r="FQD36" s="44"/>
      <c r="FQE36" s="44"/>
      <c r="FQF36" s="45"/>
      <c r="FQG36" s="45"/>
      <c r="FQH36" s="46"/>
      <c r="FQI36" s="46"/>
      <c r="FQJ36" s="47"/>
      <c r="FQK36" s="46"/>
      <c r="FQL36" s="46"/>
      <c r="FQM36" s="43"/>
      <c r="FQN36" s="43"/>
      <c r="FQO36" s="44"/>
      <c r="FQP36" s="44"/>
      <c r="FQQ36" s="45"/>
      <c r="FQR36" s="45"/>
      <c r="FQS36" s="46"/>
      <c r="FQT36" s="46"/>
      <c r="FQU36" s="47"/>
      <c r="FQV36" s="46"/>
      <c r="FQW36" s="46"/>
      <c r="FQX36" s="43"/>
      <c r="FQY36" s="43"/>
      <c r="FQZ36" s="44"/>
      <c r="FRA36" s="44"/>
      <c r="FRB36" s="45"/>
      <c r="FRC36" s="45"/>
      <c r="FRD36" s="46"/>
      <c r="FRE36" s="46"/>
      <c r="FRF36" s="47"/>
      <c r="FRG36" s="46"/>
      <c r="FRH36" s="46"/>
      <c r="FRI36" s="43"/>
      <c r="FRJ36" s="43"/>
      <c r="FRK36" s="44"/>
      <c r="FRL36" s="44"/>
      <c r="FRM36" s="45"/>
      <c r="FRN36" s="45"/>
      <c r="FRO36" s="46"/>
      <c r="FRP36" s="46"/>
      <c r="FRQ36" s="47"/>
      <c r="FRR36" s="46"/>
      <c r="FRS36" s="46"/>
      <c r="FRT36" s="43"/>
      <c r="FRU36" s="43"/>
      <c r="FRV36" s="44"/>
      <c r="FRW36" s="44"/>
      <c r="FRX36" s="45"/>
      <c r="FRY36" s="45"/>
      <c r="FRZ36" s="46"/>
      <c r="FSA36" s="46"/>
      <c r="FSB36" s="47"/>
      <c r="FSC36" s="46"/>
      <c r="FSD36" s="46"/>
      <c r="FSE36" s="43"/>
      <c r="FSF36" s="43"/>
      <c r="FSG36" s="44"/>
      <c r="FSH36" s="44"/>
      <c r="FSI36" s="45"/>
      <c r="FSJ36" s="45"/>
      <c r="FSK36" s="46"/>
      <c r="FSL36" s="46"/>
      <c r="FSM36" s="47"/>
      <c r="FSN36" s="46"/>
      <c r="FSO36" s="46"/>
      <c r="FSP36" s="43"/>
      <c r="FSQ36" s="43"/>
      <c r="FSR36" s="44"/>
      <c r="FSS36" s="44"/>
      <c r="FST36" s="45"/>
      <c r="FSU36" s="45"/>
      <c r="FSV36" s="46"/>
      <c r="FSW36" s="46"/>
      <c r="FSX36" s="47"/>
      <c r="FSY36" s="46"/>
      <c r="FSZ36" s="46"/>
      <c r="FTA36" s="43"/>
      <c r="FTB36" s="43"/>
      <c r="FTC36" s="44"/>
      <c r="FTD36" s="44"/>
      <c r="FTE36" s="45"/>
      <c r="FTF36" s="45"/>
      <c r="FTG36" s="46"/>
      <c r="FTH36" s="46"/>
      <c r="FTI36" s="47"/>
      <c r="FTJ36" s="46"/>
      <c r="FTK36" s="46"/>
      <c r="FTL36" s="43"/>
      <c r="FTM36" s="43"/>
      <c r="FTN36" s="44"/>
      <c r="FTO36" s="44"/>
      <c r="FTP36" s="45"/>
      <c r="FTQ36" s="45"/>
      <c r="FTR36" s="46"/>
      <c r="FTS36" s="46"/>
      <c r="FTT36" s="47"/>
      <c r="FTU36" s="46"/>
      <c r="FTV36" s="46"/>
      <c r="FTW36" s="43"/>
      <c r="FTX36" s="43"/>
      <c r="FTY36" s="44"/>
      <c r="FTZ36" s="44"/>
      <c r="FUA36" s="45"/>
      <c r="FUB36" s="45"/>
      <c r="FUC36" s="46"/>
      <c r="FUD36" s="46"/>
      <c r="FUE36" s="47"/>
      <c r="FUF36" s="46"/>
      <c r="FUG36" s="46"/>
      <c r="FUH36" s="43"/>
      <c r="FUI36" s="43"/>
      <c r="FUJ36" s="44"/>
      <c r="FUK36" s="44"/>
      <c r="FUL36" s="45"/>
      <c r="FUM36" s="45"/>
      <c r="FUN36" s="46"/>
      <c r="FUO36" s="46"/>
      <c r="FUP36" s="47"/>
      <c r="FUQ36" s="46"/>
      <c r="FUR36" s="46"/>
      <c r="FUS36" s="43"/>
      <c r="FUT36" s="43"/>
      <c r="FUU36" s="44"/>
      <c r="FUV36" s="44"/>
      <c r="FUW36" s="45"/>
      <c r="FUX36" s="45"/>
      <c r="FUY36" s="46"/>
      <c r="FUZ36" s="46"/>
      <c r="FVA36" s="47"/>
      <c r="FVB36" s="46"/>
      <c r="FVC36" s="46"/>
      <c r="FVD36" s="43"/>
      <c r="FVE36" s="43"/>
      <c r="FVF36" s="44"/>
      <c r="FVG36" s="44"/>
      <c r="FVH36" s="45"/>
      <c r="FVI36" s="45"/>
      <c r="FVJ36" s="46"/>
      <c r="FVK36" s="46"/>
      <c r="FVL36" s="47"/>
      <c r="FVM36" s="46"/>
      <c r="FVN36" s="46"/>
      <c r="FVO36" s="43"/>
      <c r="FVP36" s="43"/>
      <c r="FVQ36" s="44"/>
      <c r="FVR36" s="44"/>
      <c r="FVS36" s="45"/>
      <c r="FVT36" s="45"/>
      <c r="FVU36" s="46"/>
      <c r="FVV36" s="46"/>
      <c r="FVW36" s="47"/>
      <c r="FVX36" s="46"/>
      <c r="FVY36" s="46"/>
      <c r="FVZ36" s="43"/>
      <c r="FWA36" s="43"/>
      <c r="FWB36" s="44"/>
      <c r="FWC36" s="44"/>
      <c r="FWD36" s="45"/>
      <c r="FWE36" s="45"/>
      <c r="FWF36" s="46"/>
      <c r="FWG36" s="46"/>
      <c r="FWH36" s="47"/>
      <c r="FWI36" s="46"/>
      <c r="FWJ36" s="46"/>
      <c r="FWK36" s="43"/>
      <c r="FWL36" s="43"/>
      <c r="FWM36" s="44"/>
      <c r="FWN36" s="44"/>
      <c r="FWO36" s="45"/>
      <c r="FWP36" s="45"/>
      <c r="FWQ36" s="46"/>
      <c r="FWR36" s="46"/>
      <c r="FWS36" s="47"/>
      <c r="FWT36" s="46"/>
      <c r="FWU36" s="46"/>
      <c r="FWV36" s="43"/>
      <c r="FWW36" s="43"/>
      <c r="FWX36" s="44"/>
      <c r="FWY36" s="44"/>
      <c r="FWZ36" s="45"/>
      <c r="FXA36" s="45"/>
      <c r="FXB36" s="46"/>
      <c r="FXC36" s="46"/>
      <c r="FXD36" s="47"/>
      <c r="FXE36" s="46"/>
      <c r="FXF36" s="46"/>
      <c r="FXG36" s="43"/>
      <c r="FXH36" s="43"/>
      <c r="FXI36" s="44"/>
      <c r="FXJ36" s="44"/>
      <c r="FXK36" s="45"/>
      <c r="FXL36" s="45"/>
      <c r="FXM36" s="46"/>
      <c r="FXN36" s="46"/>
      <c r="FXO36" s="47"/>
      <c r="FXP36" s="46"/>
      <c r="FXQ36" s="46"/>
      <c r="FXR36" s="43"/>
      <c r="FXS36" s="43"/>
      <c r="FXT36" s="44"/>
      <c r="FXU36" s="44"/>
      <c r="FXV36" s="45"/>
      <c r="FXW36" s="45"/>
      <c r="FXX36" s="46"/>
      <c r="FXY36" s="46"/>
      <c r="FXZ36" s="47"/>
      <c r="FYA36" s="46"/>
      <c r="FYB36" s="46"/>
      <c r="FYC36" s="43"/>
      <c r="FYD36" s="43"/>
      <c r="FYE36" s="44"/>
      <c r="FYF36" s="44"/>
      <c r="FYG36" s="45"/>
      <c r="FYH36" s="45"/>
      <c r="FYI36" s="46"/>
      <c r="FYJ36" s="46"/>
      <c r="FYK36" s="47"/>
      <c r="FYL36" s="46"/>
      <c r="FYM36" s="46"/>
      <c r="FYN36" s="43"/>
      <c r="FYO36" s="43"/>
      <c r="FYP36" s="44"/>
      <c r="FYQ36" s="44"/>
      <c r="FYR36" s="45"/>
      <c r="FYS36" s="45"/>
      <c r="FYT36" s="46"/>
      <c r="FYU36" s="46"/>
      <c r="FYV36" s="47"/>
      <c r="FYW36" s="46"/>
      <c r="FYX36" s="46"/>
      <c r="FYY36" s="43"/>
      <c r="FYZ36" s="43"/>
      <c r="FZA36" s="44"/>
      <c r="FZB36" s="44"/>
      <c r="FZC36" s="45"/>
      <c r="FZD36" s="45"/>
      <c r="FZE36" s="46"/>
      <c r="FZF36" s="46"/>
      <c r="FZG36" s="47"/>
      <c r="FZH36" s="46"/>
      <c r="FZI36" s="46"/>
      <c r="FZJ36" s="43"/>
      <c r="FZK36" s="43"/>
      <c r="FZL36" s="44"/>
      <c r="FZM36" s="44"/>
      <c r="FZN36" s="45"/>
      <c r="FZO36" s="45"/>
      <c r="FZP36" s="46"/>
      <c r="FZQ36" s="46"/>
      <c r="FZR36" s="47"/>
      <c r="FZS36" s="46"/>
      <c r="FZT36" s="46"/>
      <c r="FZU36" s="43"/>
      <c r="FZV36" s="43"/>
      <c r="FZW36" s="44"/>
      <c r="FZX36" s="44"/>
      <c r="FZY36" s="45"/>
      <c r="FZZ36" s="45"/>
      <c r="GAA36" s="46"/>
      <c r="GAB36" s="46"/>
      <c r="GAC36" s="47"/>
      <c r="GAD36" s="46"/>
      <c r="GAE36" s="46"/>
      <c r="GAF36" s="43"/>
      <c r="GAG36" s="43"/>
      <c r="GAH36" s="44"/>
      <c r="GAI36" s="44"/>
      <c r="GAJ36" s="45"/>
      <c r="GAK36" s="45"/>
      <c r="GAL36" s="46"/>
      <c r="GAM36" s="46"/>
      <c r="GAN36" s="47"/>
      <c r="GAO36" s="46"/>
      <c r="GAP36" s="46"/>
      <c r="GAQ36" s="43"/>
      <c r="GAR36" s="43"/>
      <c r="GAS36" s="44"/>
      <c r="GAT36" s="44"/>
      <c r="GAU36" s="45"/>
      <c r="GAV36" s="45"/>
      <c r="GAW36" s="46"/>
      <c r="GAX36" s="46"/>
      <c r="GAY36" s="47"/>
      <c r="GAZ36" s="46"/>
      <c r="GBA36" s="46"/>
      <c r="GBB36" s="43"/>
      <c r="GBC36" s="43"/>
      <c r="GBD36" s="44"/>
      <c r="GBE36" s="44"/>
      <c r="GBF36" s="45"/>
      <c r="GBG36" s="45"/>
      <c r="GBH36" s="46"/>
      <c r="GBI36" s="46"/>
      <c r="GBJ36" s="47"/>
      <c r="GBK36" s="46"/>
      <c r="GBL36" s="46"/>
      <c r="GBM36" s="43"/>
      <c r="GBN36" s="43"/>
      <c r="GBO36" s="44"/>
      <c r="GBP36" s="44"/>
      <c r="GBQ36" s="45"/>
      <c r="GBR36" s="45"/>
      <c r="GBS36" s="46"/>
      <c r="GBT36" s="46"/>
      <c r="GBU36" s="47"/>
      <c r="GBV36" s="46"/>
      <c r="GBW36" s="46"/>
      <c r="GBX36" s="43"/>
      <c r="GBY36" s="43"/>
      <c r="GBZ36" s="44"/>
      <c r="GCA36" s="44"/>
      <c r="GCB36" s="45"/>
      <c r="GCC36" s="45"/>
      <c r="GCD36" s="46"/>
      <c r="GCE36" s="46"/>
      <c r="GCF36" s="47"/>
      <c r="GCG36" s="46"/>
      <c r="GCH36" s="46"/>
      <c r="GCI36" s="43"/>
      <c r="GCJ36" s="43"/>
      <c r="GCK36" s="44"/>
      <c r="GCL36" s="44"/>
      <c r="GCM36" s="45"/>
      <c r="GCN36" s="45"/>
      <c r="GCO36" s="46"/>
      <c r="GCP36" s="46"/>
      <c r="GCQ36" s="47"/>
      <c r="GCR36" s="46"/>
      <c r="GCS36" s="46"/>
      <c r="GCT36" s="43"/>
      <c r="GCU36" s="43"/>
      <c r="GCV36" s="44"/>
      <c r="GCW36" s="44"/>
      <c r="GCX36" s="45"/>
      <c r="GCY36" s="45"/>
      <c r="GCZ36" s="46"/>
      <c r="GDA36" s="46"/>
      <c r="GDB36" s="47"/>
      <c r="GDC36" s="46"/>
      <c r="GDD36" s="46"/>
      <c r="GDE36" s="43"/>
      <c r="GDF36" s="43"/>
      <c r="GDG36" s="44"/>
      <c r="GDH36" s="44"/>
      <c r="GDI36" s="45"/>
      <c r="GDJ36" s="45"/>
      <c r="GDK36" s="46"/>
      <c r="GDL36" s="46"/>
      <c r="GDM36" s="47"/>
      <c r="GDN36" s="46"/>
      <c r="GDO36" s="46"/>
      <c r="GDP36" s="43"/>
      <c r="GDQ36" s="43"/>
      <c r="GDR36" s="44"/>
      <c r="GDS36" s="44"/>
      <c r="GDT36" s="45"/>
      <c r="GDU36" s="45"/>
      <c r="GDV36" s="46"/>
      <c r="GDW36" s="46"/>
      <c r="GDX36" s="47"/>
      <c r="GDY36" s="46"/>
      <c r="GDZ36" s="46"/>
      <c r="GEA36" s="43"/>
      <c r="GEB36" s="43"/>
      <c r="GEC36" s="44"/>
      <c r="GED36" s="44"/>
      <c r="GEE36" s="45"/>
      <c r="GEF36" s="45"/>
      <c r="GEG36" s="46"/>
      <c r="GEH36" s="46"/>
      <c r="GEI36" s="47"/>
      <c r="GEJ36" s="46"/>
      <c r="GEK36" s="46"/>
      <c r="GEL36" s="43"/>
      <c r="GEM36" s="43"/>
      <c r="GEN36" s="44"/>
      <c r="GEO36" s="44"/>
      <c r="GEP36" s="45"/>
      <c r="GEQ36" s="45"/>
      <c r="GER36" s="46"/>
      <c r="GES36" s="46"/>
      <c r="GET36" s="47"/>
      <c r="GEU36" s="46"/>
      <c r="GEV36" s="46"/>
      <c r="GEW36" s="43"/>
      <c r="GEX36" s="43"/>
      <c r="GEY36" s="44"/>
      <c r="GEZ36" s="44"/>
      <c r="GFA36" s="45"/>
      <c r="GFB36" s="45"/>
      <c r="GFC36" s="46"/>
      <c r="GFD36" s="46"/>
      <c r="GFE36" s="47"/>
      <c r="GFF36" s="46"/>
      <c r="GFG36" s="46"/>
      <c r="GFH36" s="43"/>
      <c r="GFI36" s="43"/>
      <c r="GFJ36" s="44"/>
      <c r="GFK36" s="44"/>
      <c r="GFL36" s="45"/>
      <c r="GFM36" s="45"/>
      <c r="GFN36" s="46"/>
      <c r="GFO36" s="46"/>
      <c r="GFP36" s="47"/>
      <c r="GFQ36" s="46"/>
      <c r="GFR36" s="46"/>
      <c r="GFS36" s="43"/>
      <c r="GFT36" s="43"/>
      <c r="GFU36" s="44"/>
      <c r="GFV36" s="44"/>
      <c r="GFW36" s="45"/>
      <c r="GFX36" s="45"/>
      <c r="GFY36" s="46"/>
      <c r="GFZ36" s="46"/>
      <c r="GGA36" s="47"/>
      <c r="GGB36" s="46"/>
      <c r="GGC36" s="46"/>
      <c r="GGD36" s="43"/>
      <c r="GGE36" s="43"/>
      <c r="GGF36" s="44"/>
      <c r="GGG36" s="44"/>
      <c r="GGH36" s="45"/>
      <c r="GGI36" s="45"/>
      <c r="GGJ36" s="46"/>
      <c r="GGK36" s="46"/>
      <c r="GGL36" s="47"/>
      <c r="GGM36" s="46"/>
      <c r="GGN36" s="46"/>
      <c r="GGO36" s="43"/>
      <c r="GGP36" s="43"/>
      <c r="GGQ36" s="44"/>
      <c r="GGR36" s="44"/>
      <c r="GGS36" s="45"/>
      <c r="GGT36" s="45"/>
      <c r="GGU36" s="46"/>
      <c r="GGV36" s="46"/>
      <c r="GGW36" s="47"/>
      <c r="GGX36" s="46"/>
      <c r="GGY36" s="46"/>
      <c r="GGZ36" s="43"/>
      <c r="GHA36" s="43"/>
      <c r="GHB36" s="44"/>
      <c r="GHC36" s="44"/>
      <c r="GHD36" s="45"/>
      <c r="GHE36" s="45"/>
      <c r="GHF36" s="46"/>
      <c r="GHG36" s="46"/>
      <c r="GHH36" s="47"/>
      <c r="GHI36" s="46"/>
      <c r="GHJ36" s="46"/>
      <c r="GHK36" s="43"/>
      <c r="GHL36" s="43"/>
      <c r="GHM36" s="44"/>
      <c r="GHN36" s="44"/>
      <c r="GHO36" s="45"/>
      <c r="GHP36" s="45"/>
      <c r="GHQ36" s="46"/>
      <c r="GHR36" s="46"/>
      <c r="GHS36" s="47"/>
      <c r="GHT36" s="46"/>
      <c r="GHU36" s="46"/>
      <c r="GHV36" s="43"/>
      <c r="GHW36" s="43"/>
      <c r="GHX36" s="44"/>
      <c r="GHY36" s="44"/>
      <c r="GHZ36" s="45"/>
      <c r="GIA36" s="45"/>
      <c r="GIB36" s="46"/>
      <c r="GIC36" s="46"/>
      <c r="GID36" s="47"/>
      <c r="GIE36" s="46"/>
      <c r="GIF36" s="46"/>
      <c r="GIG36" s="43"/>
      <c r="GIH36" s="43"/>
      <c r="GII36" s="44"/>
      <c r="GIJ36" s="44"/>
      <c r="GIK36" s="45"/>
      <c r="GIL36" s="45"/>
      <c r="GIM36" s="46"/>
      <c r="GIN36" s="46"/>
      <c r="GIO36" s="47"/>
      <c r="GIP36" s="46"/>
      <c r="GIQ36" s="46"/>
      <c r="GIR36" s="43"/>
      <c r="GIS36" s="43"/>
      <c r="GIT36" s="44"/>
      <c r="GIU36" s="44"/>
      <c r="GIV36" s="45"/>
      <c r="GIW36" s="45"/>
      <c r="GIX36" s="46"/>
      <c r="GIY36" s="46"/>
      <c r="GIZ36" s="47"/>
      <c r="GJA36" s="46"/>
      <c r="GJB36" s="46"/>
      <c r="GJC36" s="43"/>
      <c r="GJD36" s="43"/>
      <c r="GJE36" s="44"/>
      <c r="GJF36" s="44"/>
      <c r="GJG36" s="45"/>
      <c r="GJH36" s="45"/>
      <c r="GJI36" s="46"/>
      <c r="GJJ36" s="46"/>
      <c r="GJK36" s="47"/>
      <c r="GJL36" s="46"/>
      <c r="GJM36" s="46"/>
      <c r="GJN36" s="43"/>
      <c r="GJO36" s="43"/>
      <c r="GJP36" s="44"/>
      <c r="GJQ36" s="44"/>
      <c r="GJR36" s="45"/>
      <c r="GJS36" s="45"/>
      <c r="GJT36" s="46"/>
      <c r="GJU36" s="46"/>
      <c r="GJV36" s="47"/>
      <c r="GJW36" s="46"/>
      <c r="GJX36" s="46"/>
      <c r="GJY36" s="43"/>
      <c r="GJZ36" s="43"/>
      <c r="GKA36" s="44"/>
      <c r="GKB36" s="44"/>
      <c r="GKC36" s="45"/>
      <c r="GKD36" s="45"/>
      <c r="GKE36" s="46"/>
      <c r="GKF36" s="46"/>
      <c r="GKG36" s="47"/>
      <c r="GKH36" s="46"/>
      <c r="GKI36" s="46"/>
      <c r="GKJ36" s="43"/>
      <c r="GKK36" s="43"/>
      <c r="GKL36" s="44"/>
      <c r="GKM36" s="44"/>
      <c r="GKN36" s="45"/>
      <c r="GKO36" s="45"/>
      <c r="GKP36" s="46"/>
      <c r="GKQ36" s="46"/>
      <c r="GKR36" s="47"/>
      <c r="GKS36" s="46"/>
      <c r="GKT36" s="46"/>
      <c r="GKU36" s="43"/>
      <c r="GKV36" s="43"/>
      <c r="GKW36" s="44"/>
      <c r="GKX36" s="44"/>
      <c r="GKY36" s="45"/>
      <c r="GKZ36" s="45"/>
      <c r="GLA36" s="46"/>
      <c r="GLB36" s="46"/>
      <c r="GLC36" s="47"/>
      <c r="GLD36" s="46"/>
      <c r="GLE36" s="46"/>
      <c r="GLF36" s="43"/>
      <c r="GLG36" s="43"/>
      <c r="GLH36" s="44"/>
      <c r="GLI36" s="44"/>
      <c r="GLJ36" s="45"/>
      <c r="GLK36" s="45"/>
      <c r="GLL36" s="46"/>
      <c r="GLM36" s="46"/>
      <c r="GLN36" s="47"/>
      <c r="GLO36" s="46"/>
      <c r="GLP36" s="46"/>
      <c r="GLQ36" s="43"/>
      <c r="GLR36" s="43"/>
      <c r="GLS36" s="44"/>
      <c r="GLT36" s="44"/>
      <c r="GLU36" s="45"/>
      <c r="GLV36" s="45"/>
      <c r="GLW36" s="46"/>
      <c r="GLX36" s="46"/>
      <c r="GLY36" s="47"/>
      <c r="GLZ36" s="46"/>
      <c r="GMA36" s="46"/>
      <c r="GMB36" s="43"/>
      <c r="GMC36" s="43"/>
      <c r="GMD36" s="44"/>
      <c r="GME36" s="44"/>
      <c r="GMF36" s="45"/>
      <c r="GMG36" s="45"/>
      <c r="GMH36" s="46"/>
      <c r="GMI36" s="46"/>
      <c r="GMJ36" s="47"/>
      <c r="GMK36" s="46"/>
      <c r="GML36" s="46"/>
      <c r="GMM36" s="43"/>
      <c r="GMN36" s="43"/>
      <c r="GMO36" s="44"/>
      <c r="GMP36" s="44"/>
      <c r="GMQ36" s="45"/>
      <c r="GMR36" s="45"/>
      <c r="GMS36" s="46"/>
      <c r="GMT36" s="46"/>
      <c r="GMU36" s="47"/>
      <c r="GMV36" s="46"/>
      <c r="GMW36" s="46"/>
      <c r="GMX36" s="43"/>
      <c r="GMY36" s="43"/>
      <c r="GMZ36" s="44"/>
      <c r="GNA36" s="44"/>
      <c r="GNB36" s="45"/>
      <c r="GNC36" s="45"/>
      <c r="GND36" s="46"/>
      <c r="GNE36" s="46"/>
      <c r="GNF36" s="47"/>
      <c r="GNG36" s="46"/>
      <c r="GNH36" s="46"/>
      <c r="GNI36" s="43"/>
      <c r="GNJ36" s="43"/>
      <c r="GNK36" s="44"/>
      <c r="GNL36" s="44"/>
      <c r="GNM36" s="45"/>
      <c r="GNN36" s="45"/>
      <c r="GNO36" s="46"/>
      <c r="GNP36" s="46"/>
      <c r="GNQ36" s="47"/>
      <c r="GNR36" s="46"/>
      <c r="GNS36" s="46"/>
      <c r="GNT36" s="43"/>
      <c r="GNU36" s="43"/>
      <c r="GNV36" s="44"/>
      <c r="GNW36" s="44"/>
      <c r="GNX36" s="45"/>
      <c r="GNY36" s="45"/>
      <c r="GNZ36" s="46"/>
      <c r="GOA36" s="46"/>
      <c r="GOB36" s="47"/>
      <c r="GOC36" s="46"/>
      <c r="GOD36" s="46"/>
      <c r="GOE36" s="43"/>
      <c r="GOF36" s="43"/>
      <c r="GOG36" s="44"/>
      <c r="GOH36" s="44"/>
      <c r="GOI36" s="45"/>
      <c r="GOJ36" s="45"/>
      <c r="GOK36" s="46"/>
      <c r="GOL36" s="46"/>
      <c r="GOM36" s="47"/>
      <c r="GON36" s="46"/>
      <c r="GOO36" s="46"/>
      <c r="GOP36" s="43"/>
      <c r="GOQ36" s="43"/>
      <c r="GOR36" s="44"/>
      <c r="GOS36" s="44"/>
      <c r="GOT36" s="45"/>
      <c r="GOU36" s="45"/>
      <c r="GOV36" s="46"/>
      <c r="GOW36" s="46"/>
      <c r="GOX36" s="47"/>
      <c r="GOY36" s="46"/>
      <c r="GOZ36" s="46"/>
      <c r="GPA36" s="43"/>
      <c r="GPB36" s="43"/>
      <c r="GPC36" s="44"/>
      <c r="GPD36" s="44"/>
      <c r="GPE36" s="45"/>
      <c r="GPF36" s="45"/>
      <c r="GPG36" s="46"/>
      <c r="GPH36" s="46"/>
      <c r="GPI36" s="47"/>
      <c r="GPJ36" s="46"/>
      <c r="GPK36" s="46"/>
      <c r="GPL36" s="43"/>
      <c r="GPM36" s="43"/>
      <c r="GPN36" s="44"/>
      <c r="GPO36" s="44"/>
      <c r="GPP36" s="45"/>
      <c r="GPQ36" s="45"/>
      <c r="GPR36" s="46"/>
      <c r="GPS36" s="46"/>
      <c r="GPT36" s="47"/>
      <c r="GPU36" s="46"/>
      <c r="GPV36" s="46"/>
      <c r="GPW36" s="43"/>
      <c r="GPX36" s="43"/>
      <c r="GPY36" s="44"/>
      <c r="GPZ36" s="44"/>
      <c r="GQA36" s="45"/>
      <c r="GQB36" s="45"/>
      <c r="GQC36" s="46"/>
      <c r="GQD36" s="46"/>
      <c r="GQE36" s="47"/>
      <c r="GQF36" s="46"/>
      <c r="GQG36" s="46"/>
      <c r="GQH36" s="43"/>
      <c r="GQI36" s="43"/>
      <c r="GQJ36" s="44"/>
      <c r="GQK36" s="44"/>
      <c r="GQL36" s="45"/>
      <c r="GQM36" s="45"/>
      <c r="GQN36" s="46"/>
      <c r="GQO36" s="46"/>
      <c r="GQP36" s="47"/>
      <c r="GQQ36" s="46"/>
      <c r="GQR36" s="46"/>
      <c r="GQS36" s="43"/>
      <c r="GQT36" s="43"/>
      <c r="GQU36" s="44"/>
      <c r="GQV36" s="44"/>
      <c r="GQW36" s="45"/>
      <c r="GQX36" s="45"/>
      <c r="GQY36" s="46"/>
      <c r="GQZ36" s="46"/>
      <c r="GRA36" s="47"/>
      <c r="GRB36" s="46"/>
      <c r="GRC36" s="46"/>
      <c r="GRD36" s="43"/>
      <c r="GRE36" s="43"/>
      <c r="GRF36" s="44"/>
      <c r="GRG36" s="44"/>
      <c r="GRH36" s="45"/>
      <c r="GRI36" s="45"/>
      <c r="GRJ36" s="46"/>
      <c r="GRK36" s="46"/>
      <c r="GRL36" s="47"/>
      <c r="GRM36" s="46"/>
      <c r="GRN36" s="46"/>
      <c r="GRO36" s="43"/>
      <c r="GRP36" s="43"/>
      <c r="GRQ36" s="44"/>
      <c r="GRR36" s="44"/>
      <c r="GRS36" s="45"/>
      <c r="GRT36" s="45"/>
      <c r="GRU36" s="46"/>
      <c r="GRV36" s="46"/>
      <c r="GRW36" s="47"/>
      <c r="GRX36" s="46"/>
      <c r="GRY36" s="46"/>
      <c r="GRZ36" s="43"/>
      <c r="GSA36" s="43"/>
      <c r="GSB36" s="44"/>
      <c r="GSC36" s="44"/>
      <c r="GSD36" s="45"/>
      <c r="GSE36" s="45"/>
      <c r="GSF36" s="46"/>
      <c r="GSG36" s="46"/>
      <c r="GSH36" s="47"/>
      <c r="GSI36" s="46"/>
      <c r="GSJ36" s="46"/>
      <c r="GSK36" s="43"/>
      <c r="GSL36" s="43"/>
      <c r="GSM36" s="44"/>
      <c r="GSN36" s="44"/>
      <c r="GSO36" s="45"/>
      <c r="GSP36" s="45"/>
      <c r="GSQ36" s="46"/>
      <c r="GSR36" s="46"/>
      <c r="GSS36" s="47"/>
      <c r="GST36" s="46"/>
      <c r="GSU36" s="46"/>
      <c r="GSV36" s="43"/>
      <c r="GSW36" s="43"/>
      <c r="GSX36" s="44"/>
      <c r="GSY36" s="44"/>
      <c r="GSZ36" s="45"/>
      <c r="GTA36" s="45"/>
      <c r="GTB36" s="46"/>
      <c r="GTC36" s="46"/>
      <c r="GTD36" s="47"/>
      <c r="GTE36" s="46"/>
      <c r="GTF36" s="46"/>
      <c r="GTG36" s="43"/>
      <c r="GTH36" s="43"/>
      <c r="GTI36" s="44"/>
      <c r="GTJ36" s="44"/>
      <c r="GTK36" s="45"/>
      <c r="GTL36" s="45"/>
      <c r="GTM36" s="46"/>
      <c r="GTN36" s="46"/>
      <c r="GTO36" s="47"/>
      <c r="GTP36" s="46"/>
      <c r="GTQ36" s="46"/>
      <c r="GTR36" s="43"/>
      <c r="GTS36" s="43"/>
      <c r="GTT36" s="44"/>
      <c r="GTU36" s="44"/>
      <c r="GTV36" s="45"/>
      <c r="GTW36" s="45"/>
      <c r="GTX36" s="46"/>
      <c r="GTY36" s="46"/>
      <c r="GTZ36" s="47"/>
      <c r="GUA36" s="46"/>
      <c r="GUB36" s="46"/>
      <c r="GUC36" s="43"/>
      <c r="GUD36" s="43"/>
      <c r="GUE36" s="44"/>
      <c r="GUF36" s="44"/>
      <c r="GUG36" s="45"/>
      <c r="GUH36" s="45"/>
      <c r="GUI36" s="46"/>
      <c r="GUJ36" s="46"/>
      <c r="GUK36" s="47"/>
      <c r="GUL36" s="46"/>
      <c r="GUM36" s="46"/>
      <c r="GUN36" s="43"/>
      <c r="GUO36" s="43"/>
      <c r="GUP36" s="44"/>
      <c r="GUQ36" s="44"/>
      <c r="GUR36" s="45"/>
      <c r="GUS36" s="45"/>
      <c r="GUT36" s="46"/>
      <c r="GUU36" s="46"/>
      <c r="GUV36" s="47"/>
      <c r="GUW36" s="46"/>
      <c r="GUX36" s="46"/>
      <c r="GUY36" s="43"/>
      <c r="GUZ36" s="43"/>
      <c r="GVA36" s="44"/>
      <c r="GVB36" s="44"/>
      <c r="GVC36" s="45"/>
      <c r="GVD36" s="45"/>
      <c r="GVE36" s="46"/>
      <c r="GVF36" s="46"/>
      <c r="GVG36" s="47"/>
      <c r="GVH36" s="46"/>
      <c r="GVI36" s="46"/>
      <c r="GVJ36" s="43"/>
      <c r="GVK36" s="43"/>
      <c r="GVL36" s="44"/>
      <c r="GVM36" s="44"/>
      <c r="GVN36" s="45"/>
      <c r="GVO36" s="45"/>
      <c r="GVP36" s="46"/>
      <c r="GVQ36" s="46"/>
      <c r="GVR36" s="47"/>
      <c r="GVS36" s="46"/>
      <c r="GVT36" s="46"/>
      <c r="GVU36" s="43"/>
      <c r="GVV36" s="43"/>
      <c r="GVW36" s="44"/>
      <c r="GVX36" s="44"/>
      <c r="GVY36" s="45"/>
      <c r="GVZ36" s="45"/>
      <c r="GWA36" s="46"/>
      <c r="GWB36" s="46"/>
      <c r="GWC36" s="47"/>
      <c r="GWD36" s="46"/>
      <c r="GWE36" s="46"/>
      <c r="GWF36" s="43"/>
      <c r="GWG36" s="43"/>
      <c r="GWH36" s="44"/>
      <c r="GWI36" s="44"/>
      <c r="GWJ36" s="45"/>
      <c r="GWK36" s="45"/>
      <c r="GWL36" s="46"/>
      <c r="GWM36" s="46"/>
      <c r="GWN36" s="47"/>
      <c r="GWO36" s="46"/>
      <c r="GWP36" s="46"/>
      <c r="GWQ36" s="43"/>
      <c r="GWR36" s="43"/>
      <c r="GWS36" s="44"/>
      <c r="GWT36" s="44"/>
      <c r="GWU36" s="45"/>
      <c r="GWV36" s="45"/>
      <c r="GWW36" s="46"/>
      <c r="GWX36" s="46"/>
      <c r="GWY36" s="47"/>
      <c r="GWZ36" s="46"/>
      <c r="GXA36" s="46"/>
      <c r="GXB36" s="43"/>
      <c r="GXC36" s="43"/>
      <c r="GXD36" s="44"/>
      <c r="GXE36" s="44"/>
      <c r="GXF36" s="45"/>
      <c r="GXG36" s="45"/>
      <c r="GXH36" s="46"/>
      <c r="GXI36" s="46"/>
      <c r="GXJ36" s="47"/>
      <c r="GXK36" s="46"/>
      <c r="GXL36" s="46"/>
      <c r="GXM36" s="43"/>
      <c r="GXN36" s="43"/>
      <c r="GXO36" s="44"/>
      <c r="GXP36" s="44"/>
      <c r="GXQ36" s="45"/>
      <c r="GXR36" s="45"/>
      <c r="GXS36" s="46"/>
      <c r="GXT36" s="46"/>
      <c r="GXU36" s="47"/>
      <c r="GXV36" s="46"/>
      <c r="GXW36" s="46"/>
      <c r="GXX36" s="43"/>
      <c r="GXY36" s="43"/>
      <c r="GXZ36" s="44"/>
      <c r="GYA36" s="44"/>
      <c r="GYB36" s="45"/>
      <c r="GYC36" s="45"/>
      <c r="GYD36" s="46"/>
      <c r="GYE36" s="46"/>
      <c r="GYF36" s="47"/>
      <c r="GYG36" s="46"/>
      <c r="GYH36" s="46"/>
      <c r="GYI36" s="43"/>
      <c r="GYJ36" s="43"/>
      <c r="GYK36" s="44"/>
      <c r="GYL36" s="44"/>
      <c r="GYM36" s="45"/>
      <c r="GYN36" s="45"/>
      <c r="GYO36" s="46"/>
      <c r="GYP36" s="46"/>
      <c r="GYQ36" s="47"/>
      <c r="GYR36" s="46"/>
      <c r="GYS36" s="46"/>
      <c r="GYT36" s="43"/>
      <c r="GYU36" s="43"/>
      <c r="GYV36" s="44"/>
      <c r="GYW36" s="44"/>
      <c r="GYX36" s="45"/>
      <c r="GYY36" s="45"/>
      <c r="GYZ36" s="46"/>
      <c r="GZA36" s="46"/>
      <c r="GZB36" s="47"/>
      <c r="GZC36" s="46"/>
      <c r="GZD36" s="46"/>
      <c r="GZE36" s="43"/>
      <c r="GZF36" s="43"/>
      <c r="GZG36" s="44"/>
      <c r="GZH36" s="44"/>
      <c r="GZI36" s="45"/>
      <c r="GZJ36" s="45"/>
      <c r="GZK36" s="46"/>
      <c r="GZL36" s="46"/>
      <c r="GZM36" s="47"/>
      <c r="GZN36" s="46"/>
      <c r="GZO36" s="46"/>
      <c r="GZP36" s="43"/>
      <c r="GZQ36" s="43"/>
      <c r="GZR36" s="44"/>
      <c r="GZS36" s="44"/>
      <c r="GZT36" s="45"/>
      <c r="GZU36" s="45"/>
      <c r="GZV36" s="46"/>
      <c r="GZW36" s="46"/>
      <c r="GZX36" s="47"/>
      <c r="GZY36" s="46"/>
      <c r="GZZ36" s="46"/>
      <c r="HAA36" s="43"/>
      <c r="HAB36" s="43"/>
      <c r="HAC36" s="44"/>
      <c r="HAD36" s="44"/>
      <c r="HAE36" s="45"/>
      <c r="HAF36" s="45"/>
      <c r="HAG36" s="46"/>
      <c r="HAH36" s="46"/>
      <c r="HAI36" s="47"/>
      <c r="HAJ36" s="46"/>
      <c r="HAK36" s="46"/>
      <c r="HAL36" s="43"/>
      <c r="HAM36" s="43"/>
      <c r="HAN36" s="44"/>
      <c r="HAO36" s="44"/>
      <c r="HAP36" s="45"/>
      <c r="HAQ36" s="45"/>
      <c r="HAR36" s="46"/>
      <c r="HAS36" s="46"/>
      <c r="HAT36" s="47"/>
      <c r="HAU36" s="46"/>
      <c r="HAV36" s="46"/>
      <c r="HAW36" s="43"/>
      <c r="HAX36" s="43"/>
      <c r="HAY36" s="44"/>
      <c r="HAZ36" s="44"/>
      <c r="HBA36" s="45"/>
      <c r="HBB36" s="45"/>
      <c r="HBC36" s="46"/>
      <c r="HBD36" s="46"/>
      <c r="HBE36" s="47"/>
      <c r="HBF36" s="46"/>
      <c r="HBG36" s="46"/>
      <c r="HBH36" s="43"/>
      <c r="HBI36" s="43"/>
      <c r="HBJ36" s="44"/>
      <c r="HBK36" s="44"/>
      <c r="HBL36" s="45"/>
      <c r="HBM36" s="45"/>
      <c r="HBN36" s="46"/>
      <c r="HBO36" s="46"/>
      <c r="HBP36" s="47"/>
      <c r="HBQ36" s="46"/>
      <c r="HBR36" s="46"/>
      <c r="HBS36" s="43"/>
      <c r="HBT36" s="43"/>
      <c r="HBU36" s="44"/>
      <c r="HBV36" s="44"/>
      <c r="HBW36" s="45"/>
      <c r="HBX36" s="45"/>
      <c r="HBY36" s="46"/>
      <c r="HBZ36" s="46"/>
      <c r="HCA36" s="47"/>
      <c r="HCB36" s="46"/>
      <c r="HCC36" s="46"/>
      <c r="HCD36" s="43"/>
      <c r="HCE36" s="43"/>
      <c r="HCF36" s="44"/>
      <c r="HCG36" s="44"/>
      <c r="HCH36" s="45"/>
      <c r="HCI36" s="45"/>
      <c r="HCJ36" s="46"/>
      <c r="HCK36" s="46"/>
      <c r="HCL36" s="47"/>
      <c r="HCM36" s="46"/>
      <c r="HCN36" s="46"/>
      <c r="HCO36" s="43"/>
      <c r="HCP36" s="43"/>
      <c r="HCQ36" s="44"/>
      <c r="HCR36" s="44"/>
      <c r="HCS36" s="45"/>
      <c r="HCT36" s="45"/>
      <c r="HCU36" s="46"/>
      <c r="HCV36" s="46"/>
      <c r="HCW36" s="47"/>
      <c r="HCX36" s="46"/>
      <c r="HCY36" s="46"/>
      <c r="HCZ36" s="43"/>
      <c r="HDA36" s="43"/>
      <c r="HDB36" s="44"/>
      <c r="HDC36" s="44"/>
      <c r="HDD36" s="45"/>
      <c r="HDE36" s="45"/>
      <c r="HDF36" s="46"/>
      <c r="HDG36" s="46"/>
      <c r="HDH36" s="47"/>
      <c r="HDI36" s="46"/>
      <c r="HDJ36" s="46"/>
      <c r="HDK36" s="43"/>
      <c r="HDL36" s="43"/>
      <c r="HDM36" s="44"/>
      <c r="HDN36" s="44"/>
      <c r="HDO36" s="45"/>
      <c r="HDP36" s="45"/>
      <c r="HDQ36" s="46"/>
      <c r="HDR36" s="46"/>
      <c r="HDS36" s="47"/>
      <c r="HDT36" s="46"/>
      <c r="HDU36" s="46"/>
      <c r="HDV36" s="43"/>
      <c r="HDW36" s="43"/>
      <c r="HDX36" s="44"/>
      <c r="HDY36" s="44"/>
      <c r="HDZ36" s="45"/>
      <c r="HEA36" s="45"/>
      <c r="HEB36" s="46"/>
      <c r="HEC36" s="46"/>
      <c r="HED36" s="47"/>
      <c r="HEE36" s="46"/>
      <c r="HEF36" s="46"/>
      <c r="HEG36" s="43"/>
      <c r="HEH36" s="43"/>
      <c r="HEI36" s="44"/>
      <c r="HEJ36" s="44"/>
      <c r="HEK36" s="45"/>
      <c r="HEL36" s="45"/>
      <c r="HEM36" s="46"/>
      <c r="HEN36" s="46"/>
      <c r="HEO36" s="47"/>
      <c r="HEP36" s="46"/>
      <c r="HEQ36" s="46"/>
      <c r="HER36" s="43"/>
      <c r="HES36" s="43"/>
      <c r="HET36" s="44"/>
      <c r="HEU36" s="44"/>
      <c r="HEV36" s="45"/>
      <c r="HEW36" s="45"/>
      <c r="HEX36" s="46"/>
      <c r="HEY36" s="46"/>
      <c r="HEZ36" s="47"/>
      <c r="HFA36" s="46"/>
      <c r="HFB36" s="46"/>
      <c r="HFC36" s="43"/>
      <c r="HFD36" s="43"/>
      <c r="HFE36" s="44"/>
      <c r="HFF36" s="44"/>
      <c r="HFG36" s="45"/>
      <c r="HFH36" s="45"/>
      <c r="HFI36" s="46"/>
      <c r="HFJ36" s="46"/>
      <c r="HFK36" s="47"/>
      <c r="HFL36" s="46"/>
      <c r="HFM36" s="46"/>
      <c r="HFN36" s="43"/>
      <c r="HFO36" s="43"/>
      <c r="HFP36" s="44"/>
      <c r="HFQ36" s="44"/>
      <c r="HFR36" s="45"/>
      <c r="HFS36" s="45"/>
      <c r="HFT36" s="46"/>
      <c r="HFU36" s="46"/>
      <c r="HFV36" s="47"/>
      <c r="HFW36" s="46"/>
      <c r="HFX36" s="46"/>
      <c r="HFY36" s="43"/>
      <c r="HFZ36" s="43"/>
      <c r="HGA36" s="44"/>
      <c r="HGB36" s="44"/>
      <c r="HGC36" s="45"/>
      <c r="HGD36" s="45"/>
      <c r="HGE36" s="46"/>
      <c r="HGF36" s="46"/>
      <c r="HGG36" s="47"/>
      <c r="HGH36" s="46"/>
      <c r="HGI36" s="46"/>
      <c r="HGJ36" s="43"/>
      <c r="HGK36" s="43"/>
      <c r="HGL36" s="44"/>
      <c r="HGM36" s="44"/>
      <c r="HGN36" s="45"/>
      <c r="HGO36" s="45"/>
      <c r="HGP36" s="46"/>
      <c r="HGQ36" s="46"/>
      <c r="HGR36" s="47"/>
      <c r="HGS36" s="46"/>
      <c r="HGT36" s="46"/>
      <c r="HGU36" s="43"/>
      <c r="HGV36" s="43"/>
      <c r="HGW36" s="44"/>
      <c r="HGX36" s="44"/>
      <c r="HGY36" s="45"/>
      <c r="HGZ36" s="45"/>
      <c r="HHA36" s="46"/>
      <c r="HHB36" s="46"/>
      <c r="HHC36" s="47"/>
      <c r="HHD36" s="46"/>
      <c r="HHE36" s="46"/>
      <c r="HHF36" s="43"/>
      <c r="HHG36" s="43"/>
      <c r="HHH36" s="44"/>
      <c r="HHI36" s="44"/>
      <c r="HHJ36" s="45"/>
      <c r="HHK36" s="45"/>
      <c r="HHL36" s="46"/>
      <c r="HHM36" s="46"/>
      <c r="HHN36" s="47"/>
      <c r="HHO36" s="46"/>
      <c r="HHP36" s="46"/>
      <c r="HHQ36" s="43"/>
      <c r="HHR36" s="43"/>
      <c r="HHS36" s="44"/>
      <c r="HHT36" s="44"/>
      <c r="HHU36" s="45"/>
      <c r="HHV36" s="45"/>
      <c r="HHW36" s="46"/>
      <c r="HHX36" s="46"/>
      <c r="HHY36" s="47"/>
      <c r="HHZ36" s="46"/>
      <c r="HIA36" s="46"/>
      <c r="HIB36" s="43"/>
      <c r="HIC36" s="43"/>
      <c r="HID36" s="44"/>
      <c r="HIE36" s="44"/>
      <c r="HIF36" s="45"/>
      <c r="HIG36" s="45"/>
      <c r="HIH36" s="46"/>
      <c r="HII36" s="46"/>
      <c r="HIJ36" s="47"/>
      <c r="HIK36" s="46"/>
      <c r="HIL36" s="46"/>
      <c r="HIM36" s="43"/>
      <c r="HIN36" s="43"/>
      <c r="HIO36" s="44"/>
      <c r="HIP36" s="44"/>
      <c r="HIQ36" s="45"/>
      <c r="HIR36" s="45"/>
      <c r="HIS36" s="46"/>
      <c r="HIT36" s="46"/>
      <c r="HIU36" s="47"/>
      <c r="HIV36" s="46"/>
      <c r="HIW36" s="46"/>
      <c r="HIX36" s="43"/>
      <c r="HIY36" s="43"/>
      <c r="HIZ36" s="44"/>
      <c r="HJA36" s="44"/>
      <c r="HJB36" s="45"/>
      <c r="HJC36" s="45"/>
      <c r="HJD36" s="46"/>
      <c r="HJE36" s="46"/>
      <c r="HJF36" s="47"/>
      <c r="HJG36" s="46"/>
      <c r="HJH36" s="46"/>
      <c r="HJI36" s="43"/>
      <c r="HJJ36" s="43"/>
      <c r="HJK36" s="44"/>
      <c r="HJL36" s="44"/>
      <c r="HJM36" s="45"/>
      <c r="HJN36" s="45"/>
      <c r="HJO36" s="46"/>
      <c r="HJP36" s="46"/>
      <c r="HJQ36" s="47"/>
      <c r="HJR36" s="46"/>
      <c r="HJS36" s="46"/>
      <c r="HJT36" s="43"/>
      <c r="HJU36" s="43"/>
      <c r="HJV36" s="44"/>
      <c r="HJW36" s="44"/>
      <c r="HJX36" s="45"/>
      <c r="HJY36" s="45"/>
      <c r="HJZ36" s="46"/>
      <c r="HKA36" s="46"/>
      <c r="HKB36" s="47"/>
      <c r="HKC36" s="46"/>
      <c r="HKD36" s="46"/>
      <c r="HKE36" s="43"/>
      <c r="HKF36" s="43"/>
      <c r="HKG36" s="44"/>
      <c r="HKH36" s="44"/>
      <c r="HKI36" s="45"/>
      <c r="HKJ36" s="45"/>
      <c r="HKK36" s="46"/>
      <c r="HKL36" s="46"/>
      <c r="HKM36" s="47"/>
      <c r="HKN36" s="46"/>
      <c r="HKO36" s="46"/>
      <c r="HKP36" s="43"/>
      <c r="HKQ36" s="43"/>
      <c r="HKR36" s="44"/>
      <c r="HKS36" s="44"/>
      <c r="HKT36" s="45"/>
      <c r="HKU36" s="45"/>
      <c r="HKV36" s="46"/>
      <c r="HKW36" s="46"/>
      <c r="HKX36" s="47"/>
      <c r="HKY36" s="46"/>
      <c r="HKZ36" s="46"/>
      <c r="HLA36" s="43"/>
      <c r="HLB36" s="43"/>
      <c r="HLC36" s="44"/>
      <c r="HLD36" s="44"/>
      <c r="HLE36" s="45"/>
      <c r="HLF36" s="45"/>
      <c r="HLG36" s="46"/>
      <c r="HLH36" s="46"/>
      <c r="HLI36" s="47"/>
      <c r="HLJ36" s="46"/>
      <c r="HLK36" s="46"/>
      <c r="HLL36" s="43"/>
      <c r="HLM36" s="43"/>
      <c r="HLN36" s="44"/>
      <c r="HLO36" s="44"/>
      <c r="HLP36" s="45"/>
      <c r="HLQ36" s="45"/>
      <c r="HLR36" s="46"/>
      <c r="HLS36" s="46"/>
      <c r="HLT36" s="47"/>
      <c r="HLU36" s="46"/>
      <c r="HLV36" s="46"/>
      <c r="HLW36" s="43"/>
      <c r="HLX36" s="43"/>
      <c r="HLY36" s="44"/>
      <c r="HLZ36" s="44"/>
      <c r="HMA36" s="45"/>
      <c r="HMB36" s="45"/>
      <c r="HMC36" s="46"/>
      <c r="HMD36" s="46"/>
      <c r="HME36" s="47"/>
      <c r="HMF36" s="46"/>
      <c r="HMG36" s="46"/>
      <c r="HMH36" s="43"/>
      <c r="HMI36" s="43"/>
      <c r="HMJ36" s="44"/>
      <c r="HMK36" s="44"/>
      <c r="HML36" s="45"/>
      <c r="HMM36" s="45"/>
      <c r="HMN36" s="46"/>
      <c r="HMO36" s="46"/>
      <c r="HMP36" s="47"/>
      <c r="HMQ36" s="46"/>
      <c r="HMR36" s="46"/>
      <c r="HMS36" s="43"/>
      <c r="HMT36" s="43"/>
      <c r="HMU36" s="44"/>
      <c r="HMV36" s="44"/>
      <c r="HMW36" s="45"/>
      <c r="HMX36" s="45"/>
      <c r="HMY36" s="46"/>
      <c r="HMZ36" s="46"/>
      <c r="HNA36" s="47"/>
      <c r="HNB36" s="46"/>
      <c r="HNC36" s="46"/>
      <c r="HND36" s="43"/>
      <c r="HNE36" s="43"/>
      <c r="HNF36" s="44"/>
      <c r="HNG36" s="44"/>
      <c r="HNH36" s="45"/>
      <c r="HNI36" s="45"/>
      <c r="HNJ36" s="46"/>
      <c r="HNK36" s="46"/>
      <c r="HNL36" s="47"/>
      <c r="HNM36" s="46"/>
      <c r="HNN36" s="46"/>
      <c r="HNO36" s="43"/>
      <c r="HNP36" s="43"/>
      <c r="HNQ36" s="44"/>
      <c r="HNR36" s="44"/>
      <c r="HNS36" s="45"/>
      <c r="HNT36" s="45"/>
      <c r="HNU36" s="46"/>
      <c r="HNV36" s="46"/>
      <c r="HNW36" s="47"/>
      <c r="HNX36" s="46"/>
      <c r="HNY36" s="46"/>
      <c r="HNZ36" s="43"/>
      <c r="HOA36" s="43"/>
      <c r="HOB36" s="44"/>
      <c r="HOC36" s="44"/>
      <c r="HOD36" s="45"/>
      <c r="HOE36" s="45"/>
      <c r="HOF36" s="46"/>
      <c r="HOG36" s="46"/>
      <c r="HOH36" s="47"/>
      <c r="HOI36" s="46"/>
      <c r="HOJ36" s="46"/>
      <c r="HOK36" s="43"/>
      <c r="HOL36" s="43"/>
      <c r="HOM36" s="44"/>
      <c r="HON36" s="44"/>
      <c r="HOO36" s="45"/>
      <c r="HOP36" s="45"/>
      <c r="HOQ36" s="46"/>
      <c r="HOR36" s="46"/>
      <c r="HOS36" s="47"/>
      <c r="HOT36" s="46"/>
      <c r="HOU36" s="46"/>
      <c r="HOV36" s="43"/>
      <c r="HOW36" s="43"/>
      <c r="HOX36" s="44"/>
      <c r="HOY36" s="44"/>
      <c r="HOZ36" s="45"/>
      <c r="HPA36" s="45"/>
      <c r="HPB36" s="46"/>
      <c r="HPC36" s="46"/>
      <c r="HPD36" s="47"/>
      <c r="HPE36" s="46"/>
      <c r="HPF36" s="46"/>
      <c r="HPG36" s="43"/>
      <c r="HPH36" s="43"/>
      <c r="HPI36" s="44"/>
      <c r="HPJ36" s="44"/>
      <c r="HPK36" s="45"/>
      <c r="HPL36" s="45"/>
      <c r="HPM36" s="46"/>
      <c r="HPN36" s="46"/>
      <c r="HPO36" s="47"/>
      <c r="HPP36" s="46"/>
      <c r="HPQ36" s="46"/>
      <c r="HPR36" s="43"/>
      <c r="HPS36" s="43"/>
      <c r="HPT36" s="44"/>
      <c r="HPU36" s="44"/>
      <c r="HPV36" s="45"/>
      <c r="HPW36" s="45"/>
      <c r="HPX36" s="46"/>
      <c r="HPY36" s="46"/>
      <c r="HPZ36" s="47"/>
      <c r="HQA36" s="46"/>
      <c r="HQB36" s="46"/>
      <c r="HQC36" s="43"/>
      <c r="HQD36" s="43"/>
      <c r="HQE36" s="44"/>
      <c r="HQF36" s="44"/>
      <c r="HQG36" s="45"/>
      <c r="HQH36" s="45"/>
      <c r="HQI36" s="46"/>
      <c r="HQJ36" s="46"/>
      <c r="HQK36" s="47"/>
      <c r="HQL36" s="46"/>
      <c r="HQM36" s="46"/>
      <c r="HQN36" s="43"/>
      <c r="HQO36" s="43"/>
      <c r="HQP36" s="44"/>
      <c r="HQQ36" s="44"/>
      <c r="HQR36" s="45"/>
      <c r="HQS36" s="45"/>
      <c r="HQT36" s="46"/>
      <c r="HQU36" s="46"/>
      <c r="HQV36" s="47"/>
      <c r="HQW36" s="46"/>
      <c r="HQX36" s="46"/>
      <c r="HQY36" s="43"/>
      <c r="HQZ36" s="43"/>
      <c r="HRA36" s="44"/>
      <c r="HRB36" s="44"/>
      <c r="HRC36" s="45"/>
      <c r="HRD36" s="45"/>
      <c r="HRE36" s="46"/>
      <c r="HRF36" s="46"/>
      <c r="HRG36" s="47"/>
      <c r="HRH36" s="46"/>
      <c r="HRI36" s="46"/>
      <c r="HRJ36" s="43"/>
      <c r="HRK36" s="43"/>
      <c r="HRL36" s="44"/>
      <c r="HRM36" s="44"/>
      <c r="HRN36" s="45"/>
      <c r="HRO36" s="45"/>
      <c r="HRP36" s="46"/>
      <c r="HRQ36" s="46"/>
      <c r="HRR36" s="47"/>
      <c r="HRS36" s="46"/>
      <c r="HRT36" s="46"/>
      <c r="HRU36" s="43"/>
      <c r="HRV36" s="43"/>
      <c r="HRW36" s="44"/>
      <c r="HRX36" s="44"/>
      <c r="HRY36" s="45"/>
      <c r="HRZ36" s="45"/>
      <c r="HSA36" s="46"/>
      <c r="HSB36" s="46"/>
      <c r="HSC36" s="47"/>
      <c r="HSD36" s="46"/>
      <c r="HSE36" s="46"/>
      <c r="HSF36" s="43"/>
      <c r="HSG36" s="43"/>
      <c r="HSH36" s="44"/>
      <c r="HSI36" s="44"/>
      <c r="HSJ36" s="45"/>
      <c r="HSK36" s="45"/>
      <c r="HSL36" s="46"/>
      <c r="HSM36" s="46"/>
      <c r="HSN36" s="47"/>
      <c r="HSO36" s="46"/>
      <c r="HSP36" s="46"/>
      <c r="HSQ36" s="43"/>
      <c r="HSR36" s="43"/>
      <c r="HSS36" s="44"/>
      <c r="HST36" s="44"/>
      <c r="HSU36" s="45"/>
      <c r="HSV36" s="45"/>
      <c r="HSW36" s="46"/>
      <c r="HSX36" s="46"/>
      <c r="HSY36" s="47"/>
      <c r="HSZ36" s="46"/>
      <c r="HTA36" s="46"/>
      <c r="HTB36" s="43"/>
      <c r="HTC36" s="43"/>
      <c r="HTD36" s="44"/>
      <c r="HTE36" s="44"/>
      <c r="HTF36" s="45"/>
      <c r="HTG36" s="45"/>
      <c r="HTH36" s="46"/>
      <c r="HTI36" s="46"/>
      <c r="HTJ36" s="47"/>
      <c r="HTK36" s="46"/>
      <c r="HTL36" s="46"/>
      <c r="HTM36" s="43"/>
      <c r="HTN36" s="43"/>
      <c r="HTO36" s="44"/>
      <c r="HTP36" s="44"/>
      <c r="HTQ36" s="45"/>
      <c r="HTR36" s="45"/>
      <c r="HTS36" s="46"/>
      <c r="HTT36" s="46"/>
      <c r="HTU36" s="47"/>
      <c r="HTV36" s="46"/>
      <c r="HTW36" s="46"/>
      <c r="HTX36" s="43"/>
      <c r="HTY36" s="43"/>
      <c r="HTZ36" s="44"/>
      <c r="HUA36" s="44"/>
      <c r="HUB36" s="45"/>
      <c r="HUC36" s="45"/>
      <c r="HUD36" s="46"/>
      <c r="HUE36" s="46"/>
      <c r="HUF36" s="47"/>
      <c r="HUG36" s="46"/>
      <c r="HUH36" s="46"/>
      <c r="HUI36" s="43"/>
      <c r="HUJ36" s="43"/>
      <c r="HUK36" s="44"/>
      <c r="HUL36" s="44"/>
      <c r="HUM36" s="45"/>
      <c r="HUN36" s="45"/>
      <c r="HUO36" s="46"/>
      <c r="HUP36" s="46"/>
      <c r="HUQ36" s="47"/>
      <c r="HUR36" s="46"/>
      <c r="HUS36" s="46"/>
      <c r="HUT36" s="43"/>
      <c r="HUU36" s="43"/>
      <c r="HUV36" s="44"/>
      <c r="HUW36" s="44"/>
      <c r="HUX36" s="45"/>
      <c r="HUY36" s="45"/>
      <c r="HUZ36" s="46"/>
      <c r="HVA36" s="46"/>
      <c r="HVB36" s="47"/>
      <c r="HVC36" s="46"/>
      <c r="HVD36" s="46"/>
      <c r="HVE36" s="43"/>
      <c r="HVF36" s="43"/>
      <c r="HVG36" s="44"/>
      <c r="HVH36" s="44"/>
      <c r="HVI36" s="45"/>
      <c r="HVJ36" s="45"/>
      <c r="HVK36" s="46"/>
      <c r="HVL36" s="46"/>
      <c r="HVM36" s="47"/>
      <c r="HVN36" s="46"/>
      <c r="HVO36" s="46"/>
      <c r="HVP36" s="43"/>
      <c r="HVQ36" s="43"/>
      <c r="HVR36" s="44"/>
      <c r="HVS36" s="44"/>
      <c r="HVT36" s="45"/>
      <c r="HVU36" s="45"/>
      <c r="HVV36" s="46"/>
      <c r="HVW36" s="46"/>
      <c r="HVX36" s="47"/>
      <c r="HVY36" s="46"/>
      <c r="HVZ36" s="46"/>
      <c r="HWA36" s="43"/>
      <c r="HWB36" s="43"/>
      <c r="HWC36" s="44"/>
      <c r="HWD36" s="44"/>
      <c r="HWE36" s="45"/>
      <c r="HWF36" s="45"/>
      <c r="HWG36" s="46"/>
      <c r="HWH36" s="46"/>
      <c r="HWI36" s="47"/>
      <c r="HWJ36" s="46"/>
      <c r="HWK36" s="46"/>
      <c r="HWL36" s="43"/>
      <c r="HWM36" s="43"/>
      <c r="HWN36" s="44"/>
      <c r="HWO36" s="44"/>
      <c r="HWP36" s="45"/>
      <c r="HWQ36" s="45"/>
      <c r="HWR36" s="46"/>
      <c r="HWS36" s="46"/>
      <c r="HWT36" s="47"/>
      <c r="HWU36" s="46"/>
      <c r="HWV36" s="46"/>
      <c r="HWW36" s="43"/>
      <c r="HWX36" s="43"/>
      <c r="HWY36" s="44"/>
      <c r="HWZ36" s="44"/>
      <c r="HXA36" s="45"/>
      <c r="HXB36" s="45"/>
      <c r="HXC36" s="46"/>
      <c r="HXD36" s="46"/>
      <c r="HXE36" s="47"/>
      <c r="HXF36" s="46"/>
      <c r="HXG36" s="46"/>
      <c r="HXH36" s="43"/>
      <c r="HXI36" s="43"/>
      <c r="HXJ36" s="44"/>
      <c r="HXK36" s="44"/>
      <c r="HXL36" s="45"/>
      <c r="HXM36" s="45"/>
      <c r="HXN36" s="46"/>
      <c r="HXO36" s="46"/>
      <c r="HXP36" s="47"/>
      <c r="HXQ36" s="46"/>
      <c r="HXR36" s="46"/>
      <c r="HXS36" s="43"/>
      <c r="HXT36" s="43"/>
      <c r="HXU36" s="44"/>
      <c r="HXV36" s="44"/>
      <c r="HXW36" s="45"/>
      <c r="HXX36" s="45"/>
      <c r="HXY36" s="46"/>
      <c r="HXZ36" s="46"/>
      <c r="HYA36" s="47"/>
      <c r="HYB36" s="46"/>
      <c r="HYC36" s="46"/>
      <c r="HYD36" s="43"/>
      <c r="HYE36" s="43"/>
      <c r="HYF36" s="44"/>
      <c r="HYG36" s="44"/>
      <c r="HYH36" s="45"/>
      <c r="HYI36" s="45"/>
      <c r="HYJ36" s="46"/>
      <c r="HYK36" s="46"/>
      <c r="HYL36" s="47"/>
      <c r="HYM36" s="46"/>
      <c r="HYN36" s="46"/>
      <c r="HYO36" s="43"/>
      <c r="HYP36" s="43"/>
      <c r="HYQ36" s="44"/>
      <c r="HYR36" s="44"/>
      <c r="HYS36" s="45"/>
      <c r="HYT36" s="45"/>
      <c r="HYU36" s="46"/>
      <c r="HYV36" s="46"/>
      <c r="HYW36" s="47"/>
      <c r="HYX36" s="46"/>
      <c r="HYY36" s="46"/>
      <c r="HYZ36" s="43"/>
      <c r="HZA36" s="43"/>
      <c r="HZB36" s="44"/>
      <c r="HZC36" s="44"/>
      <c r="HZD36" s="45"/>
      <c r="HZE36" s="45"/>
      <c r="HZF36" s="46"/>
      <c r="HZG36" s="46"/>
      <c r="HZH36" s="47"/>
      <c r="HZI36" s="46"/>
      <c r="HZJ36" s="46"/>
      <c r="HZK36" s="43"/>
      <c r="HZL36" s="43"/>
      <c r="HZM36" s="44"/>
      <c r="HZN36" s="44"/>
      <c r="HZO36" s="45"/>
      <c r="HZP36" s="45"/>
      <c r="HZQ36" s="46"/>
      <c r="HZR36" s="46"/>
      <c r="HZS36" s="47"/>
      <c r="HZT36" s="46"/>
      <c r="HZU36" s="46"/>
      <c r="HZV36" s="43"/>
      <c r="HZW36" s="43"/>
      <c r="HZX36" s="44"/>
      <c r="HZY36" s="44"/>
      <c r="HZZ36" s="45"/>
      <c r="IAA36" s="45"/>
      <c r="IAB36" s="46"/>
      <c r="IAC36" s="46"/>
      <c r="IAD36" s="47"/>
      <c r="IAE36" s="46"/>
      <c r="IAF36" s="46"/>
      <c r="IAG36" s="43"/>
      <c r="IAH36" s="43"/>
      <c r="IAI36" s="44"/>
      <c r="IAJ36" s="44"/>
      <c r="IAK36" s="45"/>
      <c r="IAL36" s="45"/>
      <c r="IAM36" s="46"/>
      <c r="IAN36" s="46"/>
      <c r="IAO36" s="47"/>
      <c r="IAP36" s="46"/>
      <c r="IAQ36" s="46"/>
      <c r="IAR36" s="43"/>
      <c r="IAS36" s="43"/>
      <c r="IAT36" s="44"/>
      <c r="IAU36" s="44"/>
      <c r="IAV36" s="45"/>
      <c r="IAW36" s="45"/>
      <c r="IAX36" s="46"/>
      <c r="IAY36" s="46"/>
      <c r="IAZ36" s="47"/>
      <c r="IBA36" s="46"/>
      <c r="IBB36" s="46"/>
      <c r="IBC36" s="43"/>
      <c r="IBD36" s="43"/>
      <c r="IBE36" s="44"/>
      <c r="IBF36" s="44"/>
      <c r="IBG36" s="45"/>
      <c r="IBH36" s="45"/>
      <c r="IBI36" s="46"/>
      <c r="IBJ36" s="46"/>
      <c r="IBK36" s="47"/>
      <c r="IBL36" s="46"/>
      <c r="IBM36" s="46"/>
      <c r="IBN36" s="43"/>
      <c r="IBO36" s="43"/>
      <c r="IBP36" s="44"/>
      <c r="IBQ36" s="44"/>
      <c r="IBR36" s="45"/>
      <c r="IBS36" s="45"/>
      <c r="IBT36" s="46"/>
      <c r="IBU36" s="46"/>
      <c r="IBV36" s="47"/>
      <c r="IBW36" s="46"/>
      <c r="IBX36" s="46"/>
      <c r="IBY36" s="43"/>
      <c r="IBZ36" s="43"/>
      <c r="ICA36" s="44"/>
      <c r="ICB36" s="44"/>
      <c r="ICC36" s="45"/>
      <c r="ICD36" s="45"/>
      <c r="ICE36" s="46"/>
      <c r="ICF36" s="46"/>
      <c r="ICG36" s="47"/>
      <c r="ICH36" s="46"/>
      <c r="ICI36" s="46"/>
      <c r="ICJ36" s="43"/>
      <c r="ICK36" s="43"/>
      <c r="ICL36" s="44"/>
      <c r="ICM36" s="44"/>
      <c r="ICN36" s="45"/>
      <c r="ICO36" s="45"/>
      <c r="ICP36" s="46"/>
      <c r="ICQ36" s="46"/>
      <c r="ICR36" s="47"/>
      <c r="ICS36" s="46"/>
      <c r="ICT36" s="46"/>
      <c r="ICU36" s="43"/>
      <c r="ICV36" s="43"/>
      <c r="ICW36" s="44"/>
      <c r="ICX36" s="44"/>
      <c r="ICY36" s="45"/>
      <c r="ICZ36" s="45"/>
      <c r="IDA36" s="46"/>
      <c r="IDB36" s="46"/>
      <c r="IDC36" s="47"/>
      <c r="IDD36" s="46"/>
      <c r="IDE36" s="46"/>
      <c r="IDF36" s="43"/>
      <c r="IDG36" s="43"/>
      <c r="IDH36" s="44"/>
      <c r="IDI36" s="44"/>
      <c r="IDJ36" s="45"/>
      <c r="IDK36" s="45"/>
      <c r="IDL36" s="46"/>
      <c r="IDM36" s="46"/>
      <c r="IDN36" s="47"/>
      <c r="IDO36" s="46"/>
      <c r="IDP36" s="46"/>
      <c r="IDQ36" s="43"/>
      <c r="IDR36" s="43"/>
      <c r="IDS36" s="44"/>
      <c r="IDT36" s="44"/>
      <c r="IDU36" s="45"/>
      <c r="IDV36" s="45"/>
      <c r="IDW36" s="46"/>
      <c r="IDX36" s="46"/>
      <c r="IDY36" s="47"/>
      <c r="IDZ36" s="46"/>
      <c r="IEA36" s="46"/>
      <c r="IEB36" s="43"/>
      <c r="IEC36" s="43"/>
      <c r="IED36" s="44"/>
      <c r="IEE36" s="44"/>
      <c r="IEF36" s="45"/>
      <c r="IEG36" s="45"/>
      <c r="IEH36" s="46"/>
      <c r="IEI36" s="46"/>
      <c r="IEJ36" s="47"/>
      <c r="IEK36" s="46"/>
      <c r="IEL36" s="46"/>
      <c r="IEM36" s="43"/>
      <c r="IEN36" s="43"/>
      <c r="IEO36" s="44"/>
      <c r="IEP36" s="44"/>
      <c r="IEQ36" s="45"/>
      <c r="IER36" s="45"/>
      <c r="IES36" s="46"/>
      <c r="IET36" s="46"/>
      <c r="IEU36" s="47"/>
      <c r="IEV36" s="46"/>
      <c r="IEW36" s="46"/>
      <c r="IEX36" s="43"/>
      <c r="IEY36" s="43"/>
      <c r="IEZ36" s="44"/>
      <c r="IFA36" s="44"/>
      <c r="IFB36" s="45"/>
      <c r="IFC36" s="45"/>
      <c r="IFD36" s="46"/>
      <c r="IFE36" s="46"/>
      <c r="IFF36" s="47"/>
      <c r="IFG36" s="46"/>
      <c r="IFH36" s="46"/>
      <c r="IFI36" s="43"/>
      <c r="IFJ36" s="43"/>
      <c r="IFK36" s="44"/>
      <c r="IFL36" s="44"/>
      <c r="IFM36" s="45"/>
      <c r="IFN36" s="45"/>
      <c r="IFO36" s="46"/>
      <c r="IFP36" s="46"/>
      <c r="IFQ36" s="47"/>
      <c r="IFR36" s="46"/>
      <c r="IFS36" s="46"/>
      <c r="IFT36" s="43"/>
      <c r="IFU36" s="43"/>
      <c r="IFV36" s="44"/>
      <c r="IFW36" s="44"/>
      <c r="IFX36" s="45"/>
      <c r="IFY36" s="45"/>
      <c r="IFZ36" s="46"/>
      <c r="IGA36" s="46"/>
      <c r="IGB36" s="47"/>
      <c r="IGC36" s="46"/>
      <c r="IGD36" s="46"/>
      <c r="IGE36" s="43"/>
      <c r="IGF36" s="43"/>
      <c r="IGG36" s="44"/>
      <c r="IGH36" s="44"/>
      <c r="IGI36" s="45"/>
      <c r="IGJ36" s="45"/>
      <c r="IGK36" s="46"/>
      <c r="IGL36" s="46"/>
      <c r="IGM36" s="47"/>
      <c r="IGN36" s="46"/>
      <c r="IGO36" s="46"/>
      <c r="IGP36" s="43"/>
      <c r="IGQ36" s="43"/>
      <c r="IGR36" s="44"/>
      <c r="IGS36" s="44"/>
      <c r="IGT36" s="45"/>
      <c r="IGU36" s="45"/>
      <c r="IGV36" s="46"/>
      <c r="IGW36" s="46"/>
      <c r="IGX36" s="47"/>
      <c r="IGY36" s="46"/>
      <c r="IGZ36" s="46"/>
      <c r="IHA36" s="43"/>
      <c r="IHB36" s="43"/>
      <c r="IHC36" s="44"/>
      <c r="IHD36" s="44"/>
      <c r="IHE36" s="45"/>
      <c r="IHF36" s="45"/>
      <c r="IHG36" s="46"/>
      <c r="IHH36" s="46"/>
      <c r="IHI36" s="47"/>
      <c r="IHJ36" s="46"/>
      <c r="IHK36" s="46"/>
      <c r="IHL36" s="43"/>
      <c r="IHM36" s="43"/>
      <c r="IHN36" s="44"/>
      <c r="IHO36" s="44"/>
      <c r="IHP36" s="45"/>
      <c r="IHQ36" s="45"/>
      <c r="IHR36" s="46"/>
      <c r="IHS36" s="46"/>
      <c r="IHT36" s="47"/>
      <c r="IHU36" s="46"/>
      <c r="IHV36" s="46"/>
      <c r="IHW36" s="43"/>
      <c r="IHX36" s="43"/>
      <c r="IHY36" s="44"/>
      <c r="IHZ36" s="44"/>
      <c r="IIA36" s="45"/>
      <c r="IIB36" s="45"/>
      <c r="IIC36" s="46"/>
      <c r="IID36" s="46"/>
      <c r="IIE36" s="47"/>
      <c r="IIF36" s="46"/>
      <c r="IIG36" s="46"/>
      <c r="IIH36" s="43"/>
      <c r="III36" s="43"/>
      <c r="IIJ36" s="44"/>
      <c r="IIK36" s="44"/>
      <c r="IIL36" s="45"/>
      <c r="IIM36" s="45"/>
      <c r="IIN36" s="46"/>
      <c r="IIO36" s="46"/>
      <c r="IIP36" s="47"/>
      <c r="IIQ36" s="46"/>
      <c r="IIR36" s="46"/>
      <c r="IIS36" s="43"/>
      <c r="IIT36" s="43"/>
      <c r="IIU36" s="44"/>
      <c r="IIV36" s="44"/>
      <c r="IIW36" s="45"/>
      <c r="IIX36" s="45"/>
      <c r="IIY36" s="46"/>
      <c r="IIZ36" s="46"/>
      <c r="IJA36" s="47"/>
      <c r="IJB36" s="46"/>
      <c r="IJC36" s="46"/>
      <c r="IJD36" s="43"/>
      <c r="IJE36" s="43"/>
      <c r="IJF36" s="44"/>
      <c r="IJG36" s="44"/>
      <c r="IJH36" s="45"/>
      <c r="IJI36" s="45"/>
      <c r="IJJ36" s="46"/>
      <c r="IJK36" s="46"/>
      <c r="IJL36" s="47"/>
      <c r="IJM36" s="46"/>
      <c r="IJN36" s="46"/>
      <c r="IJO36" s="43"/>
      <c r="IJP36" s="43"/>
      <c r="IJQ36" s="44"/>
      <c r="IJR36" s="44"/>
      <c r="IJS36" s="45"/>
      <c r="IJT36" s="45"/>
      <c r="IJU36" s="46"/>
      <c r="IJV36" s="46"/>
      <c r="IJW36" s="47"/>
      <c r="IJX36" s="46"/>
      <c r="IJY36" s="46"/>
      <c r="IJZ36" s="43"/>
      <c r="IKA36" s="43"/>
      <c r="IKB36" s="44"/>
      <c r="IKC36" s="44"/>
      <c r="IKD36" s="45"/>
      <c r="IKE36" s="45"/>
      <c r="IKF36" s="46"/>
      <c r="IKG36" s="46"/>
      <c r="IKH36" s="47"/>
      <c r="IKI36" s="46"/>
      <c r="IKJ36" s="46"/>
      <c r="IKK36" s="43"/>
      <c r="IKL36" s="43"/>
      <c r="IKM36" s="44"/>
      <c r="IKN36" s="44"/>
      <c r="IKO36" s="45"/>
      <c r="IKP36" s="45"/>
      <c r="IKQ36" s="46"/>
      <c r="IKR36" s="46"/>
      <c r="IKS36" s="47"/>
      <c r="IKT36" s="46"/>
      <c r="IKU36" s="46"/>
      <c r="IKV36" s="43"/>
      <c r="IKW36" s="43"/>
      <c r="IKX36" s="44"/>
      <c r="IKY36" s="44"/>
      <c r="IKZ36" s="45"/>
      <c r="ILA36" s="45"/>
      <c r="ILB36" s="46"/>
      <c r="ILC36" s="46"/>
      <c r="ILD36" s="47"/>
      <c r="ILE36" s="46"/>
      <c r="ILF36" s="46"/>
      <c r="ILG36" s="43"/>
      <c r="ILH36" s="43"/>
      <c r="ILI36" s="44"/>
      <c r="ILJ36" s="44"/>
      <c r="ILK36" s="45"/>
      <c r="ILL36" s="45"/>
      <c r="ILM36" s="46"/>
      <c r="ILN36" s="46"/>
      <c r="ILO36" s="47"/>
      <c r="ILP36" s="46"/>
      <c r="ILQ36" s="46"/>
      <c r="ILR36" s="43"/>
      <c r="ILS36" s="43"/>
      <c r="ILT36" s="44"/>
      <c r="ILU36" s="44"/>
      <c r="ILV36" s="45"/>
      <c r="ILW36" s="45"/>
      <c r="ILX36" s="46"/>
      <c r="ILY36" s="46"/>
      <c r="ILZ36" s="47"/>
      <c r="IMA36" s="46"/>
      <c r="IMB36" s="46"/>
      <c r="IMC36" s="43"/>
      <c r="IMD36" s="43"/>
      <c r="IME36" s="44"/>
      <c r="IMF36" s="44"/>
      <c r="IMG36" s="45"/>
      <c r="IMH36" s="45"/>
      <c r="IMI36" s="46"/>
      <c r="IMJ36" s="46"/>
      <c r="IMK36" s="47"/>
      <c r="IML36" s="46"/>
      <c r="IMM36" s="46"/>
      <c r="IMN36" s="43"/>
      <c r="IMO36" s="43"/>
      <c r="IMP36" s="44"/>
      <c r="IMQ36" s="44"/>
      <c r="IMR36" s="45"/>
      <c r="IMS36" s="45"/>
      <c r="IMT36" s="46"/>
      <c r="IMU36" s="46"/>
      <c r="IMV36" s="47"/>
      <c r="IMW36" s="46"/>
      <c r="IMX36" s="46"/>
      <c r="IMY36" s="43"/>
      <c r="IMZ36" s="43"/>
      <c r="INA36" s="44"/>
      <c r="INB36" s="44"/>
      <c r="INC36" s="45"/>
      <c r="IND36" s="45"/>
      <c r="INE36" s="46"/>
      <c r="INF36" s="46"/>
      <c r="ING36" s="47"/>
      <c r="INH36" s="46"/>
      <c r="INI36" s="46"/>
      <c r="INJ36" s="43"/>
      <c r="INK36" s="43"/>
      <c r="INL36" s="44"/>
      <c r="INM36" s="44"/>
      <c r="INN36" s="45"/>
      <c r="INO36" s="45"/>
      <c r="INP36" s="46"/>
      <c r="INQ36" s="46"/>
      <c r="INR36" s="47"/>
      <c r="INS36" s="46"/>
      <c r="INT36" s="46"/>
      <c r="INU36" s="43"/>
      <c r="INV36" s="43"/>
      <c r="INW36" s="44"/>
      <c r="INX36" s="44"/>
      <c r="INY36" s="45"/>
      <c r="INZ36" s="45"/>
      <c r="IOA36" s="46"/>
      <c r="IOB36" s="46"/>
      <c r="IOC36" s="47"/>
      <c r="IOD36" s="46"/>
      <c r="IOE36" s="46"/>
      <c r="IOF36" s="43"/>
      <c r="IOG36" s="43"/>
      <c r="IOH36" s="44"/>
      <c r="IOI36" s="44"/>
      <c r="IOJ36" s="45"/>
      <c r="IOK36" s="45"/>
      <c r="IOL36" s="46"/>
      <c r="IOM36" s="46"/>
      <c r="ION36" s="47"/>
      <c r="IOO36" s="46"/>
      <c r="IOP36" s="46"/>
      <c r="IOQ36" s="43"/>
      <c r="IOR36" s="43"/>
      <c r="IOS36" s="44"/>
      <c r="IOT36" s="44"/>
      <c r="IOU36" s="45"/>
      <c r="IOV36" s="45"/>
      <c r="IOW36" s="46"/>
      <c r="IOX36" s="46"/>
      <c r="IOY36" s="47"/>
      <c r="IOZ36" s="46"/>
      <c r="IPA36" s="46"/>
      <c r="IPB36" s="43"/>
      <c r="IPC36" s="43"/>
      <c r="IPD36" s="44"/>
      <c r="IPE36" s="44"/>
      <c r="IPF36" s="45"/>
      <c r="IPG36" s="45"/>
      <c r="IPH36" s="46"/>
      <c r="IPI36" s="46"/>
      <c r="IPJ36" s="47"/>
      <c r="IPK36" s="46"/>
      <c r="IPL36" s="46"/>
      <c r="IPM36" s="43"/>
      <c r="IPN36" s="43"/>
      <c r="IPO36" s="44"/>
      <c r="IPP36" s="44"/>
      <c r="IPQ36" s="45"/>
      <c r="IPR36" s="45"/>
      <c r="IPS36" s="46"/>
      <c r="IPT36" s="46"/>
      <c r="IPU36" s="47"/>
      <c r="IPV36" s="46"/>
      <c r="IPW36" s="46"/>
      <c r="IPX36" s="43"/>
      <c r="IPY36" s="43"/>
      <c r="IPZ36" s="44"/>
      <c r="IQA36" s="44"/>
      <c r="IQB36" s="45"/>
      <c r="IQC36" s="45"/>
      <c r="IQD36" s="46"/>
      <c r="IQE36" s="46"/>
      <c r="IQF36" s="47"/>
      <c r="IQG36" s="46"/>
      <c r="IQH36" s="46"/>
      <c r="IQI36" s="43"/>
      <c r="IQJ36" s="43"/>
      <c r="IQK36" s="44"/>
      <c r="IQL36" s="44"/>
      <c r="IQM36" s="45"/>
      <c r="IQN36" s="45"/>
      <c r="IQO36" s="46"/>
      <c r="IQP36" s="46"/>
      <c r="IQQ36" s="47"/>
      <c r="IQR36" s="46"/>
      <c r="IQS36" s="46"/>
      <c r="IQT36" s="43"/>
      <c r="IQU36" s="43"/>
      <c r="IQV36" s="44"/>
      <c r="IQW36" s="44"/>
      <c r="IQX36" s="45"/>
      <c r="IQY36" s="45"/>
      <c r="IQZ36" s="46"/>
      <c r="IRA36" s="46"/>
      <c r="IRB36" s="47"/>
      <c r="IRC36" s="46"/>
      <c r="IRD36" s="46"/>
      <c r="IRE36" s="43"/>
      <c r="IRF36" s="43"/>
      <c r="IRG36" s="44"/>
      <c r="IRH36" s="44"/>
      <c r="IRI36" s="45"/>
      <c r="IRJ36" s="45"/>
      <c r="IRK36" s="46"/>
      <c r="IRL36" s="46"/>
      <c r="IRM36" s="47"/>
      <c r="IRN36" s="46"/>
      <c r="IRO36" s="46"/>
      <c r="IRP36" s="43"/>
      <c r="IRQ36" s="43"/>
      <c r="IRR36" s="44"/>
      <c r="IRS36" s="44"/>
      <c r="IRT36" s="45"/>
      <c r="IRU36" s="45"/>
      <c r="IRV36" s="46"/>
      <c r="IRW36" s="46"/>
      <c r="IRX36" s="47"/>
      <c r="IRY36" s="46"/>
      <c r="IRZ36" s="46"/>
      <c r="ISA36" s="43"/>
      <c r="ISB36" s="43"/>
      <c r="ISC36" s="44"/>
      <c r="ISD36" s="44"/>
      <c r="ISE36" s="45"/>
      <c r="ISF36" s="45"/>
      <c r="ISG36" s="46"/>
      <c r="ISH36" s="46"/>
      <c r="ISI36" s="47"/>
      <c r="ISJ36" s="46"/>
      <c r="ISK36" s="46"/>
      <c r="ISL36" s="43"/>
      <c r="ISM36" s="43"/>
      <c r="ISN36" s="44"/>
      <c r="ISO36" s="44"/>
      <c r="ISP36" s="45"/>
      <c r="ISQ36" s="45"/>
      <c r="ISR36" s="46"/>
      <c r="ISS36" s="46"/>
      <c r="IST36" s="47"/>
      <c r="ISU36" s="46"/>
      <c r="ISV36" s="46"/>
      <c r="ISW36" s="43"/>
      <c r="ISX36" s="43"/>
      <c r="ISY36" s="44"/>
      <c r="ISZ36" s="44"/>
      <c r="ITA36" s="45"/>
      <c r="ITB36" s="45"/>
      <c r="ITC36" s="46"/>
      <c r="ITD36" s="46"/>
      <c r="ITE36" s="47"/>
      <c r="ITF36" s="46"/>
      <c r="ITG36" s="46"/>
      <c r="ITH36" s="43"/>
      <c r="ITI36" s="43"/>
      <c r="ITJ36" s="44"/>
      <c r="ITK36" s="44"/>
      <c r="ITL36" s="45"/>
      <c r="ITM36" s="45"/>
      <c r="ITN36" s="46"/>
      <c r="ITO36" s="46"/>
      <c r="ITP36" s="47"/>
      <c r="ITQ36" s="46"/>
      <c r="ITR36" s="46"/>
      <c r="ITS36" s="43"/>
      <c r="ITT36" s="43"/>
      <c r="ITU36" s="44"/>
      <c r="ITV36" s="44"/>
      <c r="ITW36" s="45"/>
      <c r="ITX36" s="45"/>
      <c r="ITY36" s="46"/>
      <c r="ITZ36" s="46"/>
      <c r="IUA36" s="47"/>
      <c r="IUB36" s="46"/>
      <c r="IUC36" s="46"/>
      <c r="IUD36" s="43"/>
      <c r="IUE36" s="43"/>
      <c r="IUF36" s="44"/>
      <c r="IUG36" s="44"/>
      <c r="IUH36" s="45"/>
      <c r="IUI36" s="45"/>
      <c r="IUJ36" s="46"/>
      <c r="IUK36" s="46"/>
      <c r="IUL36" s="47"/>
      <c r="IUM36" s="46"/>
      <c r="IUN36" s="46"/>
      <c r="IUO36" s="43"/>
      <c r="IUP36" s="43"/>
      <c r="IUQ36" s="44"/>
      <c r="IUR36" s="44"/>
      <c r="IUS36" s="45"/>
      <c r="IUT36" s="45"/>
      <c r="IUU36" s="46"/>
      <c r="IUV36" s="46"/>
      <c r="IUW36" s="47"/>
      <c r="IUX36" s="46"/>
      <c r="IUY36" s="46"/>
      <c r="IUZ36" s="43"/>
      <c r="IVA36" s="43"/>
      <c r="IVB36" s="44"/>
      <c r="IVC36" s="44"/>
      <c r="IVD36" s="45"/>
      <c r="IVE36" s="45"/>
      <c r="IVF36" s="46"/>
      <c r="IVG36" s="46"/>
      <c r="IVH36" s="47"/>
      <c r="IVI36" s="46"/>
      <c r="IVJ36" s="46"/>
      <c r="IVK36" s="43"/>
      <c r="IVL36" s="43"/>
      <c r="IVM36" s="44"/>
      <c r="IVN36" s="44"/>
      <c r="IVO36" s="45"/>
      <c r="IVP36" s="45"/>
      <c r="IVQ36" s="46"/>
      <c r="IVR36" s="46"/>
      <c r="IVS36" s="47"/>
      <c r="IVT36" s="46"/>
      <c r="IVU36" s="46"/>
      <c r="IVV36" s="43"/>
      <c r="IVW36" s="43"/>
      <c r="IVX36" s="44"/>
      <c r="IVY36" s="44"/>
      <c r="IVZ36" s="45"/>
      <c r="IWA36" s="45"/>
      <c r="IWB36" s="46"/>
      <c r="IWC36" s="46"/>
      <c r="IWD36" s="47"/>
      <c r="IWE36" s="46"/>
      <c r="IWF36" s="46"/>
      <c r="IWG36" s="43"/>
      <c r="IWH36" s="43"/>
      <c r="IWI36" s="44"/>
      <c r="IWJ36" s="44"/>
      <c r="IWK36" s="45"/>
      <c r="IWL36" s="45"/>
      <c r="IWM36" s="46"/>
      <c r="IWN36" s="46"/>
      <c r="IWO36" s="47"/>
      <c r="IWP36" s="46"/>
      <c r="IWQ36" s="46"/>
      <c r="IWR36" s="43"/>
      <c r="IWS36" s="43"/>
      <c r="IWT36" s="44"/>
      <c r="IWU36" s="44"/>
      <c r="IWV36" s="45"/>
      <c r="IWW36" s="45"/>
      <c r="IWX36" s="46"/>
      <c r="IWY36" s="46"/>
      <c r="IWZ36" s="47"/>
      <c r="IXA36" s="46"/>
      <c r="IXB36" s="46"/>
      <c r="IXC36" s="43"/>
      <c r="IXD36" s="43"/>
      <c r="IXE36" s="44"/>
      <c r="IXF36" s="44"/>
      <c r="IXG36" s="45"/>
      <c r="IXH36" s="45"/>
      <c r="IXI36" s="46"/>
      <c r="IXJ36" s="46"/>
      <c r="IXK36" s="47"/>
      <c r="IXL36" s="46"/>
      <c r="IXM36" s="46"/>
      <c r="IXN36" s="43"/>
      <c r="IXO36" s="43"/>
      <c r="IXP36" s="44"/>
      <c r="IXQ36" s="44"/>
      <c r="IXR36" s="45"/>
      <c r="IXS36" s="45"/>
      <c r="IXT36" s="46"/>
      <c r="IXU36" s="46"/>
      <c r="IXV36" s="47"/>
      <c r="IXW36" s="46"/>
      <c r="IXX36" s="46"/>
      <c r="IXY36" s="43"/>
      <c r="IXZ36" s="43"/>
      <c r="IYA36" s="44"/>
      <c r="IYB36" s="44"/>
      <c r="IYC36" s="45"/>
      <c r="IYD36" s="45"/>
      <c r="IYE36" s="46"/>
      <c r="IYF36" s="46"/>
      <c r="IYG36" s="47"/>
      <c r="IYH36" s="46"/>
      <c r="IYI36" s="46"/>
      <c r="IYJ36" s="43"/>
      <c r="IYK36" s="43"/>
      <c r="IYL36" s="44"/>
      <c r="IYM36" s="44"/>
      <c r="IYN36" s="45"/>
      <c r="IYO36" s="45"/>
      <c r="IYP36" s="46"/>
      <c r="IYQ36" s="46"/>
      <c r="IYR36" s="47"/>
      <c r="IYS36" s="46"/>
      <c r="IYT36" s="46"/>
      <c r="IYU36" s="43"/>
      <c r="IYV36" s="43"/>
      <c r="IYW36" s="44"/>
      <c r="IYX36" s="44"/>
      <c r="IYY36" s="45"/>
      <c r="IYZ36" s="45"/>
      <c r="IZA36" s="46"/>
      <c r="IZB36" s="46"/>
      <c r="IZC36" s="47"/>
      <c r="IZD36" s="46"/>
      <c r="IZE36" s="46"/>
      <c r="IZF36" s="43"/>
      <c r="IZG36" s="43"/>
      <c r="IZH36" s="44"/>
      <c r="IZI36" s="44"/>
      <c r="IZJ36" s="45"/>
      <c r="IZK36" s="45"/>
      <c r="IZL36" s="46"/>
      <c r="IZM36" s="46"/>
      <c r="IZN36" s="47"/>
      <c r="IZO36" s="46"/>
      <c r="IZP36" s="46"/>
      <c r="IZQ36" s="43"/>
      <c r="IZR36" s="43"/>
      <c r="IZS36" s="44"/>
      <c r="IZT36" s="44"/>
      <c r="IZU36" s="45"/>
      <c r="IZV36" s="45"/>
      <c r="IZW36" s="46"/>
      <c r="IZX36" s="46"/>
      <c r="IZY36" s="47"/>
      <c r="IZZ36" s="46"/>
      <c r="JAA36" s="46"/>
      <c r="JAB36" s="43"/>
      <c r="JAC36" s="43"/>
      <c r="JAD36" s="44"/>
      <c r="JAE36" s="44"/>
      <c r="JAF36" s="45"/>
      <c r="JAG36" s="45"/>
      <c r="JAH36" s="46"/>
      <c r="JAI36" s="46"/>
      <c r="JAJ36" s="47"/>
      <c r="JAK36" s="46"/>
      <c r="JAL36" s="46"/>
      <c r="JAM36" s="43"/>
      <c r="JAN36" s="43"/>
      <c r="JAO36" s="44"/>
      <c r="JAP36" s="44"/>
      <c r="JAQ36" s="45"/>
      <c r="JAR36" s="45"/>
      <c r="JAS36" s="46"/>
      <c r="JAT36" s="46"/>
      <c r="JAU36" s="47"/>
      <c r="JAV36" s="46"/>
      <c r="JAW36" s="46"/>
      <c r="JAX36" s="43"/>
      <c r="JAY36" s="43"/>
      <c r="JAZ36" s="44"/>
      <c r="JBA36" s="44"/>
      <c r="JBB36" s="45"/>
      <c r="JBC36" s="45"/>
      <c r="JBD36" s="46"/>
      <c r="JBE36" s="46"/>
      <c r="JBF36" s="47"/>
      <c r="JBG36" s="46"/>
      <c r="JBH36" s="46"/>
      <c r="JBI36" s="43"/>
      <c r="JBJ36" s="43"/>
      <c r="JBK36" s="44"/>
      <c r="JBL36" s="44"/>
      <c r="JBM36" s="45"/>
      <c r="JBN36" s="45"/>
      <c r="JBO36" s="46"/>
      <c r="JBP36" s="46"/>
      <c r="JBQ36" s="47"/>
      <c r="JBR36" s="46"/>
      <c r="JBS36" s="46"/>
      <c r="JBT36" s="43"/>
      <c r="JBU36" s="43"/>
      <c r="JBV36" s="44"/>
      <c r="JBW36" s="44"/>
      <c r="JBX36" s="45"/>
      <c r="JBY36" s="45"/>
      <c r="JBZ36" s="46"/>
      <c r="JCA36" s="46"/>
      <c r="JCB36" s="47"/>
      <c r="JCC36" s="46"/>
      <c r="JCD36" s="46"/>
      <c r="JCE36" s="43"/>
      <c r="JCF36" s="43"/>
      <c r="JCG36" s="44"/>
      <c r="JCH36" s="44"/>
      <c r="JCI36" s="45"/>
      <c r="JCJ36" s="45"/>
      <c r="JCK36" s="46"/>
      <c r="JCL36" s="46"/>
      <c r="JCM36" s="47"/>
      <c r="JCN36" s="46"/>
      <c r="JCO36" s="46"/>
      <c r="JCP36" s="43"/>
      <c r="JCQ36" s="43"/>
      <c r="JCR36" s="44"/>
      <c r="JCS36" s="44"/>
      <c r="JCT36" s="45"/>
      <c r="JCU36" s="45"/>
      <c r="JCV36" s="46"/>
      <c r="JCW36" s="46"/>
      <c r="JCX36" s="47"/>
      <c r="JCY36" s="46"/>
      <c r="JCZ36" s="46"/>
      <c r="JDA36" s="43"/>
      <c r="JDB36" s="43"/>
      <c r="JDC36" s="44"/>
      <c r="JDD36" s="44"/>
      <c r="JDE36" s="45"/>
      <c r="JDF36" s="45"/>
      <c r="JDG36" s="46"/>
      <c r="JDH36" s="46"/>
      <c r="JDI36" s="47"/>
      <c r="JDJ36" s="46"/>
      <c r="JDK36" s="46"/>
      <c r="JDL36" s="43"/>
      <c r="JDM36" s="43"/>
      <c r="JDN36" s="44"/>
      <c r="JDO36" s="44"/>
      <c r="JDP36" s="45"/>
      <c r="JDQ36" s="45"/>
      <c r="JDR36" s="46"/>
      <c r="JDS36" s="46"/>
      <c r="JDT36" s="47"/>
      <c r="JDU36" s="46"/>
      <c r="JDV36" s="46"/>
      <c r="JDW36" s="43"/>
      <c r="JDX36" s="43"/>
      <c r="JDY36" s="44"/>
      <c r="JDZ36" s="44"/>
      <c r="JEA36" s="45"/>
      <c r="JEB36" s="45"/>
      <c r="JEC36" s="46"/>
      <c r="JED36" s="46"/>
      <c r="JEE36" s="47"/>
      <c r="JEF36" s="46"/>
      <c r="JEG36" s="46"/>
      <c r="JEH36" s="43"/>
      <c r="JEI36" s="43"/>
      <c r="JEJ36" s="44"/>
      <c r="JEK36" s="44"/>
      <c r="JEL36" s="45"/>
      <c r="JEM36" s="45"/>
      <c r="JEN36" s="46"/>
      <c r="JEO36" s="46"/>
      <c r="JEP36" s="47"/>
      <c r="JEQ36" s="46"/>
      <c r="JER36" s="46"/>
      <c r="JES36" s="43"/>
      <c r="JET36" s="43"/>
      <c r="JEU36" s="44"/>
      <c r="JEV36" s="44"/>
      <c r="JEW36" s="45"/>
      <c r="JEX36" s="45"/>
      <c r="JEY36" s="46"/>
      <c r="JEZ36" s="46"/>
      <c r="JFA36" s="47"/>
      <c r="JFB36" s="46"/>
      <c r="JFC36" s="46"/>
      <c r="JFD36" s="43"/>
      <c r="JFE36" s="43"/>
      <c r="JFF36" s="44"/>
      <c r="JFG36" s="44"/>
      <c r="JFH36" s="45"/>
      <c r="JFI36" s="45"/>
      <c r="JFJ36" s="46"/>
      <c r="JFK36" s="46"/>
      <c r="JFL36" s="47"/>
      <c r="JFM36" s="46"/>
      <c r="JFN36" s="46"/>
      <c r="JFO36" s="43"/>
      <c r="JFP36" s="43"/>
      <c r="JFQ36" s="44"/>
      <c r="JFR36" s="44"/>
      <c r="JFS36" s="45"/>
      <c r="JFT36" s="45"/>
      <c r="JFU36" s="46"/>
      <c r="JFV36" s="46"/>
      <c r="JFW36" s="47"/>
      <c r="JFX36" s="46"/>
      <c r="JFY36" s="46"/>
      <c r="JFZ36" s="43"/>
      <c r="JGA36" s="43"/>
      <c r="JGB36" s="44"/>
      <c r="JGC36" s="44"/>
      <c r="JGD36" s="45"/>
      <c r="JGE36" s="45"/>
      <c r="JGF36" s="46"/>
      <c r="JGG36" s="46"/>
      <c r="JGH36" s="47"/>
      <c r="JGI36" s="46"/>
      <c r="JGJ36" s="46"/>
      <c r="JGK36" s="43"/>
      <c r="JGL36" s="43"/>
      <c r="JGM36" s="44"/>
      <c r="JGN36" s="44"/>
      <c r="JGO36" s="45"/>
      <c r="JGP36" s="45"/>
      <c r="JGQ36" s="46"/>
      <c r="JGR36" s="46"/>
      <c r="JGS36" s="47"/>
      <c r="JGT36" s="46"/>
      <c r="JGU36" s="46"/>
      <c r="JGV36" s="43"/>
      <c r="JGW36" s="43"/>
      <c r="JGX36" s="44"/>
      <c r="JGY36" s="44"/>
      <c r="JGZ36" s="45"/>
      <c r="JHA36" s="45"/>
      <c r="JHB36" s="46"/>
      <c r="JHC36" s="46"/>
      <c r="JHD36" s="47"/>
      <c r="JHE36" s="46"/>
      <c r="JHF36" s="46"/>
      <c r="JHG36" s="43"/>
      <c r="JHH36" s="43"/>
      <c r="JHI36" s="44"/>
      <c r="JHJ36" s="44"/>
      <c r="JHK36" s="45"/>
      <c r="JHL36" s="45"/>
      <c r="JHM36" s="46"/>
      <c r="JHN36" s="46"/>
      <c r="JHO36" s="47"/>
      <c r="JHP36" s="46"/>
      <c r="JHQ36" s="46"/>
      <c r="JHR36" s="43"/>
      <c r="JHS36" s="43"/>
      <c r="JHT36" s="44"/>
      <c r="JHU36" s="44"/>
      <c r="JHV36" s="45"/>
      <c r="JHW36" s="45"/>
      <c r="JHX36" s="46"/>
      <c r="JHY36" s="46"/>
      <c r="JHZ36" s="47"/>
      <c r="JIA36" s="46"/>
      <c r="JIB36" s="46"/>
      <c r="JIC36" s="43"/>
      <c r="JID36" s="43"/>
      <c r="JIE36" s="44"/>
      <c r="JIF36" s="44"/>
      <c r="JIG36" s="45"/>
      <c r="JIH36" s="45"/>
      <c r="JII36" s="46"/>
      <c r="JIJ36" s="46"/>
      <c r="JIK36" s="47"/>
      <c r="JIL36" s="46"/>
      <c r="JIM36" s="46"/>
      <c r="JIN36" s="43"/>
      <c r="JIO36" s="43"/>
      <c r="JIP36" s="44"/>
      <c r="JIQ36" s="44"/>
      <c r="JIR36" s="45"/>
      <c r="JIS36" s="45"/>
      <c r="JIT36" s="46"/>
      <c r="JIU36" s="46"/>
      <c r="JIV36" s="47"/>
      <c r="JIW36" s="46"/>
      <c r="JIX36" s="46"/>
      <c r="JIY36" s="43"/>
      <c r="JIZ36" s="43"/>
      <c r="JJA36" s="44"/>
      <c r="JJB36" s="44"/>
      <c r="JJC36" s="45"/>
      <c r="JJD36" s="45"/>
      <c r="JJE36" s="46"/>
      <c r="JJF36" s="46"/>
      <c r="JJG36" s="47"/>
      <c r="JJH36" s="46"/>
      <c r="JJI36" s="46"/>
      <c r="JJJ36" s="43"/>
      <c r="JJK36" s="43"/>
      <c r="JJL36" s="44"/>
      <c r="JJM36" s="44"/>
      <c r="JJN36" s="45"/>
      <c r="JJO36" s="45"/>
      <c r="JJP36" s="46"/>
      <c r="JJQ36" s="46"/>
      <c r="JJR36" s="47"/>
      <c r="JJS36" s="46"/>
      <c r="JJT36" s="46"/>
      <c r="JJU36" s="43"/>
      <c r="JJV36" s="43"/>
      <c r="JJW36" s="44"/>
      <c r="JJX36" s="44"/>
      <c r="JJY36" s="45"/>
      <c r="JJZ36" s="45"/>
      <c r="JKA36" s="46"/>
      <c r="JKB36" s="46"/>
      <c r="JKC36" s="47"/>
      <c r="JKD36" s="46"/>
      <c r="JKE36" s="46"/>
      <c r="JKF36" s="43"/>
      <c r="JKG36" s="43"/>
      <c r="JKH36" s="44"/>
      <c r="JKI36" s="44"/>
      <c r="JKJ36" s="45"/>
      <c r="JKK36" s="45"/>
      <c r="JKL36" s="46"/>
      <c r="JKM36" s="46"/>
      <c r="JKN36" s="47"/>
      <c r="JKO36" s="46"/>
      <c r="JKP36" s="46"/>
      <c r="JKQ36" s="43"/>
      <c r="JKR36" s="43"/>
      <c r="JKS36" s="44"/>
      <c r="JKT36" s="44"/>
      <c r="JKU36" s="45"/>
      <c r="JKV36" s="45"/>
      <c r="JKW36" s="46"/>
      <c r="JKX36" s="46"/>
      <c r="JKY36" s="47"/>
      <c r="JKZ36" s="46"/>
      <c r="JLA36" s="46"/>
      <c r="JLB36" s="43"/>
      <c r="JLC36" s="43"/>
      <c r="JLD36" s="44"/>
      <c r="JLE36" s="44"/>
      <c r="JLF36" s="45"/>
      <c r="JLG36" s="45"/>
      <c r="JLH36" s="46"/>
      <c r="JLI36" s="46"/>
      <c r="JLJ36" s="47"/>
      <c r="JLK36" s="46"/>
      <c r="JLL36" s="46"/>
      <c r="JLM36" s="43"/>
      <c r="JLN36" s="43"/>
      <c r="JLO36" s="44"/>
      <c r="JLP36" s="44"/>
      <c r="JLQ36" s="45"/>
      <c r="JLR36" s="45"/>
      <c r="JLS36" s="46"/>
      <c r="JLT36" s="46"/>
      <c r="JLU36" s="47"/>
      <c r="JLV36" s="46"/>
      <c r="JLW36" s="46"/>
      <c r="JLX36" s="43"/>
      <c r="JLY36" s="43"/>
      <c r="JLZ36" s="44"/>
      <c r="JMA36" s="44"/>
      <c r="JMB36" s="45"/>
      <c r="JMC36" s="45"/>
      <c r="JMD36" s="46"/>
      <c r="JME36" s="46"/>
      <c r="JMF36" s="47"/>
      <c r="JMG36" s="46"/>
      <c r="JMH36" s="46"/>
      <c r="JMI36" s="43"/>
      <c r="JMJ36" s="43"/>
      <c r="JMK36" s="44"/>
      <c r="JML36" s="44"/>
      <c r="JMM36" s="45"/>
      <c r="JMN36" s="45"/>
      <c r="JMO36" s="46"/>
      <c r="JMP36" s="46"/>
      <c r="JMQ36" s="47"/>
      <c r="JMR36" s="46"/>
      <c r="JMS36" s="46"/>
      <c r="JMT36" s="43"/>
      <c r="JMU36" s="43"/>
      <c r="JMV36" s="44"/>
      <c r="JMW36" s="44"/>
      <c r="JMX36" s="45"/>
      <c r="JMY36" s="45"/>
      <c r="JMZ36" s="46"/>
      <c r="JNA36" s="46"/>
      <c r="JNB36" s="47"/>
      <c r="JNC36" s="46"/>
      <c r="JND36" s="46"/>
      <c r="JNE36" s="43"/>
      <c r="JNF36" s="43"/>
      <c r="JNG36" s="44"/>
      <c r="JNH36" s="44"/>
      <c r="JNI36" s="45"/>
      <c r="JNJ36" s="45"/>
      <c r="JNK36" s="46"/>
      <c r="JNL36" s="46"/>
      <c r="JNM36" s="47"/>
      <c r="JNN36" s="46"/>
      <c r="JNO36" s="46"/>
      <c r="JNP36" s="43"/>
      <c r="JNQ36" s="43"/>
      <c r="JNR36" s="44"/>
      <c r="JNS36" s="44"/>
      <c r="JNT36" s="45"/>
      <c r="JNU36" s="45"/>
      <c r="JNV36" s="46"/>
      <c r="JNW36" s="46"/>
      <c r="JNX36" s="47"/>
      <c r="JNY36" s="46"/>
      <c r="JNZ36" s="46"/>
      <c r="JOA36" s="43"/>
      <c r="JOB36" s="43"/>
      <c r="JOC36" s="44"/>
      <c r="JOD36" s="44"/>
      <c r="JOE36" s="45"/>
      <c r="JOF36" s="45"/>
      <c r="JOG36" s="46"/>
      <c r="JOH36" s="46"/>
      <c r="JOI36" s="47"/>
      <c r="JOJ36" s="46"/>
      <c r="JOK36" s="46"/>
      <c r="JOL36" s="43"/>
      <c r="JOM36" s="43"/>
      <c r="JON36" s="44"/>
      <c r="JOO36" s="44"/>
      <c r="JOP36" s="45"/>
      <c r="JOQ36" s="45"/>
      <c r="JOR36" s="46"/>
      <c r="JOS36" s="46"/>
      <c r="JOT36" s="47"/>
      <c r="JOU36" s="46"/>
      <c r="JOV36" s="46"/>
      <c r="JOW36" s="43"/>
      <c r="JOX36" s="43"/>
      <c r="JOY36" s="44"/>
      <c r="JOZ36" s="44"/>
      <c r="JPA36" s="45"/>
      <c r="JPB36" s="45"/>
      <c r="JPC36" s="46"/>
      <c r="JPD36" s="46"/>
      <c r="JPE36" s="47"/>
      <c r="JPF36" s="46"/>
      <c r="JPG36" s="46"/>
      <c r="JPH36" s="43"/>
      <c r="JPI36" s="43"/>
      <c r="JPJ36" s="44"/>
      <c r="JPK36" s="44"/>
      <c r="JPL36" s="45"/>
      <c r="JPM36" s="45"/>
      <c r="JPN36" s="46"/>
      <c r="JPO36" s="46"/>
      <c r="JPP36" s="47"/>
      <c r="JPQ36" s="46"/>
      <c r="JPR36" s="46"/>
      <c r="JPS36" s="43"/>
      <c r="JPT36" s="43"/>
      <c r="JPU36" s="44"/>
      <c r="JPV36" s="44"/>
      <c r="JPW36" s="45"/>
      <c r="JPX36" s="45"/>
      <c r="JPY36" s="46"/>
      <c r="JPZ36" s="46"/>
      <c r="JQA36" s="47"/>
      <c r="JQB36" s="46"/>
      <c r="JQC36" s="46"/>
      <c r="JQD36" s="43"/>
      <c r="JQE36" s="43"/>
      <c r="JQF36" s="44"/>
      <c r="JQG36" s="44"/>
      <c r="JQH36" s="45"/>
      <c r="JQI36" s="45"/>
      <c r="JQJ36" s="46"/>
      <c r="JQK36" s="46"/>
      <c r="JQL36" s="47"/>
      <c r="JQM36" s="46"/>
      <c r="JQN36" s="46"/>
      <c r="JQO36" s="43"/>
      <c r="JQP36" s="43"/>
      <c r="JQQ36" s="44"/>
      <c r="JQR36" s="44"/>
      <c r="JQS36" s="45"/>
      <c r="JQT36" s="45"/>
      <c r="JQU36" s="46"/>
      <c r="JQV36" s="46"/>
      <c r="JQW36" s="47"/>
      <c r="JQX36" s="46"/>
      <c r="JQY36" s="46"/>
      <c r="JQZ36" s="43"/>
      <c r="JRA36" s="43"/>
      <c r="JRB36" s="44"/>
      <c r="JRC36" s="44"/>
      <c r="JRD36" s="45"/>
      <c r="JRE36" s="45"/>
      <c r="JRF36" s="46"/>
      <c r="JRG36" s="46"/>
      <c r="JRH36" s="47"/>
      <c r="JRI36" s="46"/>
      <c r="JRJ36" s="46"/>
      <c r="JRK36" s="43"/>
      <c r="JRL36" s="43"/>
      <c r="JRM36" s="44"/>
      <c r="JRN36" s="44"/>
      <c r="JRO36" s="45"/>
      <c r="JRP36" s="45"/>
      <c r="JRQ36" s="46"/>
      <c r="JRR36" s="46"/>
      <c r="JRS36" s="47"/>
      <c r="JRT36" s="46"/>
      <c r="JRU36" s="46"/>
      <c r="JRV36" s="43"/>
      <c r="JRW36" s="43"/>
      <c r="JRX36" s="44"/>
      <c r="JRY36" s="44"/>
      <c r="JRZ36" s="45"/>
      <c r="JSA36" s="45"/>
      <c r="JSB36" s="46"/>
      <c r="JSC36" s="46"/>
      <c r="JSD36" s="47"/>
      <c r="JSE36" s="46"/>
      <c r="JSF36" s="46"/>
      <c r="JSG36" s="43"/>
      <c r="JSH36" s="43"/>
      <c r="JSI36" s="44"/>
      <c r="JSJ36" s="44"/>
      <c r="JSK36" s="45"/>
      <c r="JSL36" s="45"/>
      <c r="JSM36" s="46"/>
      <c r="JSN36" s="46"/>
      <c r="JSO36" s="47"/>
      <c r="JSP36" s="46"/>
      <c r="JSQ36" s="46"/>
      <c r="JSR36" s="43"/>
      <c r="JSS36" s="43"/>
      <c r="JST36" s="44"/>
      <c r="JSU36" s="44"/>
      <c r="JSV36" s="45"/>
      <c r="JSW36" s="45"/>
      <c r="JSX36" s="46"/>
      <c r="JSY36" s="46"/>
      <c r="JSZ36" s="47"/>
      <c r="JTA36" s="46"/>
      <c r="JTB36" s="46"/>
      <c r="JTC36" s="43"/>
      <c r="JTD36" s="43"/>
      <c r="JTE36" s="44"/>
      <c r="JTF36" s="44"/>
      <c r="JTG36" s="45"/>
      <c r="JTH36" s="45"/>
      <c r="JTI36" s="46"/>
      <c r="JTJ36" s="46"/>
      <c r="JTK36" s="47"/>
      <c r="JTL36" s="46"/>
      <c r="JTM36" s="46"/>
      <c r="JTN36" s="43"/>
      <c r="JTO36" s="43"/>
      <c r="JTP36" s="44"/>
      <c r="JTQ36" s="44"/>
      <c r="JTR36" s="45"/>
      <c r="JTS36" s="45"/>
      <c r="JTT36" s="46"/>
      <c r="JTU36" s="46"/>
      <c r="JTV36" s="47"/>
      <c r="JTW36" s="46"/>
      <c r="JTX36" s="46"/>
      <c r="JTY36" s="43"/>
      <c r="JTZ36" s="43"/>
      <c r="JUA36" s="44"/>
      <c r="JUB36" s="44"/>
      <c r="JUC36" s="45"/>
      <c r="JUD36" s="45"/>
      <c r="JUE36" s="46"/>
      <c r="JUF36" s="46"/>
      <c r="JUG36" s="47"/>
      <c r="JUH36" s="46"/>
      <c r="JUI36" s="46"/>
      <c r="JUJ36" s="43"/>
      <c r="JUK36" s="43"/>
      <c r="JUL36" s="44"/>
      <c r="JUM36" s="44"/>
      <c r="JUN36" s="45"/>
      <c r="JUO36" s="45"/>
      <c r="JUP36" s="46"/>
      <c r="JUQ36" s="46"/>
      <c r="JUR36" s="47"/>
      <c r="JUS36" s="46"/>
      <c r="JUT36" s="46"/>
      <c r="JUU36" s="43"/>
      <c r="JUV36" s="43"/>
      <c r="JUW36" s="44"/>
      <c r="JUX36" s="44"/>
      <c r="JUY36" s="45"/>
      <c r="JUZ36" s="45"/>
      <c r="JVA36" s="46"/>
      <c r="JVB36" s="46"/>
      <c r="JVC36" s="47"/>
      <c r="JVD36" s="46"/>
      <c r="JVE36" s="46"/>
      <c r="JVF36" s="43"/>
      <c r="JVG36" s="43"/>
      <c r="JVH36" s="44"/>
      <c r="JVI36" s="44"/>
      <c r="JVJ36" s="45"/>
      <c r="JVK36" s="45"/>
      <c r="JVL36" s="46"/>
      <c r="JVM36" s="46"/>
      <c r="JVN36" s="47"/>
      <c r="JVO36" s="46"/>
      <c r="JVP36" s="46"/>
      <c r="JVQ36" s="43"/>
      <c r="JVR36" s="43"/>
      <c r="JVS36" s="44"/>
      <c r="JVT36" s="44"/>
      <c r="JVU36" s="45"/>
      <c r="JVV36" s="45"/>
      <c r="JVW36" s="46"/>
      <c r="JVX36" s="46"/>
      <c r="JVY36" s="47"/>
      <c r="JVZ36" s="46"/>
      <c r="JWA36" s="46"/>
      <c r="JWB36" s="43"/>
      <c r="JWC36" s="43"/>
      <c r="JWD36" s="44"/>
      <c r="JWE36" s="44"/>
      <c r="JWF36" s="45"/>
      <c r="JWG36" s="45"/>
      <c r="JWH36" s="46"/>
      <c r="JWI36" s="46"/>
      <c r="JWJ36" s="47"/>
      <c r="JWK36" s="46"/>
      <c r="JWL36" s="46"/>
      <c r="JWM36" s="43"/>
      <c r="JWN36" s="43"/>
      <c r="JWO36" s="44"/>
      <c r="JWP36" s="44"/>
      <c r="JWQ36" s="45"/>
      <c r="JWR36" s="45"/>
      <c r="JWS36" s="46"/>
      <c r="JWT36" s="46"/>
      <c r="JWU36" s="47"/>
      <c r="JWV36" s="46"/>
      <c r="JWW36" s="46"/>
      <c r="JWX36" s="43"/>
      <c r="JWY36" s="43"/>
      <c r="JWZ36" s="44"/>
      <c r="JXA36" s="44"/>
      <c r="JXB36" s="45"/>
      <c r="JXC36" s="45"/>
      <c r="JXD36" s="46"/>
      <c r="JXE36" s="46"/>
      <c r="JXF36" s="47"/>
      <c r="JXG36" s="46"/>
      <c r="JXH36" s="46"/>
      <c r="JXI36" s="43"/>
      <c r="JXJ36" s="43"/>
      <c r="JXK36" s="44"/>
      <c r="JXL36" s="44"/>
      <c r="JXM36" s="45"/>
      <c r="JXN36" s="45"/>
      <c r="JXO36" s="46"/>
      <c r="JXP36" s="46"/>
      <c r="JXQ36" s="47"/>
      <c r="JXR36" s="46"/>
      <c r="JXS36" s="46"/>
      <c r="JXT36" s="43"/>
      <c r="JXU36" s="43"/>
      <c r="JXV36" s="44"/>
      <c r="JXW36" s="44"/>
      <c r="JXX36" s="45"/>
      <c r="JXY36" s="45"/>
      <c r="JXZ36" s="46"/>
      <c r="JYA36" s="46"/>
      <c r="JYB36" s="47"/>
      <c r="JYC36" s="46"/>
      <c r="JYD36" s="46"/>
      <c r="JYE36" s="43"/>
      <c r="JYF36" s="43"/>
      <c r="JYG36" s="44"/>
      <c r="JYH36" s="44"/>
      <c r="JYI36" s="45"/>
      <c r="JYJ36" s="45"/>
      <c r="JYK36" s="46"/>
      <c r="JYL36" s="46"/>
      <c r="JYM36" s="47"/>
      <c r="JYN36" s="46"/>
      <c r="JYO36" s="46"/>
      <c r="JYP36" s="43"/>
      <c r="JYQ36" s="43"/>
      <c r="JYR36" s="44"/>
      <c r="JYS36" s="44"/>
      <c r="JYT36" s="45"/>
      <c r="JYU36" s="45"/>
      <c r="JYV36" s="46"/>
      <c r="JYW36" s="46"/>
      <c r="JYX36" s="47"/>
      <c r="JYY36" s="46"/>
      <c r="JYZ36" s="46"/>
      <c r="JZA36" s="43"/>
      <c r="JZB36" s="43"/>
      <c r="JZC36" s="44"/>
      <c r="JZD36" s="44"/>
      <c r="JZE36" s="45"/>
      <c r="JZF36" s="45"/>
      <c r="JZG36" s="46"/>
      <c r="JZH36" s="46"/>
      <c r="JZI36" s="47"/>
      <c r="JZJ36" s="46"/>
      <c r="JZK36" s="46"/>
      <c r="JZL36" s="43"/>
      <c r="JZM36" s="43"/>
      <c r="JZN36" s="44"/>
      <c r="JZO36" s="44"/>
      <c r="JZP36" s="45"/>
      <c r="JZQ36" s="45"/>
      <c r="JZR36" s="46"/>
      <c r="JZS36" s="46"/>
      <c r="JZT36" s="47"/>
      <c r="JZU36" s="46"/>
      <c r="JZV36" s="46"/>
      <c r="JZW36" s="43"/>
      <c r="JZX36" s="43"/>
      <c r="JZY36" s="44"/>
      <c r="JZZ36" s="44"/>
      <c r="KAA36" s="45"/>
      <c r="KAB36" s="45"/>
      <c r="KAC36" s="46"/>
      <c r="KAD36" s="46"/>
      <c r="KAE36" s="47"/>
      <c r="KAF36" s="46"/>
      <c r="KAG36" s="46"/>
      <c r="KAH36" s="43"/>
      <c r="KAI36" s="43"/>
      <c r="KAJ36" s="44"/>
      <c r="KAK36" s="44"/>
      <c r="KAL36" s="45"/>
      <c r="KAM36" s="45"/>
      <c r="KAN36" s="46"/>
      <c r="KAO36" s="46"/>
      <c r="KAP36" s="47"/>
      <c r="KAQ36" s="46"/>
      <c r="KAR36" s="46"/>
      <c r="KAS36" s="43"/>
      <c r="KAT36" s="43"/>
      <c r="KAU36" s="44"/>
      <c r="KAV36" s="44"/>
      <c r="KAW36" s="45"/>
      <c r="KAX36" s="45"/>
      <c r="KAY36" s="46"/>
      <c r="KAZ36" s="46"/>
      <c r="KBA36" s="47"/>
      <c r="KBB36" s="46"/>
      <c r="KBC36" s="46"/>
      <c r="KBD36" s="43"/>
      <c r="KBE36" s="43"/>
      <c r="KBF36" s="44"/>
      <c r="KBG36" s="44"/>
      <c r="KBH36" s="45"/>
      <c r="KBI36" s="45"/>
      <c r="KBJ36" s="46"/>
      <c r="KBK36" s="46"/>
      <c r="KBL36" s="47"/>
      <c r="KBM36" s="46"/>
      <c r="KBN36" s="46"/>
      <c r="KBO36" s="43"/>
      <c r="KBP36" s="43"/>
      <c r="KBQ36" s="44"/>
      <c r="KBR36" s="44"/>
      <c r="KBS36" s="45"/>
      <c r="KBT36" s="45"/>
      <c r="KBU36" s="46"/>
      <c r="KBV36" s="46"/>
      <c r="KBW36" s="47"/>
      <c r="KBX36" s="46"/>
      <c r="KBY36" s="46"/>
      <c r="KBZ36" s="43"/>
      <c r="KCA36" s="43"/>
      <c r="KCB36" s="44"/>
      <c r="KCC36" s="44"/>
      <c r="KCD36" s="45"/>
      <c r="KCE36" s="45"/>
      <c r="KCF36" s="46"/>
      <c r="KCG36" s="46"/>
      <c r="KCH36" s="47"/>
      <c r="KCI36" s="46"/>
      <c r="KCJ36" s="46"/>
      <c r="KCK36" s="43"/>
      <c r="KCL36" s="43"/>
      <c r="KCM36" s="44"/>
      <c r="KCN36" s="44"/>
      <c r="KCO36" s="45"/>
      <c r="KCP36" s="45"/>
      <c r="KCQ36" s="46"/>
      <c r="KCR36" s="46"/>
      <c r="KCS36" s="47"/>
      <c r="KCT36" s="46"/>
      <c r="KCU36" s="46"/>
      <c r="KCV36" s="43"/>
      <c r="KCW36" s="43"/>
      <c r="KCX36" s="44"/>
      <c r="KCY36" s="44"/>
      <c r="KCZ36" s="45"/>
      <c r="KDA36" s="45"/>
      <c r="KDB36" s="46"/>
      <c r="KDC36" s="46"/>
      <c r="KDD36" s="47"/>
      <c r="KDE36" s="46"/>
      <c r="KDF36" s="46"/>
      <c r="KDG36" s="43"/>
      <c r="KDH36" s="43"/>
      <c r="KDI36" s="44"/>
      <c r="KDJ36" s="44"/>
      <c r="KDK36" s="45"/>
      <c r="KDL36" s="45"/>
      <c r="KDM36" s="46"/>
      <c r="KDN36" s="46"/>
      <c r="KDO36" s="47"/>
      <c r="KDP36" s="46"/>
      <c r="KDQ36" s="46"/>
      <c r="KDR36" s="43"/>
      <c r="KDS36" s="43"/>
      <c r="KDT36" s="44"/>
      <c r="KDU36" s="44"/>
      <c r="KDV36" s="45"/>
      <c r="KDW36" s="45"/>
      <c r="KDX36" s="46"/>
      <c r="KDY36" s="46"/>
      <c r="KDZ36" s="47"/>
      <c r="KEA36" s="46"/>
      <c r="KEB36" s="46"/>
      <c r="KEC36" s="43"/>
      <c r="KED36" s="43"/>
      <c r="KEE36" s="44"/>
      <c r="KEF36" s="44"/>
      <c r="KEG36" s="45"/>
      <c r="KEH36" s="45"/>
      <c r="KEI36" s="46"/>
      <c r="KEJ36" s="46"/>
      <c r="KEK36" s="47"/>
      <c r="KEL36" s="46"/>
      <c r="KEM36" s="46"/>
      <c r="KEN36" s="43"/>
      <c r="KEO36" s="43"/>
      <c r="KEP36" s="44"/>
      <c r="KEQ36" s="44"/>
      <c r="KER36" s="45"/>
      <c r="KES36" s="45"/>
      <c r="KET36" s="46"/>
      <c r="KEU36" s="46"/>
      <c r="KEV36" s="47"/>
      <c r="KEW36" s="46"/>
      <c r="KEX36" s="46"/>
      <c r="KEY36" s="43"/>
      <c r="KEZ36" s="43"/>
      <c r="KFA36" s="44"/>
      <c r="KFB36" s="44"/>
      <c r="KFC36" s="45"/>
      <c r="KFD36" s="45"/>
      <c r="KFE36" s="46"/>
      <c r="KFF36" s="46"/>
      <c r="KFG36" s="47"/>
      <c r="KFH36" s="46"/>
      <c r="KFI36" s="46"/>
      <c r="KFJ36" s="43"/>
      <c r="KFK36" s="43"/>
      <c r="KFL36" s="44"/>
      <c r="KFM36" s="44"/>
      <c r="KFN36" s="45"/>
      <c r="KFO36" s="45"/>
      <c r="KFP36" s="46"/>
      <c r="KFQ36" s="46"/>
      <c r="KFR36" s="47"/>
      <c r="KFS36" s="46"/>
      <c r="KFT36" s="46"/>
      <c r="KFU36" s="43"/>
      <c r="KFV36" s="43"/>
      <c r="KFW36" s="44"/>
      <c r="KFX36" s="44"/>
      <c r="KFY36" s="45"/>
      <c r="KFZ36" s="45"/>
      <c r="KGA36" s="46"/>
      <c r="KGB36" s="46"/>
      <c r="KGC36" s="47"/>
      <c r="KGD36" s="46"/>
      <c r="KGE36" s="46"/>
      <c r="KGF36" s="43"/>
      <c r="KGG36" s="43"/>
      <c r="KGH36" s="44"/>
      <c r="KGI36" s="44"/>
      <c r="KGJ36" s="45"/>
      <c r="KGK36" s="45"/>
      <c r="KGL36" s="46"/>
      <c r="KGM36" s="46"/>
      <c r="KGN36" s="47"/>
      <c r="KGO36" s="46"/>
      <c r="KGP36" s="46"/>
      <c r="KGQ36" s="43"/>
      <c r="KGR36" s="43"/>
      <c r="KGS36" s="44"/>
      <c r="KGT36" s="44"/>
      <c r="KGU36" s="45"/>
      <c r="KGV36" s="45"/>
      <c r="KGW36" s="46"/>
      <c r="KGX36" s="46"/>
      <c r="KGY36" s="47"/>
      <c r="KGZ36" s="46"/>
      <c r="KHA36" s="46"/>
      <c r="KHB36" s="43"/>
      <c r="KHC36" s="43"/>
      <c r="KHD36" s="44"/>
      <c r="KHE36" s="44"/>
      <c r="KHF36" s="45"/>
      <c r="KHG36" s="45"/>
      <c r="KHH36" s="46"/>
      <c r="KHI36" s="46"/>
      <c r="KHJ36" s="47"/>
      <c r="KHK36" s="46"/>
      <c r="KHL36" s="46"/>
      <c r="KHM36" s="43"/>
      <c r="KHN36" s="43"/>
      <c r="KHO36" s="44"/>
      <c r="KHP36" s="44"/>
      <c r="KHQ36" s="45"/>
      <c r="KHR36" s="45"/>
      <c r="KHS36" s="46"/>
      <c r="KHT36" s="46"/>
      <c r="KHU36" s="47"/>
      <c r="KHV36" s="46"/>
      <c r="KHW36" s="46"/>
      <c r="KHX36" s="43"/>
      <c r="KHY36" s="43"/>
      <c r="KHZ36" s="44"/>
      <c r="KIA36" s="44"/>
      <c r="KIB36" s="45"/>
      <c r="KIC36" s="45"/>
      <c r="KID36" s="46"/>
      <c r="KIE36" s="46"/>
      <c r="KIF36" s="47"/>
      <c r="KIG36" s="46"/>
      <c r="KIH36" s="46"/>
      <c r="KII36" s="43"/>
      <c r="KIJ36" s="43"/>
      <c r="KIK36" s="44"/>
      <c r="KIL36" s="44"/>
      <c r="KIM36" s="45"/>
      <c r="KIN36" s="45"/>
      <c r="KIO36" s="46"/>
      <c r="KIP36" s="46"/>
      <c r="KIQ36" s="47"/>
      <c r="KIR36" s="46"/>
      <c r="KIS36" s="46"/>
      <c r="KIT36" s="43"/>
      <c r="KIU36" s="43"/>
      <c r="KIV36" s="44"/>
      <c r="KIW36" s="44"/>
      <c r="KIX36" s="45"/>
      <c r="KIY36" s="45"/>
      <c r="KIZ36" s="46"/>
      <c r="KJA36" s="46"/>
      <c r="KJB36" s="47"/>
      <c r="KJC36" s="46"/>
      <c r="KJD36" s="46"/>
      <c r="KJE36" s="43"/>
      <c r="KJF36" s="43"/>
      <c r="KJG36" s="44"/>
      <c r="KJH36" s="44"/>
      <c r="KJI36" s="45"/>
      <c r="KJJ36" s="45"/>
      <c r="KJK36" s="46"/>
      <c r="KJL36" s="46"/>
      <c r="KJM36" s="47"/>
      <c r="KJN36" s="46"/>
      <c r="KJO36" s="46"/>
      <c r="KJP36" s="43"/>
      <c r="KJQ36" s="43"/>
      <c r="KJR36" s="44"/>
      <c r="KJS36" s="44"/>
      <c r="KJT36" s="45"/>
      <c r="KJU36" s="45"/>
      <c r="KJV36" s="46"/>
      <c r="KJW36" s="46"/>
      <c r="KJX36" s="47"/>
      <c r="KJY36" s="46"/>
      <c r="KJZ36" s="46"/>
      <c r="KKA36" s="43"/>
      <c r="KKB36" s="43"/>
      <c r="KKC36" s="44"/>
      <c r="KKD36" s="44"/>
      <c r="KKE36" s="45"/>
      <c r="KKF36" s="45"/>
      <c r="KKG36" s="46"/>
      <c r="KKH36" s="46"/>
      <c r="KKI36" s="47"/>
      <c r="KKJ36" s="46"/>
      <c r="KKK36" s="46"/>
      <c r="KKL36" s="43"/>
      <c r="KKM36" s="43"/>
      <c r="KKN36" s="44"/>
      <c r="KKO36" s="44"/>
      <c r="KKP36" s="45"/>
      <c r="KKQ36" s="45"/>
      <c r="KKR36" s="46"/>
      <c r="KKS36" s="46"/>
      <c r="KKT36" s="47"/>
      <c r="KKU36" s="46"/>
      <c r="KKV36" s="46"/>
      <c r="KKW36" s="43"/>
      <c r="KKX36" s="43"/>
      <c r="KKY36" s="44"/>
      <c r="KKZ36" s="44"/>
      <c r="KLA36" s="45"/>
      <c r="KLB36" s="45"/>
      <c r="KLC36" s="46"/>
      <c r="KLD36" s="46"/>
      <c r="KLE36" s="47"/>
      <c r="KLF36" s="46"/>
      <c r="KLG36" s="46"/>
      <c r="KLH36" s="43"/>
      <c r="KLI36" s="43"/>
      <c r="KLJ36" s="44"/>
      <c r="KLK36" s="44"/>
      <c r="KLL36" s="45"/>
      <c r="KLM36" s="45"/>
      <c r="KLN36" s="46"/>
      <c r="KLO36" s="46"/>
      <c r="KLP36" s="47"/>
      <c r="KLQ36" s="46"/>
      <c r="KLR36" s="46"/>
      <c r="KLS36" s="43"/>
      <c r="KLT36" s="43"/>
      <c r="KLU36" s="44"/>
      <c r="KLV36" s="44"/>
      <c r="KLW36" s="45"/>
      <c r="KLX36" s="45"/>
      <c r="KLY36" s="46"/>
      <c r="KLZ36" s="46"/>
      <c r="KMA36" s="47"/>
      <c r="KMB36" s="46"/>
      <c r="KMC36" s="46"/>
      <c r="KMD36" s="43"/>
      <c r="KME36" s="43"/>
      <c r="KMF36" s="44"/>
      <c r="KMG36" s="44"/>
      <c r="KMH36" s="45"/>
      <c r="KMI36" s="45"/>
      <c r="KMJ36" s="46"/>
      <c r="KMK36" s="46"/>
      <c r="KML36" s="47"/>
      <c r="KMM36" s="46"/>
      <c r="KMN36" s="46"/>
      <c r="KMO36" s="43"/>
      <c r="KMP36" s="43"/>
      <c r="KMQ36" s="44"/>
      <c r="KMR36" s="44"/>
      <c r="KMS36" s="45"/>
      <c r="KMT36" s="45"/>
      <c r="KMU36" s="46"/>
      <c r="KMV36" s="46"/>
      <c r="KMW36" s="47"/>
      <c r="KMX36" s="46"/>
      <c r="KMY36" s="46"/>
      <c r="KMZ36" s="43"/>
      <c r="KNA36" s="43"/>
      <c r="KNB36" s="44"/>
      <c r="KNC36" s="44"/>
      <c r="KND36" s="45"/>
      <c r="KNE36" s="45"/>
      <c r="KNF36" s="46"/>
      <c r="KNG36" s="46"/>
      <c r="KNH36" s="47"/>
      <c r="KNI36" s="46"/>
      <c r="KNJ36" s="46"/>
      <c r="KNK36" s="43"/>
      <c r="KNL36" s="43"/>
      <c r="KNM36" s="44"/>
      <c r="KNN36" s="44"/>
      <c r="KNO36" s="45"/>
      <c r="KNP36" s="45"/>
      <c r="KNQ36" s="46"/>
      <c r="KNR36" s="46"/>
      <c r="KNS36" s="47"/>
      <c r="KNT36" s="46"/>
      <c r="KNU36" s="46"/>
      <c r="KNV36" s="43"/>
      <c r="KNW36" s="43"/>
      <c r="KNX36" s="44"/>
      <c r="KNY36" s="44"/>
      <c r="KNZ36" s="45"/>
      <c r="KOA36" s="45"/>
      <c r="KOB36" s="46"/>
      <c r="KOC36" s="46"/>
      <c r="KOD36" s="47"/>
      <c r="KOE36" s="46"/>
      <c r="KOF36" s="46"/>
      <c r="KOG36" s="43"/>
      <c r="KOH36" s="43"/>
      <c r="KOI36" s="44"/>
      <c r="KOJ36" s="44"/>
      <c r="KOK36" s="45"/>
      <c r="KOL36" s="45"/>
      <c r="KOM36" s="46"/>
      <c r="KON36" s="46"/>
      <c r="KOO36" s="47"/>
      <c r="KOP36" s="46"/>
      <c r="KOQ36" s="46"/>
      <c r="KOR36" s="43"/>
      <c r="KOS36" s="43"/>
      <c r="KOT36" s="44"/>
      <c r="KOU36" s="44"/>
      <c r="KOV36" s="45"/>
      <c r="KOW36" s="45"/>
      <c r="KOX36" s="46"/>
      <c r="KOY36" s="46"/>
      <c r="KOZ36" s="47"/>
      <c r="KPA36" s="46"/>
      <c r="KPB36" s="46"/>
      <c r="KPC36" s="43"/>
      <c r="KPD36" s="43"/>
      <c r="KPE36" s="44"/>
      <c r="KPF36" s="44"/>
      <c r="KPG36" s="45"/>
      <c r="KPH36" s="45"/>
      <c r="KPI36" s="46"/>
      <c r="KPJ36" s="46"/>
      <c r="KPK36" s="47"/>
      <c r="KPL36" s="46"/>
      <c r="KPM36" s="46"/>
      <c r="KPN36" s="43"/>
      <c r="KPO36" s="43"/>
      <c r="KPP36" s="44"/>
      <c r="KPQ36" s="44"/>
      <c r="KPR36" s="45"/>
      <c r="KPS36" s="45"/>
      <c r="KPT36" s="46"/>
      <c r="KPU36" s="46"/>
      <c r="KPV36" s="47"/>
      <c r="KPW36" s="46"/>
      <c r="KPX36" s="46"/>
      <c r="KPY36" s="43"/>
      <c r="KPZ36" s="43"/>
      <c r="KQA36" s="44"/>
      <c r="KQB36" s="44"/>
      <c r="KQC36" s="45"/>
      <c r="KQD36" s="45"/>
      <c r="KQE36" s="46"/>
      <c r="KQF36" s="46"/>
      <c r="KQG36" s="47"/>
      <c r="KQH36" s="46"/>
      <c r="KQI36" s="46"/>
      <c r="KQJ36" s="43"/>
      <c r="KQK36" s="43"/>
      <c r="KQL36" s="44"/>
      <c r="KQM36" s="44"/>
      <c r="KQN36" s="45"/>
      <c r="KQO36" s="45"/>
      <c r="KQP36" s="46"/>
      <c r="KQQ36" s="46"/>
      <c r="KQR36" s="47"/>
      <c r="KQS36" s="46"/>
      <c r="KQT36" s="46"/>
      <c r="KQU36" s="43"/>
      <c r="KQV36" s="43"/>
      <c r="KQW36" s="44"/>
      <c r="KQX36" s="44"/>
      <c r="KQY36" s="45"/>
      <c r="KQZ36" s="45"/>
      <c r="KRA36" s="46"/>
      <c r="KRB36" s="46"/>
      <c r="KRC36" s="47"/>
      <c r="KRD36" s="46"/>
      <c r="KRE36" s="46"/>
      <c r="KRF36" s="43"/>
      <c r="KRG36" s="43"/>
      <c r="KRH36" s="44"/>
      <c r="KRI36" s="44"/>
      <c r="KRJ36" s="45"/>
      <c r="KRK36" s="45"/>
      <c r="KRL36" s="46"/>
      <c r="KRM36" s="46"/>
      <c r="KRN36" s="47"/>
      <c r="KRO36" s="46"/>
      <c r="KRP36" s="46"/>
      <c r="KRQ36" s="43"/>
      <c r="KRR36" s="43"/>
      <c r="KRS36" s="44"/>
      <c r="KRT36" s="44"/>
      <c r="KRU36" s="45"/>
      <c r="KRV36" s="45"/>
      <c r="KRW36" s="46"/>
      <c r="KRX36" s="46"/>
      <c r="KRY36" s="47"/>
      <c r="KRZ36" s="46"/>
      <c r="KSA36" s="46"/>
      <c r="KSB36" s="43"/>
      <c r="KSC36" s="43"/>
      <c r="KSD36" s="44"/>
      <c r="KSE36" s="44"/>
      <c r="KSF36" s="45"/>
      <c r="KSG36" s="45"/>
      <c r="KSH36" s="46"/>
      <c r="KSI36" s="46"/>
      <c r="KSJ36" s="47"/>
      <c r="KSK36" s="46"/>
      <c r="KSL36" s="46"/>
      <c r="KSM36" s="43"/>
      <c r="KSN36" s="43"/>
      <c r="KSO36" s="44"/>
      <c r="KSP36" s="44"/>
      <c r="KSQ36" s="45"/>
      <c r="KSR36" s="45"/>
      <c r="KSS36" s="46"/>
      <c r="KST36" s="46"/>
      <c r="KSU36" s="47"/>
      <c r="KSV36" s="46"/>
      <c r="KSW36" s="46"/>
      <c r="KSX36" s="43"/>
      <c r="KSY36" s="43"/>
      <c r="KSZ36" s="44"/>
      <c r="KTA36" s="44"/>
      <c r="KTB36" s="45"/>
      <c r="KTC36" s="45"/>
      <c r="KTD36" s="46"/>
      <c r="KTE36" s="46"/>
      <c r="KTF36" s="47"/>
      <c r="KTG36" s="46"/>
      <c r="KTH36" s="46"/>
      <c r="KTI36" s="43"/>
      <c r="KTJ36" s="43"/>
      <c r="KTK36" s="44"/>
      <c r="KTL36" s="44"/>
      <c r="KTM36" s="45"/>
      <c r="KTN36" s="45"/>
      <c r="KTO36" s="46"/>
      <c r="KTP36" s="46"/>
      <c r="KTQ36" s="47"/>
      <c r="KTR36" s="46"/>
      <c r="KTS36" s="46"/>
      <c r="KTT36" s="43"/>
      <c r="KTU36" s="43"/>
      <c r="KTV36" s="44"/>
      <c r="KTW36" s="44"/>
      <c r="KTX36" s="45"/>
      <c r="KTY36" s="45"/>
      <c r="KTZ36" s="46"/>
      <c r="KUA36" s="46"/>
      <c r="KUB36" s="47"/>
      <c r="KUC36" s="46"/>
      <c r="KUD36" s="46"/>
      <c r="KUE36" s="43"/>
      <c r="KUF36" s="43"/>
      <c r="KUG36" s="44"/>
      <c r="KUH36" s="44"/>
      <c r="KUI36" s="45"/>
      <c r="KUJ36" s="45"/>
      <c r="KUK36" s="46"/>
      <c r="KUL36" s="46"/>
      <c r="KUM36" s="47"/>
      <c r="KUN36" s="46"/>
      <c r="KUO36" s="46"/>
      <c r="KUP36" s="43"/>
      <c r="KUQ36" s="43"/>
      <c r="KUR36" s="44"/>
      <c r="KUS36" s="44"/>
      <c r="KUT36" s="45"/>
      <c r="KUU36" s="45"/>
      <c r="KUV36" s="46"/>
      <c r="KUW36" s="46"/>
      <c r="KUX36" s="47"/>
      <c r="KUY36" s="46"/>
      <c r="KUZ36" s="46"/>
      <c r="KVA36" s="43"/>
      <c r="KVB36" s="43"/>
      <c r="KVC36" s="44"/>
      <c r="KVD36" s="44"/>
      <c r="KVE36" s="45"/>
      <c r="KVF36" s="45"/>
      <c r="KVG36" s="46"/>
      <c r="KVH36" s="46"/>
      <c r="KVI36" s="47"/>
      <c r="KVJ36" s="46"/>
      <c r="KVK36" s="46"/>
      <c r="KVL36" s="43"/>
      <c r="KVM36" s="43"/>
      <c r="KVN36" s="44"/>
      <c r="KVO36" s="44"/>
      <c r="KVP36" s="45"/>
      <c r="KVQ36" s="45"/>
      <c r="KVR36" s="46"/>
      <c r="KVS36" s="46"/>
      <c r="KVT36" s="47"/>
      <c r="KVU36" s="46"/>
      <c r="KVV36" s="46"/>
      <c r="KVW36" s="43"/>
      <c r="KVX36" s="43"/>
      <c r="KVY36" s="44"/>
      <c r="KVZ36" s="44"/>
      <c r="KWA36" s="45"/>
      <c r="KWB36" s="45"/>
      <c r="KWC36" s="46"/>
      <c r="KWD36" s="46"/>
      <c r="KWE36" s="47"/>
      <c r="KWF36" s="46"/>
      <c r="KWG36" s="46"/>
      <c r="KWH36" s="43"/>
      <c r="KWI36" s="43"/>
      <c r="KWJ36" s="44"/>
      <c r="KWK36" s="44"/>
      <c r="KWL36" s="45"/>
      <c r="KWM36" s="45"/>
      <c r="KWN36" s="46"/>
      <c r="KWO36" s="46"/>
      <c r="KWP36" s="47"/>
      <c r="KWQ36" s="46"/>
      <c r="KWR36" s="46"/>
      <c r="KWS36" s="43"/>
      <c r="KWT36" s="43"/>
      <c r="KWU36" s="44"/>
      <c r="KWV36" s="44"/>
      <c r="KWW36" s="45"/>
      <c r="KWX36" s="45"/>
      <c r="KWY36" s="46"/>
      <c r="KWZ36" s="46"/>
      <c r="KXA36" s="47"/>
      <c r="KXB36" s="46"/>
      <c r="KXC36" s="46"/>
      <c r="KXD36" s="43"/>
      <c r="KXE36" s="43"/>
      <c r="KXF36" s="44"/>
      <c r="KXG36" s="44"/>
      <c r="KXH36" s="45"/>
      <c r="KXI36" s="45"/>
      <c r="KXJ36" s="46"/>
      <c r="KXK36" s="46"/>
      <c r="KXL36" s="47"/>
      <c r="KXM36" s="46"/>
      <c r="KXN36" s="46"/>
      <c r="KXO36" s="43"/>
      <c r="KXP36" s="43"/>
      <c r="KXQ36" s="44"/>
      <c r="KXR36" s="44"/>
      <c r="KXS36" s="45"/>
      <c r="KXT36" s="45"/>
      <c r="KXU36" s="46"/>
      <c r="KXV36" s="46"/>
      <c r="KXW36" s="47"/>
      <c r="KXX36" s="46"/>
      <c r="KXY36" s="46"/>
      <c r="KXZ36" s="43"/>
      <c r="KYA36" s="43"/>
      <c r="KYB36" s="44"/>
      <c r="KYC36" s="44"/>
      <c r="KYD36" s="45"/>
      <c r="KYE36" s="45"/>
      <c r="KYF36" s="46"/>
      <c r="KYG36" s="46"/>
      <c r="KYH36" s="47"/>
      <c r="KYI36" s="46"/>
      <c r="KYJ36" s="46"/>
      <c r="KYK36" s="43"/>
      <c r="KYL36" s="43"/>
      <c r="KYM36" s="44"/>
      <c r="KYN36" s="44"/>
      <c r="KYO36" s="45"/>
      <c r="KYP36" s="45"/>
      <c r="KYQ36" s="46"/>
      <c r="KYR36" s="46"/>
      <c r="KYS36" s="47"/>
      <c r="KYT36" s="46"/>
      <c r="KYU36" s="46"/>
      <c r="KYV36" s="43"/>
      <c r="KYW36" s="43"/>
      <c r="KYX36" s="44"/>
      <c r="KYY36" s="44"/>
      <c r="KYZ36" s="45"/>
      <c r="KZA36" s="45"/>
      <c r="KZB36" s="46"/>
      <c r="KZC36" s="46"/>
      <c r="KZD36" s="47"/>
      <c r="KZE36" s="46"/>
      <c r="KZF36" s="46"/>
      <c r="KZG36" s="43"/>
      <c r="KZH36" s="43"/>
      <c r="KZI36" s="44"/>
      <c r="KZJ36" s="44"/>
      <c r="KZK36" s="45"/>
      <c r="KZL36" s="45"/>
      <c r="KZM36" s="46"/>
      <c r="KZN36" s="46"/>
      <c r="KZO36" s="47"/>
      <c r="KZP36" s="46"/>
      <c r="KZQ36" s="46"/>
      <c r="KZR36" s="43"/>
      <c r="KZS36" s="43"/>
      <c r="KZT36" s="44"/>
      <c r="KZU36" s="44"/>
      <c r="KZV36" s="45"/>
      <c r="KZW36" s="45"/>
      <c r="KZX36" s="46"/>
      <c r="KZY36" s="46"/>
      <c r="KZZ36" s="47"/>
      <c r="LAA36" s="46"/>
      <c r="LAB36" s="46"/>
      <c r="LAC36" s="43"/>
      <c r="LAD36" s="43"/>
      <c r="LAE36" s="44"/>
      <c r="LAF36" s="44"/>
      <c r="LAG36" s="45"/>
      <c r="LAH36" s="45"/>
      <c r="LAI36" s="46"/>
      <c r="LAJ36" s="46"/>
      <c r="LAK36" s="47"/>
      <c r="LAL36" s="46"/>
      <c r="LAM36" s="46"/>
      <c r="LAN36" s="43"/>
      <c r="LAO36" s="43"/>
      <c r="LAP36" s="44"/>
      <c r="LAQ36" s="44"/>
      <c r="LAR36" s="45"/>
      <c r="LAS36" s="45"/>
      <c r="LAT36" s="46"/>
      <c r="LAU36" s="46"/>
      <c r="LAV36" s="47"/>
      <c r="LAW36" s="46"/>
      <c r="LAX36" s="46"/>
      <c r="LAY36" s="43"/>
      <c r="LAZ36" s="43"/>
      <c r="LBA36" s="44"/>
      <c r="LBB36" s="44"/>
      <c r="LBC36" s="45"/>
      <c r="LBD36" s="45"/>
      <c r="LBE36" s="46"/>
      <c r="LBF36" s="46"/>
      <c r="LBG36" s="47"/>
      <c r="LBH36" s="46"/>
      <c r="LBI36" s="46"/>
      <c r="LBJ36" s="43"/>
      <c r="LBK36" s="43"/>
      <c r="LBL36" s="44"/>
      <c r="LBM36" s="44"/>
      <c r="LBN36" s="45"/>
      <c r="LBO36" s="45"/>
      <c r="LBP36" s="46"/>
      <c r="LBQ36" s="46"/>
      <c r="LBR36" s="47"/>
      <c r="LBS36" s="46"/>
      <c r="LBT36" s="46"/>
      <c r="LBU36" s="43"/>
      <c r="LBV36" s="43"/>
      <c r="LBW36" s="44"/>
      <c r="LBX36" s="44"/>
      <c r="LBY36" s="45"/>
      <c r="LBZ36" s="45"/>
      <c r="LCA36" s="46"/>
      <c r="LCB36" s="46"/>
      <c r="LCC36" s="47"/>
      <c r="LCD36" s="46"/>
      <c r="LCE36" s="46"/>
      <c r="LCF36" s="43"/>
      <c r="LCG36" s="43"/>
      <c r="LCH36" s="44"/>
      <c r="LCI36" s="44"/>
      <c r="LCJ36" s="45"/>
      <c r="LCK36" s="45"/>
      <c r="LCL36" s="46"/>
      <c r="LCM36" s="46"/>
      <c r="LCN36" s="47"/>
      <c r="LCO36" s="46"/>
      <c r="LCP36" s="46"/>
      <c r="LCQ36" s="43"/>
      <c r="LCR36" s="43"/>
      <c r="LCS36" s="44"/>
      <c r="LCT36" s="44"/>
      <c r="LCU36" s="45"/>
      <c r="LCV36" s="45"/>
      <c r="LCW36" s="46"/>
      <c r="LCX36" s="46"/>
      <c r="LCY36" s="47"/>
      <c r="LCZ36" s="46"/>
      <c r="LDA36" s="46"/>
      <c r="LDB36" s="43"/>
      <c r="LDC36" s="43"/>
      <c r="LDD36" s="44"/>
      <c r="LDE36" s="44"/>
      <c r="LDF36" s="45"/>
      <c r="LDG36" s="45"/>
      <c r="LDH36" s="46"/>
      <c r="LDI36" s="46"/>
      <c r="LDJ36" s="47"/>
      <c r="LDK36" s="46"/>
      <c r="LDL36" s="46"/>
      <c r="LDM36" s="43"/>
      <c r="LDN36" s="43"/>
      <c r="LDO36" s="44"/>
      <c r="LDP36" s="44"/>
      <c r="LDQ36" s="45"/>
      <c r="LDR36" s="45"/>
      <c r="LDS36" s="46"/>
      <c r="LDT36" s="46"/>
      <c r="LDU36" s="47"/>
      <c r="LDV36" s="46"/>
      <c r="LDW36" s="46"/>
      <c r="LDX36" s="43"/>
      <c r="LDY36" s="43"/>
      <c r="LDZ36" s="44"/>
      <c r="LEA36" s="44"/>
      <c r="LEB36" s="45"/>
      <c r="LEC36" s="45"/>
      <c r="LED36" s="46"/>
      <c r="LEE36" s="46"/>
      <c r="LEF36" s="47"/>
      <c r="LEG36" s="46"/>
      <c r="LEH36" s="46"/>
      <c r="LEI36" s="43"/>
      <c r="LEJ36" s="43"/>
      <c r="LEK36" s="44"/>
      <c r="LEL36" s="44"/>
      <c r="LEM36" s="45"/>
      <c r="LEN36" s="45"/>
      <c r="LEO36" s="46"/>
      <c r="LEP36" s="46"/>
      <c r="LEQ36" s="47"/>
      <c r="LER36" s="46"/>
      <c r="LES36" s="46"/>
      <c r="LET36" s="43"/>
      <c r="LEU36" s="43"/>
      <c r="LEV36" s="44"/>
      <c r="LEW36" s="44"/>
      <c r="LEX36" s="45"/>
      <c r="LEY36" s="45"/>
      <c r="LEZ36" s="46"/>
      <c r="LFA36" s="46"/>
      <c r="LFB36" s="47"/>
      <c r="LFC36" s="46"/>
      <c r="LFD36" s="46"/>
      <c r="LFE36" s="43"/>
      <c r="LFF36" s="43"/>
      <c r="LFG36" s="44"/>
      <c r="LFH36" s="44"/>
      <c r="LFI36" s="45"/>
      <c r="LFJ36" s="45"/>
      <c r="LFK36" s="46"/>
      <c r="LFL36" s="46"/>
      <c r="LFM36" s="47"/>
      <c r="LFN36" s="46"/>
      <c r="LFO36" s="46"/>
      <c r="LFP36" s="43"/>
      <c r="LFQ36" s="43"/>
      <c r="LFR36" s="44"/>
      <c r="LFS36" s="44"/>
      <c r="LFT36" s="45"/>
      <c r="LFU36" s="45"/>
      <c r="LFV36" s="46"/>
      <c r="LFW36" s="46"/>
      <c r="LFX36" s="47"/>
      <c r="LFY36" s="46"/>
      <c r="LFZ36" s="46"/>
      <c r="LGA36" s="43"/>
      <c r="LGB36" s="43"/>
      <c r="LGC36" s="44"/>
      <c r="LGD36" s="44"/>
      <c r="LGE36" s="45"/>
      <c r="LGF36" s="45"/>
      <c r="LGG36" s="46"/>
      <c r="LGH36" s="46"/>
      <c r="LGI36" s="47"/>
      <c r="LGJ36" s="46"/>
      <c r="LGK36" s="46"/>
      <c r="LGL36" s="43"/>
      <c r="LGM36" s="43"/>
      <c r="LGN36" s="44"/>
      <c r="LGO36" s="44"/>
      <c r="LGP36" s="45"/>
      <c r="LGQ36" s="45"/>
      <c r="LGR36" s="46"/>
      <c r="LGS36" s="46"/>
      <c r="LGT36" s="47"/>
      <c r="LGU36" s="46"/>
      <c r="LGV36" s="46"/>
      <c r="LGW36" s="43"/>
      <c r="LGX36" s="43"/>
      <c r="LGY36" s="44"/>
      <c r="LGZ36" s="44"/>
      <c r="LHA36" s="45"/>
      <c r="LHB36" s="45"/>
      <c r="LHC36" s="46"/>
      <c r="LHD36" s="46"/>
      <c r="LHE36" s="47"/>
      <c r="LHF36" s="46"/>
      <c r="LHG36" s="46"/>
      <c r="LHH36" s="43"/>
      <c r="LHI36" s="43"/>
      <c r="LHJ36" s="44"/>
      <c r="LHK36" s="44"/>
      <c r="LHL36" s="45"/>
      <c r="LHM36" s="45"/>
      <c r="LHN36" s="46"/>
      <c r="LHO36" s="46"/>
      <c r="LHP36" s="47"/>
      <c r="LHQ36" s="46"/>
      <c r="LHR36" s="46"/>
      <c r="LHS36" s="43"/>
      <c r="LHT36" s="43"/>
      <c r="LHU36" s="44"/>
      <c r="LHV36" s="44"/>
      <c r="LHW36" s="45"/>
      <c r="LHX36" s="45"/>
      <c r="LHY36" s="46"/>
      <c r="LHZ36" s="46"/>
      <c r="LIA36" s="47"/>
      <c r="LIB36" s="46"/>
      <c r="LIC36" s="46"/>
      <c r="LID36" s="43"/>
      <c r="LIE36" s="43"/>
      <c r="LIF36" s="44"/>
      <c r="LIG36" s="44"/>
      <c r="LIH36" s="45"/>
      <c r="LII36" s="45"/>
      <c r="LIJ36" s="46"/>
      <c r="LIK36" s="46"/>
      <c r="LIL36" s="47"/>
      <c r="LIM36" s="46"/>
      <c r="LIN36" s="46"/>
      <c r="LIO36" s="43"/>
      <c r="LIP36" s="43"/>
      <c r="LIQ36" s="44"/>
      <c r="LIR36" s="44"/>
      <c r="LIS36" s="45"/>
      <c r="LIT36" s="45"/>
      <c r="LIU36" s="46"/>
      <c r="LIV36" s="46"/>
      <c r="LIW36" s="47"/>
      <c r="LIX36" s="46"/>
      <c r="LIY36" s="46"/>
      <c r="LIZ36" s="43"/>
      <c r="LJA36" s="43"/>
      <c r="LJB36" s="44"/>
      <c r="LJC36" s="44"/>
      <c r="LJD36" s="45"/>
      <c r="LJE36" s="45"/>
      <c r="LJF36" s="46"/>
      <c r="LJG36" s="46"/>
      <c r="LJH36" s="47"/>
      <c r="LJI36" s="46"/>
      <c r="LJJ36" s="46"/>
      <c r="LJK36" s="43"/>
      <c r="LJL36" s="43"/>
      <c r="LJM36" s="44"/>
      <c r="LJN36" s="44"/>
      <c r="LJO36" s="45"/>
      <c r="LJP36" s="45"/>
      <c r="LJQ36" s="46"/>
      <c r="LJR36" s="46"/>
      <c r="LJS36" s="47"/>
      <c r="LJT36" s="46"/>
      <c r="LJU36" s="46"/>
      <c r="LJV36" s="43"/>
      <c r="LJW36" s="43"/>
      <c r="LJX36" s="44"/>
      <c r="LJY36" s="44"/>
      <c r="LJZ36" s="45"/>
      <c r="LKA36" s="45"/>
      <c r="LKB36" s="46"/>
      <c r="LKC36" s="46"/>
      <c r="LKD36" s="47"/>
      <c r="LKE36" s="46"/>
      <c r="LKF36" s="46"/>
      <c r="LKG36" s="43"/>
      <c r="LKH36" s="43"/>
      <c r="LKI36" s="44"/>
      <c r="LKJ36" s="44"/>
      <c r="LKK36" s="45"/>
      <c r="LKL36" s="45"/>
      <c r="LKM36" s="46"/>
      <c r="LKN36" s="46"/>
      <c r="LKO36" s="47"/>
      <c r="LKP36" s="46"/>
      <c r="LKQ36" s="46"/>
      <c r="LKR36" s="43"/>
      <c r="LKS36" s="43"/>
      <c r="LKT36" s="44"/>
      <c r="LKU36" s="44"/>
      <c r="LKV36" s="45"/>
      <c r="LKW36" s="45"/>
      <c r="LKX36" s="46"/>
      <c r="LKY36" s="46"/>
      <c r="LKZ36" s="47"/>
      <c r="LLA36" s="46"/>
      <c r="LLB36" s="46"/>
      <c r="LLC36" s="43"/>
      <c r="LLD36" s="43"/>
      <c r="LLE36" s="44"/>
      <c r="LLF36" s="44"/>
      <c r="LLG36" s="45"/>
      <c r="LLH36" s="45"/>
      <c r="LLI36" s="46"/>
      <c r="LLJ36" s="46"/>
      <c r="LLK36" s="47"/>
      <c r="LLL36" s="46"/>
      <c r="LLM36" s="46"/>
      <c r="LLN36" s="43"/>
      <c r="LLO36" s="43"/>
      <c r="LLP36" s="44"/>
      <c r="LLQ36" s="44"/>
      <c r="LLR36" s="45"/>
      <c r="LLS36" s="45"/>
      <c r="LLT36" s="46"/>
      <c r="LLU36" s="46"/>
      <c r="LLV36" s="47"/>
      <c r="LLW36" s="46"/>
      <c r="LLX36" s="46"/>
      <c r="LLY36" s="43"/>
      <c r="LLZ36" s="43"/>
      <c r="LMA36" s="44"/>
      <c r="LMB36" s="44"/>
      <c r="LMC36" s="45"/>
      <c r="LMD36" s="45"/>
      <c r="LME36" s="46"/>
      <c r="LMF36" s="46"/>
      <c r="LMG36" s="47"/>
      <c r="LMH36" s="46"/>
      <c r="LMI36" s="46"/>
      <c r="LMJ36" s="43"/>
      <c r="LMK36" s="43"/>
      <c r="LML36" s="44"/>
      <c r="LMM36" s="44"/>
      <c r="LMN36" s="45"/>
      <c r="LMO36" s="45"/>
      <c r="LMP36" s="46"/>
      <c r="LMQ36" s="46"/>
      <c r="LMR36" s="47"/>
      <c r="LMS36" s="46"/>
      <c r="LMT36" s="46"/>
      <c r="LMU36" s="43"/>
      <c r="LMV36" s="43"/>
      <c r="LMW36" s="44"/>
      <c r="LMX36" s="44"/>
      <c r="LMY36" s="45"/>
      <c r="LMZ36" s="45"/>
      <c r="LNA36" s="46"/>
      <c r="LNB36" s="46"/>
      <c r="LNC36" s="47"/>
      <c r="LND36" s="46"/>
      <c r="LNE36" s="46"/>
      <c r="LNF36" s="43"/>
      <c r="LNG36" s="43"/>
      <c r="LNH36" s="44"/>
      <c r="LNI36" s="44"/>
      <c r="LNJ36" s="45"/>
      <c r="LNK36" s="45"/>
      <c r="LNL36" s="46"/>
      <c r="LNM36" s="46"/>
      <c r="LNN36" s="47"/>
      <c r="LNO36" s="46"/>
      <c r="LNP36" s="46"/>
      <c r="LNQ36" s="43"/>
      <c r="LNR36" s="43"/>
      <c r="LNS36" s="44"/>
      <c r="LNT36" s="44"/>
      <c r="LNU36" s="45"/>
      <c r="LNV36" s="45"/>
      <c r="LNW36" s="46"/>
      <c r="LNX36" s="46"/>
      <c r="LNY36" s="47"/>
      <c r="LNZ36" s="46"/>
      <c r="LOA36" s="46"/>
      <c r="LOB36" s="43"/>
      <c r="LOC36" s="43"/>
      <c r="LOD36" s="44"/>
      <c r="LOE36" s="44"/>
      <c r="LOF36" s="45"/>
      <c r="LOG36" s="45"/>
      <c r="LOH36" s="46"/>
      <c r="LOI36" s="46"/>
      <c r="LOJ36" s="47"/>
      <c r="LOK36" s="46"/>
      <c r="LOL36" s="46"/>
      <c r="LOM36" s="43"/>
      <c r="LON36" s="43"/>
      <c r="LOO36" s="44"/>
      <c r="LOP36" s="44"/>
      <c r="LOQ36" s="45"/>
      <c r="LOR36" s="45"/>
      <c r="LOS36" s="46"/>
      <c r="LOT36" s="46"/>
      <c r="LOU36" s="47"/>
      <c r="LOV36" s="46"/>
      <c r="LOW36" s="46"/>
      <c r="LOX36" s="43"/>
      <c r="LOY36" s="43"/>
      <c r="LOZ36" s="44"/>
      <c r="LPA36" s="44"/>
      <c r="LPB36" s="45"/>
      <c r="LPC36" s="45"/>
      <c r="LPD36" s="46"/>
      <c r="LPE36" s="46"/>
      <c r="LPF36" s="47"/>
      <c r="LPG36" s="46"/>
      <c r="LPH36" s="46"/>
      <c r="LPI36" s="43"/>
      <c r="LPJ36" s="43"/>
      <c r="LPK36" s="44"/>
      <c r="LPL36" s="44"/>
      <c r="LPM36" s="45"/>
      <c r="LPN36" s="45"/>
      <c r="LPO36" s="46"/>
      <c r="LPP36" s="46"/>
      <c r="LPQ36" s="47"/>
      <c r="LPR36" s="46"/>
      <c r="LPS36" s="46"/>
      <c r="LPT36" s="43"/>
      <c r="LPU36" s="43"/>
      <c r="LPV36" s="44"/>
      <c r="LPW36" s="44"/>
      <c r="LPX36" s="45"/>
      <c r="LPY36" s="45"/>
      <c r="LPZ36" s="46"/>
      <c r="LQA36" s="46"/>
      <c r="LQB36" s="47"/>
      <c r="LQC36" s="46"/>
      <c r="LQD36" s="46"/>
      <c r="LQE36" s="43"/>
      <c r="LQF36" s="43"/>
      <c r="LQG36" s="44"/>
      <c r="LQH36" s="44"/>
      <c r="LQI36" s="45"/>
      <c r="LQJ36" s="45"/>
      <c r="LQK36" s="46"/>
      <c r="LQL36" s="46"/>
      <c r="LQM36" s="47"/>
      <c r="LQN36" s="46"/>
      <c r="LQO36" s="46"/>
      <c r="LQP36" s="43"/>
      <c r="LQQ36" s="43"/>
      <c r="LQR36" s="44"/>
      <c r="LQS36" s="44"/>
      <c r="LQT36" s="45"/>
      <c r="LQU36" s="45"/>
      <c r="LQV36" s="46"/>
      <c r="LQW36" s="46"/>
      <c r="LQX36" s="47"/>
      <c r="LQY36" s="46"/>
      <c r="LQZ36" s="46"/>
      <c r="LRA36" s="43"/>
      <c r="LRB36" s="43"/>
      <c r="LRC36" s="44"/>
      <c r="LRD36" s="44"/>
      <c r="LRE36" s="45"/>
      <c r="LRF36" s="45"/>
      <c r="LRG36" s="46"/>
      <c r="LRH36" s="46"/>
      <c r="LRI36" s="47"/>
      <c r="LRJ36" s="46"/>
      <c r="LRK36" s="46"/>
      <c r="LRL36" s="43"/>
      <c r="LRM36" s="43"/>
      <c r="LRN36" s="44"/>
      <c r="LRO36" s="44"/>
      <c r="LRP36" s="45"/>
      <c r="LRQ36" s="45"/>
      <c r="LRR36" s="46"/>
      <c r="LRS36" s="46"/>
      <c r="LRT36" s="47"/>
      <c r="LRU36" s="46"/>
      <c r="LRV36" s="46"/>
      <c r="LRW36" s="43"/>
      <c r="LRX36" s="43"/>
      <c r="LRY36" s="44"/>
      <c r="LRZ36" s="44"/>
      <c r="LSA36" s="45"/>
      <c r="LSB36" s="45"/>
      <c r="LSC36" s="46"/>
      <c r="LSD36" s="46"/>
      <c r="LSE36" s="47"/>
      <c r="LSF36" s="46"/>
      <c r="LSG36" s="46"/>
      <c r="LSH36" s="43"/>
      <c r="LSI36" s="43"/>
      <c r="LSJ36" s="44"/>
      <c r="LSK36" s="44"/>
      <c r="LSL36" s="45"/>
      <c r="LSM36" s="45"/>
      <c r="LSN36" s="46"/>
      <c r="LSO36" s="46"/>
      <c r="LSP36" s="47"/>
      <c r="LSQ36" s="46"/>
      <c r="LSR36" s="46"/>
      <c r="LSS36" s="43"/>
      <c r="LST36" s="43"/>
      <c r="LSU36" s="44"/>
      <c r="LSV36" s="44"/>
      <c r="LSW36" s="45"/>
      <c r="LSX36" s="45"/>
      <c r="LSY36" s="46"/>
      <c r="LSZ36" s="46"/>
      <c r="LTA36" s="47"/>
      <c r="LTB36" s="46"/>
      <c r="LTC36" s="46"/>
      <c r="LTD36" s="43"/>
      <c r="LTE36" s="43"/>
      <c r="LTF36" s="44"/>
      <c r="LTG36" s="44"/>
      <c r="LTH36" s="45"/>
      <c r="LTI36" s="45"/>
      <c r="LTJ36" s="46"/>
      <c r="LTK36" s="46"/>
      <c r="LTL36" s="47"/>
      <c r="LTM36" s="46"/>
      <c r="LTN36" s="46"/>
      <c r="LTO36" s="43"/>
      <c r="LTP36" s="43"/>
      <c r="LTQ36" s="44"/>
      <c r="LTR36" s="44"/>
      <c r="LTS36" s="45"/>
      <c r="LTT36" s="45"/>
      <c r="LTU36" s="46"/>
      <c r="LTV36" s="46"/>
      <c r="LTW36" s="47"/>
      <c r="LTX36" s="46"/>
      <c r="LTY36" s="46"/>
      <c r="LTZ36" s="43"/>
      <c r="LUA36" s="43"/>
      <c r="LUB36" s="44"/>
      <c r="LUC36" s="44"/>
      <c r="LUD36" s="45"/>
      <c r="LUE36" s="45"/>
      <c r="LUF36" s="46"/>
      <c r="LUG36" s="46"/>
      <c r="LUH36" s="47"/>
      <c r="LUI36" s="46"/>
      <c r="LUJ36" s="46"/>
      <c r="LUK36" s="43"/>
      <c r="LUL36" s="43"/>
      <c r="LUM36" s="44"/>
      <c r="LUN36" s="44"/>
      <c r="LUO36" s="45"/>
      <c r="LUP36" s="45"/>
      <c r="LUQ36" s="46"/>
      <c r="LUR36" s="46"/>
      <c r="LUS36" s="47"/>
      <c r="LUT36" s="46"/>
      <c r="LUU36" s="46"/>
      <c r="LUV36" s="43"/>
      <c r="LUW36" s="43"/>
      <c r="LUX36" s="44"/>
      <c r="LUY36" s="44"/>
      <c r="LUZ36" s="45"/>
      <c r="LVA36" s="45"/>
      <c r="LVB36" s="46"/>
      <c r="LVC36" s="46"/>
      <c r="LVD36" s="47"/>
      <c r="LVE36" s="46"/>
      <c r="LVF36" s="46"/>
      <c r="LVG36" s="43"/>
      <c r="LVH36" s="43"/>
      <c r="LVI36" s="44"/>
      <c r="LVJ36" s="44"/>
      <c r="LVK36" s="45"/>
      <c r="LVL36" s="45"/>
      <c r="LVM36" s="46"/>
      <c r="LVN36" s="46"/>
      <c r="LVO36" s="47"/>
      <c r="LVP36" s="46"/>
      <c r="LVQ36" s="46"/>
      <c r="LVR36" s="43"/>
      <c r="LVS36" s="43"/>
      <c r="LVT36" s="44"/>
      <c r="LVU36" s="44"/>
      <c r="LVV36" s="45"/>
      <c r="LVW36" s="45"/>
      <c r="LVX36" s="46"/>
      <c r="LVY36" s="46"/>
      <c r="LVZ36" s="47"/>
      <c r="LWA36" s="46"/>
      <c r="LWB36" s="46"/>
      <c r="LWC36" s="43"/>
      <c r="LWD36" s="43"/>
      <c r="LWE36" s="44"/>
      <c r="LWF36" s="44"/>
      <c r="LWG36" s="45"/>
      <c r="LWH36" s="45"/>
      <c r="LWI36" s="46"/>
      <c r="LWJ36" s="46"/>
      <c r="LWK36" s="47"/>
      <c r="LWL36" s="46"/>
      <c r="LWM36" s="46"/>
      <c r="LWN36" s="43"/>
      <c r="LWO36" s="43"/>
      <c r="LWP36" s="44"/>
      <c r="LWQ36" s="44"/>
      <c r="LWR36" s="45"/>
      <c r="LWS36" s="45"/>
      <c r="LWT36" s="46"/>
      <c r="LWU36" s="46"/>
      <c r="LWV36" s="47"/>
      <c r="LWW36" s="46"/>
      <c r="LWX36" s="46"/>
      <c r="LWY36" s="43"/>
      <c r="LWZ36" s="43"/>
      <c r="LXA36" s="44"/>
      <c r="LXB36" s="44"/>
      <c r="LXC36" s="45"/>
      <c r="LXD36" s="45"/>
      <c r="LXE36" s="46"/>
      <c r="LXF36" s="46"/>
      <c r="LXG36" s="47"/>
      <c r="LXH36" s="46"/>
      <c r="LXI36" s="46"/>
      <c r="LXJ36" s="43"/>
      <c r="LXK36" s="43"/>
      <c r="LXL36" s="44"/>
      <c r="LXM36" s="44"/>
      <c r="LXN36" s="45"/>
      <c r="LXO36" s="45"/>
      <c r="LXP36" s="46"/>
      <c r="LXQ36" s="46"/>
      <c r="LXR36" s="47"/>
      <c r="LXS36" s="46"/>
      <c r="LXT36" s="46"/>
      <c r="LXU36" s="43"/>
      <c r="LXV36" s="43"/>
      <c r="LXW36" s="44"/>
      <c r="LXX36" s="44"/>
      <c r="LXY36" s="45"/>
      <c r="LXZ36" s="45"/>
      <c r="LYA36" s="46"/>
      <c r="LYB36" s="46"/>
      <c r="LYC36" s="47"/>
      <c r="LYD36" s="46"/>
      <c r="LYE36" s="46"/>
      <c r="LYF36" s="43"/>
      <c r="LYG36" s="43"/>
      <c r="LYH36" s="44"/>
      <c r="LYI36" s="44"/>
      <c r="LYJ36" s="45"/>
      <c r="LYK36" s="45"/>
      <c r="LYL36" s="46"/>
      <c r="LYM36" s="46"/>
      <c r="LYN36" s="47"/>
      <c r="LYO36" s="46"/>
      <c r="LYP36" s="46"/>
      <c r="LYQ36" s="43"/>
      <c r="LYR36" s="43"/>
      <c r="LYS36" s="44"/>
      <c r="LYT36" s="44"/>
      <c r="LYU36" s="45"/>
      <c r="LYV36" s="45"/>
      <c r="LYW36" s="46"/>
      <c r="LYX36" s="46"/>
      <c r="LYY36" s="47"/>
      <c r="LYZ36" s="46"/>
      <c r="LZA36" s="46"/>
      <c r="LZB36" s="43"/>
      <c r="LZC36" s="43"/>
      <c r="LZD36" s="44"/>
      <c r="LZE36" s="44"/>
      <c r="LZF36" s="45"/>
      <c r="LZG36" s="45"/>
      <c r="LZH36" s="46"/>
      <c r="LZI36" s="46"/>
      <c r="LZJ36" s="47"/>
      <c r="LZK36" s="46"/>
      <c r="LZL36" s="46"/>
      <c r="LZM36" s="43"/>
      <c r="LZN36" s="43"/>
      <c r="LZO36" s="44"/>
      <c r="LZP36" s="44"/>
      <c r="LZQ36" s="45"/>
      <c r="LZR36" s="45"/>
      <c r="LZS36" s="46"/>
      <c r="LZT36" s="46"/>
      <c r="LZU36" s="47"/>
      <c r="LZV36" s="46"/>
      <c r="LZW36" s="46"/>
      <c r="LZX36" s="43"/>
      <c r="LZY36" s="43"/>
      <c r="LZZ36" s="44"/>
      <c r="MAA36" s="44"/>
      <c r="MAB36" s="45"/>
      <c r="MAC36" s="45"/>
      <c r="MAD36" s="46"/>
      <c r="MAE36" s="46"/>
      <c r="MAF36" s="47"/>
      <c r="MAG36" s="46"/>
      <c r="MAH36" s="46"/>
      <c r="MAI36" s="43"/>
      <c r="MAJ36" s="43"/>
      <c r="MAK36" s="44"/>
      <c r="MAL36" s="44"/>
      <c r="MAM36" s="45"/>
      <c r="MAN36" s="45"/>
      <c r="MAO36" s="46"/>
      <c r="MAP36" s="46"/>
      <c r="MAQ36" s="47"/>
      <c r="MAR36" s="46"/>
      <c r="MAS36" s="46"/>
      <c r="MAT36" s="43"/>
      <c r="MAU36" s="43"/>
      <c r="MAV36" s="44"/>
      <c r="MAW36" s="44"/>
      <c r="MAX36" s="45"/>
      <c r="MAY36" s="45"/>
      <c r="MAZ36" s="46"/>
      <c r="MBA36" s="46"/>
      <c r="MBB36" s="47"/>
      <c r="MBC36" s="46"/>
      <c r="MBD36" s="46"/>
      <c r="MBE36" s="43"/>
      <c r="MBF36" s="43"/>
      <c r="MBG36" s="44"/>
      <c r="MBH36" s="44"/>
      <c r="MBI36" s="45"/>
      <c r="MBJ36" s="45"/>
      <c r="MBK36" s="46"/>
      <c r="MBL36" s="46"/>
      <c r="MBM36" s="47"/>
      <c r="MBN36" s="46"/>
      <c r="MBO36" s="46"/>
      <c r="MBP36" s="43"/>
      <c r="MBQ36" s="43"/>
      <c r="MBR36" s="44"/>
      <c r="MBS36" s="44"/>
      <c r="MBT36" s="45"/>
      <c r="MBU36" s="45"/>
      <c r="MBV36" s="46"/>
      <c r="MBW36" s="46"/>
      <c r="MBX36" s="47"/>
      <c r="MBY36" s="46"/>
      <c r="MBZ36" s="46"/>
      <c r="MCA36" s="43"/>
      <c r="MCB36" s="43"/>
      <c r="MCC36" s="44"/>
      <c r="MCD36" s="44"/>
      <c r="MCE36" s="45"/>
      <c r="MCF36" s="45"/>
      <c r="MCG36" s="46"/>
      <c r="MCH36" s="46"/>
      <c r="MCI36" s="47"/>
      <c r="MCJ36" s="46"/>
      <c r="MCK36" s="46"/>
      <c r="MCL36" s="43"/>
      <c r="MCM36" s="43"/>
      <c r="MCN36" s="44"/>
      <c r="MCO36" s="44"/>
      <c r="MCP36" s="45"/>
      <c r="MCQ36" s="45"/>
      <c r="MCR36" s="46"/>
      <c r="MCS36" s="46"/>
      <c r="MCT36" s="47"/>
      <c r="MCU36" s="46"/>
      <c r="MCV36" s="46"/>
      <c r="MCW36" s="43"/>
      <c r="MCX36" s="43"/>
      <c r="MCY36" s="44"/>
      <c r="MCZ36" s="44"/>
      <c r="MDA36" s="45"/>
      <c r="MDB36" s="45"/>
      <c r="MDC36" s="46"/>
      <c r="MDD36" s="46"/>
      <c r="MDE36" s="47"/>
      <c r="MDF36" s="46"/>
      <c r="MDG36" s="46"/>
      <c r="MDH36" s="43"/>
      <c r="MDI36" s="43"/>
      <c r="MDJ36" s="44"/>
      <c r="MDK36" s="44"/>
      <c r="MDL36" s="45"/>
      <c r="MDM36" s="45"/>
      <c r="MDN36" s="46"/>
      <c r="MDO36" s="46"/>
      <c r="MDP36" s="47"/>
      <c r="MDQ36" s="46"/>
      <c r="MDR36" s="46"/>
      <c r="MDS36" s="43"/>
      <c r="MDT36" s="43"/>
      <c r="MDU36" s="44"/>
      <c r="MDV36" s="44"/>
      <c r="MDW36" s="45"/>
      <c r="MDX36" s="45"/>
      <c r="MDY36" s="46"/>
      <c r="MDZ36" s="46"/>
      <c r="MEA36" s="47"/>
      <c r="MEB36" s="46"/>
      <c r="MEC36" s="46"/>
      <c r="MED36" s="43"/>
      <c r="MEE36" s="43"/>
      <c r="MEF36" s="44"/>
      <c r="MEG36" s="44"/>
      <c r="MEH36" s="45"/>
      <c r="MEI36" s="45"/>
      <c r="MEJ36" s="46"/>
      <c r="MEK36" s="46"/>
      <c r="MEL36" s="47"/>
      <c r="MEM36" s="46"/>
      <c r="MEN36" s="46"/>
      <c r="MEO36" s="43"/>
      <c r="MEP36" s="43"/>
      <c r="MEQ36" s="44"/>
      <c r="MER36" s="44"/>
      <c r="MES36" s="45"/>
      <c r="MET36" s="45"/>
      <c r="MEU36" s="46"/>
      <c r="MEV36" s="46"/>
      <c r="MEW36" s="47"/>
      <c r="MEX36" s="46"/>
      <c r="MEY36" s="46"/>
      <c r="MEZ36" s="43"/>
      <c r="MFA36" s="43"/>
      <c r="MFB36" s="44"/>
      <c r="MFC36" s="44"/>
      <c r="MFD36" s="45"/>
      <c r="MFE36" s="45"/>
      <c r="MFF36" s="46"/>
      <c r="MFG36" s="46"/>
      <c r="MFH36" s="47"/>
      <c r="MFI36" s="46"/>
      <c r="MFJ36" s="46"/>
      <c r="MFK36" s="43"/>
      <c r="MFL36" s="43"/>
      <c r="MFM36" s="44"/>
      <c r="MFN36" s="44"/>
      <c r="MFO36" s="45"/>
      <c r="MFP36" s="45"/>
      <c r="MFQ36" s="46"/>
      <c r="MFR36" s="46"/>
      <c r="MFS36" s="47"/>
      <c r="MFT36" s="46"/>
      <c r="MFU36" s="46"/>
      <c r="MFV36" s="43"/>
      <c r="MFW36" s="43"/>
      <c r="MFX36" s="44"/>
      <c r="MFY36" s="44"/>
      <c r="MFZ36" s="45"/>
      <c r="MGA36" s="45"/>
      <c r="MGB36" s="46"/>
      <c r="MGC36" s="46"/>
      <c r="MGD36" s="47"/>
      <c r="MGE36" s="46"/>
      <c r="MGF36" s="46"/>
      <c r="MGG36" s="43"/>
      <c r="MGH36" s="43"/>
      <c r="MGI36" s="44"/>
      <c r="MGJ36" s="44"/>
      <c r="MGK36" s="45"/>
      <c r="MGL36" s="45"/>
      <c r="MGM36" s="46"/>
      <c r="MGN36" s="46"/>
      <c r="MGO36" s="47"/>
      <c r="MGP36" s="46"/>
      <c r="MGQ36" s="46"/>
      <c r="MGR36" s="43"/>
      <c r="MGS36" s="43"/>
      <c r="MGT36" s="44"/>
      <c r="MGU36" s="44"/>
      <c r="MGV36" s="45"/>
      <c r="MGW36" s="45"/>
      <c r="MGX36" s="46"/>
      <c r="MGY36" s="46"/>
      <c r="MGZ36" s="47"/>
      <c r="MHA36" s="46"/>
      <c r="MHB36" s="46"/>
      <c r="MHC36" s="43"/>
      <c r="MHD36" s="43"/>
      <c r="MHE36" s="44"/>
      <c r="MHF36" s="44"/>
      <c r="MHG36" s="45"/>
      <c r="MHH36" s="45"/>
      <c r="MHI36" s="46"/>
      <c r="MHJ36" s="46"/>
      <c r="MHK36" s="47"/>
      <c r="MHL36" s="46"/>
      <c r="MHM36" s="46"/>
      <c r="MHN36" s="43"/>
      <c r="MHO36" s="43"/>
      <c r="MHP36" s="44"/>
      <c r="MHQ36" s="44"/>
      <c r="MHR36" s="45"/>
      <c r="MHS36" s="45"/>
      <c r="MHT36" s="46"/>
      <c r="MHU36" s="46"/>
      <c r="MHV36" s="47"/>
      <c r="MHW36" s="46"/>
      <c r="MHX36" s="46"/>
      <c r="MHY36" s="43"/>
      <c r="MHZ36" s="43"/>
      <c r="MIA36" s="44"/>
      <c r="MIB36" s="44"/>
      <c r="MIC36" s="45"/>
      <c r="MID36" s="45"/>
      <c r="MIE36" s="46"/>
      <c r="MIF36" s="46"/>
      <c r="MIG36" s="47"/>
      <c r="MIH36" s="46"/>
      <c r="MII36" s="46"/>
      <c r="MIJ36" s="43"/>
      <c r="MIK36" s="43"/>
      <c r="MIL36" s="44"/>
      <c r="MIM36" s="44"/>
      <c r="MIN36" s="45"/>
      <c r="MIO36" s="45"/>
      <c r="MIP36" s="46"/>
      <c r="MIQ36" s="46"/>
      <c r="MIR36" s="47"/>
      <c r="MIS36" s="46"/>
      <c r="MIT36" s="46"/>
      <c r="MIU36" s="43"/>
      <c r="MIV36" s="43"/>
      <c r="MIW36" s="44"/>
      <c r="MIX36" s="44"/>
      <c r="MIY36" s="45"/>
      <c r="MIZ36" s="45"/>
      <c r="MJA36" s="46"/>
      <c r="MJB36" s="46"/>
      <c r="MJC36" s="47"/>
      <c r="MJD36" s="46"/>
      <c r="MJE36" s="46"/>
      <c r="MJF36" s="43"/>
      <c r="MJG36" s="43"/>
      <c r="MJH36" s="44"/>
      <c r="MJI36" s="44"/>
      <c r="MJJ36" s="45"/>
      <c r="MJK36" s="45"/>
      <c r="MJL36" s="46"/>
      <c r="MJM36" s="46"/>
      <c r="MJN36" s="47"/>
      <c r="MJO36" s="46"/>
      <c r="MJP36" s="46"/>
      <c r="MJQ36" s="43"/>
      <c r="MJR36" s="43"/>
      <c r="MJS36" s="44"/>
      <c r="MJT36" s="44"/>
      <c r="MJU36" s="45"/>
      <c r="MJV36" s="45"/>
      <c r="MJW36" s="46"/>
      <c r="MJX36" s="46"/>
      <c r="MJY36" s="47"/>
      <c r="MJZ36" s="46"/>
      <c r="MKA36" s="46"/>
      <c r="MKB36" s="43"/>
      <c r="MKC36" s="43"/>
      <c r="MKD36" s="44"/>
      <c r="MKE36" s="44"/>
      <c r="MKF36" s="45"/>
      <c r="MKG36" s="45"/>
      <c r="MKH36" s="46"/>
      <c r="MKI36" s="46"/>
      <c r="MKJ36" s="47"/>
      <c r="MKK36" s="46"/>
      <c r="MKL36" s="46"/>
      <c r="MKM36" s="43"/>
      <c r="MKN36" s="43"/>
      <c r="MKO36" s="44"/>
      <c r="MKP36" s="44"/>
      <c r="MKQ36" s="45"/>
      <c r="MKR36" s="45"/>
      <c r="MKS36" s="46"/>
      <c r="MKT36" s="46"/>
      <c r="MKU36" s="47"/>
      <c r="MKV36" s="46"/>
      <c r="MKW36" s="46"/>
      <c r="MKX36" s="43"/>
      <c r="MKY36" s="43"/>
      <c r="MKZ36" s="44"/>
      <c r="MLA36" s="44"/>
      <c r="MLB36" s="45"/>
      <c r="MLC36" s="45"/>
      <c r="MLD36" s="46"/>
      <c r="MLE36" s="46"/>
      <c r="MLF36" s="47"/>
      <c r="MLG36" s="46"/>
      <c r="MLH36" s="46"/>
      <c r="MLI36" s="43"/>
      <c r="MLJ36" s="43"/>
      <c r="MLK36" s="44"/>
      <c r="MLL36" s="44"/>
      <c r="MLM36" s="45"/>
      <c r="MLN36" s="45"/>
      <c r="MLO36" s="46"/>
      <c r="MLP36" s="46"/>
      <c r="MLQ36" s="47"/>
      <c r="MLR36" s="46"/>
      <c r="MLS36" s="46"/>
      <c r="MLT36" s="43"/>
      <c r="MLU36" s="43"/>
      <c r="MLV36" s="44"/>
      <c r="MLW36" s="44"/>
      <c r="MLX36" s="45"/>
      <c r="MLY36" s="45"/>
      <c r="MLZ36" s="46"/>
      <c r="MMA36" s="46"/>
      <c r="MMB36" s="47"/>
      <c r="MMC36" s="46"/>
      <c r="MMD36" s="46"/>
      <c r="MME36" s="43"/>
      <c r="MMF36" s="43"/>
      <c r="MMG36" s="44"/>
      <c r="MMH36" s="44"/>
      <c r="MMI36" s="45"/>
      <c r="MMJ36" s="45"/>
      <c r="MMK36" s="46"/>
      <c r="MML36" s="46"/>
      <c r="MMM36" s="47"/>
      <c r="MMN36" s="46"/>
      <c r="MMO36" s="46"/>
      <c r="MMP36" s="43"/>
      <c r="MMQ36" s="43"/>
      <c r="MMR36" s="44"/>
      <c r="MMS36" s="44"/>
      <c r="MMT36" s="45"/>
      <c r="MMU36" s="45"/>
      <c r="MMV36" s="46"/>
      <c r="MMW36" s="46"/>
      <c r="MMX36" s="47"/>
      <c r="MMY36" s="46"/>
      <c r="MMZ36" s="46"/>
      <c r="MNA36" s="43"/>
      <c r="MNB36" s="43"/>
      <c r="MNC36" s="44"/>
      <c r="MND36" s="44"/>
      <c r="MNE36" s="45"/>
      <c r="MNF36" s="45"/>
      <c r="MNG36" s="46"/>
      <c r="MNH36" s="46"/>
      <c r="MNI36" s="47"/>
      <c r="MNJ36" s="46"/>
      <c r="MNK36" s="46"/>
      <c r="MNL36" s="43"/>
      <c r="MNM36" s="43"/>
      <c r="MNN36" s="44"/>
      <c r="MNO36" s="44"/>
      <c r="MNP36" s="45"/>
      <c r="MNQ36" s="45"/>
      <c r="MNR36" s="46"/>
      <c r="MNS36" s="46"/>
      <c r="MNT36" s="47"/>
      <c r="MNU36" s="46"/>
      <c r="MNV36" s="46"/>
      <c r="MNW36" s="43"/>
      <c r="MNX36" s="43"/>
      <c r="MNY36" s="44"/>
      <c r="MNZ36" s="44"/>
      <c r="MOA36" s="45"/>
      <c r="MOB36" s="45"/>
      <c r="MOC36" s="46"/>
      <c r="MOD36" s="46"/>
      <c r="MOE36" s="47"/>
      <c r="MOF36" s="46"/>
      <c r="MOG36" s="46"/>
      <c r="MOH36" s="43"/>
      <c r="MOI36" s="43"/>
      <c r="MOJ36" s="44"/>
      <c r="MOK36" s="44"/>
      <c r="MOL36" s="45"/>
      <c r="MOM36" s="45"/>
      <c r="MON36" s="46"/>
      <c r="MOO36" s="46"/>
      <c r="MOP36" s="47"/>
      <c r="MOQ36" s="46"/>
      <c r="MOR36" s="46"/>
      <c r="MOS36" s="43"/>
      <c r="MOT36" s="43"/>
      <c r="MOU36" s="44"/>
      <c r="MOV36" s="44"/>
      <c r="MOW36" s="45"/>
      <c r="MOX36" s="45"/>
      <c r="MOY36" s="46"/>
      <c r="MOZ36" s="46"/>
      <c r="MPA36" s="47"/>
      <c r="MPB36" s="46"/>
      <c r="MPC36" s="46"/>
      <c r="MPD36" s="43"/>
      <c r="MPE36" s="43"/>
      <c r="MPF36" s="44"/>
      <c r="MPG36" s="44"/>
      <c r="MPH36" s="45"/>
      <c r="MPI36" s="45"/>
      <c r="MPJ36" s="46"/>
      <c r="MPK36" s="46"/>
      <c r="MPL36" s="47"/>
      <c r="MPM36" s="46"/>
      <c r="MPN36" s="46"/>
      <c r="MPO36" s="43"/>
      <c r="MPP36" s="43"/>
      <c r="MPQ36" s="44"/>
      <c r="MPR36" s="44"/>
      <c r="MPS36" s="45"/>
      <c r="MPT36" s="45"/>
      <c r="MPU36" s="46"/>
      <c r="MPV36" s="46"/>
      <c r="MPW36" s="47"/>
      <c r="MPX36" s="46"/>
      <c r="MPY36" s="46"/>
      <c r="MPZ36" s="43"/>
      <c r="MQA36" s="43"/>
      <c r="MQB36" s="44"/>
      <c r="MQC36" s="44"/>
      <c r="MQD36" s="45"/>
      <c r="MQE36" s="45"/>
      <c r="MQF36" s="46"/>
      <c r="MQG36" s="46"/>
      <c r="MQH36" s="47"/>
      <c r="MQI36" s="46"/>
      <c r="MQJ36" s="46"/>
      <c r="MQK36" s="43"/>
      <c r="MQL36" s="43"/>
      <c r="MQM36" s="44"/>
      <c r="MQN36" s="44"/>
      <c r="MQO36" s="45"/>
      <c r="MQP36" s="45"/>
      <c r="MQQ36" s="46"/>
      <c r="MQR36" s="46"/>
      <c r="MQS36" s="47"/>
      <c r="MQT36" s="46"/>
      <c r="MQU36" s="46"/>
      <c r="MQV36" s="43"/>
      <c r="MQW36" s="43"/>
      <c r="MQX36" s="44"/>
      <c r="MQY36" s="44"/>
      <c r="MQZ36" s="45"/>
      <c r="MRA36" s="45"/>
      <c r="MRB36" s="46"/>
      <c r="MRC36" s="46"/>
      <c r="MRD36" s="47"/>
      <c r="MRE36" s="46"/>
      <c r="MRF36" s="46"/>
      <c r="MRG36" s="43"/>
      <c r="MRH36" s="43"/>
      <c r="MRI36" s="44"/>
      <c r="MRJ36" s="44"/>
      <c r="MRK36" s="45"/>
      <c r="MRL36" s="45"/>
      <c r="MRM36" s="46"/>
      <c r="MRN36" s="46"/>
      <c r="MRO36" s="47"/>
      <c r="MRP36" s="46"/>
      <c r="MRQ36" s="46"/>
      <c r="MRR36" s="43"/>
      <c r="MRS36" s="43"/>
      <c r="MRT36" s="44"/>
      <c r="MRU36" s="44"/>
      <c r="MRV36" s="45"/>
      <c r="MRW36" s="45"/>
      <c r="MRX36" s="46"/>
      <c r="MRY36" s="46"/>
      <c r="MRZ36" s="47"/>
      <c r="MSA36" s="46"/>
      <c r="MSB36" s="46"/>
      <c r="MSC36" s="43"/>
      <c r="MSD36" s="43"/>
      <c r="MSE36" s="44"/>
      <c r="MSF36" s="44"/>
      <c r="MSG36" s="45"/>
      <c r="MSH36" s="45"/>
      <c r="MSI36" s="46"/>
      <c r="MSJ36" s="46"/>
      <c r="MSK36" s="47"/>
      <c r="MSL36" s="46"/>
      <c r="MSM36" s="46"/>
      <c r="MSN36" s="43"/>
      <c r="MSO36" s="43"/>
      <c r="MSP36" s="44"/>
      <c r="MSQ36" s="44"/>
      <c r="MSR36" s="45"/>
      <c r="MSS36" s="45"/>
      <c r="MST36" s="46"/>
      <c r="MSU36" s="46"/>
      <c r="MSV36" s="47"/>
      <c r="MSW36" s="46"/>
      <c r="MSX36" s="46"/>
      <c r="MSY36" s="43"/>
      <c r="MSZ36" s="43"/>
      <c r="MTA36" s="44"/>
      <c r="MTB36" s="44"/>
      <c r="MTC36" s="45"/>
      <c r="MTD36" s="45"/>
      <c r="MTE36" s="46"/>
      <c r="MTF36" s="46"/>
      <c r="MTG36" s="47"/>
      <c r="MTH36" s="46"/>
      <c r="MTI36" s="46"/>
      <c r="MTJ36" s="43"/>
      <c r="MTK36" s="43"/>
      <c r="MTL36" s="44"/>
      <c r="MTM36" s="44"/>
      <c r="MTN36" s="45"/>
      <c r="MTO36" s="45"/>
      <c r="MTP36" s="46"/>
      <c r="MTQ36" s="46"/>
      <c r="MTR36" s="47"/>
      <c r="MTS36" s="46"/>
      <c r="MTT36" s="46"/>
      <c r="MTU36" s="43"/>
      <c r="MTV36" s="43"/>
      <c r="MTW36" s="44"/>
      <c r="MTX36" s="44"/>
      <c r="MTY36" s="45"/>
      <c r="MTZ36" s="45"/>
      <c r="MUA36" s="46"/>
      <c r="MUB36" s="46"/>
      <c r="MUC36" s="47"/>
      <c r="MUD36" s="46"/>
      <c r="MUE36" s="46"/>
      <c r="MUF36" s="43"/>
      <c r="MUG36" s="43"/>
      <c r="MUH36" s="44"/>
      <c r="MUI36" s="44"/>
      <c r="MUJ36" s="45"/>
      <c r="MUK36" s="45"/>
      <c r="MUL36" s="46"/>
      <c r="MUM36" s="46"/>
      <c r="MUN36" s="47"/>
      <c r="MUO36" s="46"/>
      <c r="MUP36" s="46"/>
      <c r="MUQ36" s="43"/>
      <c r="MUR36" s="43"/>
      <c r="MUS36" s="44"/>
      <c r="MUT36" s="44"/>
      <c r="MUU36" s="45"/>
      <c r="MUV36" s="45"/>
      <c r="MUW36" s="46"/>
      <c r="MUX36" s="46"/>
      <c r="MUY36" s="47"/>
      <c r="MUZ36" s="46"/>
      <c r="MVA36" s="46"/>
      <c r="MVB36" s="43"/>
      <c r="MVC36" s="43"/>
      <c r="MVD36" s="44"/>
      <c r="MVE36" s="44"/>
      <c r="MVF36" s="45"/>
      <c r="MVG36" s="45"/>
      <c r="MVH36" s="46"/>
      <c r="MVI36" s="46"/>
      <c r="MVJ36" s="47"/>
      <c r="MVK36" s="46"/>
      <c r="MVL36" s="46"/>
      <c r="MVM36" s="43"/>
      <c r="MVN36" s="43"/>
      <c r="MVO36" s="44"/>
      <c r="MVP36" s="44"/>
      <c r="MVQ36" s="45"/>
      <c r="MVR36" s="45"/>
      <c r="MVS36" s="46"/>
      <c r="MVT36" s="46"/>
      <c r="MVU36" s="47"/>
      <c r="MVV36" s="46"/>
      <c r="MVW36" s="46"/>
      <c r="MVX36" s="43"/>
      <c r="MVY36" s="43"/>
      <c r="MVZ36" s="44"/>
      <c r="MWA36" s="44"/>
      <c r="MWB36" s="45"/>
      <c r="MWC36" s="45"/>
      <c r="MWD36" s="46"/>
      <c r="MWE36" s="46"/>
      <c r="MWF36" s="47"/>
      <c r="MWG36" s="46"/>
      <c r="MWH36" s="46"/>
      <c r="MWI36" s="43"/>
      <c r="MWJ36" s="43"/>
      <c r="MWK36" s="44"/>
      <c r="MWL36" s="44"/>
      <c r="MWM36" s="45"/>
      <c r="MWN36" s="45"/>
      <c r="MWO36" s="46"/>
      <c r="MWP36" s="46"/>
      <c r="MWQ36" s="47"/>
      <c r="MWR36" s="46"/>
      <c r="MWS36" s="46"/>
      <c r="MWT36" s="43"/>
      <c r="MWU36" s="43"/>
      <c r="MWV36" s="44"/>
      <c r="MWW36" s="44"/>
      <c r="MWX36" s="45"/>
      <c r="MWY36" s="45"/>
      <c r="MWZ36" s="46"/>
      <c r="MXA36" s="46"/>
      <c r="MXB36" s="47"/>
      <c r="MXC36" s="46"/>
      <c r="MXD36" s="46"/>
      <c r="MXE36" s="43"/>
      <c r="MXF36" s="43"/>
      <c r="MXG36" s="44"/>
      <c r="MXH36" s="44"/>
      <c r="MXI36" s="45"/>
      <c r="MXJ36" s="45"/>
      <c r="MXK36" s="46"/>
      <c r="MXL36" s="46"/>
      <c r="MXM36" s="47"/>
      <c r="MXN36" s="46"/>
      <c r="MXO36" s="46"/>
      <c r="MXP36" s="43"/>
      <c r="MXQ36" s="43"/>
      <c r="MXR36" s="44"/>
      <c r="MXS36" s="44"/>
      <c r="MXT36" s="45"/>
      <c r="MXU36" s="45"/>
      <c r="MXV36" s="46"/>
      <c r="MXW36" s="46"/>
      <c r="MXX36" s="47"/>
      <c r="MXY36" s="46"/>
      <c r="MXZ36" s="46"/>
      <c r="MYA36" s="43"/>
      <c r="MYB36" s="43"/>
      <c r="MYC36" s="44"/>
      <c r="MYD36" s="44"/>
      <c r="MYE36" s="45"/>
      <c r="MYF36" s="45"/>
      <c r="MYG36" s="46"/>
      <c r="MYH36" s="46"/>
      <c r="MYI36" s="47"/>
      <c r="MYJ36" s="46"/>
      <c r="MYK36" s="46"/>
      <c r="MYL36" s="43"/>
      <c r="MYM36" s="43"/>
      <c r="MYN36" s="44"/>
      <c r="MYO36" s="44"/>
      <c r="MYP36" s="45"/>
      <c r="MYQ36" s="45"/>
      <c r="MYR36" s="46"/>
      <c r="MYS36" s="46"/>
      <c r="MYT36" s="47"/>
      <c r="MYU36" s="46"/>
      <c r="MYV36" s="46"/>
      <c r="MYW36" s="43"/>
      <c r="MYX36" s="43"/>
      <c r="MYY36" s="44"/>
      <c r="MYZ36" s="44"/>
      <c r="MZA36" s="45"/>
      <c r="MZB36" s="45"/>
      <c r="MZC36" s="46"/>
      <c r="MZD36" s="46"/>
      <c r="MZE36" s="47"/>
      <c r="MZF36" s="46"/>
      <c r="MZG36" s="46"/>
      <c r="MZH36" s="43"/>
      <c r="MZI36" s="43"/>
      <c r="MZJ36" s="44"/>
      <c r="MZK36" s="44"/>
      <c r="MZL36" s="45"/>
      <c r="MZM36" s="45"/>
      <c r="MZN36" s="46"/>
      <c r="MZO36" s="46"/>
      <c r="MZP36" s="47"/>
      <c r="MZQ36" s="46"/>
      <c r="MZR36" s="46"/>
      <c r="MZS36" s="43"/>
      <c r="MZT36" s="43"/>
      <c r="MZU36" s="44"/>
      <c r="MZV36" s="44"/>
      <c r="MZW36" s="45"/>
      <c r="MZX36" s="45"/>
      <c r="MZY36" s="46"/>
      <c r="MZZ36" s="46"/>
      <c r="NAA36" s="47"/>
      <c r="NAB36" s="46"/>
      <c r="NAC36" s="46"/>
      <c r="NAD36" s="43"/>
      <c r="NAE36" s="43"/>
      <c r="NAF36" s="44"/>
      <c r="NAG36" s="44"/>
      <c r="NAH36" s="45"/>
      <c r="NAI36" s="45"/>
      <c r="NAJ36" s="46"/>
      <c r="NAK36" s="46"/>
      <c r="NAL36" s="47"/>
      <c r="NAM36" s="46"/>
      <c r="NAN36" s="46"/>
      <c r="NAO36" s="43"/>
      <c r="NAP36" s="43"/>
      <c r="NAQ36" s="44"/>
      <c r="NAR36" s="44"/>
      <c r="NAS36" s="45"/>
      <c r="NAT36" s="45"/>
      <c r="NAU36" s="46"/>
      <c r="NAV36" s="46"/>
      <c r="NAW36" s="47"/>
      <c r="NAX36" s="46"/>
      <c r="NAY36" s="46"/>
      <c r="NAZ36" s="43"/>
      <c r="NBA36" s="43"/>
      <c r="NBB36" s="44"/>
      <c r="NBC36" s="44"/>
      <c r="NBD36" s="45"/>
      <c r="NBE36" s="45"/>
      <c r="NBF36" s="46"/>
      <c r="NBG36" s="46"/>
      <c r="NBH36" s="47"/>
      <c r="NBI36" s="46"/>
      <c r="NBJ36" s="46"/>
      <c r="NBK36" s="43"/>
      <c r="NBL36" s="43"/>
      <c r="NBM36" s="44"/>
      <c r="NBN36" s="44"/>
      <c r="NBO36" s="45"/>
      <c r="NBP36" s="45"/>
      <c r="NBQ36" s="46"/>
      <c r="NBR36" s="46"/>
      <c r="NBS36" s="47"/>
      <c r="NBT36" s="46"/>
      <c r="NBU36" s="46"/>
      <c r="NBV36" s="43"/>
      <c r="NBW36" s="43"/>
      <c r="NBX36" s="44"/>
      <c r="NBY36" s="44"/>
      <c r="NBZ36" s="45"/>
      <c r="NCA36" s="45"/>
      <c r="NCB36" s="46"/>
      <c r="NCC36" s="46"/>
      <c r="NCD36" s="47"/>
      <c r="NCE36" s="46"/>
      <c r="NCF36" s="46"/>
      <c r="NCG36" s="43"/>
      <c r="NCH36" s="43"/>
      <c r="NCI36" s="44"/>
      <c r="NCJ36" s="44"/>
      <c r="NCK36" s="45"/>
      <c r="NCL36" s="45"/>
      <c r="NCM36" s="46"/>
      <c r="NCN36" s="46"/>
      <c r="NCO36" s="47"/>
      <c r="NCP36" s="46"/>
      <c r="NCQ36" s="46"/>
      <c r="NCR36" s="43"/>
      <c r="NCS36" s="43"/>
      <c r="NCT36" s="44"/>
      <c r="NCU36" s="44"/>
      <c r="NCV36" s="45"/>
      <c r="NCW36" s="45"/>
      <c r="NCX36" s="46"/>
      <c r="NCY36" s="46"/>
      <c r="NCZ36" s="47"/>
      <c r="NDA36" s="46"/>
      <c r="NDB36" s="46"/>
      <c r="NDC36" s="43"/>
      <c r="NDD36" s="43"/>
      <c r="NDE36" s="44"/>
      <c r="NDF36" s="44"/>
      <c r="NDG36" s="45"/>
      <c r="NDH36" s="45"/>
      <c r="NDI36" s="46"/>
      <c r="NDJ36" s="46"/>
      <c r="NDK36" s="47"/>
      <c r="NDL36" s="46"/>
      <c r="NDM36" s="46"/>
      <c r="NDN36" s="43"/>
      <c r="NDO36" s="43"/>
      <c r="NDP36" s="44"/>
      <c r="NDQ36" s="44"/>
      <c r="NDR36" s="45"/>
      <c r="NDS36" s="45"/>
      <c r="NDT36" s="46"/>
      <c r="NDU36" s="46"/>
      <c r="NDV36" s="47"/>
      <c r="NDW36" s="46"/>
      <c r="NDX36" s="46"/>
      <c r="NDY36" s="43"/>
      <c r="NDZ36" s="43"/>
      <c r="NEA36" s="44"/>
      <c r="NEB36" s="44"/>
      <c r="NEC36" s="45"/>
      <c r="NED36" s="45"/>
      <c r="NEE36" s="46"/>
      <c r="NEF36" s="46"/>
      <c r="NEG36" s="47"/>
      <c r="NEH36" s="46"/>
      <c r="NEI36" s="46"/>
      <c r="NEJ36" s="43"/>
      <c r="NEK36" s="43"/>
      <c r="NEL36" s="44"/>
      <c r="NEM36" s="44"/>
      <c r="NEN36" s="45"/>
      <c r="NEO36" s="45"/>
      <c r="NEP36" s="46"/>
      <c r="NEQ36" s="46"/>
      <c r="NER36" s="47"/>
      <c r="NES36" s="46"/>
      <c r="NET36" s="46"/>
      <c r="NEU36" s="43"/>
      <c r="NEV36" s="43"/>
      <c r="NEW36" s="44"/>
      <c r="NEX36" s="44"/>
      <c r="NEY36" s="45"/>
      <c r="NEZ36" s="45"/>
      <c r="NFA36" s="46"/>
      <c r="NFB36" s="46"/>
      <c r="NFC36" s="47"/>
      <c r="NFD36" s="46"/>
      <c r="NFE36" s="46"/>
      <c r="NFF36" s="43"/>
      <c r="NFG36" s="43"/>
      <c r="NFH36" s="44"/>
      <c r="NFI36" s="44"/>
      <c r="NFJ36" s="45"/>
      <c r="NFK36" s="45"/>
      <c r="NFL36" s="46"/>
      <c r="NFM36" s="46"/>
      <c r="NFN36" s="47"/>
      <c r="NFO36" s="46"/>
      <c r="NFP36" s="46"/>
      <c r="NFQ36" s="43"/>
      <c r="NFR36" s="43"/>
      <c r="NFS36" s="44"/>
      <c r="NFT36" s="44"/>
      <c r="NFU36" s="45"/>
      <c r="NFV36" s="45"/>
      <c r="NFW36" s="46"/>
      <c r="NFX36" s="46"/>
      <c r="NFY36" s="47"/>
      <c r="NFZ36" s="46"/>
      <c r="NGA36" s="46"/>
      <c r="NGB36" s="43"/>
      <c r="NGC36" s="43"/>
      <c r="NGD36" s="44"/>
      <c r="NGE36" s="44"/>
      <c r="NGF36" s="45"/>
      <c r="NGG36" s="45"/>
      <c r="NGH36" s="46"/>
      <c r="NGI36" s="46"/>
      <c r="NGJ36" s="47"/>
      <c r="NGK36" s="46"/>
      <c r="NGL36" s="46"/>
      <c r="NGM36" s="43"/>
      <c r="NGN36" s="43"/>
      <c r="NGO36" s="44"/>
      <c r="NGP36" s="44"/>
      <c r="NGQ36" s="45"/>
      <c r="NGR36" s="45"/>
      <c r="NGS36" s="46"/>
      <c r="NGT36" s="46"/>
      <c r="NGU36" s="47"/>
      <c r="NGV36" s="46"/>
      <c r="NGW36" s="46"/>
      <c r="NGX36" s="43"/>
      <c r="NGY36" s="43"/>
      <c r="NGZ36" s="44"/>
      <c r="NHA36" s="44"/>
      <c r="NHB36" s="45"/>
      <c r="NHC36" s="45"/>
      <c r="NHD36" s="46"/>
      <c r="NHE36" s="46"/>
      <c r="NHF36" s="47"/>
      <c r="NHG36" s="46"/>
      <c r="NHH36" s="46"/>
      <c r="NHI36" s="43"/>
      <c r="NHJ36" s="43"/>
      <c r="NHK36" s="44"/>
      <c r="NHL36" s="44"/>
      <c r="NHM36" s="45"/>
      <c r="NHN36" s="45"/>
      <c r="NHO36" s="46"/>
      <c r="NHP36" s="46"/>
      <c r="NHQ36" s="47"/>
      <c r="NHR36" s="46"/>
      <c r="NHS36" s="46"/>
      <c r="NHT36" s="43"/>
      <c r="NHU36" s="43"/>
      <c r="NHV36" s="44"/>
      <c r="NHW36" s="44"/>
      <c r="NHX36" s="45"/>
      <c r="NHY36" s="45"/>
      <c r="NHZ36" s="46"/>
      <c r="NIA36" s="46"/>
      <c r="NIB36" s="47"/>
      <c r="NIC36" s="46"/>
      <c r="NID36" s="46"/>
      <c r="NIE36" s="43"/>
      <c r="NIF36" s="43"/>
      <c r="NIG36" s="44"/>
      <c r="NIH36" s="44"/>
      <c r="NII36" s="45"/>
      <c r="NIJ36" s="45"/>
      <c r="NIK36" s="46"/>
      <c r="NIL36" s="46"/>
      <c r="NIM36" s="47"/>
      <c r="NIN36" s="46"/>
      <c r="NIO36" s="46"/>
      <c r="NIP36" s="43"/>
      <c r="NIQ36" s="43"/>
      <c r="NIR36" s="44"/>
      <c r="NIS36" s="44"/>
      <c r="NIT36" s="45"/>
      <c r="NIU36" s="45"/>
      <c r="NIV36" s="46"/>
      <c r="NIW36" s="46"/>
      <c r="NIX36" s="47"/>
      <c r="NIY36" s="46"/>
      <c r="NIZ36" s="46"/>
      <c r="NJA36" s="43"/>
      <c r="NJB36" s="43"/>
      <c r="NJC36" s="44"/>
      <c r="NJD36" s="44"/>
      <c r="NJE36" s="45"/>
      <c r="NJF36" s="45"/>
      <c r="NJG36" s="46"/>
      <c r="NJH36" s="46"/>
      <c r="NJI36" s="47"/>
      <c r="NJJ36" s="46"/>
      <c r="NJK36" s="46"/>
      <c r="NJL36" s="43"/>
      <c r="NJM36" s="43"/>
      <c r="NJN36" s="44"/>
      <c r="NJO36" s="44"/>
      <c r="NJP36" s="45"/>
      <c r="NJQ36" s="45"/>
      <c r="NJR36" s="46"/>
      <c r="NJS36" s="46"/>
      <c r="NJT36" s="47"/>
      <c r="NJU36" s="46"/>
      <c r="NJV36" s="46"/>
      <c r="NJW36" s="43"/>
      <c r="NJX36" s="43"/>
      <c r="NJY36" s="44"/>
      <c r="NJZ36" s="44"/>
      <c r="NKA36" s="45"/>
      <c r="NKB36" s="45"/>
      <c r="NKC36" s="46"/>
      <c r="NKD36" s="46"/>
      <c r="NKE36" s="47"/>
      <c r="NKF36" s="46"/>
      <c r="NKG36" s="46"/>
      <c r="NKH36" s="43"/>
      <c r="NKI36" s="43"/>
      <c r="NKJ36" s="44"/>
      <c r="NKK36" s="44"/>
      <c r="NKL36" s="45"/>
      <c r="NKM36" s="45"/>
      <c r="NKN36" s="46"/>
      <c r="NKO36" s="46"/>
      <c r="NKP36" s="47"/>
      <c r="NKQ36" s="46"/>
      <c r="NKR36" s="46"/>
      <c r="NKS36" s="43"/>
      <c r="NKT36" s="43"/>
      <c r="NKU36" s="44"/>
      <c r="NKV36" s="44"/>
      <c r="NKW36" s="45"/>
      <c r="NKX36" s="45"/>
      <c r="NKY36" s="46"/>
      <c r="NKZ36" s="46"/>
      <c r="NLA36" s="47"/>
      <c r="NLB36" s="46"/>
      <c r="NLC36" s="46"/>
      <c r="NLD36" s="43"/>
      <c r="NLE36" s="43"/>
      <c r="NLF36" s="44"/>
      <c r="NLG36" s="44"/>
      <c r="NLH36" s="45"/>
      <c r="NLI36" s="45"/>
      <c r="NLJ36" s="46"/>
      <c r="NLK36" s="46"/>
      <c r="NLL36" s="47"/>
      <c r="NLM36" s="46"/>
      <c r="NLN36" s="46"/>
      <c r="NLO36" s="43"/>
      <c r="NLP36" s="43"/>
      <c r="NLQ36" s="44"/>
      <c r="NLR36" s="44"/>
      <c r="NLS36" s="45"/>
      <c r="NLT36" s="45"/>
      <c r="NLU36" s="46"/>
      <c r="NLV36" s="46"/>
      <c r="NLW36" s="47"/>
      <c r="NLX36" s="46"/>
      <c r="NLY36" s="46"/>
      <c r="NLZ36" s="43"/>
      <c r="NMA36" s="43"/>
      <c r="NMB36" s="44"/>
      <c r="NMC36" s="44"/>
      <c r="NMD36" s="45"/>
      <c r="NME36" s="45"/>
      <c r="NMF36" s="46"/>
      <c r="NMG36" s="46"/>
      <c r="NMH36" s="47"/>
      <c r="NMI36" s="46"/>
      <c r="NMJ36" s="46"/>
      <c r="NMK36" s="43"/>
      <c r="NML36" s="43"/>
      <c r="NMM36" s="44"/>
      <c r="NMN36" s="44"/>
      <c r="NMO36" s="45"/>
      <c r="NMP36" s="45"/>
      <c r="NMQ36" s="46"/>
      <c r="NMR36" s="46"/>
      <c r="NMS36" s="47"/>
      <c r="NMT36" s="46"/>
      <c r="NMU36" s="46"/>
      <c r="NMV36" s="43"/>
      <c r="NMW36" s="43"/>
      <c r="NMX36" s="44"/>
      <c r="NMY36" s="44"/>
      <c r="NMZ36" s="45"/>
      <c r="NNA36" s="45"/>
      <c r="NNB36" s="46"/>
      <c r="NNC36" s="46"/>
      <c r="NND36" s="47"/>
      <c r="NNE36" s="46"/>
      <c r="NNF36" s="46"/>
      <c r="NNG36" s="43"/>
      <c r="NNH36" s="43"/>
      <c r="NNI36" s="44"/>
      <c r="NNJ36" s="44"/>
      <c r="NNK36" s="45"/>
      <c r="NNL36" s="45"/>
      <c r="NNM36" s="46"/>
      <c r="NNN36" s="46"/>
      <c r="NNO36" s="47"/>
      <c r="NNP36" s="46"/>
      <c r="NNQ36" s="46"/>
      <c r="NNR36" s="43"/>
      <c r="NNS36" s="43"/>
      <c r="NNT36" s="44"/>
      <c r="NNU36" s="44"/>
      <c r="NNV36" s="45"/>
      <c r="NNW36" s="45"/>
      <c r="NNX36" s="46"/>
      <c r="NNY36" s="46"/>
      <c r="NNZ36" s="47"/>
      <c r="NOA36" s="46"/>
      <c r="NOB36" s="46"/>
      <c r="NOC36" s="43"/>
      <c r="NOD36" s="43"/>
      <c r="NOE36" s="44"/>
      <c r="NOF36" s="44"/>
      <c r="NOG36" s="45"/>
      <c r="NOH36" s="45"/>
      <c r="NOI36" s="46"/>
      <c r="NOJ36" s="46"/>
      <c r="NOK36" s="47"/>
      <c r="NOL36" s="46"/>
      <c r="NOM36" s="46"/>
      <c r="NON36" s="43"/>
      <c r="NOO36" s="43"/>
      <c r="NOP36" s="44"/>
      <c r="NOQ36" s="44"/>
      <c r="NOR36" s="45"/>
      <c r="NOS36" s="45"/>
      <c r="NOT36" s="46"/>
      <c r="NOU36" s="46"/>
      <c r="NOV36" s="47"/>
      <c r="NOW36" s="46"/>
      <c r="NOX36" s="46"/>
      <c r="NOY36" s="43"/>
      <c r="NOZ36" s="43"/>
      <c r="NPA36" s="44"/>
      <c r="NPB36" s="44"/>
      <c r="NPC36" s="45"/>
      <c r="NPD36" s="45"/>
      <c r="NPE36" s="46"/>
      <c r="NPF36" s="46"/>
      <c r="NPG36" s="47"/>
      <c r="NPH36" s="46"/>
      <c r="NPI36" s="46"/>
      <c r="NPJ36" s="43"/>
      <c r="NPK36" s="43"/>
      <c r="NPL36" s="44"/>
      <c r="NPM36" s="44"/>
      <c r="NPN36" s="45"/>
      <c r="NPO36" s="45"/>
      <c r="NPP36" s="46"/>
      <c r="NPQ36" s="46"/>
      <c r="NPR36" s="47"/>
      <c r="NPS36" s="46"/>
      <c r="NPT36" s="46"/>
      <c r="NPU36" s="43"/>
      <c r="NPV36" s="43"/>
      <c r="NPW36" s="44"/>
      <c r="NPX36" s="44"/>
      <c r="NPY36" s="45"/>
      <c r="NPZ36" s="45"/>
      <c r="NQA36" s="46"/>
      <c r="NQB36" s="46"/>
      <c r="NQC36" s="47"/>
      <c r="NQD36" s="46"/>
      <c r="NQE36" s="46"/>
      <c r="NQF36" s="43"/>
      <c r="NQG36" s="43"/>
      <c r="NQH36" s="44"/>
      <c r="NQI36" s="44"/>
      <c r="NQJ36" s="45"/>
      <c r="NQK36" s="45"/>
      <c r="NQL36" s="46"/>
      <c r="NQM36" s="46"/>
      <c r="NQN36" s="47"/>
      <c r="NQO36" s="46"/>
      <c r="NQP36" s="46"/>
      <c r="NQQ36" s="43"/>
      <c r="NQR36" s="43"/>
      <c r="NQS36" s="44"/>
      <c r="NQT36" s="44"/>
      <c r="NQU36" s="45"/>
      <c r="NQV36" s="45"/>
      <c r="NQW36" s="46"/>
      <c r="NQX36" s="46"/>
      <c r="NQY36" s="47"/>
      <c r="NQZ36" s="46"/>
      <c r="NRA36" s="46"/>
      <c r="NRB36" s="43"/>
      <c r="NRC36" s="43"/>
      <c r="NRD36" s="44"/>
      <c r="NRE36" s="44"/>
      <c r="NRF36" s="45"/>
      <c r="NRG36" s="45"/>
      <c r="NRH36" s="46"/>
      <c r="NRI36" s="46"/>
      <c r="NRJ36" s="47"/>
      <c r="NRK36" s="46"/>
      <c r="NRL36" s="46"/>
      <c r="NRM36" s="43"/>
      <c r="NRN36" s="43"/>
      <c r="NRO36" s="44"/>
      <c r="NRP36" s="44"/>
      <c r="NRQ36" s="45"/>
      <c r="NRR36" s="45"/>
      <c r="NRS36" s="46"/>
      <c r="NRT36" s="46"/>
      <c r="NRU36" s="47"/>
      <c r="NRV36" s="46"/>
      <c r="NRW36" s="46"/>
      <c r="NRX36" s="43"/>
      <c r="NRY36" s="43"/>
      <c r="NRZ36" s="44"/>
      <c r="NSA36" s="44"/>
      <c r="NSB36" s="45"/>
      <c r="NSC36" s="45"/>
      <c r="NSD36" s="46"/>
      <c r="NSE36" s="46"/>
      <c r="NSF36" s="47"/>
      <c r="NSG36" s="46"/>
      <c r="NSH36" s="46"/>
      <c r="NSI36" s="43"/>
      <c r="NSJ36" s="43"/>
      <c r="NSK36" s="44"/>
      <c r="NSL36" s="44"/>
      <c r="NSM36" s="45"/>
      <c r="NSN36" s="45"/>
      <c r="NSO36" s="46"/>
      <c r="NSP36" s="46"/>
      <c r="NSQ36" s="47"/>
      <c r="NSR36" s="46"/>
      <c r="NSS36" s="46"/>
      <c r="NST36" s="43"/>
      <c r="NSU36" s="43"/>
      <c r="NSV36" s="44"/>
      <c r="NSW36" s="44"/>
      <c r="NSX36" s="45"/>
      <c r="NSY36" s="45"/>
      <c r="NSZ36" s="46"/>
      <c r="NTA36" s="46"/>
      <c r="NTB36" s="47"/>
      <c r="NTC36" s="46"/>
      <c r="NTD36" s="46"/>
      <c r="NTE36" s="43"/>
      <c r="NTF36" s="43"/>
      <c r="NTG36" s="44"/>
      <c r="NTH36" s="44"/>
      <c r="NTI36" s="45"/>
      <c r="NTJ36" s="45"/>
      <c r="NTK36" s="46"/>
      <c r="NTL36" s="46"/>
      <c r="NTM36" s="47"/>
      <c r="NTN36" s="46"/>
      <c r="NTO36" s="46"/>
      <c r="NTP36" s="43"/>
      <c r="NTQ36" s="43"/>
      <c r="NTR36" s="44"/>
      <c r="NTS36" s="44"/>
      <c r="NTT36" s="45"/>
      <c r="NTU36" s="45"/>
      <c r="NTV36" s="46"/>
      <c r="NTW36" s="46"/>
      <c r="NTX36" s="47"/>
      <c r="NTY36" s="46"/>
      <c r="NTZ36" s="46"/>
      <c r="NUA36" s="43"/>
      <c r="NUB36" s="43"/>
      <c r="NUC36" s="44"/>
      <c r="NUD36" s="44"/>
      <c r="NUE36" s="45"/>
      <c r="NUF36" s="45"/>
      <c r="NUG36" s="46"/>
      <c r="NUH36" s="46"/>
      <c r="NUI36" s="47"/>
      <c r="NUJ36" s="46"/>
      <c r="NUK36" s="46"/>
      <c r="NUL36" s="43"/>
      <c r="NUM36" s="43"/>
      <c r="NUN36" s="44"/>
      <c r="NUO36" s="44"/>
      <c r="NUP36" s="45"/>
      <c r="NUQ36" s="45"/>
      <c r="NUR36" s="46"/>
      <c r="NUS36" s="46"/>
      <c r="NUT36" s="47"/>
      <c r="NUU36" s="46"/>
      <c r="NUV36" s="46"/>
      <c r="NUW36" s="43"/>
      <c r="NUX36" s="43"/>
      <c r="NUY36" s="44"/>
      <c r="NUZ36" s="44"/>
      <c r="NVA36" s="45"/>
      <c r="NVB36" s="45"/>
      <c r="NVC36" s="46"/>
      <c r="NVD36" s="46"/>
      <c r="NVE36" s="47"/>
      <c r="NVF36" s="46"/>
      <c r="NVG36" s="46"/>
      <c r="NVH36" s="43"/>
      <c r="NVI36" s="43"/>
      <c r="NVJ36" s="44"/>
      <c r="NVK36" s="44"/>
      <c r="NVL36" s="45"/>
      <c r="NVM36" s="45"/>
      <c r="NVN36" s="46"/>
      <c r="NVO36" s="46"/>
      <c r="NVP36" s="47"/>
      <c r="NVQ36" s="46"/>
      <c r="NVR36" s="46"/>
      <c r="NVS36" s="43"/>
      <c r="NVT36" s="43"/>
      <c r="NVU36" s="44"/>
      <c r="NVV36" s="44"/>
      <c r="NVW36" s="45"/>
      <c r="NVX36" s="45"/>
      <c r="NVY36" s="46"/>
      <c r="NVZ36" s="46"/>
      <c r="NWA36" s="47"/>
      <c r="NWB36" s="46"/>
      <c r="NWC36" s="46"/>
      <c r="NWD36" s="43"/>
      <c r="NWE36" s="43"/>
      <c r="NWF36" s="44"/>
      <c r="NWG36" s="44"/>
      <c r="NWH36" s="45"/>
      <c r="NWI36" s="45"/>
      <c r="NWJ36" s="46"/>
      <c r="NWK36" s="46"/>
      <c r="NWL36" s="47"/>
      <c r="NWM36" s="46"/>
      <c r="NWN36" s="46"/>
      <c r="NWO36" s="43"/>
      <c r="NWP36" s="43"/>
      <c r="NWQ36" s="44"/>
      <c r="NWR36" s="44"/>
      <c r="NWS36" s="45"/>
      <c r="NWT36" s="45"/>
      <c r="NWU36" s="46"/>
      <c r="NWV36" s="46"/>
      <c r="NWW36" s="47"/>
      <c r="NWX36" s="46"/>
      <c r="NWY36" s="46"/>
      <c r="NWZ36" s="43"/>
      <c r="NXA36" s="43"/>
      <c r="NXB36" s="44"/>
      <c r="NXC36" s="44"/>
      <c r="NXD36" s="45"/>
      <c r="NXE36" s="45"/>
      <c r="NXF36" s="46"/>
      <c r="NXG36" s="46"/>
      <c r="NXH36" s="47"/>
      <c r="NXI36" s="46"/>
      <c r="NXJ36" s="46"/>
      <c r="NXK36" s="43"/>
      <c r="NXL36" s="43"/>
      <c r="NXM36" s="44"/>
      <c r="NXN36" s="44"/>
      <c r="NXO36" s="45"/>
      <c r="NXP36" s="45"/>
      <c r="NXQ36" s="46"/>
      <c r="NXR36" s="46"/>
      <c r="NXS36" s="47"/>
      <c r="NXT36" s="46"/>
      <c r="NXU36" s="46"/>
      <c r="NXV36" s="43"/>
      <c r="NXW36" s="43"/>
      <c r="NXX36" s="44"/>
      <c r="NXY36" s="44"/>
      <c r="NXZ36" s="45"/>
      <c r="NYA36" s="45"/>
      <c r="NYB36" s="46"/>
      <c r="NYC36" s="46"/>
      <c r="NYD36" s="47"/>
      <c r="NYE36" s="46"/>
      <c r="NYF36" s="46"/>
      <c r="NYG36" s="43"/>
      <c r="NYH36" s="43"/>
      <c r="NYI36" s="44"/>
      <c r="NYJ36" s="44"/>
      <c r="NYK36" s="45"/>
      <c r="NYL36" s="45"/>
      <c r="NYM36" s="46"/>
      <c r="NYN36" s="46"/>
      <c r="NYO36" s="47"/>
      <c r="NYP36" s="46"/>
      <c r="NYQ36" s="46"/>
      <c r="NYR36" s="43"/>
      <c r="NYS36" s="43"/>
      <c r="NYT36" s="44"/>
      <c r="NYU36" s="44"/>
      <c r="NYV36" s="45"/>
      <c r="NYW36" s="45"/>
      <c r="NYX36" s="46"/>
      <c r="NYY36" s="46"/>
      <c r="NYZ36" s="47"/>
      <c r="NZA36" s="46"/>
      <c r="NZB36" s="46"/>
      <c r="NZC36" s="43"/>
      <c r="NZD36" s="43"/>
      <c r="NZE36" s="44"/>
      <c r="NZF36" s="44"/>
      <c r="NZG36" s="45"/>
      <c r="NZH36" s="45"/>
      <c r="NZI36" s="46"/>
      <c r="NZJ36" s="46"/>
      <c r="NZK36" s="47"/>
      <c r="NZL36" s="46"/>
      <c r="NZM36" s="46"/>
      <c r="NZN36" s="43"/>
      <c r="NZO36" s="43"/>
      <c r="NZP36" s="44"/>
      <c r="NZQ36" s="44"/>
      <c r="NZR36" s="45"/>
      <c r="NZS36" s="45"/>
      <c r="NZT36" s="46"/>
      <c r="NZU36" s="46"/>
      <c r="NZV36" s="47"/>
      <c r="NZW36" s="46"/>
      <c r="NZX36" s="46"/>
      <c r="NZY36" s="43"/>
      <c r="NZZ36" s="43"/>
      <c r="OAA36" s="44"/>
      <c r="OAB36" s="44"/>
      <c r="OAC36" s="45"/>
      <c r="OAD36" s="45"/>
      <c r="OAE36" s="46"/>
      <c r="OAF36" s="46"/>
      <c r="OAG36" s="47"/>
      <c r="OAH36" s="46"/>
      <c r="OAI36" s="46"/>
      <c r="OAJ36" s="43"/>
      <c r="OAK36" s="43"/>
      <c r="OAL36" s="44"/>
      <c r="OAM36" s="44"/>
      <c r="OAN36" s="45"/>
      <c r="OAO36" s="45"/>
      <c r="OAP36" s="46"/>
      <c r="OAQ36" s="46"/>
      <c r="OAR36" s="47"/>
      <c r="OAS36" s="46"/>
      <c r="OAT36" s="46"/>
      <c r="OAU36" s="43"/>
      <c r="OAV36" s="43"/>
      <c r="OAW36" s="44"/>
      <c r="OAX36" s="44"/>
      <c r="OAY36" s="45"/>
      <c r="OAZ36" s="45"/>
      <c r="OBA36" s="46"/>
      <c r="OBB36" s="46"/>
      <c r="OBC36" s="47"/>
      <c r="OBD36" s="46"/>
      <c r="OBE36" s="46"/>
      <c r="OBF36" s="43"/>
      <c r="OBG36" s="43"/>
      <c r="OBH36" s="44"/>
      <c r="OBI36" s="44"/>
      <c r="OBJ36" s="45"/>
      <c r="OBK36" s="45"/>
      <c r="OBL36" s="46"/>
      <c r="OBM36" s="46"/>
      <c r="OBN36" s="47"/>
      <c r="OBO36" s="46"/>
      <c r="OBP36" s="46"/>
      <c r="OBQ36" s="43"/>
      <c r="OBR36" s="43"/>
      <c r="OBS36" s="44"/>
      <c r="OBT36" s="44"/>
      <c r="OBU36" s="45"/>
      <c r="OBV36" s="45"/>
      <c r="OBW36" s="46"/>
      <c r="OBX36" s="46"/>
      <c r="OBY36" s="47"/>
      <c r="OBZ36" s="46"/>
      <c r="OCA36" s="46"/>
      <c r="OCB36" s="43"/>
      <c r="OCC36" s="43"/>
      <c r="OCD36" s="44"/>
      <c r="OCE36" s="44"/>
      <c r="OCF36" s="45"/>
      <c r="OCG36" s="45"/>
      <c r="OCH36" s="46"/>
      <c r="OCI36" s="46"/>
      <c r="OCJ36" s="47"/>
      <c r="OCK36" s="46"/>
      <c r="OCL36" s="46"/>
      <c r="OCM36" s="43"/>
      <c r="OCN36" s="43"/>
      <c r="OCO36" s="44"/>
      <c r="OCP36" s="44"/>
      <c r="OCQ36" s="45"/>
      <c r="OCR36" s="45"/>
      <c r="OCS36" s="46"/>
      <c r="OCT36" s="46"/>
      <c r="OCU36" s="47"/>
      <c r="OCV36" s="46"/>
      <c r="OCW36" s="46"/>
      <c r="OCX36" s="43"/>
      <c r="OCY36" s="43"/>
      <c r="OCZ36" s="44"/>
      <c r="ODA36" s="44"/>
      <c r="ODB36" s="45"/>
      <c r="ODC36" s="45"/>
      <c r="ODD36" s="46"/>
      <c r="ODE36" s="46"/>
      <c r="ODF36" s="47"/>
      <c r="ODG36" s="46"/>
      <c r="ODH36" s="46"/>
      <c r="ODI36" s="43"/>
      <c r="ODJ36" s="43"/>
      <c r="ODK36" s="44"/>
      <c r="ODL36" s="44"/>
      <c r="ODM36" s="45"/>
      <c r="ODN36" s="45"/>
      <c r="ODO36" s="46"/>
      <c r="ODP36" s="46"/>
      <c r="ODQ36" s="47"/>
      <c r="ODR36" s="46"/>
      <c r="ODS36" s="46"/>
      <c r="ODT36" s="43"/>
      <c r="ODU36" s="43"/>
      <c r="ODV36" s="44"/>
      <c r="ODW36" s="44"/>
      <c r="ODX36" s="45"/>
      <c r="ODY36" s="45"/>
      <c r="ODZ36" s="46"/>
      <c r="OEA36" s="46"/>
      <c r="OEB36" s="47"/>
      <c r="OEC36" s="46"/>
      <c r="OED36" s="46"/>
      <c r="OEE36" s="43"/>
      <c r="OEF36" s="43"/>
      <c r="OEG36" s="44"/>
      <c r="OEH36" s="44"/>
      <c r="OEI36" s="45"/>
      <c r="OEJ36" s="45"/>
      <c r="OEK36" s="46"/>
      <c r="OEL36" s="46"/>
      <c r="OEM36" s="47"/>
      <c r="OEN36" s="46"/>
      <c r="OEO36" s="46"/>
      <c r="OEP36" s="43"/>
      <c r="OEQ36" s="43"/>
      <c r="OER36" s="44"/>
      <c r="OES36" s="44"/>
      <c r="OET36" s="45"/>
      <c r="OEU36" s="45"/>
      <c r="OEV36" s="46"/>
      <c r="OEW36" s="46"/>
      <c r="OEX36" s="47"/>
      <c r="OEY36" s="46"/>
      <c r="OEZ36" s="46"/>
      <c r="OFA36" s="43"/>
      <c r="OFB36" s="43"/>
      <c r="OFC36" s="44"/>
      <c r="OFD36" s="44"/>
      <c r="OFE36" s="45"/>
      <c r="OFF36" s="45"/>
      <c r="OFG36" s="46"/>
      <c r="OFH36" s="46"/>
      <c r="OFI36" s="47"/>
      <c r="OFJ36" s="46"/>
      <c r="OFK36" s="46"/>
      <c r="OFL36" s="43"/>
      <c r="OFM36" s="43"/>
      <c r="OFN36" s="44"/>
      <c r="OFO36" s="44"/>
      <c r="OFP36" s="45"/>
      <c r="OFQ36" s="45"/>
      <c r="OFR36" s="46"/>
      <c r="OFS36" s="46"/>
      <c r="OFT36" s="47"/>
      <c r="OFU36" s="46"/>
      <c r="OFV36" s="46"/>
      <c r="OFW36" s="43"/>
      <c r="OFX36" s="43"/>
      <c r="OFY36" s="44"/>
      <c r="OFZ36" s="44"/>
      <c r="OGA36" s="45"/>
      <c r="OGB36" s="45"/>
      <c r="OGC36" s="46"/>
      <c r="OGD36" s="46"/>
      <c r="OGE36" s="47"/>
      <c r="OGF36" s="46"/>
      <c r="OGG36" s="46"/>
      <c r="OGH36" s="43"/>
      <c r="OGI36" s="43"/>
      <c r="OGJ36" s="44"/>
      <c r="OGK36" s="44"/>
      <c r="OGL36" s="45"/>
      <c r="OGM36" s="45"/>
      <c r="OGN36" s="46"/>
      <c r="OGO36" s="46"/>
      <c r="OGP36" s="47"/>
      <c r="OGQ36" s="46"/>
      <c r="OGR36" s="46"/>
      <c r="OGS36" s="43"/>
      <c r="OGT36" s="43"/>
      <c r="OGU36" s="44"/>
      <c r="OGV36" s="44"/>
      <c r="OGW36" s="45"/>
      <c r="OGX36" s="45"/>
      <c r="OGY36" s="46"/>
      <c r="OGZ36" s="46"/>
      <c r="OHA36" s="47"/>
      <c r="OHB36" s="46"/>
      <c r="OHC36" s="46"/>
      <c r="OHD36" s="43"/>
      <c r="OHE36" s="43"/>
      <c r="OHF36" s="44"/>
      <c r="OHG36" s="44"/>
      <c r="OHH36" s="45"/>
      <c r="OHI36" s="45"/>
      <c r="OHJ36" s="46"/>
      <c r="OHK36" s="46"/>
      <c r="OHL36" s="47"/>
      <c r="OHM36" s="46"/>
      <c r="OHN36" s="46"/>
      <c r="OHO36" s="43"/>
      <c r="OHP36" s="43"/>
      <c r="OHQ36" s="44"/>
      <c r="OHR36" s="44"/>
      <c r="OHS36" s="45"/>
      <c r="OHT36" s="45"/>
      <c r="OHU36" s="46"/>
      <c r="OHV36" s="46"/>
      <c r="OHW36" s="47"/>
      <c r="OHX36" s="46"/>
      <c r="OHY36" s="46"/>
      <c r="OHZ36" s="43"/>
      <c r="OIA36" s="43"/>
      <c r="OIB36" s="44"/>
      <c r="OIC36" s="44"/>
      <c r="OID36" s="45"/>
      <c r="OIE36" s="45"/>
      <c r="OIF36" s="46"/>
      <c r="OIG36" s="46"/>
      <c r="OIH36" s="47"/>
      <c r="OII36" s="46"/>
      <c r="OIJ36" s="46"/>
      <c r="OIK36" s="43"/>
      <c r="OIL36" s="43"/>
      <c r="OIM36" s="44"/>
      <c r="OIN36" s="44"/>
      <c r="OIO36" s="45"/>
      <c r="OIP36" s="45"/>
      <c r="OIQ36" s="46"/>
      <c r="OIR36" s="46"/>
      <c r="OIS36" s="47"/>
      <c r="OIT36" s="46"/>
      <c r="OIU36" s="46"/>
      <c r="OIV36" s="43"/>
      <c r="OIW36" s="43"/>
      <c r="OIX36" s="44"/>
      <c r="OIY36" s="44"/>
      <c r="OIZ36" s="45"/>
      <c r="OJA36" s="45"/>
      <c r="OJB36" s="46"/>
      <c r="OJC36" s="46"/>
      <c r="OJD36" s="47"/>
      <c r="OJE36" s="46"/>
      <c r="OJF36" s="46"/>
      <c r="OJG36" s="43"/>
      <c r="OJH36" s="43"/>
      <c r="OJI36" s="44"/>
      <c r="OJJ36" s="44"/>
      <c r="OJK36" s="45"/>
      <c r="OJL36" s="45"/>
      <c r="OJM36" s="46"/>
      <c r="OJN36" s="46"/>
      <c r="OJO36" s="47"/>
      <c r="OJP36" s="46"/>
      <c r="OJQ36" s="46"/>
      <c r="OJR36" s="43"/>
      <c r="OJS36" s="43"/>
      <c r="OJT36" s="44"/>
      <c r="OJU36" s="44"/>
      <c r="OJV36" s="45"/>
      <c r="OJW36" s="45"/>
      <c r="OJX36" s="46"/>
      <c r="OJY36" s="46"/>
      <c r="OJZ36" s="47"/>
      <c r="OKA36" s="46"/>
      <c r="OKB36" s="46"/>
      <c r="OKC36" s="43"/>
      <c r="OKD36" s="43"/>
      <c r="OKE36" s="44"/>
      <c r="OKF36" s="44"/>
      <c r="OKG36" s="45"/>
      <c r="OKH36" s="45"/>
      <c r="OKI36" s="46"/>
      <c r="OKJ36" s="46"/>
      <c r="OKK36" s="47"/>
      <c r="OKL36" s="46"/>
      <c r="OKM36" s="46"/>
      <c r="OKN36" s="43"/>
      <c r="OKO36" s="43"/>
      <c r="OKP36" s="44"/>
      <c r="OKQ36" s="44"/>
      <c r="OKR36" s="45"/>
      <c r="OKS36" s="45"/>
      <c r="OKT36" s="46"/>
      <c r="OKU36" s="46"/>
      <c r="OKV36" s="47"/>
      <c r="OKW36" s="46"/>
      <c r="OKX36" s="46"/>
      <c r="OKY36" s="43"/>
      <c r="OKZ36" s="43"/>
      <c r="OLA36" s="44"/>
      <c r="OLB36" s="44"/>
      <c r="OLC36" s="45"/>
      <c r="OLD36" s="45"/>
      <c r="OLE36" s="46"/>
      <c r="OLF36" s="46"/>
      <c r="OLG36" s="47"/>
      <c r="OLH36" s="46"/>
      <c r="OLI36" s="46"/>
      <c r="OLJ36" s="43"/>
      <c r="OLK36" s="43"/>
      <c r="OLL36" s="44"/>
      <c r="OLM36" s="44"/>
      <c r="OLN36" s="45"/>
      <c r="OLO36" s="45"/>
      <c r="OLP36" s="46"/>
      <c r="OLQ36" s="46"/>
      <c r="OLR36" s="47"/>
      <c r="OLS36" s="46"/>
      <c r="OLT36" s="46"/>
      <c r="OLU36" s="43"/>
      <c r="OLV36" s="43"/>
      <c r="OLW36" s="44"/>
      <c r="OLX36" s="44"/>
      <c r="OLY36" s="45"/>
      <c r="OLZ36" s="45"/>
      <c r="OMA36" s="46"/>
      <c r="OMB36" s="46"/>
      <c r="OMC36" s="47"/>
      <c r="OMD36" s="46"/>
      <c r="OME36" s="46"/>
      <c r="OMF36" s="43"/>
      <c r="OMG36" s="43"/>
      <c r="OMH36" s="44"/>
      <c r="OMI36" s="44"/>
      <c r="OMJ36" s="45"/>
      <c r="OMK36" s="45"/>
      <c r="OML36" s="46"/>
      <c r="OMM36" s="46"/>
      <c r="OMN36" s="47"/>
      <c r="OMO36" s="46"/>
      <c r="OMP36" s="46"/>
      <c r="OMQ36" s="43"/>
      <c r="OMR36" s="43"/>
      <c r="OMS36" s="44"/>
      <c r="OMT36" s="44"/>
      <c r="OMU36" s="45"/>
      <c r="OMV36" s="45"/>
      <c r="OMW36" s="46"/>
      <c r="OMX36" s="46"/>
      <c r="OMY36" s="47"/>
      <c r="OMZ36" s="46"/>
      <c r="ONA36" s="46"/>
      <c r="ONB36" s="43"/>
      <c r="ONC36" s="43"/>
      <c r="OND36" s="44"/>
      <c r="ONE36" s="44"/>
      <c r="ONF36" s="45"/>
      <c r="ONG36" s="45"/>
      <c r="ONH36" s="46"/>
      <c r="ONI36" s="46"/>
      <c r="ONJ36" s="47"/>
      <c r="ONK36" s="46"/>
      <c r="ONL36" s="46"/>
      <c r="ONM36" s="43"/>
      <c r="ONN36" s="43"/>
      <c r="ONO36" s="44"/>
      <c r="ONP36" s="44"/>
      <c r="ONQ36" s="45"/>
      <c r="ONR36" s="45"/>
      <c r="ONS36" s="46"/>
      <c r="ONT36" s="46"/>
      <c r="ONU36" s="47"/>
      <c r="ONV36" s="46"/>
      <c r="ONW36" s="46"/>
      <c r="ONX36" s="43"/>
      <c r="ONY36" s="43"/>
      <c r="ONZ36" s="44"/>
      <c r="OOA36" s="44"/>
      <c r="OOB36" s="45"/>
      <c r="OOC36" s="45"/>
      <c r="OOD36" s="46"/>
      <c r="OOE36" s="46"/>
      <c r="OOF36" s="47"/>
      <c r="OOG36" s="46"/>
      <c r="OOH36" s="46"/>
      <c r="OOI36" s="43"/>
      <c r="OOJ36" s="43"/>
      <c r="OOK36" s="44"/>
      <c r="OOL36" s="44"/>
      <c r="OOM36" s="45"/>
      <c r="OON36" s="45"/>
      <c r="OOO36" s="46"/>
      <c r="OOP36" s="46"/>
      <c r="OOQ36" s="47"/>
      <c r="OOR36" s="46"/>
      <c r="OOS36" s="46"/>
      <c r="OOT36" s="43"/>
      <c r="OOU36" s="43"/>
      <c r="OOV36" s="44"/>
      <c r="OOW36" s="44"/>
      <c r="OOX36" s="45"/>
      <c r="OOY36" s="45"/>
      <c r="OOZ36" s="46"/>
      <c r="OPA36" s="46"/>
      <c r="OPB36" s="47"/>
      <c r="OPC36" s="46"/>
      <c r="OPD36" s="46"/>
      <c r="OPE36" s="43"/>
      <c r="OPF36" s="43"/>
      <c r="OPG36" s="44"/>
      <c r="OPH36" s="44"/>
      <c r="OPI36" s="45"/>
      <c r="OPJ36" s="45"/>
      <c r="OPK36" s="46"/>
      <c r="OPL36" s="46"/>
      <c r="OPM36" s="47"/>
      <c r="OPN36" s="46"/>
      <c r="OPO36" s="46"/>
      <c r="OPP36" s="43"/>
      <c r="OPQ36" s="43"/>
      <c r="OPR36" s="44"/>
      <c r="OPS36" s="44"/>
      <c r="OPT36" s="45"/>
      <c r="OPU36" s="45"/>
      <c r="OPV36" s="46"/>
      <c r="OPW36" s="46"/>
      <c r="OPX36" s="47"/>
      <c r="OPY36" s="46"/>
      <c r="OPZ36" s="46"/>
      <c r="OQA36" s="43"/>
      <c r="OQB36" s="43"/>
      <c r="OQC36" s="44"/>
      <c r="OQD36" s="44"/>
      <c r="OQE36" s="45"/>
      <c r="OQF36" s="45"/>
      <c r="OQG36" s="46"/>
      <c r="OQH36" s="46"/>
      <c r="OQI36" s="47"/>
      <c r="OQJ36" s="46"/>
      <c r="OQK36" s="46"/>
      <c r="OQL36" s="43"/>
      <c r="OQM36" s="43"/>
      <c r="OQN36" s="44"/>
      <c r="OQO36" s="44"/>
      <c r="OQP36" s="45"/>
      <c r="OQQ36" s="45"/>
      <c r="OQR36" s="46"/>
      <c r="OQS36" s="46"/>
      <c r="OQT36" s="47"/>
      <c r="OQU36" s="46"/>
      <c r="OQV36" s="46"/>
      <c r="OQW36" s="43"/>
      <c r="OQX36" s="43"/>
      <c r="OQY36" s="44"/>
      <c r="OQZ36" s="44"/>
      <c r="ORA36" s="45"/>
      <c r="ORB36" s="45"/>
      <c r="ORC36" s="46"/>
      <c r="ORD36" s="46"/>
      <c r="ORE36" s="47"/>
      <c r="ORF36" s="46"/>
      <c r="ORG36" s="46"/>
      <c r="ORH36" s="43"/>
      <c r="ORI36" s="43"/>
      <c r="ORJ36" s="44"/>
      <c r="ORK36" s="44"/>
      <c r="ORL36" s="45"/>
      <c r="ORM36" s="45"/>
      <c r="ORN36" s="46"/>
      <c r="ORO36" s="46"/>
      <c r="ORP36" s="47"/>
      <c r="ORQ36" s="46"/>
      <c r="ORR36" s="46"/>
      <c r="ORS36" s="43"/>
      <c r="ORT36" s="43"/>
      <c r="ORU36" s="44"/>
      <c r="ORV36" s="44"/>
      <c r="ORW36" s="45"/>
      <c r="ORX36" s="45"/>
      <c r="ORY36" s="46"/>
      <c r="ORZ36" s="46"/>
      <c r="OSA36" s="47"/>
      <c r="OSB36" s="46"/>
      <c r="OSC36" s="46"/>
      <c r="OSD36" s="43"/>
      <c r="OSE36" s="43"/>
      <c r="OSF36" s="44"/>
      <c r="OSG36" s="44"/>
      <c r="OSH36" s="45"/>
      <c r="OSI36" s="45"/>
      <c r="OSJ36" s="46"/>
      <c r="OSK36" s="46"/>
      <c r="OSL36" s="47"/>
      <c r="OSM36" s="46"/>
      <c r="OSN36" s="46"/>
      <c r="OSO36" s="43"/>
      <c r="OSP36" s="43"/>
      <c r="OSQ36" s="44"/>
      <c r="OSR36" s="44"/>
      <c r="OSS36" s="45"/>
      <c r="OST36" s="45"/>
      <c r="OSU36" s="46"/>
      <c r="OSV36" s="46"/>
      <c r="OSW36" s="47"/>
      <c r="OSX36" s="46"/>
      <c r="OSY36" s="46"/>
      <c r="OSZ36" s="43"/>
      <c r="OTA36" s="43"/>
      <c r="OTB36" s="44"/>
      <c r="OTC36" s="44"/>
      <c r="OTD36" s="45"/>
      <c r="OTE36" s="45"/>
      <c r="OTF36" s="46"/>
      <c r="OTG36" s="46"/>
      <c r="OTH36" s="47"/>
      <c r="OTI36" s="46"/>
      <c r="OTJ36" s="46"/>
      <c r="OTK36" s="43"/>
      <c r="OTL36" s="43"/>
      <c r="OTM36" s="44"/>
      <c r="OTN36" s="44"/>
      <c r="OTO36" s="45"/>
      <c r="OTP36" s="45"/>
      <c r="OTQ36" s="46"/>
      <c r="OTR36" s="46"/>
      <c r="OTS36" s="47"/>
      <c r="OTT36" s="46"/>
      <c r="OTU36" s="46"/>
      <c r="OTV36" s="43"/>
      <c r="OTW36" s="43"/>
      <c r="OTX36" s="44"/>
      <c r="OTY36" s="44"/>
      <c r="OTZ36" s="45"/>
      <c r="OUA36" s="45"/>
      <c r="OUB36" s="46"/>
      <c r="OUC36" s="46"/>
      <c r="OUD36" s="47"/>
      <c r="OUE36" s="46"/>
      <c r="OUF36" s="46"/>
      <c r="OUG36" s="43"/>
      <c r="OUH36" s="43"/>
      <c r="OUI36" s="44"/>
      <c r="OUJ36" s="44"/>
      <c r="OUK36" s="45"/>
      <c r="OUL36" s="45"/>
      <c r="OUM36" s="46"/>
      <c r="OUN36" s="46"/>
      <c r="OUO36" s="47"/>
      <c r="OUP36" s="46"/>
      <c r="OUQ36" s="46"/>
      <c r="OUR36" s="43"/>
      <c r="OUS36" s="43"/>
      <c r="OUT36" s="44"/>
      <c r="OUU36" s="44"/>
      <c r="OUV36" s="45"/>
      <c r="OUW36" s="45"/>
      <c r="OUX36" s="46"/>
      <c r="OUY36" s="46"/>
      <c r="OUZ36" s="47"/>
      <c r="OVA36" s="46"/>
      <c r="OVB36" s="46"/>
      <c r="OVC36" s="43"/>
      <c r="OVD36" s="43"/>
      <c r="OVE36" s="44"/>
      <c r="OVF36" s="44"/>
      <c r="OVG36" s="45"/>
      <c r="OVH36" s="45"/>
      <c r="OVI36" s="46"/>
      <c r="OVJ36" s="46"/>
      <c r="OVK36" s="47"/>
      <c r="OVL36" s="46"/>
      <c r="OVM36" s="46"/>
      <c r="OVN36" s="43"/>
      <c r="OVO36" s="43"/>
      <c r="OVP36" s="44"/>
      <c r="OVQ36" s="44"/>
      <c r="OVR36" s="45"/>
      <c r="OVS36" s="45"/>
      <c r="OVT36" s="46"/>
      <c r="OVU36" s="46"/>
      <c r="OVV36" s="47"/>
      <c r="OVW36" s="46"/>
      <c r="OVX36" s="46"/>
      <c r="OVY36" s="43"/>
      <c r="OVZ36" s="43"/>
      <c r="OWA36" s="44"/>
      <c r="OWB36" s="44"/>
      <c r="OWC36" s="45"/>
      <c r="OWD36" s="45"/>
      <c r="OWE36" s="46"/>
      <c r="OWF36" s="46"/>
      <c r="OWG36" s="47"/>
      <c r="OWH36" s="46"/>
      <c r="OWI36" s="46"/>
      <c r="OWJ36" s="43"/>
      <c r="OWK36" s="43"/>
      <c r="OWL36" s="44"/>
      <c r="OWM36" s="44"/>
      <c r="OWN36" s="45"/>
      <c r="OWO36" s="45"/>
      <c r="OWP36" s="46"/>
      <c r="OWQ36" s="46"/>
      <c r="OWR36" s="47"/>
      <c r="OWS36" s="46"/>
      <c r="OWT36" s="46"/>
      <c r="OWU36" s="43"/>
      <c r="OWV36" s="43"/>
      <c r="OWW36" s="44"/>
      <c r="OWX36" s="44"/>
      <c r="OWY36" s="45"/>
      <c r="OWZ36" s="45"/>
      <c r="OXA36" s="46"/>
      <c r="OXB36" s="46"/>
      <c r="OXC36" s="47"/>
      <c r="OXD36" s="46"/>
      <c r="OXE36" s="46"/>
      <c r="OXF36" s="43"/>
      <c r="OXG36" s="43"/>
      <c r="OXH36" s="44"/>
      <c r="OXI36" s="44"/>
      <c r="OXJ36" s="45"/>
      <c r="OXK36" s="45"/>
      <c r="OXL36" s="46"/>
      <c r="OXM36" s="46"/>
      <c r="OXN36" s="47"/>
      <c r="OXO36" s="46"/>
      <c r="OXP36" s="46"/>
      <c r="OXQ36" s="43"/>
      <c r="OXR36" s="43"/>
      <c r="OXS36" s="44"/>
      <c r="OXT36" s="44"/>
      <c r="OXU36" s="45"/>
      <c r="OXV36" s="45"/>
      <c r="OXW36" s="46"/>
      <c r="OXX36" s="46"/>
      <c r="OXY36" s="47"/>
      <c r="OXZ36" s="46"/>
      <c r="OYA36" s="46"/>
      <c r="OYB36" s="43"/>
      <c r="OYC36" s="43"/>
      <c r="OYD36" s="44"/>
      <c r="OYE36" s="44"/>
      <c r="OYF36" s="45"/>
      <c r="OYG36" s="45"/>
      <c r="OYH36" s="46"/>
      <c r="OYI36" s="46"/>
      <c r="OYJ36" s="47"/>
      <c r="OYK36" s="46"/>
      <c r="OYL36" s="46"/>
      <c r="OYM36" s="43"/>
      <c r="OYN36" s="43"/>
      <c r="OYO36" s="44"/>
      <c r="OYP36" s="44"/>
      <c r="OYQ36" s="45"/>
      <c r="OYR36" s="45"/>
      <c r="OYS36" s="46"/>
      <c r="OYT36" s="46"/>
      <c r="OYU36" s="47"/>
      <c r="OYV36" s="46"/>
      <c r="OYW36" s="46"/>
      <c r="OYX36" s="43"/>
      <c r="OYY36" s="43"/>
      <c r="OYZ36" s="44"/>
      <c r="OZA36" s="44"/>
      <c r="OZB36" s="45"/>
      <c r="OZC36" s="45"/>
      <c r="OZD36" s="46"/>
      <c r="OZE36" s="46"/>
      <c r="OZF36" s="47"/>
      <c r="OZG36" s="46"/>
      <c r="OZH36" s="46"/>
      <c r="OZI36" s="43"/>
      <c r="OZJ36" s="43"/>
      <c r="OZK36" s="44"/>
      <c r="OZL36" s="44"/>
      <c r="OZM36" s="45"/>
      <c r="OZN36" s="45"/>
      <c r="OZO36" s="46"/>
      <c r="OZP36" s="46"/>
      <c r="OZQ36" s="47"/>
      <c r="OZR36" s="46"/>
      <c r="OZS36" s="46"/>
      <c r="OZT36" s="43"/>
      <c r="OZU36" s="43"/>
      <c r="OZV36" s="44"/>
      <c r="OZW36" s="44"/>
      <c r="OZX36" s="45"/>
      <c r="OZY36" s="45"/>
      <c r="OZZ36" s="46"/>
      <c r="PAA36" s="46"/>
      <c r="PAB36" s="47"/>
      <c r="PAC36" s="46"/>
      <c r="PAD36" s="46"/>
      <c r="PAE36" s="43"/>
      <c r="PAF36" s="43"/>
      <c r="PAG36" s="44"/>
      <c r="PAH36" s="44"/>
      <c r="PAI36" s="45"/>
      <c r="PAJ36" s="45"/>
      <c r="PAK36" s="46"/>
      <c r="PAL36" s="46"/>
      <c r="PAM36" s="47"/>
      <c r="PAN36" s="46"/>
      <c r="PAO36" s="46"/>
      <c r="PAP36" s="43"/>
      <c r="PAQ36" s="43"/>
      <c r="PAR36" s="44"/>
      <c r="PAS36" s="44"/>
      <c r="PAT36" s="45"/>
      <c r="PAU36" s="45"/>
      <c r="PAV36" s="46"/>
      <c r="PAW36" s="46"/>
      <c r="PAX36" s="47"/>
      <c r="PAY36" s="46"/>
      <c r="PAZ36" s="46"/>
      <c r="PBA36" s="43"/>
      <c r="PBB36" s="43"/>
      <c r="PBC36" s="44"/>
      <c r="PBD36" s="44"/>
      <c r="PBE36" s="45"/>
      <c r="PBF36" s="45"/>
      <c r="PBG36" s="46"/>
      <c r="PBH36" s="46"/>
      <c r="PBI36" s="47"/>
      <c r="PBJ36" s="46"/>
      <c r="PBK36" s="46"/>
      <c r="PBL36" s="43"/>
      <c r="PBM36" s="43"/>
      <c r="PBN36" s="44"/>
      <c r="PBO36" s="44"/>
      <c r="PBP36" s="45"/>
      <c r="PBQ36" s="45"/>
      <c r="PBR36" s="46"/>
      <c r="PBS36" s="46"/>
      <c r="PBT36" s="47"/>
      <c r="PBU36" s="46"/>
      <c r="PBV36" s="46"/>
      <c r="PBW36" s="43"/>
      <c r="PBX36" s="43"/>
      <c r="PBY36" s="44"/>
      <c r="PBZ36" s="44"/>
      <c r="PCA36" s="45"/>
      <c r="PCB36" s="45"/>
      <c r="PCC36" s="46"/>
      <c r="PCD36" s="46"/>
      <c r="PCE36" s="47"/>
      <c r="PCF36" s="46"/>
      <c r="PCG36" s="46"/>
      <c r="PCH36" s="43"/>
      <c r="PCI36" s="43"/>
      <c r="PCJ36" s="44"/>
      <c r="PCK36" s="44"/>
      <c r="PCL36" s="45"/>
      <c r="PCM36" s="45"/>
      <c r="PCN36" s="46"/>
      <c r="PCO36" s="46"/>
      <c r="PCP36" s="47"/>
      <c r="PCQ36" s="46"/>
      <c r="PCR36" s="46"/>
      <c r="PCS36" s="43"/>
      <c r="PCT36" s="43"/>
      <c r="PCU36" s="44"/>
      <c r="PCV36" s="44"/>
      <c r="PCW36" s="45"/>
      <c r="PCX36" s="45"/>
      <c r="PCY36" s="46"/>
      <c r="PCZ36" s="46"/>
      <c r="PDA36" s="47"/>
      <c r="PDB36" s="46"/>
      <c r="PDC36" s="46"/>
      <c r="PDD36" s="43"/>
      <c r="PDE36" s="43"/>
      <c r="PDF36" s="44"/>
      <c r="PDG36" s="44"/>
      <c r="PDH36" s="45"/>
      <c r="PDI36" s="45"/>
      <c r="PDJ36" s="46"/>
      <c r="PDK36" s="46"/>
      <c r="PDL36" s="47"/>
      <c r="PDM36" s="46"/>
      <c r="PDN36" s="46"/>
      <c r="PDO36" s="43"/>
      <c r="PDP36" s="43"/>
      <c r="PDQ36" s="44"/>
      <c r="PDR36" s="44"/>
      <c r="PDS36" s="45"/>
      <c r="PDT36" s="45"/>
      <c r="PDU36" s="46"/>
      <c r="PDV36" s="46"/>
      <c r="PDW36" s="47"/>
      <c r="PDX36" s="46"/>
      <c r="PDY36" s="46"/>
      <c r="PDZ36" s="43"/>
      <c r="PEA36" s="43"/>
      <c r="PEB36" s="44"/>
      <c r="PEC36" s="44"/>
      <c r="PED36" s="45"/>
      <c r="PEE36" s="45"/>
      <c r="PEF36" s="46"/>
      <c r="PEG36" s="46"/>
      <c r="PEH36" s="47"/>
      <c r="PEI36" s="46"/>
      <c r="PEJ36" s="46"/>
      <c r="PEK36" s="43"/>
      <c r="PEL36" s="43"/>
      <c r="PEM36" s="44"/>
      <c r="PEN36" s="44"/>
      <c r="PEO36" s="45"/>
      <c r="PEP36" s="45"/>
      <c r="PEQ36" s="46"/>
      <c r="PER36" s="46"/>
      <c r="PES36" s="47"/>
      <c r="PET36" s="46"/>
      <c r="PEU36" s="46"/>
      <c r="PEV36" s="43"/>
      <c r="PEW36" s="43"/>
      <c r="PEX36" s="44"/>
      <c r="PEY36" s="44"/>
      <c r="PEZ36" s="45"/>
      <c r="PFA36" s="45"/>
      <c r="PFB36" s="46"/>
      <c r="PFC36" s="46"/>
      <c r="PFD36" s="47"/>
      <c r="PFE36" s="46"/>
      <c r="PFF36" s="46"/>
      <c r="PFG36" s="43"/>
      <c r="PFH36" s="43"/>
      <c r="PFI36" s="44"/>
      <c r="PFJ36" s="44"/>
      <c r="PFK36" s="45"/>
      <c r="PFL36" s="45"/>
      <c r="PFM36" s="46"/>
      <c r="PFN36" s="46"/>
      <c r="PFO36" s="47"/>
      <c r="PFP36" s="46"/>
      <c r="PFQ36" s="46"/>
      <c r="PFR36" s="43"/>
      <c r="PFS36" s="43"/>
      <c r="PFT36" s="44"/>
      <c r="PFU36" s="44"/>
      <c r="PFV36" s="45"/>
      <c r="PFW36" s="45"/>
      <c r="PFX36" s="46"/>
      <c r="PFY36" s="46"/>
      <c r="PFZ36" s="47"/>
      <c r="PGA36" s="46"/>
      <c r="PGB36" s="46"/>
      <c r="PGC36" s="43"/>
      <c r="PGD36" s="43"/>
      <c r="PGE36" s="44"/>
      <c r="PGF36" s="44"/>
      <c r="PGG36" s="45"/>
      <c r="PGH36" s="45"/>
      <c r="PGI36" s="46"/>
      <c r="PGJ36" s="46"/>
      <c r="PGK36" s="47"/>
      <c r="PGL36" s="46"/>
      <c r="PGM36" s="46"/>
      <c r="PGN36" s="43"/>
      <c r="PGO36" s="43"/>
      <c r="PGP36" s="44"/>
      <c r="PGQ36" s="44"/>
      <c r="PGR36" s="45"/>
      <c r="PGS36" s="45"/>
      <c r="PGT36" s="46"/>
      <c r="PGU36" s="46"/>
      <c r="PGV36" s="47"/>
      <c r="PGW36" s="46"/>
      <c r="PGX36" s="46"/>
      <c r="PGY36" s="43"/>
      <c r="PGZ36" s="43"/>
      <c r="PHA36" s="44"/>
      <c r="PHB36" s="44"/>
      <c r="PHC36" s="45"/>
      <c r="PHD36" s="45"/>
      <c r="PHE36" s="46"/>
      <c r="PHF36" s="46"/>
      <c r="PHG36" s="47"/>
      <c r="PHH36" s="46"/>
      <c r="PHI36" s="46"/>
      <c r="PHJ36" s="43"/>
      <c r="PHK36" s="43"/>
      <c r="PHL36" s="44"/>
      <c r="PHM36" s="44"/>
      <c r="PHN36" s="45"/>
      <c r="PHO36" s="45"/>
      <c r="PHP36" s="46"/>
      <c r="PHQ36" s="46"/>
      <c r="PHR36" s="47"/>
      <c r="PHS36" s="46"/>
      <c r="PHT36" s="46"/>
      <c r="PHU36" s="43"/>
      <c r="PHV36" s="43"/>
      <c r="PHW36" s="44"/>
      <c r="PHX36" s="44"/>
      <c r="PHY36" s="45"/>
      <c r="PHZ36" s="45"/>
      <c r="PIA36" s="46"/>
      <c r="PIB36" s="46"/>
      <c r="PIC36" s="47"/>
      <c r="PID36" s="46"/>
      <c r="PIE36" s="46"/>
      <c r="PIF36" s="43"/>
      <c r="PIG36" s="43"/>
      <c r="PIH36" s="44"/>
      <c r="PII36" s="44"/>
      <c r="PIJ36" s="45"/>
      <c r="PIK36" s="45"/>
      <c r="PIL36" s="46"/>
      <c r="PIM36" s="46"/>
      <c r="PIN36" s="47"/>
      <c r="PIO36" s="46"/>
      <c r="PIP36" s="46"/>
      <c r="PIQ36" s="43"/>
      <c r="PIR36" s="43"/>
      <c r="PIS36" s="44"/>
      <c r="PIT36" s="44"/>
      <c r="PIU36" s="45"/>
      <c r="PIV36" s="45"/>
      <c r="PIW36" s="46"/>
      <c r="PIX36" s="46"/>
      <c r="PIY36" s="47"/>
      <c r="PIZ36" s="46"/>
      <c r="PJA36" s="46"/>
      <c r="PJB36" s="43"/>
      <c r="PJC36" s="43"/>
      <c r="PJD36" s="44"/>
      <c r="PJE36" s="44"/>
      <c r="PJF36" s="45"/>
      <c r="PJG36" s="45"/>
      <c r="PJH36" s="46"/>
      <c r="PJI36" s="46"/>
      <c r="PJJ36" s="47"/>
      <c r="PJK36" s="46"/>
      <c r="PJL36" s="46"/>
      <c r="PJM36" s="43"/>
      <c r="PJN36" s="43"/>
      <c r="PJO36" s="44"/>
      <c r="PJP36" s="44"/>
      <c r="PJQ36" s="45"/>
      <c r="PJR36" s="45"/>
      <c r="PJS36" s="46"/>
      <c r="PJT36" s="46"/>
      <c r="PJU36" s="47"/>
      <c r="PJV36" s="46"/>
      <c r="PJW36" s="46"/>
      <c r="PJX36" s="43"/>
      <c r="PJY36" s="43"/>
      <c r="PJZ36" s="44"/>
      <c r="PKA36" s="44"/>
      <c r="PKB36" s="45"/>
      <c r="PKC36" s="45"/>
      <c r="PKD36" s="46"/>
      <c r="PKE36" s="46"/>
      <c r="PKF36" s="47"/>
      <c r="PKG36" s="46"/>
      <c r="PKH36" s="46"/>
      <c r="PKI36" s="43"/>
      <c r="PKJ36" s="43"/>
      <c r="PKK36" s="44"/>
      <c r="PKL36" s="44"/>
      <c r="PKM36" s="45"/>
      <c r="PKN36" s="45"/>
      <c r="PKO36" s="46"/>
      <c r="PKP36" s="46"/>
      <c r="PKQ36" s="47"/>
      <c r="PKR36" s="46"/>
      <c r="PKS36" s="46"/>
      <c r="PKT36" s="43"/>
      <c r="PKU36" s="43"/>
      <c r="PKV36" s="44"/>
      <c r="PKW36" s="44"/>
      <c r="PKX36" s="45"/>
      <c r="PKY36" s="45"/>
      <c r="PKZ36" s="46"/>
      <c r="PLA36" s="46"/>
      <c r="PLB36" s="47"/>
      <c r="PLC36" s="46"/>
      <c r="PLD36" s="46"/>
      <c r="PLE36" s="43"/>
      <c r="PLF36" s="43"/>
      <c r="PLG36" s="44"/>
      <c r="PLH36" s="44"/>
      <c r="PLI36" s="45"/>
      <c r="PLJ36" s="45"/>
      <c r="PLK36" s="46"/>
      <c r="PLL36" s="46"/>
      <c r="PLM36" s="47"/>
      <c r="PLN36" s="46"/>
      <c r="PLO36" s="46"/>
      <c r="PLP36" s="43"/>
      <c r="PLQ36" s="43"/>
      <c r="PLR36" s="44"/>
      <c r="PLS36" s="44"/>
      <c r="PLT36" s="45"/>
      <c r="PLU36" s="45"/>
      <c r="PLV36" s="46"/>
      <c r="PLW36" s="46"/>
      <c r="PLX36" s="47"/>
      <c r="PLY36" s="46"/>
      <c r="PLZ36" s="46"/>
      <c r="PMA36" s="43"/>
      <c r="PMB36" s="43"/>
      <c r="PMC36" s="44"/>
      <c r="PMD36" s="44"/>
      <c r="PME36" s="45"/>
      <c r="PMF36" s="45"/>
      <c r="PMG36" s="46"/>
      <c r="PMH36" s="46"/>
      <c r="PMI36" s="47"/>
      <c r="PMJ36" s="46"/>
      <c r="PMK36" s="46"/>
      <c r="PML36" s="43"/>
      <c r="PMM36" s="43"/>
      <c r="PMN36" s="44"/>
      <c r="PMO36" s="44"/>
      <c r="PMP36" s="45"/>
      <c r="PMQ36" s="45"/>
      <c r="PMR36" s="46"/>
      <c r="PMS36" s="46"/>
      <c r="PMT36" s="47"/>
      <c r="PMU36" s="46"/>
      <c r="PMV36" s="46"/>
      <c r="PMW36" s="43"/>
      <c r="PMX36" s="43"/>
      <c r="PMY36" s="44"/>
      <c r="PMZ36" s="44"/>
      <c r="PNA36" s="45"/>
      <c r="PNB36" s="45"/>
      <c r="PNC36" s="46"/>
      <c r="PND36" s="46"/>
      <c r="PNE36" s="47"/>
      <c r="PNF36" s="46"/>
      <c r="PNG36" s="46"/>
      <c r="PNH36" s="43"/>
      <c r="PNI36" s="43"/>
      <c r="PNJ36" s="44"/>
      <c r="PNK36" s="44"/>
      <c r="PNL36" s="45"/>
      <c r="PNM36" s="45"/>
      <c r="PNN36" s="46"/>
      <c r="PNO36" s="46"/>
      <c r="PNP36" s="47"/>
      <c r="PNQ36" s="46"/>
      <c r="PNR36" s="46"/>
      <c r="PNS36" s="43"/>
      <c r="PNT36" s="43"/>
      <c r="PNU36" s="44"/>
      <c r="PNV36" s="44"/>
      <c r="PNW36" s="45"/>
      <c r="PNX36" s="45"/>
      <c r="PNY36" s="46"/>
      <c r="PNZ36" s="46"/>
      <c r="POA36" s="47"/>
      <c r="POB36" s="46"/>
      <c r="POC36" s="46"/>
      <c r="POD36" s="43"/>
      <c r="POE36" s="43"/>
      <c r="POF36" s="44"/>
      <c r="POG36" s="44"/>
      <c r="POH36" s="45"/>
      <c r="POI36" s="45"/>
      <c r="POJ36" s="46"/>
      <c r="POK36" s="46"/>
      <c r="POL36" s="47"/>
      <c r="POM36" s="46"/>
      <c r="PON36" s="46"/>
      <c r="POO36" s="43"/>
      <c r="POP36" s="43"/>
      <c r="POQ36" s="44"/>
      <c r="POR36" s="44"/>
      <c r="POS36" s="45"/>
      <c r="POT36" s="45"/>
      <c r="POU36" s="46"/>
      <c r="POV36" s="46"/>
      <c r="POW36" s="47"/>
      <c r="POX36" s="46"/>
      <c r="POY36" s="46"/>
      <c r="POZ36" s="43"/>
      <c r="PPA36" s="43"/>
      <c r="PPB36" s="44"/>
      <c r="PPC36" s="44"/>
      <c r="PPD36" s="45"/>
      <c r="PPE36" s="45"/>
      <c r="PPF36" s="46"/>
      <c r="PPG36" s="46"/>
      <c r="PPH36" s="47"/>
      <c r="PPI36" s="46"/>
      <c r="PPJ36" s="46"/>
      <c r="PPK36" s="43"/>
      <c r="PPL36" s="43"/>
      <c r="PPM36" s="44"/>
      <c r="PPN36" s="44"/>
      <c r="PPO36" s="45"/>
      <c r="PPP36" s="45"/>
      <c r="PPQ36" s="46"/>
      <c r="PPR36" s="46"/>
      <c r="PPS36" s="47"/>
      <c r="PPT36" s="46"/>
      <c r="PPU36" s="46"/>
      <c r="PPV36" s="43"/>
      <c r="PPW36" s="43"/>
      <c r="PPX36" s="44"/>
      <c r="PPY36" s="44"/>
      <c r="PPZ36" s="45"/>
      <c r="PQA36" s="45"/>
      <c r="PQB36" s="46"/>
      <c r="PQC36" s="46"/>
      <c r="PQD36" s="47"/>
      <c r="PQE36" s="46"/>
      <c r="PQF36" s="46"/>
      <c r="PQG36" s="43"/>
      <c r="PQH36" s="43"/>
      <c r="PQI36" s="44"/>
      <c r="PQJ36" s="44"/>
      <c r="PQK36" s="45"/>
      <c r="PQL36" s="45"/>
      <c r="PQM36" s="46"/>
      <c r="PQN36" s="46"/>
      <c r="PQO36" s="47"/>
      <c r="PQP36" s="46"/>
      <c r="PQQ36" s="46"/>
      <c r="PQR36" s="43"/>
      <c r="PQS36" s="43"/>
      <c r="PQT36" s="44"/>
      <c r="PQU36" s="44"/>
      <c r="PQV36" s="45"/>
      <c r="PQW36" s="45"/>
      <c r="PQX36" s="46"/>
      <c r="PQY36" s="46"/>
      <c r="PQZ36" s="47"/>
      <c r="PRA36" s="46"/>
      <c r="PRB36" s="46"/>
      <c r="PRC36" s="43"/>
      <c r="PRD36" s="43"/>
      <c r="PRE36" s="44"/>
      <c r="PRF36" s="44"/>
      <c r="PRG36" s="45"/>
      <c r="PRH36" s="45"/>
      <c r="PRI36" s="46"/>
      <c r="PRJ36" s="46"/>
      <c r="PRK36" s="47"/>
      <c r="PRL36" s="46"/>
      <c r="PRM36" s="46"/>
      <c r="PRN36" s="43"/>
      <c r="PRO36" s="43"/>
      <c r="PRP36" s="44"/>
      <c r="PRQ36" s="44"/>
      <c r="PRR36" s="45"/>
      <c r="PRS36" s="45"/>
      <c r="PRT36" s="46"/>
      <c r="PRU36" s="46"/>
      <c r="PRV36" s="47"/>
      <c r="PRW36" s="46"/>
      <c r="PRX36" s="46"/>
      <c r="PRY36" s="43"/>
      <c r="PRZ36" s="43"/>
      <c r="PSA36" s="44"/>
      <c r="PSB36" s="44"/>
      <c r="PSC36" s="45"/>
      <c r="PSD36" s="45"/>
      <c r="PSE36" s="46"/>
      <c r="PSF36" s="46"/>
      <c r="PSG36" s="47"/>
      <c r="PSH36" s="46"/>
      <c r="PSI36" s="46"/>
      <c r="PSJ36" s="43"/>
      <c r="PSK36" s="43"/>
      <c r="PSL36" s="44"/>
      <c r="PSM36" s="44"/>
      <c r="PSN36" s="45"/>
      <c r="PSO36" s="45"/>
      <c r="PSP36" s="46"/>
      <c r="PSQ36" s="46"/>
      <c r="PSR36" s="47"/>
      <c r="PSS36" s="46"/>
      <c r="PST36" s="46"/>
      <c r="PSU36" s="43"/>
      <c r="PSV36" s="43"/>
      <c r="PSW36" s="44"/>
      <c r="PSX36" s="44"/>
      <c r="PSY36" s="45"/>
      <c r="PSZ36" s="45"/>
      <c r="PTA36" s="46"/>
      <c r="PTB36" s="46"/>
      <c r="PTC36" s="47"/>
      <c r="PTD36" s="46"/>
      <c r="PTE36" s="46"/>
      <c r="PTF36" s="43"/>
      <c r="PTG36" s="43"/>
      <c r="PTH36" s="44"/>
      <c r="PTI36" s="44"/>
      <c r="PTJ36" s="45"/>
      <c r="PTK36" s="45"/>
      <c r="PTL36" s="46"/>
      <c r="PTM36" s="46"/>
      <c r="PTN36" s="47"/>
      <c r="PTO36" s="46"/>
      <c r="PTP36" s="46"/>
      <c r="PTQ36" s="43"/>
      <c r="PTR36" s="43"/>
      <c r="PTS36" s="44"/>
      <c r="PTT36" s="44"/>
      <c r="PTU36" s="45"/>
      <c r="PTV36" s="45"/>
      <c r="PTW36" s="46"/>
      <c r="PTX36" s="46"/>
      <c r="PTY36" s="47"/>
      <c r="PTZ36" s="46"/>
      <c r="PUA36" s="46"/>
      <c r="PUB36" s="43"/>
      <c r="PUC36" s="43"/>
      <c r="PUD36" s="44"/>
      <c r="PUE36" s="44"/>
      <c r="PUF36" s="45"/>
      <c r="PUG36" s="45"/>
      <c r="PUH36" s="46"/>
      <c r="PUI36" s="46"/>
      <c r="PUJ36" s="47"/>
      <c r="PUK36" s="46"/>
      <c r="PUL36" s="46"/>
      <c r="PUM36" s="43"/>
      <c r="PUN36" s="43"/>
      <c r="PUO36" s="44"/>
      <c r="PUP36" s="44"/>
      <c r="PUQ36" s="45"/>
      <c r="PUR36" s="45"/>
      <c r="PUS36" s="46"/>
      <c r="PUT36" s="46"/>
      <c r="PUU36" s="47"/>
      <c r="PUV36" s="46"/>
      <c r="PUW36" s="46"/>
      <c r="PUX36" s="43"/>
      <c r="PUY36" s="43"/>
      <c r="PUZ36" s="44"/>
      <c r="PVA36" s="44"/>
      <c r="PVB36" s="45"/>
      <c r="PVC36" s="45"/>
      <c r="PVD36" s="46"/>
      <c r="PVE36" s="46"/>
      <c r="PVF36" s="47"/>
      <c r="PVG36" s="46"/>
      <c r="PVH36" s="46"/>
      <c r="PVI36" s="43"/>
      <c r="PVJ36" s="43"/>
      <c r="PVK36" s="44"/>
      <c r="PVL36" s="44"/>
      <c r="PVM36" s="45"/>
      <c r="PVN36" s="45"/>
      <c r="PVO36" s="46"/>
      <c r="PVP36" s="46"/>
      <c r="PVQ36" s="47"/>
      <c r="PVR36" s="46"/>
      <c r="PVS36" s="46"/>
      <c r="PVT36" s="43"/>
      <c r="PVU36" s="43"/>
      <c r="PVV36" s="44"/>
      <c r="PVW36" s="44"/>
      <c r="PVX36" s="45"/>
      <c r="PVY36" s="45"/>
      <c r="PVZ36" s="46"/>
      <c r="PWA36" s="46"/>
      <c r="PWB36" s="47"/>
      <c r="PWC36" s="46"/>
      <c r="PWD36" s="46"/>
      <c r="PWE36" s="43"/>
      <c r="PWF36" s="43"/>
      <c r="PWG36" s="44"/>
      <c r="PWH36" s="44"/>
      <c r="PWI36" s="45"/>
      <c r="PWJ36" s="45"/>
      <c r="PWK36" s="46"/>
      <c r="PWL36" s="46"/>
      <c r="PWM36" s="47"/>
      <c r="PWN36" s="46"/>
      <c r="PWO36" s="46"/>
      <c r="PWP36" s="43"/>
      <c r="PWQ36" s="43"/>
      <c r="PWR36" s="44"/>
      <c r="PWS36" s="44"/>
      <c r="PWT36" s="45"/>
      <c r="PWU36" s="45"/>
      <c r="PWV36" s="46"/>
      <c r="PWW36" s="46"/>
      <c r="PWX36" s="47"/>
      <c r="PWY36" s="46"/>
      <c r="PWZ36" s="46"/>
      <c r="PXA36" s="43"/>
      <c r="PXB36" s="43"/>
      <c r="PXC36" s="44"/>
      <c r="PXD36" s="44"/>
      <c r="PXE36" s="45"/>
      <c r="PXF36" s="45"/>
      <c r="PXG36" s="46"/>
      <c r="PXH36" s="46"/>
      <c r="PXI36" s="47"/>
      <c r="PXJ36" s="46"/>
      <c r="PXK36" s="46"/>
      <c r="PXL36" s="43"/>
      <c r="PXM36" s="43"/>
      <c r="PXN36" s="44"/>
      <c r="PXO36" s="44"/>
      <c r="PXP36" s="45"/>
      <c r="PXQ36" s="45"/>
      <c r="PXR36" s="46"/>
      <c r="PXS36" s="46"/>
      <c r="PXT36" s="47"/>
      <c r="PXU36" s="46"/>
      <c r="PXV36" s="46"/>
      <c r="PXW36" s="43"/>
      <c r="PXX36" s="43"/>
      <c r="PXY36" s="44"/>
      <c r="PXZ36" s="44"/>
      <c r="PYA36" s="45"/>
      <c r="PYB36" s="45"/>
      <c r="PYC36" s="46"/>
      <c r="PYD36" s="46"/>
      <c r="PYE36" s="47"/>
      <c r="PYF36" s="46"/>
      <c r="PYG36" s="46"/>
      <c r="PYH36" s="43"/>
      <c r="PYI36" s="43"/>
      <c r="PYJ36" s="44"/>
      <c r="PYK36" s="44"/>
      <c r="PYL36" s="45"/>
      <c r="PYM36" s="45"/>
      <c r="PYN36" s="46"/>
      <c r="PYO36" s="46"/>
      <c r="PYP36" s="47"/>
      <c r="PYQ36" s="46"/>
      <c r="PYR36" s="46"/>
      <c r="PYS36" s="43"/>
      <c r="PYT36" s="43"/>
      <c r="PYU36" s="44"/>
      <c r="PYV36" s="44"/>
      <c r="PYW36" s="45"/>
      <c r="PYX36" s="45"/>
      <c r="PYY36" s="46"/>
      <c r="PYZ36" s="46"/>
      <c r="PZA36" s="47"/>
      <c r="PZB36" s="46"/>
      <c r="PZC36" s="46"/>
      <c r="PZD36" s="43"/>
      <c r="PZE36" s="43"/>
      <c r="PZF36" s="44"/>
      <c r="PZG36" s="44"/>
      <c r="PZH36" s="45"/>
      <c r="PZI36" s="45"/>
      <c r="PZJ36" s="46"/>
      <c r="PZK36" s="46"/>
      <c r="PZL36" s="47"/>
      <c r="PZM36" s="46"/>
      <c r="PZN36" s="46"/>
      <c r="PZO36" s="43"/>
      <c r="PZP36" s="43"/>
      <c r="PZQ36" s="44"/>
      <c r="PZR36" s="44"/>
      <c r="PZS36" s="45"/>
      <c r="PZT36" s="45"/>
      <c r="PZU36" s="46"/>
      <c r="PZV36" s="46"/>
      <c r="PZW36" s="47"/>
      <c r="PZX36" s="46"/>
      <c r="PZY36" s="46"/>
      <c r="PZZ36" s="43"/>
      <c r="QAA36" s="43"/>
      <c r="QAB36" s="44"/>
      <c r="QAC36" s="44"/>
      <c r="QAD36" s="45"/>
      <c r="QAE36" s="45"/>
      <c r="QAF36" s="46"/>
      <c r="QAG36" s="46"/>
      <c r="QAH36" s="47"/>
      <c r="QAI36" s="46"/>
      <c r="QAJ36" s="46"/>
      <c r="QAK36" s="43"/>
      <c r="QAL36" s="43"/>
      <c r="QAM36" s="44"/>
      <c r="QAN36" s="44"/>
      <c r="QAO36" s="45"/>
      <c r="QAP36" s="45"/>
      <c r="QAQ36" s="46"/>
      <c r="QAR36" s="46"/>
      <c r="QAS36" s="47"/>
      <c r="QAT36" s="46"/>
      <c r="QAU36" s="46"/>
      <c r="QAV36" s="43"/>
      <c r="QAW36" s="43"/>
      <c r="QAX36" s="44"/>
      <c r="QAY36" s="44"/>
      <c r="QAZ36" s="45"/>
      <c r="QBA36" s="45"/>
      <c r="QBB36" s="46"/>
      <c r="QBC36" s="46"/>
      <c r="QBD36" s="47"/>
      <c r="QBE36" s="46"/>
      <c r="QBF36" s="46"/>
      <c r="QBG36" s="43"/>
      <c r="QBH36" s="43"/>
      <c r="QBI36" s="44"/>
      <c r="QBJ36" s="44"/>
      <c r="QBK36" s="45"/>
      <c r="QBL36" s="45"/>
      <c r="QBM36" s="46"/>
      <c r="QBN36" s="46"/>
      <c r="QBO36" s="47"/>
      <c r="QBP36" s="46"/>
      <c r="QBQ36" s="46"/>
      <c r="QBR36" s="43"/>
      <c r="QBS36" s="43"/>
      <c r="QBT36" s="44"/>
      <c r="QBU36" s="44"/>
      <c r="QBV36" s="45"/>
      <c r="QBW36" s="45"/>
      <c r="QBX36" s="46"/>
      <c r="QBY36" s="46"/>
      <c r="QBZ36" s="47"/>
      <c r="QCA36" s="46"/>
      <c r="QCB36" s="46"/>
      <c r="QCC36" s="43"/>
      <c r="QCD36" s="43"/>
      <c r="QCE36" s="44"/>
      <c r="QCF36" s="44"/>
      <c r="QCG36" s="45"/>
      <c r="QCH36" s="45"/>
      <c r="QCI36" s="46"/>
      <c r="QCJ36" s="46"/>
      <c r="QCK36" s="47"/>
      <c r="QCL36" s="46"/>
      <c r="QCM36" s="46"/>
      <c r="QCN36" s="43"/>
      <c r="QCO36" s="43"/>
      <c r="QCP36" s="44"/>
      <c r="QCQ36" s="44"/>
      <c r="QCR36" s="45"/>
      <c r="QCS36" s="45"/>
      <c r="QCT36" s="46"/>
      <c r="QCU36" s="46"/>
      <c r="QCV36" s="47"/>
      <c r="QCW36" s="46"/>
      <c r="QCX36" s="46"/>
      <c r="QCY36" s="43"/>
      <c r="QCZ36" s="43"/>
      <c r="QDA36" s="44"/>
      <c r="QDB36" s="44"/>
      <c r="QDC36" s="45"/>
      <c r="QDD36" s="45"/>
      <c r="QDE36" s="46"/>
      <c r="QDF36" s="46"/>
      <c r="QDG36" s="47"/>
      <c r="QDH36" s="46"/>
      <c r="QDI36" s="46"/>
      <c r="QDJ36" s="43"/>
      <c r="QDK36" s="43"/>
      <c r="QDL36" s="44"/>
      <c r="QDM36" s="44"/>
      <c r="QDN36" s="45"/>
      <c r="QDO36" s="45"/>
      <c r="QDP36" s="46"/>
      <c r="QDQ36" s="46"/>
      <c r="QDR36" s="47"/>
      <c r="QDS36" s="46"/>
      <c r="QDT36" s="46"/>
      <c r="QDU36" s="43"/>
      <c r="QDV36" s="43"/>
      <c r="QDW36" s="44"/>
      <c r="QDX36" s="44"/>
      <c r="QDY36" s="45"/>
      <c r="QDZ36" s="45"/>
      <c r="QEA36" s="46"/>
      <c r="QEB36" s="46"/>
      <c r="QEC36" s="47"/>
      <c r="QED36" s="46"/>
      <c r="QEE36" s="46"/>
      <c r="QEF36" s="43"/>
      <c r="QEG36" s="43"/>
      <c r="QEH36" s="44"/>
      <c r="QEI36" s="44"/>
      <c r="QEJ36" s="45"/>
      <c r="QEK36" s="45"/>
      <c r="QEL36" s="46"/>
      <c r="QEM36" s="46"/>
      <c r="QEN36" s="47"/>
      <c r="QEO36" s="46"/>
      <c r="QEP36" s="46"/>
      <c r="QEQ36" s="43"/>
      <c r="QER36" s="43"/>
      <c r="QES36" s="44"/>
      <c r="QET36" s="44"/>
      <c r="QEU36" s="45"/>
      <c r="QEV36" s="45"/>
      <c r="QEW36" s="46"/>
      <c r="QEX36" s="46"/>
      <c r="QEY36" s="47"/>
      <c r="QEZ36" s="46"/>
      <c r="QFA36" s="46"/>
      <c r="QFB36" s="43"/>
      <c r="QFC36" s="43"/>
      <c r="QFD36" s="44"/>
      <c r="QFE36" s="44"/>
      <c r="QFF36" s="45"/>
      <c r="QFG36" s="45"/>
      <c r="QFH36" s="46"/>
      <c r="QFI36" s="46"/>
      <c r="QFJ36" s="47"/>
      <c r="QFK36" s="46"/>
      <c r="QFL36" s="46"/>
      <c r="QFM36" s="43"/>
      <c r="QFN36" s="43"/>
      <c r="QFO36" s="44"/>
      <c r="QFP36" s="44"/>
      <c r="QFQ36" s="45"/>
      <c r="QFR36" s="45"/>
      <c r="QFS36" s="46"/>
      <c r="QFT36" s="46"/>
      <c r="QFU36" s="47"/>
      <c r="QFV36" s="46"/>
      <c r="QFW36" s="46"/>
      <c r="QFX36" s="43"/>
      <c r="QFY36" s="43"/>
      <c r="QFZ36" s="44"/>
      <c r="QGA36" s="44"/>
      <c r="QGB36" s="45"/>
      <c r="QGC36" s="45"/>
      <c r="QGD36" s="46"/>
      <c r="QGE36" s="46"/>
      <c r="QGF36" s="47"/>
      <c r="QGG36" s="46"/>
      <c r="QGH36" s="46"/>
      <c r="QGI36" s="43"/>
      <c r="QGJ36" s="43"/>
      <c r="QGK36" s="44"/>
      <c r="QGL36" s="44"/>
      <c r="QGM36" s="45"/>
      <c r="QGN36" s="45"/>
      <c r="QGO36" s="46"/>
      <c r="QGP36" s="46"/>
      <c r="QGQ36" s="47"/>
      <c r="QGR36" s="46"/>
      <c r="QGS36" s="46"/>
      <c r="QGT36" s="43"/>
      <c r="QGU36" s="43"/>
      <c r="QGV36" s="44"/>
      <c r="QGW36" s="44"/>
      <c r="QGX36" s="45"/>
      <c r="QGY36" s="45"/>
      <c r="QGZ36" s="46"/>
      <c r="QHA36" s="46"/>
      <c r="QHB36" s="47"/>
      <c r="QHC36" s="46"/>
      <c r="QHD36" s="46"/>
      <c r="QHE36" s="43"/>
      <c r="QHF36" s="43"/>
      <c r="QHG36" s="44"/>
      <c r="QHH36" s="44"/>
      <c r="QHI36" s="45"/>
      <c r="QHJ36" s="45"/>
      <c r="QHK36" s="46"/>
      <c r="QHL36" s="46"/>
      <c r="QHM36" s="47"/>
      <c r="QHN36" s="46"/>
      <c r="QHO36" s="46"/>
      <c r="QHP36" s="43"/>
      <c r="QHQ36" s="43"/>
      <c r="QHR36" s="44"/>
      <c r="QHS36" s="44"/>
      <c r="QHT36" s="45"/>
      <c r="QHU36" s="45"/>
      <c r="QHV36" s="46"/>
      <c r="QHW36" s="46"/>
      <c r="QHX36" s="47"/>
      <c r="QHY36" s="46"/>
      <c r="QHZ36" s="46"/>
      <c r="QIA36" s="43"/>
      <c r="QIB36" s="43"/>
      <c r="QIC36" s="44"/>
      <c r="QID36" s="44"/>
      <c r="QIE36" s="45"/>
      <c r="QIF36" s="45"/>
      <c r="QIG36" s="46"/>
      <c r="QIH36" s="46"/>
      <c r="QII36" s="47"/>
      <c r="QIJ36" s="46"/>
      <c r="QIK36" s="46"/>
      <c r="QIL36" s="43"/>
      <c r="QIM36" s="43"/>
      <c r="QIN36" s="44"/>
      <c r="QIO36" s="44"/>
      <c r="QIP36" s="45"/>
      <c r="QIQ36" s="45"/>
      <c r="QIR36" s="46"/>
      <c r="QIS36" s="46"/>
      <c r="QIT36" s="47"/>
      <c r="QIU36" s="46"/>
      <c r="QIV36" s="46"/>
      <c r="QIW36" s="43"/>
      <c r="QIX36" s="43"/>
      <c r="QIY36" s="44"/>
      <c r="QIZ36" s="44"/>
      <c r="QJA36" s="45"/>
      <c r="QJB36" s="45"/>
      <c r="QJC36" s="46"/>
      <c r="QJD36" s="46"/>
      <c r="QJE36" s="47"/>
      <c r="QJF36" s="46"/>
      <c r="QJG36" s="46"/>
      <c r="QJH36" s="43"/>
      <c r="QJI36" s="43"/>
      <c r="QJJ36" s="44"/>
      <c r="QJK36" s="44"/>
      <c r="QJL36" s="45"/>
      <c r="QJM36" s="45"/>
      <c r="QJN36" s="46"/>
      <c r="QJO36" s="46"/>
      <c r="QJP36" s="47"/>
      <c r="QJQ36" s="46"/>
      <c r="QJR36" s="46"/>
      <c r="QJS36" s="43"/>
      <c r="QJT36" s="43"/>
      <c r="QJU36" s="44"/>
      <c r="QJV36" s="44"/>
      <c r="QJW36" s="45"/>
      <c r="QJX36" s="45"/>
      <c r="QJY36" s="46"/>
      <c r="QJZ36" s="46"/>
      <c r="QKA36" s="47"/>
      <c r="QKB36" s="46"/>
      <c r="QKC36" s="46"/>
      <c r="QKD36" s="43"/>
      <c r="QKE36" s="43"/>
      <c r="QKF36" s="44"/>
      <c r="QKG36" s="44"/>
      <c r="QKH36" s="45"/>
      <c r="QKI36" s="45"/>
      <c r="QKJ36" s="46"/>
      <c r="QKK36" s="46"/>
      <c r="QKL36" s="47"/>
      <c r="QKM36" s="46"/>
      <c r="QKN36" s="46"/>
      <c r="QKO36" s="43"/>
      <c r="QKP36" s="43"/>
      <c r="QKQ36" s="44"/>
      <c r="QKR36" s="44"/>
      <c r="QKS36" s="45"/>
      <c r="QKT36" s="45"/>
      <c r="QKU36" s="46"/>
      <c r="QKV36" s="46"/>
      <c r="QKW36" s="47"/>
      <c r="QKX36" s="46"/>
      <c r="QKY36" s="46"/>
      <c r="QKZ36" s="43"/>
      <c r="QLA36" s="43"/>
      <c r="QLB36" s="44"/>
      <c r="QLC36" s="44"/>
      <c r="QLD36" s="45"/>
      <c r="QLE36" s="45"/>
      <c r="QLF36" s="46"/>
      <c r="QLG36" s="46"/>
      <c r="QLH36" s="47"/>
      <c r="QLI36" s="46"/>
      <c r="QLJ36" s="46"/>
      <c r="QLK36" s="43"/>
      <c r="QLL36" s="43"/>
      <c r="QLM36" s="44"/>
      <c r="QLN36" s="44"/>
      <c r="QLO36" s="45"/>
      <c r="QLP36" s="45"/>
      <c r="QLQ36" s="46"/>
      <c r="QLR36" s="46"/>
      <c r="QLS36" s="47"/>
      <c r="QLT36" s="46"/>
      <c r="QLU36" s="46"/>
      <c r="QLV36" s="43"/>
      <c r="QLW36" s="43"/>
      <c r="QLX36" s="44"/>
      <c r="QLY36" s="44"/>
      <c r="QLZ36" s="45"/>
      <c r="QMA36" s="45"/>
      <c r="QMB36" s="46"/>
      <c r="QMC36" s="46"/>
      <c r="QMD36" s="47"/>
      <c r="QME36" s="46"/>
      <c r="QMF36" s="46"/>
      <c r="QMG36" s="43"/>
      <c r="QMH36" s="43"/>
      <c r="QMI36" s="44"/>
      <c r="QMJ36" s="44"/>
      <c r="QMK36" s="45"/>
      <c r="QML36" s="45"/>
      <c r="QMM36" s="46"/>
      <c r="QMN36" s="46"/>
      <c r="QMO36" s="47"/>
      <c r="QMP36" s="46"/>
      <c r="QMQ36" s="46"/>
      <c r="QMR36" s="43"/>
      <c r="QMS36" s="43"/>
      <c r="QMT36" s="44"/>
      <c r="QMU36" s="44"/>
      <c r="QMV36" s="45"/>
      <c r="QMW36" s="45"/>
      <c r="QMX36" s="46"/>
      <c r="QMY36" s="46"/>
      <c r="QMZ36" s="47"/>
      <c r="QNA36" s="46"/>
      <c r="QNB36" s="46"/>
      <c r="QNC36" s="43"/>
      <c r="QND36" s="43"/>
      <c r="QNE36" s="44"/>
      <c r="QNF36" s="44"/>
      <c r="QNG36" s="45"/>
      <c r="QNH36" s="45"/>
      <c r="QNI36" s="46"/>
      <c r="QNJ36" s="46"/>
      <c r="QNK36" s="47"/>
      <c r="QNL36" s="46"/>
      <c r="QNM36" s="46"/>
      <c r="QNN36" s="43"/>
      <c r="QNO36" s="43"/>
      <c r="QNP36" s="44"/>
      <c r="QNQ36" s="44"/>
      <c r="QNR36" s="45"/>
      <c r="QNS36" s="45"/>
      <c r="QNT36" s="46"/>
      <c r="QNU36" s="46"/>
      <c r="QNV36" s="47"/>
      <c r="QNW36" s="46"/>
      <c r="QNX36" s="46"/>
      <c r="QNY36" s="43"/>
      <c r="QNZ36" s="43"/>
      <c r="QOA36" s="44"/>
      <c r="QOB36" s="44"/>
      <c r="QOC36" s="45"/>
      <c r="QOD36" s="45"/>
      <c r="QOE36" s="46"/>
      <c r="QOF36" s="46"/>
      <c r="QOG36" s="47"/>
      <c r="QOH36" s="46"/>
      <c r="QOI36" s="46"/>
      <c r="QOJ36" s="43"/>
      <c r="QOK36" s="43"/>
      <c r="QOL36" s="44"/>
      <c r="QOM36" s="44"/>
      <c r="QON36" s="45"/>
      <c r="QOO36" s="45"/>
      <c r="QOP36" s="46"/>
      <c r="QOQ36" s="46"/>
      <c r="QOR36" s="47"/>
      <c r="QOS36" s="46"/>
      <c r="QOT36" s="46"/>
      <c r="QOU36" s="43"/>
      <c r="QOV36" s="43"/>
      <c r="QOW36" s="44"/>
      <c r="QOX36" s="44"/>
      <c r="QOY36" s="45"/>
      <c r="QOZ36" s="45"/>
      <c r="QPA36" s="46"/>
      <c r="QPB36" s="46"/>
      <c r="QPC36" s="47"/>
      <c r="QPD36" s="46"/>
      <c r="QPE36" s="46"/>
      <c r="QPF36" s="43"/>
      <c r="QPG36" s="43"/>
      <c r="QPH36" s="44"/>
      <c r="QPI36" s="44"/>
      <c r="QPJ36" s="45"/>
      <c r="QPK36" s="45"/>
      <c r="QPL36" s="46"/>
      <c r="QPM36" s="46"/>
      <c r="QPN36" s="47"/>
      <c r="QPO36" s="46"/>
      <c r="QPP36" s="46"/>
      <c r="QPQ36" s="43"/>
      <c r="QPR36" s="43"/>
      <c r="QPS36" s="44"/>
      <c r="QPT36" s="44"/>
      <c r="QPU36" s="45"/>
      <c r="QPV36" s="45"/>
      <c r="QPW36" s="46"/>
      <c r="QPX36" s="46"/>
      <c r="QPY36" s="47"/>
      <c r="QPZ36" s="46"/>
      <c r="QQA36" s="46"/>
      <c r="QQB36" s="43"/>
      <c r="QQC36" s="43"/>
      <c r="QQD36" s="44"/>
      <c r="QQE36" s="44"/>
      <c r="QQF36" s="45"/>
      <c r="QQG36" s="45"/>
      <c r="QQH36" s="46"/>
      <c r="QQI36" s="46"/>
      <c r="QQJ36" s="47"/>
      <c r="QQK36" s="46"/>
      <c r="QQL36" s="46"/>
      <c r="QQM36" s="43"/>
      <c r="QQN36" s="43"/>
      <c r="QQO36" s="44"/>
      <c r="QQP36" s="44"/>
      <c r="QQQ36" s="45"/>
      <c r="QQR36" s="45"/>
      <c r="QQS36" s="46"/>
      <c r="QQT36" s="46"/>
      <c r="QQU36" s="47"/>
      <c r="QQV36" s="46"/>
      <c r="QQW36" s="46"/>
      <c r="QQX36" s="43"/>
      <c r="QQY36" s="43"/>
      <c r="QQZ36" s="44"/>
      <c r="QRA36" s="44"/>
      <c r="QRB36" s="45"/>
      <c r="QRC36" s="45"/>
      <c r="QRD36" s="46"/>
      <c r="QRE36" s="46"/>
      <c r="QRF36" s="47"/>
      <c r="QRG36" s="46"/>
      <c r="QRH36" s="46"/>
      <c r="QRI36" s="43"/>
      <c r="QRJ36" s="43"/>
      <c r="QRK36" s="44"/>
      <c r="QRL36" s="44"/>
      <c r="QRM36" s="45"/>
      <c r="QRN36" s="45"/>
      <c r="QRO36" s="46"/>
      <c r="QRP36" s="46"/>
      <c r="QRQ36" s="47"/>
      <c r="QRR36" s="46"/>
      <c r="QRS36" s="46"/>
      <c r="QRT36" s="43"/>
      <c r="QRU36" s="43"/>
      <c r="QRV36" s="44"/>
      <c r="QRW36" s="44"/>
      <c r="QRX36" s="45"/>
      <c r="QRY36" s="45"/>
      <c r="QRZ36" s="46"/>
      <c r="QSA36" s="46"/>
      <c r="QSB36" s="47"/>
      <c r="QSC36" s="46"/>
      <c r="QSD36" s="46"/>
      <c r="QSE36" s="43"/>
      <c r="QSF36" s="43"/>
      <c r="QSG36" s="44"/>
      <c r="QSH36" s="44"/>
      <c r="QSI36" s="45"/>
      <c r="QSJ36" s="45"/>
      <c r="QSK36" s="46"/>
      <c r="QSL36" s="46"/>
      <c r="QSM36" s="47"/>
      <c r="QSN36" s="46"/>
      <c r="QSO36" s="46"/>
      <c r="QSP36" s="43"/>
      <c r="QSQ36" s="43"/>
      <c r="QSR36" s="44"/>
      <c r="QSS36" s="44"/>
      <c r="QST36" s="45"/>
      <c r="QSU36" s="45"/>
      <c r="QSV36" s="46"/>
      <c r="QSW36" s="46"/>
      <c r="QSX36" s="47"/>
      <c r="QSY36" s="46"/>
      <c r="QSZ36" s="46"/>
      <c r="QTA36" s="43"/>
      <c r="QTB36" s="43"/>
      <c r="QTC36" s="44"/>
      <c r="QTD36" s="44"/>
      <c r="QTE36" s="45"/>
      <c r="QTF36" s="45"/>
      <c r="QTG36" s="46"/>
      <c r="QTH36" s="46"/>
      <c r="QTI36" s="47"/>
      <c r="QTJ36" s="46"/>
      <c r="QTK36" s="46"/>
      <c r="QTL36" s="43"/>
      <c r="QTM36" s="43"/>
      <c r="QTN36" s="44"/>
      <c r="QTO36" s="44"/>
      <c r="QTP36" s="45"/>
      <c r="QTQ36" s="45"/>
      <c r="QTR36" s="46"/>
      <c r="QTS36" s="46"/>
      <c r="QTT36" s="47"/>
      <c r="QTU36" s="46"/>
      <c r="QTV36" s="46"/>
      <c r="QTW36" s="43"/>
      <c r="QTX36" s="43"/>
      <c r="QTY36" s="44"/>
      <c r="QTZ36" s="44"/>
      <c r="QUA36" s="45"/>
      <c r="QUB36" s="45"/>
      <c r="QUC36" s="46"/>
      <c r="QUD36" s="46"/>
      <c r="QUE36" s="47"/>
      <c r="QUF36" s="46"/>
      <c r="QUG36" s="46"/>
      <c r="QUH36" s="43"/>
      <c r="QUI36" s="43"/>
      <c r="QUJ36" s="44"/>
      <c r="QUK36" s="44"/>
      <c r="QUL36" s="45"/>
      <c r="QUM36" s="45"/>
      <c r="QUN36" s="46"/>
      <c r="QUO36" s="46"/>
      <c r="QUP36" s="47"/>
      <c r="QUQ36" s="46"/>
      <c r="QUR36" s="46"/>
      <c r="QUS36" s="43"/>
      <c r="QUT36" s="43"/>
      <c r="QUU36" s="44"/>
      <c r="QUV36" s="44"/>
      <c r="QUW36" s="45"/>
      <c r="QUX36" s="45"/>
      <c r="QUY36" s="46"/>
      <c r="QUZ36" s="46"/>
      <c r="QVA36" s="47"/>
      <c r="QVB36" s="46"/>
      <c r="QVC36" s="46"/>
      <c r="QVD36" s="43"/>
      <c r="QVE36" s="43"/>
      <c r="QVF36" s="44"/>
      <c r="QVG36" s="44"/>
      <c r="QVH36" s="45"/>
      <c r="QVI36" s="45"/>
      <c r="QVJ36" s="46"/>
      <c r="QVK36" s="46"/>
      <c r="QVL36" s="47"/>
      <c r="QVM36" s="46"/>
      <c r="QVN36" s="46"/>
      <c r="QVO36" s="43"/>
      <c r="QVP36" s="43"/>
      <c r="QVQ36" s="44"/>
      <c r="QVR36" s="44"/>
      <c r="QVS36" s="45"/>
      <c r="QVT36" s="45"/>
      <c r="QVU36" s="46"/>
      <c r="QVV36" s="46"/>
      <c r="QVW36" s="47"/>
      <c r="QVX36" s="46"/>
      <c r="QVY36" s="46"/>
      <c r="QVZ36" s="43"/>
      <c r="QWA36" s="43"/>
      <c r="QWB36" s="44"/>
      <c r="QWC36" s="44"/>
      <c r="QWD36" s="45"/>
      <c r="QWE36" s="45"/>
      <c r="QWF36" s="46"/>
      <c r="QWG36" s="46"/>
      <c r="QWH36" s="47"/>
      <c r="QWI36" s="46"/>
      <c r="QWJ36" s="46"/>
      <c r="QWK36" s="43"/>
      <c r="QWL36" s="43"/>
      <c r="QWM36" s="44"/>
      <c r="QWN36" s="44"/>
      <c r="QWO36" s="45"/>
      <c r="QWP36" s="45"/>
      <c r="QWQ36" s="46"/>
      <c r="QWR36" s="46"/>
      <c r="QWS36" s="47"/>
      <c r="QWT36" s="46"/>
      <c r="QWU36" s="46"/>
      <c r="QWV36" s="43"/>
      <c r="QWW36" s="43"/>
      <c r="QWX36" s="44"/>
      <c r="QWY36" s="44"/>
      <c r="QWZ36" s="45"/>
      <c r="QXA36" s="45"/>
      <c r="QXB36" s="46"/>
      <c r="QXC36" s="46"/>
      <c r="QXD36" s="47"/>
      <c r="QXE36" s="46"/>
      <c r="QXF36" s="46"/>
      <c r="QXG36" s="43"/>
      <c r="QXH36" s="43"/>
      <c r="QXI36" s="44"/>
      <c r="QXJ36" s="44"/>
      <c r="QXK36" s="45"/>
      <c r="QXL36" s="45"/>
      <c r="QXM36" s="46"/>
      <c r="QXN36" s="46"/>
      <c r="QXO36" s="47"/>
      <c r="QXP36" s="46"/>
      <c r="QXQ36" s="46"/>
      <c r="QXR36" s="43"/>
      <c r="QXS36" s="43"/>
      <c r="QXT36" s="44"/>
      <c r="QXU36" s="44"/>
      <c r="QXV36" s="45"/>
      <c r="QXW36" s="45"/>
      <c r="QXX36" s="46"/>
      <c r="QXY36" s="46"/>
      <c r="QXZ36" s="47"/>
      <c r="QYA36" s="46"/>
      <c r="QYB36" s="46"/>
      <c r="QYC36" s="43"/>
      <c r="QYD36" s="43"/>
      <c r="QYE36" s="44"/>
      <c r="QYF36" s="44"/>
      <c r="QYG36" s="45"/>
      <c r="QYH36" s="45"/>
      <c r="QYI36" s="46"/>
      <c r="QYJ36" s="46"/>
      <c r="QYK36" s="47"/>
      <c r="QYL36" s="46"/>
      <c r="QYM36" s="46"/>
      <c r="QYN36" s="43"/>
      <c r="QYO36" s="43"/>
      <c r="QYP36" s="44"/>
      <c r="QYQ36" s="44"/>
      <c r="QYR36" s="45"/>
      <c r="QYS36" s="45"/>
      <c r="QYT36" s="46"/>
      <c r="QYU36" s="46"/>
      <c r="QYV36" s="47"/>
      <c r="QYW36" s="46"/>
      <c r="QYX36" s="46"/>
      <c r="QYY36" s="43"/>
      <c r="QYZ36" s="43"/>
      <c r="QZA36" s="44"/>
      <c r="QZB36" s="44"/>
      <c r="QZC36" s="45"/>
      <c r="QZD36" s="45"/>
      <c r="QZE36" s="46"/>
      <c r="QZF36" s="46"/>
      <c r="QZG36" s="47"/>
      <c r="QZH36" s="46"/>
      <c r="QZI36" s="46"/>
      <c r="QZJ36" s="43"/>
      <c r="QZK36" s="43"/>
      <c r="QZL36" s="44"/>
      <c r="QZM36" s="44"/>
      <c r="QZN36" s="45"/>
      <c r="QZO36" s="45"/>
      <c r="QZP36" s="46"/>
      <c r="QZQ36" s="46"/>
      <c r="QZR36" s="47"/>
      <c r="QZS36" s="46"/>
      <c r="QZT36" s="46"/>
      <c r="QZU36" s="43"/>
      <c r="QZV36" s="43"/>
      <c r="QZW36" s="44"/>
      <c r="QZX36" s="44"/>
      <c r="QZY36" s="45"/>
      <c r="QZZ36" s="45"/>
      <c r="RAA36" s="46"/>
      <c r="RAB36" s="46"/>
      <c r="RAC36" s="47"/>
      <c r="RAD36" s="46"/>
      <c r="RAE36" s="46"/>
      <c r="RAF36" s="43"/>
      <c r="RAG36" s="43"/>
      <c r="RAH36" s="44"/>
      <c r="RAI36" s="44"/>
      <c r="RAJ36" s="45"/>
      <c r="RAK36" s="45"/>
      <c r="RAL36" s="46"/>
      <c r="RAM36" s="46"/>
      <c r="RAN36" s="47"/>
      <c r="RAO36" s="46"/>
      <c r="RAP36" s="46"/>
      <c r="RAQ36" s="43"/>
      <c r="RAR36" s="43"/>
      <c r="RAS36" s="44"/>
      <c r="RAT36" s="44"/>
      <c r="RAU36" s="45"/>
      <c r="RAV36" s="45"/>
      <c r="RAW36" s="46"/>
      <c r="RAX36" s="46"/>
      <c r="RAY36" s="47"/>
      <c r="RAZ36" s="46"/>
      <c r="RBA36" s="46"/>
      <c r="RBB36" s="43"/>
      <c r="RBC36" s="43"/>
      <c r="RBD36" s="44"/>
      <c r="RBE36" s="44"/>
      <c r="RBF36" s="45"/>
      <c r="RBG36" s="45"/>
      <c r="RBH36" s="46"/>
      <c r="RBI36" s="46"/>
      <c r="RBJ36" s="47"/>
      <c r="RBK36" s="46"/>
      <c r="RBL36" s="46"/>
      <c r="RBM36" s="43"/>
      <c r="RBN36" s="43"/>
      <c r="RBO36" s="44"/>
      <c r="RBP36" s="44"/>
      <c r="RBQ36" s="45"/>
      <c r="RBR36" s="45"/>
      <c r="RBS36" s="46"/>
      <c r="RBT36" s="46"/>
      <c r="RBU36" s="47"/>
      <c r="RBV36" s="46"/>
      <c r="RBW36" s="46"/>
      <c r="RBX36" s="43"/>
      <c r="RBY36" s="43"/>
      <c r="RBZ36" s="44"/>
      <c r="RCA36" s="44"/>
      <c r="RCB36" s="45"/>
      <c r="RCC36" s="45"/>
      <c r="RCD36" s="46"/>
      <c r="RCE36" s="46"/>
      <c r="RCF36" s="47"/>
      <c r="RCG36" s="46"/>
      <c r="RCH36" s="46"/>
      <c r="RCI36" s="43"/>
      <c r="RCJ36" s="43"/>
      <c r="RCK36" s="44"/>
      <c r="RCL36" s="44"/>
      <c r="RCM36" s="45"/>
      <c r="RCN36" s="45"/>
      <c r="RCO36" s="46"/>
      <c r="RCP36" s="46"/>
      <c r="RCQ36" s="47"/>
      <c r="RCR36" s="46"/>
      <c r="RCS36" s="46"/>
      <c r="RCT36" s="43"/>
      <c r="RCU36" s="43"/>
      <c r="RCV36" s="44"/>
      <c r="RCW36" s="44"/>
      <c r="RCX36" s="45"/>
      <c r="RCY36" s="45"/>
      <c r="RCZ36" s="46"/>
      <c r="RDA36" s="46"/>
      <c r="RDB36" s="47"/>
      <c r="RDC36" s="46"/>
      <c r="RDD36" s="46"/>
      <c r="RDE36" s="43"/>
      <c r="RDF36" s="43"/>
      <c r="RDG36" s="44"/>
      <c r="RDH36" s="44"/>
      <c r="RDI36" s="45"/>
      <c r="RDJ36" s="45"/>
      <c r="RDK36" s="46"/>
      <c r="RDL36" s="46"/>
      <c r="RDM36" s="47"/>
      <c r="RDN36" s="46"/>
      <c r="RDO36" s="46"/>
      <c r="RDP36" s="43"/>
      <c r="RDQ36" s="43"/>
      <c r="RDR36" s="44"/>
      <c r="RDS36" s="44"/>
      <c r="RDT36" s="45"/>
      <c r="RDU36" s="45"/>
      <c r="RDV36" s="46"/>
      <c r="RDW36" s="46"/>
      <c r="RDX36" s="47"/>
      <c r="RDY36" s="46"/>
      <c r="RDZ36" s="46"/>
      <c r="REA36" s="43"/>
      <c r="REB36" s="43"/>
      <c r="REC36" s="44"/>
      <c r="RED36" s="44"/>
      <c r="REE36" s="45"/>
      <c r="REF36" s="45"/>
      <c r="REG36" s="46"/>
      <c r="REH36" s="46"/>
      <c r="REI36" s="47"/>
      <c r="REJ36" s="46"/>
      <c r="REK36" s="46"/>
      <c r="REL36" s="43"/>
      <c r="REM36" s="43"/>
      <c r="REN36" s="44"/>
      <c r="REO36" s="44"/>
      <c r="REP36" s="45"/>
      <c r="REQ36" s="45"/>
      <c r="RER36" s="46"/>
      <c r="RES36" s="46"/>
      <c r="RET36" s="47"/>
      <c r="REU36" s="46"/>
      <c r="REV36" s="46"/>
      <c r="REW36" s="43"/>
      <c r="REX36" s="43"/>
      <c r="REY36" s="44"/>
      <c r="REZ36" s="44"/>
      <c r="RFA36" s="45"/>
      <c r="RFB36" s="45"/>
      <c r="RFC36" s="46"/>
      <c r="RFD36" s="46"/>
      <c r="RFE36" s="47"/>
      <c r="RFF36" s="46"/>
      <c r="RFG36" s="46"/>
      <c r="RFH36" s="43"/>
      <c r="RFI36" s="43"/>
      <c r="RFJ36" s="44"/>
      <c r="RFK36" s="44"/>
      <c r="RFL36" s="45"/>
      <c r="RFM36" s="45"/>
      <c r="RFN36" s="46"/>
      <c r="RFO36" s="46"/>
      <c r="RFP36" s="47"/>
      <c r="RFQ36" s="46"/>
      <c r="RFR36" s="46"/>
      <c r="RFS36" s="43"/>
      <c r="RFT36" s="43"/>
      <c r="RFU36" s="44"/>
      <c r="RFV36" s="44"/>
      <c r="RFW36" s="45"/>
      <c r="RFX36" s="45"/>
      <c r="RFY36" s="46"/>
      <c r="RFZ36" s="46"/>
      <c r="RGA36" s="47"/>
      <c r="RGB36" s="46"/>
      <c r="RGC36" s="46"/>
      <c r="RGD36" s="43"/>
      <c r="RGE36" s="43"/>
      <c r="RGF36" s="44"/>
      <c r="RGG36" s="44"/>
      <c r="RGH36" s="45"/>
      <c r="RGI36" s="45"/>
      <c r="RGJ36" s="46"/>
      <c r="RGK36" s="46"/>
      <c r="RGL36" s="47"/>
      <c r="RGM36" s="46"/>
      <c r="RGN36" s="46"/>
      <c r="RGO36" s="43"/>
      <c r="RGP36" s="43"/>
      <c r="RGQ36" s="44"/>
      <c r="RGR36" s="44"/>
      <c r="RGS36" s="45"/>
      <c r="RGT36" s="45"/>
      <c r="RGU36" s="46"/>
      <c r="RGV36" s="46"/>
      <c r="RGW36" s="47"/>
      <c r="RGX36" s="46"/>
      <c r="RGY36" s="46"/>
      <c r="RGZ36" s="43"/>
      <c r="RHA36" s="43"/>
      <c r="RHB36" s="44"/>
      <c r="RHC36" s="44"/>
      <c r="RHD36" s="45"/>
      <c r="RHE36" s="45"/>
      <c r="RHF36" s="46"/>
      <c r="RHG36" s="46"/>
      <c r="RHH36" s="47"/>
      <c r="RHI36" s="46"/>
      <c r="RHJ36" s="46"/>
      <c r="RHK36" s="43"/>
      <c r="RHL36" s="43"/>
      <c r="RHM36" s="44"/>
      <c r="RHN36" s="44"/>
      <c r="RHO36" s="45"/>
      <c r="RHP36" s="45"/>
      <c r="RHQ36" s="46"/>
      <c r="RHR36" s="46"/>
      <c r="RHS36" s="47"/>
      <c r="RHT36" s="46"/>
      <c r="RHU36" s="46"/>
      <c r="RHV36" s="43"/>
      <c r="RHW36" s="43"/>
      <c r="RHX36" s="44"/>
      <c r="RHY36" s="44"/>
      <c r="RHZ36" s="45"/>
      <c r="RIA36" s="45"/>
      <c r="RIB36" s="46"/>
      <c r="RIC36" s="46"/>
      <c r="RID36" s="47"/>
      <c r="RIE36" s="46"/>
      <c r="RIF36" s="46"/>
      <c r="RIG36" s="43"/>
      <c r="RIH36" s="43"/>
      <c r="RII36" s="44"/>
      <c r="RIJ36" s="44"/>
      <c r="RIK36" s="45"/>
      <c r="RIL36" s="45"/>
      <c r="RIM36" s="46"/>
      <c r="RIN36" s="46"/>
      <c r="RIO36" s="47"/>
      <c r="RIP36" s="46"/>
      <c r="RIQ36" s="46"/>
      <c r="RIR36" s="43"/>
      <c r="RIS36" s="43"/>
      <c r="RIT36" s="44"/>
      <c r="RIU36" s="44"/>
      <c r="RIV36" s="45"/>
      <c r="RIW36" s="45"/>
      <c r="RIX36" s="46"/>
      <c r="RIY36" s="46"/>
      <c r="RIZ36" s="47"/>
      <c r="RJA36" s="46"/>
      <c r="RJB36" s="46"/>
      <c r="RJC36" s="43"/>
      <c r="RJD36" s="43"/>
      <c r="RJE36" s="44"/>
      <c r="RJF36" s="44"/>
      <c r="RJG36" s="45"/>
      <c r="RJH36" s="45"/>
      <c r="RJI36" s="46"/>
      <c r="RJJ36" s="46"/>
      <c r="RJK36" s="47"/>
      <c r="RJL36" s="46"/>
      <c r="RJM36" s="46"/>
      <c r="RJN36" s="43"/>
      <c r="RJO36" s="43"/>
      <c r="RJP36" s="44"/>
      <c r="RJQ36" s="44"/>
      <c r="RJR36" s="45"/>
      <c r="RJS36" s="45"/>
      <c r="RJT36" s="46"/>
      <c r="RJU36" s="46"/>
      <c r="RJV36" s="47"/>
      <c r="RJW36" s="46"/>
      <c r="RJX36" s="46"/>
      <c r="RJY36" s="43"/>
      <c r="RJZ36" s="43"/>
      <c r="RKA36" s="44"/>
      <c r="RKB36" s="44"/>
      <c r="RKC36" s="45"/>
      <c r="RKD36" s="45"/>
      <c r="RKE36" s="46"/>
      <c r="RKF36" s="46"/>
      <c r="RKG36" s="47"/>
      <c r="RKH36" s="46"/>
      <c r="RKI36" s="46"/>
      <c r="RKJ36" s="43"/>
      <c r="RKK36" s="43"/>
      <c r="RKL36" s="44"/>
      <c r="RKM36" s="44"/>
      <c r="RKN36" s="45"/>
      <c r="RKO36" s="45"/>
      <c r="RKP36" s="46"/>
      <c r="RKQ36" s="46"/>
      <c r="RKR36" s="47"/>
      <c r="RKS36" s="46"/>
      <c r="RKT36" s="46"/>
      <c r="RKU36" s="43"/>
      <c r="RKV36" s="43"/>
      <c r="RKW36" s="44"/>
      <c r="RKX36" s="44"/>
      <c r="RKY36" s="45"/>
      <c r="RKZ36" s="45"/>
      <c r="RLA36" s="46"/>
      <c r="RLB36" s="46"/>
      <c r="RLC36" s="47"/>
      <c r="RLD36" s="46"/>
      <c r="RLE36" s="46"/>
      <c r="RLF36" s="43"/>
      <c r="RLG36" s="43"/>
      <c r="RLH36" s="44"/>
      <c r="RLI36" s="44"/>
      <c r="RLJ36" s="45"/>
      <c r="RLK36" s="45"/>
      <c r="RLL36" s="46"/>
      <c r="RLM36" s="46"/>
      <c r="RLN36" s="47"/>
      <c r="RLO36" s="46"/>
      <c r="RLP36" s="46"/>
      <c r="RLQ36" s="43"/>
      <c r="RLR36" s="43"/>
      <c r="RLS36" s="44"/>
      <c r="RLT36" s="44"/>
      <c r="RLU36" s="45"/>
      <c r="RLV36" s="45"/>
      <c r="RLW36" s="46"/>
      <c r="RLX36" s="46"/>
      <c r="RLY36" s="47"/>
      <c r="RLZ36" s="46"/>
      <c r="RMA36" s="46"/>
      <c r="RMB36" s="43"/>
      <c r="RMC36" s="43"/>
      <c r="RMD36" s="44"/>
      <c r="RME36" s="44"/>
      <c r="RMF36" s="45"/>
      <c r="RMG36" s="45"/>
      <c r="RMH36" s="46"/>
      <c r="RMI36" s="46"/>
      <c r="RMJ36" s="47"/>
      <c r="RMK36" s="46"/>
      <c r="RML36" s="46"/>
      <c r="RMM36" s="43"/>
      <c r="RMN36" s="43"/>
      <c r="RMO36" s="44"/>
      <c r="RMP36" s="44"/>
      <c r="RMQ36" s="45"/>
      <c r="RMR36" s="45"/>
      <c r="RMS36" s="46"/>
      <c r="RMT36" s="46"/>
      <c r="RMU36" s="47"/>
      <c r="RMV36" s="46"/>
      <c r="RMW36" s="46"/>
      <c r="RMX36" s="43"/>
      <c r="RMY36" s="43"/>
      <c r="RMZ36" s="44"/>
      <c r="RNA36" s="44"/>
      <c r="RNB36" s="45"/>
      <c r="RNC36" s="45"/>
      <c r="RND36" s="46"/>
      <c r="RNE36" s="46"/>
      <c r="RNF36" s="47"/>
      <c r="RNG36" s="46"/>
      <c r="RNH36" s="46"/>
      <c r="RNI36" s="43"/>
      <c r="RNJ36" s="43"/>
      <c r="RNK36" s="44"/>
      <c r="RNL36" s="44"/>
      <c r="RNM36" s="45"/>
      <c r="RNN36" s="45"/>
      <c r="RNO36" s="46"/>
      <c r="RNP36" s="46"/>
      <c r="RNQ36" s="47"/>
      <c r="RNR36" s="46"/>
      <c r="RNS36" s="46"/>
      <c r="RNT36" s="43"/>
      <c r="RNU36" s="43"/>
      <c r="RNV36" s="44"/>
      <c r="RNW36" s="44"/>
      <c r="RNX36" s="45"/>
      <c r="RNY36" s="45"/>
      <c r="RNZ36" s="46"/>
      <c r="ROA36" s="46"/>
      <c r="ROB36" s="47"/>
      <c r="ROC36" s="46"/>
      <c r="ROD36" s="46"/>
      <c r="ROE36" s="43"/>
      <c r="ROF36" s="43"/>
      <c r="ROG36" s="44"/>
      <c r="ROH36" s="44"/>
      <c r="ROI36" s="45"/>
      <c r="ROJ36" s="45"/>
      <c r="ROK36" s="46"/>
      <c r="ROL36" s="46"/>
      <c r="ROM36" s="47"/>
      <c r="RON36" s="46"/>
      <c r="ROO36" s="46"/>
      <c r="ROP36" s="43"/>
      <c r="ROQ36" s="43"/>
      <c r="ROR36" s="44"/>
      <c r="ROS36" s="44"/>
      <c r="ROT36" s="45"/>
      <c r="ROU36" s="45"/>
      <c r="ROV36" s="46"/>
      <c r="ROW36" s="46"/>
      <c r="ROX36" s="47"/>
      <c r="ROY36" s="46"/>
      <c r="ROZ36" s="46"/>
      <c r="RPA36" s="43"/>
      <c r="RPB36" s="43"/>
      <c r="RPC36" s="44"/>
      <c r="RPD36" s="44"/>
      <c r="RPE36" s="45"/>
      <c r="RPF36" s="45"/>
      <c r="RPG36" s="46"/>
      <c r="RPH36" s="46"/>
      <c r="RPI36" s="47"/>
      <c r="RPJ36" s="46"/>
      <c r="RPK36" s="46"/>
      <c r="RPL36" s="43"/>
      <c r="RPM36" s="43"/>
      <c r="RPN36" s="44"/>
      <c r="RPO36" s="44"/>
      <c r="RPP36" s="45"/>
      <c r="RPQ36" s="45"/>
      <c r="RPR36" s="46"/>
      <c r="RPS36" s="46"/>
      <c r="RPT36" s="47"/>
      <c r="RPU36" s="46"/>
      <c r="RPV36" s="46"/>
      <c r="RPW36" s="43"/>
      <c r="RPX36" s="43"/>
      <c r="RPY36" s="44"/>
      <c r="RPZ36" s="44"/>
      <c r="RQA36" s="45"/>
      <c r="RQB36" s="45"/>
      <c r="RQC36" s="46"/>
      <c r="RQD36" s="46"/>
      <c r="RQE36" s="47"/>
      <c r="RQF36" s="46"/>
      <c r="RQG36" s="46"/>
      <c r="RQH36" s="43"/>
      <c r="RQI36" s="43"/>
      <c r="RQJ36" s="44"/>
      <c r="RQK36" s="44"/>
      <c r="RQL36" s="45"/>
      <c r="RQM36" s="45"/>
      <c r="RQN36" s="46"/>
      <c r="RQO36" s="46"/>
      <c r="RQP36" s="47"/>
      <c r="RQQ36" s="46"/>
      <c r="RQR36" s="46"/>
      <c r="RQS36" s="43"/>
      <c r="RQT36" s="43"/>
      <c r="RQU36" s="44"/>
      <c r="RQV36" s="44"/>
      <c r="RQW36" s="45"/>
      <c r="RQX36" s="45"/>
      <c r="RQY36" s="46"/>
      <c r="RQZ36" s="46"/>
      <c r="RRA36" s="47"/>
      <c r="RRB36" s="46"/>
      <c r="RRC36" s="46"/>
      <c r="RRD36" s="43"/>
      <c r="RRE36" s="43"/>
      <c r="RRF36" s="44"/>
      <c r="RRG36" s="44"/>
      <c r="RRH36" s="45"/>
      <c r="RRI36" s="45"/>
      <c r="RRJ36" s="46"/>
      <c r="RRK36" s="46"/>
      <c r="RRL36" s="47"/>
      <c r="RRM36" s="46"/>
      <c r="RRN36" s="46"/>
      <c r="RRO36" s="43"/>
      <c r="RRP36" s="43"/>
      <c r="RRQ36" s="44"/>
      <c r="RRR36" s="44"/>
      <c r="RRS36" s="45"/>
      <c r="RRT36" s="45"/>
      <c r="RRU36" s="46"/>
      <c r="RRV36" s="46"/>
      <c r="RRW36" s="47"/>
      <c r="RRX36" s="46"/>
      <c r="RRY36" s="46"/>
      <c r="RRZ36" s="43"/>
      <c r="RSA36" s="43"/>
      <c r="RSB36" s="44"/>
      <c r="RSC36" s="44"/>
      <c r="RSD36" s="45"/>
      <c r="RSE36" s="45"/>
      <c r="RSF36" s="46"/>
      <c r="RSG36" s="46"/>
      <c r="RSH36" s="47"/>
      <c r="RSI36" s="46"/>
      <c r="RSJ36" s="46"/>
      <c r="RSK36" s="43"/>
      <c r="RSL36" s="43"/>
      <c r="RSM36" s="44"/>
      <c r="RSN36" s="44"/>
      <c r="RSO36" s="45"/>
      <c r="RSP36" s="45"/>
      <c r="RSQ36" s="46"/>
      <c r="RSR36" s="46"/>
      <c r="RSS36" s="47"/>
      <c r="RST36" s="46"/>
      <c r="RSU36" s="46"/>
      <c r="RSV36" s="43"/>
      <c r="RSW36" s="43"/>
      <c r="RSX36" s="44"/>
      <c r="RSY36" s="44"/>
      <c r="RSZ36" s="45"/>
      <c r="RTA36" s="45"/>
      <c r="RTB36" s="46"/>
      <c r="RTC36" s="46"/>
      <c r="RTD36" s="47"/>
      <c r="RTE36" s="46"/>
      <c r="RTF36" s="46"/>
      <c r="RTG36" s="43"/>
      <c r="RTH36" s="43"/>
      <c r="RTI36" s="44"/>
      <c r="RTJ36" s="44"/>
      <c r="RTK36" s="45"/>
      <c r="RTL36" s="45"/>
      <c r="RTM36" s="46"/>
      <c r="RTN36" s="46"/>
      <c r="RTO36" s="47"/>
      <c r="RTP36" s="46"/>
      <c r="RTQ36" s="46"/>
      <c r="RTR36" s="43"/>
      <c r="RTS36" s="43"/>
      <c r="RTT36" s="44"/>
      <c r="RTU36" s="44"/>
      <c r="RTV36" s="45"/>
      <c r="RTW36" s="45"/>
      <c r="RTX36" s="46"/>
      <c r="RTY36" s="46"/>
      <c r="RTZ36" s="47"/>
      <c r="RUA36" s="46"/>
      <c r="RUB36" s="46"/>
      <c r="RUC36" s="43"/>
      <c r="RUD36" s="43"/>
      <c r="RUE36" s="44"/>
      <c r="RUF36" s="44"/>
      <c r="RUG36" s="45"/>
      <c r="RUH36" s="45"/>
      <c r="RUI36" s="46"/>
      <c r="RUJ36" s="46"/>
      <c r="RUK36" s="47"/>
      <c r="RUL36" s="46"/>
      <c r="RUM36" s="46"/>
      <c r="RUN36" s="43"/>
      <c r="RUO36" s="43"/>
      <c r="RUP36" s="44"/>
      <c r="RUQ36" s="44"/>
      <c r="RUR36" s="45"/>
      <c r="RUS36" s="45"/>
      <c r="RUT36" s="46"/>
      <c r="RUU36" s="46"/>
      <c r="RUV36" s="47"/>
      <c r="RUW36" s="46"/>
      <c r="RUX36" s="46"/>
      <c r="RUY36" s="43"/>
      <c r="RUZ36" s="43"/>
      <c r="RVA36" s="44"/>
      <c r="RVB36" s="44"/>
      <c r="RVC36" s="45"/>
      <c r="RVD36" s="45"/>
      <c r="RVE36" s="46"/>
      <c r="RVF36" s="46"/>
      <c r="RVG36" s="47"/>
      <c r="RVH36" s="46"/>
      <c r="RVI36" s="46"/>
      <c r="RVJ36" s="43"/>
      <c r="RVK36" s="43"/>
      <c r="RVL36" s="44"/>
      <c r="RVM36" s="44"/>
      <c r="RVN36" s="45"/>
      <c r="RVO36" s="45"/>
      <c r="RVP36" s="46"/>
      <c r="RVQ36" s="46"/>
      <c r="RVR36" s="47"/>
      <c r="RVS36" s="46"/>
      <c r="RVT36" s="46"/>
      <c r="RVU36" s="43"/>
      <c r="RVV36" s="43"/>
      <c r="RVW36" s="44"/>
      <c r="RVX36" s="44"/>
      <c r="RVY36" s="45"/>
      <c r="RVZ36" s="45"/>
      <c r="RWA36" s="46"/>
      <c r="RWB36" s="46"/>
      <c r="RWC36" s="47"/>
      <c r="RWD36" s="46"/>
      <c r="RWE36" s="46"/>
      <c r="RWF36" s="43"/>
      <c r="RWG36" s="43"/>
      <c r="RWH36" s="44"/>
      <c r="RWI36" s="44"/>
      <c r="RWJ36" s="45"/>
      <c r="RWK36" s="45"/>
      <c r="RWL36" s="46"/>
      <c r="RWM36" s="46"/>
      <c r="RWN36" s="47"/>
      <c r="RWO36" s="46"/>
      <c r="RWP36" s="46"/>
      <c r="RWQ36" s="43"/>
      <c r="RWR36" s="43"/>
      <c r="RWS36" s="44"/>
      <c r="RWT36" s="44"/>
      <c r="RWU36" s="45"/>
      <c r="RWV36" s="45"/>
      <c r="RWW36" s="46"/>
      <c r="RWX36" s="46"/>
      <c r="RWY36" s="47"/>
      <c r="RWZ36" s="46"/>
      <c r="RXA36" s="46"/>
      <c r="RXB36" s="43"/>
      <c r="RXC36" s="43"/>
      <c r="RXD36" s="44"/>
      <c r="RXE36" s="44"/>
      <c r="RXF36" s="45"/>
      <c r="RXG36" s="45"/>
      <c r="RXH36" s="46"/>
      <c r="RXI36" s="46"/>
      <c r="RXJ36" s="47"/>
      <c r="RXK36" s="46"/>
      <c r="RXL36" s="46"/>
      <c r="RXM36" s="43"/>
      <c r="RXN36" s="43"/>
      <c r="RXO36" s="44"/>
      <c r="RXP36" s="44"/>
      <c r="RXQ36" s="45"/>
      <c r="RXR36" s="45"/>
      <c r="RXS36" s="46"/>
      <c r="RXT36" s="46"/>
      <c r="RXU36" s="47"/>
      <c r="RXV36" s="46"/>
      <c r="RXW36" s="46"/>
      <c r="RXX36" s="43"/>
      <c r="RXY36" s="43"/>
      <c r="RXZ36" s="44"/>
      <c r="RYA36" s="44"/>
      <c r="RYB36" s="45"/>
      <c r="RYC36" s="45"/>
      <c r="RYD36" s="46"/>
      <c r="RYE36" s="46"/>
      <c r="RYF36" s="47"/>
      <c r="RYG36" s="46"/>
      <c r="RYH36" s="46"/>
      <c r="RYI36" s="43"/>
      <c r="RYJ36" s="43"/>
      <c r="RYK36" s="44"/>
      <c r="RYL36" s="44"/>
      <c r="RYM36" s="45"/>
      <c r="RYN36" s="45"/>
      <c r="RYO36" s="46"/>
      <c r="RYP36" s="46"/>
      <c r="RYQ36" s="47"/>
      <c r="RYR36" s="46"/>
      <c r="RYS36" s="46"/>
      <c r="RYT36" s="43"/>
      <c r="RYU36" s="43"/>
      <c r="RYV36" s="44"/>
      <c r="RYW36" s="44"/>
      <c r="RYX36" s="45"/>
      <c r="RYY36" s="45"/>
      <c r="RYZ36" s="46"/>
      <c r="RZA36" s="46"/>
      <c r="RZB36" s="47"/>
      <c r="RZC36" s="46"/>
      <c r="RZD36" s="46"/>
      <c r="RZE36" s="43"/>
      <c r="RZF36" s="43"/>
      <c r="RZG36" s="44"/>
      <c r="RZH36" s="44"/>
      <c r="RZI36" s="45"/>
      <c r="RZJ36" s="45"/>
      <c r="RZK36" s="46"/>
      <c r="RZL36" s="46"/>
      <c r="RZM36" s="47"/>
      <c r="RZN36" s="46"/>
      <c r="RZO36" s="46"/>
      <c r="RZP36" s="43"/>
      <c r="RZQ36" s="43"/>
      <c r="RZR36" s="44"/>
      <c r="RZS36" s="44"/>
      <c r="RZT36" s="45"/>
      <c r="RZU36" s="45"/>
      <c r="RZV36" s="46"/>
      <c r="RZW36" s="46"/>
      <c r="RZX36" s="47"/>
      <c r="RZY36" s="46"/>
      <c r="RZZ36" s="46"/>
      <c r="SAA36" s="43"/>
      <c r="SAB36" s="43"/>
      <c r="SAC36" s="44"/>
      <c r="SAD36" s="44"/>
      <c r="SAE36" s="45"/>
      <c r="SAF36" s="45"/>
      <c r="SAG36" s="46"/>
      <c r="SAH36" s="46"/>
      <c r="SAI36" s="47"/>
      <c r="SAJ36" s="46"/>
      <c r="SAK36" s="46"/>
      <c r="SAL36" s="43"/>
      <c r="SAM36" s="43"/>
      <c r="SAN36" s="44"/>
      <c r="SAO36" s="44"/>
      <c r="SAP36" s="45"/>
      <c r="SAQ36" s="45"/>
      <c r="SAR36" s="46"/>
      <c r="SAS36" s="46"/>
      <c r="SAT36" s="47"/>
      <c r="SAU36" s="46"/>
      <c r="SAV36" s="46"/>
      <c r="SAW36" s="43"/>
      <c r="SAX36" s="43"/>
      <c r="SAY36" s="44"/>
      <c r="SAZ36" s="44"/>
      <c r="SBA36" s="45"/>
      <c r="SBB36" s="45"/>
      <c r="SBC36" s="46"/>
      <c r="SBD36" s="46"/>
      <c r="SBE36" s="47"/>
      <c r="SBF36" s="46"/>
      <c r="SBG36" s="46"/>
      <c r="SBH36" s="43"/>
      <c r="SBI36" s="43"/>
      <c r="SBJ36" s="44"/>
      <c r="SBK36" s="44"/>
      <c r="SBL36" s="45"/>
      <c r="SBM36" s="45"/>
      <c r="SBN36" s="46"/>
      <c r="SBO36" s="46"/>
      <c r="SBP36" s="47"/>
      <c r="SBQ36" s="46"/>
      <c r="SBR36" s="46"/>
      <c r="SBS36" s="43"/>
      <c r="SBT36" s="43"/>
      <c r="SBU36" s="44"/>
      <c r="SBV36" s="44"/>
      <c r="SBW36" s="45"/>
      <c r="SBX36" s="45"/>
      <c r="SBY36" s="46"/>
      <c r="SBZ36" s="46"/>
      <c r="SCA36" s="47"/>
      <c r="SCB36" s="46"/>
      <c r="SCC36" s="46"/>
      <c r="SCD36" s="43"/>
      <c r="SCE36" s="43"/>
      <c r="SCF36" s="44"/>
      <c r="SCG36" s="44"/>
      <c r="SCH36" s="45"/>
      <c r="SCI36" s="45"/>
      <c r="SCJ36" s="46"/>
      <c r="SCK36" s="46"/>
      <c r="SCL36" s="47"/>
      <c r="SCM36" s="46"/>
      <c r="SCN36" s="46"/>
      <c r="SCO36" s="43"/>
      <c r="SCP36" s="43"/>
      <c r="SCQ36" s="44"/>
      <c r="SCR36" s="44"/>
      <c r="SCS36" s="45"/>
      <c r="SCT36" s="45"/>
      <c r="SCU36" s="46"/>
      <c r="SCV36" s="46"/>
      <c r="SCW36" s="47"/>
      <c r="SCX36" s="46"/>
      <c r="SCY36" s="46"/>
      <c r="SCZ36" s="43"/>
      <c r="SDA36" s="43"/>
      <c r="SDB36" s="44"/>
      <c r="SDC36" s="44"/>
      <c r="SDD36" s="45"/>
      <c r="SDE36" s="45"/>
      <c r="SDF36" s="46"/>
      <c r="SDG36" s="46"/>
      <c r="SDH36" s="47"/>
      <c r="SDI36" s="46"/>
      <c r="SDJ36" s="46"/>
      <c r="SDK36" s="43"/>
      <c r="SDL36" s="43"/>
      <c r="SDM36" s="44"/>
      <c r="SDN36" s="44"/>
      <c r="SDO36" s="45"/>
      <c r="SDP36" s="45"/>
      <c r="SDQ36" s="46"/>
      <c r="SDR36" s="46"/>
      <c r="SDS36" s="47"/>
      <c r="SDT36" s="46"/>
      <c r="SDU36" s="46"/>
      <c r="SDV36" s="43"/>
      <c r="SDW36" s="43"/>
      <c r="SDX36" s="44"/>
      <c r="SDY36" s="44"/>
      <c r="SDZ36" s="45"/>
      <c r="SEA36" s="45"/>
      <c r="SEB36" s="46"/>
      <c r="SEC36" s="46"/>
      <c r="SED36" s="47"/>
      <c r="SEE36" s="46"/>
      <c r="SEF36" s="46"/>
      <c r="SEG36" s="43"/>
      <c r="SEH36" s="43"/>
      <c r="SEI36" s="44"/>
      <c r="SEJ36" s="44"/>
      <c r="SEK36" s="45"/>
      <c r="SEL36" s="45"/>
      <c r="SEM36" s="46"/>
      <c r="SEN36" s="46"/>
      <c r="SEO36" s="47"/>
      <c r="SEP36" s="46"/>
      <c r="SEQ36" s="46"/>
      <c r="SER36" s="43"/>
      <c r="SES36" s="43"/>
      <c r="SET36" s="44"/>
      <c r="SEU36" s="44"/>
      <c r="SEV36" s="45"/>
      <c r="SEW36" s="45"/>
      <c r="SEX36" s="46"/>
      <c r="SEY36" s="46"/>
      <c r="SEZ36" s="47"/>
      <c r="SFA36" s="46"/>
      <c r="SFB36" s="46"/>
      <c r="SFC36" s="43"/>
      <c r="SFD36" s="43"/>
      <c r="SFE36" s="44"/>
      <c r="SFF36" s="44"/>
      <c r="SFG36" s="45"/>
      <c r="SFH36" s="45"/>
      <c r="SFI36" s="46"/>
      <c r="SFJ36" s="46"/>
      <c r="SFK36" s="47"/>
      <c r="SFL36" s="46"/>
      <c r="SFM36" s="46"/>
      <c r="SFN36" s="43"/>
      <c r="SFO36" s="43"/>
      <c r="SFP36" s="44"/>
      <c r="SFQ36" s="44"/>
      <c r="SFR36" s="45"/>
      <c r="SFS36" s="45"/>
      <c r="SFT36" s="46"/>
      <c r="SFU36" s="46"/>
      <c r="SFV36" s="47"/>
      <c r="SFW36" s="46"/>
      <c r="SFX36" s="46"/>
      <c r="SFY36" s="43"/>
      <c r="SFZ36" s="43"/>
      <c r="SGA36" s="44"/>
      <c r="SGB36" s="44"/>
      <c r="SGC36" s="45"/>
      <c r="SGD36" s="45"/>
      <c r="SGE36" s="46"/>
      <c r="SGF36" s="46"/>
      <c r="SGG36" s="47"/>
      <c r="SGH36" s="46"/>
      <c r="SGI36" s="46"/>
      <c r="SGJ36" s="43"/>
      <c r="SGK36" s="43"/>
      <c r="SGL36" s="44"/>
      <c r="SGM36" s="44"/>
      <c r="SGN36" s="45"/>
      <c r="SGO36" s="45"/>
      <c r="SGP36" s="46"/>
      <c r="SGQ36" s="46"/>
      <c r="SGR36" s="47"/>
      <c r="SGS36" s="46"/>
      <c r="SGT36" s="46"/>
      <c r="SGU36" s="43"/>
      <c r="SGV36" s="43"/>
      <c r="SGW36" s="44"/>
      <c r="SGX36" s="44"/>
      <c r="SGY36" s="45"/>
      <c r="SGZ36" s="45"/>
      <c r="SHA36" s="46"/>
      <c r="SHB36" s="46"/>
      <c r="SHC36" s="47"/>
      <c r="SHD36" s="46"/>
      <c r="SHE36" s="46"/>
      <c r="SHF36" s="43"/>
      <c r="SHG36" s="43"/>
      <c r="SHH36" s="44"/>
      <c r="SHI36" s="44"/>
      <c r="SHJ36" s="45"/>
      <c r="SHK36" s="45"/>
      <c r="SHL36" s="46"/>
      <c r="SHM36" s="46"/>
      <c r="SHN36" s="47"/>
      <c r="SHO36" s="46"/>
      <c r="SHP36" s="46"/>
      <c r="SHQ36" s="43"/>
      <c r="SHR36" s="43"/>
      <c r="SHS36" s="44"/>
      <c r="SHT36" s="44"/>
      <c r="SHU36" s="45"/>
      <c r="SHV36" s="45"/>
      <c r="SHW36" s="46"/>
      <c r="SHX36" s="46"/>
      <c r="SHY36" s="47"/>
      <c r="SHZ36" s="46"/>
      <c r="SIA36" s="46"/>
      <c r="SIB36" s="43"/>
      <c r="SIC36" s="43"/>
      <c r="SID36" s="44"/>
      <c r="SIE36" s="44"/>
      <c r="SIF36" s="45"/>
      <c r="SIG36" s="45"/>
      <c r="SIH36" s="46"/>
      <c r="SII36" s="46"/>
      <c r="SIJ36" s="47"/>
      <c r="SIK36" s="46"/>
      <c r="SIL36" s="46"/>
      <c r="SIM36" s="43"/>
      <c r="SIN36" s="43"/>
      <c r="SIO36" s="44"/>
      <c r="SIP36" s="44"/>
      <c r="SIQ36" s="45"/>
      <c r="SIR36" s="45"/>
      <c r="SIS36" s="46"/>
      <c r="SIT36" s="46"/>
      <c r="SIU36" s="47"/>
      <c r="SIV36" s="46"/>
      <c r="SIW36" s="46"/>
      <c r="SIX36" s="43"/>
      <c r="SIY36" s="43"/>
      <c r="SIZ36" s="44"/>
      <c r="SJA36" s="44"/>
      <c r="SJB36" s="45"/>
      <c r="SJC36" s="45"/>
      <c r="SJD36" s="46"/>
      <c r="SJE36" s="46"/>
      <c r="SJF36" s="47"/>
      <c r="SJG36" s="46"/>
      <c r="SJH36" s="46"/>
      <c r="SJI36" s="43"/>
      <c r="SJJ36" s="43"/>
      <c r="SJK36" s="44"/>
      <c r="SJL36" s="44"/>
      <c r="SJM36" s="45"/>
      <c r="SJN36" s="45"/>
      <c r="SJO36" s="46"/>
      <c r="SJP36" s="46"/>
      <c r="SJQ36" s="47"/>
      <c r="SJR36" s="46"/>
      <c r="SJS36" s="46"/>
      <c r="SJT36" s="43"/>
      <c r="SJU36" s="43"/>
      <c r="SJV36" s="44"/>
      <c r="SJW36" s="44"/>
      <c r="SJX36" s="45"/>
      <c r="SJY36" s="45"/>
      <c r="SJZ36" s="46"/>
      <c r="SKA36" s="46"/>
      <c r="SKB36" s="47"/>
      <c r="SKC36" s="46"/>
      <c r="SKD36" s="46"/>
      <c r="SKE36" s="43"/>
      <c r="SKF36" s="43"/>
      <c r="SKG36" s="44"/>
      <c r="SKH36" s="44"/>
      <c r="SKI36" s="45"/>
      <c r="SKJ36" s="45"/>
      <c r="SKK36" s="46"/>
      <c r="SKL36" s="46"/>
      <c r="SKM36" s="47"/>
      <c r="SKN36" s="46"/>
      <c r="SKO36" s="46"/>
      <c r="SKP36" s="43"/>
      <c r="SKQ36" s="43"/>
      <c r="SKR36" s="44"/>
      <c r="SKS36" s="44"/>
      <c r="SKT36" s="45"/>
      <c r="SKU36" s="45"/>
      <c r="SKV36" s="46"/>
      <c r="SKW36" s="46"/>
      <c r="SKX36" s="47"/>
      <c r="SKY36" s="46"/>
      <c r="SKZ36" s="46"/>
      <c r="SLA36" s="43"/>
      <c r="SLB36" s="43"/>
      <c r="SLC36" s="44"/>
      <c r="SLD36" s="44"/>
      <c r="SLE36" s="45"/>
      <c r="SLF36" s="45"/>
      <c r="SLG36" s="46"/>
      <c r="SLH36" s="46"/>
      <c r="SLI36" s="47"/>
      <c r="SLJ36" s="46"/>
      <c r="SLK36" s="46"/>
      <c r="SLL36" s="43"/>
      <c r="SLM36" s="43"/>
      <c r="SLN36" s="44"/>
      <c r="SLO36" s="44"/>
      <c r="SLP36" s="45"/>
      <c r="SLQ36" s="45"/>
      <c r="SLR36" s="46"/>
      <c r="SLS36" s="46"/>
      <c r="SLT36" s="47"/>
      <c r="SLU36" s="46"/>
      <c r="SLV36" s="46"/>
      <c r="SLW36" s="43"/>
      <c r="SLX36" s="43"/>
      <c r="SLY36" s="44"/>
      <c r="SLZ36" s="44"/>
      <c r="SMA36" s="45"/>
      <c r="SMB36" s="45"/>
      <c r="SMC36" s="46"/>
      <c r="SMD36" s="46"/>
      <c r="SME36" s="47"/>
      <c r="SMF36" s="46"/>
      <c r="SMG36" s="46"/>
      <c r="SMH36" s="43"/>
      <c r="SMI36" s="43"/>
      <c r="SMJ36" s="44"/>
      <c r="SMK36" s="44"/>
      <c r="SML36" s="45"/>
      <c r="SMM36" s="45"/>
      <c r="SMN36" s="46"/>
      <c r="SMO36" s="46"/>
      <c r="SMP36" s="47"/>
      <c r="SMQ36" s="46"/>
      <c r="SMR36" s="46"/>
      <c r="SMS36" s="43"/>
      <c r="SMT36" s="43"/>
      <c r="SMU36" s="44"/>
      <c r="SMV36" s="44"/>
      <c r="SMW36" s="45"/>
      <c r="SMX36" s="45"/>
      <c r="SMY36" s="46"/>
      <c r="SMZ36" s="46"/>
      <c r="SNA36" s="47"/>
      <c r="SNB36" s="46"/>
      <c r="SNC36" s="46"/>
      <c r="SND36" s="43"/>
      <c r="SNE36" s="43"/>
      <c r="SNF36" s="44"/>
      <c r="SNG36" s="44"/>
      <c r="SNH36" s="45"/>
      <c r="SNI36" s="45"/>
      <c r="SNJ36" s="46"/>
      <c r="SNK36" s="46"/>
      <c r="SNL36" s="47"/>
      <c r="SNM36" s="46"/>
      <c r="SNN36" s="46"/>
      <c r="SNO36" s="43"/>
      <c r="SNP36" s="43"/>
      <c r="SNQ36" s="44"/>
      <c r="SNR36" s="44"/>
      <c r="SNS36" s="45"/>
      <c r="SNT36" s="45"/>
      <c r="SNU36" s="46"/>
      <c r="SNV36" s="46"/>
      <c r="SNW36" s="47"/>
      <c r="SNX36" s="46"/>
      <c r="SNY36" s="46"/>
      <c r="SNZ36" s="43"/>
      <c r="SOA36" s="43"/>
      <c r="SOB36" s="44"/>
      <c r="SOC36" s="44"/>
      <c r="SOD36" s="45"/>
      <c r="SOE36" s="45"/>
      <c r="SOF36" s="46"/>
      <c r="SOG36" s="46"/>
      <c r="SOH36" s="47"/>
      <c r="SOI36" s="46"/>
      <c r="SOJ36" s="46"/>
      <c r="SOK36" s="43"/>
      <c r="SOL36" s="43"/>
      <c r="SOM36" s="44"/>
      <c r="SON36" s="44"/>
      <c r="SOO36" s="45"/>
      <c r="SOP36" s="45"/>
      <c r="SOQ36" s="46"/>
      <c r="SOR36" s="46"/>
      <c r="SOS36" s="47"/>
      <c r="SOT36" s="46"/>
      <c r="SOU36" s="46"/>
      <c r="SOV36" s="43"/>
      <c r="SOW36" s="43"/>
      <c r="SOX36" s="44"/>
      <c r="SOY36" s="44"/>
      <c r="SOZ36" s="45"/>
      <c r="SPA36" s="45"/>
      <c r="SPB36" s="46"/>
      <c r="SPC36" s="46"/>
      <c r="SPD36" s="47"/>
      <c r="SPE36" s="46"/>
      <c r="SPF36" s="46"/>
      <c r="SPG36" s="43"/>
      <c r="SPH36" s="43"/>
      <c r="SPI36" s="44"/>
      <c r="SPJ36" s="44"/>
      <c r="SPK36" s="45"/>
      <c r="SPL36" s="45"/>
      <c r="SPM36" s="46"/>
      <c r="SPN36" s="46"/>
      <c r="SPO36" s="47"/>
      <c r="SPP36" s="46"/>
      <c r="SPQ36" s="46"/>
      <c r="SPR36" s="43"/>
      <c r="SPS36" s="43"/>
      <c r="SPT36" s="44"/>
      <c r="SPU36" s="44"/>
      <c r="SPV36" s="45"/>
      <c r="SPW36" s="45"/>
      <c r="SPX36" s="46"/>
      <c r="SPY36" s="46"/>
      <c r="SPZ36" s="47"/>
      <c r="SQA36" s="46"/>
      <c r="SQB36" s="46"/>
      <c r="SQC36" s="43"/>
      <c r="SQD36" s="43"/>
      <c r="SQE36" s="44"/>
      <c r="SQF36" s="44"/>
      <c r="SQG36" s="45"/>
      <c r="SQH36" s="45"/>
      <c r="SQI36" s="46"/>
      <c r="SQJ36" s="46"/>
      <c r="SQK36" s="47"/>
      <c r="SQL36" s="46"/>
      <c r="SQM36" s="46"/>
      <c r="SQN36" s="43"/>
      <c r="SQO36" s="43"/>
      <c r="SQP36" s="44"/>
      <c r="SQQ36" s="44"/>
      <c r="SQR36" s="45"/>
      <c r="SQS36" s="45"/>
      <c r="SQT36" s="46"/>
      <c r="SQU36" s="46"/>
      <c r="SQV36" s="47"/>
      <c r="SQW36" s="46"/>
      <c r="SQX36" s="46"/>
      <c r="SQY36" s="43"/>
      <c r="SQZ36" s="43"/>
      <c r="SRA36" s="44"/>
      <c r="SRB36" s="44"/>
      <c r="SRC36" s="45"/>
      <c r="SRD36" s="45"/>
      <c r="SRE36" s="46"/>
      <c r="SRF36" s="46"/>
      <c r="SRG36" s="47"/>
      <c r="SRH36" s="46"/>
      <c r="SRI36" s="46"/>
      <c r="SRJ36" s="43"/>
      <c r="SRK36" s="43"/>
      <c r="SRL36" s="44"/>
      <c r="SRM36" s="44"/>
      <c r="SRN36" s="45"/>
      <c r="SRO36" s="45"/>
      <c r="SRP36" s="46"/>
      <c r="SRQ36" s="46"/>
      <c r="SRR36" s="47"/>
      <c r="SRS36" s="46"/>
      <c r="SRT36" s="46"/>
      <c r="SRU36" s="43"/>
      <c r="SRV36" s="43"/>
      <c r="SRW36" s="44"/>
      <c r="SRX36" s="44"/>
      <c r="SRY36" s="45"/>
      <c r="SRZ36" s="45"/>
      <c r="SSA36" s="46"/>
      <c r="SSB36" s="46"/>
      <c r="SSC36" s="47"/>
      <c r="SSD36" s="46"/>
      <c r="SSE36" s="46"/>
      <c r="SSF36" s="43"/>
      <c r="SSG36" s="43"/>
      <c r="SSH36" s="44"/>
      <c r="SSI36" s="44"/>
      <c r="SSJ36" s="45"/>
      <c r="SSK36" s="45"/>
      <c r="SSL36" s="46"/>
      <c r="SSM36" s="46"/>
      <c r="SSN36" s="47"/>
      <c r="SSO36" s="46"/>
      <c r="SSP36" s="46"/>
      <c r="SSQ36" s="43"/>
      <c r="SSR36" s="43"/>
      <c r="SSS36" s="44"/>
      <c r="SST36" s="44"/>
      <c r="SSU36" s="45"/>
      <c r="SSV36" s="45"/>
      <c r="SSW36" s="46"/>
      <c r="SSX36" s="46"/>
      <c r="SSY36" s="47"/>
      <c r="SSZ36" s="46"/>
      <c r="STA36" s="46"/>
      <c r="STB36" s="43"/>
      <c r="STC36" s="43"/>
      <c r="STD36" s="44"/>
      <c r="STE36" s="44"/>
      <c r="STF36" s="45"/>
      <c r="STG36" s="45"/>
      <c r="STH36" s="46"/>
      <c r="STI36" s="46"/>
      <c r="STJ36" s="47"/>
      <c r="STK36" s="46"/>
      <c r="STL36" s="46"/>
      <c r="STM36" s="43"/>
      <c r="STN36" s="43"/>
      <c r="STO36" s="44"/>
      <c r="STP36" s="44"/>
      <c r="STQ36" s="45"/>
      <c r="STR36" s="45"/>
      <c r="STS36" s="46"/>
      <c r="STT36" s="46"/>
      <c r="STU36" s="47"/>
      <c r="STV36" s="46"/>
      <c r="STW36" s="46"/>
      <c r="STX36" s="43"/>
      <c r="STY36" s="43"/>
      <c r="STZ36" s="44"/>
      <c r="SUA36" s="44"/>
      <c r="SUB36" s="45"/>
      <c r="SUC36" s="45"/>
      <c r="SUD36" s="46"/>
      <c r="SUE36" s="46"/>
      <c r="SUF36" s="47"/>
      <c r="SUG36" s="46"/>
      <c r="SUH36" s="46"/>
      <c r="SUI36" s="43"/>
      <c r="SUJ36" s="43"/>
      <c r="SUK36" s="44"/>
      <c r="SUL36" s="44"/>
      <c r="SUM36" s="45"/>
      <c r="SUN36" s="45"/>
      <c r="SUO36" s="46"/>
      <c r="SUP36" s="46"/>
      <c r="SUQ36" s="47"/>
      <c r="SUR36" s="46"/>
      <c r="SUS36" s="46"/>
      <c r="SUT36" s="43"/>
      <c r="SUU36" s="43"/>
      <c r="SUV36" s="44"/>
      <c r="SUW36" s="44"/>
      <c r="SUX36" s="45"/>
      <c r="SUY36" s="45"/>
      <c r="SUZ36" s="46"/>
      <c r="SVA36" s="46"/>
      <c r="SVB36" s="47"/>
      <c r="SVC36" s="46"/>
      <c r="SVD36" s="46"/>
      <c r="SVE36" s="43"/>
      <c r="SVF36" s="43"/>
      <c r="SVG36" s="44"/>
      <c r="SVH36" s="44"/>
      <c r="SVI36" s="45"/>
      <c r="SVJ36" s="45"/>
      <c r="SVK36" s="46"/>
      <c r="SVL36" s="46"/>
      <c r="SVM36" s="47"/>
      <c r="SVN36" s="46"/>
      <c r="SVO36" s="46"/>
      <c r="SVP36" s="43"/>
      <c r="SVQ36" s="43"/>
      <c r="SVR36" s="44"/>
      <c r="SVS36" s="44"/>
      <c r="SVT36" s="45"/>
      <c r="SVU36" s="45"/>
      <c r="SVV36" s="46"/>
      <c r="SVW36" s="46"/>
      <c r="SVX36" s="47"/>
      <c r="SVY36" s="46"/>
      <c r="SVZ36" s="46"/>
      <c r="SWA36" s="43"/>
      <c r="SWB36" s="43"/>
      <c r="SWC36" s="44"/>
      <c r="SWD36" s="44"/>
      <c r="SWE36" s="45"/>
      <c r="SWF36" s="45"/>
      <c r="SWG36" s="46"/>
      <c r="SWH36" s="46"/>
      <c r="SWI36" s="47"/>
      <c r="SWJ36" s="46"/>
      <c r="SWK36" s="46"/>
      <c r="SWL36" s="43"/>
      <c r="SWM36" s="43"/>
      <c r="SWN36" s="44"/>
      <c r="SWO36" s="44"/>
      <c r="SWP36" s="45"/>
      <c r="SWQ36" s="45"/>
      <c r="SWR36" s="46"/>
      <c r="SWS36" s="46"/>
      <c r="SWT36" s="47"/>
      <c r="SWU36" s="46"/>
      <c r="SWV36" s="46"/>
      <c r="SWW36" s="43"/>
      <c r="SWX36" s="43"/>
      <c r="SWY36" s="44"/>
      <c r="SWZ36" s="44"/>
      <c r="SXA36" s="45"/>
      <c r="SXB36" s="45"/>
      <c r="SXC36" s="46"/>
      <c r="SXD36" s="46"/>
      <c r="SXE36" s="47"/>
      <c r="SXF36" s="46"/>
      <c r="SXG36" s="46"/>
      <c r="SXH36" s="43"/>
      <c r="SXI36" s="43"/>
      <c r="SXJ36" s="44"/>
      <c r="SXK36" s="44"/>
      <c r="SXL36" s="45"/>
      <c r="SXM36" s="45"/>
      <c r="SXN36" s="46"/>
      <c r="SXO36" s="46"/>
      <c r="SXP36" s="47"/>
      <c r="SXQ36" s="46"/>
      <c r="SXR36" s="46"/>
      <c r="SXS36" s="43"/>
      <c r="SXT36" s="43"/>
      <c r="SXU36" s="44"/>
      <c r="SXV36" s="44"/>
      <c r="SXW36" s="45"/>
      <c r="SXX36" s="45"/>
      <c r="SXY36" s="46"/>
      <c r="SXZ36" s="46"/>
      <c r="SYA36" s="47"/>
      <c r="SYB36" s="46"/>
      <c r="SYC36" s="46"/>
      <c r="SYD36" s="43"/>
      <c r="SYE36" s="43"/>
      <c r="SYF36" s="44"/>
      <c r="SYG36" s="44"/>
      <c r="SYH36" s="45"/>
      <c r="SYI36" s="45"/>
      <c r="SYJ36" s="46"/>
      <c r="SYK36" s="46"/>
      <c r="SYL36" s="47"/>
      <c r="SYM36" s="46"/>
      <c r="SYN36" s="46"/>
      <c r="SYO36" s="43"/>
      <c r="SYP36" s="43"/>
      <c r="SYQ36" s="44"/>
      <c r="SYR36" s="44"/>
      <c r="SYS36" s="45"/>
      <c r="SYT36" s="45"/>
      <c r="SYU36" s="46"/>
      <c r="SYV36" s="46"/>
      <c r="SYW36" s="47"/>
      <c r="SYX36" s="46"/>
      <c r="SYY36" s="46"/>
      <c r="SYZ36" s="43"/>
      <c r="SZA36" s="43"/>
      <c r="SZB36" s="44"/>
      <c r="SZC36" s="44"/>
      <c r="SZD36" s="45"/>
      <c r="SZE36" s="45"/>
      <c r="SZF36" s="46"/>
      <c r="SZG36" s="46"/>
      <c r="SZH36" s="47"/>
      <c r="SZI36" s="46"/>
      <c r="SZJ36" s="46"/>
      <c r="SZK36" s="43"/>
      <c r="SZL36" s="43"/>
      <c r="SZM36" s="44"/>
      <c r="SZN36" s="44"/>
      <c r="SZO36" s="45"/>
      <c r="SZP36" s="45"/>
      <c r="SZQ36" s="46"/>
      <c r="SZR36" s="46"/>
      <c r="SZS36" s="47"/>
      <c r="SZT36" s="46"/>
      <c r="SZU36" s="46"/>
      <c r="SZV36" s="43"/>
      <c r="SZW36" s="43"/>
      <c r="SZX36" s="44"/>
      <c r="SZY36" s="44"/>
      <c r="SZZ36" s="45"/>
      <c r="TAA36" s="45"/>
      <c r="TAB36" s="46"/>
      <c r="TAC36" s="46"/>
      <c r="TAD36" s="47"/>
      <c r="TAE36" s="46"/>
      <c r="TAF36" s="46"/>
      <c r="TAG36" s="43"/>
      <c r="TAH36" s="43"/>
      <c r="TAI36" s="44"/>
      <c r="TAJ36" s="44"/>
      <c r="TAK36" s="45"/>
      <c r="TAL36" s="45"/>
      <c r="TAM36" s="46"/>
      <c r="TAN36" s="46"/>
      <c r="TAO36" s="47"/>
      <c r="TAP36" s="46"/>
      <c r="TAQ36" s="46"/>
      <c r="TAR36" s="43"/>
      <c r="TAS36" s="43"/>
      <c r="TAT36" s="44"/>
      <c r="TAU36" s="44"/>
      <c r="TAV36" s="45"/>
      <c r="TAW36" s="45"/>
      <c r="TAX36" s="46"/>
      <c r="TAY36" s="46"/>
      <c r="TAZ36" s="47"/>
      <c r="TBA36" s="46"/>
      <c r="TBB36" s="46"/>
      <c r="TBC36" s="43"/>
      <c r="TBD36" s="43"/>
      <c r="TBE36" s="44"/>
      <c r="TBF36" s="44"/>
      <c r="TBG36" s="45"/>
      <c r="TBH36" s="45"/>
      <c r="TBI36" s="46"/>
      <c r="TBJ36" s="46"/>
      <c r="TBK36" s="47"/>
      <c r="TBL36" s="46"/>
      <c r="TBM36" s="46"/>
      <c r="TBN36" s="43"/>
      <c r="TBO36" s="43"/>
      <c r="TBP36" s="44"/>
      <c r="TBQ36" s="44"/>
      <c r="TBR36" s="45"/>
      <c r="TBS36" s="45"/>
      <c r="TBT36" s="46"/>
      <c r="TBU36" s="46"/>
      <c r="TBV36" s="47"/>
      <c r="TBW36" s="46"/>
      <c r="TBX36" s="46"/>
      <c r="TBY36" s="43"/>
      <c r="TBZ36" s="43"/>
      <c r="TCA36" s="44"/>
      <c r="TCB36" s="44"/>
      <c r="TCC36" s="45"/>
      <c r="TCD36" s="45"/>
      <c r="TCE36" s="46"/>
      <c r="TCF36" s="46"/>
      <c r="TCG36" s="47"/>
      <c r="TCH36" s="46"/>
      <c r="TCI36" s="46"/>
      <c r="TCJ36" s="43"/>
      <c r="TCK36" s="43"/>
      <c r="TCL36" s="44"/>
      <c r="TCM36" s="44"/>
      <c r="TCN36" s="45"/>
      <c r="TCO36" s="45"/>
      <c r="TCP36" s="46"/>
      <c r="TCQ36" s="46"/>
      <c r="TCR36" s="47"/>
      <c r="TCS36" s="46"/>
      <c r="TCT36" s="46"/>
      <c r="TCU36" s="43"/>
      <c r="TCV36" s="43"/>
      <c r="TCW36" s="44"/>
      <c r="TCX36" s="44"/>
      <c r="TCY36" s="45"/>
      <c r="TCZ36" s="45"/>
      <c r="TDA36" s="46"/>
      <c r="TDB36" s="46"/>
      <c r="TDC36" s="47"/>
      <c r="TDD36" s="46"/>
      <c r="TDE36" s="46"/>
      <c r="TDF36" s="43"/>
      <c r="TDG36" s="43"/>
      <c r="TDH36" s="44"/>
      <c r="TDI36" s="44"/>
      <c r="TDJ36" s="45"/>
      <c r="TDK36" s="45"/>
      <c r="TDL36" s="46"/>
      <c r="TDM36" s="46"/>
      <c r="TDN36" s="47"/>
      <c r="TDO36" s="46"/>
      <c r="TDP36" s="46"/>
      <c r="TDQ36" s="43"/>
      <c r="TDR36" s="43"/>
      <c r="TDS36" s="44"/>
      <c r="TDT36" s="44"/>
      <c r="TDU36" s="45"/>
      <c r="TDV36" s="45"/>
      <c r="TDW36" s="46"/>
      <c r="TDX36" s="46"/>
      <c r="TDY36" s="47"/>
      <c r="TDZ36" s="46"/>
      <c r="TEA36" s="46"/>
      <c r="TEB36" s="43"/>
      <c r="TEC36" s="43"/>
      <c r="TED36" s="44"/>
      <c r="TEE36" s="44"/>
      <c r="TEF36" s="45"/>
      <c r="TEG36" s="45"/>
      <c r="TEH36" s="46"/>
      <c r="TEI36" s="46"/>
      <c r="TEJ36" s="47"/>
      <c r="TEK36" s="46"/>
      <c r="TEL36" s="46"/>
      <c r="TEM36" s="43"/>
      <c r="TEN36" s="43"/>
      <c r="TEO36" s="44"/>
      <c r="TEP36" s="44"/>
      <c r="TEQ36" s="45"/>
      <c r="TER36" s="45"/>
      <c r="TES36" s="46"/>
      <c r="TET36" s="46"/>
      <c r="TEU36" s="47"/>
      <c r="TEV36" s="46"/>
      <c r="TEW36" s="46"/>
      <c r="TEX36" s="43"/>
      <c r="TEY36" s="43"/>
      <c r="TEZ36" s="44"/>
      <c r="TFA36" s="44"/>
      <c r="TFB36" s="45"/>
      <c r="TFC36" s="45"/>
      <c r="TFD36" s="46"/>
      <c r="TFE36" s="46"/>
      <c r="TFF36" s="47"/>
      <c r="TFG36" s="46"/>
      <c r="TFH36" s="46"/>
      <c r="TFI36" s="43"/>
      <c r="TFJ36" s="43"/>
      <c r="TFK36" s="44"/>
      <c r="TFL36" s="44"/>
      <c r="TFM36" s="45"/>
      <c r="TFN36" s="45"/>
      <c r="TFO36" s="46"/>
      <c r="TFP36" s="46"/>
      <c r="TFQ36" s="47"/>
      <c r="TFR36" s="46"/>
      <c r="TFS36" s="46"/>
      <c r="TFT36" s="43"/>
      <c r="TFU36" s="43"/>
      <c r="TFV36" s="44"/>
      <c r="TFW36" s="44"/>
      <c r="TFX36" s="45"/>
      <c r="TFY36" s="45"/>
      <c r="TFZ36" s="46"/>
      <c r="TGA36" s="46"/>
      <c r="TGB36" s="47"/>
      <c r="TGC36" s="46"/>
      <c r="TGD36" s="46"/>
      <c r="TGE36" s="43"/>
      <c r="TGF36" s="43"/>
      <c r="TGG36" s="44"/>
      <c r="TGH36" s="44"/>
      <c r="TGI36" s="45"/>
      <c r="TGJ36" s="45"/>
      <c r="TGK36" s="46"/>
      <c r="TGL36" s="46"/>
      <c r="TGM36" s="47"/>
      <c r="TGN36" s="46"/>
      <c r="TGO36" s="46"/>
      <c r="TGP36" s="43"/>
      <c r="TGQ36" s="43"/>
      <c r="TGR36" s="44"/>
      <c r="TGS36" s="44"/>
      <c r="TGT36" s="45"/>
      <c r="TGU36" s="45"/>
      <c r="TGV36" s="46"/>
      <c r="TGW36" s="46"/>
      <c r="TGX36" s="47"/>
      <c r="TGY36" s="46"/>
      <c r="TGZ36" s="46"/>
      <c r="THA36" s="43"/>
      <c r="THB36" s="43"/>
      <c r="THC36" s="44"/>
      <c r="THD36" s="44"/>
      <c r="THE36" s="45"/>
      <c r="THF36" s="45"/>
      <c r="THG36" s="46"/>
      <c r="THH36" s="46"/>
      <c r="THI36" s="47"/>
      <c r="THJ36" s="46"/>
      <c r="THK36" s="46"/>
      <c r="THL36" s="43"/>
      <c r="THM36" s="43"/>
      <c r="THN36" s="44"/>
      <c r="THO36" s="44"/>
      <c r="THP36" s="45"/>
      <c r="THQ36" s="45"/>
      <c r="THR36" s="46"/>
      <c r="THS36" s="46"/>
      <c r="THT36" s="47"/>
      <c r="THU36" s="46"/>
      <c r="THV36" s="46"/>
      <c r="THW36" s="43"/>
      <c r="THX36" s="43"/>
      <c r="THY36" s="44"/>
      <c r="THZ36" s="44"/>
      <c r="TIA36" s="45"/>
      <c r="TIB36" s="45"/>
      <c r="TIC36" s="46"/>
      <c r="TID36" s="46"/>
      <c r="TIE36" s="47"/>
      <c r="TIF36" s="46"/>
      <c r="TIG36" s="46"/>
      <c r="TIH36" s="43"/>
      <c r="TII36" s="43"/>
      <c r="TIJ36" s="44"/>
      <c r="TIK36" s="44"/>
      <c r="TIL36" s="45"/>
      <c r="TIM36" s="45"/>
      <c r="TIN36" s="46"/>
      <c r="TIO36" s="46"/>
      <c r="TIP36" s="47"/>
      <c r="TIQ36" s="46"/>
      <c r="TIR36" s="46"/>
      <c r="TIS36" s="43"/>
      <c r="TIT36" s="43"/>
      <c r="TIU36" s="44"/>
      <c r="TIV36" s="44"/>
      <c r="TIW36" s="45"/>
      <c r="TIX36" s="45"/>
      <c r="TIY36" s="46"/>
      <c r="TIZ36" s="46"/>
      <c r="TJA36" s="47"/>
      <c r="TJB36" s="46"/>
      <c r="TJC36" s="46"/>
      <c r="TJD36" s="43"/>
      <c r="TJE36" s="43"/>
      <c r="TJF36" s="44"/>
      <c r="TJG36" s="44"/>
      <c r="TJH36" s="45"/>
      <c r="TJI36" s="45"/>
      <c r="TJJ36" s="46"/>
      <c r="TJK36" s="46"/>
      <c r="TJL36" s="47"/>
      <c r="TJM36" s="46"/>
      <c r="TJN36" s="46"/>
      <c r="TJO36" s="43"/>
      <c r="TJP36" s="43"/>
      <c r="TJQ36" s="44"/>
      <c r="TJR36" s="44"/>
      <c r="TJS36" s="45"/>
      <c r="TJT36" s="45"/>
      <c r="TJU36" s="46"/>
      <c r="TJV36" s="46"/>
      <c r="TJW36" s="47"/>
      <c r="TJX36" s="46"/>
      <c r="TJY36" s="46"/>
      <c r="TJZ36" s="43"/>
      <c r="TKA36" s="43"/>
      <c r="TKB36" s="44"/>
      <c r="TKC36" s="44"/>
      <c r="TKD36" s="45"/>
      <c r="TKE36" s="45"/>
      <c r="TKF36" s="46"/>
      <c r="TKG36" s="46"/>
      <c r="TKH36" s="47"/>
      <c r="TKI36" s="46"/>
      <c r="TKJ36" s="46"/>
      <c r="TKK36" s="43"/>
      <c r="TKL36" s="43"/>
      <c r="TKM36" s="44"/>
      <c r="TKN36" s="44"/>
      <c r="TKO36" s="45"/>
      <c r="TKP36" s="45"/>
      <c r="TKQ36" s="46"/>
      <c r="TKR36" s="46"/>
      <c r="TKS36" s="47"/>
      <c r="TKT36" s="46"/>
      <c r="TKU36" s="46"/>
      <c r="TKV36" s="43"/>
      <c r="TKW36" s="43"/>
      <c r="TKX36" s="44"/>
      <c r="TKY36" s="44"/>
      <c r="TKZ36" s="45"/>
      <c r="TLA36" s="45"/>
      <c r="TLB36" s="46"/>
      <c r="TLC36" s="46"/>
      <c r="TLD36" s="47"/>
      <c r="TLE36" s="46"/>
      <c r="TLF36" s="46"/>
      <c r="TLG36" s="43"/>
      <c r="TLH36" s="43"/>
      <c r="TLI36" s="44"/>
      <c r="TLJ36" s="44"/>
      <c r="TLK36" s="45"/>
      <c r="TLL36" s="45"/>
      <c r="TLM36" s="46"/>
      <c r="TLN36" s="46"/>
      <c r="TLO36" s="47"/>
      <c r="TLP36" s="46"/>
      <c r="TLQ36" s="46"/>
      <c r="TLR36" s="43"/>
      <c r="TLS36" s="43"/>
      <c r="TLT36" s="44"/>
      <c r="TLU36" s="44"/>
      <c r="TLV36" s="45"/>
      <c r="TLW36" s="45"/>
      <c r="TLX36" s="46"/>
      <c r="TLY36" s="46"/>
      <c r="TLZ36" s="47"/>
      <c r="TMA36" s="46"/>
      <c r="TMB36" s="46"/>
      <c r="TMC36" s="43"/>
      <c r="TMD36" s="43"/>
      <c r="TME36" s="44"/>
      <c r="TMF36" s="44"/>
      <c r="TMG36" s="45"/>
      <c r="TMH36" s="45"/>
      <c r="TMI36" s="46"/>
      <c r="TMJ36" s="46"/>
      <c r="TMK36" s="47"/>
      <c r="TML36" s="46"/>
      <c r="TMM36" s="46"/>
      <c r="TMN36" s="43"/>
      <c r="TMO36" s="43"/>
      <c r="TMP36" s="44"/>
      <c r="TMQ36" s="44"/>
      <c r="TMR36" s="45"/>
      <c r="TMS36" s="45"/>
      <c r="TMT36" s="46"/>
      <c r="TMU36" s="46"/>
      <c r="TMV36" s="47"/>
      <c r="TMW36" s="46"/>
      <c r="TMX36" s="46"/>
      <c r="TMY36" s="43"/>
      <c r="TMZ36" s="43"/>
      <c r="TNA36" s="44"/>
      <c r="TNB36" s="44"/>
      <c r="TNC36" s="45"/>
      <c r="TND36" s="45"/>
      <c r="TNE36" s="46"/>
      <c r="TNF36" s="46"/>
      <c r="TNG36" s="47"/>
      <c r="TNH36" s="46"/>
      <c r="TNI36" s="46"/>
      <c r="TNJ36" s="43"/>
      <c r="TNK36" s="43"/>
      <c r="TNL36" s="44"/>
      <c r="TNM36" s="44"/>
      <c r="TNN36" s="45"/>
      <c r="TNO36" s="45"/>
      <c r="TNP36" s="46"/>
      <c r="TNQ36" s="46"/>
      <c r="TNR36" s="47"/>
      <c r="TNS36" s="46"/>
      <c r="TNT36" s="46"/>
      <c r="TNU36" s="43"/>
      <c r="TNV36" s="43"/>
      <c r="TNW36" s="44"/>
      <c r="TNX36" s="44"/>
      <c r="TNY36" s="45"/>
      <c r="TNZ36" s="45"/>
      <c r="TOA36" s="46"/>
      <c r="TOB36" s="46"/>
      <c r="TOC36" s="47"/>
      <c r="TOD36" s="46"/>
      <c r="TOE36" s="46"/>
      <c r="TOF36" s="43"/>
      <c r="TOG36" s="43"/>
      <c r="TOH36" s="44"/>
      <c r="TOI36" s="44"/>
      <c r="TOJ36" s="45"/>
      <c r="TOK36" s="45"/>
      <c r="TOL36" s="46"/>
      <c r="TOM36" s="46"/>
      <c r="TON36" s="47"/>
      <c r="TOO36" s="46"/>
      <c r="TOP36" s="46"/>
      <c r="TOQ36" s="43"/>
      <c r="TOR36" s="43"/>
      <c r="TOS36" s="44"/>
      <c r="TOT36" s="44"/>
      <c r="TOU36" s="45"/>
      <c r="TOV36" s="45"/>
      <c r="TOW36" s="46"/>
      <c r="TOX36" s="46"/>
      <c r="TOY36" s="47"/>
      <c r="TOZ36" s="46"/>
      <c r="TPA36" s="46"/>
      <c r="TPB36" s="43"/>
      <c r="TPC36" s="43"/>
      <c r="TPD36" s="44"/>
      <c r="TPE36" s="44"/>
      <c r="TPF36" s="45"/>
      <c r="TPG36" s="45"/>
      <c r="TPH36" s="46"/>
      <c r="TPI36" s="46"/>
      <c r="TPJ36" s="47"/>
      <c r="TPK36" s="46"/>
      <c r="TPL36" s="46"/>
      <c r="TPM36" s="43"/>
      <c r="TPN36" s="43"/>
      <c r="TPO36" s="44"/>
      <c r="TPP36" s="44"/>
      <c r="TPQ36" s="45"/>
      <c r="TPR36" s="45"/>
      <c r="TPS36" s="46"/>
      <c r="TPT36" s="46"/>
      <c r="TPU36" s="47"/>
      <c r="TPV36" s="46"/>
      <c r="TPW36" s="46"/>
      <c r="TPX36" s="43"/>
      <c r="TPY36" s="43"/>
      <c r="TPZ36" s="44"/>
      <c r="TQA36" s="44"/>
      <c r="TQB36" s="45"/>
      <c r="TQC36" s="45"/>
      <c r="TQD36" s="46"/>
      <c r="TQE36" s="46"/>
      <c r="TQF36" s="47"/>
      <c r="TQG36" s="46"/>
      <c r="TQH36" s="46"/>
      <c r="TQI36" s="43"/>
      <c r="TQJ36" s="43"/>
      <c r="TQK36" s="44"/>
      <c r="TQL36" s="44"/>
      <c r="TQM36" s="45"/>
      <c r="TQN36" s="45"/>
      <c r="TQO36" s="46"/>
      <c r="TQP36" s="46"/>
      <c r="TQQ36" s="47"/>
      <c r="TQR36" s="46"/>
      <c r="TQS36" s="46"/>
      <c r="TQT36" s="43"/>
      <c r="TQU36" s="43"/>
      <c r="TQV36" s="44"/>
      <c r="TQW36" s="44"/>
      <c r="TQX36" s="45"/>
      <c r="TQY36" s="45"/>
      <c r="TQZ36" s="46"/>
      <c r="TRA36" s="46"/>
      <c r="TRB36" s="47"/>
      <c r="TRC36" s="46"/>
      <c r="TRD36" s="46"/>
      <c r="TRE36" s="43"/>
      <c r="TRF36" s="43"/>
      <c r="TRG36" s="44"/>
      <c r="TRH36" s="44"/>
      <c r="TRI36" s="45"/>
      <c r="TRJ36" s="45"/>
      <c r="TRK36" s="46"/>
      <c r="TRL36" s="46"/>
      <c r="TRM36" s="47"/>
      <c r="TRN36" s="46"/>
      <c r="TRO36" s="46"/>
      <c r="TRP36" s="43"/>
      <c r="TRQ36" s="43"/>
      <c r="TRR36" s="44"/>
      <c r="TRS36" s="44"/>
      <c r="TRT36" s="45"/>
      <c r="TRU36" s="45"/>
      <c r="TRV36" s="46"/>
      <c r="TRW36" s="46"/>
      <c r="TRX36" s="47"/>
      <c r="TRY36" s="46"/>
      <c r="TRZ36" s="46"/>
      <c r="TSA36" s="43"/>
      <c r="TSB36" s="43"/>
      <c r="TSC36" s="44"/>
      <c r="TSD36" s="44"/>
      <c r="TSE36" s="45"/>
      <c r="TSF36" s="45"/>
      <c r="TSG36" s="46"/>
      <c r="TSH36" s="46"/>
      <c r="TSI36" s="47"/>
      <c r="TSJ36" s="46"/>
      <c r="TSK36" s="46"/>
      <c r="TSL36" s="43"/>
      <c r="TSM36" s="43"/>
      <c r="TSN36" s="44"/>
      <c r="TSO36" s="44"/>
      <c r="TSP36" s="45"/>
      <c r="TSQ36" s="45"/>
      <c r="TSR36" s="46"/>
      <c r="TSS36" s="46"/>
      <c r="TST36" s="47"/>
      <c r="TSU36" s="46"/>
      <c r="TSV36" s="46"/>
      <c r="TSW36" s="43"/>
      <c r="TSX36" s="43"/>
      <c r="TSY36" s="44"/>
      <c r="TSZ36" s="44"/>
      <c r="TTA36" s="45"/>
      <c r="TTB36" s="45"/>
      <c r="TTC36" s="46"/>
      <c r="TTD36" s="46"/>
      <c r="TTE36" s="47"/>
      <c r="TTF36" s="46"/>
      <c r="TTG36" s="46"/>
      <c r="TTH36" s="43"/>
      <c r="TTI36" s="43"/>
      <c r="TTJ36" s="44"/>
      <c r="TTK36" s="44"/>
      <c r="TTL36" s="45"/>
      <c r="TTM36" s="45"/>
      <c r="TTN36" s="46"/>
      <c r="TTO36" s="46"/>
      <c r="TTP36" s="47"/>
      <c r="TTQ36" s="46"/>
      <c r="TTR36" s="46"/>
      <c r="TTS36" s="43"/>
      <c r="TTT36" s="43"/>
      <c r="TTU36" s="44"/>
      <c r="TTV36" s="44"/>
      <c r="TTW36" s="45"/>
      <c r="TTX36" s="45"/>
      <c r="TTY36" s="46"/>
      <c r="TTZ36" s="46"/>
      <c r="TUA36" s="47"/>
      <c r="TUB36" s="46"/>
      <c r="TUC36" s="46"/>
      <c r="TUD36" s="43"/>
      <c r="TUE36" s="43"/>
      <c r="TUF36" s="44"/>
      <c r="TUG36" s="44"/>
      <c r="TUH36" s="45"/>
      <c r="TUI36" s="45"/>
      <c r="TUJ36" s="46"/>
      <c r="TUK36" s="46"/>
      <c r="TUL36" s="47"/>
      <c r="TUM36" s="46"/>
      <c r="TUN36" s="46"/>
      <c r="TUO36" s="43"/>
      <c r="TUP36" s="43"/>
      <c r="TUQ36" s="44"/>
      <c r="TUR36" s="44"/>
      <c r="TUS36" s="45"/>
      <c r="TUT36" s="45"/>
      <c r="TUU36" s="46"/>
      <c r="TUV36" s="46"/>
      <c r="TUW36" s="47"/>
      <c r="TUX36" s="46"/>
      <c r="TUY36" s="46"/>
      <c r="TUZ36" s="43"/>
      <c r="TVA36" s="43"/>
      <c r="TVB36" s="44"/>
      <c r="TVC36" s="44"/>
      <c r="TVD36" s="45"/>
      <c r="TVE36" s="45"/>
      <c r="TVF36" s="46"/>
      <c r="TVG36" s="46"/>
      <c r="TVH36" s="47"/>
      <c r="TVI36" s="46"/>
      <c r="TVJ36" s="46"/>
      <c r="TVK36" s="43"/>
      <c r="TVL36" s="43"/>
      <c r="TVM36" s="44"/>
      <c r="TVN36" s="44"/>
      <c r="TVO36" s="45"/>
      <c r="TVP36" s="45"/>
      <c r="TVQ36" s="46"/>
      <c r="TVR36" s="46"/>
      <c r="TVS36" s="47"/>
      <c r="TVT36" s="46"/>
      <c r="TVU36" s="46"/>
      <c r="TVV36" s="43"/>
      <c r="TVW36" s="43"/>
      <c r="TVX36" s="44"/>
      <c r="TVY36" s="44"/>
      <c r="TVZ36" s="45"/>
      <c r="TWA36" s="45"/>
      <c r="TWB36" s="46"/>
      <c r="TWC36" s="46"/>
      <c r="TWD36" s="47"/>
      <c r="TWE36" s="46"/>
      <c r="TWF36" s="46"/>
      <c r="TWG36" s="43"/>
      <c r="TWH36" s="43"/>
      <c r="TWI36" s="44"/>
      <c r="TWJ36" s="44"/>
      <c r="TWK36" s="45"/>
      <c r="TWL36" s="45"/>
      <c r="TWM36" s="46"/>
      <c r="TWN36" s="46"/>
      <c r="TWO36" s="47"/>
      <c r="TWP36" s="46"/>
      <c r="TWQ36" s="46"/>
      <c r="TWR36" s="43"/>
      <c r="TWS36" s="43"/>
      <c r="TWT36" s="44"/>
      <c r="TWU36" s="44"/>
      <c r="TWV36" s="45"/>
      <c r="TWW36" s="45"/>
      <c r="TWX36" s="46"/>
      <c r="TWY36" s="46"/>
      <c r="TWZ36" s="47"/>
      <c r="TXA36" s="46"/>
      <c r="TXB36" s="46"/>
      <c r="TXC36" s="43"/>
      <c r="TXD36" s="43"/>
      <c r="TXE36" s="44"/>
      <c r="TXF36" s="44"/>
      <c r="TXG36" s="45"/>
      <c r="TXH36" s="45"/>
      <c r="TXI36" s="46"/>
      <c r="TXJ36" s="46"/>
      <c r="TXK36" s="47"/>
      <c r="TXL36" s="46"/>
      <c r="TXM36" s="46"/>
      <c r="TXN36" s="43"/>
      <c r="TXO36" s="43"/>
      <c r="TXP36" s="44"/>
      <c r="TXQ36" s="44"/>
      <c r="TXR36" s="45"/>
      <c r="TXS36" s="45"/>
      <c r="TXT36" s="46"/>
      <c r="TXU36" s="46"/>
      <c r="TXV36" s="47"/>
      <c r="TXW36" s="46"/>
      <c r="TXX36" s="46"/>
      <c r="TXY36" s="43"/>
      <c r="TXZ36" s="43"/>
      <c r="TYA36" s="44"/>
      <c r="TYB36" s="44"/>
      <c r="TYC36" s="45"/>
      <c r="TYD36" s="45"/>
      <c r="TYE36" s="46"/>
      <c r="TYF36" s="46"/>
      <c r="TYG36" s="47"/>
      <c r="TYH36" s="46"/>
      <c r="TYI36" s="46"/>
      <c r="TYJ36" s="43"/>
      <c r="TYK36" s="43"/>
      <c r="TYL36" s="44"/>
      <c r="TYM36" s="44"/>
      <c r="TYN36" s="45"/>
      <c r="TYO36" s="45"/>
      <c r="TYP36" s="46"/>
      <c r="TYQ36" s="46"/>
      <c r="TYR36" s="47"/>
      <c r="TYS36" s="46"/>
      <c r="TYT36" s="46"/>
      <c r="TYU36" s="43"/>
      <c r="TYV36" s="43"/>
      <c r="TYW36" s="44"/>
      <c r="TYX36" s="44"/>
      <c r="TYY36" s="45"/>
      <c r="TYZ36" s="45"/>
      <c r="TZA36" s="46"/>
      <c r="TZB36" s="46"/>
      <c r="TZC36" s="47"/>
      <c r="TZD36" s="46"/>
      <c r="TZE36" s="46"/>
      <c r="TZF36" s="43"/>
      <c r="TZG36" s="43"/>
      <c r="TZH36" s="44"/>
      <c r="TZI36" s="44"/>
      <c r="TZJ36" s="45"/>
      <c r="TZK36" s="45"/>
      <c r="TZL36" s="46"/>
      <c r="TZM36" s="46"/>
      <c r="TZN36" s="47"/>
      <c r="TZO36" s="46"/>
      <c r="TZP36" s="46"/>
      <c r="TZQ36" s="43"/>
      <c r="TZR36" s="43"/>
      <c r="TZS36" s="44"/>
      <c r="TZT36" s="44"/>
      <c r="TZU36" s="45"/>
      <c r="TZV36" s="45"/>
      <c r="TZW36" s="46"/>
      <c r="TZX36" s="46"/>
      <c r="TZY36" s="47"/>
      <c r="TZZ36" s="46"/>
      <c r="UAA36" s="46"/>
      <c r="UAB36" s="43"/>
      <c r="UAC36" s="43"/>
      <c r="UAD36" s="44"/>
      <c r="UAE36" s="44"/>
      <c r="UAF36" s="45"/>
      <c r="UAG36" s="45"/>
      <c r="UAH36" s="46"/>
      <c r="UAI36" s="46"/>
      <c r="UAJ36" s="47"/>
      <c r="UAK36" s="46"/>
      <c r="UAL36" s="46"/>
      <c r="UAM36" s="43"/>
      <c r="UAN36" s="43"/>
      <c r="UAO36" s="44"/>
      <c r="UAP36" s="44"/>
      <c r="UAQ36" s="45"/>
      <c r="UAR36" s="45"/>
      <c r="UAS36" s="46"/>
      <c r="UAT36" s="46"/>
      <c r="UAU36" s="47"/>
      <c r="UAV36" s="46"/>
      <c r="UAW36" s="46"/>
      <c r="UAX36" s="43"/>
      <c r="UAY36" s="43"/>
      <c r="UAZ36" s="44"/>
      <c r="UBA36" s="44"/>
      <c r="UBB36" s="45"/>
      <c r="UBC36" s="45"/>
      <c r="UBD36" s="46"/>
      <c r="UBE36" s="46"/>
      <c r="UBF36" s="47"/>
      <c r="UBG36" s="46"/>
      <c r="UBH36" s="46"/>
      <c r="UBI36" s="43"/>
      <c r="UBJ36" s="43"/>
      <c r="UBK36" s="44"/>
      <c r="UBL36" s="44"/>
      <c r="UBM36" s="45"/>
      <c r="UBN36" s="45"/>
      <c r="UBO36" s="46"/>
      <c r="UBP36" s="46"/>
      <c r="UBQ36" s="47"/>
      <c r="UBR36" s="46"/>
      <c r="UBS36" s="46"/>
      <c r="UBT36" s="43"/>
      <c r="UBU36" s="43"/>
      <c r="UBV36" s="44"/>
      <c r="UBW36" s="44"/>
      <c r="UBX36" s="45"/>
      <c r="UBY36" s="45"/>
      <c r="UBZ36" s="46"/>
      <c r="UCA36" s="46"/>
      <c r="UCB36" s="47"/>
      <c r="UCC36" s="46"/>
      <c r="UCD36" s="46"/>
      <c r="UCE36" s="43"/>
      <c r="UCF36" s="43"/>
      <c r="UCG36" s="44"/>
      <c r="UCH36" s="44"/>
      <c r="UCI36" s="45"/>
      <c r="UCJ36" s="45"/>
      <c r="UCK36" s="46"/>
      <c r="UCL36" s="46"/>
      <c r="UCM36" s="47"/>
      <c r="UCN36" s="46"/>
      <c r="UCO36" s="46"/>
      <c r="UCP36" s="43"/>
      <c r="UCQ36" s="43"/>
      <c r="UCR36" s="44"/>
      <c r="UCS36" s="44"/>
      <c r="UCT36" s="45"/>
      <c r="UCU36" s="45"/>
      <c r="UCV36" s="46"/>
      <c r="UCW36" s="46"/>
      <c r="UCX36" s="47"/>
      <c r="UCY36" s="46"/>
      <c r="UCZ36" s="46"/>
      <c r="UDA36" s="43"/>
      <c r="UDB36" s="43"/>
      <c r="UDC36" s="44"/>
      <c r="UDD36" s="44"/>
      <c r="UDE36" s="45"/>
      <c r="UDF36" s="45"/>
      <c r="UDG36" s="46"/>
      <c r="UDH36" s="46"/>
      <c r="UDI36" s="47"/>
      <c r="UDJ36" s="46"/>
      <c r="UDK36" s="46"/>
      <c r="UDL36" s="43"/>
      <c r="UDM36" s="43"/>
      <c r="UDN36" s="44"/>
      <c r="UDO36" s="44"/>
      <c r="UDP36" s="45"/>
      <c r="UDQ36" s="45"/>
      <c r="UDR36" s="46"/>
      <c r="UDS36" s="46"/>
      <c r="UDT36" s="47"/>
      <c r="UDU36" s="46"/>
      <c r="UDV36" s="46"/>
      <c r="UDW36" s="43"/>
      <c r="UDX36" s="43"/>
      <c r="UDY36" s="44"/>
      <c r="UDZ36" s="44"/>
      <c r="UEA36" s="45"/>
      <c r="UEB36" s="45"/>
      <c r="UEC36" s="46"/>
      <c r="UED36" s="46"/>
      <c r="UEE36" s="47"/>
      <c r="UEF36" s="46"/>
      <c r="UEG36" s="46"/>
      <c r="UEH36" s="43"/>
      <c r="UEI36" s="43"/>
      <c r="UEJ36" s="44"/>
      <c r="UEK36" s="44"/>
      <c r="UEL36" s="45"/>
      <c r="UEM36" s="45"/>
      <c r="UEN36" s="46"/>
      <c r="UEO36" s="46"/>
      <c r="UEP36" s="47"/>
      <c r="UEQ36" s="46"/>
      <c r="UER36" s="46"/>
      <c r="UES36" s="43"/>
      <c r="UET36" s="43"/>
      <c r="UEU36" s="44"/>
      <c r="UEV36" s="44"/>
      <c r="UEW36" s="45"/>
      <c r="UEX36" s="45"/>
      <c r="UEY36" s="46"/>
      <c r="UEZ36" s="46"/>
      <c r="UFA36" s="47"/>
      <c r="UFB36" s="46"/>
      <c r="UFC36" s="46"/>
      <c r="UFD36" s="43"/>
      <c r="UFE36" s="43"/>
      <c r="UFF36" s="44"/>
      <c r="UFG36" s="44"/>
      <c r="UFH36" s="45"/>
      <c r="UFI36" s="45"/>
      <c r="UFJ36" s="46"/>
      <c r="UFK36" s="46"/>
      <c r="UFL36" s="47"/>
      <c r="UFM36" s="46"/>
      <c r="UFN36" s="46"/>
      <c r="UFO36" s="43"/>
      <c r="UFP36" s="43"/>
      <c r="UFQ36" s="44"/>
      <c r="UFR36" s="44"/>
      <c r="UFS36" s="45"/>
      <c r="UFT36" s="45"/>
      <c r="UFU36" s="46"/>
      <c r="UFV36" s="46"/>
      <c r="UFW36" s="47"/>
      <c r="UFX36" s="46"/>
      <c r="UFY36" s="46"/>
      <c r="UFZ36" s="43"/>
      <c r="UGA36" s="43"/>
      <c r="UGB36" s="44"/>
      <c r="UGC36" s="44"/>
      <c r="UGD36" s="45"/>
      <c r="UGE36" s="45"/>
      <c r="UGF36" s="46"/>
      <c r="UGG36" s="46"/>
      <c r="UGH36" s="47"/>
      <c r="UGI36" s="46"/>
      <c r="UGJ36" s="46"/>
      <c r="UGK36" s="43"/>
      <c r="UGL36" s="43"/>
      <c r="UGM36" s="44"/>
      <c r="UGN36" s="44"/>
      <c r="UGO36" s="45"/>
      <c r="UGP36" s="45"/>
      <c r="UGQ36" s="46"/>
      <c r="UGR36" s="46"/>
      <c r="UGS36" s="47"/>
      <c r="UGT36" s="46"/>
      <c r="UGU36" s="46"/>
      <c r="UGV36" s="43"/>
      <c r="UGW36" s="43"/>
      <c r="UGX36" s="44"/>
      <c r="UGY36" s="44"/>
      <c r="UGZ36" s="45"/>
      <c r="UHA36" s="45"/>
      <c r="UHB36" s="46"/>
      <c r="UHC36" s="46"/>
      <c r="UHD36" s="47"/>
      <c r="UHE36" s="46"/>
      <c r="UHF36" s="46"/>
      <c r="UHG36" s="43"/>
      <c r="UHH36" s="43"/>
      <c r="UHI36" s="44"/>
      <c r="UHJ36" s="44"/>
      <c r="UHK36" s="45"/>
      <c r="UHL36" s="45"/>
      <c r="UHM36" s="46"/>
      <c r="UHN36" s="46"/>
      <c r="UHO36" s="47"/>
      <c r="UHP36" s="46"/>
      <c r="UHQ36" s="46"/>
      <c r="UHR36" s="43"/>
      <c r="UHS36" s="43"/>
      <c r="UHT36" s="44"/>
      <c r="UHU36" s="44"/>
      <c r="UHV36" s="45"/>
      <c r="UHW36" s="45"/>
      <c r="UHX36" s="46"/>
      <c r="UHY36" s="46"/>
      <c r="UHZ36" s="47"/>
      <c r="UIA36" s="46"/>
      <c r="UIB36" s="46"/>
      <c r="UIC36" s="43"/>
      <c r="UID36" s="43"/>
      <c r="UIE36" s="44"/>
      <c r="UIF36" s="44"/>
      <c r="UIG36" s="45"/>
      <c r="UIH36" s="45"/>
      <c r="UII36" s="46"/>
      <c r="UIJ36" s="46"/>
      <c r="UIK36" s="47"/>
      <c r="UIL36" s="46"/>
      <c r="UIM36" s="46"/>
      <c r="UIN36" s="43"/>
      <c r="UIO36" s="43"/>
      <c r="UIP36" s="44"/>
      <c r="UIQ36" s="44"/>
      <c r="UIR36" s="45"/>
      <c r="UIS36" s="45"/>
      <c r="UIT36" s="46"/>
      <c r="UIU36" s="46"/>
      <c r="UIV36" s="47"/>
      <c r="UIW36" s="46"/>
      <c r="UIX36" s="46"/>
      <c r="UIY36" s="43"/>
      <c r="UIZ36" s="43"/>
      <c r="UJA36" s="44"/>
      <c r="UJB36" s="44"/>
      <c r="UJC36" s="45"/>
      <c r="UJD36" s="45"/>
      <c r="UJE36" s="46"/>
      <c r="UJF36" s="46"/>
      <c r="UJG36" s="47"/>
      <c r="UJH36" s="46"/>
      <c r="UJI36" s="46"/>
      <c r="UJJ36" s="43"/>
      <c r="UJK36" s="43"/>
      <c r="UJL36" s="44"/>
      <c r="UJM36" s="44"/>
      <c r="UJN36" s="45"/>
      <c r="UJO36" s="45"/>
      <c r="UJP36" s="46"/>
      <c r="UJQ36" s="46"/>
      <c r="UJR36" s="47"/>
      <c r="UJS36" s="46"/>
      <c r="UJT36" s="46"/>
      <c r="UJU36" s="43"/>
      <c r="UJV36" s="43"/>
      <c r="UJW36" s="44"/>
      <c r="UJX36" s="44"/>
      <c r="UJY36" s="45"/>
      <c r="UJZ36" s="45"/>
      <c r="UKA36" s="46"/>
      <c r="UKB36" s="46"/>
      <c r="UKC36" s="47"/>
      <c r="UKD36" s="46"/>
      <c r="UKE36" s="46"/>
      <c r="UKF36" s="43"/>
      <c r="UKG36" s="43"/>
      <c r="UKH36" s="44"/>
      <c r="UKI36" s="44"/>
      <c r="UKJ36" s="45"/>
      <c r="UKK36" s="45"/>
      <c r="UKL36" s="46"/>
      <c r="UKM36" s="46"/>
      <c r="UKN36" s="47"/>
      <c r="UKO36" s="46"/>
      <c r="UKP36" s="46"/>
      <c r="UKQ36" s="43"/>
      <c r="UKR36" s="43"/>
      <c r="UKS36" s="44"/>
      <c r="UKT36" s="44"/>
      <c r="UKU36" s="45"/>
      <c r="UKV36" s="45"/>
      <c r="UKW36" s="46"/>
      <c r="UKX36" s="46"/>
      <c r="UKY36" s="47"/>
      <c r="UKZ36" s="46"/>
      <c r="ULA36" s="46"/>
      <c r="ULB36" s="43"/>
      <c r="ULC36" s="43"/>
      <c r="ULD36" s="44"/>
      <c r="ULE36" s="44"/>
      <c r="ULF36" s="45"/>
      <c r="ULG36" s="45"/>
      <c r="ULH36" s="46"/>
      <c r="ULI36" s="46"/>
      <c r="ULJ36" s="47"/>
      <c r="ULK36" s="46"/>
      <c r="ULL36" s="46"/>
      <c r="ULM36" s="43"/>
      <c r="ULN36" s="43"/>
      <c r="ULO36" s="44"/>
      <c r="ULP36" s="44"/>
      <c r="ULQ36" s="45"/>
      <c r="ULR36" s="45"/>
      <c r="ULS36" s="46"/>
      <c r="ULT36" s="46"/>
      <c r="ULU36" s="47"/>
      <c r="ULV36" s="46"/>
      <c r="ULW36" s="46"/>
      <c r="ULX36" s="43"/>
      <c r="ULY36" s="43"/>
      <c r="ULZ36" s="44"/>
      <c r="UMA36" s="44"/>
      <c r="UMB36" s="45"/>
      <c r="UMC36" s="45"/>
      <c r="UMD36" s="46"/>
      <c r="UME36" s="46"/>
      <c r="UMF36" s="47"/>
      <c r="UMG36" s="46"/>
      <c r="UMH36" s="46"/>
      <c r="UMI36" s="43"/>
      <c r="UMJ36" s="43"/>
      <c r="UMK36" s="44"/>
      <c r="UML36" s="44"/>
      <c r="UMM36" s="45"/>
      <c r="UMN36" s="45"/>
      <c r="UMO36" s="46"/>
      <c r="UMP36" s="46"/>
      <c r="UMQ36" s="47"/>
      <c r="UMR36" s="46"/>
      <c r="UMS36" s="46"/>
      <c r="UMT36" s="43"/>
      <c r="UMU36" s="43"/>
      <c r="UMV36" s="44"/>
      <c r="UMW36" s="44"/>
      <c r="UMX36" s="45"/>
      <c r="UMY36" s="45"/>
      <c r="UMZ36" s="46"/>
      <c r="UNA36" s="46"/>
      <c r="UNB36" s="47"/>
      <c r="UNC36" s="46"/>
      <c r="UND36" s="46"/>
      <c r="UNE36" s="43"/>
      <c r="UNF36" s="43"/>
      <c r="UNG36" s="44"/>
      <c r="UNH36" s="44"/>
      <c r="UNI36" s="45"/>
      <c r="UNJ36" s="45"/>
      <c r="UNK36" s="46"/>
      <c r="UNL36" s="46"/>
      <c r="UNM36" s="47"/>
      <c r="UNN36" s="46"/>
      <c r="UNO36" s="46"/>
      <c r="UNP36" s="43"/>
      <c r="UNQ36" s="43"/>
      <c r="UNR36" s="44"/>
      <c r="UNS36" s="44"/>
      <c r="UNT36" s="45"/>
      <c r="UNU36" s="45"/>
      <c r="UNV36" s="46"/>
      <c r="UNW36" s="46"/>
      <c r="UNX36" s="47"/>
      <c r="UNY36" s="46"/>
      <c r="UNZ36" s="46"/>
      <c r="UOA36" s="43"/>
      <c r="UOB36" s="43"/>
      <c r="UOC36" s="44"/>
      <c r="UOD36" s="44"/>
      <c r="UOE36" s="45"/>
      <c r="UOF36" s="45"/>
      <c r="UOG36" s="46"/>
      <c r="UOH36" s="46"/>
      <c r="UOI36" s="47"/>
      <c r="UOJ36" s="46"/>
      <c r="UOK36" s="46"/>
      <c r="UOL36" s="43"/>
      <c r="UOM36" s="43"/>
      <c r="UON36" s="44"/>
      <c r="UOO36" s="44"/>
      <c r="UOP36" s="45"/>
      <c r="UOQ36" s="45"/>
      <c r="UOR36" s="46"/>
      <c r="UOS36" s="46"/>
      <c r="UOT36" s="47"/>
      <c r="UOU36" s="46"/>
      <c r="UOV36" s="46"/>
      <c r="UOW36" s="43"/>
      <c r="UOX36" s="43"/>
      <c r="UOY36" s="44"/>
      <c r="UOZ36" s="44"/>
      <c r="UPA36" s="45"/>
      <c r="UPB36" s="45"/>
      <c r="UPC36" s="46"/>
      <c r="UPD36" s="46"/>
      <c r="UPE36" s="47"/>
      <c r="UPF36" s="46"/>
      <c r="UPG36" s="46"/>
      <c r="UPH36" s="43"/>
      <c r="UPI36" s="43"/>
      <c r="UPJ36" s="44"/>
      <c r="UPK36" s="44"/>
      <c r="UPL36" s="45"/>
      <c r="UPM36" s="45"/>
      <c r="UPN36" s="46"/>
      <c r="UPO36" s="46"/>
      <c r="UPP36" s="47"/>
      <c r="UPQ36" s="46"/>
      <c r="UPR36" s="46"/>
      <c r="UPS36" s="43"/>
      <c r="UPT36" s="43"/>
      <c r="UPU36" s="44"/>
      <c r="UPV36" s="44"/>
      <c r="UPW36" s="45"/>
      <c r="UPX36" s="45"/>
      <c r="UPY36" s="46"/>
      <c r="UPZ36" s="46"/>
      <c r="UQA36" s="47"/>
      <c r="UQB36" s="46"/>
      <c r="UQC36" s="46"/>
      <c r="UQD36" s="43"/>
      <c r="UQE36" s="43"/>
      <c r="UQF36" s="44"/>
      <c r="UQG36" s="44"/>
      <c r="UQH36" s="45"/>
      <c r="UQI36" s="45"/>
      <c r="UQJ36" s="46"/>
      <c r="UQK36" s="46"/>
      <c r="UQL36" s="47"/>
      <c r="UQM36" s="46"/>
      <c r="UQN36" s="46"/>
      <c r="UQO36" s="43"/>
      <c r="UQP36" s="43"/>
      <c r="UQQ36" s="44"/>
      <c r="UQR36" s="44"/>
      <c r="UQS36" s="45"/>
      <c r="UQT36" s="45"/>
      <c r="UQU36" s="46"/>
      <c r="UQV36" s="46"/>
      <c r="UQW36" s="47"/>
      <c r="UQX36" s="46"/>
      <c r="UQY36" s="46"/>
      <c r="UQZ36" s="43"/>
      <c r="URA36" s="43"/>
      <c r="URB36" s="44"/>
      <c r="URC36" s="44"/>
      <c r="URD36" s="45"/>
      <c r="URE36" s="45"/>
      <c r="URF36" s="46"/>
      <c r="URG36" s="46"/>
      <c r="URH36" s="47"/>
      <c r="URI36" s="46"/>
      <c r="URJ36" s="46"/>
      <c r="URK36" s="43"/>
      <c r="URL36" s="43"/>
      <c r="URM36" s="44"/>
      <c r="URN36" s="44"/>
      <c r="URO36" s="45"/>
      <c r="URP36" s="45"/>
      <c r="URQ36" s="46"/>
      <c r="URR36" s="46"/>
      <c r="URS36" s="47"/>
      <c r="URT36" s="46"/>
      <c r="URU36" s="46"/>
      <c r="URV36" s="43"/>
      <c r="URW36" s="43"/>
      <c r="URX36" s="44"/>
      <c r="URY36" s="44"/>
      <c r="URZ36" s="45"/>
      <c r="USA36" s="45"/>
      <c r="USB36" s="46"/>
      <c r="USC36" s="46"/>
      <c r="USD36" s="47"/>
      <c r="USE36" s="46"/>
      <c r="USF36" s="46"/>
      <c r="USG36" s="43"/>
      <c r="USH36" s="43"/>
      <c r="USI36" s="44"/>
      <c r="USJ36" s="44"/>
      <c r="USK36" s="45"/>
      <c r="USL36" s="45"/>
      <c r="USM36" s="46"/>
      <c r="USN36" s="46"/>
      <c r="USO36" s="47"/>
      <c r="USP36" s="46"/>
      <c r="USQ36" s="46"/>
      <c r="USR36" s="43"/>
      <c r="USS36" s="43"/>
      <c r="UST36" s="44"/>
      <c r="USU36" s="44"/>
      <c r="USV36" s="45"/>
      <c r="USW36" s="45"/>
      <c r="USX36" s="46"/>
      <c r="USY36" s="46"/>
      <c r="USZ36" s="47"/>
      <c r="UTA36" s="46"/>
      <c r="UTB36" s="46"/>
      <c r="UTC36" s="43"/>
      <c r="UTD36" s="43"/>
      <c r="UTE36" s="44"/>
      <c r="UTF36" s="44"/>
      <c r="UTG36" s="45"/>
      <c r="UTH36" s="45"/>
      <c r="UTI36" s="46"/>
      <c r="UTJ36" s="46"/>
      <c r="UTK36" s="47"/>
      <c r="UTL36" s="46"/>
      <c r="UTM36" s="46"/>
      <c r="UTN36" s="43"/>
      <c r="UTO36" s="43"/>
      <c r="UTP36" s="44"/>
      <c r="UTQ36" s="44"/>
      <c r="UTR36" s="45"/>
      <c r="UTS36" s="45"/>
      <c r="UTT36" s="46"/>
      <c r="UTU36" s="46"/>
      <c r="UTV36" s="47"/>
      <c r="UTW36" s="46"/>
      <c r="UTX36" s="46"/>
      <c r="UTY36" s="43"/>
      <c r="UTZ36" s="43"/>
      <c r="UUA36" s="44"/>
      <c r="UUB36" s="44"/>
      <c r="UUC36" s="45"/>
      <c r="UUD36" s="45"/>
      <c r="UUE36" s="46"/>
      <c r="UUF36" s="46"/>
      <c r="UUG36" s="47"/>
      <c r="UUH36" s="46"/>
      <c r="UUI36" s="46"/>
      <c r="UUJ36" s="43"/>
      <c r="UUK36" s="43"/>
      <c r="UUL36" s="44"/>
      <c r="UUM36" s="44"/>
      <c r="UUN36" s="45"/>
      <c r="UUO36" s="45"/>
      <c r="UUP36" s="46"/>
      <c r="UUQ36" s="46"/>
      <c r="UUR36" s="47"/>
      <c r="UUS36" s="46"/>
      <c r="UUT36" s="46"/>
      <c r="UUU36" s="43"/>
      <c r="UUV36" s="43"/>
      <c r="UUW36" s="44"/>
      <c r="UUX36" s="44"/>
      <c r="UUY36" s="45"/>
      <c r="UUZ36" s="45"/>
      <c r="UVA36" s="46"/>
      <c r="UVB36" s="46"/>
      <c r="UVC36" s="47"/>
      <c r="UVD36" s="46"/>
      <c r="UVE36" s="46"/>
      <c r="UVF36" s="43"/>
      <c r="UVG36" s="43"/>
      <c r="UVH36" s="44"/>
      <c r="UVI36" s="44"/>
      <c r="UVJ36" s="45"/>
      <c r="UVK36" s="45"/>
      <c r="UVL36" s="46"/>
      <c r="UVM36" s="46"/>
      <c r="UVN36" s="47"/>
      <c r="UVO36" s="46"/>
      <c r="UVP36" s="46"/>
      <c r="UVQ36" s="43"/>
      <c r="UVR36" s="43"/>
      <c r="UVS36" s="44"/>
      <c r="UVT36" s="44"/>
      <c r="UVU36" s="45"/>
      <c r="UVV36" s="45"/>
      <c r="UVW36" s="46"/>
      <c r="UVX36" s="46"/>
      <c r="UVY36" s="47"/>
      <c r="UVZ36" s="46"/>
      <c r="UWA36" s="46"/>
      <c r="UWB36" s="43"/>
      <c r="UWC36" s="43"/>
      <c r="UWD36" s="44"/>
      <c r="UWE36" s="44"/>
      <c r="UWF36" s="45"/>
      <c r="UWG36" s="45"/>
      <c r="UWH36" s="46"/>
      <c r="UWI36" s="46"/>
      <c r="UWJ36" s="47"/>
      <c r="UWK36" s="46"/>
      <c r="UWL36" s="46"/>
      <c r="UWM36" s="43"/>
      <c r="UWN36" s="43"/>
      <c r="UWO36" s="44"/>
      <c r="UWP36" s="44"/>
      <c r="UWQ36" s="45"/>
      <c r="UWR36" s="45"/>
      <c r="UWS36" s="46"/>
      <c r="UWT36" s="46"/>
      <c r="UWU36" s="47"/>
      <c r="UWV36" s="46"/>
      <c r="UWW36" s="46"/>
      <c r="UWX36" s="43"/>
      <c r="UWY36" s="43"/>
      <c r="UWZ36" s="44"/>
      <c r="UXA36" s="44"/>
      <c r="UXB36" s="45"/>
      <c r="UXC36" s="45"/>
      <c r="UXD36" s="46"/>
      <c r="UXE36" s="46"/>
      <c r="UXF36" s="47"/>
      <c r="UXG36" s="46"/>
      <c r="UXH36" s="46"/>
      <c r="UXI36" s="43"/>
      <c r="UXJ36" s="43"/>
      <c r="UXK36" s="44"/>
      <c r="UXL36" s="44"/>
      <c r="UXM36" s="45"/>
      <c r="UXN36" s="45"/>
      <c r="UXO36" s="46"/>
      <c r="UXP36" s="46"/>
      <c r="UXQ36" s="47"/>
      <c r="UXR36" s="46"/>
      <c r="UXS36" s="46"/>
      <c r="UXT36" s="43"/>
      <c r="UXU36" s="43"/>
      <c r="UXV36" s="44"/>
      <c r="UXW36" s="44"/>
      <c r="UXX36" s="45"/>
      <c r="UXY36" s="45"/>
      <c r="UXZ36" s="46"/>
      <c r="UYA36" s="46"/>
      <c r="UYB36" s="47"/>
      <c r="UYC36" s="46"/>
      <c r="UYD36" s="46"/>
      <c r="UYE36" s="43"/>
      <c r="UYF36" s="43"/>
      <c r="UYG36" s="44"/>
      <c r="UYH36" s="44"/>
      <c r="UYI36" s="45"/>
      <c r="UYJ36" s="45"/>
      <c r="UYK36" s="46"/>
      <c r="UYL36" s="46"/>
      <c r="UYM36" s="47"/>
      <c r="UYN36" s="46"/>
      <c r="UYO36" s="46"/>
      <c r="UYP36" s="43"/>
      <c r="UYQ36" s="43"/>
      <c r="UYR36" s="44"/>
      <c r="UYS36" s="44"/>
      <c r="UYT36" s="45"/>
      <c r="UYU36" s="45"/>
      <c r="UYV36" s="46"/>
      <c r="UYW36" s="46"/>
      <c r="UYX36" s="47"/>
      <c r="UYY36" s="46"/>
      <c r="UYZ36" s="46"/>
      <c r="UZA36" s="43"/>
      <c r="UZB36" s="43"/>
      <c r="UZC36" s="44"/>
      <c r="UZD36" s="44"/>
      <c r="UZE36" s="45"/>
      <c r="UZF36" s="45"/>
      <c r="UZG36" s="46"/>
      <c r="UZH36" s="46"/>
      <c r="UZI36" s="47"/>
      <c r="UZJ36" s="46"/>
      <c r="UZK36" s="46"/>
      <c r="UZL36" s="43"/>
      <c r="UZM36" s="43"/>
      <c r="UZN36" s="44"/>
      <c r="UZO36" s="44"/>
      <c r="UZP36" s="45"/>
      <c r="UZQ36" s="45"/>
      <c r="UZR36" s="46"/>
      <c r="UZS36" s="46"/>
      <c r="UZT36" s="47"/>
      <c r="UZU36" s="46"/>
      <c r="UZV36" s="46"/>
      <c r="UZW36" s="43"/>
      <c r="UZX36" s="43"/>
      <c r="UZY36" s="44"/>
      <c r="UZZ36" s="44"/>
      <c r="VAA36" s="45"/>
      <c r="VAB36" s="45"/>
      <c r="VAC36" s="46"/>
      <c r="VAD36" s="46"/>
      <c r="VAE36" s="47"/>
      <c r="VAF36" s="46"/>
      <c r="VAG36" s="46"/>
      <c r="VAH36" s="43"/>
      <c r="VAI36" s="43"/>
      <c r="VAJ36" s="44"/>
      <c r="VAK36" s="44"/>
      <c r="VAL36" s="45"/>
      <c r="VAM36" s="45"/>
      <c r="VAN36" s="46"/>
      <c r="VAO36" s="46"/>
      <c r="VAP36" s="47"/>
      <c r="VAQ36" s="46"/>
      <c r="VAR36" s="46"/>
      <c r="VAS36" s="43"/>
      <c r="VAT36" s="43"/>
      <c r="VAU36" s="44"/>
      <c r="VAV36" s="44"/>
      <c r="VAW36" s="45"/>
      <c r="VAX36" s="45"/>
      <c r="VAY36" s="46"/>
      <c r="VAZ36" s="46"/>
      <c r="VBA36" s="47"/>
      <c r="VBB36" s="46"/>
      <c r="VBC36" s="46"/>
      <c r="VBD36" s="43"/>
      <c r="VBE36" s="43"/>
      <c r="VBF36" s="44"/>
      <c r="VBG36" s="44"/>
      <c r="VBH36" s="45"/>
      <c r="VBI36" s="45"/>
      <c r="VBJ36" s="46"/>
      <c r="VBK36" s="46"/>
      <c r="VBL36" s="47"/>
      <c r="VBM36" s="46"/>
      <c r="VBN36" s="46"/>
      <c r="VBO36" s="43"/>
      <c r="VBP36" s="43"/>
      <c r="VBQ36" s="44"/>
      <c r="VBR36" s="44"/>
      <c r="VBS36" s="45"/>
      <c r="VBT36" s="45"/>
      <c r="VBU36" s="46"/>
      <c r="VBV36" s="46"/>
      <c r="VBW36" s="47"/>
      <c r="VBX36" s="46"/>
      <c r="VBY36" s="46"/>
      <c r="VBZ36" s="43"/>
      <c r="VCA36" s="43"/>
      <c r="VCB36" s="44"/>
      <c r="VCC36" s="44"/>
      <c r="VCD36" s="45"/>
      <c r="VCE36" s="45"/>
      <c r="VCF36" s="46"/>
      <c r="VCG36" s="46"/>
      <c r="VCH36" s="47"/>
      <c r="VCI36" s="46"/>
      <c r="VCJ36" s="46"/>
      <c r="VCK36" s="43"/>
      <c r="VCL36" s="43"/>
      <c r="VCM36" s="44"/>
      <c r="VCN36" s="44"/>
      <c r="VCO36" s="45"/>
      <c r="VCP36" s="45"/>
      <c r="VCQ36" s="46"/>
      <c r="VCR36" s="46"/>
      <c r="VCS36" s="47"/>
      <c r="VCT36" s="46"/>
      <c r="VCU36" s="46"/>
      <c r="VCV36" s="43"/>
      <c r="VCW36" s="43"/>
      <c r="VCX36" s="44"/>
      <c r="VCY36" s="44"/>
      <c r="VCZ36" s="45"/>
      <c r="VDA36" s="45"/>
      <c r="VDB36" s="46"/>
      <c r="VDC36" s="46"/>
      <c r="VDD36" s="47"/>
      <c r="VDE36" s="46"/>
      <c r="VDF36" s="46"/>
      <c r="VDG36" s="43"/>
      <c r="VDH36" s="43"/>
      <c r="VDI36" s="44"/>
      <c r="VDJ36" s="44"/>
      <c r="VDK36" s="45"/>
      <c r="VDL36" s="45"/>
      <c r="VDM36" s="46"/>
      <c r="VDN36" s="46"/>
      <c r="VDO36" s="47"/>
      <c r="VDP36" s="46"/>
      <c r="VDQ36" s="46"/>
      <c r="VDR36" s="43"/>
      <c r="VDS36" s="43"/>
      <c r="VDT36" s="44"/>
      <c r="VDU36" s="44"/>
      <c r="VDV36" s="45"/>
      <c r="VDW36" s="45"/>
      <c r="VDX36" s="46"/>
      <c r="VDY36" s="46"/>
      <c r="VDZ36" s="47"/>
      <c r="VEA36" s="46"/>
      <c r="VEB36" s="46"/>
      <c r="VEC36" s="43"/>
      <c r="VED36" s="43"/>
      <c r="VEE36" s="44"/>
      <c r="VEF36" s="44"/>
      <c r="VEG36" s="45"/>
      <c r="VEH36" s="45"/>
      <c r="VEI36" s="46"/>
      <c r="VEJ36" s="46"/>
      <c r="VEK36" s="47"/>
      <c r="VEL36" s="46"/>
      <c r="VEM36" s="46"/>
      <c r="VEN36" s="43"/>
      <c r="VEO36" s="43"/>
      <c r="VEP36" s="44"/>
      <c r="VEQ36" s="44"/>
      <c r="VER36" s="45"/>
      <c r="VES36" s="45"/>
      <c r="VET36" s="46"/>
      <c r="VEU36" s="46"/>
      <c r="VEV36" s="47"/>
      <c r="VEW36" s="46"/>
      <c r="VEX36" s="46"/>
      <c r="VEY36" s="43"/>
      <c r="VEZ36" s="43"/>
      <c r="VFA36" s="44"/>
      <c r="VFB36" s="44"/>
      <c r="VFC36" s="45"/>
      <c r="VFD36" s="45"/>
      <c r="VFE36" s="46"/>
      <c r="VFF36" s="46"/>
      <c r="VFG36" s="47"/>
      <c r="VFH36" s="46"/>
      <c r="VFI36" s="46"/>
      <c r="VFJ36" s="43"/>
      <c r="VFK36" s="43"/>
      <c r="VFL36" s="44"/>
      <c r="VFM36" s="44"/>
      <c r="VFN36" s="45"/>
      <c r="VFO36" s="45"/>
      <c r="VFP36" s="46"/>
      <c r="VFQ36" s="46"/>
      <c r="VFR36" s="47"/>
      <c r="VFS36" s="46"/>
      <c r="VFT36" s="46"/>
      <c r="VFU36" s="43"/>
      <c r="VFV36" s="43"/>
      <c r="VFW36" s="44"/>
      <c r="VFX36" s="44"/>
      <c r="VFY36" s="45"/>
      <c r="VFZ36" s="45"/>
      <c r="VGA36" s="46"/>
      <c r="VGB36" s="46"/>
      <c r="VGC36" s="47"/>
      <c r="VGD36" s="46"/>
      <c r="VGE36" s="46"/>
      <c r="VGF36" s="43"/>
      <c r="VGG36" s="43"/>
      <c r="VGH36" s="44"/>
      <c r="VGI36" s="44"/>
      <c r="VGJ36" s="45"/>
      <c r="VGK36" s="45"/>
      <c r="VGL36" s="46"/>
      <c r="VGM36" s="46"/>
      <c r="VGN36" s="47"/>
      <c r="VGO36" s="46"/>
      <c r="VGP36" s="46"/>
      <c r="VGQ36" s="43"/>
      <c r="VGR36" s="43"/>
      <c r="VGS36" s="44"/>
      <c r="VGT36" s="44"/>
      <c r="VGU36" s="45"/>
      <c r="VGV36" s="45"/>
      <c r="VGW36" s="46"/>
      <c r="VGX36" s="46"/>
      <c r="VGY36" s="47"/>
      <c r="VGZ36" s="46"/>
      <c r="VHA36" s="46"/>
      <c r="VHB36" s="43"/>
      <c r="VHC36" s="43"/>
      <c r="VHD36" s="44"/>
      <c r="VHE36" s="44"/>
      <c r="VHF36" s="45"/>
      <c r="VHG36" s="45"/>
      <c r="VHH36" s="46"/>
      <c r="VHI36" s="46"/>
      <c r="VHJ36" s="47"/>
      <c r="VHK36" s="46"/>
      <c r="VHL36" s="46"/>
      <c r="VHM36" s="43"/>
      <c r="VHN36" s="43"/>
      <c r="VHO36" s="44"/>
      <c r="VHP36" s="44"/>
      <c r="VHQ36" s="45"/>
      <c r="VHR36" s="45"/>
      <c r="VHS36" s="46"/>
      <c r="VHT36" s="46"/>
      <c r="VHU36" s="47"/>
      <c r="VHV36" s="46"/>
      <c r="VHW36" s="46"/>
      <c r="VHX36" s="43"/>
      <c r="VHY36" s="43"/>
      <c r="VHZ36" s="44"/>
      <c r="VIA36" s="44"/>
      <c r="VIB36" s="45"/>
      <c r="VIC36" s="45"/>
      <c r="VID36" s="46"/>
      <c r="VIE36" s="46"/>
      <c r="VIF36" s="47"/>
      <c r="VIG36" s="46"/>
      <c r="VIH36" s="46"/>
      <c r="VII36" s="43"/>
      <c r="VIJ36" s="43"/>
      <c r="VIK36" s="44"/>
      <c r="VIL36" s="44"/>
      <c r="VIM36" s="45"/>
      <c r="VIN36" s="45"/>
      <c r="VIO36" s="46"/>
      <c r="VIP36" s="46"/>
      <c r="VIQ36" s="47"/>
      <c r="VIR36" s="46"/>
      <c r="VIS36" s="46"/>
      <c r="VIT36" s="43"/>
      <c r="VIU36" s="43"/>
      <c r="VIV36" s="44"/>
      <c r="VIW36" s="44"/>
      <c r="VIX36" s="45"/>
      <c r="VIY36" s="45"/>
      <c r="VIZ36" s="46"/>
      <c r="VJA36" s="46"/>
      <c r="VJB36" s="47"/>
      <c r="VJC36" s="46"/>
      <c r="VJD36" s="46"/>
      <c r="VJE36" s="43"/>
      <c r="VJF36" s="43"/>
      <c r="VJG36" s="44"/>
      <c r="VJH36" s="44"/>
      <c r="VJI36" s="45"/>
      <c r="VJJ36" s="45"/>
      <c r="VJK36" s="46"/>
      <c r="VJL36" s="46"/>
      <c r="VJM36" s="47"/>
      <c r="VJN36" s="46"/>
      <c r="VJO36" s="46"/>
      <c r="VJP36" s="43"/>
      <c r="VJQ36" s="43"/>
      <c r="VJR36" s="44"/>
      <c r="VJS36" s="44"/>
      <c r="VJT36" s="45"/>
      <c r="VJU36" s="45"/>
      <c r="VJV36" s="46"/>
      <c r="VJW36" s="46"/>
      <c r="VJX36" s="47"/>
      <c r="VJY36" s="46"/>
      <c r="VJZ36" s="46"/>
      <c r="VKA36" s="43"/>
      <c r="VKB36" s="43"/>
      <c r="VKC36" s="44"/>
      <c r="VKD36" s="44"/>
      <c r="VKE36" s="45"/>
      <c r="VKF36" s="45"/>
      <c r="VKG36" s="46"/>
      <c r="VKH36" s="46"/>
      <c r="VKI36" s="47"/>
      <c r="VKJ36" s="46"/>
      <c r="VKK36" s="46"/>
      <c r="VKL36" s="43"/>
      <c r="VKM36" s="43"/>
      <c r="VKN36" s="44"/>
      <c r="VKO36" s="44"/>
      <c r="VKP36" s="45"/>
      <c r="VKQ36" s="45"/>
      <c r="VKR36" s="46"/>
      <c r="VKS36" s="46"/>
      <c r="VKT36" s="47"/>
      <c r="VKU36" s="46"/>
      <c r="VKV36" s="46"/>
      <c r="VKW36" s="43"/>
      <c r="VKX36" s="43"/>
      <c r="VKY36" s="44"/>
      <c r="VKZ36" s="44"/>
      <c r="VLA36" s="45"/>
      <c r="VLB36" s="45"/>
      <c r="VLC36" s="46"/>
      <c r="VLD36" s="46"/>
      <c r="VLE36" s="47"/>
      <c r="VLF36" s="46"/>
      <c r="VLG36" s="46"/>
      <c r="VLH36" s="43"/>
      <c r="VLI36" s="43"/>
      <c r="VLJ36" s="44"/>
      <c r="VLK36" s="44"/>
      <c r="VLL36" s="45"/>
      <c r="VLM36" s="45"/>
      <c r="VLN36" s="46"/>
      <c r="VLO36" s="46"/>
      <c r="VLP36" s="47"/>
      <c r="VLQ36" s="46"/>
      <c r="VLR36" s="46"/>
      <c r="VLS36" s="43"/>
      <c r="VLT36" s="43"/>
      <c r="VLU36" s="44"/>
      <c r="VLV36" s="44"/>
      <c r="VLW36" s="45"/>
      <c r="VLX36" s="45"/>
      <c r="VLY36" s="46"/>
      <c r="VLZ36" s="46"/>
      <c r="VMA36" s="47"/>
      <c r="VMB36" s="46"/>
      <c r="VMC36" s="46"/>
      <c r="VMD36" s="43"/>
      <c r="VME36" s="43"/>
      <c r="VMF36" s="44"/>
      <c r="VMG36" s="44"/>
      <c r="VMH36" s="45"/>
      <c r="VMI36" s="45"/>
      <c r="VMJ36" s="46"/>
      <c r="VMK36" s="46"/>
      <c r="VML36" s="47"/>
      <c r="VMM36" s="46"/>
      <c r="VMN36" s="46"/>
      <c r="VMO36" s="43"/>
      <c r="VMP36" s="43"/>
      <c r="VMQ36" s="44"/>
      <c r="VMR36" s="44"/>
      <c r="VMS36" s="45"/>
      <c r="VMT36" s="45"/>
      <c r="VMU36" s="46"/>
      <c r="VMV36" s="46"/>
      <c r="VMW36" s="47"/>
      <c r="VMX36" s="46"/>
      <c r="VMY36" s="46"/>
      <c r="VMZ36" s="43"/>
      <c r="VNA36" s="43"/>
      <c r="VNB36" s="44"/>
      <c r="VNC36" s="44"/>
      <c r="VND36" s="45"/>
      <c r="VNE36" s="45"/>
      <c r="VNF36" s="46"/>
      <c r="VNG36" s="46"/>
      <c r="VNH36" s="47"/>
      <c r="VNI36" s="46"/>
      <c r="VNJ36" s="46"/>
      <c r="VNK36" s="43"/>
      <c r="VNL36" s="43"/>
      <c r="VNM36" s="44"/>
      <c r="VNN36" s="44"/>
      <c r="VNO36" s="45"/>
      <c r="VNP36" s="45"/>
      <c r="VNQ36" s="46"/>
      <c r="VNR36" s="46"/>
      <c r="VNS36" s="47"/>
      <c r="VNT36" s="46"/>
      <c r="VNU36" s="46"/>
      <c r="VNV36" s="43"/>
      <c r="VNW36" s="43"/>
      <c r="VNX36" s="44"/>
      <c r="VNY36" s="44"/>
      <c r="VNZ36" s="45"/>
      <c r="VOA36" s="45"/>
      <c r="VOB36" s="46"/>
      <c r="VOC36" s="46"/>
      <c r="VOD36" s="47"/>
      <c r="VOE36" s="46"/>
      <c r="VOF36" s="46"/>
      <c r="VOG36" s="43"/>
      <c r="VOH36" s="43"/>
      <c r="VOI36" s="44"/>
      <c r="VOJ36" s="44"/>
      <c r="VOK36" s="45"/>
      <c r="VOL36" s="45"/>
      <c r="VOM36" s="46"/>
      <c r="VON36" s="46"/>
      <c r="VOO36" s="47"/>
      <c r="VOP36" s="46"/>
      <c r="VOQ36" s="46"/>
      <c r="VOR36" s="43"/>
      <c r="VOS36" s="43"/>
      <c r="VOT36" s="44"/>
      <c r="VOU36" s="44"/>
      <c r="VOV36" s="45"/>
      <c r="VOW36" s="45"/>
      <c r="VOX36" s="46"/>
      <c r="VOY36" s="46"/>
      <c r="VOZ36" s="47"/>
      <c r="VPA36" s="46"/>
      <c r="VPB36" s="46"/>
      <c r="VPC36" s="43"/>
      <c r="VPD36" s="43"/>
      <c r="VPE36" s="44"/>
      <c r="VPF36" s="44"/>
      <c r="VPG36" s="45"/>
      <c r="VPH36" s="45"/>
      <c r="VPI36" s="46"/>
      <c r="VPJ36" s="46"/>
      <c r="VPK36" s="47"/>
      <c r="VPL36" s="46"/>
      <c r="VPM36" s="46"/>
      <c r="VPN36" s="43"/>
      <c r="VPO36" s="43"/>
      <c r="VPP36" s="44"/>
      <c r="VPQ36" s="44"/>
      <c r="VPR36" s="45"/>
      <c r="VPS36" s="45"/>
      <c r="VPT36" s="46"/>
      <c r="VPU36" s="46"/>
      <c r="VPV36" s="47"/>
      <c r="VPW36" s="46"/>
      <c r="VPX36" s="46"/>
      <c r="VPY36" s="43"/>
      <c r="VPZ36" s="43"/>
      <c r="VQA36" s="44"/>
      <c r="VQB36" s="44"/>
      <c r="VQC36" s="45"/>
      <c r="VQD36" s="45"/>
      <c r="VQE36" s="46"/>
      <c r="VQF36" s="46"/>
      <c r="VQG36" s="47"/>
      <c r="VQH36" s="46"/>
      <c r="VQI36" s="46"/>
      <c r="VQJ36" s="43"/>
      <c r="VQK36" s="43"/>
      <c r="VQL36" s="44"/>
      <c r="VQM36" s="44"/>
      <c r="VQN36" s="45"/>
      <c r="VQO36" s="45"/>
      <c r="VQP36" s="46"/>
      <c r="VQQ36" s="46"/>
      <c r="VQR36" s="47"/>
      <c r="VQS36" s="46"/>
      <c r="VQT36" s="46"/>
      <c r="VQU36" s="43"/>
      <c r="VQV36" s="43"/>
      <c r="VQW36" s="44"/>
      <c r="VQX36" s="44"/>
      <c r="VQY36" s="45"/>
      <c r="VQZ36" s="45"/>
      <c r="VRA36" s="46"/>
      <c r="VRB36" s="46"/>
      <c r="VRC36" s="47"/>
      <c r="VRD36" s="46"/>
      <c r="VRE36" s="46"/>
      <c r="VRF36" s="43"/>
      <c r="VRG36" s="43"/>
      <c r="VRH36" s="44"/>
      <c r="VRI36" s="44"/>
      <c r="VRJ36" s="45"/>
      <c r="VRK36" s="45"/>
      <c r="VRL36" s="46"/>
      <c r="VRM36" s="46"/>
      <c r="VRN36" s="47"/>
      <c r="VRO36" s="46"/>
      <c r="VRP36" s="46"/>
      <c r="VRQ36" s="43"/>
      <c r="VRR36" s="43"/>
      <c r="VRS36" s="44"/>
      <c r="VRT36" s="44"/>
      <c r="VRU36" s="45"/>
      <c r="VRV36" s="45"/>
      <c r="VRW36" s="46"/>
      <c r="VRX36" s="46"/>
      <c r="VRY36" s="47"/>
      <c r="VRZ36" s="46"/>
      <c r="VSA36" s="46"/>
      <c r="VSB36" s="43"/>
      <c r="VSC36" s="43"/>
      <c r="VSD36" s="44"/>
      <c r="VSE36" s="44"/>
      <c r="VSF36" s="45"/>
      <c r="VSG36" s="45"/>
      <c r="VSH36" s="46"/>
      <c r="VSI36" s="46"/>
      <c r="VSJ36" s="47"/>
      <c r="VSK36" s="46"/>
      <c r="VSL36" s="46"/>
      <c r="VSM36" s="43"/>
      <c r="VSN36" s="43"/>
      <c r="VSO36" s="44"/>
      <c r="VSP36" s="44"/>
      <c r="VSQ36" s="45"/>
      <c r="VSR36" s="45"/>
      <c r="VSS36" s="46"/>
      <c r="VST36" s="46"/>
      <c r="VSU36" s="47"/>
      <c r="VSV36" s="46"/>
      <c r="VSW36" s="46"/>
      <c r="VSX36" s="43"/>
      <c r="VSY36" s="43"/>
      <c r="VSZ36" s="44"/>
      <c r="VTA36" s="44"/>
      <c r="VTB36" s="45"/>
      <c r="VTC36" s="45"/>
      <c r="VTD36" s="46"/>
      <c r="VTE36" s="46"/>
      <c r="VTF36" s="47"/>
      <c r="VTG36" s="46"/>
      <c r="VTH36" s="46"/>
      <c r="VTI36" s="43"/>
      <c r="VTJ36" s="43"/>
      <c r="VTK36" s="44"/>
      <c r="VTL36" s="44"/>
      <c r="VTM36" s="45"/>
      <c r="VTN36" s="45"/>
      <c r="VTO36" s="46"/>
      <c r="VTP36" s="46"/>
      <c r="VTQ36" s="47"/>
      <c r="VTR36" s="46"/>
      <c r="VTS36" s="46"/>
      <c r="VTT36" s="43"/>
      <c r="VTU36" s="43"/>
      <c r="VTV36" s="44"/>
      <c r="VTW36" s="44"/>
      <c r="VTX36" s="45"/>
      <c r="VTY36" s="45"/>
      <c r="VTZ36" s="46"/>
      <c r="VUA36" s="46"/>
      <c r="VUB36" s="47"/>
      <c r="VUC36" s="46"/>
      <c r="VUD36" s="46"/>
      <c r="VUE36" s="43"/>
      <c r="VUF36" s="43"/>
      <c r="VUG36" s="44"/>
      <c r="VUH36" s="44"/>
      <c r="VUI36" s="45"/>
      <c r="VUJ36" s="45"/>
      <c r="VUK36" s="46"/>
      <c r="VUL36" s="46"/>
      <c r="VUM36" s="47"/>
      <c r="VUN36" s="46"/>
      <c r="VUO36" s="46"/>
      <c r="VUP36" s="43"/>
      <c r="VUQ36" s="43"/>
      <c r="VUR36" s="44"/>
      <c r="VUS36" s="44"/>
      <c r="VUT36" s="45"/>
      <c r="VUU36" s="45"/>
      <c r="VUV36" s="46"/>
      <c r="VUW36" s="46"/>
      <c r="VUX36" s="47"/>
      <c r="VUY36" s="46"/>
      <c r="VUZ36" s="46"/>
      <c r="VVA36" s="43"/>
      <c r="VVB36" s="43"/>
      <c r="VVC36" s="44"/>
      <c r="VVD36" s="44"/>
      <c r="VVE36" s="45"/>
      <c r="VVF36" s="45"/>
      <c r="VVG36" s="46"/>
      <c r="VVH36" s="46"/>
      <c r="VVI36" s="47"/>
      <c r="VVJ36" s="46"/>
      <c r="VVK36" s="46"/>
      <c r="VVL36" s="43"/>
      <c r="VVM36" s="43"/>
      <c r="VVN36" s="44"/>
      <c r="VVO36" s="44"/>
      <c r="VVP36" s="45"/>
      <c r="VVQ36" s="45"/>
      <c r="VVR36" s="46"/>
      <c r="VVS36" s="46"/>
      <c r="VVT36" s="47"/>
      <c r="VVU36" s="46"/>
      <c r="VVV36" s="46"/>
      <c r="VVW36" s="43"/>
      <c r="VVX36" s="43"/>
      <c r="VVY36" s="44"/>
      <c r="VVZ36" s="44"/>
      <c r="VWA36" s="45"/>
      <c r="VWB36" s="45"/>
      <c r="VWC36" s="46"/>
      <c r="VWD36" s="46"/>
      <c r="VWE36" s="47"/>
      <c r="VWF36" s="46"/>
      <c r="VWG36" s="46"/>
      <c r="VWH36" s="43"/>
      <c r="VWI36" s="43"/>
      <c r="VWJ36" s="44"/>
      <c r="VWK36" s="44"/>
      <c r="VWL36" s="45"/>
      <c r="VWM36" s="45"/>
      <c r="VWN36" s="46"/>
      <c r="VWO36" s="46"/>
      <c r="VWP36" s="47"/>
      <c r="VWQ36" s="46"/>
      <c r="VWR36" s="46"/>
      <c r="VWS36" s="43"/>
      <c r="VWT36" s="43"/>
      <c r="VWU36" s="44"/>
      <c r="VWV36" s="44"/>
      <c r="VWW36" s="45"/>
      <c r="VWX36" s="45"/>
      <c r="VWY36" s="46"/>
      <c r="VWZ36" s="46"/>
      <c r="VXA36" s="47"/>
      <c r="VXB36" s="46"/>
      <c r="VXC36" s="46"/>
      <c r="VXD36" s="43"/>
      <c r="VXE36" s="43"/>
      <c r="VXF36" s="44"/>
      <c r="VXG36" s="44"/>
      <c r="VXH36" s="45"/>
      <c r="VXI36" s="45"/>
      <c r="VXJ36" s="46"/>
      <c r="VXK36" s="46"/>
      <c r="VXL36" s="47"/>
      <c r="VXM36" s="46"/>
      <c r="VXN36" s="46"/>
      <c r="VXO36" s="43"/>
      <c r="VXP36" s="43"/>
      <c r="VXQ36" s="44"/>
      <c r="VXR36" s="44"/>
      <c r="VXS36" s="45"/>
      <c r="VXT36" s="45"/>
      <c r="VXU36" s="46"/>
      <c r="VXV36" s="46"/>
      <c r="VXW36" s="47"/>
      <c r="VXX36" s="46"/>
      <c r="VXY36" s="46"/>
      <c r="VXZ36" s="43"/>
      <c r="VYA36" s="43"/>
      <c r="VYB36" s="44"/>
      <c r="VYC36" s="44"/>
      <c r="VYD36" s="45"/>
      <c r="VYE36" s="45"/>
      <c r="VYF36" s="46"/>
      <c r="VYG36" s="46"/>
      <c r="VYH36" s="47"/>
      <c r="VYI36" s="46"/>
      <c r="VYJ36" s="46"/>
      <c r="VYK36" s="43"/>
      <c r="VYL36" s="43"/>
      <c r="VYM36" s="44"/>
      <c r="VYN36" s="44"/>
      <c r="VYO36" s="45"/>
      <c r="VYP36" s="45"/>
      <c r="VYQ36" s="46"/>
      <c r="VYR36" s="46"/>
      <c r="VYS36" s="47"/>
      <c r="VYT36" s="46"/>
      <c r="VYU36" s="46"/>
      <c r="VYV36" s="43"/>
      <c r="VYW36" s="43"/>
      <c r="VYX36" s="44"/>
      <c r="VYY36" s="44"/>
      <c r="VYZ36" s="45"/>
      <c r="VZA36" s="45"/>
      <c r="VZB36" s="46"/>
      <c r="VZC36" s="46"/>
      <c r="VZD36" s="47"/>
      <c r="VZE36" s="46"/>
      <c r="VZF36" s="46"/>
      <c r="VZG36" s="43"/>
      <c r="VZH36" s="43"/>
      <c r="VZI36" s="44"/>
      <c r="VZJ36" s="44"/>
      <c r="VZK36" s="45"/>
      <c r="VZL36" s="45"/>
      <c r="VZM36" s="46"/>
      <c r="VZN36" s="46"/>
      <c r="VZO36" s="47"/>
      <c r="VZP36" s="46"/>
      <c r="VZQ36" s="46"/>
      <c r="VZR36" s="43"/>
      <c r="VZS36" s="43"/>
      <c r="VZT36" s="44"/>
      <c r="VZU36" s="44"/>
      <c r="VZV36" s="45"/>
      <c r="VZW36" s="45"/>
      <c r="VZX36" s="46"/>
      <c r="VZY36" s="46"/>
      <c r="VZZ36" s="47"/>
      <c r="WAA36" s="46"/>
      <c r="WAB36" s="46"/>
      <c r="WAC36" s="43"/>
      <c r="WAD36" s="43"/>
      <c r="WAE36" s="44"/>
      <c r="WAF36" s="44"/>
      <c r="WAG36" s="45"/>
      <c r="WAH36" s="45"/>
      <c r="WAI36" s="46"/>
      <c r="WAJ36" s="46"/>
      <c r="WAK36" s="47"/>
      <c r="WAL36" s="46"/>
      <c r="WAM36" s="46"/>
      <c r="WAN36" s="43"/>
      <c r="WAO36" s="43"/>
      <c r="WAP36" s="44"/>
      <c r="WAQ36" s="44"/>
      <c r="WAR36" s="45"/>
      <c r="WAS36" s="45"/>
      <c r="WAT36" s="46"/>
      <c r="WAU36" s="46"/>
      <c r="WAV36" s="47"/>
      <c r="WAW36" s="46"/>
      <c r="WAX36" s="46"/>
      <c r="WAY36" s="43"/>
      <c r="WAZ36" s="43"/>
      <c r="WBA36" s="44"/>
      <c r="WBB36" s="44"/>
      <c r="WBC36" s="45"/>
      <c r="WBD36" s="45"/>
      <c r="WBE36" s="46"/>
      <c r="WBF36" s="46"/>
      <c r="WBG36" s="47"/>
      <c r="WBH36" s="46"/>
      <c r="WBI36" s="46"/>
      <c r="WBJ36" s="43"/>
      <c r="WBK36" s="43"/>
      <c r="WBL36" s="44"/>
      <c r="WBM36" s="44"/>
      <c r="WBN36" s="45"/>
      <c r="WBO36" s="45"/>
      <c r="WBP36" s="46"/>
      <c r="WBQ36" s="46"/>
      <c r="WBR36" s="47"/>
      <c r="WBS36" s="46"/>
      <c r="WBT36" s="46"/>
      <c r="WBU36" s="43"/>
      <c r="WBV36" s="43"/>
      <c r="WBW36" s="44"/>
      <c r="WBX36" s="44"/>
      <c r="WBY36" s="45"/>
      <c r="WBZ36" s="45"/>
      <c r="WCA36" s="46"/>
      <c r="WCB36" s="46"/>
      <c r="WCC36" s="47"/>
      <c r="WCD36" s="46"/>
      <c r="WCE36" s="46"/>
      <c r="WCF36" s="43"/>
      <c r="WCG36" s="43"/>
      <c r="WCH36" s="44"/>
      <c r="WCI36" s="44"/>
      <c r="WCJ36" s="45"/>
      <c r="WCK36" s="45"/>
      <c r="WCL36" s="46"/>
      <c r="WCM36" s="46"/>
      <c r="WCN36" s="47"/>
      <c r="WCO36" s="46"/>
      <c r="WCP36" s="46"/>
      <c r="WCQ36" s="43"/>
      <c r="WCR36" s="43"/>
      <c r="WCS36" s="44"/>
      <c r="WCT36" s="44"/>
      <c r="WCU36" s="45"/>
      <c r="WCV36" s="45"/>
      <c r="WCW36" s="46"/>
      <c r="WCX36" s="46"/>
      <c r="WCY36" s="47"/>
      <c r="WCZ36" s="46"/>
      <c r="WDA36" s="46"/>
      <c r="WDB36" s="43"/>
      <c r="WDC36" s="43"/>
      <c r="WDD36" s="44"/>
      <c r="WDE36" s="44"/>
      <c r="WDF36" s="45"/>
      <c r="WDG36" s="45"/>
      <c r="WDH36" s="46"/>
      <c r="WDI36" s="46"/>
      <c r="WDJ36" s="47"/>
      <c r="WDK36" s="46"/>
      <c r="WDL36" s="46"/>
      <c r="WDM36" s="43"/>
      <c r="WDN36" s="43"/>
      <c r="WDO36" s="44"/>
      <c r="WDP36" s="44"/>
      <c r="WDQ36" s="45"/>
      <c r="WDR36" s="45"/>
      <c r="WDS36" s="46"/>
      <c r="WDT36" s="46"/>
      <c r="WDU36" s="47"/>
      <c r="WDV36" s="46"/>
      <c r="WDW36" s="46"/>
      <c r="WDX36" s="43"/>
      <c r="WDY36" s="43"/>
      <c r="WDZ36" s="44"/>
      <c r="WEA36" s="44"/>
      <c r="WEB36" s="45"/>
      <c r="WEC36" s="45"/>
      <c r="WED36" s="46"/>
      <c r="WEE36" s="46"/>
      <c r="WEF36" s="47"/>
      <c r="WEG36" s="46"/>
      <c r="WEH36" s="46"/>
      <c r="WEI36" s="43"/>
      <c r="WEJ36" s="43"/>
      <c r="WEK36" s="44"/>
      <c r="WEL36" s="44"/>
      <c r="WEM36" s="45"/>
      <c r="WEN36" s="45"/>
      <c r="WEO36" s="46"/>
      <c r="WEP36" s="46"/>
      <c r="WEQ36" s="47"/>
      <c r="WER36" s="46"/>
      <c r="WES36" s="46"/>
      <c r="WET36" s="43"/>
      <c r="WEU36" s="43"/>
      <c r="WEV36" s="44"/>
      <c r="WEW36" s="44"/>
      <c r="WEX36" s="45"/>
      <c r="WEY36" s="45"/>
      <c r="WEZ36" s="46"/>
      <c r="WFA36" s="46"/>
      <c r="WFB36" s="47"/>
      <c r="WFC36" s="46"/>
      <c r="WFD36" s="46"/>
      <c r="WFE36" s="43"/>
      <c r="WFF36" s="43"/>
      <c r="WFG36" s="44"/>
      <c r="WFH36" s="44"/>
      <c r="WFI36" s="45"/>
      <c r="WFJ36" s="45"/>
      <c r="WFK36" s="46"/>
      <c r="WFL36" s="46"/>
      <c r="WFM36" s="47"/>
      <c r="WFN36" s="46"/>
      <c r="WFO36" s="46"/>
      <c r="WFP36" s="43"/>
      <c r="WFQ36" s="43"/>
      <c r="WFR36" s="44"/>
      <c r="WFS36" s="44"/>
      <c r="WFT36" s="45"/>
      <c r="WFU36" s="45"/>
      <c r="WFV36" s="46"/>
      <c r="WFW36" s="46"/>
      <c r="WFX36" s="47"/>
      <c r="WFY36" s="46"/>
      <c r="WFZ36" s="46"/>
      <c r="WGA36" s="43"/>
      <c r="WGB36" s="43"/>
      <c r="WGC36" s="44"/>
      <c r="WGD36" s="44"/>
      <c r="WGE36" s="45"/>
      <c r="WGF36" s="45"/>
      <c r="WGG36" s="46"/>
      <c r="WGH36" s="46"/>
      <c r="WGI36" s="47"/>
      <c r="WGJ36" s="46"/>
      <c r="WGK36" s="46"/>
      <c r="WGL36" s="43"/>
      <c r="WGM36" s="43"/>
      <c r="WGN36" s="44"/>
      <c r="WGO36" s="44"/>
      <c r="WGP36" s="45"/>
      <c r="WGQ36" s="45"/>
      <c r="WGR36" s="46"/>
      <c r="WGS36" s="46"/>
      <c r="WGT36" s="47"/>
      <c r="WGU36" s="46"/>
      <c r="WGV36" s="46"/>
      <c r="WGW36" s="43"/>
      <c r="WGX36" s="43"/>
      <c r="WGY36" s="44"/>
      <c r="WGZ36" s="44"/>
      <c r="WHA36" s="45"/>
      <c r="WHB36" s="45"/>
      <c r="WHC36" s="46"/>
      <c r="WHD36" s="46"/>
      <c r="WHE36" s="47"/>
      <c r="WHF36" s="46"/>
      <c r="WHG36" s="46"/>
      <c r="WHH36" s="43"/>
      <c r="WHI36" s="43"/>
      <c r="WHJ36" s="44"/>
      <c r="WHK36" s="44"/>
      <c r="WHL36" s="45"/>
      <c r="WHM36" s="45"/>
      <c r="WHN36" s="46"/>
      <c r="WHO36" s="46"/>
      <c r="WHP36" s="47"/>
      <c r="WHQ36" s="46"/>
      <c r="WHR36" s="46"/>
      <c r="WHS36" s="43"/>
      <c r="WHT36" s="43"/>
      <c r="WHU36" s="44"/>
      <c r="WHV36" s="44"/>
      <c r="WHW36" s="45"/>
      <c r="WHX36" s="45"/>
      <c r="WHY36" s="46"/>
      <c r="WHZ36" s="46"/>
      <c r="WIA36" s="47"/>
      <c r="WIB36" s="46"/>
      <c r="WIC36" s="46"/>
      <c r="WID36" s="43"/>
      <c r="WIE36" s="43"/>
      <c r="WIF36" s="44"/>
      <c r="WIG36" s="44"/>
      <c r="WIH36" s="45"/>
      <c r="WII36" s="45"/>
      <c r="WIJ36" s="46"/>
      <c r="WIK36" s="46"/>
      <c r="WIL36" s="47"/>
      <c r="WIM36" s="46"/>
      <c r="WIN36" s="46"/>
      <c r="WIO36" s="43"/>
      <c r="WIP36" s="43"/>
      <c r="WIQ36" s="44"/>
      <c r="WIR36" s="44"/>
      <c r="WIS36" s="45"/>
      <c r="WIT36" s="45"/>
      <c r="WIU36" s="46"/>
      <c r="WIV36" s="46"/>
      <c r="WIW36" s="47"/>
      <c r="WIX36" s="46"/>
      <c r="WIY36" s="46"/>
      <c r="WIZ36" s="43"/>
      <c r="WJA36" s="43"/>
      <c r="WJB36" s="44"/>
      <c r="WJC36" s="44"/>
      <c r="WJD36" s="45"/>
      <c r="WJE36" s="45"/>
      <c r="WJF36" s="46"/>
      <c r="WJG36" s="46"/>
      <c r="WJH36" s="47"/>
      <c r="WJI36" s="46"/>
      <c r="WJJ36" s="46"/>
      <c r="WJK36" s="43"/>
      <c r="WJL36" s="43"/>
      <c r="WJM36" s="44"/>
      <c r="WJN36" s="44"/>
      <c r="WJO36" s="45"/>
      <c r="WJP36" s="45"/>
      <c r="WJQ36" s="46"/>
      <c r="WJR36" s="46"/>
      <c r="WJS36" s="47"/>
      <c r="WJT36" s="46"/>
      <c r="WJU36" s="46"/>
      <c r="WJV36" s="43"/>
      <c r="WJW36" s="43"/>
      <c r="WJX36" s="44"/>
      <c r="WJY36" s="44"/>
      <c r="WJZ36" s="45"/>
      <c r="WKA36" s="45"/>
      <c r="WKB36" s="46"/>
      <c r="WKC36" s="46"/>
      <c r="WKD36" s="47"/>
      <c r="WKE36" s="46"/>
      <c r="WKF36" s="46"/>
      <c r="WKG36" s="43"/>
      <c r="WKH36" s="43"/>
      <c r="WKI36" s="44"/>
      <c r="WKJ36" s="44"/>
      <c r="WKK36" s="45"/>
      <c r="WKL36" s="45"/>
      <c r="WKM36" s="46"/>
      <c r="WKN36" s="46"/>
      <c r="WKO36" s="47"/>
      <c r="WKP36" s="46"/>
      <c r="WKQ36" s="46"/>
      <c r="WKR36" s="43"/>
      <c r="WKS36" s="43"/>
      <c r="WKT36" s="44"/>
      <c r="WKU36" s="44"/>
      <c r="WKV36" s="45"/>
      <c r="WKW36" s="45"/>
      <c r="WKX36" s="46"/>
      <c r="WKY36" s="46"/>
      <c r="WKZ36" s="47"/>
      <c r="WLA36" s="46"/>
      <c r="WLB36" s="46"/>
      <c r="WLC36" s="43"/>
      <c r="WLD36" s="43"/>
      <c r="WLE36" s="44"/>
      <c r="WLF36" s="44"/>
      <c r="WLG36" s="45"/>
      <c r="WLH36" s="45"/>
      <c r="WLI36" s="46"/>
      <c r="WLJ36" s="46"/>
      <c r="WLK36" s="47"/>
      <c r="WLL36" s="46"/>
      <c r="WLM36" s="46"/>
      <c r="WLN36" s="43"/>
      <c r="WLO36" s="43"/>
      <c r="WLP36" s="44"/>
      <c r="WLQ36" s="44"/>
      <c r="WLR36" s="45"/>
      <c r="WLS36" s="45"/>
      <c r="WLT36" s="46"/>
      <c r="WLU36" s="46"/>
      <c r="WLV36" s="47"/>
      <c r="WLW36" s="46"/>
      <c r="WLX36" s="46"/>
      <c r="WLY36" s="43"/>
      <c r="WLZ36" s="43"/>
      <c r="WMA36" s="44"/>
      <c r="WMB36" s="44"/>
      <c r="WMC36" s="45"/>
      <c r="WMD36" s="45"/>
      <c r="WME36" s="46"/>
      <c r="WMF36" s="46"/>
      <c r="WMG36" s="47"/>
      <c r="WMH36" s="46"/>
      <c r="WMI36" s="46"/>
      <c r="WMJ36" s="43"/>
      <c r="WMK36" s="43"/>
      <c r="WML36" s="44"/>
      <c r="WMM36" s="44"/>
      <c r="WMN36" s="45"/>
      <c r="WMO36" s="45"/>
      <c r="WMP36" s="46"/>
      <c r="WMQ36" s="46"/>
      <c r="WMR36" s="47"/>
      <c r="WMS36" s="46"/>
      <c r="WMT36" s="46"/>
      <c r="WMU36" s="43"/>
      <c r="WMV36" s="43"/>
      <c r="WMW36" s="44"/>
      <c r="WMX36" s="44"/>
      <c r="WMY36" s="45"/>
      <c r="WMZ36" s="45"/>
      <c r="WNA36" s="46"/>
      <c r="WNB36" s="46"/>
      <c r="WNC36" s="47"/>
      <c r="WND36" s="46"/>
      <c r="WNE36" s="46"/>
      <c r="WNF36" s="43"/>
      <c r="WNG36" s="43"/>
      <c r="WNH36" s="44"/>
      <c r="WNI36" s="44"/>
      <c r="WNJ36" s="45"/>
      <c r="WNK36" s="45"/>
      <c r="WNL36" s="46"/>
      <c r="WNM36" s="46"/>
      <c r="WNN36" s="47"/>
      <c r="WNO36" s="46"/>
      <c r="WNP36" s="46"/>
      <c r="WNQ36" s="43"/>
      <c r="WNR36" s="43"/>
      <c r="WNS36" s="44"/>
      <c r="WNT36" s="44"/>
      <c r="WNU36" s="45"/>
      <c r="WNV36" s="45"/>
      <c r="WNW36" s="46"/>
      <c r="WNX36" s="46"/>
      <c r="WNY36" s="47"/>
      <c r="WNZ36" s="46"/>
      <c r="WOA36" s="46"/>
      <c r="WOB36" s="43"/>
      <c r="WOC36" s="43"/>
      <c r="WOD36" s="44"/>
      <c r="WOE36" s="44"/>
      <c r="WOF36" s="45"/>
      <c r="WOG36" s="45"/>
      <c r="WOH36" s="46"/>
      <c r="WOI36" s="46"/>
      <c r="WOJ36" s="47"/>
      <c r="WOK36" s="46"/>
      <c r="WOL36" s="46"/>
      <c r="WOM36" s="43"/>
      <c r="WON36" s="43"/>
      <c r="WOO36" s="44"/>
      <c r="WOP36" s="44"/>
      <c r="WOQ36" s="45"/>
      <c r="WOR36" s="45"/>
      <c r="WOS36" s="46"/>
      <c r="WOT36" s="46"/>
      <c r="WOU36" s="47"/>
      <c r="WOV36" s="46"/>
      <c r="WOW36" s="46"/>
      <c r="WOX36" s="43"/>
      <c r="WOY36" s="43"/>
      <c r="WOZ36" s="44"/>
      <c r="WPA36" s="44"/>
      <c r="WPB36" s="45"/>
      <c r="WPC36" s="45"/>
      <c r="WPD36" s="46"/>
      <c r="WPE36" s="46"/>
      <c r="WPF36" s="47"/>
      <c r="WPG36" s="46"/>
      <c r="WPH36" s="46"/>
      <c r="WPI36" s="43"/>
      <c r="WPJ36" s="43"/>
      <c r="WPK36" s="44"/>
      <c r="WPL36" s="44"/>
      <c r="WPM36" s="45"/>
      <c r="WPN36" s="45"/>
      <c r="WPO36" s="46"/>
      <c r="WPP36" s="46"/>
      <c r="WPQ36" s="47"/>
      <c r="WPR36" s="46"/>
      <c r="WPS36" s="46"/>
      <c r="WPT36" s="43"/>
      <c r="WPU36" s="43"/>
      <c r="WPV36" s="44"/>
      <c r="WPW36" s="44"/>
      <c r="WPX36" s="45"/>
      <c r="WPY36" s="45"/>
      <c r="WPZ36" s="46"/>
      <c r="WQA36" s="46"/>
      <c r="WQB36" s="47"/>
      <c r="WQC36" s="46"/>
      <c r="WQD36" s="46"/>
      <c r="WQE36" s="43"/>
      <c r="WQF36" s="43"/>
      <c r="WQG36" s="44"/>
      <c r="WQH36" s="44"/>
      <c r="WQI36" s="45"/>
      <c r="WQJ36" s="45"/>
      <c r="WQK36" s="46"/>
      <c r="WQL36" s="46"/>
      <c r="WQM36" s="47"/>
      <c r="WQN36" s="46"/>
      <c r="WQO36" s="46"/>
      <c r="WQP36" s="43"/>
      <c r="WQQ36" s="43"/>
      <c r="WQR36" s="44"/>
      <c r="WQS36" s="44"/>
      <c r="WQT36" s="45"/>
      <c r="WQU36" s="45"/>
      <c r="WQV36" s="46"/>
      <c r="WQW36" s="46"/>
      <c r="WQX36" s="47"/>
      <c r="WQY36" s="46"/>
      <c r="WQZ36" s="46"/>
      <c r="WRA36" s="43"/>
      <c r="WRB36" s="43"/>
      <c r="WRC36" s="44"/>
      <c r="WRD36" s="44"/>
      <c r="WRE36" s="45"/>
      <c r="WRF36" s="45"/>
      <c r="WRG36" s="46"/>
      <c r="WRH36" s="46"/>
      <c r="WRI36" s="47"/>
      <c r="WRJ36" s="46"/>
      <c r="WRK36" s="46"/>
      <c r="WRL36" s="43"/>
      <c r="WRM36" s="43"/>
      <c r="WRN36" s="44"/>
      <c r="WRO36" s="44"/>
      <c r="WRP36" s="45"/>
      <c r="WRQ36" s="45"/>
      <c r="WRR36" s="46"/>
      <c r="WRS36" s="46"/>
      <c r="WRT36" s="47"/>
      <c r="WRU36" s="46"/>
      <c r="WRV36" s="46"/>
      <c r="WRW36" s="43"/>
      <c r="WRX36" s="43"/>
      <c r="WRY36" s="44"/>
      <c r="WRZ36" s="44"/>
      <c r="WSA36" s="45"/>
      <c r="WSB36" s="45"/>
      <c r="WSC36" s="46"/>
      <c r="WSD36" s="46"/>
      <c r="WSE36" s="47"/>
      <c r="WSF36" s="46"/>
      <c r="WSG36" s="46"/>
      <c r="WSH36" s="43"/>
      <c r="WSI36" s="43"/>
      <c r="WSJ36" s="44"/>
      <c r="WSK36" s="44"/>
      <c r="WSL36" s="45"/>
      <c r="WSM36" s="45"/>
      <c r="WSN36" s="46"/>
      <c r="WSO36" s="46"/>
      <c r="WSP36" s="47"/>
      <c r="WSQ36" s="46"/>
      <c r="WSR36" s="46"/>
      <c r="WSS36" s="43"/>
      <c r="WST36" s="43"/>
      <c r="WSU36" s="44"/>
      <c r="WSV36" s="44"/>
      <c r="WSW36" s="45"/>
      <c r="WSX36" s="45"/>
      <c r="WSY36" s="46"/>
      <c r="WSZ36" s="46"/>
      <c r="WTA36" s="47"/>
      <c r="WTB36" s="46"/>
      <c r="WTC36" s="46"/>
      <c r="WTD36" s="43"/>
      <c r="WTE36" s="43"/>
      <c r="WTF36" s="44"/>
      <c r="WTG36" s="44"/>
      <c r="WTH36" s="45"/>
      <c r="WTI36" s="45"/>
      <c r="WTJ36" s="46"/>
      <c r="WTK36" s="46"/>
      <c r="WTL36" s="47"/>
      <c r="WTM36" s="46"/>
      <c r="WTN36" s="46"/>
      <c r="WTO36" s="43"/>
      <c r="WTP36" s="43"/>
      <c r="WTQ36" s="44"/>
      <c r="WTR36" s="44"/>
      <c r="WTS36" s="45"/>
      <c r="WTT36" s="45"/>
      <c r="WTU36" s="46"/>
      <c r="WTV36" s="46"/>
      <c r="WTW36" s="47"/>
      <c r="WTX36" s="46"/>
      <c r="WTY36" s="46"/>
      <c r="WTZ36" s="43"/>
      <c r="WUA36" s="43"/>
      <c r="WUB36" s="44"/>
      <c r="WUC36" s="44"/>
      <c r="WUD36" s="45"/>
      <c r="WUE36" s="45"/>
      <c r="WUF36" s="46"/>
      <c r="WUG36" s="46"/>
      <c r="WUH36" s="47"/>
      <c r="WUI36" s="46"/>
      <c r="WUJ36" s="46"/>
      <c r="WUK36" s="43"/>
      <c r="WUL36" s="43"/>
      <c r="WUM36" s="44"/>
      <c r="WUN36" s="44"/>
      <c r="WUO36" s="45"/>
      <c r="WUP36" s="45"/>
      <c r="WUQ36" s="46"/>
      <c r="WUR36" s="46"/>
      <c r="WUS36" s="47"/>
      <c r="WUT36" s="46"/>
      <c r="WUU36" s="46"/>
      <c r="WUV36" s="43"/>
      <c r="WUW36" s="43"/>
      <c r="WUX36" s="44"/>
      <c r="WUY36" s="44"/>
      <c r="WUZ36" s="45"/>
      <c r="WVA36" s="45"/>
      <c r="WVB36" s="46"/>
      <c r="WVC36" s="46"/>
      <c r="WVD36" s="47"/>
      <c r="WVE36" s="46"/>
      <c r="WVF36" s="46"/>
      <c r="WVG36" s="43"/>
      <c r="WVH36" s="43"/>
      <c r="WVI36" s="44"/>
      <c r="WVJ36" s="44"/>
      <c r="WVK36" s="45"/>
      <c r="WVL36" s="45"/>
      <c r="WVM36" s="46"/>
      <c r="WVN36" s="46"/>
      <c r="WVO36" s="47"/>
      <c r="WVP36" s="46"/>
      <c r="WVQ36" s="46"/>
      <c r="WVR36" s="43"/>
      <c r="WVS36" s="43"/>
      <c r="WVT36" s="44"/>
      <c r="WVU36" s="44"/>
      <c r="WVV36" s="45"/>
      <c r="WVW36" s="45"/>
      <c r="WVX36" s="46"/>
      <c r="WVY36" s="46"/>
      <c r="WVZ36" s="47"/>
      <c r="WWA36" s="46"/>
      <c r="WWB36" s="46"/>
      <c r="WWC36" s="43"/>
      <c r="WWD36" s="43"/>
      <c r="WWE36" s="44"/>
      <c r="WWF36" s="44"/>
      <c r="WWG36" s="45"/>
      <c r="WWH36" s="45"/>
      <c r="WWI36" s="46"/>
      <c r="WWJ36" s="46"/>
      <c r="WWK36" s="47"/>
      <c r="WWL36" s="46"/>
      <c r="WWM36" s="46"/>
      <c r="WWN36" s="43"/>
      <c r="WWO36" s="43"/>
      <c r="WWP36" s="44"/>
      <c r="WWQ36" s="44"/>
      <c r="WWR36" s="45"/>
      <c r="WWS36" s="45"/>
      <c r="WWT36" s="46"/>
      <c r="WWU36" s="46"/>
      <c r="WWV36" s="47"/>
      <c r="WWW36" s="46"/>
      <c r="WWX36" s="46"/>
      <c r="WWY36" s="43"/>
      <c r="WWZ36" s="43"/>
      <c r="WXA36" s="44"/>
      <c r="WXB36" s="44"/>
      <c r="WXC36" s="45"/>
      <c r="WXD36" s="45"/>
      <c r="WXE36" s="46"/>
      <c r="WXF36" s="46"/>
      <c r="WXG36" s="47"/>
      <c r="WXH36" s="46"/>
      <c r="WXI36" s="46"/>
      <c r="WXJ36" s="43"/>
      <c r="WXK36" s="43"/>
      <c r="WXL36" s="44"/>
      <c r="WXM36" s="44"/>
      <c r="WXN36" s="45"/>
      <c r="WXO36" s="45"/>
      <c r="WXP36" s="46"/>
      <c r="WXQ36" s="46"/>
      <c r="WXR36" s="47"/>
      <c r="WXS36" s="46"/>
      <c r="WXT36" s="46"/>
      <c r="WXU36" s="43"/>
      <c r="WXV36" s="43"/>
      <c r="WXW36" s="44"/>
      <c r="WXX36" s="44"/>
      <c r="WXY36" s="45"/>
      <c r="WXZ36" s="45"/>
      <c r="WYA36" s="46"/>
      <c r="WYB36" s="46"/>
      <c r="WYC36" s="47"/>
      <c r="WYD36" s="46"/>
      <c r="WYE36" s="46"/>
      <c r="WYF36" s="43"/>
      <c r="WYG36" s="43"/>
      <c r="WYH36" s="44"/>
      <c r="WYI36" s="44"/>
      <c r="WYJ36" s="45"/>
      <c r="WYK36" s="45"/>
      <c r="WYL36" s="46"/>
      <c r="WYM36" s="46"/>
      <c r="WYN36" s="47"/>
      <c r="WYO36" s="46"/>
      <c r="WYP36" s="46"/>
      <c r="WYQ36" s="43"/>
      <c r="WYR36" s="43"/>
      <c r="WYS36" s="44"/>
      <c r="WYT36" s="44"/>
      <c r="WYU36" s="45"/>
      <c r="WYV36" s="45"/>
      <c r="WYW36" s="46"/>
      <c r="WYX36" s="46"/>
      <c r="WYY36" s="47"/>
      <c r="WYZ36" s="46"/>
      <c r="WZA36" s="46"/>
      <c r="WZB36" s="43"/>
      <c r="WZC36" s="43"/>
      <c r="WZD36" s="44"/>
      <c r="WZE36" s="44"/>
      <c r="WZF36" s="45"/>
      <c r="WZG36" s="45"/>
      <c r="WZH36" s="46"/>
      <c r="WZI36" s="46"/>
      <c r="WZJ36" s="47"/>
      <c r="WZK36" s="46"/>
      <c r="WZL36" s="46"/>
      <c r="WZM36" s="43"/>
      <c r="WZN36" s="43"/>
      <c r="WZO36" s="44"/>
      <c r="WZP36" s="44"/>
      <c r="WZQ36" s="45"/>
      <c r="WZR36" s="45"/>
      <c r="WZS36" s="46"/>
      <c r="WZT36" s="46"/>
      <c r="WZU36" s="47"/>
      <c r="WZV36" s="46"/>
      <c r="WZW36" s="46"/>
      <c r="WZX36" s="43"/>
      <c r="WZY36" s="43"/>
      <c r="WZZ36" s="44"/>
      <c r="XAA36" s="44"/>
      <c r="XAB36" s="45"/>
      <c r="XAC36" s="45"/>
      <c r="XAD36" s="46"/>
      <c r="XAE36" s="46"/>
      <c r="XAF36" s="47"/>
      <c r="XAG36" s="46"/>
      <c r="XAH36" s="46"/>
      <c r="XAI36" s="43"/>
      <c r="XAJ36" s="43"/>
      <c r="XAK36" s="44"/>
      <c r="XAL36" s="44"/>
      <c r="XAM36" s="45"/>
      <c r="XAN36" s="45"/>
      <c r="XAO36" s="46"/>
      <c r="XAP36" s="46"/>
      <c r="XAQ36" s="47"/>
      <c r="XAR36" s="46"/>
      <c r="XAS36" s="46"/>
      <c r="XAT36" s="43"/>
      <c r="XAU36" s="43"/>
      <c r="XAV36" s="44"/>
      <c r="XAW36" s="44"/>
      <c r="XAX36" s="45"/>
      <c r="XAY36" s="45"/>
      <c r="XAZ36" s="46"/>
      <c r="XBA36" s="46"/>
      <c r="XBB36" s="47"/>
      <c r="XBC36" s="46"/>
      <c r="XBD36" s="46"/>
      <c r="XBE36" s="43"/>
      <c r="XBF36" s="43"/>
      <c r="XBG36" s="44"/>
      <c r="XBH36" s="44"/>
      <c r="XBI36" s="45"/>
      <c r="XBJ36" s="45"/>
      <c r="XBK36" s="46"/>
      <c r="XBL36" s="46"/>
      <c r="XBM36" s="47"/>
      <c r="XBN36" s="46"/>
      <c r="XBO36" s="46"/>
      <c r="XBP36" s="43"/>
      <c r="XBQ36" s="43"/>
      <c r="XBR36" s="44"/>
      <c r="XBS36" s="44"/>
      <c r="XBT36" s="45"/>
      <c r="XBU36" s="45"/>
      <c r="XBV36" s="46"/>
      <c r="XBW36" s="46"/>
      <c r="XBX36" s="47"/>
      <c r="XBY36" s="46"/>
      <c r="XBZ36" s="46"/>
      <c r="XCA36" s="43"/>
      <c r="XCB36" s="43"/>
      <c r="XCC36" s="44"/>
      <c r="XCD36" s="44"/>
      <c r="XCE36" s="45"/>
      <c r="XCF36" s="45"/>
      <c r="XCG36" s="46"/>
      <c r="XCH36" s="46"/>
      <c r="XCI36" s="47"/>
      <c r="XCJ36" s="46"/>
      <c r="XCK36" s="46"/>
      <c r="XCL36" s="43"/>
      <c r="XCM36" s="43"/>
      <c r="XCN36" s="44"/>
      <c r="XCO36" s="44"/>
      <c r="XCP36" s="45"/>
      <c r="XCQ36" s="45"/>
      <c r="XCR36" s="46"/>
      <c r="XCS36" s="46"/>
      <c r="XCT36" s="47"/>
      <c r="XCU36" s="46"/>
      <c r="XCV36" s="46"/>
      <c r="XCW36" s="43"/>
      <c r="XCX36" s="43"/>
      <c r="XCY36" s="44"/>
      <c r="XCZ36" s="44"/>
      <c r="XDA36" s="45"/>
      <c r="XDB36" s="45"/>
      <c r="XDC36" s="46"/>
      <c r="XDD36" s="46"/>
      <c r="XDE36" s="47"/>
      <c r="XDF36" s="46"/>
      <c r="XDG36" s="46"/>
      <c r="XDH36" s="43"/>
      <c r="XDI36" s="43"/>
      <c r="XDJ36" s="44"/>
      <c r="XDK36" s="44"/>
      <c r="XDL36" s="45"/>
      <c r="XDM36" s="45"/>
      <c r="XDN36" s="46"/>
      <c r="XDO36" s="46"/>
      <c r="XDP36" s="47"/>
      <c r="XDQ36" s="46"/>
      <c r="XDR36" s="46"/>
      <c r="XDS36" s="43"/>
      <c r="XDT36" s="43"/>
      <c r="XDU36" s="44"/>
      <c r="XDV36" s="44"/>
      <c r="XDW36" s="45"/>
      <c r="XDX36" s="45"/>
      <c r="XDY36" s="46"/>
      <c r="XDZ36" s="46"/>
      <c r="XEA36" s="47"/>
      <c r="XEB36" s="46"/>
      <c r="XEC36" s="46"/>
      <c r="XED36" s="43"/>
      <c r="XEE36" s="43"/>
      <c r="XEF36" s="44"/>
      <c r="XEG36" s="44"/>
      <c r="XEH36" s="45"/>
      <c r="XEI36" s="45"/>
      <c r="XEJ36" s="46"/>
      <c r="XEK36" s="46"/>
      <c r="XEL36" s="47"/>
      <c r="XEM36" s="46"/>
      <c r="XEN36" s="46"/>
      <c r="XEO36" s="43"/>
      <c r="XEP36" s="43"/>
      <c r="XEQ36" s="44"/>
      <c r="XER36" s="44"/>
      <c r="XES36" s="45"/>
      <c r="XET36" s="45"/>
      <c r="XEU36" s="46"/>
      <c r="XEV36" s="46"/>
      <c r="XEW36" s="47"/>
      <c r="XEX36" s="46"/>
      <c r="XEY36" s="46"/>
      <c r="XEZ36" s="43"/>
      <c r="XFA36" s="43"/>
      <c r="XFB36" s="44"/>
      <c r="XFC36" s="44"/>
      <c r="XFD36" s="45"/>
    </row>
    <row r="37" spans="1:16384" ht="15" customHeight="1" x14ac:dyDescent="0.25">
      <c r="A37" s="33" t="s">
        <v>99</v>
      </c>
      <c r="B37" s="42" t="s">
        <v>100</v>
      </c>
      <c r="C37" s="35">
        <v>13</v>
      </c>
      <c r="D37" s="36" t="s">
        <v>51</v>
      </c>
      <c r="E37" s="1"/>
      <c r="F37" s="2"/>
      <c r="G37" s="9">
        <f t="shared" si="2"/>
        <v>0</v>
      </c>
      <c r="H37" s="10">
        <f t="shared" si="7"/>
        <v>0</v>
      </c>
      <c r="I37" s="11">
        <f t="shared" si="4"/>
        <v>0</v>
      </c>
      <c r="J37" s="9">
        <f t="shared" si="5"/>
        <v>0</v>
      </c>
      <c r="K37" s="10">
        <f t="shared" si="6"/>
        <v>0</v>
      </c>
      <c r="L37" s="43"/>
      <c r="M37" s="43"/>
      <c r="N37" s="44"/>
      <c r="O37" s="44"/>
      <c r="P37" s="45"/>
      <c r="Q37" s="45"/>
      <c r="R37" s="46"/>
      <c r="S37" s="46"/>
      <c r="T37" s="47"/>
      <c r="U37" s="46"/>
      <c r="V37" s="46"/>
      <c r="W37" s="43"/>
      <c r="X37" s="43"/>
      <c r="Y37" s="44"/>
      <c r="Z37" s="44"/>
      <c r="AA37" s="45"/>
      <c r="AB37" s="45"/>
      <c r="AC37" s="46"/>
      <c r="AD37" s="46"/>
      <c r="AE37" s="47"/>
      <c r="AF37" s="46"/>
      <c r="AG37" s="46"/>
      <c r="AH37" s="43"/>
      <c r="AI37" s="43"/>
      <c r="AJ37" s="44"/>
      <c r="AK37" s="44"/>
      <c r="AL37" s="45"/>
      <c r="AM37" s="45"/>
      <c r="AN37" s="46"/>
      <c r="AO37" s="46"/>
      <c r="AP37" s="47"/>
      <c r="AQ37" s="46"/>
      <c r="AR37" s="46"/>
      <c r="AS37" s="43"/>
      <c r="AT37" s="43"/>
      <c r="AU37" s="44"/>
      <c r="AV37" s="44"/>
      <c r="AW37" s="45"/>
      <c r="AX37" s="45"/>
      <c r="AY37" s="46"/>
      <c r="AZ37" s="46"/>
      <c r="BA37" s="47"/>
      <c r="BB37" s="46"/>
      <c r="BC37" s="46"/>
      <c r="BD37" s="43"/>
      <c r="BE37" s="43"/>
      <c r="BF37" s="44"/>
      <c r="BG37" s="44"/>
      <c r="BH37" s="45"/>
      <c r="BI37" s="45"/>
      <c r="BJ37" s="46"/>
      <c r="BK37" s="46"/>
      <c r="BL37" s="47"/>
      <c r="BM37" s="46"/>
      <c r="BN37" s="46"/>
      <c r="BO37" s="43"/>
      <c r="BP37" s="43"/>
      <c r="BQ37" s="44"/>
      <c r="BR37" s="44"/>
      <c r="BS37" s="45"/>
      <c r="BT37" s="45"/>
      <c r="BU37" s="46"/>
      <c r="BV37" s="46"/>
      <c r="BW37" s="47"/>
      <c r="BX37" s="46"/>
      <c r="BY37" s="46"/>
      <c r="BZ37" s="43"/>
      <c r="CA37" s="43"/>
      <c r="CB37" s="44"/>
      <c r="CC37" s="44"/>
      <c r="CD37" s="45"/>
      <c r="CE37" s="45"/>
      <c r="CF37" s="46"/>
      <c r="CG37" s="46"/>
      <c r="CH37" s="47"/>
      <c r="CI37" s="46"/>
      <c r="CJ37" s="46"/>
      <c r="CK37" s="43"/>
      <c r="CL37" s="43"/>
      <c r="CM37" s="44"/>
      <c r="CN37" s="44"/>
      <c r="CO37" s="45"/>
      <c r="CP37" s="45"/>
      <c r="CQ37" s="46"/>
      <c r="CR37" s="46"/>
      <c r="CS37" s="47"/>
      <c r="CT37" s="46"/>
      <c r="CU37" s="46"/>
      <c r="CV37" s="43"/>
      <c r="CW37" s="43"/>
      <c r="CX37" s="44"/>
      <c r="CY37" s="44"/>
      <c r="CZ37" s="45"/>
      <c r="DA37" s="45"/>
      <c r="DB37" s="46"/>
      <c r="DC37" s="46"/>
      <c r="DD37" s="47"/>
      <c r="DE37" s="46"/>
      <c r="DF37" s="46"/>
      <c r="DG37" s="43"/>
      <c r="DH37" s="43"/>
      <c r="DI37" s="44"/>
      <c r="DJ37" s="44"/>
      <c r="DK37" s="45"/>
      <c r="DL37" s="45"/>
      <c r="DM37" s="46"/>
      <c r="DN37" s="46"/>
      <c r="DO37" s="47"/>
      <c r="DP37" s="46"/>
      <c r="DQ37" s="46"/>
      <c r="DR37" s="43"/>
      <c r="DS37" s="43"/>
      <c r="DT37" s="44"/>
      <c r="DU37" s="44"/>
      <c r="DV37" s="45"/>
      <c r="DW37" s="45"/>
      <c r="DX37" s="46"/>
      <c r="DY37" s="46"/>
      <c r="DZ37" s="47"/>
      <c r="EA37" s="46"/>
      <c r="EB37" s="46"/>
      <c r="EC37" s="43"/>
      <c r="ED37" s="43"/>
      <c r="EE37" s="44"/>
      <c r="EF37" s="44"/>
      <c r="EG37" s="45"/>
      <c r="EH37" s="45"/>
      <c r="EI37" s="46"/>
      <c r="EJ37" s="46"/>
      <c r="EK37" s="47"/>
      <c r="EL37" s="46"/>
      <c r="EM37" s="46"/>
      <c r="EN37" s="43"/>
      <c r="EO37" s="43"/>
      <c r="EP37" s="44"/>
      <c r="EQ37" s="44"/>
      <c r="ER37" s="45"/>
      <c r="ES37" s="45"/>
      <c r="ET37" s="46"/>
      <c r="EU37" s="46"/>
      <c r="EV37" s="47"/>
      <c r="EW37" s="46"/>
      <c r="EX37" s="46"/>
      <c r="EY37" s="43"/>
      <c r="EZ37" s="43"/>
      <c r="FA37" s="44"/>
      <c r="FB37" s="44"/>
      <c r="FC37" s="45"/>
      <c r="FD37" s="45"/>
      <c r="FE37" s="46"/>
      <c r="FF37" s="46"/>
      <c r="FG37" s="47"/>
      <c r="FH37" s="46"/>
      <c r="FI37" s="46"/>
      <c r="FJ37" s="43"/>
      <c r="FK37" s="43"/>
      <c r="FL37" s="44"/>
      <c r="FM37" s="44"/>
      <c r="FN37" s="45"/>
      <c r="FO37" s="45"/>
      <c r="FP37" s="46"/>
      <c r="FQ37" s="46"/>
      <c r="FR37" s="47"/>
      <c r="FS37" s="46"/>
      <c r="FT37" s="46"/>
      <c r="FU37" s="43"/>
      <c r="FV37" s="43"/>
      <c r="FW37" s="44"/>
      <c r="FX37" s="44"/>
      <c r="FY37" s="45"/>
      <c r="FZ37" s="45"/>
      <c r="GA37" s="46"/>
      <c r="GB37" s="46"/>
      <c r="GC37" s="47"/>
      <c r="GD37" s="46"/>
      <c r="GE37" s="46"/>
      <c r="GF37" s="43"/>
      <c r="GG37" s="43"/>
      <c r="GH37" s="44"/>
      <c r="GI37" s="44"/>
      <c r="GJ37" s="45"/>
      <c r="GK37" s="45"/>
      <c r="GL37" s="46"/>
      <c r="GM37" s="46"/>
      <c r="GN37" s="47"/>
      <c r="GO37" s="46"/>
      <c r="GP37" s="46"/>
      <c r="GQ37" s="43"/>
      <c r="GR37" s="43"/>
      <c r="GS37" s="44"/>
      <c r="GT37" s="44"/>
      <c r="GU37" s="45"/>
      <c r="GV37" s="45"/>
      <c r="GW37" s="46"/>
      <c r="GX37" s="46"/>
      <c r="GY37" s="47"/>
      <c r="GZ37" s="46"/>
      <c r="HA37" s="46"/>
      <c r="HB37" s="43"/>
      <c r="HC37" s="43"/>
      <c r="HD37" s="44"/>
      <c r="HE37" s="44"/>
      <c r="HF37" s="45"/>
      <c r="HG37" s="45"/>
      <c r="HH37" s="46"/>
      <c r="HI37" s="46"/>
      <c r="HJ37" s="47"/>
      <c r="HK37" s="46"/>
      <c r="HL37" s="46"/>
      <c r="HM37" s="43"/>
      <c r="HN37" s="43"/>
      <c r="HO37" s="44"/>
      <c r="HP37" s="44"/>
      <c r="HQ37" s="45"/>
      <c r="HR37" s="45"/>
      <c r="HS37" s="46"/>
      <c r="HT37" s="46"/>
      <c r="HU37" s="47"/>
      <c r="HV37" s="46"/>
      <c r="HW37" s="46"/>
      <c r="HX37" s="43"/>
      <c r="HY37" s="43"/>
      <c r="HZ37" s="44"/>
      <c r="IA37" s="44"/>
      <c r="IB37" s="45"/>
      <c r="IC37" s="45"/>
      <c r="ID37" s="46"/>
      <c r="IE37" s="46"/>
      <c r="IF37" s="47"/>
      <c r="IG37" s="46"/>
      <c r="IH37" s="46"/>
      <c r="II37" s="43"/>
      <c r="IJ37" s="43"/>
      <c r="IK37" s="44"/>
      <c r="IL37" s="44"/>
      <c r="IM37" s="45"/>
      <c r="IN37" s="45"/>
      <c r="IO37" s="46"/>
      <c r="IP37" s="46"/>
      <c r="IQ37" s="47"/>
      <c r="IR37" s="46"/>
      <c r="IS37" s="46"/>
      <c r="IT37" s="43"/>
      <c r="IU37" s="43"/>
      <c r="IV37" s="44"/>
      <c r="IW37" s="44"/>
      <c r="IX37" s="45"/>
      <c r="IY37" s="45"/>
      <c r="IZ37" s="46"/>
      <c r="JA37" s="46"/>
      <c r="JB37" s="47"/>
      <c r="JC37" s="46"/>
      <c r="JD37" s="46"/>
      <c r="JE37" s="43"/>
      <c r="JF37" s="43"/>
      <c r="JG37" s="44"/>
      <c r="JH37" s="44"/>
      <c r="JI37" s="45"/>
      <c r="JJ37" s="45"/>
      <c r="JK37" s="46"/>
      <c r="JL37" s="46"/>
      <c r="JM37" s="47"/>
      <c r="JN37" s="46"/>
      <c r="JO37" s="46"/>
      <c r="JP37" s="43"/>
      <c r="JQ37" s="43"/>
      <c r="JR37" s="44"/>
      <c r="JS37" s="44"/>
      <c r="JT37" s="45"/>
      <c r="JU37" s="45"/>
      <c r="JV37" s="46"/>
      <c r="JW37" s="46"/>
      <c r="JX37" s="47"/>
      <c r="JY37" s="46"/>
      <c r="JZ37" s="46"/>
      <c r="KA37" s="43"/>
      <c r="KB37" s="43"/>
      <c r="KC37" s="44"/>
      <c r="KD37" s="44"/>
      <c r="KE37" s="45"/>
      <c r="KF37" s="45"/>
      <c r="KG37" s="46"/>
      <c r="KH37" s="46"/>
      <c r="KI37" s="47"/>
      <c r="KJ37" s="46"/>
      <c r="KK37" s="46"/>
      <c r="KL37" s="43"/>
      <c r="KM37" s="43"/>
      <c r="KN37" s="44"/>
      <c r="KO37" s="44"/>
      <c r="KP37" s="45"/>
      <c r="KQ37" s="45"/>
      <c r="KR37" s="46"/>
      <c r="KS37" s="46"/>
      <c r="KT37" s="47"/>
      <c r="KU37" s="46"/>
      <c r="KV37" s="46"/>
      <c r="KW37" s="43"/>
      <c r="KX37" s="43"/>
      <c r="KY37" s="44"/>
      <c r="KZ37" s="44"/>
      <c r="LA37" s="45"/>
      <c r="LB37" s="45"/>
      <c r="LC37" s="46"/>
      <c r="LD37" s="46"/>
      <c r="LE37" s="47"/>
      <c r="LF37" s="46"/>
      <c r="LG37" s="46"/>
      <c r="LH37" s="43"/>
      <c r="LI37" s="43"/>
      <c r="LJ37" s="44"/>
      <c r="LK37" s="44"/>
      <c r="LL37" s="45"/>
      <c r="LM37" s="45"/>
      <c r="LN37" s="46"/>
      <c r="LO37" s="46"/>
      <c r="LP37" s="47"/>
      <c r="LQ37" s="46"/>
      <c r="LR37" s="46"/>
      <c r="LS37" s="43"/>
      <c r="LT37" s="43"/>
      <c r="LU37" s="44"/>
      <c r="LV37" s="44"/>
      <c r="LW37" s="45"/>
      <c r="LX37" s="45"/>
      <c r="LY37" s="46"/>
      <c r="LZ37" s="46"/>
      <c r="MA37" s="47"/>
      <c r="MB37" s="46"/>
      <c r="MC37" s="46"/>
      <c r="MD37" s="43"/>
      <c r="ME37" s="43"/>
      <c r="MF37" s="44"/>
      <c r="MG37" s="44"/>
      <c r="MH37" s="45"/>
      <c r="MI37" s="45"/>
      <c r="MJ37" s="46"/>
      <c r="MK37" s="46"/>
      <c r="ML37" s="47"/>
      <c r="MM37" s="46"/>
      <c r="MN37" s="46"/>
      <c r="MO37" s="43"/>
      <c r="MP37" s="43"/>
      <c r="MQ37" s="44"/>
      <c r="MR37" s="44"/>
      <c r="MS37" s="45"/>
      <c r="MT37" s="45"/>
      <c r="MU37" s="46"/>
      <c r="MV37" s="46"/>
      <c r="MW37" s="47"/>
      <c r="MX37" s="46"/>
      <c r="MY37" s="46"/>
      <c r="MZ37" s="43"/>
      <c r="NA37" s="43"/>
      <c r="NB37" s="44"/>
      <c r="NC37" s="44"/>
      <c r="ND37" s="45"/>
      <c r="NE37" s="45"/>
      <c r="NF37" s="46"/>
      <c r="NG37" s="46"/>
      <c r="NH37" s="47"/>
      <c r="NI37" s="46"/>
      <c r="NJ37" s="46"/>
      <c r="NK37" s="43"/>
      <c r="NL37" s="43"/>
      <c r="NM37" s="44"/>
      <c r="NN37" s="44"/>
      <c r="NO37" s="45"/>
      <c r="NP37" s="45"/>
      <c r="NQ37" s="46"/>
      <c r="NR37" s="46"/>
      <c r="NS37" s="47"/>
      <c r="NT37" s="46"/>
      <c r="NU37" s="46"/>
      <c r="NV37" s="43"/>
      <c r="NW37" s="43"/>
      <c r="NX37" s="44"/>
      <c r="NY37" s="44"/>
      <c r="NZ37" s="45"/>
      <c r="OA37" s="45"/>
      <c r="OB37" s="46"/>
      <c r="OC37" s="46"/>
      <c r="OD37" s="47"/>
      <c r="OE37" s="46"/>
      <c r="OF37" s="46"/>
      <c r="OG37" s="43"/>
      <c r="OH37" s="43"/>
      <c r="OI37" s="44"/>
      <c r="OJ37" s="44"/>
      <c r="OK37" s="45"/>
      <c r="OL37" s="45"/>
      <c r="OM37" s="46"/>
      <c r="ON37" s="46"/>
      <c r="OO37" s="47"/>
      <c r="OP37" s="46"/>
      <c r="OQ37" s="46"/>
      <c r="OR37" s="43"/>
      <c r="OS37" s="43"/>
      <c r="OT37" s="44"/>
      <c r="OU37" s="44"/>
      <c r="OV37" s="45"/>
      <c r="OW37" s="45"/>
      <c r="OX37" s="46"/>
      <c r="OY37" s="46"/>
      <c r="OZ37" s="47"/>
      <c r="PA37" s="46"/>
      <c r="PB37" s="46"/>
      <c r="PC37" s="43"/>
      <c r="PD37" s="43"/>
      <c r="PE37" s="44"/>
      <c r="PF37" s="44"/>
      <c r="PG37" s="45"/>
      <c r="PH37" s="45"/>
      <c r="PI37" s="46"/>
      <c r="PJ37" s="46"/>
      <c r="PK37" s="47"/>
      <c r="PL37" s="46"/>
      <c r="PM37" s="46"/>
      <c r="PN37" s="43"/>
      <c r="PO37" s="43"/>
      <c r="PP37" s="44"/>
      <c r="PQ37" s="44"/>
      <c r="PR37" s="45"/>
      <c r="PS37" s="45"/>
      <c r="PT37" s="46"/>
      <c r="PU37" s="46"/>
      <c r="PV37" s="47"/>
      <c r="PW37" s="46"/>
      <c r="PX37" s="46"/>
      <c r="PY37" s="43"/>
      <c r="PZ37" s="43"/>
      <c r="QA37" s="44"/>
      <c r="QB37" s="44"/>
      <c r="QC37" s="45"/>
      <c r="QD37" s="45"/>
      <c r="QE37" s="46"/>
      <c r="QF37" s="46"/>
      <c r="QG37" s="47"/>
      <c r="QH37" s="46"/>
      <c r="QI37" s="46"/>
      <c r="QJ37" s="43"/>
      <c r="QK37" s="43"/>
      <c r="QL37" s="44"/>
      <c r="QM37" s="44"/>
      <c r="QN37" s="45"/>
      <c r="QO37" s="45"/>
      <c r="QP37" s="46"/>
      <c r="QQ37" s="46"/>
      <c r="QR37" s="47"/>
      <c r="QS37" s="46"/>
      <c r="QT37" s="46"/>
      <c r="QU37" s="43"/>
      <c r="QV37" s="43"/>
      <c r="QW37" s="44"/>
      <c r="QX37" s="44"/>
      <c r="QY37" s="45"/>
      <c r="QZ37" s="45"/>
      <c r="RA37" s="46"/>
      <c r="RB37" s="46"/>
      <c r="RC37" s="47"/>
      <c r="RD37" s="46"/>
      <c r="RE37" s="46"/>
      <c r="RF37" s="43"/>
      <c r="RG37" s="43"/>
      <c r="RH37" s="44"/>
      <c r="RI37" s="44"/>
      <c r="RJ37" s="45"/>
      <c r="RK37" s="45"/>
      <c r="RL37" s="46"/>
      <c r="RM37" s="46"/>
      <c r="RN37" s="47"/>
      <c r="RO37" s="46"/>
      <c r="RP37" s="46"/>
      <c r="RQ37" s="43"/>
      <c r="RR37" s="43"/>
      <c r="RS37" s="44"/>
      <c r="RT37" s="44"/>
      <c r="RU37" s="45"/>
      <c r="RV37" s="45"/>
      <c r="RW37" s="46"/>
      <c r="RX37" s="46"/>
      <c r="RY37" s="47"/>
      <c r="RZ37" s="46"/>
      <c r="SA37" s="46"/>
      <c r="SB37" s="43"/>
      <c r="SC37" s="43"/>
      <c r="SD37" s="44"/>
      <c r="SE37" s="44"/>
      <c r="SF37" s="45"/>
      <c r="SG37" s="45"/>
      <c r="SH37" s="46"/>
      <c r="SI37" s="46"/>
      <c r="SJ37" s="47"/>
      <c r="SK37" s="46"/>
      <c r="SL37" s="46"/>
      <c r="SM37" s="43"/>
      <c r="SN37" s="43"/>
      <c r="SO37" s="44"/>
      <c r="SP37" s="44"/>
      <c r="SQ37" s="45"/>
      <c r="SR37" s="45"/>
      <c r="SS37" s="46"/>
      <c r="ST37" s="46"/>
      <c r="SU37" s="47"/>
      <c r="SV37" s="46"/>
      <c r="SW37" s="46"/>
      <c r="SX37" s="43"/>
      <c r="SY37" s="43"/>
      <c r="SZ37" s="44"/>
      <c r="TA37" s="44"/>
      <c r="TB37" s="45"/>
      <c r="TC37" s="45"/>
      <c r="TD37" s="46"/>
      <c r="TE37" s="46"/>
      <c r="TF37" s="47"/>
      <c r="TG37" s="46"/>
      <c r="TH37" s="46"/>
      <c r="TI37" s="43"/>
      <c r="TJ37" s="43"/>
      <c r="TK37" s="44"/>
      <c r="TL37" s="44"/>
      <c r="TM37" s="45"/>
      <c r="TN37" s="45"/>
      <c r="TO37" s="46"/>
      <c r="TP37" s="46"/>
      <c r="TQ37" s="47"/>
      <c r="TR37" s="46"/>
      <c r="TS37" s="46"/>
      <c r="TT37" s="43"/>
      <c r="TU37" s="43"/>
      <c r="TV37" s="44"/>
      <c r="TW37" s="44"/>
      <c r="TX37" s="45"/>
      <c r="TY37" s="45"/>
      <c r="TZ37" s="46"/>
      <c r="UA37" s="46"/>
      <c r="UB37" s="47"/>
      <c r="UC37" s="46"/>
      <c r="UD37" s="46"/>
      <c r="UE37" s="43"/>
      <c r="UF37" s="43"/>
      <c r="UG37" s="44"/>
      <c r="UH37" s="44"/>
      <c r="UI37" s="45"/>
      <c r="UJ37" s="45"/>
      <c r="UK37" s="46"/>
      <c r="UL37" s="46"/>
      <c r="UM37" s="47"/>
      <c r="UN37" s="46"/>
      <c r="UO37" s="46"/>
      <c r="UP37" s="43"/>
      <c r="UQ37" s="43"/>
      <c r="UR37" s="44"/>
      <c r="US37" s="44"/>
      <c r="UT37" s="45"/>
      <c r="UU37" s="45"/>
      <c r="UV37" s="46"/>
      <c r="UW37" s="46"/>
      <c r="UX37" s="47"/>
      <c r="UY37" s="46"/>
      <c r="UZ37" s="46"/>
      <c r="VA37" s="43"/>
      <c r="VB37" s="43"/>
      <c r="VC37" s="44"/>
      <c r="VD37" s="44"/>
      <c r="VE37" s="45"/>
      <c r="VF37" s="45"/>
      <c r="VG37" s="46"/>
      <c r="VH37" s="46"/>
      <c r="VI37" s="47"/>
      <c r="VJ37" s="46"/>
      <c r="VK37" s="46"/>
      <c r="VL37" s="43"/>
      <c r="VM37" s="43"/>
      <c r="VN37" s="44"/>
      <c r="VO37" s="44"/>
      <c r="VP37" s="45"/>
      <c r="VQ37" s="45"/>
      <c r="VR37" s="46"/>
      <c r="VS37" s="46"/>
      <c r="VT37" s="47"/>
      <c r="VU37" s="46"/>
      <c r="VV37" s="46"/>
      <c r="VW37" s="43"/>
      <c r="VX37" s="43"/>
      <c r="VY37" s="44"/>
      <c r="VZ37" s="44"/>
      <c r="WA37" s="45"/>
      <c r="WB37" s="45"/>
      <c r="WC37" s="46"/>
      <c r="WD37" s="46"/>
      <c r="WE37" s="47"/>
      <c r="WF37" s="46"/>
      <c r="WG37" s="46"/>
      <c r="WH37" s="43"/>
      <c r="WI37" s="43"/>
      <c r="WJ37" s="44"/>
      <c r="WK37" s="44"/>
      <c r="WL37" s="45"/>
      <c r="WM37" s="45"/>
      <c r="WN37" s="46"/>
      <c r="WO37" s="46"/>
      <c r="WP37" s="47"/>
      <c r="WQ37" s="46"/>
      <c r="WR37" s="46"/>
      <c r="WS37" s="43"/>
      <c r="WT37" s="43"/>
      <c r="WU37" s="44"/>
      <c r="WV37" s="44"/>
      <c r="WW37" s="45"/>
      <c r="WX37" s="45"/>
      <c r="WY37" s="46"/>
      <c r="WZ37" s="46"/>
      <c r="XA37" s="47"/>
      <c r="XB37" s="46"/>
      <c r="XC37" s="46"/>
      <c r="XD37" s="43"/>
      <c r="XE37" s="43"/>
      <c r="XF37" s="44"/>
      <c r="XG37" s="44"/>
      <c r="XH37" s="45"/>
      <c r="XI37" s="45"/>
      <c r="XJ37" s="46"/>
      <c r="XK37" s="46"/>
      <c r="XL37" s="47"/>
      <c r="XM37" s="46"/>
      <c r="XN37" s="46"/>
      <c r="XO37" s="43"/>
      <c r="XP37" s="43"/>
      <c r="XQ37" s="44"/>
      <c r="XR37" s="44"/>
      <c r="XS37" s="45"/>
      <c r="XT37" s="45"/>
      <c r="XU37" s="46"/>
      <c r="XV37" s="46"/>
      <c r="XW37" s="47"/>
      <c r="XX37" s="46"/>
      <c r="XY37" s="46"/>
      <c r="XZ37" s="43"/>
      <c r="YA37" s="43"/>
      <c r="YB37" s="44"/>
      <c r="YC37" s="44"/>
      <c r="YD37" s="45"/>
      <c r="YE37" s="45"/>
      <c r="YF37" s="46"/>
      <c r="YG37" s="46"/>
      <c r="YH37" s="47"/>
      <c r="YI37" s="46"/>
      <c r="YJ37" s="46"/>
      <c r="YK37" s="43"/>
      <c r="YL37" s="43"/>
      <c r="YM37" s="44"/>
      <c r="YN37" s="44"/>
      <c r="YO37" s="45"/>
      <c r="YP37" s="45"/>
      <c r="YQ37" s="46"/>
      <c r="YR37" s="46"/>
      <c r="YS37" s="47"/>
      <c r="YT37" s="46"/>
      <c r="YU37" s="46"/>
      <c r="YV37" s="43"/>
      <c r="YW37" s="43"/>
      <c r="YX37" s="44"/>
      <c r="YY37" s="44"/>
      <c r="YZ37" s="45"/>
      <c r="ZA37" s="45"/>
      <c r="ZB37" s="46"/>
      <c r="ZC37" s="46"/>
      <c r="ZD37" s="47"/>
      <c r="ZE37" s="46"/>
      <c r="ZF37" s="46"/>
      <c r="ZG37" s="43"/>
      <c r="ZH37" s="43"/>
      <c r="ZI37" s="44"/>
      <c r="ZJ37" s="44"/>
      <c r="ZK37" s="45"/>
      <c r="ZL37" s="45"/>
      <c r="ZM37" s="46"/>
      <c r="ZN37" s="46"/>
      <c r="ZO37" s="47"/>
      <c r="ZP37" s="46"/>
      <c r="ZQ37" s="46"/>
      <c r="ZR37" s="43"/>
      <c r="ZS37" s="43"/>
      <c r="ZT37" s="44"/>
      <c r="ZU37" s="44"/>
      <c r="ZV37" s="45"/>
      <c r="ZW37" s="45"/>
      <c r="ZX37" s="46"/>
      <c r="ZY37" s="46"/>
      <c r="ZZ37" s="47"/>
      <c r="AAA37" s="46"/>
      <c r="AAB37" s="46"/>
      <c r="AAC37" s="43"/>
      <c r="AAD37" s="43"/>
      <c r="AAE37" s="44"/>
      <c r="AAF37" s="44"/>
      <c r="AAG37" s="45"/>
      <c r="AAH37" s="45"/>
      <c r="AAI37" s="46"/>
      <c r="AAJ37" s="46"/>
      <c r="AAK37" s="47"/>
      <c r="AAL37" s="46"/>
      <c r="AAM37" s="46"/>
      <c r="AAN37" s="43"/>
      <c r="AAO37" s="43"/>
      <c r="AAP37" s="44"/>
      <c r="AAQ37" s="44"/>
      <c r="AAR37" s="45"/>
      <c r="AAS37" s="45"/>
      <c r="AAT37" s="46"/>
      <c r="AAU37" s="46"/>
      <c r="AAV37" s="47"/>
      <c r="AAW37" s="46"/>
      <c r="AAX37" s="46"/>
      <c r="AAY37" s="43"/>
      <c r="AAZ37" s="43"/>
      <c r="ABA37" s="44"/>
      <c r="ABB37" s="44"/>
      <c r="ABC37" s="45"/>
      <c r="ABD37" s="45"/>
      <c r="ABE37" s="46"/>
      <c r="ABF37" s="46"/>
      <c r="ABG37" s="47"/>
      <c r="ABH37" s="46"/>
      <c r="ABI37" s="46"/>
      <c r="ABJ37" s="43"/>
      <c r="ABK37" s="43"/>
      <c r="ABL37" s="44"/>
      <c r="ABM37" s="44"/>
      <c r="ABN37" s="45"/>
      <c r="ABO37" s="45"/>
      <c r="ABP37" s="46"/>
      <c r="ABQ37" s="46"/>
      <c r="ABR37" s="47"/>
      <c r="ABS37" s="46"/>
      <c r="ABT37" s="46"/>
      <c r="ABU37" s="43"/>
      <c r="ABV37" s="43"/>
      <c r="ABW37" s="44"/>
      <c r="ABX37" s="44"/>
      <c r="ABY37" s="45"/>
      <c r="ABZ37" s="45"/>
      <c r="ACA37" s="46"/>
      <c r="ACB37" s="46"/>
      <c r="ACC37" s="47"/>
      <c r="ACD37" s="46"/>
      <c r="ACE37" s="46"/>
      <c r="ACF37" s="43"/>
      <c r="ACG37" s="43"/>
      <c r="ACH37" s="44"/>
      <c r="ACI37" s="44"/>
      <c r="ACJ37" s="45"/>
      <c r="ACK37" s="45"/>
      <c r="ACL37" s="46"/>
      <c r="ACM37" s="46"/>
      <c r="ACN37" s="47"/>
      <c r="ACO37" s="46"/>
      <c r="ACP37" s="46"/>
      <c r="ACQ37" s="43"/>
      <c r="ACR37" s="43"/>
      <c r="ACS37" s="44"/>
      <c r="ACT37" s="44"/>
      <c r="ACU37" s="45"/>
      <c r="ACV37" s="45"/>
      <c r="ACW37" s="46"/>
      <c r="ACX37" s="46"/>
      <c r="ACY37" s="47"/>
      <c r="ACZ37" s="46"/>
      <c r="ADA37" s="46"/>
      <c r="ADB37" s="43"/>
      <c r="ADC37" s="43"/>
      <c r="ADD37" s="44"/>
      <c r="ADE37" s="44"/>
      <c r="ADF37" s="45"/>
      <c r="ADG37" s="45"/>
      <c r="ADH37" s="46"/>
      <c r="ADI37" s="46"/>
      <c r="ADJ37" s="47"/>
      <c r="ADK37" s="46"/>
      <c r="ADL37" s="46"/>
      <c r="ADM37" s="43"/>
      <c r="ADN37" s="43"/>
      <c r="ADO37" s="44"/>
      <c r="ADP37" s="44"/>
      <c r="ADQ37" s="45"/>
      <c r="ADR37" s="45"/>
      <c r="ADS37" s="46"/>
      <c r="ADT37" s="46"/>
      <c r="ADU37" s="47"/>
      <c r="ADV37" s="46"/>
      <c r="ADW37" s="46"/>
      <c r="ADX37" s="43"/>
      <c r="ADY37" s="43"/>
      <c r="ADZ37" s="44"/>
      <c r="AEA37" s="44"/>
      <c r="AEB37" s="45"/>
      <c r="AEC37" s="45"/>
      <c r="AED37" s="46"/>
      <c r="AEE37" s="46"/>
      <c r="AEF37" s="47"/>
      <c r="AEG37" s="46"/>
      <c r="AEH37" s="46"/>
      <c r="AEI37" s="43"/>
      <c r="AEJ37" s="43"/>
      <c r="AEK37" s="44"/>
      <c r="AEL37" s="44"/>
      <c r="AEM37" s="45"/>
      <c r="AEN37" s="45"/>
      <c r="AEO37" s="46"/>
      <c r="AEP37" s="46"/>
      <c r="AEQ37" s="47"/>
      <c r="AER37" s="46"/>
      <c r="AES37" s="46"/>
      <c r="AET37" s="43"/>
      <c r="AEU37" s="43"/>
      <c r="AEV37" s="44"/>
      <c r="AEW37" s="44"/>
      <c r="AEX37" s="45"/>
      <c r="AEY37" s="45"/>
      <c r="AEZ37" s="46"/>
      <c r="AFA37" s="46"/>
      <c r="AFB37" s="47"/>
      <c r="AFC37" s="46"/>
      <c r="AFD37" s="46"/>
      <c r="AFE37" s="43"/>
      <c r="AFF37" s="43"/>
      <c r="AFG37" s="44"/>
      <c r="AFH37" s="44"/>
      <c r="AFI37" s="45"/>
      <c r="AFJ37" s="45"/>
      <c r="AFK37" s="46"/>
      <c r="AFL37" s="46"/>
      <c r="AFM37" s="47"/>
      <c r="AFN37" s="46"/>
      <c r="AFO37" s="46"/>
      <c r="AFP37" s="43"/>
      <c r="AFQ37" s="43"/>
      <c r="AFR37" s="44"/>
      <c r="AFS37" s="44"/>
      <c r="AFT37" s="45"/>
      <c r="AFU37" s="45"/>
      <c r="AFV37" s="46"/>
      <c r="AFW37" s="46"/>
      <c r="AFX37" s="47"/>
      <c r="AFY37" s="46"/>
      <c r="AFZ37" s="46"/>
      <c r="AGA37" s="43"/>
      <c r="AGB37" s="43"/>
      <c r="AGC37" s="44"/>
      <c r="AGD37" s="44"/>
      <c r="AGE37" s="45"/>
      <c r="AGF37" s="45"/>
      <c r="AGG37" s="46"/>
      <c r="AGH37" s="46"/>
      <c r="AGI37" s="47"/>
      <c r="AGJ37" s="46"/>
      <c r="AGK37" s="46"/>
      <c r="AGL37" s="43"/>
      <c r="AGM37" s="43"/>
      <c r="AGN37" s="44"/>
      <c r="AGO37" s="44"/>
      <c r="AGP37" s="45"/>
      <c r="AGQ37" s="45"/>
      <c r="AGR37" s="46"/>
      <c r="AGS37" s="46"/>
      <c r="AGT37" s="47"/>
      <c r="AGU37" s="46"/>
      <c r="AGV37" s="46"/>
      <c r="AGW37" s="43"/>
      <c r="AGX37" s="43"/>
      <c r="AGY37" s="44"/>
      <c r="AGZ37" s="44"/>
      <c r="AHA37" s="45"/>
      <c r="AHB37" s="45"/>
      <c r="AHC37" s="46"/>
      <c r="AHD37" s="46"/>
      <c r="AHE37" s="47"/>
      <c r="AHF37" s="46"/>
      <c r="AHG37" s="46"/>
      <c r="AHH37" s="43"/>
      <c r="AHI37" s="43"/>
      <c r="AHJ37" s="44"/>
      <c r="AHK37" s="44"/>
      <c r="AHL37" s="45"/>
      <c r="AHM37" s="45"/>
      <c r="AHN37" s="46"/>
      <c r="AHO37" s="46"/>
      <c r="AHP37" s="47"/>
      <c r="AHQ37" s="46"/>
      <c r="AHR37" s="46"/>
      <c r="AHS37" s="43"/>
      <c r="AHT37" s="43"/>
      <c r="AHU37" s="44"/>
      <c r="AHV37" s="44"/>
      <c r="AHW37" s="45"/>
      <c r="AHX37" s="45"/>
      <c r="AHY37" s="46"/>
      <c r="AHZ37" s="46"/>
      <c r="AIA37" s="47"/>
      <c r="AIB37" s="46"/>
      <c r="AIC37" s="46"/>
      <c r="AID37" s="43"/>
      <c r="AIE37" s="43"/>
      <c r="AIF37" s="44"/>
      <c r="AIG37" s="44"/>
      <c r="AIH37" s="45"/>
      <c r="AII37" s="45"/>
      <c r="AIJ37" s="46"/>
      <c r="AIK37" s="46"/>
      <c r="AIL37" s="47"/>
      <c r="AIM37" s="46"/>
      <c r="AIN37" s="46"/>
      <c r="AIO37" s="43"/>
      <c r="AIP37" s="43"/>
      <c r="AIQ37" s="44"/>
      <c r="AIR37" s="44"/>
      <c r="AIS37" s="45"/>
      <c r="AIT37" s="45"/>
      <c r="AIU37" s="46"/>
      <c r="AIV37" s="46"/>
      <c r="AIW37" s="47"/>
      <c r="AIX37" s="46"/>
      <c r="AIY37" s="46"/>
      <c r="AIZ37" s="43"/>
      <c r="AJA37" s="43"/>
      <c r="AJB37" s="44"/>
      <c r="AJC37" s="44"/>
      <c r="AJD37" s="45"/>
      <c r="AJE37" s="45"/>
      <c r="AJF37" s="46"/>
      <c r="AJG37" s="46"/>
      <c r="AJH37" s="47"/>
      <c r="AJI37" s="46"/>
      <c r="AJJ37" s="46"/>
      <c r="AJK37" s="43"/>
      <c r="AJL37" s="43"/>
      <c r="AJM37" s="44"/>
      <c r="AJN37" s="44"/>
      <c r="AJO37" s="45"/>
      <c r="AJP37" s="45"/>
      <c r="AJQ37" s="46"/>
      <c r="AJR37" s="46"/>
      <c r="AJS37" s="47"/>
      <c r="AJT37" s="46"/>
      <c r="AJU37" s="46"/>
      <c r="AJV37" s="43"/>
      <c r="AJW37" s="43"/>
      <c r="AJX37" s="44"/>
      <c r="AJY37" s="44"/>
      <c r="AJZ37" s="45"/>
      <c r="AKA37" s="45"/>
      <c r="AKB37" s="46"/>
      <c r="AKC37" s="46"/>
      <c r="AKD37" s="47"/>
      <c r="AKE37" s="46"/>
      <c r="AKF37" s="46"/>
      <c r="AKG37" s="43"/>
      <c r="AKH37" s="43"/>
      <c r="AKI37" s="44"/>
      <c r="AKJ37" s="44"/>
      <c r="AKK37" s="45"/>
      <c r="AKL37" s="45"/>
      <c r="AKM37" s="46"/>
      <c r="AKN37" s="46"/>
      <c r="AKO37" s="47"/>
      <c r="AKP37" s="46"/>
      <c r="AKQ37" s="46"/>
      <c r="AKR37" s="43"/>
      <c r="AKS37" s="43"/>
      <c r="AKT37" s="44"/>
      <c r="AKU37" s="44"/>
      <c r="AKV37" s="45"/>
      <c r="AKW37" s="45"/>
      <c r="AKX37" s="46"/>
      <c r="AKY37" s="46"/>
      <c r="AKZ37" s="47"/>
      <c r="ALA37" s="46"/>
      <c r="ALB37" s="46"/>
      <c r="ALC37" s="43"/>
      <c r="ALD37" s="43"/>
      <c r="ALE37" s="44"/>
      <c r="ALF37" s="44"/>
      <c r="ALG37" s="45"/>
      <c r="ALH37" s="45"/>
      <c r="ALI37" s="46"/>
      <c r="ALJ37" s="46"/>
      <c r="ALK37" s="47"/>
      <c r="ALL37" s="46"/>
      <c r="ALM37" s="46"/>
      <c r="ALN37" s="43"/>
      <c r="ALO37" s="43"/>
      <c r="ALP37" s="44"/>
      <c r="ALQ37" s="44"/>
      <c r="ALR37" s="45"/>
      <c r="ALS37" s="45"/>
      <c r="ALT37" s="46"/>
      <c r="ALU37" s="46"/>
      <c r="ALV37" s="47"/>
      <c r="ALW37" s="46"/>
      <c r="ALX37" s="46"/>
      <c r="ALY37" s="43"/>
      <c r="ALZ37" s="43"/>
      <c r="AMA37" s="44"/>
      <c r="AMB37" s="44"/>
      <c r="AMC37" s="45"/>
      <c r="AMD37" s="45"/>
      <c r="AME37" s="46"/>
      <c r="AMF37" s="46"/>
      <c r="AMG37" s="47"/>
      <c r="AMH37" s="46"/>
      <c r="AMI37" s="46"/>
      <c r="AMJ37" s="43"/>
      <c r="AMK37" s="43"/>
      <c r="AML37" s="44"/>
      <c r="AMM37" s="44"/>
      <c r="AMN37" s="45"/>
      <c r="AMO37" s="45"/>
      <c r="AMP37" s="46"/>
      <c r="AMQ37" s="46"/>
      <c r="AMR37" s="47"/>
      <c r="AMS37" s="46"/>
      <c r="AMT37" s="46"/>
      <c r="AMU37" s="43"/>
      <c r="AMV37" s="43"/>
      <c r="AMW37" s="44"/>
      <c r="AMX37" s="44"/>
      <c r="AMY37" s="45"/>
      <c r="AMZ37" s="45"/>
      <c r="ANA37" s="46"/>
      <c r="ANB37" s="46"/>
      <c r="ANC37" s="47"/>
      <c r="AND37" s="46"/>
      <c r="ANE37" s="46"/>
      <c r="ANF37" s="43"/>
      <c r="ANG37" s="43"/>
      <c r="ANH37" s="44"/>
      <c r="ANI37" s="44"/>
      <c r="ANJ37" s="45"/>
      <c r="ANK37" s="45"/>
      <c r="ANL37" s="46"/>
      <c r="ANM37" s="46"/>
      <c r="ANN37" s="47"/>
      <c r="ANO37" s="46"/>
      <c r="ANP37" s="46"/>
      <c r="ANQ37" s="43"/>
      <c r="ANR37" s="43"/>
      <c r="ANS37" s="44"/>
      <c r="ANT37" s="44"/>
      <c r="ANU37" s="45"/>
      <c r="ANV37" s="45"/>
      <c r="ANW37" s="46"/>
      <c r="ANX37" s="46"/>
      <c r="ANY37" s="47"/>
      <c r="ANZ37" s="46"/>
      <c r="AOA37" s="46"/>
      <c r="AOB37" s="43"/>
      <c r="AOC37" s="43"/>
      <c r="AOD37" s="44"/>
      <c r="AOE37" s="44"/>
      <c r="AOF37" s="45"/>
      <c r="AOG37" s="45"/>
      <c r="AOH37" s="46"/>
      <c r="AOI37" s="46"/>
      <c r="AOJ37" s="47"/>
      <c r="AOK37" s="46"/>
      <c r="AOL37" s="46"/>
      <c r="AOM37" s="43"/>
      <c r="AON37" s="43"/>
      <c r="AOO37" s="44"/>
      <c r="AOP37" s="44"/>
      <c r="AOQ37" s="45"/>
      <c r="AOR37" s="45"/>
      <c r="AOS37" s="46"/>
      <c r="AOT37" s="46"/>
      <c r="AOU37" s="47"/>
      <c r="AOV37" s="46"/>
      <c r="AOW37" s="46"/>
      <c r="AOX37" s="43"/>
      <c r="AOY37" s="43"/>
      <c r="AOZ37" s="44"/>
      <c r="APA37" s="44"/>
      <c r="APB37" s="45"/>
      <c r="APC37" s="45"/>
      <c r="APD37" s="46"/>
      <c r="APE37" s="46"/>
      <c r="APF37" s="47"/>
      <c r="APG37" s="46"/>
      <c r="APH37" s="46"/>
      <c r="API37" s="43"/>
      <c r="APJ37" s="43"/>
      <c r="APK37" s="44"/>
      <c r="APL37" s="44"/>
      <c r="APM37" s="45"/>
      <c r="APN37" s="45"/>
      <c r="APO37" s="46"/>
      <c r="APP37" s="46"/>
      <c r="APQ37" s="47"/>
      <c r="APR37" s="46"/>
      <c r="APS37" s="46"/>
      <c r="APT37" s="43"/>
      <c r="APU37" s="43"/>
      <c r="APV37" s="44"/>
      <c r="APW37" s="44"/>
      <c r="APX37" s="45"/>
      <c r="APY37" s="45"/>
      <c r="APZ37" s="46"/>
      <c r="AQA37" s="46"/>
      <c r="AQB37" s="47"/>
      <c r="AQC37" s="46"/>
      <c r="AQD37" s="46"/>
      <c r="AQE37" s="43"/>
      <c r="AQF37" s="43"/>
      <c r="AQG37" s="44"/>
      <c r="AQH37" s="44"/>
      <c r="AQI37" s="45"/>
      <c r="AQJ37" s="45"/>
      <c r="AQK37" s="46"/>
      <c r="AQL37" s="46"/>
      <c r="AQM37" s="47"/>
      <c r="AQN37" s="46"/>
      <c r="AQO37" s="46"/>
      <c r="AQP37" s="43"/>
      <c r="AQQ37" s="43"/>
      <c r="AQR37" s="44"/>
      <c r="AQS37" s="44"/>
      <c r="AQT37" s="45"/>
      <c r="AQU37" s="45"/>
      <c r="AQV37" s="46"/>
      <c r="AQW37" s="46"/>
      <c r="AQX37" s="47"/>
      <c r="AQY37" s="46"/>
      <c r="AQZ37" s="46"/>
      <c r="ARA37" s="43"/>
      <c r="ARB37" s="43"/>
      <c r="ARC37" s="44"/>
      <c r="ARD37" s="44"/>
      <c r="ARE37" s="45"/>
      <c r="ARF37" s="45"/>
      <c r="ARG37" s="46"/>
      <c r="ARH37" s="46"/>
      <c r="ARI37" s="47"/>
      <c r="ARJ37" s="46"/>
      <c r="ARK37" s="46"/>
      <c r="ARL37" s="43"/>
      <c r="ARM37" s="43"/>
      <c r="ARN37" s="44"/>
      <c r="ARO37" s="44"/>
      <c r="ARP37" s="45"/>
      <c r="ARQ37" s="45"/>
      <c r="ARR37" s="46"/>
      <c r="ARS37" s="46"/>
      <c r="ART37" s="47"/>
      <c r="ARU37" s="46"/>
      <c r="ARV37" s="46"/>
      <c r="ARW37" s="43"/>
      <c r="ARX37" s="43"/>
      <c r="ARY37" s="44"/>
      <c r="ARZ37" s="44"/>
      <c r="ASA37" s="45"/>
      <c r="ASB37" s="45"/>
      <c r="ASC37" s="46"/>
      <c r="ASD37" s="46"/>
      <c r="ASE37" s="47"/>
      <c r="ASF37" s="46"/>
      <c r="ASG37" s="46"/>
      <c r="ASH37" s="43"/>
      <c r="ASI37" s="43"/>
      <c r="ASJ37" s="44"/>
      <c r="ASK37" s="44"/>
      <c r="ASL37" s="45"/>
      <c r="ASM37" s="45"/>
      <c r="ASN37" s="46"/>
      <c r="ASO37" s="46"/>
      <c r="ASP37" s="47"/>
      <c r="ASQ37" s="46"/>
      <c r="ASR37" s="46"/>
      <c r="ASS37" s="43"/>
      <c r="AST37" s="43"/>
      <c r="ASU37" s="44"/>
      <c r="ASV37" s="44"/>
      <c r="ASW37" s="45"/>
      <c r="ASX37" s="45"/>
      <c r="ASY37" s="46"/>
      <c r="ASZ37" s="46"/>
      <c r="ATA37" s="47"/>
      <c r="ATB37" s="46"/>
      <c r="ATC37" s="46"/>
      <c r="ATD37" s="43"/>
      <c r="ATE37" s="43"/>
      <c r="ATF37" s="44"/>
      <c r="ATG37" s="44"/>
      <c r="ATH37" s="45"/>
      <c r="ATI37" s="45"/>
      <c r="ATJ37" s="46"/>
      <c r="ATK37" s="46"/>
      <c r="ATL37" s="47"/>
      <c r="ATM37" s="46"/>
      <c r="ATN37" s="46"/>
      <c r="ATO37" s="43"/>
      <c r="ATP37" s="43"/>
      <c r="ATQ37" s="44"/>
      <c r="ATR37" s="44"/>
      <c r="ATS37" s="45"/>
      <c r="ATT37" s="45"/>
      <c r="ATU37" s="46"/>
      <c r="ATV37" s="46"/>
      <c r="ATW37" s="47"/>
      <c r="ATX37" s="46"/>
      <c r="ATY37" s="46"/>
      <c r="ATZ37" s="43"/>
      <c r="AUA37" s="43"/>
      <c r="AUB37" s="44"/>
      <c r="AUC37" s="44"/>
      <c r="AUD37" s="45"/>
      <c r="AUE37" s="45"/>
      <c r="AUF37" s="46"/>
      <c r="AUG37" s="46"/>
      <c r="AUH37" s="47"/>
      <c r="AUI37" s="46"/>
      <c r="AUJ37" s="46"/>
      <c r="AUK37" s="43"/>
      <c r="AUL37" s="43"/>
      <c r="AUM37" s="44"/>
      <c r="AUN37" s="44"/>
      <c r="AUO37" s="45"/>
      <c r="AUP37" s="45"/>
      <c r="AUQ37" s="46"/>
      <c r="AUR37" s="46"/>
      <c r="AUS37" s="47"/>
      <c r="AUT37" s="46"/>
      <c r="AUU37" s="46"/>
      <c r="AUV37" s="43"/>
      <c r="AUW37" s="43"/>
      <c r="AUX37" s="44"/>
      <c r="AUY37" s="44"/>
      <c r="AUZ37" s="45"/>
      <c r="AVA37" s="45"/>
      <c r="AVB37" s="46"/>
      <c r="AVC37" s="46"/>
      <c r="AVD37" s="47"/>
      <c r="AVE37" s="46"/>
      <c r="AVF37" s="46"/>
      <c r="AVG37" s="43"/>
      <c r="AVH37" s="43"/>
      <c r="AVI37" s="44"/>
      <c r="AVJ37" s="44"/>
      <c r="AVK37" s="45"/>
      <c r="AVL37" s="45"/>
      <c r="AVM37" s="46"/>
      <c r="AVN37" s="46"/>
      <c r="AVO37" s="47"/>
      <c r="AVP37" s="46"/>
      <c r="AVQ37" s="46"/>
      <c r="AVR37" s="43"/>
      <c r="AVS37" s="43"/>
      <c r="AVT37" s="44"/>
      <c r="AVU37" s="44"/>
      <c r="AVV37" s="45"/>
      <c r="AVW37" s="45"/>
      <c r="AVX37" s="46"/>
      <c r="AVY37" s="46"/>
      <c r="AVZ37" s="47"/>
      <c r="AWA37" s="46"/>
      <c r="AWB37" s="46"/>
      <c r="AWC37" s="43"/>
      <c r="AWD37" s="43"/>
      <c r="AWE37" s="44"/>
      <c r="AWF37" s="44"/>
      <c r="AWG37" s="45"/>
      <c r="AWH37" s="45"/>
      <c r="AWI37" s="46"/>
      <c r="AWJ37" s="46"/>
      <c r="AWK37" s="47"/>
      <c r="AWL37" s="46"/>
      <c r="AWM37" s="46"/>
      <c r="AWN37" s="43"/>
      <c r="AWO37" s="43"/>
      <c r="AWP37" s="44"/>
      <c r="AWQ37" s="44"/>
      <c r="AWR37" s="45"/>
      <c r="AWS37" s="45"/>
      <c r="AWT37" s="46"/>
      <c r="AWU37" s="46"/>
      <c r="AWV37" s="47"/>
      <c r="AWW37" s="46"/>
      <c r="AWX37" s="46"/>
      <c r="AWY37" s="43"/>
      <c r="AWZ37" s="43"/>
      <c r="AXA37" s="44"/>
      <c r="AXB37" s="44"/>
      <c r="AXC37" s="45"/>
      <c r="AXD37" s="45"/>
      <c r="AXE37" s="46"/>
      <c r="AXF37" s="46"/>
      <c r="AXG37" s="47"/>
      <c r="AXH37" s="46"/>
      <c r="AXI37" s="46"/>
      <c r="AXJ37" s="43"/>
      <c r="AXK37" s="43"/>
      <c r="AXL37" s="44"/>
      <c r="AXM37" s="44"/>
      <c r="AXN37" s="45"/>
      <c r="AXO37" s="45"/>
      <c r="AXP37" s="46"/>
      <c r="AXQ37" s="46"/>
      <c r="AXR37" s="47"/>
      <c r="AXS37" s="46"/>
      <c r="AXT37" s="46"/>
      <c r="AXU37" s="43"/>
      <c r="AXV37" s="43"/>
      <c r="AXW37" s="44"/>
      <c r="AXX37" s="44"/>
      <c r="AXY37" s="45"/>
      <c r="AXZ37" s="45"/>
      <c r="AYA37" s="46"/>
      <c r="AYB37" s="46"/>
      <c r="AYC37" s="47"/>
      <c r="AYD37" s="46"/>
      <c r="AYE37" s="46"/>
      <c r="AYF37" s="43"/>
      <c r="AYG37" s="43"/>
      <c r="AYH37" s="44"/>
      <c r="AYI37" s="44"/>
      <c r="AYJ37" s="45"/>
      <c r="AYK37" s="45"/>
      <c r="AYL37" s="46"/>
      <c r="AYM37" s="46"/>
      <c r="AYN37" s="47"/>
      <c r="AYO37" s="46"/>
      <c r="AYP37" s="46"/>
      <c r="AYQ37" s="43"/>
      <c r="AYR37" s="43"/>
      <c r="AYS37" s="44"/>
      <c r="AYT37" s="44"/>
      <c r="AYU37" s="45"/>
      <c r="AYV37" s="45"/>
      <c r="AYW37" s="46"/>
      <c r="AYX37" s="46"/>
      <c r="AYY37" s="47"/>
      <c r="AYZ37" s="46"/>
      <c r="AZA37" s="46"/>
      <c r="AZB37" s="43"/>
      <c r="AZC37" s="43"/>
      <c r="AZD37" s="44"/>
      <c r="AZE37" s="44"/>
      <c r="AZF37" s="45"/>
      <c r="AZG37" s="45"/>
      <c r="AZH37" s="46"/>
      <c r="AZI37" s="46"/>
      <c r="AZJ37" s="47"/>
      <c r="AZK37" s="46"/>
      <c r="AZL37" s="46"/>
      <c r="AZM37" s="43"/>
      <c r="AZN37" s="43"/>
      <c r="AZO37" s="44"/>
      <c r="AZP37" s="44"/>
      <c r="AZQ37" s="45"/>
      <c r="AZR37" s="45"/>
      <c r="AZS37" s="46"/>
      <c r="AZT37" s="46"/>
      <c r="AZU37" s="47"/>
      <c r="AZV37" s="46"/>
      <c r="AZW37" s="46"/>
      <c r="AZX37" s="43"/>
      <c r="AZY37" s="43"/>
      <c r="AZZ37" s="44"/>
      <c r="BAA37" s="44"/>
      <c r="BAB37" s="45"/>
      <c r="BAC37" s="45"/>
      <c r="BAD37" s="46"/>
      <c r="BAE37" s="46"/>
      <c r="BAF37" s="47"/>
      <c r="BAG37" s="46"/>
      <c r="BAH37" s="46"/>
      <c r="BAI37" s="43"/>
      <c r="BAJ37" s="43"/>
      <c r="BAK37" s="44"/>
      <c r="BAL37" s="44"/>
      <c r="BAM37" s="45"/>
      <c r="BAN37" s="45"/>
      <c r="BAO37" s="46"/>
      <c r="BAP37" s="46"/>
      <c r="BAQ37" s="47"/>
      <c r="BAR37" s="46"/>
      <c r="BAS37" s="46"/>
      <c r="BAT37" s="43"/>
      <c r="BAU37" s="43"/>
      <c r="BAV37" s="44"/>
      <c r="BAW37" s="44"/>
      <c r="BAX37" s="45"/>
      <c r="BAY37" s="45"/>
      <c r="BAZ37" s="46"/>
      <c r="BBA37" s="46"/>
      <c r="BBB37" s="47"/>
      <c r="BBC37" s="46"/>
      <c r="BBD37" s="46"/>
      <c r="BBE37" s="43"/>
      <c r="BBF37" s="43"/>
      <c r="BBG37" s="44"/>
      <c r="BBH37" s="44"/>
      <c r="BBI37" s="45"/>
      <c r="BBJ37" s="45"/>
      <c r="BBK37" s="46"/>
      <c r="BBL37" s="46"/>
      <c r="BBM37" s="47"/>
      <c r="BBN37" s="46"/>
      <c r="BBO37" s="46"/>
      <c r="BBP37" s="43"/>
      <c r="BBQ37" s="43"/>
      <c r="BBR37" s="44"/>
      <c r="BBS37" s="44"/>
      <c r="BBT37" s="45"/>
      <c r="BBU37" s="45"/>
      <c r="BBV37" s="46"/>
      <c r="BBW37" s="46"/>
      <c r="BBX37" s="47"/>
      <c r="BBY37" s="46"/>
      <c r="BBZ37" s="46"/>
      <c r="BCA37" s="43"/>
      <c r="BCB37" s="43"/>
      <c r="BCC37" s="44"/>
      <c r="BCD37" s="44"/>
      <c r="BCE37" s="45"/>
      <c r="BCF37" s="45"/>
      <c r="BCG37" s="46"/>
      <c r="BCH37" s="46"/>
      <c r="BCI37" s="47"/>
      <c r="BCJ37" s="46"/>
      <c r="BCK37" s="46"/>
      <c r="BCL37" s="43"/>
      <c r="BCM37" s="43"/>
      <c r="BCN37" s="44"/>
      <c r="BCO37" s="44"/>
      <c r="BCP37" s="45"/>
      <c r="BCQ37" s="45"/>
      <c r="BCR37" s="46"/>
      <c r="BCS37" s="46"/>
      <c r="BCT37" s="47"/>
      <c r="BCU37" s="46"/>
      <c r="BCV37" s="46"/>
      <c r="BCW37" s="43"/>
      <c r="BCX37" s="43"/>
      <c r="BCY37" s="44"/>
      <c r="BCZ37" s="44"/>
      <c r="BDA37" s="45"/>
      <c r="BDB37" s="45"/>
      <c r="BDC37" s="46"/>
      <c r="BDD37" s="46"/>
      <c r="BDE37" s="47"/>
      <c r="BDF37" s="46"/>
      <c r="BDG37" s="46"/>
      <c r="BDH37" s="43"/>
      <c r="BDI37" s="43"/>
      <c r="BDJ37" s="44"/>
      <c r="BDK37" s="44"/>
      <c r="BDL37" s="45"/>
      <c r="BDM37" s="45"/>
      <c r="BDN37" s="46"/>
      <c r="BDO37" s="46"/>
      <c r="BDP37" s="47"/>
      <c r="BDQ37" s="46"/>
      <c r="BDR37" s="46"/>
      <c r="BDS37" s="43"/>
      <c r="BDT37" s="43"/>
      <c r="BDU37" s="44"/>
      <c r="BDV37" s="44"/>
      <c r="BDW37" s="45"/>
      <c r="BDX37" s="45"/>
      <c r="BDY37" s="46"/>
      <c r="BDZ37" s="46"/>
      <c r="BEA37" s="47"/>
      <c r="BEB37" s="46"/>
      <c r="BEC37" s="46"/>
      <c r="BED37" s="43"/>
      <c r="BEE37" s="43"/>
      <c r="BEF37" s="44"/>
      <c r="BEG37" s="44"/>
      <c r="BEH37" s="45"/>
      <c r="BEI37" s="45"/>
      <c r="BEJ37" s="46"/>
      <c r="BEK37" s="46"/>
      <c r="BEL37" s="47"/>
      <c r="BEM37" s="46"/>
      <c r="BEN37" s="46"/>
      <c r="BEO37" s="43"/>
      <c r="BEP37" s="43"/>
      <c r="BEQ37" s="44"/>
      <c r="BER37" s="44"/>
      <c r="BES37" s="45"/>
      <c r="BET37" s="45"/>
      <c r="BEU37" s="46"/>
      <c r="BEV37" s="46"/>
      <c r="BEW37" s="47"/>
      <c r="BEX37" s="46"/>
      <c r="BEY37" s="46"/>
      <c r="BEZ37" s="43"/>
      <c r="BFA37" s="43"/>
      <c r="BFB37" s="44"/>
      <c r="BFC37" s="44"/>
      <c r="BFD37" s="45"/>
      <c r="BFE37" s="45"/>
      <c r="BFF37" s="46"/>
      <c r="BFG37" s="46"/>
      <c r="BFH37" s="47"/>
      <c r="BFI37" s="46"/>
      <c r="BFJ37" s="46"/>
      <c r="BFK37" s="43"/>
      <c r="BFL37" s="43"/>
      <c r="BFM37" s="44"/>
      <c r="BFN37" s="44"/>
      <c r="BFO37" s="45"/>
      <c r="BFP37" s="45"/>
      <c r="BFQ37" s="46"/>
      <c r="BFR37" s="46"/>
      <c r="BFS37" s="47"/>
      <c r="BFT37" s="46"/>
      <c r="BFU37" s="46"/>
      <c r="BFV37" s="43"/>
      <c r="BFW37" s="43"/>
      <c r="BFX37" s="44"/>
      <c r="BFY37" s="44"/>
      <c r="BFZ37" s="45"/>
      <c r="BGA37" s="45"/>
      <c r="BGB37" s="46"/>
      <c r="BGC37" s="46"/>
      <c r="BGD37" s="47"/>
      <c r="BGE37" s="46"/>
      <c r="BGF37" s="46"/>
      <c r="BGG37" s="43"/>
      <c r="BGH37" s="43"/>
      <c r="BGI37" s="44"/>
      <c r="BGJ37" s="44"/>
      <c r="BGK37" s="45"/>
      <c r="BGL37" s="45"/>
      <c r="BGM37" s="46"/>
      <c r="BGN37" s="46"/>
      <c r="BGO37" s="47"/>
      <c r="BGP37" s="46"/>
      <c r="BGQ37" s="46"/>
      <c r="BGR37" s="43"/>
      <c r="BGS37" s="43"/>
      <c r="BGT37" s="44"/>
      <c r="BGU37" s="44"/>
      <c r="BGV37" s="45"/>
      <c r="BGW37" s="45"/>
      <c r="BGX37" s="46"/>
      <c r="BGY37" s="46"/>
      <c r="BGZ37" s="47"/>
      <c r="BHA37" s="46"/>
      <c r="BHB37" s="46"/>
      <c r="BHC37" s="43"/>
      <c r="BHD37" s="43"/>
      <c r="BHE37" s="44"/>
      <c r="BHF37" s="44"/>
      <c r="BHG37" s="45"/>
      <c r="BHH37" s="45"/>
      <c r="BHI37" s="46"/>
      <c r="BHJ37" s="46"/>
      <c r="BHK37" s="47"/>
      <c r="BHL37" s="46"/>
      <c r="BHM37" s="46"/>
      <c r="BHN37" s="43"/>
      <c r="BHO37" s="43"/>
      <c r="BHP37" s="44"/>
      <c r="BHQ37" s="44"/>
      <c r="BHR37" s="45"/>
      <c r="BHS37" s="45"/>
      <c r="BHT37" s="46"/>
      <c r="BHU37" s="46"/>
      <c r="BHV37" s="47"/>
      <c r="BHW37" s="46"/>
      <c r="BHX37" s="46"/>
      <c r="BHY37" s="43"/>
      <c r="BHZ37" s="43"/>
      <c r="BIA37" s="44"/>
      <c r="BIB37" s="44"/>
      <c r="BIC37" s="45"/>
      <c r="BID37" s="45"/>
      <c r="BIE37" s="46"/>
      <c r="BIF37" s="46"/>
      <c r="BIG37" s="47"/>
      <c r="BIH37" s="46"/>
      <c r="BII37" s="46"/>
      <c r="BIJ37" s="43"/>
      <c r="BIK37" s="43"/>
      <c r="BIL37" s="44"/>
      <c r="BIM37" s="44"/>
      <c r="BIN37" s="45"/>
      <c r="BIO37" s="45"/>
      <c r="BIP37" s="46"/>
      <c r="BIQ37" s="46"/>
      <c r="BIR37" s="47"/>
      <c r="BIS37" s="46"/>
      <c r="BIT37" s="46"/>
      <c r="BIU37" s="43"/>
      <c r="BIV37" s="43"/>
      <c r="BIW37" s="44"/>
      <c r="BIX37" s="44"/>
      <c r="BIY37" s="45"/>
      <c r="BIZ37" s="45"/>
      <c r="BJA37" s="46"/>
      <c r="BJB37" s="46"/>
      <c r="BJC37" s="47"/>
      <c r="BJD37" s="46"/>
      <c r="BJE37" s="46"/>
      <c r="BJF37" s="43"/>
      <c r="BJG37" s="43"/>
      <c r="BJH37" s="44"/>
      <c r="BJI37" s="44"/>
      <c r="BJJ37" s="45"/>
      <c r="BJK37" s="45"/>
      <c r="BJL37" s="46"/>
      <c r="BJM37" s="46"/>
      <c r="BJN37" s="47"/>
      <c r="BJO37" s="46"/>
      <c r="BJP37" s="46"/>
      <c r="BJQ37" s="43"/>
      <c r="BJR37" s="43"/>
      <c r="BJS37" s="44"/>
      <c r="BJT37" s="44"/>
      <c r="BJU37" s="45"/>
      <c r="BJV37" s="45"/>
      <c r="BJW37" s="46"/>
      <c r="BJX37" s="46"/>
      <c r="BJY37" s="47"/>
      <c r="BJZ37" s="46"/>
      <c r="BKA37" s="46"/>
      <c r="BKB37" s="43"/>
      <c r="BKC37" s="43"/>
      <c r="BKD37" s="44"/>
      <c r="BKE37" s="44"/>
      <c r="BKF37" s="45"/>
      <c r="BKG37" s="45"/>
      <c r="BKH37" s="46"/>
      <c r="BKI37" s="46"/>
      <c r="BKJ37" s="47"/>
      <c r="BKK37" s="46"/>
      <c r="BKL37" s="46"/>
      <c r="BKM37" s="43"/>
      <c r="BKN37" s="43"/>
      <c r="BKO37" s="44"/>
      <c r="BKP37" s="44"/>
      <c r="BKQ37" s="45"/>
      <c r="BKR37" s="45"/>
      <c r="BKS37" s="46"/>
      <c r="BKT37" s="46"/>
      <c r="BKU37" s="47"/>
      <c r="BKV37" s="46"/>
      <c r="BKW37" s="46"/>
      <c r="BKX37" s="43"/>
      <c r="BKY37" s="43"/>
      <c r="BKZ37" s="44"/>
      <c r="BLA37" s="44"/>
      <c r="BLB37" s="45"/>
      <c r="BLC37" s="45"/>
      <c r="BLD37" s="46"/>
      <c r="BLE37" s="46"/>
      <c r="BLF37" s="47"/>
      <c r="BLG37" s="46"/>
      <c r="BLH37" s="46"/>
      <c r="BLI37" s="43"/>
      <c r="BLJ37" s="43"/>
      <c r="BLK37" s="44"/>
      <c r="BLL37" s="44"/>
      <c r="BLM37" s="45"/>
      <c r="BLN37" s="45"/>
      <c r="BLO37" s="46"/>
      <c r="BLP37" s="46"/>
      <c r="BLQ37" s="47"/>
      <c r="BLR37" s="46"/>
      <c r="BLS37" s="46"/>
      <c r="BLT37" s="43"/>
      <c r="BLU37" s="43"/>
      <c r="BLV37" s="44"/>
      <c r="BLW37" s="44"/>
      <c r="BLX37" s="45"/>
      <c r="BLY37" s="45"/>
      <c r="BLZ37" s="46"/>
      <c r="BMA37" s="46"/>
      <c r="BMB37" s="47"/>
      <c r="BMC37" s="46"/>
      <c r="BMD37" s="46"/>
      <c r="BME37" s="43"/>
      <c r="BMF37" s="43"/>
      <c r="BMG37" s="44"/>
      <c r="BMH37" s="44"/>
      <c r="BMI37" s="45"/>
      <c r="BMJ37" s="45"/>
      <c r="BMK37" s="46"/>
      <c r="BML37" s="46"/>
      <c r="BMM37" s="47"/>
      <c r="BMN37" s="46"/>
      <c r="BMO37" s="46"/>
      <c r="BMP37" s="43"/>
      <c r="BMQ37" s="43"/>
      <c r="BMR37" s="44"/>
      <c r="BMS37" s="44"/>
      <c r="BMT37" s="45"/>
      <c r="BMU37" s="45"/>
      <c r="BMV37" s="46"/>
      <c r="BMW37" s="46"/>
      <c r="BMX37" s="47"/>
      <c r="BMY37" s="46"/>
      <c r="BMZ37" s="46"/>
      <c r="BNA37" s="43"/>
      <c r="BNB37" s="43"/>
      <c r="BNC37" s="44"/>
      <c r="BND37" s="44"/>
      <c r="BNE37" s="45"/>
      <c r="BNF37" s="45"/>
      <c r="BNG37" s="46"/>
      <c r="BNH37" s="46"/>
      <c r="BNI37" s="47"/>
      <c r="BNJ37" s="46"/>
      <c r="BNK37" s="46"/>
      <c r="BNL37" s="43"/>
      <c r="BNM37" s="43"/>
      <c r="BNN37" s="44"/>
      <c r="BNO37" s="44"/>
      <c r="BNP37" s="45"/>
      <c r="BNQ37" s="45"/>
      <c r="BNR37" s="46"/>
      <c r="BNS37" s="46"/>
      <c r="BNT37" s="47"/>
      <c r="BNU37" s="46"/>
      <c r="BNV37" s="46"/>
      <c r="BNW37" s="43"/>
      <c r="BNX37" s="43"/>
      <c r="BNY37" s="44"/>
      <c r="BNZ37" s="44"/>
      <c r="BOA37" s="45"/>
      <c r="BOB37" s="45"/>
      <c r="BOC37" s="46"/>
      <c r="BOD37" s="46"/>
      <c r="BOE37" s="47"/>
      <c r="BOF37" s="46"/>
      <c r="BOG37" s="46"/>
      <c r="BOH37" s="43"/>
      <c r="BOI37" s="43"/>
      <c r="BOJ37" s="44"/>
      <c r="BOK37" s="44"/>
      <c r="BOL37" s="45"/>
      <c r="BOM37" s="45"/>
      <c r="BON37" s="46"/>
      <c r="BOO37" s="46"/>
      <c r="BOP37" s="47"/>
      <c r="BOQ37" s="46"/>
      <c r="BOR37" s="46"/>
      <c r="BOS37" s="43"/>
      <c r="BOT37" s="43"/>
      <c r="BOU37" s="44"/>
      <c r="BOV37" s="44"/>
      <c r="BOW37" s="45"/>
      <c r="BOX37" s="45"/>
      <c r="BOY37" s="46"/>
      <c r="BOZ37" s="46"/>
      <c r="BPA37" s="47"/>
      <c r="BPB37" s="46"/>
      <c r="BPC37" s="46"/>
      <c r="BPD37" s="43"/>
      <c r="BPE37" s="43"/>
      <c r="BPF37" s="44"/>
      <c r="BPG37" s="44"/>
      <c r="BPH37" s="45"/>
      <c r="BPI37" s="45"/>
      <c r="BPJ37" s="46"/>
      <c r="BPK37" s="46"/>
      <c r="BPL37" s="47"/>
      <c r="BPM37" s="46"/>
      <c r="BPN37" s="46"/>
      <c r="BPO37" s="43"/>
      <c r="BPP37" s="43"/>
      <c r="BPQ37" s="44"/>
      <c r="BPR37" s="44"/>
      <c r="BPS37" s="45"/>
      <c r="BPT37" s="45"/>
      <c r="BPU37" s="46"/>
      <c r="BPV37" s="46"/>
      <c r="BPW37" s="47"/>
      <c r="BPX37" s="46"/>
      <c r="BPY37" s="46"/>
      <c r="BPZ37" s="43"/>
      <c r="BQA37" s="43"/>
      <c r="BQB37" s="44"/>
      <c r="BQC37" s="44"/>
      <c r="BQD37" s="45"/>
      <c r="BQE37" s="45"/>
      <c r="BQF37" s="46"/>
      <c r="BQG37" s="46"/>
      <c r="BQH37" s="47"/>
      <c r="BQI37" s="46"/>
      <c r="BQJ37" s="46"/>
      <c r="BQK37" s="43"/>
      <c r="BQL37" s="43"/>
      <c r="BQM37" s="44"/>
      <c r="BQN37" s="44"/>
      <c r="BQO37" s="45"/>
      <c r="BQP37" s="45"/>
      <c r="BQQ37" s="46"/>
      <c r="BQR37" s="46"/>
      <c r="BQS37" s="47"/>
      <c r="BQT37" s="46"/>
      <c r="BQU37" s="46"/>
      <c r="BQV37" s="43"/>
      <c r="BQW37" s="43"/>
      <c r="BQX37" s="44"/>
      <c r="BQY37" s="44"/>
      <c r="BQZ37" s="45"/>
      <c r="BRA37" s="45"/>
      <c r="BRB37" s="46"/>
      <c r="BRC37" s="46"/>
      <c r="BRD37" s="47"/>
      <c r="BRE37" s="46"/>
      <c r="BRF37" s="46"/>
      <c r="BRG37" s="43"/>
      <c r="BRH37" s="43"/>
      <c r="BRI37" s="44"/>
      <c r="BRJ37" s="44"/>
      <c r="BRK37" s="45"/>
      <c r="BRL37" s="45"/>
      <c r="BRM37" s="46"/>
      <c r="BRN37" s="46"/>
      <c r="BRO37" s="47"/>
      <c r="BRP37" s="46"/>
      <c r="BRQ37" s="46"/>
      <c r="BRR37" s="43"/>
      <c r="BRS37" s="43"/>
      <c r="BRT37" s="44"/>
      <c r="BRU37" s="44"/>
      <c r="BRV37" s="45"/>
      <c r="BRW37" s="45"/>
      <c r="BRX37" s="46"/>
      <c r="BRY37" s="46"/>
      <c r="BRZ37" s="47"/>
      <c r="BSA37" s="46"/>
      <c r="BSB37" s="46"/>
      <c r="BSC37" s="43"/>
      <c r="BSD37" s="43"/>
      <c r="BSE37" s="44"/>
      <c r="BSF37" s="44"/>
      <c r="BSG37" s="45"/>
      <c r="BSH37" s="45"/>
      <c r="BSI37" s="46"/>
      <c r="BSJ37" s="46"/>
      <c r="BSK37" s="47"/>
      <c r="BSL37" s="46"/>
      <c r="BSM37" s="46"/>
      <c r="BSN37" s="43"/>
      <c r="BSO37" s="43"/>
      <c r="BSP37" s="44"/>
      <c r="BSQ37" s="44"/>
      <c r="BSR37" s="45"/>
      <c r="BSS37" s="45"/>
      <c r="BST37" s="46"/>
      <c r="BSU37" s="46"/>
      <c r="BSV37" s="47"/>
      <c r="BSW37" s="46"/>
      <c r="BSX37" s="46"/>
      <c r="BSY37" s="43"/>
      <c r="BSZ37" s="43"/>
      <c r="BTA37" s="44"/>
      <c r="BTB37" s="44"/>
      <c r="BTC37" s="45"/>
      <c r="BTD37" s="45"/>
      <c r="BTE37" s="46"/>
      <c r="BTF37" s="46"/>
      <c r="BTG37" s="47"/>
      <c r="BTH37" s="46"/>
      <c r="BTI37" s="46"/>
      <c r="BTJ37" s="43"/>
      <c r="BTK37" s="43"/>
      <c r="BTL37" s="44"/>
      <c r="BTM37" s="44"/>
      <c r="BTN37" s="45"/>
      <c r="BTO37" s="45"/>
      <c r="BTP37" s="46"/>
      <c r="BTQ37" s="46"/>
      <c r="BTR37" s="47"/>
      <c r="BTS37" s="46"/>
      <c r="BTT37" s="46"/>
      <c r="BTU37" s="43"/>
      <c r="BTV37" s="43"/>
      <c r="BTW37" s="44"/>
      <c r="BTX37" s="44"/>
      <c r="BTY37" s="45"/>
      <c r="BTZ37" s="45"/>
      <c r="BUA37" s="46"/>
      <c r="BUB37" s="46"/>
      <c r="BUC37" s="47"/>
      <c r="BUD37" s="46"/>
      <c r="BUE37" s="46"/>
      <c r="BUF37" s="43"/>
      <c r="BUG37" s="43"/>
      <c r="BUH37" s="44"/>
      <c r="BUI37" s="44"/>
      <c r="BUJ37" s="45"/>
      <c r="BUK37" s="45"/>
      <c r="BUL37" s="46"/>
      <c r="BUM37" s="46"/>
      <c r="BUN37" s="47"/>
      <c r="BUO37" s="46"/>
      <c r="BUP37" s="46"/>
      <c r="BUQ37" s="43"/>
      <c r="BUR37" s="43"/>
      <c r="BUS37" s="44"/>
      <c r="BUT37" s="44"/>
      <c r="BUU37" s="45"/>
      <c r="BUV37" s="45"/>
      <c r="BUW37" s="46"/>
      <c r="BUX37" s="46"/>
      <c r="BUY37" s="47"/>
      <c r="BUZ37" s="46"/>
      <c r="BVA37" s="46"/>
      <c r="BVB37" s="43"/>
      <c r="BVC37" s="43"/>
      <c r="BVD37" s="44"/>
      <c r="BVE37" s="44"/>
      <c r="BVF37" s="45"/>
      <c r="BVG37" s="45"/>
      <c r="BVH37" s="46"/>
      <c r="BVI37" s="46"/>
      <c r="BVJ37" s="47"/>
      <c r="BVK37" s="46"/>
      <c r="BVL37" s="46"/>
      <c r="BVM37" s="43"/>
      <c r="BVN37" s="43"/>
      <c r="BVO37" s="44"/>
      <c r="BVP37" s="44"/>
      <c r="BVQ37" s="45"/>
      <c r="BVR37" s="45"/>
      <c r="BVS37" s="46"/>
      <c r="BVT37" s="46"/>
      <c r="BVU37" s="47"/>
      <c r="BVV37" s="46"/>
      <c r="BVW37" s="46"/>
      <c r="BVX37" s="43"/>
      <c r="BVY37" s="43"/>
      <c r="BVZ37" s="44"/>
      <c r="BWA37" s="44"/>
      <c r="BWB37" s="45"/>
      <c r="BWC37" s="45"/>
      <c r="BWD37" s="46"/>
      <c r="BWE37" s="46"/>
      <c r="BWF37" s="47"/>
      <c r="BWG37" s="46"/>
      <c r="BWH37" s="46"/>
      <c r="BWI37" s="43"/>
      <c r="BWJ37" s="43"/>
      <c r="BWK37" s="44"/>
      <c r="BWL37" s="44"/>
      <c r="BWM37" s="45"/>
      <c r="BWN37" s="45"/>
      <c r="BWO37" s="46"/>
      <c r="BWP37" s="46"/>
      <c r="BWQ37" s="47"/>
      <c r="BWR37" s="46"/>
      <c r="BWS37" s="46"/>
      <c r="BWT37" s="43"/>
      <c r="BWU37" s="43"/>
      <c r="BWV37" s="44"/>
      <c r="BWW37" s="44"/>
      <c r="BWX37" s="45"/>
      <c r="BWY37" s="45"/>
      <c r="BWZ37" s="46"/>
      <c r="BXA37" s="46"/>
      <c r="BXB37" s="47"/>
      <c r="BXC37" s="46"/>
      <c r="BXD37" s="46"/>
      <c r="BXE37" s="43"/>
      <c r="BXF37" s="43"/>
      <c r="BXG37" s="44"/>
      <c r="BXH37" s="44"/>
      <c r="BXI37" s="45"/>
      <c r="BXJ37" s="45"/>
      <c r="BXK37" s="46"/>
      <c r="BXL37" s="46"/>
      <c r="BXM37" s="47"/>
      <c r="BXN37" s="46"/>
      <c r="BXO37" s="46"/>
      <c r="BXP37" s="43"/>
      <c r="BXQ37" s="43"/>
      <c r="BXR37" s="44"/>
      <c r="BXS37" s="44"/>
      <c r="BXT37" s="45"/>
      <c r="BXU37" s="45"/>
      <c r="BXV37" s="46"/>
      <c r="BXW37" s="46"/>
      <c r="BXX37" s="47"/>
      <c r="BXY37" s="46"/>
      <c r="BXZ37" s="46"/>
      <c r="BYA37" s="43"/>
      <c r="BYB37" s="43"/>
      <c r="BYC37" s="44"/>
      <c r="BYD37" s="44"/>
      <c r="BYE37" s="45"/>
      <c r="BYF37" s="45"/>
      <c r="BYG37" s="46"/>
      <c r="BYH37" s="46"/>
      <c r="BYI37" s="47"/>
      <c r="BYJ37" s="46"/>
      <c r="BYK37" s="46"/>
      <c r="BYL37" s="43"/>
      <c r="BYM37" s="43"/>
      <c r="BYN37" s="44"/>
      <c r="BYO37" s="44"/>
      <c r="BYP37" s="45"/>
      <c r="BYQ37" s="45"/>
      <c r="BYR37" s="46"/>
      <c r="BYS37" s="46"/>
      <c r="BYT37" s="47"/>
      <c r="BYU37" s="46"/>
      <c r="BYV37" s="46"/>
      <c r="BYW37" s="43"/>
      <c r="BYX37" s="43"/>
      <c r="BYY37" s="44"/>
      <c r="BYZ37" s="44"/>
      <c r="BZA37" s="45"/>
      <c r="BZB37" s="45"/>
      <c r="BZC37" s="46"/>
      <c r="BZD37" s="46"/>
      <c r="BZE37" s="47"/>
      <c r="BZF37" s="46"/>
      <c r="BZG37" s="46"/>
      <c r="BZH37" s="43"/>
      <c r="BZI37" s="43"/>
      <c r="BZJ37" s="44"/>
      <c r="BZK37" s="44"/>
      <c r="BZL37" s="45"/>
      <c r="BZM37" s="45"/>
      <c r="BZN37" s="46"/>
      <c r="BZO37" s="46"/>
      <c r="BZP37" s="47"/>
      <c r="BZQ37" s="46"/>
      <c r="BZR37" s="46"/>
      <c r="BZS37" s="43"/>
      <c r="BZT37" s="43"/>
      <c r="BZU37" s="44"/>
      <c r="BZV37" s="44"/>
      <c r="BZW37" s="45"/>
      <c r="BZX37" s="45"/>
      <c r="BZY37" s="46"/>
      <c r="BZZ37" s="46"/>
      <c r="CAA37" s="47"/>
      <c r="CAB37" s="46"/>
      <c r="CAC37" s="46"/>
      <c r="CAD37" s="43"/>
      <c r="CAE37" s="43"/>
      <c r="CAF37" s="44"/>
      <c r="CAG37" s="44"/>
      <c r="CAH37" s="45"/>
      <c r="CAI37" s="45"/>
      <c r="CAJ37" s="46"/>
      <c r="CAK37" s="46"/>
      <c r="CAL37" s="47"/>
      <c r="CAM37" s="46"/>
      <c r="CAN37" s="46"/>
      <c r="CAO37" s="43"/>
      <c r="CAP37" s="43"/>
      <c r="CAQ37" s="44"/>
      <c r="CAR37" s="44"/>
      <c r="CAS37" s="45"/>
      <c r="CAT37" s="45"/>
      <c r="CAU37" s="46"/>
      <c r="CAV37" s="46"/>
      <c r="CAW37" s="47"/>
      <c r="CAX37" s="46"/>
      <c r="CAY37" s="46"/>
      <c r="CAZ37" s="43"/>
      <c r="CBA37" s="43"/>
      <c r="CBB37" s="44"/>
      <c r="CBC37" s="44"/>
      <c r="CBD37" s="45"/>
      <c r="CBE37" s="45"/>
      <c r="CBF37" s="46"/>
      <c r="CBG37" s="46"/>
      <c r="CBH37" s="47"/>
      <c r="CBI37" s="46"/>
      <c r="CBJ37" s="46"/>
      <c r="CBK37" s="43"/>
      <c r="CBL37" s="43"/>
      <c r="CBM37" s="44"/>
      <c r="CBN37" s="44"/>
      <c r="CBO37" s="45"/>
      <c r="CBP37" s="45"/>
      <c r="CBQ37" s="46"/>
      <c r="CBR37" s="46"/>
      <c r="CBS37" s="47"/>
      <c r="CBT37" s="46"/>
      <c r="CBU37" s="46"/>
      <c r="CBV37" s="43"/>
      <c r="CBW37" s="43"/>
      <c r="CBX37" s="44"/>
      <c r="CBY37" s="44"/>
      <c r="CBZ37" s="45"/>
      <c r="CCA37" s="45"/>
      <c r="CCB37" s="46"/>
      <c r="CCC37" s="46"/>
      <c r="CCD37" s="47"/>
      <c r="CCE37" s="46"/>
      <c r="CCF37" s="46"/>
      <c r="CCG37" s="43"/>
      <c r="CCH37" s="43"/>
      <c r="CCI37" s="44"/>
      <c r="CCJ37" s="44"/>
      <c r="CCK37" s="45"/>
      <c r="CCL37" s="45"/>
      <c r="CCM37" s="46"/>
      <c r="CCN37" s="46"/>
      <c r="CCO37" s="47"/>
      <c r="CCP37" s="46"/>
      <c r="CCQ37" s="46"/>
      <c r="CCR37" s="43"/>
      <c r="CCS37" s="43"/>
      <c r="CCT37" s="44"/>
      <c r="CCU37" s="44"/>
      <c r="CCV37" s="45"/>
      <c r="CCW37" s="45"/>
      <c r="CCX37" s="46"/>
      <c r="CCY37" s="46"/>
      <c r="CCZ37" s="47"/>
      <c r="CDA37" s="46"/>
      <c r="CDB37" s="46"/>
      <c r="CDC37" s="43"/>
      <c r="CDD37" s="43"/>
      <c r="CDE37" s="44"/>
      <c r="CDF37" s="44"/>
      <c r="CDG37" s="45"/>
      <c r="CDH37" s="45"/>
      <c r="CDI37" s="46"/>
      <c r="CDJ37" s="46"/>
      <c r="CDK37" s="47"/>
      <c r="CDL37" s="46"/>
      <c r="CDM37" s="46"/>
      <c r="CDN37" s="43"/>
      <c r="CDO37" s="43"/>
      <c r="CDP37" s="44"/>
      <c r="CDQ37" s="44"/>
      <c r="CDR37" s="45"/>
      <c r="CDS37" s="45"/>
      <c r="CDT37" s="46"/>
      <c r="CDU37" s="46"/>
      <c r="CDV37" s="47"/>
      <c r="CDW37" s="46"/>
      <c r="CDX37" s="46"/>
      <c r="CDY37" s="43"/>
      <c r="CDZ37" s="43"/>
      <c r="CEA37" s="44"/>
      <c r="CEB37" s="44"/>
      <c r="CEC37" s="45"/>
      <c r="CED37" s="45"/>
      <c r="CEE37" s="46"/>
      <c r="CEF37" s="46"/>
      <c r="CEG37" s="47"/>
      <c r="CEH37" s="46"/>
      <c r="CEI37" s="46"/>
      <c r="CEJ37" s="43"/>
      <c r="CEK37" s="43"/>
      <c r="CEL37" s="44"/>
      <c r="CEM37" s="44"/>
      <c r="CEN37" s="45"/>
      <c r="CEO37" s="45"/>
      <c r="CEP37" s="46"/>
      <c r="CEQ37" s="46"/>
      <c r="CER37" s="47"/>
      <c r="CES37" s="46"/>
      <c r="CET37" s="46"/>
      <c r="CEU37" s="43"/>
      <c r="CEV37" s="43"/>
      <c r="CEW37" s="44"/>
      <c r="CEX37" s="44"/>
      <c r="CEY37" s="45"/>
      <c r="CEZ37" s="45"/>
      <c r="CFA37" s="46"/>
      <c r="CFB37" s="46"/>
      <c r="CFC37" s="47"/>
      <c r="CFD37" s="46"/>
      <c r="CFE37" s="46"/>
      <c r="CFF37" s="43"/>
      <c r="CFG37" s="43"/>
      <c r="CFH37" s="44"/>
      <c r="CFI37" s="44"/>
      <c r="CFJ37" s="45"/>
      <c r="CFK37" s="45"/>
      <c r="CFL37" s="46"/>
      <c r="CFM37" s="46"/>
      <c r="CFN37" s="47"/>
      <c r="CFO37" s="46"/>
      <c r="CFP37" s="46"/>
      <c r="CFQ37" s="43"/>
      <c r="CFR37" s="43"/>
      <c r="CFS37" s="44"/>
      <c r="CFT37" s="44"/>
      <c r="CFU37" s="45"/>
      <c r="CFV37" s="45"/>
      <c r="CFW37" s="46"/>
      <c r="CFX37" s="46"/>
      <c r="CFY37" s="47"/>
      <c r="CFZ37" s="46"/>
      <c r="CGA37" s="46"/>
      <c r="CGB37" s="43"/>
      <c r="CGC37" s="43"/>
      <c r="CGD37" s="44"/>
      <c r="CGE37" s="44"/>
      <c r="CGF37" s="45"/>
      <c r="CGG37" s="45"/>
      <c r="CGH37" s="46"/>
      <c r="CGI37" s="46"/>
      <c r="CGJ37" s="47"/>
      <c r="CGK37" s="46"/>
      <c r="CGL37" s="46"/>
      <c r="CGM37" s="43"/>
      <c r="CGN37" s="43"/>
      <c r="CGO37" s="44"/>
      <c r="CGP37" s="44"/>
      <c r="CGQ37" s="45"/>
      <c r="CGR37" s="45"/>
      <c r="CGS37" s="46"/>
      <c r="CGT37" s="46"/>
      <c r="CGU37" s="47"/>
      <c r="CGV37" s="46"/>
      <c r="CGW37" s="46"/>
      <c r="CGX37" s="43"/>
      <c r="CGY37" s="43"/>
      <c r="CGZ37" s="44"/>
      <c r="CHA37" s="44"/>
      <c r="CHB37" s="45"/>
      <c r="CHC37" s="45"/>
      <c r="CHD37" s="46"/>
      <c r="CHE37" s="46"/>
      <c r="CHF37" s="47"/>
      <c r="CHG37" s="46"/>
      <c r="CHH37" s="46"/>
      <c r="CHI37" s="43"/>
      <c r="CHJ37" s="43"/>
      <c r="CHK37" s="44"/>
      <c r="CHL37" s="44"/>
      <c r="CHM37" s="45"/>
      <c r="CHN37" s="45"/>
      <c r="CHO37" s="46"/>
      <c r="CHP37" s="46"/>
      <c r="CHQ37" s="47"/>
      <c r="CHR37" s="46"/>
      <c r="CHS37" s="46"/>
      <c r="CHT37" s="43"/>
      <c r="CHU37" s="43"/>
      <c r="CHV37" s="44"/>
      <c r="CHW37" s="44"/>
      <c r="CHX37" s="45"/>
      <c r="CHY37" s="45"/>
      <c r="CHZ37" s="46"/>
      <c r="CIA37" s="46"/>
      <c r="CIB37" s="47"/>
      <c r="CIC37" s="46"/>
      <c r="CID37" s="46"/>
      <c r="CIE37" s="43"/>
      <c r="CIF37" s="43"/>
      <c r="CIG37" s="44"/>
      <c r="CIH37" s="44"/>
      <c r="CII37" s="45"/>
      <c r="CIJ37" s="45"/>
      <c r="CIK37" s="46"/>
      <c r="CIL37" s="46"/>
      <c r="CIM37" s="47"/>
      <c r="CIN37" s="46"/>
      <c r="CIO37" s="46"/>
      <c r="CIP37" s="43"/>
      <c r="CIQ37" s="43"/>
      <c r="CIR37" s="44"/>
      <c r="CIS37" s="44"/>
      <c r="CIT37" s="45"/>
      <c r="CIU37" s="45"/>
      <c r="CIV37" s="46"/>
      <c r="CIW37" s="46"/>
      <c r="CIX37" s="47"/>
      <c r="CIY37" s="46"/>
      <c r="CIZ37" s="46"/>
      <c r="CJA37" s="43"/>
      <c r="CJB37" s="43"/>
      <c r="CJC37" s="44"/>
      <c r="CJD37" s="44"/>
      <c r="CJE37" s="45"/>
      <c r="CJF37" s="45"/>
      <c r="CJG37" s="46"/>
      <c r="CJH37" s="46"/>
      <c r="CJI37" s="47"/>
      <c r="CJJ37" s="46"/>
      <c r="CJK37" s="46"/>
      <c r="CJL37" s="43"/>
      <c r="CJM37" s="43"/>
      <c r="CJN37" s="44"/>
      <c r="CJO37" s="44"/>
      <c r="CJP37" s="45"/>
      <c r="CJQ37" s="45"/>
      <c r="CJR37" s="46"/>
      <c r="CJS37" s="46"/>
      <c r="CJT37" s="47"/>
      <c r="CJU37" s="46"/>
      <c r="CJV37" s="46"/>
      <c r="CJW37" s="43"/>
      <c r="CJX37" s="43"/>
      <c r="CJY37" s="44"/>
      <c r="CJZ37" s="44"/>
      <c r="CKA37" s="45"/>
      <c r="CKB37" s="45"/>
      <c r="CKC37" s="46"/>
      <c r="CKD37" s="46"/>
      <c r="CKE37" s="47"/>
      <c r="CKF37" s="46"/>
      <c r="CKG37" s="46"/>
      <c r="CKH37" s="43"/>
      <c r="CKI37" s="43"/>
      <c r="CKJ37" s="44"/>
      <c r="CKK37" s="44"/>
      <c r="CKL37" s="45"/>
      <c r="CKM37" s="45"/>
      <c r="CKN37" s="46"/>
      <c r="CKO37" s="46"/>
      <c r="CKP37" s="47"/>
      <c r="CKQ37" s="46"/>
      <c r="CKR37" s="46"/>
      <c r="CKS37" s="43"/>
      <c r="CKT37" s="43"/>
      <c r="CKU37" s="44"/>
      <c r="CKV37" s="44"/>
      <c r="CKW37" s="45"/>
      <c r="CKX37" s="45"/>
      <c r="CKY37" s="46"/>
      <c r="CKZ37" s="46"/>
      <c r="CLA37" s="47"/>
      <c r="CLB37" s="46"/>
      <c r="CLC37" s="46"/>
      <c r="CLD37" s="43"/>
      <c r="CLE37" s="43"/>
      <c r="CLF37" s="44"/>
      <c r="CLG37" s="44"/>
      <c r="CLH37" s="45"/>
      <c r="CLI37" s="45"/>
      <c r="CLJ37" s="46"/>
      <c r="CLK37" s="46"/>
      <c r="CLL37" s="47"/>
      <c r="CLM37" s="46"/>
      <c r="CLN37" s="46"/>
      <c r="CLO37" s="43"/>
      <c r="CLP37" s="43"/>
      <c r="CLQ37" s="44"/>
      <c r="CLR37" s="44"/>
      <c r="CLS37" s="45"/>
      <c r="CLT37" s="45"/>
      <c r="CLU37" s="46"/>
      <c r="CLV37" s="46"/>
      <c r="CLW37" s="47"/>
      <c r="CLX37" s="46"/>
      <c r="CLY37" s="46"/>
      <c r="CLZ37" s="43"/>
      <c r="CMA37" s="43"/>
      <c r="CMB37" s="44"/>
      <c r="CMC37" s="44"/>
      <c r="CMD37" s="45"/>
      <c r="CME37" s="45"/>
      <c r="CMF37" s="46"/>
      <c r="CMG37" s="46"/>
      <c r="CMH37" s="47"/>
      <c r="CMI37" s="46"/>
      <c r="CMJ37" s="46"/>
      <c r="CMK37" s="43"/>
      <c r="CML37" s="43"/>
      <c r="CMM37" s="44"/>
      <c r="CMN37" s="44"/>
      <c r="CMO37" s="45"/>
      <c r="CMP37" s="45"/>
      <c r="CMQ37" s="46"/>
      <c r="CMR37" s="46"/>
      <c r="CMS37" s="47"/>
      <c r="CMT37" s="46"/>
      <c r="CMU37" s="46"/>
      <c r="CMV37" s="43"/>
      <c r="CMW37" s="43"/>
      <c r="CMX37" s="44"/>
      <c r="CMY37" s="44"/>
      <c r="CMZ37" s="45"/>
      <c r="CNA37" s="45"/>
      <c r="CNB37" s="46"/>
      <c r="CNC37" s="46"/>
      <c r="CND37" s="47"/>
      <c r="CNE37" s="46"/>
      <c r="CNF37" s="46"/>
      <c r="CNG37" s="43"/>
      <c r="CNH37" s="43"/>
      <c r="CNI37" s="44"/>
      <c r="CNJ37" s="44"/>
      <c r="CNK37" s="45"/>
      <c r="CNL37" s="45"/>
      <c r="CNM37" s="46"/>
      <c r="CNN37" s="46"/>
      <c r="CNO37" s="47"/>
      <c r="CNP37" s="46"/>
      <c r="CNQ37" s="46"/>
      <c r="CNR37" s="43"/>
      <c r="CNS37" s="43"/>
      <c r="CNT37" s="44"/>
      <c r="CNU37" s="44"/>
      <c r="CNV37" s="45"/>
      <c r="CNW37" s="45"/>
      <c r="CNX37" s="46"/>
      <c r="CNY37" s="46"/>
      <c r="CNZ37" s="47"/>
      <c r="COA37" s="46"/>
      <c r="COB37" s="46"/>
      <c r="COC37" s="43"/>
      <c r="COD37" s="43"/>
      <c r="COE37" s="44"/>
      <c r="COF37" s="44"/>
      <c r="COG37" s="45"/>
      <c r="COH37" s="45"/>
      <c r="COI37" s="46"/>
      <c r="COJ37" s="46"/>
      <c r="COK37" s="47"/>
      <c r="COL37" s="46"/>
      <c r="COM37" s="46"/>
      <c r="CON37" s="43"/>
      <c r="COO37" s="43"/>
      <c r="COP37" s="44"/>
      <c r="COQ37" s="44"/>
      <c r="COR37" s="45"/>
      <c r="COS37" s="45"/>
      <c r="COT37" s="46"/>
      <c r="COU37" s="46"/>
      <c r="COV37" s="47"/>
      <c r="COW37" s="46"/>
      <c r="COX37" s="46"/>
      <c r="COY37" s="43"/>
      <c r="COZ37" s="43"/>
      <c r="CPA37" s="44"/>
      <c r="CPB37" s="44"/>
      <c r="CPC37" s="45"/>
      <c r="CPD37" s="45"/>
      <c r="CPE37" s="46"/>
      <c r="CPF37" s="46"/>
      <c r="CPG37" s="47"/>
      <c r="CPH37" s="46"/>
      <c r="CPI37" s="46"/>
      <c r="CPJ37" s="43"/>
      <c r="CPK37" s="43"/>
      <c r="CPL37" s="44"/>
      <c r="CPM37" s="44"/>
      <c r="CPN37" s="45"/>
      <c r="CPO37" s="45"/>
      <c r="CPP37" s="46"/>
      <c r="CPQ37" s="46"/>
      <c r="CPR37" s="47"/>
      <c r="CPS37" s="46"/>
      <c r="CPT37" s="46"/>
      <c r="CPU37" s="43"/>
      <c r="CPV37" s="43"/>
      <c r="CPW37" s="44"/>
      <c r="CPX37" s="44"/>
      <c r="CPY37" s="45"/>
      <c r="CPZ37" s="45"/>
      <c r="CQA37" s="46"/>
      <c r="CQB37" s="46"/>
      <c r="CQC37" s="47"/>
      <c r="CQD37" s="46"/>
      <c r="CQE37" s="46"/>
      <c r="CQF37" s="43"/>
      <c r="CQG37" s="43"/>
      <c r="CQH37" s="44"/>
      <c r="CQI37" s="44"/>
      <c r="CQJ37" s="45"/>
      <c r="CQK37" s="45"/>
      <c r="CQL37" s="46"/>
      <c r="CQM37" s="46"/>
      <c r="CQN37" s="47"/>
      <c r="CQO37" s="46"/>
      <c r="CQP37" s="46"/>
      <c r="CQQ37" s="43"/>
      <c r="CQR37" s="43"/>
      <c r="CQS37" s="44"/>
      <c r="CQT37" s="44"/>
      <c r="CQU37" s="45"/>
      <c r="CQV37" s="45"/>
      <c r="CQW37" s="46"/>
      <c r="CQX37" s="46"/>
      <c r="CQY37" s="47"/>
      <c r="CQZ37" s="46"/>
      <c r="CRA37" s="46"/>
      <c r="CRB37" s="43"/>
      <c r="CRC37" s="43"/>
      <c r="CRD37" s="44"/>
      <c r="CRE37" s="44"/>
      <c r="CRF37" s="45"/>
      <c r="CRG37" s="45"/>
      <c r="CRH37" s="46"/>
      <c r="CRI37" s="46"/>
      <c r="CRJ37" s="47"/>
      <c r="CRK37" s="46"/>
      <c r="CRL37" s="46"/>
      <c r="CRM37" s="43"/>
      <c r="CRN37" s="43"/>
      <c r="CRO37" s="44"/>
      <c r="CRP37" s="44"/>
      <c r="CRQ37" s="45"/>
      <c r="CRR37" s="45"/>
      <c r="CRS37" s="46"/>
      <c r="CRT37" s="46"/>
      <c r="CRU37" s="47"/>
      <c r="CRV37" s="46"/>
      <c r="CRW37" s="46"/>
      <c r="CRX37" s="43"/>
      <c r="CRY37" s="43"/>
      <c r="CRZ37" s="44"/>
      <c r="CSA37" s="44"/>
      <c r="CSB37" s="45"/>
      <c r="CSC37" s="45"/>
      <c r="CSD37" s="46"/>
      <c r="CSE37" s="46"/>
      <c r="CSF37" s="47"/>
      <c r="CSG37" s="46"/>
      <c r="CSH37" s="46"/>
      <c r="CSI37" s="43"/>
      <c r="CSJ37" s="43"/>
      <c r="CSK37" s="44"/>
      <c r="CSL37" s="44"/>
      <c r="CSM37" s="45"/>
      <c r="CSN37" s="45"/>
      <c r="CSO37" s="46"/>
      <c r="CSP37" s="46"/>
      <c r="CSQ37" s="47"/>
      <c r="CSR37" s="46"/>
      <c r="CSS37" s="46"/>
      <c r="CST37" s="43"/>
      <c r="CSU37" s="43"/>
      <c r="CSV37" s="44"/>
      <c r="CSW37" s="44"/>
      <c r="CSX37" s="45"/>
      <c r="CSY37" s="45"/>
      <c r="CSZ37" s="46"/>
      <c r="CTA37" s="46"/>
      <c r="CTB37" s="47"/>
      <c r="CTC37" s="46"/>
      <c r="CTD37" s="46"/>
      <c r="CTE37" s="43"/>
      <c r="CTF37" s="43"/>
      <c r="CTG37" s="44"/>
      <c r="CTH37" s="44"/>
      <c r="CTI37" s="45"/>
      <c r="CTJ37" s="45"/>
      <c r="CTK37" s="46"/>
      <c r="CTL37" s="46"/>
      <c r="CTM37" s="47"/>
      <c r="CTN37" s="46"/>
      <c r="CTO37" s="46"/>
      <c r="CTP37" s="43"/>
      <c r="CTQ37" s="43"/>
      <c r="CTR37" s="44"/>
      <c r="CTS37" s="44"/>
      <c r="CTT37" s="45"/>
      <c r="CTU37" s="45"/>
      <c r="CTV37" s="46"/>
      <c r="CTW37" s="46"/>
      <c r="CTX37" s="47"/>
      <c r="CTY37" s="46"/>
      <c r="CTZ37" s="46"/>
      <c r="CUA37" s="43"/>
      <c r="CUB37" s="43"/>
      <c r="CUC37" s="44"/>
      <c r="CUD37" s="44"/>
      <c r="CUE37" s="45"/>
      <c r="CUF37" s="45"/>
      <c r="CUG37" s="46"/>
      <c r="CUH37" s="46"/>
      <c r="CUI37" s="47"/>
      <c r="CUJ37" s="46"/>
      <c r="CUK37" s="46"/>
      <c r="CUL37" s="43"/>
      <c r="CUM37" s="43"/>
      <c r="CUN37" s="44"/>
      <c r="CUO37" s="44"/>
      <c r="CUP37" s="45"/>
      <c r="CUQ37" s="45"/>
      <c r="CUR37" s="46"/>
      <c r="CUS37" s="46"/>
      <c r="CUT37" s="47"/>
      <c r="CUU37" s="46"/>
      <c r="CUV37" s="46"/>
      <c r="CUW37" s="43"/>
      <c r="CUX37" s="43"/>
      <c r="CUY37" s="44"/>
      <c r="CUZ37" s="44"/>
      <c r="CVA37" s="45"/>
      <c r="CVB37" s="45"/>
      <c r="CVC37" s="46"/>
      <c r="CVD37" s="46"/>
      <c r="CVE37" s="47"/>
      <c r="CVF37" s="46"/>
      <c r="CVG37" s="46"/>
      <c r="CVH37" s="43"/>
      <c r="CVI37" s="43"/>
      <c r="CVJ37" s="44"/>
      <c r="CVK37" s="44"/>
      <c r="CVL37" s="45"/>
      <c r="CVM37" s="45"/>
      <c r="CVN37" s="46"/>
      <c r="CVO37" s="46"/>
      <c r="CVP37" s="47"/>
      <c r="CVQ37" s="46"/>
      <c r="CVR37" s="46"/>
      <c r="CVS37" s="43"/>
      <c r="CVT37" s="43"/>
      <c r="CVU37" s="44"/>
      <c r="CVV37" s="44"/>
      <c r="CVW37" s="45"/>
      <c r="CVX37" s="45"/>
      <c r="CVY37" s="46"/>
      <c r="CVZ37" s="46"/>
      <c r="CWA37" s="47"/>
      <c r="CWB37" s="46"/>
      <c r="CWC37" s="46"/>
      <c r="CWD37" s="43"/>
      <c r="CWE37" s="43"/>
      <c r="CWF37" s="44"/>
      <c r="CWG37" s="44"/>
      <c r="CWH37" s="45"/>
      <c r="CWI37" s="45"/>
      <c r="CWJ37" s="46"/>
      <c r="CWK37" s="46"/>
      <c r="CWL37" s="47"/>
      <c r="CWM37" s="46"/>
      <c r="CWN37" s="46"/>
      <c r="CWO37" s="43"/>
      <c r="CWP37" s="43"/>
      <c r="CWQ37" s="44"/>
      <c r="CWR37" s="44"/>
      <c r="CWS37" s="45"/>
      <c r="CWT37" s="45"/>
      <c r="CWU37" s="46"/>
      <c r="CWV37" s="46"/>
      <c r="CWW37" s="47"/>
      <c r="CWX37" s="46"/>
      <c r="CWY37" s="46"/>
      <c r="CWZ37" s="43"/>
      <c r="CXA37" s="43"/>
      <c r="CXB37" s="44"/>
      <c r="CXC37" s="44"/>
      <c r="CXD37" s="45"/>
      <c r="CXE37" s="45"/>
      <c r="CXF37" s="46"/>
      <c r="CXG37" s="46"/>
      <c r="CXH37" s="47"/>
      <c r="CXI37" s="46"/>
      <c r="CXJ37" s="46"/>
      <c r="CXK37" s="43"/>
      <c r="CXL37" s="43"/>
      <c r="CXM37" s="44"/>
      <c r="CXN37" s="44"/>
      <c r="CXO37" s="45"/>
      <c r="CXP37" s="45"/>
      <c r="CXQ37" s="46"/>
      <c r="CXR37" s="46"/>
      <c r="CXS37" s="47"/>
      <c r="CXT37" s="46"/>
      <c r="CXU37" s="46"/>
      <c r="CXV37" s="43"/>
      <c r="CXW37" s="43"/>
      <c r="CXX37" s="44"/>
      <c r="CXY37" s="44"/>
      <c r="CXZ37" s="45"/>
      <c r="CYA37" s="45"/>
      <c r="CYB37" s="46"/>
      <c r="CYC37" s="46"/>
      <c r="CYD37" s="47"/>
      <c r="CYE37" s="46"/>
      <c r="CYF37" s="46"/>
      <c r="CYG37" s="43"/>
      <c r="CYH37" s="43"/>
      <c r="CYI37" s="44"/>
      <c r="CYJ37" s="44"/>
      <c r="CYK37" s="45"/>
      <c r="CYL37" s="45"/>
      <c r="CYM37" s="46"/>
      <c r="CYN37" s="46"/>
      <c r="CYO37" s="47"/>
      <c r="CYP37" s="46"/>
      <c r="CYQ37" s="46"/>
      <c r="CYR37" s="43"/>
      <c r="CYS37" s="43"/>
      <c r="CYT37" s="44"/>
      <c r="CYU37" s="44"/>
      <c r="CYV37" s="45"/>
      <c r="CYW37" s="45"/>
      <c r="CYX37" s="46"/>
      <c r="CYY37" s="46"/>
      <c r="CYZ37" s="47"/>
      <c r="CZA37" s="46"/>
      <c r="CZB37" s="46"/>
      <c r="CZC37" s="43"/>
      <c r="CZD37" s="43"/>
      <c r="CZE37" s="44"/>
      <c r="CZF37" s="44"/>
      <c r="CZG37" s="45"/>
      <c r="CZH37" s="45"/>
      <c r="CZI37" s="46"/>
      <c r="CZJ37" s="46"/>
      <c r="CZK37" s="47"/>
      <c r="CZL37" s="46"/>
      <c r="CZM37" s="46"/>
      <c r="CZN37" s="43"/>
      <c r="CZO37" s="43"/>
      <c r="CZP37" s="44"/>
      <c r="CZQ37" s="44"/>
      <c r="CZR37" s="45"/>
      <c r="CZS37" s="45"/>
      <c r="CZT37" s="46"/>
      <c r="CZU37" s="46"/>
      <c r="CZV37" s="47"/>
      <c r="CZW37" s="46"/>
      <c r="CZX37" s="46"/>
      <c r="CZY37" s="43"/>
      <c r="CZZ37" s="43"/>
      <c r="DAA37" s="44"/>
      <c r="DAB37" s="44"/>
      <c r="DAC37" s="45"/>
      <c r="DAD37" s="45"/>
      <c r="DAE37" s="46"/>
      <c r="DAF37" s="46"/>
      <c r="DAG37" s="47"/>
      <c r="DAH37" s="46"/>
      <c r="DAI37" s="46"/>
      <c r="DAJ37" s="43"/>
      <c r="DAK37" s="43"/>
      <c r="DAL37" s="44"/>
      <c r="DAM37" s="44"/>
      <c r="DAN37" s="45"/>
      <c r="DAO37" s="45"/>
      <c r="DAP37" s="46"/>
      <c r="DAQ37" s="46"/>
      <c r="DAR37" s="47"/>
      <c r="DAS37" s="46"/>
      <c r="DAT37" s="46"/>
      <c r="DAU37" s="43"/>
      <c r="DAV37" s="43"/>
      <c r="DAW37" s="44"/>
      <c r="DAX37" s="44"/>
      <c r="DAY37" s="45"/>
      <c r="DAZ37" s="45"/>
      <c r="DBA37" s="46"/>
      <c r="DBB37" s="46"/>
      <c r="DBC37" s="47"/>
      <c r="DBD37" s="46"/>
      <c r="DBE37" s="46"/>
      <c r="DBF37" s="43"/>
      <c r="DBG37" s="43"/>
      <c r="DBH37" s="44"/>
      <c r="DBI37" s="44"/>
      <c r="DBJ37" s="45"/>
      <c r="DBK37" s="45"/>
      <c r="DBL37" s="46"/>
      <c r="DBM37" s="46"/>
      <c r="DBN37" s="47"/>
      <c r="DBO37" s="46"/>
      <c r="DBP37" s="46"/>
      <c r="DBQ37" s="43"/>
      <c r="DBR37" s="43"/>
      <c r="DBS37" s="44"/>
      <c r="DBT37" s="44"/>
      <c r="DBU37" s="45"/>
      <c r="DBV37" s="45"/>
      <c r="DBW37" s="46"/>
      <c r="DBX37" s="46"/>
      <c r="DBY37" s="47"/>
      <c r="DBZ37" s="46"/>
      <c r="DCA37" s="46"/>
      <c r="DCB37" s="43"/>
      <c r="DCC37" s="43"/>
      <c r="DCD37" s="44"/>
      <c r="DCE37" s="44"/>
      <c r="DCF37" s="45"/>
      <c r="DCG37" s="45"/>
      <c r="DCH37" s="46"/>
      <c r="DCI37" s="46"/>
      <c r="DCJ37" s="47"/>
      <c r="DCK37" s="46"/>
      <c r="DCL37" s="46"/>
      <c r="DCM37" s="43"/>
      <c r="DCN37" s="43"/>
      <c r="DCO37" s="44"/>
      <c r="DCP37" s="44"/>
      <c r="DCQ37" s="45"/>
      <c r="DCR37" s="45"/>
      <c r="DCS37" s="46"/>
      <c r="DCT37" s="46"/>
      <c r="DCU37" s="47"/>
      <c r="DCV37" s="46"/>
      <c r="DCW37" s="46"/>
      <c r="DCX37" s="43"/>
      <c r="DCY37" s="43"/>
      <c r="DCZ37" s="44"/>
      <c r="DDA37" s="44"/>
      <c r="DDB37" s="45"/>
      <c r="DDC37" s="45"/>
      <c r="DDD37" s="46"/>
      <c r="DDE37" s="46"/>
      <c r="DDF37" s="47"/>
      <c r="DDG37" s="46"/>
      <c r="DDH37" s="46"/>
      <c r="DDI37" s="43"/>
      <c r="DDJ37" s="43"/>
      <c r="DDK37" s="44"/>
      <c r="DDL37" s="44"/>
      <c r="DDM37" s="45"/>
      <c r="DDN37" s="45"/>
      <c r="DDO37" s="46"/>
      <c r="DDP37" s="46"/>
      <c r="DDQ37" s="47"/>
      <c r="DDR37" s="46"/>
      <c r="DDS37" s="46"/>
      <c r="DDT37" s="43"/>
      <c r="DDU37" s="43"/>
      <c r="DDV37" s="44"/>
      <c r="DDW37" s="44"/>
      <c r="DDX37" s="45"/>
      <c r="DDY37" s="45"/>
      <c r="DDZ37" s="46"/>
      <c r="DEA37" s="46"/>
      <c r="DEB37" s="47"/>
      <c r="DEC37" s="46"/>
      <c r="DED37" s="46"/>
      <c r="DEE37" s="43"/>
      <c r="DEF37" s="43"/>
      <c r="DEG37" s="44"/>
      <c r="DEH37" s="44"/>
      <c r="DEI37" s="45"/>
      <c r="DEJ37" s="45"/>
      <c r="DEK37" s="46"/>
      <c r="DEL37" s="46"/>
      <c r="DEM37" s="47"/>
      <c r="DEN37" s="46"/>
      <c r="DEO37" s="46"/>
      <c r="DEP37" s="43"/>
      <c r="DEQ37" s="43"/>
      <c r="DER37" s="44"/>
      <c r="DES37" s="44"/>
      <c r="DET37" s="45"/>
      <c r="DEU37" s="45"/>
      <c r="DEV37" s="46"/>
      <c r="DEW37" s="46"/>
      <c r="DEX37" s="47"/>
      <c r="DEY37" s="46"/>
      <c r="DEZ37" s="46"/>
      <c r="DFA37" s="43"/>
      <c r="DFB37" s="43"/>
      <c r="DFC37" s="44"/>
      <c r="DFD37" s="44"/>
      <c r="DFE37" s="45"/>
      <c r="DFF37" s="45"/>
      <c r="DFG37" s="46"/>
      <c r="DFH37" s="46"/>
      <c r="DFI37" s="47"/>
      <c r="DFJ37" s="46"/>
      <c r="DFK37" s="46"/>
      <c r="DFL37" s="43"/>
      <c r="DFM37" s="43"/>
      <c r="DFN37" s="44"/>
      <c r="DFO37" s="44"/>
      <c r="DFP37" s="45"/>
      <c r="DFQ37" s="45"/>
      <c r="DFR37" s="46"/>
      <c r="DFS37" s="46"/>
      <c r="DFT37" s="47"/>
      <c r="DFU37" s="46"/>
      <c r="DFV37" s="46"/>
      <c r="DFW37" s="43"/>
      <c r="DFX37" s="43"/>
      <c r="DFY37" s="44"/>
      <c r="DFZ37" s="44"/>
      <c r="DGA37" s="45"/>
      <c r="DGB37" s="45"/>
      <c r="DGC37" s="46"/>
      <c r="DGD37" s="46"/>
      <c r="DGE37" s="47"/>
      <c r="DGF37" s="46"/>
      <c r="DGG37" s="46"/>
      <c r="DGH37" s="43"/>
      <c r="DGI37" s="43"/>
      <c r="DGJ37" s="44"/>
      <c r="DGK37" s="44"/>
      <c r="DGL37" s="45"/>
      <c r="DGM37" s="45"/>
      <c r="DGN37" s="46"/>
      <c r="DGO37" s="46"/>
      <c r="DGP37" s="47"/>
      <c r="DGQ37" s="46"/>
      <c r="DGR37" s="46"/>
      <c r="DGS37" s="43"/>
      <c r="DGT37" s="43"/>
      <c r="DGU37" s="44"/>
      <c r="DGV37" s="44"/>
      <c r="DGW37" s="45"/>
      <c r="DGX37" s="45"/>
      <c r="DGY37" s="46"/>
      <c r="DGZ37" s="46"/>
      <c r="DHA37" s="47"/>
      <c r="DHB37" s="46"/>
      <c r="DHC37" s="46"/>
      <c r="DHD37" s="43"/>
      <c r="DHE37" s="43"/>
      <c r="DHF37" s="44"/>
      <c r="DHG37" s="44"/>
      <c r="DHH37" s="45"/>
      <c r="DHI37" s="45"/>
      <c r="DHJ37" s="46"/>
      <c r="DHK37" s="46"/>
      <c r="DHL37" s="47"/>
      <c r="DHM37" s="46"/>
      <c r="DHN37" s="46"/>
      <c r="DHO37" s="43"/>
      <c r="DHP37" s="43"/>
      <c r="DHQ37" s="44"/>
      <c r="DHR37" s="44"/>
      <c r="DHS37" s="45"/>
      <c r="DHT37" s="45"/>
      <c r="DHU37" s="46"/>
      <c r="DHV37" s="46"/>
      <c r="DHW37" s="47"/>
      <c r="DHX37" s="46"/>
      <c r="DHY37" s="46"/>
      <c r="DHZ37" s="43"/>
      <c r="DIA37" s="43"/>
      <c r="DIB37" s="44"/>
      <c r="DIC37" s="44"/>
      <c r="DID37" s="45"/>
      <c r="DIE37" s="45"/>
      <c r="DIF37" s="46"/>
      <c r="DIG37" s="46"/>
      <c r="DIH37" s="47"/>
      <c r="DII37" s="46"/>
      <c r="DIJ37" s="46"/>
      <c r="DIK37" s="43"/>
      <c r="DIL37" s="43"/>
      <c r="DIM37" s="44"/>
      <c r="DIN37" s="44"/>
      <c r="DIO37" s="45"/>
      <c r="DIP37" s="45"/>
      <c r="DIQ37" s="46"/>
      <c r="DIR37" s="46"/>
      <c r="DIS37" s="47"/>
      <c r="DIT37" s="46"/>
      <c r="DIU37" s="46"/>
      <c r="DIV37" s="43"/>
      <c r="DIW37" s="43"/>
      <c r="DIX37" s="44"/>
      <c r="DIY37" s="44"/>
      <c r="DIZ37" s="45"/>
      <c r="DJA37" s="45"/>
      <c r="DJB37" s="46"/>
      <c r="DJC37" s="46"/>
      <c r="DJD37" s="47"/>
      <c r="DJE37" s="46"/>
      <c r="DJF37" s="46"/>
      <c r="DJG37" s="43"/>
      <c r="DJH37" s="43"/>
      <c r="DJI37" s="44"/>
      <c r="DJJ37" s="44"/>
      <c r="DJK37" s="45"/>
      <c r="DJL37" s="45"/>
      <c r="DJM37" s="46"/>
      <c r="DJN37" s="46"/>
      <c r="DJO37" s="47"/>
      <c r="DJP37" s="46"/>
      <c r="DJQ37" s="46"/>
      <c r="DJR37" s="43"/>
      <c r="DJS37" s="43"/>
      <c r="DJT37" s="44"/>
      <c r="DJU37" s="44"/>
      <c r="DJV37" s="45"/>
      <c r="DJW37" s="45"/>
      <c r="DJX37" s="46"/>
      <c r="DJY37" s="46"/>
      <c r="DJZ37" s="47"/>
      <c r="DKA37" s="46"/>
      <c r="DKB37" s="46"/>
      <c r="DKC37" s="43"/>
      <c r="DKD37" s="43"/>
      <c r="DKE37" s="44"/>
      <c r="DKF37" s="44"/>
      <c r="DKG37" s="45"/>
      <c r="DKH37" s="45"/>
      <c r="DKI37" s="46"/>
      <c r="DKJ37" s="46"/>
      <c r="DKK37" s="47"/>
      <c r="DKL37" s="46"/>
      <c r="DKM37" s="46"/>
      <c r="DKN37" s="43"/>
      <c r="DKO37" s="43"/>
      <c r="DKP37" s="44"/>
      <c r="DKQ37" s="44"/>
      <c r="DKR37" s="45"/>
      <c r="DKS37" s="45"/>
      <c r="DKT37" s="46"/>
      <c r="DKU37" s="46"/>
      <c r="DKV37" s="47"/>
      <c r="DKW37" s="46"/>
      <c r="DKX37" s="46"/>
      <c r="DKY37" s="43"/>
      <c r="DKZ37" s="43"/>
      <c r="DLA37" s="44"/>
      <c r="DLB37" s="44"/>
      <c r="DLC37" s="45"/>
      <c r="DLD37" s="45"/>
      <c r="DLE37" s="46"/>
      <c r="DLF37" s="46"/>
      <c r="DLG37" s="47"/>
      <c r="DLH37" s="46"/>
      <c r="DLI37" s="46"/>
      <c r="DLJ37" s="43"/>
      <c r="DLK37" s="43"/>
      <c r="DLL37" s="44"/>
      <c r="DLM37" s="44"/>
      <c r="DLN37" s="45"/>
      <c r="DLO37" s="45"/>
      <c r="DLP37" s="46"/>
      <c r="DLQ37" s="46"/>
      <c r="DLR37" s="47"/>
      <c r="DLS37" s="46"/>
      <c r="DLT37" s="46"/>
      <c r="DLU37" s="43"/>
      <c r="DLV37" s="43"/>
      <c r="DLW37" s="44"/>
      <c r="DLX37" s="44"/>
      <c r="DLY37" s="45"/>
      <c r="DLZ37" s="45"/>
      <c r="DMA37" s="46"/>
      <c r="DMB37" s="46"/>
      <c r="DMC37" s="47"/>
      <c r="DMD37" s="46"/>
      <c r="DME37" s="46"/>
      <c r="DMF37" s="43"/>
      <c r="DMG37" s="43"/>
      <c r="DMH37" s="44"/>
      <c r="DMI37" s="44"/>
      <c r="DMJ37" s="45"/>
      <c r="DMK37" s="45"/>
      <c r="DML37" s="46"/>
      <c r="DMM37" s="46"/>
      <c r="DMN37" s="47"/>
      <c r="DMO37" s="46"/>
      <c r="DMP37" s="46"/>
      <c r="DMQ37" s="43"/>
      <c r="DMR37" s="43"/>
      <c r="DMS37" s="44"/>
      <c r="DMT37" s="44"/>
      <c r="DMU37" s="45"/>
      <c r="DMV37" s="45"/>
      <c r="DMW37" s="46"/>
      <c r="DMX37" s="46"/>
      <c r="DMY37" s="47"/>
      <c r="DMZ37" s="46"/>
      <c r="DNA37" s="46"/>
      <c r="DNB37" s="43"/>
      <c r="DNC37" s="43"/>
      <c r="DND37" s="44"/>
      <c r="DNE37" s="44"/>
      <c r="DNF37" s="45"/>
      <c r="DNG37" s="45"/>
      <c r="DNH37" s="46"/>
      <c r="DNI37" s="46"/>
      <c r="DNJ37" s="47"/>
      <c r="DNK37" s="46"/>
      <c r="DNL37" s="46"/>
      <c r="DNM37" s="43"/>
      <c r="DNN37" s="43"/>
      <c r="DNO37" s="44"/>
      <c r="DNP37" s="44"/>
      <c r="DNQ37" s="45"/>
      <c r="DNR37" s="45"/>
      <c r="DNS37" s="46"/>
      <c r="DNT37" s="46"/>
      <c r="DNU37" s="47"/>
      <c r="DNV37" s="46"/>
      <c r="DNW37" s="46"/>
      <c r="DNX37" s="43"/>
      <c r="DNY37" s="43"/>
      <c r="DNZ37" s="44"/>
      <c r="DOA37" s="44"/>
      <c r="DOB37" s="45"/>
      <c r="DOC37" s="45"/>
      <c r="DOD37" s="46"/>
      <c r="DOE37" s="46"/>
      <c r="DOF37" s="47"/>
      <c r="DOG37" s="46"/>
      <c r="DOH37" s="46"/>
      <c r="DOI37" s="43"/>
      <c r="DOJ37" s="43"/>
      <c r="DOK37" s="44"/>
      <c r="DOL37" s="44"/>
      <c r="DOM37" s="45"/>
      <c r="DON37" s="45"/>
      <c r="DOO37" s="46"/>
      <c r="DOP37" s="46"/>
      <c r="DOQ37" s="47"/>
      <c r="DOR37" s="46"/>
      <c r="DOS37" s="46"/>
      <c r="DOT37" s="43"/>
      <c r="DOU37" s="43"/>
      <c r="DOV37" s="44"/>
      <c r="DOW37" s="44"/>
      <c r="DOX37" s="45"/>
      <c r="DOY37" s="45"/>
      <c r="DOZ37" s="46"/>
      <c r="DPA37" s="46"/>
      <c r="DPB37" s="47"/>
      <c r="DPC37" s="46"/>
      <c r="DPD37" s="46"/>
      <c r="DPE37" s="43"/>
      <c r="DPF37" s="43"/>
      <c r="DPG37" s="44"/>
      <c r="DPH37" s="44"/>
      <c r="DPI37" s="45"/>
      <c r="DPJ37" s="45"/>
      <c r="DPK37" s="46"/>
      <c r="DPL37" s="46"/>
      <c r="DPM37" s="47"/>
      <c r="DPN37" s="46"/>
      <c r="DPO37" s="46"/>
      <c r="DPP37" s="43"/>
      <c r="DPQ37" s="43"/>
      <c r="DPR37" s="44"/>
      <c r="DPS37" s="44"/>
      <c r="DPT37" s="45"/>
      <c r="DPU37" s="45"/>
      <c r="DPV37" s="46"/>
      <c r="DPW37" s="46"/>
      <c r="DPX37" s="47"/>
      <c r="DPY37" s="46"/>
      <c r="DPZ37" s="46"/>
      <c r="DQA37" s="43"/>
      <c r="DQB37" s="43"/>
      <c r="DQC37" s="44"/>
      <c r="DQD37" s="44"/>
      <c r="DQE37" s="45"/>
      <c r="DQF37" s="45"/>
      <c r="DQG37" s="46"/>
      <c r="DQH37" s="46"/>
      <c r="DQI37" s="47"/>
      <c r="DQJ37" s="46"/>
      <c r="DQK37" s="46"/>
      <c r="DQL37" s="43"/>
      <c r="DQM37" s="43"/>
      <c r="DQN37" s="44"/>
      <c r="DQO37" s="44"/>
      <c r="DQP37" s="45"/>
      <c r="DQQ37" s="45"/>
      <c r="DQR37" s="46"/>
      <c r="DQS37" s="46"/>
      <c r="DQT37" s="47"/>
      <c r="DQU37" s="46"/>
      <c r="DQV37" s="46"/>
      <c r="DQW37" s="43"/>
      <c r="DQX37" s="43"/>
      <c r="DQY37" s="44"/>
      <c r="DQZ37" s="44"/>
      <c r="DRA37" s="45"/>
      <c r="DRB37" s="45"/>
      <c r="DRC37" s="46"/>
      <c r="DRD37" s="46"/>
      <c r="DRE37" s="47"/>
      <c r="DRF37" s="46"/>
      <c r="DRG37" s="46"/>
      <c r="DRH37" s="43"/>
      <c r="DRI37" s="43"/>
      <c r="DRJ37" s="44"/>
      <c r="DRK37" s="44"/>
      <c r="DRL37" s="45"/>
      <c r="DRM37" s="45"/>
      <c r="DRN37" s="46"/>
      <c r="DRO37" s="46"/>
      <c r="DRP37" s="47"/>
      <c r="DRQ37" s="46"/>
      <c r="DRR37" s="46"/>
      <c r="DRS37" s="43"/>
      <c r="DRT37" s="43"/>
      <c r="DRU37" s="44"/>
      <c r="DRV37" s="44"/>
      <c r="DRW37" s="45"/>
      <c r="DRX37" s="45"/>
      <c r="DRY37" s="46"/>
      <c r="DRZ37" s="46"/>
      <c r="DSA37" s="47"/>
      <c r="DSB37" s="46"/>
      <c r="DSC37" s="46"/>
      <c r="DSD37" s="43"/>
      <c r="DSE37" s="43"/>
      <c r="DSF37" s="44"/>
      <c r="DSG37" s="44"/>
      <c r="DSH37" s="45"/>
      <c r="DSI37" s="45"/>
      <c r="DSJ37" s="46"/>
      <c r="DSK37" s="46"/>
      <c r="DSL37" s="47"/>
      <c r="DSM37" s="46"/>
      <c r="DSN37" s="46"/>
      <c r="DSO37" s="43"/>
      <c r="DSP37" s="43"/>
      <c r="DSQ37" s="44"/>
      <c r="DSR37" s="44"/>
      <c r="DSS37" s="45"/>
      <c r="DST37" s="45"/>
      <c r="DSU37" s="46"/>
      <c r="DSV37" s="46"/>
      <c r="DSW37" s="47"/>
      <c r="DSX37" s="46"/>
      <c r="DSY37" s="46"/>
      <c r="DSZ37" s="43"/>
      <c r="DTA37" s="43"/>
      <c r="DTB37" s="44"/>
      <c r="DTC37" s="44"/>
      <c r="DTD37" s="45"/>
      <c r="DTE37" s="45"/>
      <c r="DTF37" s="46"/>
      <c r="DTG37" s="46"/>
      <c r="DTH37" s="47"/>
      <c r="DTI37" s="46"/>
      <c r="DTJ37" s="46"/>
      <c r="DTK37" s="43"/>
      <c r="DTL37" s="43"/>
      <c r="DTM37" s="44"/>
      <c r="DTN37" s="44"/>
      <c r="DTO37" s="45"/>
      <c r="DTP37" s="45"/>
      <c r="DTQ37" s="46"/>
      <c r="DTR37" s="46"/>
      <c r="DTS37" s="47"/>
      <c r="DTT37" s="46"/>
      <c r="DTU37" s="46"/>
      <c r="DTV37" s="43"/>
      <c r="DTW37" s="43"/>
      <c r="DTX37" s="44"/>
      <c r="DTY37" s="44"/>
      <c r="DTZ37" s="45"/>
      <c r="DUA37" s="45"/>
      <c r="DUB37" s="46"/>
      <c r="DUC37" s="46"/>
      <c r="DUD37" s="47"/>
      <c r="DUE37" s="46"/>
      <c r="DUF37" s="46"/>
      <c r="DUG37" s="43"/>
      <c r="DUH37" s="43"/>
      <c r="DUI37" s="44"/>
      <c r="DUJ37" s="44"/>
      <c r="DUK37" s="45"/>
      <c r="DUL37" s="45"/>
      <c r="DUM37" s="46"/>
      <c r="DUN37" s="46"/>
      <c r="DUO37" s="47"/>
      <c r="DUP37" s="46"/>
      <c r="DUQ37" s="46"/>
      <c r="DUR37" s="43"/>
      <c r="DUS37" s="43"/>
      <c r="DUT37" s="44"/>
      <c r="DUU37" s="44"/>
      <c r="DUV37" s="45"/>
      <c r="DUW37" s="45"/>
      <c r="DUX37" s="46"/>
      <c r="DUY37" s="46"/>
      <c r="DUZ37" s="47"/>
      <c r="DVA37" s="46"/>
      <c r="DVB37" s="46"/>
      <c r="DVC37" s="43"/>
      <c r="DVD37" s="43"/>
      <c r="DVE37" s="44"/>
      <c r="DVF37" s="44"/>
      <c r="DVG37" s="45"/>
      <c r="DVH37" s="45"/>
      <c r="DVI37" s="46"/>
      <c r="DVJ37" s="46"/>
      <c r="DVK37" s="47"/>
      <c r="DVL37" s="46"/>
      <c r="DVM37" s="46"/>
      <c r="DVN37" s="43"/>
      <c r="DVO37" s="43"/>
      <c r="DVP37" s="44"/>
      <c r="DVQ37" s="44"/>
      <c r="DVR37" s="45"/>
      <c r="DVS37" s="45"/>
      <c r="DVT37" s="46"/>
      <c r="DVU37" s="46"/>
      <c r="DVV37" s="47"/>
      <c r="DVW37" s="46"/>
      <c r="DVX37" s="46"/>
      <c r="DVY37" s="43"/>
      <c r="DVZ37" s="43"/>
      <c r="DWA37" s="44"/>
      <c r="DWB37" s="44"/>
      <c r="DWC37" s="45"/>
      <c r="DWD37" s="45"/>
      <c r="DWE37" s="46"/>
      <c r="DWF37" s="46"/>
      <c r="DWG37" s="47"/>
      <c r="DWH37" s="46"/>
      <c r="DWI37" s="46"/>
      <c r="DWJ37" s="43"/>
      <c r="DWK37" s="43"/>
      <c r="DWL37" s="44"/>
      <c r="DWM37" s="44"/>
      <c r="DWN37" s="45"/>
      <c r="DWO37" s="45"/>
      <c r="DWP37" s="46"/>
      <c r="DWQ37" s="46"/>
      <c r="DWR37" s="47"/>
      <c r="DWS37" s="46"/>
      <c r="DWT37" s="46"/>
      <c r="DWU37" s="43"/>
      <c r="DWV37" s="43"/>
      <c r="DWW37" s="44"/>
      <c r="DWX37" s="44"/>
      <c r="DWY37" s="45"/>
      <c r="DWZ37" s="45"/>
      <c r="DXA37" s="46"/>
      <c r="DXB37" s="46"/>
      <c r="DXC37" s="47"/>
      <c r="DXD37" s="46"/>
      <c r="DXE37" s="46"/>
      <c r="DXF37" s="43"/>
      <c r="DXG37" s="43"/>
      <c r="DXH37" s="44"/>
      <c r="DXI37" s="44"/>
      <c r="DXJ37" s="45"/>
      <c r="DXK37" s="45"/>
      <c r="DXL37" s="46"/>
      <c r="DXM37" s="46"/>
      <c r="DXN37" s="47"/>
      <c r="DXO37" s="46"/>
      <c r="DXP37" s="46"/>
      <c r="DXQ37" s="43"/>
      <c r="DXR37" s="43"/>
      <c r="DXS37" s="44"/>
      <c r="DXT37" s="44"/>
      <c r="DXU37" s="45"/>
      <c r="DXV37" s="45"/>
      <c r="DXW37" s="46"/>
      <c r="DXX37" s="46"/>
      <c r="DXY37" s="47"/>
      <c r="DXZ37" s="46"/>
      <c r="DYA37" s="46"/>
      <c r="DYB37" s="43"/>
      <c r="DYC37" s="43"/>
      <c r="DYD37" s="44"/>
      <c r="DYE37" s="44"/>
      <c r="DYF37" s="45"/>
      <c r="DYG37" s="45"/>
      <c r="DYH37" s="46"/>
      <c r="DYI37" s="46"/>
      <c r="DYJ37" s="47"/>
      <c r="DYK37" s="46"/>
      <c r="DYL37" s="46"/>
      <c r="DYM37" s="43"/>
      <c r="DYN37" s="43"/>
      <c r="DYO37" s="44"/>
      <c r="DYP37" s="44"/>
      <c r="DYQ37" s="45"/>
      <c r="DYR37" s="45"/>
      <c r="DYS37" s="46"/>
      <c r="DYT37" s="46"/>
      <c r="DYU37" s="47"/>
      <c r="DYV37" s="46"/>
      <c r="DYW37" s="46"/>
      <c r="DYX37" s="43"/>
      <c r="DYY37" s="43"/>
      <c r="DYZ37" s="44"/>
      <c r="DZA37" s="44"/>
      <c r="DZB37" s="45"/>
      <c r="DZC37" s="45"/>
      <c r="DZD37" s="46"/>
      <c r="DZE37" s="46"/>
      <c r="DZF37" s="47"/>
      <c r="DZG37" s="46"/>
      <c r="DZH37" s="46"/>
      <c r="DZI37" s="43"/>
      <c r="DZJ37" s="43"/>
      <c r="DZK37" s="44"/>
      <c r="DZL37" s="44"/>
      <c r="DZM37" s="45"/>
      <c r="DZN37" s="45"/>
      <c r="DZO37" s="46"/>
      <c r="DZP37" s="46"/>
      <c r="DZQ37" s="47"/>
      <c r="DZR37" s="46"/>
      <c r="DZS37" s="46"/>
      <c r="DZT37" s="43"/>
      <c r="DZU37" s="43"/>
      <c r="DZV37" s="44"/>
      <c r="DZW37" s="44"/>
      <c r="DZX37" s="45"/>
      <c r="DZY37" s="45"/>
      <c r="DZZ37" s="46"/>
      <c r="EAA37" s="46"/>
      <c r="EAB37" s="47"/>
      <c r="EAC37" s="46"/>
      <c r="EAD37" s="46"/>
      <c r="EAE37" s="43"/>
      <c r="EAF37" s="43"/>
      <c r="EAG37" s="44"/>
      <c r="EAH37" s="44"/>
      <c r="EAI37" s="45"/>
      <c r="EAJ37" s="45"/>
      <c r="EAK37" s="46"/>
      <c r="EAL37" s="46"/>
      <c r="EAM37" s="47"/>
      <c r="EAN37" s="46"/>
      <c r="EAO37" s="46"/>
      <c r="EAP37" s="43"/>
      <c r="EAQ37" s="43"/>
      <c r="EAR37" s="44"/>
      <c r="EAS37" s="44"/>
      <c r="EAT37" s="45"/>
      <c r="EAU37" s="45"/>
      <c r="EAV37" s="46"/>
      <c r="EAW37" s="46"/>
      <c r="EAX37" s="47"/>
      <c r="EAY37" s="46"/>
      <c r="EAZ37" s="46"/>
      <c r="EBA37" s="43"/>
      <c r="EBB37" s="43"/>
      <c r="EBC37" s="44"/>
      <c r="EBD37" s="44"/>
      <c r="EBE37" s="45"/>
      <c r="EBF37" s="45"/>
      <c r="EBG37" s="46"/>
      <c r="EBH37" s="46"/>
      <c r="EBI37" s="47"/>
      <c r="EBJ37" s="46"/>
      <c r="EBK37" s="46"/>
      <c r="EBL37" s="43"/>
      <c r="EBM37" s="43"/>
      <c r="EBN37" s="44"/>
      <c r="EBO37" s="44"/>
      <c r="EBP37" s="45"/>
      <c r="EBQ37" s="45"/>
      <c r="EBR37" s="46"/>
      <c r="EBS37" s="46"/>
      <c r="EBT37" s="47"/>
      <c r="EBU37" s="46"/>
      <c r="EBV37" s="46"/>
      <c r="EBW37" s="43"/>
      <c r="EBX37" s="43"/>
      <c r="EBY37" s="44"/>
      <c r="EBZ37" s="44"/>
      <c r="ECA37" s="45"/>
      <c r="ECB37" s="45"/>
      <c r="ECC37" s="46"/>
      <c r="ECD37" s="46"/>
      <c r="ECE37" s="47"/>
      <c r="ECF37" s="46"/>
      <c r="ECG37" s="46"/>
      <c r="ECH37" s="43"/>
      <c r="ECI37" s="43"/>
      <c r="ECJ37" s="44"/>
      <c r="ECK37" s="44"/>
      <c r="ECL37" s="45"/>
      <c r="ECM37" s="45"/>
      <c r="ECN37" s="46"/>
      <c r="ECO37" s="46"/>
      <c r="ECP37" s="47"/>
      <c r="ECQ37" s="46"/>
      <c r="ECR37" s="46"/>
      <c r="ECS37" s="43"/>
      <c r="ECT37" s="43"/>
      <c r="ECU37" s="44"/>
      <c r="ECV37" s="44"/>
      <c r="ECW37" s="45"/>
      <c r="ECX37" s="45"/>
      <c r="ECY37" s="46"/>
      <c r="ECZ37" s="46"/>
      <c r="EDA37" s="47"/>
      <c r="EDB37" s="46"/>
      <c r="EDC37" s="46"/>
      <c r="EDD37" s="43"/>
      <c r="EDE37" s="43"/>
      <c r="EDF37" s="44"/>
      <c r="EDG37" s="44"/>
      <c r="EDH37" s="45"/>
      <c r="EDI37" s="45"/>
      <c r="EDJ37" s="46"/>
      <c r="EDK37" s="46"/>
      <c r="EDL37" s="47"/>
      <c r="EDM37" s="46"/>
      <c r="EDN37" s="46"/>
      <c r="EDO37" s="43"/>
      <c r="EDP37" s="43"/>
      <c r="EDQ37" s="44"/>
      <c r="EDR37" s="44"/>
      <c r="EDS37" s="45"/>
      <c r="EDT37" s="45"/>
      <c r="EDU37" s="46"/>
      <c r="EDV37" s="46"/>
      <c r="EDW37" s="47"/>
      <c r="EDX37" s="46"/>
      <c r="EDY37" s="46"/>
      <c r="EDZ37" s="43"/>
      <c r="EEA37" s="43"/>
      <c r="EEB37" s="44"/>
      <c r="EEC37" s="44"/>
      <c r="EED37" s="45"/>
      <c r="EEE37" s="45"/>
      <c r="EEF37" s="46"/>
      <c r="EEG37" s="46"/>
      <c r="EEH37" s="47"/>
      <c r="EEI37" s="46"/>
      <c r="EEJ37" s="46"/>
      <c r="EEK37" s="43"/>
      <c r="EEL37" s="43"/>
      <c r="EEM37" s="44"/>
      <c r="EEN37" s="44"/>
      <c r="EEO37" s="45"/>
      <c r="EEP37" s="45"/>
      <c r="EEQ37" s="46"/>
      <c r="EER37" s="46"/>
      <c r="EES37" s="47"/>
      <c r="EET37" s="46"/>
      <c r="EEU37" s="46"/>
      <c r="EEV37" s="43"/>
      <c r="EEW37" s="43"/>
      <c r="EEX37" s="44"/>
      <c r="EEY37" s="44"/>
      <c r="EEZ37" s="45"/>
      <c r="EFA37" s="45"/>
      <c r="EFB37" s="46"/>
      <c r="EFC37" s="46"/>
      <c r="EFD37" s="47"/>
      <c r="EFE37" s="46"/>
      <c r="EFF37" s="46"/>
      <c r="EFG37" s="43"/>
      <c r="EFH37" s="43"/>
      <c r="EFI37" s="44"/>
      <c r="EFJ37" s="44"/>
      <c r="EFK37" s="45"/>
      <c r="EFL37" s="45"/>
      <c r="EFM37" s="46"/>
      <c r="EFN37" s="46"/>
      <c r="EFO37" s="47"/>
      <c r="EFP37" s="46"/>
      <c r="EFQ37" s="46"/>
      <c r="EFR37" s="43"/>
      <c r="EFS37" s="43"/>
      <c r="EFT37" s="44"/>
      <c r="EFU37" s="44"/>
      <c r="EFV37" s="45"/>
      <c r="EFW37" s="45"/>
      <c r="EFX37" s="46"/>
      <c r="EFY37" s="46"/>
      <c r="EFZ37" s="47"/>
      <c r="EGA37" s="46"/>
      <c r="EGB37" s="46"/>
      <c r="EGC37" s="43"/>
      <c r="EGD37" s="43"/>
      <c r="EGE37" s="44"/>
      <c r="EGF37" s="44"/>
      <c r="EGG37" s="45"/>
      <c r="EGH37" s="45"/>
      <c r="EGI37" s="46"/>
      <c r="EGJ37" s="46"/>
      <c r="EGK37" s="47"/>
      <c r="EGL37" s="46"/>
      <c r="EGM37" s="46"/>
      <c r="EGN37" s="43"/>
      <c r="EGO37" s="43"/>
      <c r="EGP37" s="44"/>
      <c r="EGQ37" s="44"/>
      <c r="EGR37" s="45"/>
      <c r="EGS37" s="45"/>
      <c r="EGT37" s="46"/>
      <c r="EGU37" s="46"/>
      <c r="EGV37" s="47"/>
      <c r="EGW37" s="46"/>
      <c r="EGX37" s="46"/>
      <c r="EGY37" s="43"/>
      <c r="EGZ37" s="43"/>
      <c r="EHA37" s="44"/>
      <c r="EHB37" s="44"/>
      <c r="EHC37" s="45"/>
      <c r="EHD37" s="45"/>
      <c r="EHE37" s="46"/>
      <c r="EHF37" s="46"/>
      <c r="EHG37" s="47"/>
      <c r="EHH37" s="46"/>
      <c r="EHI37" s="46"/>
      <c r="EHJ37" s="43"/>
      <c r="EHK37" s="43"/>
      <c r="EHL37" s="44"/>
      <c r="EHM37" s="44"/>
      <c r="EHN37" s="45"/>
      <c r="EHO37" s="45"/>
      <c r="EHP37" s="46"/>
      <c r="EHQ37" s="46"/>
      <c r="EHR37" s="47"/>
      <c r="EHS37" s="46"/>
      <c r="EHT37" s="46"/>
      <c r="EHU37" s="43"/>
      <c r="EHV37" s="43"/>
      <c r="EHW37" s="44"/>
      <c r="EHX37" s="44"/>
      <c r="EHY37" s="45"/>
      <c r="EHZ37" s="45"/>
      <c r="EIA37" s="46"/>
      <c r="EIB37" s="46"/>
      <c r="EIC37" s="47"/>
      <c r="EID37" s="46"/>
      <c r="EIE37" s="46"/>
      <c r="EIF37" s="43"/>
      <c r="EIG37" s="43"/>
      <c r="EIH37" s="44"/>
      <c r="EII37" s="44"/>
      <c r="EIJ37" s="45"/>
      <c r="EIK37" s="45"/>
      <c r="EIL37" s="46"/>
      <c r="EIM37" s="46"/>
      <c r="EIN37" s="47"/>
      <c r="EIO37" s="46"/>
      <c r="EIP37" s="46"/>
      <c r="EIQ37" s="43"/>
      <c r="EIR37" s="43"/>
      <c r="EIS37" s="44"/>
      <c r="EIT37" s="44"/>
      <c r="EIU37" s="45"/>
      <c r="EIV37" s="45"/>
      <c r="EIW37" s="46"/>
      <c r="EIX37" s="46"/>
      <c r="EIY37" s="47"/>
      <c r="EIZ37" s="46"/>
      <c r="EJA37" s="46"/>
      <c r="EJB37" s="43"/>
      <c r="EJC37" s="43"/>
      <c r="EJD37" s="44"/>
      <c r="EJE37" s="44"/>
      <c r="EJF37" s="45"/>
      <c r="EJG37" s="45"/>
      <c r="EJH37" s="46"/>
      <c r="EJI37" s="46"/>
      <c r="EJJ37" s="47"/>
      <c r="EJK37" s="46"/>
      <c r="EJL37" s="46"/>
      <c r="EJM37" s="43"/>
      <c r="EJN37" s="43"/>
      <c r="EJO37" s="44"/>
      <c r="EJP37" s="44"/>
      <c r="EJQ37" s="45"/>
      <c r="EJR37" s="45"/>
      <c r="EJS37" s="46"/>
      <c r="EJT37" s="46"/>
      <c r="EJU37" s="47"/>
      <c r="EJV37" s="46"/>
      <c r="EJW37" s="46"/>
      <c r="EJX37" s="43"/>
      <c r="EJY37" s="43"/>
      <c r="EJZ37" s="44"/>
      <c r="EKA37" s="44"/>
      <c r="EKB37" s="45"/>
      <c r="EKC37" s="45"/>
      <c r="EKD37" s="46"/>
      <c r="EKE37" s="46"/>
      <c r="EKF37" s="47"/>
      <c r="EKG37" s="46"/>
      <c r="EKH37" s="46"/>
      <c r="EKI37" s="43"/>
      <c r="EKJ37" s="43"/>
      <c r="EKK37" s="44"/>
      <c r="EKL37" s="44"/>
      <c r="EKM37" s="45"/>
      <c r="EKN37" s="45"/>
      <c r="EKO37" s="46"/>
      <c r="EKP37" s="46"/>
      <c r="EKQ37" s="47"/>
      <c r="EKR37" s="46"/>
      <c r="EKS37" s="46"/>
      <c r="EKT37" s="43"/>
      <c r="EKU37" s="43"/>
      <c r="EKV37" s="44"/>
      <c r="EKW37" s="44"/>
      <c r="EKX37" s="45"/>
      <c r="EKY37" s="45"/>
      <c r="EKZ37" s="46"/>
      <c r="ELA37" s="46"/>
      <c r="ELB37" s="47"/>
      <c r="ELC37" s="46"/>
      <c r="ELD37" s="46"/>
      <c r="ELE37" s="43"/>
      <c r="ELF37" s="43"/>
      <c r="ELG37" s="44"/>
      <c r="ELH37" s="44"/>
      <c r="ELI37" s="45"/>
      <c r="ELJ37" s="45"/>
      <c r="ELK37" s="46"/>
      <c r="ELL37" s="46"/>
      <c r="ELM37" s="47"/>
      <c r="ELN37" s="46"/>
      <c r="ELO37" s="46"/>
      <c r="ELP37" s="43"/>
      <c r="ELQ37" s="43"/>
      <c r="ELR37" s="44"/>
      <c r="ELS37" s="44"/>
      <c r="ELT37" s="45"/>
      <c r="ELU37" s="45"/>
      <c r="ELV37" s="46"/>
      <c r="ELW37" s="46"/>
      <c r="ELX37" s="47"/>
      <c r="ELY37" s="46"/>
      <c r="ELZ37" s="46"/>
      <c r="EMA37" s="43"/>
      <c r="EMB37" s="43"/>
      <c r="EMC37" s="44"/>
      <c r="EMD37" s="44"/>
      <c r="EME37" s="45"/>
      <c r="EMF37" s="45"/>
      <c r="EMG37" s="46"/>
      <c r="EMH37" s="46"/>
      <c r="EMI37" s="47"/>
      <c r="EMJ37" s="46"/>
      <c r="EMK37" s="46"/>
      <c r="EML37" s="43"/>
      <c r="EMM37" s="43"/>
      <c r="EMN37" s="44"/>
      <c r="EMO37" s="44"/>
      <c r="EMP37" s="45"/>
      <c r="EMQ37" s="45"/>
      <c r="EMR37" s="46"/>
      <c r="EMS37" s="46"/>
      <c r="EMT37" s="47"/>
      <c r="EMU37" s="46"/>
      <c r="EMV37" s="46"/>
      <c r="EMW37" s="43"/>
      <c r="EMX37" s="43"/>
      <c r="EMY37" s="44"/>
      <c r="EMZ37" s="44"/>
      <c r="ENA37" s="45"/>
      <c r="ENB37" s="45"/>
      <c r="ENC37" s="46"/>
      <c r="END37" s="46"/>
      <c r="ENE37" s="47"/>
      <c r="ENF37" s="46"/>
      <c r="ENG37" s="46"/>
      <c r="ENH37" s="43"/>
      <c r="ENI37" s="43"/>
      <c r="ENJ37" s="44"/>
      <c r="ENK37" s="44"/>
      <c r="ENL37" s="45"/>
      <c r="ENM37" s="45"/>
      <c r="ENN37" s="46"/>
      <c r="ENO37" s="46"/>
      <c r="ENP37" s="47"/>
      <c r="ENQ37" s="46"/>
      <c r="ENR37" s="46"/>
      <c r="ENS37" s="43"/>
      <c r="ENT37" s="43"/>
      <c r="ENU37" s="44"/>
      <c r="ENV37" s="44"/>
      <c r="ENW37" s="45"/>
      <c r="ENX37" s="45"/>
      <c r="ENY37" s="46"/>
      <c r="ENZ37" s="46"/>
      <c r="EOA37" s="47"/>
      <c r="EOB37" s="46"/>
      <c r="EOC37" s="46"/>
      <c r="EOD37" s="43"/>
      <c r="EOE37" s="43"/>
      <c r="EOF37" s="44"/>
      <c r="EOG37" s="44"/>
      <c r="EOH37" s="45"/>
      <c r="EOI37" s="45"/>
      <c r="EOJ37" s="46"/>
      <c r="EOK37" s="46"/>
      <c r="EOL37" s="47"/>
      <c r="EOM37" s="46"/>
      <c r="EON37" s="46"/>
      <c r="EOO37" s="43"/>
      <c r="EOP37" s="43"/>
      <c r="EOQ37" s="44"/>
      <c r="EOR37" s="44"/>
      <c r="EOS37" s="45"/>
      <c r="EOT37" s="45"/>
      <c r="EOU37" s="46"/>
      <c r="EOV37" s="46"/>
      <c r="EOW37" s="47"/>
      <c r="EOX37" s="46"/>
      <c r="EOY37" s="46"/>
      <c r="EOZ37" s="43"/>
      <c r="EPA37" s="43"/>
      <c r="EPB37" s="44"/>
      <c r="EPC37" s="44"/>
      <c r="EPD37" s="45"/>
      <c r="EPE37" s="45"/>
      <c r="EPF37" s="46"/>
      <c r="EPG37" s="46"/>
      <c r="EPH37" s="47"/>
      <c r="EPI37" s="46"/>
      <c r="EPJ37" s="46"/>
      <c r="EPK37" s="43"/>
      <c r="EPL37" s="43"/>
      <c r="EPM37" s="44"/>
      <c r="EPN37" s="44"/>
      <c r="EPO37" s="45"/>
      <c r="EPP37" s="45"/>
      <c r="EPQ37" s="46"/>
      <c r="EPR37" s="46"/>
      <c r="EPS37" s="47"/>
      <c r="EPT37" s="46"/>
      <c r="EPU37" s="46"/>
      <c r="EPV37" s="43"/>
      <c r="EPW37" s="43"/>
      <c r="EPX37" s="44"/>
      <c r="EPY37" s="44"/>
      <c r="EPZ37" s="45"/>
      <c r="EQA37" s="45"/>
      <c r="EQB37" s="46"/>
      <c r="EQC37" s="46"/>
      <c r="EQD37" s="47"/>
      <c r="EQE37" s="46"/>
      <c r="EQF37" s="46"/>
      <c r="EQG37" s="43"/>
      <c r="EQH37" s="43"/>
      <c r="EQI37" s="44"/>
      <c r="EQJ37" s="44"/>
      <c r="EQK37" s="45"/>
      <c r="EQL37" s="45"/>
      <c r="EQM37" s="46"/>
      <c r="EQN37" s="46"/>
      <c r="EQO37" s="47"/>
      <c r="EQP37" s="46"/>
      <c r="EQQ37" s="46"/>
      <c r="EQR37" s="43"/>
      <c r="EQS37" s="43"/>
      <c r="EQT37" s="44"/>
      <c r="EQU37" s="44"/>
      <c r="EQV37" s="45"/>
      <c r="EQW37" s="45"/>
      <c r="EQX37" s="46"/>
      <c r="EQY37" s="46"/>
      <c r="EQZ37" s="47"/>
      <c r="ERA37" s="46"/>
      <c r="ERB37" s="46"/>
      <c r="ERC37" s="43"/>
      <c r="ERD37" s="43"/>
      <c r="ERE37" s="44"/>
      <c r="ERF37" s="44"/>
      <c r="ERG37" s="45"/>
      <c r="ERH37" s="45"/>
      <c r="ERI37" s="46"/>
      <c r="ERJ37" s="46"/>
      <c r="ERK37" s="47"/>
      <c r="ERL37" s="46"/>
      <c r="ERM37" s="46"/>
      <c r="ERN37" s="43"/>
      <c r="ERO37" s="43"/>
      <c r="ERP37" s="44"/>
      <c r="ERQ37" s="44"/>
      <c r="ERR37" s="45"/>
      <c r="ERS37" s="45"/>
      <c r="ERT37" s="46"/>
      <c r="ERU37" s="46"/>
      <c r="ERV37" s="47"/>
      <c r="ERW37" s="46"/>
      <c r="ERX37" s="46"/>
      <c r="ERY37" s="43"/>
      <c r="ERZ37" s="43"/>
      <c r="ESA37" s="44"/>
      <c r="ESB37" s="44"/>
      <c r="ESC37" s="45"/>
      <c r="ESD37" s="45"/>
      <c r="ESE37" s="46"/>
      <c r="ESF37" s="46"/>
      <c r="ESG37" s="47"/>
      <c r="ESH37" s="46"/>
      <c r="ESI37" s="46"/>
      <c r="ESJ37" s="43"/>
      <c r="ESK37" s="43"/>
      <c r="ESL37" s="44"/>
      <c r="ESM37" s="44"/>
      <c r="ESN37" s="45"/>
      <c r="ESO37" s="45"/>
      <c r="ESP37" s="46"/>
      <c r="ESQ37" s="46"/>
      <c r="ESR37" s="47"/>
      <c r="ESS37" s="46"/>
      <c r="EST37" s="46"/>
      <c r="ESU37" s="43"/>
      <c r="ESV37" s="43"/>
      <c r="ESW37" s="44"/>
      <c r="ESX37" s="44"/>
      <c r="ESY37" s="45"/>
      <c r="ESZ37" s="45"/>
      <c r="ETA37" s="46"/>
      <c r="ETB37" s="46"/>
      <c r="ETC37" s="47"/>
      <c r="ETD37" s="46"/>
      <c r="ETE37" s="46"/>
      <c r="ETF37" s="43"/>
      <c r="ETG37" s="43"/>
      <c r="ETH37" s="44"/>
      <c r="ETI37" s="44"/>
      <c r="ETJ37" s="45"/>
      <c r="ETK37" s="45"/>
      <c r="ETL37" s="46"/>
      <c r="ETM37" s="46"/>
      <c r="ETN37" s="47"/>
      <c r="ETO37" s="46"/>
      <c r="ETP37" s="46"/>
      <c r="ETQ37" s="43"/>
      <c r="ETR37" s="43"/>
      <c r="ETS37" s="44"/>
      <c r="ETT37" s="44"/>
      <c r="ETU37" s="45"/>
      <c r="ETV37" s="45"/>
      <c r="ETW37" s="46"/>
      <c r="ETX37" s="46"/>
      <c r="ETY37" s="47"/>
      <c r="ETZ37" s="46"/>
      <c r="EUA37" s="46"/>
      <c r="EUB37" s="43"/>
      <c r="EUC37" s="43"/>
      <c r="EUD37" s="44"/>
      <c r="EUE37" s="44"/>
      <c r="EUF37" s="45"/>
      <c r="EUG37" s="45"/>
      <c r="EUH37" s="46"/>
      <c r="EUI37" s="46"/>
      <c r="EUJ37" s="47"/>
      <c r="EUK37" s="46"/>
      <c r="EUL37" s="46"/>
      <c r="EUM37" s="43"/>
      <c r="EUN37" s="43"/>
      <c r="EUO37" s="44"/>
      <c r="EUP37" s="44"/>
      <c r="EUQ37" s="45"/>
      <c r="EUR37" s="45"/>
      <c r="EUS37" s="46"/>
      <c r="EUT37" s="46"/>
      <c r="EUU37" s="47"/>
      <c r="EUV37" s="46"/>
      <c r="EUW37" s="46"/>
      <c r="EUX37" s="43"/>
      <c r="EUY37" s="43"/>
      <c r="EUZ37" s="44"/>
      <c r="EVA37" s="44"/>
      <c r="EVB37" s="45"/>
      <c r="EVC37" s="45"/>
      <c r="EVD37" s="46"/>
      <c r="EVE37" s="46"/>
      <c r="EVF37" s="47"/>
      <c r="EVG37" s="46"/>
      <c r="EVH37" s="46"/>
      <c r="EVI37" s="43"/>
      <c r="EVJ37" s="43"/>
      <c r="EVK37" s="44"/>
      <c r="EVL37" s="44"/>
      <c r="EVM37" s="45"/>
      <c r="EVN37" s="45"/>
      <c r="EVO37" s="46"/>
      <c r="EVP37" s="46"/>
      <c r="EVQ37" s="47"/>
      <c r="EVR37" s="46"/>
      <c r="EVS37" s="46"/>
      <c r="EVT37" s="43"/>
      <c r="EVU37" s="43"/>
      <c r="EVV37" s="44"/>
      <c r="EVW37" s="44"/>
      <c r="EVX37" s="45"/>
      <c r="EVY37" s="45"/>
      <c r="EVZ37" s="46"/>
      <c r="EWA37" s="46"/>
      <c r="EWB37" s="47"/>
      <c r="EWC37" s="46"/>
      <c r="EWD37" s="46"/>
      <c r="EWE37" s="43"/>
      <c r="EWF37" s="43"/>
      <c r="EWG37" s="44"/>
      <c r="EWH37" s="44"/>
      <c r="EWI37" s="45"/>
      <c r="EWJ37" s="45"/>
      <c r="EWK37" s="46"/>
      <c r="EWL37" s="46"/>
      <c r="EWM37" s="47"/>
      <c r="EWN37" s="46"/>
      <c r="EWO37" s="46"/>
      <c r="EWP37" s="43"/>
      <c r="EWQ37" s="43"/>
      <c r="EWR37" s="44"/>
      <c r="EWS37" s="44"/>
      <c r="EWT37" s="45"/>
      <c r="EWU37" s="45"/>
      <c r="EWV37" s="46"/>
      <c r="EWW37" s="46"/>
      <c r="EWX37" s="47"/>
      <c r="EWY37" s="46"/>
      <c r="EWZ37" s="46"/>
      <c r="EXA37" s="43"/>
      <c r="EXB37" s="43"/>
      <c r="EXC37" s="44"/>
      <c r="EXD37" s="44"/>
      <c r="EXE37" s="45"/>
      <c r="EXF37" s="45"/>
      <c r="EXG37" s="46"/>
      <c r="EXH37" s="46"/>
      <c r="EXI37" s="47"/>
      <c r="EXJ37" s="46"/>
      <c r="EXK37" s="46"/>
      <c r="EXL37" s="43"/>
      <c r="EXM37" s="43"/>
      <c r="EXN37" s="44"/>
      <c r="EXO37" s="44"/>
      <c r="EXP37" s="45"/>
      <c r="EXQ37" s="45"/>
      <c r="EXR37" s="46"/>
      <c r="EXS37" s="46"/>
      <c r="EXT37" s="47"/>
      <c r="EXU37" s="46"/>
      <c r="EXV37" s="46"/>
      <c r="EXW37" s="43"/>
      <c r="EXX37" s="43"/>
      <c r="EXY37" s="44"/>
      <c r="EXZ37" s="44"/>
      <c r="EYA37" s="45"/>
      <c r="EYB37" s="45"/>
      <c r="EYC37" s="46"/>
      <c r="EYD37" s="46"/>
      <c r="EYE37" s="47"/>
      <c r="EYF37" s="46"/>
      <c r="EYG37" s="46"/>
      <c r="EYH37" s="43"/>
      <c r="EYI37" s="43"/>
      <c r="EYJ37" s="44"/>
      <c r="EYK37" s="44"/>
      <c r="EYL37" s="45"/>
      <c r="EYM37" s="45"/>
      <c r="EYN37" s="46"/>
      <c r="EYO37" s="46"/>
      <c r="EYP37" s="47"/>
      <c r="EYQ37" s="46"/>
      <c r="EYR37" s="46"/>
      <c r="EYS37" s="43"/>
      <c r="EYT37" s="43"/>
      <c r="EYU37" s="44"/>
      <c r="EYV37" s="44"/>
      <c r="EYW37" s="45"/>
      <c r="EYX37" s="45"/>
      <c r="EYY37" s="46"/>
      <c r="EYZ37" s="46"/>
      <c r="EZA37" s="47"/>
      <c r="EZB37" s="46"/>
      <c r="EZC37" s="46"/>
      <c r="EZD37" s="43"/>
      <c r="EZE37" s="43"/>
      <c r="EZF37" s="44"/>
      <c r="EZG37" s="44"/>
      <c r="EZH37" s="45"/>
      <c r="EZI37" s="45"/>
      <c r="EZJ37" s="46"/>
      <c r="EZK37" s="46"/>
      <c r="EZL37" s="47"/>
      <c r="EZM37" s="46"/>
      <c r="EZN37" s="46"/>
      <c r="EZO37" s="43"/>
      <c r="EZP37" s="43"/>
      <c r="EZQ37" s="44"/>
      <c r="EZR37" s="44"/>
      <c r="EZS37" s="45"/>
      <c r="EZT37" s="45"/>
      <c r="EZU37" s="46"/>
      <c r="EZV37" s="46"/>
      <c r="EZW37" s="47"/>
      <c r="EZX37" s="46"/>
      <c r="EZY37" s="46"/>
      <c r="EZZ37" s="43"/>
      <c r="FAA37" s="43"/>
      <c r="FAB37" s="44"/>
      <c r="FAC37" s="44"/>
      <c r="FAD37" s="45"/>
      <c r="FAE37" s="45"/>
      <c r="FAF37" s="46"/>
      <c r="FAG37" s="46"/>
      <c r="FAH37" s="47"/>
      <c r="FAI37" s="46"/>
      <c r="FAJ37" s="46"/>
      <c r="FAK37" s="43"/>
      <c r="FAL37" s="43"/>
      <c r="FAM37" s="44"/>
      <c r="FAN37" s="44"/>
      <c r="FAO37" s="45"/>
      <c r="FAP37" s="45"/>
      <c r="FAQ37" s="46"/>
      <c r="FAR37" s="46"/>
      <c r="FAS37" s="47"/>
      <c r="FAT37" s="46"/>
      <c r="FAU37" s="46"/>
      <c r="FAV37" s="43"/>
      <c r="FAW37" s="43"/>
      <c r="FAX37" s="44"/>
      <c r="FAY37" s="44"/>
      <c r="FAZ37" s="45"/>
      <c r="FBA37" s="45"/>
      <c r="FBB37" s="46"/>
      <c r="FBC37" s="46"/>
      <c r="FBD37" s="47"/>
      <c r="FBE37" s="46"/>
      <c r="FBF37" s="46"/>
      <c r="FBG37" s="43"/>
      <c r="FBH37" s="43"/>
      <c r="FBI37" s="44"/>
      <c r="FBJ37" s="44"/>
      <c r="FBK37" s="45"/>
      <c r="FBL37" s="45"/>
      <c r="FBM37" s="46"/>
      <c r="FBN37" s="46"/>
      <c r="FBO37" s="47"/>
      <c r="FBP37" s="46"/>
      <c r="FBQ37" s="46"/>
      <c r="FBR37" s="43"/>
      <c r="FBS37" s="43"/>
      <c r="FBT37" s="44"/>
      <c r="FBU37" s="44"/>
      <c r="FBV37" s="45"/>
      <c r="FBW37" s="45"/>
      <c r="FBX37" s="46"/>
      <c r="FBY37" s="46"/>
      <c r="FBZ37" s="47"/>
      <c r="FCA37" s="46"/>
      <c r="FCB37" s="46"/>
      <c r="FCC37" s="43"/>
      <c r="FCD37" s="43"/>
      <c r="FCE37" s="44"/>
      <c r="FCF37" s="44"/>
      <c r="FCG37" s="45"/>
      <c r="FCH37" s="45"/>
      <c r="FCI37" s="46"/>
      <c r="FCJ37" s="46"/>
      <c r="FCK37" s="47"/>
      <c r="FCL37" s="46"/>
      <c r="FCM37" s="46"/>
      <c r="FCN37" s="43"/>
      <c r="FCO37" s="43"/>
      <c r="FCP37" s="44"/>
      <c r="FCQ37" s="44"/>
      <c r="FCR37" s="45"/>
      <c r="FCS37" s="45"/>
      <c r="FCT37" s="46"/>
      <c r="FCU37" s="46"/>
      <c r="FCV37" s="47"/>
      <c r="FCW37" s="46"/>
      <c r="FCX37" s="46"/>
      <c r="FCY37" s="43"/>
      <c r="FCZ37" s="43"/>
      <c r="FDA37" s="44"/>
      <c r="FDB37" s="44"/>
      <c r="FDC37" s="45"/>
      <c r="FDD37" s="45"/>
      <c r="FDE37" s="46"/>
      <c r="FDF37" s="46"/>
      <c r="FDG37" s="47"/>
      <c r="FDH37" s="46"/>
      <c r="FDI37" s="46"/>
      <c r="FDJ37" s="43"/>
      <c r="FDK37" s="43"/>
      <c r="FDL37" s="44"/>
      <c r="FDM37" s="44"/>
      <c r="FDN37" s="45"/>
      <c r="FDO37" s="45"/>
      <c r="FDP37" s="46"/>
      <c r="FDQ37" s="46"/>
      <c r="FDR37" s="47"/>
      <c r="FDS37" s="46"/>
      <c r="FDT37" s="46"/>
      <c r="FDU37" s="43"/>
      <c r="FDV37" s="43"/>
      <c r="FDW37" s="44"/>
      <c r="FDX37" s="44"/>
      <c r="FDY37" s="45"/>
      <c r="FDZ37" s="45"/>
      <c r="FEA37" s="46"/>
      <c r="FEB37" s="46"/>
      <c r="FEC37" s="47"/>
      <c r="FED37" s="46"/>
      <c r="FEE37" s="46"/>
      <c r="FEF37" s="43"/>
      <c r="FEG37" s="43"/>
      <c r="FEH37" s="44"/>
      <c r="FEI37" s="44"/>
      <c r="FEJ37" s="45"/>
      <c r="FEK37" s="45"/>
      <c r="FEL37" s="46"/>
      <c r="FEM37" s="46"/>
      <c r="FEN37" s="47"/>
      <c r="FEO37" s="46"/>
      <c r="FEP37" s="46"/>
      <c r="FEQ37" s="43"/>
      <c r="FER37" s="43"/>
      <c r="FES37" s="44"/>
      <c r="FET37" s="44"/>
      <c r="FEU37" s="45"/>
      <c r="FEV37" s="45"/>
      <c r="FEW37" s="46"/>
      <c r="FEX37" s="46"/>
      <c r="FEY37" s="47"/>
      <c r="FEZ37" s="46"/>
      <c r="FFA37" s="46"/>
      <c r="FFB37" s="43"/>
      <c r="FFC37" s="43"/>
      <c r="FFD37" s="44"/>
      <c r="FFE37" s="44"/>
      <c r="FFF37" s="45"/>
      <c r="FFG37" s="45"/>
      <c r="FFH37" s="46"/>
      <c r="FFI37" s="46"/>
      <c r="FFJ37" s="47"/>
      <c r="FFK37" s="46"/>
      <c r="FFL37" s="46"/>
      <c r="FFM37" s="43"/>
      <c r="FFN37" s="43"/>
      <c r="FFO37" s="44"/>
      <c r="FFP37" s="44"/>
      <c r="FFQ37" s="45"/>
      <c r="FFR37" s="45"/>
      <c r="FFS37" s="46"/>
      <c r="FFT37" s="46"/>
      <c r="FFU37" s="47"/>
      <c r="FFV37" s="46"/>
      <c r="FFW37" s="46"/>
      <c r="FFX37" s="43"/>
      <c r="FFY37" s="43"/>
      <c r="FFZ37" s="44"/>
      <c r="FGA37" s="44"/>
      <c r="FGB37" s="45"/>
      <c r="FGC37" s="45"/>
      <c r="FGD37" s="46"/>
      <c r="FGE37" s="46"/>
      <c r="FGF37" s="47"/>
      <c r="FGG37" s="46"/>
      <c r="FGH37" s="46"/>
      <c r="FGI37" s="43"/>
      <c r="FGJ37" s="43"/>
      <c r="FGK37" s="44"/>
      <c r="FGL37" s="44"/>
      <c r="FGM37" s="45"/>
      <c r="FGN37" s="45"/>
      <c r="FGO37" s="46"/>
      <c r="FGP37" s="46"/>
      <c r="FGQ37" s="47"/>
      <c r="FGR37" s="46"/>
      <c r="FGS37" s="46"/>
      <c r="FGT37" s="43"/>
      <c r="FGU37" s="43"/>
      <c r="FGV37" s="44"/>
      <c r="FGW37" s="44"/>
      <c r="FGX37" s="45"/>
      <c r="FGY37" s="45"/>
      <c r="FGZ37" s="46"/>
      <c r="FHA37" s="46"/>
      <c r="FHB37" s="47"/>
      <c r="FHC37" s="46"/>
      <c r="FHD37" s="46"/>
      <c r="FHE37" s="43"/>
      <c r="FHF37" s="43"/>
      <c r="FHG37" s="44"/>
      <c r="FHH37" s="44"/>
      <c r="FHI37" s="45"/>
      <c r="FHJ37" s="45"/>
      <c r="FHK37" s="46"/>
      <c r="FHL37" s="46"/>
      <c r="FHM37" s="47"/>
      <c r="FHN37" s="46"/>
      <c r="FHO37" s="46"/>
      <c r="FHP37" s="43"/>
      <c r="FHQ37" s="43"/>
      <c r="FHR37" s="44"/>
      <c r="FHS37" s="44"/>
      <c r="FHT37" s="45"/>
      <c r="FHU37" s="45"/>
      <c r="FHV37" s="46"/>
      <c r="FHW37" s="46"/>
      <c r="FHX37" s="47"/>
      <c r="FHY37" s="46"/>
      <c r="FHZ37" s="46"/>
      <c r="FIA37" s="43"/>
      <c r="FIB37" s="43"/>
      <c r="FIC37" s="44"/>
      <c r="FID37" s="44"/>
      <c r="FIE37" s="45"/>
      <c r="FIF37" s="45"/>
      <c r="FIG37" s="46"/>
      <c r="FIH37" s="46"/>
      <c r="FII37" s="47"/>
      <c r="FIJ37" s="46"/>
      <c r="FIK37" s="46"/>
      <c r="FIL37" s="43"/>
      <c r="FIM37" s="43"/>
      <c r="FIN37" s="44"/>
      <c r="FIO37" s="44"/>
      <c r="FIP37" s="45"/>
      <c r="FIQ37" s="45"/>
      <c r="FIR37" s="46"/>
      <c r="FIS37" s="46"/>
      <c r="FIT37" s="47"/>
      <c r="FIU37" s="46"/>
      <c r="FIV37" s="46"/>
      <c r="FIW37" s="43"/>
      <c r="FIX37" s="43"/>
      <c r="FIY37" s="44"/>
      <c r="FIZ37" s="44"/>
      <c r="FJA37" s="45"/>
      <c r="FJB37" s="45"/>
      <c r="FJC37" s="46"/>
      <c r="FJD37" s="46"/>
      <c r="FJE37" s="47"/>
      <c r="FJF37" s="46"/>
      <c r="FJG37" s="46"/>
      <c r="FJH37" s="43"/>
      <c r="FJI37" s="43"/>
      <c r="FJJ37" s="44"/>
      <c r="FJK37" s="44"/>
      <c r="FJL37" s="45"/>
      <c r="FJM37" s="45"/>
      <c r="FJN37" s="46"/>
      <c r="FJO37" s="46"/>
      <c r="FJP37" s="47"/>
      <c r="FJQ37" s="46"/>
      <c r="FJR37" s="46"/>
      <c r="FJS37" s="43"/>
      <c r="FJT37" s="43"/>
      <c r="FJU37" s="44"/>
      <c r="FJV37" s="44"/>
      <c r="FJW37" s="45"/>
      <c r="FJX37" s="45"/>
      <c r="FJY37" s="46"/>
      <c r="FJZ37" s="46"/>
      <c r="FKA37" s="47"/>
      <c r="FKB37" s="46"/>
      <c r="FKC37" s="46"/>
      <c r="FKD37" s="43"/>
      <c r="FKE37" s="43"/>
      <c r="FKF37" s="44"/>
      <c r="FKG37" s="44"/>
      <c r="FKH37" s="45"/>
      <c r="FKI37" s="45"/>
      <c r="FKJ37" s="46"/>
      <c r="FKK37" s="46"/>
      <c r="FKL37" s="47"/>
      <c r="FKM37" s="46"/>
      <c r="FKN37" s="46"/>
      <c r="FKO37" s="43"/>
      <c r="FKP37" s="43"/>
      <c r="FKQ37" s="44"/>
      <c r="FKR37" s="44"/>
      <c r="FKS37" s="45"/>
      <c r="FKT37" s="45"/>
      <c r="FKU37" s="46"/>
      <c r="FKV37" s="46"/>
      <c r="FKW37" s="47"/>
      <c r="FKX37" s="46"/>
      <c r="FKY37" s="46"/>
      <c r="FKZ37" s="43"/>
      <c r="FLA37" s="43"/>
      <c r="FLB37" s="44"/>
      <c r="FLC37" s="44"/>
      <c r="FLD37" s="45"/>
      <c r="FLE37" s="45"/>
      <c r="FLF37" s="46"/>
      <c r="FLG37" s="46"/>
      <c r="FLH37" s="47"/>
      <c r="FLI37" s="46"/>
      <c r="FLJ37" s="46"/>
      <c r="FLK37" s="43"/>
      <c r="FLL37" s="43"/>
      <c r="FLM37" s="44"/>
      <c r="FLN37" s="44"/>
      <c r="FLO37" s="45"/>
      <c r="FLP37" s="45"/>
      <c r="FLQ37" s="46"/>
      <c r="FLR37" s="46"/>
      <c r="FLS37" s="47"/>
      <c r="FLT37" s="46"/>
      <c r="FLU37" s="46"/>
      <c r="FLV37" s="43"/>
      <c r="FLW37" s="43"/>
      <c r="FLX37" s="44"/>
      <c r="FLY37" s="44"/>
      <c r="FLZ37" s="45"/>
      <c r="FMA37" s="45"/>
      <c r="FMB37" s="46"/>
      <c r="FMC37" s="46"/>
      <c r="FMD37" s="47"/>
      <c r="FME37" s="46"/>
      <c r="FMF37" s="46"/>
      <c r="FMG37" s="43"/>
      <c r="FMH37" s="43"/>
      <c r="FMI37" s="44"/>
      <c r="FMJ37" s="44"/>
      <c r="FMK37" s="45"/>
      <c r="FML37" s="45"/>
      <c r="FMM37" s="46"/>
      <c r="FMN37" s="46"/>
      <c r="FMO37" s="47"/>
      <c r="FMP37" s="46"/>
      <c r="FMQ37" s="46"/>
      <c r="FMR37" s="43"/>
      <c r="FMS37" s="43"/>
      <c r="FMT37" s="44"/>
      <c r="FMU37" s="44"/>
      <c r="FMV37" s="45"/>
      <c r="FMW37" s="45"/>
      <c r="FMX37" s="46"/>
      <c r="FMY37" s="46"/>
      <c r="FMZ37" s="47"/>
      <c r="FNA37" s="46"/>
      <c r="FNB37" s="46"/>
      <c r="FNC37" s="43"/>
      <c r="FND37" s="43"/>
      <c r="FNE37" s="44"/>
      <c r="FNF37" s="44"/>
      <c r="FNG37" s="45"/>
      <c r="FNH37" s="45"/>
      <c r="FNI37" s="46"/>
      <c r="FNJ37" s="46"/>
      <c r="FNK37" s="47"/>
      <c r="FNL37" s="46"/>
      <c r="FNM37" s="46"/>
      <c r="FNN37" s="43"/>
      <c r="FNO37" s="43"/>
      <c r="FNP37" s="44"/>
      <c r="FNQ37" s="44"/>
      <c r="FNR37" s="45"/>
      <c r="FNS37" s="45"/>
      <c r="FNT37" s="46"/>
      <c r="FNU37" s="46"/>
      <c r="FNV37" s="47"/>
      <c r="FNW37" s="46"/>
      <c r="FNX37" s="46"/>
      <c r="FNY37" s="43"/>
      <c r="FNZ37" s="43"/>
      <c r="FOA37" s="44"/>
      <c r="FOB37" s="44"/>
      <c r="FOC37" s="45"/>
      <c r="FOD37" s="45"/>
      <c r="FOE37" s="46"/>
      <c r="FOF37" s="46"/>
      <c r="FOG37" s="47"/>
      <c r="FOH37" s="46"/>
      <c r="FOI37" s="46"/>
      <c r="FOJ37" s="43"/>
      <c r="FOK37" s="43"/>
      <c r="FOL37" s="44"/>
      <c r="FOM37" s="44"/>
      <c r="FON37" s="45"/>
      <c r="FOO37" s="45"/>
      <c r="FOP37" s="46"/>
      <c r="FOQ37" s="46"/>
      <c r="FOR37" s="47"/>
      <c r="FOS37" s="46"/>
      <c r="FOT37" s="46"/>
      <c r="FOU37" s="43"/>
      <c r="FOV37" s="43"/>
      <c r="FOW37" s="44"/>
      <c r="FOX37" s="44"/>
      <c r="FOY37" s="45"/>
      <c r="FOZ37" s="45"/>
      <c r="FPA37" s="46"/>
      <c r="FPB37" s="46"/>
      <c r="FPC37" s="47"/>
      <c r="FPD37" s="46"/>
      <c r="FPE37" s="46"/>
      <c r="FPF37" s="43"/>
      <c r="FPG37" s="43"/>
      <c r="FPH37" s="44"/>
      <c r="FPI37" s="44"/>
      <c r="FPJ37" s="45"/>
      <c r="FPK37" s="45"/>
      <c r="FPL37" s="46"/>
      <c r="FPM37" s="46"/>
      <c r="FPN37" s="47"/>
      <c r="FPO37" s="46"/>
      <c r="FPP37" s="46"/>
      <c r="FPQ37" s="43"/>
      <c r="FPR37" s="43"/>
      <c r="FPS37" s="44"/>
      <c r="FPT37" s="44"/>
      <c r="FPU37" s="45"/>
      <c r="FPV37" s="45"/>
      <c r="FPW37" s="46"/>
      <c r="FPX37" s="46"/>
      <c r="FPY37" s="47"/>
      <c r="FPZ37" s="46"/>
      <c r="FQA37" s="46"/>
      <c r="FQB37" s="43"/>
      <c r="FQC37" s="43"/>
      <c r="FQD37" s="44"/>
      <c r="FQE37" s="44"/>
      <c r="FQF37" s="45"/>
      <c r="FQG37" s="45"/>
      <c r="FQH37" s="46"/>
      <c r="FQI37" s="46"/>
      <c r="FQJ37" s="47"/>
      <c r="FQK37" s="46"/>
      <c r="FQL37" s="46"/>
      <c r="FQM37" s="43"/>
      <c r="FQN37" s="43"/>
      <c r="FQO37" s="44"/>
      <c r="FQP37" s="44"/>
      <c r="FQQ37" s="45"/>
      <c r="FQR37" s="45"/>
      <c r="FQS37" s="46"/>
      <c r="FQT37" s="46"/>
      <c r="FQU37" s="47"/>
      <c r="FQV37" s="46"/>
      <c r="FQW37" s="46"/>
      <c r="FQX37" s="43"/>
      <c r="FQY37" s="43"/>
      <c r="FQZ37" s="44"/>
      <c r="FRA37" s="44"/>
      <c r="FRB37" s="45"/>
      <c r="FRC37" s="45"/>
      <c r="FRD37" s="46"/>
      <c r="FRE37" s="46"/>
      <c r="FRF37" s="47"/>
      <c r="FRG37" s="46"/>
      <c r="FRH37" s="46"/>
      <c r="FRI37" s="43"/>
      <c r="FRJ37" s="43"/>
      <c r="FRK37" s="44"/>
      <c r="FRL37" s="44"/>
      <c r="FRM37" s="45"/>
      <c r="FRN37" s="45"/>
      <c r="FRO37" s="46"/>
      <c r="FRP37" s="46"/>
      <c r="FRQ37" s="47"/>
      <c r="FRR37" s="46"/>
      <c r="FRS37" s="46"/>
      <c r="FRT37" s="43"/>
      <c r="FRU37" s="43"/>
      <c r="FRV37" s="44"/>
      <c r="FRW37" s="44"/>
      <c r="FRX37" s="45"/>
      <c r="FRY37" s="45"/>
      <c r="FRZ37" s="46"/>
      <c r="FSA37" s="46"/>
      <c r="FSB37" s="47"/>
      <c r="FSC37" s="46"/>
      <c r="FSD37" s="46"/>
      <c r="FSE37" s="43"/>
      <c r="FSF37" s="43"/>
      <c r="FSG37" s="44"/>
      <c r="FSH37" s="44"/>
      <c r="FSI37" s="45"/>
      <c r="FSJ37" s="45"/>
      <c r="FSK37" s="46"/>
      <c r="FSL37" s="46"/>
      <c r="FSM37" s="47"/>
      <c r="FSN37" s="46"/>
      <c r="FSO37" s="46"/>
      <c r="FSP37" s="43"/>
      <c r="FSQ37" s="43"/>
      <c r="FSR37" s="44"/>
      <c r="FSS37" s="44"/>
      <c r="FST37" s="45"/>
      <c r="FSU37" s="45"/>
      <c r="FSV37" s="46"/>
      <c r="FSW37" s="46"/>
      <c r="FSX37" s="47"/>
      <c r="FSY37" s="46"/>
      <c r="FSZ37" s="46"/>
      <c r="FTA37" s="43"/>
      <c r="FTB37" s="43"/>
      <c r="FTC37" s="44"/>
      <c r="FTD37" s="44"/>
      <c r="FTE37" s="45"/>
      <c r="FTF37" s="45"/>
      <c r="FTG37" s="46"/>
      <c r="FTH37" s="46"/>
      <c r="FTI37" s="47"/>
      <c r="FTJ37" s="46"/>
      <c r="FTK37" s="46"/>
      <c r="FTL37" s="43"/>
      <c r="FTM37" s="43"/>
      <c r="FTN37" s="44"/>
      <c r="FTO37" s="44"/>
      <c r="FTP37" s="45"/>
      <c r="FTQ37" s="45"/>
      <c r="FTR37" s="46"/>
      <c r="FTS37" s="46"/>
      <c r="FTT37" s="47"/>
      <c r="FTU37" s="46"/>
      <c r="FTV37" s="46"/>
      <c r="FTW37" s="43"/>
      <c r="FTX37" s="43"/>
      <c r="FTY37" s="44"/>
      <c r="FTZ37" s="44"/>
      <c r="FUA37" s="45"/>
      <c r="FUB37" s="45"/>
      <c r="FUC37" s="46"/>
      <c r="FUD37" s="46"/>
      <c r="FUE37" s="47"/>
      <c r="FUF37" s="46"/>
      <c r="FUG37" s="46"/>
      <c r="FUH37" s="43"/>
      <c r="FUI37" s="43"/>
      <c r="FUJ37" s="44"/>
      <c r="FUK37" s="44"/>
      <c r="FUL37" s="45"/>
      <c r="FUM37" s="45"/>
      <c r="FUN37" s="46"/>
      <c r="FUO37" s="46"/>
      <c r="FUP37" s="47"/>
      <c r="FUQ37" s="46"/>
      <c r="FUR37" s="46"/>
      <c r="FUS37" s="43"/>
      <c r="FUT37" s="43"/>
      <c r="FUU37" s="44"/>
      <c r="FUV37" s="44"/>
      <c r="FUW37" s="45"/>
      <c r="FUX37" s="45"/>
      <c r="FUY37" s="46"/>
      <c r="FUZ37" s="46"/>
      <c r="FVA37" s="47"/>
      <c r="FVB37" s="46"/>
      <c r="FVC37" s="46"/>
      <c r="FVD37" s="43"/>
      <c r="FVE37" s="43"/>
      <c r="FVF37" s="44"/>
      <c r="FVG37" s="44"/>
      <c r="FVH37" s="45"/>
      <c r="FVI37" s="45"/>
      <c r="FVJ37" s="46"/>
      <c r="FVK37" s="46"/>
      <c r="FVL37" s="47"/>
      <c r="FVM37" s="46"/>
      <c r="FVN37" s="46"/>
      <c r="FVO37" s="43"/>
      <c r="FVP37" s="43"/>
      <c r="FVQ37" s="44"/>
      <c r="FVR37" s="44"/>
      <c r="FVS37" s="45"/>
      <c r="FVT37" s="45"/>
      <c r="FVU37" s="46"/>
      <c r="FVV37" s="46"/>
      <c r="FVW37" s="47"/>
      <c r="FVX37" s="46"/>
      <c r="FVY37" s="46"/>
      <c r="FVZ37" s="43"/>
      <c r="FWA37" s="43"/>
      <c r="FWB37" s="44"/>
      <c r="FWC37" s="44"/>
      <c r="FWD37" s="45"/>
      <c r="FWE37" s="45"/>
      <c r="FWF37" s="46"/>
      <c r="FWG37" s="46"/>
      <c r="FWH37" s="47"/>
      <c r="FWI37" s="46"/>
      <c r="FWJ37" s="46"/>
      <c r="FWK37" s="43"/>
      <c r="FWL37" s="43"/>
      <c r="FWM37" s="44"/>
      <c r="FWN37" s="44"/>
      <c r="FWO37" s="45"/>
      <c r="FWP37" s="45"/>
      <c r="FWQ37" s="46"/>
      <c r="FWR37" s="46"/>
      <c r="FWS37" s="47"/>
      <c r="FWT37" s="46"/>
      <c r="FWU37" s="46"/>
      <c r="FWV37" s="43"/>
      <c r="FWW37" s="43"/>
      <c r="FWX37" s="44"/>
      <c r="FWY37" s="44"/>
      <c r="FWZ37" s="45"/>
      <c r="FXA37" s="45"/>
      <c r="FXB37" s="46"/>
      <c r="FXC37" s="46"/>
      <c r="FXD37" s="47"/>
      <c r="FXE37" s="46"/>
      <c r="FXF37" s="46"/>
      <c r="FXG37" s="43"/>
      <c r="FXH37" s="43"/>
      <c r="FXI37" s="44"/>
      <c r="FXJ37" s="44"/>
      <c r="FXK37" s="45"/>
      <c r="FXL37" s="45"/>
      <c r="FXM37" s="46"/>
      <c r="FXN37" s="46"/>
      <c r="FXO37" s="47"/>
      <c r="FXP37" s="46"/>
      <c r="FXQ37" s="46"/>
      <c r="FXR37" s="43"/>
      <c r="FXS37" s="43"/>
      <c r="FXT37" s="44"/>
      <c r="FXU37" s="44"/>
      <c r="FXV37" s="45"/>
      <c r="FXW37" s="45"/>
      <c r="FXX37" s="46"/>
      <c r="FXY37" s="46"/>
      <c r="FXZ37" s="47"/>
      <c r="FYA37" s="46"/>
      <c r="FYB37" s="46"/>
      <c r="FYC37" s="43"/>
      <c r="FYD37" s="43"/>
      <c r="FYE37" s="44"/>
      <c r="FYF37" s="44"/>
      <c r="FYG37" s="45"/>
      <c r="FYH37" s="45"/>
      <c r="FYI37" s="46"/>
      <c r="FYJ37" s="46"/>
      <c r="FYK37" s="47"/>
      <c r="FYL37" s="46"/>
      <c r="FYM37" s="46"/>
      <c r="FYN37" s="43"/>
      <c r="FYO37" s="43"/>
      <c r="FYP37" s="44"/>
      <c r="FYQ37" s="44"/>
      <c r="FYR37" s="45"/>
      <c r="FYS37" s="45"/>
      <c r="FYT37" s="46"/>
      <c r="FYU37" s="46"/>
      <c r="FYV37" s="47"/>
      <c r="FYW37" s="46"/>
      <c r="FYX37" s="46"/>
      <c r="FYY37" s="43"/>
      <c r="FYZ37" s="43"/>
      <c r="FZA37" s="44"/>
      <c r="FZB37" s="44"/>
      <c r="FZC37" s="45"/>
      <c r="FZD37" s="45"/>
      <c r="FZE37" s="46"/>
      <c r="FZF37" s="46"/>
      <c r="FZG37" s="47"/>
      <c r="FZH37" s="46"/>
      <c r="FZI37" s="46"/>
      <c r="FZJ37" s="43"/>
      <c r="FZK37" s="43"/>
      <c r="FZL37" s="44"/>
      <c r="FZM37" s="44"/>
      <c r="FZN37" s="45"/>
      <c r="FZO37" s="45"/>
      <c r="FZP37" s="46"/>
      <c r="FZQ37" s="46"/>
      <c r="FZR37" s="47"/>
      <c r="FZS37" s="46"/>
      <c r="FZT37" s="46"/>
      <c r="FZU37" s="43"/>
      <c r="FZV37" s="43"/>
      <c r="FZW37" s="44"/>
      <c r="FZX37" s="44"/>
      <c r="FZY37" s="45"/>
      <c r="FZZ37" s="45"/>
      <c r="GAA37" s="46"/>
      <c r="GAB37" s="46"/>
      <c r="GAC37" s="47"/>
      <c r="GAD37" s="46"/>
      <c r="GAE37" s="46"/>
      <c r="GAF37" s="43"/>
      <c r="GAG37" s="43"/>
      <c r="GAH37" s="44"/>
      <c r="GAI37" s="44"/>
      <c r="GAJ37" s="45"/>
      <c r="GAK37" s="45"/>
      <c r="GAL37" s="46"/>
      <c r="GAM37" s="46"/>
      <c r="GAN37" s="47"/>
      <c r="GAO37" s="46"/>
      <c r="GAP37" s="46"/>
      <c r="GAQ37" s="43"/>
      <c r="GAR37" s="43"/>
      <c r="GAS37" s="44"/>
      <c r="GAT37" s="44"/>
      <c r="GAU37" s="45"/>
      <c r="GAV37" s="45"/>
      <c r="GAW37" s="46"/>
      <c r="GAX37" s="46"/>
      <c r="GAY37" s="47"/>
      <c r="GAZ37" s="46"/>
      <c r="GBA37" s="46"/>
      <c r="GBB37" s="43"/>
      <c r="GBC37" s="43"/>
      <c r="GBD37" s="44"/>
      <c r="GBE37" s="44"/>
      <c r="GBF37" s="45"/>
      <c r="GBG37" s="45"/>
      <c r="GBH37" s="46"/>
      <c r="GBI37" s="46"/>
      <c r="GBJ37" s="47"/>
      <c r="GBK37" s="46"/>
      <c r="GBL37" s="46"/>
      <c r="GBM37" s="43"/>
      <c r="GBN37" s="43"/>
      <c r="GBO37" s="44"/>
      <c r="GBP37" s="44"/>
      <c r="GBQ37" s="45"/>
      <c r="GBR37" s="45"/>
      <c r="GBS37" s="46"/>
      <c r="GBT37" s="46"/>
      <c r="GBU37" s="47"/>
      <c r="GBV37" s="46"/>
      <c r="GBW37" s="46"/>
      <c r="GBX37" s="43"/>
      <c r="GBY37" s="43"/>
      <c r="GBZ37" s="44"/>
      <c r="GCA37" s="44"/>
      <c r="GCB37" s="45"/>
      <c r="GCC37" s="45"/>
      <c r="GCD37" s="46"/>
      <c r="GCE37" s="46"/>
      <c r="GCF37" s="47"/>
      <c r="GCG37" s="46"/>
      <c r="GCH37" s="46"/>
      <c r="GCI37" s="43"/>
      <c r="GCJ37" s="43"/>
      <c r="GCK37" s="44"/>
      <c r="GCL37" s="44"/>
      <c r="GCM37" s="45"/>
      <c r="GCN37" s="45"/>
      <c r="GCO37" s="46"/>
      <c r="GCP37" s="46"/>
      <c r="GCQ37" s="47"/>
      <c r="GCR37" s="46"/>
      <c r="GCS37" s="46"/>
      <c r="GCT37" s="43"/>
      <c r="GCU37" s="43"/>
      <c r="GCV37" s="44"/>
      <c r="GCW37" s="44"/>
      <c r="GCX37" s="45"/>
      <c r="GCY37" s="45"/>
      <c r="GCZ37" s="46"/>
      <c r="GDA37" s="46"/>
      <c r="GDB37" s="47"/>
      <c r="GDC37" s="46"/>
      <c r="GDD37" s="46"/>
      <c r="GDE37" s="43"/>
      <c r="GDF37" s="43"/>
      <c r="GDG37" s="44"/>
      <c r="GDH37" s="44"/>
      <c r="GDI37" s="45"/>
      <c r="GDJ37" s="45"/>
      <c r="GDK37" s="46"/>
      <c r="GDL37" s="46"/>
      <c r="GDM37" s="47"/>
      <c r="GDN37" s="46"/>
      <c r="GDO37" s="46"/>
      <c r="GDP37" s="43"/>
      <c r="GDQ37" s="43"/>
      <c r="GDR37" s="44"/>
      <c r="GDS37" s="44"/>
      <c r="GDT37" s="45"/>
      <c r="GDU37" s="45"/>
      <c r="GDV37" s="46"/>
      <c r="GDW37" s="46"/>
      <c r="GDX37" s="47"/>
      <c r="GDY37" s="46"/>
      <c r="GDZ37" s="46"/>
      <c r="GEA37" s="43"/>
      <c r="GEB37" s="43"/>
      <c r="GEC37" s="44"/>
      <c r="GED37" s="44"/>
      <c r="GEE37" s="45"/>
      <c r="GEF37" s="45"/>
      <c r="GEG37" s="46"/>
      <c r="GEH37" s="46"/>
      <c r="GEI37" s="47"/>
      <c r="GEJ37" s="46"/>
      <c r="GEK37" s="46"/>
      <c r="GEL37" s="43"/>
      <c r="GEM37" s="43"/>
      <c r="GEN37" s="44"/>
      <c r="GEO37" s="44"/>
      <c r="GEP37" s="45"/>
      <c r="GEQ37" s="45"/>
      <c r="GER37" s="46"/>
      <c r="GES37" s="46"/>
      <c r="GET37" s="47"/>
      <c r="GEU37" s="46"/>
      <c r="GEV37" s="46"/>
      <c r="GEW37" s="43"/>
      <c r="GEX37" s="43"/>
      <c r="GEY37" s="44"/>
      <c r="GEZ37" s="44"/>
      <c r="GFA37" s="45"/>
      <c r="GFB37" s="45"/>
      <c r="GFC37" s="46"/>
      <c r="GFD37" s="46"/>
      <c r="GFE37" s="47"/>
      <c r="GFF37" s="46"/>
      <c r="GFG37" s="46"/>
      <c r="GFH37" s="43"/>
      <c r="GFI37" s="43"/>
      <c r="GFJ37" s="44"/>
      <c r="GFK37" s="44"/>
      <c r="GFL37" s="45"/>
      <c r="GFM37" s="45"/>
      <c r="GFN37" s="46"/>
      <c r="GFO37" s="46"/>
      <c r="GFP37" s="47"/>
      <c r="GFQ37" s="46"/>
      <c r="GFR37" s="46"/>
      <c r="GFS37" s="43"/>
      <c r="GFT37" s="43"/>
      <c r="GFU37" s="44"/>
      <c r="GFV37" s="44"/>
      <c r="GFW37" s="45"/>
      <c r="GFX37" s="45"/>
      <c r="GFY37" s="46"/>
      <c r="GFZ37" s="46"/>
      <c r="GGA37" s="47"/>
      <c r="GGB37" s="46"/>
      <c r="GGC37" s="46"/>
      <c r="GGD37" s="43"/>
      <c r="GGE37" s="43"/>
      <c r="GGF37" s="44"/>
      <c r="GGG37" s="44"/>
      <c r="GGH37" s="45"/>
      <c r="GGI37" s="45"/>
      <c r="GGJ37" s="46"/>
      <c r="GGK37" s="46"/>
      <c r="GGL37" s="47"/>
      <c r="GGM37" s="46"/>
      <c r="GGN37" s="46"/>
      <c r="GGO37" s="43"/>
      <c r="GGP37" s="43"/>
      <c r="GGQ37" s="44"/>
      <c r="GGR37" s="44"/>
      <c r="GGS37" s="45"/>
      <c r="GGT37" s="45"/>
      <c r="GGU37" s="46"/>
      <c r="GGV37" s="46"/>
      <c r="GGW37" s="47"/>
      <c r="GGX37" s="46"/>
      <c r="GGY37" s="46"/>
      <c r="GGZ37" s="43"/>
      <c r="GHA37" s="43"/>
      <c r="GHB37" s="44"/>
      <c r="GHC37" s="44"/>
      <c r="GHD37" s="45"/>
      <c r="GHE37" s="45"/>
      <c r="GHF37" s="46"/>
      <c r="GHG37" s="46"/>
      <c r="GHH37" s="47"/>
      <c r="GHI37" s="46"/>
      <c r="GHJ37" s="46"/>
      <c r="GHK37" s="43"/>
      <c r="GHL37" s="43"/>
      <c r="GHM37" s="44"/>
      <c r="GHN37" s="44"/>
      <c r="GHO37" s="45"/>
      <c r="GHP37" s="45"/>
      <c r="GHQ37" s="46"/>
      <c r="GHR37" s="46"/>
      <c r="GHS37" s="47"/>
      <c r="GHT37" s="46"/>
      <c r="GHU37" s="46"/>
      <c r="GHV37" s="43"/>
      <c r="GHW37" s="43"/>
      <c r="GHX37" s="44"/>
      <c r="GHY37" s="44"/>
      <c r="GHZ37" s="45"/>
      <c r="GIA37" s="45"/>
      <c r="GIB37" s="46"/>
      <c r="GIC37" s="46"/>
      <c r="GID37" s="47"/>
      <c r="GIE37" s="46"/>
      <c r="GIF37" s="46"/>
      <c r="GIG37" s="43"/>
      <c r="GIH37" s="43"/>
      <c r="GII37" s="44"/>
      <c r="GIJ37" s="44"/>
      <c r="GIK37" s="45"/>
      <c r="GIL37" s="45"/>
      <c r="GIM37" s="46"/>
      <c r="GIN37" s="46"/>
      <c r="GIO37" s="47"/>
      <c r="GIP37" s="46"/>
      <c r="GIQ37" s="46"/>
      <c r="GIR37" s="43"/>
      <c r="GIS37" s="43"/>
      <c r="GIT37" s="44"/>
      <c r="GIU37" s="44"/>
      <c r="GIV37" s="45"/>
      <c r="GIW37" s="45"/>
      <c r="GIX37" s="46"/>
      <c r="GIY37" s="46"/>
      <c r="GIZ37" s="47"/>
      <c r="GJA37" s="46"/>
      <c r="GJB37" s="46"/>
      <c r="GJC37" s="43"/>
      <c r="GJD37" s="43"/>
      <c r="GJE37" s="44"/>
      <c r="GJF37" s="44"/>
      <c r="GJG37" s="45"/>
      <c r="GJH37" s="45"/>
      <c r="GJI37" s="46"/>
      <c r="GJJ37" s="46"/>
      <c r="GJK37" s="47"/>
      <c r="GJL37" s="46"/>
      <c r="GJM37" s="46"/>
      <c r="GJN37" s="43"/>
      <c r="GJO37" s="43"/>
      <c r="GJP37" s="44"/>
      <c r="GJQ37" s="44"/>
      <c r="GJR37" s="45"/>
      <c r="GJS37" s="45"/>
      <c r="GJT37" s="46"/>
      <c r="GJU37" s="46"/>
      <c r="GJV37" s="47"/>
      <c r="GJW37" s="46"/>
      <c r="GJX37" s="46"/>
      <c r="GJY37" s="43"/>
      <c r="GJZ37" s="43"/>
      <c r="GKA37" s="44"/>
      <c r="GKB37" s="44"/>
      <c r="GKC37" s="45"/>
      <c r="GKD37" s="45"/>
      <c r="GKE37" s="46"/>
      <c r="GKF37" s="46"/>
      <c r="GKG37" s="47"/>
      <c r="GKH37" s="46"/>
      <c r="GKI37" s="46"/>
      <c r="GKJ37" s="43"/>
      <c r="GKK37" s="43"/>
      <c r="GKL37" s="44"/>
      <c r="GKM37" s="44"/>
      <c r="GKN37" s="45"/>
      <c r="GKO37" s="45"/>
      <c r="GKP37" s="46"/>
      <c r="GKQ37" s="46"/>
      <c r="GKR37" s="47"/>
      <c r="GKS37" s="46"/>
      <c r="GKT37" s="46"/>
      <c r="GKU37" s="43"/>
      <c r="GKV37" s="43"/>
      <c r="GKW37" s="44"/>
      <c r="GKX37" s="44"/>
      <c r="GKY37" s="45"/>
      <c r="GKZ37" s="45"/>
      <c r="GLA37" s="46"/>
      <c r="GLB37" s="46"/>
      <c r="GLC37" s="47"/>
      <c r="GLD37" s="46"/>
      <c r="GLE37" s="46"/>
      <c r="GLF37" s="43"/>
      <c r="GLG37" s="43"/>
      <c r="GLH37" s="44"/>
      <c r="GLI37" s="44"/>
      <c r="GLJ37" s="45"/>
      <c r="GLK37" s="45"/>
      <c r="GLL37" s="46"/>
      <c r="GLM37" s="46"/>
      <c r="GLN37" s="47"/>
      <c r="GLO37" s="46"/>
      <c r="GLP37" s="46"/>
      <c r="GLQ37" s="43"/>
      <c r="GLR37" s="43"/>
      <c r="GLS37" s="44"/>
      <c r="GLT37" s="44"/>
      <c r="GLU37" s="45"/>
      <c r="GLV37" s="45"/>
      <c r="GLW37" s="46"/>
      <c r="GLX37" s="46"/>
      <c r="GLY37" s="47"/>
      <c r="GLZ37" s="46"/>
      <c r="GMA37" s="46"/>
      <c r="GMB37" s="43"/>
      <c r="GMC37" s="43"/>
      <c r="GMD37" s="44"/>
      <c r="GME37" s="44"/>
      <c r="GMF37" s="45"/>
      <c r="GMG37" s="45"/>
      <c r="GMH37" s="46"/>
      <c r="GMI37" s="46"/>
      <c r="GMJ37" s="47"/>
      <c r="GMK37" s="46"/>
      <c r="GML37" s="46"/>
      <c r="GMM37" s="43"/>
      <c r="GMN37" s="43"/>
      <c r="GMO37" s="44"/>
      <c r="GMP37" s="44"/>
      <c r="GMQ37" s="45"/>
      <c r="GMR37" s="45"/>
      <c r="GMS37" s="46"/>
      <c r="GMT37" s="46"/>
      <c r="GMU37" s="47"/>
      <c r="GMV37" s="46"/>
      <c r="GMW37" s="46"/>
      <c r="GMX37" s="43"/>
      <c r="GMY37" s="43"/>
      <c r="GMZ37" s="44"/>
      <c r="GNA37" s="44"/>
      <c r="GNB37" s="45"/>
      <c r="GNC37" s="45"/>
      <c r="GND37" s="46"/>
      <c r="GNE37" s="46"/>
      <c r="GNF37" s="47"/>
      <c r="GNG37" s="46"/>
      <c r="GNH37" s="46"/>
      <c r="GNI37" s="43"/>
      <c r="GNJ37" s="43"/>
      <c r="GNK37" s="44"/>
      <c r="GNL37" s="44"/>
      <c r="GNM37" s="45"/>
      <c r="GNN37" s="45"/>
      <c r="GNO37" s="46"/>
      <c r="GNP37" s="46"/>
      <c r="GNQ37" s="47"/>
      <c r="GNR37" s="46"/>
      <c r="GNS37" s="46"/>
      <c r="GNT37" s="43"/>
      <c r="GNU37" s="43"/>
      <c r="GNV37" s="44"/>
      <c r="GNW37" s="44"/>
      <c r="GNX37" s="45"/>
      <c r="GNY37" s="45"/>
      <c r="GNZ37" s="46"/>
      <c r="GOA37" s="46"/>
      <c r="GOB37" s="47"/>
      <c r="GOC37" s="46"/>
      <c r="GOD37" s="46"/>
      <c r="GOE37" s="43"/>
      <c r="GOF37" s="43"/>
      <c r="GOG37" s="44"/>
      <c r="GOH37" s="44"/>
      <c r="GOI37" s="45"/>
      <c r="GOJ37" s="45"/>
      <c r="GOK37" s="46"/>
      <c r="GOL37" s="46"/>
      <c r="GOM37" s="47"/>
      <c r="GON37" s="46"/>
      <c r="GOO37" s="46"/>
      <c r="GOP37" s="43"/>
      <c r="GOQ37" s="43"/>
      <c r="GOR37" s="44"/>
      <c r="GOS37" s="44"/>
      <c r="GOT37" s="45"/>
      <c r="GOU37" s="45"/>
      <c r="GOV37" s="46"/>
      <c r="GOW37" s="46"/>
      <c r="GOX37" s="47"/>
      <c r="GOY37" s="46"/>
      <c r="GOZ37" s="46"/>
      <c r="GPA37" s="43"/>
      <c r="GPB37" s="43"/>
      <c r="GPC37" s="44"/>
      <c r="GPD37" s="44"/>
      <c r="GPE37" s="45"/>
      <c r="GPF37" s="45"/>
      <c r="GPG37" s="46"/>
      <c r="GPH37" s="46"/>
      <c r="GPI37" s="47"/>
      <c r="GPJ37" s="46"/>
      <c r="GPK37" s="46"/>
      <c r="GPL37" s="43"/>
      <c r="GPM37" s="43"/>
      <c r="GPN37" s="44"/>
      <c r="GPO37" s="44"/>
      <c r="GPP37" s="45"/>
      <c r="GPQ37" s="45"/>
      <c r="GPR37" s="46"/>
      <c r="GPS37" s="46"/>
      <c r="GPT37" s="47"/>
      <c r="GPU37" s="46"/>
      <c r="GPV37" s="46"/>
      <c r="GPW37" s="43"/>
      <c r="GPX37" s="43"/>
      <c r="GPY37" s="44"/>
      <c r="GPZ37" s="44"/>
      <c r="GQA37" s="45"/>
      <c r="GQB37" s="45"/>
      <c r="GQC37" s="46"/>
      <c r="GQD37" s="46"/>
      <c r="GQE37" s="47"/>
      <c r="GQF37" s="46"/>
      <c r="GQG37" s="46"/>
      <c r="GQH37" s="43"/>
      <c r="GQI37" s="43"/>
      <c r="GQJ37" s="44"/>
      <c r="GQK37" s="44"/>
      <c r="GQL37" s="45"/>
      <c r="GQM37" s="45"/>
      <c r="GQN37" s="46"/>
      <c r="GQO37" s="46"/>
      <c r="GQP37" s="47"/>
      <c r="GQQ37" s="46"/>
      <c r="GQR37" s="46"/>
      <c r="GQS37" s="43"/>
      <c r="GQT37" s="43"/>
      <c r="GQU37" s="44"/>
      <c r="GQV37" s="44"/>
      <c r="GQW37" s="45"/>
      <c r="GQX37" s="45"/>
      <c r="GQY37" s="46"/>
      <c r="GQZ37" s="46"/>
      <c r="GRA37" s="47"/>
      <c r="GRB37" s="46"/>
      <c r="GRC37" s="46"/>
      <c r="GRD37" s="43"/>
      <c r="GRE37" s="43"/>
      <c r="GRF37" s="44"/>
      <c r="GRG37" s="44"/>
      <c r="GRH37" s="45"/>
      <c r="GRI37" s="45"/>
      <c r="GRJ37" s="46"/>
      <c r="GRK37" s="46"/>
      <c r="GRL37" s="47"/>
      <c r="GRM37" s="46"/>
      <c r="GRN37" s="46"/>
      <c r="GRO37" s="43"/>
      <c r="GRP37" s="43"/>
      <c r="GRQ37" s="44"/>
      <c r="GRR37" s="44"/>
      <c r="GRS37" s="45"/>
      <c r="GRT37" s="45"/>
      <c r="GRU37" s="46"/>
      <c r="GRV37" s="46"/>
      <c r="GRW37" s="47"/>
      <c r="GRX37" s="46"/>
      <c r="GRY37" s="46"/>
      <c r="GRZ37" s="43"/>
      <c r="GSA37" s="43"/>
      <c r="GSB37" s="44"/>
      <c r="GSC37" s="44"/>
      <c r="GSD37" s="45"/>
      <c r="GSE37" s="45"/>
      <c r="GSF37" s="46"/>
      <c r="GSG37" s="46"/>
      <c r="GSH37" s="47"/>
      <c r="GSI37" s="46"/>
      <c r="GSJ37" s="46"/>
      <c r="GSK37" s="43"/>
      <c r="GSL37" s="43"/>
      <c r="GSM37" s="44"/>
      <c r="GSN37" s="44"/>
      <c r="GSO37" s="45"/>
      <c r="GSP37" s="45"/>
      <c r="GSQ37" s="46"/>
      <c r="GSR37" s="46"/>
      <c r="GSS37" s="47"/>
      <c r="GST37" s="46"/>
      <c r="GSU37" s="46"/>
      <c r="GSV37" s="43"/>
      <c r="GSW37" s="43"/>
      <c r="GSX37" s="44"/>
      <c r="GSY37" s="44"/>
      <c r="GSZ37" s="45"/>
      <c r="GTA37" s="45"/>
      <c r="GTB37" s="46"/>
      <c r="GTC37" s="46"/>
      <c r="GTD37" s="47"/>
      <c r="GTE37" s="46"/>
      <c r="GTF37" s="46"/>
      <c r="GTG37" s="43"/>
      <c r="GTH37" s="43"/>
      <c r="GTI37" s="44"/>
      <c r="GTJ37" s="44"/>
      <c r="GTK37" s="45"/>
      <c r="GTL37" s="45"/>
      <c r="GTM37" s="46"/>
      <c r="GTN37" s="46"/>
      <c r="GTO37" s="47"/>
      <c r="GTP37" s="46"/>
      <c r="GTQ37" s="46"/>
      <c r="GTR37" s="43"/>
      <c r="GTS37" s="43"/>
      <c r="GTT37" s="44"/>
      <c r="GTU37" s="44"/>
      <c r="GTV37" s="45"/>
      <c r="GTW37" s="45"/>
      <c r="GTX37" s="46"/>
      <c r="GTY37" s="46"/>
      <c r="GTZ37" s="47"/>
      <c r="GUA37" s="46"/>
      <c r="GUB37" s="46"/>
      <c r="GUC37" s="43"/>
      <c r="GUD37" s="43"/>
      <c r="GUE37" s="44"/>
      <c r="GUF37" s="44"/>
      <c r="GUG37" s="45"/>
      <c r="GUH37" s="45"/>
      <c r="GUI37" s="46"/>
      <c r="GUJ37" s="46"/>
      <c r="GUK37" s="47"/>
      <c r="GUL37" s="46"/>
      <c r="GUM37" s="46"/>
      <c r="GUN37" s="43"/>
      <c r="GUO37" s="43"/>
      <c r="GUP37" s="44"/>
      <c r="GUQ37" s="44"/>
      <c r="GUR37" s="45"/>
      <c r="GUS37" s="45"/>
      <c r="GUT37" s="46"/>
      <c r="GUU37" s="46"/>
      <c r="GUV37" s="47"/>
      <c r="GUW37" s="46"/>
      <c r="GUX37" s="46"/>
      <c r="GUY37" s="43"/>
      <c r="GUZ37" s="43"/>
      <c r="GVA37" s="44"/>
      <c r="GVB37" s="44"/>
      <c r="GVC37" s="45"/>
      <c r="GVD37" s="45"/>
      <c r="GVE37" s="46"/>
      <c r="GVF37" s="46"/>
      <c r="GVG37" s="47"/>
      <c r="GVH37" s="46"/>
      <c r="GVI37" s="46"/>
      <c r="GVJ37" s="43"/>
      <c r="GVK37" s="43"/>
      <c r="GVL37" s="44"/>
      <c r="GVM37" s="44"/>
      <c r="GVN37" s="45"/>
      <c r="GVO37" s="45"/>
      <c r="GVP37" s="46"/>
      <c r="GVQ37" s="46"/>
      <c r="GVR37" s="47"/>
      <c r="GVS37" s="46"/>
      <c r="GVT37" s="46"/>
      <c r="GVU37" s="43"/>
      <c r="GVV37" s="43"/>
      <c r="GVW37" s="44"/>
      <c r="GVX37" s="44"/>
      <c r="GVY37" s="45"/>
      <c r="GVZ37" s="45"/>
      <c r="GWA37" s="46"/>
      <c r="GWB37" s="46"/>
      <c r="GWC37" s="47"/>
      <c r="GWD37" s="46"/>
      <c r="GWE37" s="46"/>
      <c r="GWF37" s="43"/>
      <c r="GWG37" s="43"/>
      <c r="GWH37" s="44"/>
      <c r="GWI37" s="44"/>
      <c r="GWJ37" s="45"/>
      <c r="GWK37" s="45"/>
      <c r="GWL37" s="46"/>
      <c r="GWM37" s="46"/>
      <c r="GWN37" s="47"/>
      <c r="GWO37" s="46"/>
      <c r="GWP37" s="46"/>
      <c r="GWQ37" s="43"/>
      <c r="GWR37" s="43"/>
      <c r="GWS37" s="44"/>
      <c r="GWT37" s="44"/>
      <c r="GWU37" s="45"/>
      <c r="GWV37" s="45"/>
      <c r="GWW37" s="46"/>
      <c r="GWX37" s="46"/>
      <c r="GWY37" s="47"/>
      <c r="GWZ37" s="46"/>
      <c r="GXA37" s="46"/>
      <c r="GXB37" s="43"/>
      <c r="GXC37" s="43"/>
      <c r="GXD37" s="44"/>
      <c r="GXE37" s="44"/>
      <c r="GXF37" s="45"/>
      <c r="GXG37" s="45"/>
      <c r="GXH37" s="46"/>
      <c r="GXI37" s="46"/>
      <c r="GXJ37" s="47"/>
      <c r="GXK37" s="46"/>
      <c r="GXL37" s="46"/>
      <c r="GXM37" s="43"/>
      <c r="GXN37" s="43"/>
      <c r="GXO37" s="44"/>
      <c r="GXP37" s="44"/>
      <c r="GXQ37" s="45"/>
      <c r="GXR37" s="45"/>
      <c r="GXS37" s="46"/>
      <c r="GXT37" s="46"/>
      <c r="GXU37" s="47"/>
      <c r="GXV37" s="46"/>
      <c r="GXW37" s="46"/>
      <c r="GXX37" s="43"/>
      <c r="GXY37" s="43"/>
      <c r="GXZ37" s="44"/>
      <c r="GYA37" s="44"/>
      <c r="GYB37" s="45"/>
      <c r="GYC37" s="45"/>
      <c r="GYD37" s="46"/>
      <c r="GYE37" s="46"/>
      <c r="GYF37" s="47"/>
      <c r="GYG37" s="46"/>
      <c r="GYH37" s="46"/>
      <c r="GYI37" s="43"/>
      <c r="GYJ37" s="43"/>
      <c r="GYK37" s="44"/>
      <c r="GYL37" s="44"/>
      <c r="GYM37" s="45"/>
      <c r="GYN37" s="45"/>
      <c r="GYO37" s="46"/>
      <c r="GYP37" s="46"/>
      <c r="GYQ37" s="47"/>
      <c r="GYR37" s="46"/>
      <c r="GYS37" s="46"/>
      <c r="GYT37" s="43"/>
      <c r="GYU37" s="43"/>
      <c r="GYV37" s="44"/>
      <c r="GYW37" s="44"/>
      <c r="GYX37" s="45"/>
      <c r="GYY37" s="45"/>
      <c r="GYZ37" s="46"/>
      <c r="GZA37" s="46"/>
      <c r="GZB37" s="47"/>
      <c r="GZC37" s="46"/>
      <c r="GZD37" s="46"/>
      <c r="GZE37" s="43"/>
      <c r="GZF37" s="43"/>
      <c r="GZG37" s="44"/>
      <c r="GZH37" s="44"/>
      <c r="GZI37" s="45"/>
      <c r="GZJ37" s="45"/>
      <c r="GZK37" s="46"/>
      <c r="GZL37" s="46"/>
      <c r="GZM37" s="47"/>
      <c r="GZN37" s="46"/>
      <c r="GZO37" s="46"/>
      <c r="GZP37" s="43"/>
      <c r="GZQ37" s="43"/>
      <c r="GZR37" s="44"/>
      <c r="GZS37" s="44"/>
      <c r="GZT37" s="45"/>
      <c r="GZU37" s="45"/>
      <c r="GZV37" s="46"/>
      <c r="GZW37" s="46"/>
      <c r="GZX37" s="47"/>
      <c r="GZY37" s="46"/>
      <c r="GZZ37" s="46"/>
      <c r="HAA37" s="43"/>
      <c r="HAB37" s="43"/>
      <c r="HAC37" s="44"/>
      <c r="HAD37" s="44"/>
      <c r="HAE37" s="45"/>
      <c r="HAF37" s="45"/>
      <c r="HAG37" s="46"/>
      <c r="HAH37" s="46"/>
      <c r="HAI37" s="47"/>
      <c r="HAJ37" s="46"/>
      <c r="HAK37" s="46"/>
      <c r="HAL37" s="43"/>
      <c r="HAM37" s="43"/>
      <c r="HAN37" s="44"/>
      <c r="HAO37" s="44"/>
      <c r="HAP37" s="45"/>
      <c r="HAQ37" s="45"/>
      <c r="HAR37" s="46"/>
      <c r="HAS37" s="46"/>
      <c r="HAT37" s="47"/>
      <c r="HAU37" s="46"/>
      <c r="HAV37" s="46"/>
      <c r="HAW37" s="43"/>
      <c r="HAX37" s="43"/>
      <c r="HAY37" s="44"/>
      <c r="HAZ37" s="44"/>
      <c r="HBA37" s="45"/>
      <c r="HBB37" s="45"/>
      <c r="HBC37" s="46"/>
      <c r="HBD37" s="46"/>
      <c r="HBE37" s="47"/>
      <c r="HBF37" s="46"/>
      <c r="HBG37" s="46"/>
      <c r="HBH37" s="43"/>
      <c r="HBI37" s="43"/>
      <c r="HBJ37" s="44"/>
      <c r="HBK37" s="44"/>
      <c r="HBL37" s="45"/>
      <c r="HBM37" s="45"/>
      <c r="HBN37" s="46"/>
      <c r="HBO37" s="46"/>
      <c r="HBP37" s="47"/>
      <c r="HBQ37" s="46"/>
      <c r="HBR37" s="46"/>
      <c r="HBS37" s="43"/>
      <c r="HBT37" s="43"/>
      <c r="HBU37" s="44"/>
      <c r="HBV37" s="44"/>
      <c r="HBW37" s="45"/>
      <c r="HBX37" s="45"/>
      <c r="HBY37" s="46"/>
      <c r="HBZ37" s="46"/>
      <c r="HCA37" s="47"/>
      <c r="HCB37" s="46"/>
      <c r="HCC37" s="46"/>
      <c r="HCD37" s="43"/>
      <c r="HCE37" s="43"/>
      <c r="HCF37" s="44"/>
      <c r="HCG37" s="44"/>
      <c r="HCH37" s="45"/>
      <c r="HCI37" s="45"/>
      <c r="HCJ37" s="46"/>
      <c r="HCK37" s="46"/>
      <c r="HCL37" s="47"/>
      <c r="HCM37" s="46"/>
      <c r="HCN37" s="46"/>
      <c r="HCO37" s="43"/>
      <c r="HCP37" s="43"/>
      <c r="HCQ37" s="44"/>
      <c r="HCR37" s="44"/>
      <c r="HCS37" s="45"/>
      <c r="HCT37" s="45"/>
      <c r="HCU37" s="46"/>
      <c r="HCV37" s="46"/>
      <c r="HCW37" s="47"/>
      <c r="HCX37" s="46"/>
      <c r="HCY37" s="46"/>
      <c r="HCZ37" s="43"/>
      <c r="HDA37" s="43"/>
      <c r="HDB37" s="44"/>
      <c r="HDC37" s="44"/>
      <c r="HDD37" s="45"/>
      <c r="HDE37" s="45"/>
      <c r="HDF37" s="46"/>
      <c r="HDG37" s="46"/>
      <c r="HDH37" s="47"/>
      <c r="HDI37" s="46"/>
      <c r="HDJ37" s="46"/>
      <c r="HDK37" s="43"/>
      <c r="HDL37" s="43"/>
      <c r="HDM37" s="44"/>
      <c r="HDN37" s="44"/>
      <c r="HDO37" s="45"/>
      <c r="HDP37" s="45"/>
      <c r="HDQ37" s="46"/>
      <c r="HDR37" s="46"/>
      <c r="HDS37" s="47"/>
      <c r="HDT37" s="46"/>
      <c r="HDU37" s="46"/>
      <c r="HDV37" s="43"/>
      <c r="HDW37" s="43"/>
      <c r="HDX37" s="44"/>
      <c r="HDY37" s="44"/>
      <c r="HDZ37" s="45"/>
      <c r="HEA37" s="45"/>
      <c r="HEB37" s="46"/>
      <c r="HEC37" s="46"/>
      <c r="HED37" s="47"/>
      <c r="HEE37" s="46"/>
      <c r="HEF37" s="46"/>
      <c r="HEG37" s="43"/>
      <c r="HEH37" s="43"/>
      <c r="HEI37" s="44"/>
      <c r="HEJ37" s="44"/>
      <c r="HEK37" s="45"/>
      <c r="HEL37" s="45"/>
      <c r="HEM37" s="46"/>
      <c r="HEN37" s="46"/>
      <c r="HEO37" s="47"/>
      <c r="HEP37" s="46"/>
      <c r="HEQ37" s="46"/>
      <c r="HER37" s="43"/>
      <c r="HES37" s="43"/>
      <c r="HET37" s="44"/>
      <c r="HEU37" s="44"/>
      <c r="HEV37" s="45"/>
      <c r="HEW37" s="45"/>
      <c r="HEX37" s="46"/>
      <c r="HEY37" s="46"/>
      <c r="HEZ37" s="47"/>
      <c r="HFA37" s="46"/>
      <c r="HFB37" s="46"/>
      <c r="HFC37" s="43"/>
      <c r="HFD37" s="43"/>
      <c r="HFE37" s="44"/>
      <c r="HFF37" s="44"/>
      <c r="HFG37" s="45"/>
      <c r="HFH37" s="45"/>
      <c r="HFI37" s="46"/>
      <c r="HFJ37" s="46"/>
      <c r="HFK37" s="47"/>
      <c r="HFL37" s="46"/>
      <c r="HFM37" s="46"/>
      <c r="HFN37" s="43"/>
      <c r="HFO37" s="43"/>
      <c r="HFP37" s="44"/>
      <c r="HFQ37" s="44"/>
      <c r="HFR37" s="45"/>
      <c r="HFS37" s="45"/>
      <c r="HFT37" s="46"/>
      <c r="HFU37" s="46"/>
      <c r="HFV37" s="47"/>
      <c r="HFW37" s="46"/>
      <c r="HFX37" s="46"/>
      <c r="HFY37" s="43"/>
      <c r="HFZ37" s="43"/>
      <c r="HGA37" s="44"/>
      <c r="HGB37" s="44"/>
      <c r="HGC37" s="45"/>
      <c r="HGD37" s="45"/>
      <c r="HGE37" s="46"/>
      <c r="HGF37" s="46"/>
      <c r="HGG37" s="47"/>
      <c r="HGH37" s="46"/>
      <c r="HGI37" s="46"/>
      <c r="HGJ37" s="43"/>
      <c r="HGK37" s="43"/>
      <c r="HGL37" s="44"/>
      <c r="HGM37" s="44"/>
      <c r="HGN37" s="45"/>
      <c r="HGO37" s="45"/>
      <c r="HGP37" s="46"/>
      <c r="HGQ37" s="46"/>
      <c r="HGR37" s="47"/>
      <c r="HGS37" s="46"/>
      <c r="HGT37" s="46"/>
      <c r="HGU37" s="43"/>
      <c r="HGV37" s="43"/>
      <c r="HGW37" s="44"/>
      <c r="HGX37" s="44"/>
      <c r="HGY37" s="45"/>
      <c r="HGZ37" s="45"/>
      <c r="HHA37" s="46"/>
      <c r="HHB37" s="46"/>
      <c r="HHC37" s="47"/>
      <c r="HHD37" s="46"/>
      <c r="HHE37" s="46"/>
      <c r="HHF37" s="43"/>
      <c r="HHG37" s="43"/>
      <c r="HHH37" s="44"/>
      <c r="HHI37" s="44"/>
      <c r="HHJ37" s="45"/>
      <c r="HHK37" s="45"/>
      <c r="HHL37" s="46"/>
      <c r="HHM37" s="46"/>
      <c r="HHN37" s="47"/>
      <c r="HHO37" s="46"/>
      <c r="HHP37" s="46"/>
      <c r="HHQ37" s="43"/>
      <c r="HHR37" s="43"/>
      <c r="HHS37" s="44"/>
      <c r="HHT37" s="44"/>
      <c r="HHU37" s="45"/>
      <c r="HHV37" s="45"/>
      <c r="HHW37" s="46"/>
      <c r="HHX37" s="46"/>
      <c r="HHY37" s="47"/>
      <c r="HHZ37" s="46"/>
      <c r="HIA37" s="46"/>
      <c r="HIB37" s="43"/>
      <c r="HIC37" s="43"/>
      <c r="HID37" s="44"/>
      <c r="HIE37" s="44"/>
      <c r="HIF37" s="45"/>
      <c r="HIG37" s="45"/>
      <c r="HIH37" s="46"/>
      <c r="HII37" s="46"/>
      <c r="HIJ37" s="47"/>
      <c r="HIK37" s="46"/>
      <c r="HIL37" s="46"/>
      <c r="HIM37" s="43"/>
      <c r="HIN37" s="43"/>
      <c r="HIO37" s="44"/>
      <c r="HIP37" s="44"/>
      <c r="HIQ37" s="45"/>
      <c r="HIR37" s="45"/>
      <c r="HIS37" s="46"/>
      <c r="HIT37" s="46"/>
      <c r="HIU37" s="47"/>
      <c r="HIV37" s="46"/>
      <c r="HIW37" s="46"/>
      <c r="HIX37" s="43"/>
      <c r="HIY37" s="43"/>
      <c r="HIZ37" s="44"/>
      <c r="HJA37" s="44"/>
      <c r="HJB37" s="45"/>
      <c r="HJC37" s="45"/>
      <c r="HJD37" s="46"/>
      <c r="HJE37" s="46"/>
      <c r="HJF37" s="47"/>
      <c r="HJG37" s="46"/>
      <c r="HJH37" s="46"/>
      <c r="HJI37" s="43"/>
      <c r="HJJ37" s="43"/>
      <c r="HJK37" s="44"/>
      <c r="HJL37" s="44"/>
      <c r="HJM37" s="45"/>
      <c r="HJN37" s="45"/>
      <c r="HJO37" s="46"/>
      <c r="HJP37" s="46"/>
      <c r="HJQ37" s="47"/>
      <c r="HJR37" s="46"/>
      <c r="HJS37" s="46"/>
      <c r="HJT37" s="43"/>
      <c r="HJU37" s="43"/>
      <c r="HJV37" s="44"/>
      <c r="HJW37" s="44"/>
      <c r="HJX37" s="45"/>
      <c r="HJY37" s="45"/>
      <c r="HJZ37" s="46"/>
      <c r="HKA37" s="46"/>
      <c r="HKB37" s="47"/>
      <c r="HKC37" s="46"/>
      <c r="HKD37" s="46"/>
      <c r="HKE37" s="43"/>
      <c r="HKF37" s="43"/>
      <c r="HKG37" s="44"/>
      <c r="HKH37" s="44"/>
      <c r="HKI37" s="45"/>
      <c r="HKJ37" s="45"/>
      <c r="HKK37" s="46"/>
      <c r="HKL37" s="46"/>
      <c r="HKM37" s="47"/>
      <c r="HKN37" s="46"/>
      <c r="HKO37" s="46"/>
      <c r="HKP37" s="43"/>
      <c r="HKQ37" s="43"/>
      <c r="HKR37" s="44"/>
      <c r="HKS37" s="44"/>
      <c r="HKT37" s="45"/>
      <c r="HKU37" s="45"/>
      <c r="HKV37" s="46"/>
      <c r="HKW37" s="46"/>
      <c r="HKX37" s="47"/>
      <c r="HKY37" s="46"/>
      <c r="HKZ37" s="46"/>
      <c r="HLA37" s="43"/>
      <c r="HLB37" s="43"/>
      <c r="HLC37" s="44"/>
      <c r="HLD37" s="44"/>
      <c r="HLE37" s="45"/>
      <c r="HLF37" s="45"/>
      <c r="HLG37" s="46"/>
      <c r="HLH37" s="46"/>
      <c r="HLI37" s="47"/>
      <c r="HLJ37" s="46"/>
      <c r="HLK37" s="46"/>
      <c r="HLL37" s="43"/>
      <c r="HLM37" s="43"/>
      <c r="HLN37" s="44"/>
      <c r="HLO37" s="44"/>
      <c r="HLP37" s="45"/>
      <c r="HLQ37" s="45"/>
      <c r="HLR37" s="46"/>
      <c r="HLS37" s="46"/>
      <c r="HLT37" s="47"/>
      <c r="HLU37" s="46"/>
      <c r="HLV37" s="46"/>
      <c r="HLW37" s="43"/>
      <c r="HLX37" s="43"/>
      <c r="HLY37" s="44"/>
      <c r="HLZ37" s="44"/>
      <c r="HMA37" s="45"/>
      <c r="HMB37" s="45"/>
      <c r="HMC37" s="46"/>
      <c r="HMD37" s="46"/>
      <c r="HME37" s="47"/>
      <c r="HMF37" s="46"/>
      <c r="HMG37" s="46"/>
      <c r="HMH37" s="43"/>
      <c r="HMI37" s="43"/>
      <c r="HMJ37" s="44"/>
      <c r="HMK37" s="44"/>
      <c r="HML37" s="45"/>
      <c r="HMM37" s="45"/>
      <c r="HMN37" s="46"/>
      <c r="HMO37" s="46"/>
      <c r="HMP37" s="47"/>
      <c r="HMQ37" s="46"/>
      <c r="HMR37" s="46"/>
      <c r="HMS37" s="43"/>
      <c r="HMT37" s="43"/>
      <c r="HMU37" s="44"/>
      <c r="HMV37" s="44"/>
      <c r="HMW37" s="45"/>
      <c r="HMX37" s="45"/>
      <c r="HMY37" s="46"/>
      <c r="HMZ37" s="46"/>
      <c r="HNA37" s="47"/>
      <c r="HNB37" s="46"/>
      <c r="HNC37" s="46"/>
      <c r="HND37" s="43"/>
      <c r="HNE37" s="43"/>
      <c r="HNF37" s="44"/>
      <c r="HNG37" s="44"/>
      <c r="HNH37" s="45"/>
      <c r="HNI37" s="45"/>
      <c r="HNJ37" s="46"/>
      <c r="HNK37" s="46"/>
      <c r="HNL37" s="47"/>
      <c r="HNM37" s="46"/>
      <c r="HNN37" s="46"/>
      <c r="HNO37" s="43"/>
      <c r="HNP37" s="43"/>
      <c r="HNQ37" s="44"/>
      <c r="HNR37" s="44"/>
      <c r="HNS37" s="45"/>
      <c r="HNT37" s="45"/>
      <c r="HNU37" s="46"/>
      <c r="HNV37" s="46"/>
      <c r="HNW37" s="47"/>
      <c r="HNX37" s="46"/>
      <c r="HNY37" s="46"/>
      <c r="HNZ37" s="43"/>
      <c r="HOA37" s="43"/>
      <c r="HOB37" s="44"/>
      <c r="HOC37" s="44"/>
      <c r="HOD37" s="45"/>
      <c r="HOE37" s="45"/>
      <c r="HOF37" s="46"/>
      <c r="HOG37" s="46"/>
      <c r="HOH37" s="47"/>
      <c r="HOI37" s="46"/>
      <c r="HOJ37" s="46"/>
      <c r="HOK37" s="43"/>
      <c r="HOL37" s="43"/>
      <c r="HOM37" s="44"/>
      <c r="HON37" s="44"/>
      <c r="HOO37" s="45"/>
      <c r="HOP37" s="45"/>
      <c r="HOQ37" s="46"/>
      <c r="HOR37" s="46"/>
      <c r="HOS37" s="47"/>
      <c r="HOT37" s="46"/>
      <c r="HOU37" s="46"/>
      <c r="HOV37" s="43"/>
      <c r="HOW37" s="43"/>
      <c r="HOX37" s="44"/>
      <c r="HOY37" s="44"/>
      <c r="HOZ37" s="45"/>
      <c r="HPA37" s="45"/>
      <c r="HPB37" s="46"/>
      <c r="HPC37" s="46"/>
      <c r="HPD37" s="47"/>
      <c r="HPE37" s="46"/>
      <c r="HPF37" s="46"/>
      <c r="HPG37" s="43"/>
      <c r="HPH37" s="43"/>
      <c r="HPI37" s="44"/>
      <c r="HPJ37" s="44"/>
      <c r="HPK37" s="45"/>
      <c r="HPL37" s="45"/>
      <c r="HPM37" s="46"/>
      <c r="HPN37" s="46"/>
      <c r="HPO37" s="47"/>
      <c r="HPP37" s="46"/>
      <c r="HPQ37" s="46"/>
      <c r="HPR37" s="43"/>
      <c r="HPS37" s="43"/>
      <c r="HPT37" s="44"/>
      <c r="HPU37" s="44"/>
      <c r="HPV37" s="45"/>
      <c r="HPW37" s="45"/>
      <c r="HPX37" s="46"/>
      <c r="HPY37" s="46"/>
      <c r="HPZ37" s="47"/>
      <c r="HQA37" s="46"/>
      <c r="HQB37" s="46"/>
      <c r="HQC37" s="43"/>
      <c r="HQD37" s="43"/>
      <c r="HQE37" s="44"/>
      <c r="HQF37" s="44"/>
      <c r="HQG37" s="45"/>
      <c r="HQH37" s="45"/>
      <c r="HQI37" s="46"/>
      <c r="HQJ37" s="46"/>
      <c r="HQK37" s="47"/>
      <c r="HQL37" s="46"/>
      <c r="HQM37" s="46"/>
      <c r="HQN37" s="43"/>
      <c r="HQO37" s="43"/>
      <c r="HQP37" s="44"/>
      <c r="HQQ37" s="44"/>
      <c r="HQR37" s="45"/>
      <c r="HQS37" s="45"/>
      <c r="HQT37" s="46"/>
      <c r="HQU37" s="46"/>
      <c r="HQV37" s="47"/>
      <c r="HQW37" s="46"/>
      <c r="HQX37" s="46"/>
      <c r="HQY37" s="43"/>
      <c r="HQZ37" s="43"/>
      <c r="HRA37" s="44"/>
      <c r="HRB37" s="44"/>
      <c r="HRC37" s="45"/>
      <c r="HRD37" s="45"/>
      <c r="HRE37" s="46"/>
      <c r="HRF37" s="46"/>
      <c r="HRG37" s="47"/>
      <c r="HRH37" s="46"/>
      <c r="HRI37" s="46"/>
      <c r="HRJ37" s="43"/>
      <c r="HRK37" s="43"/>
      <c r="HRL37" s="44"/>
      <c r="HRM37" s="44"/>
      <c r="HRN37" s="45"/>
      <c r="HRO37" s="45"/>
      <c r="HRP37" s="46"/>
      <c r="HRQ37" s="46"/>
      <c r="HRR37" s="47"/>
      <c r="HRS37" s="46"/>
      <c r="HRT37" s="46"/>
      <c r="HRU37" s="43"/>
      <c r="HRV37" s="43"/>
      <c r="HRW37" s="44"/>
      <c r="HRX37" s="44"/>
      <c r="HRY37" s="45"/>
      <c r="HRZ37" s="45"/>
      <c r="HSA37" s="46"/>
      <c r="HSB37" s="46"/>
      <c r="HSC37" s="47"/>
      <c r="HSD37" s="46"/>
      <c r="HSE37" s="46"/>
      <c r="HSF37" s="43"/>
      <c r="HSG37" s="43"/>
      <c r="HSH37" s="44"/>
      <c r="HSI37" s="44"/>
      <c r="HSJ37" s="45"/>
      <c r="HSK37" s="45"/>
      <c r="HSL37" s="46"/>
      <c r="HSM37" s="46"/>
      <c r="HSN37" s="47"/>
      <c r="HSO37" s="46"/>
      <c r="HSP37" s="46"/>
      <c r="HSQ37" s="43"/>
      <c r="HSR37" s="43"/>
      <c r="HSS37" s="44"/>
      <c r="HST37" s="44"/>
      <c r="HSU37" s="45"/>
      <c r="HSV37" s="45"/>
      <c r="HSW37" s="46"/>
      <c r="HSX37" s="46"/>
      <c r="HSY37" s="47"/>
      <c r="HSZ37" s="46"/>
      <c r="HTA37" s="46"/>
      <c r="HTB37" s="43"/>
      <c r="HTC37" s="43"/>
      <c r="HTD37" s="44"/>
      <c r="HTE37" s="44"/>
      <c r="HTF37" s="45"/>
      <c r="HTG37" s="45"/>
      <c r="HTH37" s="46"/>
      <c r="HTI37" s="46"/>
      <c r="HTJ37" s="47"/>
      <c r="HTK37" s="46"/>
      <c r="HTL37" s="46"/>
      <c r="HTM37" s="43"/>
      <c r="HTN37" s="43"/>
      <c r="HTO37" s="44"/>
      <c r="HTP37" s="44"/>
      <c r="HTQ37" s="45"/>
      <c r="HTR37" s="45"/>
      <c r="HTS37" s="46"/>
      <c r="HTT37" s="46"/>
      <c r="HTU37" s="47"/>
      <c r="HTV37" s="46"/>
      <c r="HTW37" s="46"/>
      <c r="HTX37" s="43"/>
      <c r="HTY37" s="43"/>
      <c r="HTZ37" s="44"/>
      <c r="HUA37" s="44"/>
      <c r="HUB37" s="45"/>
      <c r="HUC37" s="45"/>
      <c r="HUD37" s="46"/>
      <c r="HUE37" s="46"/>
      <c r="HUF37" s="47"/>
      <c r="HUG37" s="46"/>
      <c r="HUH37" s="46"/>
      <c r="HUI37" s="43"/>
      <c r="HUJ37" s="43"/>
      <c r="HUK37" s="44"/>
      <c r="HUL37" s="44"/>
      <c r="HUM37" s="45"/>
      <c r="HUN37" s="45"/>
      <c r="HUO37" s="46"/>
      <c r="HUP37" s="46"/>
      <c r="HUQ37" s="47"/>
      <c r="HUR37" s="46"/>
      <c r="HUS37" s="46"/>
      <c r="HUT37" s="43"/>
      <c r="HUU37" s="43"/>
      <c r="HUV37" s="44"/>
      <c r="HUW37" s="44"/>
      <c r="HUX37" s="45"/>
      <c r="HUY37" s="45"/>
      <c r="HUZ37" s="46"/>
      <c r="HVA37" s="46"/>
      <c r="HVB37" s="47"/>
      <c r="HVC37" s="46"/>
      <c r="HVD37" s="46"/>
      <c r="HVE37" s="43"/>
      <c r="HVF37" s="43"/>
      <c r="HVG37" s="44"/>
      <c r="HVH37" s="44"/>
      <c r="HVI37" s="45"/>
      <c r="HVJ37" s="45"/>
      <c r="HVK37" s="46"/>
      <c r="HVL37" s="46"/>
      <c r="HVM37" s="47"/>
      <c r="HVN37" s="46"/>
      <c r="HVO37" s="46"/>
      <c r="HVP37" s="43"/>
      <c r="HVQ37" s="43"/>
      <c r="HVR37" s="44"/>
      <c r="HVS37" s="44"/>
      <c r="HVT37" s="45"/>
      <c r="HVU37" s="45"/>
      <c r="HVV37" s="46"/>
      <c r="HVW37" s="46"/>
      <c r="HVX37" s="47"/>
      <c r="HVY37" s="46"/>
      <c r="HVZ37" s="46"/>
      <c r="HWA37" s="43"/>
      <c r="HWB37" s="43"/>
      <c r="HWC37" s="44"/>
      <c r="HWD37" s="44"/>
      <c r="HWE37" s="45"/>
      <c r="HWF37" s="45"/>
      <c r="HWG37" s="46"/>
      <c r="HWH37" s="46"/>
      <c r="HWI37" s="47"/>
      <c r="HWJ37" s="46"/>
      <c r="HWK37" s="46"/>
      <c r="HWL37" s="43"/>
      <c r="HWM37" s="43"/>
      <c r="HWN37" s="44"/>
      <c r="HWO37" s="44"/>
      <c r="HWP37" s="45"/>
      <c r="HWQ37" s="45"/>
      <c r="HWR37" s="46"/>
      <c r="HWS37" s="46"/>
      <c r="HWT37" s="47"/>
      <c r="HWU37" s="46"/>
      <c r="HWV37" s="46"/>
      <c r="HWW37" s="43"/>
      <c r="HWX37" s="43"/>
      <c r="HWY37" s="44"/>
      <c r="HWZ37" s="44"/>
      <c r="HXA37" s="45"/>
      <c r="HXB37" s="45"/>
      <c r="HXC37" s="46"/>
      <c r="HXD37" s="46"/>
      <c r="HXE37" s="47"/>
      <c r="HXF37" s="46"/>
      <c r="HXG37" s="46"/>
      <c r="HXH37" s="43"/>
      <c r="HXI37" s="43"/>
      <c r="HXJ37" s="44"/>
      <c r="HXK37" s="44"/>
      <c r="HXL37" s="45"/>
      <c r="HXM37" s="45"/>
      <c r="HXN37" s="46"/>
      <c r="HXO37" s="46"/>
      <c r="HXP37" s="47"/>
      <c r="HXQ37" s="46"/>
      <c r="HXR37" s="46"/>
      <c r="HXS37" s="43"/>
      <c r="HXT37" s="43"/>
      <c r="HXU37" s="44"/>
      <c r="HXV37" s="44"/>
      <c r="HXW37" s="45"/>
      <c r="HXX37" s="45"/>
      <c r="HXY37" s="46"/>
      <c r="HXZ37" s="46"/>
      <c r="HYA37" s="47"/>
      <c r="HYB37" s="46"/>
      <c r="HYC37" s="46"/>
      <c r="HYD37" s="43"/>
      <c r="HYE37" s="43"/>
      <c r="HYF37" s="44"/>
      <c r="HYG37" s="44"/>
      <c r="HYH37" s="45"/>
      <c r="HYI37" s="45"/>
      <c r="HYJ37" s="46"/>
      <c r="HYK37" s="46"/>
      <c r="HYL37" s="47"/>
      <c r="HYM37" s="46"/>
      <c r="HYN37" s="46"/>
      <c r="HYO37" s="43"/>
      <c r="HYP37" s="43"/>
      <c r="HYQ37" s="44"/>
      <c r="HYR37" s="44"/>
      <c r="HYS37" s="45"/>
      <c r="HYT37" s="45"/>
      <c r="HYU37" s="46"/>
      <c r="HYV37" s="46"/>
      <c r="HYW37" s="47"/>
      <c r="HYX37" s="46"/>
      <c r="HYY37" s="46"/>
      <c r="HYZ37" s="43"/>
      <c r="HZA37" s="43"/>
      <c r="HZB37" s="44"/>
      <c r="HZC37" s="44"/>
      <c r="HZD37" s="45"/>
      <c r="HZE37" s="45"/>
      <c r="HZF37" s="46"/>
      <c r="HZG37" s="46"/>
      <c r="HZH37" s="47"/>
      <c r="HZI37" s="46"/>
      <c r="HZJ37" s="46"/>
      <c r="HZK37" s="43"/>
      <c r="HZL37" s="43"/>
      <c r="HZM37" s="44"/>
      <c r="HZN37" s="44"/>
      <c r="HZO37" s="45"/>
      <c r="HZP37" s="45"/>
      <c r="HZQ37" s="46"/>
      <c r="HZR37" s="46"/>
      <c r="HZS37" s="47"/>
      <c r="HZT37" s="46"/>
      <c r="HZU37" s="46"/>
      <c r="HZV37" s="43"/>
      <c r="HZW37" s="43"/>
      <c r="HZX37" s="44"/>
      <c r="HZY37" s="44"/>
      <c r="HZZ37" s="45"/>
      <c r="IAA37" s="45"/>
      <c r="IAB37" s="46"/>
      <c r="IAC37" s="46"/>
      <c r="IAD37" s="47"/>
      <c r="IAE37" s="46"/>
      <c r="IAF37" s="46"/>
      <c r="IAG37" s="43"/>
      <c r="IAH37" s="43"/>
      <c r="IAI37" s="44"/>
      <c r="IAJ37" s="44"/>
      <c r="IAK37" s="45"/>
      <c r="IAL37" s="45"/>
      <c r="IAM37" s="46"/>
      <c r="IAN37" s="46"/>
      <c r="IAO37" s="47"/>
      <c r="IAP37" s="46"/>
      <c r="IAQ37" s="46"/>
      <c r="IAR37" s="43"/>
      <c r="IAS37" s="43"/>
      <c r="IAT37" s="44"/>
      <c r="IAU37" s="44"/>
      <c r="IAV37" s="45"/>
      <c r="IAW37" s="45"/>
      <c r="IAX37" s="46"/>
      <c r="IAY37" s="46"/>
      <c r="IAZ37" s="47"/>
      <c r="IBA37" s="46"/>
      <c r="IBB37" s="46"/>
      <c r="IBC37" s="43"/>
      <c r="IBD37" s="43"/>
      <c r="IBE37" s="44"/>
      <c r="IBF37" s="44"/>
      <c r="IBG37" s="45"/>
      <c r="IBH37" s="45"/>
      <c r="IBI37" s="46"/>
      <c r="IBJ37" s="46"/>
      <c r="IBK37" s="47"/>
      <c r="IBL37" s="46"/>
      <c r="IBM37" s="46"/>
      <c r="IBN37" s="43"/>
      <c r="IBO37" s="43"/>
      <c r="IBP37" s="44"/>
      <c r="IBQ37" s="44"/>
      <c r="IBR37" s="45"/>
      <c r="IBS37" s="45"/>
      <c r="IBT37" s="46"/>
      <c r="IBU37" s="46"/>
      <c r="IBV37" s="47"/>
      <c r="IBW37" s="46"/>
      <c r="IBX37" s="46"/>
      <c r="IBY37" s="43"/>
      <c r="IBZ37" s="43"/>
      <c r="ICA37" s="44"/>
      <c r="ICB37" s="44"/>
      <c r="ICC37" s="45"/>
      <c r="ICD37" s="45"/>
      <c r="ICE37" s="46"/>
      <c r="ICF37" s="46"/>
      <c r="ICG37" s="47"/>
      <c r="ICH37" s="46"/>
      <c r="ICI37" s="46"/>
      <c r="ICJ37" s="43"/>
      <c r="ICK37" s="43"/>
      <c r="ICL37" s="44"/>
      <c r="ICM37" s="44"/>
      <c r="ICN37" s="45"/>
      <c r="ICO37" s="45"/>
      <c r="ICP37" s="46"/>
      <c r="ICQ37" s="46"/>
      <c r="ICR37" s="47"/>
      <c r="ICS37" s="46"/>
      <c r="ICT37" s="46"/>
      <c r="ICU37" s="43"/>
      <c r="ICV37" s="43"/>
      <c r="ICW37" s="44"/>
      <c r="ICX37" s="44"/>
      <c r="ICY37" s="45"/>
      <c r="ICZ37" s="45"/>
      <c r="IDA37" s="46"/>
      <c r="IDB37" s="46"/>
      <c r="IDC37" s="47"/>
      <c r="IDD37" s="46"/>
      <c r="IDE37" s="46"/>
      <c r="IDF37" s="43"/>
      <c r="IDG37" s="43"/>
      <c r="IDH37" s="44"/>
      <c r="IDI37" s="44"/>
      <c r="IDJ37" s="45"/>
      <c r="IDK37" s="45"/>
      <c r="IDL37" s="46"/>
      <c r="IDM37" s="46"/>
      <c r="IDN37" s="47"/>
      <c r="IDO37" s="46"/>
      <c r="IDP37" s="46"/>
      <c r="IDQ37" s="43"/>
      <c r="IDR37" s="43"/>
      <c r="IDS37" s="44"/>
      <c r="IDT37" s="44"/>
      <c r="IDU37" s="45"/>
      <c r="IDV37" s="45"/>
      <c r="IDW37" s="46"/>
      <c r="IDX37" s="46"/>
      <c r="IDY37" s="47"/>
      <c r="IDZ37" s="46"/>
      <c r="IEA37" s="46"/>
      <c r="IEB37" s="43"/>
      <c r="IEC37" s="43"/>
      <c r="IED37" s="44"/>
      <c r="IEE37" s="44"/>
      <c r="IEF37" s="45"/>
      <c r="IEG37" s="45"/>
      <c r="IEH37" s="46"/>
      <c r="IEI37" s="46"/>
      <c r="IEJ37" s="47"/>
      <c r="IEK37" s="46"/>
      <c r="IEL37" s="46"/>
      <c r="IEM37" s="43"/>
      <c r="IEN37" s="43"/>
      <c r="IEO37" s="44"/>
      <c r="IEP37" s="44"/>
      <c r="IEQ37" s="45"/>
      <c r="IER37" s="45"/>
      <c r="IES37" s="46"/>
      <c r="IET37" s="46"/>
      <c r="IEU37" s="47"/>
      <c r="IEV37" s="46"/>
      <c r="IEW37" s="46"/>
      <c r="IEX37" s="43"/>
      <c r="IEY37" s="43"/>
      <c r="IEZ37" s="44"/>
      <c r="IFA37" s="44"/>
      <c r="IFB37" s="45"/>
      <c r="IFC37" s="45"/>
      <c r="IFD37" s="46"/>
      <c r="IFE37" s="46"/>
      <c r="IFF37" s="47"/>
      <c r="IFG37" s="46"/>
      <c r="IFH37" s="46"/>
      <c r="IFI37" s="43"/>
      <c r="IFJ37" s="43"/>
      <c r="IFK37" s="44"/>
      <c r="IFL37" s="44"/>
      <c r="IFM37" s="45"/>
      <c r="IFN37" s="45"/>
      <c r="IFO37" s="46"/>
      <c r="IFP37" s="46"/>
      <c r="IFQ37" s="47"/>
      <c r="IFR37" s="46"/>
      <c r="IFS37" s="46"/>
      <c r="IFT37" s="43"/>
      <c r="IFU37" s="43"/>
      <c r="IFV37" s="44"/>
      <c r="IFW37" s="44"/>
      <c r="IFX37" s="45"/>
      <c r="IFY37" s="45"/>
      <c r="IFZ37" s="46"/>
      <c r="IGA37" s="46"/>
      <c r="IGB37" s="47"/>
      <c r="IGC37" s="46"/>
      <c r="IGD37" s="46"/>
      <c r="IGE37" s="43"/>
      <c r="IGF37" s="43"/>
      <c r="IGG37" s="44"/>
      <c r="IGH37" s="44"/>
      <c r="IGI37" s="45"/>
      <c r="IGJ37" s="45"/>
      <c r="IGK37" s="46"/>
      <c r="IGL37" s="46"/>
      <c r="IGM37" s="47"/>
      <c r="IGN37" s="46"/>
      <c r="IGO37" s="46"/>
      <c r="IGP37" s="43"/>
      <c r="IGQ37" s="43"/>
      <c r="IGR37" s="44"/>
      <c r="IGS37" s="44"/>
      <c r="IGT37" s="45"/>
      <c r="IGU37" s="45"/>
      <c r="IGV37" s="46"/>
      <c r="IGW37" s="46"/>
      <c r="IGX37" s="47"/>
      <c r="IGY37" s="46"/>
      <c r="IGZ37" s="46"/>
      <c r="IHA37" s="43"/>
      <c r="IHB37" s="43"/>
      <c r="IHC37" s="44"/>
      <c r="IHD37" s="44"/>
      <c r="IHE37" s="45"/>
      <c r="IHF37" s="45"/>
      <c r="IHG37" s="46"/>
      <c r="IHH37" s="46"/>
      <c r="IHI37" s="47"/>
      <c r="IHJ37" s="46"/>
      <c r="IHK37" s="46"/>
      <c r="IHL37" s="43"/>
      <c r="IHM37" s="43"/>
      <c r="IHN37" s="44"/>
      <c r="IHO37" s="44"/>
      <c r="IHP37" s="45"/>
      <c r="IHQ37" s="45"/>
      <c r="IHR37" s="46"/>
      <c r="IHS37" s="46"/>
      <c r="IHT37" s="47"/>
      <c r="IHU37" s="46"/>
      <c r="IHV37" s="46"/>
      <c r="IHW37" s="43"/>
      <c r="IHX37" s="43"/>
      <c r="IHY37" s="44"/>
      <c r="IHZ37" s="44"/>
      <c r="IIA37" s="45"/>
      <c r="IIB37" s="45"/>
      <c r="IIC37" s="46"/>
      <c r="IID37" s="46"/>
      <c r="IIE37" s="47"/>
      <c r="IIF37" s="46"/>
      <c r="IIG37" s="46"/>
      <c r="IIH37" s="43"/>
      <c r="III37" s="43"/>
      <c r="IIJ37" s="44"/>
      <c r="IIK37" s="44"/>
      <c r="IIL37" s="45"/>
      <c r="IIM37" s="45"/>
      <c r="IIN37" s="46"/>
      <c r="IIO37" s="46"/>
      <c r="IIP37" s="47"/>
      <c r="IIQ37" s="46"/>
      <c r="IIR37" s="46"/>
      <c r="IIS37" s="43"/>
      <c r="IIT37" s="43"/>
      <c r="IIU37" s="44"/>
      <c r="IIV37" s="44"/>
      <c r="IIW37" s="45"/>
      <c r="IIX37" s="45"/>
      <c r="IIY37" s="46"/>
      <c r="IIZ37" s="46"/>
      <c r="IJA37" s="47"/>
      <c r="IJB37" s="46"/>
      <c r="IJC37" s="46"/>
      <c r="IJD37" s="43"/>
      <c r="IJE37" s="43"/>
      <c r="IJF37" s="44"/>
      <c r="IJG37" s="44"/>
      <c r="IJH37" s="45"/>
      <c r="IJI37" s="45"/>
      <c r="IJJ37" s="46"/>
      <c r="IJK37" s="46"/>
      <c r="IJL37" s="47"/>
      <c r="IJM37" s="46"/>
      <c r="IJN37" s="46"/>
      <c r="IJO37" s="43"/>
      <c r="IJP37" s="43"/>
      <c r="IJQ37" s="44"/>
      <c r="IJR37" s="44"/>
      <c r="IJS37" s="45"/>
      <c r="IJT37" s="45"/>
      <c r="IJU37" s="46"/>
      <c r="IJV37" s="46"/>
      <c r="IJW37" s="47"/>
      <c r="IJX37" s="46"/>
      <c r="IJY37" s="46"/>
      <c r="IJZ37" s="43"/>
      <c r="IKA37" s="43"/>
      <c r="IKB37" s="44"/>
      <c r="IKC37" s="44"/>
      <c r="IKD37" s="45"/>
      <c r="IKE37" s="45"/>
      <c r="IKF37" s="46"/>
      <c r="IKG37" s="46"/>
      <c r="IKH37" s="47"/>
      <c r="IKI37" s="46"/>
      <c r="IKJ37" s="46"/>
      <c r="IKK37" s="43"/>
      <c r="IKL37" s="43"/>
      <c r="IKM37" s="44"/>
      <c r="IKN37" s="44"/>
      <c r="IKO37" s="45"/>
      <c r="IKP37" s="45"/>
      <c r="IKQ37" s="46"/>
      <c r="IKR37" s="46"/>
      <c r="IKS37" s="47"/>
      <c r="IKT37" s="46"/>
      <c r="IKU37" s="46"/>
      <c r="IKV37" s="43"/>
      <c r="IKW37" s="43"/>
      <c r="IKX37" s="44"/>
      <c r="IKY37" s="44"/>
      <c r="IKZ37" s="45"/>
      <c r="ILA37" s="45"/>
      <c r="ILB37" s="46"/>
      <c r="ILC37" s="46"/>
      <c r="ILD37" s="47"/>
      <c r="ILE37" s="46"/>
      <c r="ILF37" s="46"/>
      <c r="ILG37" s="43"/>
      <c r="ILH37" s="43"/>
      <c r="ILI37" s="44"/>
      <c r="ILJ37" s="44"/>
      <c r="ILK37" s="45"/>
      <c r="ILL37" s="45"/>
      <c r="ILM37" s="46"/>
      <c r="ILN37" s="46"/>
      <c r="ILO37" s="47"/>
      <c r="ILP37" s="46"/>
      <c r="ILQ37" s="46"/>
      <c r="ILR37" s="43"/>
      <c r="ILS37" s="43"/>
      <c r="ILT37" s="44"/>
      <c r="ILU37" s="44"/>
      <c r="ILV37" s="45"/>
      <c r="ILW37" s="45"/>
      <c r="ILX37" s="46"/>
      <c r="ILY37" s="46"/>
      <c r="ILZ37" s="47"/>
      <c r="IMA37" s="46"/>
      <c r="IMB37" s="46"/>
      <c r="IMC37" s="43"/>
      <c r="IMD37" s="43"/>
      <c r="IME37" s="44"/>
      <c r="IMF37" s="44"/>
      <c r="IMG37" s="45"/>
      <c r="IMH37" s="45"/>
      <c r="IMI37" s="46"/>
      <c r="IMJ37" s="46"/>
      <c r="IMK37" s="47"/>
      <c r="IML37" s="46"/>
      <c r="IMM37" s="46"/>
      <c r="IMN37" s="43"/>
      <c r="IMO37" s="43"/>
      <c r="IMP37" s="44"/>
      <c r="IMQ37" s="44"/>
      <c r="IMR37" s="45"/>
      <c r="IMS37" s="45"/>
      <c r="IMT37" s="46"/>
      <c r="IMU37" s="46"/>
      <c r="IMV37" s="47"/>
      <c r="IMW37" s="46"/>
      <c r="IMX37" s="46"/>
      <c r="IMY37" s="43"/>
      <c r="IMZ37" s="43"/>
      <c r="INA37" s="44"/>
      <c r="INB37" s="44"/>
      <c r="INC37" s="45"/>
      <c r="IND37" s="45"/>
      <c r="INE37" s="46"/>
      <c r="INF37" s="46"/>
      <c r="ING37" s="47"/>
      <c r="INH37" s="46"/>
      <c r="INI37" s="46"/>
      <c r="INJ37" s="43"/>
      <c r="INK37" s="43"/>
      <c r="INL37" s="44"/>
      <c r="INM37" s="44"/>
      <c r="INN37" s="45"/>
      <c r="INO37" s="45"/>
      <c r="INP37" s="46"/>
      <c r="INQ37" s="46"/>
      <c r="INR37" s="47"/>
      <c r="INS37" s="46"/>
      <c r="INT37" s="46"/>
      <c r="INU37" s="43"/>
      <c r="INV37" s="43"/>
      <c r="INW37" s="44"/>
      <c r="INX37" s="44"/>
      <c r="INY37" s="45"/>
      <c r="INZ37" s="45"/>
      <c r="IOA37" s="46"/>
      <c r="IOB37" s="46"/>
      <c r="IOC37" s="47"/>
      <c r="IOD37" s="46"/>
      <c r="IOE37" s="46"/>
      <c r="IOF37" s="43"/>
      <c r="IOG37" s="43"/>
      <c r="IOH37" s="44"/>
      <c r="IOI37" s="44"/>
      <c r="IOJ37" s="45"/>
      <c r="IOK37" s="45"/>
      <c r="IOL37" s="46"/>
      <c r="IOM37" s="46"/>
      <c r="ION37" s="47"/>
      <c r="IOO37" s="46"/>
      <c r="IOP37" s="46"/>
      <c r="IOQ37" s="43"/>
      <c r="IOR37" s="43"/>
      <c r="IOS37" s="44"/>
      <c r="IOT37" s="44"/>
      <c r="IOU37" s="45"/>
      <c r="IOV37" s="45"/>
      <c r="IOW37" s="46"/>
      <c r="IOX37" s="46"/>
      <c r="IOY37" s="47"/>
      <c r="IOZ37" s="46"/>
      <c r="IPA37" s="46"/>
      <c r="IPB37" s="43"/>
      <c r="IPC37" s="43"/>
      <c r="IPD37" s="44"/>
      <c r="IPE37" s="44"/>
      <c r="IPF37" s="45"/>
      <c r="IPG37" s="45"/>
      <c r="IPH37" s="46"/>
      <c r="IPI37" s="46"/>
      <c r="IPJ37" s="47"/>
      <c r="IPK37" s="46"/>
      <c r="IPL37" s="46"/>
      <c r="IPM37" s="43"/>
      <c r="IPN37" s="43"/>
      <c r="IPO37" s="44"/>
      <c r="IPP37" s="44"/>
      <c r="IPQ37" s="45"/>
      <c r="IPR37" s="45"/>
      <c r="IPS37" s="46"/>
      <c r="IPT37" s="46"/>
      <c r="IPU37" s="47"/>
      <c r="IPV37" s="46"/>
      <c r="IPW37" s="46"/>
      <c r="IPX37" s="43"/>
      <c r="IPY37" s="43"/>
      <c r="IPZ37" s="44"/>
      <c r="IQA37" s="44"/>
      <c r="IQB37" s="45"/>
      <c r="IQC37" s="45"/>
      <c r="IQD37" s="46"/>
      <c r="IQE37" s="46"/>
      <c r="IQF37" s="47"/>
      <c r="IQG37" s="46"/>
      <c r="IQH37" s="46"/>
      <c r="IQI37" s="43"/>
      <c r="IQJ37" s="43"/>
      <c r="IQK37" s="44"/>
      <c r="IQL37" s="44"/>
      <c r="IQM37" s="45"/>
      <c r="IQN37" s="45"/>
      <c r="IQO37" s="46"/>
      <c r="IQP37" s="46"/>
      <c r="IQQ37" s="47"/>
      <c r="IQR37" s="46"/>
      <c r="IQS37" s="46"/>
      <c r="IQT37" s="43"/>
      <c r="IQU37" s="43"/>
      <c r="IQV37" s="44"/>
      <c r="IQW37" s="44"/>
      <c r="IQX37" s="45"/>
      <c r="IQY37" s="45"/>
      <c r="IQZ37" s="46"/>
      <c r="IRA37" s="46"/>
      <c r="IRB37" s="47"/>
      <c r="IRC37" s="46"/>
      <c r="IRD37" s="46"/>
      <c r="IRE37" s="43"/>
      <c r="IRF37" s="43"/>
      <c r="IRG37" s="44"/>
      <c r="IRH37" s="44"/>
      <c r="IRI37" s="45"/>
      <c r="IRJ37" s="45"/>
      <c r="IRK37" s="46"/>
      <c r="IRL37" s="46"/>
      <c r="IRM37" s="47"/>
      <c r="IRN37" s="46"/>
      <c r="IRO37" s="46"/>
      <c r="IRP37" s="43"/>
      <c r="IRQ37" s="43"/>
      <c r="IRR37" s="44"/>
      <c r="IRS37" s="44"/>
      <c r="IRT37" s="45"/>
      <c r="IRU37" s="45"/>
      <c r="IRV37" s="46"/>
      <c r="IRW37" s="46"/>
      <c r="IRX37" s="47"/>
      <c r="IRY37" s="46"/>
      <c r="IRZ37" s="46"/>
      <c r="ISA37" s="43"/>
      <c r="ISB37" s="43"/>
      <c r="ISC37" s="44"/>
      <c r="ISD37" s="44"/>
      <c r="ISE37" s="45"/>
      <c r="ISF37" s="45"/>
      <c r="ISG37" s="46"/>
      <c r="ISH37" s="46"/>
      <c r="ISI37" s="47"/>
      <c r="ISJ37" s="46"/>
      <c r="ISK37" s="46"/>
      <c r="ISL37" s="43"/>
      <c r="ISM37" s="43"/>
      <c r="ISN37" s="44"/>
      <c r="ISO37" s="44"/>
      <c r="ISP37" s="45"/>
      <c r="ISQ37" s="45"/>
      <c r="ISR37" s="46"/>
      <c r="ISS37" s="46"/>
      <c r="IST37" s="47"/>
      <c r="ISU37" s="46"/>
      <c r="ISV37" s="46"/>
      <c r="ISW37" s="43"/>
      <c r="ISX37" s="43"/>
      <c r="ISY37" s="44"/>
      <c r="ISZ37" s="44"/>
      <c r="ITA37" s="45"/>
      <c r="ITB37" s="45"/>
      <c r="ITC37" s="46"/>
      <c r="ITD37" s="46"/>
      <c r="ITE37" s="47"/>
      <c r="ITF37" s="46"/>
      <c r="ITG37" s="46"/>
      <c r="ITH37" s="43"/>
      <c r="ITI37" s="43"/>
      <c r="ITJ37" s="44"/>
      <c r="ITK37" s="44"/>
      <c r="ITL37" s="45"/>
      <c r="ITM37" s="45"/>
      <c r="ITN37" s="46"/>
      <c r="ITO37" s="46"/>
      <c r="ITP37" s="47"/>
      <c r="ITQ37" s="46"/>
      <c r="ITR37" s="46"/>
      <c r="ITS37" s="43"/>
      <c r="ITT37" s="43"/>
      <c r="ITU37" s="44"/>
      <c r="ITV37" s="44"/>
      <c r="ITW37" s="45"/>
      <c r="ITX37" s="45"/>
      <c r="ITY37" s="46"/>
      <c r="ITZ37" s="46"/>
      <c r="IUA37" s="47"/>
      <c r="IUB37" s="46"/>
      <c r="IUC37" s="46"/>
      <c r="IUD37" s="43"/>
      <c r="IUE37" s="43"/>
      <c r="IUF37" s="44"/>
      <c r="IUG37" s="44"/>
      <c r="IUH37" s="45"/>
      <c r="IUI37" s="45"/>
      <c r="IUJ37" s="46"/>
      <c r="IUK37" s="46"/>
      <c r="IUL37" s="47"/>
      <c r="IUM37" s="46"/>
      <c r="IUN37" s="46"/>
      <c r="IUO37" s="43"/>
      <c r="IUP37" s="43"/>
      <c r="IUQ37" s="44"/>
      <c r="IUR37" s="44"/>
      <c r="IUS37" s="45"/>
      <c r="IUT37" s="45"/>
      <c r="IUU37" s="46"/>
      <c r="IUV37" s="46"/>
      <c r="IUW37" s="47"/>
      <c r="IUX37" s="46"/>
      <c r="IUY37" s="46"/>
      <c r="IUZ37" s="43"/>
      <c r="IVA37" s="43"/>
      <c r="IVB37" s="44"/>
      <c r="IVC37" s="44"/>
      <c r="IVD37" s="45"/>
      <c r="IVE37" s="45"/>
      <c r="IVF37" s="46"/>
      <c r="IVG37" s="46"/>
      <c r="IVH37" s="47"/>
      <c r="IVI37" s="46"/>
      <c r="IVJ37" s="46"/>
      <c r="IVK37" s="43"/>
      <c r="IVL37" s="43"/>
      <c r="IVM37" s="44"/>
      <c r="IVN37" s="44"/>
      <c r="IVO37" s="45"/>
      <c r="IVP37" s="45"/>
      <c r="IVQ37" s="46"/>
      <c r="IVR37" s="46"/>
      <c r="IVS37" s="47"/>
      <c r="IVT37" s="46"/>
      <c r="IVU37" s="46"/>
      <c r="IVV37" s="43"/>
      <c r="IVW37" s="43"/>
      <c r="IVX37" s="44"/>
      <c r="IVY37" s="44"/>
      <c r="IVZ37" s="45"/>
      <c r="IWA37" s="45"/>
      <c r="IWB37" s="46"/>
      <c r="IWC37" s="46"/>
      <c r="IWD37" s="47"/>
      <c r="IWE37" s="46"/>
      <c r="IWF37" s="46"/>
      <c r="IWG37" s="43"/>
      <c r="IWH37" s="43"/>
      <c r="IWI37" s="44"/>
      <c r="IWJ37" s="44"/>
      <c r="IWK37" s="45"/>
      <c r="IWL37" s="45"/>
      <c r="IWM37" s="46"/>
      <c r="IWN37" s="46"/>
      <c r="IWO37" s="47"/>
      <c r="IWP37" s="46"/>
      <c r="IWQ37" s="46"/>
      <c r="IWR37" s="43"/>
      <c r="IWS37" s="43"/>
      <c r="IWT37" s="44"/>
      <c r="IWU37" s="44"/>
      <c r="IWV37" s="45"/>
      <c r="IWW37" s="45"/>
      <c r="IWX37" s="46"/>
      <c r="IWY37" s="46"/>
      <c r="IWZ37" s="47"/>
      <c r="IXA37" s="46"/>
      <c r="IXB37" s="46"/>
      <c r="IXC37" s="43"/>
      <c r="IXD37" s="43"/>
      <c r="IXE37" s="44"/>
      <c r="IXF37" s="44"/>
      <c r="IXG37" s="45"/>
      <c r="IXH37" s="45"/>
      <c r="IXI37" s="46"/>
      <c r="IXJ37" s="46"/>
      <c r="IXK37" s="47"/>
      <c r="IXL37" s="46"/>
      <c r="IXM37" s="46"/>
      <c r="IXN37" s="43"/>
      <c r="IXO37" s="43"/>
      <c r="IXP37" s="44"/>
      <c r="IXQ37" s="44"/>
      <c r="IXR37" s="45"/>
      <c r="IXS37" s="45"/>
      <c r="IXT37" s="46"/>
      <c r="IXU37" s="46"/>
      <c r="IXV37" s="47"/>
      <c r="IXW37" s="46"/>
      <c r="IXX37" s="46"/>
      <c r="IXY37" s="43"/>
      <c r="IXZ37" s="43"/>
      <c r="IYA37" s="44"/>
      <c r="IYB37" s="44"/>
      <c r="IYC37" s="45"/>
      <c r="IYD37" s="45"/>
      <c r="IYE37" s="46"/>
      <c r="IYF37" s="46"/>
      <c r="IYG37" s="47"/>
      <c r="IYH37" s="46"/>
      <c r="IYI37" s="46"/>
      <c r="IYJ37" s="43"/>
      <c r="IYK37" s="43"/>
      <c r="IYL37" s="44"/>
      <c r="IYM37" s="44"/>
      <c r="IYN37" s="45"/>
      <c r="IYO37" s="45"/>
      <c r="IYP37" s="46"/>
      <c r="IYQ37" s="46"/>
      <c r="IYR37" s="47"/>
      <c r="IYS37" s="46"/>
      <c r="IYT37" s="46"/>
      <c r="IYU37" s="43"/>
      <c r="IYV37" s="43"/>
      <c r="IYW37" s="44"/>
      <c r="IYX37" s="44"/>
      <c r="IYY37" s="45"/>
      <c r="IYZ37" s="45"/>
      <c r="IZA37" s="46"/>
      <c r="IZB37" s="46"/>
      <c r="IZC37" s="47"/>
      <c r="IZD37" s="46"/>
      <c r="IZE37" s="46"/>
      <c r="IZF37" s="43"/>
      <c r="IZG37" s="43"/>
      <c r="IZH37" s="44"/>
      <c r="IZI37" s="44"/>
      <c r="IZJ37" s="45"/>
      <c r="IZK37" s="45"/>
      <c r="IZL37" s="46"/>
      <c r="IZM37" s="46"/>
      <c r="IZN37" s="47"/>
      <c r="IZO37" s="46"/>
      <c r="IZP37" s="46"/>
      <c r="IZQ37" s="43"/>
      <c r="IZR37" s="43"/>
      <c r="IZS37" s="44"/>
      <c r="IZT37" s="44"/>
      <c r="IZU37" s="45"/>
      <c r="IZV37" s="45"/>
      <c r="IZW37" s="46"/>
      <c r="IZX37" s="46"/>
      <c r="IZY37" s="47"/>
      <c r="IZZ37" s="46"/>
      <c r="JAA37" s="46"/>
      <c r="JAB37" s="43"/>
      <c r="JAC37" s="43"/>
      <c r="JAD37" s="44"/>
      <c r="JAE37" s="44"/>
      <c r="JAF37" s="45"/>
      <c r="JAG37" s="45"/>
      <c r="JAH37" s="46"/>
      <c r="JAI37" s="46"/>
      <c r="JAJ37" s="47"/>
      <c r="JAK37" s="46"/>
      <c r="JAL37" s="46"/>
      <c r="JAM37" s="43"/>
      <c r="JAN37" s="43"/>
      <c r="JAO37" s="44"/>
      <c r="JAP37" s="44"/>
      <c r="JAQ37" s="45"/>
      <c r="JAR37" s="45"/>
      <c r="JAS37" s="46"/>
      <c r="JAT37" s="46"/>
      <c r="JAU37" s="47"/>
      <c r="JAV37" s="46"/>
      <c r="JAW37" s="46"/>
      <c r="JAX37" s="43"/>
      <c r="JAY37" s="43"/>
      <c r="JAZ37" s="44"/>
      <c r="JBA37" s="44"/>
      <c r="JBB37" s="45"/>
      <c r="JBC37" s="45"/>
      <c r="JBD37" s="46"/>
      <c r="JBE37" s="46"/>
      <c r="JBF37" s="47"/>
      <c r="JBG37" s="46"/>
      <c r="JBH37" s="46"/>
      <c r="JBI37" s="43"/>
      <c r="JBJ37" s="43"/>
      <c r="JBK37" s="44"/>
      <c r="JBL37" s="44"/>
      <c r="JBM37" s="45"/>
      <c r="JBN37" s="45"/>
      <c r="JBO37" s="46"/>
      <c r="JBP37" s="46"/>
      <c r="JBQ37" s="47"/>
      <c r="JBR37" s="46"/>
      <c r="JBS37" s="46"/>
      <c r="JBT37" s="43"/>
      <c r="JBU37" s="43"/>
      <c r="JBV37" s="44"/>
      <c r="JBW37" s="44"/>
      <c r="JBX37" s="45"/>
      <c r="JBY37" s="45"/>
      <c r="JBZ37" s="46"/>
      <c r="JCA37" s="46"/>
      <c r="JCB37" s="47"/>
      <c r="JCC37" s="46"/>
      <c r="JCD37" s="46"/>
      <c r="JCE37" s="43"/>
      <c r="JCF37" s="43"/>
      <c r="JCG37" s="44"/>
      <c r="JCH37" s="44"/>
      <c r="JCI37" s="45"/>
      <c r="JCJ37" s="45"/>
      <c r="JCK37" s="46"/>
      <c r="JCL37" s="46"/>
      <c r="JCM37" s="47"/>
      <c r="JCN37" s="46"/>
      <c r="JCO37" s="46"/>
      <c r="JCP37" s="43"/>
      <c r="JCQ37" s="43"/>
      <c r="JCR37" s="44"/>
      <c r="JCS37" s="44"/>
      <c r="JCT37" s="45"/>
      <c r="JCU37" s="45"/>
      <c r="JCV37" s="46"/>
      <c r="JCW37" s="46"/>
      <c r="JCX37" s="47"/>
      <c r="JCY37" s="46"/>
      <c r="JCZ37" s="46"/>
      <c r="JDA37" s="43"/>
      <c r="JDB37" s="43"/>
      <c r="JDC37" s="44"/>
      <c r="JDD37" s="44"/>
      <c r="JDE37" s="45"/>
      <c r="JDF37" s="45"/>
      <c r="JDG37" s="46"/>
      <c r="JDH37" s="46"/>
      <c r="JDI37" s="47"/>
      <c r="JDJ37" s="46"/>
      <c r="JDK37" s="46"/>
      <c r="JDL37" s="43"/>
      <c r="JDM37" s="43"/>
      <c r="JDN37" s="44"/>
      <c r="JDO37" s="44"/>
      <c r="JDP37" s="45"/>
      <c r="JDQ37" s="45"/>
      <c r="JDR37" s="46"/>
      <c r="JDS37" s="46"/>
      <c r="JDT37" s="47"/>
      <c r="JDU37" s="46"/>
      <c r="JDV37" s="46"/>
      <c r="JDW37" s="43"/>
      <c r="JDX37" s="43"/>
      <c r="JDY37" s="44"/>
      <c r="JDZ37" s="44"/>
      <c r="JEA37" s="45"/>
      <c r="JEB37" s="45"/>
      <c r="JEC37" s="46"/>
      <c r="JED37" s="46"/>
      <c r="JEE37" s="47"/>
      <c r="JEF37" s="46"/>
      <c r="JEG37" s="46"/>
      <c r="JEH37" s="43"/>
      <c r="JEI37" s="43"/>
      <c r="JEJ37" s="44"/>
      <c r="JEK37" s="44"/>
      <c r="JEL37" s="45"/>
      <c r="JEM37" s="45"/>
      <c r="JEN37" s="46"/>
      <c r="JEO37" s="46"/>
      <c r="JEP37" s="47"/>
      <c r="JEQ37" s="46"/>
      <c r="JER37" s="46"/>
      <c r="JES37" s="43"/>
      <c r="JET37" s="43"/>
      <c r="JEU37" s="44"/>
      <c r="JEV37" s="44"/>
      <c r="JEW37" s="45"/>
      <c r="JEX37" s="45"/>
      <c r="JEY37" s="46"/>
      <c r="JEZ37" s="46"/>
      <c r="JFA37" s="47"/>
      <c r="JFB37" s="46"/>
      <c r="JFC37" s="46"/>
      <c r="JFD37" s="43"/>
      <c r="JFE37" s="43"/>
      <c r="JFF37" s="44"/>
      <c r="JFG37" s="44"/>
      <c r="JFH37" s="45"/>
      <c r="JFI37" s="45"/>
      <c r="JFJ37" s="46"/>
      <c r="JFK37" s="46"/>
      <c r="JFL37" s="47"/>
      <c r="JFM37" s="46"/>
      <c r="JFN37" s="46"/>
      <c r="JFO37" s="43"/>
      <c r="JFP37" s="43"/>
      <c r="JFQ37" s="44"/>
      <c r="JFR37" s="44"/>
      <c r="JFS37" s="45"/>
      <c r="JFT37" s="45"/>
      <c r="JFU37" s="46"/>
      <c r="JFV37" s="46"/>
      <c r="JFW37" s="47"/>
      <c r="JFX37" s="46"/>
      <c r="JFY37" s="46"/>
      <c r="JFZ37" s="43"/>
      <c r="JGA37" s="43"/>
      <c r="JGB37" s="44"/>
      <c r="JGC37" s="44"/>
      <c r="JGD37" s="45"/>
      <c r="JGE37" s="45"/>
      <c r="JGF37" s="46"/>
      <c r="JGG37" s="46"/>
      <c r="JGH37" s="47"/>
      <c r="JGI37" s="46"/>
      <c r="JGJ37" s="46"/>
      <c r="JGK37" s="43"/>
      <c r="JGL37" s="43"/>
      <c r="JGM37" s="44"/>
      <c r="JGN37" s="44"/>
      <c r="JGO37" s="45"/>
      <c r="JGP37" s="45"/>
      <c r="JGQ37" s="46"/>
      <c r="JGR37" s="46"/>
      <c r="JGS37" s="47"/>
      <c r="JGT37" s="46"/>
      <c r="JGU37" s="46"/>
      <c r="JGV37" s="43"/>
      <c r="JGW37" s="43"/>
      <c r="JGX37" s="44"/>
      <c r="JGY37" s="44"/>
      <c r="JGZ37" s="45"/>
      <c r="JHA37" s="45"/>
      <c r="JHB37" s="46"/>
      <c r="JHC37" s="46"/>
      <c r="JHD37" s="47"/>
      <c r="JHE37" s="46"/>
      <c r="JHF37" s="46"/>
      <c r="JHG37" s="43"/>
      <c r="JHH37" s="43"/>
      <c r="JHI37" s="44"/>
      <c r="JHJ37" s="44"/>
      <c r="JHK37" s="45"/>
      <c r="JHL37" s="45"/>
      <c r="JHM37" s="46"/>
      <c r="JHN37" s="46"/>
      <c r="JHO37" s="47"/>
      <c r="JHP37" s="46"/>
      <c r="JHQ37" s="46"/>
      <c r="JHR37" s="43"/>
      <c r="JHS37" s="43"/>
      <c r="JHT37" s="44"/>
      <c r="JHU37" s="44"/>
      <c r="JHV37" s="45"/>
      <c r="JHW37" s="45"/>
      <c r="JHX37" s="46"/>
      <c r="JHY37" s="46"/>
      <c r="JHZ37" s="47"/>
      <c r="JIA37" s="46"/>
      <c r="JIB37" s="46"/>
      <c r="JIC37" s="43"/>
      <c r="JID37" s="43"/>
      <c r="JIE37" s="44"/>
      <c r="JIF37" s="44"/>
      <c r="JIG37" s="45"/>
      <c r="JIH37" s="45"/>
      <c r="JII37" s="46"/>
      <c r="JIJ37" s="46"/>
      <c r="JIK37" s="47"/>
      <c r="JIL37" s="46"/>
      <c r="JIM37" s="46"/>
      <c r="JIN37" s="43"/>
      <c r="JIO37" s="43"/>
      <c r="JIP37" s="44"/>
      <c r="JIQ37" s="44"/>
      <c r="JIR37" s="45"/>
      <c r="JIS37" s="45"/>
      <c r="JIT37" s="46"/>
      <c r="JIU37" s="46"/>
      <c r="JIV37" s="47"/>
      <c r="JIW37" s="46"/>
      <c r="JIX37" s="46"/>
      <c r="JIY37" s="43"/>
      <c r="JIZ37" s="43"/>
      <c r="JJA37" s="44"/>
      <c r="JJB37" s="44"/>
      <c r="JJC37" s="45"/>
      <c r="JJD37" s="45"/>
      <c r="JJE37" s="46"/>
      <c r="JJF37" s="46"/>
      <c r="JJG37" s="47"/>
      <c r="JJH37" s="46"/>
      <c r="JJI37" s="46"/>
      <c r="JJJ37" s="43"/>
      <c r="JJK37" s="43"/>
      <c r="JJL37" s="44"/>
      <c r="JJM37" s="44"/>
      <c r="JJN37" s="45"/>
      <c r="JJO37" s="45"/>
      <c r="JJP37" s="46"/>
      <c r="JJQ37" s="46"/>
      <c r="JJR37" s="47"/>
      <c r="JJS37" s="46"/>
      <c r="JJT37" s="46"/>
      <c r="JJU37" s="43"/>
      <c r="JJV37" s="43"/>
      <c r="JJW37" s="44"/>
      <c r="JJX37" s="44"/>
      <c r="JJY37" s="45"/>
      <c r="JJZ37" s="45"/>
      <c r="JKA37" s="46"/>
      <c r="JKB37" s="46"/>
      <c r="JKC37" s="47"/>
      <c r="JKD37" s="46"/>
      <c r="JKE37" s="46"/>
      <c r="JKF37" s="43"/>
      <c r="JKG37" s="43"/>
      <c r="JKH37" s="44"/>
      <c r="JKI37" s="44"/>
      <c r="JKJ37" s="45"/>
      <c r="JKK37" s="45"/>
      <c r="JKL37" s="46"/>
      <c r="JKM37" s="46"/>
      <c r="JKN37" s="47"/>
      <c r="JKO37" s="46"/>
      <c r="JKP37" s="46"/>
      <c r="JKQ37" s="43"/>
      <c r="JKR37" s="43"/>
      <c r="JKS37" s="44"/>
      <c r="JKT37" s="44"/>
      <c r="JKU37" s="45"/>
      <c r="JKV37" s="45"/>
      <c r="JKW37" s="46"/>
      <c r="JKX37" s="46"/>
      <c r="JKY37" s="47"/>
      <c r="JKZ37" s="46"/>
      <c r="JLA37" s="46"/>
      <c r="JLB37" s="43"/>
      <c r="JLC37" s="43"/>
      <c r="JLD37" s="44"/>
      <c r="JLE37" s="44"/>
      <c r="JLF37" s="45"/>
      <c r="JLG37" s="45"/>
      <c r="JLH37" s="46"/>
      <c r="JLI37" s="46"/>
      <c r="JLJ37" s="47"/>
      <c r="JLK37" s="46"/>
      <c r="JLL37" s="46"/>
      <c r="JLM37" s="43"/>
      <c r="JLN37" s="43"/>
      <c r="JLO37" s="44"/>
      <c r="JLP37" s="44"/>
      <c r="JLQ37" s="45"/>
      <c r="JLR37" s="45"/>
      <c r="JLS37" s="46"/>
      <c r="JLT37" s="46"/>
      <c r="JLU37" s="47"/>
      <c r="JLV37" s="46"/>
      <c r="JLW37" s="46"/>
      <c r="JLX37" s="43"/>
      <c r="JLY37" s="43"/>
      <c r="JLZ37" s="44"/>
      <c r="JMA37" s="44"/>
      <c r="JMB37" s="45"/>
      <c r="JMC37" s="45"/>
      <c r="JMD37" s="46"/>
      <c r="JME37" s="46"/>
      <c r="JMF37" s="47"/>
      <c r="JMG37" s="46"/>
      <c r="JMH37" s="46"/>
      <c r="JMI37" s="43"/>
      <c r="JMJ37" s="43"/>
      <c r="JMK37" s="44"/>
      <c r="JML37" s="44"/>
      <c r="JMM37" s="45"/>
      <c r="JMN37" s="45"/>
      <c r="JMO37" s="46"/>
      <c r="JMP37" s="46"/>
      <c r="JMQ37" s="47"/>
      <c r="JMR37" s="46"/>
      <c r="JMS37" s="46"/>
      <c r="JMT37" s="43"/>
      <c r="JMU37" s="43"/>
      <c r="JMV37" s="44"/>
      <c r="JMW37" s="44"/>
      <c r="JMX37" s="45"/>
      <c r="JMY37" s="45"/>
      <c r="JMZ37" s="46"/>
      <c r="JNA37" s="46"/>
      <c r="JNB37" s="47"/>
      <c r="JNC37" s="46"/>
      <c r="JND37" s="46"/>
      <c r="JNE37" s="43"/>
      <c r="JNF37" s="43"/>
      <c r="JNG37" s="44"/>
      <c r="JNH37" s="44"/>
      <c r="JNI37" s="45"/>
      <c r="JNJ37" s="45"/>
      <c r="JNK37" s="46"/>
      <c r="JNL37" s="46"/>
      <c r="JNM37" s="47"/>
      <c r="JNN37" s="46"/>
      <c r="JNO37" s="46"/>
      <c r="JNP37" s="43"/>
      <c r="JNQ37" s="43"/>
      <c r="JNR37" s="44"/>
      <c r="JNS37" s="44"/>
      <c r="JNT37" s="45"/>
      <c r="JNU37" s="45"/>
      <c r="JNV37" s="46"/>
      <c r="JNW37" s="46"/>
      <c r="JNX37" s="47"/>
      <c r="JNY37" s="46"/>
      <c r="JNZ37" s="46"/>
      <c r="JOA37" s="43"/>
      <c r="JOB37" s="43"/>
      <c r="JOC37" s="44"/>
      <c r="JOD37" s="44"/>
      <c r="JOE37" s="45"/>
      <c r="JOF37" s="45"/>
      <c r="JOG37" s="46"/>
      <c r="JOH37" s="46"/>
      <c r="JOI37" s="47"/>
      <c r="JOJ37" s="46"/>
      <c r="JOK37" s="46"/>
      <c r="JOL37" s="43"/>
      <c r="JOM37" s="43"/>
      <c r="JON37" s="44"/>
      <c r="JOO37" s="44"/>
      <c r="JOP37" s="45"/>
      <c r="JOQ37" s="45"/>
      <c r="JOR37" s="46"/>
      <c r="JOS37" s="46"/>
      <c r="JOT37" s="47"/>
      <c r="JOU37" s="46"/>
      <c r="JOV37" s="46"/>
      <c r="JOW37" s="43"/>
      <c r="JOX37" s="43"/>
      <c r="JOY37" s="44"/>
      <c r="JOZ37" s="44"/>
      <c r="JPA37" s="45"/>
      <c r="JPB37" s="45"/>
      <c r="JPC37" s="46"/>
      <c r="JPD37" s="46"/>
      <c r="JPE37" s="47"/>
      <c r="JPF37" s="46"/>
      <c r="JPG37" s="46"/>
      <c r="JPH37" s="43"/>
      <c r="JPI37" s="43"/>
      <c r="JPJ37" s="44"/>
      <c r="JPK37" s="44"/>
      <c r="JPL37" s="45"/>
      <c r="JPM37" s="45"/>
      <c r="JPN37" s="46"/>
      <c r="JPO37" s="46"/>
      <c r="JPP37" s="47"/>
      <c r="JPQ37" s="46"/>
      <c r="JPR37" s="46"/>
      <c r="JPS37" s="43"/>
      <c r="JPT37" s="43"/>
      <c r="JPU37" s="44"/>
      <c r="JPV37" s="44"/>
      <c r="JPW37" s="45"/>
      <c r="JPX37" s="45"/>
      <c r="JPY37" s="46"/>
      <c r="JPZ37" s="46"/>
      <c r="JQA37" s="47"/>
      <c r="JQB37" s="46"/>
      <c r="JQC37" s="46"/>
      <c r="JQD37" s="43"/>
      <c r="JQE37" s="43"/>
      <c r="JQF37" s="44"/>
      <c r="JQG37" s="44"/>
      <c r="JQH37" s="45"/>
      <c r="JQI37" s="45"/>
      <c r="JQJ37" s="46"/>
      <c r="JQK37" s="46"/>
      <c r="JQL37" s="47"/>
      <c r="JQM37" s="46"/>
      <c r="JQN37" s="46"/>
      <c r="JQO37" s="43"/>
      <c r="JQP37" s="43"/>
      <c r="JQQ37" s="44"/>
      <c r="JQR37" s="44"/>
      <c r="JQS37" s="45"/>
      <c r="JQT37" s="45"/>
      <c r="JQU37" s="46"/>
      <c r="JQV37" s="46"/>
      <c r="JQW37" s="47"/>
      <c r="JQX37" s="46"/>
      <c r="JQY37" s="46"/>
      <c r="JQZ37" s="43"/>
      <c r="JRA37" s="43"/>
      <c r="JRB37" s="44"/>
      <c r="JRC37" s="44"/>
      <c r="JRD37" s="45"/>
      <c r="JRE37" s="45"/>
      <c r="JRF37" s="46"/>
      <c r="JRG37" s="46"/>
      <c r="JRH37" s="47"/>
      <c r="JRI37" s="46"/>
      <c r="JRJ37" s="46"/>
      <c r="JRK37" s="43"/>
      <c r="JRL37" s="43"/>
      <c r="JRM37" s="44"/>
      <c r="JRN37" s="44"/>
      <c r="JRO37" s="45"/>
      <c r="JRP37" s="45"/>
      <c r="JRQ37" s="46"/>
      <c r="JRR37" s="46"/>
      <c r="JRS37" s="47"/>
      <c r="JRT37" s="46"/>
      <c r="JRU37" s="46"/>
      <c r="JRV37" s="43"/>
      <c r="JRW37" s="43"/>
      <c r="JRX37" s="44"/>
      <c r="JRY37" s="44"/>
      <c r="JRZ37" s="45"/>
      <c r="JSA37" s="45"/>
      <c r="JSB37" s="46"/>
      <c r="JSC37" s="46"/>
      <c r="JSD37" s="47"/>
      <c r="JSE37" s="46"/>
      <c r="JSF37" s="46"/>
      <c r="JSG37" s="43"/>
      <c r="JSH37" s="43"/>
      <c r="JSI37" s="44"/>
      <c r="JSJ37" s="44"/>
      <c r="JSK37" s="45"/>
      <c r="JSL37" s="45"/>
      <c r="JSM37" s="46"/>
      <c r="JSN37" s="46"/>
      <c r="JSO37" s="47"/>
      <c r="JSP37" s="46"/>
      <c r="JSQ37" s="46"/>
      <c r="JSR37" s="43"/>
      <c r="JSS37" s="43"/>
      <c r="JST37" s="44"/>
      <c r="JSU37" s="44"/>
      <c r="JSV37" s="45"/>
      <c r="JSW37" s="45"/>
      <c r="JSX37" s="46"/>
      <c r="JSY37" s="46"/>
      <c r="JSZ37" s="47"/>
      <c r="JTA37" s="46"/>
      <c r="JTB37" s="46"/>
      <c r="JTC37" s="43"/>
      <c r="JTD37" s="43"/>
      <c r="JTE37" s="44"/>
      <c r="JTF37" s="44"/>
      <c r="JTG37" s="45"/>
      <c r="JTH37" s="45"/>
      <c r="JTI37" s="46"/>
      <c r="JTJ37" s="46"/>
      <c r="JTK37" s="47"/>
      <c r="JTL37" s="46"/>
      <c r="JTM37" s="46"/>
      <c r="JTN37" s="43"/>
      <c r="JTO37" s="43"/>
      <c r="JTP37" s="44"/>
      <c r="JTQ37" s="44"/>
      <c r="JTR37" s="45"/>
      <c r="JTS37" s="45"/>
      <c r="JTT37" s="46"/>
      <c r="JTU37" s="46"/>
      <c r="JTV37" s="47"/>
      <c r="JTW37" s="46"/>
      <c r="JTX37" s="46"/>
      <c r="JTY37" s="43"/>
      <c r="JTZ37" s="43"/>
      <c r="JUA37" s="44"/>
      <c r="JUB37" s="44"/>
      <c r="JUC37" s="45"/>
      <c r="JUD37" s="45"/>
      <c r="JUE37" s="46"/>
      <c r="JUF37" s="46"/>
      <c r="JUG37" s="47"/>
      <c r="JUH37" s="46"/>
      <c r="JUI37" s="46"/>
      <c r="JUJ37" s="43"/>
      <c r="JUK37" s="43"/>
      <c r="JUL37" s="44"/>
      <c r="JUM37" s="44"/>
      <c r="JUN37" s="45"/>
      <c r="JUO37" s="45"/>
      <c r="JUP37" s="46"/>
      <c r="JUQ37" s="46"/>
      <c r="JUR37" s="47"/>
      <c r="JUS37" s="46"/>
      <c r="JUT37" s="46"/>
      <c r="JUU37" s="43"/>
      <c r="JUV37" s="43"/>
      <c r="JUW37" s="44"/>
      <c r="JUX37" s="44"/>
      <c r="JUY37" s="45"/>
      <c r="JUZ37" s="45"/>
      <c r="JVA37" s="46"/>
      <c r="JVB37" s="46"/>
      <c r="JVC37" s="47"/>
      <c r="JVD37" s="46"/>
      <c r="JVE37" s="46"/>
      <c r="JVF37" s="43"/>
      <c r="JVG37" s="43"/>
      <c r="JVH37" s="44"/>
      <c r="JVI37" s="44"/>
      <c r="JVJ37" s="45"/>
      <c r="JVK37" s="45"/>
      <c r="JVL37" s="46"/>
      <c r="JVM37" s="46"/>
      <c r="JVN37" s="47"/>
      <c r="JVO37" s="46"/>
      <c r="JVP37" s="46"/>
      <c r="JVQ37" s="43"/>
      <c r="JVR37" s="43"/>
      <c r="JVS37" s="44"/>
      <c r="JVT37" s="44"/>
      <c r="JVU37" s="45"/>
      <c r="JVV37" s="45"/>
      <c r="JVW37" s="46"/>
      <c r="JVX37" s="46"/>
      <c r="JVY37" s="47"/>
      <c r="JVZ37" s="46"/>
      <c r="JWA37" s="46"/>
      <c r="JWB37" s="43"/>
      <c r="JWC37" s="43"/>
      <c r="JWD37" s="44"/>
      <c r="JWE37" s="44"/>
      <c r="JWF37" s="45"/>
      <c r="JWG37" s="45"/>
      <c r="JWH37" s="46"/>
      <c r="JWI37" s="46"/>
      <c r="JWJ37" s="47"/>
      <c r="JWK37" s="46"/>
      <c r="JWL37" s="46"/>
      <c r="JWM37" s="43"/>
      <c r="JWN37" s="43"/>
      <c r="JWO37" s="44"/>
      <c r="JWP37" s="44"/>
      <c r="JWQ37" s="45"/>
      <c r="JWR37" s="45"/>
      <c r="JWS37" s="46"/>
      <c r="JWT37" s="46"/>
      <c r="JWU37" s="47"/>
      <c r="JWV37" s="46"/>
      <c r="JWW37" s="46"/>
      <c r="JWX37" s="43"/>
      <c r="JWY37" s="43"/>
      <c r="JWZ37" s="44"/>
      <c r="JXA37" s="44"/>
      <c r="JXB37" s="45"/>
      <c r="JXC37" s="45"/>
      <c r="JXD37" s="46"/>
      <c r="JXE37" s="46"/>
      <c r="JXF37" s="47"/>
      <c r="JXG37" s="46"/>
      <c r="JXH37" s="46"/>
      <c r="JXI37" s="43"/>
      <c r="JXJ37" s="43"/>
      <c r="JXK37" s="44"/>
      <c r="JXL37" s="44"/>
      <c r="JXM37" s="45"/>
      <c r="JXN37" s="45"/>
      <c r="JXO37" s="46"/>
      <c r="JXP37" s="46"/>
      <c r="JXQ37" s="47"/>
      <c r="JXR37" s="46"/>
      <c r="JXS37" s="46"/>
      <c r="JXT37" s="43"/>
      <c r="JXU37" s="43"/>
      <c r="JXV37" s="44"/>
      <c r="JXW37" s="44"/>
      <c r="JXX37" s="45"/>
      <c r="JXY37" s="45"/>
      <c r="JXZ37" s="46"/>
      <c r="JYA37" s="46"/>
      <c r="JYB37" s="47"/>
      <c r="JYC37" s="46"/>
      <c r="JYD37" s="46"/>
      <c r="JYE37" s="43"/>
      <c r="JYF37" s="43"/>
      <c r="JYG37" s="44"/>
      <c r="JYH37" s="44"/>
      <c r="JYI37" s="45"/>
      <c r="JYJ37" s="45"/>
      <c r="JYK37" s="46"/>
      <c r="JYL37" s="46"/>
      <c r="JYM37" s="47"/>
      <c r="JYN37" s="46"/>
      <c r="JYO37" s="46"/>
      <c r="JYP37" s="43"/>
      <c r="JYQ37" s="43"/>
      <c r="JYR37" s="44"/>
      <c r="JYS37" s="44"/>
      <c r="JYT37" s="45"/>
      <c r="JYU37" s="45"/>
      <c r="JYV37" s="46"/>
      <c r="JYW37" s="46"/>
      <c r="JYX37" s="47"/>
      <c r="JYY37" s="46"/>
      <c r="JYZ37" s="46"/>
      <c r="JZA37" s="43"/>
      <c r="JZB37" s="43"/>
      <c r="JZC37" s="44"/>
      <c r="JZD37" s="44"/>
      <c r="JZE37" s="45"/>
      <c r="JZF37" s="45"/>
      <c r="JZG37" s="46"/>
      <c r="JZH37" s="46"/>
      <c r="JZI37" s="47"/>
      <c r="JZJ37" s="46"/>
      <c r="JZK37" s="46"/>
      <c r="JZL37" s="43"/>
      <c r="JZM37" s="43"/>
      <c r="JZN37" s="44"/>
      <c r="JZO37" s="44"/>
      <c r="JZP37" s="45"/>
      <c r="JZQ37" s="45"/>
      <c r="JZR37" s="46"/>
      <c r="JZS37" s="46"/>
      <c r="JZT37" s="47"/>
      <c r="JZU37" s="46"/>
      <c r="JZV37" s="46"/>
      <c r="JZW37" s="43"/>
      <c r="JZX37" s="43"/>
      <c r="JZY37" s="44"/>
      <c r="JZZ37" s="44"/>
      <c r="KAA37" s="45"/>
      <c r="KAB37" s="45"/>
      <c r="KAC37" s="46"/>
      <c r="KAD37" s="46"/>
      <c r="KAE37" s="47"/>
      <c r="KAF37" s="46"/>
      <c r="KAG37" s="46"/>
      <c r="KAH37" s="43"/>
      <c r="KAI37" s="43"/>
      <c r="KAJ37" s="44"/>
      <c r="KAK37" s="44"/>
      <c r="KAL37" s="45"/>
      <c r="KAM37" s="45"/>
      <c r="KAN37" s="46"/>
      <c r="KAO37" s="46"/>
      <c r="KAP37" s="47"/>
      <c r="KAQ37" s="46"/>
      <c r="KAR37" s="46"/>
      <c r="KAS37" s="43"/>
      <c r="KAT37" s="43"/>
      <c r="KAU37" s="44"/>
      <c r="KAV37" s="44"/>
      <c r="KAW37" s="45"/>
      <c r="KAX37" s="45"/>
      <c r="KAY37" s="46"/>
      <c r="KAZ37" s="46"/>
      <c r="KBA37" s="47"/>
      <c r="KBB37" s="46"/>
      <c r="KBC37" s="46"/>
      <c r="KBD37" s="43"/>
      <c r="KBE37" s="43"/>
      <c r="KBF37" s="44"/>
      <c r="KBG37" s="44"/>
      <c r="KBH37" s="45"/>
      <c r="KBI37" s="45"/>
      <c r="KBJ37" s="46"/>
      <c r="KBK37" s="46"/>
      <c r="KBL37" s="47"/>
      <c r="KBM37" s="46"/>
      <c r="KBN37" s="46"/>
      <c r="KBO37" s="43"/>
      <c r="KBP37" s="43"/>
      <c r="KBQ37" s="44"/>
      <c r="KBR37" s="44"/>
      <c r="KBS37" s="45"/>
      <c r="KBT37" s="45"/>
      <c r="KBU37" s="46"/>
      <c r="KBV37" s="46"/>
      <c r="KBW37" s="47"/>
      <c r="KBX37" s="46"/>
      <c r="KBY37" s="46"/>
      <c r="KBZ37" s="43"/>
      <c r="KCA37" s="43"/>
      <c r="KCB37" s="44"/>
      <c r="KCC37" s="44"/>
      <c r="KCD37" s="45"/>
      <c r="KCE37" s="45"/>
      <c r="KCF37" s="46"/>
      <c r="KCG37" s="46"/>
      <c r="KCH37" s="47"/>
      <c r="KCI37" s="46"/>
      <c r="KCJ37" s="46"/>
      <c r="KCK37" s="43"/>
      <c r="KCL37" s="43"/>
      <c r="KCM37" s="44"/>
      <c r="KCN37" s="44"/>
      <c r="KCO37" s="45"/>
      <c r="KCP37" s="45"/>
      <c r="KCQ37" s="46"/>
      <c r="KCR37" s="46"/>
      <c r="KCS37" s="47"/>
      <c r="KCT37" s="46"/>
      <c r="KCU37" s="46"/>
      <c r="KCV37" s="43"/>
      <c r="KCW37" s="43"/>
      <c r="KCX37" s="44"/>
      <c r="KCY37" s="44"/>
      <c r="KCZ37" s="45"/>
      <c r="KDA37" s="45"/>
      <c r="KDB37" s="46"/>
      <c r="KDC37" s="46"/>
      <c r="KDD37" s="47"/>
      <c r="KDE37" s="46"/>
      <c r="KDF37" s="46"/>
      <c r="KDG37" s="43"/>
      <c r="KDH37" s="43"/>
      <c r="KDI37" s="44"/>
      <c r="KDJ37" s="44"/>
      <c r="KDK37" s="45"/>
      <c r="KDL37" s="45"/>
      <c r="KDM37" s="46"/>
      <c r="KDN37" s="46"/>
      <c r="KDO37" s="47"/>
      <c r="KDP37" s="46"/>
      <c r="KDQ37" s="46"/>
      <c r="KDR37" s="43"/>
      <c r="KDS37" s="43"/>
      <c r="KDT37" s="44"/>
      <c r="KDU37" s="44"/>
      <c r="KDV37" s="45"/>
      <c r="KDW37" s="45"/>
      <c r="KDX37" s="46"/>
      <c r="KDY37" s="46"/>
      <c r="KDZ37" s="47"/>
      <c r="KEA37" s="46"/>
      <c r="KEB37" s="46"/>
      <c r="KEC37" s="43"/>
      <c r="KED37" s="43"/>
      <c r="KEE37" s="44"/>
      <c r="KEF37" s="44"/>
      <c r="KEG37" s="45"/>
      <c r="KEH37" s="45"/>
      <c r="KEI37" s="46"/>
      <c r="KEJ37" s="46"/>
      <c r="KEK37" s="47"/>
      <c r="KEL37" s="46"/>
      <c r="KEM37" s="46"/>
      <c r="KEN37" s="43"/>
      <c r="KEO37" s="43"/>
      <c r="KEP37" s="44"/>
      <c r="KEQ37" s="44"/>
      <c r="KER37" s="45"/>
      <c r="KES37" s="45"/>
      <c r="KET37" s="46"/>
      <c r="KEU37" s="46"/>
      <c r="KEV37" s="47"/>
      <c r="KEW37" s="46"/>
      <c r="KEX37" s="46"/>
      <c r="KEY37" s="43"/>
      <c r="KEZ37" s="43"/>
      <c r="KFA37" s="44"/>
      <c r="KFB37" s="44"/>
      <c r="KFC37" s="45"/>
      <c r="KFD37" s="45"/>
      <c r="KFE37" s="46"/>
      <c r="KFF37" s="46"/>
      <c r="KFG37" s="47"/>
      <c r="KFH37" s="46"/>
      <c r="KFI37" s="46"/>
      <c r="KFJ37" s="43"/>
      <c r="KFK37" s="43"/>
      <c r="KFL37" s="44"/>
      <c r="KFM37" s="44"/>
      <c r="KFN37" s="45"/>
      <c r="KFO37" s="45"/>
      <c r="KFP37" s="46"/>
      <c r="KFQ37" s="46"/>
      <c r="KFR37" s="47"/>
      <c r="KFS37" s="46"/>
      <c r="KFT37" s="46"/>
      <c r="KFU37" s="43"/>
      <c r="KFV37" s="43"/>
      <c r="KFW37" s="44"/>
      <c r="KFX37" s="44"/>
      <c r="KFY37" s="45"/>
      <c r="KFZ37" s="45"/>
      <c r="KGA37" s="46"/>
      <c r="KGB37" s="46"/>
      <c r="KGC37" s="47"/>
      <c r="KGD37" s="46"/>
      <c r="KGE37" s="46"/>
      <c r="KGF37" s="43"/>
      <c r="KGG37" s="43"/>
      <c r="KGH37" s="44"/>
      <c r="KGI37" s="44"/>
      <c r="KGJ37" s="45"/>
      <c r="KGK37" s="45"/>
      <c r="KGL37" s="46"/>
      <c r="KGM37" s="46"/>
      <c r="KGN37" s="47"/>
      <c r="KGO37" s="46"/>
      <c r="KGP37" s="46"/>
      <c r="KGQ37" s="43"/>
      <c r="KGR37" s="43"/>
      <c r="KGS37" s="44"/>
      <c r="KGT37" s="44"/>
      <c r="KGU37" s="45"/>
      <c r="KGV37" s="45"/>
      <c r="KGW37" s="46"/>
      <c r="KGX37" s="46"/>
      <c r="KGY37" s="47"/>
      <c r="KGZ37" s="46"/>
      <c r="KHA37" s="46"/>
      <c r="KHB37" s="43"/>
      <c r="KHC37" s="43"/>
      <c r="KHD37" s="44"/>
      <c r="KHE37" s="44"/>
      <c r="KHF37" s="45"/>
      <c r="KHG37" s="45"/>
      <c r="KHH37" s="46"/>
      <c r="KHI37" s="46"/>
      <c r="KHJ37" s="47"/>
      <c r="KHK37" s="46"/>
      <c r="KHL37" s="46"/>
      <c r="KHM37" s="43"/>
      <c r="KHN37" s="43"/>
      <c r="KHO37" s="44"/>
      <c r="KHP37" s="44"/>
      <c r="KHQ37" s="45"/>
      <c r="KHR37" s="45"/>
      <c r="KHS37" s="46"/>
      <c r="KHT37" s="46"/>
      <c r="KHU37" s="47"/>
      <c r="KHV37" s="46"/>
      <c r="KHW37" s="46"/>
      <c r="KHX37" s="43"/>
      <c r="KHY37" s="43"/>
      <c r="KHZ37" s="44"/>
      <c r="KIA37" s="44"/>
      <c r="KIB37" s="45"/>
      <c r="KIC37" s="45"/>
      <c r="KID37" s="46"/>
      <c r="KIE37" s="46"/>
      <c r="KIF37" s="47"/>
      <c r="KIG37" s="46"/>
      <c r="KIH37" s="46"/>
      <c r="KII37" s="43"/>
      <c r="KIJ37" s="43"/>
      <c r="KIK37" s="44"/>
      <c r="KIL37" s="44"/>
      <c r="KIM37" s="45"/>
      <c r="KIN37" s="45"/>
      <c r="KIO37" s="46"/>
      <c r="KIP37" s="46"/>
      <c r="KIQ37" s="47"/>
      <c r="KIR37" s="46"/>
      <c r="KIS37" s="46"/>
      <c r="KIT37" s="43"/>
      <c r="KIU37" s="43"/>
      <c r="KIV37" s="44"/>
      <c r="KIW37" s="44"/>
      <c r="KIX37" s="45"/>
      <c r="KIY37" s="45"/>
      <c r="KIZ37" s="46"/>
      <c r="KJA37" s="46"/>
      <c r="KJB37" s="47"/>
      <c r="KJC37" s="46"/>
      <c r="KJD37" s="46"/>
      <c r="KJE37" s="43"/>
      <c r="KJF37" s="43"/>
      <c r="KJG37" s="44"/>
      <c r="KJH37" s="44"/>
      <c r="KJI37" s="45"/>
      <c r="KJJ37" s="45"/>
      <c r="KJK37" s="46"/>
      <c r="KJL37" s="46"/>
      <c r="KJM37" s="47"/>
      <c r="KJN37" s="46"/>
      <c r="KJO37" s="46"/>
      <c r="KJP37" s="43"/>
      <c r="KJQ37" s="43"/>
      <c r="KJR37" s="44"/>
      <c r="KJS37" s="44"/>
      <c r="KJT37" s="45"/>
      <c r="KJU37" s="45"/>
      <c r="KJV37" s="46"/>
      <c r="KJW37" s="46"/>
      <c r="KJX37" s="47"/>
      <c r="KJY37" s="46"/>
      <c r="KJZ37" s="46"/>
      <c r="KKA37" s="43"/>
      <c r="KKB37" s="43"/>
      <c r="KKC37" s="44"/>
      <c r="KKD37" s="44"/>
      <c r="KKE37" s="45"/>
      <c r="KKF37" s="45"/>
      <c r="KKG37" s="46"/>
      <c r="KKH37" s="46"/>
      <c r="KKI37" s="47"/>
      <c r="KKJ37" s="46"/>
      <c r="KKK37" s="46"/>
      <c r="KKL37" s="43"/>
      <c r="KKM37" s="43"/>
      <c r="KKN37" s="44"/>
      <c r="KKO37" s="44"/>
      <c r="KKP37" s="45"/>
      <c r="KKQ37" s="45"/>
      <c r="KKR37" s="46"/>
      <c r="KKS37" s="46"/>
      <c r="KKT37" s="47"/>
      <c r="KKU37" s="46"/>
      <c r="KKV37" s="46"/>
      <c r="KKW37" s="43"/>
      <c r="KKX37" s="43"/>
      <c r="KKY37" s="44"/>
      <c r="KKZ37" s="44"/>
      <c r="KLA37" s="45"/>
      <c r="KLB37" s="45"/>
      <c r="KLC37" s="46"/>
      <c r="KLD37" s="46"/>
      <c r="KLE37" s="47"/>
      <c r="KLF37" s="46"/>
      <c r="KLG37" s="46"/>
      <c r="KLH37" s="43"/>
      <c r="KLI37" s="43"/>
      <c r="KLJ37" s="44"/>
      <c r="KLK37" s="44"/>
      <c r="KLL37" s="45"/>
      <c r="KLM37" s="45"/>
      <c r="KLN37" s="46"/>
      <c r="KLO37" s="46"/>
      <c r="KLP37" s="47"/>
      <c r="KLQ37" s="46"/>
      <c r="KLR37" s="46"/>
      <c r="KLS37" s="43"/>
      <c r="KLT37" s="43"/>
      <c r="KLU37" s="44"/>
      <c r="KLV37" s="44"/>
      <c r="KLW37" s="45"/>
      <c r="KLX37" s="45"/>
      <c r="KLY37" s="46"/>
      <c r="KLZ37" s="46"/>
      <c r="KMA37" s="47"/>
      <c r="KMB37" s="46"/>
      <c r="KMC37" s="46"/>
      <c r="KMD37" s="43"/>
      <c r="KME37" s="43"/>
      <c r="KMF37" s="44"/>
      <c r="KMG37" s="44"/>
      <c r="KMH37" s="45"/>
      <c r="KMI37" s="45"/>
      <c r="KMJ37" s="46"/>
      <c r="KMK37" s="46"/>
      <c r="KML37" s="47"/>
      <c r="KMM37" s="46"/>
      <c r="KMN37" s="46"/>
      <c r="KMO37" s="43"/>
      <c r="KMP37" s="43"/>
      <c r="KMQ37" s="44"/>
      <c r="KMR37" s="44"/>
      <c r="KMS37" s="45"/>
      <c r="KMT37" s="45"/>
      <c r="KMU37" s="46"/>
      <c r="KMV37" s="46"/>
      <c r="KMW37" s="47"/>
      <c r="KMX37" s="46"/>
      <c r="KMY37" s="46"/>
      <c r="KMZ37" s="43"/>
      <c r="KNA37" s="43"/>
      <c r="KNB37" s="44"/>
      <c r="KNC37" s="44"/>
      <c r="KND37" s="45"/>
      <c r="KNE37" s="45"/>
      <c r="KNF37" s="46"/>
      <c r="KNG37" s="46"/>
      <c r="KNH37" s="47"/>
      <c r="KNI37" s="46"/>
      <c r="KNJ37" s="46"/>
      <c r="KNK37" s="43"/>
      <c r="KNL37" s="43"/>
      <c r="KNM37" s="44"/>
      <c r="KNN37" s="44"/>
      <c r="KNO37" s="45"/>
      <c r="KNP37" s="45"/>
      <c r="KNQ37" s="46"/>
      <c r="KNR37" s="46"/>
      <c r="KNS37" s="47"/>
      <c r="KNT37" s="46"/>
      <c r="KNU37" s="46"/>
      <c r="KNV37" s="43"/>
      <c r="KNW37" s="43"/>
      <c r="KNX37" s="44"/>
      <c r="KNY37" s="44"/>
      <c r="KNZ37" s="45"/>
      <c r="KOA37" s="45"/>
      <c r="KOB37" s="46"/>
      <c r="KOC37" s="46"/>
      <c r="KOD37" s="47"/>
      <c r="KOE37" s="46"/>
      <c r="KOF37" s="46"/>
      <c r="KOG37" s="43"/>
      <c r="KOH37" s="43"/>
      <c r="KOI37" s="44"/>
      <c r="KOJ37" s="44"/>
      <c r="KOK37" s="45"/>
      <c r="KOL37" s="45"/>
      <c r="KOM37" s="46"/>
      <c r="KON37" s="46"/>
      <c r="KOO37" s="47"/>
      <c r="KOP37" s="46"/>
      <c r="KOQ37" s="46"/>
      <c r="KOR37" s="43"/>
      <c r="KOS37" s="43"/>
      <c r="KOT37" s="44"/>
      <c r="KOU37" s="44"/>
      <c r="KOV37" s="45"/>
      <c r="KOW37" s="45"/>
      <c r="KOX37" s="46"/>
      <c r="KOY37" s="46"/>
      <c r="KOZ37" s="47"/>
      <c r="KPA37" s="46"/>
      <c r="KPB37" s="46"/>
      <c r="KPC37" s="43"/>
      <c r="KPD37" s="43"/>
      <c r="KPE37" s="44"/>
      <c r="KPF37" s="44"/>
      <c r="KPG37" s="45"/>
      <c r="KPH37" s="45"/>
      <c r="KPI37" s="46"/>
      <c r="KPJ37" s="46"/>
      <c r="KPK37" s="47"/>
      <c r="KPL37" s="46"/>
      <c r="KPM37" s="46"/>
      <c r="KPN37" s="43"/>
      <c r="KPO37" s="43"/>
      <c r="KPP37" s="44"/>
      <c r="KPQ37" s="44"/>
      <c r="KPR37" s="45"/>
      <c r="KPS37" s="45"/>
      <c r="KPT37" s="46"/>
      <c r="KPU37" s="46"/>
      <c r="KPV37" s="47"/>
      <c r="KPW37" s="46"/>
      <c r="KPX37" s="46"/>
      <c r="KPY37" s="43"/>
      <c r="KPZ37" s="43"/>
      <c r="KQA37" s="44"/>
      <c r="KQB37" s="44"/>
      <c r="KQC37" s="45"/>
      <c r="KQD37" s="45"/>
      <c r="KQE37" s="46"/>
      <c r="KQF37" s="46"/>
      <c r="KQG37" s="47"/>
      <c r="KQH37" s="46"/>
      <c r="KQI37" s="46"/>
      <c r="KQJ37" s="43"/>
      <c r="KQK37" s="43"/>
      <c r="KQL37" s="44"/>
      <c r="KQM37" s="44"/>
      <c r="KQN37" s="45"/>
      <c r="KQO37" s="45"/>
      <c r="KQP37" s="46"/>
      <c r="KQQ37" s="46"/>
      <c r="KQR37" s="47"/>
      <c r="KQS37" s="46"/>
      <c r="KQT37" s="46"/>
      <c r="KQU37" s="43"/>
      <c r="KQV37" s="43"/>
      <c r="KQW37" s="44"/>
      <c r="KQX37" s="44"/>
      <c r="KQY37" s="45"/>
      <c r="KQZ37" s="45"/>
      <c r="KRA37" s="46"/>
      <c r="KRB37" s="46"/>
      <c r="KRC37" s="47"/>
      <c r="KRD37" s="46"/>
      <c r="KRE37" s="46"/>
      <c r="KRF37" s="43"/>
      <c r="KRG37" s="43"/>
      <c r="KRH37" s="44"/>
      <c r="KRI37" s="44"/>
      <c r="KRJ37" s="45"/>
      <c r="KRK37" s="45"/>
      <c r="KRL37" s="46"/>
      <c r="KRM37" s="46"/>
      <c r="KRN37" s="47"/>
      <c r="KRO37" s="46"/>
      <c r="KRP37" s="46"/>
      <c r="KRQ37" s="43"/>
      <c r="KRR37" s="43"/>
      <c r="KRS37" s="44"/>
      <c r="KRT37" s="44"/>
      <c r="KRU37" s="45"/>
      <c r="KRV37" s="45"/>
      <c r="KRW37" s="46"/>
      <c r="KRX37" s="46"/>
      <c r="KRY37" s="47"/>
      <c r="KRZ37" s="46"/>
      <c r="KSA37" s="46"/>
      <c r="KSB37" s="43"/>
      <c r="KSC37" s="43"/>
      <c r="KSD37" s="44"/>
      <c r="KSE37" s="44"/>
      <c r="KSF37" s="45"/>
      <c r="KSG37" s="45"/>
      <c r="KSH37" s="46"/>
      <c r="KSI37" s="46"/>
      <c r="KSJ37" s="47"/>
      <c r="KSK37" s="46"/>
      <c r="KSL37" s="46"/>
      <c r="KSM37" s="43"/>
      <c r="KSN37" s="43"/>
      <c r="KSO37" s="44"/>
      <c r="KSP37" s="44"/>
      <c r="KSQ37" s="45"/>
      <c r="KSR37" s="45"/>
      <c r="KSS37" s="46"/>
      <c r="KST37" s="46"/>
      <c r="KSU37" s="47"/>
      <c r="KSV37" s="46"/>
      <c r="KSW37" s="46"/>
      <c r="KSX37" s="43"/>
      <c r="KSY37" s="43"/>
      <c r="KSZ37" s="44"/>
      <c r="KTA37" s="44"/>
      <c r="KTB37" s="45"/>
      <c r="KTC37" s="45"/>
      <c r="KTD37" s="46"/>
      <c r="KTE37" s="46"/>
      <c r="KTF37" s="47"/>
      <c r="KTG37" s="46"/>
      <c r="KTH37" s="46"/>
      <c r="KTI37" s="43"/>
      <c r="KTJ37" s="43"/>
      <c r="KTK37" s="44"/>
      <c r="KTL37" s="44"/>
      <c r="KTM37" s="45"/>
      <c r="KTN37" s="45"/>
      <c r="KTO37" s="46"/>
      <c r="KTP37" s="46"/>
      <c r="KTQ37" s="47"/>
      <c r="KTR37" s="46"/>
      <c r="KTS37" s="46"/>
      <c r="KTT37" s="43"/>
      <c r="KTU37" s="43"/>
      <c r="KTV37" s="44"/>
      <c r="KTW37" s="44"/>
      <c r="KTX37" s="45"/>
      <c r="KTY37" s="45"/>
      <c r="KTZ37" s="46"/>
      <c r="KUA37" s="46"/>
      <c r="KUB37" s="47"/>
      <c r="KUC37" s="46"/>
      <c r="KUD37" s="46"/>
      <c r="KUE37" s="43"/>
      <c r="KUF37" s="43"/>
      <c r="KUG37" s="44"/>
      <c r="KUH37" s="44"/>
      <c r="KUI37" s="45"/>
      <c r="KUJ37" s="45"/>
      <c r="KUK37" s="46"/>
      <c r="KUL37" s="46"/>
      <c r="KUM37" s="47"/>
      <c r="KUN37" s="46"/>
      <c r="KUO37" s="46"/>
      <c r="KUP37" s="43"/>
      <c r="KUQ37" s="43"/>
      <c r="KUR37" s="44"/>
      <c r="KUS37" s="44"/>
      <c r="KUT37" s="45"/>
      <c r="KUU37" s="45"/>
      <c r="KUV37" s="46"/>
      <c r="KUW37" s="46"/>
      <c r="KUX37" s="47"/>
      <c r="KUY37" s="46"/>
      <c r="KUZ37" s="46"/>
      <c r="KVA37" s="43"/>
      <c r="KVB37" s="43"/>
      <c r="KVC37" s="44"/>
      <c r="KVD37" s="44"/>
      <c r="KVE37" s="45"/>
      <c r="KVF37" s="45"/>
      <c r="KVG37" s="46"/>
      <c r="KVH37" s="46"/>
      <c r="KVI37" s="47"/>
      <c r="KVJ37" s="46"/>
      <c r="KVK37" s="46"/>
      <c r="KVL37" s="43"/>
      <c r="KVM37" s="43"/>
      <c r="KVN37" s="44"/>
      <c r="KVO37" s="44"/>
      <c r="KVP37" s="45"/>
      <c r="KVQ37" s="45"/>
      <c r="KVR37" s="46"/>
      <c r="KVS37" s="46"/>
      <c r="KVT37" s="47"/>
      <c r="KVU37" s="46"/>
      <c r="KVV37" s="46"/>
      <c r="KVW37" s="43"/>
      <c r="KVX37" s="43"/>
      <c r="KVY37" s="44"/>
      <c r="KVZ37" s="44"/>
      <c r="KWA37" s="45"/>
      <c r="KWB37" s="45"/>
      <c r="KWC37" s="46"/>
      <c r="KWD37" s="46"/>
      <c r="KWE37" s="47"/>
      <c r="KWF37" s="46"/>
      <c r="KWG37" s="46"/>
      <c r="KWH37" s="43"/>
      <c r="KWI37" s="43"/>
      <c r="KWJ37" s="44"/>
      <c r="KWK37" s="44"/>
      <c r="KWL37" s="45"/>
      <c r="KWM37" s="45"/>
      <c r="KWN37" s="46"/>
      <c r="KWO37" s="46"/>
      <c r="KWP37" s="47"/>
      <c r="KWQ37" s="46"/>
      <c r="KWR37" s="46"/>
      <c r="KWS37" s="43"/>
      <c r="KWT37" s="43"/>
      <c r="KWU37" s="44"/>
      <c r="KWV37" s="44"/>
      <c r="KWW37" s="45"/>
      <c r="KWX37" s="45"/>
      <c r="KWY37" s="46"/>
      <c r="KWZ37" s="46"/>
      <c r="KXA37" s="47"/>
      <c r="KXB37" s="46"/>
      <c r="KXC37" s="46"/>
      <c r="KXD37" s="43"/>
      <c r="KXE37" s="43"/>
      <c r="KXF37" s="44"/>
      <c r="KXG37" s="44"/>
      <c r="KXH37" s="45"/>
      <c r="KXI37" s="45"/>
      <c r="KXJ37" s="46"/>
      <c r="KXK37" s="46"/>
      <c r="KXL37" s="47"/>
      <c r="KXM37" s="46"/>
      <c r="KXN37" s="46"/>
      <c r="KXO37" s="43"/>
      <c r="KXP37" s="43"/>
      <c r="KXQ37" s="44"/>
      <c r="KXR37" s="44"/>
      <c r="KXS37" s="45"/>
      <c r="KXT37" s="45"/>
      <c r="KXU37" s="46"/>
      <c r="KXV37" s="46"/>
      <c r="KXW37" s="47"/>
      <c r="KXX37" s="46"/>
      <c r="KXY37" s="46"/>
      <c r="KXZ37" s="43"/>
      <c r="KYA37" s="43"/>
      <c r="KYB37" s="44"/>
      <c r="KYC37" s="44"/>
      <c r="KYD37" s="45"/>
      <c r="KYE37" s="45"/>
      <c r="KYF37" s="46"/>
      <c r="KYG37" s="46"/>
      <c r="KYH37" s="47"/>
      <c r="KYI37" s="46"/>
      <c r="KYJ37" s="46"/>
      <c r="KYK37" s="43"/>
      <c r="KYL37" s="43"/>
      <c r="KYM37" s="44"/>
      <c r="KYN37" s="44"/>
      <c r="KYO37" s="45"/>
      <c r="KYP37" s="45"/>
      <c r="KYQ37" s="46"/>
      <c r="KYR37" s="46"/>
      <c r="KYS37" s="47"/>
      <c r="KYT37" s="46"/>
      <c r="KYU37" s="46"/>
      <c r="KYV37" s="43"/>
      <c r="KYW37" s="43"/>
      <c r="KYX37" s="44"/>
      <c r="KYY37" s="44"/>
      <c r="KYZ37" s="45"/>
      <c r="KZA37" s="45"/>
      <c r="KZB37" s="46"/>
      <c r="KZC37" s="46"/>
      <c r="KZD37" s="47"/>
      <c r="KZE37" s="46"/>
      <c r="KZF37" s="46"/>
      <c r="KZG37" s="43"/>
      <c r="KZH37" s="43"/>
      <c r="KZI37" s="44"/>
      <c r="KZJ37" s="44"/>
      <c r="KZK37" s="45"/>
      <c r="KZL37" s="45"/>
      <c r="KZM37" s="46"/>
      <c r="KZN37" s="46"/>
      <c r="KZO37" s="47"/>
      <c r="KZP37" s="46"/>
      <c r="KZQ37" s="46"/>
      <c r="KZR37" s="43"/>
      <c r="KZS37" s="43"/>
      <c r="KZT37" s="44"/>
      <c r="KZU37" s="44"/>
      <c r="KZV37" s="45"/>
      <c r="KZW37" s="45"/>
      <c r="KZX37" s="46"/>
      <c r="KZY37" s="46"/>
      <c r="KZZ37" s="47"/>
      <c r="LAA37" s="46"/>
      <c r="LAB37" s="46"/>
      <c r="LAC37" s="43"/>
      <c r="LAD37" s="43"/>
      <c r="LAE37" s="44"/>
      <c r="LAF37" s="44"/>
      <c r="LAG37" s="45"/>
      <c r="LAH37" s="45"/>
      <c r="LAI37" s="46"/>
      <c r="LAJ37" s="46"/>
      <c r="LAK37" s="47"/>
      <c r="LAL37" s="46"/>
      <c r="LAM37" s="46"/>
      <c r="LAN37" s="43"/>
      <c r="LAO37" s="43"/>
      <c r="LAP37" s="44"/>
      <c r="LAQ37" s="44"/>
      <c r="LAR37" s="45"/>
      <c r="LAS37" s="45"/>
      <c r="LAT37" s="46"/>
      <c r="LAU37" s="46"/>
      <c r="LAV37" s="47"/>
      <c r="LAW37" s="46"/>
      <c r="LAX37" s="46"/>
      <c r="LAY37" s="43"/>
      <c r="LAZ37" s="43"/>
      <c r="LBA37" s="44"/>
      <c r="LBB37" s="44"/>
      <c r="LBC37" s="45"/>
      <c r="LBD37" s="45"/>
      <c r="LBE37" s="46"/>
      <c r="LBF37" s="46"/>
      <c r="LBG37" s="47"/>
      <c r="LBH37" s="46"/>
      <c r="LBI37" s="46"/>
      <c r="LBJ37" s="43"/>
      <c r="LBK37" s="43"/>
      <c r="LBL37" s="44"/>
      <c r="LBM37" s="44"/>
      <c r="LBN37" s="45"/>
      <c r="LBO37" s="45"/>
      <c r="LBP37" s="46"/>
      <c r="LBQ37" s="46"/>
      <c r="LBR37" s="47"/>
      <c r="LBS37" s="46"/>
      <c r="LBT37" s="46"/>
      <c r="LBU37" s="43"/>
      <c r="LBV37" s="43"/>
      <c r="LBW37" s="44"/>
      <c r="LBX37" s="44"/>
      <c r="LBY37" s="45"/>
      <c r="LBZ37" s="45"/>
      <c r="LCA37" s="46"/>
      <c r="LCB37" s="46"/>
      <c r="LCC37" s="47"/>
      <c r="LCD37" s="46"/>
      <c r="LCE37" s="46"/>
      <c r="LCF37" s="43"/>
      <c r="LCG37" s="43"/>
      <c r="LCH37" s="44"/>
      <c r="LCI37" s="44"/>
      <c r="LCJ37" s="45"/>
      <c r="LCK37" s="45"/>
      <c r="LCL37" s="46"/>
      <c r="LCM37" s="46"/>
      <c r="LCN37" s="47"/>
      <c r="LCO37" s="46"/>
      <c r="LCP37" s="46"/>
      <c r="LCQ37" s="43"/>
      <c r="LCR37" s="43"/>
      <c r="LCS37" s="44"/>
      <c r="LCT37" s="44"/>
      <c r="LCU37" s="45"/>
      <c r="LCV37" s="45"/>
      <c r="LCW37" s="46"/>
      <c r="LCX37" s="46"/>
      <c r="LCY37" s="47"/>
      <c r="LCZ37" s="46"/>
      <c r="LDA37" s="46"/>
      <c r="LDB37" s="43"/>
      <c r="LDC37" s="43"/>
      <c r="LDD37" s="44"/>
      <c r="LDE37" s="44"/>
      <c r="LDF37" s="45"/>
      <c r="LDG37" s="45"/>
      <c r="LDH37" s="46"/>
      <c r="LDI37" s="46"/>
      <c r="LDJ37" s="47"/>
      <c r="LDK37" s="46"/>
      <c r="LDL37" s="46"/>
      <c r="LDM37" s="43"/>
      <c r="LDN37" s="43"/>
      <c r="LDO37" s="44"/>
      <c r="LDP37" s="44"/>
      <c r="LDQ37" s="45"/>
      <c r="LDR37" s="45"/>
      <c r="LDS37" s="46"/>
      <c r="LDT37" s="46"/>
      <c r="LDU37" s="47"/>
      <c r="LDV37" s="46"/>
      <c r="LDW37" s="46"/>
      <c r="LDX37" s="43"/>
      <c r="LDY37" s="43"/>
      <c r="LDZ37" s="44"/>
      <c r="LEA37" s="44"/>
      <c r="LEB37" s="45"/>
      <c r="LEC37" s="45"/>
      <c r="LED37" s="46"/>
      <c r="LEE37" s="46"/>
      <c r="LEF37" s="47"/>
      <c r="LEG37" s="46"/>
      <c r="LEH37" s="46"/>
      <c r="LEI37" s="43"/>
      <c r="LEJ37" s="43"/>
      <c r="LEK37" s="44"/>
      <c r="LEL37" s="44"/>
      <c r="LEM37" s="45"/>
      <c r="LEN37" s="45"/>
      <c r="LEO37" s="46"/>
      <c r="LEP37" s="46"/>
      <c r="LEQ37" s="47"/>
      <c r="LER37" s="46"/>
      <c r="LES37" s="46"/>
      <c r="LET37" s="43"/>
      <c r="LEU37" s="43"/>
      <c r="LEV37" s="44"/>
      <c r="LEW37" s="44"/>
      <c r="LEX37" s="45"/>
      <c r="LEY37" s="45"/>
      <c r="LEZ37" s="46"/>
      <c r="LFA37" s="46"/>
      <c r="LFB37" s="47"/>
      <c r="LFC37" s="46"/>
      <c r="LFD37" s="46"/>
      <c r="LFE37" s="43"/>
      <c r="LFF37" s="43"/>
      <c r="LFG37" s="44"/>
      <c r="LFH37" s="44"/>
      <c r="LFI37" s="45"/>
      <c r="LFJ37" s="45"/>
      <c r="LFK37" s="46"/>
      <c r="LFL37" s="46"/>
      <c r="LFM37" s="47"/>
      <c r="LFN37" s="46"/>
      <c r="LFO37" s="46"/>
      <c r="LFP37" s="43"/>
      <c r="LFQ37" s="43"/>
      <c r="LFR37" s="44"/>
      <c r="LFS37" s="44"/>
      <c r="LFT37" s="45"/>
      <c r="LFU37" s="45"/>
      <c r="LFV37" s="46"/>
      <c r="LFW37" s="46"/>
      <c r="LFX37" s="47"/>
      <c r="LFY37" s="46"/>
      <c r="LFZ37" s="46"/>
      <c r="LGA37" s="43"/>
      <c r="LGB37" s="43"/>
      <c r="LGC37" s="44"/>
      <c r="LGD37" s="44"/>
      <c r="LGE37" s="45"/>
      <c r="LGF37" s="45"/>
      <c r="LGG37" s="46"/>
      <c r="LGH37" s="46"/>
      <c r="LGI37" s="47"/>
      <c r="LGJ37" s="46"/>
      <c r="LGK37" s="46"/>
      <c r="LGL37" s="43"/>
      <c r="LGM37" s="43"/>
      <c r="LGN37" s="44"/>
      <c r="LGO37" s="44"/>
      <c r="LGP37" s="45"/>
      <c r="LGQ37" s="45"/>
      <c r="LGR37" s="46"/>
      <c r="LGS37" s="46"/>
      <c r="LGT37" s="47"/>
      <c r="LGU37" s="46"/>
      <c r="LGV37" s="46"/>
      <c r="LGW37" s="43"/>
      <c r="LGX37" s="43"/>
      <c r="LGY37" s="44"/>
      <c r="LGZ37" s="44"/>
      <c r="LHA37" s="45"/>
      <c r="LHB37" s="45"/>
      <c r="LHC37" s="46"/>
      <c r="LHD37" s="46"/>
      <c r="LHE37" s="47"/>
      <c r="LHF37" s="46"/>
      <c r="LHG37" s="46"/>
      <c r="LHH37" s="43"/>
      <c r="LHI37" s="43"/>
      <c r="LHJ37" s="44"/>
      <c r="LHK37" s="44"/>
      <c r="LHL37" s="45"/>
      <c r="LHM37" s="45"/>
      <c r="LHN37" s="46"/>
      <c r="LHO37" s="46"/>
      <c r="LHP37" s="47"/>
      <c r="LHQ37" s="46"/>
      <c r="LHR37" s="46"/>
      <c r="LHS37" s="43"/>
      <c r="LHT37" s="43"/>
      <c r="LHU37" s="44"/>
      <c r="LHV37" s="44"/>
      <c r="LHW37" s="45"/>
      <c r="LHX37" s="45"/>
      <c r="LHY37" s="46"/>
      <c r="LHZ37" s="46"/>
      <c r="LIA37" s="47"/>
      <c r="LIB37" s="46"/>
      <c r="LIC37" s="46"/>
      <c r="LID37" s="43"/>
      <c r="LIE37" s="43"/>
      <c r="LIF37" s="44"/>
      <c r="LIG37" s="44"/>
      <c r="LIH37" s="45"/>
      <c r="LII37" s="45"/>
      <c r="LIJ37" s="46"/>
      <c r="LIK37" s="46"/>
      <c r="LIL37" s="47"/>
      <c r="LIM37" s="46"/>
      <c r="LIN37" s="46"/>
      <c r="LIO37" s="43"/>
      <c r="LIP37" s="43"/>
      <c r="LIQ37" s="44"/>
      <c r="LIR37" s="44"/>
      <c r="LIS37" s="45"/>
      <c r="LIT37" s="45"/>
      <c r="LIU37" s="46"/>
      <c r="LIV37" s="46"/>
      <c r="LIW37" s="47"/>
      <c r="LIX37" s="46"/>
      <c r="LIY37" s="46"/>
      <c r="LIZ37" s="43"/>
      <c r="LJA37" s="43"/>
      <c r="LJB37" s="44"/>
      <c r="LJC37" s="44"/>
      <c r="LJD37" s="45"/>
      <c r="LJE37" s="45"/>
      <c r="LJF37" s="46"/>
      <c r="LJG37" s="46"/>
      <c r="LJH37" s="47"/>
      <c r="LJI37" s="46"/>
      <c r="LJJ37" s="46"/>
      <c r="LJK37" s="43"/>
      <c r="LJL37" s="43"/>
      <c r="LJM37" s="44"/>
      <c r="LJN37" s="44"/>
      <c r="LJO37" s="45"/>
      <c r="LJP37" s="45"/>
      <c r="LJQ37" s="46"/>
      <c r="LJR37" s="46"/>
      <c r="LJS37" s="47"/>
      <c r="LJT37" s="46"/>
      <c r="LJU37" s="46"/>
      <c r="LJV37" s="43"/>
      <c r="LJW37" s="43"/>
      <c r="LJX37" s="44"/>
      <c r="LJY37" s="44"/>
      <c r="LJZ37" s="45"/>
      <c r="LKA37" s="45"/>
      <c r="LKB37" s="46"/>
      <c r="LKC37" s="46"/>
      <c r="LKD37" s="47"/>
      <c r="LKE37" s="46"/>
      <c r="LKF37" s="46"/>
      <c r="LKG37" s="43"/>
      <c r="LKH37" s="43"/>
      <c r="LKI37" s="44"/>
      <c r="LKJ37" s="44"/>
      <c r="LKK37" s="45"/>
      <c r="LKL37" s="45"/>
      <c r="LKM37" s="46"/>
      <c r="LKN37" s="46"/>
      <c r="LKO37" s="47"/>
      <c r="LKP37" s="46"/>
      <c r="LKQ37" s="46"/>
      <c r="LKR37" s="43"/>
      <c r="LKS37" s="43"/>
      <c r="LKT37" s="44"/>
      <c r="LKU37" s="44"/>
      <c r="LKV37" s="45"/>
      <c r="LKW37" s="45"/>
      <c r="LKX37" s="46"/>
      <c r="LKY37" s="46"/>
      <c r="LKZ37" s="47"/>
      <c r="LLA37" s="46"/>
      <c r="LLB37" s="46"/>
      <c r="LLC37" s="43"/>
      <c r="LLD37" s="43"/>
      <c r="LLE37" s="44"/>
      <c r="LLF37" s="44"/>
      <c r="LLG37" s="45"/>
      <c r="LLH37" s="45"/>
      <c r="LLI37" s="46"/>
      <c r="LLJ37" s="46"/>
      <c r="LLK37" s="47"/>
      <c r="LLL37" s="46"/>
      <c r="LLM37" s="46"/>
      <c r="LLN37" s="43"/>
      <c r="LLO37" s="43"/>
      <c r="LLP37" s="44"/>
      <c r="LLQ37" s="44"/>
      <c r="LLR37" s="45"/>
      <c r="LLS37" s="45"/>
      <c r="LLT37" s="46"/>
      <c r="LLU37" s="46"/>
      <c r="LLV37" s="47"/>
      <c r="LLW37" s="46"/>
      <c r="LLX37" s="46"/>
      <c r="LLY37" s="43"/>
      <c r="LLZ37" s="43"/>
      <c r="LMA37" s="44"/>
      <c r="LMB37" s="44"/>
      <c r="LMC37" s="45"/>
      <c r="LMD37" s="45"/>
      <c r="LME37" s="46"/>
      <c r="LMF37" s="46"/>
      <c r="LMG37" s="47"/>
      <c r="LMH37" s="46"/>
      <c r="LMI37" s="46"/>
      <c r="LMJ37" s="43"/>
      <c r="LMK37" s="43"/>
      <c r="LML37" s="44"/>
      <c r="LMM37" s="44"/>
      <c r="LMN37" s="45"/>
      <c r="LMO37" s="45"/>
      <c r="LMP37" s="46"/>
      <c r="LMQ37" s="46"/>
      <c r="LMR37" s="47"/>
      <c r="LMS37" s="46"/>
      <c r="LMT37" s="46"/>
      <c r="LMU37" s="43"/>
      <c r="LMV37" s="43"/>
      <c r="LMW37" s="44"/>
      <c r="LMX37" s="44"/>
      <c r="LMY37" s="45"/>
      <c r="LMZ37" s="45"/>
      <c r="LNA37" s="46"/>
      <c r="LNB37" s="46"/>
      <c r="LNC37" s="47"/>
      <c r="LND37" s="46"/>
      <c r="LNE37" s="46"/>
      <c r="LNF37" s="43"/>
      <c r="LNG37" s="43"/>
      <c r="LNH37" s="44"/>
      <c r="LNI37" s="44"/>
      <c r="LNJ37" s="45"/>
      <c r="LNK37" s="45"/>
      <c r="LNL37" s="46"/>
      <c r="LNM37" s="46"/>
      <c r="LNN37" s="47"/>
      <c r="LNO37" s="46"/>
      <c r="LNP37" s="46"/>
      <c r="LNQ37" s="43"/>
      <c r="LNR37" s="43"/>
      <c r="LNS37" s="44"/>
      <c r="LNT37" s="44"/>
      <c r="LNU37" s="45"/>
      <c r="LNV37" s="45"/>
      <c r="LNW37" s="46"/>
      <c r="LNX37" s="46"/>
      <c r="LNY37" s="47"/>
      <c r="LNZ37" s="46"/>
      <c r="LOA37" s="46"/>
      <c r="LOB37" s="43"/>
      <c r="LOC37" s="43"/>
      <c r="LOD37" s="44"/>
      <c r="LOE37" s="44"/>
      <c r="LOF37" s="45"/>
      <c r="LOG37" s="45"/>
      <c r="LOH37" s="46"/>
      <c r="LOI37" s="46"/>
      <c r="LOJ37" s="47"/>
      <c r="LOK37" s="46"/>
      <c r="LOL37" s="46"/>
      <c r="LOM37" s="43"/>
      <c r="LON37" s="43"/>
      <c r="LOO37" s="44"/>
      <c r="LOP37" s="44"/>
      <c r="LOQ37" s="45"/>
      <c r="LOR37" s="45"/>
      <c r="LOS37" s="46"/>
      <c r="LOT37" s="46"/>
      <c r="LOU37" s="47"/>
      <c r="LOV37" s="46"/>
      <c r="LOW37" s="46"/>
      <c r="LOX37" s="43"/>
      <c r="LOY37" s="43"/>
      <c r="LOZ37" s="44"/>
      <c r="LPA37" s="44"/>
      <c r="LPB37" s="45"/>
      <c r="LPC37" s="45"/>
      <c r="LPD37" s="46"/>
      <c r="LPE37" s="46"/>
      <c r="LPF37" s="47"/>
      <c r="LPG37" s="46"/>
      <c r="LPH37" s="46"/>
      <c r="LPI37" s="43"/>
      <c r="LPJ37" s="43"/>
      <c r="LPK37" s="44"/>
      <c r="LPL37" s="44"/>
      <c r="LPM37" s="45"/>
      <c r="LPN37" s="45"/>
      <c r="LPO37" s="46"/>
      <c r="LPP37" s="46"/>
      <c r="LPQ37" s="47"/>
      <c r="LPR37" s="46"/>
      <c r="LPS37" s="46"/>
      <c r="LPT37" s="43"/>
      <c r="LPU37" s="43"/>
      <c r="LPV37" s="44"/>
      <c r="LPW37" s="44"/>
      <c r="LPX37" s="45"/>
      <c r="LPY37" s="45"/>
      <c r="LPZ37" s="46"/>
      <c r="LQA37" s="46"/>
      <c r="LQB37" s="47"/>
      <c r="LQC37" s="46"/>
      <c r="LQD37" s="46"/>
      <c r="LQE37" s="43"/>
      <c r="LQF37" s="43"/>
      <c r="LQG37" s="44"/>
      <c r="LQH37" s="44"/>
      <c r="LQI37" s="45"/>
      <c r="LQJ37" s="45"/>
      <c r="LQK37" s="46"/>
      <c r="LQL37" s="46"/>
      <c r="LQM37" s="47"/>
      <c r="LQN37" s="46"/>
      <c r="LQO37" s="46"/>
      <c r="LQP37" s="43"/>
      <c r="LQQ37" s="43"/>
      <c r="LQR37" s="44"/>
      <c r="LQS37" s="44"/>
      <c r="LQT37" s="45"/>
      <c r="LQU37" s="45"/>
      <c r="LQV37" s="46"/>
      <c r="LQW37" s="46"/>
      <c r="LQX37" s="47"/>
      <c r="LQY37" s="46"/>
      <c r="LQZ37" s="46"/>
      <c r="LRA37" s="43"/>
      <c r="LRB37" s="43"/>
      <c r="LRC37" s="44"/>
      <c r="LRD37" s="44"/>
      <c r="LRE37" s="45"/>
      <c r="LRF37" s="45"/>
      <c r="LRG37" s="46"/>
      <c r="LRH37" s="46"/>
      <c r="LRI37" s="47"/>
      <c r="LRJ37" s="46"/>
      <c r="LRK37" s="46"/>
      <c r="LRL37" s="43"/>
      <c r="LRM37" s="43"/>
      <c r="LRN37" s="44"/>
      <c r="LRO37" s="44"/>
      <c r="LRP37" s="45"/>
      <c r="LRQ37" s="45"/>
      <c r="LRR37" s="46"/>
      <c r="LRS37" s="46"/>
      <c r="LRT37" s="47"/>
      <c r="LRU37" s="46"/>
      <c r="LRV37" s="46"/>
      <c r="LRW37" s="43"/>
      <c r="LRX37" s="43"/>
      <c r="LRY37" s="44"/>
      <c r="LRZ37" s="44"/>
      <c r="LSA37" s="45"/>
      <c r="LSB37" s="45"/>
      <c r="LSC37" s="46"/>
      <c r="LSD37" s="46"/>
      <c r="LSE37" s="47"/>
      <c r="LSF37" s="46"/>
      <c r="LSG37" s="46"/>
      <c r="LSH37" s="43"/>
      <c r="LSI37" s="43"/>
      <c r="LSJ37" s="44"/>
      <c r="LSK37" s="44"/>
      <c r="LSL37" s="45"/>
      <c r="LSM37" s="45"/>
      <c r="LSN37" s="46"/>
      <c r="LSO37" s="46"/>
      <c r="LSP37" s="47"/>
      <c r="LSQ37" s="46"/>
      <c r="LSR37" s="46"/>
      <c r="LSS37" s="43"/>
      <c r="LST37" s="43"/>
      <c r="LSU37" s="44"/>
      <c r="LSV37" s="44"/>
      <c r="LSW37" s="45"/>
      <c r="LSX37" s="45"/>
      <c r="LSY37" s="46"/>
      <c r="LSZ37" s="46"/>
      <c r="LTA37" s="47"/>
      <c r="LTB37" s="46"/>
      <c r="LTC37" s="46"/>
      <c r="LTD37" s="43"/>
      <c r="LTE37" s="43"/>
      <c r="LTF37" s="44"/>
      <c r="LTG37" s="44"/>
      <c r="LTH37" s="45"/>
      <c r="LTI37" s="45"/>
      <c r="LTJ37" s="46"/>
      <c r="LTK37" s="46"/>
      <c r="LTL37" s="47"/>
      <c r="LTM37" s="46"/>
      <c r="LTN37" s="46"/>
      <c r="LTO37" s="43"/>
      <c r="LTP37" s="43"/>
      <c r="LTQ37" s="44"/>
      <c r="LTR37" s="44"/>
      <c r="LTS37" s="45"/>
      <c r="LTT37" s="45"/>
      <c r="LTU37" s="46"/>
      <c r="LTV37" s="46"/>
      <c r="LTW37" s="47"/>
      <c r="LTX37" s="46"/>
      <c r="LTY37" s="46"/>
      <c r="LTZ37" s="43"/>
      <c r="LUA37" s="43"/>
      <c r="LUB37" s="44"/>
      <c r="LUC37" s="44"/>
      <c r="LUD37" s="45"/>
      <c r="LUE37" s="45"/>
      <c r="LUF37" s="46"/>
      <c r="LUG37" s="46"/>
      <c r="LUH37" s="47"/>
      <c r="LUI37" s="46"/>
      <c r="LUJ37" s="46"/>
      <c r="LUK37" s="43"/>
      <c r="LUL37" s="43"/>
      <c r="LUM37" s="44"/>
      <c r="LUN37" s="44"/>
      <c r="LUO37" s="45"/>
      <c r="LUP37" s="45"/>
      <c r="LUQ37" s="46"/>
      <c r="LUR37" s="46"/>
      <c r="LUS37" s="47"/>
      <c r="LUT37" s="46"/>
      <c r="LUU37" s="46"/>
      <c r="LUV37" s="43"/>
      <c r="LUW37" s="43"/>
      <c r="LUX37" s="44"/>
      <c r="LUY37" s="44"/>
      <c r="LUZ37" s="45"/>
      <c r="LVA37" s="45"/>
      <c r="LVB37" s="46"/>
      <c r="LVC37" s="46"/>
      <c r="LVD37" s="47"/>
      <c r="LVE37" s="46"/>
      <c r="LVF37" s="46"/>
      <c r="LVG37" s="43"/>
      <c r="LVH37" s="43"/>
      <c r="LVI37" s="44"/>
      <c r="LVJ37" s="44"/>
      <c r="LVK37" s="45"/>
      <c r="LVL37" s="45"/>
      <c r="LVM37" s="46"/>
      <c r="LVN37" s="46"/>
      <c r="LVO37" s="47"/>
      <c r="LVP37" s="46"/>
      <c r="LVQ37" s="46"/>
      <c r="LVR37" s="43"/>
      <c r="LVS37" s="43"/>
      <c r="LVT37" s="44"/>
      <c r="LVU37" s="44"/>
      <c r="LVV37" s="45"/>
      <c r="LVW37" s="45"/>
      <c r="LVX37" s="46"/>
      <c r="LVY37" s="46"/>
      <c r="LVZ37" s="47"/>
      <c r="LWA37" s="46"/>
      <c r="LWB37" s="46"/>
      <c r="LWC37" s="43"/>
      <c r="LWD37" s="43"/>
      <c r="LWE37" s="44"/>
      <c r="LWF37" s="44"/>
      <c r="LWG37" s="45"/>
      <c r="LWH37" s="45"/>
      <c r="LWI37" s="46"/>
      <c r="LWJ37" s="46"/>
      <c r="LWK37" s="47"/>
      <c r="LWL37" s="46"/>
      <c r="LWM37" s="46"/>
      <c r="LWN37" s="43"/>
      <c r="LWO37" s="43"/>
      <c r="LWP37" s="44"/>
      <c r="LWQ37" s="44"/>
      <c r="LWR37" s="45"/>
      <c r="LWS37" s="45"/>
      <c r="LWT37" s="46"/>
      <c r="LWU37" s="46"/>
      <c r="LWV37" s="47"/>
      <c r="LWW37" s="46"/>
      <c r="LWX37" s="46"/>
      <c r="LWY37" s="43"/>
      <c r="LWZ37" s="43"/>
      <c r="LXA37" s="44"/>
      <c r="LXB37" s="44"/>
      <c r="LXC37" s="45"/>
      <c r="LXD37" s="45"/>
      <c r="LXE37" s="46"/>
      <c r="LXF37" s="46"/>
      <c r="LXG37" s="47"/>
      <c r="LXH37" s="46"/>
      <c r="LXI37" s="46"/>
      <c r="LXJ37" s="43"/>
      <c r="LXK37" s="43"/>
      <c r="LXL37" s="44"/>
      <c r="LXM37" s="44"/>
      <c r="LXN37" s="45"/>
      <c r="LXO37" s="45"/>
      <c r="LXP37" s="46"/>
      <c r="LXQ37" s="46"/>
      <c r="LXR37" s="47"/>
      <c r="LXS37" s="46"/>
      <c r="LXT37" s="46"/>
      <c r="LXU37" s="43"/>
      <c r="LXV37" s="43"/>
      <c r="LXW37" s="44"/>
      <c r="LXX37" s="44"/>
      <c r="LXY37" s="45"/>
      <c r="LXZ37" s="45"/>
      <c r="LYA37" s="46"/>
      <c r="LYB37" s="46"/>
      <c r="LYC37" s="47"/>
      <c r="LYD37" s="46"/>
      <c r="LYE37" s="46"/>
      <c r="LYF37" s="43"/>
      <c r="LYG37" s="43"/>
      <c r="LYH37" s="44"/>
      <c r="LYI37" s="44"/>
      <c r="LYJ37" s="45"/>
      <c r="LYK37" s="45"/>
      <c r="LYL37" s="46"/>
      <c r="LYM37" s="46"/>
      <c r="LYN37" s="47"/>
      <c r="LYO37" s="46"/>
      <c r="LYP37" s="46"/>
      <c r="LYQ37" s="43"/>
      <c r="LYR37" s="43"/>
      <c r="LYS37" s="44"/>
      <c r="LYT37" s="44"/>
      <c r="LYU37" s="45"/>
      <c r="LYV37" s="45"/>
      <c r="LYW37" s="46"/>
      <c r="LYX37" s="46"/>
      <c r="LYY37" s="47"/>
      <c r="LYZ37" s="46"/>
      <c r="LZA37" s="46"/>
      <c r="LZB37" s="43"/>
      <c r="LZC37" s="43"/>
      <c r="LZD37" s="44"/>
      <c r="LZE37" s="44"/>
      <c r="LZF37" s="45"/>
      <c r="LZG37" s="45"/>
      <c r="LZH37" s="46"/>
      <c r="LZI37" s="46"/>
      <c r="LZJ37" s="47"/>
      <c r="LZK37" s="46"/>
      <c r="LZL37" s="46"/>
      <c r="LZM37" s="43"/>
      <c r="LZN37" s="43"/>
      <c r="LZO37" s="44"/>
      <c r="LZP37" s="44"/>
      <c r="LZQ37" s="45"/>
      <c r="LZR37" s="45"/>
      <c r="LZS37" s="46"/>
      <c r="LZT37" s="46"/>
      <c r="LZU37" s="47"/>
      <c r="LZV37" s="46"/>
      <c r="LZW37" s="46"/>
      <c r="LZX37" s="43"/>
      <c r="LZY37" s="43"/>
      <c r="LZZ37" s="44"/>
      <c r="MAA37" s="44"/>
      <c r="MAB37" s="45"/>
      <c r="MAC37" s="45"/>
      <c r="MAD37" s="46"/>
      <c r="MAE37" s="46"/>
      <c r="MAF37" s="47"/>
      <c r="MAG37" s="46"/>
      <c r="MAH37" s="46"/>
      <c r="MAI37" s="43"/>
      <c r="MAJ37" s="43"/>
      <c r="MAK37" s="44"/>
      <c r="MAL37" s="44"/>
      <c r="MAM37" s="45"/>
      <c r="MAN37" s="45"/>
      <c r="MAO37" s="46"/>
      <c r="MAP37" s="46"/>
      <c r="MAQ37" s="47"/>
      <c r="MAR37" s="46"/>
      <c r="MAS37" s="46"/>
      <c r="MAT37" s="43"/>
      <c r="MAU37" s="43"/>
      <c r="MAV37" s="44"/>
      <c r="MAW37" s="44"/>
      <c r="MAX37" s="45"/>
      <c r="MAY37" s="45"/>
      <c r="MAZ37" s="46"/>
      <c r="MBA37" s="46"/>
      <c r="MBB37" s="47"/>
      <c r="MBC37" s="46"/>
      <c r="MBD37" s="46"/>
      <c r="MBE37" s="43"/>
      <c r="MBF37" s="43"/>
      <c r="MBG37" s="44"/>
      <c r="MBH37" s="44"/>
      <c r="MBI37" s="45"/>
      <c r="MBJ37" s="45"/>
      <c r="MBK37" s="46"/>
      <c r="MBL37" s="46"/>
      <c r="MBM37" s="47"/>
      <c r="MBN37" s="46"/>
      <c r="MBO37" s="46"/>
      <c r="MBP37" s="43"/>
      <c r="MBQ37" s="43"/>
      <c r="MBR37" s="44"/>
      <c r="MBS37" s="44"/>
      <c r="MBT37" s="45"/>
      <c r="MBU37" s="45"/>
      <c r="MBV37" s="46"/>
      <c r="MBW37" s="46"/>
      <c r="MBX37" s="47"/>
      <c r="MBY37" s="46"/>
      <c r="MBZ37" s="46"/>
      <c r="MCA37" s="43"/>
      <c r="MCB37" s="43"/>
      <c r="MCC37" s="44"/>
      <c r="MCD37" s="44"/>
      <c r="MCE37" s="45"/>
      <c r="MCF37" s="45"/>
      <c r="MCG37" s="46"/>
      <c r="MCH37" s="46"/>
      <c r="MCI37" s="47"/>
      <c r="MCJ37" s="46"/>
      <c r="MCK37" s="46"/>
      <c r="MCL37" s="43"/>
      <c r="MCM37" s="43"/>
      <c r="MCN37" s="44"/>
      <c r="MCO37" s="44"/>
      <c r="MCP37" s="45"/>
      <c r="MCQ37" s="45"/>
      <c r="MCR37" s="46"/>
      <c r="MCS37" s="46"/>
      <c r="MCT37" s="47"/>
      <c r="MCU37" s="46"/>
      <c r="MCV37" s="46"/>
      <c r="MCW37" s="43"/>
      <c r="MCX37" s="43"/>
      <c r="MCY37" s="44"/>
      <c r="MCZ37" s="44"/>
      <c r="MDA37" s="45"/>
      <c r="MDB37" s="45"/>
      <c r="MDC37" s="46"/>
      <c r="MDD37" s="46"/>
      <c r="MDE37" s="47"/>
      <c r="MDF37" s="46"/>
      <c r="MDG37" s="46"/>
      <c r="MDH37" s="43"/>
      <c r="MDI37" s="43"/>
      <c r="MDJ37" s="44"/>
      <c r="MDK37" s="44"/>
      <c r="MDL37" s="45"/>
      <c r="MDM37" s="45"/>
      <c r="MDN37" s="46"/>
      <c r="MDO37" s="46"/>
      <c r="MDP37" s="47"/>
      <c r="MDQ37" s="46"/>
      <c r="MDR37" s="46"/>
      <c r="MDS37" s="43"/>
      <c r="MDT37" s="43"/>
      <c r="MDU37" s="44"/>
      <c r="MDV37" s="44"/>
      <c r="MDW37" s="45"/>
      <c r="MDX37" s="45"/>
      <c r="MDY37" s="46"/>
      <c r="MDZ37" s="46"/>
      <c r="MEA37" s="47"/>
      <c r="MEB37" s="46"/>
      <c r="MEC37" s="46"/>
      <c r="MED37" s="43"/>
      <c r="MEE37" s="43"/>
      <c r="MEF37" s="44"/>
      <c r="MEG37" s="44"/>
      <c r="MEH37" s="45"/>
      <c r="MEI37" s="45"/>
      <c r="MEJ37" s="46"/>
      <c r="MEK37" s="46"/>
      <c r="MEL37" s="47"/>
      <c r="MEM37" s="46"/>
      <c r="MEN37" s="46"/>
      <c r="MEO37" s="43"/>
      <c r="MEP37" s="43"/>
      <c r="MEQ37" s="44"/>
      <c r="MER37" s="44"/>
      <c r="MES37" s="45"/>
      <c r="MET37" s="45"/>
      <c r="MEU37" s="46"/>
      <c r="MEV37" s="46"/>
      <c r="MEW37" s="47"/>
      <c r="MEX37" s="46"/>
      <c r="MEY37" s="46"/>
      <c r="MEZ37" s="43"/>
      <c r="MFA37" s="43"/>
      <c r="MFB37" s="44"/>
      <c r="MFC37" s="44"/>
      <c r="MFD37" s="45"/>
      <c r="MFE37" s="45"/>
      <c r="MFF37" s="46"/>
      <c r="MFG37" s="46"/>
      <c r="MFH37" s="47"/>
      <c r="MFI37" s="46"/>
      <c r="MFJ37" s="46"/>
      <c r="MFK37" s="43"/>
      <c r="MFL37" s="43"/>
      <c r="MFM37" s="44"/>
      <c r="MFN37" s="44"/>
      <c r="MFO37" s="45"/>
      <c r="MFP37" s="45"/>
      <c r="MFQ37" s="46"/>
      <c r="MFR37" s="46"/>
      <c r="MFS37" s="47"/>
      <c r="MFT37" s="46"/>
      <c r="MFU37" s="46"/>
      <c r="MFV37" s="43"/>
      <c r="MFW37" s="43"/>
      <c r="MFX37" s="44"/>
      <c r="MFY37" s="44"/>
      <c r="MFZ37" s="45"/>
      <c r="MGA37" s="45"/>
      <c r="MGB37" s="46"/>
      <c r="MGC37" s="46"/>
      <c r="MGD37" s="47"/>
      <c r="MGE37" s="46"/>
      <c r="MGF37" s="46"/>
      <c r="MGG37" s="43"/>
      <c r="MGH37" s="43"/>
      <c r="MGI37" s="44"/>
      <c r="MGJ37" s="44"/>
      <c r="MGK37" s="45"/>
      <c r="MGL37" s="45"/>
      <c r="MGM37" s="46"/>
      <c r="MGN37" s="46"/>
      <c r="MGO37" s="47"/>
      <c r="MGP37" s="46"/>
      <c r="MGQ37" s="46"/>
      <c r="MGR37" s="43"/>
      <c r="MGS37" s="43"/>
      <c r="MGT37" s="44"/>
      <c r="MGU37" s="44"/>
      <c r="MGV37" s="45"/>
      <c r="MGW37" s="45"/>
      <c r="MGX37" s="46"/>
      <c r="MGY37" s="46"/>
      <c r="MGZ37" s="47"/>
      <c r="MHA37" s="46"/>
      <c r="MHB37" s="46"/>
      <c r="MHC37" s="43"/>
      <c r="MHD37" s="43"/>
      <c r="MHE37" s="44"/>
      <c r="MHF37" s="44"/>
      <c r="MHG37" s="45"/>
      <c r="MHH37" s="45"/>
      <c r="MHI37" s="46"/>
      <c r="MHJ37" s="46"/>
      <c r="MHK37" s="47"/>
      <c r="MHL37" s="46"/>
      <c r="MHM37" s="46"/>
      <c r="MHN37" s="43"/>
      <c r="MHO37" s="43"/>
      <c r="MHP37" s="44"/>
      <c r="MHQ37" s="44"/>
      <c r="MHR37" s="45"/>
      <c r="MHS37" s="45"/>
      <c r="MHT37" s="46"/>
      <c r="MHU37" s="46"/>
      <c r="MHV37" s="47"/>
      <c r="MHW37" s="46"/>
      <c r="MHX37" s="46"/>
      <c r="MHY37" s="43"/>
      <c r="MHZ37" s="43"/>
      <c r="MIA37" s="44"/>
      <c r="MIB37" s="44"/>
      <c r="MIC37" s="45"/>
      <c r="MID37" s="45"/>
      <c r="MIE37" s="46"/>
      <c r="MIF37" s="46"/>
      <c r="MIG37" s="47"/>
      <c r="MIH37" s="46"/>
      <c r="MII37" s="46"/>
      <c r="MIJ37" s="43"/>
      <c r="MIK37" s="43"/>
      <c r="MIL37" s="44"/>
      <c r="MIM37" s="44"/>
      <c r="MIN37" s="45"/>
      <c r="MIO37" s="45"/>
      <c r="MIP37" s="46"/>
      <c r="MIQ37" s="46"/>
      <c r="MIR37" s="47"/>
      <c r="MIS37" s="46"/>
      <c r="MIT37" s="46"/>
      <c r="MIU37" s="43"/>
      <c r="MIV37" s="43"/>
      <c r="MIW37" s="44"/>
      <c r="MIX37" s="44"/>
      <c r="MIY37" s="45"/>
      <c r="MIZ37" s="45"/>
      <c r="MJA37" s="46"/>
      <c r="MJB37" s="46"/>
      <c r="MJC37" s="47"/>
      <c r="MJD37" s="46"/>
      <c r="MJE37" s="46"/>
      <c r="MJF37" s="43"/>
      <c r="MJG37" s="43"/>
      <c r="MJH37" s="44"/>
      <c r="MJI37" s="44"/>
      <c r="MJJ37" s="45"/>
      <c r="MJK37" s="45"/>
      <c r="MJL37" s="46"/>
      <c r="MJM37" s="46"/>
      <c r="MJN37" s="47"/>
      <c r="MJO37" s="46"/>
      <c r="MJP37" s="46"/>
      <c r="MJQ37" s="43"/>
      <c r="MJR37" s="43"/>
      <c r="MJS37" s="44"/>
      <c r="MJT37" s="44"/>
      <c r="MJU37" s="45"/>
      <c r="MJV37" s="45"/>
      <c r="MJW37" s="46"/>
      <c r="MJX37" s="46"/>
      <c r="MJY37" s="47"/>
      <c r="MJZ37" s="46"/>
      <c r="MKA37" s="46"/>
      <c r="MKB37" s="43"/>
      <c r="MKC37" s="43"/>
      <c r="MKD37" s="44"/>
      <c r="MKE37" s="44"/>
      <c r="MKF37" s="45"/>
      <c r="MKG37" s="45"/>
      <c r="MKH37" s="46"/>
      <c r="MKI37" s="46"/>
      <c r="MKJ37" s="47"/>
      <c r="MKK37" s="46"/>
      <c r="MKL37" s="46"/>
      <c r="MKM37" s="43"/>
      <c r="MKN37" s="43"/>
      <c r="MKO37" s="44"/>
      <c r="MKP37" s="44"/>
      <c r="MKQ37" s="45"/>
      <c r="MKR37" s="45"/>
      <c r="MKS37" s="46"/>
      <c r="MKT37" s="46"/>
      <c r="MKU37" s="47"/>
      <c r="MKV37" s="46"/>
      <c r="MKW37" s="46"/>
      <c r="MKX37" s="43"/>
      <c r="MKY37" s="43"/>
      <c r="MKZ37" s="44"/>
      <c r="MLA37" s="44"/>
      <c r="MLB37" s="45"/>
      <c r="MLC37" s="45"/>
      <c r="MLD37" s="46"/>
      <c r="MLE37" s="46"/>
      <c r="MLF37" s="47"/>
      <c r="MLG37" s="46"/>
      <c r="MLH37" s="46"/>
      <c r="MLI37" s="43"/>
      <c r="MLJ37" s="43"/>
      <c r="MLK37" s="44"/>
      <c r="MLL37" s="44"/>
      <c r="MLM37" s="45"/>
      <c r="MLN37" s="45"/>
      <c r="MLO37" s="46"/>
      <c r="MLP37" s="46"/>
      <c r="MLQ37" s="47"/>
      <c r="MLR37" s="46"/>
      <c r="MLS37" s="46"/>
      <c r="MLT37" s="43"/>
      <c r="MLU37" s="43"/>
      <c r="MLV37" s="44"/>
      <c r="MLW37" s="44"/>
      <c r="MLX37" s="45"/>
      <c r="MLY37" s="45"/>
      <c r="MLZ37" s="46"/>
      <c r="MMA37" s="46"/>
      <c r="MMB37" s="47"/>
      <c r="MMC37" s="46"/>
      <c r="MMD37" s="46"/>
      <c r="MME37" s="43"/>
      <c r="MMF37" s="43"/>
      <c r="MMG37" s="44"/>
      <c r="MMH37" s="44"/>
      <c r="MMI37" s="45"/>
      <c r="MMJ37" s="45"/>
      <c r="MMK37" s="46"/>
      <c r="MML37" s="46"/>
      <c r="MMM37" s="47"/>
      <c r="MMN37" s="46"/>
      <c r="MMO37" s="46"/>
      <c r="MMP37" s="43"/>
      <c r="MMQ37" s="43"/>
      <c r="MMR37" s="44"/>
      <c r="MMS37" s="44"/>
      <c r="MMT37" s="45"/>
      <c r="MMU37" s="45"/>
      <c r="MMV37" s="46"/>
      <c r="MMW37" s="46"/>
      <c r="MMX37" s="47"/>
      <c r="MMY37" s="46"/>
      <c r="MMZ37" s="46"/>
      <c r="MNA37" s="43"/>
      <c r="MNB37" s="43"/>
      <c r="MNC37" s="44"/>
      <c r="MND37" s="44"/>
      <c r="MNE37" s="45"/>
      <c r="MNF37" s="45"/>
      <c r="MNG37" s="46"/>
      <c r="MNH37" s="46"/>
      <c r="MNI37" s="47"/>
      <c r="MNJ37" s="46"/>
      <c r="MNK37" s="46"/>
      <c r="MNL37" s="43"/>
      <c r="MNM37" s="43"/>
      <c r="MNN37" s="44"/>
      <c r="MNO37" s="44"/>
      <c r="MNP37" s="45"/>
      <c r="MNQ37" s="45"/>
      <c r="MNR37" s="46"/>
      <c r="MNS37" s="46"/>
      <c r="MNT37" s="47"/>
      <c r="MNU37" s="46"/>
      <c r="MNV37" s="46"/>
      <c r="MNW37" s="43"/>
      <c r="MNX37" s="43"/>
      <c r="MNY37" s="44"/>
      <c r="MNZ37" s="44"/>
      <c r="MOA37" s="45"/>
      <c r="MOB37" s="45"/>
      <c r="MOC37" s="46"/>
      <c r="MOD37" s="46"/>
      <c r="MOE37" s="47"/>
      <c r="MOF37" s="46"/>
      <c r="MOG37" s="46"/>
      <c r="MOH37" s="43"/>
      <c r="MOI37" s="43"/>
      <c r="MOJ37" s="44"/>
      <c r="MOK37" s="44"/>
      <c r="MOL37" s="45"/>
      <c r="MOM37" s="45"/>
      <c r="MON37" s="46"/>
      <c r="MOO37" s="46"/>
      <c r="MOP37" s="47"/>
      <c r="MOQ37" s="46"/>
      <c r="MOR37" s="46"/>
      <c r="MOS37" s="43"/>
      <c r="MOT37" s="43"/>
      <c r="MOU37" s="44"/>
      <c r="MOV37" s="44"/>
      <c r="MOW37" s="45"/>
      <c r="MOX37" s="45"/>
      <c r="MOY37" s="46"/>
      <c r="MOZ37" s="46"/>
      <c r="MPA37" s="47"/>
      <c r="MPB37" s="46"/>
      <c r="MPC37" s="46"/>
      <c r="MPD37" s="43"/>
      <c r="MPE37" s="43"/>
      <c r="MPF37" s="44"/>
      <c r="MPG37" s="44"/>
      <c r="MPH37" s="45"/>
      <c r="MPI37" s="45"/>
      <c r="MPJ37" s="46"/>
      <c r="MPK37" s="46"/>
      <c r="MPL37" s="47"/>
      <c r="MPM37" s="46"/>
      <c r="MPN37" s="46"/>
      <c r="MPO37" s="43"/>
      <c r="MPP37" s="43"/>
      <c r="MPQ37" s="44"/>
      <c r="MPR37" s="44"/>
      <c r="MPS37" s="45"/>
      <c r="MPT37" s="45"/>
      <c r="MPU37" s="46"/>
      <c r="MPV37" s="46"/>
      <c r="MPW37" s="47"/>
      <c r="MPX37" s="46"/>
      <c r="MPY37" s="46"/>
      <c r="MPZ37" s="43"/>
      <c r="MQA37" s="43"/>
      <c r="MQB37" s="44"/>
      <c r="MQC37" s="44"/>
      <c r="MQD37" s="45"/>
      <c r="MQE37" s="45"/>
      <c r="MQF37" s="46"/>
      <c r="MQG37" s="46"/>
      <c r="MQH37" s="47"/>
      <c r="MQI37" s="46"/>
      <c r="MQJ37" s="46"/>
      <c r="MQK37" s="43"/>
      <c r="MQL37" s="43"/>
      <c r="MQM37" s="44"/>
      <c r="MQN37" s="44"/>
      <c r="MQO37" s="45"/>
      <c r="MQP37" s="45"/>
      <c r="MQQ37" s="46"/>
      <c r="MQR37" s="46"/>
      <c r="MQS37" s="47"/>
      <c r="MQT37" s="46"/>
      <c r="MQU37" s="46"/>
      <c r="MQV37" s="43"/>
      <c r="MQW37" s="43"/>
      <c r="MQX37" s="44"/>
      <c r="MQY37" s="44"/>
      <c r="MQZ37" s="45"/>
      <c r="MRA37" s="45"/>
      <c r="MRB37" s="46"/>
      <c r="MRC37" s="46"/>
      <c r="MRD37" s="47"/>
      <c r="MRE37" s="46"/>
      <c r="MRF37" s="46"/>
      <c r="MRG37" s="43"/>
      <c r="MRH37" s="43"/>
      <c r="MRI37" s="44"/>
      <c r="MRJ37" s="44"/>
      <c r="MRK37" s="45"/>
      <c r="MRL37" s="45"/>
      <c r="MRM37" s="46"/>
      <c r="MRN37" s="46"/>
      <c r="MRO37" s="47"/>
      <c r="MRP37" s="46"/>
      <c r="MRQ37" s="46"/>
      <c r="MRR37" s="43"/>
      <c r="MRS37" s="43"/>
      <c r="MRT37" s="44"/>
      <c r="MRU37" s="44"/>
      <c r="MRV37" s="45"/>
      <c r="MRW37" s="45"/>
      <c r="MRX37" s="46"/>
      <c r="MRY37" s="46"/>
      <c r="MRZ37" s="47"/>
      <c r="MSA37" s="46"/>
      <c r="MSB37" s="46"/>
      <c r="MSC37" s="43"/>
      <c r="MSD37" s="43"/>
      <c r="MSE37" s="44"/>
      <c r="MSF37" s="44"/>
      <c r="MSG37" s="45"/>
      <c r="MSH37" s="45"/>
      <c r="MSI37" s="46"/>
      <c r="MSJ37" s="46"/>
      <c r="MSK37" s="47"/>
      <c r="MSL37" s="46"/>
      <c r="MSM37" s="46"/>
      <c r="MSN37" s="43"/>
      <c r="MSO37" s="43"/>
      <c r="MSP37" s="44"/>
      <c r="MSQ37" s="44"/>
      <c r="MSR37" s="45"/>
      <c r="MSS37" s="45"/>
      <c r="MST37" s="46"/>
      <c r="MSU37" s="46"/>
      <c r="MSV37" s="47"/>
      <c r="MSW37" s="46"/>
      <c r="MSX37" s="46"/>
      <c r="MSY37" s="43"/>
      <c r="MSZ37" s="43"/>
      <c r="MTA37" s="44"/>
      <c r="MTB37" s="44"/>
      <c r="MTC37" s="45"/>
      <c r="MTD37" s="45"/>
      <c r="MTE37" s="46"/>
      <c r="MTF37" s="46"/>
      <c r="MTG37" s="47"/>
      <c r="MTH37" s="46"/>
      <c r="MTI37" s="46"/>
      <c r="MTJ37" s="43"/>
      <c r="MTK37" s="43"/>
      <c r="MTL37" s="44"/>
      <c r="MTM37" s="44"/>
      <c r="MTN37" s="45"/>
      <c r="MTO37" s="45"/>
      <c r="MTP37" s="46"/>
      <c r="MTQ37" s="46"/>
      <c r="MTR37" s="47"/>
      <c r="MTS37" s="46"/>
      <c r="MTT37" s="46"/>
      <c r="MTU37" s="43"/>
      <c r="MTV37" s="43"/>
      <c r="MTW37" s="44"/>
      <c r="MTX37" s="44"/>
      <c r="MTY37" s="45"/>
      <c r="MTZ37" s="45"/>
      <c r="MUA37" s="46"/>
      <c r="MUB37" s="46"/>
      <c r="MUC37" s="47"/>
      <c r="MUD37" s="46"/>
      <c r="MUE37" s="46"/>
      <c r="MUF37" s="43"/>
      <c r="MUG37" s="43"/>
      <c r="MUH37" s="44"/>
      <c r="MUI37" s="44"/>
      <c r="MUJ37" s="45"/>
      <c r="MUK37" s="45"/>
      <c r="MUL37" s="46"/>
      <c r="MUM37" s="46"/>
      <c r="MUN37" s="47"/>
      <c r="MUO37" s="46"/>
      <c r="MUP37" s="46"/>
      <c r="MUQ37" s="43"/>
      <c r="MUR37" s="43"/>
      <c r="MUS37" s="44"/>
      <c r="MUT37" s="44"/>
      <c r="MUU37" s="45"/>
      <c r="MUV37" s="45"/>
      <c r="MUW37" s="46"/>
      <c r="MUX37" s="46"/>
      <c r="MUY37" s="47"/>
      <c r="MUZ37" s="46"/>
      <c r="MVA37" s="46"/>
      <c r="MVB37" s="43"/>
      <c r="MVC37" s="43"/>
      <c r="MVD37" s="44"/>
      <c r="MVE37" s="44"/>
      <c r="MVF37" s="45"/>
      <c r="MVG37" s="45"/>
      <c r="MVH37" s="46"/>
      <c r="MVI37" s="46"/>
      <c r="MVJ37" s="47"/>
      <c r="MVK37" s="46"/>
      <c r="MVL37" s="46"/>
      <c r="MVM37" s="43"/>
      <c r="MVN37" s="43"/>
      <c r="MVO37" s="44"/>
      <c r="MVP37" s="44"/>
      <c r="MVQ37" s="45"/>
      <c r="MVR37" s="45"/>
      <c r="MVS37" s="46"/>
      <c r="MVT37" s="46"/>
      <c r="MVU37" s="47"/>
      <c r="MVV37" s="46"/>
      <c r="MVW37" s="46"/>
      <c r="MVX37" s="43"/>
      <c r="MVY37" s="43"/>
      <c r="MVZ37" s="44"/>
      <c r="MWA37" s="44"/>
      <c r="MWB37" s="45"/>
      <c r="MWC37" s="45"/>
      <c r="MWD37" s="46"/>
      <c r="MWE37" s="46"/>
      <c r="MWF37" s="47"/>
      <c r="MWG37" s="46"/>
      <c r="MWH37" s="46"/>
      <c r="MWI37" s="43"/>
      <c r="MWJ37" s="43"/>
      <c r="MWK37" s="44"/>
      <c r="MWL37" s="44"/>
      <c r="MWM37" s="45"/>
      <c r="MWN37" s="45"/>
      <c r="MWO37" s="46"/>
      <c r="MWP37" s="46"/>
      <c r="MWQ37" s="47"/>
      <c r="MWR37" s="46"/>
      <c r="MWS37" s="46"/>
      <c r="MWT37" s="43"/>
      <c r="MWU37" s="43"/>
      <c r="MWV37" s="44"/>
      <c r="MWW37" s="44"/>
      <c r="MWX37" s="45"/>
      <c r="MWY37" s="45"/>
      <c r="MWZ37" s="46"/>
      <c r="MXA37" s="46"/>
      <c r="MXB37" s="47"/>
      <c r="MXC37" s="46"/>
      <c r="MXD37" s="46"/>
      <c r="MXE37" s="43"/>
      <c r="MXF37" s="43"/>
      <c r="MXG37" s="44"/>
      <c r="MXH37" s="44"/>
      <c r="MXI37" s="45"/>
      <c r="MXJ37" s="45"/>
      <c r="MXK37" s="46"/>
      <c r="MXL37" s="46"/>
      <c r="MXM37" s="47"/>
      <c r="MXN37" s="46"/>
      <c r="MXO37" s="46"/>
      <c r="MXP37" s="43"/>
      <c r="MXQ37" s="43"/>
      <c r="MXR37" s="44"/>
      <c r="MXS37" s="44"/>
      <c r="MXT37" s="45"/>
      <c r="MXU37" s="45"/>
      <c r="MXV37" s="46"/>
      <c r="MXW37" s="46"/>
      <c r="MXX37" s="47"/>
      <c r="MXY37" s="46"/>
      <c r="MXZ37" s="46"/>
      <c r="MYA37" s="43"/>
      <c r="MYB37" s="43"/>
      <c r="MYC37" s="44"/>
      <c r="MYD37" s="44"/>
      <c r="MYE37" s="45"/>
      <c r="MYF37" s="45"/>
      <c r="MYG37" s="46"/>
      <c r="MYH37" s="46"/>
      <c r="MYI37" s="47"/>
      <c r="MYJ37" s="46"/>
      <c r="MYK37" s="46"/>
      <c r="MYL37" s="43"/>
      <c r="MYM37" s="43"/>
      <c r="MYN37" s="44"/>
      <c r="MYO37" s="44"/>
      <c r="MYP37" s="45"/>
      <c r="MYQ37" s="45"/>
      <c r="MYR37" s="46"/>
      <c r="MYS37" s="46"/>
      <c r="MYT37" s="47"/>
      <c r="MYU37" s="46"/>
      <c r="MYV37" s="46"/>
      <c r="MYW37" s="43"/>
      <c r="MYX37" s="43"/>
      <c r="MYY37" s="44"/>
      <c r="MYZ37" s="44"/>
      <c r="MZA37" s="45"/>
      <c r="MZB37" s="45"/>
      <c r="MZC37" s="46"/>
      <c r="MZD37" s="46"/>
      <c r="MZE37" s="47"/>
      <c r="MZF37" s="46"/>
      <c r="MZG37" s="46"/>
      <c r="MZH37" s="43"/>
      <c r="MZI37" s="43"/>
      <c r="MZJ37" s="44"/>
      <c r="MZK37" s="44"/>
      <c r="MZL37" s="45"/>
      <c r="MZM37" s="45"/>
      <c r="MZN37" s="46"/>
      <c r="MZO37" s="46"/>
      <c r="MZP37" s="47"/>
      <c r="MZQ37" s="46"/>
      <c r="MZR37" s="46"/>
      <c r="MZS37" s="43"/>
      <c r="MZT37" s="43"/>
      <c r="MZU37" s="44"/>
      <c r="MZV37" s="44"/>
      <c r="MZW37" s="45"/>
      <c r="MZX37" s="45"/>
      <c r="MZY37" s="46"/>
      <c r="MZZ37" s="46"/>
      <c r="NAA37" s="47"/>
      <c r="NAB37" s="46"/>
      <c r="NAC37" s="46"/>
      <c r="NAD37" s="43"/>
      <c r="NAE37" s="43"/>
      <c r="NAF37" s="44"/>
      <c r="NAG37" s="44"/>
      <c r="NAH37" s="45"/>
      <c r="NAI37" s="45"/>
      <c r="NAJ37" s="46"/>
      <c r="NAK37" s="46"/>
      <c r="NAL37" s="47"/>
      <c r="NAM37" s="46"/>
      <c r="NAN37" s="46"/>
      <c r="NAO37" s="43"/>
      <c r="NAP37" s="43"/>
      <c r="NAQ37" s="44"/>
      <c r="NAR37" s="44"/>
      <c r="NAS37" s="45"/>
      <c r="NAT37" s="45"/>
      <c r="NAU37" s="46"/>
      <c r="NAV37" s="46"/>
      <c r="NAW37" s="47"/>
      <c r="NAX37" s="46"/>
      <c r="NAY37" s="46"/>
      <c r="NAZ37" s="43"/>
      <c r="NBA37" s="43"/>
      <c r="NBB37" s="44"/>
      <c r="NBC37" s="44"/>
      <c r="NBD37" s="45"/>
      <c r="NBE37" s="45"/>
      <c r="NBF37" s="46"/>
      <c r="NBG37" s="46"/>
      <c r="NBH37" s="47"/>
      <c r="NBI37" s="46"/>
      <c r="NBJ37" s="46"/>
      <c r="NBK37" s="43"/>
      <c r="NBL37" s="43"/>
      <c r="NBM37" s="44"/>
      <c r="NBN37" s="44"/>
      <c r="NBO37" s="45"/>
      <c r="NBP37" s="45"/>
      <c r="NBQ37" s="46"/>
      <c r="NBR37" s="46"/>
      <c r="NBS37" s="47"/>
      <c r="NBT37" s="46"/>
      <c r="NBU37" s="46"/>
      <c r="NBV37" s="43"/>
      <c r="NBW37" s="43"/>
      <c r="NBX37" s="44"/>
      <c r="NBY37" s="44"/>
      <c r="NBZ37" s="45"/>
      <c r="NCA37" s="45"/>
      <c r="NCB37" s="46"/>
      <c r="NCC37" s="46"/>
      <c r="NCD37" s="47"/>
      <c r="NCE37" s="46"/>
      <c r="NCF37" s="46"/>
      <c r="NCG37" s="43"/>
      <c r="NCH37" s="43"/>
      <c r="NCI37" s="44"/>
      <c r="NCJ37" s="44"/>
      <c r="NCK37" s="45"/>
      <c r="NCL37" s="45"/>
      <c r="NCM37" s="46"/>
      <c r="NCN37" s="46"/>
      <c r="NCO37" s="47"/>
      <c r="NCP37" s="46"/>
      <c r="NCQ37" s="46"/>
      <c r="NCR37" s="43"/>
      <c r="NCS37" s="43"/>
      <c r="NCT37" s="44"/>
      <c r="NCU37" s="44"/>
      <c r="NCV37" s="45"/>
      <c r="NCW37" s="45"/>
      <c r="NCX37" s="46"/>
      <c r="NCY37" s="46"/>
      <c r="NCZ37" s="47"/>
      <c r="NDA37" s="46"/>
      <c r="NDB37" s="46"/>
      <c r="NDC37" s="43"/>
      <c r="NDD37" s="43"/>
      <c r="NDE37" s="44"/>
      <c r="NDF37" s="44"/>
      <c r="NDG37" s="45"/>
      <c r="NDH37" s="45"/>
      <c r="NDI37" s="46"/>
      <c r="NDJ37" s="46"/>
      <c r="NDK37" s="47"/>
      <c r="NDL37" s="46"/>
      <c r="NDM37" s="46"/>
      <c r="NDN37" s="43"/>
      <c r="NDO37" s="43"/>
      <c r="NDP37" s="44"/>
      <c r="NDQ37" s="44"/>
      <c r="NDR37" s="45"/>
      <c r="NDS37" s="45"/>
      <c r="NDT37" s="46"/>
      <c r="NDU37" s="46"/>
      <c r="NDV37" s="47"/>
      <c r="NDW37" s="46"/>
      <c r="NDX37" s="46"/>
      <c r="NDY37" s="43"/>
      <c r="NDZ37" s="43"/>
      <c r="NEA37" s="44"/>
      <c r="NEB37" s="44"/>
      <c r="NEC37" s="45"/>
      <c r="NED37" s="45"/>
      <c r="NEE37" s="46"/>
      <c r="NEF37" s="46"/>
      <c r="NEG37" s="47"/>
      <c r="NEH37" s="46"/>
      <c r="NEI37" s="46"/>
      <c r="NEJ37" s="43"/>
      <c r="NEK37" s="43"/>
      <c r="NEL37" s="44"/>
      <c r="NEM37" s="44"/>
      <c r="NEN37" s="45"/>
      <c r="NEO37" s="45"/>
      <c r="NEP37" s="46"/>
      <c r="NEQ37" s="46"/>
      <c r="NER37" s="47"/>
      <c r="NES37" s="46"/>
      <c r="NET37" s="46"/>
      <c r="NEU37" s="43"/>
      <c r="NEV37" s="43"/>
      <c r="NEW37" s="44"/>
      <c r="NEX37" s="44"/>
      <c r="NEY37" s="45"/>
      <c r="NEZ37" s="45"/>
      <c r="NFA37" s="46"/>
      <c r="NFB37" s="46"/>
      <c r="NFC37" s="47"/>
      <c r="NFD37" s="46"/>
      <c r="NFE37" s="46"/>
      <c r="NFF37" s="43"/>
      <c r="NFG37" s="43"/>
      <c r="NFH37" s="44"/>
      <c r="NFI37" s="44"/>
      <c r="NFJ37" s="45"/>
      <c r="NFK37" s="45"/>
      <c r="NFL37" s="46"/>
      <c r="NFM37" s="46"/>
      <c r="NFN37" s="47"/>
      <c r="NFO37" s="46"/>
      <c r="NFP37" s="46"/>
      <c r="NFQ37" s="43"/>
      <c r="NFR37" s="43"/>
      <c r="NFS37" s="44"/>
      <c r="NFT37" s="44"/>
      <c r="NFU37" s="45"/>
      <c r="NFV37" s="45"/>
      <c r="NFW37" s="46"/>
      <c r="NFX37" s="46"/>
      <c r="NFY37" s="47"/>
      <c r="NFZ37" s="46"/>
      <c r="NGA37" s="46"/>
      <c r="NGB37" s="43"/>
      <c r="NGC37" s="43"/>
      <c r="NGD37" s="44"/>
      <c r="NGE37" s="44"/>
      <c r="NGF37" s="45"/>
      <c r="NGG37" s="45"/>
      <c r="NGH37" s="46"/>
      <c r="NGI37" s="46"/>
      <c r="NGJ37" s="47"/>
      <c r="NGK37" s="46"/>
      <c r="NGL37" s="46"/>
      <c r="NGM37" s="43"/>
      <c r="NGN37" s="43"/>
      <c r="NGO37" s="44"/>
      <c r="NGP37" s="44"/>
      <c r="NGQ37" s="45"/>
      <c r="NGR37" s="45"/>
      <c r="NGS37" s="46"/>
      <c r="NGT37" s="46"/>
      <c r="NGU37" s="47"/>
      <c r="NGV37" s="46"/>
      <c r="NGW37" s="46"/>
      <c r="NGX37" s="43"/>
      <c r="NGY37" s="43"/>
      <c r="NGZ37" s="44"/>
      <c r="NHA37" s="44"/>
      <c r="NHB37" s="45"/>
      <c r="NHC37" s="45"/>
      <c r="NHD37" s="46"/>
      <c r="NHE37" s="46"/>
      <c r="NHF37" s="47"/>
      <c r="NHG37" s="46"/>
      <c r="NHH37" s="46"/>
      <c r="NHI37" s="43"/>
      <c r="NHJ37" s="43"/>
      <c r="NHK37" s="44"/>
      <c r="NHL37" s="44"/>
      <c r="NHM37" s="45"/>
      <c r="NHN37" s="45"/>
      <c r="NHO37" s="46"/>
      <c r="NHP37" s="46"/>
      <c r="NHQ37" s="47"/>
      <c r="NHR37" s="46"/>
      <c r="NHS37" s="46"/>
      <c r="NHT37" s="43"/>
      <c r="NHU37" s="43"/>
      <c r="NHV37" s="44"/>
      <c r="NHW37" s="44"/>
      <c r="NHX37" s="45"/>
      <c r="NHY37" s="45"/>
      <c r="NHZ37" s="46"/>
      <c r="NIA37" s="46"/>
      <c r="NIB37" s="47"/>
      <c r="NIC37" s="46"/>
      <c r="NID37" s="46"/>
      <c r="NIE37" s="43"/>
      <c r="NIF37" s="43"/>
      <c r="NIG37" s="44"/>
      <c r="NIH37" s="44"/>
      <c r="NII37" s="45"/>
      <c r="NIJ37" s="45"/>
      <c r="NIK37" s="46"/>
      <c r="NIL37" s="46"/>
      <c r="NIM37" s="47"/>
      <c r="NIN37" s="46"/>
      <c r="NIO37" s="46"/>
      <c r="NIP37" s="43"/>
      <c r="NIQ37" s="43"/>
      <c r="NIR37" s="44"/>
      <c r="NIS37" s="44"/>
      <c r="NIT37" s="45"/>
      <c r="NIU37" s="45"/>
      <c r="NIV37" s="46"/>
      <c r="NIW37" s="46"/>
      <c r="NIX37" s="47"/>
      <c r="NIY37" s="46"/>
      <c r="NIZ37" s="46"/>
      <c r="NJA37" s="43"/>
      <c r="NJB37" s="43"/>
      <c r="NJC37" s="44"/>
      <c r="NJD37" s="44"/>
      <c r="NJE37" s="45"/>
      <c r="NJF37" s="45"/>
      <c r="NJG37" s="46"/>
      <c r="NJH37" s="46"/>
      <c r="NJI37" s="47"/>
      <c r="NJJ37" s="46"/>
      <c r="NJK37" s="46"/>
      <c r="NJL37" s="43"/>
      <c r="NJM37" s="43"/>
      <c r="NJN37" s="44"/>
      <c r="NJO37" s="44"/>
      <c r="NJP37" s="45"/>
      <c r="NJQ37" s="45"/>
      <c r="NJR37" s="46"/>
      <c r="NJS37" s="46"/>
      <c r="NJT37" s="47"/>
      <c r="NJU37" s="46"/>
      <c r="NJV37" s="46"/>
      <c r="NJW37" s="43"/>
      <c r="NJX37" s="43"/>
      <c r="NJY37" s="44"/>
      <c r="NJZ37" s="44"/>
      <c r="NKA37" s="45"/>
      <c r="NKB37" s="45"/>
      <c r="NKC37" s="46"/>
      <c r="NKD37" s="46"/>
      <c r="NKE37" s="47"/>
      <c r="NKF37" s="46"/>
      <c r="NKG37" s="46"/>
      <c r="NKH37" s="43"/>
      <c r="NKI37" s="43"/>
      <c r="NKJ37" s="44"/>
      <c r="NKK37" s="44"/>
      <c r="NKL37" s="45"/>
      <c r="NKM37" s="45"/>
      <c r="NKN37" s="46"/>
      <c r="NKO37" s="46"/>
      <c r="NKP37" s="47"/>
      <c r="NKQ37" s="46"/>
      <c r="NKR37" s="46"/>
      <c r="NKS37" s="43"/>
      <c r="NKT37" s="43"/>
      <c r="NKU37" s="44"/>
      <c r="NKV37" s="44"/>
      <c r="NKW37" s="45"/>
      <c r="NKX37" s="45"/>
      <c r="NKY37" s="46"/>
      <c r="NKZ37" s="46"/>
      <c r="NLA37" s="47"/>
      <c r="NLB37" s="46"/>
      <c r="NLC37" s="46"/>
      <c r="NLD37" s="43"/>
      <c r="NLE37" s="43"/>
      <c r="NLF37" s="44"/>
      <c r="NLG37" s="44"/>
      <c r="NLH37" s="45"/>
      <c r="NLI37" s="45"/>
      <c r="NLJ37" s="46"/>
      <c r="NLK37" s="46"/>
      <c r="NLL37" s="47"/>
      <c r="NLM37" s="46"/>
      <c r="NLN37" s="46"/>
      <c r="NLO37" s="43"/>
      <c r="NLP37" s="43"/>
      <c r="NLQ37" s="44"/>
      <c r="NLR37" s="44"/>
      <c r="NLS37" s="45"/>
      <c r="NLT37" s="45"/>
      <c r="NLU37" s="46"/>
      <c r="NLV37" s="46"/>
      <c r="NLW37" s="47"/>
      <c r="NLX37" s="46"/>
      <c r="NLY37" s="46"/>
      <c r="NLZ37" s="43"/>
      <c r="NMA37" s="43"/>
      <c r="NMB37" s="44"/>
      <c r="NMC37" s="44"/>
      <c r="NMD37" s="45"/>
      <c r="NME37" s="45"/>
      <c r="NMF37" s="46"/>
      <c r="NMG37" s="46"/>
      <c r="NMH37" s="47"/>
      <c r="NMI37" s="46"/>
      <c r="NMJ37" s="46"/>
      <c r="NMK37" s="43"/>
      <c r="NML37" s="43"/>
      <c r="NMM37" s="44"/>
      <c r="NMN37" s="44"/>
      <c r="NMO37" s="45"/>
      <c r="NMP37" s="45"/>
      <c r="NMQ37" s="46"/>
      <c r="NMR37" s="46"/>
      <c r="NMS37" s="47"/>
      <c r="NMT37" s="46"/>
      <c r="NMU37" s="46"/>
      <c r="NMV37" s="43"/>
      <c r="NMW37" s="43"/>
      <c r="NMX37" s="44"/>
      <c r="NMY37" s="44"/>
      <c r="NMZ37" s="45"/>
      <c r="NNA37" s="45"/>
      <c r="NNB37" s="46"/>
      <c r="NNC37" s="46"/>
      <c r="NND37" s="47"/>
      <c r="NNE37" s="46"/>
      <c r="NNF37" s="46"/>
      <c r="NNG37" s="43"/>
      <c r="NNH37" s="43"/>
      <c r="NNI37" s="44"/>
      <c r="NNJ37" s="44"/>
      <c r="NNK37" s="45"/>
      <c r="NNL37" s="45"/>
      <c r="NNM37" s="46"/>
      <c r="NNN37" s="46"/>
      <c r="NNO37" s="47"/>
      <c r="NNP37" s="46"/>
      <c r="NNQ37" s="46"/>
      <c r="NNR37" s="43"/>
      <c r="NNS37" s="43"/>
      <c r="NNT37" s="44"/>
      <c r="NNU37" s="44"/>
      <c r="NNV37" s="45"/>
      <c r="NNW37" s="45"/>
      <c r="NNX37" s="46"/>
      <c r="NNY37" s="46"/>
      <c r="NNZ37" s="47"/>
      <c r="NOA37" s="46"/>
      <c r="NOB37" s="46"/>
      <c r="NOC37" s="43"/>
      <c r="NOD37" s="43"/>
      <c r="NOE37" s="44"/>
      <c r="NOF37" s="44"/>
      <c r="NOG37" s="45"/>
      <c r="NOH37" s="45"/>
      <c r="NOI37" s="46"/>
      <c r="NOJ37" s="46"/>
      <c r="NOK37" s="47"/>
      <c r="NOL37" s="46"/>
      <c r="NOM37" s="46"/>
      <c r="NON37" s="43"/>
      <c r="NOO37" s="43"/>
      <c r="NOP37" s="44"/>
      <c r="NOQ37" s="44"/>
      <c r="NOR37" s="45"/>
      <c r="NOS37" s="45"/>
      <c r="NOT37" s="46"/>
      <c r="NOU37" s="46"/>
      <c r="NOV37" s="47"/>
      <c r="NOW37" s="46"/>
      <c r="NOX37" s="46"/>
      <c r="NOY37" s="43"/>
      <c r="NOZ37" s="43"/>
      <c r="NPA37" s="44"/>
      <c r="NPB37" s="44"/>
      <c r="NPC37" s="45"/>
      <c r="NPD37" s="45"/>
      <c r="NPE37" s="46"/>
      <c r="NPF37" s="46"/>
      <c r="NPG37" s="47"/>
      <c r="NPH37" s="46"/>
      <c r="NPI37" s="46"/>
      <c r="NPJ37" s="43"/>
      <c r="NPK37" s="43"/>
      <c r="NPL37" s="44"/>
      <c r="NPM37" s="44"/>
      <c r="NPN37" s="45"/>
      <c r="NPO37" s="45"/>
      <c r="NPP37" s="46"/>
      <c r="NPQ37" s="46"/>
      <c r="NPR37" s="47"/>
      <c r="NPS37" s="46"/>
      <c r="NPT37" s="46"/>
      <c r="NPU37" s="43"/>
      <c r="NPV37" s="43"/>
      <c r="NPW37" s="44"/>
      <c r="NPX37" s="44"/>
      <c r="NPY37" s="45"/>
      <c r="NPZ37" s="45"/>
      <c r="NQA37" s="46"/>
      <c r="NQB37" s="46"/>
      <c r="NQC37" s="47"/>
      <c r="NQD37" s="46"/>
      <c r="NQE37" s="46"/>
      <c r="NQF37" s="43"/>
      <c r="NQG37" s="43"/>
      <c r="NQH37" s="44"/>
      <c r="NQI37" s="44"/>
      <c r="NQJ37" s="45"/>
      <c r="NQK37" s="45"/>
      <c r="NQL37" s="46"/>
      <c r="NQM37" s="46"/>
      <c r="NQN37" s="47"/>
      <c r="NQO37" s="46"/>
      <c r="NQP37" s="46"/>
      <c r="NQQ37" s="43"/>
      <c r="NQR37" s="43"/>
      <c r="NQS37" s="44"/>
      <c r="NQT37" s="44"/>
      <c r="NQU37" s="45"/>
      <c r="NQV37" s="45"/>
      <c r="NQW37" s="46"/>
      <c r="NQX37" s="46"/>
      <c r="NQY37" s="47"/>
      <c r="NQZ37" s="46"/>
      <c r="NRA37" s="46"/>
      <c r="NRB37" s="43"/>
      <c r="NRC37" s="43"/>
      <c r="NRD37" s="44"/>
      <c r="NRE37" s="44"/>
      <c r="NRF37" s="45"/>
      <c r="NRG37" s="45"/>
      <c r="NRH37" s="46"/>
      <c r="NRI37" s="46"/>
      <c r="NRJ37" s="47"/>
      <c r="NRK37" s="46"/>
      <c r="NRL37" s="46"/>
      <c r="NRM37" s="43"/>
      <c r="NRN37" s="43"/>
      <c r="NRO37" s="44"/>
      <c r="NRP37" s="44"/>
      <c r="NRQ37" s="45"/>
      <c r="NRR37" s="45"/>
      <c r="NRS37" s="46"/>
      <c r="NRT37" s="46"/>
      <c r="NRU37" s="47"/>
      <c r="NRV37" s="46"/>
      <c r="NRW37" s="46"/>
      <c r="NRX37" s="43"/>
      <c r="NRY37" s="43"/>
      <c r="NRZ37" s="44"/>
      <c r="NSA37" s="44"/>
      <c r="NSB37" s="45"/>
      <c r="NSC37" s="45"/>
      <c r="NSD37" s="46"/>
      <c r="NSE37" s="46"/>
      <c r="NSF37" s="47"/>
      <c r="NSG37" s="46"/>
      <c r="NSH37" s="46"/>
      <c r="NSI37" s="43"/>
      <c r="NSJ37" s="43"/>
      <c r="NSK37" s="44"/>
      <c r="NSL37" s="44"/>
      <c r="NSM37" s="45"/>
      <c r="NSN37" s="45"/>
      <c r="NSO37" s="46"/>
      <c r="NSP37" s="46"/>
      <c r="NSQ37" s="47"/>
      <c r="NSR37" s="46"/>
      <c r="NSS37" s="46"/>
      <c r="NST37" s="43"/>
      <c r="NSU37" s="43"/>
      <c r="NSV37" s="44"/>
      <c r="NSW37" s="44"/>
      <c r="NSX37" s="45"/>
      <c r="NSY37" s="45"/>
      <c r="NSZ37" s="46"/>
      <c r="NTA37" s="46"/>
      <c r="NTB37" s="47"/>
      <c r="NTC37" s="46"/>
      <c r="NTD37" s="46"/>
      <c r="NTE37" s="43"/>
      <c r="NTF37" s="43"/>
      <c r="NTG37" s="44"/>
      <c r="NTH37" s="44"/>
      <c r="NTI37" s="45"/>
      <c r="NTJ37" s="45"/>
      <c r="NTK37" s="46"/>
      <c r="NTL37" s="46"/>
      <c r="NTM37" s="47"/>
      <c r="NTN37" s="46"/>
      <c r="NTO37" s="46"/>
      <c r="NTP37" s="43"/>
      <c r="NTQ37" s="43"/>
      <c r="NTR37" s="44"/>
      <c r="NTS37" s="44"/>
      <c r="NTT37" s="45"/>
      <c r="NTU37" s="45"/>
      <c r="NTV37" s="46"/>
      <c r="NTW37" s="46"/>
      <c r="NTX37" s="47"/>
      <c r="NTY37" s="46"/>
      <c r="NTZ37" s="46"/>
      <c r="NUA37" s="43"/>
      <c r="NUB37" s="43"/>
      <c r="NUC37" s="44"/>
      <c r="NUD37" s="44"/>
      <c r="NUE37" s="45"/>
      <c r="NUF37" s="45"/>
      <c r="NUG37" s="46"/>
      <c r="NUH37" s="46"/>
      <c r="NUI37" s="47"/>
      <c r="NUJ37" s="46"/>
      <c r="NUK37" s="46"/>
      <c r="NUL37" s="43"/>
      <c r="NUM37" s="43"/>
      <c r="NUN37" s="44"/>
      <c r="NUO37" s="44"/>
      <c r="NUP37" s="45"/>
      <c r="NUQ37" s="45"/>
      <c r="NUR37" s="46"/>
      <c r="NUS37" s="46"/>
      <c r="NUT37" s="47"/>
      <c r="NUU37" s="46"/>
      <c r="NUV37" s="46"/>
      <c r="NUW37" s="43"/>
      <c r="NUX37" s="43"/>
      <c r="NUY37" s="44"/>
      <c r="NUZ37" s="44"/>
      <c r="NVA37" s="45"/>
      <c r="NVB37" s="45"/>
      <c r="NVC37" s="46"/>
      <c r="NVD37" s="46"/>
      <c r="NVE37" s="47"/>
      <c r="NVF37" s="46"/>
      <c r="NVG37" s="46"/>
      <c r="NVH37" s="43"/>
      <c r="NVI37" s="43"/>
      <c r="NVJ37" s="44"/>
      <c r="NVK37" s="44"/>
      <c r="NVL37" s="45"/>
      <c r="NVM37" s="45"/>
      <c r="NVN37" s="46"/>
      <c r="NVO37" s="46"/>
      <c r="NVP37" s="47"/>
      <c r="NVQ37" s="46"/>
      <c r="NVR37" s="46"/>
      <c r="NVS37" s="43"/>
      <c r="NVT37" s="43"/>
      <c r="NVU37" s="44"/>
      <c r="NVV37" s="44"/>
      <c r="NVW37" s="45"/>
      <c r="NVX37" s="45"/>
      <c r="NVY37" s="46"/>
      <c r="NVZ37" s="46"/>
      <c r="NWA37" s="47"/>
      <c r="NWB37" s="46"/>
      <c r="NWC37" s="46"/>
      <c r="NWD37" s="43"/>
      <c r="NWE37" s="43"/>
      <c r="NWF37" s="44"/>
      <c r="NWG37" s="44"/>
      <c r="NWH37" s="45"/>
      <c r="NWI37" s="45"/>
      <c r="NWJ37" s="46"/>
      <c r="NWK37" s="46"/>
      <c r="NWL37" s="47"/>
      <c r="NWM37" s="46"/>
      <c r="NWN37" s="46"/>
      <c r="NWO37" s="43"/>
      <c r="NWP37" s="43"/>
      <c r="NWQ37" s="44"/>
      <c r="NWR37" s="44"/>
      <c r="NWS37" s="45"/>
      <c r="NWT37" s="45"/>
      <c r="NWU37" s="46"/>
      <c r="NWV37" s="46"/>
      <c r="NWW37" s="47"/>
      <c r="NWX37" s="46"/>
      <c r="NWY37" s="46"/>
      <c r="NWZ37" s="43"/>
      <c r="NXA37" s="43"/>
      <c r="NXB37" s="44"/>
      <c r="NXC37" s="44"/>
      <c r="NXD37" s="45"/>
      <c r="NXE37" s="45"/>
      <c r="NXF37" s="46"/>
      <c r="NXG37" s="46"/>
      <c r="NXH37" s="47"/>
      <c r="NXI37" s="46"/>
      <c r="NXJ37" s="46"/>
      <c r="NXK37" s="43"/>
      <c r="NXL37" s="43"/>
      <c r="NXM37" s="44"/>
      <c r="NXN37" s="44"/>
      <c r="NXO37" s="45"/>
      <c r="NXP37" s="45"/>
      <c r="NXQ37" s="46"/>
      <c r="NXR37" s="46"/>
      <c r="NXS37" s="47"/>
      <c r="NXT37" s="46"/>
      <c r="NXU37" s="46"/>
      <c r="NXV37" s="43"/>
      <c r="NXW37" s="43"/>
      <c r="NXX37" s="44"/>
      <c r="NXY37" s="44"/>
      <c r="NXZ37" s="45"/>
      <c r="NYA37" s="45"/>
      <c r="NYB37" s="46"/>
      <c r="NYC37" s="46"/>
      <c r="NYD37" s="47"/>
      <c r="NYE37" s="46"/>
      <c r="NYF37" s="46"/>
      <c r="NYG37" s="43"/>
      <c r="NYH37" s="43"/>
      <c r="NYI37" s="44"/>
      <c r="NYJ37" s="44"/>
      <c r="NYK37" s="45"/>
      <c r="NYL37" s="45"/>
      <c r="NYM37" s="46"/>
      <c r="NYN37" s="46"/>
      <c r="NYO37" s="47"/>
      <c r="NYP37" s="46"/>
      <c r="NYQ37" s="46"/>
      <c r="NYR37" s="43"/>
      <c r="NYS37" s="43"/>
      <c r="NYT37" s="44"/>
      <c r="NYU37" s="44"/>
      <c r="NYV37" s="45"/>
      <c r="NYW37" s="45"/>
      <c r="NYX37" s="46"/>
      <c r="NYY37" s="46"/>
      <c r="NYZ37" s="47"/>
      <c r="NZA37" s="46"/>
      <c r="NZB37" s="46"/>
      <c r="NZC37" s="43"/>
      <c r="NZD37" s="43"/>
      <c r="NZE37" s="44"/>
      <c r="NZF37" s="44"/>
      <c r="NZG37" s="45"/>
      <c r="NZH37" s="45"/>
      <c r="NZI37" s="46"/>
      <c r="NZJ37" s="46"/>
      <c r="NZK37" s="47"/>
      <c r="NZL37" s="46"/>
      <c r="NZM37" s="46"/>
      <c r="NZN37" s="43"/>
      <c r="NZO37" s="43"/>
      <c r="NZP37" s="44"/>
      <c r="NZQ37" s="44"/>
      <c r="NZR37" s="45"/>
      <c r="NZS37" s="45"/>
      <c r="NZT37" s="46"/>
      <c r="NZU37" s="46"/>
      <c r="NZV37" s="47"/>
      <c r="NZW37" s="46"/>
      <c r="NZX37" s="46"/>
      <c r="NZY37" s="43"/>
      <c r="NZZ37" s="43"/>
      <c r="OAA37" s="44"/>
      <c r="OAB37" s="44"/>
      <c r="OAC37" s="45"/>
      <c r="OAD37" s="45"/>
      <c r="OAE37" s="46"/>
      <c r="OAF37" s="46"/>
      <c r="OAG37" s="47"/>
      <c r="OAH37" s="46"/>
      <c r="OAI37" s="46"/>
      <c r="OAJ37" s="43"/>
      <c r="OAK37" s="43"/>
      <c r="OAL37" s="44"/>
      <c r="OAM37" s="44"/>
      <c r="OAN37" s="45"/>
      <c r="OAO37" s="45"/>
      <c r="OAP37" s="46"/>
      <c r="OAQ37" s="46"/>
      <c r="OAR37" s="47"/>
      <c r="OAS37" s="46"/>
      <c r="OAT37" s="46"/>
      <c r="OAU37" s="43"/>
      <c r="OAV37" s="43"/>
      <c r="OAW37" s="44"/>
      <c r="OAX37" s="44"/>
      <c r="OAY37" s="45"/>
      <c r="OAZ37" s="45"/>
      <c r="OBA37" s="46"/>
      <c r="OBB37" s="46"/>
      <c r="OBC37" s="47"/>
      <c r="OBD37" s="46"/>
      <c r="OBE37" s="46"/>
      <c r="OBF37" s="43"/>
      <c r="OBG37" s="43"/>
      <c r="OBH37" s="44"/>
      <c r="OBI37" s="44"/>
      <c r="OBJ37" s="45"/>
      <c r="OBK37" s="45"/>
      <c r="OBL37" s="46"/>
      <c r="OBM37" s="46"/>
      <c r="OBN37" s="47"/>
      <c r="OBO37" s="46"/>
      <c r="OBP37" s="46"/>
      <c r="OBQ37" s="43"/>
      <c r="OBR37" s="43"/>
      <c r="OBS37" s="44"/>
      <c r="OBT37" s="44"/>
      <c r="OBU37" s="45"/>
      <c r="OBV37" s="45"/>
      <c r="OBW37" s="46"/>
      <c r="OBX37" s="46"/>
      <c r="OBY37" s="47"/>
      <c r="OBZ37" s="46"/>
      <c r="OCA37" s="46"/>
      <c r="OCB37" s="43"/>
      <c r="OCC37" s="43"/>
      <c r="OCD37" s="44"/>
      <c r="OCE37" s="44"/>
      <c r="OCF37" s="45"/>
      <c r="OCG37" s="45"/>
      <c r="OCH37" s="46"/>
      <c r="OCI37" s="46"/>
      <c r="OCJ37" s="47"/>
      <c r="OCK37" s="46"/>
      <c r="OCL37" s="46"/>
      <c r="OCM37" s="43"/>
      <c r="OCN37" s="43"/>
      <c r="OCO37" s="44"/>
      <c r="OCP37" s="44"/>
      <c r="OCQ37" s="45"/>
      <c r="OCR37" s="45"/>
      <c r="OCS37" s="46"/>
      <c r="OCT37" s="46"/>
      <c r="OCU37" s="47"/>
      <c r="OCV37" s="46"/>
      <c r="OCW37" s="46"/>
      <c r="OCX37" s="43"/>
      <c r="OCY37" s="43"/>
      <c r="OCZ37" s="44"/>
      <c r="ODA37" s="44"/>
      <c r="ODB37" s="45"/>
      <c r="ODC37" s="45"/>
      <c r="ODD37" s="46"/>
      <c r="ODE37" s="46"/>
      <c r="ODF37" s="47"/>
      <c r="ODG37" s="46"/>
      <c r="ODH37" s="46"/>
      <c r="ODI37" s="43"/>
      <c r="ODJ37" s="43"/>
      <c r="ODK37" s="44"/>
      <c r="ODL37" s="44"/>
      <c r="ODM37" s="45"/>
      <c r="ODN37" s="45"/>
      <c r="ODO37" s="46"/>
      <c r="ODP37" s="46"/>
      <c r="ODQ37" s="47"/>
      <c r="ODR37" s="46"/>
      <c r="ODS37" s="46"/>
      <c r="ODT37" s="43"/>
      <c r="ODU37" s="43"/>
      <c r="ODV37" s="44"/>
      <c r="ODW37" s="44"/>
      <c r="ODX37" s="45"/>
      <c r="ODY37" s="45"/>
      <c r="ODZ37" s="46"/>
      <c r="OEA37" s="46"/>
      <c r="OEB37" s="47"/>
      <c r="OEC37" s="46"/>
      <c r="OED37" s="46"/>
      <c r="OEE37" s="43"/>
      <c r="OEF37" s="43"/>
      <c r="OEG37" s="44"/>
      <c r="OEH37" s="44"/>
      <c r="OEI37" s="45"/>
      <c r="OEJ37" s="45"/>
      <c r="OEK37" s="46"/>
      <c r="OEL37" s="46"/>
      <c r="OEM37" s="47"/>
      <c r="OEN37" s="46"/>
      <c r="OEO37" s="46"/>
      <c r="OEP37" s="43"/>
      <c r="OEQ37" s="43"/>
      <c r="OER37" s="44"/>
      <c r="OES37" s="44"/>
      <c r="OET37" s="45"/>
      <c r="OEU37" s="45"/>
      <c r="OEV37" s="46"/>
      <c r="OEW37" s="46"/>
      <c r="OEX37" s="47"/>
      <c r="OEY37" s="46"/>
      <c r="OEZ37" s="46"/>
      <c r="OFA37" s="43"/>
      <c r="OFB37" s="43"/>
      <c r="OFC37" s="44"/>
      <c r="OFD37" s="44"/>
      <c r="OFE37" s="45"/>
      <c r="OFF37" s="45"/>
      <c r="OFG37" s="46"/>
      <c r="OFH37" s="46"/>
      <c r="OFI37" s="47"/>
      <c r="OFJ37" s="46"/>
      <c r="OFK37" s="46"/>
      <c r="OFL37" s="43"/>
      <c r="OFM37" s="43"/>
      <c r="OFN37" s="44"/>
      <c r="OFO37" s="44"/>
      <c r="OFP37" s="45"/>
      <c r="OFQ37" s="45"/>
      <c r="OFR37" s="46"/>
      <c r="OFS37" s="46"/>
      <c r="OFT37" s="47"/>
      <c r="OFU37" s="46"/>
      <c r="OFV37" s="46"/>
      <c r="OFW37" s="43"/>
      <c r="OFX37" s="43"/>
      <c r="OFY37" s="44"/>
      <c r="OFZ37" s="44"/>
      <c r="OGA37" s="45"/>
      <c r="OGB37" s="45"/>
      <c r="OGC37" s="46"/>
      <c r="OGD37" s="46"/>
      <c r="OGE37" s="47"/>
      <c r="OGF37" s="46"/>
      <c r="OGG37" s="46"/>
      <c r="OGH37" s="43"/>
      <c r="OGI37" s="43"/>
      <c r="OGJ37" s="44"/>
      <c r="OGK37" s="44"/>
      <c r="OGL37" s="45"/>
      <c r="OGM37" s="45"/>
      <c r="OGN37" s="46"/>
      <c r="OGO37" s="46"/>
      <c r="OGP37" s="47"/>
      <c r="OGQ37" s="46"/>
      <c r="OGR37" s="46"/>
      <c r="OGS37" s="43"/>
      <c r="OGT37" s="43"/>
      <c r="OGU37" s="44"/>
      <c r="OGV37" s="44"/>
      <c r="OGW37" s="45"/>
      <c r="OGX37" s="45"/>
      <c r="OGY37" s="46"/>
      <c r="OGZ37" s="46"/>
      <c r="OHA37" s="47"/>
      <c r="OHB37" s="46"/>
      <c r="OHC37" s="46"/>
      <c r="OHD37" s="43"/>
      <c r="OHE37" s="43"/>
      <c r="OHF37" s="44"/>
      <c r="OHG37" s="44"/>
      <c r="OHH37" s="45"/>
      <c r="OHI37" s="45"/>
      <c r="OHJ37" s="46"/>
      <c r="OHK37" s="46"/>
      <c r="OHL37" s="47"/>
      <c r="OHM37" s="46"/>
      <c r="OHN37" s="46"/>
      <c r="OHO37" s="43"/>
      <c r="OHP37" s="43"/>
      <c r="OHQ37" s="44"/>
      <c r="OHR37" s="44"/>
      <c r="OHS37" s="45"/>
      <c r="OHT37" s="45"/>
      <c r="OHU37" s="46"/>
      <c r="OHV37" s="46"/>
      <c r="OHW37" s="47"/>
      <c r="OHX37" s="46"/>
      <c r="OHY37" s="46"/>
      <c r="OHZ37" s="43"/>
      <c r="OIA37" s="43"/>
      <c r="OIB37" s="44"/>
      <c r="OIC37" s="44"/>
      <c r="OID37" s="45"/>
      <c r="OIE37" s="45"/>
      <c r="OIF37" s="46"/>
      <c r="OIG37" s="46"/>
      <c r="OIH37" s="47"/>
      <c r="OII37" s="46"/>
      <c r="OIJ37" s="46"/>
      <c r="OIK37" s="43"/>
      <c r="OIL37" s="43"/>
      <c r="OIM37" s="44"/>
      <c r="OIN37" s="44"/>
      <c r="OIO37" s="45"/>
      <c r="OIP37" s="45"/>
      <c r="OIQ37" s="46"/>
      <c r="OIR37" s="46"/>
      <c r="OIS37" s="47"/>
      <c r="OIT37" s="46"/>
      <c r="OIU37" s="46"/>
      <c r="OIV37" s="43"/>
      <c r="OIW37" s="43"/>
      <c r="OIX37" s="44"/>
      <c r="OIY37" s="44"/>
      <c r="OIZ37" s="45"/>
      <c r="OJA37" s="45"/>
      <c r="OJB37" s="46"/>
      <c r="OJC37" s="46"/>
      <c r="OJD37" s="47"/>
      <c r="OJE37" s="46"/>
      <c r="OJF37" s="46"/>
      <c r="OJG37" s="43"/>
      <c r="OJH37" s="43"/>
      <c r="OJI37" s="44"/>
      <c r="OJJ37" s="44"/>
      <c r="OJK37" s="45"/>
      <c r="OJL37" s="45"/>
      <c r="OJM37" s="46"/>
      <c r="OJN37" s="46"/>
      <c r="OJO37" s="47"/>
      <c r="OJP37" s="46"/>
      <c r="OJQ37" s="46"/>
      <c r="OJR37" s="43"/>
      <c r="OJS37" s="43"/>
      <c r="OJT37" s="44"/>
      <c r="OJU37" s="44"/>
      <c r="OJV37" s="45"/>
      <c r="OJW37" s="45"/>
      <c r="OJX37" s="46"/>
      <c r="OJY37" s="46"/>
      <c r="OJZ37" s="47"/>
      <c r="OKA37" s="46"/>
      <c r="OKB37" s="46"/>
      <c r="OKC37" s="43"/>
      <c r="OKD37" s="43"/>
      <c r="OKE37" s="44"/>
      <c r="OKF37" s="44"/>
      <c r="OKG37" s="45"/>
      <c r="OKH37" s="45"/>
      <c r="OKI37" s="46"/>
      <c r="OKJ37" s="46"/>
      <c r="OKK37" s="47"/>
      <c r="OKL37" s="46"/>
      <c r="OKM37" s="46"/>
      <c r="OKN37" s="43"/>
      <c r="OKO37" s="43"/>
      <c r="OKP37" s="44"/>
      <c r="OKQ37" s="44"/>
      <c r="OKR37" s="45"/>
      <c r="OKS37" s="45"/>
      <c r="OKT37" s="46"/>
      <c r="OKU37" s="46"/>
      <c r="OKV37" s="47"/>
      <c r="OKW37" s="46"/>
      <c r="OKX37" s="46"/>
      <c r="OKY37" s="43"/>
      <c r="OKZ37" s="43"/>
      <c r="OLA37" s="44"/>
      <c r="OLB37" s="44"/>
      <c r="OLC37" s="45"/>
      <c r="OLD37" s="45"/>
      <c r="OLE37" s="46"/>
      <c r="OLF37" s="46"/>
      <c r="OLG37" s="47"/>
      <c r="OLH37" s="46"/>
      <c r="OLI37" s="46"/>
      <c r="OLJ37" s="43"/>
      <c r="OLK37" s="43"/>
      <c r="OLL37" s="44"/>
      <c r="OLM37" s="44"/>
      <c r="OLN37" s="45"/>
      <c r="OLO37" s="45"/>
      <c r="OLP37" s="46"/>
      <c r="OLQ37" s="46"/>
      <c r="OLR37" s="47"/>
      <c r="OLS37" s="46"/>
      <c r="OLT37" s="46"/>
      <c r="OLU37" s="43"/>
      <c r="OLV37" s="43"/>
      <c r="OLW37" s="44"/>
      <c r="OLX37" s="44"/>
      <c r="OLY37" s="45"/>
      <c r="OLZ37" s="45"/>
      <c r="OMA37" s="46"/>
      <c r="OMB37" s="46"/>
      <c r="OMC37" s="47"/>
      <c r="OMD37" s="46"/>
      <c r="OME37" s="46"/>
      <c r="OMF37" s="43"/>
      <c r="OMG37" s="43"/>
      <c r="OMH37" s="44"/>
      <c r="OMI37" s="44"/>
      <c r="OMJ37" s="45"/>
      <c r="OMK37" s="45"/>
      <c r="OML37" s="46"/>
      <c r="OMM37" s="46"/>
      <c r="OMN37" s="47"/>
      <c r="OMO37" s="46"/>
      <c r="OMP37" s="46"/>
      <c r="OMQ37" s="43"/>
      <c r="OMR37" s="43"/>
      <c r="OMS37" s="44"/>
      <c r="OMT37" s="44"/>
      <c r="OMU37" s="45"/>
      <c r="OMV37" s="45"/>
      <c r="OMW37" s="46"/>
      <c r="OMX37" s="46"/>
      <c r="OMY37" s="47"/>
      <c r="OMZ37" s="46"/>
      <c r="ONA37" s="46"/>
      <c r="ONB37" s="43"/>
      <c r="ONC37" s="43"/>
      <c r="OND37" s="44"/>
      <c r="ONE37" s="44"/>
      <c r="ONF37" s="45"/>
      <c r="ONG37" s="45"/>
      <c r="ONH37" s="46"/>
      <c r="ONI37" s="46"/>
      <c r="ONJ37" s="47"/>
      <c r="ONK37" s="46"/>
      <c r="ONL37" s="46"/>
      <c r="ONM37" s="43"/>
      <c r="ONN37" s="43"/>
      <c r="ONO37" s="44"/>
      <c r="ONP37" s="44"/>
      <c r="ONQ37" s="45"/>
      <c r="ONR37" s="45"/>
      <c r="ONS37" s="46"/>
      <c r="ONT37" s="46"/>
      <c r="ONU37" s="47"/>
      <c r="ONV37" s="46"/>
      <c r="ONW37" s="46"/>
      <c r="ONX37" s="43"/>
      <c r="ONY37" s="43"/>
      <c r="ONZ37" s="44"/>
      <c r="OOA37" s="44"/>
      <c r="OOB37" s="45"/>
      <c r="OOC37" s="45"/>
      <c r="OOD37" s="46"/>
      <c r="OOE37" s="46"/>
      <c r="OOF37" s="47"/>
      <c r="OOG37" s="46"/>
      <c r="OOH37" s="46"/>
      <c r="OOI37" s="43"/>
      <c r="OOJ37" s="43"/>
      <c r="OOK37" s="44"/>
      <c r="OOL37" s="44"/>
      <c r="OOM37" s="45"/>
      <c r="OON37" s="45"/>
      <c r="OOO37" s="46"/>
      <c r="OOP37" s="46"/>
      <c r="OOQ37" s="47"/>
      <c r="OOR37" s="46"/>
      <c r="OOS37" s="46"/>
      <c r="OOT37" s="43"/>
      <c r="OOU37" s="43"/>
      <c r="OOV37" s="44"/>
      <c r="OOW37" s="44"/>
      <c r="OOX37" s="45"/>
      <c r="OOY37" s="45"/>
      <c r="OOZ37" s="46"/>
      <c r="OPA37" s="46"/>
      <c r="OPB37" s="47"/>
      <c r="OPC37" s="46"/>
      <c r="OPD37" s="46"/>
      <c r="OPE37" s="43"/>
      <c r="OPF37" s="43"/>
      <c r="OPG37" s="44"/>
      <c r="OPH37" s="44"/>
      <c r="OPI37" s="45"/>
      <c r="OPJ37" s="45"/>
      <c r="OPK37" s="46"/>
      <c r="OPL37" s="46"/>
      <c r="OPM37" s="47"/>
      <c r="OPN37" s="46"/>
      <c r="OPO37" s="46"/>
      <c r="OPP37" s="43"/>
      <c r="OPQ37" s="43"/>
      <c r="OPR37" s="44"/>
      <c r="OPS37" s="44"/>
      <c r="OPT37" s="45"/>
      <c r="OPU37" s="45"/>
      <c r="OPV37" s="46"/>
      <c r="OPW37" s="46"/>
      <c r="OPX37" s="47"/>
      <c r="OPY37" s="46"/>
      <c r="OPZ37" s="46"/>
      <c r="OQA37" s="43"/>
      <c r="OQB37" s="43"/>
      <c r="OQC37" s="44"/>
      <c r="OQD37" s="44"/>
      <c r="OQE37" s="45"/>
      <c r="OQF37" s="45"/>
      <c r="OQG37" s="46"/>
      <c r="OQH37" s="46"/>
      <c r="OQI37" s="47"/>
      <c r="OQJ37" s="46"/>
      <c r="OQK37" s="46"/>
      <c r="OQL37" s="43"/>
      <c r="OQM37" s="43"/>
      <c r="OQN37" s="44"/>
      <c r="OQO37" s="44"/>
      <c r="OQP37" s="45"/>
      <c r="OQQ37" s="45"/>
      <c r="OQR37" s="46"/>
      <c r="OQS37" s="46"/>
      <c r="OQT37" s="47"/>
      <c r="OQU37" s="46"/>
      <c r="OQV37" s="46"/>
      <c r="OQW37" s="43"/>
      <c r="OQX37" s="43"/>
      <c r="OQY37" s="44"/>
      <c r="OQZ37" s="44"/>
      <c r="ORA37" s="45"/>
      <c r="ORB37" s="45"/>
      <c r="ORC37" s="46"/>
      <c r="ORD37" s="46"/>
      <c r="ORE37" s="47"/>
      <c r="ORF37" s="46"/>
      <c r="ORG37" s="46"/>
      <c r="ORH37" s="43"/>
      <c r="ORI37" s="43"/>
      <c r="ORJ37" s="44"/>
      <c r="ORK37" s="44"/>
      <c r="ORL37" s="45"/>
      <c r="ORM37" s="45"/>
      <c r="ORN37" s="46"/>
      <c r="ORO37" s="46"/>
      <c r="ORP37" s="47"/>
      <c r="ORQ37" s="46"/>
      <c r="ORR37" s="46"/>
      <c r="ORS37" s="43"/>
      <c r="ORT37" s="43"/>
      <c r="ORU37" s="44"/>
      <c r="ORV37" s="44"/>
      <c r="ORW37" s="45"/>
      <c r="ORX37" s="45"/>
      <c r="ORY37" s="46"/>
      <c r="ORZ37" s="46"/>
      <c r="OSA37" s="47"/>
      <c r="OSB37" s="46"/>
      <c r="OSC37" s="46"/>
      <c r="OSD37" s="43"/>
      <c r="OSE37" s="43"/>
      <c r="OSF37" s="44"/>
      <c r="OSG37" s="44"/>
      <c r="OSH37" s="45"/>
      <c r="OSI37" s="45"/>
      <c r="OSJ37" s="46"/>
      <c r="OSK37" s="46"/>
      <c r="OSL37" s="47"/>
      <c r="OSM37" s="46"/>
      <c r="OSN37" s="46"/>
      <c r="OSO37" s="43"/>
      <c r="OSP37" s="43"/>
      <c r="OSQ37" s="44"/>
      <c r="OSR37" s="44"/>
      <c r="OSS37" s="45"/>
      <c r="OST37" s="45"/>
      <c r="OSU37" s="46"/>
      <c r="OSV37" s="46"/>
      <c r="OSW37" s="47"/>
      <c r="OSX37" s="46"/>
      <c r="OSY37" s="46"/>
      <c r="OSZ37" s="43"/>
      <c r="OTA37" s="43"/>
      <c r="OTB37" s="44"/>
      <c r="OTC37" s="44"/>
      <c r="OTD37" s="45"/>
      <c r="OTE37" s="45"/>
      <c r="OTF37" s="46"/>
      <c r="OTG37" s="46"/>
      <c r="OTH37" s="47"/>
      <c r="OTI37" s="46"/>
      <c r="OTJ37" s="46"/>
      <c r="OTK37" s="43"/>
      <c r="OTL37" s="43"/>
      <c r="OTM37" s="44"/>
      <c r="OTN37" s="44"/>
      <c r="OTO37" s="45"/>
      <c r="OTP37" s="45"/>
      <c r="OTQ37" s="46"/>
      <c r="OTR37" s="46"/>
      <c r="OTS37" s="47"/>
      <c r="OTT37" s="46"/>
      <c r="OTU37" s="46"/>
      <c r="OTV37" s="43"/>
      <c r="OTW37" s="43"/>
      <c r="OTX37" s="44"/>
      <c r="OTY37" s="44"/>
      <c r="OTZ37" s="45"/>
      <c r="OUA37" s="45"/>
      <c r="OUB37" s="46"/>
      <c r="OUC37" s="46"/>
      <c r="OUD37" s="47"/>
      <c r="OUE37" s="46"/>
      <c r="OUF37" s="46"/>
      <c r="OUG37" s="43"/>
      <c r="OUH37" s="43"/>
      <c r="OUI37" s="44"/>
      <c r="OUJ37" s="44"/>
      <c r="OUK37" s="45"/>
      <c r="OUL37" s="45"/>
      <c r="OUM37" s="46"/>
      <c r="OUN37" s="46"/>
      <c r="OUO37" s="47"/>
      <c r="OUP37" s="46"/>
      <c r="OUQ37" s="46"/>
      <c r="OUR37" s="43"/>
      <c r="OUS37" s="43"/>
      <c r="OUT37" s="44"/>
      <c r="OUU37" s="44"/>
      <c r="OUV37" s="45"/>
      <c r="OUW37" s="45"/>
      <c r="OUX37" s="46"/>
      <c r="OUY37" s="46"/>
      <c r="OUZ37" s="47"/>
      <c r="OVA37" s="46"/>
      <c r="OVB37" s="46"/>
      <c r="OVC37" s="43"/>
      <c r="OVD37" s="43"/>
      <c r="OVE37" s="44"/>
      <c r="OVF37" s="44"/>
      <c r="OVG37" s="45"/>
      <c r="OVH37" s="45"/>
      <c r="OVI37" s="46"/>
      <c r="OVJ37" s="46"/>
      <c r="OVK37" s="47"/>
      <c r="OVL37" s="46"/>
      <c r="OVM37" s="46"/>
      <c r="OVN37" s="43"/>
      <c r="OVO37" s="43"/>
      <c r="OVP37" s="44"/>
      <c r="OVQ37" s="44"/>
      <c r="OVR37" s="45"/>
      <c r="OVS37" s="45"/>
      <c r="OVT37" s="46"/>
      <c r="OVU37" s="46"/>
      <c r="OVV37" s="47"/>
      <c r="OVW37" s="46"/>
      <c r="OVX37" s="46"/>
      <c r="OVY37" s="43"/>
      <c r="OVZ37" s="43"/>
      <c r="OWA37" s="44"/>
      <c r="OWB37" s="44"/>
      <c r="OWC37" s="45"/>
      <c r="OWD37" s="45"/>
      <c r="OWE37" s="46"/>
      <c r="OWF37" s="46"/>
      <c r="OWG37" s="47"/>
      <c r="OWH37" s="46"/>
      <c r="OWI37" s="46"/>
      <c r="OWJ37" s="43"/>
      <c r="OWK37" s="43"/>
      <c r="OWL37" s="44"/>
      <c r="OWM37" s="44"/>
      <c r="OWN37" s="45"/>
      <c r="OWO37" s="45"/>
      <c r="OWP37" s="46"/>
      <c r="OWQ37" s="46"/>
      <c r="OWR37" s="47"/>
      <c r="OWS37" s="46"/>
      <c r="OWT37" s="46"/>
      <c r="OWU37" s="43"/>
      <c r="OWV37" s="43"/>
      <c r="OWW37" s="44"/>
      <c r="OWX37" s="44"/>
      <c r="OWY37" s="45"/>
      <c r="OWZ37" s="45"/>
      <c r="OXA37" s="46"/>
      <c r="OXB37" s="46"/>
      <c r="OXC37" s="47"/>
      <c r="OXD37" s="46"/>
      <c r="OXE37" s="46"/>
      <c r="OXF37" s="43"/>
      <c r="OXG37" s="43"/>
      <c r="OXH37" s="44"/>
      <c r="OXI37" s="44"/>
      <c r="OXJ37" s="45"/>
      <c r="OXK37" s="45"/>
      <c r="OXL37" s="46"/>
      <c r="OXM37" s="46"/>
      <c r="OXN37" s="47"/>
      <c r="OXO37" s="46"/>
      <c r="OXP37" s="46"/>
      <c r="OXQ37" s="43"/>
      <c r="OXR37" s="43"/>
      <c r="OXS37" s="44"/>
      <c r="OXT37" s="44"/>
      <c r="OXU37" s="45"/>
      <c r="OXV37" s="45"/>
      <c r="OXW37" s="46"/>
      <c r="OXX37" s="46"/>
      <c r="OXY37" s="47"/>
      <c r="OXZ37" s="46"/>
      <c r="OYA37" s="46"/>
      <c r="OYB37" s="43"/>
      <c r="OYC37" s="43"/>
      <c r="OYD37" s="44"/>
      <c r="OYE37" s="44"/>
      <c r="OYF37" s="45"/>
      <c r="OYG37" s="45"/>
      <c r="OYH37" s="46"/>
      <c r="OYI37" s="46"/>
      <c r="OYJ37" s="47"/>
      <c r="OYK37" s="46"/>
      <c r="OYL37" s="46"/>
      <c r="OYM37" s="43"/>
      <c r="OYN37" s="43"/>
      <c r="OYO37" s="44"/>
      <c r="OYP37" s="44"/>
      <c r="OYQ37" s="45"/>
      <c r="OYR37" s="45"/>
      <c r="OYS37" s="46"/>
      <c r="OYT37" s="46"/>
      <c r="OYU37" s="47"/>
      <c r="OYV37" s="46"/>
      <c r="OYW37" s="46"/>
      <c r="OYX37" s="43"/>
      <c r="OYY37" s="43"/>
      <c r="OYZ37" s="44"/>
      <c r="OZA37" s="44"/>
      <c r="OZB37" s="45"/>
      <c r="OZC37" s="45"/>
      <c r="OZD37" s="46"/>
      <c r="OZE37" s="46"/>
      <c r="OZF37" s="47"/>
      <c r="OZG37" s="46"/>
      <c r="OZH37" s="46"/>
      <c r="OZI37" s="43"/>
      <c r="OZJ37" s="43"/>
      <c r="OZK37" s="44"/>
      <c r="OZL37" s="44"/>
      <c r="OZM37" s="45"/>
      <c r="OZN37" s="45"/>
      <c r="OZO37" s="46"/>
      <c r="OZP37" s="46"/>
      <c r="OZQ37" s="47"/>
      <c r="OZR37" s="46"/>
      <c r="OZS37" s="46"/>
      <c r="OZT37" s="43"/>
      <c r="OZU37" s="43"/>
      <c r="OZV37" s="44"/>
      <c r="OZW37" s="44"/>
      <c r="OZX37" s="45"/>
      <c r="OZY37" s="45"/>
      <c r="OZZ37" s="46"/>
      <c r="PAA37" s="46"/>
      <c r="PAB37" s="47"/>
      <c r="PAC37" s="46"/>
      <c r="PAD37" s="46"/>
      <c r="PAE37" s="43"/>
      <c r="PAF37" s="43"/>
      <c r="PAG37" s="44"/>
      <c r="PAH37" s="44"/>
      <c r="PAI37" s="45"/>
      <c r="PAJ37" s="45"/>
      <c r="PAK37" s="46"/>
      <c r="PAL37" s="46"/>
      <c r="PAM37" s="47"/>
      <c r="PAN37" s="46"/>
      <c r="PAO37" s="46"/>
      <c r="PAP37" s="43"/>
      <c r="PAQ37" s="43"/>
      <c r="PAR37" s="44"/>
      <c r="PAS37" s="44"/>
      <c r="PAT37" s="45"/>
      <c r="PAU37" s="45"/>
      <c r="PAV37" s="46"/>
      <c r="PAW37" s="46"/>
      <c r="PAX37" s="47"/>
      <c r="PAY37" s="46"/>
      <c r="PAZ37" s="46"/>
      <c r="PBA37" s="43"/>
      <c r="PBB37" s="43"/>
      <c r="PBC37" s="44"/>
      <c r="PBD37" s="44"/>
      <c r="PBE37" s="45"/>
      <c r="PBF37" s="45"/>
      <c r="PBG37" s="46"/>
      <c r="PBH37" s="46"/>
      <c r="PBI37" s="47"/>
      <c r="PBJ37" s="46"/>
      <c r="PBK37" s="46"/>
      <c r="PBL37" s="43"/>
      <c r="PBM37" s="43"/>
      <c r="PBN37" s="44"/>
      <c r="PBO37" s="44"/>
      <c r="PBP37" s="45"/>
      <c r="PBQ37" s="45"/>
      <c r="PBR37" s="46"/>
      <c r="PBS37" s="46"/>
      <c r="PBT37" s="47"/>
      <c r="PBU37" s="46"/>
      <c r="PBV37" s="46"/>
      <c r="PBW37" s="43"/>
      <c r="PBX37" s="43"/>
      <c r="PBY37" s="44"/>
      <c r="PBZ37" s="44"/>
      <c r="PCA37" s="45"/>
      <c r="PCB37" s="45"/>
      <c r="PCC37" s="46"/>
      <c r="PCD37" s="46"/>
      <c r="PCE37" s="47"/>
      <c r="PCF37" s="46"/>
      <c r="PCG37" s="46"/>
      <c r="PCH37" s="43"/>
      <c r="PCI37" s="43"/>
      <c r="PCJ37" s="44"/>
      <c r="PCK37" s="44"/>
      <c r="PCL37" s="45"/>
      <c r="PCM37" s="45"/>
      <c r="PCN37" s="46"/>
      <c r="PCO37" s="46"/>
      <c r="PCP37" s="47"/>
      <c r="PCQ37" s="46"/>
      <c r="PCR37" s="46"/>
      <c r="PCS37" s="43"/>
      <c r="PCT37" s="43"/>
      <c r="PCU37" s="44"/>
      <c r="PCV37" s="44"/>
      <c r="PCW37" s="45"/>
      <c r="PCX37" s="45"/>
      <c r="PCY37" s="46"/>
      <c r="PCZ37" s="46"/>
      <c r="PDA37" s="47"/>
      <c r="PDB37" s="46"/>
      <c r="PDC37" s="46"/>
      <c r="PDD37" s="43"/>
      <c r="PDE37" s="43"/>
      <c r="PDF37" s="44"/>
      <c r="PDG37" s="44"/>
      <c r="PDH37" s="45"/>
      <c r="PDI37" s="45"/>
      <c r="PDJ37" s="46"/>
      <c r="PDK37" s="46"/>
      <c r="PDL37" s="47"/>
      <c r="PDM37" s="46"/>
      <c r="PDN37" s="46"/>
      <c r="PDO37" s="43"/>
      <c r="PDP37" s="43"/>
      <c r="PDQ37" s="44"/>
      <c r="PDR37" s="44"/>
      <c r="PDS37" s="45"/>
      <c r="PDT37" s="45"/>
      <c r="PDU37" s="46"/>
      <c r="PDV37" s="46"/>
      <c r="PDW37" s="47"/>
      <c r="PDX37" s="46"/>
      <c r="PDY37" s="46"/>
      <c r="PDZ37" s="43"/>
      <c r="PEA37" s="43"/>
      <c r="PEB37" s="44"/>
      <c r="PEC37" s="44"/>
      <c r="PED37" s="45"/>
      <c r="PEE37" s="45"/>
      <c r="PEF37" s="46"/>
      <c r="PEG37" s="46"/>
      <c r="PEH37" s="47"/>
      <c r="PEI37" s="46"/>
      <c r="PEJ37" s="46"/>
      <c r="PEK37" s="43"/>
      <c r="PEL37" s="43"/>
      <c r="PEM37" s="44"/>
      <c r="PEN37" s="44"/>
      <c r="PEO37" s="45"/>
      <c r="PEP37" s="45"/>
      <c r="PEQ37" s="46"/>
      <c r="PER37" s="46"/>
      <c r="PES37" s="47"/>
      <c r="PET37" s="46"/>
      <c r="PEU37" s="46"/>
      <c r="PEV37" s="43"/>
      <c r="PEW37" s="43"/>
      <c r="PEX37" s="44"/>
      <c r="PEY37" s="44"/>
      <c r="PEZ37" s="45"/>
      <c r="PFA37" s="45"/>
      <c r="PFB37" s="46"/>
      <c r="PFC37" s="46"/>
      <c r="PFD37" s="47"/>
      <c r="PFE37" s="46"/>
      <c r="PFF37" s="46"/>
      <c r="PFG37" s="43"/>
      <c r="PFH37" s="43"/>
      <c r="PFI37" s="44"/>
      <c r="PFJ37" s="44"/>
      <c r="PFK37" s="45"/>
      <c r="PFL37" s="45"/>
      <c r="PFM37" s="46"/>
      <c r="PFN37" s="46"/>
      <c r="PFO37" s="47"/>
      <c r="PFP37" s="46"/>
      <c r="PFQ37" s="46"/>
      <c r="PFR37" s="43"/>
      <c r="PFS37" s="43"/>
      <c r="PFT37" s="44"/>
      <c r="PFU37" s="44"/>
      <c r="PFV37" s="45"/>
      <c r="PFW37" s="45"/>
      <c r="PFX37" s="46"/>
      <c r="PFY37" s="46"/>
      <c r="PFZ37" s="47"/>
      <c r="PGA37" s="46"/>
      <c r="PGB37" s="46"/>
      <c r="PGC37" s="43"/>
      <c r="PGD37" s="43"/>
      <c r="PGE37" s="44"/>
      <c r="PGF37" s="44"/>
      <c r="PGG37" s="45"/>
      <c r="PGH37" s="45"/>
      <c r="PGI37" s="46"/>
      <c r="PGJ37" s="46"/>
      <c r="PGK37" s="47"/>
      <c r="PGL37" s="46"/>
      <c r="PGM37" s="46"/>
      <c r="PGN37" s="43"/>
      <c r="PGO37" s="43"/>
      <c r="PGP37" s="44"/>
      <c r="PGQ37" s="44"/>
      <c r="PGR37" s="45"/>
      <c r="PGS37" s="45"/>
      <c r="PGT37" s="46"/>
      <c r="PGU37" s="46"/>
      <c r="PGV37" s="47"/>
      <c r="PGW37" s="46"/>
      <c r="PGX37" s="46"/>
      <c r="PGY37" s="43"/>
      <c r="PGZ37" s="43"/>
      <c r="PHA37" s="44"/>
      <c r="PHB37" s="44"/>
      <c r="PHC37" s="45"/>
      <c r="PHD37" s="45"/>
      <c r="PHE37" s="46"/>
      <c r="PHF37" s="46"/>
      <c r="PHG37" s="47"/>
      <c r="PHH37" s="46"/>
      <c r="PHI37" s="46"/>
      <c r="PHJ37" s="43"/>
      <c r="PHK37" s="43"/>
      <c r="PHL37" s="44"/>
      <c r="PHM37" s="44"/>
      <c r="PHN37" s="45"/>
      <c r="PHO37" s="45"/>
      <c r="PHP37" s="46"/>
      <c r="PHQ37" s="46"/>
      <c r="PHR37" s="47"/>
      <c r="PHS37" s="46"/>
      <c r="PHT37" s="46"/>
      <c r="PHU37" s="43"/>
      <c r="PHV37" s="43"/>
      <c r="PHW37" s="44"/>
      <c r="PHX37" s="44"/>
      <c r="PHY37" s="45"/>
      <c r="PHZ37" s="45"/>
      <c r="PIA37" s="46"/>
      <c r="PIB37" s="46"/>
      <c r="PIC37" s="47"/>
      <c r="PID37" s="46"/>
      <c r="PIE37" s="46"/>
      <c r="PIF37" s="43"/>
      <c r="PIG37" s="43"/>
      <c r="PIH37" s="44"/>
      <c r="PII37" s="44"/>
      <c r="PIJ37" s="45"/>
      <c r="PIK37" s="45"/>
      <c r="PIL37" s="46"/>
      <c r="PIM37" s="46"/>
      <c r="PIN37" s="47"/>
      <c r="PIO37" s="46"/>
      <c r="PIP37" s="46"/>
      <c r="PIQ37" s="43"/>
      <c r="PIR37" s="43"/>
      <c r="PIS37" s="44"/>
      <c r="PIT37" s="44"/>
      <c r="PIU37" s="45"/>
      <c r="PIV37" s="45"/>
      <c r="PIW37" s="46"/>
      <c r="PIX37" s="46"/>
      <c r="PIY37" s="47"/>
      <c r="PIZ37" s="46"/>
      <c r="PJA37" s="46"/>
      <c r="PJB37" s="43"/>
      <c r="PJC37" s="43"/>
      <c r="PJD37" s="44"/>
      <c r="PJE37" s="44"/>
      <c r="PJF37" s="45"/>
      <c r="PJG37" s="45"/>
      <c r="PJH37" s="46"/>
      <c r="PJI37" s="46"/>
      <c r="PJJ37" s="47"/>
      <c r="PJK37" s="46"/>
      <c r="PJL37" s="46"/>
      <c r="PJM37" s="43"/>
      <c r="PJN37" s="43"/>
      <c r="PJO37" s="44"/>
      <c r="PJP37" s="44"/>
      <c r="PJQ37" s="45"/>
      <c r="PJR37" s="45"/>
      <c r="PJS37" s="46"/>
      <c r="PJT37" s="46"/>
      <c r="PJU37" s="47"/>
      <c r="PJV37" s="46"/>
      <c r="PJW37" s="46"/>
      <c r="PJX37" s="43"/>
      <c r="PJY37" s="43"/>
      <c r="PJZ37" s="44"/>
      <c r="PKA37" s="44"/>
      <c r="PKB37" s="45"/>
      <c r="PKC37" s="45"/>
      <c r="PKD37" s="46"/>
      <c r="PKE37" s="46"/>
      <c r="PKF37" s="47"/>
      <c r="PKG37" s="46"/>
      <c r="PKH37" s="46"/>
      <c r="PKI37" s="43"/>
      <c r="PKJ37" s="43"/>
      <c r="PKK37" s="44"/>
      <c r="PKL37" s="44"/>
      <c r="PKM37" s="45"/>
      <c r="PKN37" s="45"/>
      <c r="PKO37" s="46"/>
      <c r="PKP37" s="46"/>
      <c r="PKQ37" s="47"/>
      <c r="PKR37" s="46"/>
      <c r="PKS37" s="46"/>
      <c r="PKT37" s="43"/>
      <c r="PKU37" s="43"/>
      <c r="PKV37" s="44"/>
      <c r="PKW37" s="44"/>
      <c r="PKX37" s="45"/>
      <c r="PKY37" s="45"/>
      <c r="PKZ37" s="46"/>
      <c r="PLA37" s="46"/>
      <c r="PLB37" s="47"/>
      <c r="PLC37" s="46"/>
      <c r="PLD37" s="46"/>
      <c r="PLE37" s="43"/>
      <c r="PLF37" s="43"/>
      <c r="PLG37" s="44"/>
      <c r="PLH37" s="44"/>
      <c r="PLI37" s="45"/>
      <c r="PLJ37" s="45"/>
      <c r="PLK37" s="46"/>
      <c r="PLL37" s="46"/>
      <c r="PLM37" s="47"/>
      <c r="PLN37" s="46"/>
      <c r="PLO37" s="46"/>
      <c r="PLP37" s="43"/>
      <c r="PLQ37" s="43"/>
      <c r="PLR37" s="44"/>
      <c r="PLS37" s="44"/>
      <c r="PLT37" s="45"/>
      <c r="PLU37" s="45"/>
      <c r="PLV37" s="46"/>
      <c r="PLW37" s="46"/>
      <c r="PLX37" s="47"/>
      <c r="PLY37" s="46"/>
      <c r="PLZ37" s="46"/>
      <c r="PMA37" s="43"/>
      <c r="PMB37" s="43"/>
      <c r="PMC37" s="44"/>
      <c r="PMD37" s="44"/>
      <c r="PME37" s="45"/>
      <c r="PMF37" s="45"/>
      <c r="PMG37" s="46"/>
      <c r="PMH37" s="46"/>
      <c r="PMI37" s="47"/>
      <c r="PMJ37" s="46"/>
      <c r="PMK37" s="46"/>
      <c r="PML37" s="43"/>
      <c r="PMM37" s="43"/>
      <c r="PMN37" s="44"/>
      <c r="PMO37" s="44"/>
      <c r="PMP37" s="45"/>
      <c r="PMQ37" s="45"/>
      <c r="PMR37" s="46"/>
      <c r="PMS37" s="46"/>
      <c r="PMT37" s="47"/>
      <c r="PMU37" s="46"/>
      <c r="PMV37" s="46"/>
      <c r="PMW37" s="43"/>
      <c r="PMX37" s="43"/>
      <c r="PMY37" s="44"/>
      <c r="PMZ37" s="44"/>
      <c r="PNA37" s="45"/>
      <c r="PNB37" s="45"/>
      <c r="PNC37" s="46"/>
      <c r="PND37" s="46"/>
      <c r="PNE37" s="47"/>
      <c r="PNF37" s="46"/>
      <c r="PNG37" s="46"/>
      <c r="PNH37" s="43"/>
      <c r="PNI37" s="43"/>
      <c r="PNJ37" s="44"/>
      <c r="PNK37" s="44"/>
      <c r="PNL37" s="45"/>
      <c r="PNM37" s="45"/>
      <c r="PNN37" s="46"/>
      <c r="PNO37" s="46"/>
      <c r="PNP37" s="47"/>
      <c r="PNQ37" s="46"/>
      <c r="PNR37" s="46"/>
      <c r="PNS37" s="43"/>
      <c r="PNT37" s="43"/>
      <c r="PNU37" s="44"/>
      <c r="PNV37" s="44"/>
      <c r="PNW37" s="45"/>
      <c r="PNX37" s="45"/>
      <c r="PNY37" s="46"/>
      <c r="PNZ37" s="46"/>
      <c r="POA37" s="47"/>
      <c r="POB37" s="46"/>
      <c r="POC37" s="46"/>
      <c r="POD37" s="43"/>
      <c r="POE37" s="43"/>
      <c r="POF37" s="44"/>
      <c r="POG37" s="44"/>
      <c r="POH37" s="45"/>
      <c r="POI37" s="45"/>
      <c r="POJ37" s="46"/>
      <c r="POK37" s="46"/>
      <c r="POL37" s="47"/>
      <c r="POM37" s="46"/>
      <c r="PON37" s="46"/>
      <c r="POO37" s="43"/>
      <c r="POP37" s="43"/>
      <c r="POQ37" s="44"/>
      <c r="POR37" s="44"/>
      <c r="POS37" s="45"/>
      <c r="POT37" s="45"/>
      <c r="POU37" s="46"/>
      <c r="POV37" s="46"/>
      <c r="POW37" s="47"/>
      <c r="POX37" s="46"/>
      <c r="POY37" s="46"/>
      <c r="POZ37" s="43"/>
      <c r="PPA37" s="43"/>
      <c r="PPB37" s="44"/>
      <c r="PPC37" s="44"/>
      <c r="PPD37" s="45"/>
      <c r="PPE37" s="45"/>
      <c r="PPF37" s="46"/>
      <c r="PPG37" s="46"/>
      <c r="PPH37" s="47"/>
      <c r="PPI37" s="46"/>
      <c r="PPJ37" s="46"/>
      <c r="PPK37" s="43"/>
      <c r="PPL37" s="43"/>
      <c r="PPM37" s="44"/>
      <c r="PPN37" s="44"/>
      <c r="PPO37" s="45"/>
      <c r="PPP37" s="45"/>
      <c r="PPQ37" s="46"/>
      <c r="PPR37" s="46"/>
      <c r="PPS37" s="47"/>
      <c r="PPT37" s="46"/>
      <c r="PPU37" s="46"/>
      <c r="PPV37" s="43"/>
      <c r="PPW37" s="43"/>
      <c r="PPX37" s="44"/>
      <c r="PPY37" s="44"/>
      <c r="PPZ37" s="45"/>
      <c r="PQA37" s="45"/>
      <c r="PQB37" s="46"/>
      <c r="PQC37" s="46"/>
      <c r="PQD37" s="47"/>
      <c r="PQE37" s="46"/>
      <c r="PQF37" s="46"/>
      <c r="PQG37" s="43"/>
      <c r="PQH37" s="43"/>
      <c r="PQI37" s="44"/>
      <c r="PQJ37" s="44"/>
      <c r="PQK37" s="45"/>
      <c r="PQL37" s="45"/>
      <c r="PQM37" s="46"/>
      <c r="PQN37" s="46"/>
      <c r="PQO37" s="47"/>
      <c r="PQP37" s="46"/>
      <c r="PQQ37" s="46"/>
      <c r="PQR37" s="43"/>
      <c r="PQS37" s="43"/>
      <c r="PQT37" s="44"/>
      <c r="PQU37" s="44"/>
      <c r="PQV37" s="45"/>
      <c r="PQW37" s="45"/>
      <c r="PQX37" s="46"/>
      <c r="PQY37" s="46"/>
      <c r="PQZ37" s="47"/>
      <c r="PRA37" s="46"/>
      <c r="PRB37" s="46"/>
      <c r="PRC37" s="43"/>
      <c r="PRD37" s="43"/>
      <c r="PRE37" s="44"/>
      <c r="PRF37" s="44"/>
      <c r="PRG37" s="45"/>
      <c r="PRH37" s="45"/>
      <c r="PRI37" s="46"/>
      <c r="PRJ37" s="46"/>
      <c r="PRK37" s="47"/>
      <c r="PRL37" s="46"/>
      <c r="PRM37" s="46"/>
      <c r="PRN37" s="43"/>
      <c r="PRO37" s="43"/>
      <c r="PRP37" s="44"/>
      <c r="PRQ37" s="44"/>
      <c r="PRR37" s="45"/>
      <c r="PRS37" s="45"/>
      <c r="PRT37" s="46"/>
      <c r="PRU37" s="46"/>
      <c r="PRV37" s="47"/>
      <c r="PRW37" s="46"/>
      <c r="PRX37" s="46"/>
      <c r="PRY37" s="43"/>
      <c r="PRZ37" s="43"/>
      <c r="PSA37" s="44"/>
      <c r="PSB37" s="44"/>
      <c r="PSC37" s="45"/>
      <c r="PSD37" s="45"/>
      <c r="PSE37" s="46"/>
      <c r="PSF37" s="46"/>
      <c r="PSG37" s="47"/>
      <c r="PSH37" s="46"/>
      <c r="PSI37" s="46"/>
      <c r="PSJ37" s="43"/>
      <c r="PSK37" s="43"/>
      <c r="PSL37" s="44"/>
      <c r="PSM37" s="44"/>
      <c r="PSN37" s="45"/>
      <c r="PSO37" s="45"/>
      <c r="PSP37" s="46"/>
      <c r="PSQ37" s="46"/>
      <c r="PSR37" s="47"/>
      <c r="PSS37" s="46"/>
      <c r="PST37" s="46"/>
      <c r="PSU37" s="43"/>
      <c r="PSV37" s="43"/>
      <c r="PSW37" s="44"/>
      <c r="PSX37" s="44"/>
      <c r="PSY37" s="45"/>
      <c r="PSZ37" s="45"/>
      <c r="PTA37" s="46"/>
      <c r="PTB37" s="46"/>
      <c r="PTC37" s="47"/>
      <c r="PTD37" s="46"/>
      <c r="PTE37" s="46"/>
      <c r="PTF37" s="43"/>
      <c r="PTG37" s="43"/>
      <c r="PTH37" s="44"/>
      <c r="PTI37" s="44"/>
      <c r="PTJ37" s="45"/>
      <c r="PTK37" s="45"/>
      <c r="PTL37" s="46"/>
      <c r="PTM37" s="46"/>
      <c r="PTN37" s="47"/>
      <c r="PTO37" s="46"/>
      <c r="PTP37" s="46"/>
      <c r="PTQ37" s="43"/>
      <c r="PTR37" s="43"/>
      <c r="PTS37" s="44"/>
      <c r="PTT37" s="44"/>
      <c r="PTU37" s="45"/>
      <c r="PTV37" s="45"/>
      <c r="PTW37" s="46"/>
      <c r="PTX37" s="46"/>
      <c r="PTY37" s="47"/>
      <c r="PTZ37" s="46"/>
      <c r="PUA37" s="46"/>
      <c r="PUB37" s="43"/>
      <c r="PUC37" s="43"/>
      <c r="PUD37" s="44"/>
      <c r="PUE37" s="44"/>
      <c r="PUF37" s="45"/>
      <c r="PUG37" s="45"/>
      <c r="PUH37" s="46"/>
      <c r="PUI37" s="46"/>
      <c r="PUJ37" s="47"/>
      <c r="PUK37" s="46"/>
      <c r="PUL37" s="46"/>
      <c r="PUM37" s="43"/>
      <c r="PUN37" s="43"/>
      <c r="PUO37" s="44"/>
      <c r="PUP37" s="44"/>
      <c r="PUQ37" s="45"/>
      <c r="PUR37" s="45"/>
      <c r="PUS37" s="46"/>
      <c r="PUT37" s="46"/>
      <c r="PUU37" s="47"/>
      <c r="PUV37" s="46"/>
      <c r="PUW37" s="46"/>
      <c r="PUX37" s="43"/>
      <c r="PUY37" s="43"/>
      <c r="PUZ37" s="44"/>
      <c r="PVA37" s="44"/>
      <c r="PVB37" s="45"/>
      <c r="PVC37" s="45"/>
      <c r="PVD37" s="46"/>
      <c r="PVE37" s="46"/>
      <c r="PVF37" s="47"/>
      <c r="PVG37" s="46"/>
      <c r="PVH37" s="46"/>
      <c r="PVI37" s="43"/>
      <c r="PVJ37" s="43"/>
      <c r="PVK37" s="44"/>
      <c r="PVL37" s="44"/>
      <c r="PVM37" s="45"/>
      <c r="PVN37" s="45"/>
      <c r="PVO37" s="46"/>
      <c r="PVP37" s="46"/>
      <c r="PVQ37" s="47"/>
      <c r="PVR37" s="46"/>
      <c r="PVS37" s="46"/>
      <c r="PVT37" s="43"/>
      <c r="PVU37" s="43"/>
      <c r="PVV37" s="44"/>
      <c r="PVW37" s="44"/>
      <c r="PVX37" s="45"/>
      <c r="PVY37" s="45"/>
      <c r="PVZ37" s="46"/>
      <c r="PWA37" s="46"/>
      <c r="PWB37" s="47"/>
      <c r="PWC37" s="46"/>
      <c r="PWD37" s="46"/>
      <c r="PWE37" s="43"/>
      <c r="PWF37" s="43"/>
      <c r="PWG37" s="44"/>
      <c r="PWH37" s="44"/>
      <c r="PWI37" s="45"/>
      <c r="PWJ37" s="45"/>
      <c r="PWK37" s="46"/>
      <c r="PWL37" s="46"/>
      <c r="PWM37" s="47"/>
      <c r="PWN37" s="46"/>
      <c r="PWO37" s="46"/>
      <c r="PWP37" s="43"/>
      <c r="PWQ37" s="43"/>
      <c r="PWR37" s="44"/>
      <c r="PWS37" s="44"/>
      <c r="PWT37" s="45"/>
      <c r="PWU37" s="45"/>
      <c r="PWV37" s="46"/>
      <c r="PWW37" s="46"/>
      <c r="PWX37" s="47"/>
      <c r="PWY37" s="46"/>
      <c r="PWZ37" s="46"/>
      <c r="PXA37" s="43"/>
      <c r="PXB37" s="43"/>
      <c r="PXC37" s="44"/>
      <c r="PXD37" s="44"/>
      <c r="PXE37" s="45"/>
      <c r="PXF37" s="45"/>
      <c r="PXG37" s="46"/>
      <c r="PXH37" s="46"/>
      <c r="PXI37" s="47"/>
      <c r="PXJ37" s="46"/>
      <c r="PXK37" s="46"/>
      <c r="PXL37" s="43"/>
      <c r="PXM37" s="43"/>
      <c r="PXN37" s="44"/>
      <c r="PXO37" s="44"/>
      <c r="PXP37" s="45"/>
      <c r="PXQ37" s="45"/>
      <c r="PXR37" s="46"/>
      <c r="PXS37" s="46"/>
      <c r="PXT37" s="47"/>
      <c r="PXU37" s="46"/>
      <c r="PXV37" s="46"/>
      <c r="PXW37" s="43"/>
      <c r="PXX37" s="43"/>
      <c r="PXY37" s="44"/>
      <c r="PXZ37" s="44"/>
      <c r="PYA37" s="45"/>
      <c r="PYB37" s="45"/>
      <c r="PYC37" s="46"/>
      <c r="PYD37" s="46"/>
      <c r="PYE37" s="47"/>
      <c r="PYF37" s="46"/>
      <c r="PYG37" s="46"/>
      <c r="PYH37" s="43"/>
      <c r="PYI37" s="43"/>
      <c r="PYJ37" s="44"/>
      <c r="PYK37" s="44"/>
      <c r="PYL37" s="45"/>
      <c r="PYM37" s="45"/>
      <c r="PYN37" s="46"/>
      <c r="PYO37" s="46"/>
      <c r="PYP37" s="47"/>
      <c r="PYQ37" s="46"/>
      <c r="PYR37" s="46"/>
      <c r="PYS37" s="43"/>
      <c r="PYT37" s="43"/>
      <c r="PYU37" s="44"/>
      <c r="PYV37" s="44"/>
      <c r="PYW37" s="45"/>
      <c r="PYX37" s="45"/>
      <c r="PYY37" s="46"/>
      <c r="PYZ37" s="46"/>
      <c r="PZA37" s="47"/>
      <c r="PZB37" s="46"/>
      <c r="PZC37" s="46"/>
      <c r="PZD37" s="43"/>
      <c r="PZE37" s="43"/>
      <c r="PZF37" s="44"/>
      <c r="PZG37" s="44"/>
      <c r="PZH37" s="45"/>
      <c r="PZI37" s="45"/>
      <c r="PZJ37" s="46"/>
      <c r="PZK37" s="46"/>
      <c r="PZL37" s="47"/>
      <c r="PZM37" s="46"/>
      <c r="PZN37" s="46"/>
      <c r="PZO37" s="43"/>
      <c r="PZP37" s="43"/>
      <c r="PZQ37" s="44"/>
      <c r="PZR37" s="44"/>
      <c r="PZS37" s="45"/>
      <c r="PZT37" s="45"/>
      <c r="PZU37" s="46"/>
      <c r="PZV37" s="46"/>
      <c r="PZW37" s="47"/>
      <c r="PZX37" s="46"/>
      <c r="PZY37" s="46"/>
      <c r="PZZ37" s="43"/>
      <c r="QAA37" s="43"/>
      <c r="QAB37" s="44"/>
      <c r="QAC37" s="44"/>
      <c r="QAD37" s="45"/>
      <c r="QAE37" s="45"/>
      <c r="QAF37" s="46"/>
      <c r="QAG37" s="46"/>
      <c r="QAH37" s="47"/>
      <c r="QAI37" s="46"/>
      <c r="QAJ37" s="46"/>
      <c r="QAK37" s="43"/>
      <c r="QAL37" s="43"/>
      <c r="QAM37" s="44"/>
      <c r="QAN37" s="44"/>
      <c r="QAO37" s="45"/>
      <c r="QAP37" s="45"/>
      <c r="QAQ37" s="46"/>
      <c r="QAR37" s="46"/>
      <c r="QAS37" s="47"/>
      <c r="QAT37" s="46"/>
      <c r="QAU37" s="46"/>
      <c r="QAV37" s="43"/>
      <c r="QAW37" s="43"/>
      <c r="QAX37" s="44"/>
      <c r="QAY37" s="44"/>
      <c r="QAZ37" s="45"/>
      <c r="QBA37" s="45"/>
      <c r="QBB37" s="46"/>
      <c r="QBC37" s="46"/>
      <c r="QBD37" s="47"/>
      <c r="QBE37" s="46"/>
      <c r="QBF37" s="46"/>
      <c r="QBG37" s="43"/>
      <c r="QBH37" s="43"/>
      <c r="QBI37" s="44"/>
      <c r="QBJ37" s="44"/>
      <c r="QBK37" s="45"/>
      <c r="QBL37" s="45"/>
      <c r="QBM37" s="46"/>
      <c r="QBN37" s="46"/>
      <c r="QBO37" s="47"/>
      <c r="QBP37" s="46"/>
      <c r="QBQ37" s="46"/>
      <c r="QBR37" s="43"/>
      <c r="QBS37" s="43"/>
      <c r="QBT37" s="44"/>
      <c r="QBU37" s="44"/>
      <c r="QBV37" s="45"/>
      <c r="QBW37" s="45"/>
      <c r="QBX37" s="46"/>
      <c r="QBY37" s="46"/>
      <c r="QBZ37" s="47"/>
      <c r="QCA37" s="46"/>
      <c r="QCB37" s="46"/>
      <c r="QCC37" s="43"/>
      <c r="QCD37" s="43"/>
      <c r="QCE37" s="44"/>
      <c r="QCF37" s="44"/>
      <c r="QCG37" s="45"/>
      <c r="QCH37" s="45"/>
      <c r="QCI37" s="46"/>
      <c r="QCJ37" s="46"/>
      <c r="QCK37" s="47"/>
      <c r="QCL37" s="46"/>
      <c r="QCM37" s="46"/>
      <c r="QCN37" s="43"/>
      <c r="QCO37" s="43"/>
      <c r="QCP37" s="44"/>
      <c r="QCQ37" s="44"/>
      <c r="QCR37" s="45"/>
      <c r="QCS37" s="45"/>
      <c r="QCT37" s="46"/>
      <c r="QCU37" s="46"/>
      <c r="QCV37" s="47"/>
      <c r="QCW37" s="46"/>
      <c r="QCX37" s="46"/>
      <c r="QCY37" s="43"/>
      <c r="QCZ37" s="43"/>
      <c r="QDA37" s="44"/>
      <c r="QDB37" s="44"/>
      <c r="QDC37" s="45"/>
      <c r="QDD37" s="45"/>
      <c r="QDE37" s="46"/>
      <c r="QDF37" s="46"/>
      <c r="QDG37" s="47"/>
      <c r="QDH37" s="46"/>
      <c r="QDI37" s="46"/>
      <c r="QDJ37" s="43"/>
      <c r="QDK37" s="43"/>
      <c r="QDL37" s="44"/>
      <c r="QDM37" s="44"/>
      <c r="QDN37" s="45"/>
      <c r="QDO37" s="45"/>
      <c r="QDP37" s="46"/>
      <c r="QDQ37" s="46"/>
      <c r="QDR37" s="47"/>
      <c r="QDS37" s="46"/>
      <c r="QDT37" s="46"/>
      <c r="QDU37" s="43"/>
      <c r="QDV37" s="43"/>
      <c r="QDW37" s="44"/>
      <c r="QDX37" s="44"/>
      <c r="QDY37" s="45"/>
      <c r="QDZ37" s="45"/>
      <c r="QEA37" s="46"/>
      <c r="QEB37" s="46"/>
      <c r="QEC37" s="47"/>
      <c r="QED37" s="46"/>
      <c r="QEE37" s="46"/>
      <c r="QEF37" s="43"/>
      <c r="QEG37" s="43"/>
      <c r="QEH37" s="44"/>
      <c r="QEI37" s="44"/>
      <c r="QEJ37" s="45"/>
      <c r="QEK37" s="45"/>
      <c r="QEL37" s="46"/>
      <c r="QEM37" s="46"/>
      <c r="QEN37" s="47"/>
      <c r="QEO37" s="46"/>
      <c r="QEP37" s="46"/>
      <c r="QEQ37" s="43"/>
      <c r="QER37" s="43"/>
      <c r="QES37" s="44"/>
      <c r="QET37" s="44"/>
      <c r="QEU37" s="45"/>
      <c r="QEV37" s="45"/>
      <c r="QEW37" s="46"/>
      <c r="QEX37" s="46"/>
      <c r="QEY37" s="47"/>
      <c r="QEZ37" s="46"/>
      <c r="QFA37" s="46"/>
      <c r="QFB37" s="43"/>
      <c r="QFC37" s="43"/>
      <c r="QFD37" s="44"/>
      <c r="QFE37" s="44"/>
      <c r="QFF37" s="45"/>
      <c r="QFG37" s="45"/>
      <c r="QFH37" s="46"/>
      <c r="QFI37" s="46"/>
      <c r="QFJ37" s="47"/>
      <c r="QFK37" s="46"/>
      <c r="QFL37" s="46"/>
      <c r="QFM37" s="43"/>
      <c r="QFN37" s="43"/>
      <c r="QFO37" s="44"/>
      <c r="QFP37" s="44"/>
      <c r="QFQ37" s="45"/>
      <c r="QFR37" s="45"/>
      <c r="QFS37" s="46"/>
      <c r="QFT37" s="46"/>
      <c r="QFU37" s="47"/>
      <c r="QFV37" s="46"/>
      <c r="QFW37" s="46"/>
      <c r="QFX37" s="43"/>
      <c r="QFY37" s="43"/>
      <c r="QFZ37" s="44"/>
      <c r="QGA37" s="44"/>
      <c r="QGB37" s="45"/>
      <c r="QGC37" s="45"/>
      <c r="QGD37" s="46"/>
      <c r="QGE37" s="46"/>
      <c r="QGF37" s="47"/>
      <c r="QGG37" s="46"/>
      <c r="QGH37" s="46"/>
      <c r="QGI37" s="43"/>
      <c r="QGJ37" s="43"/>
      <c r="QGK37" s="44"/>
      <c r="QGL37" s="44"/>
      <c r="QGM37" s="45"/>
      <c r="QGN37" s="45"/>
      <c r="QGO37" s="46"/>
      <c r="QGP37" s="46"/>
      <c r="QGQ37" s="47"/>
      <c r="QGR37" s="46"/>
      <c r="QGS37" s="46"/>
      <c r="QGT37" s="43"/>
      <c r="QGU37" s="43"/>
      <c r="QGV37" s="44"/>
      <c r="QGW37" s="44"/>
      <c r="QGX37" s="45"/>
      <c r="QGY37" s="45"/>
      <c r="QGZ37" s="46"/>
      <c r="QHA37" s="46"/>
      <c r="QHB37" s="47"/>
      <c r="QHC37" s="46"/>
      <c r="QHD37" s="46"/>
      <c r="QHE37" s="43"/>
      <c r="QHF37" s="43"/>
      <c r="QHG37" s="44"/>
      <c r="QHH37" s="44"/>
      <c r="QHI37" s="45"/>
      <c r="QHJ37" s="45"/>
      <c r="QHK37" s="46"/>
      <c r="QHL37" s="46"/>
      <c r="QHM37" s="47"/>
      <c r="QHN37" s="46"/>
      <c r="QHO37" s="46"/>
      <c r="QHP37" s="43"/>
      <c r="QHQ37" s="43"/>
      <c r="QHR37" s="44"/>
      <c r="QHS37" s="44"/>
      <c r="QHT37" s="45"/>
      <c r="QHU37" s="45"/>
      <c r="QHV37" s="46"/>
      <c r="QHW37" s="46"/>
      <c r="QHX37" s="47"/>
      <c r="QHY37" s="46"/>
      <c r="QHZ37" s="46"/>
      <c r="QIA37" s="43"/>
      <c r="QIB37" s="43"/>
      <c r="QIC37" s="44"/>
      <c r="QID37" s="44"/>
      <c r="QIE37" s="45"/>
      <c r="QIF37" s="45"/>
      <c r="QIG37" s="46"/>
      <c r="QIH37" s="46"/>
      <c r="QII37" s="47"/>
      <c r="QIJ37" s="46"/>
      <c r="QIK37" s="46"/>
      <c r="QIL37" s="43"/>
      <c r="QIM37" s="43"/>
      <c r="QIN37" s="44"/>
      <c r="QIO37" s="44"/>
      <c r="QIP37" s="45"/>
      <c r="QIQ37" s="45"/>
      <c r="QIR37" s="46"/>
      <c r="QIS37" s="46"/>
      <c r="QIT37" s="47"/>
      <c r="QIU37" s="46"/>
      <c r="QIV37" s="46"/>
      <c r="QIW37" s="43"/>
      <c r="QIX37" s="43"/>
      <c r="QIY37" s="44"/>
      <c r="QIZ37" s="44"/>
      <c r="QJA37" s="45"/>
      <c r="QJB37" s="45"/>
      <c r="QJC37" s="46"/>
      <c r="QJD37" s="46"/>
      <c r="QJE37" s="47"/>
      <c r="QJF37" s="46"/>
      <c r="QJG37" s="46"/>
      <c r="QJH37" s="43"/>
      <c r="QJI37" s="43"/>
      <c r="QJJ37" s="44"/>
      <c r="QJK37" s="44"/>
      <c r="QJL37" s="45"/>
      <c r="QJM37" s="45"/>
      <c r="QJN37" s="46"/>
      <c r="QJO37" s="46"/>
      <c r="QJP37" s="47"/>
      <c r="QJQ37" s="46"/>
      <c r="QJR37" s="46"/>
      <c r="QJS37" s="43"/>
      <c r="QJT37" s="43"/>
      <c r="QJU37" s="44"/>
      <c r="QJV37" s="44"/>
      <c r="QJW37" s="45"/>
      <c r="QJX37" s="45"/>
      <c r="QJY37" s="46"/>
      <c r="QJZ37" s="46"/>
      <c r="QKA37" s="47"/>
      <c r="QKB37" s="46"/>
      <c r="QKC37" s="46"/>
      <c r="QKD37" s="43"/>
      <c r="QKE37" s="43"/>
      <c r="QKF37" s="44"/>
      <c r="QKG37" s="44"/>
      <c r="QKH37" s="45"/>
      <c r="QKI37" s="45"/>
      <c r="QKJ37" s="46"/>
      <c r="QKK37" s="46"/>
      <c r="QKL37" s="47"/>
      <c r="QKM37" s="46"/>
      <c r="QKN37" s="46"/>
      <c r="QKO37" s="43"/>
      <c r="QKP37" s="43"/>
      <c r="QKQ37" s="44"/>
      <c r="QKR37" s="44"/>
      <c r="QKS37" s="45"/>
      <c r="QKT37" s="45"/>
      <c r="QKU37" s="46"/>
      <c r="QKV37" s="46"/>
      <c r="QKW37" s="47"/>
      <c r="QKX37" s="46"/>
      <c r="QKY37" s="46"/>
      <c r="QKZ37" s="43"/>
      <c r="QLA37" s="43"/>
      <c r="QLB37" s="44"/>
      <c r="QLC37" s="44"/>
      <c r="QLD37" s="45"/>
      <c r="QLE37" s="45"/>
      <c r="QLF37" s="46"/>
      <c r="QLG37" s="46"/>
      <c r="QLH37" s="47"/>
      <c r="QLI37" s="46"/>
      <c r="QLJ37" s="46"/>
      <c r="QLK37" s="43"/>
      <c r="QLL37" s="43"/>
      <c r="QLM37" s="44"/>
      <c r="QLN37" s="44"/>
      <c r="QLO37" s="45"/>
      <c r="QLP37" s="45"/>
      <c r="QLQ37" s="46"/>
      <c r="QLR37" s="46"/>
      <c r="QLS37" s="47"/>
      <c r="QLT37" s="46"/>
      <c r="QLU37" s="46"/>
      <c r="QLV37" s="43"/>
      <c r="QLW37" s="43"/>
      <c r="QLX37" s="44"/>
      <c r="QLY37" s="44"/>
      <c r="QLZ37" s="45"/>
      <c r="QMA37" s="45"/>
      <c r="QMB37" s="46"/>
      <c r="QMC37" s="46"/>
      <c r="QMD37" s="47"/>
      <c r="QME37" s="46"/>
      <c r="QMF37" s="46"/>
      <c r="QMG37" s="43"/>
      <c r="QMH37" s="43"/>
      <c r="QMI37" s="44"/>
      <c r="QMJ37" s="44"/>
      <c r="QMK37" s="45"/>
      <c r="QML37" s="45"/>
      <c r="QMM37" s="46"/>
      <c r="QMN37" s="46"/>
      <c r="QMO37" s="47"/>
      <c r="QMP37" s="46"/>
      <c r="QMQ37" s="46"/>
      <c r="QMR37" s="43"/>
      <c r="QMS37" s="43"/>
      <c r="QMT37" s="44"/>
      <c r="QMU37" s="44"/>
      <c r="QMV37" s="45"/>
      <c r="QMW37" s="45"/>
      <c r="QMX37" s="46"/>
      <c r="QMY37" s="46"/>
      <c r="QMZ37" s="47"/>
      <c r="QNA37" s="46"/>
      <c r="QNB37" s="46"/>
      <c r="QNC37" s="43"/>
      <c r="QND37" s="43"/>
      <c r="QNE37" s="44"/>
      <c r="QNF37" s="44"/>
      <c r="QNG37" s="45"/>
      <c r="QNH37" s="45"/>
      <c r="QNI37" s="46"/>
      <c r="QNJ37" s="46"/>
      <c r="QNK37" s="47"/>
      <c r="QNL37" s="46"/>
      <c r="QNM37" s="46"/>
      <c r="QNN37" s="43"/>
      <c r="QNO37" s="43"/>
      <c r="QNP37" s="44"/>
      <c r="QNQ37" s="44"/>
      <c r="QNR37" s="45"/>
      <c r="QNS37" s="45"/>
      <c r="QNT37" s="46"/>
      <c r="QNU37" s="46"/>
      <c r="QNV37" s="47"/>
      <c r="QNW37" s="46"/>
      <c r="QNX37" s="46"/>
      <c r="QNY37" s="43"/>
      <c r="QNZ37" s="43"/>
      <c r="QOA37" s="44"/>
      <c r="QOB37" s="44"/>
      <c r="QOC37" s="45"/>
      <c r="QOD37" s="45"/>
      <c r="QOE37" s="46"/>
      <c r="QOF37" s="46"/>
      <c r="QOG37" s="47"/>
      <c r="QOH37" s="46"/>
      <c r="QOI37" s="46"/>
      <c r="QOJ37" s="43"/>
      <c r="QOK37" s="43"/>
      <c r="QOL37" s="44"/>
      <c r="QOM37" s="44"/>
      <c r="QON37" s="45"/>
      <c r="QOO37" s="45"/>
      <c r="QOP37" s="46"/>
      <c r="QOQ37" s="46"/>
      <c r="QOR37" s="47"/>
      <c r="QOS37" s="46"/>
      <c r="QOT37" s="46"/>
      <c r="QOU37" s="43"/>
      <c r="QOV37" s="43"/>
      <c r="QOW37" s="44"/>
      <c r="QOX37" s="44"/>
      <c r="QOY37" s="45"/>
      <c r="QOZ37" s="45"/>
      <c r="QPA37" s="46"/>
      <c r="QPB37" s="46"/>
      <c r="QPC37" s="47"/>
      <c r="QPD37" s="46"/>
      <c r="QPE37" s="46"/>
      <c r="QPF37" s="43"/>
      <c r="QPG37" s="43"/>
      <c r="QPH37" s="44"/>
      <c r="QPI37" s="44"/>
      <c r="QPJ37" s="45"/>
      <c r="QPK37" s="45"/>
      <c r="QPL37" s="46"/>
      <c r="QPM37" s="46"/>
      <c r="QPN37" s="47"/>
      <c r="QPO37" s="46"/>
      <c r="QPP37" s="46"/>
      <c r="QPQ37" s="43"/>
      <c r="QPR37" s="43"/>
      <c r="QPS37" s="44"/>
      <c r="QPT37" s="44"/>
      <c r="QPU37" s="45"/>
      <c r="QPV37" s="45"/>
      <c r="QPW37" s="46"/>
      <c r="QPX37" s="46"/>
      <c r="QPY37" s="47"/>
      <c r="QPZ37" s="46"/>
      <c r="QQA37" s="46"/>
      <c r="QQB37" s="43"/>
      <c r="QQC37" s="43"/>
      <c r="QQD37" s="44"/>
      <c r="QQE37" s="44"/>
      <c r="QQF37" s="45"/>
      <c r="QQG37" s="45"/>
      <c r="QQH37" s="46"/>
      <c r="QQI37" s="46"/>
      <c r="QQJ37" s="47"/>
      <c r="QQK37" s="46"/>
      <c r="QQL37" s="46"/>
      <c r="QQM37" s="43"/>
      <c r="QQN37" s="43"/>
      <c r="QQO37" s="44"/>
      <c r="QQP37" s="44"/>
      <c r="QQQ37" s="45"/>
      <c r="QQR37" s="45"/>
      <c r="QQS37" s="46"/>
      <c r="QQT37" s="46"/>
      <c r="QQU37" s="47"/>
      <c r="QQV37" s="46"/>
      <c r="QQW37" s="46"/>
      <c r="QQX37" s="43"/>
      <c r="QQY37" s="43"/>
      <c r="QQZ37" s="44"/>
      <c r="QRA37" s="44"/>
      <c r="QRB37" s="45"/>
      <c r="QRC37" s="45"/>
      <c r="QRD37" s="46"/>
      <c r="QRE37" s="46"/>
      <c r="QRF37" s="47"/>
      <c r="QRG37" s="46"/>
      <c r="QRH37" s="46"/>
      <c r="QRI37" s="43"/>
      <c r="QRJ37" s="43"/>
      <c r="QRK37" s="44"/>
      <c r="QRL37" s="44"/>
      <c r="QRM37" s="45"/>
      <c r="QRN37" s="45"/>
      <c r="QRO37" s="46"/>
      <c r="QRP37" s="46"/>
      <c r="QRQ37" s="47"/>
      <c r="QRR37" s="46"/>
      <c r="QRS37" s="46"/>
      <c r="QRT37" s="43"/>
      <c r="QRU37" s="43"/>
      <c r="QRV37" s="44"/>
      <c r="QRW37" s="44"/>
      <c r="QRX37" s="45"/>
      <c r="QRY37" s="45"/>
      <c r="QRZ37" s="46"/>
      <c r="QSA37" s="46"/>
      <c r="QSB37" s="47"/>
      <c r="QSC37" s="46"/>
      <c r="QSD37" s="46"/>
      <c r="QSE37" s="43"/>
      <c r="QSF37" s="43"/>
      <c r="QSG37" s="44"/>
      <c r="QSH37" s="44"/>
      <c r="QSI37" s="45"/>
      <c r="QSJ37" s="45"/>
      <c r="QSK37" s="46"/>
      <c r="QSL37" s="46"/>
      <c r="QSM37" s="47"/>
      <c r="QSN37" s="46"/>
      <c r="QSO37" s="46"/>
      <c r="QSP37" s="43"/>
      <c r="QSQ37" s="43"/>
      <c r="QSR37" s="44"/>
      <c r="QSS37" s="44"/>
      <c r="QST37" s="45"/>
      <c r="QSU37" s="45"/>
      <c r="QSV37" s="46"/>
      <c r="QSW37" s="46"/>
      <c r="QSX37" s="47"/>
      <c r="QSY37" s="46"/>
      <c r="QSZ37" s="46"/>
      <c r="QTA37" s="43"/>
      <c r="QTB37" s="43"/>
      <c r="QTC37" s="44"/>
      <c r="QTD37" s="44"/>
      <c r="QTE37" s="45"/>
      <c r="QTF37" s="45"/>
      <c r="QTG37" s="46"/>
      <c r="QTH37" s="46"/>
      <c r="QTI37" s="47"/>
      <c r="QTJ37" s="46"/>
      <c r="QTK37" s="46"/>
      <c r="QTL37" s="43"/>
      <c r="QTM37" s="43"/>
      <c r="QTN37" s="44"/>
      <c r="QTO37" s="44"/>
      <c r="QTP37" s="45"/>
      <c r="QTQ37" s="45"/>
      <c r="QTR37" s="46"/>
      <c r="QTS37" s="46"/>
      <c r="QTT37" s="47"/>
      <c r="QTU37" s="46"/>
      <c r="QTV37" s="46"/>
      <c r="QTW37" s="43"/>
      <c r="QTX37" s="43"/>
      <c r="QTY37" s="44"/>
      <c r="QTZ37" s="44"/>
      <c r="QUA37" s="45"/>
      <c r="QUB37" s="45"/>
      <c r="QUC37" s="46"/>
      <c r="QUD37" s="46"/>
      <c r="QUE37" s="47"/>
      <c r="QUF37" s="46"/>
      <c r="QUG37" s="46"/>
      <c r="QUH37" s="43"/>
      <c r="QUI37" s="43"/>
      <c r="QUJ37" s="44"/>
      <c r="QUK37" s="44"/>
      <c r="QUL37" s="45"/>
      <c r="QUM37" s="45"/>
      <c r="QUN37" s="46"/>
      <c r="QUO37" s="46"/>
      <c r="QUP37" s="47"/>
      <c r="QUQ37" s="46"/>
      <c r="QUR37" s="46"/>
      <c r="QUS37" s="43"/>
      <c r="QUT37" s="43"/>
      <c r="QUU37" s="44"/>
      <c r="QUV37" s="44"/>
      <c r="QUW37" s="45"/>
      <c r="QUX37" s="45"/>
      <c r="QUY37" s="46"/>
      <c r="QUZ37" s="46"/>
      <c r="QVA37" s="47"/>
      <c r="QVB37" s="46"/>
      <c r="QVC37" s="46"/>
      <c r="QVD37" s="43"/>
      <c r="QVE37" s="43"/>
      <c r="QVF37" s="44"/>
      <c r="QVG37" s="44"/>
      <c r="QVH37" s="45"/>
      <c r="QVI37" s="45"/>
      <c r="QVJ37" s="46"/>
      <c r="QVK37" s="46"/>
      <c r="QVL37" s="47"/>
      <c r="QVM37" s="46"/>
      <c r="QVN37" s="46"/>
      <c r="QVO37" s="43"/>
      <c r="QVP37" s="43"/>
      <c r="QVQ37" s="44"/>
      <c r="QVR37" s="44"/>
      <c r="QVS37" s="45"/>
      <c r="QVT37" s="45"/>
      <c r="QVU37" s="46"/>
      <c r="QVV37" s="46"/>
      <c r="QVW37" s="47"/>
      <c r="QVX37" s="46"/>
      <c r="QVY37" s="46"/>
      <c r="QVZ37" s="43"/>
      <c r="QWA37" s="43"/>
      <c r="QWB37" s="44"/>
      <c r="QWC37" s="44"/>
      <c r="QWD37" s="45"/>
      <c r="QWE37" s="45"/>
      <c r="QWF37" s="46"/>
      <c r="QWG37" s="46"/>
      <c r="QWH37" s="47"/>
      <c r="QWI37" s="46"/>
      <c r="QWJ37" s="46"/>
      <c r="QWK37" s="43"/>
      <c r="QWL37" s="43"/>
      <c r="QWM37" s="44"/>
      <c r="QWN37" s="44"/>
      <c r="QWO37" s="45"/>
      <c r="QWP37" s="45"/>
      <c r="QWQ37" s="46"/>
      <c r="QWR37" s="46"/>
      <c r="QWS37" s="47"/>
      <c r="QWT37" s="46"/>
      <c r="QWU37" s="46"/>
      <c r="QWV37" s="43"/>
      <c r="QWW37" s="43"/>
      <c r="QWX37" s="44"/>
      <c r="QWY37" s="44"/>
      <c r="QWZ37" s="45"/>
      <c r="QXA37" s="45"/>
      <c r="QXB37" s="46"/>
      <c r="QXC37" s="46"/>
      <c r="QXD37" s="47"/>
      <c r="QXE37" s="46"/>
      <c r="QXF37" s="46"/>
      <c r="QXG37" s="43"/>
      <c r="QXH37" s="43"/>
      <c r="QXI37" s="44"/>
      <c r="QXJ37" s="44"/>
      <c r="QXK37" s="45"/>
      <c r="QXL37" s="45"/>
      <c r="QXM37" s="46"/>
      <c r="QXN37" s="46"/>
      <c r="QXO37" s="47"/>
      <c r="QXP37" s="46"/>
      <c r="QXQ37" s="46"/>
      <c r="QXR37" s="43"/>
      <c r="QXS37" s="43"/>
      <c r="QXT37" s="44"/>
      <c r="QXU37" s="44"/>
      <c r="QXV37" s="45"/>
      <c r="QXW37" s="45"/>
      <c r="QXX37" s="46"/>
      <c r="QXY37" s="46"/>
      <c r="QXZ37" s="47"/>
      <c r="QYA37" s="46"/>
      <c r="QYB37" s="46"/>
      <c r="QYC37" s="43"/>
      <c r="QYD37" s="43"/>
      <c r="QYE37" s="44"/>
      <c r="QYF37" s="44"/>
      <c r="QYG37" s="45"/>
      <c r="QYH37" s="45"/>
      <c r="QYI37" s="46"/>
      <c r="QYJ37" s="46"/>
      <c r="QYK37" s="47"/>
      <c r="QYL37" s="46"/>
      <c r="QYM37" s="46"/>
      <c r="QYN37" s="43"/>
      <c r="QYO37" s="43"/>
      <c r="QYP37" s="44"/>
      <c r="QYQ37" s="44"/>
      <c r="QYR37" s="45"/>
      <c r="QYS37" s="45"/>
      <c r="QYT37" s="46"/>
      <c r="QYU37" s="46"/>
      <c r="QYV37" s="47"/>
      <c r="QYW37" s="46"/>
      <c r="QYX37" s="46"/>
      <c r="QYY37" s="43"/>
      <c r="QYZ37" s="43"/>
      <c r="QZA37" s="44"/>
      <c r="QZB37" s="44"/>
      <c r="QZC37" s="45"/>
      <c r="QZD37" s="45"/>
      <c r="QZE37" s="46"/>
      <c r="QZF37" s="46"/>
      <c r="QZG37" s="47"/>
      <c r="QZH37" s="46"/>
      <c r="QZI37" s="46"/>
      <c r="QZJ37" s="43"/>
      <c r="QZK37" s="43"/>
      <c r="QZL37" s="44"/>
      <c r="QZM37" s="44"/>
      <c r="QZN37" s="45"/>
      <c r="QZO37" s="45"/>
      <c r="QZP37" s="46"/>
      <c r="QZQ37" s="46"/>
      <c r="QZR37" s="47"/>
      <c r="QZS37" s="46"/>
      <c r="QZT37" s="46"/>
      <c r="QZU37" s="43"/>
      <c r="QZV37" s="43"/>
      <c r="QZW37" s="44"/>
      <c r="QZX37" s="44"/>
      <c r="QZY37" s="45"/>
      <c r="QZZ37" s="45"/>
      <c r="RAA37" s="46"/>
      <c r="RAB37" s="46"/>
      <c r="RAC37" s="47"/>
      <c r="RAD37" s="46"/>
      <c r="RAE37" s="46"/>
      <c r="RAF37" s="43"/>
      <c r="RAG37" s="43"/>
      <c r="RAH37" s="44"/>
      <c r="RAI37" s="44"/>
      <c r="RAJ37" s="45"/>
      <c r="RAK37" s="45"/>
      <c r="RAL37" s="46"/>
      <c r="RAM37" s="46"/>
      <c r="RAN37" s="47"/>
      <c r="RAO37" s="46"/>
      <c r="RAP37" s="46"/>
      <c r="RAQ37" s="43"/>
      <c r="RAR37" s="43"/>
      <c r="RAS37" s="44"/>
      <c r="RAT37" s="44"/>
      <c r="RAU37" s="45"/>
      <c r="RAV37" s="45"/>
      <c r="RAW37" s="46"/>
      <c r="RAX37" s="46"/>
      <c r="RAY37" s="47"/>
      <c r="RAZ37" s="46"/>
      <c r="RBA37" s="46"/>
      <c r="RBB37" s="43"/>
      <c r="RBC37" s="43"/>
      <c r="RBD37" s="44"/>
      <c r="RBE37" s="44"/>
      <c r="RBF37" s="45"/>
      <c r="RBG37" s="45"/>
      <c r="RBH37" s="46"/>
      <c r="RBI37" s="46"/>
      <c r="RBJ37" s="47"/>
      <c r="RBK37" s="46"/>
      <c r="RBL37" s="46"/>
      <c r="RBM37" s="43"/>
      <c r="RBN37" s="43"/>
      <c r="RBO37" s="44"/>
      <c r="RBP37" s="44"/>
      <c r="RBQ37" s="45"/>
      <c r="RBR37" s="45"/>
      <c r="RBS37" s="46"/>
      <c r="RBT37" s="46"/>
      <c r="RBU37" s="47"/>
      <c r="RBV37" s="46"/>
      <c r="RBW37" s="46"/>
      <c r="RBX37" s="43"/>
      <c r="RBY37" s="43"/>
      <c r="RBZ37" s="44"/>
      <c r="RCA37" s="44"/>
      <c r="RCB37" s="45"/>
      <c r="RCC37" s="45"/>
      <c r="RCD37" s="46"/>
      <c r="RCE37" s="46"/>
      <c r="RCF37" s="47"/>
      <c r="RCG37" s="46"/>
      <c r="RCH37" s="46"/>
      <c r="RCI37" s="43"/>
      <c r="RCJ37" s="43"/>
      <c r="RCK37" s="44"/>
      <c r="RCL37" s="44"/>
      <c r="RCM37" s="45"/>
      <c r="RCN37" s="45"/>
      <c r="RCO37" s="46"/>
      <c r="RCP37" s="46"/>
      <c r="RCQ37" s="47"/>
      <c r="RCR37" s="46"/>
      <c r="RCS37" s="46"/>
      <c r="RCT37" s="43"/>
      <c r="RCU37" s="43"/>
      <c r="RCV37" s="44"/>
      <c r="RCW37" s="44"/>
      <c r="RCX37" s="45"/>
      <c r="RCY37" s="45"/>
      <c r="RCZ37" s="46"/>
      <c r="RDA37" s="46"/>
      <c r="RDB37" s="47"/>
      <c r="RDC37" s="46"/>
      <c r="RDD37" s="46"/>
      <c r="RDE37" s="43"/>
      <c r="RDF37" s="43"/>
      <c r="RDG37" s="44"/>
      <c r="RDH37" s="44"/>
      <c r="RDI37" s="45"/>
      <c r="RDJ37" s="45"/>
      <c r="RDK37" s="46"/>
      <c r="RDL37" s="46"/>
      <c r="RDM37" s="47"/>
      <c r="RDN37" s="46"/>
      <c r="RDO37" s="46"/>
      <c r="RDP37" s="43"/>
      <c r="RDQ37" s="43"/>
      <c r="RDR37" s="44"/>
      <c r="RDS37" s="44"/>
      <c r="RDT37" s="45"/>
      <c r="RDU37" s="45"/>
      <c r="RDV37" s="46"/>
      <c r="RDW37" s="46"/>
      <c r="RDX37" s="47"/>
      <c r="RDY37" s="46"/>
      <c r="RDZ37" s="46"/>
      <c r="REA37" s="43"/>
      <c r="REB37" s="43"/>
      <c r="REC37" s="44"/>
      <c r="RED37" s="44"/>
      <c r="REE37" s="45"/>
      <c r="REF37" s="45"/>
      <c r="REG37" s="46"/>
      <c r="REH37" s="46"/>
      <c r="REI37" s="47"/>
      <c r="REJ37" s="46"/>
      <c r="REK37" s="46"/>
      <c r="REL37" s="43"/>
      <c r="REM37" s="43"/>
      <c r="REN37" s="44"/>
      <c r="REO37" s="44"/>
      <c r="REP37" s="45"/>
      <c r="REQ37" s="45"/>
      <c r="RER37" s="46"/>
      <c r="RES37" s="46"/>
      <c r="RET37" s="47"/>
      <c r="REU37" s="46"/>
      <c r="REV37" s="46"/>
      <c r="REW37" s="43"/>
      <c r="REX37" s="43"/>
      <c r="REY37" s="44"/>
      <c r="REZ37" s="44"/>
      <c r="RFA37" s="45"/>
      <c r="RFB37" s="45"/>
      <c r="RFC37" s="46"/>
      <c r="RFD37" s="46"/>
      <c r="RFE37" s="47"/>
      <c r="RFF37" s="46"/>
      <c r="RFG37" s="46"/>
      <c r="RFH37" s="43"/>
      <c r="RFI37" s="43"/>
      <c r="RFJ37" s="44"/>
      <c r="RFK37" s="44"/>
      <c r="RFL37" s="45"/>
      <c r="RFM37" s="45"/>
      <c r="RFN37" s="46"/>
      <c r="RFO37" s="46"/>
      <c r="RFP37" s="47"/>
      <c r="RFQ37" s="46"/>
      <c r="RFR37" s="46"/>
      <c r="RFS37" s="43"/>
      <c r="RFT37" s="43"/>
      <c r="RFU37" s="44"/>
      <c r="RFV37" s="44"/>
      <c r="RFW37" s="45"/>
      <c r="RFX37" s="45"/>
      <c r="RFY37" s="46"/>
      <c r="RFZ37" s="46"/>
      <c r="RGA37" s="47"/>
      <c r="RGB37" s="46"/>
      <c r="RGC37" s="46"/>
      <c r="RGD37" s="43"/>
      <c r="RGE37" s="43"/>
      <c r="RGF37" s="44"/>
      <c r="RGG37" s="44"/>
      <c r="RGH37" s="45"/>
      <c r="RGI37" s="45"/>
      <c r="RGJ37" s="46"/>
      <c r="RGK37" s="46"/>
      <c r="RGL37" s="47"/>
      <c r="RGM37" s="46"/>
      <c r="RGN37" s="46"/>
      <c r="RGO37" s="43"/>
      <c r="RGP37" s="43"/>
      <c r="RGQ37" s="44"/>
      <c r="RGR37" s="44"/>
      <c r="RGS37" s="45"/>
      <c r="RGT37" s="45"/>
      <c r="RGU37" s="46"/>
      <c r="RGV37" s="46"/>
      <c r="RGW37" s="47"/>
      <c r="RGX37" s="46"/>
      <c r="RGY37" s="46"/>
      <c r="RGZ37" s="43"/>
      <c r="RHA37" s="43"/>
      <c r="RHB37" s="44"/>
      <c r="RHC37" s="44"/>
      <c r="RHD37" s="45"/>
      <c r="RHE37" s="45"/>
      <c r="RHF37" s="46"/>
      <c r="RHG37" s="46"/>
      <c r="RHH37" s="47"/>
      <c r="RHI37" s="46"/>
      <c r="RHJ37" s="46"/>
      <c r="RHK37" s="43"/>
      <c r="RHL37" s="43"/>
      <c r="RHM37" s="44"/>
      <c r="RHN37" s="44"/>
      <c r="RHO37" s="45"/>
      <c r="RHP37" s="45"/>
      <c r="RHQ37" s="46"/>
      <c r="RHR37" s="46"/>
      <c r="RHS37" s="47"/>
      <c r="RHT37" s="46"/>
      <c r="RHU37" s="46"/>
      <c r="RHV37" s="43"/>
      <c r="RHW37" s="43"/>
      <c r="RHX37" s="44"/>
      <c r="RHY37" s="44"/>
      <c r="RHZ37" s="45"/>
      <c r="RIA37" s="45"/>
      <c r="RIB37" s="46"/>
      <c r="RIC37" s="46"/>
      <c r="RID37" s="47"/>
      <c r="RIE37" s="46"/>
      <c r="RIF37" s="46"/>
      <c r="RIG37" s="43"/>
      <c r="RIH37" s="43"/>
      <c r="RII37" s="44"/>
      <c r="RIJ37" s="44"/>
      <c r="RIK37" s="45"/>
      <c r="RIL37" s="45"/>
      <c r="RIM37" s="46"/>
      <c r="RIN37" s="46"/>
      <c r="RIO37" s="47"/>
      <c r="RIP37" s="46"/>
      <c r="RIQ37" s="46"/>
      <c r="RIR37" s="43"/>
      <c r="RIS37" s="43"/>
      <c r="RIT37" s="44"/>
      <c r="RIU37" s="44"/>
      <c r="RIV37" s="45"/>
      <c r="RIW37" s="45"/>
      <c r="RIX37" s="46"/>
      <c r="RIY37" s="46"/>
      <c r="RIZ37" s="47"/>
      <c r="RJA37" s="46"/>
      <c r="RJB37" s="46"/>
      <c r="RJC37" s="43"/>
      <c r="RJD37" s="43"/>
      <c r="RJE37" s="44"/>
      <c r="RJF37" s="44"/>
      <c r="RJG37" s="45"/>
      <c r="RJH37" s="45"/>
      <c r="RJI37" s="46"/>
      <c r="RJJ37" s="46"/>
      <c r="RJK37" s="47"/>
      <c r="RJL37" s="46"/>
      <c r="RJM37" s="46"/>
      <c r="RJN37" s="43"/>
      <c r="RJO37" s="43"/>
      <c r="RJP37" s="44"/>
      <c r="RJQ37" s="44"/>
      <c r="RJR37" s="45"/>
      <c r="RJS37" s="45"/>
      <c r="RJT37" s="46"/>
      <c r="RJU37" s="46"/>
      <c r="RJV37" s="47"/>
      <c r="RJW37" s="46"/>
      <c r="RJX37" s="46"/>
      <c r="RJY37" s="43"/>
      <c r="RJZ37" s="43"/>
      <c r="RKA37" s="44"/>
      <c r="RKB37" s="44"/>
      <c r="RKC37" s="45"/>
      <c r="RKD37" s="45"/>
      <c r="RKE37" s="46"/>
      <c r="RKF37" s="46"/>
      <c r="RKG37" s="47"/>
      <c r="RKH37" s="46"/>
      <c r="RKI37" s="46"/>
      <c r="RKJ37" s="43"/>
      <c r="RKK37" s="43"/>
      <c r="RKL37" s="44"/>
      <c r="RKM37" s="44"/>
      <c r="RKN37" s="45"/>
      <c r="RKO37" s="45"/>
      <c r="RKP37" s="46"/>
      <c r="RKQ37" s="46"/>
      <c r="RKR37" s="47"/>
      <c r="RKS37" s="46"/>
      <c r="RKT37" s="46"/>
      <c r="RKU37" s="43"/>
      <c r="RKV37" s="43"/>
      <c r="RKW37" s="44"/>
      <c r="RKX37" s="44"/>
      <c r="RKY37" s="45"/>
      <c r="RKZ37" s="45"/>
      <c r="RLA37" s="46"/>
      <c r="RLB37" s="46"/>
      <c r="RLC37" s="47"/>
      <c r="RLD37" s="46"/>
      <c r="RLE37" s="46"/>
      <c r="RLF37" s="43"/>
      <c r="RLG37" s="43"/>
      <c r="RLH37" s="44"/>
      <c r="RLI37" s="44"/>
      <c r="RLJ37" s="45"/>
      <c r="RLK37" s="45"/>
      <c r="RLL37" s="46"/>
      <c r="RLM37" s="46"/>
      <c r="RLN37" s="47"/>
      <c r="RLO37" s="46"/>
      <c r="RLP37" s="46"/>
      <c r="RLQ37" s="43"/>
      <c r="RLR37" s="43"/>
      <c r="RLS37" s="44"/>
      <c r="RLT37" s="44"/>
      <c r="RLU37" s="45"/>
      <c r="RLV37" s="45"/>
      <c r="RLW37" s="46"/>
      <c r="RLX37" s="46"/>
      <c r="RLY37" s="47"/>
      <c r="RLZ37" s="46"/>
      <c r="RMA37" s="46"/>
      <c r="RMB37" s="43"/>
      <c r="RMC37" s="43"/>
      <c r="RMD37" s="44"/>
      <c r="RME37" s="44"/>
      <c r="RMF37" s="45"/>
      <c r="RMG37" s="45"/>
      <c r="RMH37" s="46"/>
      <c r="RMI37" s="46"/>
      <c r="RMJ37" s="47"/>
      <c r="RMK37" s="46"/>
      <c r="RML37" s="46"/>
      <c r="RMM37" s="43"/>
      <c r="RMN37" s="43"/>
      <c r="RMO37" s="44"/>
      <c r="RMP37" s="44"/>
      <c r="RMQ37" s="45"/>
      <c r="RMR37" s="45"/>
      <c r="RMS37" s="46"/>
      <c r="RMT37" s="46"/>
      <c r="RMU37" s="47"/>
      <c r="RMV37" s="46"/>
      <c r="RMW37" s="46"/>
      <c r="RMX37" s="43"/>
      <c r="RMY37" s="43"/>
      <c r="RMZ37" s="44"/>
      <c r="RNA37" s="44"/>
      <c r="RNB37" s="45"/>
      <c r="RNC37" s="45"/>
      <c r="RND37" s="46"/>
      <c r="RNE37" s="46"/>
      <c r="RNF37" s="47"/>
      <c r="RNG37" s="46"/>
      <c r="RNH37" s="46"/>
      <c r="RNI37" s="43"/>
      <c r="RNJ37" s="43"/>
      <c r="RNK37" s="44"/>
      <c r="RNL37" s="44"/>
      <c r="RNM37" s="45"/>
      <c r="RNN37" s="45"/>
      <c r="RNO37" s="46"/>
      <c r="RNP37" s="46"/>
      <c r="RNQ37" s="47"/>
      <c r="RNR37" s="46"/>
      <c r="RNS37" s="46"/>
      <c r="RNT37" s="43"/>
      <c r="RNU37" s="43"/>
      <c r="RNV37" s="44"/>
      <c r="RNW37" s="44"/>
      <c r="RNX37" s="45"/>
      <c r="RNY37" s="45"/>
      <c r="RNZ37" s="46"/>
      <c r="ROA37" s="46"/>
      <c r="ROB37" s="47"/>
      <c r="ROC37" s="46"/>
      <c r="ROD37" s="46"/>
      <c r="ROE37" s="43"/>
      <c r="ROF37" s="43"/>
      <c r="ROG37" s="44"/>
      <c r="ROH37" s="44"/>
      <c r="ROI37" s="45"/>
      <c r="ROJ37" s="45"/>
      <c r="ROK37" s="46"/>
      <c r="ROL37" s="46"/>
      <c r="ROM37" s="47"/>
      <c r="RON37" s="46"/>
      <c r="ROO37" s="46"/>
      <c r="ROP37" s="43"/>
      <c r="ROQ37" s="43"/>
      <c r="ROR37" s="44"/>
      <c r="ROS37" s="44"/>
      <c r="ROT37" s="45"/>
      <c r="ROU37" s="45"/>
      <c r="ROV37" s="46"/>
      <c r="ROW37" s="46"/>
      <c r="ROX37" s="47"/>
      <c r="ROY37" s="46"/>
      <c r="ROZ37" s="46"/>
      <c r="RPA37" s="43"/>
      <c r="RPB37" s="43"/>
      <c r="RPC37" s="44"/>
      <c r="RPD37" s="44"/>
      <c r="RPE37" s="45"/>
      <c r="RPF37" s="45"/>
      <c r="RPG37" s="46"/>
      <c r="RPH37" s="46"/>
      <c r="RPI37" s="47"/>
      <c r="RPJ37" s="46"/>
      <c r="RPK37" s="46"/>
      <c r="RPL37" s="43"/>
      <c r="RPM37" s="43"/>
      <c r="RPN37" s="44"/>
      <c r="RPO37" s="44"/>
      <c r="RPP37" s="45"/>
      <c r="RPQ37" s="45"/>
      <c r="RPR37" s="46"/>
      <c r="RPS37" s="46"/>
      <c r="RPT37" s="47"/>
      <c r="RPU37" s="46"/>
      <c r="RPV37" s="46"/>
      <c r="RPW37" s="43"/>
      <c r="RPX37" s="43"/>
      <c r="RPY37" s="44"/>
      <c r="RPZ37" s="44"/>
      <c r="RQA37" s="45"/>
      <c r="RQB37" s="45"/>
      <c r="RQC37" s="46"/>
      <c r="RQD37" s="46"/>
      <c r="RQE37" s="47"/>
      <c r="RQF37" s="46"/>
      <c r="RQG37" s="46"/>
      <c r="RQH37" s="43"/>
      <c r="RQI37" s="43"/>
      <c r="RQJ37" s="44"/>
      <c r="RQK37" s="44"/>
      <c r="RQL37" s="45"/>
      <c r="RQM37" s="45"/>
      <c r="RQN37" s="46"/>
      <c r="RQO37" s="46"/>
      <c r="RQP37" s="47"/>
      <c r="RQQ37" s="46"/>
      <c r="RQR37" s="46"/>
      <c r="RQS37" s="43"/>
      <c r="RQT37" s="43"/>
      <c r="RQU37" s="44"/>
      <c r="RQV37" s="44"/>
      <c r="RQW37" s="45"/>
      <c r="RQX37" s="45"/>
      <c r="RQY37" s="46"/>
      <c r="RQZ37" s="46"/>
      <c r="RRA37" s="47"/>
      <c r="RRB37" s="46"/>
      <c r="RRC37" s="46"/>
      <c r="RRD37" s="43"/>
      <c r="RRE37" s="43"/>
      <c r="RRF37" s="44"/>
      <c r="RRG37" s="44"/>
      <c r="RRH37" s="45"/>
      <c r="RRI37" s="45"/>
      <c r="RRJ37" s="46"/>
      <c r="RRK37" s="46"/>
      <c r="RRL37" s="47"/>
      <c r="RRM37" s="46"/>
      <c r="RRN37" s="46"/>
      <c r="RRO37" s="43"/>
      <c r="RRP37" s="43"/>
      <c r="RRQ37" s="44"/>
      <c r="RRR37" s="44"/>
      <c r="RRS37" s="45"/>
      <c r="RRT37" s="45"/>
      <c r="RRU37" s="46"/>
      <c r="RRV37" s="46"/>
      <c r="RRW37" s="47"/>
      <c r="RRX37" s="46"/>
      <c r="RRY37" s="46"/>
      <c r="RRZ37" s="43"/>
      <c r="RSA37" s="43"/>
      <c r="RSB37" s="44"/>
      <c r="RSC37" s="44"/>
      <c r="RSD37" s="45"/>
      <c r="RSE37" s="45"/>
      <c r="RSF37" s="46"/>
      <c r="RSG37" s="46"/>
      <c r="RSH37" s="47"/>
      <c r="RSI37" s="46"/>
      <c r="RSJ37" s="46"/>
      <c r="RSK37" s="43"/>
      <c r="RSL37" s="43"/>
      <c r="RSM37" s="44"/>
      <c r="RSN37" s="44"/>
      <c r="RSO37" s="45"/>
      <c r="RSP37" s="45"/>
      <c r="RSQ37" s="46"/>
      <c r="RSR37" s="46"/>
      <c r="RSS37" s="47"/>
      <c r="RST37" s="46"/>
      <c r="RSU37" s="46"/>
      <c r="RSV37" s="43"/>
      <c r="RSW37" s="43"/>
      <c r="RSX37" s="44"/>
      <c r="RSY37" s="44"/>
      <c r="RSZ37" s="45"/>
      <c r="RTA37" s="45"/>
      <c r="RTB37" s="46"/>
      <c r="RTC37" s="46"/>
      <c r="RTD37" s="47"/>
      <c r="RTE37" s="46"/>
      <c r="RTF37" s="46"/>
      <c r="RTG37" s="43"/>
      <c r="RTH37" s="43"/>
      <c r="RTI37" s="44"/>
      <c r="RTJ37" s="44"/>
      <c r="RTK37" s="45"/>
      <c r="RTL37" s="45"/>
      <c r="RTM37" s="46"/>
      <c r="RTN37" s="46"/>
      <c r="RTO37" s="47"/>
      <c r="RTP37" s="46"/>
      <c r="RTQ37" s="46"/>
      <c r="RTR37" s="43"/>
      <c r="RTS37" s="43"/>
      <c r="RTT37" s="44"/>
      <c r="RTU37" s="44"/>
      <c r="RTV37" s="45"/>
      <c r="RTW37" s="45"/>
      <c r="RTX37" s="46"/>
      <c r="RTY37" s="46"/>
      <c r="RTZ37" s="47"/>
      <c r="RUA37" s="46"/>
      <c r="RUB37" s="46"/>
      <c r="RUC37" s="43"/>
      <c r="RUD37" s="43"/>
      <c r="RUE37" s="44"/>
      <c r="RUF37" s="44"/>
      <c r="RUG37" s="45"/>
      <c r="RUH37" s="45"/>
      <c r="RUI37" s="46"/>
      <c r="RUJ37" s="46"/>
      <c r="RUK37" s="47"/>
      <c r="RUL37" s="46"/>
      <c r="RUM37" s="46"/>
      <c r="RUN37" s="43"/>
      <c r="RUO37" s="43"/>
      <c r="RUP37" s="44"/>
      <c r="RUQ37" s="44"/>
      <c r="RUR37" s="45"/>
      <c r="RUS37" s="45"/>
      <c r="RUT37" s="46"/>
      <c r="RUU37" s="46"/>
      <c r="RUV37" s="47"/>
      <c r="RUW37" s="46"/>
      <c r="RUX37" s="46"/>
      <c r="RUY37" s="43"/>
      <c r="RUZ37" s="43"/>
      <c r="RVA37" s="44"/>
      <c r="RVB37" s="44"/>
      <c r="RVC37" s="45"/>
      <c r="RVD37" s="45"/>
      <c r="RVE37" s="46"/>
      <c r="RVF37" s="46"/>
      <c r="RVG37" s="47"/>
      <c r="RVH37" s="46"/>
      <c r="RVI37" s="46"/>
      <c r="RVJ37" s="43"/>
      <c r="RVK37" s="43"/>
      <c r="RVL37" s="44"/>
      <c r="RVM37" s="44"/>
      <c r="RVN37" s="45"/>
      <c r="RVO37" s="45"/>
      <c r="RVP37" s="46"/>
      <c r="RVQ37" s="46"/>
      <c r="RVR37" s="47"/>
      <c r="RVS37" s="46"/>
      <c r="RVT37" s="46"/>
      <c r="RVU37" s="43"/>
      <c r="RVV37" s="43"/>
      <c r="RVW37" s="44"/>
      <c r="RVX37" s="44"/>
      <c r="RVY37" s="45"/>
      <c r="RVZ37" s="45"/>
      <c r="RWA37" s="46"/>
      <c r="RWB37" s="46"/>
      <c r="RWC37" s="47"/>
      <c r="RWD37" s="46"/>
      <c r="RWE37" s="46"/>
      <c r="RWF37" s="43"/>
      <c r="RWG37" s="43"/>
      <c r="RWH37" s="44"/>
      <c r="RWI37" s="44"/>
      <c r="RWJ37" s="45"/>
      <c r="RWK37" s="45"/>
      <c r="RWL37" s="46"/>
      <c r="RWM37" s="46"/>
      <c r="RWN37" s="47"/>
      <c r="RWO37" s="46"/>
      <c r="RWP37" s="46"/>
      <c r="RWQ37" s="43"/>
      <c r="RWR37" s="43"/>
      <c r="RWS37" s="44"/>
      <c r="RWT37" s="44"/>
      <c r="RWU37" s="45"/>
      <c r="RWV37" s="45"/>
      <c r="RWW37" s="46"/>
      <c r="RWX37" s="46"/>
      <c r="RWY37" s="47"/>
      <c r="RWZ37" s="46"/>
      <c r="RXA37" s="46"/>
      <c r="RXB37" s="43"/>
      <c r="RXC37" s="43"/>
      <c r="RXD37" s="44"/>
      <c r="RXE37" s="44"/>
      <c r="RXF37" s="45"/>
      <c r="RXG37" s="45"/>
      <c r="RXH37" s="46"/>
      <c r="RXI37" s="46"/>
      <c r="RXJ37" s="47"/>
      <c r="RXK37" s="46"/>
      <c r="RXL37" s="46"/>
      <c r="RXM37" s="43"/>
      <c r="RXN37" s="43"/>
      <c r="RXO37" s="44"/>
      <c r="RXP37" s="44"/>
      <c r="RXQ37" s="45"/>
      <c r="RXR37" s="45"/>
      <c r="RXS37" s="46"/>
      <c r="RXT37" s="46"/>
      <c r="RXU37" s="47"/>
      <c r="RXV37" s="46"/>
      <c r="RXW37" s="46"/>
      <c r="RXX37" s="43"/>
      <c r="RXY37" s="43"/>
      <c r="RXZ37" s="44"/>
      <c r="RYA37" s="44"/>
      <c r="RYB37" s="45"/>
      <c r="RYC37" s="45"/>
      <c r="RYD37" s="46"/>
      <c r="RYE37" s="46"/>
      <c r="RYF37" s="47"/>
      <c r="RYG37" s="46"/>
      <c r="RYH37" s="46"/>
      <c r="RYI37" s="43"/>
      <c r="RYJ37" s="43"/>
      <c r="RYK37" s="44"/>
      <c r="RYL37" s="44"/>
      <c r="RYM37" s="45"/>
      <c r="RYN37" s="45"/>
      <c r="RYO37" s="46"/>
      <c r="RYP37" s="46"/>
      <c r="RYQ37" s="47"/>
      <c r="RYR37" s="46"/>
      <c r="RYS37" s="46"/>
      <c r="RYT37" s="43"/>
      <c r="RYU37" s="43"/>
      <c r="RYV37" s="44"/>
      <c r="RYW37" s="44"/>
      <c r="RYX37" s="45"/>
      <c r="RYY37" s="45"/>
      <c r="RYZ37" s="46"/>
      <c r="RZA37" s="46"/>
      <c r="RZB37" s="47"/>
      <c r="RZC37" s="46"/>
      <c r="RZD37" s="46"/>
      <c r="RZE37" s="43"/>
      <c r="RZF37" s="43"/>
      <c r="RZG37" s="44"/>
      <c r="RZH37" s="44"/>
      <c r="RZI37" s="45"/>
      <c r="RZJ37" s="45"/>
      <c r="RZK37" s="46"/>
      <c r="RZL37" s="46"/>
      <c r="RZM37" s="47"/>
      <c r="RZN37" s="46"/>
      <c r="RZO37" s="46"/>
      <c r="RZP37" s="43"/>
      <c r="RZQ37" s="43"/>
      <c r="RZR37" s="44"/>
      <c r="RZS37" s="44"/>
      <c r="RZT37" s="45"/>
      <c r="RZU37" s="45"/>
      <c r="RZV37" s="46"/>
      <c r="RZW37" s="46"/>
      <c r="RZX37" s="47"/>
      <c r="RZY37" s="46"/>
      <c r="RZZ37" s="46"/>
      <c r="SAA37" s="43"/>
      <c r="SAB37" s="43"/>
      <c r="SAC37" s="44"/>
      <c r="SAD37" s="44"/>
      <c r="SAE37" s="45"/>
      <c r="SAF37" s="45"/>
      <c r="SAG37" s="46"/>
      <c r="SAH37" s="46"/>
      <c r="SAI37" s="47"/>
      <c r="SAJ37" s="46"/>
      <c r="SAK37" s="46"/>
      <c r="SAL37" s="43"/>
      <c r="SAM37" s="43"/>
      <c r="SAN37" s="44"/>
      <c r="SAO37" s="44"/>
      <c r="SAP37" s="45"/>
      <c r="SAQ37" s="45"/>
      <c r="SAR37" s="46"/>
      <c r="SAS37" s="46"/>
      <c r="SAT37" s="47"/>
      <c r="SAU37" s="46"/>
      <c r="SAV37" s="46"/>
      <c r="SAW37" s="43"/>
      <c r="SAX37" s="43"/>
      <c r="SAY37" s="44"/>
      <c r="SAZ37" s="44"/>
      <c r="SBA37" s="45"/>
      <c r="SBB37" s="45"/>
      <c r="SBC37" s="46"/>
      <c r="SBD37" s="46"/>
      <c r="SBE37" s="47"/>
      <c r="SBF37" s="46"/>
      <c r="SBG37" s="46"/>
      <c r="SBH37" s="43"/>
      <c r="SBI37" s="43"/>
      <c r="SBJ37" s="44"/>
      <c r="SBK37" s="44"/>
      <c r="SBL37" s="45"/>
      <c r="SBM37" s="45"/>
      <c r="SBN37" s="46"/>
      <c r="SBO37" s="46"/>
      <c r="SBP37" s="47"/>
      <c r="SBQ37" s="46"/>
      <c r="SBR37" s="46"/>
      <c r="SBS37" s="43"/>
      <c r="SBT37" s="43"/>
      <c r="SBU37" s="44"/>
      <c r="SBV37" s="44"/>
      <c r="SBW37" s="45"/>
      <c r="SBX37" s="45"/>
      <c r="SBY37" s="46"/>
      <c r="SBZ37" s="46"/>
      <c r="SCA37" s="47"/>
      <c r="SCB37" s="46"/>
      <c r="SCC37" s="46"/>
      <c r="SCD37" s="43"/>
      <c r="SCE37" s="43"/>
      <c r="SCF37" s="44"/>
      <c r="SCG37" s="44"/>
      <c r="SCH37" s="45"/>
      <c r="SCI37" s="45"/>
      <c r="SCJ37" s="46"/>
      <c r="SCK37" s="46"/>
      <c r="SCL37" s="47"/>
      <c r="SCM37" s="46"/>
      <c r="SCN37" s="46"/>
      <c r="SCO37" s="43"/>
      <c r="SCP37" s="43"/>
      <c r="SCQ37" s="44"/>
      <c r="SCR37" s="44"/>
      <c r="SCS37" s="45"/>
      <c r="SCT37" s="45"/>
      <c r="SCU37" s="46"/>
      <c r="SCV37" s="46"/>
      <c r="SCW37" s="47"/>
      <c r="SCX37" s="46"/>
      <c r="SCY37" s="46"/>
      <c r="SCZ37" s="43"/>
      <c r="SDA37" s="43"/>
      <c r="SDB37" s="44"/>
      <c r="SDC37" s="44"/>
      <c r="SDD37" s="45"/>
      <c r="SDE37" s="45"/>
      <c r="SDF37" s="46"/>
      <c r="SDG37" s="46"/>
      <c r="SDH37" s="47"/>
      <c r="SDI37" s="46"/>
      <c r="SDJ37" s="46"/>
      <c r="SDK37" s="43"/>
      <c r="SDL37" s="43"/>
      <c r="SDM37" s="44"/>
      <c r="SDN37" s="44"/>
      <c r="SDO37" s="45"/>
      <c r="SDP37" s="45"/>
      <c r="SDQ37" s="46"/>
      <c r="SDR37" s="46"/>
      <c r="SDS37" s="47"/>
      <c r="SDT37" s="46"/>
      <c r="SDU37" s="46"/>
      <c r="SDV37" s="43"/>
      <c r="SDW37" s="43"/>
      <c r="SDX37" s="44"/>
      <c r="SDY37" s="44"/>
      <c r="SDZ37" s="45"/>
      <c r="SEA37" s="45"/>
      <c r="SEB37" s="46"/>
      <c r="SEC37" s="46"/>
      <c r="SED37" s="47"/>
      <c r="SEE37" s="46"/>
      <c r="SEF37" s="46"/>
      <c r="SEG37" s="43"/>
      <c r="SEH37" s="43"/>
      <c r="SEI37" s="44"/>
      <c r="SEJ37" s="44"/>
      <c r="SEK37" s="45"/>
      <c r="SEL37" s="45"/>
      <c r="SEM37" s="46"/>
      <c r="SEN37" s="46"/>
      <c r="SEO37" s="47"/>
      <c r="SEP37" s="46"/>
      <c r="SEQ37" s="46"/>
      <c r="SER37" s="43"/>
      <c r="SES37" s="43"/>
      <c r="SET37" s="44"/>
      <c r="SEU37" s="44"/>
      <c r="SEV37" s="45"/>
      <c r="SEW37" s="45"/>
      <c r="SEX37" s="46"/>
      <c r="SEY37" s="46"/>
      <c r="SEZ37" s="47"/>
      <c r="SFA37" s="46"/>
      <c r="SFB37" s="46"/>
      <c r="SFC37" s="43"/>
      <c r="SFD37" s="43"/>
      <c r="SFE37" s="44"/>
      <c r="SFF37" s="44"/>
      <c r="SFG37" s="45"/>
      <c r="SFH37" s="45"/>
      <c r="SFI37" s="46"/>
      <c r="SFJ37" s="46"/>
      <c r="SFK37" s="47"/>
      <c r="SFL37" s="46"/>
      <c r="SFM37" s="46"/>
      <c r="SFN37" s="43"/>
      <c r="SFO37" s="43"/>
      <c r="SFP37" s="44"/>
      <c r="SFQ37" s="44"/>
      <c r="SFR37" s="45"/>
      <c r="SFS37" s="45"/>
      <c r="SFT37" s="46"/>
      <c r="SFU37" s="46"/>
      <c r="SFV37" s="47"/>
      <c r="SFW37" s="46"/>
      <c r="SFX37" s="46"/>
      <c r="SFY37" s="43"/>
      <c r="SFZ37" s="43"/>
      <c r="SGA37" s="44"/>
      <c r="SGB37" s="44"/>
      <c r="SGC37" s="45"/>
      <c r="SGD37" s="45"/>
      <c r="SGE37" s="46"/>
      <c r="SGF37" s="46"/>
      <c r="SGG37" s="47"/>
      <c r="SGH37" s="46"/>
      <c r="SGI37" s="46"/>
      <c r="SGJ37" s="43"/>
      <c r="SGK37" s="43"/>
      <c r="SGL37" s="44"/>
      <c r="SGM37" s="44"/>
      <c r="SGN37" s="45"/>
      <c r="SGO37" s="45"/>
      <c r="SGP37" s="46"/>
      <c r="SGQ37" s="46"/>
      <c r="SGR37" s="47"/>
      <c r="SGS37" s="46"/>
      <c r="SGT37" s="46"/>
      <c r="SGU37" s="43"/>
      <c r="SGV37" s="43"/>
      <c r="SGW37" s="44"/>
      <c r="SGX37" s="44"/>
      <c r="SGY37" s="45"/>
      <c r="SGZ37" s="45"/>
      <c r="SHA37" s="46"/>
      <c r="SHB37" s="46"/>
      <c r="SHC37" s="47"/>
      <c r="SHD37" s="46"/>
      <c r="SHE37" s="46"/>
      <c r="SHF37" s="43"/>
      <c r="SHG37" s="43"/>
      <c r="SHH37" s="44"/>
      <c r="SHI37" s="44"/>
      <c r="SHJ37" s="45"/>
      <c r="SHK37" s="45"/>
      <c r="SHL37" s="46"/>
      <c r="SHM37" s="46"/>
      <c r="SHN37" s="47"/>
      <c r="SHO37" s="46"/>
      <c r="SHP37" s="46"/>
      <c r="SHQ37" s="43"/>
      <c r="SHR37" s="43"/>
      <c r="SHS37" s="44"/>
      <c r="SHT37" s="44"/>
      <c r="SHU37" s="45"/>
      <c r="SHV37" s="45"/>
      <c r="SHW37" s="46"/>
      <c r="SHX37" s="46"/>
      <c r="SHY37" s="47"/>
      <c r="SHZ37" s="46"/>
      <c r="SIA37" s="46"/>
      <c r="SIB37" s="43"/>
      <c r="SIC37" s="43"/>
      <c r="SID37" s="44"/>
      <c r="SIE37" s="44"/>
      <c r="SIF37" s="45"/>
      <c r="SIG37" s="45"/>
      <c r="SIH37" s="46"/>
      <c r="SII37" s="46"/>
      <c r="SIJ37" s="47"/>
      <c r="SIK37" s="46"/>
      <c r="SIL37" s="46"/>
      <c r="SIM37" s="43"/>
      <c r="SIN37" s="43"/>
      <c r="SIO37" s="44"/>
      <c r="SIP37" s="44"/>
      <c r="SIQ37" s="45"/>
      <c r="SIR37" s="45"/>
      <c r="SIS37" s="46"/>
      <c r="SIT37" s="46"/>
      <c r="SIU37" s="47"/>
      <c r="SIV37" s="46"/>
      <c r="SIW37" s="46"/>
      <c r="SIX37" s="43"/>
      <c r="SIY37" s="43"/>
      <c r="SIZ37" s="44"/>
      <c r="SJA37" s="44"/>
      <c r="SJB37" s="45"/>
      <c r="SJC37" s="45"/>
      <c r="SJD37" s="46"/>
      <c r="SJE37" s="46"/>
      <c r="SJF37" s="47"/>
      <c r="SJG37" s="46"/>
      <c r="SJH37" s="46"/>
      <c r="SJI37" s="43"/>
      <c r="SJJ37" s="43"/>
      <c r="SJK37" s="44"/>
      <c r="SJL37" s="44"/>
      <c r="SJM37" s="45"/>
      <c r="SJN37" s="45"/>
      <c r="SJO37" s="46"/>
      <c r="SJP37" s="46"/>
      <c r="SJQ37" s="47"/>
      <c r="SJR37" s="46"/>
      <c r="SJS37" s="46"/>
      <c r="SJT37" s="43"/>
      <c r="SJU37" s="43"/>
      <c r="SJV37" s="44"/>
      <c r="SJW37" s="44"/>
      <c r="SJX37" s="45"/>
      <c r="SJY37" s="45"/>
      <c r="SJZ37" s="46"/>
      <c r="SKA37" s="46"/>
      <c r="SKB37" s="47"/>
      <c r="SKC37" s="46"/>
      <c r="SKD37" s="46"/>
      <c r="SKE37" s="43"/>
      <c r="SKF37" s="43"/>
      <c r="SKG37" s="44"/>
      <c r="SKH37" s="44"/>
      <c r="SKI37" s="45"/>
      <c r="SKJ37" s="45"/>
      <c r="SKK37" s="46"/>
      <c r="SKL37" s="46"/>
      <c r="SKM37" s="47"/>
      <c r="SKN37" s="46"/>
      <c r="SKO37" s="46"/>
      <c r="SKP37" s="43"/>
      <c r="SKQ37" s="43"/>
      <c r="SKR37" s="44"/>
      <c r="SKS37" s="44"/>
      <c r="SKT37" s="45"/>
      <c r="SKU37" s="45"/>
      <c r="SKV37" s="46"/>
      <c r="SKW37" s="46"/>
      <c r="SKX37" s="47"/>
      <c r="SKY37" s="46"/>
      <c r="SKZ37" s="46"/>
      <c r="SLA37" s="43"/>
      <c r="SLB37" s="43"/>
      <c r="SLC37" s="44"/>
      <c r="SLD37" s="44"/>
      <c r="SLE37" s="45"/>
      <c r="SLF37" s="45"/>
      <c r="SLG37" s="46"/>
      <c r="SLH37" s="46"/>
      <c r="SLI37" s="47"/>
      <c r="SLJ37" s="46"/>
      <c r="SLK37" s="46"/>
      <c r="SLL37" s="43"/>
      <c r="SLM37" s="43"/>
      <c r="SLN37" s="44"/>
      <c r="SLO37" s="44"/>
      <c r="SLP37" s="45"/>
      <c r="SLQ37" s="45"/>
      <c r="SLR37" s="46"/>
      <c r="SLS37" s="46"/>
      <c r="SLT37" s="47"/>
      <c r="SLU37" s="46"/>
      <c r="SLV37" s="46"/>
      <c r="SLW37" s="43"/>
      <c r="SLX37" s="43"/>
      <c r="SLY37" s="44"/>
      <c r="SLZ37" s="44"/>
      <c r="SMA37" s="45"/>
      <c r="SMB37" s="45"/>
      <c r="SMC37" s="46"/>
      <c r="SMD37" s="46"/>
      <c r="SME37" s="47"/>
      <c r="SMF37" s="46"/>
      <c r="SMG37" s="46"/>
      <c r="SMH37" s="43"/>
      <c r="SMI37" s="43"/>
      <c r="SMJ37" s="44"/>
      <c r="SMK37" s="44"/>
      <c r="SML37" s="45"/>
      <c r="SMM37" s="45"/>
      <c r="SMN37" s="46"/>
      <c r="SMO37" s="46"/>
      <c r="SMP37" s="47"/>
      <c r="SMQ37" s="46"/>
      <c r="SMR37" s="46"/>
      <c r="SMS37" s="43"/>
      <c r="SMT37" s="43"/>
      <c r="SMU37" s="44"/>
      <c r="SMV37" s="44"/>
      <c r="SMW37" s="45"/>
      <c r="SMX37" s="45"/>
      <c r="SMY37" s="46"/>
      <c r="SMZ37" s="46"/>
      <c r="SNA37" s="47"/>
      <c r="SNB37" s="46"/>
      <c r="SNC37" s="46"/>
      <c r="SND37" s="43"/>
      <c r="SNE37" s="43"/>
      <c r="SNF37" s="44"/>
      <c r="SNG37" s="44"/>
      <c r="SNH37" s="45"/>
      <c r="SNI37" s="45"/>
      <c r="SNJ37" s="46"/>
      <c r="SNK37" s="46"/>
      <c r="SNL37" s="47"/>
      <c r="SNM37" s="46"/>
      <c r="SNN37" s="46"/>
      <c r="SNO37" s="43"/>
      <c r="SNP37" s="43"/>
      <c r="SNQ37" s="44"/>
      <c r="SNR37" s="44"/>
      <c r="SNS37" s="45"/>
      <c r="SNT37" s="45"/>
      <c r="SNU37" s="46"/>
      <c r="SNV37" s="46"/>
      <c r="SNW37" s="47"/>
      <c r="SNX37" s="46"/>
      <c r="SNY37" s="46"/>
      <c r="SNZ37" s="43"/>
      <c r="SOA37" s="43"/>
      <c r="SOB37" s="44"/>
      <c r="SOC37" s="44"/>
      <c r="SOD37" s="45"/>
      <c r="SOE37" s="45"/>
      <c r="SOF37" s="46"/>
      <c r="SOG37" s="46"/>
      <c r="SOH37" s="47"/>
      <c r="SOI37" s="46"/>
      <c r="SOJ37" s="46"/>
      <c r="SOK37" s="43"/>
      <c r="SOL37" s="43"/>
      <c r="SOM37" s="44"/>
      <c r="SON37" s="44"/>
      <c r="SOO37" s="45"/>
      <c r="SOP37" s="45"/>
      <c r="SOQ37" s="46"/>
      <c r="SOR37" s="46"/>
      <c r="SOS37" s="47"/>
      <c r="SOT37" s="46"/>
      <c r="SOU37" s="46"/>
      <c r="SOV37" s="43"/>
      <c r="SOW37" s="43"/>
      <c r="SOX37" s="44"/>
      <c r="SOY37" s="44"/>
      <c r="SOZ37" s="45"/>
      <c r="SPA37" s="45"/>
      <c r="SPB37" s="46"/>
      <c r="SPC37" s="46"/>
      <c r="SPD37" s="47"/>
      <c r="SPE37" s="46"/>
      <c r="SPF37" s="46"/>
      <c r="SPG37" s="43"/>
      <c r="SPH37" s="43"/>
      <c r="SPI37" s="44"/>
      <c r="SPJ37" s="44"/>
      <c r="SPK37" s="45"/>
      <c r="SPL37" s="45"/>
      <c r="SPM37" s="46"/>
      <c r="SPN37" s="46"/>
      <c r="SPO37" s="47"/>
      <c r="SPP37" s="46"/>
      <c r="SPQ37" s="46"/>
      <c r="SPR37" s="43"/>
      <c r="SPS37" s="43"/>
      <c r="SPT37" s="44"/>
      <c r="SPU37" s="44"/>
      <c r="SPV37" s="45"/>
      <c r="SPW37" s="45"/>
      <c r="SPX37" s="46"/>
      <c r="SPY37" s="46"/>
      <c r="SPZ37" s="47"/>
      <c r="SQA37" s="46"/>
      <c r="SQB37" s="46"/>
      <c r="SQC37" s="43"/>
      <c r="SQD37" s="43"/>
      <c r="SQE37" s="44"/>
      <c r="SQF37" s="44"/>
      <c r="SQG37" s="45"/>
      <c r="SQH37" s="45"/>
      <c r="SQI37" s="46"/>
      <c r="SQJ37" s="46"/>
      <c r="SQK37" s="47"/>
      <c r="SQL37" s="46"/>
      <c r="SQM37" s="46"/>
      <c r="SQN37" s="43"/>
      <c r="SQO37" s="43"/>
      <c r="SQP37" s="44"/>
      <c r="SQQ37" s="44"/>
      <c r="SQR37" s="45"/>
      <c r="SQS37" s="45"/>
      <c r="SQT37" s="46"/>
      <c r="SQU37" s="46"/>
      <c r="SQV37" s="47"/>
      <c r="SQW37" s="46"/>
      <c r="SQX37" s="46"/>
      <c r="SQY37" s="43"/>
      <c r="SQZ37" s="43"/>
      <c r="SRA37" s="44"/>
      <c r="SRB37" s="44"/>
      <c r="SRC37" s="45"/>
      <c r="SRD37" s="45"/>
      <c r="SRE37" s="46"/>
      <c r="SRF37" s="46"/>
      <c r="SRG37" s="47"/>
      <c r="SRH37" s="46"/>
      <c r="SRI37" s="46"/>
      <c r="SRJ37" s="43"/>
      <c r="SRK37" s="43"/>
      <c r="SRL37" s="44"/>
      <c r="SRM37" s="44"/>
      <c r="SRN37" s="45"/>
      <c r="SRO37" s="45"/>
      <c r="SRP37" s="46"/>
      <c r="SRQ37" s="46"/>
      <c r="SRR37" s="47"/>
      <c r="SRS37" s="46"/>
      <c r="SRT37" s="46"/>
      <c r="SRU37" s="43"/>
      <c r="SRV37" s="43"/>
      <c r="SRW37" s="44"/>
      <c r="SRX37" s="44"/>
      <c r="SRY37" s="45"/>
      <c r="SRZ37" s="45"/>
      <c r="SSA37" s="46"/>
      <c r="SSB37" s="46"/>
      <c r="SSC37" s="47"/>
      <c r="SSD37" s="46"/>
      <c r="SSE37" s="46"/>
      <c r="SSF37" s="43"/>
      <c r="SSG37" s="43"/>
      <c r="SSH37" s="44"/>
      <c r="SSI37" s="44"/>
      <c r="SSJ37" s="45"/>
      <c r="SSK37" s="45"/>
      <c r="SSL37" s="46"/>
      <c r="SSM37" s="46"/>
      <c r="SSN37" s="47"/>
      <c r="SSO37" s="46"/>
      <c r="SSP37" s="46"/>
      <c r="SSQ37" s="43"/>
      <c r="SSR37" s="43"/>
      <c r="SSS37" s="44"/>
      <c r="SST37" s="44"/>
      <c r="SSU37" s="45"/>
      <c r="SSV37" s="45"/>
      <c r="SSW37" s="46"/>
      <c r="SSX37" s="46"/>
      <c r="SSY37" s="47"/>
      <c r="SSZ37" s="46"/>
      <c r="STA37" s="46"/>
      <c r="STB37" s="43"/>
      <c r="STC37" s="43"/>
      <c r="STD37" s="44"/>
      <c r="STE37" s="44"/>
      <c r="STF37" s="45"/>
      <c r="STG37" s="45"/>
      <c r="STH37" s="46"/>
      <c r="STI37" s="46"/>
      <c r="STJ37" s="47"/>
      <c r="STK37" s="46"/>
      <c r="STL37" s="46"/>
      <c r="STM37" s="43"/>
      <c r="STN37" s="43"/>
      <c r="STO37" s="44"/>
      <c r="STP37" s="44"/>
      <c r="STQ37" s="45"/>
      <c r="STR37" s="45"/>
      <c r="STS37" s="46"/>
      <c r="STT37" s="46"/>
      <c r="STU37" s="47"/>
      <c r="STV37" s="46"/>
      <c r="STW37" s="46"/>
      <c r="STX37" s="43"/>
      <c r="STY37" s="43"/>
      <c r="STZ37" s="44"/>
      <c r="SUA37" s="44"/>
      <c r="SUB37" s="45"/>
      <c r="SUC37" s="45"/>
      <c r="SUD37" s="46"/>
      <c r="SUE37" s="46"/>
      <c r="SUF37" s="47"/>
      <c r="SUG37" s="46"/>
      <c r="SUH37" s="46"/>
      <c r="SUI37" s="43"/>
      <c r="SUJ37" s="43"/>
      <c r="SUK37" s="44"/>
      <c r="SUL37" s="44"/>
      <c r="SUM37" s="45"/>
      <c r="SUN37" s="45"/>
      <c r="SUO37" s="46"/>
      <c r="SUP37" s="46"/>
      <c r="SUQ37" s="47"/>
      <c r="SUR37" s="46"/>
      <c r="SUS37" s="46"/>
      <c r="SUT37" s="43"/>
      <c r="SUU37" s="43"/>
      <c r="SUV37" s="44"/>
      <c r="SUW37" s="44"/>
      <c r="SUX37" s="45"/>
      <c r="SUY37" s="45"/>
      <c r="SUZ37" s="46"/>
      <c r="SVA37" s="46"/>
      <c r="SVB37" s="47"/>
      <c r="SVC37" s="46"/>
      <c r="SVD37" s="46"/>
      <c r="SVE37" s="43"/>
      <c r="SVF37" s="43"/>
      <c r="SVG37" s="44"/>
      <c r="SVH37" s="44"/>
      <c r="SVI37" s="45"/>
      <c r="SVJ37" s="45"/>
      <c r="SVK37" s="46"/>
      <c r="SVL37" s="46"/>
      <c r="SVM37" s="47"/>
      <c r="SVN37" s="46"/>
      <c r="SVO37" s="46"/>
      <c r="SVP37" s="43"/>
      <c r="SVQ37" s="43"/>
      <c r="SVR37" s="44"/>
      <c r="SVS37" s="44"/>
      <c r="SVT37" s="45"/>
      <c r="SVU37" s="45"/>
      <c r="SVV37" s="46"/>
      <c r="SVW37" s="46"/>
      <c r="SVX37" s="47"/>
      <c r="SVY37" s="46"/>
      <c r="SVZ37" s="46"/>
      <c r="SWA37" s="43"/>
      <c r="SWB37" s="43"/>
      <c r="SWC37" s="44"/>
      <c r="SWD37" s="44"/>
      <c r="SWE37" s="45"/>
      <c r="SWF37" s="45"/>
      <c r="SWG37" s="46"/>
      <c r="SWH37" s="46"/>
      <c r="SWI37" s="47"/>
      <c r="SWJ37" s="46"/>
      <c r="SWK37" s="46"/>
      <c r="SWL37" s="43"/>
      <c r="SWM37" s="43"/>
      <c r="SWN37" s="44"/>
      <c r="SWO37" s="44"/>
      <c r="SWP37" s="45"/>
      <c r="SWQ37" s="45"/>
      <c r="SWR37" s="46"/>
      <c r="SWS37" s="46"/>
      <c r="SWT37" s="47"/>
      <c r="SWU37" s="46"/>
      <c r="SWV37" s="46"/>
      <c r="SWW37" s="43"/>
      <c r="SWX37" s="43"/>
      <c r="SWY37" s="44"/>
      <c r="SWZ37" s="44"/>
      <c r="SXA37" s="45"/>
      <c r="SXB37" s="45"/>
      <c r="SXC37" s="46"/>
      <c r="SXD37" s="46"/>
      <c r="SXE37" s="47"/>
      <c r="SXF37" s="46"/>
      <c r="SXG37" s="46"/>
      <c r="SXH37" s="43"/>
      <c r="SXI37" s="43"/>
      <c r="SXJ37" s="44"/>
      <c r="SXK37" s="44"/>
      <c r="SXL37" s="45"/>
      <c r="SXM37" s="45"/>
      <c r="SXN37" s="46"/>
      <c r="SXO37" s="46"/>
      <c r="SXP37" s="47"/>
      <c r="SXQ37" s="46"/>
      <c r="SXR37" s="46"/>
      <c r="SXS37" s="43"/>
      <c r="SXT37" s="43"/>
      <c r="SXU37" s="44"/>
      <c r="SXV37" s="44"/>
      <c r="SXW37" s="45"/>
      <c r="SXX37" s="45"/>
      <c r="SXY37" s="46"/>
      <c r="SXZ37" s="46"/>
      <c r="SYA37" s="47"/>
      <c r="SYB37" s="46"/>
      <c r="SYC37" s="46"/>
      <c r="SYD37" s="43"/>
      <c r="SYE37" s="43"/>
      <c r="SYF37" s="44"/>
      <c r="SYG37" s="44"/>
      <c r="SYH37" s="45"/>
      <c r="SYI37" s="45"/>
      <c r="SYJ37" s="46"/>
      <c r="SYK37" s="46"/>
      <c r="SYL37" s="47"/>
      <c r="SYM37" s="46"/>
      <c r="SYN37" s="46"/>
      <c r="SYO37" s="43"/>
      <c r="SYP37" s="43"/>
      <c r="SYQ37" s="44"/>
      <c r="SYR37" s="44"/>
      <c r="SYS37" s="45"/>
      <c r="SYT37" s="45"/>
      <c r="SYU37" s="46"/>
      <c r="SYV37" s="46"/>
      <c r="SYW37" s="47"/>
      <c r="SYX37" s="46"/>
      <c r="SYY37" s="46"/>
      <c r="SYZ37" s="43"/>
      <c r="SZA37" s="43"/>
      <c r="SZB37" s="44"/>
      <c r="SZC37" s="44"/>
      <c r="SZD37" s="45"/>
      <c r="SZE37" s="45"/>
      <c r="SZF37" s="46"/>
      <c r="SZG37" s="46"/>
      <c r="SZH37" s="47"/>
      <c r="SZI37" s="46"/>
      <c r="SZJ37" s="46"/>
      <c r="SZK37" s="43"/>
      <c r="SZL37" s="43"/>
      <c r="SZM37" s="44"/>
      <c r="SZN37" s="44"/>
      <c r="SZO37" s="45"/>
      <c r="SZP37" s="45"/>
      <c r="SZQ37" s="46"/>
      <c r="SZR37" s="46"/>
      <c r="SZS37" s="47"/>
      <c r="SZT37" s="46"/>
      <c r="SZU37" s="46"/>
      <c r="SZV37" s="43"/>
      <c r="SZW37" s="43"/>
      <c r="SZX37" s="44"/>
      <c r="SZY37" s="44"/>
      <c r="SZZ37" s="45"/>
      <c r="TAA37" s="45"/>
      <c r="TAB37" s="46"/>
      <c r="TAC37" s="46"/>
      <c r="TAD37" s="47"/>
      <c r="TAE37" s="46"/>
      <c r="TAF37" s="46"/>
      <c r="TAG37" s="43"/>
      <c r="TAH37" s="43"/>
      <c r="TAI37" s="44"/>
      <c r="TAJ37" s="44"/>
      <c r="TAK37" s="45"/>
      <c r="TAL37" s="45"/>
      <c r="TAM37" s="46"/>
      <c r="TAN37" s="46"/>
      <c r="TAO37" s="47"/>
      <c r="TAP37" s="46"/>
      <c r="TAQ37" s="46"/>
      <c r="TAR37" s="43"/>
      <c r="TAS37" s="43"/>
      <c r="TAT37" s="44"/>
      <c r="TAU37" s="44"/>
      <c r="TAV37" s="45"/>
      <c r="TAW37" s="45"/>
      <c r="TAX37" s="46"/>
      <c r="TAY37" s="46"/>
      <c r="TAZ37" s="47"/>
      <c r="TBA37" s="46"/>
      <c r="TBB37" s="46"/>
      <c r="TBC37" s="43"/>
      <c r="TBD37" s="43"/>
      <c r="TBE37" s="44"/>
      <c r="TBF37" s="44"/>
      <c r="TBG37" s="45"/>
      <c r="TBH37" s="45"/>
      <c r="TBI37" s="46"/>
      <c r="TBJ37" s="46"/>
      <c r="TBK37" s="47"/>
      <c r="TBL37" s="46"/>
      <c r="TBM37" s="46"/>
      <c r="TBN37" s="43"/>
      <c r="TBO37" s="43"/>
      <c r="TBP37" s="44"/>
      <c r="TBQ37" s="44"/>
      <c r="TBR37" s="45"/>
      <c r="TBS37" s="45"/>
      <c r="TBT37" s="46"/>
      <c r="TBU37" s="46"/>
      <c r="TBV37" s="47"/>
      <c r="TBW37" s="46"/>
      <c r="TBX37" s="46"/>
      <c r="TBY37" s="43"/>
      <c r="TBZ37" s="43"/>
      <c r="TCA37" s="44"/>
      <c r="TCB37" s="44"/>
      <c r="TCC37" s="45"/>
      <c r="TCD37" s="45"/>
      <c r="TCE37" s="46"/>
      <c r="TCF37" s="46"/>
      <c r="TCG37" s="47"/>
      <c r="TCH37" s="46"/>
      <c r="TCI37" s="46"/>
      <c r="TCJ37" s="43"/>
      <c r="TCK37" s="43"/>
      <c r="TCL37" s="44"/>
      <c r="TCM37" s="44"/>
      <c r="TCN37" s="45"/>
      <c r="TCO37" s="45"/>
      <c r="TCP37" s="46"/>
      <c r="TCQ37" s="46"/>
      <c r="TCR37" s="47"/>
      <c r="TCS37" s="46"/>
      <c r="TCT37" s="46"/>
      <c r="TCU37" s="43"/>
      <c r="TCV37" s="43"/>
      <c r="TCW37" s="44"/>
      <c r="TCX37" s="44"/>
      <c r="TCY37" s="45"/>
      <c r="TCZ37" s="45"/>
      <c r="TDA37" s="46"/>
      <c r="TDB37" s="46"/>
      <c r="TDC37" s="47"/>
      <c r="TDD37" s="46"/>
      <c r="TDE37" s="46"/>
      <c r="TDF37" s="43"/>
      <c r="TDG37" s="43"/>
      <c r="TDH37" s="44"/>
      <c r="TDI37" s="44"/>
      <c r="TDJ37" s="45"/>
      <c r="TDK37" s="45"/>
      <c r="TDL37" s="46"/>
      <c r="TDM37" s="46"/>
      <c r="TDN37" s="47"/>
      <c r="TDO37" s="46"/>
      <c r="TDP37" s="46"/>
      <c r="TDQ37" s="43"/>
      <c r="TDR37" s="43"/>
      <c r="TDS37" s="44"/>
      <c r="TDT37" s="44"/>
      <c r="TDU37" s="45"/>
      <c r="TDV37" s="45"/>
      <c r="TDW37" s="46"/>
      <c r="TDX37" s="46"/>
      <c r="TDY37" s="47"/>
      <c r="TDZ37" s="46"/>
      <c r="TEA37" s="46"/>
      <c r="TEB37" s="43"/>
      <c r="TEC37" s="43"/>
      <c r="TED37" s="44"/>
      <c r="TEE37" s="44"/>
      <c r="TEF37" s="45"/>
      <c r="TEG37" s="45"/>
      <c r="TEH37" s="46"/>
      <c r="TEI37" s="46"/>
      <c r="TEJ37" s="47"/>
      <c r="TEK37" s="46"/>
      <c r="TEL37" s="46"/>
      <c r="TEM37" s="43"/>
      <c r="TEN37" s="43"/>
      <c r="TEO37" s="44"/>
      <c r="TEP37" s="44"/>
      <c r="TEQ37" s="45"/>
      <c r="TER37" s="45"/>
      <c r="TES37" s="46"/>
      <c r="TET37" s="46"/>
      <c r="TEU37" s="47"/>
      <c r="TEV37" s="46"/>
      <c r="TEW37" s="46"/>
      <c r="TEX37" s="43"/>
      <c r="TEY37" s="43"/>
      <c r="TEZ37" s="44"/>
      <c r="TFA37" s="44"/>
      <c r="TFB37" s="45"/>
      <c r="TFC37" s="45"/>
      <c r="TFD37" s="46"/>
      <c r="TFE37" s="46"/>
      <c r="TFF37" s="47"/>
      <c r="TFG37" s="46"/>
      <c r="TFH37" s="46"/>
      <c r="TFI37" s="43"/>
      <c r="TFJ37" s="43"/>
      <c r="TFK37" s="44"/>
      <c r="TFL37" s="44"/>
      <c r="TFM37" s="45"/>
      <c r="TFN37" s="45"/>
      <c r="TFO37" s="46"/>
      <c r="TFP37" s="46"/>
      <c r="TFQ37" s="47"/>
      <c r="TFR37" s="46"/>
      <c r="TFS37" s="46"/>
      <c r="TFT37" s="43"/>
      <c r="TFU37" s="43"/>
      <c r="TFV37" s="44"/>
      <c r="TFW37" s="44"/>
      <c r="TFX37" s="45"/>
      <c r="TFY37" s="45"/>
      <c r="TFZ37" s="46"/>
      <c r="TGA37" s="46"/>
      <c r="TGB37" s="47"/>
      <c r="TGC37" s="46"/>
      <c r="TGD37" s="46"/>
      <c r="TGE37" s="43"/>
      <c r="TGF37" s="43"/>
      <c r="TGG37" s="44"/>
      <c r="TGH37" s="44"/>
      <c r="TGI37" s="45"/>
      <c r="TGJ37" s="45"/>
      <c r="TGK37" s="46"/>
      <c r="TGL37" s="46"/>
      <c r="TGM37" s="47"/>
      <c r="TGN37" s="46"/>
      <c r="TGO37" s="46"/>
      <c r="TGP37" s="43"/>
      <c r="TGQ37" s="43"/>
      <c r="TGR37" s="44"/>
      <c r="TGS37" s="44"/>
      <c r="TGT37" s="45"/>
      <c r="TGU37" s="45"/>
      <c r="TGV37" s="46"/>
      <c r="TGW37" s="46"/>
      <c r="TGX37" s="47"/>
      <c r="TGY37" s="46"/>
      <c r="TGZ37" s="46"/>
      <c r="THA37" s="43"/>
      <c r="THB37" s="43"/>
      <c r="THC37" s="44"/>
      <c r="THD37" s="44"/>
      <c r="THE37" s="45"/>
      <c r="THF37" s="45"/>
      <c r="THG37" s="46"/>
      <c r="THH37" s="46"/>
      <c r="THI37" s="47"/>
      <c r="THJ37" s="46"/>
      <c r="THK37" s="46"/>
      <c r="THL37" s="43"/>
      <c r="THM37" s="43"/>
      <c r="THN37" s="44"/>
      <c r="THO37" s="44"/>
      <c r="THP37" s="45"/>
      <c r="THQ37" s="45"/>
      <c r="THR37" s="46"/>
      <c r="THS37" s="46"/>
      <c r="THT37" s="47"/>
      <c r="THU37" s="46"/>
      <c r="THV37" s="46"/>
      <c r="THW37" s="43"/>
      <c r="THX37" s="43"/>
      <c r="THY37" s="44"/>
      <c r="THZ37" s="44"/>
      <c r="TIA37" s="45"/>
      <c r="TIB37" s="45"/>
      <c r="TIC37" s="46"/>
      <c r="TID37" s="46"/>
      <c r="TIE37" s="47"/>
      <c r="TIF37" s="46"/>
      <c r="TIG37" s="46"/>
      <c r="TIH37" s="43"/>
      <c r="TII37" s="43"/>
      <c r="TIJ37" s="44"/>
      <c r="TIK37" s="44"/>
      <c r="TIL37" s="45"/>
      <c r="TIM37" s="45"/>
      <c r="TIN37" s="46"/>
      <c r="TIO37" s="46"/>
      <c r="TIP37" s="47"/>
      <c r="TIQ37" s="46"/>
      <c r="TIR37" s="46"/>
      <c r="TIS37" s="43"/>
      <c r="TIT37" s="43"/>
      <c r="TIU37" s="44"/>
      <c r="TIV37" s="44"/>
      <c r="TIW37" s="45"/>
      <c r="TIX37" s="45"/>
      <c r="TIY37" s="46"/>
      <c r="TIZ37" s="46"/>
      <c r="TJA37" s="47"/>
      <c r="TJB37" s="46"/>
      <c r="TJC37" s="46"/>
      <c r="TJD37" s="43"/>
      <c r="TJE37" s="43"/>
      <c r="TJF37" s="44"/>
      <c r="TJG37" s="44"/>
      <c r="TJH37" s="45"/>
      <c r="TJI37" s="45"/>
      <c r="TJJ37" s="46"/>
      <c r="TJK37" s="46"/>
      <c r="TJL37" s="47"/>
      <c r="TJM37" s="46"/>
      <c r="TJN37" s="46"/>
      <c r="TJO37" s="43"/>
      <c r="TJP37" s="43"/>
      <c r="TJQ37" s="44"/>
      <c r="TJR37" s="44"/>
      <c r="TJS37" s="45"/>
      <c r="TJT37" s="45"/>
      <c r="TJU37" s="46"/>
      <c r="TJV37" s="46"/>
      <c r="TJW37" s="47"/>
      <c r="TJX37" s="46"/>
      <c r="TJY37" s="46"/>
      <c r="TJZ37" s="43"/>
      <c r="TKA37" s="43"/>
      <c r="TKB37" s="44"/>
      <c r="TKC37" s="44"/>
      <c r="TKD37" s="45"/>
      <c r="TKE37" s="45"/>
      <c r="TKF37" s="46"/>
      <c r="TKG37" s="46"/>
      <c r="TKH37" s="47"/>
      <c r="TKI37" s="46"/>
      <c r="TKJ37" s="46"/>
      <c r="TKK37" s="43"/>
      <c r="TKL37" s="43"/>
      <c r="TKM37" s="44"/>
      <c r="TKN37" s="44"/>
      <c r="TKO37" s="45"/>
      <c r="TKP37" s="45"/>
      <c r="TKQ37" s="46"/>
      <c r="TKR37" s="46"/>
      <c r="TKS37" s="47"/>
      <c r="TKT37" s="46"/>
      <c r="TKU37" s="46"/>
      <c r="TKV37" s="43"/>
      <c r="TKW37" s="43"/>
      <c r="TKX37" s="44"/>
      <c r="TKY37" s="44"/>
      <c r="TKZ37" s="45"/>
      <c r="TLA37" s="45"/>
      <c r="TLB37" s="46"/>
      <c r="TLC37" s="46"/>
      <c r="TLD37" s="47"/>
      <c r="TLE37" s="46"/>
      <c r="TLF37" s="46"/>
      <c r="TLG37" s="43"/>
      <c r="TLH37" s="43"/>
      <c r="TLI37" s="44"/>
      <c r="TLJ37" s="44"/>
      <c r="TLK37" s="45"/>
      <c r="TLL37" s="45"/>
      <c r="TLM37" s="46"/>
      <c r="TLN37" s="46"/>
      <c r="TLO37" s="47"/>
      <c r="TLP37" s="46"/>
      <c r="TLQ37" s="46"/>
      <c r="TLR37" s="43"/>
      <c r="TLS37" s="43"/>
      <c r="TLT37" s="44"/>
      <c r="TLU37" s="44"/>
      <c r="TLV37" s="45"/>
      <c r="TLW37" s="45"/>
      <c r="TLX37" s="46"/>
      <c r="TLY37" s="46"/>
      <c r="TLZ37" s="47"/>
      <c r="TMA37" s="46"/>
      <c r="TMB37" s="46"/>
      <c r="TMC37" s="43"/>
      <c r="TMD37" s="43"/>
      <c r="TME37" s="44"/>
      <c r="TMF37" s="44"/>
      <c r="TMG37" s="45"/>
      <c r="TMH37" s="45"/>
      <c r="TMI37" s="46"/>
      <c r="TMJ37" s="46"/>
      <c r="TMK37" s="47"/>
      <c r="TML37" s="46"/>
      <c r="TMM37" s="46"/>
      <c r="TMN37" s="43"/>
      <c r="TMO37" s="43"/>
      <c r="TMP37" s="44"/>
      <c r="TMQ37" s="44"/>
      <c r="TMR37" s="45"/>
      <c r="TMS37" s="45"/>
      <c r="TMT37" s="46"/>
      <c r="TMU37" s="46"/>
      <c r="TMV37" s="47"/>
      <c r="TMW37" s="46"/>
      <c r="TMX37" s="46"/>
      <c r="TMY37" s="43"/>
      <c r="TMZ37" s="43"/>
      <c r="TNA37" s="44"/>
      <c r="TNB37" s="44"/>
      <c r="TNC37" s="45"/>
      <c r="TND37" s="45"/>
      <c r="TNE37" s="46"/>
      <c r="TNF37" s="46"/>
      <c r="TNG37" s="47"/>
      <c r="TNH37" s="46"/>
      <c r="TNI37" s="46"/>
      <c r="TNJ37" s="43"/>
      <c r="TNK37" s="43"/>
      <c r="TNL37" s="44"/>
      <c r="TNM37" s="44"/>
      <c r="TNN37" s="45"/>
      <c r="TNO37" s="45"/>
      <c r="TNP37" s="46"/>
      <c r="TNQ37" s="46"/>
      <c r="TNR37" s="47"/>
      <c r="TNS37" s="46"/>
      <c r="TNT37" s="46"/>
      <c r="TNU37" s="43"/>
      <c r="TNV37" s="43"/>
      <c r="TNW37" s="44"/>
      <c r="TNX37" s="44"/>
      <c r="TNY37" s="45"/>
      <c r="TNZ37" s="45"/>
      <c r="TOA37" s="46"/>
      <c r="TOB37" s="46"/>
      <c r="TOC37" s="47"/>
      <c r="TOD37" s="46"/>
      <c r="TOE37" s="46"/>
      <c r="TOF37" s="43"/>
      <c r="TOG37" s="43"/>
      <c r="TOH37" s="44"/>
      <c r="TOI37" s="44"/>
      <c r="TOJ37" s="45"/>
      <c r="TOK37" s="45"/>
      <c r="TOL37" s="46"/>
      <c r="TOM37" s="46"/>
      <c r="TON37" s="47"/>
      <c r="TOO37" s="46"/>
      <c r="TOP37" s="46"/>
      <c r="TOQ37" s="43"/>
      <c r="TOR37" s="43"/>
      <c r="TOS37" s="44"/>
      <c r="TOT37" s="44"/>
      <c r="TOU37" s="45"/>
      <c r="TOV37" s="45"/>
      <c r="TOW37" s="46"/>
      <c r="TOX37" s="46"/>
      <c r="TOY37" s="47"/>
      <c r="TOZ37" s="46"/>
      <c r="TPA37" s="46"/>
      <c r="TPB37" s="43"/>
      <c r="TPC37" s="43"/>
      <c r="TPD37" s="44"/>
      <c r="TPE37" s="44"/>
      <c r="TPF37" s="45"/>
      <c r="TPG37" s="45"/>
      <c r="TPH37" s="46"/>
      <c r="TPI37" s="46"/>
      <c r="TPJ37" s="47"/>
      <c r="TPK37" s="46"/>
      <c r="TPL37" s="46"/>
      <c r="TPM37" s="43"/>
      <c r="TPN37" s="43"/>
      <c r="TPO37" s="44"/>
      <c r="TPP37" s="44"/>
      <c r="TPQ37" s="45"/>
      <c r="TPR37" s="45"/>
      <c r="TPS37" s="46"/>
      <c r="TPT37" s="46"/>
      <c r="TPU37" s="47"/>
      <c r="TPV37" s="46"/>
      <c r="TPW37" s="46"/>
      <c r="TPX37" s="43"/>
      <c r="TPY37" s="43"/>
      <c r="TPZ37" s="44"/>
      <c r="TQA37" s="44"/>
      <c r="TQB37" s="45"/>
      <c r="TQC37" s="45"/>
      <c r="TQD37" s="46"/>
      <c r="TQE37" s="46"/>
      <c r="TQF37" s="47"/>
      <c r="TQG37" s="46"/>
      <c r="TQH37" s="46"/>
      <c r="TQI37" s="43"/>
      <c r="TQJ37" s="43"/>
      <c r="TQK37" s="44"/>
      <c r="TQL37" s="44"/>
      <c r="TQM37" s="45"/>
      <c r="TQN37" s="45"/>
      <c r="TQO37" s="46"/>
      <c r="TQP37" s="46"/>
      <c r="TQQ37" s="47"/>
      <c r="TQR37" s="46"/>
      <c r="TQS37" s="46"/>
      <c r="TQT37" s="43"/>
      <c r="TQU37" s="43"/>
      <c r="TQV37" s="44"/>
      <c r="TQW37" s="44"/>
      <c r="TQX37" s="45"/>
      <c r="TQY37" s="45"/>
      <c r="TQZ37" s="46"/>
      <c r="TRA37" s="46"/>
      <c r="TRB37" s="47"/>
      <c r="TRC37" s="46"/>
      <c r="TRD37" s="46"/>
      <c r="TRE37" s="43"/>
      <c r="TRF37" s="43"/>
      <c r="TRG37" s="44"/>
      <c r="TRH37" s="44"/>
      <c r="TRI37" s="45"/>
      <c r="TRJ37" s="45"/>
      <c r="TRK37" s="46"/>
      <c r="TRL37" s="46"/>
      <c r="TRM37" s="47"/>
      <c r="TRN37" s="46"/>
      <c r="TRO37" s="46"/>
      <c r="TRP37" s="43"/>
      <c r="TRQ37" s="43"/>
      <c r="TRR37" s="44"/>
      <c r="TRS37" s="44"/>
      <c r="TRT37" s="45"/>
      <c r="TRU37" s="45"/>
      <c r="TRV37" s="46"/>
      <c r="TRW37" s="46"/>
      <c r="TRX37" s="47"/>
      <c r="TRY37" s="46"/>
      <c r="TRZ37" s="46"/>
      <c r="TSA37" s="43"/>
      <c r="TSB37" s="43"/>
      <c r="TSC37" s="44"/>
      <c r="TSD37" s="44"/>
      <c r="TSE37" s="45"/>
      <c r="TSF37" s="45"/>
      <c r="TSG37" s="46"/>
      <c r="TSH37" s="46"/>
      <c r="TSI37" s="47"/>
      <c r="TSJ37" s="46"/>
      <c r="TSK37" s="46"/>
      <c r="TSL37" s="43"/>
      <c r="TSM37" s="43"/>
      <c r="TSN37" s="44"/>
      <c r="TSO37" s="44"/>
      <c r="TSP37" s="45"/>
      <c r="TSQ37" s="45"/>
      <c r="TSR37" s="46"/>
      <c r="TSS37" s="46"/>
      <c r="TST37" s="47"/>
      <c r="TSU37" s="46"/>
      <c r="TSV37" s="46"/>
      <c r="TSW37" s="43"/>
      <c r="TSX37" s="43"/>
      <c r="TSY37" s="44"/>
      <c r="TSZ37" s="44"/>
      <c r="TTA37" s="45"/>
      <c r="TTB37" s="45"/>
      <c r="TTC37" s="46"/>
      <c r="TTD37" s="46"/>
      <c r="TTE37" s="47"/>
      <c r="TTF37" s="46"/>
      <c r="TTG37" s="46"/>
      <c r="TTH37" s="43"/>
      <c r="TTI37" s="43"/>
      <c r="TTJ37" s="44"/>
      <c r="TTK37" s="44"/>
      <c r="TTL37" s="45"/>
      <c r="TTM37" s="45"/>
      <c r="TTN37" s="46"/>
      <c r="TTO37" s="46"/>
      <c r="TTP37" s="47"/>
      <c r="TTQ37" s="46"/>
      <c r="TTR37" s="46"/>
      <c r="TTS37" s="43"/>
      <c r="TTT37" s="43"/>
      <c r="TTU37" s="44"/>
      <c r="TTV37" s="44"/>
      <c r="TTW37" s="45"/>
      <c r="TTX37" s="45"/>
      <c r="TTY37" s="46"/>
      <c r="TTZ37" s="46"/>
      <c r="TUA37" s="47"/>
      <c r="TUB37" s="46"/>
      <c r="TUC37" s="46"/>
      <c r="TUD37" s="43"/>
      <c r="TUE37" s="43"/>
      <c r="TUF37" s="44"/>
      <c r="TUG37" s="44"/>
      <c r="TUH37" s="45"/>
      <c r="TUI37" s="45"/>
      <c r="TUJ37" s="46"/>
      <c r="TUK37" s="46"/>
      <c r="TUL37" s="47"/>
      <c r="TUM37" s="46"/>
      <c r="TUN37" s="46"/>
      <c r="TUO37" s="43"/>
      <c r="TUP37" s="43"/>
      <c r="TUQ37" s="44"/>
      <c r="TUR37" s="44"/>
      <c r="TUS37" s="45"/>
      <c r="TUT37" s="45"/>
      <c r="TUU37" s="46"/>
      <c r="TUV37" s="46"/>
      <c r="TUW37" s="47"/>
      <c r="TUX37" s="46"/>
      <c r="TUY37" s="46"/>
      <c r="TUZ37" s="43"/>
      <c r="TVA37" s="43"/>
      <c r="TVB37" s="44"/>
      <c r="TVC37" s="44"/>
      <c r="TVD37" s="45"/>
      <c r="TVE37" s="45"/>
      <c r="TVF37" s="46"/>
      <c r="TVG37" s="46"/>
      <c r="TVH37" s="47"/>
      <c r="TVI37" s="46"/>
      <c r="TVJ37" s="46"/>
      <c r="TVK37" s="43"/>
      <c r="TVL37" s="43"/>
      <c r="TVM37" s="44"/>
      <c r="TVN37" s="44"/>
      <c r="TVO37" s="45"/>
      <c r="TVP37" s="45"/>
      <c r="TVQ37" s="46"/>
      <c r="TVR37" s="46"/>
      <c r="TVS37" s="47"/>
      <c r="TVT37" s="46"/>
      <c r="TVU37" s="46"/>
      <c r="TVV37" s="43"/>
      <c r="TVW37" s="43"/>
      <c r="TVX37" s="44"/>
      <c r="TVY37" s="44"/>
      <c r="TVZ37" s="45"/>
      <c r="TWA37" s="45"/>
      <c r="TWB37" s="46"/>
      <c r="TWC37" s="46"/>
      <c r="TWD37" s="47"/>
      <c r="TWE37" s="46"/>
      <c r="TWF37" s="46"/>
      <c r="TWG37" s="43"/>
      <c r="TWH37" s="43"/>
      <c r="TWI37" s="44"/>
      <c r="TWJ37" s="44"/>
      <c r="TWK37" s="45"/>
      <c r="TWL37" s="45"/>
      <c r="TWM37" s="46"/>
      <c r="TWN37" s="46"/>
      <c r="TWO37" s="47"/>
      <c r="TWP37" s="46"/>
      <c r="TWQ37" s="46"/>
      <c r="TWR37" s="43"/>
      <c r="TWS37" s="43"/>
      <c r="TWT37" s="44"/>
      <c r="TWU37" s="44"/>
      <c r="TWV37" s="45"/>
      <c r="TWW37" s="45"/>
      <c r="TWX37" s="46"/>
      <c r="TWY37" s="46"/>
      <c r="TWZ37" s="47"/>
      <c r="TXA37" s="46"/>
      <c r="TXB37" s="46"/>
      <c r="TXC37" s="43"/>
      <c r="TXD37" s="43"/>
      <c r="TXE37" s="44"/>
      <c r="TXF37" s="44"/>
      <c r="TXG37" s="45"/>
      <c r="TXH37" s="45"/>
      <c r="TXI37" s="46"/>
      <c r="TXJ37" s="46"/>
      <c r="TXK37" s="47"/>
      <c r="TXL37" s="46"/>
      <c r="TXM37" s="46"/>
      <c r="TXN37" s="43"/>
      <c r="TXO37" s="43"/>
      <c r="TXP37" s="44"/>
      <c r="TXQ37" s="44"/>
      <c r="TXR37" s="45"/>
      <c r="TXS37" s="45"/>
      <c r="TXT37" s="46"/>
      <c r="TXU37" s="46"/>
      <c r="TXV37" s="47"/>
      <c r="TXW37" s="46"/>
      <c r="TXX37" s="46"/>
      <c r="TXY37" s="43"/>
      <c r="TXZ37" s="43"/>
      <c r="TYA37" s="44"/>
      <c r="TYB37" s="44"/>
      <c r="TYC37" s="45"/>
      <c r="TYD37" s="45"/>
      <c r="TYE37" s="46"/>
      <c r="TYF37" s="46"/>
      <c r="TYG37" s="47"/>
      <c r="TYH37" s="46"/>
      <c r="TYI37" s="46"/>
      <c r="TYJ37" s="43"/>
      <c r="TYK37" s="43"/>
      <c r="TYL37" s="44"/>
      <c r="TYM37" s="44"/>
      <c r="TYN37" s="45"/>
      <c r="TYO37" s="45"/>
      <c r="TYP37" s="46"/>
      <c r="TYQ37" s="46"/>
      <c r="TYR37" s="47"/>
      <c r="TYS37" s="46"/>
      <c r="TYT37" s="46"/>
      <c r="TYU37" s="43"/>
      <c r="TYV37" s="43"/>
      <c r="TYW37" s="44"/>
      <c r="TYX37" s="44"/>
      <c r="TYY37" s="45"/>
      <c r="TYZ37" s="45"/>
      <c r="TZA37" s="46"/>
      <c r="TZB37" s="46"/>
      <c r="TZC37" s="47"/>
      <c r="TZD37" s="46"/>
      <c r="TZE37" s="46"/>
      <c r="TZF37" s="43"/>
      <c r="TZG37" s="43"/>
      <c r="TZH37" s="44"/>
      <c r="TZI37" s="44"/>
      <c r="TZJ37" s="45"/>
      <c r="TZK37" s="45"/>
      <c r="TZL37" s="46"/>
      <c r="TZM37" s="46"/>
      <c r="TZN37" s="47"/>
      <c r="TZO37" s="46"/>
      <c r="TZP37" s="46"/>
      <c r="TZQ37" s="43"/>
      <c r="TZR37" s="43"/>
      <c r="TZS37" s="44"/>
      <c r="TZT37" s="44"/>
      <c r="TZU37" s="45"/>
      <c r="TZV37" s="45"/>
      <c r="TZW37" s="46"/>
      <c r="TZX37" s="46"/>
      <c r="TZY37" s="47"/>
      <c r="TZZ37" s="46"/>
      <c r="UAA37" s="46"/>
      <c r="UAB37" s="43"/>
      <c r="UAC37" s="43"/>
      <c r="UAD37" s="44"/>
      <c r="UAE37" s="44"/>
      <c r="UAF37" s="45"/>
      <c r="UAG37" s="45"/>
      <c r="UAH37" s="46"/>
      <c r="UAI37" s="46"/>
      <c r="UAJ37" s="47"/>
      <c r="UAK37" s="46"/>
      <c r="UAL37" s="46"/>
      <c r="UAM37" s="43"/>
      <c r="UAN37" s="43"/>
      <c r="UAO37" s="44"/>
      <c r="UAP37" s="44"/>
      <c r="UAQ37" s="45"/>
      <c r="UAR37" s="45"/>
      <c r="UAS37" s="46"/>
      <c r="UAT37" s="46"/>
      <c r="UAU37" s="47"/>
      <c r="UAV37" s="46"/>
      <c r="UAW37" s="46"/>
      <c r="UAX37" s="43"/>
      <c r="UAY37" s="43"/>
      <c r="UAZ37" s="44"/>
      <c r="UBA37" s="44"/>
      <c r="UBB37" s="45"/>
      <c r="UBC37" s="45"/>
      <c r="UBD37" s="46"/>
      <c r="UBE37" s="46"/>
      <c r="UBF37" s="47"/>
      <c r="UBG37" s="46"/>
      <c r="UBH37" s="46"/>
      <c r="UBI37" s="43"/>
      <c r="UBJ37" s="43"/>
      <c r="UBK37" s="44"/>
      <c r="UBL37" s="44"/>
      <c r="UBM37" s="45"/>
      <c r="UBN37" s="45"/>
      <c r="UBO37" s="46"/>
      <c r="UBP37" s="46"/>
      <c r="UBQ37" s="47"/>
      <c r="UBR37" s="46"/>
      <c r="UBS37" s="46"/>
      <c r="UBT37" s="43"/>
      <c r="UBU37" s="43"/>
      <c r="UBV37" s="44"/>
      <c r="UBW37" s="44"/>
      <c r="UBX37" s="45"/>
      <c r="UBY37" s="45"/>
      <c r="UBZ37" s="46"/>
      <c r="UCA37" s="46"/>
      <c r="UCB37" s="47"/>
      <c r="UCC37" s="46"/>
      <c r="UCD37" s="46"/>
      <c r="UCE37" s="43"/>
      <c r="UCF37" s="43"/>
      <c r="UCG37" s="44"/>
      <c r="UCH37" s="44"/>
      <c r="UCI37" s="45"/>
      <c r="UCJ37" s="45"/>
      <c r="UCK37" s="46"/>
      <c r="UCL37" s="46"/>
      <c r="UCM37" s="47"/>
      <c r="UCN37" s="46"/>
      <c r="UCO37" s="46"/>
      <c r="UCP37" s="43"/>
      <c r="UCQ37" s="43"/>
      <c r="UCR37" s="44"/>
      <c r="UCS37" s="44"/>
      <c r="UCT37" s="45"/>
      <c r="UCU37" s="45"/>
      <c r="UCV37" s="46"/>
      <c r="UCW37" s="46"/>
      <c r="UCX37" s="47"/>
      <c r="UCY37" s="46"/>
      <c r="UCZ37" s="46"/>
      <c r="UDA37" s="43"/>
      <c r="UDB37" s="43"/>
      <c r="UDC37" s="44"/>
      <c r="UDD37" s="44"/>
      <c r="UDE37" s="45"/>
      <c r="UDF37" s="45"/>
      <c r="UDG37" s="46"/>
      <c r="UDH37" s="46"/>
      <c r="UDI37" s="47"/>
      <c r="UDJ37" s="46"/>
      <c r="UDK37" s="46"/>
      <c r="UDL37" s="43"/>
      <c r="UDM37" s="43"/>
      <c r="UDN37" s="44"/>
      <c r="UDO37" s="44"/>
      <c r="UDP37" s="45"/>
      <c r="UDQ37" s="45"/>
      <c r="UDR37" s="46"/>
      <c r="UDS37" s="46"/>
      <c r="UDT37" s="47"/>
      <c r="UDU37" s="46"/>
      <c r="UDV37" s="46"/>
      <c r="UDW37" s="43"/>
      <c r="UDX37" s="43"/>
      <c r="UDY37" s="44"/>
      <c r="UDZ37" s="44"/>
      <c r="UEA37" s="45"/>
      <c r="UEB37" s="45"/>
      <c r="UEC37" s="46"/>
      <c r="UED37" s="46"/>
      <c r="UEE37" s="47"/>
      <c r="UEF37" s="46"/>
      <c r="UEG37" s="46"/>
      <c r="UEH37" s="43"/>
      <c r="UEI37" s="43"/>
      <c r="UEJ37" s="44"/>
      <c r="UEK37" s="44"/>
      <c r="UEL37" s="45"/>
      <c r="UEM37" s="45"/>
      <c r="UEN37" s="46"/>
      <c r="UEO37" s="46"/>
      <c r="UEP37" s="47"/>
      <c r="UEQ37" s="46"/>
      <c r="UER37" s="46"/>
      <c r="UES37" s="43"/>
      <c r="UET37" s="43"/>
      <c r="UEU37" s="44"/>
      <c r="UEV37" s="44"/>
      <c r="UEW37" s="45"/>
      <c r="UEX37" s="45"/>
      <c r="UEY37" s="46"/>
      <c r="UEZ37" s="46"/>
      <c r="UFA37" s="47"/>
      <c r="UFB37" s="46"/>
      <c r="UFC37" s="46"/>
      <c r="UFD37" s="43"/>
      <c r="UFE37" s="43"/>
      <c r="UFF37" s="44"/>
      <c r="UFG37" s="44"/>
      <c r="UFH37" s="45"/>
      <c r="UFI37" s="45"/>
      <c r="UFJ37" s="46"/>
      <c r="UFK37" s="46"/>
      <c r="UFL37" s="47"/>
      <c r="UFM37" s="46"/>
      <c r="UFN37" s="46"/>
      <c r="UFO37" s="43"/>
      <c r="UFP37" s="43"/>
      <c r="UFQ37" s="44"/>
      <c r="UFR37" s="44"/>
      <c r="UFS37" s="45"/>
      <c r="UFT37" s="45"/>
      <c r="UFU37" s="46"/>
      <c r="UFV37" s="46"/>
      <c r="UFW37" s="47"/>
      <c r="UFX37" s="46"/>
      <c r="UFY37" s="46"/>
      <c r="UFZ37" s="43"/>
      <c r="UGA37" s="43"/>
      <c r="UGB37" s="44"/>
      <c r="UGC37" s="44"/>
      <c r="UGD37" s="45"/>
      <c r="UGE37" s="45"/>
      <c r="UGF37" s="46"/>
      <c r="UGG37" s="46"/>
      <c r="UGH37" s="47"/>
      <c r="UGI37" s="46"/>
      <c r="UGJ37" s="46"/>
      <c r="UGK37" s="43"/>
      <c r="UGL37" s="43"/>
      <c r="UGM37" s="44"/>
      <c r="UGN37" s="44"/>
      <c r="UGO37" s="45"/>
      <c r="UGP37" s="45"/>
      <c r="UGQ37" s="46"/>
      <c r="UGR37" s="46"/>
      <c r="UGS37" s="47"/>
      <c r="UGT37" s="46"/>
      <c r="UGU37" s="46"/>
      <c r="UGV37" s="43"/>
      <c r="UGW37" s="43"/>
      <c r="UGX37" s="44"/>
      <c r="UGY37" s="44"/>
      <c r="UGZ37" s="45"/>
      <c r="UHA37" s="45"/>
      <c r="UHB37" s="46"/>
      <c r="UHC37" s="46"/>
      <c r="UHD37" s="47"/>
      <c r="UHE37" s="46"/>
      <c r="UHF37" s="46"/>
      <c r="UHG37" s="43"/>
      <c r="UHH37" s="43"/>
      <c r="UHI37" s="44"/>
      <c r="UHJ37" s="44"/>
      <c r="UHK37" s="45"/>
      <c r="UHL37" s="45"/>
      <c r="UHM37" s="46"/>
      <c r="UHN37" s="46"/>
      <c r="UHO37" s="47"/>
      <c r="UHP37" s="46"/>
      <c r="UHQ37" s="46"/>
      <c r="UHR37" s="43"/>
      <c r="UHS37" s="43"/>
      <c r="UHT37" s="44"/>
      <c r="UHU37" s="44"/>
      <c r="UHV37" s="45"/>
      <c r="UHW37" s="45"/>
      <c r="UHX37" s="46"/>
      <c r="UHY37" s="46"/>
      <c r="UHZ37" s="47"/>
      <c r="UIA37" s="46"/>
      <c r="UIB37" s="46"/>
      <c r="UIC37" s="43"/>
      <c r="UID37" s="43"/>
      <c r="UIE37" s="44"/>
      <c r="UIF37" s="44"/>
      <c r="UIG37" s="45"/>
      <c r="UIH37" s="45"/>
      <c r="UII37" s="46"/>
      <c r="UIJ37" s="46"/>
      <c r="UIK37" s="47"/>
      <c r="UIL37" s="46"/>
      <c r="UIM37" s="46"/>
      <c r="UIN37" s="43"/>
      <c r="UIO37" s="43"/>
      <c r="UIP37" s="44"/>
      <c r="UIQ37" s="44"/>
      <c r="UIR37" s="45"/>
      <c r="UIS37" s="45"/>
      <c r="UIT37" s="46"/>
      <c r="UIU37" s="46"/>
      <c r="UIV37" s="47"/>
      <c r="UIW37" s="46"/>
      <c r="UIX37" s="46"/>
      <c r="UIY37" s="43"/>
      <c r="UIZ37" s="43"/>
      <c r="UJA37" s="44"/>
      <c r="UJB37" s="44"/>
      <c r="UJC37" s="45"/>
      <c r="UJD37" s="45"/>
      <c r="UJE37" s="46"/>
      <c r="UJF37" s="46"/>
      <c r="UJG37" s="47"/>
      <c r="UJH37" s="46"/>
      <c r="UJI37" s="46"/>
      <c r="UJJ37" s="43"/>
      <c r="UJK37" s="43"/>
      <c r="UJL37" s="44"/>
      <c r="UJM37" s="44"/>
      <c r="UJN37" s="45"/>
      <c r="UJO37" s="45"/>
      <c r="UJP37" s="46"/>
      <c r="UJQ37" s="46"/>
      <c r="UJR37" s="47"/>
      <c r="UJS37" s="46"/>
      <c r="UJT37" s="46"/>
      <c r="UJU37" s="43"/>
      <c r="UJV37" s="43"/>
      <c r="UJW37" s="44"/>
      <c r="UJX37" s="44"/>
      <c r="UJY37" s="45"/>
      <c r="UJZ37" s="45"/>
      <c r="UKA37" s="46"/>
      <c r="UKB37" s="46"/>
      <c r="UKC37" s="47"/>
      <c r="UKD37" s="46"/>
      <c r="UKE37" s="46"/>
      <c r="UKF37" s="43"/>
      <c r="UKG37" s="43"/>
      <c r="UKH37" s="44"/>
      <c r="UKI37" s="44"/>
      <c r="UKJ37" s="45"/>
      <c r="UKK37" s="45"/>
      <c r="UKL37" s="46"/>
      <c r="UKM37" s="46"/>
      <c r="UKN37" s="47"/>
      <c r="UKO37" s="46"/>
      <c r="UKP37" s="46"/>
      <c r="UKQ37" s="43"/>
      <c r="UKR37" s="43"/>
      <c r="UKS37" s="44"/>
      <c r="UKT37" s="44"/>
      <c r="UKU37" s="45"/>
      <c r="UKV37" s="45"/>
      <c r="UKW37" s="46"/>
      <c r="UKX37" s="46"/>
      <c r="UKY37" s="47"/>
      <c r="UKZ37" s="46"/>
      <c r="ULA37" s="46"/>
      <c r="ULB37" s="43"/>
      <c r="ULC37" s="43"/>
      <c r="ULD37" s="44"/>
      <c r="ULE37" s="44"/>
      <c r="ULF37" s="45"/>
      <c r="ULG37" s="45"/>
      <c r="ULH37" s="46"/>
      <c r="ULI37" s="46"/>
      <c r="ULJ37" s="47"/>
      <c r="ULK37" s="46"/>
      <c r="ULL37" s="46"/>
      <c r="ULM37" s="43"/>
      <c r="ULN37" s="43"/>
      <c r="ULO37" s="44"/>
      <c r="ULP37" s="44"/>
      <c r="ULQ37" s="45"/>
      <c r="ULR37" s="45"/>
      <c r="ULS37" s="46"/>
      <c r="ULT37" s="46"/>
      <c r="ULU37" s="47"/>
      <c r="ULV37" s="46"/>
      <c r="ULW37" s="46"/>
      <c r="ULX37" s="43"/>
      <c r="ULY37" s="43"/>
      <c r="ULZ37" s="44"/>
      <c r="UMA37" s="44"/>
      <c r="UMB37" s="45"/>
      <c r="UMC37" s="45"/>
      <c r="UMD37" s="46"/>
      <c r="UME37" s="46"/>
      <c r="UMF37" s="47"/>
      <c r="UMG37" s="46"/>
      <c r="UMH37" s="46"/>
      <c r="UMI37" s="43"/>
      <c r="UMJ37" s="43"/>
      <c r="UMK37" s="44"/>
      <c r="UML37" s="44"/>
      <c r="UMM37" s="45"/>
      <c r="UMN37" s="45"/>
      <c r="UMO37" s="46"/>
      <c r="UMP37" s="46"/>
      <c r="UMQ37" s="47"/>
      <c r="UMR37" s="46"/>
      <c r="UMS37" s="46"/>
      <c r="UMT37" s="43"/>
      <c r="UMU37" s="43"/>
      <c r="UMV37" s="44"/>
      <c r="UMW37" s="44"/>
      <c r="UMX37" s="45"/>
      <c r="UMY37" s="45"/>
      <c r="UMZ37" s="46"/>
      <c r="UNA37" s="46"/>
      <c r="UNB37" s="47"/>
      <c r="UNC37" s="46"/>
      <c r="UND37" s="46"/>
      <c r="UNE37" s="43"/>
      <c r="UNF37" s="43"/>
      <c r="UNG37" s="44"/>
      <c r="UNH37" s="44"/>
      <c r="UNI37" s="45"/>
      <c r="UNJ37" s="45"/>
      <c r="UNK37" s="46"/>
      <c r="UNL37" s="46"/>
      <c r="UNM37" s="47"/>
      <c r="UNN37" s="46"/>
      <c r="UNO37" s="46"/>
      <c r="UNP37" s="43"/>
      <c r="UNQ37" s="43"/>
      <c r="UNR37" s="44"/>
      <c r="UNS37" s="44"/>
      <c r="UNT37" s="45"/>
      <c r="UNU37" s="45"/>
      <c r="UNV37" s="46"/>
      <c r="UNW37" s="46"/>
      <c r="UNX37" s="47"/>
      <c r="UNY37" s="46"/>
      <c r="UNZ37" s="46"/>
      <c r="UOA37" s="43"/>
      <c r="UOB37" s="43"/>
      <c r="UOC37" s="44"/>
      <c r="UOD37" s="44"/>
      <c r="UOE37" s="45"/>
      <c r="UOF37" s="45"/>
      <c r="UOG37" s="46"/>
      <c r="UOH37" s="46"/>
      <c r="UOI37" s="47"/>
      <c r="UOJ37" s="46"/>
      <c r="UOK37" s="46"/>
      <c r="UOL37" s="43"/>
      <c r="UOM37" s="43"/>
      <c r="UON37" s="44"/>
      <c r="UOO37" s="44"/>
      <c r="UOP37" s="45"/>
      <c r="UOQ37" s="45"/>
      <c r="UOR37" s="46"/>
      <c r="UOS37" s="46"/>
      <c r="UOT37" s="47"/>
      <c r="UOU37" s="46"/>
      <c r="UOV37" s="46"/>
      <c r="UOW37" s="43"/>
      <c r="UOX37" s="43"/>
      <c r="UOY37" s="44"/>
      <c r="UOZ37" s="44"/>
      <c r="UPA37" s="45"/>
      <c r="UPB37" s="45"/>
      <c r="UPC37" s="46"/>
      <c r="UPD37" s="46"/>
      <c r="UPE37" s="47"/>
      <c r="UPF37" s="46"/>
      <c r="UPG37" s="46"/>
      <c r="UPH37" s="43"/>
      <c r="UPI37" s="43"/>
      <c r="UPJ37" s="44"/>
      <c r="UPK37" s="44"/>
      <c r="UPL37" s="45"/>
      <c r="UPM37" s="45"/>
      <c r="UPN37" s="46"/>
      <c r="UPO37" s="46"/>
      <c r="UPP37" s="47"/>
      <c r="UPQ37" s="46"/>
      <c r="UPR37" s="46"/>
      <c r="UPS37" s="43"/>
      <c r="UPT37" s="43"/>
      <c r="UPU37" s="44"/>
      <c r="UPV37" s="44"/>
      <c r="UPW37" s="45"/>
      <c r="UPX37" s="45"/>
      <c r="UPY37" s="46"/>
      <c r="UPZ37" s="46"/>
      <c r="UQA37" s="47"/>
      <c r="UQB37" s="46"/>
      <c r="UQC37" s="46"/>
      <c r="UQD37" s="43"/>
      <c r="UQE37" s="43"/>
      <c r="UQF37" s="44"/>
      <c r="UQG37" s="44"/>
      <c r="UQH37" s="45"/>
      <c r="UQI37" s="45"/>
      <c r="UQJ37" s="46"/>
      <c r="UQK37" s="46"/>
      <c r="UQL37" s="47"/>
      <c r="UQM37" s="46"/>
      <c r="UQN37" s="46"/>
      <c r="UQO37" s="43"/>
      <c r="UQP37" s="43"/>
      <c r="UQQ37" s="44"/>
      <c r="UQR37" s="44"/>
      <c r="UQS37" s="45"/>
      <c r="UQT37" s="45"/>
      <c r="UQU37" s="46"/>
      <c r="UQV37" s="46"/>
      <c r="UQW37" s="47"/>
      <c r="UQX37" s="46"/>
      <c r="UQY37" s="46"/>
      <c r="UQZ37" s="43"/>
      <c r="URA37" s="43"/>
      <c r="URB37" s="44"/>
      <c r="URC37" s="44"/>
      <c r="URD37" s="45"/>
      <c r="URE37" s="45"/>
      <c r="URF37" s="46"/>
      <c r="URG37" s="46"/>
      <c r="URH37" s="47"/>
      <c r="URI37" s="46"/>
      <c r="URJ37" s="46"/>
      <c r="URK37" s="43"/>
      <c r="URL37" s="43"/>
      <c r="URM37" s="44"/>
      <c r="URN37" s="44"/>
      <c r="URO37" s="45"/>
      <c r="URP37" s="45"/>
      <c r="URQ37" s="46"/>
      <c r="URR37" s="46"/>
      <c r="URS37" s="47"/>
      <c r="URT37" s="46"/>
      <c r="URU37" s="46"/>
      <c r="URV37" s="43"/>
      <c r="URW37" s="43"/>
      <c r="URX37" s="44"/>
      <c r="URY37" s="44"/>
      <c r="URZ37" s="45"/>
      <c r="USA37" s="45"/>
      <c r="USB37" s="46"/>
      <c r="USC37" s="46"/>
      <c r="USD37" s="47"/>
      <c r="USE37" s="46"/>
      <c r="USF37" s="46"/>
      <c r="USG37" s="43"/>
      <c r="USH37" s="43"/>
      <c r="USI37" s="44"/>
      <c r="USJ37" s="44"/>
      <c r="USK37" s="45"/>
      <c r="USL37" s="45"/>
      <c r="USM37" s="46"/>
      <c r="USN37" s="46"/>
      <c r="USO37" s="47"/>
      <c r="USP37" s="46"/>
      <c r="USQ37" s="46"/>
      <c r="USR37" s="43"/>
      <c r="USS37" s="43"/>
      <c r="UST37" s="44"/>
      <c r="USU37" s="44"/>
      <c r="USV37" s="45"/>
      <c r="USW37" s="45"/>
      <c r="USX37" s="46"/>
      <c r="USY37" s="46"/>
      <c r="USZ37" s="47"/>
      <c r="UTA37" s="46"/>
      <c r="UTB37" s="46"/>
      <c r="UTC37" s="43"/>
      <c r="UTD37" s="43"/>
      <c r="UTE37" s="44"/>
      <c r="UTF37" s="44"/>
      <c r="UTG37" s="45"/>
      <c r="UTH37" s="45"/>
      <c r="UTI37" s="46"/>
      <c r="UTJ37" s="46"/>
      <c r="UTK37" s="47"/>
      <c r="UTL37" s="46"/>
      <c r="UTM37" s="46"/>
      <c r="UTN37" s="43"/>
      <c r="UTO37" s="43"/>
      <c r="UTP37" s="44"/>
      <c r="UTQ37" s="44"/>
      <c r="UTR37" s="45"/>
      <c r="UTS37" s="45"/>
      <c r="UTT37" s="46"/>
      <c r="UTU37" s="46"/>
      <c r="UTV37" s="47"/>
      <c r="UTW37" s="46"/>
      <c r="UTX37" s="46"/>
      <c r="UTY37" s="43"/>
      <c r="UTZ37" s="43"/>
      <c r="UUA37" s="44"/>
      <c r="UUB37" s="44"/>
      <c r="UUC37" s="45"/>
      <c r="UUD37" s="45"/>
      <c r="UUE37" s="46"/>
      <c r="UUF37" s="46"/>
      <c r="UUG37" s="47"/>
      <c r="UUH37" s="46"/>
      <c r="UUI37" s="46"/>
      <c r="UUJ37" s="43"/>
      <c r="UUK37" s="43"/>
      <c r="UUL37" s="44"/>
      <c r="UUM37" s="44"/>
      <c r="UUN37" s="45"/>
      <c r="UUO37" s="45"/>
      <c r="UUP37" s="46"/>
      <c r="UUQ37" s="46"/>
      <c r="UUR37" s="47"/>
      <c r="UUS37" s="46"/>
      <c r="UUT37" s="46"/>
      <c r="UUU37" s="43"/>
      <c r="UUV37" s="43"/>
      <c r="UUW37" s="44"/>
      <c r="UUX37" s="44"/>
      <c r="UUY37" s="45"/>
      <c r="UUZ37" s="45"/>
      <c r="UVA37" s="46"/>
      <c r="UVB37" s="46"/>
      <c r="UVC37" s="47"/>
      <c r="UVD37" s="46"/>
      <c r="UVE37" s="46"/>
      <c r="UVF37" s="43"/>
      <c r="UVG37" s="43"/>
      <c r="UVH37" s="44"/>
      <c r="UVI37" s="44"/>
      <c r="UVJ37" s="45"/>
      <c r="UVK37" s="45"/>
      <c r="UVL37" s="46"/>
      <c r="UVM37" s="46"/>
      <c r="UVN37" s="47"/>
      <c r="UVO37" s="46"/>
      <c r="UVP37" s="46"/>
      <c r="UVQ37" s="43"/>
      <c r="UVR37" s="43"/>
      <c r="UVS37" s="44"/>
      <c r="UVT37" s="44"/>
      <c r="UVU37" s="45"/>
      <c r="UVV37" s="45"/>
      <c r="UVW37" s="46"/>
      <c r="UVX37" s="46"/>
      <c r="UVY37" s="47"/>
      <c r="UVZ37" s="46"/>
      <c r="UWA37" s="46"/>
      <c r="UWB37" s="43"/>
      <c r="UWC37" s="43"/>
      <c r="UWD37" s="44"/>
      <c r="UWE37" s="44"/>
      <c r="UWF37" s="45"/>
      <c r="UWG37" s="45"/>
      <c r="UWH37" s="46"/>
      <c r="UWI37" s="46"/>
      <c r="UWJ37" s="47"/>
      <c r="UWK37" s="46"/>
      <c r="UWL37" s="46"/>
      <c r="UWM37" s="43"/>
      <c r="UWN37" s="43"/>
      <c r="UWO37" s="44"/>
      <c r="UWP37" s="44"/>
      <c r="UWQ37" s="45"/>
      <c r="UWR37" s="45"/>
      <c r="UWS37" s="46"/>
      <c r="UWT37" s="46"/>
      <c r="UWU37" s="47"/>
      <c r="UWV37" s="46"/>
      <c r="UWW37" s="46"/>
      <c r="UWX37" s="43"/>
      <c r="UWY37" s="43"/>
      <c r="UWZ37" s="44"/>
      <c r="UXA37" s="44"/>
      <c r="UXB37" s="45"/>
      <c r="UXC37" s="45"/>
      <c r="UXD37" s="46"/>
      <c r="UXE37" s="46"/>
      <c r="UXF37" s="47"/>
      <c r="UXG37" s="46"/>
      <c r="UXH37" s="46"/>
      <c r="UXI37" s="43"/>
      <c r="UXJ37" s="43"/>
      <c r="UXK37" s="44"/>
      <c r="UXL37" s="44"/>
      <c r="UXM37" s="45"/>
      <c r="UXN37" s="45"/>
      <c r="UXO37" s="46"/>
      <c r="UXP37" s="46"/>
      <c r="UXQ37" s="47"/>
      <c r="UXR37" s="46"/>
      <c r="UXS37" s="46"/>
      <c r="UXT37" s="43"/>
      <c r="UXU37" s="43"/>
      <c r="UXV37" s="44"/>
      <c r="UXW37" s="44"/>
      <c r="UXX37" s="45"/>
      <c r="UXY37" s="45"/>
      <c r="UXZ37" s="46"/>
      <c r="UYA37" s="46"/>
      <c r="UYB37" s="47"/>
      <c r="UYC37" s="46"/>
      <c r="UYD37" s="46"/>
      <c r="UYE37" s="43"/>
      <c r="UYF37" s="43"/>
      <c r="UYG37" s="44"/>
      <c r="UYH37" s="44"/>
      <c r="UYI37" s="45"/>
      <c r="UYJ37" s="45"/>
      <c r="UYK37" s="46"/>
      <c r="UYL37" s="46"/>
      <c r="UYM37" s="47"/>
      <c r="UYN37" s="46"/>
      <c r="UYO37" s="46"/>
      <c r="UYP37" s="43"/>
      <c r="UYQ37" s="43"/>
      <c r="UYR37" s="44"/>
      <c r="UYS37" s="44"/>
      <c r="UYT37" s="45"/>
      <c r="UYU37" s="45"/>
      <c r="UYV37" s="46"/>
      <c r="UYW37" s="46"/>
      <c r="UYX37" s="47"/>
      <c r="UYY37" s="46"/>
      <c r="UYZ37" s="46"/>
      <c r="UZA37" s="43"/>
      <c r="UZB37" s="43"/>
      <c r="UZC37" s="44"/>
      <c r="UZD37" s="44"/>
      <c r="UZE37" s="45"/>
      <c r="UZF37" s="45"/>
      <c r="UZG37" s="46"/>
      <c r="UZH37" s="46"/>
      <c r="UZI37" s="47"/>
      <c r="UZJ37" s="46"/>
      <c r="UZK37" s="46"/>
      <c r="UZL37" s="43"/>
      <c r="UZM37" s="43"/>
      <c r="UZN37" s="44"/>
      <c r="UZO37" s="44"/>
      <c r="UZP37" s="45"/>
      <c r="UZQ37" s="45"/>
      <c r="UZR37" s="46"/>
      <c r="UZS37" s="46"/>
      <c r="UZT37" s="47"/>
      <c r="UZU37" s="46"/>
      <c r="UZV37" s="46"/>
      <c r="UZW37" s="43"/>
      <c r="UZX37" s="43"/>
      <c r="UZY37" s="44"/>
      <c r="UZZ37" s="44"/>
      <c r="VAA37" s="45"/>
      <c r="VAB37" s="45"/>
      <c r="VAC37" s="46"/>
      <c r="VAD37" s="46"/>
      <c r="VAE37" s="47"/>
      <c r="VAF37" s="46"/>
      <c r="VAG37" s="46"/>
      <c r="VAH37" s="43"/>
      <c r="VAI37" s="43"/>
      <c r="VAJ37" s="44"/>
      <c r="VAK37" s="44"/>
      <c r="VAL37" s="45"/>
      <c r="VAM37" s="45"/>
      <c r="VAN37" s="46"/>
      <c r="VAO37" s="46"/>
      <c r="VAP37" s="47"/>
      <c r="VAQ37" s="46"/>
      <c r="VAR37" s="46"/>
      <c r="VAS37" s="43"/>
      <c r="VAT37" s="43"/>
      <c r="VAU37" s="44"/>
      <c r="VAV37" s="44"/>
      <c r="VAW37" s="45"/>
      <c r="VAX37" s="45"/>
      <c r="VAY37" s="46"/>
      <c r="VAZ37" s="46"/>
      <c r="VBA37" s="47"/>
      <c r="VBB37" s="46"/>
      <c r="VBC37" s="46"/>
      <c r="VBD37" s="43"/>
      <c r="VBE37" s="43"/>
      <c r="VBF37" s="44"/>
      <c r="VBG37" s="44"/>
      <c r="VBH37" s="45"/>
      <c r="VBI37" s="45"/>
      <c r="VBJ37" s="46"/>
      <c r="VBK37" s="46"/>
      <c r="VBL37" s="47"/>
      <c r="VBM37" s="46"/>
      <c r="VBN37" s="46"/>
      <c r="VBO37" s="43"/>
      <c r="VBP37" s="43"/>
      <c r="VBQ37" s="44"/>
      <c r="VBR37" s="44"/>
      <c r="VBS37" s="45"/>
      <c r="VBT37" s="45"/>
      <c r="VBU37" s="46"/>
      <c r="VBV37" s="46"/>
      <c r="VBW37" s="47"/>
      <c r="VBX37" s="46"/>
      <c r="VBY37" s="46"/>
      <c r="VBZ37" s="43"/>
      <c r="VCA37" s="43"/>
      <c r="VCB37" s="44"/>
      <c r="VCC37" s="44"/>
      <c r="VCD37" s="45"/>
      <c r="VCE37" s="45"/>
      <c r="VCF37" s="46"/>
      <c r="VCG37" s="46"/>
      <c r="VCH37" s="47"/>
      <c r="VCI37" s="46"/>
      <c r="VCJ37" s="46"/>
      <c r="VCK37" s="43"/>
      <c r="VCL37" s="43"/>
      <c r="VCM37" s="44"/>
      <c r="VCN37" s="44"/>
      <c r="VCO37" s="45"/>
      <c r="VCP37" s="45"/>
      <c r="VCQ37" s="46"/>
      <c r="VCR37" s="46"/>
      <c r="VCS37" s="47"/>
      <c r="VCT37" s="46"/>
      <c r="VCU37" s="46"/>
      <c r="VCV37" s="43"/>
      <c r="VCW37" s="43"/>
      <c r="VCX37" s="44"/>
      <c r="VCY37" s="44"/>
      <c r="VCZ37" s="45"/>
      <c r="VDA37" s="45"/>
      <c r="VDB37" s="46"/>
      <c r="VDC37" s="46"/>
      <c r="VDD37" s="47"/>
      <c r="VDE37" s="46"/>
      <c r="VDF37" s="46"/>
      <c r="VDG37" s="43"/>
      <c r="VDH37" s="43"/>
      <c r="VDI37" s="44"/>
      <c r="VDJ37" s="44"/>
      <c r="VDK37" s="45"/>
      <c r="VDL37" s="45"/>
      <c r="VDM37" s="46"/>
      <c r="VDN37" s="46"/>
      <c r="VDO37" s="47"/>
      <c r="VDP37" s="46"/>
      <c r="VDQ37" s="46"/>
      <c r="VDR37" s="43"/>
      <c r="VDS37" s="43"/>
      <c r="VDT37" s="44"/>
      <c r="VDU37" s="44"/>
      <c r="VDV37" s="45"/>
      <c r="VDW37" s="45"/>
      <c r="VDX37" s="46"/>
      <c r="VDY37" s="46"/>
      <c r="VDZ37" s="47"/>
      <c r="VEA37" s="46"/>
      <c r="VEB37" s="46"/>
      <c r="VEC37" s="43"/>
      <c r="VED37" s="43"/>
      <c r="VEE37" s="44"/>
      <c r="VEF37" s="44"/>
      <c r="VEG37" s="45"/>
      <c r="VEH37" s="45"/>
      <c r="VEI37" s="46"/>
      <c r="VEJ37" s="46"/>
      <c r="VEK37" s="47"/>
      <c r="VEL37" s="46"/>
      <c r="VEM37" s="46"/>
      <c r="VEN37" s="43"/>
      <c r="VEO37" s="43"/>
      <c r="VEP37" s="44"/>
      <c r="VEQ37" s="44"/>
      <c r="VER37" s="45"/>
      <c r="VES37" s="45"/>
      <c r="VET37" s="46"/>
      <c r="VEU37" s="46"/>
      <c r="VEV37" s="47"/>
      <c r="VEW37" s="46"/>
      <c r="VEX37" s="46"/>
      <c r="VEY37" s="43"/>
      <c r="VEZ37" s="43"/>
      <c r="VFA37" s="44"/>
      <c r="VFB37" s="44"/>
      <c r="VFC37" s="45"/>
      <c r="VFD37" s="45"/>
      <c r="VFE37" s="46"/>
      <c r="VFF37" s="46"/>
      <c r="VFG37" s="47"/>
      <c r="VFH37" s="46"/>
      <c r="VFI37" s="46"/>
      <c r="VFJ37" s="43"/>
      <c r="VFK37" s="43"/>
      <c r="VFL37" s="44"/>
      <c r="VFM37" s="44"/>
      <c r="VFN37" s="45"/>
      <c r="VFO37" s="45"/>
      <c r="VFP37" s="46"/>
      <c r="VFQ37" s="46"/>
      <c r="VFR37" s="47"/>
      <c r="VFS37" s="46"/>
      <c r="VFT37" s="46"/>
      <c r="VFU37" s="43"/>
      <c r="VFV37" s="43"/>
      <c r="VFW37" s="44"/>
      <c r="VFX37" s="44"/>
      <c r="VFY37" s="45"/>
      <c r="VFZ37" s="45"/>
      <c r="VGA37" s="46"/>
      <c r="VGB37" s="46"/>
      <c r="VGC37" s="47"/>
      <c r="VGD37" s="46"/>
      <c r="VGE37" s="46"/>
      <c r="VGF37" s="43"/>
      <c r="VGG37" s="43"/>
      <c r="VGH37" s="44"/>
      <c r="VGI37" s="44"/>
      <c r="VGJ37" s="45"/>
      <c r="VGK37" s="45"/>
      <c r="VGL37" s="46"/>
      <c r="VGM37" s="46"/>
      <c r="VGN37" s="47"/>
      <c r="VGO37" s="46"/>
      <c r="VGP37" s="46"/>
      <c r="VGQ37" s="43"/>
      <c r="VGR37" s="43"/>
      <c r="VGS37" s="44"/>
      <c r="VGT37" s="44"/>
      <c r="VGU37" s="45"/>
      <c r="VGV37" s="45"/>
      <c r="VGW37" s="46"/>
      <c r="VGX37" s="46"/>
      <c r="VGY37" s="47"/>
      <c r="VGZ37" s="46"/>
      <c r="VHA37" s="46"/>
      <c r="VHB37" s="43"/>
      <c r="VHC37" s="43"/>
      <c r="VHD37" s="44"/>
      <c r="VHE37" s="44"/>
      <c r="VHF37" s="45"/>
      <c r="VHG37" s="45"/>
      <c r="VHH37" s="46"/>
      <c r="VHI37" s="46"/>
      <c r="VHJ37" s="47"/>
      <c r="VHK37" s="46"/>
      <c r="VHL37" s="46"/>
      <c r="VHM37" s="43"/>
      <c r="VHN37" s="43"/>
      <c r="VHO37" s="44"/>
      <c r="VHP37" s="44"/>
      <c r="VHQ37" s="45"/>
      <c r="VHR37" s="45"/>
      <c r="VHS37" s="46"/>
      <c r="VHT37" s="46"/>
      <c r="VHU37" s="47"/>
      <c r="VHV37" s="46"/>
      <c r="VHW37" s="46"/>
      <c r="VHX37" s="43"/>
      <c r="VHY37" s="43"/>
      <c r="VHZ37" s="44"/>
      <c r="VIA37" s="44"/>
      <c r="VIB37" s="45"/>
      <c r="VIC37" s="45"/>
      <c r="VID37" s="46"/>
      <c r="VIE37" s="46"/>
      <c r="VIF37" s="47"/>
      <c r="VIG37" s="46"/>
      <c r="VIH37" s="46"/>
      <c r="VII37" s="43"/>
      <c r="VIJ37" s="43"/>
      <c r="VIK37" s="44"/>
      <c r="VIL37" s="44"/>
      <c r="VIM37" s="45"/>
      <c r="VIN37" s="45"/>
      <c r="VIO37" s="46"/>
      <c r="VIP37" s="46"/>
      <c r="VIQ37" s="47"/>
      <c r="VIR37" s="46"/>
      <c r="VIS37" s="46"/>
      <c r="VIT37" s="43"/>
      <c r="VIU37" s="43"/>
      <c r="VIV37" s="44"/>
      <c r="VIW37" s="44"/>
      <c r="VIX37" s="45"/>
      <c r="VIY37" s="45"/>
      <c r="VIZ37" s="46"/>
      <c r="VJA37" s="46"/>
      <c r="VJB37" s="47"/>
      <c r="VJC37" s="46"/>
      <c r="VJD37" s="46"/>
      <c r="VJE37" s="43"/>
      <c r="VJF37" s="43"/>
      <c r="VJG37" s="44"/>
      <c r="VJH37" s="44"/>
      <c r="VJI37" s="45"/>
      <c r="VJJ37" s="45"/>
      <c r="VJK37" s="46"/>
      <c r="VJL37" s="46"/>
      <c r="VJM37" s="47"/>
      <c r="VJN37" s="46"/>
      <c r="VJO37" s="46"/>
      <c r="VJP37" s="43"/>
      <c r="VJQ37" s="43"/>
      <c r="VJR37" s="44"/>
      <c r="VJS37" s="44"/>
      <c r="VJT37" s="45"/>
      <c r="VJU37" s="45"/>
      <c r="VJV37" s="46"/>
      <c r="VJW37" s="46"/>
      <c r="VJX37" s="47"/>
      <c r="VJY37" s="46"/>
      <c r="VJZ37" s="46"/>
      <c r="VKA37" s="43"/>
      <c r="VKB37" s="43"/>
      <c r="VKC37" s="44"/>
      <c r="VKD37" s="44"/>
      <c r="VKE37" s="45"/>
      <c r="VKF37" s="45"/>
      <c r="VKG37" s="46"/>
      <c r="VKH37" s="46"/>
      <c r="VKI37" s="47"/>
      <c r="VKJ37" s="46"/>
      <c r="VKK37" s="46"/>
      <c r="VKL37" s="43"/>
      <c r="VKM37" s="43"/>
      <c r="VKN37" s="44"/>
      <c r="VKO37" s="44"/>
      <c r="VKP37" s="45"/>
      <c r="VKQ37" s="45"/>
      <c r="VKR37" s="46"/>
      <c r="VKS37" s="46"/>
      <c r="VKT37" s="47"/>
      <c r="VKU37" s="46"/>
      <c r="VKV37" s="46"/>
      <c r="VKW37" s="43"/>
      <c r="VKX37" s="43"/>
      <c r="VKY37" s="44"/>
      <c r="VKZ37" s="44"/>
      <c r="VLA37" s="45"/>
      <c r="VLB37" s="45"/>
      <c r="VLC37" s="46"/>
      <c r="VLD37" s="46"/>
      <c r="VLE37" s="47"/>
      <c r="VLF37" s="46"/>
      <c r="VLG37" s="46"/>
      <c r="VLH37" s="43"/>
      <c r="VLI37" s="43"/>
      <c r="VLJ37" s="44"/>
      <c r="VLK37" s="44"/>
      <c r="VLL37" s="45"/>
      <c r="VLM37" s="45"/>
      <c r="VLN37" s="46"/>
      <c r="VLO37" s="46"/>
      <c r="VLP37" s="47"/>
      <c r="VLQ37" s="46"/>
      <c r="VLR37" s="46"/>
      <c r="VLS37" s="43"/>
      <c r="VLT37" s="43"/>
      <c r="VLU37" s="44"/>
      <c r="VLV37" s="44"/>
      <c r="VLW37" s="45"/>
      <c r="VLX37" s="45"/>
      <c r="VLY37" s="46"/>
      <c r="VLZ37" s="46"/>
      <c r="VMA37" s="47"/>
      <c r="VMB37" s="46"/>
      <c r="VMC37" s="46"/>
      <c r="VMD37" s="43"/>
      <c r="VME37" s="43"/>
      <c r="VMF37" s="44"/>
      <c r="VMG37" s="44"/>
      <c r="VMH37" s="45"/>
      <c r="VMI37" s="45"/>
      <c r="VMJ37" s="46"/>
      <c r="VMK37" s="46"/>
      <c r="VML37" s="47"/>
      <c r="VMM37" s="46"/>
      <c r="VMN37" s="46"/>
      <c r="VMO37" s="43"/>
      <c r="VMP37" s="43"/>
      <c r="VMQ37" s="44"/>
      <c r="VMR37" s="44"/>
      <c r="VMS37" s="45"/>
      <c r="VMT37" s="45"/>
      <c r="VMU37" s="46"/>
      <c r="VMV37" s="46"/>
      <c r="VMW37" s="47"/>
      <c r="VMX37" s="46"/>
      <c r="VMY37" s="46"/>
      <c r="VMZ37" s="43"/>
      <c r="VNA37" s="43"/>
      <c r="VNB37" s="44"/>
      <c r="VNC37" s="44"/>
      <c r="VND37" s="45"/>
      <c r="VNE37" s="45"/>
      <c r="VNF37" s="46"/>
      <c r="VNG37" s="46"/>
      <c r="VNH37" s="47"/>
      <c r="VNI37" s="46"/>
      <c r="VNJ37" s="46"/>
      <c r="VNK37" s="43"/>
      <c r="VNL37" s="43"/>
      <c r="VNM37" s="44"/>
      <c r="VNN37" s="44"/>
      <c r="VNO37" s="45"/>
      <c r="VNP37" s="45"/>
      <c r="VNQ37" s="46"/>
      <c r="VNR37" s="46"/>
      <c r="VNS37" s="47"/>
      <c r="VNT37" s="46"/>
      <c r="VNU37" s="46"/>
      <c r="VNV37" s="43"/>
      <c r="VNW37" s="43"/>
      <c r="VNX37" s="44"/>
      <c r="VNY37" s="44"/>
      <c r="VNZ37" s="45"/>
      <c r="VOA37" s="45"/>
      <c r="VOB37" s="46"/>
      <c r="VOC37" s="46"/>
      <c r="VOD37" s="47"/>
      <c r="VOE37" s="46"/>
      <c r="VOF37" s="46"/>
      <c r="VOG37" s="43"/>
      <c r="VOH37" s="43"/>
      <c r="VOI37" s="44"/>
      <c r="VOJ37" s="44"/>
      <c r="VOK37" s="45"/>
      <c r="VOL37" s="45"/>
      <c r="VOM37" s="46"/>
      <c r="VON37" s="46"/>
      <c r="VOO37" s="47"/>
      <c r="VOP37" s="46"/>
      <c r="VOQ37" s="46"/>
      <c r="VOR37" s="43"/>
      <c r="VOS37" s="43"/>
      <c r="VOT37" s="44"/>
      <c r="VOU37" s="44"/>
      <c r="VOV37" s="45"/>
      <c r="VOW37" s="45"/>
      <c r="VOX37" s="46"/>
      <c r="VOY37" s="46"/>
      <c r="VOZ37" s="47"/>
      <c r="VPA37" s="46"/>
      <c r="VPB37" s="46"/>
      <c r="VPC37" s="43"/>
      <c r="VPD37" s="43"/>
      <c r="VPE37" s="44"/>
      <c r="VPF37" s="44"/>
      <c r="VPG37" s="45"/>
      <c r="VPH37" s="45"/>
      <c r="VPI37" s="46"/>
      <c r="VPJ37" s="46"/>
      <c r="VPK37" s="47"/>
      <c r="VPL37" s="46"/>
      <c r="VPM37" s="46"/>
      <c r="VPN37" s="43"/>
      <c r="VPO37" s="43"/>
      <c r="VPP37" s="44"/>
      <c r="VPQ37" s="44"/>
      <c r="VPR37" s="45"/>
      <c r="VPS37" s="45"/>
      <c r="VPT37" s="46"/>
      <c r="VPU37" s="46"/>
      <c r="VPV37" s="47"/>
      <c r="VPW37" s="46"/>
      <c r="VPX37" s="46"/>
      <c r="VPY37" s="43"/>
      <c r="VPZ37" s="43"/>
      <c r="VQA37" s="44"/>
      <c r="VQB37" s="44"/>
      <c r="VQC37" s="45"/>
      <c r="VQD37" s="45"/>
      <c r="VQE37" s="46"/>
      <c r="VQF37" s="46"/>
      <c r="VQG37" s="47"/>
      <c r="VQH37" s="46"/>
      <c r="VQI37" s="46"/>
      <c r="VQJ37" s="43"/>
      <c r="VQK37" s="43"/>
      <c r="VQL37" s="44"/>
      <c r="VQM37" s="44"/>
      <c r="VQN37" s="45"/>
      <c r="VQO37" s="45"/>
      <c r="VQP37" s="46"/>
      <c r="VQQ37" s="46"/>
      <c r="VQR37" s="47"/>
      <c r="VQS37" s="46"/>
      <c r="VQT37" s="46"/>
      <c r="VQU37" s="43"/>
      <c r="VQV37" s="43"/>
      <c r="VQW37" s="44"/>
      <c r="VQX37" s="44"/>
      <c r="VQY37" s="45"/>
      <c r="VQZ37" s="45"/>
      <c r="VRA37" s="46"/>
      <c r="VRB37" s="46"/>
      <c r="VRC37" s="47"/>
      <c r="VRD37" s="46"/>
      <c r="VRE37" s="46"/>
      <c r="VRF37" s="43"/>
      <c r="VRG37" s="43"/>
      <c r="VRH37" s="44"/>
      <c r="VRI37" s="44"/>
      <c r="VRJ37" s="45"/>
      <c r="VRK37" s="45"/>
      <c r="VRL37" s="46"/>
      <c r="VRM37" s="46"/>
      <c r="VRN37" s="47"/>
      <c r="VRO37" s="46"/>
      <c r="VRP37" s="46"/>
      <c r="VRQ37" s="43"/>
      <c r="VRR37" s="43"/>
      <c r="VRS37" s="44"/>
      <c r="VRT37" s="44"/>
      <c r="VRU37" s="45"/>
      <c r="VRV37" s="45"/>
      <c r="VRW37" s="46"/>
      <c r="VRX37" s="46"/>
      <c r="VRY37" s="47"/>
      <c r="VRZ37" s="46"/>
      <c r="VSA37" s="46"/>
      <c r="VSB37" s="43"/>
      <c r="VSC37" s="43"/>
      <c r="VSD37" s="44"/>
      <c r="VSE37" s="44"/>
      <c r="VSF37" s="45"/>
      <c r="VSG37" s="45"/>
      <c r="VSH37" s="46"/>
      <c r="VSI37" s="46"/>
      <c r="VSJ37" s="47"/>
      <c r="VSK37" s="46"/>
      <c r="VSL37" s="46"/>
      <c r="VSM37" s="43"/>
      <c r="VSN37" s="43"/>
      <c r="VSO37" s="44"/>
      <c r="VSP37" s="44"/>
      <c r="VSQ37" s="45"/>
      <c r="VSR37" s="45"/>
      <c r="VSS37" s="46"/>
      <c r="VST37" s="46"/>
      <c r="VSU37" s="47"/>
      <c r="VSV37" s="46"/>
      <c r="VSW37" s="46"/>
      <c r="VSX37" s="43"/>
      <c r="VSY37" s="43"/>
      <c r="VSZ37" s="44"/>
      <c r="VTA37" s="44"/>
      <c r="VTB37" s="45"/>
      <c r="VTC37" s="45"/>
      <c r="VTD37" s="46"/>
      <c r="VTE37" s="46"/>
      <c r="VTF37" s="47"/>
      <c r="VTG37" s="46"/>
      <c r="VTH37" s="46"/>
      <c r="VTI37" s="43"/>
      <c r="VTJ37" s="43"/>
      <c r="VTK37" s="44"/>
      <c r="VTL37" s="44"/>
      <c r="VTM37" s="45"/>
      <c r="VTN37" s="45"/>
      <c r="VTO37" s="46"/>
      <c r="VTP37" s="46"/>
      <c r="VTQ37" s="47"/>
      <c r="VTR37" s="46"/>
      <c r="VTS37" s="46"/>
      <c r="VTT37" s="43"/>
      <c r="VTU37" s="43"/>
      <c r="VTV37" s="44"/>
      <c r="VTW37" s="44"/>
      <c r="VTX37" s="45"/>
      <c r="VTY37" s="45"/>
      <c r="VTZ37" s="46"/>
      <c r="VUA37" s="46"/>
      <c r="VUB37" s="47"/>
      <c r="VUC37" s="46"/>
      <c r="VUD37" s="46"/>
      <c r="VUE37" s="43"/>
      <c r="VUF37" s="43"/>
      <c r="VUG37" s="44"/>
      <c r="VUH37" s="44"/>
      <c r="VUI37" s="45"/>
      <c r="VUJ37" s="45"/>
      <c r="VUK37" s="46"/>
      <c r="VUL37" s="46"/>
      <c r="VUM37" s="47"/>
      <c r="VUN37" s="46"/>
      <c r="VUO37" s="46"/>
      <c r="VUP37" s="43"/>
      <c r="VUQ37" s="43"/>
      <c r="VUR37" s="44"/>
      <c r="VUS37" s="44"/>
      <c r="VUT37" s="45"/>
      <c r="VUU37" s="45"/>
      <c r="VUV37" s="46"/>
      <c r="VUW37" s="46"/>
      <c r="VUX37" s="47"/>
      <c r="VUY37" s="46"/>
      <c r="VUZ37" s="46"/>
      <c r="VVA37" s="43"/>
      <c r="VVB37" s="43"/>
      <c r="VVC37" s="44"/>
      <c r="VVD37" s="44"/>
      <c r="VVE37" s="45"/>
      <c r="VVF37" s="45"/>
      <c r="VVG37" s="46"/>
      <c r="VVH37" s="46"/>
      <c r="VVI37" s="47"/>
      <c r="VVJ37" s="46"/>
      <c r="VVK37" s="46"/>
      <c r="VVL37" s="43"/>
      <c r="VVM37" s="43"/>
      <c r="VVN37" s="44"/>
      <c r="VVO37" s="44"/>
      <c r="VVP37" s="45"/>
      <c r="VVQ37" s="45"/>
      <c r="VVR37" s="46"/>
      <c r="VVS37" s="46"/>
      <c r="VVT37" s="47"/>
      <c r="VVU37" s="46"/>
      <c r="VVV37" s="46"/>
      <c r="VVW37" s="43"/>
      <c r="VVX37" s="43"/>
      <c r="VVY37" s="44"/>
      <c r="VVZ37" s="44"/>
      <c r="VWA37" s="45"/>
      <c r="VWB37" s="45"/>
      <c r="VWC37" s="46"/>
      <c r="VWD37" s="46"/>
      <c r="VWE37" s="47"/>
      <c r="VWF37" s="46"/>
      <c r="VWG37" s="46"/>
      <c r="VWH37" s="43"/>
      <c r="VWI37" s="43"/>
      <c r="VWJ37" s="44"/>
      <c r="VWK37" s="44"/>
      <c r="VWL37" s="45"/>
      <c r="VWM37" s="45"/>
      <c r="VWN37" s="46"/>
      <c r="VWO37" s="46"/>
      <c r="VWP37" s="47"/>
      <c r="VWQ37" s="46"/>
      <c r="VWR37" s="46"/>
      <c r="VWS37" s="43"/>
      <c r="VWT37" s="43"/>
      <c r="VWU37" s="44"/>
      <c r="VWV37" s="44"/>
      <c r="VWW37" s="45"/>
      <c r="VWX37" s="45"/>
      <c r="VWY37" s="46"/>
      <c r="VWZ37" s="46"/>
      <c r="VXA37" s="47"/>
      <c r="VXB37" s="46"/>
      <c r="VXC37" s="46"/>
      <c r="VXD37" s="43"/>
      <c r="VXE37" s="43"/>
      <c r="VXF37" s="44"/>
      <c r="VXG37" s="44"/>
      <c r="VXH37" s="45"/>
      <c r="VXI37" s="45"/>
      <c r="VXJ37" s="46"/>
      <c r="VXK37" s="46"/>
      <c r="VXL37" s="47"/>
      <c r="VXM37" s="46"/>
      <c r="VXN37" s="46"/>
      <c r="VXO37" s="43"/>
      <c r="VXP37" s="43"/>
      <c r="VXQ37" s="44"/>
      <c r="VXR37" s="44"/>
      <c r="VXS37" s="45"/>
      <c r="VXT37" s="45"/>
      <c r="VXU37" s="46"/>
      <c r="VXV37" s="46"/>
      <c r="VXW37" s="47"/>
      <c r="VXX37" s="46"/>
      <c r="VXY37" s="46"/>
      <c r="VXZ37" s="43"/>
      <c r="VYA37" s="43"/>
      <c r="VYB37" s="44"/>
      <c r="VYC37" s="44"/>
      <c r="VYD37" s="45"/>
      <c r="VYE37" s="45"/>
      <c r="VYF37" s="46"/>
      <c r="VYG37" s="46"/>
      <c r="VYH37" s="47"/>
      <c r="VYI37" s="46"/>
      <c r="VYJ37" s="46"/>
      <c r="VYK37" s="43"/>
      <c r="VYL37" s="43"/>
      <c r="VYM37" s="44"/>
      <c r="VYN37" s="44"/>
      <c r="VYO37" s="45"/>
      <c r="VYP37" s="45"/>
      <c r="VYQ37" s="46"/>
      <c r="VYR37" s="46"/>
      <c r="VYS37" s="47"/>
      <c r="VYT37" s="46"/>
      <c r="VYU37" s="46"/>
      <c r="VYV37" s="43"/>
      <c r="VYW37" s="43"/>
      <c r="VYX37" s="44"/>
      <c r="VYY37" s="44"/>
      <c r="VYZ37" s="45"/>
      <c r="VZA37" s="45"/>
      <c r="VZB37" s="46"/>
      <c r="VZC37" s="46"/>
      <c r="VZD37" s="47"/>
      <c r="VZE37" s="46"/>
      <c r="VZF37" s="46"/>
      <c r="VZG37" s="43"/>
      <c r="VZH37" s="43"/>
      <c r="VZI37" s="44"/>
      <c r="VZJ37" s="44"/>
      <c r="VZK37" s="45"/>
      <c r="VZL37" s="45"/>
      <c r="VZM37" s="46"/>
      <c r="VZN37" s="46"/>
      <c r="VZO37" s="47"/>
      <c r="VZP37" s="46"/>
      <c r="VZQ37" s="46"/>
      <c r="VZR37" s="43"/>
      <c r="VZS37" s="43"/>
      <c r="VZT37" s="44"/>
      <c r="VZU37" s="44"/>
      <c r="VZV37" s="45"/>
      <c r="VZW37" s="45"/>
      <c r="VZX37" s="46"/>
      <c r="VZY37" s="46"/>
      <c r="VZZ37" s="47"/>
      <c r="WAA37" s="46"/>
      <c r="WAB37" s="46"/>
      <c r="WAC37" s="43"/>
      <c r="WAD37" s="43"/>
      <c r="WAE37" s="44"/>
      <c r="WAF37" s="44"/>
      <c r="WAG37" s="45"/>
      <c r="WAH37" s="45"/>
      <c r="WAI37" s="46"/>
      <c r="WAJ37" s="46"/>
      <c r="WAK37" s="47"/>
      <c r="WAL37" s="46"/>
      <c r="WAM37" s="46"/>
      <c r="WAN37" s="43"/>
      <c r="WAO37" s="43"/>
      <c r="WAP37" s="44"/>
      <c r="WAQ37" s="44"/>
      <c r="WAR37" s="45"/>
      <c r="WAS37" s="45"/>
      <c r="WAT37" s="46"/>
      <c r="WAU37" s="46"/>
      <c r="WAV37" s="47"/>
      <c r="WAW37" s="46"/>
      <c r="WAX37" s="46"/>
      <c r="WAY37" s="43"/>
      <c r="WAZ37" s="43"/>
      <c r="WBA37" s="44"/>
      <c r="WBB37" s="44"/>
      <c r="WBC37" s="45"/>
      <c r="WBD37" s="45"/>
      <c r="WBE37" s="46"/>
      <c r="WBF37" s="46"/>
      <c r="WBG37" s="47"/>
      <c r="WBH37" s="46"/>
      <c r="WBI37" s="46"/>
      <c r="WBJ37" s="43"/>
      <c r="WBK37" s="43"/>
      <c r="WBL37" s="44"/>
      <c r="WBM37" s="44"/>
      <c r="WBN37" s="45"/>
      <c r="WBO37" s="45"/>
      <c r="WBP37" s="46"/>
      <c r="WBQ37" s="46"/>
      <c r="WBR37" s="47"/>
      <c r="WBS37" s="46"/>
      <c r="WBT37" s="46"/>
      <c r="WBU37" s="43"/>
      <c r="WBV37" s="43"/>
      <c r="WBW37" s="44"/>
      <c r="WBX37" s="44"/>
      <c r="WBY37" s="45"/>
      <c r="WBZ37" s="45"/>
      <c r="WCA37" s="46"/>
      <c r="WCB37" s="46"/>
      <c r="WCC37" s="47"/>
      <c r="WCD37" s="46"/>
      <c r="WCE37" s="46"/>
      <c r="WCF37" s="43"/>
      <c r="WCG37" s="43"/>
      <c r="WCH37" s="44"/>
      <c r="WCI37" s="44"/>
      <c r="WCJ37" s="45"/>
      <c r="WCK37" s="45"/>
      <c r="WCL37" s="46"/>
      <c r="WCM37" s="46"/>
      <c r="WCN37" s="47"/>
      <c r="WCO37" s="46"/>
      <c r="WCP37" s="46"/>
      <c r="WCQ37" s="43"/>
      <c r="WCR37" s="43"/>
      <c r="WCS37" s="44"/>
      <c r="WCT37" s="44"/>
      <c r="WCU37" s="45"/>
      <c r="WCV37" s="45"/>
      <c r="WCW37" s="46"/>
      <c r="WCX37" s="46"/>
      <c r="WCY37" s="47"/>
      <c r="WCZ37" s="46"/>
      <c r="WDA37" s="46"/>
      <c r="WDB37" s="43"/>
      <c r="WDC37" s="43"/>
      <c r="WDD37" s="44"/>
      <c r="WDE37" s="44"/>
      <c r="WDF37" s="45"/>
      <c r="WDG37" s="45"/>
      <c r="WDH37" s="46"/>
      <c r="WDI37" s="46"/>
      <c r="WDJ37" s="47"/>
      <c r="WDK37" s="46"/>
      <c r="WDL37" s="46"/>
      <c r="WDM37" s="43"/>
      <c r="WDN37" s="43"/>
      <c r="WDO37" s="44"/>
      <c r="WDP37" s="44"/>
      <c r="WDQ37" s="45"/>
      <c r="WDR37" s="45"/>
      <c r="WDS37" s="46"/>
      <c r="WDT37" s="46"/>
      <c r="WDU37" s="47"/>
      <c r="WDV37" s="46"/>
      <c r="WDW37" s="46"/>
      <c r="WDX37" s="43"/>
      <c r="WDY37" s="43"/>
      <c r="WDZ37" s="44"/>
      <c r="WEA37" s="44"/>
      <c r="WEB37" s="45"/>
      <c r="WEC37" s="45"/>
      <c r="WED37" s="46"/>
      <c r="WEE37" s="46"/>
      <c r="WEF37" s="47"/>
      <c r="WEG37" s="46"/>
      <c r="WEH37" s="46"/>
      <c r="WEI37" s="43"/>
      <c r="WEJ37" s="43"/>
      <c r="WEK37" s="44"/>
      <c r="WEL37" s="44"/>
      <c r="WEM37" s="45"/>
      <c r="WEN37" s="45"/>
      <c r="WEO37" s="46"/>
      <c r="WEP37" s="46"/>
      <c r="WEQ37" s="47"/>
      <c r="WER37" s="46"/>
      <c r="WES37" s="46"/>
      <c r="WET37" s="43"/>
      <c r="WEU37" s="43"/>
      <c r="WEV37" s="44"/>
      <c r="WEW37" s="44"/>
      <c r="WEX37" s="45"/>
      <c r="WEY37" s="45"/>
      <c r="WEZ37" s="46"/>
      <c r="WFA37" s="46"/>
      <c r="WFB37" s="47"/>
      <c r="WFC37" s="46"/>
      <c r="WFD37" s="46"/>
      <c r="WFE37" s="43"/>
      <c r="WFF37" s="43"/>
      <c r="WFG37" s="44"/>
      <c r="WFH37" s="44"/>
      <c r="WFI37" s="45"/>
      <c r="WFJ37" s="45"/>
      <c r="WFK37" s="46"/>
      <c r="WFL37" s="46"/>
      <c r="WFM37" s="47"/>
      <c r="WFN37" s="46"/>
      <c r="WFO37" s="46"/>
      <c r="WFP37" s="43"/>
      <c r="WFQ37" s="43"/>
      <c r="WFR37" s="44"/>
      <c r="WFS37" s="44"/>
      <c r="WFT37" s="45"/>
      <c r="WFU37" s="45"/>
      <c r="WFV37" s="46"/>
      <c r="WFW37" s="46"/>
      <c r="WFX37" s="47"/>
      <c r="WFY37" s="46"/>
      <c r="WFZ37" s="46"/>
      <c r="WGA37" s="43"/>
      <c r="WGB37" s="43"/>
      <c r="WGC37" s="44"/>
      <c r="WGD37" s="44"/>
      <c r="WGE37" s="45"/>
      <c r="WGF37" s="45"/>
      <c r="WGG37" s="46"/>
      <c r="WGH37" s="46"/>
      <c r="WGI37" s="47"/>
      <c r="WGJ37" s="46"/>
      <c r="WGK37" s="46"/>
      <c r="WGL37" s="43"/>
      <c r="WGM37" s="43"/>
      <c r="WGN37" s="44"/>
      <c r="WGO37" s="44"/>
      <c r="WGP37" s="45"/>
      <c r="WGQ37" s="45"/>
      <c r="WGR37" s="46"/>
      <c r="WGS37" s="46"/>
      <c r="WGT37" s="47"/>
      <c r="WGU37" s="46"/>
      <c r="WGV37" s="46"/>
      <c r="WGW37" s="43"/>
      <c r="WGX37" s="43"/>
      <c r="WGY37" s="44"/>
      <c r="WGZ37" s="44"/>
      <c r="WHA37" s="45"/>
      <c r="WHB37" s="45"/>
      <c r="WHC37" s="46"/>
      <c r="WHD37" s="46"/>
      <c r="WHE37" s="47"/>
      <c r="WHF37" s="46"/>
      <c r="WHG37" s="46"/>
      <c r="WHH37" s="43"/>
      <c r="WHI37" s="43"/>
      <c r="WHJ37" s="44"/>
      <c r="WHK37" s="44"/>
      <c r="WHL37" s="45"/>
      <c r="WHM37" s="45"/>
      <c r="WHN37" s="46"/>
      <c r="WHO37" s="46"/>
      <c r="WHP37" s="47"/>
      <c r="WHQ37" s="46"/>
      <c r="WHR37" s="46"/>
      <c r="WHS37" s="43"/>
      <c r="WHT37" s="43"/>
      <c r="WHU37" s="44"/>
      <c r="WHV37" s="44"/>
      <c r="WHW37" s="45"/>
      <c r="WHX37" s="45"/>
      <c r="WHY37" s="46"/>
      <c r="WHZ37" s="46"/>
      <c r="WIA37" s="47"/>
      <c r="WIB37" s="46"/>
      <c r="WIC37" s="46"/>
      <c r="WID37" s="43"/>
      <c r="WIE37" s="43"/>
      <c r="WIF37" s="44"/>
      <c r="WIG37" s="44"/>
      <c r="WIH37" s="45"/>
      <c r="WII37" s="45"/>
      <c r="WIJ37" s="46"/>
      <c r="WIK37" s="46"/>
      <c r="WIL37" s="47"/>
      <c r="WIM37" s="46"/>
      <c r="WIN37" s="46"/>
      <c r="WIO37" s="43"/>
      <c r="WIP37" s="43"/>
      <c r="WIQ37" s="44"/>
      <c r="WIR37" s="44"/>
      <c r="WIS37" s="45"/>
      <c r="WIT37" s="45"/>
      <c r="WIU37" s="46"/>
      <c r="WIV37" s="46"/>
      <c r="WIW37" s="47"/>
      <c r="WIX37" s="46"/>
      <c r="WIY37" s="46"/>
      <c r="WIZ37" s="43"/>
      <c r="WJA37" s="43"/>
      <c r="WJB37" s="44"/>
      <c r="WJC37" s="44"/>
      <c r="WJD37" s="45"/>
      <c r="WJE37" s="45"/>
      <c r="WJF37" s="46"/>
      <c r="WJG37" s="46"/>
      <c r="WJH37" s="47"/>
      <c r="WJI37" s="46"/>
      <c r="WJJ37" s="46"/>
      <c r="WJK37" s="43"/>
      <c r="WJL37" s="43"/>
      <c r="WJM37" s="44"/>
      <c r="WJN37" s="44"/>
      <c r="WJO37" s="45"/>
      <c r="WJP37" s="45"/>
      <c r="WJQ37" s="46"/>
      <c r="WJR37" s="46"/>
      <c r="WJS37" s="47"/>
      <c r="WJT37" s="46"/>
      <c r="WJU37" s="46"/>
      <c r="WJV37" s="43"/>
      <c r="WJW37" s="43"/>
      <c r="WJX37" s="44"/>
      <c r="WJY37" s="44"/>
      <c r="WJZ37" s="45"/>
      <c r="WKA37" s="45"/>
      <c r="WKB37" s="46"/>
      <c r="WKC37" s="46"/>
      <c r="WKD37" s="47"/>
      <c r="WKE37" s="46"/>
      <c r="WKF37" s="46"/>
      <c r="WKG37" s="43"/>
      <c r="WKH37" s="43"/>
      <c r="WKI37" s="44"/>
      <c r="WKJ37" s="44"/>
      <c r="WKK37" s="45"/>
      <c r="WKL37" s="45"/>
      <c r="WKM37" s="46"/>
      <c r="WKN37" s="46"/>
      <c r="WKO37" s="47"/>
      <c r="WKP37" s="46"/>
      <c r="WKQ37" s="46"/>
      <c r="WKR37" s="43"/>
      <c r="WKS37" s="43"/>
      <c r="WKT37" s="44"/>
      <c r="WKU37" s="44"/>
      <c r="WKV37" s="45"/>
      <c r="WKW37" s="45"/>
      <c r="WKX37" s="46"/>
      <c r="WKY37" s="46"/>
      <c r="WKZ37" s="47"/>
      <c r="WLA37" s="46"/>
      <c r="WLB37" s="46"/>
      <c r="WLC37" s="43"/>
      <c r="WLD37" s="43"/>
      <c r="WLE37" s="44"/>
      <c r="WLF37" s="44"/>
      <c r="WLG37" s="45"/>
      <c r="WLH37" s="45"/>
      <c r="WLI37" s="46"/>
      <c r="WLJ37" s="46"/>
      <c r="WLK37" s="47"/>
      <c r="WLL37" s="46"/>
      <c r="WLM37" s="46"/>
      <c r="WLN37" s="43"/>
      <c r="WLO37" s="43"/>
      <c r="WLP37" s="44"/>
      <c r="WLQ37" s="44"/>
      <c r="WLR37" s="45"/>
      <c r="WLS37" s="45"/>
      <c r="WLT37" s="46"/>
      <c r="WLU37" s="46"/>
      <c r="WLV37" s="47"/>
      <c r="WLW37" s="46"/>
      <c r="WLX37" s="46"/>
      <c r="WLY37" s="43"/>
      <c r="WLZ37" s="43"/>
      <c r="WMA37" s="44"/>
      <c r="WMB37" s="44"/>
      <c r="WMC37" s="45"/>
      <c r="WMD37" s="45"/>
      <c r="WME37" s="46"/>
      <c r="WMF37" s="46"/>
      <c r="WMG37" s="47"/>
      <c r="WMH37" s="46"/>
      <c r="WMI37" s="46"/>
      <c r="WMJ37" s="43"/>
      <c r="WMK37" s="43"/>
      <c r="WML37" s="44"/>
      <c r="WMM37" s="44"/>
      <c r="WMN37" s="45"/>
      <c r="WMO37" s="45"/>
      <c r="WMP37" s="46"/>
      <c r="WMQ37" s="46"/>
      <c r="WMR37" s="47"/>
      <c r="WMS37" s="46"/>
      <c r="WMT37" s="46"/>
      <c r="WMU37" s="43"/>
      <c r="WMV37" s="43"/>
      <c r="WMW37" s="44"/>
      <c r="WMX37" s="44"/>
      <c r="WMY37" s="45"/>
      <c r="WMZ37" s="45"/>
      <c r="WNA37" s="46"/>
      <c r="WNB37" s="46"/>
      <c r="WNC37" s="47"/>
      <c r="WND37" s="46"/>
      <c r="WNE37" s="46"/>
      <c r="WNF37" s="43"/>
      <c r="WNG37" s="43"/>
      <c r="WNH37" s="44"/>
      <c r="WNI37" s="44"/>
      <c r="WNJ37" s="45"/>
      <c r="WNK37" s="45"/>
      <c r="WNL37" s="46"/>
      <c r="WNM37" s="46"/>
      <c r="WNN37" s="47"/>
      <c r="WNO37" s="46"/>
      <c r="WNP37" s="46"/>
      <c r="WNQ37" s="43"/>
      <c r="WNR37" s="43"/>
      <c r="WNS37" s="44"/>
      <c r="WNT37" s="44"/>
      <c r="WNU37" s="45"/>
      <c r="WNV37" s="45"/>
      <c r="WNW37" s="46"/>
      <c r="WNX37" s="46"/>
      <c r="WNY37" s="47"/>
      <c r="WNZ37" s="46"/>
      <c r="WOA37" s="46"/>
      <c r="WOB37" s="43"/>
      <c r="WOC37" s="43"/>
      <c r="WOD37" s="44"/>
      <c r="WOE37" s="44"/>
      <c r="WOF37" s="45"/>
      <c r="WOG37" s="45"/>
      <c r="WOH37" s="46"/>
      <c r="WOI37" s="46"/>
      <c r="WOJ37" s="47"/>
      <c r="WOK37" s="46"/>
      <c r="WOL37" s="46"/>
      <c r="WOM37" s="43"/>
      <c r="WON37" s="43"/>
      <c r="WOO37" s="44"/>
      <c r="WOP37" s="44"/>
      <c r="WOQ37" s="45"/>
      <c r="WOR37" s="45"/>
      <c r="WOS37" s="46"/>
      <c r="WOT37" s="46"/>
      <c r="WOU37" s="47"/>
      <c r="WOV37" s="46"/>
      <c r="WOW37" s="46"/>
      <c r="WOX37" s="43"/>
      <c r="WOY37" s="43"/>
      <c r="WOZ37" s="44"/>
      <c r="WPA37" s="44"/>
      <c r="WPB37" s="45"/>
      <c r="WPC37" s="45"/>
      <c r="WPD37" s="46"/>
      <c r="WPE37" s="46"/>
      <c r="WPF37" s="47"/>
      <c r="WPG37" s="46"/>
      <c r="WPH37" s="46"/>
      <c r="WPI37" s="43"/>
      <c r="WPJ37" s="43"/>
      <c r="WPK37" s="44"/>
      <c r="WPL37" s="44"/>
      <c r="WPM37" s="45"/>
      <c r="WPN37" s="45"/>
      <c r="WPO37" s="46"/>
      <c r="WPP37" s="46"/>
      <c r="WPQ37" s="47"/>
      <c r="WPR37" s="46"/>
      <c r="WPS37" s="46"/>
      <c r="WPT37" s="43"/>
      <c r="WPU37" s="43"/>
      <c r="WPV37" s="44"/>
      <c r="WPW37" s="44"/>
      <c r="WPX37" s="45"/>
      <c r="WPY37" s="45"/>
      <c r="WPZ37" s="46"/>
      <c r="WQA37" s="46"/>
      <c r="WQB37" s="47"/>
      <c r="WQC37" s="46"/>
      <c r="WQD37" s="46"/>
      <c r="WQE37" s="43"/>
      <c r="WQF37" s="43"/>
      <c r="WQG37" s="44"/>
      <c r="WQH37" s="44"/>
      <c r="WQI37" s="45"/>
      <c r="WQJ37" s="45"/>
      <c r="WQK37" s="46"/>
      <c r="WQL37" s="46"/>
      <c r="WQM37" s="47"/>
      <c r="WQN37" s="46"/>
      <c r="WQO37" s="46"/>
      <c r="WQP37" s="43"/>
      <c r="WQQ37" s="43"/>
      <c r="WQR37" s="44"/>
      <c r="WQS37" s="44"/>
      <c r="WQT37" s="45"/>
      <c r="WQU37" s="45"/>
      <c r="WQV37" s="46"/>
      <c r="WQW37" s="46"/>
      <c r="WQX37" s="47"/>
      <c r="WQY37" s="46"/>
      <c r="WQZ37" s="46"/>
      <c r="WRA37" s="43"/>
      <c r="WRB37" s="43"/>
      <c r="WRC37" s="44"/>
      <c r="WRD37" s="44"/>
      <c r="WRE37" s="45"/>
      <c r="WRF37" s="45"/>
      <c r="WRG37" s="46"/>
      <c r="WRH37" s="46"/>
      <c r="WRI37" s="47"/>
      <c r="WRJ37" s="46"/>
      <c r="WRK37" s="46"/>
      <c r="WRL37" s="43"/>
      <c r="WRM37" s="43"/>
      <c r="WRN37" s="44"/>
      <c r="WRO37" s="44"/>
      <c r="WRP37" s="45"/>
      <c r="WRQ37" s="45"/>
      <c r="WRR37" s="46"/>
      <c r="WRS37" s="46"/>
      <c r="WRT37" s="47"/>
      <c r="WRU37" s="46"/>
      <c r="WRV37" s="46"/>
      <c r="WRW37" s="43"/>
      <c r="WRX37" s="43"/>
      <c r="WRY37" s="44"/>
      <c r="WRZ37" s="44"/>
      <c r="WSA37" s="45"/>
      <c r="WSB37" s="45"/>
      <c r="WSC37" s="46"/>
      <c r="WSD37" s="46"/>
      <c r="WSE37" s="47"/>
      <c r="WSF37" s="46"/>
      <c r="WSG37" s="46"/>
      <c r="WSH37" s="43"/>
      <c r="WSI37" s="43"/>
      <c r="WSJ37" s="44"/>
      <c r="WSK37" s="44"/>
      <c r="WSL37" s="45"/>
      <c r="WSM37" s="45"/>
      <c r="WSN37" s="46"/>
      <c r="WSO37" s="46"/>
      <c r="WSP37" s="47"/>
      <c r="WSQ37" s="46"/>
      <c r="WSR37" s="46"/>
      <c r="WSS37" s="43"/>
      <c r="WST37" s="43"/>
      <c r="WSU37" s="44"/>
      <c r="WSV37" s="44"/>
      <c r="WSW37" s="45"/>
      <c r="WSX37" s="45"/>
      <c r="WSY37" s="46"/>
      <c r="WSZ37" s="46"/>
      <c r="WTA37" s="47"/>
      <c r="WTB37" s="46"/>
      <c r="WTC37" s="46"/>
      <c r="WTD37" s="43"/>
      <c r="WTE37" s="43"/>
      <c r="WTF37" s="44"/>
      <c r="WTG37" s="44"/>
      <c r="WTH37" s="45"/>
      <c r="WTI37" s="45"/>
      <c r="WTJ37" s="46"/>
      <c r="WTK37" s="46"/>
      <c r="WTL37" s="47"/>
      <c r="WTM37" s="46"/>
      <c r="WTN37" s="46"/>
      <c r="WTO37" s="43"/>
      <c r="WTP37" s="43"/>
      <c r="WTQ37" s="44"/>
      <c r="WTR37" s="44"/>
      <c r="WTS37" s="45"/>
      <c r="WTT37" s="45"/>
      <c r="WTU37" s="46"/>
      <c r="WTV37" s="46"/>
      <c r="WTW37" s="47"/>
      <c r="WTX37" s="46"/>
      <c r="WTY37" s="46"/>
      <c r="WTZ37" s="43"/>
      <c r="WUA37" s="43"/>
      <c r="WUB37" s="44"/>
      <c r="WUC37" s="44"/>
      <c r="WUD37" s="45"/>
      <c r="WUE37" s="45"/>
      <c r="WUF37" s="46"/>
      <c r="WUG37" s="46"/>
      <c r="WUH37" s="47"/>
      <c r="WUI37" s="46"/>
      <c r="WUJ37" s="46"/>
      <c r="WUK37" s="43"/>
      <c r="WUL37" s="43"/>
      <c r="WUM37" s="44"/>
      <c r="WUN37" s="44"/>
      <c r="WUO37" s="45"/>
      <c r="WUP37" s="45"/>
      <c r="WUQ37" s="46"/>
      <c r="WUR37" s="46"/>
      <c r="WUS37" s="47"/>
      <c r="WUT37" s="46"/>
      <c r="WUU37" s="46"/>
      <c r="WUV37" s="43"/>
      <c r="WUW37" s="43"/>
      <c r="WUX37" s="44"/>
      <c r="WUY37" s="44"/>
      <c r="WUZ37" s="45"/>
      <c r="WVA37" s="45"/>
      <c r="WVB37" s="46"/>
      <c r="WVC37" s="46"/>
      <c r="WVD37" s="47"/>
      <c r="WVE37" s="46"/>
      <c r="WVF37" s="46"/>
      <c r="WVG37" s="43"/>
      <c r="WVH37" s="43"/>
      <c r="WVI37" s="44"/>
      <c r="WVJ37" s="44"/>
      <c r="WVK37" s="45"/>
      <c r="WVL37" s="45"/>
      <c r="WVM37" s="46"/>
      <c r="WVN37" s="46"/>
      <c r="WVO37" s="47"/>
      <c r="WVP37" s="46"/>
      <c r="WVQ37" s="46"/>
      <c r="WVR37" s="43"/>
      <c r="WVS37" s="43"/>
      <c r="WVT37" s="44"/>
      <c r="WVU37" s="44"/>
      <c r="WVV37" s="45"/>
      <c r="WVW37" s="45"/>
      <c r="WVX37" s="46"/>
      <c r="WVY37" s="46"/>
      <c r="WVZ37" s="47"/>
      <c r="WWA37" s="46"/>
      <c r="WWB37" s="46"/>
      <c r="WWC37" s="43"/>
      <c r="WWD37" s="43"/>
      <c r="WWE37" s="44"/>
      <c r="WWF37" s="44"/>
      <c r="WWG37" s="45"/>
      <c r="WWH37" s="45"/>
      <c r="WWI37" s="46"/>
      <c r="WWJ37" s="46"/>
      <c r="WWK37" s="47"/>
      <c r="WWL37" s="46"/>
      <c r="WWM37" s="46"/>
      <c r="WWN37" s="43"/>
      <c r="WWO37" s="43"/>
      <c r="WWP37" s="44"/>
      <c r="WWQ37" s="44"/>
      <c r="WWR37" s="45"/>
      <c r="WWS37" s="45"/>
      <c r="WWT37" s="46"/>
      <c r="WWU37" s="46"/>
      <c r="WWV37" s="47"/>
      <c r="WWW37" s="46"/>
      <c r="WWX37" s="46"/>
      <c r="WWY37" s="43"/>
      <c r="WWZ37" s="43"/>
      <c r="WXA37" s="44"/>
      <c r="WXB37" s="44"/>
      <c r="WXC37" s="45"/>
      <c r="WXD37" s="45"/>
      <c r="WXE37" s="46"/>
      <c r="WXF37" s="46"/>
      <c r="WXG37" s="47"/>
      <c r="WXH37" s="46"/>
      <c r="WXI37" s="46"/>
      <c r="WXJ37" s="43"/>
      <c r="WXK37" s="43"/>
      <c r="WXL37" s="44"/>
      <c r="WXM37" s="44"/>
      <c r="WXN37" s="45"/>
      <c r="WXO37" s="45"/>
      <c r="WXP37" s="46"/>
      <c r="WXQ37" s="46"/>
      <c r="WXR37" s="47"/>
      <c r="WXS37" s="46"/>
      <c r="WXT37" s="46"/>
      <c r="WXU37" s="43"/>
      <c r="WXV37" s="43"/>
      <c r="WXW37" s="44"/>
      <c r="WXX37" s="44"/>
      <c r="WXY37" s="45"/>
      <c r="WXZ37" s="45"/>
      <c r="WYA37" s="46"/>
      <c r="WYB37" s="46"/>
      <c r="WYC37" s="47"/>
      <c r="WYD37" s="46"/>
      <c r="WYE37" s="46"/>
      <c r="WYF37" s="43"/>
      <c r="WYG37" s="43"/>
      <c r="WYH37" s="44"/>
      <c r="WYI37" s="44"/>
      <c r="WYJ37" s="45"/>
      <c r="WYK37" s="45"/>
      <c r="WYL37" s="46"/>
      <c r="WYM37" s="46"/>
      <c r="WYN37" s="47"/>
      <c r="WYO37" s="46"/>
      <c r="WYP37" s="46"/>
      <c r="WYQ37" s="43"/>
      <c r="WYR37" s="43"/>
      <c r="WYS37" s="44"/>
      <c r="WYT37" s="44"/>
      <c r="WYU37" s="45"/>
      <c r="WYV37" s="45"/>
      <c r="WYW37" s="46"/>
      <c r="WYX37" s="46"/>
      <c r="WYY37" s="47"/>
      <c r="WYZ37" s="46"/>
      <c r="WZA37" s="46"/>
      <c r="WZB37" s="43"/>
      <c r="WZC37" s="43"/>
      <c r="WZD37" s="44"/>
      <c r="WZE37" s="44"/>
      <c r="WZF37" s="45"/>
      <c r="WZG37" s="45"/>
      <c r="WZH37" s="46"/>
      <c r="WZI37" s="46"/>
      <c r="WZJ37" s="47"/>
      <c r="WZK37" s="46"/>
      <c r="WZL37" s="46"/>
      <c r="WZM37" s="43"/>
      <c r="WZN37" s="43"/>
      <c r="WZO37" s="44"/>
      <c r="WZP37" s="44"/>
      <c r="WZQ37" s="45"/>
      <c r="WZR37" s="45"/>
      <c r="WZS37" s="46"/>
      <c r="WZT37" s="46"/>
      <c r="WZU37" s="47"/>
      <c r="WZV37" s="46"/>
      <c r="WZW37" s="46"/>
      <c r="WZX37" s="43"/>
      <c r="WZY37" s="43"/>
      <c r="WZZ37" s="44"/>
      <c r="XAA37" s="44"/>
      <c r="XAB37" s="45"/>
      <c r="XAC37" s="45"/>
      <c r="XAD37" s="46"/>
      <c r="XAE37" s="46"/>
      <c r="XAF37" s="47"/>
      <c r="XAG37" s="46"/>
      <c r="XAH37" s="46"/>
      <c r="XAI37" s="43"/>
      <c r="XAJ37" s="43"/>
      <c r="XAK37" s="44"/>
      <c r="XAL37" s="44"/>
      <c r="XAM37" s="45"/>
      <c r="XAN37" s="45"/>
      <c r="XAO37" s="46"/>
      <c r="XAP37" s="46"/>
      <c r="XAQ37" s="47"/>
      <c r="XAR37" s="46"/>
      <c r="XAS37" s="46"/>
      <c r="XAT37" s="43"/>
      <c r="XAU37" s="43"/>
      <c r="XAV37" s="44"/>
      <c r="XAW37" s="44"/>
      <c r="XAX37" s="45"/>
      <c r="XAY37" s="45"/>
      <c r="XAZ37" s="46"/>
      <c r="XBA37" s="46"/>
      <c r="XBB37" s="47"/>
      <c r="XBC37" s="46"/>
      <c r="XBD37" s="46"/>
      <c r="XBE37" s="43"/>
      <c r="XBF37" s="43"/>
      <c r="XBG37" s="44"/>
      <c r="XBH37" s="44"/>
      <c r="XBI37" s="45"/>
      <c r="XBJ37" s="45"/>
      <c r="XBK37" s="46"/>
      <c r="XBL37" s="46"/>
      <c r="XBM37" s="47"/>
      <c r="XBN37" s="46"/>
      <c r="XBO37" s="46"/>
      <c r="XBP37" s="43"/>
      <c r="XBQ37" s="43"/>
      <c r="XBR37" s="44"/>
      <c r="XBS37" s="44"/>
      <c r="XBT37" s="45"/>
      <c r="XBU37" s="45"/>
      <c r="XBV37" s="46"/>
      <c r="XBW37" s="46"/>
      <c r="XBX37" s="47"/>
      <c r="XBY37" s="46"/>
      <c r="XBZ37" s="46"/>
      <c r="XCA37" s="43"/>
      <c r="XCB37" s="43"/>
      <c r="XCC37" s="44"/>
      <c r="XCD37" s="44"/>
      <c r="XCE37" s="45"/>
      <c r="XCF37" s="45"/>
      <c r="XCG37" s="46"/>
      <c r="XCH37" s="46"/>
      <c r="XCI37" s="47"/>
      <c r="XCJ37" s="46"/>
      <c r="XCK37" s="46"/>
      <c r="XCL37" s="43"/>
      <c r="XCM37" s="43"/>
      <c r="XCN37" s="44"/>
      <c r="XCO37" s="44"/>
      <c r="XCP37" s="45"/>
      <c r="XCQ37" s="45"/>
      <c r="XCR37" s="46"/>
      <c r="XCS37" s="46"/>
      <c r="XCT37" s="47"/>
      <c r="XCU37" s="46"/>
      <c r="XCV37" s="46"/>
      <c r="XCW37" s="43"/>
      <c r="XCX37" s="43"/>
      <c r="XCY37" s="44"/>
      <c r="XCZ37" s="44"/>
      <c r="XDA37" s="45"/>
      <c r="XDB37" s="45"/>
      <c r="XDC37" s="46"/>
      <c r="XDD37" s="46"/>
      <c r="XDE37" s="47"/>
      <c r="XDF37" s="46"/>
      <c r="XDG37" s="46"/>
      <c r="XDH37" s="43"/>
      <c r="XDI37" s="43"/>
      <c r="XDJ37" s="44"/>
      <c r="XDK37" s="44"/>
      <c r="XDL37" s="45"/>
      <c r="XDM37" s="45"/>
      <c r="XDN37" s="46"/>
      <c r="XDO37" s="46"/>
      <c r="XDP37" s="47"/>
      <c r="XDQ37" s="46"/>
      <c r="XDR37" s="46"/>
      <c r="XDS37" s="43"/>
      <c r="XDT37" s="43"/>
      <c r="XDU37" s="44"/>
      <c r="XDV37" s="44"/>
      <c r="XDW37" s="45"/>
      <c r="XDX37" s="45"/>
      <c r="XDY37" s="46"/>
      <c r="XDZ37" s="46"/>
      <c r="XEA37" s="47"/>
      <c r="XEB37" s="46"/>
      <c r="XEC37" s="46"/>
      <c r="XED37" s="43"/>
      <c r="XEE37" s="43"/>
      <c r="XEF37" s="44"/>
      <c r="XEG37" s="44"/>
      <c r="XEH37" s="45"/>
      <c r="XEI37" s="45"/>
      <c r="XEJ37" s="46"/>
      <c r="XEK37" s="46"/>
      <c r="XEL37" s="47"/>
      <c r="XEM37" s="46"/>
      <c r="XEN37" s="46"/>
      <c r="XEO37" s="43"/>
      <c r="XEP37" s="43"/>
      <c r="XEQ37" s="44"/>
      <c r="XER37" s="44"/>
      <c r="XES37" s="45"/>
      <c r="XET37" s="45"/>
      <c r="XEU37" s="46"/>
      <c r="XEV37" s="46"/>
      <c r="XEW37" s="47"/>
      <c r="XEX37" s="46"/>
      <c r="XEY37" s="46"/>
      <c r="XEZ37" s="43"/>
      <c r="XFA37" s="43"/>
      <c r="XFB37" s="44"/>
      <c r="XFC37" s="44"/>
      <c r="XFD37" s="45"/>
    </row>
    <row r="38" spans="1:16384" ht="15" customHeight="1" x14ac:dyDescent="0.25">
      <c r="A38" s="49" t="s">
        <v>101</v>
      </c>
      <c r="B38" s="50" t="s">
        <v>102</v>
      </c>
      <c r="C38" s="39">
        <v>92</v>
      </c>
      <c r="D38" s="40" t="s">
        <v>52</v>
      </c>
      <c r="E38" s="1"/>
      <c r="F38" s="2"/>
      <c r="G38" s="3">
        <f t="shared" si="2"/>
        <v>0</v>
      </c>
      <c r="H38" s="4">
        <f t="shared" si="7"/>
        <v>0</v>
      </c>
      <c r="I38" s="5">
        <f t="shared" si="4"/>
        <v>0</v>
      </c>
      <c r="J38" s="3">
        <f t="shared" si="5"/>
        <v>0</v>
      </c>
      <c r="K38" s="4">
        <f t="shared" si="6"/>
        <v>0</v>
      </c>
    </row>
    <row r="39" spans="1:16384" ht="15" customHeight="1" x14ac:dyDescent="0.25">
      <c r="A39" s="33" t="s">
        <v>103</v>
      </c>
      <c r="B39" s="42" t="s">
        <v>104</v>
      </c>
      <c r="C39" s="35">
        <v>129</v>
      </c>
      <c r="D39" s="36" t="s">
        <v>52</v>
      </c>
      <c r="E39" s="1"/>
      <c r="F39" s="2"/>
      <c r="G39" s="9">
        <f t="shared" si="2"/>
        <v>0</v>
      </c>
      <c r="H39" s="10">
        <f t="shared" si="7"/>
        <v>0</v>
      </c>
      <c r="I39" s="11">
        <f t="shared" ref="I39:I70" si="8">C39*E39</f>
        <v>0</v>
      </c>
      <c r="J39" s="9">
        <f t="shared" ref="J39:J70" si="9">I39*(F39/100)</f>
        <v>0</v>
      </c>
      <c r="K39" s="10">
        <f t="shared" ref="K39:K70" si="10">I39+J39</f>
        <v>0</v>
      </c>
      <c r="L39" s="43"/>
      <c r="M39" s="43"/>
      <c r="N39" s="44"/>
      <c r="O39" s="44"/>
      <c r="P39" s="45"/>
      <c r="Q39" s="45"/>
      <c r="R39" s="46"/>
      <c r="S39" s="46"/>
      <c r="T39" s="47"/>
      <c r="U39" s="46"/>
      <c r="V39" s="46"/>
      <c r="W39" s="43"/>
      <c r="X39" s="43"/>
      <c r="Y39" s="44"/>
      <c r="Z39" s="44"/>
      <c r="AA39" s="45"/>
      <c r="AB39" s="45"/>
      <c r="AC39" s="46"/>
      <c r="AD39" s="46"/>
      <c r="AE39" s="47"/>
      <c r="AF39" s="46"/>
      <c r="AG39" s="46"/>
      <c r="AH39" s="43"/>
      <c r="AI39" s="43"/>
      <c r="AJ39" s="44"/>
      <c r="AK39" s="44"/>
      <c r="AL39" s="45"/>
      <c r="AM39" s="45"/>
      <c r="AN39" s="46"/>
      <c r="AO39" s="46"/>
      <c r="AP39" s="47"/>
      <c r="AQ39" s="46"/>
      <c r="AR39" s="46"/>
      <c r="AS39" s="43"/>
      <c r="AT39" s="43"/>
      <c r="AU39" s="44"/>
      <c r="AV39" s="44"/>
      <c r="AW39" s="45"/>
      <c r="AX39" s="45"/>
      <c r="AY39" s="46"/>
      <c r="AZ39" s="46"/>
      <c r="BA39" s="47"/>
      <c r="BB39" s="46"/>
      <c r="BC39" s="46"/>
      <c r="BD39" s="43"/>
      <c r="BE39" s="43"/>
      <c r="BF39" s="44"/>
      <c r="BG39" s="44"/>
      <c r="BH39" s="45"/>
      <c r="BI39" s="45"/>
      <c r="BJ39" s="46"/>
      <c r="BK39" s="46"/>
      <c r="BL39" s="47"/>
      <c r="BM39" s="46"/>
      <c r="BN39" s="46"/>
      <c r="BO39" s="43"/>
      <c r="BP39" s="43"/>
      <c r="BQ39" s="44"/>
      <c r="BR39" s="44"/>
      <c r="BS39" s="45"/>
      <c r="BT39" s="45"/>
      <c r="BU39" s="46"/>
      <c r="BV39" s="46"/>
      <c r="BW39" s="47"/>
      <c r="BX39" s="46"/>
      <c r="BY39" s="46"/>
      <c r="BZ39" s="43"/>
      <c r="CA39" s="43"/>
      <c r="CB39" s="44"/>
      <c r="CC39" s="44"/>
      <c r="CD39" s="45"/>
      <c r="CE39" s="45"/>
      <c r="CF39" s="46"/>
      <c r="CG39" s="46"/>
      <c r="CH39" s="47"/>
      <c r="CI39" s="46"/>
      <c r="CJ39" s="46"/>
      <c r="CK39" s="43"/>
      <c r="CL39" s="43"/>
      <c r="CM39" s="44"/>
      <c r="CN39" s="44"/>
      <c r="CO39" s="45"/>
      <c r="CP39" s="45"/>
      <c r="CQ39" s="46"/>
      <c r="CR39" s="46"/>
      <c r="CS39" s="47"/>
      <c r="CT39" s="46"/>
      <c r="CU39" s="46"/>
      <c r="CV39" s="43"/>
      <c r="CW39" s="43"/>
      <c r="CX39" s="44"/>
      <c r="CY39" s="44"/>
      <c r="CZ39" s="45"/>
      <c r="DA39" s="45"/>
      <c r="DB39" s="46"/>
      <c r="DC39" s="46"/>
      <c r="DD39" s="47"/>
      <c r="DE39" s="46"/>
      <c r="DF39" s="46"/>
      <c r="DG39" s="43"/>
      <c r="DH39" s="43"/>
      <c r="DI39" s="44"/>
      <c r="DJ39" s="44"/>
      <c r="DK39" s="45"/>
      <c r="DL39" s="45"/>
      <c r="DM39" s="46"/>
      <c r="DN39" s="46"/>
      <c r="DO39" s="47"/>
      <c r="DP39" s="46"/>
      <c r="DQ39" s="46"/>
      <c r="DR39" s="43"/>
      <c r="DS39" s="43"/>
      <c r="DT39" s="44"/>
      <c r="DU39" s="44"/>
      <c r="DV39" s="45"/>
      <c r="DW39" s="45"/>
      <c r="DX39" s="46"/>
      <c r="DY39" s="46"/>
      <c r="DZ39" s="47"/>
      <c r="EA39" s="46"/>
      <c r="EB39" s="46"/>
      <c r="EC39" s="43"/>
      <c r="ED39" s="43"/>
      <c r="EE39" s="44"/>
      <c r="EF39" s="44"/>
      <c r="EG39" s="45"/>
      <c r="EH39" s="45"/>
      <c r="EI39" s="46"/>
      <c r="EJ39" s="46"/>
      <c r="EK39" s="47"/>
      <c r="EL39" s="46"/>
      <c r="EM39" s="46"/>
      <c r="EN39" s="43"/>
      <c r="EO39" s="43"/>
      <c r="EP39" s="44"/>
      <c r="EQ39" s="44"/>
      <c r="ER39" s="45"/>
      <c r="ES39" s="45"/>
      <c r="ET39" s="46"/>
      <c r="EU39" s="46"/>
      <c r="EV39" s="47"/>
      <c r="EW39" s="46"/>
      <c r="EX39" s="46"/>
      <c r="EY39" s="43"/>
      <c r="EZ39" s="43"/>
      <c r="FA39" s="44"/>
      <c r="FB39" s="44"/>
      <c r="FC39" s="45"/>
      <c r="FD39" s="45"/>
      <c r="FE39" s="46"/>
      <c r="FF39" s="46"/>
      <c r="FG39" s="47"/>
      <c r="FH39" s="46"/>
      <c r="FI39" s="46"/>
      <c r="FJ39" s="43"/>
      <c r="FK39" s="43"/>
      <c r="FL39" s="44"/>
      <c r="FM39" s="44"/>
      <c r="FN39" s="45"/>
      <c r="FO39" s="45"/>
      <c r="FP39" s="46"/>
      <c r="FQ39" s="46"/>
      <c r="FR39" s="47"/>
      <c r="FS39" s="46"/>
      <c r="FT39" s="46"/>
      <c r="FU39" s="43"/>
      <c r="FV39" s="43"/>
      <c r="FW39" s="44"/>
      <c r="FX39" s="44"/>
      <c r="FY39" s="45"/>
      <c r="FZ39" s="45"/>
      <c r="GA39" s="46"/>
      <c r="GB39" s="46"/>
      <c r="GC39" s="47"/>
      <c r="GD39" s="46"/>
      <c r="GE39" s="46"/>
      <c r="GF39" s="43"/>
      <c r="GG39" s="43"/>
      <c r="GH39" s="44"/>
      <c r="GI39" s="44"/>
      <c r="GJ39" s="45"/>
      <c r="GK39" s="45"/>
      <c r="GL39" s="46"/>
      <c r="GM39" s="46"/>
      <c r="GN39" s="47"/>
      <c r="GO39" s="46"/>
      <c r="GP39" s="46"/>
      <c r="GQ39" s="43"/>
      <c r="GR39" s="43"/>
      <c r="GS39" s="44"/>
      <c r="GT39" s="44"/>
      <c r="GU39" s="45"/>
      <c r="GV39" s="45"/>
      <c r="GW39" s="46"/>
      <c r="GX39" s="46"/>
      <c r="GY39" s="47"/>
      <c r="GZ39" s="46"/>
      <c r="HA39" s="46"/>
      <c r="HB39" s="43"/>
      <c r="HC39" s="43"/>
      <c r="HD39" s="44"/>
      <c r="HE39" s="44"/>
      <c r="HF39" s="45"/>
      <c r="HG39" s="45"/>
      <c r="HH39" s="46"/>
      <c r="HI39" s="46"/>
      <c r="HJ39" s="47"/>
      <c r="HK39" s="46"/>
      <c r="HL39" s="46"/>
      <c r="HM39" s="43"/>
      <c r="HN39" s="43"/>
      <c r="HO39" s="44"/>
      <c r="HP39" s="44"/>
      <c r="HQ39" s="45"/>
      <c r="HR39" s="45"/>
      <c r="HS39" s="46"/>
      <c r="HT39" s="46"/>
      <c r="HU39" s="47"/>
      <c r="HV39" s="46"/>
      <c r="HW39" s="46"/>
      <c r="HX39" s="43"/>
      <c r="HY39" s="43"/>
      <c r="HZ39" s="44"/>
      <c r="IA39" s="44"/>
      <c r="IB39" s="45"/>
      <c r="IC39" s="45"/>
      <c r="ID39" s="46"/>
      <c r="IE39" s="46"/>
      <c r="IF39" s="47"/>
      <c r="IG39" s="46"/>
      <c r="IH39" s="46"/>
      <c r="II39" s="43"/>
      <c r="IJ39" s="43"/>
      <c r="IK39" s="44"/>
      <c r="IL39" s="44"/>
      <c r="IM39" s="45"/>
      <c r="IN39" s="45"/>
      <c r="IO39" s="46"/>
      <c r="IP39" s="46"/>
      <c r="IQ39" s="47"/>
      <c r="IR39" s="46"/>
      <c r="IS39" s="46"/>
      <c r="IT39" s="43"/>
      <c r="IU39" s="43"/>
      <c r="IV39" s="44"/>
      <c r="IW39" s="44"/>
      <c r="IX39" s="45"/>
      <c r="IY39" s="45"/>
      <c r="IZ39" s="46"/>
      <c r="JA39" s="46"/>
      <c r="JB39" s="47"/>
      <c r="JC39" s="46"/>
      <c r="JD39" s="46"/>
      <c r="JE39" s="43"/>
      <c r="JF39" s="43"/>
      <c r="JG39" s="44"/>
      <c r="JH39" s="44"/>
      <c r="JI39" s="45"/>
      <c r="JJ39" s="45"/>
      <c r="JK39" s="46"/>
      <c r="JL39" s="46"/>
      <c r="JM39" s="47"/>
      <c r="JN39" s="46"/>
      <c r="JO39" s="46"/>
      <c r="JP39" s="43"/>
      <c r="JQ39" s="43"/>
      <c r="JR39" s="44"/>
      <c r="JS39" s="44"/>
      <c r="JT39" s="45"/>
      <c r="JU39" s="45"/>
      <c r="JV39" s="46"/>
      <c r="JW39" s="46"/>
      <c r="JX39" s="47"/>
      <c r="JY39" s="46"/>
      <c r="JZ39" s="46"/>
      <c r="KA39" s="43"/>
      <c r="KB39" s="43"/>
      <c r="KC39" s="44"/>
      <c r="KD39" s="44"/>
      <c r="KE39" s="45"/>
      <c r="KF39" s="45"/>
      <c r="KG39" s="46"/>
      <c r="KH39" s="46"/>
      <c r="KI39" s="47"/>
      <c r="KJ39" s="46"/>
      <c r="KK39" s="46"/>
      <c r="KL39" s="43"/>
      <c r="KM39" s="43"/>
      <c r="KN39" s="44"/>
      <c r="KO39" s="44"/>
      <c r="KP39" s="45"/>
      <c r="KQ39" s="45"/>
      <c r="KR39" s="46"/>
      <c r="KS39" s="46"/>
      <c r="KT39" s="47"/>
      <c r="KU39" s="46"/>
      <c r="KV39" s="46"/>
      <c r="KW39" s="43"/>
      <c r="KX39" s="43"/>
      <c r="KY39" s="44"/>
      <c r="KZ39" s="44"/>
      <c r="LA39" s="45"/>
      <c r="LB39" s="45"/>
      <c r="LC39" s="46"/>
      <c r="LD39" s="46"/>
      <c r="LE39" s="47"/>
      <c r="LF39" s="46"/>
      <c r="LG39" s="46"/>
      <c r="LH39" s="43"/>
      <c r="LI39" s="43"/>
      <c r="LJ39" s="44"/>
      <c r="LK39" s="44"/>
      <c r="LL39" s="45"/>
      <c r="LM39" s="45"/>
      <c r="LN39" s="46"/>
      <c r="LO39" s="46"/>
      <c r="LP39" s="47"/>
      <c r="LQ39" s="46"/>
      <c r="LR39" s="46"/>
      <c r="LS39" s="43"/>
      <c r="LT39" s="43"/>
      <c r="LU39" s="44"/>
      <c r="LV39" s="44"/>
      <c r="LW39" s="45"/>
      <c r="LX39" s="45"/>
      <c r="LY39" s="46"/>
      <c r="LZ39" s="46"/>
      <c r="MA39" s="47"/>
      <c r="MB39" s="46"/>
      <c r="MC39" s="46"/>
      <c r="MD39" s="43"/>
      <c r="ME39" s="43"/>
      <c r="MF39" s="44"/>
      <c r="MG39" s="44"/>
      <c r="MH39" s="45"/>
      <c r="MI39" s="45"/>
      <c r="MJ39" s="46"/>
      <c r="MK39" s="46"/>
      <c r="ML39" s="47"/>
      <c r="MM39" s="46"/>
      <c r="MN39" s="46"/>
      <c r="MO39" s="43"/>
      <c r="MP39" s="43"/>
      <c r="MQ39" s="44"/>
      <c r="MR39" s="44"/>
      <c r="MS39" s="45"/>
      <c r="MT39" s="45"/>
      <c r="MU39" s="46"/>
      <c r="MV39" s="46"/>
      <c r="MW39" s="47"/>
      <c r="MX39" s="46"/>
      <c r="MY39" s="46"/>
      <c r="MZ39" s="43"/>
      <c r="NA39" s="43"/>
      <c r="NB39" s="44"/>
      <c r="NC39" s="44"/>
      <c r="ND39" s="45"/>
      <c r="NE39" s="45"/>
      <c r="NF39" s="46"/>
      <c r="NG39" s="46"/>
      <c r="NH39" s="47"/>
      <c r="NI39" s="46"/>
      <c r="NJ39" s="46"/>
      <c r="NK39" s="43"/>
      <c r="NL39" s="43"/>
      <c r="NM39" s="44"/>
      <c r="NN39" s="44"/>
      <c r="NO39" s="45"/>
      <c r="NP39" s="45"/>
      <c r="NQ39" s="46"/>
      <c r="NR39" s="46"/>
      <c r="NS39" s="47"/>
      <c r="NT39" s="46"/>
      <c r="NU39" s="46"/>
      <c r="NV39" s="43"/>
      <c r="NW39" s="43"/>
      <c r="NX39" s="44"/>
      <c r="NY39" s="44"/>
      <c r="NZ39" s="45"/>
      <c r="OA39" s="45"/>
      <c r="OB39" s="46"/>
      <c r="OC39" s="46"/>
      <c r="OD39" s="47"/>
      <c r="OE39" s="46"/>
      <c r="OF39" s="46"/>
      <c r="OG39" s="43"/>
      <c r="OH39" s="43"/>
      <c r="OI39" s="44"/>
      <c r="OJ39" s="44"/>
      <c r="OK39" s="45"/>
      <c r="OL39" s="45"/>
      <c r="OM39" s="46"/>
      <c r="ON39" s="46"/>
      <c r="OO39" s="47"/>
      <c r="OP39" s="46"/>
      <c r="OQ39" s="46"/>
      <c r="OR39" s="43"/>
      <c r="OS39" s="43"/>
      <c r="OT39" s="44"/>
      <c r="OU39" s="44"/>
      <c r="OV39" s="45"/>
      <c r="OW39" s="45"/>
      <c r="OX39" s="46"/>
      <c r="OY39" s="46"/>
      <c r="OZ39" s="47"/>
      <c r="PA39" s="46"/>
      <c r="PB39" s="46"/>
      <c r="PC39" s="43"/>
      <c r="PD39" s="43"/>
      <c r="PE39" s="44"/>
      <c r="PF39" s="44"/>
      <c r="PG39" s="45"/>
      <c r="PH39" s="45"/>
      <c r="PI39" s="46"/>
      <c r="PJ39" s="46"/>
      <c r="PK39" s="47"/>
      <c r="PL39" s="46"/>
      <c r="PM39" s="46"/>
      <c r="PN39" s="43"/>
      <c r="PO39" s="43"/>
      <c r="PP39" s="44"/>
      <c r="PQ39" s="44"/>
      <c r="PR39" s="45"/>
      <c r="PS39" s="45"/>
      <c r="PT39" s="46"/>
      <c r="PU39" s="46"/>
      <c r="PV39" s="47"/>
      <c r="PW39" s="46"/>
      <c r="PX39" s="46"/>
      <c r="PY39" s="43"/>
      <c r="PZ39" s="43"/>
      <c r="QA39" s="44"/>
      <c r="QB39" s="44"/>
      <c r="QC39" s="45"/>
      <c r="QD39" s="45"/>
      <c r="QE39" s="46"/>
      <c r="QF39" s="46"/>
      <c r="QG39" s="47"/>
      <c r="QH39" s="46"/>
      <c r="QI39" s="46"/>
      <c r="QJ39" s="43"/>
      <c r="QK39" s="43"/>
      <c r="QL39" s="44"/>
      <c r="QM39" s="44"/>
      <c r="QN39" s="45"/>
      <c r="QO39" s="45"/>
      <c r="QP39" s="46"/>
      <c r="QQ39" s="46"/>
      <c r="QR39" s="47"/>
      <c r="QS39" s="46"/>
      <c r="QT39" s="46"/>
      <c r="QU39" s="43"/>
      <c r="QV39" s="43"/>
      <c r="QW39" s="44"/>
      <c r="QX39" s="44"/>
      <c r="QY39" s="45"/>
      <c r="QZ39" s="45"/>
      <c r="RA39" s="46"/>
      <c r="RB39" s="46"/>
      <c r="RC39" s="47"/>
      <c r="RD39" s="46"/>
      <c r="RE39" s="46"/>
      <c r="RF39" s="43"/>
      <c r="RG39" s="43"/>
      <c r="RH39" s="44"/>
      <c r="RI39" s="44"/>
      <c r="RJ39" s="45"/>
      <c r="RK39" s="45"/>
      <c r="RL39" s="46"/>
      <c r="RM39" s="46"/>
      <c r="RN39" s="47"/>
      <c r="RO39" s="46"/>
      <c r="RP39" s="46"/>
      <c r="RQ39" s="43"/>
      <c r="RR39" s="43"/>
      <c r="RS39" s="44"/>
      <c r="RT39" s="44"/>
      <c r="RU39" s="45"/>
      <c r="RV39" s="45"/>
      <c r="RW39" s="46"/>
      <c r="RX39" s="46"/>
      <c r="RY39" s="47"/>
      <c r="RZ39" s="46"/>
      <c r="SA39" s="46"/>
      <c r="SB39" s="43"/>
      <c r="SC39" s="43"/>
      <c r="SD39" s="44"/>
      <c r="SE39" s="44"/>
      <c r="SF39" s="45"/>
      <c r="SG39" s="45"/>
      <c r="SH39" s="46"/>
      <c r="SI39" s="46"/>
      <c r="SJ39" s="47"/>
      <c r="SK39" s="46"/>
      <c r="SL39" s="46"/>
      <c r="SM39" s="43"/>
      <c r="SN39" s="43"/>
      <c r="SO39" s="44"/>
      <c r="SP39" s="44"/>
      <c r="SQ39" s="45"/>
      <c r="SR39" s="45"/>
      <c r="SS39" s="46"/>
      <c r="ST39" s="46"/>
      <c r="SU39" s="47"/>
      <c r="SV39" s="46"/>
      <c r="SW39" s="46"/>
      <c r="SX39" s="43"/>
      <c r="SY39" s="43"/>
      <c r="SZ39" s="44"/>
      <c r="TA39" s="44"/>
      <c r="TB39" s="45"/>
      <c r="TC39" s="45"/>
      <c r="TD39" s="46"/>
      <c r="TE39" s="46"/>
      <c r="TF39" s="47"/>
      <c r="TG39" s="46"/>
      <c r="TH39" s="46"/>
      <c r="TI39" s="43"/>
      <c r="TJ39" s="43"/>
      <c r="TK39" s="44"/>
      <c r="TL39" s="44"/>
      <c r="TM39" s="45"/>
      <c r="TN39" s="45"/>
      <c r="TO39" s="46"/>
      <c r="TP39" s="46"/>
      <c r="TQ39" s="47"/>
      <c r="TR39" s="46"/>
      <c r="TS39" s="46"/>
      <c r="TT39" s="43"/>
      <c r="TU39" s="43"/>
      <c r="TV39" s="44"/>
      <c r="TW39" s="44"/>
      <c r="TX39" s="45"/>
      <c r="TY39" s="45"/>
      <c r="TZ39" s="46"/>
      <c r="UA39" s="46"/>
      <c r="UB39" s="47"/>
      <c r="UC39" s="46"/>
      <c r="UD39" s="46"/>
      <c r="UE39" s="43"/>
      <c r="UF39" s="43"/>
      <c r="UG39" s="44"/>
      <c r="UH39" s="44"/>
      <c r="UI39" s="45"/>
      <c r="UJ39" s="45"/>
      <c r="UK39" s="46"/>
      <c r="UL39" s="46"/>
      <c r="UM39" s="47"/>
      <c r="UN39" s="46"/>
      <c r="UO39" s="46"/>
      <c r="UP39" s="43"/>
      <c r="UQ39" s="43"/>
      <c r="UR39" s="44"/>
      <c r="US39" s="44"/>
      <c r="UT39" s="45"/>
      <c r="UU39" s="45"/>
      <c r="UV39" s="46"/>
      <c r="UW39" s="46"/>
      <c r="UX39" s="47"/>
      <c r="UY39" s="46"/>
      <c r="UZ39" s="46"/>
      <c r="VA39" s="43"/>
      <c r="VB39" s="43"/>
      <c r="VC39" s="44"/>
      <c r="VD39" s="44"/>
      <c r="VE39" s="45"/>
      <c r="VF39" s="45"/>
      <c r="VG39" s="46"/>
      <c r="VH39" s="46"/>
      <c r="VI39" s="47"/>
      <c r="VJ39" s="46"/>
      <c r="VK39" s="46"/>
      <c r="VL39" s="43"/>
      <c r="VM39" s="43"/>
      <c r="VN39" s="44"/>
      <c r="VO39" s="44"/>
      <c r="VP39" s="45"/>
      <c r="VQ39" s="45"/>
      <c r="VR39" s="46"/>
      <c r="VS39" s="46"/>
      <c r="VT39" s="47"/>
      <c r="VU39" s="46"/>
      <c r="VV39" s="46"/>
      <c r="VW39" s="43"/>
      <c r="VX39" s="43"/>
      <c r="VY39" s="44"/>
      <c r="VZ39" s="44"/>
      <c r="WA39" s="45"/>
      <c r="WB39" s="45"/>
      <c r="WC39" s="46"/>
      <c r="WD39" s="46"/>
      <c r="WE39" s="47"/>
      <c r="WF39" s="46"/>
      <c r="WG39" s="46"/>
      <c r="WH39" s="43"/>
      <c r="WI39" s="43"/>
      <c r="WJ39" s="44"/>
      <c r="WK39" s="44"/>
      <c r="WL39" s="45"/>
      <c r="WM39" s="45"/>
      <c r="WN39" s="46"/>
      <c r="WO39" s="46"/>
      <c r="WP39" s="47"/>
      <c r="WQ39" s="46"/>
      <c r="WR39" s="46"/>
      <c r="WS39" s="43"/>
      <c r="WT39" s="43"/>
      <c r="WU39" s="44"/>
      <c r="WV39" s="44"/>
      <c r="WW39" s="45"/>
      <c r="WX39" s="45"/>
      <c r="WY39" s="46"/>
      <c r="WZ39" s="46"/>
      <c r="XA39" s="47"/>
      <c r="XB39" s="46"/>
      <c r="XC39" s="46"/>
      <c r="XD39" s="43"/>
      <c r="XE39" s="43"/>
      <c r="XF39" s="44"/>
      <c r="XG39" s="44"/>
      <c r="XH39" s="45"/>
      <c r="XI39" s="45"/>
      <c r="XJ39" s="46"/>
      <c r="XK39" s="46"/>
      <c r="XL39" s="47"/>
      <c r="XM39" s="46"/>
      <c r="XN39" s="46"/>
      <c r="XO39" s="43"/>
      <c r="XP39" s="43"/>
      <c r="XQ39" s="44"/>
      <c r="XR39" s="44"/>
      <c r="XS39" s="45"/>
      <c r="XT39" s="45"/>
      <c r="XU39" s="46"/>
      <c r="XV39" s="46"/>
      <c r="XW39" s="47"/>
      <c r="XX39" s="46"/>
      <c r="XY39" s="46"/>
      <c r="XZ39" s="43"/>
      <c r="YA39" s="43"/>
      <c r="YB39" s="44"/>
      <c r="YC39" s="44"/>
      <c r="YD39" s="45"/>
      <c r="YE39" s="45"/>
      <c r="YF39" s="46"/>
      <c r="YG39" s="46"/>
      <c r="YH39" s="47"/>
      <c r="YI39" s="46"/>
      <c r="YJ39" s="46"/>
      <c r="YK39" s="43"/>
      <c r="YL39" s="43"/>
      <c r="YM39" s="44"/>
      <c r="YN39" s="44"/>
      <c r="YO39" s="45"/>
      <c r="YP39" s="45"/>
      <c r="YQ39" s="46"/>
      <c r="YR39" s="46"/>
      <c r="YS39" s="47"/>
      <c r="YT39" s="46"/>
      <c r="YU39" s="46"/>
      <c r="YV39" s="43"/>
      <c r="YW39" s="43"/>
      <c r="YX39" s="44"/>
      <c r="YY39" s="44"/>
      <c r="YZ39" s="45"/>
      <c r="ZA39" s="45"/>
      <c r="ZB39" s="46"/>
      <c r="ZC39" s="46"/>
      <c r="ZD39" s="47"/>
      <c r="ZE39" s="46"/>
      <c r="ZF39" s="46"/>
      <c r="ZG39" s="43"/>
      <c r="ZH39" s="43"/>
      <c r="ZI39" s="44"/>
      <c r="ZJ39" s="44"/>
      <c r="ZK39" s="45"/>
      <c r="ZL39" s="45"/>
      <c r="ZM39" s="46"/>
      <c r="ZN39" s="46"/>
      <c r="ZO39" s="47"/>
      <c r="ZP39" s="46"/>
      <c r="ZQ39" s="46"/>
      <c r="ZR39" s="43"/>
      <c r="ZS39" s="43"/>
      <c r="ZT39" s="44"/>
      <c r="ZU39" s="44"/>
      <c r="ZV39" s="45"/>
      <c r="ZW39" s="45"/>
      <c r="ZX39" s="46"/>
      <c r="ZY39" s="46"/>
      <c r="ZZ39" s="47"/>
      <c r="AAA39" s="46"/>
      <c r="AAB39" s="46"/>
      <c r="AAC39" s="43"/>
      <c r="AAD39" s="43"/>
      <c r="AAE39" s="44"/>
      <c r="AAF39" s="44"/>
      <c r="AAG39" s="45"/>
      <c r="AAH39" s="45"/>
      <c r="AAI39" s="46"/>
      <c r="AAJ39" s="46"/>
      <c r="AAK39" s="47"/>
      <c r="AAL39" s="46"/>
      <c r="AAM39" s="46"/>
      <c r="AAN39" s="43"/>
      <c r="AAO39" s="43"/>
      <c r="AAP39" s="44"/>
      <c r="AAQ39" s="44"/>
      <c r="AAR39" s="45"/>
      <c r="AAS39" s="45"/>
      <c r="AAT39" s="46"/>
      <c r="AAU39" s="46"/>
      <c r="AAV39" s="47"/>
      <c r="AAW39" s="46"/>
      <c r="AAX39" s="46"/>
      <c r="AAY39" s="43"/>
      <c r="AAZ39" s="43"/>
      <c r="ABA39" s="44"/>
      <c r="ABB39" s="44"/>
      <c r="ABC39" s="45"/>
      <c r="ABD39" s="45"/>
      <c r="ABE39" s="46"/>
      <c r="ABF39" s="46"/>
      <c r="ABG39" s="47"/>
      <c r="ABH39" s="46"/>
      <c r="ABI39" s="46"/>
      <c r="ABJ39" s="43"/>
      <c r="ABK39" s="43"/>
      <c r="ABL39" s="44"/>
      <c r="ABM39" s="44"/>
      <c r="ABN39" s="45"/>
      <c r="ABO39" s="45"/>
      <c r="ABP39" s="46"/>
      <c r="ABQ39" s="46"/>
      <c r="ABR39" s="47"/>
      <c r="ABS39" s="46"/>
      <c r="ABT39" s="46"/>
      <c r="ABU39" s="43"/>
      <c r="ABV39" s="43"/>
      <c r="ABW39" s="44"/>
      <c r="ABX39" s="44"/>
      <c r="ABY39" s="45"/>
      <c r="ABZ39" s="45"/>
      <c r="ACA39" s="46"/>
      <c r="ACB39" s="46"/>
      <c r="ACC39" s="47"/>
      <c r="ACD39" s="46"/>
      <c r="ACE39" s="46"/>
      <c r="ACF39" s="43"/>
      <c r="ACG39" s="43"/>
      <c r="ACH39" s="44"/>
      <c r="ACI39" s="44"/>
      <c r="ACJ39" s="45"/>
      <c r="ACK39" s="45"/>
      <c r="ACL39" s="46"/>
      <c r="ACM39" s="46"/>
      <c r="ACN39" s="47"/>
      <c r="ACO39" s="46"/>
      <c r="ACP39" s="46"/>
      <c r="ACQ39" s="43"/>
      <c r="ACR39" s="43"/>
      <c r="ACS39" s="44"/>
      <c r="ACT39" s="44"/>
      <c r="ACU39" s="45"/>
      <c r="ACV39" s="45"/>
      <c r="ACW39" s="46"/>
      <c r="ACX39" s="46"/>
      <c r="ACY39" s="47"/>
      <c r="ACZ39" s="46"/>
      <c r="ADA39" s="46"/>
      <c r="ADB39" s="43"/>
      <c r="ADC39" s="43"/>
      <c r="ADD39" s="44"/>
      <c r="ADE39" s="44"/>
      <c r="ADF39" s="45"/>
      <c r="ADG39" s="45"/>
      <c r="ADH39" s="46"/>
      <c r="ADI39" s="46"/>
      <c r="ADJ39" s="47"/>
      <c r="ADK39" s="46"/>
      <c r="ADL39" s="46"/>
      <c r="ADM39" s="43"/>
      <c r="ADN39" s="43"/>
      <c r="ADO39" s="44"/>
      <c r="ADP39" s="44"/>
      <c r="ADQ39" s="45"/>
      <c r="ADR39" s="45"/>
      <c r="ADS39" s="46"/>
      <c r="ADT39" s="46"/>
      <c r="ADU39" s="47"/>
      <c r="ADV39" s="46"/>
      <c r="ADW39" s="46"/>
      <c r="ADX39" s="43"/>
      <c r="ADY39" s="43"/>
      <c r="ADZ39" s="44"/>
      <c r="AEA39" s="44"/>
      <c r="AEB39" s="45"/>
      <c r="AEC39" s="45"/>
      <c r="AED39" s="46"/>
      <c r="AEE39" s="46"/>
      <c r="AEF39" s="47"/>
      <c r="AEG39" s="46"/>
      <c r="AEH39" s="46"/>
      <c r="AEI39" s="43"/>
      <c r="AEJ39" s="43"/>
      <c r="AEK39" s="44"/>
      <c r="AEL39" s="44"/>
      <c r="AEM39" s="45"/>
      <c r="AEN39" s="45"/>
      <c r="AEO39" s="46"/>
      <c r="AEP39" s="46"/>
      <c r="AEQ39" s="47"/>
      <c r="AER39" s="46"/>
      <c r="AES39" s="46"/>
      <c r="AET39" s="43"/>
      <c r="AEU39" s="43"/>
      <c r="AEV39" s="44"/>
      <c r="AEW39" s="44"/>
      <c r="AEX39" s="45"/>
      <c r="AEY39" s="45"/>
      <c r="AEZ39" s="46"/>
      <c r="AFA39" s="46"/>
      <c r="AFB39" s="47"/>
      <c r="AFC39" s="46"/>
      <c r="AFD39" s="46"/>
      <c r="AFE39" s="43"/>
      <c r="AFF39" s="43"/>
      <c r="AFG39" s="44"/>
      <c r="AFH39" s="44"/>
      <c r="AFI39" s="45"/>
      <c r="AFJ39" s="45"/>
      <c r="AFK39" s="46"/>
      <c r="AFL39" s="46"/>
      <c r="AFM39" s="47"/>
      <c r="AFN39" s="46"/>
      <c r="AFO39" s="46"/>
      <c r="AFP39" s="43"/>
      <c r="AFQ39" s="43"/>
      <c r="AFR39" s="44"/>
      <c r="AFS39" s="44"/>
      <c r="AFT39" s="45"/>
      <c r="AFU39" s="45"/>
      <c r="AFV39" s="46"/>
      <c r="AFW39" s="46"/>
      <c r="AFX39" s="47"/>
      <c r="AFY39" s="46"/>
      <c r="AFZ39" s="46"/>
      <c r="AGA39" s="43"/>
      <c r="AGB39" s="43"/>
      <c r="AGC39" s="44"/>
      <c r="AGD39" s="44"/>
      <c r="AGE39" s="45"/>
      <c r="AGF39" s="45"/>
      <c r="AGG39" s="46"/>
      <c r="AGH39" s="46"/>
      <c r="AGI39" s="47"/>
      <c r="AGJ39" s="46"/>
      <c r="AGK39" s="46"/>
      <c r="AGL39" s="43"/>
      <c r="AGM39" s="43"/>
      <c r="AGN39" s="44"/>
      <c r="AGO39" s="44"/>
      <c r="AGP39" s="45"/>
      <c r="AGQ39" s="45"/>
      <c r="AGR39" s="46"/>
      <c r="AGS39" s="46"/>
      <c r="AGT39" s="47"/>
      <c r="AGU39" s="46"/>
      <c r="AGV39" s="46"/>
      <c r="AGW39" s="43"/>
      <c r="AGX39" s="43"/>
      <c r="AGY39" s="44"/>
      <c r="AGZ39" s="44"/>
      <c r="AHA39" s="45"/>
      <c r="AHB39" s="45"/>
      <c r="AHC39" s="46"/>
      <c r="AHD39" s="46"/>
      <c r="AHE39" s="47"/>
      <c r="AHF39" s="46"/>
      <c r="AHG39" s="46"/>
      <c r="AHH39" s="43"/>
      <c r="AHI39" s="43"/>
      <c r="AHJ39" s="44"/>
      <c r="AHK39" s="44"/>
      <c r="AHL39" s="45"/>
      <c r="AHM39" s="45"/>
      <c r="AHN39" s="46"/>
      <c r="AHO39" s="46"/>
      <c r="AHP39" s="47"/>
      <c r="AHQ39" s="46"/>
      <c r="AHR39" s="46"/>
      <c r="AHS39" s="43"/>
      <c r="AHT39" s="43"/>
      <c r="AHU39" s="44"/>
      <c r="AHV39" s="44"/>
      <c r="AHW39" s="45"/>
      <c r="AHX39" s="45"/>
      <c r="AHY39" s="46"/>
      <c r="AHZ39" s="46"/>
      <c r="AIA39" s="47"/>
      <c r="AIB39" s="46"/>
      <c r="AIC39" s="46"/>
      <c r="AID39" s="43"/>
      <c r="AIE39" s="43"/>
      <c r="AIF39" s="44"/>
      <c r="AIG39" s="44"/>
      <c r="AIH39" s="45"/>
      <c r="AII39" s="45"/>
      <c r="AIJ39" s="46"/>
      <c r="AIK39" s="46"/>
      <c r="AIL39" s="47"/>
      <c r="AIM39" s="46"/>
      <c r="AIN39" s="46"/>
      <c r="AIO39" s="43"/>
      <c r="AIP39" s="43"/>
      <c r="AIQ39" s="44"/>
      <c r="AIR39" s="44"/>
      <c r="AIS39" s="45"/>
      <c r="AIT39" s="45"/>
      <c r="AIU39" s="46"/>
      <c r="AIV39" s="46"/>
      <c r="AIW39" s="47"/>
      <c r="AIX39" s="46"/>
      <c r="AIY39" s="46"/>
      <c r="AIZ39" s="43"/>
      <c r="AJA39" s="43"/>
      <c r="AJB39" s="44"/>
      <c r="AJC39" s="44"/>
      <c r="AJD39" s="45"/>
      <c r="AJE39" s="45"/>
      <c r="AJF39" s="46"/>
      <c r="AJG39" s="46"/>
      <c r="AJH39" s="47"/>
      <c r="AJI39" s="46"/>
      <c r="AJJ39" s="46"/>
      <c r="AJK39" s="43"/>
      <c r="AJL39" s="43"/>
      <c r="AJM39" s="44"/>
      <c r="AJN39" s="44"/>
      <c r="AJO39" s="45"/>
      <c r="AJP39" s="45"/>
      <c r="AJQ39" s="46"/>
      <c r="AJR39" s="46"/>
      <c r="AJS39" s="47"/>
      <c r="AJT39" s="46"/>
      <c r="AJU39" s="46"/>
      <c r="AJV39" s="43"/>
      <c r="AJW39" s="43"/>
      <c r="AJX39" s="44"/>
      <c r="AJY39" s="44"/>
      <c r="AJZ39" s="45"/>
      <c r="AKA39" s="45"/>
      <c r="AKB39" s="46"/>
      <c r="AKC39" s="46"/>
      <c r="AKD39" s="47"/>
      <c r="AKE39" s="46"/>
      <c r="AKF39" s="46"/>
      <c r="AKG39" s="43"/>
      <c r="AKH39" s="43"/>
      <c r="AKI39" s="44"/>
      <c r="AKJ39" s="44"/>
      <c r="AKK39" s="45"/>
      <c r="AKL39" s="45"/>
      <c r="AKM39" s="46"/>
      <c r="AKN39" s="46"/>
      <c r="AKO39" s="47"/>
      <c r="AKP39" s="46"/>
      <c r="AKQ39" s="46"/>
      <c r="AKR39" s="43"/>
      <c r="AKS39" s="43"/>
      <c r="AKT39" s="44"/>
      <c r="AKU39" s="44"/>
      <c r="AKV39" s="45"/>
      <c r="AKW39" s="45"/>
      <c r="AKX39" s="46"/>
      <c r="AKY39" s="46"/>
      <c r="AKZ39" s="47"/>
      <c r="ALA39" s="46"/>
      <c r="ALB39" s="46"/>
      <c r="ALC39" s="43"/>
      <c r="ALD39" s="43"/>
      <c r="ALE39" s="44"/>
      <c r="ALF39" s="44"/>
      <c r="ALG39" s="45"/>
      <c r="ALH39" s="45"/>
      <c r="ALI39" s="46"/>
      <c r="ALJ39" s="46"/>
      <c r="ALK39" s="47"/>
      <c r="ALL39" s="46"/>
      <c r="ALM39" s="46"/>
      <c r="ALN39" s="43"/>
      <c r="ALO39" s="43"/>
      <c r="ALP39" s="44"/>
      <c r="ALQ39" s="44"/>
      <c r="ALR39" s="45"/>
      <c r="ALS39" s="45"/>
      <c r="ALT39" s="46"/>
      <c r="ALU39" s="46"/>
      <c r="ALV39" s="47"/>
      <c r="ALW39" s="46"/>
      <c r="ALX39" s="46"/>
      <c r="ALY39" s="43"/>
      <c r="ALZ39" s="43"/>
      <c r="AMA39" s="44"/>
      <c r="AMB39" s="44"/>
      <c r="AMC39" s="45"/>
      <c r="AMD39" s="45"/>
      <c r="AME39" s="46"/>
      <c r="AMF39" s="46"/>
      <c r="AMG39" s="47"/>
      <c r="AMH39" s="46"/>
      <c r="AMI39" s="46"/>
      <c r="AMJ39" s="43"/>
      <c r="AMK39" s="43"/>
      <c r="AML39" s="44"/>
      <c r="AMM39" s="44"/>
      <c r="AMN39" s="45"/>
      <c r="AMO39" s="45"/>
      <c r="AMP39" s="46"/>
      <c r="AMQ39" s="46"/>
      <c r="AMR39" s="47"/>
      <c r="AMS39" s="46"/>
      <c r="AMT39" s="46"/>
      <c r="AMU39" s="43"/>
      <c r="AMV39" s="43"/>
      <c r="AMW39" s="44"/>
      <c r="AMX39" s="44"/>
      <c r="AMY39" s="45"/>
      <c r="AMZ39" s="45"/>
      <c r="ANA39" s="46"/>
      <c r="ANB39" s="46"/>
      <c r="ANC39" s="47"/>
      <c r="AND39" s="46"/>
      <c r="ANE39" s="46"/>
      <c r="ANF39" s="43"/>
      <c r="ANG39" s="43"/>
      <c r="ANH39" s="44"/>
      <c r="ANI39" s="44"/>
      <c r="ANJ39" s="45"/>
      <c r="ANK39" s="45"/>
      <c r="ANL39" s="46"/>
      <c r="ANM39" s="46"/>
      <c r="ANN39" s="47"/>
      <c r="ANO39" s="46"/>
      <c r="ANP39" s="46"/>
      <c r="ANQ39" s="43"/>
      <c r="ANR39" s="43"/>
      <c r="ANS39" s="44"/>
      <c r="ANT39" s="44"/>
      <c r="ANU39" s="45"/>
      <c r="ANV39" s="45"/>
      <c r="ANW39" s="46"/>
      <c r="ANX39" s="46"/>
      <c r="ANY39" s="47"/>
      <c r="ANZ39" s="46"/>
      <c r="AOA39" s="46"/>
      <c r="AOB39" s="43"/>
      <c r="AOC39" s="43"/>
      <c r="AOD39" s="44"/>
      <c r="AOE39" s="44"/>
      <c r="AOF39" s="45"/>
      <c r="AOG39" s="45"/>
      <c r="AOH39" s="46"/>
      <c r="AOI39" s="46"/>
      <c r="AOJ39" s="47"/>
      <c r="AOK39" s="46"/>
      <c r="AOL39" s="46"/>
      <c r="AOM39" s="43"/>
      <c r="AON39" s="43"/>
      <c r="AOO39" s="44"/>
      <c r="AOP39" s="44"/>
      <c r="AOQ39" s="45"/>
      <c r="AOR39" s="45"/>
      <c r="AOS39" s="46"/>
      <c r="AOT39" s="46"/>
      <c r="AOU39" s="47"/>
      <c r="AOV39" s="46"/>
      <c r="AOW39" s="46"/>
      <c r="AOX39" s="43"/>
      <c r="AOY39" s="43"/>
      <c r="AOZ39" s="44"/>
      <c r="APA39" s="44"/>
      <c r="APB39" s="45"/>
      <c r="APC39" s="45"/>
      <c r="APD39" s="46"/>
      <c r="APE39" s="46"/>
      <c r="APF39" s="47"/>
      <c r="APG39" s="46"/>
      <c r="APH39" s="46"/>
      <c r="API39" s="43"/>
      <c r="APJ39" s="43"/>
      <c r="APK39" s="44"/>
      <c r="APL39" s="44"/>
      <c r="APM39" s="45"/>
      <c r="APN39" s="45"/>
      <c r="APO39" s="46"/>
      <c r="APP39" s="46"/>
      <c r="APQ39" s="47"/>
      <c r="APR39" s="46"/>
      <c r="APS39" s="46"/>
      <c r="APT39" s="43"/>
      <c r="APU39" s="43"/>
      <c r="APV39" s="44"/>
      <c r="APW39" s="44"/>
      <c r="APX39" s="45"/>
      <c r="APY39" s="45"/>
      <c r="APZ39" s="46"/>
      <c r="AQA39" s="46"/>
      <c r="AQB39" s="47"/>
      <c r="AQC39" s="46"/>
      <c r="AQD39" s="46"/>
      <c r="AQE39" s="43"/>
      <c r="AQF39" s="43"/>
      <c r="AQG39" s="44"/>
      <c r="AQH39" s="44"/>
      <c r="AQI39" s="45"/>
      <c r="AQJ39" s="45"/>
      <c r="AQK39" s="46"/>
      <c r="AQL39" s="46"/>
      <c r="AQM39" s="47"/>
      <c r="AQN39" s="46"/>
      <c r="AQO39" s="46"/>
      <c r="AQP39" s="43"/>
      <c r="AQQ39" s="43"/>
      <c r="AQR39" s="44"/>
      <c r="AQS39" s="44"/>
      <c r="AQT39" s="45"/>
      <c r="AQU39" s="45"/>
      <c r="AQV39" s="46"/>
      <c r="AQW39" s="46"/>
      <c r="AQX39" s="47"/>
      <c r="AQY39" s="46"/>
      <c r="AQZ39" s="46"/>
      <c r="ARA39" s="43"/>
      <c r="ARB39" s="43"/>
      <c r="ARC39" s="44"/>
      <c r="ARD39" s="44"/>
      <c r="ARE39" s="45"/>
      <c r="ARF39" s="45"/>
      <c r="ARG39" s="46"/>
      <c r="ARH39" s="46"/>
      <c r="ARI39" s="47"/>
      <c r="ARJ39" s="46"/>
      <c r="ARK39" s="46"/>
      <c r="ARL39" s="43"/>
      <c r="ARM39" s="43"/>
      <c r="ARN39" s="44"/>
      <c r="ARO39" s="44"/>
      <c r="ARP39" s="45"/>
      <c r="ARQ39" s="45"/>
      <c r="ARR39" s="46"/>
      <c r="ARS39" s="46"/>
      <c r="ART39" s="47"/>
      <c r="ARU39" s="46"/>
      <c r="ARV39" s="46"/>
      <c r="ARW39" s="43"/>
      <c r="ARX39" s="43"/>
      <c r="ARY39" s="44"/>
      <c r="ARZ39" s="44"/>
      <c r="ASA39" s="45"/>
      <c r="ASB39" s="45"/>
      <c r="ASC39" s="46"/>
      <c r="ASD39" s="46"/>
      <c r="ASE39" s="47"/>
      <c r="ASF39" s="46"/>
      <c r="ASG39" s="46"/>
      <c r="ASH39" s="43"/>
      <c r="ASI39" s="43"/>
      <c r="ASJ39" s="44"/>
      <c r="ASK39" s="44"/>
      <c r="ASL39" s="45"/>
      <c r="ASM39" s="45"/>
      <c r="ASN39" s="46"/>
      <c r="ASO39" s="46"/>
      <c r="ASP39" s="47"/>
      <c r="ASQ39" s="46"/>
      <c r="ASR39" s="46"/>
      <c r="ASS39" s="43"/>
      <c r="AST39" s="43"/>
      <c r="ASU39" s="44"/>
      <c r="ASV39" s="44"/>
      <c r="ASW39" s="45"/>
      <c r="ASX39" s="45"/>
      <c r="ASY39" s="46"/>
      <c r="ASZ39" s="46"/>
      <c r="ATA39" s="47"/>
      <c r="ATB39" s="46"/>
      <c r="ATC39" s="46"/>
      <c r="ATD39" s="43"/>
      <c r="ATE39" s="43"/>
      <c r="ATF39" s="44"/>
      <c r="ATG39" s="44"/>
      <c r="ATH39" s="45"/>
      <c r="ATI39" s="45"/>
      <c r="ATJ39" s="46"/>
      <c r="ATK39" s="46"/>
      <c r="ATL39" s="47"/>
      <c r="ATM39" s="46"/>
      <c r="ATN39" s="46"/>
      <c r="ATO39" s="43"/>
      <c r="ATP39" s="43"/>
      <c r="ATQ39" s="44"/>
      <c r="ATR39" s="44"/>
      <c r="ATS39" s="45"/>
      <c r="ATT39" s="45"/>
      <c r="ATU39" s="46"/>
      <c r="ATV39" s="46"/>
      <c r="ATW39" s="47"/>
      <c r="ATX39" s="46"/>
      <c r="ATY39" s="46"/>
      <c r="ATZ39" s="43"/>
      <c r="AUA39" s="43"/>
      <c r="AUB39" s="44"/>
      <c r="AUC39" s="44"/>
      <c r="AUD39" s="45"/>
      <c r="AUE39" s="45"/>
      <c r="AUF39" s="46"/>
      <c r="AUG39" s="46"/>
      <c r="AUH39" s="47"/>
      <c r="AUI39" s="46"/>
      <c r="AUJ39" s="46"/>
      <c r="AUK39" s="43"/>
      <c r="AUL39" s="43"/>
      <c r="AUM39" s="44"/>
      <c r="AUN39" s="44"/>
      <c r="AUO39" s="45"/>
      <c r="AUP39" s="45"/>
      <c r="AUQ39" s="46"/>
      <c r="AUR39" s="46"/>
      <c r="AUS39" s="47"/>
      <c r="AUT39" s="46"/>
      <c r="AUU39" s="46"/>
      <c r="AUV39" s="43"/>
      <c r="AUW39" s="43"/>
      <c r="AUX39" s="44"/>
      <c r="AUY39" s="44"/>
      <c r="AUZ39" s="45"/>
      <c r="AVA39" s="45"/>
      <c r="AVB39" s="46"/>
      <c r="AVC39" s="46"/>
      <c r="AVD39" s="47"/>
      <c r="AVE39" s="46"/>
      <c r="AVF39" s="46"/>
      <c r="AVG39" s="43"/>
      <c r="AVH39" s="43"/>
      <c r="AVI39" s="44"/>
      <c r="AVJ39" s="44"/>
      <c r="AVK39" s="45"/>
      <c r="AVL39" s="45"/>
      <c r="AVM39" s="46"/>
      <c r="AVN39" s="46"/>
      <c r="AVO39" s="47"/>
      <c r="AVP39" s="46"/>
      <c r="AVQ39" s="46"/>
      <c r="AVR39" s="43"/>
      <c r="AVS39" s="43"/>
      <c r="AVT39" s="44"/>
      <c r="AVU39" s="44"/>
      <c r="AVV39" s="45"/>
      <c r="AVW39" s="45"/>
      <c r="AVX39" s="46"/>
      <c r="AVY39" s="46"/>
      <c r="AVZ39" s="47"/>
      <c r="AWA39" s="46"/>
      <c r="AWB39" s="46"/>
      <c r="AWC39" s="43"/>
      <c r="AWD39" s="43"/>
      <c r="AWE39" s="44"/>
      <c r="AWF39" s="44"/>
      <c r="AWG39" s="45"/>
      <c r="AWH39" s="45"/>
      <c r="AWI39" s="46"/>
      <c r="AWJ39" s="46"/>
      <c r="AWK39" s="47"/>
      <c r="AWL39" s="46"/>
      <c r="AWM39" s="46"/>
      <c r="AWN39" s="43"/>
      <c r="AWO39" s="43"/>
      <c r="AWP39" s="44"/>
      <c r="AWQ39" s="44"/>
      <c r="AWR39" s="45"/>
      <c r="AWS39" s="45"/>
      <c r="AWT39" s="46"/>
      <c r="AWU39" s="46"/>
      <c r="AWV39" s="47"/>
      <c r="AWW39" s="46"/>
      <c r="AWX39" s="46"/>
      <c r="AWY39" s="43"/>
      <c r="AWZ39" s="43"/>
      <c r="AXA39" s="44"/>
      <c r="AXB39" s="44"/>
      <c r="AXC39" s="45"/>
      <c r="AXD39" s="45"/>
      <c r="AXE39" s="46"/>
      <c r="AXF39" s="46"/>
      <c r="AXG39" s="47"/>
      <c r="AXH39" s="46"/>
      <c r="AXI39" s="46"/>
      <c r="AXJ39" s="43"/>
      <c r="AXK39" s="43"/>
      <c r="AXL39" s="44"/>
      <c r="AXM39" s="44"/>
      <c r="AXN39" s="45"/>
      <c r="AXO39" s="45"/>
      <c r="AXP39" s="46"/>
      <c r="AXQ39" s="46"/>
      <c r="AXR39" s="47"/>
      <c r="AXS39" s="46"/>
      <c r="AXT39" s="46"/>
      <c r="AXU39" s="43"/>
      <c r="AXV39" s="43"/>
      <c r="AXW39" s="44"/>
      <c r="AXX39" s="44"/>
      <c r="AXY39" s="45"/>
      <c r="AXZ39" s="45"/>
      <c r="AYA39" s="46"/>
      <c r="AYB39" s="46"/>
      <c r="AYC39" s="47"/>
      <c r="AYD39" s="46"/>
      <c r="AYE39" s="46"/>
      <c r="AYF39" s="43"/>
      <c r="AYG39" s="43"/>
      <c r="AYH39" s="44"/>
      <c r="AYI39" s="44"/>
      <c r="AYJ39" s="45"/>
      <c r="AYK39" s="45"/>
      <c r="AYL39" s="46"/>
      <c r="AYM39" s="46"/>
      <c r="AYN39" s="47"/>
      <c r="AYO39" s="46"/>
      <c r="AYP39" s="46"/>
      <c r="AYQ39" s="43"/>
      <c r="AYR39" s="43"/>
      <c r="AYS39" s="44"/>
      <c r="AYT39" s="44"/>
      <c r="AYU39" s="45"/>
      <c r="AYV39" s="45"/>
      <c r="AYW39" s="46"/>
      <c r="AYX39" s="46"/>
      <c r="AYY39" s="47"/>
      <c r="AYZ39" s="46"/>
      <c r="AZA39" s="46"/>
      <c r="AZB39" s="43"/>
      <c r="AZC39" s="43"/>
      <c r="AZD39" s="44"/>
      <c r="AZE39" s="44"/>
      <c r="AZF39" s="45"/>
      <c r="AZG39" s="45"/>
      <c r="AZH39" s="46"/>
      <c r="AZI39" s="46"/>
      <c r="AZJ39" s="47"/>
      <c r="AZK39" s="46"/>
      <c r="AZL39" s="46"/>
      <c r="AZM39" s="43"/>
      <c r="AZN39" s="43"/>
      <c r="AZO39" s="44"/>
      <c r="AZP39" s="44"/>
      <c r="AZQ39" s="45"/>
      <c r="AZR39" s="45"/>
      <c r="AZS39" s="46"/>
      <c r="AZT39" s="46"/>
      <c r="AZU39" s="47"/>
      <c r="AZV39" s="46"/>
      <c r="AZW39" s="46"/>
      <c r="AZX39" s="43"/>
      <c r="AZY39" s="43"/>
      <c r="AZZ39" s="44"/>
      <c r="BAA39" s="44"/>
      <c r="BAB39" s="45"/>
      <c r="BAC39" s="45"/>
      <c r="BAD39" s="46"/>
      <c r="BAE39" s="46"/>
      <c r="BAF39" s="47"/>
      <c r="BAG39" s="46"/>
      <c r="BAH39" s="46"/>
      <c r="BAI39" s="43"/>
      <c r="BAJ39" s="43"/>
      <c r="BAK39" s="44"/>
      <c r="BAL39" s="44"/>
      <c r="BAM39" s="45"/>
      <c r="BAN39" s="45"/>
      <c r="BAO39" s="46"/>
      <c r="BAP39" s="46"/>
      <c r="BAQ39" s="47"/>
      <c r="BAR39" s="46"/>
      <c r="BAS39" s="46"/>
      <c r="BAT39" s="43"/>
      <c r="BAU39" s="43"/>
      <c r="BAV39" s="44"/>
      <c r="BAW39" s="44"/>
      <c r="BAX39" s="45"/>
      <c r="BAY39" s="45"/>
      <c r="BAZ39" s="46"/>
      <c r="BBA39" s="46"/>
      <c r="BBB39" s="47"/>
      <c r="BBC39" s="46"/>
      <c r="BBD39" s="46"/>
      <c r="BBE39" s="43"/>
      <c r="BBF39" s="43"/>
      <c r="BBG39" s="44"/>
      <c r="BBH39" s="44"/>
      <c r="BBI39" s="45"/>
      <c r="BBJ39" s="45"/>
      <c r="BBK39" s="46"/>
      <c r="BBL39" s="46"/>
      <c r="BBM39" s="47"/>
      <c r="BBN39" s="46"/>
      <c r="BBO39" s="46"/>
      <c r="BBP39" s="43"/>
      <c r="BBQ39" s="43"/>
      <c r="BBR39" s="44"/>
      <c r="BBS39" s="44"/>
      <c r="BBT39" s="45"/>
      <c r="BBU39" s="45"/>
      <c r="BBV39" s="46"/>
      <c r="BBW39" s="46"/>
      <c r="BBX39" s="47"/>
      <c r="BBY39" s="46"/>
      <c r="BBZ39" s="46"/>
      <c r="BCA39" s="43"/>
      <c r="BCB39" s="43"/>
      <c r="BCC39" s="44"/>
      <c r="BCD39" s="44"/>
      <c r="BCE39" s="45"/>
      <c r="BCF39" s="45"/>
      <c r="BCG39" s="46"/>
      <c r="BCH39" s="46"/>
      <c r="BCI39" s="47"/>
      <c r="BCJ39" s="46"/>
      <c r="BCK39" s="46"/>
      <c r="BCL39" s="43"/>
      <c r="BCM39" s="43"/>
      <c r="BCN39" s="44"/>
      <c r="BCO39" s="44"/>
      <c r="BCP39" s="45"/>
      <c r="BCQ39" s="45"/>
      <c r="BCR39" s="46"/>
      <c r="BCS39" s="46"/>
      <c r="BCT39" s="47"/>
      <c r="BCU39" s="46"/>
      <c r="BCV39" s="46"/>
      <c r="BCW39" s="43"/>
      <c r="BCX39" s="43"/>
      <c r="BCY39" s="44"/>
      <c r="BCZ39" s="44"/>
      <c r="BDA39" s="45"/>
      <c r="BDB39" s="45"/>
      <c r="BDC39" s="46"/>
      <c r="BDD39" s="46"/>
      <c r="BDE39" s="47"/>
      <c r="BDF39" s="46"/>
      <c r="BDG39" s="46"/>
      <c r="BDH39" s="43"/>
      <c r="BDI39" s="43"/>
      <c r="BDJ39" s="44"/>
      <c r="BDK39" s="44"/>
      <c r="BDL39" s="45"/>
      <c r="BDM39" s="45"/>
      <c r="BDN39" s="46"/>
      <c r="BDO39" s="46"/>
      <c r="BDP39" s="47"/>
      <c r="BDQ39" s="46"/>
      <c r="BDR39" s="46"/>
      <c r="BDS39" s="43"/>
      <c r="BDT39" s="43"/>
      <c r="BDU39" s="44"/>
      <c r="BDV39" s="44"/>
      <c r="BDW39" s="45"/>
      <c r="BDX39" s="45"/>
      <c r="BDY39" s="46"/>
      <c r="BDZ39" s="46"/>
      <c r="BEA39" s="47"/>
      <c r="BEB39" s="46"/>
      <c r="BEC39" s="46"/>
      <c r="BED39" s="43"/>
      <c r="BEE39" s="43"/>
      <c r="BEF39" s="44"/>
      <c r="BEG39" s="44"/>
      <c r="BEH39" s="45"/>
      <c r="BEI39" s="45"/>
      <c r="BEJ39" s="46"/>
      <c r="BEK39" s="46"/>
      <c r="BEL39" s="47"/>
      <c r="BEM39" s="46"/>
      <c r="BEN39" s="46"/>
      <c r="BEO39" s="43"/>
      <c r="BEP39" s="43"/>
      <c r="BEQ39" s="44"/>
      <c r="BER39" s="44"/>
      <c r="BES39" s="45"/>
      <c r="BET39" s="45"/>
      <c r="BEU39" s="46"/>
      <c r="BEV39" s="46"/>
      <c r="BEW39" s="47"/>
      <c r="BEX39" s="46"/>
      <c r="BEY39" s="46"/>
      <c r="BEZ39" s="43"/>
      <c r="BFA39" s="43"/>
      <c r="BFB39" s="44"/>
      <c r="BFC39" s="44"/>
      <c r="BFD39" s="45"/>
      <c r="BFE39" s="45"/>
      <c r="BFF39" s="46"/>
      <c r="BFG39" s="46"/>
      <c r="BFH39" s="47"/>
      <c r="BFI39" s="46"/>
      <c r="BFJ39" s="46"/>
      <c r="BFK39" s="43"/>
      <c r="BFL39" s="43"/>
      <c r="BFM39" s="44"/>
      <c r="BFN39" s="44"/>
      <c r="BFO39" s="45"/>
      <c r="BFP39" s="45"/>
      <c r="BFQ39" s="46"/>
      <c r="BFR39" s="46"/>
      <c r="BFS39" s="47"/>
      <c r="BFT39" s="46"/>
      <c r="BFU39" s="46"/>
      <c r="BFV39" s="43"/>
      <c r="BFW39" s="43"/>
      <c r="BFX39" s="44"/>
      <c r="BFY39" s="44"/>
      <c r="BFZ39" s="45"/>
      <c r="BGA39" s="45"/>
      <c r="BGB39" s="46"/>
      <c r="BGC39" s="46"/>
      <c r="BGD39" s="47"/>
      <c r="BGE39" s="46"/>
      <c r="BGF39" s="46"/>
      <c r="BGG39" s="43"/>
      <c r="BGH39" s="43"/>
      <c r="BGI39" s="44"/>
      <c r="BGJ39" s="44"/>
      <c r="BGK39" s="45"/>
      <c r="BGL39" s="45"/>
      <c r="BGM39" s="46"/>
      <c r="BGN39" s="46"/>
      <c r="BGO39" s="47"/>
      <c r="BGP39" s="46"/>
      <c r="BGQ39" s="46"/>
      <c r="BGR39" s="43"/>
      <c r="BGS39" s="43"/>
      <c r="BGT39" s="44"/>
      <c r="BGU39" s="44"/>
      <c r="BGV39" s="45"/>
      <c r="BGW39" s="45"/>
      <c r="BGX39" s="46"/>
      <c r="BGY39" s="46"/>
      <c r="BGZ39" s="47"/>
      <c r="BHA39" s="46"/>
      <c r="BHB39" s="46"/>
      <c r="BHC39" s="43"/>
      <c r="BHD39" s="43"/>
      <c r="BHE39" s="44"/>
      <c r="BHF39" s="44"/>
      <c r="BHG39" s="45"/>
      <c r="BHH39" s="45"/>
      <c r="BHI39" s="46"/>
      <c r="BHJ39" s="46"/>
      <c r="BHK39" s="47"/>
      <c r="BHL39" s="46"/>
      <c r="BHM39" s="46"/>
      <c r="BHN39" s="43"/>
      <c r="BHO39" s="43"/>
      <c r="BHP39" s="44"/>
      <c r="BHQ39" s="44"/>
      <c r="BHR39" s="45"/>
      <c r="BHS39" s="45"/>
      <c r="BHT39" s="46"/>
      <c r="BHU39" s="46"/>
      <c r="BHV39" s="47"/>
      <c r="BHW39" s="46"/>
      <c r="BHX39" s="46"/>
      <c r="BHY39" s="43"/>
      <c r="BHZ39" s="43"/>
      <c r="BIA39" s="44"/>
      <c r="BIB39" s="44"/>
      <c r="BIC39" s="45"/>
      <c r="BID39" s="45"/>
      <c r="BIE39" s="46"/>
      <c r="BIF39" s="46"/>
      <c r="BIG39" s="47"/>
      <c r="BIH39" s="46"/>
      <c r="BII39" s="46"/>
      <c r="BIJ39" s="43"/>
      <c r="BIK39" s="43"/>
      <c r="BIL39" s="44"/>
      <c r="BIM39" s="44"/>
      <c r="BIN39" s="45"/>
      <c r="BIO39" s="45"/>
      <c r="BIP39" s="46"/>
      <c r="BIQ39" s="46"/>
      <c r="BIR39" s="47"/>
      <c r="BIS39" s="46"/>
      <c r="BIT39" s="46"/>
      <c r="BIU39" s="43"/>
      <c r="BIV39" s="43"/>
      <c r="BIW39" s="44"/>
      <c r="BIX39" s="44"/>
      <c r="BIY39" s="45"/>
      <c r="BIZ39" s="45"/>
      <c r="BJA39" s="46"/>
      <c r="BJB39" s="46"/>
      <c r="BJC39" s="47"/>
      <c r="BJD39" s="46"/>
      <c r="BJE39" s="46"/>
      <c r="BJF39" s="43"/>
      <c r="BJG39" s="43"/>
      <c r="BJH39" s="44"/>
      <c r="BJI39" s="44"/>
      <c r="BJJ39" s="45"/>
      <c r="BJK39" s="45"/>
      <c r="BJL39" s="46"/>
      <c r="BJM39" s="46"/>
      <c r="BJN39" s="47"/>
      <c r="BJO39" s="46"/>
      <c r="BJP39" s="46"/>
      <c r="BJQ39" s="43"/>
      <c r="BJR39" s="43"/>
      <c r="BJS39" s="44"/>
      <c r="BJT39" s="44"/>
      <c r="BJU39" s="45"/>
      <c r="BJV39" s="45"/>
      <c r="BJW39" s="46"/>
      <c r="BJX39" s="46"/>
      <c r="BJY39" s="47"/>
      <c r="BJZ39" s="46"/>
      <c r="BKA39" s="46"/>
      <c r="BKB39" s="43"/>
      <c r="BKC39" s="43"/>
      <c r="BKD39" s="44"/>
      <c r="BKE39" s="44"/>
      <c r="BKF39" s="45"/>
      <c r="BKG39" s="45"/>
      <c r="BKH39" s="46"/>
      <c r="BKI39" s="46"/>
      <c r="BKJ39" s="47"/>
      <c r="BKK39" s="46"/>
      <c r="BKL39" s="46"/>
      <c r="BKM39" s="43"/>
      <c r="BKN39" s="43"/>
      <c r="BKO39" s="44"/>
      <c r="BKP39" s="44"/>
      <c r="BKQ39" s="45"/>
      <c r="BKR39" s="45"/>
      <c r="BKS39" s="46"/>
      <c r="BKT39" s="46"/>
      <c r="BKU39" s="47"/>
      <c r="BKV39" s="46"/>
      <c r="BKW39" s="46"/>
      <c r="BKX39" s="43"/>
      <c r="BKY39" s="43"/>
      <c r="BKZ39" s="44"/>
      <c r="BLA39" s="44"/>
      <c r="BLB39" s="45"/>
      <c r="BLC39" s="45"/>
      <c r="BLD39" s="46"/>
      <c r="BLE39" s="46"/>
      <c r="BLF39" s="47"/>
      <c r="BLG39" s="46"/>
      <c r="BLH39" s="46"/>
      <c r="BLI39" s="43"/>
      <c r="BLJ39" s="43"/>
      <c r="BLK39" s="44"/>
      <c r="BLL39" s="44"/>
      <c r="BLM39" s="45"/>
      <c r="BLN39" s="45"/>
      <c r="BLO39" s="46"/>
      <c r="BLP39" s="46"/>
      <c r="BLQ39" s="47"/>
      <c r="BLR39" s="46"/>
      <c r="BLS39" s="46"/>
      <c r="BLT39" s="43"/>
      <c r="BLU39" s="43"/>
      <c r="BLV39" s="44"/>
      <c r="BLW39" s="44"/>
      <c r="BLX39" s="45"/>
      <c r="BLY39" s="45"/>
      <c r="BLZ39" s="46"/>
      <c r="BMA39" s="46"/>
      <c r="BMB39" s="47"/>
      <c r="BMC39" s="46"/>
      <c r="BMD39" s="46"/>
      <c r="BME39" s="43"/>
      <c r="BMF39" s="43"/>
      <c r="BMG39" s="44"/>
      <c r="BMH39" s="44"/>
      <c r="BMI39" s="45"/>
      <c r="BMJ39" s="45"/>
      <c r="BMK39" s="46"/>
      <c r="BML39" s="46"/>
      <c r="BMM39" s="47"/>
      <c r="BMN39" s="46"/>
      <c r="BMO39" s="46"/>
      <c r="BMP39" s="43"/>
      <c r="BMQ39" s="43"/>
      <c r="BMR39" s="44"/>
      <c r="BMS39" s="44"/>
      <c r="BMT39" s="45"/>
      <c r="BMU39" s="45"/>
      <c r="BMV39" s="46"/>
      <c r="BMW39" s="46"/>
      <c r="BMX39" s="47"/>
      <c r="BMY39" s="46"/>
      <c r="BMZ39" s="46"/>
      <c r="BNA39" s="43"/>
      <c r="BNB39" s="43"/>
      <c r="BNC39" s="44"/>
      <c r="BND39" s="44"/>
      <c r="BNE39" s="45"/>
      <c r="BNF39" s="45"/>
      <c r="BNG39" s="46"/>
      <c r="BNH39" s="46"/>
      <c r="BNI39" s="47"/>
      <c r="BNJ39" s="46"/>
      <c r="BNK39" s="46"/>
      <c r="BNL39" s="43"/>
      <c r="BNM39" s="43"/>
      <c r="BNN39" s="44"/>
      <c r="BNO39" s="44"/>
      <c r="BNP39" s="45"/>
      <c r="BNQ39" s="45"/>
      <c r="BNR39" s="46"/>
      <c r="BNS39" s="46"/>
      <c r="BNT39" s="47"/>
      <c r="BNU39" s="46"/>
      <c r="BNV39" s="46"/>
      <c r="BNW39" s="43"/>
      <c r="BNX39" s="43"/>
      <c r="BNY39" s="44"/>
      <c r="BNZ39" s="44"/>
      <c r="BOA39" s="45"/>
      <c r="BOB39" s="45"/>
      <c r="BOC39" s="46"/>
      <c r="BOD39" s="46"/>
      <c r="BOE39" s="47"/>
      <c r="BOF39" s="46"/>
      <c r="BOG39" s="46"/>
      <c r="BOH39" s="43"/>
      <c r="BOI39" s="43"/>
      <c r="BOJ39" s="44"/>
      <c r="BOK39" s="44"/>
      <c r="BOL39" s="45"/>
      <c r="BOM39" s="45"/>
      <c r="BON39" s="46"/>
      <c r="BOO39" s="46"/>
      <c r="BOP39" s="47"/>
      <c r="BOQ39" s="46"/>
      <c r="BOR39" s="46"/>
      <c r="BOS39" s="43"/>
      <c r="BOT39" s="43"/>
      <c r="BOU39" s="44"/>
      <c r="BOV39" s="44"/>
      <c r="BOW39" s="45"/>
      <c r="BOX39" s="45"/>
      <c r="BOY39" s="46"/>
      <c r="BOZ39" s="46"/>
      <c r="BPA39" s="47"/>
      <c r="BPB39" s="46"/>
      <c r="BPC39" s="46"/>
      <c r="BPD39" s="43"/>
      <c r="BPE39" s="43"/>
      <c r="BPF39" s="44"/>
      <c r="BPG39" s="44"/>
      <c r="BPH39" s="45"/>
      <c r="BPI39" s="45"/>
      <c r="BPJ39" s="46"/>
      <c r="BPK39" s="46"/>
      <c r="BPL39" s="47"/>
      <c r="BPM39" s="46"/>
      <c r="BPN39" s="46"/>
      <c r="BPO39" s="43"/>
      <c r="BPP39" s="43"/>
      <c r="BPQ39" s="44"/>
      <c r="BPR39" s="44"/>
      <c r="BPS39" s="45"/>
      <c r="BPT39" s="45"/>
      <c r="BPU39" s="46"/>
      <c r="BPV39" s="46"/>
      <c r="BPW39" s="47"/>
      <c r="BPX39" s="46"/>
      <c r="BPY39" s="46"/>
      <c r="BPZ39" s="43"/>
      <c r="BQA39" s="43"/>
      <c r="BQB39" s="44"/>
      <c r="BQC39" s="44"/>
      <c r="BQD39" s="45"/>
      <c r="BQE39" s="45"/>
      <c r="BQF39" s="46"/>
      <c r="BQG39" s="46"/>
      <c r="BQH39" s="47"/>
      <c r="BQI39" s="46"/>
      <c r="BQJ39" s="46"/>
      <c r="BQK39" s="43"/>
      <c r="BQL39" s="43"/>
      <c r="BQM39" s="44"/>
      <c r="BQN39" s="44"/>
      <c r="BQO39" s="45"/>
      <c r="BQP39" s="45"/>
      <c r="BQQ39" s="46"/>
      <c r="BQR39" s="46"/>
      <c r="BQS39" s="47"/>
      <c r="BQT39" s="46"/>
      <c r="BQU39" s="46"/>
      <c r="BQV39" s="43"/>
      <c r="BQW39" s="43"/>
      <c r="BQX39" s="44"/>
      <c r="BQY39" s="44"/>
      <c r="BQZ39" s="45"/>
      <c r="BRA39" s="45"/>
      <c r="BRB39" s="46"/>
      <c r="BRC39" s="46"/>
      <c r="BRD39" s="47"/>
      <c r="BRE39" s="46"/>
      <c r="BRF39" s="46"/>
      <c r="BRG39" s="43"/>
      <c r="BRH39" s="43"/>
      <c r="BRI39" s="44"/>
      <c r="BRJ39" s="44"/>
      <c r="BRK39" s="45"/>
      <c r="BRL39" s="45"/>
      <c r="BRM39" s="46"/>
      <c r="BRN39" s="46"/>
      <c r="BRO39" s="47"/>
      <c r="BRP39" s="46"/>
      <c r="BRQ39" s="46"/>
      <c r="BRR39" s="43"/>
      <c r="BRS39" s="43"/>
      <c r="BRT39" s="44"/>
      <c r="BRU39" s="44"/>
      <c r="BRV39" s="45"/>
      <c r="BRW39" s="45"/>
      <c r="BRX39" s="46"/>
      <c r="BRY39" s="46"/>
      <c r="BRZ39" s="47"/>
      <c r="BSA39" s="46"/>
      <c r="BSB39" s="46"/>
      <c r="BSC39" s="43"/>
      <c r="BSD39" s="43"/>
      <c r="BSE39" s="44"/>
      <c r="BSF39" s="44"/>
      <c r="BSG39" s="45"/>
      <c r="BSH39" s="45"/>
      <c r="BSI39" s="46"/>
      <c r="BSJ39" s="46"/>
      <c r="BSK39" s="47"/>
      <c r="BSL39" s="46"/>
      <c r="BSM39" s="46"/>
      <c r="BSN39" s="43"/>
      <c r="BSO39" s="43"/>
      <c r="BSP39" s="44"/>
      <c r="BSQ39" s="44"/>
      <c r="BSR39" s="45"/>
      <c r="BSS39" s="45"/>
      <c r="BST39" s="46"/>
      <c r="BSU39" s="46"/>
      <c r="BSV39" s="47"/>
      <c r="BSW39" s="46"/>
      <c r="BSX39" s="46"/>
      <c r="BSY39" s="43"/>
      <c r="BSZ39" s="43"/>
      <c r="BTA39" s="44"/>
      <c r="BTB39" s="44"/>
      <c r="BTC39" s="45"/>
      <c r="BTD39" s="45"/>
      <c r="BTE39" s="46"/>
      <c r="BTF39" s="46"/>
      <c r="BTG39" s="47"/>
      <c r="BTH39" s="46"/>
      <c r="BTI39" s="46"/>
      <c r="BTJ39" s="43"/>
      <c r="BTK39" s="43"/>
      <c r="BTL39" s="44"/>
      <c r="BTM39" s="44"/>
      <c r="BTN39" s="45"/>
      <c r="BTO39" s="45"/>
      <c r="BTP39" s="46"/>
      <c r="BTQ39" s="46"/>
      <c r="BTR39" s="47"/>
      <c r="BTS39" s="46"/>
      <c r="BTT39" s="46"/>
      <c r="BTU39" s="43"/>
      <c r="BTV39" s="43"/>
      <c r="BTW39" s="44"/>
      <c r="BTX39" s="44"/>
      <c r="BTY39" s="45"/>
      <c r="BTZ39" s="45"/>
      <c r="BUA39" s="46"/>
      <c r="BUB39" s="46"/>
      <c r="BUC39" s="47"/>
      <c r="BUD39" s="46"/>
      <c r="BUE39" s="46"/>
      <c r="BUF39" s="43"/>
      <c r="BUG39" s="43"/>
      <c r="BUH39" s="44"/>
      <c r="BUI39" s="44"/>
      <c r="BUJ39" s="45"/>
      <c r="BUK39" s="45"/>
      <c r="BUL39" s="46"/>
      <c r="BUM39" s="46"/>
      <c r="BUN39" s="47"/>
      <c r="BUO39" s="46"/>
      <c r="BUP39" s="46"/>
      <c r="BUQ39" s="43"/>
      <c r="BUR39" s="43"/>
      <c r="BUS39" s="44"/>
      <c r="BUT39" s="44"/>
      <c r="BUU39" s="45"/>
      <c r="BUV39" s="45"/>
      <c r="BUW39" s="46"/>
      <c r="BUX39" s="46"/>
      <c r="BUY39" s="47"/>
      <c r="BUZ39" s="46"/>
      <c r="BVA39" s="46"/>
      <c r="BVB39" s="43"/>
      <c r="BVC39" s="43"/>
      <c r="BVD39" s="44"/>
      <c r="BVE39" s="44"/>
      <c r="BVF39" s="45"/>
      <c r="BVG39" s="45"/>
      <c r="BVH39" s="46"/>
      <c r="BVI39" s="46"/>
      <c r="BVJ39" s="47"/>
      <c r="BVK39" s="46"/>
      <c r="BVL39" s="46"/>
      <c r="BVM39" s="43"/>
      <c r="BVN39" s="43"/>
      <c r="BVO39" s="44"/>
      <c r="BVP39" s="44"/>
      <c r="BVQ39" s="45"/>
      <c r="BVR39" s="45"/>
      <c r="BVS39" s="46"/>
      <c r="BVT39" s="46"/>
      <c r="BVU39" s="47"/>
      <c r="BVV39" s="46"/>
      <c r="BVW39" s="46"/>
      <c r="BVX39" s="43"/>
      <c r="BVY39" s="43"/>
      <c r="BVZ39" s="44"/>
      <c r="BWA39" s="44"/>
      <c r="BWB39" s="45"/>
      <c r="BWC39" s="45"/>
      <c r="BWD39" s="46"/>
      <c r="BWE39" s="46"/>
      <c r="BWF39" s="47"/>
      <c r="BWG39" s="46"/>
      <c r="BWH39" s="46"/>
      <c r="BWI39" s="43"/>
      <c r="BWJ39" s="43"/>
      <c r="BWK39" s="44"/>
      <c r="BWL39" s="44"/>
      <c r="BWM39" s="45"/>
      <c r="BWN39" s="45"/>
      <c r="BWO39" s="46"/>
      <c r="BWP39" s="46"/>
      <c r="BWQ39" s="47"/>
      <c r="BWR39" s="46"/>
      <c r="BWS39" s="46"/>
      <c r="BWT39" s="43"/>
      <c r="BWU39" s="43"/>
      <c r="BWV39" s="44"/>
      <c r="BWW39" s="44"/>
      <c r="BWX39" s="45"/>
      <c r="BWY39" s="45"/>
      <c r="BWZ39" s="46"/>
      <c r="BXA39" s="46"/>
      <c r="BXB39" s="47"/>
      <c r="BXC39" s="46"/>
      <c r="BXD39" s="46"/>
      <c r="BXE39" s="43"/>
      <c r="BXF39" s="43"/>
      <c r="BXG39" s="44"/>
      <c r="BXH39" s="44"/>
      <c r="BXI39" s="45"/>
      <c r="BXJ39" s="45"/>
      <c r="BXK39" s="46"/>
      <c r="BXL39" s="46"/>
      <c r="BXM39" s="47"/>
      <c r="BXN39" s="46"/>
      <c r="BXO39" s="46"/>
      <c r="BXP39" s="43"/>
      <c r="BXQ39" s="43"/>
      <c r="BXR39" s="44"/>
      <c r="BXS39" s="44"/>
      <c r="BXT39" s="45"/>
      <c r="BXU39" s="45"/>
      <c r="BXV39" s="46"/>
      <c r="BXW39" s="46"/>
      <c r="BXX39" s="47"/>
      <c r="BXY39" s="46"/>
      <c r="BXZ39" s="46"/>
      <c r="BYA39" s="43"/>
      <c r="BYB39" s="43"/>
      <c r="BYC39" s="44"/>
      <c r="BYD39" s="44"/>
      <c r="BYE39" s="45"/>
      <c r="BYF39" s="45"/>
      <c r="BYG39" s="46"/>
      <c r="BYH39" s="46"/>
      <c r="BYI39" s="47"/>
      <c r="BYJ39" s="46"/>
      <c r="BYK39" s="46"/>
      <c r="BYL39" s="43"/>
      <c r="BYM39" s="43"/>
      <c r="BYN39" s="44"/>
      <c r="BYO39" s="44"/>
      <c r="BYP39" s="45"/>
      <c r="BYQ39" s="45"/>
      <c r="BYR39" s="46"/>
      <c r="BYS39" s="46"/>
      <c r="BYT39" s="47"/>
      <c r="BYU39" s="46"/>
      <c r="BYV39" s="46"/>
      <c r="BYW39" s="43"/>
      <c r="BYX39" s="43"/>
      <c r="BYY39" s="44"/>
      <c r="BYZ39" s="44"/>
      <c r="BZA39" s="45"/>
      <c r="BZB39" s="45"/>
      <c r="BZC39" s="46"/>
      <c r="BZD39" s="46"/>
      <c r="BZE39" s="47"/>
      <c r="BZF39" s="46"/>
      <c r="BZG39" s="46"/>
      <c r="BZH39" s="43"/>
      <c r="BZI39" s="43"/>
      <c r="BZJ39" s="44"/>
      <c r="BZK39" s="44"/>
      <c r="BZL39" s="45"/>
      <c r="BZM39" s="45"/>
      <c r="BZN39" s="46"/>
      <c r="BZO39" s="46"/>
      <c r="BZP39" s="47"/>
      <c r="BZQ39" s="46"/>
      <c r="BZR39" s="46"/>
      <c r="BZS39" s="43"/>
      <c r="BZT39" s="43"/>
      <c r="BZU39" s="44"/>
      <c r="BZV39" s="44"/>
      <c r="BZW39" s="45"/>
      <c r="BZX39" s="45"/>
      <c r="BZY39" s="46"/>
      <c r="BZZ39" s="46"/>
      <c r="CAA39" s="47"/>
      <c r="CAB39" s="46"/>
      <c r="CAC39" s="46"/>
      <c r="CAD39" s="43"/>
      <c r="CAE39" s="43"/>
      <c r="CAF39" s="44"/>
      <c r="CAG39" s="44"/>
      <c r="CAH39" s="45"/>
      <c r="CAI39" s="45"/>
      <c r="CAJ39" s="46"/>
      <c r="CAK39" s="46"/>
      <c r="CAL39" s="47"/>
      <c r="CAM39" s="46"/>
      <c r="CAN39" s="46"/>
      <c r="CAO39" s="43"/>
      <c r="CAP39" s="43"/>
      <c r="CAQ39" s="44"/>
      <c r="CAR39" s="44"/>
      <c r="CAS39" s="45"/>
      <c r="CAT39" s="45"/>
      <c r="CAU39" s="46"/>
      <c r="CAV39" s="46"/>
      <c r="CAW39" s="47"/>
      <c r="CAX39" s="46"/>
      <c r="CAY39" s="46"/>
      <c r="CAZ39" s="43"/>
      <c r="CBA39" s="43"/>
      <c r="CBB39" s="44"/>
      <c r="CBC39" s="44"/>
      <c r="CBD39" s="45"/>
      <c r="CBE39" s="45"/>
      <c r="CBF39" s="46"/>
      <c r="CBG39" s="46"/>
      <c r="CBH39" s="47"/>
      <c r="CBI39" s="46"/>
      <c r="CBJ39" s="46"/>
      <c r="CBK39" s="43"/>
      <c r="CBL39" s="43"/>
      <c r="CBM39" s="44"/>
      <c r="CBN39" s="44"/>
      <c r="CBO39" s="45"/>
      <c r="CBP39" s="45"/>
      <c r="CBQ39" s="46"/>
      <c r="CBR39" s="46"/>
      <c r="CBS39" s="47"/>
      <c r="CBT39" s="46"/>
      <c r="CBU39" s="46"/>
      <c r="CBV39" s="43"/>
      <c r="CBW39" s="43"/>
      <c r="CBX39" s="44"/>
      <c r="CBY39" s="44"/>
      <c r="CBZ39" s="45"/>
      <c r="CCA39" s="45"/>
      <c r="CCB39" s="46"/>
      <c r="CCC39" s="46"/>
      <c r="CCD39" s="47"/>
      <c r="CCE39" s="46"/>
      <c r="CCF39" s="46"/>
      <c r="CCG39" s="43"/>
      <c r="CCH39" s="43"/>
      <c r="CCI39" s="44"/>
      <c r="CCJ39" s="44"/>
      <c r="CCK39" s="45"/>
      <c r="CCL39" s="45"/>
      <c r="CCM39" s="46"/>
      <c r="CCN39" s="46"/>
      <c r="CCO39" s="47"/>
      <c r="CCP39" s="46"/>
      <c r="CCQ39" s="46"/>
      <c r="CCR39" s="43"/>
      <c r="CCS39" s="43"/>
      <c r="CCT39" s="44"/>
      <c r="CCU39" s="44"/>
      <c r="CCV39" s="45"/>
      <c r="CCW39" s="45"/>
      <c r="CCX39" s="46"/>
      <c r="CCY39" s="46"/>
      <c r="CCZ39" s="47"/>
      <c r="CDA39" s="46"/>
      <c r="CDB39" s="46"/>
      <c r="CDC39" s="43"/>
      <c r="CDD39" s="43"/>
      <c r="CDE39" s="44"/>
      <c r="CDF39" s="44"/>
      <c r="CDG39" s="45"/>
      <c r="CDH39" s="45"/>
      <c r="CDI39" s="46"/>
      <c r="CDJ39" s="46"/>
      <c r="CDK39" s="47"/>
      <c r="CDL39" s="46"/>
      <c r="CDM39" s="46"/>
      <c r="CDN39" s="43"/>
      <c r="CDO39" s="43"/>
      <c r="CDP39" s="44"/>
      <c r="CDQ39" s="44"/>
      <c r="CDR39" s="45"/>
      <c r="CDS39" s="45"/>
      <c r="CDT39" s="46"/>
      <c r="CDU39" s="46"/>
      <c r="CDV39" s="47"/>
      <c r="CDW39" s="46"/>
      <c r="CDX39" s="46"/>
      <c r="CDY39" s="43"/>
      <c r="CDZ39" s="43"/>
      <c r="CEA39" s="44"/>
      <c r="CEB39" s="44"/>
      <c r="CEC39" s="45"/>
      <c r="CED39" s="45"/>
      <c r="CEE39" s="46"/>
      <c r="CEF39" s="46"/>
      <c r="CEG39" s="47"/>
      <c r="CEH39" s="46"/>
      <c r="CEI39" s="46"/>
      <c r="CEJ39" s="43"/>
      <c r="CEK39" s="43"/>
      <c r="CEL39" s="44"/>
      <c r="CEM39" s="44"/>
      <c r="CEN39" s="45"/>
      <c r="CEO39" s="45"/>
      <c r="CEP39" s="46"/>
      <c r="CEQ39" s="46"/>
      <c r="CER39" s="47"/>
      <c r="CES39" s="46"/>
      <c r="CET39" s="46"/>
      <c r="CEU39" s="43"/>
      <c r="CEV39" s="43"/>
      <c r="CEW39" s="44"/>
      <c r="CEX39" s="44"/>
      <c r="CEY39" s="45"/>
      <c r="CEZ39" s="45"/>
      <c r="CFA39" s="46"/>
      <c r="CFB39" s="46"/>
      <c r="CFC39" s="47"/>
      <c r="CFD39" s="46"/>
      <c r="CFE39" s="46"/>
      <c r="CFF39" s="43"/>
      <c r="CFG39" s="43"/>
      <c r="CFH39" s="44"/>
      <c r="CFI39" s="44"/>
      <c r="CFJ39" s="45"/>
      <c r="CFK39" s="45"/>
      <c r="CFL39" s="46"/>
      <c r="CFM39" s="46"/>
      <c r="CFN39" s="47"/>
      <c r="CFO39" s="46"/>
      <c r="CFP39" s="46"/>
      <c r="CFQ39" s="43"/>
      <c r="CFR39" s="43"/>
      <c r="CFS39" s="44"/>
      <c r="CFT39" s="44"/>
      <c r="CFU39" s="45"/>
      <c r="CFV39" s="45"/>
      <c r="CFW39" s="46"/>
      <c r="CFX39" s="46"/>
      <c r="CFY39" s="47"/>
      <c r="CFZ39" s="46"/>
      <c r="CGA39" s="46"/>
      <c r="CGB39" s="43"/>
      <c r="CGC39" s="43"/>
      <c r="CGD39" s="44"/>
      <c r="CGE39" s="44"/>
      <c r="CGF39" s="45"/>
      <c r="CGG39" s="45"/>
      <c r="CGH39" s="46"/>
      <c r="CGI39" s="46"/>
      <c r="CGJ39" s="47"/>
      <c r="CGK39" s="46"/>
      <c r="CGL39" s="46"/>
      <c r="CGM39" s="43"/>
      <c r="CGN39" s="43"/>
      <c r="CGO39" s="44"/>
      <c r="CGP39" s="44"/>
      <c r="CGQ39" s="45"/>
      <c r="CGR39" s="45"/>
      <c r="CGS39" s="46"/>
      <c r="CGT39" s="46"/>
      <c r="CGU39" s="47"/>
      <c r="CGV39" s="46"/>
      <c r="CGW39" s="46"/>
      <c r="CGX39" s="43"/>
      <c r="CGY39" s="43"/>
      <c r="CGZ39" s="44"/>
      <c r="CHA39" s="44"/>
      <c r="CHB39" s="45"/>
      <c r="CHC39" s="45"/>
      <c r="CHD39" s="46"/>
      <c r="CHE39" s="46"/>
      <c r="CHF39" s="47"/>
      <c r="CHG39" s="46"/>
      <c r="CHH39" s="46"/>
      <c r="CHI39" s="43"/>
      <c r="CHJ39" s="43"/>
      <c r="CHK39" s="44"/>
      <c r="CHL39" s="44"/>
      <c r="CHM39" s="45"/>
      <c r="CHN39" s="45"/>
      <c r="CHO39" s="46"/>
      <c r="CHP39" s="46"/>
      <c r="CHQ39" s="47"/>
      <c r="CHR39" s="46"/>
      <c r="CHS39" s="46"/>
      <c r="CHT39" s="43"/>
      <c r="CHU39" s="43"/>
      <c r="CHV39" s="44"/>
      <c r="CHW39" s="44"/>
      <c r="CHX39" s="45"/>
      <c r="CHY39" s="45"/>
      <c r="CHZ39" s="46"/>
      <c r="CIA39" s="46"/>
      <c r="CIB39" s="47"/>
      <c r="CIC39" s="46"/>
      <c r="CID39" s="46"/>
      <c r="CIE39" s="43"/>
      <c r="CIF39" s="43"/>
      <c r="CIG39" s="44"/>
      <c r="CIH39" s="44"/>
      <c r="CII39" s="45"/>
      <c r="CIJ39" s="45"/>
      <c r="CIK39" s="46"/>
      <c r="CIL39" s="46"/>
      <c r="CIM39" s="47"/>
      <c r="CIN39" s="46"/>
      <c r="CIO39" s="46"/>
      <c r="CIP39" s="43"/>
      <c r="CIQ39" s="43"/>
      <c r="CIR39" s="44"/>
      <c r="CIS39" s="44"/>
      <c r="CIT39" s="45"/>
      <c r="CIU39" s="45"/>
      <c r="CIV39" s="46"/>
      <c r="CIW39" s="46"/>
      <c r="CIX39" s="47"/>
      <c r="CIY39" s="46"/>
      <c r="CIZ39" s="46"/>
      <c r="CJA39" s="43"/>
      <c r="CJB39" s="43"/>
      <c r="CJC39" s="44"/>
      <c r="CJD39" s="44"/>
      <c r="CJE39" s="45"/>
      <c r="CJF39" s="45"/>
      <c r="CJG39" s="46"/>
      <c r="CJH39" s="46"/>
      <c r="CJI39" s="47"/>
      <c r="CJJ39" s="46"/>
      <c r="CJK39" s="46"/>
      <c r="CJL39" s="43"/>
      <c r="CJM39" s="43"/>
      <c r="CJN39" s="44"/>
      <c r="CJO39" s="44"/>
      <c r="CJP39" s="45"/>
      <c r="CJQ39" s="45"/>
      <c r="CJR39" s="46"/>
      <c r="CJS39" s="46"/>
      <c r="CJT39" s="47"/>
      <c r="CJU39" s="46"/>
      <c r="CJV39" s="46"/>
      <c r="CJW39" s="43"/>
      <c r="CJX39" s="43"/>
      <c r="CJY39" s="44"/>
      <c r="CJZ39" s="44"/>
      <c r="CKA39" s="45"/>
      <c r="CKB39" s="45"/>
      <c r="CKC39" s="46"/>
      <c r="CKD39" s="46"/>
      <c r="CKE39" s="47"/>
      <c r="CKF39" s="46"/>
      <c r="CKG39" s="46"/>
      <c r="CKH39" s="43"/>
      <c r="CKI39" s="43"/>
      <c r="CKJ39" s="44"/>
      <c r="CKK39" s="44"/>
      <c r="CKL39" s="45"/>
      <c r="CKM39" s="45"/>
      <c r="CKN39" s="46"/>
      <c r="CKO39" s="46"/>
      <c r="CKP39" s="47"/>
      <c r="CKQ39" s="46"/>
      <c r="CKR39" s="46"/>
      <c r="CKS39" s="43"/>
      <c r="CKT39" s="43"/>
      <c r="CKU39" s="44"/>
      <c r="CKV39" s="44"/>
      <c r="CKW39" s="45"/>
      <c r="CKX39" s="45"/>
      <c r="CKY39" s="46"/>
      <c r="CKZ39" s="46"/>
      <c r="CLA39" s="47"/>
      <c r="CLB39" s="46"/>
      <c r="CLC39" s="46"/>
      <c r="CLD39" s="43"/>
      <c r="CLE39" s="43"/>
      <c r="CLF39" s="44"/>
      <c r="CLG39" s="44"/>
      <c r="CLH39" s="45"/>
      <c r="CLI39" s="45"/>
      <c r="CLJ39" s="46"/>
      <c r="CLK39" s="46"/>
      <c r="CLL39" s="47"/>
      <c r="CLM39" s="46"/>
      <c r="CLN39" s="46"/>
      <c r="CLO39" s="43"/>
      <c r="CLP39" s="43"/>
      <c r="CLQ39" s="44"/>
      <c r="CLR39" s="44"/>
      <c r="CLS39" s="45"/>
      <c r="CLT39" s="45"/>
      <c r="CLU39" s="46"/>
      <c r="CLV39" s="46"/>
      <c r="CLW39" s="47"/>
      <c r="CLX39" s="46"/>
      <c r="CLY39" s="46"/>
      <c r="CLZ39" s="43"/>
      <c r="CMA39" s="43"/>
      <c r="CMB39" s="44"/>
      <c r="CMC39" s="44"/>
      <c r="CMD39" s="45"/>
      <c r="CME39" s="45"/>
      <c r="CMF39" s="46"/>
      <c r="CMG39" s="46"/>
      <c r="CMH39" s="47"/>
      <c r="CMI39" s="46"/>
      <c r="CMJ39" s="46"/>
      <c r="CMK39" s="43"/>
      <c r="CML39" s="43"/>
      <c r="CMM39" s="44"/>
      <c r="CMN39" s="44"/>
      <c r="CMO39" s="45"/>
      <c r="CMP39" s="45"/>
      <c r="CMQ39" s="46"/>
      <c r="CMR39" s="46"/>
      <c r="CMS39" s="47"/>
      <c r="CMT39" s="46"/>
      <c r="CMU39" s="46"/>
      <c r="CMV39" s="43"/>
      <c r="CMW39" s="43"/>
      <c r="CMX39" s="44"/>
      <c r="CMY39" s="44"/>
      <c r="CMZ39" s="45"/>
      <c r="CNA39" s="45"/>
      <c r="CNB39" s="46"/>
      <c r="CNC39" s="46"/>
      <c r="CND39" s="47"/>
      <c r="CNE39" s="46"/>
      <c r="CNF39" s="46"/>
      <c r="CNG39" s="43"/>
      <c r="CNH39" s="43"/>
      <c r="CNI39" s="44"/>
      <c r="CNJ39" s="44"/>
      <c r="CNK39" s="45"/>
      <c r="CNL39" s="45"/>
      <c r="CNM39" s="46"/>
      <c r="CNN39" s="46"/>
      <c r="CNO39" s="47"/>
      <c r="CNP39" s="46"/>
      <c r="CNQ39" s="46"/>
      <c r="CNR39" s="43"/>
      <c r="CNS39" s="43"/>
      <c r="CNT39" s="44"/>
      <c r="CNU39" s="44"/>
      <c r="CNV39" s="45"/>
      <c r="CNW39" s="45"/>
      <c r="CNX39" s="46"/>
      <c r="CNY39" s="46"/>
      <c r="CNZ39" s="47"/>
      <c r="COA39" s="46"/>
      <c r="COB39" s="46"/>
      <c r="COC39" s="43"/>
      <c r="COD39" s="43"/>
      <c r="COE39" s="44"/>
      <c r="COF39" s="44"/>
      <c r="COG39" s="45"/>
      <c r="COH39" s="45"/>
      <c r="COI39" s="46"/>
      <c r="COJ39" s="46"/>
      <c r="COK39" s="47"/>
      <c r="COL39" s="46"/>
      <c r="COM39" s="46"/>
      <c r="CON39" s="43"/>
      <c r="COO39" s="43"/>
      <c r="COP39" s="44"/>
      <c r="COQ39" s="44"/>
      <c r="COR39" s="45"/>
      <c r="COS39" s="45"/>
      <c r="COT39" s="46"/>
      <c r="COU39" s="46"/>
      <c r="COV39" s="47"/>
      <c r="COW39" s="46"/>
      <c r="COX39" s="46"/>
      <c r="COY39" s="43"/>
      <c r="COZ39" s="43"/>
      <c r="CPA39" s="44"/>
      <c r="CPB39" s="44"/>
      <c r="CPC39" s="45"/>
      <c r="CPD39" s="45"/>
      <c r="CPE39" s="46"/>
      <c r="CPF39" s="46"/>
      <c r="CPG39" s="47"/>
      <c r="CPH39" s="46"/>
      <c r="CPI39" s="46"/>
      <c r="CPJ39" s="43"/>
      <c r="CPK39" s="43"/>
      <c r="CPL39" s="44"/>
      <c r="CPM39" s="44"/>
      <c r="CPN39" s="45"/>
      <c r="CPO39" s="45"/>
      <c r="CPP39" s="46"/>
      <c r="CPQ39" s="46"/>
      <c r="CPR39" s="47"/>
      <c r="CPS39" s="46"/>
      <c r="CPT39" s="46"/>
      <c r="CPU39" s="43"/>
      <c r="CPV39" s="43"/>
      <c r="CPW39" s="44"/>
      <c r="CPX39" s="44"/>
      <c r="CPY39" s="45"/>
      <c r="CPZ39" s="45"/>
      <c r="CQA39" s="46"/>
      <c r="CQB39" s="46"/>
      <c r="CQC39" s="47"/>
      <c r="CQD39" s="46"/>
      <c r="CQE39" s="46"/>
      <c r="CQF39" s="43"/>
      <c r="CQG39" s="43"/>
      <c r="CQH39" s="44"/>
      <c r="CQI39" s="44"/>
      <c r="CQJ39" s="45"/>
      <c r="CQK39" s="45"/>
      <c r="CQL39" s="46"/>
      <c r="CQM39" s="46"/>
      <c r="CQN39" s="47"/>
      <c r="CQO39" s="46"/>
      <c r="CQP39" s="46"/>
      <c r="CQQ39" s="43"/>
      <c r="CQR39" s="43"/>
      <c r="CQS39" s="44"/>
      <c r="CQT39" s="44"/>
      <c r="CQU39" s="45"/>
      <c r="CQV39" s="45"/>
      <c r="CQW39" s="46"/>
      <c r="CQX39" s="46"/>
      <c r="CQY39" s="47"/>
      <c r="CQZ39" s="46"/>
      <c r="CRA39" s="46"/>
      <c r="CRB39" s="43"/>
      <c r="CRC39" s="43"/>
      <c r="CRD39" s="44"/>
      <c r="CRE39" s="44"/>
      <c r="CRF39" s="45"/>
      <c r="CRG39" s="45"/>
      <c r="CRH39" s="46"/>
      <c r="CRI39" s="46"/>
      <c r="CRJ39" s="47"/>
      <c r="CRK39" s="46"/>
      <c r="CRL39" s="46"/>
      <c r="CRM39" s="43"/>
      <c r="CRN39" s="43"/>
      <c r="CRO39" s="44"/>
      <c r="CRP39" s="44"/>
      <c r="CRQ39" s="45"/>
      <c r="CRR39" s="45"/>
      <c r="CRS39" s="46"/>
      <c r="CRT39" s="46"/>
      <c r="CRU39" s="47"/>
      <c r="CRV39" s="46"/>
      <c r="CRW39" s="46"/>
      <c r="CRX39" s="43"/>
      <c r="CRY39" s="43"/>
      <c r="CRZ39" s="44"/>
      <c r="CSA39" s="44"/>
      <c r="CSB39" s="45"/>
      <c r="CSC39" s="45"/>
      <c r="CSD39" s="46"/>
      <c r="CSE39" s="46"/>
      <c r="CSF39" s="47"/>
      <c r="CSG39" s="46"/>
      <c r="CSH39" s="46"/>
      <c r="CSI39" s="43"/>
      <c r="CSJ39" s="43"/>
      <c r="CSK39" s="44"/>
      <c r="CSL39" s="44"/>
      <c r="CSM39" s="45"/>
      <c r="CSN39" s="45"/>
      <c r="CSO39" s="46"/>
      <c r="CSP39" s="46"/>
      <c r="CSQ39" s="47"/>
      <c r="CSR39" s="46"/>
      <c r="CSS39" s="46"/>
      <c r="CST39" s="43"/>
      <c r="CSU39" s="43"/>
      <c r="CSV39" s="44"/>
      <c r="CSW39" s="44"/>
      <c r="CSX39" s="45"/>
      <c r="CSY39" s="45"/>
      <c r="CSZ39" s="46"/>
      <c r="CTA39" s="46"/>
      <c r="CTB39" s="47"/>
      <c r="CTC39" s="46"/>
      <c r="CTD39" s="46"/>
      <c r="CTE39" s="43"/>
      <c r="CTF39" s="43"/>
      <c r="CTG39" s="44"/>
      <c r="CTH39" s="44"/>
      <c r="CTI39" s="45"/>
      <c r="CTJ39" s="45"/>
      <c r="CTK39" s="46"/>
      <c r="CTL39" s="46"/>
      <c r="CTM39" s="47"/>
      <c r="CTN39" s="46"/>
      <c r="CTO39" s="46"/>
      <c r="CTP39" s="43"/>
      <c r="CTQ39" s="43"/>
      <c r="CTR39" s="44"/>
      <c r="CTS39" s="44"/>
      <c r="CTT39" s="45"/>
      <c r="CTU39" s="45"/>
      <c r="CTV39" s="46"/>
      <c r="CTW39" s="46"/>
      <c r="CTX39" s="47"/>
      <c r="CTY39" s="46"/>
      <c r="CTZ39" s="46"/>
      <c r="CUA39" s="43"/>
      <c r="CUB39" s="43"/>
      <c r="CUC39" s="44"/>
      <c r="CUD39" s="44"/>
      <c r="CUE39" s="45"/>
      <c r="CUF39" s="45"/>
      <c r="CUG39" s="46"/>
      <c r="CUH39" s="46"/>
      <c r="CUI39" s="47"/>
      <c r="CUJ39" s="46"/>
      <c r="CUK39" s="46"/>
      <c r="CUL39" s="43"/>
      <c r="CUM39" s="43"/>
      <c r="CUN39" s="44"/>
      <c r="CUO39" s="44"/>
      <c r="CUP39" s="45"/>
      <c r="CUQ39" s="45"/>
      <c r="CUR39" s="46"/>
      <c r="CUS39" s="46"/>
      <c r="CUT39" s="47"/>
      <c r="CUU39" s="46"/>
      <c r="CUV39" s="46"/>
      <c r="CUW39" s="43"/>
      <c r="CUX39" s="43"/>
      <c r="CUY39" s="44"/>
      <c r="CUZ39" s="44"/>
      <c r="CVA39" s="45"/>
      <c r="CVB39" s="45"/>
      <c r="CVC39" s="46"/>
      <c r="CVD39" s="46"/>
      <c r="CVE39" s="47"/>
      <c r="CVF39" s="46"/>
      <c r="CVG39" s="46"/>
      <c r="CVH39" s="43"/>
      <c r="CVI39" s="43"/>
      <c r="CVJ39" s="44"/>
      <c r="CVK39" s="44"/>
      <c r="CVL39" s="45"/>
      <c r="CVM39" s="45"/>
      <c r="CVN39" s="46"/>
      <c r="CVO39" s="46"/>
      <c r="CVP39" s="47"/>
      <c r="CVQ39" s="46"/>
      <c r="CVR39" s="46"/>
      <c r="CVS39" s="43"/>
      <c r="CVT39" s="43"/>
      <c r="CVU39" s="44"/>
      <c r="CVV39" s="44"/>
      <c r="CVW39" s="45"/>
      <c r="CVX39" s="45"/>
      <c r="CVY39" s="46"/>
      <c r="CVZ39" s="46"/>
      <c r="CWA39" s="47"/>
      <c r="CWB39" s="46"/>
      <c r="CWC39" s="46"/>
      <c r="CWD39" s="43"/>
      <c r="CWE39" s="43"/>
      <c r="CWF39" s="44"/>
      <c r="CWG39" s="44"/>
      <c r="CWH39" s="45"/>
      <c r="CWI39" s="45"/>
      <c r="CWJ39" s="46"/>
      <c r="CWK39" s="46"/>
      <c r="CWL39" s="47"/>
      <c r="CWM39" s="46"/>
      <c r="CWN39" s="46"/>
      <c r="CWO39" s="43"/>
      <c r="CWP39" s="43"/>
      <c r="CWQ39" s="44"/>
      <c r="CWR39" s="44"/>
      <c r="CWS39" s="45"/>
      <c r="CWT39" s="45"/>
      <c r="CWU39" s="46"/>
      <c r="CWV39" s="46"/>
      <c r="CWW39" s="47"/>
      <c r="CWX39" s="46"/>
      <c r="CWY39" s="46"/>
      <c r="CWZ39" s="43"/>
      <c r="CXA39" s="43"/>
      <c r="CXB39" s="44"/>
      <c r="CXC39" s="44"/>
      <c r="CXD39" s="45"/>
      <c r="CXE39" s="45"/>
      <c r="CXF39" s="46"/>
      <c r="CXG39" s="46"/>
      <c r="CXH39" s="47"/>
      <c r="CXI39" s="46"/>
      <c r="CXJ39" s="46"/>
      <c r="CXK39" s="43"/>
      <c r="CXL39" s="43"/>
      <c r="CXM39" s="44"/>
      <c r="CXN39" s="44"/>
      <c r="CXO39" s="45"/>
      <c r="CXP39" s="45"/>
      <c r="CXQ39" s="46"/>
      <c r="CXR39" s="46"/>
      <c r="CXS39" s="47"/>
      <c r="CXT39" s="46"/>
      <c r="CXU39" s="46"/>
      <c r="CXV39" s="43"/>
      <c r="CXW39" s="43"/>
      <c r="CXX39" s="44"/>
      <c r="CXY39" s="44"/>
      <c r="CXZ39" s="45"/>
      <c r="CYA39" s="45"/>
      <c r="CYB39" s="46"/>
      <c r="CYC39" s="46"/>
      <c r="CYD39" s="47"/>
      <c r="CYE39" s="46"/>
      <c r="CYF39" s="46"/>
      <c r="CYG39" s="43"/>
      <c r="CYH39" s="43"/>
      <c r="CYI39" s="44"/>
      <c r="CYJ39" s="44"/>
      <c r="CYK39" s="45"/>
      <c r="CYL39" s="45"/>
      <c r="CYM39" s="46"/>
      <c r="CYN39" s="46"/>
      <c r="CYO39" s="47"/>
      <c r="CYP39" s="46"/>
      <c r="CYQ39" s="46"/>
      <c r="CYR39" s="43"/>
      <c r="CYS39" s="43"/>
      <c r="CYT39" s="44"/>
      <c r="CYU39" s="44"/>
      <c r="CYV39" s="45"/>
      <c r="CYW39" s="45"/>
      <c r="CYX39" s="46"/>
      <c r="CYY39" s="46"/>
      <c r="CYZ39" s="47"/>
      <c r="CZA39" s="46"/>
      <c r="CZB39" s="46"/>
      <c r="CZC39" s="43"/>
      <c r="CZD39" s="43"/>
      <c r="CZE39" s="44"/>
      <c r="CZF39" s="44"/>
      <c r="CZG39" s="45"/>
      <c r="CZH39" s="45"/>
      <c r="CZI39" s="46"/>
      <c r="CZJ39" s="46"/>
      <c r="CZK39" s="47"/>
      <c r="CZL39" s="46"/>
      <c r="CZM39" s="46"/>
      <c r="CZN39" s="43"/>
      <c r="CZO39" s="43"/>
      <c r="CZP39" s="44"/>
      <c r="CZQ39" s="44"/>
      <c r="CZR39" s="45"/>
      <c r="CZS39" s="45"/>
      <c r="CZT39" s="46"/>
      <c r="CZU39" s="46"/>
      <c r="CZV39" s="47"/>
      <c r="CZW39" s="46"/>
      <c r="CZX39" s="46"/>
      <c r="CZY39" s="43"/>
      <c r="CZZ39" s="43"/>
      <c r="DAA39" s="44"/>
      <c r="DAB39" s="44"/>
      <c r="DAC39" s="45"/>
      <c r="DAD39" s="45"/>
      <c r="DAE39" s="46"/>
      <c r="DAF39" s="46"/>
      <c r="DAG39" s="47"/>
      <c r="DAH39" s="46"/>
      <c r="DAI39" s="46"/>
      <c r="DAJ39" s="43"/>
      <c r="DAK39" s="43"/>
      <c r="DAL39" s="44"/>
      <c r="DAM39" s="44"/>
      <c r="DAN39" s="45"/>
      <c r="DAO39" s="45"/>
      <c r="DAP39" s="46"/>
      <c r="DAQ39" s="46"/>
      <c r="DAR39" s="47"/>
      <c r="DAS39" s="46"/>
      <c r="DAT39" s="46"/>
      <c r="DAU39" s="43"/>
      <c r="DAV39" s="43"/>
      <c r="DAW39" s="44"/>
      <c r="DAX39" s="44"/>
      <c r="DAY39" s="45"/>
      <c r="DAZ39" s="45"/>
      <c r="DBA39" s="46"/>
      <c r="DBB39" s="46"/>
      <c r="DBC39" s="47"/>
      <c r="DBD39" s="46"/>
      <c r="DBE39" s="46"/>
      <c r="DBF39" s="43"/>
      <c r="DBG39" s="43"/>
      <c r="DBH39" s="44"/>
      <c r="DBI39" s="44"/>
      <c r="DBJ39" s="45"/>
      <c r="DBK39" s="45"/>
      <c r="DBL39" s="46"/>
      <c r="DBM39" s="46"/>
      <c r="DBN39" s="47"/>
      <c r="DBO39" s="46"/>
      <c r="DBP39" s="46"/>
      <c r="DBQ39" s="43"/>
      <c r="DBR39" s="43"/>
      <c r="DBS39" s="44"/>
      <c r="DBT39" s="44"/>
      <c r="DBU39" s="45"/>
      <c r="DBV39" s="45"/>
      <c r="DBW39" s="46"/>
      <c r="DBX39" s="46"/>
      <c r="DBY39" s="47"/>
      <c r="DBZ39" s="46"/>
      <c r="DCA39" s="46"/>
      <c r="DCB39" s="43"/>
      <c r="DCC39" s="43"/>
      <c r="DCD39" s="44"/>
      <c r="DCE39" s="44"/>
      <c r="DCF39" s="45"/>
      <c r="DCG39" s="45"/>
      <c r="DCH39" s="46"/>
      <c r="DCI39" s="46"/>
      <c r="DCJ39" s="47"/>
      <c r="DCK39" s="46"/>
      <c r="DCL39" s="46"/>
      <c r="DCM39" s="43"/>
      <c r="DCN39" s="43"/>
      <c r="DCO39" s="44"/>
      <c r="DCP39" s="44"/>
      <c r="DCQ39" s="45"/>
      <c r="DCR39" s="45"/>
      <c r="DCS39" s="46"/>
      <c r="DCT39" s="46"/>
      <c r="DCU39" s="47"/>
      <c r="DCV39" s="46"/>
      <c r="DCW39" s="46"/>
      <c r="DCX39" s="43"/>
      <c r="DCY39" s="43"/>
      <c r="DCZ39" s="44"/>
      <c r="DDA39" s="44"/>
      <c r="DDB39" s="45"/>
      <c r="DDC39" s="45"/>
      <c r="DDD39" s="46"/>
      <c r="DDE39" s="46"/>
      <c r="DDF39" s="47"/>
      <c r="DDG39" s="46"/>
      <c r="DDH39" s="46"/>
      <c r="DDI39" s="43"/>
      <c r="DDJ39" s="43"/>
      <c r="DDK39" s="44"/>
      <c r="DDL39" s="44"/>
      <c r="DDM39" s="45"/>
      <c r="DDN39" s="45"/>
      <c r="DDO39" s="46"/>
      <c r="DDP39" s="46"/>
      <c r="DDQ39" s="47"/>
      <c r="DDR39" s="46"/>
      <c r="DDS39" s="46"/>
      <c r="DDT39" s="43"/>
      <c r="DDU39" s="43"/>
      <c r="DDV39" s="44"/>
      <c r="DDW39" s="44"/>
      <c r="DDX39" s="45"/>
      <c r="DDY39" s="45"/>
      <c r="DDZ39" s="46"/>
      <c r="DEA39" s="46"/>
      <c r="DEB39" s="47"/>
      <c r="DEC39" s="46"/>
      <c r="DED39" s="46"/>
      <c r="DEE39" s="43"/>
      <c r="DEF39" s="43"/>
      <c r="DEG39" s="44"/>
      <c r="DEH39" s="44"/>
      <c r="DEI39" s="45"/>
      <c r="DEJ39" s="45"/>
      <c r="DEK39" s="46"/>
      <c r="DEL39" s="46"/>
      <c r="DEM39" s="47"/>
      <c r="DEN39" s="46"/>
      <c r="DEO39" s="46"/>
      <c r="DEP39" s="43"/>
      <c r="DEQ39" s="43"/>
      <c r="DER39" s="44"/>
      <c r="DES39" s="44"/>
      <c r="DET39" s="45"/>
      <c r="DEU39" s="45"/>
      <c r="DEV39" s="46"/>
      <c r="DEW39" s="46"/>
      <c r="DEX39" s="47"/>
      <c r="DEY39" s="46"/>
      <c r="DEZ39" s="46"/>
      <c r="DFA39" s="43"/>
      <c r="DFB39" s="43"/>
      <c r="DFC39" s="44"/>
      <c r="DFD39" s="44"/>
      <c r="DFE39" s="45"/>
      <c r="DFF39" s="45"/>
      <c r="DFG39" s="46"/>
      <c r="DFH39" s="46"/>
      <c r="DFI39" s="47"/>
      <c r="DFJ39" s="46"/>
      <c r="DFK39" s="46"/>
      <c r="DFL39" s="43"/>
      <c r="DFM39" s="43"/>
      <c r="DFN39" s="44"/>
      <c r="DFO39" s="44"/>
      <c r="DFP39" s="45"/>
      <c r="DFQ39" s="45"/>
      <c r="DFR39" s="46"/>
      <c r="DFS39" s="46"/>
      <c r="DFT39" s="47"/>
      <c r="DFU39" s="46"/>
      <c r="DFV39" s="46"/>
      <c r="DFW39" s="43"/>
      <c r="DFX39" s="43"/>
      <c r="DFY39" s="44"/>
      <c r="DFZ39" s="44"/>
      <c r="DGA39" s="45"/>
      <c r="DGB39" s="45"/>
      <c r="DGC39" s="46"/>
      <c r="DGD39" s="46"/>
      <c r="DGE39" s="47"/>
      <c r="DGF39" s="46"/>
      <c r="DGG39" s="46"/>
      <c r="DGH39" s="43"/>
      <c r="DGI39" s="43"/>
      <c r="DGJ39" s="44"/>
      <c r="DGK39" s="44"/>
      <c r="DGL39" s="45"/>
      <c r="DGM39" s="45"/>
      <c r="DGN39" s="46"/>
      <c r="DGO39" s="46"/>
      <c r="DGP39" s="47"/>
      <c r="DGQ39" s="46"/>
      <c r="DGR39" s="46"/>
      <c r="DGS39" s="43"/>
      <c r="DGT39" s="43"/>
      <c r="DGU39" s="44"/>
      <c r="DGV39" s="44"/>
      <c r="DGW39" s="45"/>
      <c r="DGX39" s="45"/>
      <c r="DGY39" s="46"/>
      <c r="DGZ39" s="46"/>
      <c r="DHA39" s="47"/>
      <c r="DHB39" s="46"/>
      <c r="DHC39" s="46"/>
      <c r="DHD39" s="43"/>
      <c r="DHE39" s="43"/>
      <c r="DHF39" s="44"/>
      <c r="DHG39" s="44"/>
      <c r="DHH39" s="45"/>
      <c r="DHI39" s="45"/>
      <c r="DHJ39" s="46"/>
      <c r="DHK39" s="46"/>
      <c r="DHL39" s="47"/>
      <c r="DHM39" s="46"/>
      <c r="DHN39" s="46"/>
      <c r="DHO39" s="43"/>
      <c r="DHP39" s="43"/>
      <c r="DHQ39" s="44"/>
      <c r="DHR39" s="44"/>
      <c r="DHS39" s="45"/>
      <c r="DHT39" s="45"/>
      <c r="DHU39" s="46"/>
      <c r="DHV39" s="46"/>
      <c r="DHW39" s="47"/>
      <c r="DHX39" s="46"/>
      <c r="DHY39" s="46"/>
      <c r="DHZ39" s="43"/>
      <c r="DIA39" s="43"/>
      <c r="DIB39" s="44"/>
      <c r="DIC39" s="44"/>
      <c r="DID39" s="45"/>
      <c r="DIE39" s="45"/>
      <c r="DIF39" s="46"/>
      <c r="DIG39" s="46"/>
      <c r="DIH39" s="47"/>
      <c r="DII39" s="46"/>
      <c r="DIJ39" s="46"/>
      <c r="DIK39" s="43"/>
      <c r="DIL39" s="43"/>
      <c r="DIM39" s="44"/>
      <c r="DIN39" s="44"/>
      <c r="DIO39" s="45"/>
      <c r="DIP39" s="45"/>
      <c r="DIQ39" s="46"/>
      <c r="DIR39" s="46"/>
      <c r="DIS39" s="47"/>
      <c r="DIT39" s="46"/>
      <c r="DIU39" s="46"/>
      <c r="DIV39" s="43"/>
      <c r="DIW39" s="43"/>
      <c r="DIX39" s="44"/>
      <c r="DIY39" s="44"/>
      <c r="DIZ39" s="45"/>
      <c r="DJA39" s="45"/>
      <c r="DJB39" s="46"/>
      <c r="DJC39" s="46"/>
      <c r="DJD39" s="47"/>
      <c r="DJE39" s="46"/>
      <c r="DJF39" s="46"/>
      <c r="DJG39" s="43"/>
      <c r="DJH39" s="43"/>
      <c r="DJI39" s="44"/>
      <c r="DJJ39" s="44"/>
      <c r="DJK39" s="45"/>
      <c r="DJL39" s="45"/>
      <c r="DJM39" s="46"/>
      <c r="DJN39" s="46"/>
      <c r="DJO39" s="47"/>
      <c r="DJP39" s="46"/>
      <c r="DJQ39" s="46"/>
      <c r="DJR39" s="43"/>
      <c r="DJS39" s="43"/>
      <c r="DJT39" s="44"/>
      <c r="DJU39" s="44"/>
      <c r="DJV39" s="45"/>
      <c r="DJW39" s="45"/>
      <c r="DJX39" s="46"/>
      <c r="DJY39" s="46"/>
      <c r="DJZ39" s="47"/>
      <c r="DKA39" s="46"/>
      <c r="DKB39" s="46"/>
      <c r="DKC39" s="43"/>
      <c r="DKD39" s="43"/>
      <c r="DKE39" s="44"/>
      <c r="DKF39" s="44"/>
      <c r="DKG39" s="45"/>
      <c r="DKH39" s="45"/>
      <c r="DKI39" s="46"/>
      <c r="DKJ39" s="46"/>
      <c r="DKK39" s="47"/>
      <c r="DKL39" s="46"/>
      <c r="DKM39" s="46"/>
      <c r="DKN39" s="43"/>
      <c r="DKO39" s="43"/>
      <c r="DKP39" s="44"/>
      <c r="DKQ39" s="44"/>
      <c r="DKR39" s="45"/>
      <c r="DKS39" s="45"/>
      <c r="DKT39" s="46"/>
      <c r="DKU39" s="46"/>
      <c r="DKV39" s="47"/>
      <c r="DKW39" s="46"/>
      <c r="DKX39" s="46"/>
      <c r="DKY39" s="43"/>
      <c r="DKZ39" s="43"/>
      <c r="DLA39" s="44"/>
      <c r="DLB39" s="44"/>
      <c r="DLC39" s="45"/>
      <c r="DLD39" s="45"/>
      <c r="DLE39" s="46"/>
      <c r="DLF39" s="46"/>
      <c r="DLG39" s="47"/>
      <c r="DLH39" s="46"/>
      <c r="DLI39" s="46"/>
      <c r="DLJ39" s="43"/>
      <c r="DLK39" s="43"/>
      <c r="DLL39" s="44"/>
      <c r="DLM39" s="44"/>
      <c r="DLN39" s="45"/>
      <c r="DLO39" s="45"/>
      <c r="DLP39" s="46"/>
      <c r="DLQ39" s="46"/>
      <c r="DLR39" s="47"/>
      <c r="DLS39" s="46"/>
      <c r="DLT39" s="46"/>
      <c r="DLU39" s="43"/>
      <c r="DLV39" s="43"/>
      <c r="DLW39" s="44"/>
      <c r="DLX39" s="44"/>
      <c r="DLY39" s="45"/>
      <c r="DLZ39" s="45"/>
      <c r="DMA39" s="46"/>
      <c r="DMB39" s="46"/>
      <c r="DMC39" s="47"/>
      <c r="DMD39" s="46"/>
      <c r="DME39" s="46"/>
      <c r="DMF39" s="43"/>
      <c r="DMG39" s="43"/>
      <c r="DMH39" s="44"/>
      <c r="DMI39" s="44"/>
      <c r="DMJ39" s="45"/>
      <c r="DMK39" s="45"/>
      <c r="DML39" s="46"/>
      <c r="DMM39" s="46"/>
      <c r="DMN39" s="47"/>
      <c r="DMO39" s="46"/>
      <c r="DMP39" s="46"/>
      <c r="DMQ39" s="43"/>
      <c r="DMR39" s="43"/>
      <c r="DMS39" s="44"/>
      <c r="DMT39" s="44"/>
      <c r="DMU39" s="45"/>
      <c r="DMV39" s="45"/>
      <c r="DMW39" s="46"/>
      <c r="DMX39" s="46"/>
      <c r="DMY39" s="47"/>
      <c r="DMZ39" s="46"/>
      <c r="DNA39" s="46"/>
      <c r="DNB39" s="43"/>
      <c r="DNC39" s="43"/>
      <c r="DND39" s="44"/>
      <c r="DNE39" s="44"/>
      <c r="DNF39" s="45"/>
      <c r="DNG39" s="45"/>
      <c r="DNH39" s="46"/>
      <c r="DNI39" s="46"/>
      <c r="DNJ39" s="47"/>
      <c r="DNK39" s="46"/>
      <c r="DNL39" s="46"/>
      <c r="DNM39" s="43"/>
      <c r="DNN39" s="43"/>
      <c r="DNO39" s="44"/>
      <c r="DNP39" s="44"/>
      <c r="DNQ39" s="45"/>
      <c r="DNR39" s="45"/>
      <c r="DNS39" s="46"/>
      <c r="DNT39" s="46"/>
      <c r="DNU39" s="47"/>
      <c r="DNV39" s="46"/>
      <c r="DNW39" s="46"/>
      <c r="DNX39" s="43"/>
      <c r="DNY39" s="43"/>
      <c r="DNZ39" s="44"/>
      <c r="DOA39" s="44"/>
      <c r="DOB39" s="45"/>
      <c r="DOC39" s="45"/>
      <c r="DOD39" s="46"/>
      <c r="DOE39" s="46"/>
      <c r="DOF39" s="47"/>
      <c r="DOG39" s="46"/>
      <c r="DOH39" s="46"/>
      <c r="DOI39" s="43"/>
      <c r="DOJ39" s="43"/>
      <c r="DOK39" s="44"/>
      <c r="DOL39" s="44"/>
      <c r="DOM39" s="45"/>
      <c r="DON39" s="45"/>
      <c r="DOO39" s="46"/>
      <c r="DOP39" s="46"/>
      <c r="DOQ39" s="47"/>
      <c r="DOR39" s="46"/>
      <c r="DOS39" s="46"/>
      <c r="DOT39" s="43"/>
      <c r="DOU39" s="43"/>
      <c r="DOV39" s="44"/>
      <c r="DOW39" s="44"/>
      <c r="DOX39" s="45"/>
      <c r="DOY39" s="45"/>
      <c r="DOZ39" s="46"/>
      <c r="DPA39" s="46"/>
      <c r="DPB39" s="47"/>
      <c r="DPC39" s="46"/>
      <c r="DPD39" s="46"/>
      <c r="DPE39" s="43"/>
      <c r="DPF39" s="43"/>
      <c r="DPG39" s="44"/>
      <c r="DPH39" s="44"/>
      <c r="DPI39" s="45"/>
      <c r="DPJ39" s="45"/>
      <c r="DPK39" s="46"/>
      <c r="DPL39" s="46"/>
      <c r="DPM39" s="47"/>
      <c r="DPN39" s="46"/>
      <c r="DPO39" s="46"/>
      <c r="DPP39" s="43"/>
      <c r="DPQ39" s="43"/>
      <c r="DPR39" s="44"/>
      <c r="DPS39" s="44"/>
      <c r="DPT39" s="45"/>
      <c r="DPU39" s="45"/>
      <c r="DPV39" s="46"/>
      <c r="DPW39" s="46"/>
      <c r="DPX39" s="47"/>
      <c r="DPY39" s="46"/>
      <c r="DPZ39" s="46"/>
      <c r="DQA39" s="43"/>
      <c r="DQB39" s="43"/>
      <c r="DQC39" s="44"/>
      <c r="DQD39" s="44"/>
      <c r="DQE39" s="45"/>
      <c r="DQF39" s="45"/>
      <c r="DQG39" s="46"/>
      <c r="DQH39" s="46"/>
      <c r="DQI39" s="47"/>
      <c r="DQJ39" s="46"/>
      <c r="DQK39" s="46"/>
      <c r="DQL39" s="43"/>
      <c r="DQM39" s="43"/>
      <c r="DQN39" s="44"/>
      <c r="DQO39" s="44"/>
      <c r="DQP39" s="45"/>
      <c r="DQQ39" s="45"/>
      <c r="DQR39" s="46"/>
      <c r="DQS39" s="46"/>
      <c r="DQT39" s="47"/>
      <c r="DQU39" s="46"/>
      <c r="DQV39" s="46"/>
      <c r="DQW39" s="43"/>
      <c r="DQX39" s="43"/>
      <c r="DQY39" s="44"/>
      <c r="DQZ39" s="44"/>
      <c r="DRA39" s="45"/>
      <c r="DRB39" s="45"/>
      <c r="DRC39" s="46"/>
      <c r="DRD39" s="46"/>
      <c r="DRE39" s="47"/>
      <c r="DRF39" s="46"/>
      <c r="DRG39" s="46"/>
      <c r="DRH39" s="43"/>
      <c r="DRI39" s="43"/>
      <c r="DRJ39" s="44"/>
      <c r="DRK39" s="44"/>
      <c r="DRL39" s="45"/>
      <c r="DRM39" s="45"/>
      <c r="DRN39" s="46"/>
      <c r="DRO39" s="46"/>
      <c r="DRP39" s="47"/>
      <c r="DRQ39" s="46"/>
      <c r="DRR39" s="46"/>
      <c r="DRS39" s="43"/>
      <c r="DRT39" s="43"/>
      <c r="DRU39" s="44"/>
      <c r="DRV39" s="44"/>
      <c r="DRW39" s="45"/>
      <c r="DRX39" s="45"/>
      <c r="DRY39" s="46"/>
      <c r="DRZ39" s="46"/>
      <c r="DSA39" s="47"/>
      <c r="DSB39" s="46"/>
      <c r="DSC39" s="46"/>
      <c r="DSD39" s="43"/>
      <c r="DSE39" s="43"/>
      <c r="DSF39" s="44"/>
      <c r="DSG39" s="44"/>
      <c r="DSH39" s="45"/>
      <c r="DSI39" s="45"/>
      <c r="DSJ39" s="46"/>
      <c r="DSK39" s="46"/>
      <c r="DSL39" s="47"/>
      <c r="DSM39" s="46"/>
      <c r="DSN39" s="46"/>
      <c r="DSO39" s="43"/>
      <c r="DSP39" s="43"/>
      <c r="DSQ39" s="44"/>
      <c r="DSR39" s="44"/>
      <c r="DSS39" s="45"/>
      <c r="DST39" s="45"/>
      <c r="DSU39" s="46"/>
      <c r="DSV39" s="46"/>
      <c r="DSW39" s="47"/>
      <c r="DSX39" s="46"/>
      <c r="DSY39" s="46"/>
      <c r="DSZ39" s="43"/>
      <c r="DTA39" s="43"/>
      <c r="DTB39" s="44"/>
      <c r="DTC39" s="44"/>
      <c r="DTD39" s="45"/>
      <c r="DTE39" s="45"/>
      <c r="DTF39" s="46"/>
      <c r="DTG39" s="46"/>
      <c r="DTH39" s="47"/>
      <c r="DTI39" s="46"/>
      <c r="DTJ39" s="46"/>
      <c r="DTK39" s="43"/>
      <c r="DTL39" s="43"/>
      <c r="DTM39" s="44"/>
      <c r="DTN39" s="44"/>
      <c r="DTO39" s="45"/>
      <c r="DTP39" s="45"/>
      <c r="DTQ39" s="46"/>
      <c r="DTR39" s="46"/>
      <c r="DTS39" s="47"/>
      <c r="DTT39" s="46"/>
      <c r="DTU39" s="46"/>
      <c r="DTV39" s="43"/>
      <c r="DTW39" s="43"/>
      <c r="DTX39" s="44"/>
      <c r="DTY39" s="44"/>
      <c r="DTZ39" s="45"/>
      <c r="DUA39" s="45"/>
      <c r="DUB39" s="46"/>
      <c r="DUC39" s="46"/>
      <c r="DUD39" s="47"/>
      <c r="DUE39" s="46"/>
      <c r="DUF39" s="46"/>
      <c r="DUG39" s="43"/>
      <c r="DUH39" s="43"/>
      <c r="DUI39" s="44"/>
      <c r="DUJ39" s="44"/>
      <c r="DUK39" s="45"/>
      <c r="DUL39" s="45"/>
      <c r="DUM39" s="46"/>
      <c r="DUN39" s="46"/>
      <c r="DUO39" s="47"/>
      <c r="DUP39" s="46"/>
      <c r="DUQ39" s="46"/>
      <c r="DUR39" s="43"/>
      <c r="DUS39" s="43"/>
      <c r="DUT39" s="44"/>
      <c r="DUU39" s="44"/>
      <c r="DUV39" s="45"/>
      <c r="DUW39" s="45"/>
      <c r="DUX39" s="46"/>
      <c r="DUY39" s="46"/>
      <c r="DUZ39" s="47"/>
      <c r="DVA39" s="46"/>
      <c r="DVB39" s="46"/>
      <c r="DVC39" s="43"/>
      <c r="DVD39" s="43"/>
      <c r="DVE39" s="44"/>
      <c r="DVF39" s="44"/>
      <c r="DVG39" s="45"/>
      <c r="DVH39" s="45"/>
      <c r="DVI39" s="46"/>
      <c r="DVJ39" s="46"/>
      <c r="DVK39" s="47"/>
      <c r="DVL39" s="46"/>
      <c r="DVM39" s="46"/>
      <c r="DVN39" s="43"/>
      <c r="DVO39" s="43"/>
      <c r="DVP39" s="44"/>
      <c r="DVQ39" s="44"/>
      <c r="DVR39" s="45"/>
      <c r="DVS39" s="45"/>
      <c r="DVT39" s="46"/>
      <c r="DVU39" s="46"/>
      <c r="DVV39" s="47"/>
      <c r="DVW39" s="46"/>
      <c r="DVX39" s="46"/>
      <c r="DVY39" s="43"/>
      <c r="DVZ39" s="43"/>
      <c r="DWA39" s="44"/>
      <c r="DWB39" s="44"/>
      <c r="DWC39" s="45"/>
      <c r="DWD39" s="45"/>
      <c r="DWE39" s="46"/>
      <c r="DWF39" s="46"/>
      <c r="DWG39" s="47"/>
      <c r="DWH39" s="46"/>
      <c r="DWI39" s="46"/>
      <c r="DWJ39" s="43"/>
      <c r="DWK39" s="43"/>
      <c r="DWL39" s="44"/>
      <c r="DWM39" s="44"/>
      <c r="DWN39" s="45"/>
      <c r="DWO39" s="45"/>
      <c r="DWP39" s="46"/>
      <c r="DWQ39" s="46"/>
      <c r="DWR39" s="47"/>
      <c r="DWS39" s="46"/>
      <c r="DWT39" s="46"/>
      <c r="DWU39" s="43"/>
      <c r="DWV39" s="43"/>
      <c r="DWW39" s="44"/>
      <c r="DWX39" s="44"/>
      <c r="DWY39" s="45"/>
      <c r="DWZ39" s="45"/>
      <c r="DXA39" s="46"/>
      <c r="DXB39" s="46"/>
      <c r="DXC39" s="47"/>
      <c r="DXD39" s="46"/>
      <c r="DXE39" s="46"/>
      <c r="DXF39" s="43"/>
      <c r="DXG39" s="43"/>
      <c r="DXH39" s="44"/>
      <c r="DXI39" s="44"/>
      <c r="DXJ39" s="45"/>
      <c r="DXK39" s="45"/>
      <c r="DXL39" s="46"/>
      <c r="DXM39" s="46"/>
      <c r="DXN39" s="47"/>
      <c r="DXO39" s="46"/>
      <c r="DXP39" s="46"/>
      <c r="DXQ39" s="43"/>
      <c r="DXR39" s="43"/>
      <c r="DXS39" s="44"/>
      <c r="DXT39" s="44"/>
      <c r="DXU39" s="45"/>
      <c r="DXV39" s="45"/>
      <c r="DXW39" s="46"/>
      <c r="DXX39" s="46"/>
      <c r="DXY39" s="47"/>
      <c r="DXZ39" s="46"/>
      <c r="DYA39" s="46"/>
      <c r="DYB39" s="43"/>
      <c r="DYC39" s="43"/>
      <c r="DYD39" s="44"/>
      <c r="DYE39" s="44"/>
      <c r="DYF39" s="45"/>
      <c r="DYG39" s="45"/>
      <c r="DYH39" s="46"/>
      <c r="DYI39" s="46"/>
      <c r="DYJ39" s="47"/>
      <c r="DYK39" s="46"/>
      <c r="DYL39" s="46"/>
      <c r="DYM39" s="43"/>
      <c r="DYN39" s="43"/>
      <c r="DYO39" s="44"/>
      <c r="DYP39" s="44"/>
      <c r="DYQ39" s="45"/>
      <c r="DYR39" s="45"/>
      <c r="DYS39" s="46"/>
      <c r="DYT39" s="46"/>
      <c r="DYU39" s="47"/>
      <c r="DYV39" s="46"/>
      <c r="DYW39" s="46"/>
      <c r="DYX39" s="43"/>
      <c r="DYY39" s="43"/>
      <c r="DYZ39" s="44"/>
      <c r="DZA39" s="44"/>
      <c r="DZB39" s="45"/>
      <c r="DZC39" s="45"/>
      <c r="DZD39" s="46"/>
      <c r="DZE39" s="46"/>
      <c r="DZF39" s="47"/>
      <c r="DZG39" s="46"/>
      <c r="DZH39" s="46"/>
      <c r="DZI39" s="43"/>
      <c r="DZJ39" s="43"/>
      <c r="DZK39" s="44"/>
      <c r="DZL39" s="44"/>
      <c r="DZM39" s="45"/>
      <c r="DZN39" s="45"/>
      <c r="DZO39" s="46"/>
      <c r="DZP39" s="46"/>
      <c r="DZQ39" s="47"/>
      <c r="DZR39" s="46"/>
      <c r="DZS39" s="46"/>
      <c r="DZT39" s="43"/>
      <c r="DZU39" s="43"/>
      <c r="DZV39" s="44"/>
      <c r="DZW39" s="44"/>
      <c r="DZX39" s="45"/>
      <c r="DZY39" s="45"/>
      <c r="DZZ39" s="46"/>
      <c r="EAA39" s="46"/>
      <c r="EAB39" s="47"/>
      <c r="EAC39" s="46"/>
      <c r="EAD39" s="46"/>
      <c r="EAE39" s="43"/>
      <c r="EAF39" s="43"/>
      <c r="EAG39" s="44"/>
      <c r="EAH39" s="44"/>
      <c r="EAI39" s="45"/>
      <c r="EAJ39" s="45"/>
      <c r="EAK39" s="46"/>
      <c r="EAL39" s="46"/>
      <c r="EAM39" s="47"/>
      <c r="EAN39" s="46"/>
      <c r="EAO39" s="46"/>
      <c r="EAP39" s="43"/>
      <c r="EAQ39" s="43"/>
      <c r="EAR39" s="44"/>
      <c r="EAS39" s="44"/>
      <c r="EAT39" s="45"/>
      <c r="EAU39" s="45"/>
      <c r="EAV39" s="46"/>
      <c r="EAW39" s="46"/>
      <c r="EAX39" s="47"/>
      <c r="EAY39" s="46"/>
      <c r="EAZ39" s="46"/>
      <c r="EBA39" s="43"/>
      <c r="EBB39" s="43"/>
      <c r="EBC39" s="44"/>
      <c r="EBD39" s="44"/>
      <c r="EBE39" s="45"/>
      <c r="EBF39" s="45"/>
      <c r="EBG39" s="46"/>
      <c r="EBH39" s="46"/>
      <c r="EBI39" s="47"/>
      <c r="EBJ39" s="46"/>
      <c r="EBK39" s="46"/>
      <c r="EBL39" s="43"/>
      <c r="EBM39" s="43"/>
      <c r="EBN39" s="44"/>
      <c r="EBO39" s="44"/>
      <c r="EBP39" s="45"/>
      <c r="EBQ39" s="45"/>
      <c r="EBR39" s="46"/>
      <c r="EBS39" s="46"/>
      <c r="EBT39" s="47"/>
      <c r="EBU39" s="46"/>
      <c r="EBV39" s="46"/>
      <c r="EBW39" s="43"/>
      <c r="EBX39" s="43"/>
      <c r="EBY39" s="44"/>
      <c r="EBZ39" s="44"/>
      <c r="ECA39" s="45"/>
      <c r="ECB39" s="45"/>
      <c r="ECC39" s="46"/>
      <c r="ECD39" s="46"/>
      <c r="ECE39" s="47"/>
      <c r="ECF39" s="46"/>
      <c r="ECG39" s="46"/>
      <c r="ECH39" s="43"/>
      <c r="ECI39" s="43"/>
      <c r="ECJ39" s="44"/>
      <c r="ECK39" s="44"/>
      <c r="ECL39" s="45"/>
      <c r="ECM39" s="45"/>
      <c r="ECN39" s="46"/>
      <c r="ECO39" s="46"/>
      <c r="ECP39" s="47"/>
      <c r="ECQ39" s="46"/>
      <c r="ECR39" s="46"/>
      <c r="ECS39" s="43"/>
      <c r="ECT39" s="43"/>
      <c r="ECU39" s="44"/>
      <c r="ECV39" s="44"/>
      <c r="ECW39" s="45"/>
      <c r="ECX39" s="45"/>
      <c r="ECY39" s="46"/>
      <c r="ECZ39" s="46"/>
      <c r="EDA39" s="47"/>
      <c r="EDB39" s="46"/>
      <c r="EDC39" s="46"/>
      <c r="EDD39" s="43"/>
      <c r="EDE39" s="43"/>
      <c r="EDF39" s="44"/>
      <c r="EDG39" s="44"/>
      <c r="EDH39" s="45"/>
      <c r="EDI39" s="45"/>
      <c r="EDJ39" s="46"/>
      <c r="EDK39" s="46"/>
      <c r="EDL39" s="47"/>
      <c r="EDM39" s="46"/>
      <c r="EDN39" s="46"/>
      <c r="EDO39" s="43"/>
      <c r="EDP39" s="43"/>
      <c r="EDQ39" s="44"/>
      <c r="EDR39" s="44"/>
      <c r="EDS39" s="45"/>
      <c r="EDT39" s="45"/>
      <c r="EDU39" s="46"/>
      <c r="EDV39" s="46"/>
      <c r="EDW39" s="47"/>
      <c r="EDX39" s="46"/>
      <c r="EDY39" s="46"/>
      <c r="EDZ39" s="43"/>
      <c r="EEA39" s="43"/>
      <c r="EEB39" s="44"/>
      <c r="EEC39" s="44"/>
      <c r="EED39" s="45"/>
      <c r="EEE39" s="45"/>
      <c r="EEF39" s="46"/>
      <c r="EEG39" s="46"/>
      <c r="EEH39" s="47"/>
      <c r="EEI39" s="46"/>
      <c r="EEJ39" s="46"/>
      <c r="EEK39" s="43"/>
      <c r="EEL39" s="43"/>
      <c r="EEM39" s="44"/>
      <c r="EEN39" s="44"/>
      <c r="EEO39" s="45"/>
      <c r="EEP39" s="45"/>
      <c r="EEQ39" s="46"/>
      <c r="EER39" s="46"/>
      <c r="EES39" s="47"/>
      <c r="EET39" s="46"/>
      <c r="EEU39" s="46"/>
      <c r="EEV39" s="43"/>
      <c r="EEW39" s="43"/>
      <c r="EEX39" s="44"/>
      <c r="EEY39" s="44"/>
      <c r="EEZ39" s="45"/>
      <c r="EFA39" s="45"/>
      <c r="EFB39" s="46"/>
      <c r="EFC39" s="46"/>
      <c r="EFD39" s="47"/>
      <c r="EFE39" s="46"/>
      <c r="EFF39" s="46"/>
      <c r="EFG39" s="43"/>
      <c r="EFH39" s="43"/>
      <c r="EFI39" s="44"/>
      <c r="EFJ39" s="44"/>
      <c r="EFK39" s="45"/>
      <c r="EFL39" s="45"/>
      <c r="EFM39" s="46"/>
      <c r="EFN39" s="46"/>
      <c r="EFO39" s="47"/>
      <c r="EFP39" s="46"/>
      <c r="EFQ39" s="46"/>
      <c r="EFR39" s="43"/>
      <c r="EFS39" s="43"/>
      <c r="EFT39" s="44"/>
      <c r="EFU39" s="44"/>
      <c r="EFV39" s="45"/>
      <c r="EFW39" s="45"/>
      <c r="EFX39" s="46"/>
      <c r="EFY39" s="46"/>
      <c r="EFZ39" s="47"/>
      <c r="EGA39" s="46"/>
      <c r="EGB39" s="46"/>
      <c r="EGC39" s="43"/>
      <c r="EGD39" s="43"/>
      <c r="EGE39" s="44"/>
      <c r="EGF39" s="44"/>
      <c r="EGG39" s="45"/>
      <c r="EGH39" s="45"/>
      <c r="EGI39" s="46"/>
      <c r="EGJ39" s="46"/>
      <c r="EGK39" s="47"/>
      <c r="EGL39" s="46"/>
      <c r="EGM39" s="46"/>
      <c r="EGN39" s="43"/>
      <c r="EGO39" s="43"/>
      <c r="EGP39" s="44"/>
      <c r="EGQ39" s="44"/>
      <c r="EGR39" s="45"/>
      <c r="EGS39" s="45"/>
      <c r="EGT39" s="46"/>
      <c r="EGU39" s="46"/>
      <c r="EGV39" s="47"/>
      <c r="EGW39" s="46"/>
      <c r="EGX39" s="46"/>
      <c r="EGY39" s="43"/>
      <c r="EGZ39" s="43"/>
      <c r="EHA39" s="44"/>
      <c r="EHB39" s="44"/>
      <c r="EHC39" s="45"/>
      <c r="EHD39" s="45"/>
      <c r="EHE39" s="46"/>
      <c r="EHF39" s="46"/>
      <c r="EHG39" s="47"/>
      <c r="EHH39" s="46"/>
      <c r="EHI39" s="46"/>
      <c r="EHJ39" s="43"/>
      <c r="EHK39" s="43"/>
      <c r="EHL39" s="44"/>
      <c r="EHM39" s="44"/>
      <c r="EHN39" s="45"/>
      <c r="EHO39" s="45"/>
      <c r="EHP39" s="46"/>
      <c r="EHQ39" s="46"/>
      <c r="EHR39" s="47"/>
      <c r="EHS39" s="46"/>
      <c r="EHT39" s="46"/>
      <c r="EHU39" s="43"/>
      <c r="EHV39" s="43"/>
      <c r="EHW39" s="44"/>
      <c r="EHX39" s="44"/>
      <c r="EHY39" s="45"/>
      <c r="EHZ39" s="45"/>
      <c r="EIA39" s="46"/>
      <c r="EIB39" s="46"/>
      <c r="EIC39" s="47"/>
      <c r="EID39" s="46"/>
      <c r="EIE39" s="46"/>
      <c r="EIF39" s="43"/>
      <c r="EIG39" s="43"/>
      <c r="EIH39" s="44"/>
      <c r="EII39" s="44"/>
      <c r="EIJ39" s="45"/>
      <c r="EIK39" s="45"/>
      <c r="EIL39" s="46"/>
      <c r="EIM39" s="46"/>
      <c r="EIN39" s="47"/>
      <c r="EIO39" s="46"/>
      <c r="EIP39" s="46"/>
      <c r="EIQ39" s="43"/>
      <c r="EIR39" s="43"/>
      <c r="EIS39" s="44"/>
      <c r="EIT39" s="44"/>
      <c r="EIU39" s="45"/>
      <c r="EIV39" s="45"/>
      <c r="EIW39" s="46"/>
      <c r="EIX39" s="46"/>
      <c r="EIY39" s="47"/>
      <c r="EIZ39" s="46"/>
      <c r="EJA39" s="46"/>
      <c r="EJB39" s="43"/>
      <c r="EJC39" s="43"/>
      <c r="EJD39" s="44"/>
      <c r="EJE39" s="44"/>
      <c r="EJF39" s="45"/>
      <c r="EJG39" s="45"/>
      <c r="EJH39" s="46"/>
      <c r="EJI39" s="46"/>
      <c r="EJJ39" s="47"/>
      <c r="EJK39" s="46"/>
      <c r="EJL39" s="46"/>
      <c r="EJM39" s="43"/>
      <c r="EJN39" s="43"/>
      <c r="EJO39" s="44"/>
      <c r="EJP39" s="44"/>
      <c r="EJQ39" s="45"/>
      <c r="EJR39" s="45"/>
      <c r="EJS39" s="46"/>
      <c r="EJT39" s="46"/>
      <c r="EJU39" s="47"/>
      <c r="EJV39" s="46"/>
      <c r="EJW39" s="46"/>
      <c r="EJX39" s="43"/>
      <c r="EJY39" s="43"/>
      <c r="EJZ39" s="44"/>
      <c r="EKA39" s="44"/>
      <c r="EKB39" s="45"/>
      <c r="EKC39" s="45"/>
      <c r="EKD39" s="46"/>
      <c r="EKE39" s="46"/>
      <c r="EKF39" s="47"/>
      <c r="EKG39" s="46"/>
      <c r="EKH39" s="46"/>
      <c r="EKI39" s="43"/>
      <c r="EKJ39" s="43"/>
      <c r="EKK39" s="44"/>
      <c r="EKL39" s="44"/>
      <c r="EKM39" s="45"/>
      <c r="EKN39" s="45"/>
      <c r="EKO39" s="46"/>
      <c r="EKP39" s="46"/>
      <c r="EKQ39" s="47"/>
      <c r="EKR39" s="46"/>
      <c r="EKS39" s="46"/>
      <c r="EKT39" s="43"/>
      <c r="EKU39" s="43"/>
      <c r="EKV39" s="44"/>
      <c r="EKW39" s="44"/>
      <c r="EKX39" s="45"/>
      <c r="EKY39" s="45"/>
      <c r="EKZ39" s="46"/>
      <c r="ELA39" s="46"/>
      <c r="ELB39" s="47"/>
      <c r="ELC39" s="46"/>
      <c r="ELD39" s="46"/>
      <c r="ELE39" s="43"/>
      <c r="ELF39" s="43"/>
      <c r="ELG39" s="44"/>
      <c r="ELH39" s="44"/>
      <c r="ELI39" s="45"/>
      <c r="ELJ39" s="45"/>
      <c r="ELK39" s="46"/>
      <c r="ELL39" s="46"/>
      <c r="ELM39" s="47"/>
      <c r="ELN39" s="46"/>
      <c r="ELO39" s="46"/>
      <c r="ELP39" s="43"/>
      <c r="ELQ39" s="43"/>
      <c r="ELR39" s="44"/>
      <c r="ELS39" s="44"/>
      <c r="ELT39" s="45"/>
      <c r="ELU39" s="45"/>
      <c r="ELV39" s="46"/>
      <c r="ELW39" s="46"/>
      <c r="ELX39" s="47"/>
      <c r="ELY39" s="46"/>
      <c r="ELZ39" s="46"/>
      <c r="EMA39" s="43"/>
      <c r="EMB39" s="43"/>
      <c r="EMC39" s="44"/>
      <c r="EMD39" s="44"/>
      <c r="EME39" s="45"/>
      <c r="EMF39" s="45"/>
      <c r="EMG39" s="46"/>
      <c r="EMH39" s="46"/>
      <c r="EMI39" s="47"/>
      <c r="EMJ39" s="46"/>
      <c r="EMK39" s="46"/>
      <c r="EML39" s="43"/>
      <c r="EMM39" s="43"/>
      <c r="EMN39" s="44"/>
      <c r="EMO39" s="44"/>
      <c r="EMP39" s="45"/>
      <c r="EMQ39" s="45"/>
      <c r="EMR39" s="46"/>
      <c r="EMS39" s="46"/>
      <c r="EMT39" s="47"/>
      <c r="EMU39" s="46"/>
      <c r="EMV39" s="46"/>
      <c r="EMW39" s="43"/>
      <c r="EMX39" s="43"/>
      <c r="EMY39" s="44"/>
      <c r="EMZ39" s="44"/>
      <c r="ENA39" s="45"/>
      <c r="ENB39" s="45"/>
      <c r="ENC39" s="46"/>
      <c r="END39" s="46"/>
      <c r="ENE39" s="47"/>
      <c r="ENF39" s="46"/>
      <c r="ENG39" s="46"/>
      <c r="ENH39" s="43"/>
      <c r="ENI39" s="43"/>
      <c r="ENJ39" s="44"/>
      <c r="ENK39" s="44"/>
      <c r="ENL39" s="45"/>
      <c r="ENM39" s="45"/>
      <c r="ENN39" s="46"/>
      <c r="ENO39" s="46"/>
      <c r="ENP39" s="47"/>
      <c r="ENQ39" s="46"/>
      <c r="ENR39" s="46"/>
      <c r="ENS39" s="43"/>
      <c r="ENT39" s="43"/>
      <c r="ENU39" s="44"/>
      <c r="ENV39" s="44"/>
      <c r="ENW39" s="45"/>
      <c r="ENX39" s="45"/>
      <c r="ENY39" s="46"/>
      <c r="ENZ39" s="46"/>
      <c r="EOA39" s="47"/>
      <c r="EOB39" s="46"/>
      <c r="EOC39" s="46"/>
      <c r="EOD39" s="43"/>
      <c r="EOE39" s="43"/>
      <c r="EOF39" s="44"/>
      <c r="EOG39" s="44"/>
      <c r="EOH39" s="45"/>
      <c r="EOI39" s="45"/>
      <c r="EOJ39" s="46"/>
      <c r="EOK39" s="46"/>
      <c r="EOL39" s="47"/>
      <c r="EOM39" s="46"/>
      <c r="EON39" s="46"/>
      <c r="EOO39" s="43"/>
      <c r="EOP39" s="43"/>
      <c r="EOQ39" s="44"/>
      <c r="EOR39" s="44"/>
      <c r="EOS39" s="45"/>
      <c r="EOT39" s="45"/>
      <c r="EOU39" s="46"/>
      <c r="EOV39" s="46"/>
      <c r="EOW39" s="47"/>
      <c r="EOX39" s="46"/>
      <c r="EOY39" s="46"/>
      <c r="EOZ39" s="43"/>
      <c r="EPA39" s="43"/>
      <c r="EPB39" s="44"/>
      <c r="EPC39" s="44"/>
      <c r="EPD39" s="45"/>
      <c r="EPE39" s="45"/>
      <c r="EPF39" s="46"/>
      <c r="EPG39" s="46"/>
      <c r="EPH39" s="47"/>
      <c r="EPI39" s="46"/>
      <c r="EPJ39" s="46"/>
      <c r="EPK39" s="43"/>
      <c r="EPL39" s="43"/>
      <c r="EPM39" s="44"/>
      <c r="EPN39" s="44"/>
      <c r="EPO39" s="45"/>
      <c r="EPP39" s="45"/>
      <c r="EPQ39" s="46"/>
      <c r="EPR39" s="46"/>
      <c r="EPS39" s="47"/>
      <c r="EPT39" s="46"/>
      <c r="EPU39" s="46"/>
      <c r="EPV39" s="43"/>
      <c r="EPW39" s="43"/>
      <c r="EPX39" s="44"/>
      <c r="EPY39" s="44"/>
      <c r="EPZ39" s="45"/>
      <c r="EQA39" s="45"/>
      <c r="EQB39" s="46"/>
      <c r="EQC39" s="46"/>
      <c r="EQD39" s="47"/>
      <c r="EQE39" s="46"/>
      <c r="EQF39" s="46"/>
      <c r="EQG39" s="43"/>
      <c r="EQH39" s="43"/>
      <c r="EQI39" s="44"/>
      <c r="EQJ39" s="44"/>
      <c r="EQK39" s="45"/>
      <c r="EQL39" s="45"/>
      <c r="EQM39" s="46"/>
      <c r="EQN39" s="46"/>
      <c r="EQO39" s="47"/>
      <c r="EQP39" s="46"/>
      <c r="EQQ39" s="46"/>
      <c r="EQR39" s="43"/>
      <c r="EQS39" s="43"/>
      <c r="EQT39" s="44"/>
      <c r="EQU39" s="44"/>
      <c r="EQV39" s="45"/>
      <c r="EQW39" s="45"/>
      <c r="EQX39" s="46"/>
      <c r="EQY39" s="46"/>
      <c r="EQZ39" s="47"/>
      <c r="ERA39" s="46"/>
      <c r="ERB39" s="46"/>
      <c r="ERC39" s="43"/>
      <c r="ERD39" s="43"/>
      <c r="ERE39" s="44"/>
      <c r="ERF39" s="44"/>
      <c r="ERG39" s="45"/>
      <c r="ERH39" s="45"/>
      <c r="ERI39" s="46"/>
      <c r="ERJ39" s="46"/>
      <c r="ERK39" s="47"/>
      <c r="ERL39" s="46"/>
      <c r="ERM39" s="46"/>
      <c r="ERN39" s="43"/>
      <c r="ERO39" s="43"/>
      <c r="ERP39" s="44"/>
      <c r="ERQ39" s="44"/>
      <c r="ERR39" s="45"/>
      <c r="ERS39" s="45"/>
      <c r="ERT39" s="46"/>
      <c r="ERU39" s="46"/>
      <c r="ERV39" s="47"/>
      <c r="ERW39" s="46"/>
      <c r="ERX39" s="46"/>
      <c r="ERY39" s="43"/>
      <c r="ERZ39" s="43"/>
      <c r="ESA39" s="44"/>
      <c r="ESB39" s="44"/>
      <c r="ESC39" s="45"/>
      <c r="ESD39" s="45"/>
      <c r="ESE39" s="46"/>
      <c r="ESF39" s="46"/>
      <c r="ESG39" s="47"/>
      <c r="ESH39" s="46"/>
      <c r="ESI39" s="46"/>
      <c r="ESJ39" s="43"/>
      <c r="ESK39" s="43"/>
      <c r="ESL39" s="44"/>
      <c r="ESM39" s="44"/>
      <c r="ESN39" s="45"/>
      <c r="ESO39" s="45"/>
      <c r="ESP39" s="46"/>
      <c r="ESQ39" s="46"/>
      <c r="ESR39" s="47"/>
      <c r="ESS39" s="46"/>
      <c r="EST39" s="46"/>
      <c r="ESU39" s="43"/>
      <c r="ESV39" s="43"/>
      <c r="ESW39" s="44"/>
      <c r="ESX39" s="44"/>
      <c r="ESY39" s="45"/>
      <c r="ESZ39" s="45"/>
      <c r="ETA39" s="46"/>
      <c r="ETB39" s="46"/>
      <c r="ETC39" s="47"/>
      <c r="ETD39" s="46"/>
      <c r="ETE39" s="46"/>
      <c r="ETF39" s="43"/>
      <c r="ETG39" s="43"/>
      <c r="ETH39" s="44"/>
      <c r="ETI39" s="44"/>
      <c r="ETJ39" s="45"/>
      <c r="ETK39" s="45"/>
      <c r="ETL39" s="46"/>
      <c r="ETM39" s="46"/>
      <c r="ETN39" s="47"/>
      <c r="ETO39" s="46"/>
      <c r="ETP39" s="46"/>
      <c r="ETQ39" s="43"/>
      <c r="ETR39" s="43"/>
      <c r="ETS39" s="44"/>
      <c r="ETT39" s="44"/>
      <c r="ETU39" s="45"/>
      <c r="ETV39" s="45"/>
      <c r="ETW39" s="46"/>
      <c r="ETX39" s="46"/>
      <c r="ETY39" s="47"/>
      <c r="ETZ39" s="46"/>
      <c r="EUA39" s="46"/>
      <c r="EUB39" s="43"/>
      <c r="EUC39" s="43"/>
      <c r="EUD39" s="44"/>
      <c r="EUE39" s="44"/>
      <c r="EUF39" s="45"/>
      <c r="EUG39" s="45"/>
      <c r="EUH39" s="46"/>
      <c r="EUI39" s="46"/>
      <c r="EUJ39" s="47"/>
      <c r="EUK39" s="46"/>
      <c r="EUL39" s="46"/>
      <c r="EUM39" s="43"/>
      <c r="EUN39" s="43"/>
      <c r="EUO39" s="44"/>
      <c r="EUP39" s="44"/>
      <c r="EUQ39" s="45"/>
      <c r="EUR39" s="45"/>
      <c r="EUS39" s="46"/>
      <c r="EUT39" s="46"/>
      <c r="EUU39" s="47"/>
      <c r="EUV39" s="46"/>
      <c r="EUW39" s="46"/>
      <c r="EUX39" s="43"/>
      <c r="EUY39" s="43"/>
      <c r="EUZ39" s="44"/>
      <c r="EVA39" s="44"/>
      <c r="EVB39" s="45"/>
      <c r="EVC39" s="45"/>
      <c r="EVD39" s="46"/>
      <c r="EVE39" s="46"/>
      <c r="EVF39" s="47"/>
      <c r="EVG39" s="46"/>
      <c r="EVH39" s="46"/>
      <c r="EVI39" s="43"/>
      <c r="EVJ39" s="43"/>
      <c r="EVK39" s="44"/>
      <c r="EVL39" s="44"/>
      <c r="EVM39" s="45"/>
      <c r="EVN39" s="45"/>
      <c r="EVO39" s="46"/>
      <c r="EVP39" s="46"/>
      <c r="EVQ39" s="47"/>
      <c r="EVR39" s="46"/>
      <c r="EVS39" s="46"/>
      <c r="EVT39" s="43"/>
      <c r="EVU39" s="43"/>
      <c r="EVV39" s="44"/>
      <c r="EVW39" s="44"/>
      <c r="EVX39" s="45"/>
      <c r="EVY39" s="45"/>
      <c r="EVZ39" s="46"/>
      <c r="EWA39" s="46"/>
      <c r="EWB39" s="47"/>
      <c r="EWC39" s="46"/>
      <c r="EWD39" s="46"/>
      <c r="EWE39" s="43"/>
      <c r="EWF39" s="43"/>
      <c r="EWG39" s="44"/>
      <c r="EWH39" s="44"/>
      <c r="EWI39" s="45"/>
      <c r="EWJ39" s="45"/>
      <c r="EWK39" s="46"/>
      <c r="EWL39" s="46"/>
      <c r="EWM39" s="47"/>
      <c r="EWN39" s="46"/>
      <c r="EWO39" s="46"/>
      <c r="EWP39" s="43"/>
      <c r="EWQ39" s="43"/>
      <c r="EWR39" s="44"/>
      <c r="EWS39" s="44"/>
      <c r="EWT39" s="45"/>
      <c r="EWU39" s="45"/>
      <c r="EWV39" s="46"/>
      <c r="EWW39" s="46"/>
      <c r="EWX39" s="47"/>
      <c r="EWY39" s="46"/>
      <c r="EWZ39" s="46"/>
      <c r="EXA39" s="43"/>
      <c r="EXB39" s="43"/>
      <c r="EXC39" s="44"/>
      <c r="EXD39" s="44"/>
      <c r="EXE39" s="45"/>
      <c r="EXF39" s="45"/>
      <c r="EXG39" s="46"/>
      <c r="EXH39" s="46"/>
      <c r="EXI39" s="47"/>
      <c r="EXJ39" s="46"/>
      <c r="EXK39" s="46"/>
      <c r="EXL39" s="43"/>
      <c r="EXM39" s="43"/>
      <c r="EXN39" s="44"/>
      <c r="EXO39" s="44"/>
      <c r="EXP39" s="45"/>
      <c r="EXQ39" s="45"/>
      <c r="EXR39" s="46"/>
      <c r="EXS39" s="46"/>
      <c r="EXT39" s="47"/>
      <c r="EXU39" s="46"/>
      <c r="EXV39" s="46"/>
      <c r="EXW39" s="43"/>
      <c r="EXX39" s="43"/>
      <c r="EXY39" s="44"/>
      <c r="EXZ39" s="44"/>
      <c r="EYA39" s="45"/>
      <c r="EYB39" s="45"/>
      <c r="EYC39" s="46"/>
      <c r="EYD39" s="46"/>
      <c r="EYE39" s="47"/>
      <c r="EYF39" s="46"/>
      <c r="EYG39" s="46"/>
      <c r="EYH39" s="43"/>
      <c r="EYI39" s="43"/>
      <c r="EYJ39" s="44"/>
      <c r="EYK39" s="44"/>
      <c r="EYL39" s="45"/>
      <c r="EYM39" s="45"/>
      <c r="EYN39" s="46"/>
      <c r="EYO39" s="46"/>
      <c r="EYP39" s="47"/>
      <c r="EYQ39" s="46"/>
      <c r="EYR39" s="46"/>
      <c r="EYS39" s="43"/>
      <c r="EYT39" s="43"/>
      <c r="EYU39" s="44"/>
      <c r="EYV39" s="44"/>
      <c r="EYW39" s="45"/>
      <c r="EYX39" s="45"/>
      <c r="EYY39" s="46"/>
      <c r="EYZ39" s="46"/>
      <c r="EZA39" s="47"/>
      <c r="EZB39" s="46"/>
      <c r="EZC39" s="46"/>
      <c r="EZD39" s="43"/>
      <c r="EZE39" s="43"/>
      <c r="EZF39" s="44"/>
      <c r="EZG39" s="44"/>
      <c r="EZH39" s="45"/>
      <c r="EZI39" s="45"/>
      <c r="EZJ39" s="46"/>
      <c r="EZK39" s="46"/>
      <c r="EZL39" s="47"/>
      <c r="EZM39" s="46"/>
      <c r="EZN39" s="46"/>
      <c r="EZO39" s="43"/>
      <c r="EZP39" s="43"/>
      <c r="EZQ39" s="44"/>
      <c r="EZR39" s="44"/>
      <c r="EZS39" s="45"/>
      <c r="EZT39" s="45"/>
      <c r="EZU39" s="46"/>
      <c r="EZV39" s="46"/>
      <c r="EZW39" s="47"/>
      <c r="EZX39" s="46"/>
      <c r="EZY39" s="46"/>
      <c r="EZZ39" s="43"/>
      <c r="FAA39" s="43"/>
      <c r="FAB39" s="44"/>
      <c r="FAC39" s="44"/>
      <c r="FAD39" s="45"/>
      <c r="FAE39" s="45"/>
      <c r="FAF39" s="46"/>
      <c r="FAG39" s="46"/>
      <c r="FAH39" s="47"/>
      <c r="FAI39" s="46"/>
      <c r="FAJ39" s="46"/>
      <c r="FAK39" s="43"/>
      <c r="FAL39" s="43"/>
      <c r="FAM39" s="44"/>
      <c r="FAN39" s="44"/>
      <c r="FAO39" s="45"/>
      <c r="FAP39" s="45"/>
      <c r="FAQ39" s="46"/>
      <c r="FAR39" s="46"/>
      <c r="FAS39" s="47"/>
      <c r="FAT39" s="46"/>
      <c r="FAU39" s="46"/>
      <c r="FAV39" s="43"/>
      <c r="FAW39" s="43"/>
      <c r="FAX39" s="44"/>
      <c r="FAY39" s="44"/>
      <c r="FAZ39" s="45"/>
      <c r="FBA39" s="45"/>
      <c r="FBB39" s="46"/>
      <c r="FBC39" s="46"/>
      <c r="FBD39" s="47"/>
      <c r="FBE39" s="46"/>
      <c r="FBF39" s="46"/>
      <c r="FBG39" s="43"/>
      <c r="FBH39" s="43"/>
      <c r="FBI39" s="44"/>
      <c r="FBJ39" s="44"/>
      <c r="FBK39" s="45"/>
      <c r="FBL39" s="45"/>
      <c r="FBM39" s="46"/>
      <c r="FBN39" s="46"/>
      <c r="FBO39" s="47"/>
      <c r="FBP39" s="46"/>
      <c r="FBQ39" s="46"/>
      <c r="FBR39" s="43"/>
      <c r="FBS39" s="43"/>
      <c r="FBT39" s="44"/>
      <c r="FBU39" s="44"/>
      <c r="FBV39" s="45"/>
      <c r="FBW39" s="45"/>
      <c r="FBX39" s="46"/>
      <c r="FBY39" s="46"/>
      <c r="FBZ39" s="47"/>
      <c r="FCA39" s="46"/>
      <c r="FCB39" s="46"/>
      <c r="FCC39" s="43"/>
      <c r="FCD39" s="43"/>
      <c r="FCE39" s="44"/>
      <c r="FCF39" s="44"/>
      <c r="FCG39" s="45"/>
      <c r="FCH39" s="45"/>
      <c r="FCI39" s="46"/>
      <c r="FCJ39" s="46"/>
      <c r="FCK39" s="47"/>
      <c r="FCL39" s="46"/>
      <c r="FCM39" s="46"/>
      <c r="FCN39" s="43"/>
      <c r="FCO39" s="43"/>
      <c r="FCP39" s="44"/>
      <c r="FCQ39" s="44"/>
      <c r="FCR39" s="45"/>
      <c r="FCS39" s="45"/>
      <c r="FCT39" s="46"/>
      <c r="FCU39" s="46"/>
      <c r="FCV39" s="47"/>
      <c r="FCW39" s="46"/>
      <c r="FCX39" s="46"/>
      <c r="FCY39" s="43"/>
      <c r="FCZ39" s="43"/>
      <c r="FDA39" s="44"/>
      <c r="FDB39" s="44"/>
      <c r="FDC39" s="45"/>
      <c r="FDD39" s="45"/>
      <c r="FDE39" s="46"/>
      <c r="FDF39" s="46"/>
      <c r="FDG39" s="47"/>
      <c r="FDH39" s="46"/>
      <c r="FDI39" s="46"/>
      <c r="FDJ39" s="43"/>
      <c r="FDK39" s="43"/>
      <c r="FDL39" s="44"/>
      <c r="FDM39" s="44"/>
      <c r="FDN39" s="45"/>
      <c r="FDO39" s="45"/>
      <c r="FDP39" s="46"/>
      <c r="FDQ39" s="46"/>
      <c r="FDR39" s="47"/>
      <c r="FDS39" s="46"/>
      <c r="FDT39" s="46"/>
      <c r="FDU39" s="43"/>
      <c r="FDV39" s="43"/>
      <c r="FDW39" s="44"/>
      <c r="FDX39" s="44"/>
      <c r="FDY39" s="45"/>
      <c r="FDZ39" s="45"/>
      <c r="FEA39" s="46"/>
      <c r="FEB39" s="46"/>
      <c r="FEC39" s="47"/>
      <c r="FED39" s="46"/>
      <c r="FEE39" s="46"/>
      <c r="FEF39" s="43"/>
      <c r="FEG39" s="43"/>
      <c r="FEH39" s="44"/>
      <c r="FEI39" s="44"/>
      <c r="FEJ39" s="45"/>
      <c r="FEK39" s="45"/>
      <c r="FEL39" s="46"/>
      <c r="FEM39" s="46"/>
      <c r="FEN39" s="47"/>
      <c r="FEO39" s="46"/>
      <c r="FEP39" s="46"/>
      <c r="FEQ39" s="43"/>
      <c r="FER39" s="43"/>
      <c r="FES39" s="44"/>
      <c r="FET39" s="44"/>
      <c r="FEU39" s="45"/>
      <c r="FEV39" s="45"/>
      <c r="FEW39" s="46"/>
      <c r="FEX39" s="46"/>
      <c r="FEY39" s="47"/>
      <c r="FEZ39" s="46"/>
      <c r="FFA39" s="46"/>
      <c r="FFB39" s="43"/>
      <c r="FFC39" s="43"/>
      <c r="FFD39" s="44"/>
      <c r="FFE39" s="44"/>
      <c r="FFF39" s="45"/>
      <c r="FFG39" s="45"/>
      <c r="FFH39" s="46"/>
      <c r="FFI39" s="46"/>
      <c r="FFJ39" s="47"/>
      <c r="FFK39" s="46"/>
      <c r="FFL39" s="46"/>
      <c r="FFM39" s="43"/>
      <c r="FFN39" s="43"/>
      <c r="FFO39" s="44"/>
      <c r="FFP39" s="44"/>
      <c r="FFQ39" s="45"/>
      <c r="FFR39" s="45"/>
      <c r="FFS39" s="46"/>
      <c r="FFT39" s="46"/>
      <c r="FFU39" s="47"/>
      <c r="FFV39" s="46"/>
      <c r="FFW39" s="46"/>
      <c r="FFX39" s="43"/>
      <c r="FFY39" s="43"/>
      <c r="FFZ39" s="44"/>
      <c r="FGA39" s="44"/>
      <c r="FGB39" s="45"/>
      <c r="FGC39" s="45"/>
      <c r="FGD39" s="46"/>
      <c r="FGE39" s="46"/>
      <c r="FGF39" s="47"/>
      <c r="FGG39" s="46"/>
      <c r="FGH39" s="46"/>
      <c r="FGI39" s="43"/>
      <c r="FGJ39" s="43"/>
      <c r="FGK39" s="44"/>
      <c r="FGL39" s="44"/>
      <c r="FGM39" s="45"/>
      <c r="FGN39" s="45"/>
      <c r="FGO39" s="46"/>
      <c r="FGP39" s="46"/>
      <c r="FGQ39" s="47"/>
      <c r="FGR39" s="46"/>
      <c r="FGS39" s="46"/>
      <c r="FGT39" s="43"/>
      <c r="FGU39" s="43"/>
      <c r="FGV39" s="44"/>
      <c r="FGW39" s="44"/>
      <c r="FGX39" s="45"/>
      <c r="FGY39" s="45"/>
      <c r="FGZ39" s="46"/>
      <c r="FHA39" s="46"/>
      <c r="FHB39" s="47"/>
      <c r="FHC39" s="46"/>
      <c r="FHD39" s="46"/>
      <c r="FHE39" s="43"/>
      <c r="FHF39" s="43"/>
      <c r="FHG39" s="44"/>
      <c r="FHH39" s="44"/>
      <c r="FHI39" s="45"/>
      <c r="FHJ39" s="45"/>
      <c r="FHK39" s="46"/>
      <c r="FHL39" s="46"/>
      <c r="FHM39" s="47"/>
      <c r="FHN39" s="46"/>
      <c r="FHO39" s="46"/>
      <c r="FHP39" s="43"/>
      <c r="FHQ39" s="43"/>
      <c r="FHR39" s="44"/>
      <c r="FHS39" s="44"/>
      <c r="FHT39" s="45"/>
      <c r="FHU39" s="45"/>
      <c r="FHV39" s="46"/>
      <c r="FHW39" s="46"/>
      <c r="FHX39" s="47"/>
      <c r="FHY39" s="46"/>
      <c r="FHZ39" s="46"/>
      <c r="FIA39" s="43"/>
      <c r="FIB39" s="43"/>
      <c r="FIC39" s="44"/>
      <c r="FID39" s="44"/>
      <c r="FIE39" s="45"/>
      <c r="FIF39" s="45"/>
      <c r="FIG39" s="46"/>
      <c r="FIH39" s="46"/>
      <c r="FII39" s="47"/>
      <c r="FIJ39" s="46"/>
      <c r="FIK39" s="46"/>
      <c r="FIL39" s="43"/>
      <c r="FIM39" s="43"/>
      <c r="FIN39" s="44"/>
      <c r="FIO39" s="44"/>
      <c r="FIP39" s="45"/>
      <c r="FIQ39" s="45"/>
      <c r="FIR39" s="46"/>
      <c r="FIS39" s="46"/>
      <c r="FIT39" s="47"/>
      <c r="FIU39" s="46"/>
      <c r="FIV39" s="46"/>
      <c r="FIW39" s="43"/>
      <c r="FIX39" s="43"/>
      <c r="FIY39" s="44"/>
      <c r="FIZ39" s="44"/>
      <c r="FJA39" s="45"/>
      <c r="FJB39" s="45"/>
      <c r="FJC39" s="46"/>
      <c r="FJD39" s="46"/>
      <c r="FJE39" s="47"/>
      <c r="FJF39" s="46"/>
      <c r="FJG39" s="46"/>
      <c r="FJH39" s="43"/>
      <c r="FJI39" s="43"/>
      <c r="FJJ39" s="44"/>
      <c r="FJK39" s="44"/>
      <c r="FJL39" s="45"/>
      <c r="FJM39" s="45"/>
      <c r="FJN39" s="46"/>
      <c r="FJO39" s="46"/>
      <c r="FJP39" s="47"/>
      <c r="FJQ39" s="46"/>
      <c r="FJR39" s="46"/>
      <c r="FJS39" s="43"/>
      <c r="FJT39" s="43"/>
      <c r="FJU39" s="44"/>
      <c r="FJV39" s="44"/>
      <c r="FJW39" s="45"/>
      <c r="FJX39" s="45"/>
      <c r="FJY39" s="46"/>
      <c r="FJZ39" s="46"/>
      <c r="FKA39" s="47"/>
      <c r="FKB39" s="46"/>
      <c r="FKC39" s="46"/>
      <c r="FKD39" s="43"/>
      <c r="FKE39" s="43"/>
      <c r="FKF39" s="44"/>
      <c r="FKG39" s="44"/>
      <c r="FKH39" s="45"/>
      <c r="FKI39" s="45"/>
      <c r="FKJ39" s="46"/>
      <c r="FKK39" s="46"/>
      <c r="FKL39" s="47"/>
      <c r="FKM39" s="46"/>
      <c r="FKN39" s="46"/>
      <c r="FKO39" s="43"/>
      <c r="FKP39" s="43"/>
      <c r="FKQ39" s="44"/>
      <c r="FKR39" s="44"/>
      <c r="FKS39" s="45"/>
      <c r="FKT39" s="45"/>
      <c r="FKU39" s="46"/>
      <c r="FKV39" s="46"/>
      <c r="FKW39" s="47"/>
      <c r="FKX39" s="46"/>
      <c r="FKY39" s="46"/>
      <c r="FKZ39" s="43"/>
      <c r="FLA39" s="43"/>
      <c r="FLB39" s="44"/>
      <c r="FLC39" s="44"/>
      <c r="FLD39" s="45"/>
      <c r="FLE39" s="45"/>
      <c r="FLF39" s="46"/>
      <c r="FLG39" s="46"/>
      <c r="FLH39" s="47"/>
      <c r="FLI39" s="46"/>
      <c r="FLJ39" s="46"/>
      <c r="FLK39" s="43"/>
      <c r="FLL39" s="43"/>
      <c r="FLM39" s="44"/>
      <c r="FLN39" s="44"/>
      <c r="FLO39" s="45"/>
      <c r="FLP39" s="45"/>
      <c r="FLQ39" s="46"/>
      <c r="FLR39" s="46"/>
      <c r="FLS39" s="47"/>
      <c r="FLT39" s="46"/>
      <c r="FLU39" s="46"/>
      <c r="FLV39" s="43"/>
      <c r="FLW39" s="43"/>
      <c r="FLX39" s="44"/>
      <c r="FLY39" s="44"/>
      <c r="FLZ39" s="45"/>
      <c r="FMA39" s="45"/>
      <c r="FMB39" s="46"/>
      <c r="FMC39" s="46"/>
      <c r="FMD39" s="47"/>
      <c r="FME39" s="46"/>
      <c r="FMF39" s="46"/>
      <c r="FMG39" s="43"/>
      <c r="FMH39" s="43"/>
      <c r="FMI39" s="44"/>
      <c r="FMJ39" s="44"/>
      <c r="FMK39" s="45"/>
      <c r="FML39" s="45"/>
      <c r="FMM39" s="46"/>
      <c r="FMN39" s="46"/>
      <c r="FMO39" s="47"/>
      <c r="FMP39" s="46"/>
      <c r="FMQ39" s="46"/>
      <c r="FMR39" s="43"/>
      <c r="FMS39" s="43"/>
      <c r="FMT39" s="44"/>
      <c r="FMU39" s="44"/>
      <c r="FMV39" s="45"/>
      <c r="FMW39" s="45"/>
      <c r="FMX39" s="46"/>
      <c r="FMY39" s="46"/>
      <c r="FMZ39" s="47"/>
      <c r="FNA39" s="46"/>
      <c r="FNB39" s="46"/>
      <c r="FNC39" s="43"/>
      <c r="FND39" s="43"/>
      <c r="FNE39" s="44"/>
      <c r="FNF39" s="44"/>
      <c r="FNG39" s="45"/>
      <c r="FNH39" s="45"/>
      <c r="FNI39" s="46"/>
      <c r="FNJ39" s="46"/>
      <c r="FNK39" s="47"/>
      <c r="FNL39" s="46"/>
      <c r="FNM39" s="46"/>
      <c r="FNN39" s="43"/>
      <c r="FNO39" s="43"/>
      <c r="FNP39" s="44"/>
      <c r="FNQ39" s="44"/>
      <c r="FNR39" s="45"/>
      <c r="FNS39" s="45"/>
      <c r="FNT39" s="46"/>
      <c r="FNU39" s="46"/>
      <c r="FNV39" s="47"/>
      <c r="FNW39" s="46"/>
      <c r="FNX39" s="46"/>
      <c r="FNY39" s="43"/>
      <c r="FNZ39" s="43"/>
      <c r="FOA39" s="44"/>
      <c r="FOB39" s="44"/>
      <c r="FOC39" s="45"/>
      <c r="FOD39" s="45"/>
      <c r="FOE39" s="46"/>
      <c r="FOF39" s="46"/>
      <c r="FOG39" s="47"/>
      <c r="FOH39" s="46"/>
      <c r="FOI39" s="46"/>
      <c r="FOJ39" s="43"/>
      <c r="FOK39" s="43"/>
      <c r="FOL39" s="44"/>
      <c r="FOM39" s="44"/>
      <c r="FON39" s="45"/>
      <c r="FOO39" s="45"/>
      <c r="FOP39" s="46"/>
      <c r="FOQ39" s="46"/>
      <c r="FOR39" s="47"/>
      <c r="FOS39" s="46"/>
      <c r="FOT39" s="46"/>
      <c r="FOU39" s="43"/>
      <c r="FOV39" s="43"/>
      <c r="FOW39" s="44"/>
      <c r="FOX39" s="44"/>
      <c r="FOY39" s="45"/>
      <c r="FOZ39" s="45"/>
      <c r="FPA39" s="46"/>
      <c r="FPB39" s="46"/>
      <c r="FPC39" s="47"/>
      <c r="FPD39" s="46"/>
      <c r="FPE39" s="46"/>
      <c r="FPF39" s="43"/>
      <c r="FPG39" s="43"/>
      <c r="FPH39" s="44"/>
      <c r="FPI39" s="44"/>
      <c r="FPJ39" s="45"/>
      <c r="FPK39" s="45"/>
      <c r="FPL39" s="46"/>
      <c r="FPM39" s="46"/>
      <c r="FPN39" s="47"/>
      <c r="FPO39" s="46"/>
      <c r="FPP39" s="46"/>
      <c r="FPQ39" s="43"/>
      <c r="FPR39" s="43"/>
      <c r="FPS39" s="44"/>
      <c r="FPT39" s="44"/>
      <c r="FPU39" s="45"/>
      <c r="FPV39" s="45"/>
      <c r="FPW39" s="46"/>
      <c r="FPX39" s="46"/>
      <c r="FPY39" s="47"/>
      <c r="FPZ39" s="46"/>
      <c r="FQA39" s="46"/>
      <c r="FQB39" s="43"/>
      <c r="FQC39" s="43"/>
      <c r="FQD39" s="44"/>
      <c r="FQE39" s="44"/>
      <c r="FQF39" s="45"/>
      <c r="FQG39" s="45"/>
      <c r="FQH39" s="46"/>
      <c r="FQI39" s="46"/>
      <c r="FQJ39" s="47"/>
      <c r="FQK39" s="46"/>
      <c r="FQL39" s="46"/>
      <c r="FQM39" s="43"/>
      <c r="FQN39" s="43"/>
      <c r="FQO39" s="44"/>
      <c r="FQP39" s="44"/>
      <c r="FQQ39" s="45"/>
      <c r="FQR39" s="45"/>
      <c r="FQS39" s="46"/>
      <c r="FQT39" s="46"/>
      <c r="FQU39" s="47"/>
      <c r="FQV39" s="46"/>
      <c r="FQW39" s="46"/>
      <c r="FQX39" s="43"/>
      <c r="FQY39" s="43"/>
      <c r="FQZ39" s="44"/>
      <c r="FRA39" s="44"/>
      <c r="FRB39" s="45"/>
      <c r="FRC39" s="45"/>
      <c r="FRD39" s="46"/>
      <c r="FRE39" s="46"/>
      <c r="FRF39" s="47"/>
      <c r="FRG39" s="46"/>
      <c r="FRH39" s="46"/>
      <c r="FRI39" s="43"/>
      <c r="FRJ39" s="43"/>
      <c r="FRK39" s="44"/>
      <c r="FRL39" s="44"/>
      <c r="FRM39" s="45"/>
      <c r="FRN39" s="45"/>
      <c r="FRO39" s="46"/>
      <c r="FRP39" s="46"/>
      <c r="FRQ39" s="47"/>
      <c r="FRR39" s="46"/>
      <c r="FRS39" s="46"/>
      <c r="FRT39" s="43"/>
      <c r="FRU39" s="43"/>
      <c r="FRV39" s="44"/>
      <c r="FRW39" s="44"/>
      <c r="FRX39" s="45"/>
      <c r="FRY39" s="45"/>
      <c r="FRZ39" s="46"/>
      <c r="FSA39" s="46"/>
      <c r="FSB39" s="47"/>
      <c r="FSC39" s="46"/>
      <c r="FSD39" s="46"/>
      <c r="FSE39" s="43"/>
      <c r="FSF39" s="43"/>
      <c r="FSG39" s="44"/>
      <c r="FSH39" s="44"/>
      <c r="FSI39" s="45"/>
      <c r="FSJ39" s="45"/>
      <c r="FSK39" s="46"/>
      <c r="FSL39" s="46"/>
      <c r="FSM39" s="47"/>
      <c r="FSN39" s="46"/>
      <c r="FSO39" s="46"/>
      <c r="FSP39" s="43"/>
      <c r="FSQ39" s="43"/>
      <c r="FSR39" s="44"/>
      <c r="FSS39" s="44"/>
      <c r="FST39" s="45"/>
      <c r="FSU39" s="45"/>
      <c r="FSV39" s="46"/>
      <c r="FSW39" s="46"/>
      <c r="FSX39" s="47"/>
      <c r="FSY39" s="46"/>
      <c r="FSZ39" s="46"/>
      <c r="FTA39" s="43"/>
      <c r="FTB39" s="43"/>
      <c r="FTC39" s="44"/>
      <c r="FTD39" s="44"/>
      <c r="FTE39" s="45"/>
      <c r="FTF39" s="45"/>
      <c r="FTG39" s="46"/>
      <c r="FTH39" s="46"/>
      <c r="FTI39" s="47"/>
      <c r="FTJ39" s="46"/>
      <c r="FTK39" s="46"/>
      <c r="FTL39" s="43"/>
      <c r="FTM39" s="43"/>
      <c r="FTN39" s="44"/>
      <c r="FTO39" s="44"/>
      <c r="FTP39" s="45"/>
      <c r="FTQ39" s="45"/>
      <c r="FTR39" s="46"/>
      <c r="FTS39" s="46"/>
      <c r="FTT39" s="47"/>
      <c r="FTU39" s="46"/>
      <c r="FTV39" s="46"/>
      <c r="FTW39" s="43"/>
      <c r="FTX39" s="43"/>
      <c r="FTY39" s="44"/>
      <c r="FTZ39" s="44"/>
      <c r="FUA39" s="45"/>
      <c r="FUB39" s="45"/>
      <c r="FUC39" s="46"/>
      <c r="FUD39" s="46"/>
      <c r="FUE39" s="47"/>
      <c r="FUF39" s="46"/>
      <c r="FUG39" s="46"/>
      <c r="FUH39" s="43"/>
      <c r="FUI39" s="43"/>
      <c r="FUJ39" s="44"/>
      <c r="FUK39" s="44"/>
      <c r="FUL39" s="45"/>
      <c r="FUM39" s="45"/>
      <c r="FUN39" s="46"/>
      <c r="FUO39" s="46"/>
      <c r="FUP39" s="47"/>
      <c r="FUQ39" s="46"/>
      <c r="FUR39" s="46"/>
      <c r="FUS39" s="43"/>
      <c r="FUT39" s="43"/>
      <c r="FUU39" s="44"/>
      <c r="FUV39" s="44"/>
      <c r="FUW39" s="45"/>
      <c r="FUX39" s="45"/>
      <c r="FUY39" s="46"/>
      <c r="FUZ39" s="46"/>
      <c r="FVA39" s="47"/>
      <c r="FVB39" s="46"/>
      <c r="FVC39" s="46"/>
      <c r="FVD39" s="43"/>
      <c r="FVE39" s="43"/>
      <c r="FVF39" s="44"/>
      <c r="FVG39" s="44"/>
      <c r="FVH39" s="45"/>
      <c r="FVI39" s="45"/>
      <c r="FVJ39" s="46"/>
      <c r="FVK39" s="46"/>
      <c r="FVL39" s="47"/>
      <c r="FVM39" s="46"/>
      <c r="FVN39" s="46"/>
      <c r="FVO39" s="43"/>
      <c r="FVP39" s="43"/>
      <c r="FVQ39" s="44"/>
      <c r="FVR39" s="44"/>
      <c r="FVS39" s="45"/>
      <c r="FVT39" s="45"/>
      <c r="FVU39" s="46"/>
      <c r="FVV39" s="46"/>
      <c r="FVW39" s="47"/>
      <c r="FVX39" s="46"/>
      <c r="FVY39" s="46"/>
      <c r="FVZ39" s="43"/>
      <c r="FWA39" s="43"/>
      <c r="FWB39" s="44"/>
      <c r="FWC39" s="44"/>
      <c r="FWD39" s="45"/>
      <c r="FWE39" s="45"/>
      <c r="FWF39" s="46"/>
      <c r="FWG39" s="46"/>
      <c r="FWH39" s="47"/>
      <c r="FWI39" s="46"/>
      <c r="FWJ39" s="46"/>
      <c r="FWK39" s="43"/>
      <c r="FWL39" s="43"/>
      <c r="FWM39" s="44"/>
      <c r="FWN39" s="44"/>
      <c r="FWO39" s="45"/>
      <c r="FWP39" s="45"/>
      <c r="FWQ39" s="46"/>
      <c r="FWR39" s="46"/>
      <c r="FWS39" s="47"/>
      <c r="FWT39" s="46"/>
      <c r="FWU39" s="46"/>
      <c r="FWV39" s="43"/>
      <c r="FWW39" s="43"/>
      <c r="FWX39" s="44"/>
      <c r="FWY39" s="44"/>
      <c r="FWZ39" s="45"/>
      <c r="FXA39" s="45"/>
      <c r="FXB39" s="46"/>
      <c r="FXC39" s="46"/>
      <c r="FXD39" s="47"/>
      <c r="FXE39" s="46"/>
      <c r="FXF39" s="46"/>
      <c r="FXG39" s="43"/>
      <c r="FXH39" s="43"/>
      <c r="FXI39" s="44"/>
      <c r="FXJ39" s="44"/>
      <c r="FXK39" s="45"/>
      <c r="FXL39" s="45"/>
      <c r="FXM39" s="46"/>
      <c r="FXN39" s="46"/>
      <c r="FXO39" s="47"/>
      <c r="FXP39" s="46"/>
      <c r="FXQ39" s="46"/>
      <c r="FXR39" s="43"/>
      <c r="FXS39" s="43"/>
      <c r="FXT39" s="44"/>
      <c r="FXU39" s="44"/>
      <c r="FXV39" s="45"/>
      <c r="FXW39" s="45"/>
      <c r="FXX39" s="46"/>
      <c r="FXY39" s="46"/>
      <c r="FXZ39" s="47"/>
      <c r="FYA39" s="46"/>
      <c r="FYB39" s="46"/>
      <c r="FYC39" s="43"/>
      <c r="FYD39" s="43"/>
      <c r="FYE39" s="44"/>
      <c r="FYF39" s="44"/>
      <c r="FYG39" s="45"/>
      <c r="FYH39" s="45"/>
      <c r="FYI39" s="46"/>
      <c r="FYJ39" s="46"/>
      <c r="FYK39" s="47"/>
      <c r="FYL39" s="46"/>
      <c r="FYM39" s="46"/>
      <c r="FYN39" s="43"/>
      <c r="FYO39" s="43"/>
      <c r="FYP39" s="44"/>
      <c r="FYQ39" s="44"/>
      <c r="FYR39" s="45"/>
      <c r="FYS39" s="45"/>
      <c r="FYT39" s="46"/>
      <c r="FYU39" s="46"/>
      <c r="FYV39" s="47"/>
      <c r="FYW39" s="46"/>
      <c r="FYX39" s="46"/>
      <c r="FYY39" s="43"/>
      <c r="FYZ39" s="43"/>
      <c r="FZA39" s="44"/>
      <c r="FZB39" s="44"/>
      <c r="FZC39" s="45"/>
      <c r="FZD39" s="45"/>
      <c r="FZE39" s="46"/>
      <c r="FZF39" s="46"/>
      <c r="FZG39" s="47"/>
      <c r="FZH39" s="46"/>
      <c r="FZI39" s="46"/>
      <c r="FZJ39" s="43"/>
      <c r="FZK39" s="43"/>
      <c r="FZL39" s="44"/>
      <c r="FZM39" s="44"/>
      <c r="FZN39" s="45"/>
      <c r="FZO39" s="45"/>
      <c r="FZP39" s="46"/>
      <c r="FZQ39" s="46"/>
      <c r="FZR39" s="47"/>
      <c r="FZS39" s="46"/>
      <c r="FZT39" s="46"/>
      <c r="FZU39" s="43"/>
      <c r="FZV39" s="43"/>
      <c r="FZW39" s="44"/>
      <c r="FZX39" s="44"/>
      <c r="FZY39" s="45"/>
      <c r="FZZ39" s="45"/>
      <c r="GAA39" s="46"/>
      <c r="GAB39" s="46"/>
      <c r="GAC39" s="47"/>
      <c r="GAD39" s="46"/>
      <c r="GAE39" s="46"/>
      <c r="GAF39" s="43"/>
      <c r="GAG39" s="43"/>
      <c r="GAH39" s="44"/>
      <c r="GAI39" s="44"/>
      <c r="GAJ39" s="45"/>
      <c r="GAK39" s="45"/>
      <c r="GAL39" s="46"/>
      <c r="GAM39" s="46"/>
      <c r="GAN39" s="47"/>
      <c r="GAO39" s="46"/>
      <c r="GAP39" s="46"/>
      <c r="GAQ39" s="43"/>
      <c r="GAR39" s="43"/>
      <c r="GAS39" s="44"/>
      <c r="GAT39" s="44"/>
      <c r="GAU39" s="45"/>
      <c r="GAV39" s="45"/>
      <c r="GAW39" s="46"/>
      <c r="GAX39" s="46"/>
      <c r="GAY39" s="47"/>
      <c r="GAZ39" s="46"/>
      <c r="GBA39" s="46"/>
      <c r="GBB39" s="43"/>
      <c r="GBC39" s="43"/>
      <c r="GBD39" s="44"/>
      <c r="GBE39" s="44"/>
      <c r="GBF39" s="45"/>
      <c r="GBG39" s="45"/>
      <c r="GBH39" s="46"/>
      <c r="GBI39" s="46"/>
      <c r="GBJ39" s="47"/>
      <c r="GBK39" s="46"/>
      <c r="GBL39" s="46"/>
      <c r="GBM39" s="43"/>
      <c r="GBN39" s="43"/>
      <c r="GBO39" s="44"/>
      <c r="GBP39" s="44"/>
      <c r="GBQ39" s="45"/>
      <c r="GBR39" s="45"/>
      <c r="GBS39" s="46"/>
      <c r="GBT39" s="46"/>
      <c r="GBU39" s="47"/>
      <c r="GBV39" s="46"/>
      <c r="GBW39" s="46"/>
      <c r="GBX39" s="43"/>
      <c r="GBY39" s="43"/>
      <c r="GBZ39" s="44"/>
      <c r="GCA39" s="44"/>
      <c r="GCB39" s="45"/>
      <c r="GCC39" s="45"/>
      <c r="GCD39" s="46"/>
      <c r="GCE39" s="46"/>
      <c r="GCF39" s="47"/>
      <c r="GCG39" s="46"/>
      <c r="GCH39" s="46"/>
      <c r="GCI39" s="43"/>
      <c r="GCJ39" s="43"/>
      <c r="GCK39" s="44"/>
      <c r="GCL39" s="44"/>
      <c r="GCM39" s="45"/>
      <c r="GCN39" s="45"/>
      <c r="GCO39" s="46"/>
      <c r="GCP39" s="46"/>
      <c r="GCQ39" s="47"/>
      <c r="GCR39" s="46"/>
      <c r="GCS39" s="46"/>
      <c r="GCT39" s="43"/>
      <c r="GCU39" s="43"/>
      <c r="GCV39" s="44"/>
      <c r="GCW39" s="44"/>
      <c r="GCX39" s="45"/>
      <c r="GCY39" s="45"/>
      <c r="GCZ39" s="46"/>
      <c r="GDA39" s="46"/>
      <c r="GDB39" s="47"/>
      <c r="GDC39" s="46"/>
      <c r="GDD39" s="46"/>
      <c r="GDE39" s="43"/>
      <c r="GDF39" s="43"/>
      <c r="GDG39" s="44"/>
      <c r="GDH39" s="44"/>
      <c r="GDI39" s="45"/>
      <c r="GDJ39" s="45"/>
      <c r="GDK39" s="46"/>
      <c r="GDL39" s="46"/>
      <c r="GDM39" s="47"/>
      <c r="GDN39" s="46"/>
      <c r="GDO39" s="46"/>
      <c r="GDP39" s="43"/>
      <c r="GDQ39" s="43"/>
      <c r="GDR39" s="44"/>
      <c r="GDS39" s="44"/>
      <c r="GDT39" s="45"/>
      <c r="GDU39" s="45"/>
      <c r="GDV39" s="46"/>
      <c r="GDW39" s="46"/>
      <c r="GDX39" s="47"/>
      <c r="GDY39" s="46"/>
      <c r="GDZ39" s="46"/>
      <c r="GEA39" s="43"/>
      <c r="GEB39" s="43"/>
      <c r="GEC39" s="44"/>
      <c r="GED39" s="44"/>
      <c r="GEE39" s="45"/>
      <c r="GEF39" s="45"/>
      <c r="GEG39" s="46"/>
      <c r="GEH39" s="46"/>
      <c r="GEI39" s="47"/>
      <c r="GEJ39" s="46"/>
      <c r="GEK39" s="46"/>
      <c r="GEL39" s="43"/>
      <c r="GEM39" s="43"/>
      <c r="GEN39" s="44"/>
      <c r="GEO39" s="44"/>
      <c r="GEP39" s="45"/>
      <c r="GEQ39" s="45"/>
      <c r="GER39" s="46"/>
      <c r="GES39" s="46"/>
      <c r="GET39" s="47"/>
      <c r="GEU39" s="46"/>
      <c r="GEV39" s="46"/>
      <c r="GEW39" s="43"/>
      <c r="GEX39" s="43"/>
      <c r="GEY39" s="44"/>
      <c r="GEZ39" s="44"/>
      <c r="GFA39" s="45"/>
      <c r="GFB39" s="45"/>
      <c r="GFC39" s="46"/>
      <c r="GFD39" s="46"/>
      <c r="GFE39" s="47"/>
      <c r="GFF39" s="46"/>
      <c r="GFG39" s="46"/>
      <c r="GFH39" s="43"/>
      <c r="GFI39" s="43"/>
      <c r="GFJ39" s="44"/>
      <c r="GFK39" s="44"/>
      <c r="GFL39" s="45"/>
      <c r="GFM39" s="45"/>
      <c r="GFN39" s="46"/>
      <c r="GFO39" s="46"/>
      <c r="GFP39" s="47"/>
      <c r="GFQ39" s="46"/>
      <c r="GFR39" s="46"/>
      <c r="GFS39" s="43"/>
      <c r="GFT39" s="43"/>
      <c r="GFU39" s="44"/>
      <c r="GFV39" s="44"/>
      <c r="GFW39" s="45"/>
      <c r="GFX39" s="45"/>
      <c r="GFY39" s="46"/>
      <c r="GFZ39" s="46"/>
      <c r="GGA39" s="47"/>
      <c r="GGB39" s="46"/>
      <c r="GGC39" s="46"/>
      <c r="GGD39" s="43"/>
      <c r="GGE39" s="43"/>
      <c r="GGF39" s="44"/>
      <c r="GGG39" s="44"/>
      <c r="GGH39" s="45"/>
      <c r="GGI39" s="45"/>
      <c r="GGJ39" s="46"/>
      <c r="GGK39" s="46"/>
      <c r="GGL39" s="47"/>
      <c r="GGM39" s="46"/>
      <c r="GGN39" s="46"/>
      <c r="GGO39" s="43"/>
      <c r="GGP39" s="43"/>
      <c r="GGQ39" s="44"/>
      <c r="GGR39" s="44"/>
      <c r="GGS39" s="45"/>
      <c r="GGT39" s="45"/>
      <c r="GGU39" s="46"/>
      <c r="GGV39" s="46"/>
      <c r="GGW39" s="47"/>
      <c r="GGX39" s="46"/>
      <c r="GGY39" s="46"/>
      <c r="GGZ39" s="43"/>
      <c r="GHA39" s="43"/>
      <c r="GHB39" s="44"/>
      <c r="GHC39" s="44"/>
      <c r="GHD39" s="45"/>
      <c r="GHE39" s="45"/>
      <c r="GHF39" s="46"/>
      <c r="GHG39" s="46"/>
      <c r="GHH39" s="47"/>
      <c r="GHI39" s="46"/>
      <c r="GHJ39" s="46"/>
      <c r="GHK39" s="43"/>
      <c r="GHL39" s="43"/>
      <c r="GHM39" s="44"/>
      <c r="GHN39" s="44"/>
      <c r="GHO39" s="45"/>
      <c r="GHP39" s="45"/>
      <c r="GHQ39" s="46"/>
      <c r="GHR39" s="46"/>
      <c r="GHS39" s="47"/>
      <c r="GHT39" s="46"/>
      <c r="GHU39" s="46"/>
      <c r="GHV39" s="43"/>
      <c r="GHW39" s="43"/>
      <c r="GHX39" s="44"/>
      <c r="GHY39" s="44"/>
      <c r="GHZ39" s="45"/>
      <c r="GIA39" s="45"/>
      <c r="GIB39" s="46"/>
      <c r="GIC39" s="46"/>
      <c r="GID39" s="47"/>
      <c r="GIE39" s="46"/>
      <c r="GIF39" s="46"/>
      <c r="GIG39" s="43"/>
      <c r="GIH39" s="43"/>
      <c r="GII39" s="44"/>
      <c r="GIJ39" s="44"/>
      <c r="GIK39" s="45"/>
      <c r="GIL39" s="45"/>
      <c r="GIM39" s="46"/>
      <c r="GIN39" s="46"/>
      <c r="GIO39" s="47"/>
      <c r="GIP39" s="46"/>
      <c r="GIQ39" s="46"/>
      <c r="GIR39" s="43"/>
      <c r="GIS39" s="43"/>
      <c r="GIT39" s="44"/>
      <c r="GIU39" s="44"/>
      <c r="GIV39" s="45"/>
      <c r="GIW39" s="45"/>
      <c r="GIX39" s="46"/>
      <c r="GIY39" s="46"/>
      <c r="GIZ39" s="47"/>
      <c r="GJA39" s="46"/>
      <c r="GJB39" s="46"/>
      <c r="GJC39" s="43"/>
      <c r="GJD39" s="43"/>
      <c r="GJE39" s="44"/>
      <c r="GJF39" s="44"/>
      <c r="GJG39" s="45"/>
      <c r="GJH39" s="45"/>
      <c r="GJI39" s="46"/>
      <c r="GJJ39" s="46"/>
      <c r="GJK39" s="47"/>
      <c r="GJL39" s="46"/>
      <c r="GJM39" s="46"/>
      <c r="GJN39" s="43"/>
      <c r="GJO39" s="43"/>
      <c r="GJP39" s="44"/>
      <c r="GJQ39" s="44"/>
      <c r="GJR39" s="45"/>
      <c r="GJS39" s="45"/>
      <c r="GJT39" s="46"/>
      <c r="GJU39" s="46"/>
      <c r="GJV39" s="47"/>
      <c r="GJW39" s="46"/>
      <c r="GJX39" s="46"/>
      <c r="GJY39" s="43"/>
      <c r="GJZ39" s="43"/>
      <c r="GKA39" s="44"/>
      <c r="GKB39" s="44"/>
      <c r="GKC39" s="45"/>
      <c r="GKD39" s="45"/>
      <c r="GKE39" s="46"/>
      <c r="GKF39" s="46"/>
      <c r="GKG39" s="47"/>
      <c r="GKH39" s="46"/>
      <c r="GKI39" s="46"/>
      <c r="GKJ39" s="43"/>
      <c r="GKK39" s="43"/>
      <c r="GKL39" s="44"/>
      <c r="GKM39" s="44"/>
      <c r="GKN39" s="45"/>
      <c r="GKO39" s="45"/>
      <c r="GKP39" s="46"/>
      <c r="GKQ39" s="46"/>
      <c r="GKR39" s="47"/>
      <c r="GKS39" s="46"/>
      <c r="GKT39" s="46"/>
      <c r="GKU39" s="43"/>
      <c r="GKV39" s="43"/>
      <c r="GKW39" s="44"/>
      <c r="GKX39" s="44"/>
      <c r="GKY39" s="45"/>
      <c r="GKZ39" s="45"/>
      <c r="GLA39" s="46"/>
      <c r="GLB39" s="46"/>
      <c r="GLC39" s="47"/>
      <c r="GLD39" s="46"/>
      <c r="GLE39" s="46"/>
      <c r="GLF39" s="43"/>
      <c r="GLG39" s="43"/>
      <c r="GLH39" s="44"/>
      <c r="GLI39" s="44"/>
      <c r="GLJ39" s="45"/>
      <c r="GLK39" s="45"/>
      <c r="GLL39" s="46"/>
      <c r="GLM39" s="46"/>
      <c r="GLN39" s="47"/>
      <c r="GLO39" s="46"/>
      <c r="GLP39" s="46"/>
      <c r="GLQ39" s="43"/>
      <c r="GLR39" s="43"/>
      <c r="GLS39" s="44"/>
      <c r="GLT39" s="44"/>
      <c r="GLU39" s="45"/>
      <c r="GLV39" s="45"/>
      <c r="GLW39" s="46"/>
      <c r="GLX39" s="46"/>
      <c r="GLY39" s="47"/>
      <c r="GLZ39" s="46"/>
      <c r="GMA39" s="46"/>
      <c r="GMB39" s="43"/>
      <c r="GMC39" s="43"/>
      <c r="GMD39" s="44"/>
      <c r="GME39" s="44"/>
      <c r="GMF39" s="45"/>
      <c r="GMG39" s="45"/>
      <c r="GMH39" s="46"/>
      <c r="GMI39" s="46"/>
      <c r="GMJ39" s="47"/>
      <c r="GMK39" s="46"/>
      <c r="GML39" s="46"/>
      <c r="GMM39" s="43"/>
      <c r="GMN39" s="43"/>
      <c r="GMO39" s="44"/>
      <c r="GMP39" s="44"/>
      <c r="GMQ39" s="45"/>
      <c r="GMR39" s="45"/>
      <c r="GMS39" s="46"/>
      <c r="GMT39" s="46"/>
      <c r="GMU39" s="47"/>
      <c r="GMV39" s="46"/>
      <c r="GMW39" s="46"/>
      <c r="GMX39" s="43"/>
      <c r="GMY39" s="43"/>
      <c r="GMZ39" s="44"/>
      <c r="GNA39" s="44"/>
      <c r="GNB39" s="45"/>
      <c r="GNC39" s="45"/>
      <c r="GND39" s="46"/>
      <c r="GNE39" s="46"/>
      <c r="GNF39" s="47"/>
      <c r="GNG39" s="46"/>
      <c r="GNH39" s="46"/>
      <c r="GNI39" s="43"/>
      <c r="GNJ39" s="43"/>
      <c r="GNK39" s="44"/>
      <c r="GNL39" s="44"/>
      <c r="GNM39" s="45"/>
      <c r="GNN39" s="45"/>
      <c r="GNO39" s="46"/>
      <c r="GNP39" s="46"/>
      <c r="GNQ39" s="47"/>
      <c r="GNR39" s="46"/>
      <c r="GNS39" s="46"/>
      <c r="GNT39" s="43"/>
      <c r="GNU39" s="43"/>
      <c r="GNV39" s="44"/>
      <c r="GNW39" s="44"/>
      <c r="GNX39" s="45"/>
      <c r="GNY39" s="45"/>
      <c r="GNZ39" s="46"/>
      <c r="GOA39" s="46"/>
      <c r="GOB39" s="47"/>
      <c r="GOC39" s="46"/>
      <c r="GOD39" s="46"/>
      <c r="GOE39" s="43"/>
      <c r="GOF39" s="43"/>
      <c r="GOG39" s="44"/>
      <c r="GOH39" s="44"/>
      <c r="GOI39" s="45"/>
      <c r="GOJ39" s="45"/>
      <c r="GOK39" s="46"/>
      <c r="GOL39" s="46"/>
      <c r="GOM39" s="47"/>
      <c r="GON39" s="46"/>
      <c r="GOO39" s="46"/>
      <c r="GOP39" s="43"/>
      <c r="GOQ39" s="43"/>
      <c r="GOR39" s="44"/>
      <c r="GOS39" s="44"/>
      <c r="GOT39" s="45"/>
      <c r="GOU39" s="45"/>
      <c r="GOV39" s="46"/>
      <c r="GOW39" s="46"/>
      <c r="GOX39" s="47"/>
      <c r="GOY39" s="46"/>
      <c r="GOZ39" s="46"/>
      <c r="GPA39" s="43"/>
      <c r="GPB39" s="43"/>
      <c r="GPC39" s="44"/>
      <c r="GPD39" s="44"/>
      <c r="GPE39" s="45"/>
      <c r="GPF39" s="45"/>
      <c r="GPG39" s="46"/>
      <c r="GPH39" s="46"/>
      <c r="GPI39" s="47"/>
      <c r="GPJ39" s="46"/>
      <c r="GPK39" s="46"/>
      <c r="GPL39" s="43"/>
      <c r="GPM39" s="43"/>
      <c r="GPN39" s="44"/>
      <c r="GPO39" s="44"/>
      <c r="GPP39" s="45"/>
      <c r="GPQ39" s="45"/>
      <c r="GPR39" s="46"/>
      <c r="GPS39" s="46"/>
      <c r="GPT39" s="47"/>
      <c r="GPU39" s="46"/>
      <c r="GPV39" s="46"/>
      <c r="GPW39" s="43"/>
      <c r="GPX39" s="43"/>
      <c r="GPY39" s="44"/>
      <c r="GPZ39" s="44"/>
      <c r="GQA39" s="45"/>
      <c r="GQB39" s="45"/>
      <c r="GQC39" s="46"/>
      <c r="GQD39" s="46"/>
      <c r="GQE39" s="47"/>
      <c r="GQF39" s="46"/>
      <c r="GQG39" s="46"/>
      <c r="GQH39" s="43"/>
      <c r="GQI39" s="43"/>
      <c r="GQJ39" s="44"/>
      <c r="GQK39" s="44"/>
      <c r="GQL39" s="45"/>
      <c r="GQM39" s="45"/>
      <c r="GQN39" s="46"/>
      <c r="GQO39" s="46"/>
      <c r="GQP39" s="47"/>
      <c r="GQQ39" s="46"/>
      <c r="GQR39" s="46"/>
      <c r="GQS39" s="43"/>
      <c r="GQT39" s="43"/>
      <c r="GQU39" s="44"/>
      <c r="GQV39" s="44"/>
      <c r="GQW39" s="45"/>
      <c r="GQX39" s="45"/>
      <c r="GQY39" s="46"/>
      <c r="GQZ39" s="46"/>
      <c r="GRA39" s="47"/>
      <c r="GRB39" s="46"/>
      <c r="GRC39" s="46"/>
      <c r="GRD39" s="43"/>
      <c r="GRE39" s="43"/>
      <c r="GRF39" s="44"/>
      <c r="GRG39" s="44"/>
      <c r="GRH39" s="45"/>
      <c r="GRI39" s="45"/>
      <c r="GRJ39" s="46"/>
      <c r="GRK39" s="46"/>
      <c r="GRL39" s="47"/>
      <c r="GRM39" s="46"/>
      <c r="GRN39" s="46"/>
      <c r="GRO39" s="43"/>
      <c r="GRP39" s="43"/>
      <c r="GRQ39" s="44"/>
      <c r="GRR39" s="44"/>
      <c r="GRS39" s="45"/>
      <c r="GRT39" s="45"/>
      <c r="GRU39" s="46"/>
      <c r="GRV39" s="46"/>
      <c r="GRW39" s="47"/>
      <c r="GRX39" s="46"/>
      <c r="GRY39" s="46"/>
      <c r="GRZ39" s="43"/>
      <c r="GSA39" s="43"/>
      <c r="GSB39" s="44"/>
      <c r="GSC39" s="44"/>
      <c r="GSD39" s="45"/>
      <c r="GSE39" s="45"/>
      <c r="GSF39" s="46"/>
      <c r="GSG39" s="46"/>
      <c r="GSH39" s="47"/>
      <c r="GSI39" s="46"/>
      <c r="GSJ39" s="46"/>
      <c r="GSK39" s="43"/>
      <c r="GSL39" s="43"/>
      <c r="GSM39" s="44"/>
      <c r="GSN39" s="44"/>
      <c r="GSO39" s="45"/>
      <c r="GSP39" s="45"/>
      <c r="GSQ39" s="46"/>
      <c r="GSR39" s="46"/>
      <c r="GSS39" s="47"/>
      <c r="GST39" s="46"/>
      <c r="GSU39" s="46"/>
      <c r="GSV39" s="43"/>
      <c r="GSW39" s="43"/>
      <c r="GSX39" s="44"/>
      <c r="GSY39" s="44"/>
      <c r="GSZ39" s="45"/>
      <c r="GTA39" s="45"/>
      <c r="GTB39" s="46"/>
      <c r="GTC39" s="46"/>
      <c r="GTD39" s="47"/>
      <c r="GTE39" s="46"/>
      <c r="GTF39" s="46"/>
      <c r="GTG39" s="43"/>
      <c r="GTH39" s="43"/>
      <c r="GTI39" s="44"/>
      <c r="GTJ39" s="44"/>
      <c r="GTK39" s="45"/>
      <c r="GTL39" s="45"/>
      <c r="GTM39" s="46"/>
      <c r="GTN39" s="46"/>
      <c r="GTO39" s="47"/>
      <c r="GTP39" s="46"/>
      <c r="GTQ39" s="46"/>
      <c r="GTR39" s="43"/>
      <c r="GTS39" s="43"/>
      <c r="GTT39" s="44"/>
      <c r="GTU39" s="44"/>
      <c r="GTV39" s="45"/>
      <c r="GTW39" s="45"/>
      <c r="GTX39" s="46"/>
      <c r="GTY39" s="46"/>
      <c r="GTZ39" s="47"/>
      <c r="GUA39" s="46"/>
      <c r="GUB39" s="46"/>
      <c r="GUC39" s="43"/>
      <c r="GUD39" s="43"/>
      <c r="GUE39" s="44"/>
      <c r="GUF39" s="44"/>
      <c r="GUG39" s="45"/>
      <c r="GUH39" s="45"/>
      <c r="GUI39" s="46"/>
      <c r="GUJ39" s="46"/>
      <c r="GUK39" s="47"/>
      <c r="GUL39" s="46"/>
      <c r="GUM39" s="46"/>
      <c r="GUN39" s="43"/>
      <c r="GUO39" s="43"/>
      <c r="GUP39" s="44"/>
      <c r="GUQ39" s="44"/>
      <c r="GUR39" s="45"/>
      <c r="GUS39" s="45"/>
      <c r="GUT39" s="46"/>
      <c r="GUU39" s="46"/>
      <c r="GUV39" s="47"/>
      <c r="GUW39" s="46"/>
      <c r="GUX39" s="46"/>
      <c r="GUY39" s="43"/>
      <c r="GUZ39" s="43"/>
      <c r="GVA39" s="44"/>
      <c r="GVB39" s="44"/>
      <c r="GVC39" s="45"/>
      <c r="GVD39" s="45"/>
      <c r="GVE39" s="46"/>
      <c r="GVF39" s="46"/>
      <c r="GVG39" s="47"/>
      <c r="GVH39" s="46"/>
      <c r="GVI39" s="46"/>
      <c r="GVJ39" s="43"/>
      <c r="GVK39" s="43"/>
      <c r="GVL39" s="44"/>
      <c r="GVM39" s="44"/>
      <c r="GVN39" s="45"/>
      <c r="GVO39" s="45"/>
      <c r="GVP39" s="46"/>
      <c r="GVQ39" s="46"/>
      <c r="GVR39" s="47"/>
      <c r="GVS39" s="46"/>
      <c r="GVT39" s="46"/>
      <c r="GVU39" s="43"/>
      <c r="GVV39" s="43"/>
      <c r="GVW39" s="44"/>
      <c r="GVX39" s="44"/>
      <c r="GVY39" s="45"/>
      <c r="GVZ39" s="45"/>
      <c r="GWA39" s="46"/>
      <c r="GWB39" s="46"/>
      <c r="GWC39" s="47"/>
      <c r="GWD39" s="46"/>
      <c r="GWE39" s="46"/>
      <c r="GWF39" s="43"/>
      <c r="GWG39" s="43"/>
      <c r="GWH39" s="44"/>
      <c r="GWI39" s="44"/>
      <c r="GWJ39" s="45"/>
      <c r="GWK39" s="45"/>
      <c r="GWL39" s="46"/>
      <c r="GWM39" s="46"/>
      <c r="GWN39" s="47"/>
      <c r="GWO39" s="46"/>
      <c r="GWP39" s="46"/>
      <c r="GWQ39" s="43"/>
      <c r="GWR39" s="43"/>
      <c r="GWS39" s="44"/>
      <c r="GWT39" s="44"/>
      <c r="GWU39" s="45"/>
      <c r="GWV39" s="45"/>
      <c r="GWW39" s="46"/>
      <c r="GWX39" s="46"/>
      <c r="GWY39" s="47"/>
      <c r="GWZ39" s="46"/>
      <c r="GXA39" s="46"/>
      <c r="GXB39" s="43"/>
      <c r="GXC39" s="43"/>
      <c r="GXD39" s="44"/>
      <c r="GXE39" s="44"/>
      <c r="GXF39" s="45"/>
      <c r="GXG39" s="45"/>
      <c r="GXH39" s="46"/>
      <c r="GXI39" s="46"/>
      <c r="GXJ39" s="47"/>
      <c r="GXK39" s="46"/>
      <c r="GXL39" s="46"/>
      <c r="GXM39" s="43"/>
      <c r="GXN39" s="43"/>
      <c r="GXO39" s="44"/>
      <c r="GXP39" s="44"/>
      <c r="GXQ39" s="45"/>
      <c r="GXR39" s="45"/>
      <c r="GXS39" s="46"/>
      <c r="GXT39" s="46"/>
      <c r="GXU39" s="47"/>
      <c r="GXV39" s="46"/>
      <c r="GXW39" s="46"/>
      <c r="GXX39" s="43"/>
      <c r="GXY39" s="43"/>
      <c r="GXZ39" s="44"/>
      <c r="GYA39" s="44"/>
      <c r="GYB39" s="45"/>
      <c r="GYC39" s="45"/>
      <c r="GYD39" s="46"/>
      <c r="GYE39" s="46"/>
      <c r="GYF39" s="47"/>
      <c r="GYG39" s="46"/>
      <c r="GYH39" s="46"/>
      <c r="GYI39" s="43"/>
      <c r="GYJ39" s="43"/>
      <c r="GYK39" s="44"/>
      <c r="GYL39" s="44"/>
      <c r="GYM39" s="45"/>
      <c r="GYN39" s="45"/>
      <c r="GYO39" s="46"/>
      <c r="GYP39" s="46"/>
      <c r="GYQ39" s="47"/>
      <c r="GYR39" s="46"/>
      <c r="GYS39" s="46"/>
      <c r="GYT39" s="43"/>
      <c r="GYU39" s="43"/>
      <c r="GYV39" s="44"/>
      <c r="GYW39" s="44"/>
      <c r="GYX39" s="45"/>
      <c r="GYY39" s="45"/>
      <c r="GYZ39" s="46"/>
      <c r="GZA39" s="46"/>
      <c r="GZB39" s="47"/>
      <c r="GZC39" s="46"/>
      <c r="GZD39" s="46"/>
      <c r="GZE39" s="43"/>
      <c r="GZF39" s="43"/>
      <c r="GZG39" s="44"/>
      <c r="GZH39" s="44"/>
      <c r="GZI39" s="45"/>
      <c r="GZJ39" s="45"/>
      <c r="GZK39" s="46"/>
      <c r="GZL39" s="46"/>
      <c r="GZM39" s="47"/>
      <c r="GZN39" s="46"/>
      <c r="GZO39" s="46"/>
      <c r="GZP39" s="43"/>
      <c r="GZQ39" s="43"/>
      <c r="GZR39" s="44"/>
      <c r="GZS39" s="44"/>
      <c r="GZT39" s="45"/>
      <c r="GZU39" s="45"/>
      <c r="GZV39" s="46"/>
      <c r="GZW39" s="46"/>
      <c r="GZX39" s="47"/>
      <c r="GZY39" s="46"/>
      <c r="GZZ39" s="46"/>
      <c r="HAA39" s="43"/>
      <c r="HAB39" s="43"/>
      <c r="HAC39" s="44"/>
      <c r="HAD39" s="44"/>
      <c r="HAE39" s="45"/>
      <c r="HAF39" s="45"/>
      <c r="HAG39" s="46"/>
      <c r="HAH39" s="46"/>
      <c r="HAI39" s="47"/>
      <c r="HAJ39" s="46"/>
      <c r="HAK39" s="46"/>
      <c r="HAL39" s="43"/>
      <c r="HAM39" s="43"/>
      <c r="HAN39" s="44"/>
      <c r="HAO39" s="44"/>
      <c r="HAP39" s="45"/>
      <c r="HAQ39" s="45"/>
      <c r="HAR39" s="46"/>
      <c r="HAS39" s="46"/>
      <c r="HAT39" s="47"/>
      <c r="HAU39" s="46"/>
      <c r="HAV39" s="46"/>
      <c r="HAW39" s="43"/>
      <c r="HAX39" s="43"/>
      <c r="HAY39" s="44"/>
      <c r="HAZ39" s="44"/>
      <c r="HBA39" s="45"/>
      <c r="HBB39" s="45"/>
      <c r="HBC39" s="46"/>
      <c r="HBD39" s="46"/>
      <c r="HBE39" s="47"/>
      <c r="HBF39" s="46"/>
      <c r="HBG39" s="46"/>
      <c r="HBH39" s="43"/>
      <c r="HBI39" s="43"/>
      <c r="HBJ39" s="44"/>
      <c r="HBK39" s="44"/>
      <c r="HBL39" s="45"/>
      <c r="HBM39" s="45"/>
      <c r="HBN39" s="46"/>
      <c r="HBO39" s="46"/>
      <c r="HBP39" s="47"/>
      <c r="HBQ39" s="46"/>
      <c r="HBR39" s="46"/>
      <c r="HBS39" s="43"/>
      <c r="HBT39" s="43"/>
      <c r="HBU39" s="44"/>
      <c r="HBV39" s="44"/>
      <c r="HBW39" s="45"/>
      <c r="HBX39" s="45"/>
      <c r="HBY39" s="46"/>
      <c r="HBZ39" s="46"/>
      <c r="HCA39" s="47"/>
      <c r="HCB39" s="46"/>
      <c r="HCC39" s="46"/>
      <c r="HCD39" s="43"/>
      <c r="HCE39" s="43"/>
      <c r="HCF39" s="44"/>
      <c r="HCG39" s="44"/>
      <c r="HCH39" s="45"/>
      <c r="HCI39" s="45"/>
      <c r="HCJ39" s="46"/>
      <c r="HCK39" s="46"/>
      <c r="HCL39" s="47"/>
      <c r="HCM39" s="46"/>
      <c r="HCN39" s="46"/>
      <c r="HCO39" s="43"/>
      <c r="HCP39" s="43"/>
      <c r="HCQ39" s="44"/>
      <c r="HCR39" s="44"/>
      <c r="HCS39" s="45"/>
      <c r="HCT39" s="45"/>
      <c r="HCU39" s="46"/>
      <c r="HCV39" s="46"/>
      <c r="HCW39" s="47"/>
      <c r="HCX39" s="46"/>
      <c r="HCY39" s="46"/>
      <c r="HCZ39" s="43"/>
      <c r="HDA39" s="43"/>
      <c r="HDB39" s="44"/>
      <c r="HDC39" s="44"/>
      <c r="HDD39" s="45"/>
      <c r="HDE39" s="45"/>
      <c r="HDF39" s="46"/>
      <c r="HDG39" s="46"/>
      <c r="HDH39" s="47"/>
      <c r="HDI39" s="46"/>
      <c r="HDJ39" s="46"/>
      <c r="HDK39" s="43"/>
      <c r="HDL39" s="43"/>
      <c r="HDM39" s="44"/>
      <c r="HDN39" s="44"/>
      <c r="HDO39" s="45"/>
      <c r="HDP39" s="45"/>
      <c r="HDQ39" s="46"/>
      <c r="HDR39" s="46"/>
      <c r="HDS39" s="47"/>
      <c r="HDT39" s="46"/>
      <c r="HDU39" s="46"/>
      <c r="HDV39" s="43"/>
      <c r="HDW39" s="43"/>
      <c r="HDX39" s="44"/>
      <c r="HDY39" s="44"/>
      <c r="HDZ39" s="45"/>
      <c r="HEA39" s="45"/>
      <c r="HEB39" s="46"/>
      <c r="HEC39" s="46"/>
      <c r="HED39" s="47"/>
      <c r="HEE39" s="46"/>
      <c r="HEF39" s="46"/>
      <c r="HEG39" s="43"/>
      <c r="HEH39" s="43"/>
      <c r="HEI39" s="44"/>
      <c r="HEJ39" s="44"/>
      <c r="HEK39" s="45"/>
      <c r="HEL39" s="45"/>
      <c r="HEM39" s="46"/>
      <c r="HEN39" s="46"/>
      <c r="HEO39" s="47"/>
      <c r="HEP39" s="46"/>
      <c r="HEQ39" s="46"/>
      <c r="HER39" s="43"/>
      <c r="HES39" s="43"/>
      <c r="HET39" s="44"/>
      <c r="HEU39" s="44"/>
      <c r="HEV39" s="45"/>
      <c r="HEW39" s="45"/>
      <c r="HEX39" s="46"/>
      <c r="HEY39" s="46"/>
      <c r="HEZ39" s="47"/>
      <c r="HFA39" s="46"/>
      <c r="HFB39" s="46"/>
      <c r="HFC39" s="43"/>
      <c r="HFD39" s="43"/>
      <c r="HFE39" s="44"/>
      <c r="HFF39" s="44"/>
      <c r="HFG39" s="45"/>
      <c r="HFH39" s="45"/>
      <c r="HFI39" s="46"/>
      <c r="HFJ39" s="46"/>
      <c r="HFK39" s="47"/>
      <c r="HFL39" s="46"/>
      <c r="HFM39" s="46"/>
      <c r="HFN39" s="43"/>
      <c r="HFO39" s="43"/>
      <c r="HFP39" s="44"/>
      <c r="HFQ39" s="44"/>
      <c r="HFR39" s="45"/>
      <c r="HFS39" s="45"/>
      <c r="HFT39" s="46"/>
      <c r="HFU39" s="46"/>
      <c r="HFV39" s="47"/>
      <c r="HFW39" s="46"/>
      <c r="HFX39" s="46"/>
      <c r="HFY39" s="43"/>
      <c r="HFZ39" s="43"/>
      <c r="HGA39" s="44"/>
      <c r="HGB39" s="44"/>
      <c r="HGC39" s="45"/>
      <c r="HGD39" s="45"/>
      <c r="HGE39" s="46"/>
      <c r="HGF39" s="46"/>
      <c r="HGG39" s="47"/>
      <c r="HGH39" s="46"/>
      <c r="HGI39" s="46"/>
      <c r="HGJ39" s="43"/>
      <c r="HGK39" s="43"/>
      <c r="HGL39" s="44"/>
      <c r="HGM39" s="44"/>
      <c r="HGN39" s="45"/>
      <c r="HGO39" s="45"/>
      <c r="HGP39" s="46"/>
      <c r="HGQ39" s="46"/>
      <c r="HGR39" s="47"/>
      <c r="HGS39" s="46"/>
      <c r="HGT39" s="46"/>
      <c r="HGU39" s="43"/>
      <c r="HGV39" s="43"/>
      <c r="HGW39" s="44"/>
      <c r="HGX39" s="44"/>
      <c r="HGY39" s="45"/>
      <c r="HGZ39" s="45"/>
      <c r="HHA39" s="46"/>
      <c r="HHB39" s="46"/>
      <c r="HHC39" s="47"/>
      <c r="HHD39" s="46"/>
      <c r="HHE39" s="46"/>
      <c r="HHF39" s="43"/>
      <c r="HHG39" s="43"/>
      <c r="HHH39" s="44"/>
      <c r="HHI39" s="44"/>
      <c r="HHJ39" s="45"/>
      <c r="HHK39" s="45"/>
      <c r="HHL39" s="46"/>
      <c r="HHM39" s="46"/>
      <c r="HHN39" s="47"/>
      <c r="HHO39" s="46"/>
      <c r="HHP39" s="46"/>
      <c r="HHQ39" s="43"/>
      <c r="HHR39" s="43"/>
      <c r="HHS39" s="44"/>
      <c r="HHT39" s="44"/>
      <c r="HHU39" s="45"/>
      <c r="HHV39" s="45"/>
      <c r="HHW39" s="46"/>
      <c r="HHX39" s="46"/>
      <c r="HHY39" s="47"/>
      <c r="HHZ39" s="46"/>
      <c r="HIA39" s="46"/>
      <c r="HIB39" s="43"/>
      <c r="HIC39" s="43"/>
      <c r="HID39" s="44"/>
      <c r="HIE39" s="44"/>
      <c r="HIF39" s="45"/>
      <c r="HIG39" s="45"/>
      <c r="HIH39" s="46"/>
      <c r="HII39" s="46"/>
      <c r="HIJ39" s="47"/>
      <c r="HIK39" s="46"/>
      <c r="HIL39" s="46"/>
      <c r="HIM39" s="43"/>
      <c r="HIN39" s="43"/>
      <c r="HIO39" s="44"/>
      <c r="HIP39" s="44"/>
      <c r="HIQ39" s="45"/>
      <c r="HIR39" s="45"/>
      <c r="HIS39" s="46"/>
      <c r="HIT39" s="46"/>
      <c r="HIU39" s="47"/>
      <c r="HIV39" s="46"/>
      <c r="HIW39" s="46"/>
      <c r="HIX39" s="43"/>
      <c r="HIY39" s="43"/>
      <c r="HIZ39" s="44"/>
      <c r="HJA39" s="44"/>
      <c r="HJB39" s="45"/>
      <c r="HJC39" s="45"/>
      <c r="HJD39" s="46"/>
      <c r="HJE39" s="46"/>
      <c r="HJF39" s="47"/>
      <c r="HJG39" s="46"/>
      <c r="HJH39" s="46"/>
      <c r="HJI39" s="43"/>
      <c r="HJJ39" s="43"/>
      <c r="HJK39" s="44"/>
      <c r="HJL39" s="44"/>
      <c r="HJM39" s="45"/>
      <c r="HJN39" s="45"/>
      <c r="HJO39" s="46"/>
      <c r="HJP39" s="46"/>
      <c r="HJQ39" s="47"/>
      <c r="HJR39" s="46"/>
      <c r="HJS39" s="46"/>
      <c r="HJT39" s="43"/>
      <c r="HJU39" s="43"/>
      <c r="HJV39" s="44"/>
      <c r="HJW39" s="44"/>
      <c r="HJX39" s="45"/>
      <c r="HJY39" s="45"/>
      <c r="HJZ39" s="46"/>
      <c r="HKA39" s="46"/>
      <c r="HKB39" s="47"/>
      <c r="HKC39" s="46"/>
      <c r="HKD39" s="46"/>
      <c r="HKE39" s="43"/>
      <c r="HKF39" s="43"/>
      <c r="HKG39" s="44"/>
      <c r="HKH39" s="44"/>
      <c r="HKI39" s="45"/>
      <c r="HKJ39" s="45"/>
      <c r="HKK39" s="46"/>
      <c r="HKL39" s="46"/>
      <c r="HKM39" s="47"/>
      <c r="HKN39" s="46"/>
      <c r="HKO39" s="46"/>
      <c r="HKP39" s="43"/>
      <c r="HKQ39" s="43"/>
      <c r="HKR39" s="44"/>
      <c r="HKS39" s="44"/>
      <c r="HKT39" s="45"/>
      <c r="HKU39" s="45"/>
      <c r="HKV39" s="46"/>
      <c r="HKW39" s="46"/>
      <c r="HKX39" s="47"/>
      <c r="HKY39" s="46"/>
      <c r="HKZ39" s="46"/>
      <c r="HLA39" s="43"/>
      <c r="HLB39" s="43"/>
      <c r="HLC39" s="44"/>
      <c r="HLD39" s="44"/>
      <c r="HLE39" s="45"/>
      <c r="HLF39" s="45"/>
      <c r="HLG39" s="46"/>
      <c r="HLH39" s="46"/>
      <c r="HLI39" s="47"/>
      <c r="HLJ39" s="46"/>
      <c r="HLK39" s="46"/>
      <c r="HLL39" s="43"/>
      <c r="HLM39" s="43"/>
      <c r="HLN39" s="44"/>
      <c r="HLO39" s="44"/>
      <c r="HLP39" s="45"/>
      <c r="HLQ39" s="45"/>
      <c r="HLR39" s="46"/>
      <c r="HLS39" s="46"/>
      <c r="HLT39" s="47"/>
      <c r="HLU39" s="46"/>
      <c r="HLV39" s="46"/>
      <c r="HLW39" s="43"/>
      <c r="HLX39" s="43"/>
      <c r="HLY39" s="44"/>
      <c r="HLZ39" s="44"/>
      <c r="HMA39" s="45"/>
      <c r="HMB39" s="45"/>
      <c r="HMC39" s="46"/>
      <c r="HMD39" s="46"/>
      <c r="HME39" s="47"/>
      <c r="HMF39" s="46"/>
      <c r="HMG39" s="46"/>
      <c r="HMH39" s="43"/>
      <c r="HMI39" s="43"/>
      <c r="HMJ39" s="44"/>
      <c r="HMK39" s="44"/>
      <c r="HML39" s="45"/>
      <c r="HMM39" s="45"/>
      <c r="HMN39" s="46"/>
      <c r="HMO39" s="46"/>
      <c r="HMP39" s="47"/>
      <c r="HMQ39" s="46"/>
      <c r="HMR39" s="46"/>
      <c r="HMS39" s="43"/>
      <c r="HMT39" s="43"/>
      <c r="HMU39" s="44"/>
      <c r="HMV39" s="44"/>
      <c r="HMW39" s="45"/>
      <c r="HMX39" s="45"/>
      <c r="HMY39" s="46"/>
      <c r="HMZ39" s="46"/>
      <c r="HNA39" s="47"/>
      <c r="HNB39" s="46"/>
      <c r="HNC39" s="46"/>
      <c r="HND39" s="43"/>
      <c r="HNE39" s="43"/>
      <c r="HNF39" s="44"/>
      <c r="HNG39" s="44"/>
      <c r="HNH39" s="45"/>
      <c r="HNI39" s="45"/>
      <c r="HNJ39" s="46"/>
      <c r="HNK39" s="46"/>
      <c r="HNL39" s="47"/>
      <c r="HNM39" s="46"/>
      <c r="HNN39" s="46"/>
      <c r="HNO39" s="43"/>
      <c r="HNP39" s="43"/>
      <c r="HNQ39" s="44"/>
      <c r="HNR39" s="44"/>
      <c r="HNS39" s="45"/>
      <c r="HNT39" s="45"/>
      <c r="HNU39" s="46"/>
      <c r="HNV39" s="46"/>
      <c r="HNW39" s="47"/>
      <c r="HNX39" s="46"/>
      <c r="HNY39" s="46"/>
      <c r="HNZ39" s="43"/>
      <c r="HOA39" s="43"/>
      <c r="HOB39" s="44"/>
      <c r="HOC39" s="44"/>
      <c r="HOD39" s="45"/>
      <c r="HOE39" s="45"/>
      <c r="HOF39" s="46"/>
      <c r="HOG39" s="46"/>
      <c r="HOH39" s="47"/>
      <c r="HOI39" s="46"/>
      <c r="HOJ39" s="46"/>
      <c r="HOK39" s="43"/>
      <c r="HOL39" s="43"/>
      <c r="HOM39" s="44"/>
      <c r="HON39" s="44"/>
      <c r="HOO39" s="45"/>
      <c r="HOP39" s="45"/>
      <c r="HOQ39" s="46"/>
      <c r="HOR39" s="46"/>
      <c r="HOS39" s="47"/>
      <c r="HOT39" s="46"/>
      <c r="HOU39" s="46"/>
      <c r="HOV39" s="43"/>
      <c r="HOW39" s="43"/>
      <c r="HOX39" s="44"/>
      <c r="HOY39" s="44"/>
      <c r="HOZ39" s="45"/>
      <c r="HPA39" s="45"/>
      <c r="HPB39" s="46"/>
      <c r="HPC39" s="46"/>
      <c r="HPD39" s="47"/>
      <c r="HPE39" s="46"/>
      <c r="HPF39" s="46"/>
      <c r="HPG39" s="43"/>
      <c r="HPH39" s="43"/>
      <c r="HPI39" s="44"/>
      <c r="HPJ39" s="44"/>
      <c r="HPK39" s="45"/>
      <c r="HPL39" s="45"/>
      <c r="HPM39" s="46"/>
      <c r="HPN39" s="46"/>
      <c r="HPO39" s="47"/>
      <c r="HPP39" s="46"/>
      <c r="HPQ39" s="46"/>
      <c r="HPR39" s="43"/>
      <c r="HPS39" s="43"/>
      <c r="HPT39" s="44"/>
      <c r="HPU39" s="44"/>
      <c r="HPV39" s="45"/>
      <c r="HPW39" s="45"/>
      <c r="HPX39" s="46"/>
      <c r="HPY39" s="46"/>
      <c r="HPZ39" s="47"/>
      <c r="HQA39" s="46"/>
      <c r="HQB39" s="46"/>
      <c r="HQC39" s="43"/>
      <c r="HQD39" s="43"/>
      <c r="HQE39" s="44"/>
      <c r="HQF39" s="44"/>
      <c r="HQG39" s="45"/>
      <c r="HQH39" s="45"/>
      <c r="HQI39" s="46"/>
      <c r="HQJ39" s="46"/>
      <c r="HQK39" s="47"/>
      <c r="HQL39" s="46"/>
      <c r="HQM39" s="46"/>
      <c r="HQN39" s="43"/>
      <c r="HQO39" s="43"/>
      <c r="HQP39" s="44"/>
      <c r="HQQ39" s="44"/>
      <c r="HQR39" s="45"/>
      <c r="HQS39" s="45"/>
      <c r="HQT39" s="46"/>
      <c r="HQU39" s="46"/>
      <c r="HQV39" s="47"/>
      <c r="HQW39" s="46"/>
      <c r="HQX39" s="46"/>
      <c r="HQY39" s="43"/>
      <c r="HQZ39" s="43"/>
      <c r="HRA39" s="44"/>
      <c r="HRB39" s="44"/>
      <c r="HRC39" s="45"/>
      <c r="HRD39" s="45"/>
      <c r="HRE39" s="46"/>
      <c r="HRF39" s="46"/>
      <c r="HRG39" s="47"/>
      <c r="HRH39" s="46"/>
      <c r="HRI39" s="46"/>
      <c r="HRJ39" s="43"/>
      <c r="HRK39" s="43"/>
      <c r="HRL39" s="44"/>
      <c r="HRM39" s="44"/>
      <c r="HRN39" s="45"/>
      <c r="HRO39" s="45"/>
      <c r="HRP39" s="46"/>
      <c r="HRQ39" s="46"/>
      <c r="HRR39" s="47"/>
      <c r="HRS39" s="46"/>
      <c r="HRT39" s="46"/>
      <c r="HRU39" s="43"/>
      <c r="HRV39" s="43"/>
      <c r="HRW39" s="44"/>
      <c r="HRX39" s="44"/>
      <c r="HRY39" s="45"/>
      <c r="HRZ39" s="45"/>
      <c r="HSA39" s="46"/>
      <c r="HSB39" s="46"/>
      <c r="HSC39" s="47"/>
      <c r="HSD39" s="46"/>
      <c r="HSE39" s="46"/>
      <c r="HSF39" s="43"/>
      <c r="HSG39" s="43"/>
      <c r="HSH39" s="44"/>
      <c r="HSI39" s="44"/>
      <c r="HSJ39" s="45"/>
      <c r="HSK39" s="45"/>
      <c r="HSL39" s="46"/>
      <c r="HSM39" s="46"/>
      <c r="HSN39" s="47"/>
      <c r="HSO39" s="46"/>
      <c r="HSP39" s="46"/>
      <c r="HSQ39" s="43"/>
      <c r="HSR39" s="43"/>
      <c r="HSS39" s="44"/>
      <c r="HST39" s="44"/>
      <c r="HSU39" s="45"/>
      <c r="HSV39" s="45"/>
      <c r="HSW39" s="46"/>
      <c r="HSX39" s="46"/>
      <c r="HSY39" s="47"/>
      <c r="HSZ39" s="46"/>
      <c r="HTA39" s="46"/>
      <c r="HTB39" s="43"/>
      <c r="HTC39" s="43"/>
      <c r="HTD39" s="44"/>
      <c r="HTE39" s="44"/>
      <c r="HTF39" s="45"/>
      <c r="HTG39" s="45"/>
      <c r="HTH39" s="46"/>
      <c r="HTI39" s="46"/>
      <c r="HTJ39" s="47"/>
      <c r="HTK39" s="46"/>
      <c r="HTL39" s="46"/>
      <c r="HTM39" s="43"/>
      <c r="HTN39" s="43"/>
      <c r="HTO39" s="44"/>
      <c r="HTP39" s="44"/>
      <c r="HTQ39" s="45"/>
      <c r="HTR39" s="45"/>
      <c r="HTS39" s="46"/>
      <c r="HTT39" s="46"/>
      <c r="HTU39" s="47"/>
      <c r="HTV39" s="46"/>
      <c r="HTW39" s="46"/>
      <c r="HTX39" s="43"/>
      <c r="HTY39" s="43"/>
      <c r="HTZ39" s="44"/>
      <c r="HUA39" s="44"/>
      <c r="HUB39" s="45"/>
      <c r="HUC39" s="45"/>
      <c r="HUD39" s="46"/>
      <c r="HUE39" s="46"/>
      <c r="HUF39" s="47"/>
      <c r="HUG39" s="46"/>
      <c r="HUH39" s="46"/>
      <c r="HUI39" s="43"/>
      <c r="HUJ39" s="43"/>
      <c r="HUK39" s="44"/>
      <c r="HUL39" s="44"/>
      <c r="HUM39" s="45"/>
      <c r="HUN39" s="45"/>
      <c r="HUO39" s="46"/>
      <c r="HUP39" s="46"/>
      <c r="HUQ39" s="47"/>
      <c r="HUR39" s="46"/>
      <c r="HUS39" s="46"/>
      <c r="HUT39" s="43"/>
      <c r="HUU39" s="43"/>
      <c r="HUV39" s="44"/>
      <c r="HUW39" s="44"/>
      <c r="HUX39" s="45"/>
      <c r="HUY39" s="45"/>
      <c r="HUZ39" s="46"/>
      <c r="HVA39" s="46"/>
      <c r="HVB39" s="47"/>
      <c r="HVC39" s="46"/>
      <c r="HVD39" s="46"/>
      <c r="HVE39" s="43"/>
      <c r="HVF39" s="43"/>
      <c r="HVG39" s="44"/>
      <c r="HVH39" s="44"/>
      <c r="HVI39" s="45"/>
      <c r="HVJ39" s="45"/>
      <c r="HVK39" s="46"/>
      <c r="HVL39" s="46"/>
      <c r="HVM39" s="47"/>
      <c r="HVN39" s="46"/>
      <c r="HVO39" s="46"/>
      <c r="HVP39" s="43"/>
      <c r="HVQ39" s="43"/>
      <c r="HVR39" s="44"/>
      <c r="HVS39" s="44"/>
      <c r="HVT39" s="45"/>
      <c r="HVU39" s="45"/>
      <c r="HVV39" s="46"/>
      <c r="HVW39" s="46"/>
      <c r="HVX39" s="47"/>
      <c r="HVY39" s="46"/>
      <c r="HVZ39" s="46"/>
      <c r="HWA39" s="43"/>
      <c r="HWB39" s="43"/>
      <c r="HWC39" s="44"/>
      <c r="HWD39" s="44"/>
      <c r="HWE39" s="45"/>
      <c r="HWF39" s="45"/>
      <c r="HWG39" s="46"/>
      <c r="HWH39" s="46"/>
      <c r="HWI39" s="47"/>
      <c r="HWJ39" s="46"/>
      <c r="HWK39" s="46"/>
      <c r="HWL39" s="43"/>
      <c r="HWM39" s="43"/>
      <c r="HWN39" s="44"/>
      <c r="HWO39" s="44"/>
      <c r="HWP39" s="45"/>
      <c r="HWQ39" s="45"/>
      <c r="HWR39" s="46"/>
      <c r="HWS39" s="46"/>
      <c r="HWT39" s="47"/>
      <c r="HWU39" s="46"/>
      <c r="HWV39" s="46"/>
      <c r="HWW39" s="43"/>
      <c r="HWX39" s="43"/>
      <c r="HWY39" s="44"/>
      <c r="HWZ39" s="44"/>
      <c r="HXA39" s="45"/>
      <c r="HXB39" s="45"/>
      <c r="HXC39" s="46"/>
      <c r="HXD39" s="46"/>
      <c r="HXE39" s="47"/>
      <c r="HXF39" s="46"/>
      <c r="HXG39" s="46"/>
      <c r="HXH39" s="43"/>
      <c r="HXI39" s="43"/>
      <c r="HXJ39" s="44"/>
      <c r="HXK39" s="44"/>
      <c r="HXL39" s="45"/>
      <c r="HXM39" s="45"/>
      <c r="HXN39" s="46"/>
      <c r="HXO39" s="46"/>
      <c r="HXP39" s="47"/>
      <c r="HXQ39" s="46"/>
      <c r="HXR39" s="46"/>
      <c r="HXS39" s="43"/>
      <c r="HXT39" s="43"/>
      <c r="HXU39" s="44"/>
      <c r="HXV39" s="44"/>
      <c r="HXW39" s="45"/>
      <c r="HXX39" s="45"/>
      <c r="HXY39" s="46"/>
      <c r="HXZ39" s="46"/>
      <c r="HYA39" s="47"/>
      <c r="HYB39" s="46"/>
      <c r="HYC39" s="46"/>
      <c r="HYD39" s="43"/>
      <c r="HYE39" s="43"/>
      <c r="HYF39" s="44"/>
      <c r="HYG39" s="44"/>
      <c r="HYH39" s="45"/>
      <c r="HYI39" s="45"/>
      <c r="HYJ39" s="46"/>
      <c r="HYK39" s="46"/>
      <c r="HYL39" s="47"/>
      <c r="HYM39" s="46"/>
      <c r="HYN39" s="46"/>
      <c r="HYO39" s="43"/>
      <c r="HYP39" s="43"/>
      <c r="HYQ39" s="44"/>
      <c r="HYR39" s="44"/>
      <c r="HYS39" s="45"/>
      <c r="HYT39" s="45"/>
      <c r="HYU39" s="46"/>
      <c r="HYV39" s="46"/>
      <c r="HYW39" s="47"/>
      <c r="HYX39" s="46"/>
      <c r="HYY39" s="46"/>
      <c r="HYZ39" s="43"/>
      <c r="HZA39" s="43"/>
      <c r="HZB39" s="44"/>
      <c r="HZC39" s="44"/>
      <c r="HZD39" s="45"/>
      <c r="HZE39" s="45"/>
      <c r="HZF39" s="46"/>
      <c r="HZG39" s="46"/>
      <c r="HZH39" s="47"/>
      <c r="HZI39" s="46"/>
      <c r="HZJ39" s="46"/>
      <c r="HZK39" s="43"/>
      <c r="HZL39" s="43"/>
      <c r="HZM39" s="44"/>
      <c r="HZN39" s="44"/>
      <c r="HZO39" s="45"/>
      <c r="HZP39" s="45"/>
      <c r="HZQ39" s="46"/>
      <c r="HZR39" s="46"/>
      <c r="HZS39" s="47"/>
      <c r="HZT39" s="46"/>
      <c r="HZU39" s="46"/>
      <c r="HZV39" s="43"/>
      <c r="HZW39" s="43"/>
      <c r="HZX39" s="44"/>
      <c r="HZY39" s="44"/>
      <c r="HZZ39" s="45"/>
      <c r="IAA39" s="45"/>
      <c r="IAB39" s="46"/>
      <c r="IAC39" s="46"/>
      <c r="IAD39" s="47"/>
      <c r="IAE39" s="46"/>
      <c r="IAF39" s="46"/>
      <c r="IAG39" s="43"/>
      <c r="IAH39" s="43"/>
      <c r="IAI39" s="44"/>
      <c r="IAJ39" s="44"/>
      <c r="IAK39" s="45"/>
      <c r="IAL39" s="45"/>
      <c r="IAM39" s="46"/>
      <c r="IAN39" s="46"/>
      <c r="IAO39" s="47"/>
      <c r="IAP39" s="46"/>
      <c r="IAQ39" s="46"/>
      <c r="IAR39" s="43"/>
      <c r="IAS39" s="43"/>
      <c r="IAT39" s="44"/>
      <c r="IAU39" s="44"/>
      <c r="IAV39" s="45"/>
      <c r="IAW39" s="45"/>
      <c r="IAX39" s="46"/>
      <c r="IAY39" s="46"/>
      <c r="IAZ39" s="47"/>
      <c r="IBA39" s="46"/>
      <c r="IBB39" s="46"/>
      <c r="IBC39" s="43"/>
      <c r="IBD39" s="43"/>
      <c r="IBE39" s="44"/>
      <c r="IBF39" s="44"/>
      <c r="IBG39" s="45"/>
      <c r="IBH39" s="45"/>
      <c r="IBI39" s="46"/>
      <c r="IBJ39" s="46"/>
      <c r="IBK39" s="47"/>
      <c r="IBL39" s="46"/>
      <c r="IBM39" s="46"/>
      <c r="IBN39" s="43"/>
      <c r="IBO39" s="43"/>
      <c r="IBP39" s="44"/>
      <c r="IBQ39" s="44"/>
      <c r="IBR39" s="45"/>
      <c r="IBS39" s="45"/>
      <c r="IBT39" s="46"/>
      <c r="IBU39" s="46"/>
      <c r="IBV39" s="47"/>
      <c r="IBW39" s="46"/>
      <c r="IBX39" s="46"/>
      <c r="IBY39" s="43"/>
      <c r="IBZ39" s="43"/>
      <c r="ICA39" s="44"/>
      <c r="ICB39" s="44"/>
      <c r="ICC39" s="45"/>
      <c r="ICD39" s="45"/>
      <c r="ICE39" s="46"/>
      <c r="ICF39" s="46"/>
      <c r="ICG39" s="47"/>
      <c r="ICH39" s="46"/>
      <c r="ICI39" s="46"/>
      <c r="ICJ39" s="43"/>
      <c r="ICK39" s="43"/>
      <c r="ICL39" s="44"/>
      <c r="ICM39" s="44"/>
      <c r="ICN39" s="45"/>
      <c r="ICO39" s="45"/>
      <c r="ICP39" s="46"/>
      <c r="ICQ39" s="46"/>
      <c r="ICR39" s="47"/>
      <c r="ICS39" s="46"/>
      <c r="ICT39" s="46"/>
      <c r="ICU39" s="43"/>
      <c r="ICV39" s="43"/>
      <c r="ICW39" s="44"/>
      <c r="ICX39" s="44"/>
      <c r="ICY39" s="45"/>
      <c r="ICZ39" s="45"/>
      <c r="IDA39" s="46"/>
      <c r="IDB39" s="46"/>
      <c r="IDC39" s="47"/>
      <c r="IDD39" s="46"/>
      <c r="IDE39" s="46"/>
      <c r="IDF39" s="43"/>
      <c r="IDG39" s="43"/>
      <c r="IDH39" s="44"/>
      <c r="IDI39" s="44"/>
      <c r="IDJ39" s="45"/>
      <c r="IDK39" s="45"/>
      <c r="IDL39" s="46"/>
      <c r="IDM39" s="46"/>
      <c r="IDN39" s="47"/>
      <c r="IDO39" s="46"/>
      <c r="IDP39" s="46"/>
      <c r="IDQ39" s="43"/>
      <c r="IDR39" s="43"/>
      <c r="IDS39" s="44"/>
      <c r="IDT39" s="44"/>
      <c r="IDU39" s="45"/>
      <c r="IDV39" s="45"/>
      <c r="IDW39" s="46"/>
      <c r="IDX39" s="46"/>
      <c r="IDY39" s="47"/>
      <c r="IDZ39" s="46"/>
      <c r="IEA39" s="46"/>
      <c r="IEB39" s="43"/>
      <c r="IEC39" s="43"/>
      <c r="IED39" s="44"/>
      <c r="IEE39" s="44"/>
      <c r="IEF39" s="45"/>
      <c r="IEG39" s="45"/>
      <c r="IEH39" s="46"/>
      <c r="IEI39" s="46"/>
      <c r="IEJ39" s="47"/>
      <c r="IEK39" s="46"/>
      <c r="IEL39" s="46"/>
      <c r="IEM39" s="43"/>
      <c r="IEN39" s="43"/>
      <c r="IEO39" s="44"/>
      <c r="IEP39" s="44"/>
      <c r="IEQ39" s="45"/>
      <c r="IER39" s="45"/>
      <c r="IES39" s="46"/>
      <c r="IET39" s="46"/>
      <c r="IEU39" s="47"/>
      <c r="IEV39" s="46"/>
      <c r="IEW39" s="46"/>
      <c r="IEX39" s="43"/>
      <c r="IEY39" s="43"/>
      <c r="IEZ39" s="44"/>
      <c r="IFA39" s="44"/>
      <c r="IFB39" s="45"/>
      <c r="IFC39" s="45"/>
      <c r="IFD39" s="46"/>
      <c r="IFE39" s="46"/>
      <c r="IFF39" s="47"/>
      <c r="IFG39" s="46"/>
      <c r="IFH39" s="46"/>
      <c r="IFI39" s="43"/>
      <c r="IFJ39" s="43"/>
      <c r="IFK39" s="44"/>
      <c r="IFL39" s="44"/>
      <c r="IFM39" s="45"/>
      <c r="IFN39" s="45"/>
      <c r="IFO39" s="46"/>
      <c r="IFP39" s="46"/>
      <c r="IFQ39" s="47"/>
      <c r="IFR39" s="46"/>
      <c r="IFS39" s="46"/>
      <c r="IFT39" s="43"/>
      <c r="IFU39" s="43"/>
      <c r="IFV39" s="44"/>
      <c r="IFW39" s="44"/>
      <c r="IFX39" s="45"/>
      <c r="IFY39" s="45"/>
      <c r="IFZ39" s="46"/>
      <c r="IGA39" s="46"/>
      <c r="IGB39" s="47"/>
      <c r="IGC39" s="46"/>
      <c r="IGD39" s="46"/>
      <c r="IGE39" s="43"/>
      <c r="IGF39" s="43"/>
      <c r="IGG39" s="44"/>
      <c r="IGH39" s="44"/>
      <c r="IGI39" s="45"/>
      <c r="IGJ39" s="45"/>
      <c r="IGK39" s="46"/>
      <c r="IGL39" s="46"/>
      <c r="IGM39" s="47"/>
      <c r="IGN39" s="46"/>
      <c r="IGO39" s="46"/>
      <c r="IGP39" s="43"/>
      <c r="IGQ39" s="43"/>
      <c r="IGR39" s="44"/>
      <c r="IGS39" s="44"/>
      <c r="IGT39" s="45"/>
      <c r="IGU39" s="45"/>
      <c r="IGV39" s="46"/>
      <c r="IGW39" s="46"/>
      <c r="IGX39" s="47"/>
      <c r="IGY39" s="46"/>
      <c r="IGZ39" s="46"/>
      <c r="IHA39" s="43"/>
      <c r="IHB39" s="43"/>
      <c r="IHC39" s="44"/>
      <c r="IHD39" s="44"/>
      <c r="IHE39" s="45"/>
      <c r="IHF39" s="45"/>
      <c r="IHG39" s="46"/>
      <c r="IHH39" s="46"/>
      <c r="IHI39" s="47"/>
      <c r="IHJ39" s="46"/>
      <c r="IHK39" s="46"/>
      <c r="IHL39" s="43"/>
      <c r="IHM39" s="43"/>
      <c r="IHN39" s="44"/>
      <c r="IHO39" s="44"/>
      <c r="IHP39" s="45"/>
      <c r="IHQ39" s="45"/>
      <c r="IHR39" s="46"/>
      <c r="IHS39" s="46"/>
      <c r="IHT39" s="47"/>
      <c r="IHU39" s="46"/>
      <c r="IHV39" s="46"/>
      <c r="IHW39" s="43"/>
      <c r="IHX39" s="43"/>
      <c r="IHY39" s="44"/>
      <c r="IHZ39" s="44"/>
      <c r="IIA39" s="45"/>
      <c r="IIB39" s="45"/>
      <c r="IIC39" s="46"/>
      <c r="IID39" s="46"/>
      <c r="IIE39" s="47"/>
      <c r="IIF39" s="46"/>
      <c r="IIG39" s="46"/>
      <c r="IIH39" s="43"/>
      <c r="III39" s="43"/>
      <c r="IIJ39" s="44"/>
      <c r="IIK39" s="44"/>
      <c r="IIL39" s="45"/>
      <c r="IIM39" s="45"/>
      <c r="IIN39" s="46"/>
      <c r="IIO39" s="46"/>
      <c r="IIP39" s="47"/>
      <c r="IIQ39" s="46"/>
      <c r="IIR39" s="46"/>
      <c r="IIS39" s="43"/>
      <c r="IIT39" s="43"/>
      <c r="IIU39" s="44"/>
      <c r="IIV39" s="44"/>
      <c r="IIW39" s="45"/>
      <c r="IIX39" s="45"/>
      <c r="IIY39" s="46"/>
      <c r="IIZ39" s="46"/>
      <c r="IJA39" s="47"/>
      <c r="IJB39" s="46"/>
      <c r="IJC39" s="46"/>
      <c r="IJD39" s="43"/>
      <c r="IJE39" s="43"/>
      <c r="IJF39" s="44"/>
      <c r="IJG39" s="44"/>
      <c r="IJH39" s="45"/>
      <c r="IJI39" s="45"/>
      <c r="IJJ39" s="46"/>
      <c r="IJK39" s="46"/>
      <c r="IJL39" s="47"/>
      <c r="IJM39" s="46"/>
      <c r="IJN39" s="46"/>
      <c r="IJO39" s="43"/>
      <c r="IJP39" s="43"/>
      <c r="IJQ39" s="44"/>
      <c r="IJR39" s="44"/>
      <c r="IJS39" s="45"/>
      <c r="IJT39" s="45"/>
      <c r="IJU39" s="46"/>
      <c r="IJV39" s="46"/>
      <c r="IJW39" s="47"/>
      <c r="IJX39" s="46"/>
      <c r="IJY39" s="46"/>
      <c r="IJZ39" s="43"/>
      <c r="IKA39" s="43"/>
      <c r="IKB39" s="44"/>
      <c r="IKC39" s="44"/>
      <c r="IKD39" s="45"/>
      <c r="IKE39" s="45"/>
      <c r="IKF39" s="46"/>
      <c r="IKG39" s="46"/>
      <c r="IKH39" s="47"/>
      <c r="IKI39" s="46"/>
      <c r="IKJ39" s="46"/>
      <c r="IKK39" s="43"/>
      <c r="IKL39" s="43"/>
      <c r="IKM39" s="44"/>
      <c r="IKN39" s="44"/>
      <c r="IKO39" s="45"/>
      <c r="IKP39" s="45"/>
      <c r="IKQ39" s="46"/>
      <c r="IKR39" s="46"/>
      <c r="IKS39" s="47"/>
      <c r="IKT39" s="46"/>
      <c r="IKU39" s="46"/>
      <c r="IKV39" s="43"/>
      <c r="IKW39" s="43"/>
      <c r="IKX39" s="44"/>
      <c r="IKY39" s="44"/>
      <c r="IKZ39" s="45"/>
      <c r="ILA39" s="45"/>
      <c r="ILB39" s="46"/>
      <c r="ILC39" s="46"/>
      <c r="ILD39" s="47"/>
      <c r="ILE39" s="46"/>
      <c r="ILF39" s="46"/>
      <c r="ILG39" s="43"/>
      <c r="ILH39" s="43"/>
      <c r="ILI39" s="44"/>
      <c r="ILJ39" s="44"/>
      <c r="ILK39" s="45"/>
      <c r="ILL39" s="45"/>
      <c r="ILM39" s="46"/>
      <c r="ILN39" s="46"/>
      <c r="ILO39" s="47"/>
      <c r="ILP39" s="46"/>
      <c r="ILQ39" s="46"/>
      <c r="ILR39" s="43"/>
      <c r="ILS39" s="43"/>
      <c r="ILT39" s="44"/>
      <c r="ILU39" s="44"/>
      <c r="ILV39" s="45"/>
      <c r="ILW39" s="45"/>
      <c r="ILX39" s="46"/>
      <c r="ILY39" s="46"/>
      <c r="ILZ39" s="47"/>
      <c r="IMA39" s="46"/>
      <c r="IMB39" s="46"/>
      <c r="IMC39" s="43"/>
      <c r="IMD39" s="43"/>
      <c r="IME39" s="44"/>
      <c r="IMF39" s="44"/>
      <c r="IMG39" s="45"/>
      <c r="IMH39" s="45"/>
      <c r="IMI39" s="46"/>
      <c r="IMJ39" s="46"/>
      <c r="IMK39" s="47"/>
      <c r="IML39" s="46"/>
      <c r="IMM39" s="46"/>
      <c r="IMN39" s="43"/>
      <c r="IMO39" s="43"/>
      <c r="IMP39" s="44"/>
      <c r="IMQ39" s="44"/>
      <c r="IMR39" s="45"/>
      <c r="IMS39" s="45"/>
      <c r="IMT39" s="46"/>
      <c r="IMU39" s="46"/>
      <c r="IMV39" s="47"/>
      <c r="IMW39" s="46"/>
      <c r="IMX39" s="46"/>
      <c r="IMY39" s="43"/>
      <c r="IMZ39" s="43"/>
      <c r="INA39" s="44"/>
      <c r="INB39" s="44"/>
      <c r="INC39" s="45"/>
      <c r="IND39" s="45"/>
      <c r="INE39" s="46"/>
      <c r="INF39" s="46"/>
      <c r="ING39" s="47"/>
      <c r="INH39" s="46"/>
      <c r="INI39" s="46"/>
      <c r="INJ39" s="43"/>
      <c r="INK39" s="43"/>
      <c r="INL39" s="44"/>
      <c r="INM39" s="44"/>
      <c r="INN39" s="45"/>
      <c r="INO39" s="45"/>
      <c r="INP39" s="46"/>
      <c r="INQ39" s="46"/>
      <c r="INR39" s="47"/>
      <c r="INS39" s="46"/>
      <c r="INT39" s="46"/>
      <c r="INU39" s="43"/>
      <c r="INV39" s="43"/>
      <c r="INW39" s="44"/>
      <c r="INX39" s="44"/>
      <c r="INY39" s="45"/>
      <c r="INZ39" s="45"/>
      <c r="IOA39" s="46"/>
      <c r="IOB39" s="46"/>
      <c r="IOC39" s="47"/>
      <c r="IOD39" s="46"/>
      <c r="IOE39" s="46"/>
      <c r="IOF39" s="43"/>
      <c r="IOG39" s="43"/>
      <c r="IOH39" s="44"/>
      <c r="IOI39" s="44"/>
      <c r="IOJ39" s="45"/>
      <c r="IOK39" s="45"/>
      <c r="IOL39" s="46"/>
      <c r="IOM39" s="46"/>
      <c r="ION39" s="47"/>
      <c r="IOO39" s="46"/>
      <c r="IOP39" s="46"/>
      <c r="IOQ39" s="43"/>
      <c r="IOR39" s="43"/>
      <c r="IOS39" s="44"/>
      <c r="IOT39" s="44"/>
      <c r="IOU39" s="45"/>
      <c r="IOV39" s="45"/>
      <c r="IOW39" s="46"/>
      <c r="IOX39" s="46"/>
      <c r="IOY39" s="47"/>
      <c r="IOZ39" s="46"/>
      <c r="IPA39" s="46"/>
      <c r="IPB39" s="43"/>
      <c r="IPC39" s="43"/>
      <c r="IPD39" s="44"/>
      <c r="IPE39" s="44"/>
      <c r="IPF39" s="45"/>
      <c r="IPG39" s="45"/>
      <c r="IPH39" s="46"/>
      <c r="IPI39" s="46"/>
      <c r="IPJ39" s="47"/>
      <c r="IPK39" s="46"/>
      <c r="IPL39" s="46"/>
      <c r="IPM39" s="43"/>
      <c r="IPN39" s="43"/>
      <c r="IPO39" s="44"/>
      <c r="IPP39" s="44"/>
      <c r="IPQ39" s="45"/>
      <c r="IPR39" s="45"/>
      <c r="IPS39" s="46"/>
      <c r="IPT39" s="46"/>
      <c r="IPU39" s="47"/>
      <c r="IPV39" s="46"/>
      <c r="IPW39" s="46"/>
      <c r="IPX39" s="43"/>
      <c r="IPY39" s="43"/>
      <c r="IPZ39" s="44"/>
      <c r="IQA39" s="44"/>
      <c r="IQB39" s="45"/>
      <c r="IQC39" s="45"/>
      <c r="IQD39" s="46"/>
      <c r="IQE39" s="46"/>
      <c r="IQF39" s="47"/>
      <c r="IQG39" s="46"/>
      <c r="IQH39" s="46"/>
      <c r="IQI39" s="43"/>
      <c r="IQJ39" s="43"/>
      <c r="IQK39" s="44"/>
      <c r="IQL39" s="44"/>
      <c r="IQM39" s="45"/>
      <c r="IQN39" s="45"/>
      <c r="IQO39" s="46"/>
      <c r="IQP39" s="46"/>
      <c r="IQQ39" s="47"/>
      <c r="IQR39" s="46"/>
      <c r="IQS39" s="46"/>
      <c r="IQT39" s="43"/>
      <c r="IQU39" s="43"/>
      <c r="IQV39" s="44"/>
      <c r="IQW39" s="44"/>
      <c r="IQX39" s="45"/>
      <c r="IQY39" s="45"/>
      <c r="IQZ39" s="46"/>
      <c r="IRA39" s="46"/>
      <c r="IRB39" s="47"/>
      <c r="IRC39" s="46"/>
      <c r="IRD39" s="46"/>
      <c r="IRE39" s="43"/>
      <c r="IRF39" s="43"/>
      <c r="IRG39" s="44"/>
      <c r="IRH39" s="44"/>
      <c r="IRI39" s="45"/>
      <c r="IRJ39" s="45"/>
      <c r="IRK39" s="46"/>
      <c r="IRL39" s="46"/>
      <c r="IRM39" s="47"/>
      <c r="IRN39" s="46"/>
      <c r="IRO39" s="46"/>
      <c r="IRP39" s="43"/>
      <c r="IRQ39" s="43"/>
      <c r="IRR39" s="44"/>
      <c r="IRS39" s="44"/>
      <c r="IRT39" s="45"/>
      <c r="IRU39" s="45"/>
      <c r="IRV39" s="46"/>
      <c r="IRW39" s="46"/>
      <c r="IRX39" s="47"/>
      <c r="IRY39" s="46"/>
      <c r="IRZ39" s="46"/>
      <c r="ISA39" s="43"/>
      <c r="ISB39" s="43"/>
      <c r="ISC39" s="44"/>
      <c r="ISD39" s="44"/>
      <c r="ISE39" s="45"/>
      <c r="ISF39" s="45"/>
      <c r="ISG39" s="46"/>
      <c r="ISH39" s="46"/>
      <c r="ISI39" s="47"/>
      <c r="ISJ39" s="46"/>
      <c r="ISK39" s="46"/>
      <c r="ISL39" s="43"/>
      <c r="ISM39" s="43"/>
      <c r="ISN39" s="44"/>
      <c r="ISO39" s="44"/>
      <c r="ISP39" s="45"/>
      <c r="ISQ39" s="45"/>
      <c r="ISR39" s="46"/>
      <c r="ISS39" s="46"/>
      <c r="IST39" s="47"/>
      <c r="ISU39" s="46"/>
      <c r="ISV39" s="46"/>
      <c r="ISW39" s="43"/>
      <c r="ISX39" s="43"/>
      <c r="ISY39" s="44"/>
      <c r="ISZ39" s="44"/>
      <c r="ITA39" s="45"/>
      <c r="ITB39" s="45"/>
      <c r="ITC39" s="46"/>
      <c r="ITD39" s="46"/>
      <c r="ITE39" s="47"/>
      <c r="ITF39" s="46"/>
      <c r="ITG39" s="46"/>
      <c r="ITH39" s="43"/>
      <c r="ITI39" s="43"/>
      <c r="ITJ39" s="44"/>
      <c r="ITK39" s="44"/>
      <c r="ITL39" s="45"/>
      <c r="ITM39" s="45"/>
      <c r="ITN39" s="46"/>
      <c r="ITO39" s="46"/>
      <c r="ITP39" s="47"/>
      <c r="ITQ39" s="46"/>
      <c r="ITR39" s="46"/>
      <c r="ITS39" s="43"/>
      <c r="ITT39" s="43"/>
      <c r="ITU39" s="44"/>
      <c r="ITV39" s="44"/>
      <c r="ITW39" s="45"/>
      <c r="ITX39" s="45"/>
      <c r="ITY39" s="46"/>
      <c r="ITZ39" s="46"/>
      <c r="IUA39" s="47"/>
      <c r="IUB39" s="46"/>
      <c r="IUC39" s="46"/>
      <c r="IUD39" s="43"/>
      <c r="IUE39" s="43"/>
      <c r="IUF39" s="44"/>
      <c r="IUG39" s="44"/>
      <c r="IUH39" s="45"/>
      <c r="IUI39" s="45"/>
      <c r="IUJ39" s="46"/>
      <c r="IUK39" s="46"/>
      <c r="IUL39" s="47"/>
      <c r="IUM39" s="46"/>
      <c r="IUN39" s="46"/>
      <c r="IUO39" s="43"/>
      <c r="IUP39" s="43"/>
      <c r="IUQ39" s="44"/>
      <c r="IUR39" s="44"/>
      <c r="IUS39" s="45"/>
      <c r="IUT39" s="45"/>
      <c r="IUU39" s="46"/>
      <c r="IUV39" s="46"/>
      <c r="IUW39" s="47"/>
      <c r="IUX39" s="46"/>
      <c r="IUY39" s="46"/>
      <c r="IUZ39" s="43"/>
      <c r="IVA39" s="43"/>
      <c r="IVB39" s="44"/>
      <c r="IVC39" s="44"/>
      <c r="IVD39" s="45"/>
      <c r="IVE39" s="45"/>
      <c r="IVF39" s="46"/>
      <c r="IVG39" s="46"/>
      <c r="IVH39" s="47"/>
      <c r="IVI39" s="46"/>
      <c r="IVJ39" s="46"/>
      <c r="IVK39" s="43"/>
      <c r="IVL39" s="43"/>
      <c r="IVM39" s="44"/>
      <c r="IVN39" s="44"/>
      <c r="IVO39" s="45"/>
      <c r="IVP39" s="45"/>
      <c r="IVQ39" s="46"/>
      <c r="IVR39" s="46"/>
      <c r="IVS39" s="47"/>
      <c r="IVT39" s="46"/>
      <c r="IVU39" s="46"/>
      <c r="IVV39" s="43"/>
      <c r="IVW39" s="43"/>
      <c r="IVX39" s="44"/>
      <c r="IVY39" s="44"/>
      <c r="IVZ39" s="45"/>
      <c r="IWA39" s="45"/>
      <c r="IWB39" s="46"/>
      <c r="IWC39" s="46"/>
      <c r="IWD39" s="47"/>
      <c r="IWE39" s="46"/>
      <c r="IWF39" s="46"/>
      <c r="IWG39" s="43"/>
      <c r="IWH39" s="43"/>
      <c r="IWI39" s="44"/>
      <c r="IWJ39" s="44"/>
      <c r="IWK39" s="45"/>
      <c r="IWL39" s="45"/>
      <c r="IWM39" s="46"/>
      <c r="IWN39" s="46"/>
      <c r="IWO39" s="47"/>
      <c r="IWP39" s="46"/>
      <c r="IWQ39" s="46"/>
      <c r="IWR39" s="43"/>
      <c r="IWS39" s="43"/>
      <c r="IWT39" s="44"/>
      <c r="IWU39" s="44"/>
      <c r="IWV39" s="45"/>
      <c r="IWW39" s="45"/>
      <c r="IWX39" s="46"/>
      <c r="IWY39" s="46"/>
      <c r="IWZ39" s="47"/>
      <c r="IXA39" s="46"/>
      <c r="IXB39" s="46"/>
      <c r="IXC39" s="43"/>
      <c r="IXD39" s="43"/>
      <c r="IXE39" s="44"/>
      <c r="IXF39" s="44"/>
      <c r="IXG39" s="45"/>
      <c r="IXH39" s="45"/>
      <c r="IXI39" s="46"/>
      <c r="IXJ39" s="46"/>
      <c r="IXK39" s="47"/>
      <c r="IXL39" s="46"/>
      <c r="IXM39" s="46"/>
      <c r="IXN39" s="43"/>
      <c r="IXO39" s="43"/>
      <c r="IXP39" s="44"/>
      <c r="IXQ39" s="44"/>
      <c r="IXR39" s="45"/>
      <c r="IXS39" s="45"/>
      <c r="IXT39" s="46"/>
      <c r="IXU39" s="46"/>
      <c r="IXV39" s="47"/>
      <c r="IXW39" s="46"/>
      <c r="IXX39" s="46"/>
      <c r="IXY39" s="43"/>
      <c r="IXZ39" s="43"/>
      <c r="IYA39" s="44"/>
      <c r="IYB39" s="44"/>
      <c r="IYC39" s="45"/>
      <c r="IYD39" s="45"/>
      <c r="IYE39" s="46"/>
      <c r="IYF39" s="46"/>
      <c r="IYG39" s="47"/>
      <c r="IYH39" s="46"/>
      <c r="IYI39" s="46"/>
      <c r="IYJ39" s="43"/>
      <c r="IYK39" s="43"/>
      <c r="IYL39" s="44"/>
      <c r="IYM39" s="44"/>
      <c r="IYN39" s="45"/>
      <c r="IYO39" s="45"/>
      <c r="IYP39" s="46"/>
      <c r="IYQ39" s="46"/>
      <c r="IYR39" s="47"/>
      <c r="IYS39" s="46"/>
      <c r="IYT39" s="46"/>
      <c r="IYU39" s="43"/>
      <c r="IYV39" s="43"/>
      <c r="IYW39" s="44"/>
      <c r="IYX39" s="44"/>
      <c r="IYY39" s="45"/>
      <c r="IYZ39" s="45"/>
      <c r="IZA39" s="46"/>
      <c r="IZB39" s="46"/>
      <c r="IZC39" s="47"/>
      <c r="IZD39" s="46"/>
      <c r="IZE39" s="46"/>
      <c r="IZF39" s="43"/>
      <c r="IZG39" s="43"/>
      <c r="IZH39" s="44"/>
      <c r="IZI39" s="44"/>
      <c r="IZJ39" s="45"/>
      <c r="IZK39" s="45"/>
      <c r="IZL39" s="46"/>
      <c r="IZM39" s="46"/>
      <c r="IZN39" s="47"/>
      <c r="IZO39" s="46"/>
      <c r="IZP39" s="46"/>
      <c r="IZQ39" s="43"/>
      <c r="IZR39" s="43"/>
      <c r="IZS39" s="44"/>
      <c r="IZT39" s="44"/>
      <c r="IZU39" s="45"/>
      <c r="IZV39" s="45"/>
      <c r="IZW39" s="46"/>
      <c r="IZX39" s="46"/>
      <c r="IZY39" s="47"/>
      <c r="IZZ39" s="46"/>
      <c r="JAA39" s="46"/>
      <c r="JAB39" s="43"/>
      <c r="JAC39" s="43"/>
      <c r="JAD39" s="44"/>
      <c r="JAE39" s="44"/>
      <c r="JAF39" s="45"/>
      <c r="JAG39" s="45"/>
      <c r="JAH39" s="46"/>
      <c r="JAI39" s="46"/>
      <c r="JAJ39" s="47"/>
      <c r="JAK39" s="46"/>
      <c r="JAL39" s="46"/>
      <c r="JAM39" s="43"/>
      <c r="JAN39" s="43"/>
      <c r="JAO39" s="44"/>
      <c r="JAP39" s="44"/>
      <c r="JAQ39" s="45"/>
      <c r="JAR39" s="45"/>
      <c r="JAS39" s="46"/>
      <c r="JAT39" s="46"/>
      <c r="JAU39" s="47"/>
      <c r="JAV39" s="46"/>
      <c r="JAW39" s="46"/>
      <c r="JAX39" s="43"/>
      <c r="JAY39" s="43"/>
      <c r="JAZ39" s="44"/>
      <c r="JBA39" s="44"/>
      <c r="JBB39" s="45"/>
      <c r="JBC39" s="45"/>
      <c r="JBD39" s="46"/>
      <c r="JBE39" s="46"/>
      <c r="JBF39" s="47"/>
      <c r="JBG39" s="46"/>
      <c r="JBH39" s="46"/>
      <c r="JBI39" s="43"/>
      <c r="JBJ39" s="43"/>
      <c r="JBK39" s="44"/>
      <c r="JBL39" s="44"/>
      <c r="JBM39" s="45"/>
      <c r="JBN39" s="45"/>
      <c r="JBO39" s="46"/>
      <c r="JBP39" s="46"/>
      <c r="JBQ39" s="47"/>
      <c r="JBR39" s="46"/>
      <c r="JBS39" s="46"/>
      <c r="JBT39" s="43"/>
      <c r="JBU39" s="43"/>
      <c r="JBV39" s="44"/>
      <c r="JBW39" s="44"/>
      <c r="JBX39" s="45"/>
      <c r="JBY39" s="45"/>
      <c r="JBZ39" s="46"/>
      <c r="JCA39" s="46"/>
      <c r="JCB39" s="47"/>
      <c r="JCC39" s="46"/>
      <c r="JCD39" s="46"/>
      <c r="JCE39" s="43"/>
      <c r="JCF39" s="43"/>
      <c r="JCG39" s="44"/>
      <c r="JCH39" s="44"/>
      <c r="JCI39" s="45"/>
      <c r="JCJ39" s="45"/>
      <c r="JCK39" s="46"/>
      <c r="JCL39" s="46"/>
      <c r="JCM39" s="47"/>
      <c r="JCN39" s="46"/>
      <c r="JCO39" s="46"/>
      <c r="JCP39" s="43"/>
      <c r="JCQ39" s="43"/>
      <c r="JCR39" s="44"/>
      <c r="JCS39" s="44"/>
      <c r="JCT39" s="45"/>
      <c r="JCU39" s="45"/>
      <c r="JCV39" s="46"/>
      <c r="JCW39" s="46"/>
      <c r="JCX39" s="47"/>
      <c r="JCY39" s="46"/>
      <c r="JCZ39" s="46"/>
      <c r="JDA39" s="43"/>
      <c r="JDB39" s="43"/>
      <c r="JDC39" s="44"/>
      <c r="JDD39" s="44"/>
      <c r="JDE39" s="45"/>
      <c r="JDF39" s="45"/>
      <c r="JDG39" s="46"/>
      <c r="JDH39" s="46"/>
      <c r="JDI39" s="47"/>
      <c r="JDJ39" s="46"/>
      <c r="JDK39" s="46"/>
      <c r="JDL39" s="43"/>
      <c r="JDM39" s="43"/>
      <c r="JDN39" s="44"/>
      <c r="JDO39" s="44"/>
      <c r="JDP39" s="45"/>
      <c r="JDQ39" s="45"/>
      <c r="JDR39" s="46"/>
      <c r="JDS39" s="46"/>
      <c r="JDT39" s="47"/>
      <c r="JDU39" s="46"/>
      <c r="JDV39" s="46"/>
      <c r="JDW39" s="43"/>
      <c r="JDX39" s="43"/>
      <c r="JDY39" s="44"/>
      <c r="JDZ39" s="44"/>
      <c r="JEA39" s="45"/>
      <c r="JEB39" s="45"/>
      <c r="JEC39" s="46"/>
      <c r="JED39" s="46"/>
      <c r="JEE39" s="47"/>
      <c r="JEF39" s="46"/>
      <c r="JEG39" s="46"/>
      <c r="JEH39" s="43"/>
      <c r="JEI39" s="43"/>
      <c r="JEJ39" s="44"/>
      <c r="JEK39" s="44"/>
      <c r="JEL39" s="45"/>
      <c r="JEM39" s="45"/>
      <c r="JEN39" s="46"/>
      <c r="JEO39" s="46"/>
      <c r="JEP39" s="47"/>
      <c r="JEQ39" s="46"/>
      <c r="JER39" s="46"/>
      <c r="JES39" s="43"/>
      <c r="JET39" s="43"/>
      <c r="JEU39" s="44"/>
      <c r="JEV39" s="44"/>
      <c r="JEW39" s="45"/>
      <c r="JEX39" s="45"/>
      <c r="JEY39" s="46"/>
      <c r="JEZ39" s="46"/>
      <c r="JFA39" s="47"/>
      <c r="JFB39" s="46"/>
      <c r="JFC39" s="46"/>
      <c r="JFD39" s="43"/>
      <c r="JFE39" s="43"/>
      <c r="JFF39" s="44"/>
      <c r="JFG39" s="44"/>
      <c r="JFH39" s="45"/>
      <c r="JFI39" s="45"/>
      <c r="JFJ39" s="46"/>
      <c r="JFK39" s="46"/>
      <c r="JFL39" s="47"/>
      <c r="JFM39" s="46"/>
      <c r="JFN39" s="46"/>
      <c r="JFO39" s="43"/>
      <c r="JFP39" s="43"/>
      <c r="JFQ39" s="44"/>
      <c r="JFR39" s="44"/>
      <c r="JFS39" s="45"/>
      <c r="JFT39" s="45"/>
      <c r="JFU39" s="46"/>
      <c r="JFV39" s="46"/>
      <c r="JFW39" s="47"/>
      <c r="JFX39" s="46"/>
      <c r="JFY39" s="46"/>
      <c r="JFZ39" s="43"/>
      <c r="JGA39" s="43"/>
      <c r="JGB39" s="44"/>
      <c r="JGC39" s="44"/>
      <c r="JGD39" s="45"/>
      <c r="JGE39" s="45"/>
      <c r="JGF39" s="46"/>
      <c r="JGG39" s="46"/>
      <c r="JGH39" s="47"/>
      <c r="JGI39" s="46"/>
      <c r="JGJ39" s="46"/>
      <c r="JGK39" s="43"/>
      <c r="JGL39" s="43"/>
      <c r="JGM39" s="44"/>
      <c r="JGN39" s="44"/>
      <c r="JGO39" s="45"/>
      <c r="JGP39" s="45"/>
      <c r="JGQ39" s="46"/>
      <c r="JGR39" s="46"/>
      <c r="JGS39" s="47"/>
      <c r="JGT39" s="46"/>
      <c r="JGU39" s="46"/>
      <c r="JGV39" s="43"/>
      <c r="JGW39" s="43"/>
      <c r="JGX39" s="44"/>
      <c r="JGY39" s="44"/>
      <c r="JGZ39" s="45"/>
      <c r="JHA39" s="45"/>
      <c r="JHB39" s="46"/>
      <c r="JHC39" s="46"/>
      <c r="JHD39" s="47"/>
      <c r="JHE39" s="46"/>
      <c r="JHF39" s="46"/>
      <c r="JHG39" s="43"/>
      <c r="JHH39" s="43"/>
      <c r="JHI39" s="44"/>
      <c r="JHJ39" s="44"/>
      <c r="JHK39" s="45"/>
      <c r="JHL39" s="45"/>
      <c r="JHM39" s="46"/>
      <c r="JHN39" s="46"/>
      <c r="JHO39" s="47"/>
      <c r="JHP39" s="46"/>
      <c r="JHQ39" s="46"/>
      <c r="JHR39" s="43"/>
      <c r="JHS39" s="43"/>
      <c r="JHT39" s="44"/>
      <c r="JHU39" s="44"/>
      <c r="JHV39" s="45"/>
      <c r="JHW39" s="45"/>
      <c r="JHX39" s="46"/>
      <c r="JHY39" s="46"/>
      <c r="JHZ39" s="47"/>
      <c r="JIA39" s="46"/>
      <c r="JIB39" s="46"/>
      <c r="JIC39" s="43"/>
      <c r="JID39" s="43"/>
      <c r="JIE39" s="44"/>
      <c r="JIF39" s="44"/>
      <c r="JIG39" s="45"/>
      <c r="JIH39" s="45"/>
      <c r="JII39" s="46"/>
      <c r="JIJ39" s="46"/>
      <c r="JIK39" s="47"/>
      <c r="JIL39" s="46"/>
      <c r="JIM39" s="46"/>
      <c r="JIN39" s="43"/>
      <c r="JIO39" s="43"/>
      <c r="JIP39" s="44"/>
      <c r="JIQ39" s="44"/>
      <c r="JIR39" s="45"/>
      <c r="JIS39" s="45"/>
      <c r="JIT39" s="46"/>
      <c r="JIU39" s="46"/>
      <c r="JIV39" s="47"/>
      <c r="JIW39" s="46"/>
      <c r="JIX39" s="46"/>
      <c r="JIY39" s="43"/>
      <c r="JIZ39" s="43"/>
      <c r="JJA39" s="44"/>
      <c r="JJB39" s="44"/>
      <c r="JJC39" s="45"/>
      <c r="JJD39" s="45"/>
      <c r="JJE39" s="46"/>
      <c r="JJF39" s="46"/>
      <c r="JJG39" s="47"/>
      <c r="JJH39" s="46"/>
      <c r="JJI39" s="46"/>
      <c r="JJJ39" s="43"/>
      <c r="JJK39" s="43"/>
      <c r="JJL39" s="44"/>
      <c r="JJM39" s="44"/>
      <c r="JJN39" s="45"/>
      <c r="JJO39" s="45"/>
      <c r="JJP39" s="46"/>
      <c r="JJQ39" s="46"/>
      <c r="JJR39" s="47"/>
      <c r="JJS39" s="46"/>
      <c r="JJT39" s="46"/>
      <c r="JJU39" s="43"/>
      <c r="JJV39" s="43"/>
      <c r="JJW39" s="44"/>
      <c r="JJX39" s="44"/>
      <c r="JJY39" s="45"/>
      <c r="JJZ39" s="45"/>
      <c r="JKA39" s="46"/>
      <c r="JKB39" s="46"/>
      <c r="JKC39" s="47"/>
      <c r="JKD39" s="46"/>
      <c r="JKE39" s="46"/>
      <c r="JKF39" s="43"/>
      <c r="JKG39" s="43"/>
      <c r="JKH39" s="44"/>
      <c r="JKI39" s="44"/>
      <c r="JKJ39" s="45"/>
      <c r="JKK39" s="45"/>
      <c r="JKL39" s="46"/>
      <c r="JKM39" s="46"/>
      <c r="JKN39" s="47"/>
      <c r="JKO39" s="46"/>
      <c r="JKP39" s="46"/>
      <c r="JKQ39" s="43"/>
      <c r="JKR39" s="43"/>
      <c r="JKS39" s="44"/>
      <c r="JKT39" s="44"/>
      <c r="JKU39" s="45"/>
      <c r="JKV39" s="45"/>
      <c r="JKW39" s="46"/>
      <c r="JKX39" s="46"/>
      <c r="JKY39" s="47"/>
      <c r="JKZ39" s="46"/>
      <c r="JLA39" s="46"/>
      <c r="JLB39" s="43"/>
      <c r="JLC39" s="43"/>
      <c r="JLD39" s="44"/>
      <c r="JLE39" s="44"/>
      <c r="JLF39" s="45"/>
      <c r="JLG39" s="45"/>
      <c r="JLH39" s="46"/>
      <c r="JLI39" s="46"/>
      <c r="JLJ39" s="47"/>
      <c r="JLK39" s="46"/>
      <c r="JLL39" s="46"/>
      <c r="JLM39" s="43"/>
      <c r="JLN39" s="43"/>
      <c r="JLO39" s="44"/>
      <c r="JLP39" s="44"/>
      <c r="JLQ39" s="45"/>
      <c r="JLR39" s="45"/>
      <c r="JLS39" s="46"/>
      <c r="JLT39" s="46"/>
      <c r="JLU39" s="47"/>
      <c r="JLV39" s="46"/>
      <c r="JLW39" s="46"/>
      <c r="JLX39" s="43"/>
      <c r="JLY39" s="43"/>
      <c r="JLZ39" s="44"/>
      <c r="JMA39" s="44"/>
      <c r="JMB39" s="45"/>
      <c r="JMC39" s="45"/>
      <c r="JMD39" s="46"/>
      <c r="JME39" s="46"/>
      <c r="JMF39" s="47"/>
      <c r="JMG39" s="46"/>
      <c r="JMH39" s="46"/>
      <c r="JMI39" s="43"/>
      <c r="JMJ39" s="43"/>
      <c r="JMK39" s="44"/>
      <c r="JML39" s="44"/>
      <c r="JMM39" s="45"/>
      <c r="JMN39" s="45"/>
      <c r="JMO39" s="46"/>
      <c r="JMP39" s="46"/>
      <c r="JMQ39" s="47"/>
      <c r="JMR39" s="46"/>
      <c r="JMS39" s="46"/>
      <c r="JMT39" s="43"/>
      <c r="JMU39" s="43"/>
      <c r="JMV39" s="44"/>
      <c r="JMW39" s="44"/>
      <c r="JMX39" s="45"/>
      <c r="JMY39" s="45"/>
      <c r="JMZ39" s="46"/>
      <c r="JNA39" s="46"/>
      <c r="JNB39" s="47"/>
      <c r="JNC39" s="46"/>
      <c r="JND39" s="46"/>
      <c r="JNE39" s="43"/>
      <c r="JNF39" s="43"/>
      <c r="JNG39" s="44"/>
      <c r="JNH39" s="44"/>
      <c r="JNI39" s="45"/>
      <c r="JNJ39" s="45"/>
      <c r="JNK39" s="46"/>
      <c r="JNL39" s="46"/>
      <c r="JNM39" s="47"/>
      <c r="JNN39" s="46"/>
      <c r="JNO39" s="46"/>
      <c r="JNP39" s="43"/>
      <c r="JNQ39" s="43"/>
      <c r="JNR39" s="44"/>
      <c r="JNS39" s="44"/>
      <c r="JNT39" s="45"/>
      <c r="JNU39" s="45"/>
      <c r="JNV39" s="46"/>
      <c r="JNW39" s="46"/>
      <c r="JNX39" s="47"/>
      <c r="JNY39" s="46"/>
      <c r="JNZ39" s="46"/>
      <c r="JOA39" s="43"/>
      <c r="JOB39" s="43"/>
      <c r="JOC39" s="44"/>
      <c r="JOD39" s="44"/>
      <c r="JOE39" s="45"/>
      <c r="JOF39" s="45"/>
      <c r="JOG39" s="46"/>
      <c r="JOH39" s="46"/>
      <c r="JOI39" s="47"/>
      <c r="JOJ39" s="46"/>
      <c r="JOK39" s="46"/>
      <c r="JOL39" s="43"/>
      <c r="JOM39" s="43"/>
      <c r="JON39" s="44"/>
      <c r="JOO39" s="44"/>
      <c r="JOP39" s="45"/>
      <c r="JOQ39" s="45"/>
      <c r="JOR39" s="46"/>
      <c r="JOS39" s="46"/>
      <c r="JOT39" s="47"/>
      <c r="JOU39" s="46"/>
      <c r="JOV39" s="46"/>
      <c r="JOW39" s="43"/>
      <c r="JOX39" s="43"/>
      <c r="JOY39" s="44"/>
      <c r="JOZ39" s="44"/>
      <c r="JPA39" s="45"/>
      <c r="JPB39" s="45"/>
      <c r="JPC39" s="46"/>
      <c r="JPD39" s="46"/>
      <c r="JPE39" s="47"/>
      <c r="JPF39" s="46"/>
      <c r="JPG39" s="46"/>
      <c r="JPH39" s="43"/>
      <c r="JPI39" s="43"/>
      <c r="JPJ39" s="44"/>
      <c r="JPK39" s="44"/>
      <c r="JPL39" s="45"/>
      <c r="JPM39" s="45"/>
      <c r="JPN39" s="46"/>
      <c r="JPO39" s="46"/>
      <c r="JPP39" s="47"/>
      <c r="JPQ39" s="46"/>
      <c r="JPR39" s="46"/>
      <c r="JPS39" s="43"/>
      <c r="JPT39" s="43"/>
      <c r="JPU39" s="44"/>
      <c r="JPV39" s="44"/>
      <c r="JPW39" s="45"/>
      <c r="JPX39" s="45"/>
      <c r="JPY39" s="46"/>
      <c r="JPZ39" s="46"/>
      <c r="JQA39" s="47"/>
      <c r="JQB39" s="46"/>
      <c r="JQC39" s="46"/>
      <c r="JQD39" s="43"/>
      <c r="JQE39" s="43"/>
      <c r="JQF39" s="44"/>
      <c r="JQG39" s="44"/>
      <c r="JQH39" s="45"/>
      <c r="JQI39" s="45"/>
      <c r="JQJ39" s="46"/>
      <c r="JQK39" s="46"/>
      <c r="JQL39" s="47"/>
      <c r="JQM39" s="46"/>
      <c r="JQN39" s="46"/>
      <c r="JQO39" s="43"/>
      <c r="JQP39" s="43"/>
      <c r="JQQ39" s="44"/>
      <c r="JQR39" s="44"/>
      <c r="JQS39" s="45"/>
      <c r="JQT39" s="45"/>
      <c r="JQU39" s="46"/>
      <c r="JQV39" s="46"/>
      <c r="JQW39" s="47"/>
      <c r="JQX39" s="46"/>
      <c r="JQY39" s="46"/>
      <c r="JQZ39" s="43"/>
      <c r="JRA39" s="43"/>
      <c r="JRB39" s="44"/>
      <c r="JRC39" s="44"/>
      <c r="JRD39" s="45"/>
      <c r="JRE39" s="45"/>
      <c r="JRF39" s="46"/>
      <c r="JRG39" s="46"/>
      <c r="JRH39" s="47"/>
      <c r="JRI39" s="46"/>
      <c r="JRJ39" s="46"/>
      <c r="JRK39" s="43"/>
      <c r="JRL39" s="43"/>
      <c r="JRM39" s="44"/>
      <c r="JRN39" s="44"/>
      <c r="JRO39" s="45"/>
      <c r="JRP39" s="45"/>
      <c r="JRQ39" s="46"/>
      <c r="JRR39" s="46"/>
      <c r="JRS39" s="47"/>
      <c r="JRT39" s="46"/>
      <c r="JRU39" s="46"/>
      <c r="JRV39" s="43"/>
      <c r="JRW39" s="43"/>
      <c r="JRX39" s="44"/>
      <c r="JRY39" s="44"/>
      <c r="JRZ39" s="45"/>
      <c r="JSA39" s="45"/>
      <c r="JSB39" s="46"/>
      <c r="JSC39" s="46"/>
      <c r="JSD39" s="47"/>
      <c r="JSE39" s="46"/>
      <c r="JSF39" s="46"/>
      <c r="JSG39" s="43"/>
      <c r="JSH39" s="43"/>
      <c r="JSI39" s="44"/>
      <c r="JSJ39" s="44"/>
      <c r="JSK39" s="45"/>
      <c r="JSL39" s="45"/>
      <c r="JSM39" s="46"/>
      <c r="JSN39" s="46"/>
      <c r="JSO39" s="47"/>
      <c r="JSP39" s="46"/>
      <c r="JSQ39" s="46"/>
      <c r="JSR39" s="43"/>
      <c r="JSS39" s="43"/>
      <c r="JST39" s="44"/>
      <c r="JSU39" s="44"/>
      <c r="JSV39" s="45"/>
      <c r="JSW39" s="45"/>
      <c r="JSX39" s="46"/>
      <c r="JSY39" s="46"/>
      <c r="JSZ39" s="47"/>
      <c r="JTA39" s="46"/>
      <c r="JTB39" s="46"/>
      <c r="JTC39" s="43"/>
      <c r="JTD39" s="43"/>
      <c r="JTE39" s="44"/>
      <c r="JTF39" s="44"/>
      <c r="JTG39" s="45"/>
      <c r="JTH39" s="45"/>
      <c r="JTI39" s="46"/>
      <c r="JTJ39" s="46"/>
      <c r="JTK39" s="47"/>
      <c r="JTL39" s="46"/>
      <c r="JTM39" s="46"/>
      <c r="JTN39" s="43"/>
      <c r="JTO39" s="43"/>
      <c r="JTP39" s="44"/>
      <c r="JTQ39" s="44"/>
      <c r="JTR39" s="45"/>
      <c r="JTS39" s="45"/>
      <c r="JTT39" s="46"/>
      <c r="JTU39" s="46"/>
      <c r="JTV39" s="47"/>
      <c r="JTW39" s="46"/>
      <c r="JTX39" s="46"/>
      <c r="JTY39" s="43"/>
      <c r="JTZ39" s="43"/>
      <c r="JUA39" s="44"/>
      <c r="JUB39" s="44"/>
      <c r="JUC39" s="45"/>
      <c r="JUD39" s="45"/>
      <c r="JUE39" s="46"/>
      <c r="JUF39" s="46"/>
      <c r="JUG39" s="47"/>
      <c r="JUH39" s="46"/>
      <c r="JUI39" s="46"/>
      <c r="JUJ39" s="43"/>
      <c r="JUK39" s="43"/>
      <c r="JUL39" s="44"/>
      <c r="JUM39" s="44"/>
      <c r="JUN39" s="45"/>
      <c r="JUO39" s="45"/>
      <c r="JUP39" s="46"/>
      <c r="JUQ39" s="46"/>
      <c r="JUR39" s="47"/>
      <c r="JUS39" s="46"/>
      <c r="JUT39" s="46"/>
      <c r="JUU39" s="43"/>
      <c r="JUV39" s="43"/>
      <c r="JUW39" s="44"/>
      <c r="JUX39" s="44"/>
      <c r="JUY39" s="45"/>
      <c r="JUZ39" s="45"/>
      <c r="JVA39" s="46"/>
      <c r="JVB39" s="46"/>
      <c r="JVC39" s="47"/>
      <c r="JVD39" s="46"/>
      <c r="JVE39" s="46"/>
      <c r="JVF39" s="43"/>
      <c r="JVG39" s="43"/>
      <c r="JVH39" s="44"/>
      <c r="JVI39" s="44"/>
      <c r="JVJ39" s="45"/>
      <c r="JVK39" s="45"/>
      <c r="JVL39" s="46"/>
      <c r="JVM39" s="46"/>
      <c r="JVN39" s="47"/>
      <c r="JVO39" s="46"/>
      <c r="JVP39" s="46"/>
      <c r="JVQ39" s="43"/>
      <c r="JVR39" s="43"/>
      <c r="JVS39" s="44"/>
      <c r="JVT39" s="44"/>
      <c r="JVU39" s="45"/>
      <c r="JVV39" s="45"/>
      <c r="JVW39" s="46"/>
      <c r="JVX39" s="46"/>
      <c r="JVY39" s="47"/>
      <c r="JVZ39" s="46"/>
      <c r="JWA39" s="46"/>
      <c r="JWB39" s="43"/>
      <c r="JWC39" s="43"/>
      <c r="JWD39" s="44"/>
      <c r="JWE39" s="44"/>
      <c r="JWF39" s="45"/>
      <c r="JWG39" s="45"/>
      <c r="JWH39" s="46"/>
      <c r="JWI39" s="46"/>
      <c r="JWJ39" s="47"/>
      <c r="JWK39" s="46"/>
      <c r="JWL39" s="46"/>
      <c r="JWM39" s="43"/>
      <c r="JWN39" s="43"/>
      <c r="JWO39" s="44"/>
      <c r="JWP39" s="44"/>
      <c r="JWQ39" s="45"/>
      <c r="JWR39" s="45"/>
      <c r="JWS39" s="46"/>
      <c r="JWT39" s="46"/>
      <c r="JWU39" s="47"/>
      <c r="JWV39" s="46"/>
      <c r="JWW39" s="46"/>
      <c r="JWX39" s="43"/>
      <c r="JWY39" s="43"/>
      <c r="JWZ39" s="44"/>
      <c r="JXA39" s="44"/>
      <c r="JXB39" s="45"/>
      <c r="JXC39" s="45"/>
      <c r="JXD39" s="46"/>
      <c r="JXE39" s="46"/>
      <c r="JXF39" s="47"/>
      <c r="JXG39" s="46"/>
      <c r="JXH39" s="46"/>
      <c r="JXI39" s="43"/>
      <c r="JXJ39" s="43"/>
      <c r="JXK39" s="44"/>
      <c r="JXL39" s="44"/>
      <c r="JXM39" s="45"/>
      <c r="JXN39" s="45"/>
      <c r="JXO39" s="46"/>
      <c r="JXP39" s="46"/>
      <c r="JXQ39" s="47"/>
      <c r="JXR39" s="46"/>
      <c r="JXS39" s="46"/>
      <c r="JXT39" s="43"/>
      <c r="JXU39" s="43"/>
      <c r="JXV39" s="44"/>
      <c r="JXW39" s="44"/>
      <c r="JXX39" s="45"/>
      <c r="JXY39" s="45"/>
      <c r="JXZ39" s="46"/>
      <c r="JYA39" s="46"/>
      <c r="JYB39" s="47"/>
      <c r="JYC39" s="46"/>
      <c r="JYD39" s="46"/>
      <c r="JYE39" s="43"/>
      <c r="JYF39" s="43"/>
      <c r="JYG39" s="44"/>
      <c r="JYH39" s="44"/>
      <c r="JYI39" s="45"/>
      <c r="JYJ39" s="45"/>
      <c r="JYK39" s="46"/>
      <c r="JYL39" s="46"/>
      <c r="JYM39" s="47"/>
      <c r="JYN39" s="46"/>
      <c r="JYO39" s="46"/>
      <c r="JYP39" s="43"/>
      <c r="JYQ39" s="43"/>
      <c r="JYR39" s="44"/>
      <c r="JYS39" s="44"/>
      <c r="JYT39" s="45"/>
      <c r="JYU39" s="45"/>
      <c r="JYV39" s="46"/>
      <c r="JYW39" s="46"/>
      <c r="JYX39" s="47"/>
      <c r="JYY39" s="46"/>
      <c r="JYZ39" s="46"/>
      <c r="JZA39" s="43"/>
      <c r="JZB39" s="43"/>
      <c r="JZC39" s="44"/>
      <c r="JZD39" s="44"/>
      <c r="JZE39" s="45"/>
      <c r="JZF39" s="45"/>
      <c r="JZG39" s="46"/>
      <c r="JZH39" s="46"/>
      <c r="JZI39" s="47"/>
      <c r="JZJ39" s="46"/>
      <c r="JZK39" s="46"/>
      <c r="JZL39" s="43"/>
      <c r="JZM39" s="43"/>
      <c r="JZN39" s="44"/>
      <c r="JZO39" s="44"/>
      <c r="JZP39" s="45"/>
      <c r="JZQ39" s="45"/>
      <c r="JZR39" s="46"/>
      <c r="JZS39" s="46"/>
      <c r="JZT39" s="47"/>
      <c r="JZU39" s="46"/>
      <c r="JZV39" s="46"/>
      <c r="JZW39" s="43"/>
      <c r="JZX39" s="43"/>
      <c r="JZY39" s="44"/>
      <c r="JZZ39" s="44"/>
      <c r="KAA39" s="45"/>
      <c r="KAB39" s="45"/>
      <c r="KAC39" s="46"/>
      <c r="KAD39" s="46"/>
      <c r="KAE39" s="47"/>
      <c r="KAF39" s="46"/>
      <c r="KAG39" s="46"/>
      <c r="KAH39" s="43"/>
      <c r="KAI39" s="43"/>
      <c r="KAJ39" s="44"/>
      <c r="KAK39" s="44"/>
      <c r="KAL39" s="45"/>
      <c r="KAM39" s="45"/>
      <c r="KAN39" s="46"/>
      <c r="KAO39" s="46"/>
      <c r="KAP39" s="47"/>
      <c r="KAQ39" s="46"/>
      <c r="KAR39" s="46"/>
      <c r="KAS39" s="43"/>
      <c r="KAT39" s="43"/>
      <c r="KAU39" s="44"/>
      <c r="KAV39" s="44"/>
      <c r="KAW39" s="45"/>
      <c r="KAX39" s="45"/>
      <c r="KAY39" s="46"/>
      <c r="KAZ39" s="46"/>
      <c r="KBA39" s="47"/>
      <c r="KBB39" s="46"/>
      <c r="KBC39" s="46"/>
      <c r="KBD39" s="43"/>
      <c r="KBE39" s="43"/>
      <c r="KBF39" s="44"/>
      <c r="KBG39" s="44"/>
      <c r="KBH39" s="45"/>
      <c r="KBI39" s="45"/>
      <c r="KBJ39" s="46"/>
      <c r="KBK39" s="46"/>
      <c r="KBL39" s="47"/>
      <c r="KBM39" s="46"/>
      <c r="KBN39" s="46"/>
      <c r="KBO39" s="43"/>
      <c r="KBP39" s="43"/>
      <c r="KBQ39" s="44"/>
      <c r="KBR39" s="44"/>
      <c r="KBS39" s="45"/>
      <c r="KBT39" s="45"/>
      <c r="KBU39" s="46"/>
      <c r="KBV39" s="46"/>
      <c r="KBW39" s="47"/>
      <c r="KBX39" s="46"/>
      <c r="KBY39" s="46"/>
      <c r="KBZ39" s="43"/>
      <c r="KCA39" s="43"/>
      <c r="KCB39" s="44"/>
      <c r="KCC39" s="44"/>
      <c r="KCD39" s="45"/>
      <c r="KCE39" s="45"/>
      <c r="KCF39" s="46"/>
      <c r="KCG39" s="46"/>
      <c r="KCH39" s="47"/>
      <c r="KCI39" s="46"/>
      <c r="KCJ39" s="46"/>
      <c r="KCK39" s="43"/>
      <c r="KCL39" s="43"/>
      <c r="KCM39" s="44"/>
      <c r="KCN39" s="44"/>
      <c r="KCO39" s="45"/>
      <c r="KCP39" s="45"/>
      <c r="KCQ39" s="46"/>
      <c r="KCR39" s="46"/>
      <c r="KCS39" s="47"/>
      <c r="KCT39" s="46"/>
      <c r="KCU39" s="46"/>
      <c r="KCV39" s="43"/>
      <c r="KCW39" s="43"/>
      <c r="KCX39" s="44"/>
      <c r="KCY39" s="44"/>
      <c r="KCZ39" s="45"/>
      <c r="KDA39" s="45"/>
      <c r="KDB39" s="46"/>
      <c r="KDC39" s="46"/>
      <c r="KDD39" s="47"/>
      <c r="KDE39" s="46"/>
      <c r="KDF39" s="46"/>
      <c r="KDG39" s="43"/>
      <c r="KDH39" s="43"/>
      <c r="KDI39" s="44"/>
      <c r="KDJ39" s="44"/>
      <c r="KDK39" s="45"/>
      <c r="KDL39" s="45"/>
      <c r="KDM39" s="46"/>
      <c r="KDN39" s="46"/>
      <c r="KDO39" s="47"/>
      <c r="KDP39" s="46"/>
      <c r="KDQ39" s="46"/>
      <c r="KDR39" s="43"/>
      <c r="KDS39" s="43"/>
      <c r="KDT39" s="44"/>
      <c r="KDU39" s="44"/>
      <c r="KDV39" s="45"/>
      <c r="KDW39" s="45"/>
      <c r="KDX39" s="46"/>
      <c r="KDY39" s="46"/>
      <c r="KDZ39" s="47"/>
      <c r="KEA39" s="46"/>
      <c r="KEB39" s="46"/>
      <c r="KEC39" s="43"/>
      <c r="KED39" s="43"/>
      <c r="KEE39" s="44"/>
      <c r="KEF39" s="44"/>
      <c r="KEG39" s="45"/>
      <c r="KEH39" s="45"/>
      <c r="KEI39" s="46"/>
      <c r="KEJ39" s="46"/>
      <c r="KEK39" s="47"/>
      <c r="KEL39" s="46"/>
      <c r="KEM39" s="46"/>
      <c r="KEN39" s="43"/>
      <c r="KEO39" s="43"/>
      <c r="KEP39" s="44"/>
      <c r="KEQ39" s="44"/>
      <c r="KER39" s="45"/>
      <c r="KES39" s="45"/>
      <c r="KET39" s="46"/>
      <c r="KEU39" s="46"/>
      <c r="KEV39" s="47"/>
      <c r="KEW39" s="46"/>
      <c r="KEX39" s="46"/>
      <c r="KEY39" s="43"/>
      <c r="KEZ39" s="43"/>
      <c r="KFA39" s="44"/>
      <c r="KFB39" s="44"/>
      <c r="KFC39" s="45"/>
      <c r="KFD39" s="45"/>
      <c r="KFE39" s="46"/>
      <c r="KFF39" s="46"/>
      <c r="KFG39" s="47"/>
      <c r="KFH39" s="46"/>
      <c r="KFI39" s="46"/>
      <c r="KFJ39" s="43"/>
      <c r="KFK39" s="43"/>
      <c r="KFL39" s="44"/>
      <c r="KFM39" s="44"/>
      <c r="KFN39" s="45"/>
      <c r="KFO39" s="45"/>
      <c r="KFP39" s="46"/>
      <c r="KFQ39" s="46"/>
      <c r="KFR39" s="47"/>
      <c r="KFS39" s="46"/>
      <c r="KFT39" s="46"/>
      <c r="KFU39" s="43"/>
      <c r="KFV39" s="43"/>
      <c r="KFW39" s="44"/>
      <c r="KFX39" s="44"/>
      <c r="KFY39" s="45"/>
      <c r="KFZ39" s="45"/>
      <c r="KGA39" s="46"/>
      <c r="KGB39" s="46"/>
      <c r="KGC39" s="47"/>
      <c r="KGD39" s="46"/>
      <c r="KGE39" s="46"/>
      <c r="KGF39" s="43"/>
      <c r="KGG39" s="43"/>
      <c r="KGH39" s="44"/>
      <c r="KGI39" s="44"/>
      <c r="KGJ39" s="45"/>
      <c r="KGK39" s="45"/>
      <c r="KGL39" s="46"/>
      <c r="KGM39" s="46"/>
      <c r="KGN39" s="47"/>
      <c r="KGO39" s="46"/>
      <c r="KGP39" s="46"/>
      <c r="KGQ39" s="43"/>
      <c r="KGR39" s="43"/>
      <c r="KGS39" s="44"/>
      <c r="KGT39" s="44"/>
      <c r="KGU39" s="45"/>
      <c r="KGV39" s="45"/>
      <c r="KGW39" s="46"/>
      <c r="KGX39" s="46"/>
      <c r="KGY39" s="47"/>
      <c r="KGZ39" s="46"/>
      <c r="KHA39" s="46"/>
      <c r="KHB39" s="43"/>
      <c r="KHC39" s="43"/>
      <c r="KHD39" s="44"/>
      <c r="KHE39" s="44"/>
      <c r="KHF39" s="45"/>
      <c r="KHG39" s="45"/>
      <c r="KHH39" s="46"/>
      <c r="KHI39" s="46"/>
      <c r="KHJ39" s="47"/>
      <c r="KHK39" s="46"/>
      <c r="KHL39" s="46"/>
      <c r="KHM39" s="43"/>
      <c r="KHN39" s="43"/>
      <c r="KHO39" s="44"/>
      <c r="KHP39" s="44"/>
      <c r="KHQ39" s="45"/>
      <c r="KHR39" s="45"/>
      <c r="KHS39" s="46"/>
      <c r="KHT39" s="46"/>
      <c r="KHU39" s="47"/>
      <c r="KHV39" s="46"/>
      <c r="KHW39" s="46"/>
      <c r="KHX39" s="43"/>
      <c r="KHY39" s="43"/>
      <c r="KHZ39" s="44"/>
      <c r="KIA39" s="44"/>
      <c r="KIB39" s="45"/>
      <c r="KIC39" s="45"/>
      <c r="KID39" s="46"/>
      <c r="KIE39" s="46"/>
      <c r="KIF39" s="47"/>
      <c r="KIG39" s="46"/>
      <c r="KIH39" s="46"/>
      <c r="KII39" s="43"/>
      <c r="KIJ39" s="43"/>
      <c r="KIK39" s="44"/>
      <c r="KIL39" s="44"/>
      <c r="KIM39" s="45"/>
      <c r="KIN39" s="45"/>
      <c r="KIO39" s="46"/>
      <c r="KIP39" s="46"/>
      <c r="KIQ39" s="47"/>
      <c r="KIR39" s="46"/>
      <c r="KIS39" s="46"/>
      <c r="KIT39" s="43"/>
      <c r="KIU39" s="43"/>
      <c r="KIV39" s="44"/>
      <c r="KIW39" s="44"/>
      <c r="KIX39" s="45"/>
      <c r="KIY39" s="45"/>
      <c r="KIZ39" s="46"/>
      <c r="KJA39" s="46"/>
      <c r="KJB39" s="47"/>
      <c r="KJC39" s="46"/>
      <c r="KJD39" s="46"/>
      <c r="KJE39" s="43"/>
      <c r="KJF39" s="43"/>
      <c r="KJG39" s="44"/>
      <c r="KJH39" s="44"/>
      <c r="KJI39" s="45"/>
      <c r="KJJ39" s="45"/>
      <c r="KJK39" s="46"/>
      <c r="KJL39" s="46"/>
      <c r="KJM39" s="47"/>
      <c r="KJN39" s="46"/>
      <c r="KJO39" s="46"/>
      <c r="KJP39" s="43"/>
      <c r="KJQ39" s="43"/>
      <c r="KJR39" s="44"/>
      <c r="KJS39" s="44"/>
      <c r="KJT39" s="45"/>
      <c r="KJU39" s="45"/>
      <c r="KJV39" s="46"/>
      <c r="KJW39" s="46"/>
      <c r="KJX39" s="47"/>
      <c r="KJY39" s="46"/>
      <c r="KJZ39" s="46"/>
      <c r="KKA39" s="43"/>
      <c r="KKB39" s="43"/>
      <c r="KKC39" s="44"/>
      <c r="KKD39" s="44"/>
      <c r="KKE39" s="45"/>
      <c r="KKF39" s="45"/>
      <c r="KKG39" s="46"/>
      <c r="KKH39" s="46"/>
      <c r="KKI39" s="47"/>
      <c r="KKJ39" s="46"/>
      <c r="KKK39" s="46"/>
      <c r="KKL39" s="43"/>
      <c r="KKM39" s="43"/>
      <c r="KKN39" s="44"/>
      <c r="KKO39" s="44"/>
      <c r="KKP39" s="45"/>
      <c r="KKQ39" s="45"/>
      <c r="KKR39" s="46"/>
      <c r="KKS39" s="46"/>
      <c r="KKT39" s="47"/>
      <c r="KKU39" s="46"/>
      <c r="KKV39" s="46"/>
      <c r="KKW39" s="43"/>
      <c r="KKX39" s="43"/>
      <c r="KKY39" s="44"/>
      <c r="KKZ39" s="44"/>
      <c r="KLA39" s="45"/>
      <c r="KLB39" s="45"/>
      <c r="KLC39" s="46"/>
      <c r="KLD39" s="46"/>
      <c r="KLE39" s="47"/>
      <c r="KLF39" s="46"/>
      <c r="KLG39" s="46"/>
      <c r="KLH39" s="43"/>
      <c r="KLI39" s="43"/>
      <c r="KLJ39" s="44"/>
      <c r="KLK39" s="44"/>
      <c r="KLL39" s="45"/>
      <c r="KLM39" s="45"/>
      <c r="KLN39" s="46"/>
      <c r="KLO39" s="46"/>
      <c r="KLP39" s="47"/>
      <c r="KLQ39" s="46"/>
      <c r="KLR39" s="46"/>
      <c r="KLS39" s="43"/>
      <c r="KLT39" s="43"/>
      <c r="KLU39" s="44"/>
      <c r="KLV39" s="44"/>
      <c r="KLW39" s="45"/>
      <c r="KLX39" s="45"/>
      <c r="KLY39" s="46"/>
      <c r="KLZ39" s="46"/>
      <c r="KMA39" s="47"/>
      <c r="KMB39" s="46"/>
      <c r="KMC39" s="46"/>
      <c r="KMD39" s="43"/>
      <c r="KME39" s="43"/>
      <c r="KMF39" s="44"/>
      <c r="KMG39" s="44"/>
      <c r="KMH39" s="45"/>
      <c r="KMI39" s="45"/>
      <c r="KMJ39" s="46"/>
      <c r="KMK39" s="46"/>
      <c r="KML39" s="47"/>
      <c r="KMM39" s="46"/>
      <c r="KMN39" s="46"/>
      <c r="KMO39" s="43"/>
      <c r="KMP39" s="43"/>
      <c r="KMQ39" s="44"/>
      <c r="KMR39" s="44"/>
      <c r="KMS39" s="45"/>
      <c r="KMT39" s="45"/>
      <c r="KMU39" s="46"/>
      <c r="KMV39" s="46"/>
      <c r="KMW39" s="47"/>
      <c r="KMX39" s="46"/>
      <c r="KMY39" s="46"/>
      <c r="KMZ39" s="43"/>
      <c r="KNA39" s="43"/>
      <c r="KNB39" s="44"/>
      <c r="KNC39" s="44"/>
      <c r="KND39" s="45"/>
      <c r="KNE39" s="45"/>
      <c r="KNF39" s="46"/>
      <c r="KNG39" s="46"/>
      <c r="KNH39" s="47"/>
      <c r="KNI39" s="46"/>
      <c r="KNJ39" s="46"/>
      <c r="KNK39" s="43"/>
      <c r="KNL39" s="43"/>
      <c r="KNM39" s="44"/>
      <c r="KNN39" s="44"/>
      <c r="KNO39" s="45"/>
      <c r="KNP39" s="45"/>
      <c r="KNQ39" s="46"/>
      <c r="KNR39" s="46"/>
      <c r="KNS39" s="47"/>
      <c r="KNT39" s="46"/>
      <c r="KNU39" s="46"/>
      <c r="KNV39" s="43"/>
      <c r="KNW39" s="43"/>
      <c r="KNX39" s="44"/>
      <c r="KNY39" s="44"/>
      <c r="KNZ39" s="45"/>
      <c r="KOA39" s="45"/>
      <c r="KOB39" s="46"/>
      <c r="KOC39" s="46"/>
      <c r="KOD39" s="47"/>
      <c r="KOE39" s="46"/>
      <c r="KOF39" s="46"/>
      <c r="KOG39" s="43"/>
      <c r="KOH39" s="43"/>
      <c r="KOI39" s="44"/>
      <c r="KOJ39" s="44"/>
      <c r="KOK39" s="45"/>
      <c r="KOL39" s="45"/>
      <c r="KOM39" s="46"/>
      <c r="KON39" s="46"/>
      <c r="KOO39" s="47"/>
      <c r="KOP39" s="46"/>
      <c r="KOQ39" s="46"/>
      <c r="KOR39" s="43"/>
      <c r="KOS39" s="43"/>
      <c r="KOT39" s="44"/>
      <c r="KOU39" s="44"/>
      <c r="KOV39" s="45"/>
      <c r="KOW39" s="45"/>
      <c r="KOX39" s="46"/>
      <c r="KOY39" s="46"/>
      <c r="KOZ39" s="47"/>
      <c r="KPA39" s="46"/>
      <c r="KPB39" s="46"/>
      <c r="KPC39" s="43"/>
      <c r="KPD39" s="43"/>
      <c r="KPE39" s="44"/>
      <c r="KPF39" s="44"/>
      <c r="KPG39" s="45"/>
      <c r="KPH39" s="45"/>
      <c r="KPI39" s="46"/>
      <c r="KPJ39" s="46"/>
      <c r="KPK39" s="47"/>
      <c r="KPL39" s="46"/>
      <c r="KPM39" s="46"/>
      <c r="KPN39" s="43"/>
      <c r="KPO39" s="43"/>
      <c r="KPP39" s="44"/>
      <c r="KPQ39" s="44"/>
      <c r="KPR39" s="45"/>
      <c r="KPS39" s="45"/>
      <c r="KPT39" s="46"/>
      <c r="KPU39" s="46"/>
      <c r="KPV39" s="47"/>
      <c r="KPW39" s="46"/>
      <c r="KPX39" s="46"/>
      <c r="KPY39" s="43"/>
      <c r="KPZ39" s="43"/>
      <c r="KQA39" s="44"/>
      <c r="KQB39" s="44"/>
      <c r="KQC39" s="45"/>
      <c r="KQD39" s="45"/>
      <c r="KQE39" s="46"/>
      <c r="KQF39" s="46"/>
      <c r="KQG39" s="47"/>
      <c r="KQH39" s="46"/>
      <c r="KQI39" s="46"/>
      <c r="KQJ39" s="43"/>
      <c r="KQK39" s="43"/>
      <c r="KQL39" s="44"/>
      <c r="KQM39" s="44"/>
      <c r="KQN39" s="45"/>
      <c r="KQO39" s="45"/>
      <c r="KQP39" s="46"/>
      <c r="KQQ39" s="46"/>
      <c r="KQR39" s="47"/>
      <c r="KQS39" s="46"/>
      <c r="KQT39" s="46"/>
      <c r="KQU39" s="43"/>
      <c r="KQV39" s="43"/>
      <c r="KQW39" s="44"/>
      <c r="KQX39" s="44"/>
      <c r="KQY39" s="45"/>
      <c r="KQZ39" s="45"/>
      <c r="KRA39" s="46"/>
      <c r="KRB39" s="46"/>
      <c r="KRC39" s="47"/>
      <c r="KRD39" s="46"/>
      <c r="KRE39" s="46"/>
      <c r="KRF39" s="43"/>
      <c r="KRG39" s="43"/>
      <c r="KRH39" s="44"/>
      <c r="KRI39" s="44"/>
      <c r="KRJ39" s="45"/>
      <c r="KRK39" s="45"/>
      <c r="KRL39" s="46"/>
      <c r="KRM39" s="46"/>
      <c r="KRN39" s="47"/>
      <c r="KRO39" s="46"/>
      <c r="KRP39" s="46"/>
      <c r="KRQ39" s="43"/>
      <c r="KRR39" s="43"/>
      <c r="KRS39" s="44"/>
      <c r="KRT39" s="44"/>
      <c r="KRU39" s="45"/>
      <c r="KRV39" s="45"/>
      <c r="KRW39" s="46"/>
      <c r="KRX39" s="46"/>
      <c r="KRY39" s="47"/>
      <c r="KRZ39" s="46"/>
      <c r="KSA39" s="46"/>
      <c r="KSB39" s="43"/>
      <c r="KSC39" s="43"/>
      <c r="KSD39" s="44"/>
      <c r="KSE39" s="44"/>
      <c r="KSF39" s="45"/>
      <c r="KSG39" s="45"/>
      <c r="KSH39" s="46"/>
      <c r="KSI39" s="46"/>
      <c r="KSJ39" s="47"/>
      <c r="KSK39" s="46"/>
      <c r="KSL39" s="46"/>
      <c r="KSM39" s="43"/>
      <c r="KSN39" s="43"/>
      <c r="KSO39" s="44"/>
      <c r="KSP39" s="44"/>
      <c r="KSQ39" s="45"/>
      <c r="KSR39" s="45"/>
      <c r="KSS39" s="46"/>
      <c r="KST39" s="46"/>
      <c r="KSU39" s="47"/>
      <c r="KSV39" s="46"/>
      <c r="KSW39" s="46"/>
      <c r="KSX39" s="43"/>
      <c r="KSY39" s="43"/>
      <c r="KSZ39" s="44"/>
      <c r="KTA39" s="44"/>
      <c r="KTB39" s="45"/>
      <c r="KTC39" s="45"/>
      <c r="KTD39" s="46"/>
      <c r="KTE39" s="46"/>
      <c r="KTF39" s="47"/>
      <c r="KTG39" s="46"/>
      <c r="KTH39" s="46"/>
      <c r="KTI39" s="43"/>
      <c r="KTJ39" s="43"/>
      <c r="KTK39" s="44"/>
      <c r="KTL39" s="44"/>
      <c r="KTM39" s="45"/>
      <c r="KTN39" s="45"/>
      <c r="KTO39" s="46"/>
      <c r="KTP39" s="46"/>
      <c r="KTQ39" s="47"/>
      <c r="KTR39" s="46"/>
      <c r="KTS39" s="46"/>
      <c r="KTT39" s="43"/>
      <c r="KTU39" s="43"/>
      <c r="KTV39" s="44"/>
      <c r="KTW39" s="44"/>
      <c r="KTX39" s="45"/>
      <c r="KTY39" s="45"/>
      <c r="KTZ39" s="46"/>
      <c r="KUA39" s="46"/>
      <c r="KUB39" s="47"/>
      <c r="KUC39" s="46"/>
      <c r="KUD39" s="46"/>
      <c r="KUE39" s="43"/>
      <c r="KUF39" s="43"/>
      <c r="KUG39" s="44"/>
      <c r="KUH39" s="44"/>
      <c r="KUI39" s="45"/>
      <c r="KUJ39" s="45"/>
      <c r="KUK39" s="46"/>
      <c r="KUL39" s="46"/>
      <c r="KUM39" s="47"/>
      <c r="KUN39" s="46"/>
      <c r="KUO39" s="46"/>
      <c r="KUP39" s="43"/>
      <c r="KUQ39" s="43"/>
      <c r="KUR39" s="44"/>
      <c r="KUS39" s="44"/>
      <c r="KUT39" s="45"/>
      <c r="KUU39" s="45"/>
      <c r="KUV39" s="46"/>
      <c r="KUW39" s="46"/>
      <c r="KUX39" s="47"/>
      <c r="KUY39" s="46"/>
      <c r="KUZ39" s="46"/>
      <c r="KVA39" s="43"/>
      <c r="KVB39" s="43"/>
      <c r="KVC39" s="44"/>
      <c r="KVD39" s="44"/>
      <c r="KVE39" s="45"/>
      <c r="KVF39" s="45"/>
      <c r="KVG39" s="46"/>
      <c r="KVH39" s="46"/>
      <c r="KVI39" s="47"/>
      <c r="KVJ39" s="46"/>
      <c r="KVK39" s="46"/>
      <c r="KVL39" s="43"/>
      <c r="KVM39" s="43"/>
      <c r="KVN39" s="44"/>
      <c r="KVO39" s="44"/>
      <c r="KVP39" s="45"/>
      <c r="KVQ39" s="45"/>
      <c r="KVR39" s="46"/>
      <c r="KVS39" s="46"/>
      <c r="KVT39" s="47"/>
      <c r="KVU39" s="46"/>
      <c r="KVV39" s="46"/>
      <c r="KVW39" s="43"/>
      <c r="KVX39" s="43"/>
      <c r="KVY39" s="44"/>
      <c r="KVZ39" s="44"/>
      <c r="KWA39" s="45"/>
      <c r="KWB39" s="45"/>
      <c r="KWC39" s="46"/>
      <c r="KWD39" s="46"/>
      <c r="KWE39" s="47"/>
      <c r="KWF39" s="46"/>
      <c r="KWG39" s="46"/>
      <c r="KWH39" s="43"/>
      <c r="KWI39" s="43"/>
      <c r="KWJ39" s="44"/>
      <c r="KWK39" s="44"/>
      <c r="KWL39" s="45"/>
      <c r="KWM39" s="45"/>
      <c r="KWN39" s="46"/>
      <c r="KWO39" s="46"/>
      <c r="KWP39" s="47"/>
      <c r="KWQ39" s="46"/>
      <c r="KWR39" s="46"/>
      <c r="KWS39" s="43"/>
      <c r="KWT39" s="43"/>
      <c r="KWU39" s="44"/>
      <c r="KWV39" s="44"/>
      <c r="KWW39" s="45"/>
      <c r="KWX39" s="45"/>
      <c r="KWY39" s="46"/>
      <c r="KWZ39" s="46"/>
      <c r="KXA39" s="47"/>
      <c r="KXB39" s="46"/>
      <c r="KXC39" s="46"/>
      <c r="KXD39" s="43"/>
      <c r="KXE39" s="43"/>
      <c r="KXF39" s="44"/>
      <c r="KXG39" s="44"/>
      <c r="KXH39" s="45"/>
      <c r="KXI39" s="45"/>
      <c r="KXJ39" s="46"/>
      <c r="KXK39" s="46"/>
      <c r="KXL39" s="47"/>
      <c r="KXM39" s="46"/>
      <c r="KXN39" s="46"/>
      <c r="KXO39" s="43"/>
      <c r="KXP39" s="43"/>
      <c r="KXQ39" s="44"/>
      <c r="KXR39" s="44"/>
      <c r="KXS39" s="45"/>
      <c r="KXT39" s="45"/>
      <c r="KXU39" s="46"/>
      <c r="KXV39" s="46"/>
      <c r="KXW39" s="47"/>
      <c r="KXX39" s="46"/>
      <c r="KXY39" s="46"/>
      <c r="KXZ39" s="43"/>
      <c r="KYA39" s="43"/>
      <c r="KYB39" s="44"/>
      <c r="KYC39" s="44"/>
      <c r="KYD39" s="45"/>
      <c r="KYE39" s="45"/>
      <c r="KYF39" s="46"/>
      <c r="KYG39" s="46"/>
      <c r="KYH39" s="47"/>
      <c r="KYI39" s="46"/>
      <c r="KYJ39" s="46"/>
      <c r="KYK39" s="43"/>
      <c r="KYL39" s="43"/>
      <c r="KYM39" s="44"/>
      <c r="KYN39" s="44"/>
      <c r="KYO39" s="45"/>
      <c r="KYP39" s="45"/>
      <c r="KYQ39" s="46"/>
      <c r="KYR39" s="46"/>
      <c r="KYS39" s="47"/>
      <c r="KYT39" s="46"/>
      <c r="KYU39" s="46"/>
      <c r="KYV39" s="43"/>
      <c r="KYW39" s="43"/>
      <c r="KYX39" s="44"/>
      <c r="KYY39" s="44"/>
      <c r="KYZ39" s="45"/>
      <c r="KZA39" s="45"/>
      <c r="KZB39" s="46"/>
      <c r="KZC39" s="46"/>
      <c r="KZD39" s="47"/>
      <c r="KZE39" s="46"/>
      <c r="KZF39" s="46"/>
      <c r="KZG39" s="43"/>
      <c r="KZH39" s="43"/>
      <c r="KZI39" s="44"/>
      <c r="KZJ39" s="44"/>
      <c r="KZK39" s="45"/>
      <c r="KZL39" s="45"/>
      <c r="KZM39" s="46"/>
      <c r="KZN39" s="46"/>
      <c r="KZO39" s="47"/>
      <c r="KZP39" s="46"/>
      <c r="KZQ39" s="46"/>
      <c r="KZR39" s="43"/>
      <c r="KZS39" s="43"/>
      <c r="KZT39" s="44"/>
      <c r="KZU39" s="44"/>
      <c r="KZV39" s="45"/>
      <c r="KZW39" s="45"/>
      <c r="KZX39" s="46"/>
      <c r="KZY39" s="46"/>
      <c r="KZZ39" s="47"/>
      <c r="LAA39" s="46"/>
      <c r="LAB39" s="46"/>
      <c r="LAC39" s="43"/>
      <c r="LAD39" s="43"/>
      <c r="LAE39" s="44"/>
      <c r="LAF39" s="44"/>
      <c r="LAG39" s="45"/>
      <c r="LAH39" s="45"/>
      <c r="LAI39" s="46"/>
      <c r="LAJ39" s="46"/>
      <c r="LAK39" s="47"/>
      <c r="LAL39" s="46"/>
      <c r="LAM39" s="46"/>
      <c r="LAN39" s="43"/>
      <c r="LAO39" s="43"/>
      <c r="LAP39" s="44"/>
      <c r="LAQ39" s="44"/>
      <c r="LAR39" s="45"/>
      <c r="LAS39" s="45"/>
      <c r="LAT39" s="46"/>
      <c r="LAU39" s="46"/>
      <c r="LAV39" s="47"/>
      <c r="LAW39" s="46"/>
      <c r="LAX39" s="46"/>
      <c r="LAY39" s="43"/>
      <c r="LAZ39" s="43"/>
      <c r="LBA39" s="44"/>
      <c r="LBB39" s="44"/>
      <c r="LBC39" s="45"/>
      <c r="LBD39" s="45"/>
      <c r="LBE39" s="46"/>
      <c r="LBF39" s="46"/>
      <c r="LBG39" s="47"/>
      <c r="LBH39" s="46"/>
      <c r="LBI39" s="46"/>
      <c r="LBJ39" s="43"/>
      <c r="LBK39" s="43"/>
      <c r="LBL39" s="44"/>
      <c r="LBM39" s="44"/>
      <c r="LBN39" s="45"/>
      <c r="LBO39" s="45"/>
      <c r="LBP39" s="46"/>
      <c r="LBQ39" s="46"/>
      <c r="LBR39" s="47"/>
      <c r="LBS39" s="46"/>
      <c r="LBT39" s="46"/>
      <c r="LBU39" s="43"/>
      <c r="LBV39" s="43"/>
      <c r="LBW39" s="44"/>
      <c r="LBX39" s="44"/>
      <c r="LBY39" s="45"/>
      <c r="LBZ39" s="45"/>
      <c r="LCA39" s="46"/>
      <c r="LCB39" s="46"/>
      <c r="LCC39" s="47"/>
      <c r="LCD39" s="46"/>
      <c r="LCE39" s="46"/>
      <c r="LCF39" s="43"/>
      <c r="LCG39" s="43"/>
      <c r="LCH39" s="44"/>
      <c r="LCI39" s="44"/>
      <c r="LCJ39" s="45"/>
      <c r="LCK39" s="45"/>
      <c r="LCL39" s="46"/>
      <c r="LCM39" s="46"/>
      <c r="LCN39" s="47"/>
      <c r="LCO39" s="46"/>
      <c r="LCP39" s="46"/>
      <c r="LCQ39" s="43"/>
      <c r="LCR39" s="43"/>
      <c r="LCS39" s="44"/>
      <c r="LCT39" s="44"/>
      <c r="LCU39" s="45"/>
      <c r="LCV39" s="45"/>
      <c r="LCW39" s="46"/>
      <c r="LCX39" s="46"/>
      <c r="LCY39" s="47"/>
      <c r="LCZ39" s="46"/>
      <c r="LDA39" s="46"/>
      <c r="LDB39" s="43"/>
      <c r="LDC39" s="43"/>
      <c r="LDD39" s="44"/>
      <c r="LDE39" s="44"/>
      <c r="LDF39" s="45"/>
      <c r="LDG39" s="45"/>
      <c r="LDH39" s="46"/>
      <c r="LDI39" s="46"/>
      <c r="LDJ39" s="47"/>
      <c r="LDK39" s="46"/>
      <c r="LDL39" s="46"/>
      <c r="LDM39" s="43"/>
      <c r="LDN39" s="43"/>
      <c r="LDO39" s="44"/>
      <c r="LDP39" s="44"/>
      <c r="LDQ39" s="45"/>
      <c r="LDR39" s="45"/>
      <c r="LDS39" s="46"/>
      <c r="LDT39" s="46"/>
      <c r="LDU39" s="47"/>
      <c r="LDV39" s="46"/>
      <c r="LDW39" s="46"/>
      <c r="LDX39" s="43"/>
      <c r="LDY39" s="43"/>
      <c r="LDZ39" s="44"/>
      <c r="LEA39" s="44"/>
      <c r="LEB39" s="45"/>
      <c r="LEC39" s="45"/>
      <c r="LED39" s="46"/>
      <c r="LEE39" s="46"/>
      <c r="LEF39" s="47"/>
      <c r="LEG39" s="46"/>
      <c r="LEH39" s="46"/>
      <c r="LEI39" s="43"/>
      <c r="LEJ39" s="43"/>
      <c r="LEK39" s="44"/>
      <c r="LEL39" s="44"/>
      <c r="LEM39" s="45"/>
      <c r="LEN39" s="45"/>
      <c r="LEO39" s="46"/>
      <c r="LEP39" s="46"/>
      <c r="LEQ39" s="47"/>
      <c r="LER39" s="46"/>
      <c r="LES39" s="46"/>
      <c r="LET39" s="43"/>
      <c r="LEU39" s="43"/>
      <c r="LEV39" s="44"/>
      <c r="LEW39" s="44"/>
      <c r="LEX39" s="45"/>
      <c r="LEY39" s="45"/>
      <c r="LEZ39" s="46"/>
      <c r="LFA39" s="46"/>
      <c r="LFB39" s="47"/>
      <c r="LFC39" s="46"/>
      <c r="LFD39" s="46"/>
      <c r="LFE39" s="43"/>
      <c r="LFF39" s="43"/>
      <c r="LFG39" s="44"/>
      <c r="LFH39" s="44"/>
      <c r="LFI39" s="45"/>
      <c r="LFJ39" s="45"/>
      <c r="LFK39" s="46"/>
      <c r="LFL39" s="46"/>
      <c r="LFM39" s="47"/>
      <c r="LFN39" s="46"/>
      <c r="LFO39" s="46"/>
      <c r="LFP39" s="43"/>
      <c r="LFQ39" s="43"/>
      <c r="LFR39" s="44"/>
      <c r="LFS39" s="44"/>
      <c r="LFT39" s="45"/>
      <c r="LFU39" s="45"/>
      <c r="LFV39" s="46"/>
      <c r="LFW39" s="46"/>
      <c r="LFX39" s="47"/>
      <c r="LFY39" s="46"/>
      <c r="LFZ39" s="46"/>
      <c r="LGA39" s="43"/>
      <c r="LGB39" s="43"/>
      <c r="LGC39" s="44"/>
      <c r="LGD39" s="44"/>
      <c r="LGE39" s="45"/>
      <c r="LGF39" s="45"/>
      <c r="LGG39" s="46"/>
      <c r="LGH39" s="46"/>
      <c r="LGI39" s="47"/>
      <c r="LGJ39" s="46"/>
      <c r="LGK39" s="46"/>
      <c r="LGL39" s="43"/>
      <c r="LGM39" s="43"/>
      <c r="LGN39" s="44"/>
      <c r="LGO39" s="44"/>
      <c r="LGP39" s="45"/>
      <c r="LGQ39" s="45"/>
      <c r="LGR39" s="46"/>
      <c r="LGS39" s="46"/>
      <c r="LGT39" s="47"/>
      <c r="LGU39" s="46"/>
      <c r="LGV39" s="46"/>
      <c r="LGW39" s="43"/>
      <c r="LGX39" s="43"/>
      <c r="LGY39" s="44"/>
      <c r="LGZ39" s="44"/>
      <c r="LHA39" s="45"/>
      <c r="LHB39" s="45"/>
      <c r="LHC39" s="46"/>
      <c r="LHD39" s="46"/>
      <c r="LHE39" s="47"/>
      <c r="LHF39" s="46"/>
      <c r="LHG39" s="46"/>
      <c r="LHH39" s="43"/>
      <c r="LHI39" s="43"/>
      <c r="LHJ39" s="44"/>
      <c r="LHK39" s="44"/>
      <c r="LHL39" s="45"/>
      <c r="LHM39" s="45"/>
      <c r="LHN39" s="46"/>
      <c r="LHO39" s="46"/>
      <c r="LHP39" s="47"/>
      <c r="LHQ39" s="46"/>
      <c r="LHR39" s="46"/>
      <c r="LHS39" s="43"/>
      <c r="LHT39" s="43"/>
      <c r="LHU39" s="44"/>
      <c r="LHV39" s="44"/>
      <c r="LHW39" s="45"/>
      <c r="LHX39" s="45"/>
      <c r="LHY39" s="46"/>
      <c r="LHZ39" s="46"/>
      <c r="LIA39" s="47"/>
      <c r="LIB39" s="46"/>
      <c r="LIC39" s="46"/>
      <c r="LID39" s="43"/>
      <c r="LIE39" s="43"/>
      <c r="LIF39" s="44"/>
      <c r="LIG39" s="44"/>
      <c r="LIH39" s="45"/>
      <c r="LII39" s="45"/>
      <c r="LIJ39" s="46"/>
      <c r="LIK39" s="46"/>
      <c r="LIL39" s="47"/>
      <c r="LIM39" s="46"/>
      <c r="LIN39" s="46"/>
      <c r="LIO39" s="43"/>
      <c r="LIP39" s="43"/>
      <c r="LIQ39" s="44"/>
      <c r="LIR39" s="44"/>
      <c r="LIS39" s="45"/>
      <c r="LIT39" s="45"/>
      <c r="LIU39" s="46"/>
      <c r="LIV39" s="46"/>
      <c r="LIW39" s="47"/>
      <c r="LIX39" s="46"/>
      <c r="LIY39" s="46"/>
      <c r="LIZ39" s="43"/>
      <c r="LJA39" s="43"/>
      <c r="LJB39" s="44"/>
      <c r="LJC39" s="44"/>
      <c r="LJD39" s="45"/>
      <c r="LJE39" s="45"/>
      <c r="LJF39" s="46"/>
      <c r="LJG39" s="46"/>
      <c r="LJH39" s="47"/>
      <c r="LJI39" s="46"/>
      <c r="LJJ39" s="46"/>
      <c r="LJK39" s="43"/>
      <c r="LJL39" s="43"/>
      <c r="LJM39" s="44"/>
      <c r="LJN39" s="44"/>
      <c r="LJO39" s="45"/>
      <c r="LJP39" s="45"/>
      <c r="LJQ39" s="46"/>
      <c r="LJR39" s="46"/>
      <c r="LJS39" s="47"/>
      <c r="LJT39" s="46"/>
      <c r="LJU39" s="46"/>
      <c r="LJV39" s="43"/>
      <c r="LJW39" s="43"/>
      <c r="LJX39" s="44"/>
      <c r="LJY39" s="44"/>
      <c r="LJZ39" s="45"/>
      <c r="LKA39" s="45"/>
      <c r="LKB39" s="46"/>
      <c r="LKC39" s="46"/>
      <c r="LKD39" s="47"/>
      <c r="LKE39" s="46"/>
      <c r="LKF39" s="46"/>
      <c r="LKG39" s="43"/>
      <c r="LKH39" s="43"/>
      <c r="LKI39" s="44"/>
      <c r="LKJ39" s="44"/>
      <c r="LKK39" s="45"/>
      <c r="LKL39" s="45"/>
      <c r="LKM39" s="46"/>
      <c r="LKN39" s="46"/>
      <c r="LKO39" s="47"/>
      <c r="LKP39" s="46"/>
      <c r="LKQ39" s="46"/>
      <c r="LKR39" s="43"/>
      <c r="LKS39" s="43"/>
      <c r="LKT39" s="44"/>
      <c r="LKU39" s="44"/>
      <c r="LKV39" s="45"/>
      <c r="LKW39" s="45"/>
      <c r="LKX39" s="46"/>
      <c r="LKY39" s="46"/>
      <c r="LKZ39" s="47"/>
      <c r="LLA39" s="46"/>
      <c r="LLB39" s="46"/>
      <c r="LLC39" s="43"/>
      <c r="LLD39" s="43"/>
      <c r="LLE39" s="44"/>
      <c r="LLF39" s="44"/>
      <c r="LLG39" s="45"/>
      <c r="LLH39" s="45"/>
      <c r="LLI39" s="46"/>
      <c r="LLJ39" s="46"/>
      <c r="LLK39" s="47"/>
      <c r="LLL39" s="46"/>
      <c r="LLM39" s="46"/>
      <c r="LLN39" s="43"/>
      <c r="LLO39" s="43"/>
      <c r="LLP39" s="44"/>
      <c r="LLQ39" s="44"/>
      <c r="LLR39" s="45"/>
      <c r="LLS39" s="45"/>
      <c r="LLT39" s="46"/>
      <c r="LLU39" s="46"/>
      <c r="LLV39" s="47"/>
      <c r="LLW39" s="46"/>
      <c r="LLX39" s="46"/>
      <c r="LLY39" s="43"/>
      <c r="LLZ39" s="43"/>
      <c r="LMA39" s="44"/>
      <c r="LMB39" s="44"/>
      <c r="LMC39" s="45"/>
      <c r="LMD39" s="45"/>
      <c r="LME39" s="46"/>
      <c r="LMF39" s="46"/>
      <c r="LMG39" s="47"/>
      <c r="LMH39" s="46"/>
      <c r="LMI39" s="46"/>
      <c r="LMJ39" s="43"/>
      <c r="LMK39" s="43"/>
      <c r="LML39" s="44"/>
      <c r="LMM39" s="44"/>
      <c r="LMN39" s="45"/>
      <c r="LMO39" s="45"/>
      <c r="LMP39" s="46"/>
      <c r="LMQ39" s="46"/>
      <c r="LMR39" s="47"/>
      <c r="LMS39" s="46"/>
      <c r="LMT39" s="46"/>
      <c r="LMU39" s="43"/>
      <c r="LMV39" s="43"/>
      <c r="LMW39" s="44"/>
      <c r="LMX39" s="44"/>
      <c r="LMY39" s="45"/>
      <c r="LMZ39" s="45"/>
      <c r="LNA39" s="46"/>
      <c r="LNB39" s="46"/>
      <c r="LNC39" s="47"/>
      <c r="LND39" s="46"/>
      <c r="LNE39" s="46"/>
      <c r="LNF39" s="43"/>
      <c r="LNG39" s="43"/>
      <c r="LNH39" s="44"/>
      <c r="LNI39" s="44"/>
      <c r="LNJ39" s="45"/>
      <c r="LNK39" s="45"/>
      <c r="LNL39" s="46"/>
      <c r="LNM39" s="46"/>
      <c r="LNN39" s="47"/>
      <c r="LNO39" s="46"/>
      <c r="LNP39" s="46"/>
      <c r="LNQ39" s="43"/>
      <c r="LNR39" s="43"/>
      <c r="LNS39" s="44"/>
      <c r="LNT39" s="44"/>
      <c r="LNU39" s="45"/>
      <c r="LNV39" s="45"/>
      <c r="LNW39" s="46"/>
      <c r="LNX39" s="46"/>
      <c r="LNY39" s="47"/>
      <c r="LNZ39" s="46"/>
      <c r="LOA39" s="46"/>
      <c r="LOB39" s="43"/>
      <c r="LOC39" s="43"/>
      <c r="LOD39" s="44"/>
      <c r="LOE39" s="44"/>
      <c r="LOF39" s="45"/>
      <c r="LOG39" s="45"/>
      <c r="LOH39" s="46"/>
      <c r="LOI39" s="46"/>
      <c r="LOJ39" s="47"/>
      <c r="LOK39" s="46"/>
      <c r="LOL39" s="46"/>
      <c r="LOM39" s="43"/>
      <c r="LON39" s="43"/>
      <c r="LOO39" s="44"/>
      <c r="LOP39" s="44"/>
      <c r="LOQ39" s="45"/>
      <c r="LOR39" s="45"/>
      <c r="LOS39" s="46"/>
      <c r="LOT39" s="46"/>
      <c r="LOU39" s="47"/>
      <c r="LOV39" s="46"/>
      <c r="LOW39" s="46"/>
      <c r="LOX39" s="43"/>
      <c r="LOY39" s="43"/>
      <c r="LOZ39" s="44"/>
      <c r="LPA39" s="44"/>
      <c r="LPB39" s="45"/>
      <c r="LPC39" s="45"/>
      <c r="LPD39" s="46"/>
      <c r="LPE39" s="46"/>
      <c r="LPF39" s="47"/>
      <c r="LPG39" s="46"/>
      <c r="LPH39" s="46"/>
      <c r="LPI39" s="43"/>
      <c r="LPJ39" s="43"/>
      <c r="LPK39" s="44"/>
      <c r="LPL39" s="44"/>
      <c r="LPM39" s="45"/>
      <c r="LPN39" s="45"/>
      <c r="LPO39" s="46"/>
      <c r="LPP39" s="46"/>
      <c r="LPQ39" s="47"/>
      <c r="LPR39" s="46"/>
      <c r="LPS39" s="46"/>
      <c r="LPT39" s="43"/>
      <c r="LPU39" s="43"/>
      <c r="LPV39" s="44"/>
      <c r="LPW39" s="44"/>
      <c r="LPX39" s="45"/>
      <c r="LPY39" s="45"/>
      <c r="LPZ39" s="46"/>
      <c r="LQA39" s="46"/>
      <c r="LQB39" s="47"/>
      <c r="LQC39" s="46"/>
      <c r="LQD39" s="46"/>
      <c r="LQE39" s="43"/>
      <c r="LQF39" s="43"/>
      <c r="LQG39" s="44"/>
      <c r="LQH39" s="44"/>
      <c r="LQI39" s="45"/>
      <c r="LQJ39" s="45"/>
      <c r="LQK39" s="46"/>
      <c r="LQL39" s="46"/>
      <c r="LQM39" s="47"/>
      <c r="LQN39" s="46"/>
      <c r="LQO39" s="46"/>
      <c r="LQP39" s="43"/>
      <c r="LQQ39" s="43"/>
      <c r="LQR39" s="44"/>
      <c r="LQS39" s="44"/>
      <c r="LQT39" s="45"/>
      <c r="LQU39" s="45"/>
      <c r="LQV39" s="46"/>
      <c r="LQW39" s="46"/>
      <c r="LQX39" s="47"/>
      <c r="LQY39" s="46"/>
      <c r="LQZ39" s="46"/>
      <c r="LRA39" s="43"/>
      <c r="LRB39" s="43"/>
      <c r="LRC39" s="44"/>
      <c r="LRD39" s="44"/>
      <c r="LRE39" s="45"/>
      <c r="LRF39" s="45"/>
      <c r="LRG39" s="46"/>
      <c r="LRH39" s="46"/>
      <c r="LRI39" s="47"/>
      <c r="LRJ39" s="46"/>
      <c r="LRK39" s="46"/>
      <c r="LRL39" s="43"/>
      <c r="LRM39" s="43"/>
      <c r="LRN39" s="44"/>
      <c r="LRO39" s="44"/>
      <c r="LRP39" s="45"/>
      <c r="LRQ39" s="45"/>
      <c r="LRR39" s="46"/>
      <c r="LRS39" s="46"/>
      <c r="LRT39" s="47"/>
      <c r="LRU39" s="46"/>
      <c r="LRV39" s="46"/>
      <c r="LRW39" s="43"/>
      <c r="LRX39" s="43"/>
      <c r="LRY39" s="44"/>
      <c r="LRZ39" s="44"/>
      <c r="LSA39" s="45"/>
      <c r="LSB39" s="45"/>
      <c r="LSC39" s="46"/>
      <c r="LSD39" s="46"/>
      <c r="LSE39" s="47"/>
      <c r="LSF39" s="46"/>
      <c r="LSG39" s="46"/>
      <c r="LSH39" s="43"/>
      <c r="LSI39" s="43"/>
      <c r="LSJ39" s="44"/>
      <c r="LSK39" s="44"/>
      <c r="LSL39" s="45"/>
      <c r="LSM39" s="45"/>
      <c r="LSN39" s="46"/>
      <c r="LSO39" s="46"/>
      <c r="LSP39" s="47"/>
      <c r="LSQ39" s="46"/>
      <c r="LSR39" s="46"/>
      <c r="LSS39" s="43"/>
      <c r="LST39" s="43"/>
      <c r="LSU39" s="44"/>
      <c r="LSV39" s="44"/>
      <c r="LSW39" s="45"/>
      <c r="LSX39" s="45"/>
      <c r="LSY39" s="46"/>
      <c r="LSZ39" s="46"/>
      <c r="LTA39" s="47"/>
      <c r="LTB39" s="46"/>
      <c r="LTC39" s="46"/>
      <c r="LTD39" s="43"/>
      <c r="LTE39" s="43"/>
      <c r="LTF39" s="44"/>
      <c r="LTG39" s="44"/>
      <c r="LTH39" s="45"/>
      <c r="LTI39" s="45"/>
      <c r="LTJ39" s="46"/>
      <c r="LTK39" s="46"/>
      <c r="LTL39" s="47"/>
      <c r="LTM39" s="46"/>
      <c r="LTN39" s="46"/>
      <c r="LTO39" s="43"/>
      <c r="LTP39" s="43"/>
      <c r="LTQ39" s="44"/>
      <c r="LTR39" s="44"/>
      <c r="LTS39" s="45"/>
      <c r="LTT39" s="45"/>
      <c r="LTU39" s="46"/>
      <c r="LTV39" s="46"/>
      <c r="LTW39" s="47"/>
      <c r="LTX39" s="46"/>
      <c r="LTY39" s="46"/>
      <c r="LTZ39" s="43"/>
      <c r="LUA39" s="43"/>
      <c r="LUB39" s="44"/>
      <c r="LUC39" s="44"/>
      <c r="LUD39" s="45"/>
      <c r="LUE39" s="45"/>
      <c r="LUF39" s="46"/>
      <c r="LUG39" s="46"/>
      <c r="LUH39" s="47"/>
      <c r="LUI39" s="46"/>
      <c r="LUJ39" s="46"/>
      <c r="LUK39" s="43"/>
      <c r="LUL39" s="43"/>
      <c r="LUM39" s="44"/>
      <c r="LUN39" s="44"/>
      <c r="LUO39" s="45"/>
      <c r="LUP39" s="45"/>
      <c r="LUQ39" s="46"/>
      <c r="LUR39" s="46"/>
      <c r="LUS39" s="47"/>
      <c r="LUT39" s="46"/>
      <c r="LUU39" s="46"/>
      <c r="LUV39" s="43"/>
      <c r="LUW39" s="43"/>
      <c r="LUX39" s="44"/>
      <c r="LUY39" s="44"/>
      <c r="LUZ39" s="45"/>
      <c r="LVA39" s="45"/>
      <c r="LVB39" s="46"/>
      <c r="LVC39" s="46"/>
      <c r="LVD39" s="47"/>
      <c r="LVE39" s="46"/>
      <c r="LVF39" s="46"/>
      <c r="LVG39" s="43"/>
      <c r="LVH39" s="43"/>
      <c r="LVI39" s="44"/>
      <c r="LVJ39" s="44"/>
      <c r="LVK39" s="45"/>
      <c r="LVL39" s="45"/>
      <c r="LVM39" s="46"/>
      <c r="LVN39" s="46"/>
      <c r="LVO39" s="47"/>
      <c r="LVP39" s="46"/>
      <c r="LVQ39" s="46"/>
      <c r="LVR39" s="43"/>
      <c r="LVS39" s="43"/>
      <c r="LVT39" s="44"/>
      <c r="LVU39" s="44"/>
      <c r="LVV39" s="45"/>
      <c r="LVW39" s="45"/>
      <c r="LVX39" s="46"/>
      <c r="LVY39" s="46"/>
      <c r="LVZ39" s="47"/>
      <c r="LWA39" s="46"/>
      <c r="LWB39" s="46"/>
      <c r="LWC39" s="43"/>
      <c r="LWD39" s="43"/>
      <c r="LWE39" s="44"/>
      <c r="LWF39" s="44"/>
      <c r="LWG39" s="45"/>
      <c r="LWH39" s="45"/>
      <c r="LWI39" s="46"/>
      <c r="LWJ39" s="46"/>
      <c r="LWK39" s="47"/>
      <c r="LWL39" s="46"/>
      <c r="LWM39" s="46"/>
      <c r="LWN39" s="43"/>
      <c r="LWO39" s="43"/>
      <c r="LWP39" s="44"/>
      <c r="LWQ39" s="44"/>
      <c r="LWR39" s="45"/>
      <c r="LWS39" s="45"/>
      <c r="LWT39" s="46"/>
      <c r="LWU39" s="46"/>
      <c r="LWV39" s="47"/>
      <c r="LWW39" s="46"/>
      <c r="LWX39" s="46"/>
      <c r="LWY39" s="43"/>
      <c r="LWZ39" s="43"/>
      <c r="LXA39" s="44"/>
      <c r="LXB39" s="44"/>
      <c r="LXC39" s="45"/>
      <c r="LXD39" s="45"/>
      <c r="LXE39" s="46"/>
      <c r="LXF39" s="46"/>
      <c r="LXG39" s="47"/>
      <c r="LXH39" s="46"/>
      <c r="LXI39" s="46"/>
      <c r="LXJ39" s="43"/>
      <c r="LXK39" s="43"/>
      <c r="LXL39" s="44"/>
      <c r="LXM39" s="44"/>
      <c r="LXN39" s="45"/>
      <c r="LXO39" s="45"/>
      <c r="LXP39" s="46"/>
      <c r="LXQ39" s="46"/>
      <c r="LXR39" s="47"/>
      <c r="LXS39" s="46"/>
      <c r="LXT39" s="46"/>
      <c r="LXU39" s="43"/>
      <c r="LXV39" s="43"/>
      <c r="LXW39" s="44"/>
      <c r="LXX39" s="44"/>
      <c r="LXY39" s="45"/>
      <c r="LXZ39" s="45"/>
      <c r="LYA39" s="46"/>
      <c r="LYB39" s="46"/>
      <c r="LYC39" s="47"/>
      <c r="LYD39" s="46"/>
      <c r="LYE39" s="46"/>
      <c r="LYF39" s="43"/>
      <c r="LYG39" s="43"/>
      <c r="LYH39" s="44"/>
      <c r="LYI39" s="44"/>
      <c r="LYJ39" s="45"/>
      <c r="LYK39" s="45"/>
      <c r="LYL39" s="46"/>
      <c r="LYM39" s="46"/>
      <c r="LYN39" s="47"/>
      <c r="LYO39" s="46"/>
      <c r="LYP39" s="46"/>
      <c r="LYQ39" s="43"/>
      <c r="LYR39" s="43"/>
      <c r="LYS39" s="44"/>
      <c r="LYT39" s="44"/>
      <c r="LYU39" s="45"/>
      <c r="LYV39" s="45"/>
      <c r="LYW39" s="46"/>
      <c r="LYX39" s="46"/>
      <c r="LYY39" s="47"/>
      <c r="LYZ39" s="46"/>
      <c r="LZA39" s="46"/>
      <c r="LZB39" s="43"/>
      <c r="LZC39" s="43"/>
      <c r="LZD39" s="44"/>
      <c r="LZE39" s="44"/>
      <c r="LZF39" s="45"/>
      <c r="LZG39" s="45"/>
      <c r="LZH39" s="46"/>
      <c r="LZI39" s="46"/>
      <c r="LZJ39" s="47"/>
      <c r="LZK39" s="46"/>
      <c r="LZL39" s="46"/>
      <c r="LZM39" s="43"/>
      <c r="LZN39" s="43"/>
      <c r="LZO39" s="44"/>
      <c r="LZP39" s="44"/>
      <c r="LZQ39" s="45"/>
      <c r="LZR39" s="45"/>
      <c r="LZS39" s="46"/>
      <c r="LZT39" s="46"/>
      <c r="LZU39" s="47"/>
      <c r="LZV39" s="46"/>
      <c r="LZW39" s="46"/>
      <c r="LZX39" s="43"/>
      <c r="LZY39" s="43"/>
      <c r="LZZ39" s="44"/>
      <c r="MAA39" s="44"/>
      <c r="MAB39" s="45"/>
      <c r="MAC39" s="45"/>
      <c r="MAD39" s="46"/>
      <c r="MAE39" s="46"/>
      <c r="MAF39" s="47"/>
      <c r="MAG39" s="46"/>
      <c r="MAH39" s="46"/>
      <c r="MAI39" s="43"/>
      <c r="MAJ39" s="43"/>
      <c r="MAK39" s="44"/>
      <c r="MAL39" s="44"/>
      <c r="MAM39" s="45"/>
      <c r="MAN39" s="45"/>
      <c r="MAO39" s="46"/>
      <c r="MAP39" s="46"/>
      <c r="MAQ39" s="47"/>
      <c r="MAR39" s="46"/>
      <c r="MAS39" s="46"/>
      <c r="MAT39" s="43"/>
      <c r="MAU39" s="43"/>
      <c r="MAV39" s="44"/>
      <c r="MAW39" s="44"/>
      <c r="MAX39" s="45"/>
      <c r="MAY39" s="45"/>
      <c r="MAZ39" s="46"/>
      <c r="MBA39" s="46"/>
      <c r="MBB39" s="47"/>
      <c r="MBC39" s="46"/>
      <c r="MBD39" s="46"/>
      <c r="MBE39" s="43"/>
      <c r="MBF39" s="43"/>
      <c r="MBG39" s="44"/>
      <c r="MBH39" s="44"/>
      <c r="MBI39" s="45"/>
      <c r="MBJ39" s="45"/>
      <c r="MBK39" s="46"/>
      <c r="MBL39" s="46"/>
      <c r="MBM39" s="47"/>
      <c r="MBN39" s="46"/>
      <c r="MBO39" s="46"/>
      <c r="MBP39" s="43"/>
      <c r="MBQ39" s="43"/>
      <c r="MBR39" s="44"/>
      <c r="MBS39" s="44"/>
      <c r="MBT39" s="45"/>
      <c r="MBU39" s="45"/>
      <c r="MBV39" s="46"/>
      <c r="MBW39" s="46"/>
      <c r="MBX39" s="47"/>
      <c r="MBY39" s="46"/>
      <c r="MBZ39" s="46"/>
      <c r="MCA39" s="43"/>
      <c r="MCB39" s="43"/>
      <c r="MCC39" s="44"/>
      <c r="MCD39" s="44"/>
      <c r="MCE39" s="45"/>
      <c r="MCF39" s="45"/>
      <c r="MCG39" s="46"/>
      <c r="MCH39" s="46"/>
      <c r="MCI39" s="47"/>
      <c r="MCJ39" s="46"/>
      <c r="MCK39" s="46"/>
      <c r="MCL39" s="43"/>
      <c r="MCM39" s="43"/>
      <c r="MCN39" s="44"/>
      <c r="MCO39" s="44"/>
      <c r="MCP39" s="45"/>
      <c r="MCQ39" s="45"/>
      <c r="MCR39" s="46"/>
      <c r="MCS39" s="46"/>
      <c r="MCT39" s="47"/>
      <c r="MCU39" s="46"/>
      <c r="MCV39" s="46"/>
      <c r="MCW39" s="43"/>
      <c r="MCX39" s="43"/>
      <c r="MCY39" s="44"/>
      <c r="MCZ39" s="44"/>
      <c r="MDA39" s="45"/>
      <c r="MDB39" s="45"/>
      <c r="MDC39" s="46"/>
      <c r="MDD39" s="46"/>
      <c r="MDE39" s="47"/>
      <c r="MDF39" s="46"/>
      <c r="MDG39" s="46"/>
      <c r="MDH39" s="43"/>
      <c r="MDI39" s="43"/>
      <c r="MDJ39" s="44"/>
      <c r="MDK39" s="44"/>
      <c r="MDL39" s="45"/>
      <c r="MDM39" s="45"/>
      <c r="MDN39" s="46"/>
      <c r="MDO39" s="46"/>
      <c r="MDP39" s="47"/>
      <c r="MDQ39" s="46"/>
      <c r="MDR39" s="46"/>
      <c r="MDS39" s="43"/>
      <c r="MDT39" s="43"/>
      <c r="MDU39" s="44"/>
      <c r="MDV39" s="44"/>
      <c r="MDW39" s="45"/>
      <c r="MDX39" s="45"/>
      <c r="MDY39" s="46"/>
      <c r="MDZ39" s="46"/>
      <c r="MEA39" s="47"/>
      <c r="MEB39" s="46"/>
      <c r="MEC39" s="46"/>
      <c r="MED39" s="43"/>
      <c r="MEE39" s="43"/>
      <c r="MEF39" s="44"/>
      <c r="MEG39" s="44"/>
      <c r="MEH39" s="45"/>
      <c r="MEI39" s="45"/>
      <c r="MEJ39" s="46"/>
      <c r="MEK39" s="46"/>
      <c r="MEL39" s="47"/>
      <c r="MEM39" s="46"/>
      <c r="MEN39" s="46"/>
      <c r="MEO39" s="43"/>
      <c r="MEP39" s="43"/>
      <c r="MEQ39" s="44"/>
      <c r="MER39" s="44"/>
      <c r="MES39" s="45"/>
      <c r="MET39" s="45"/>
      <c r="MEU39" s="46"/>
      <c r="MEV39" s="46"/>
      <c r="MEW39" s="47"/>
      <c r="MEX39" s="46"/>
      <c r="MEY39" s="46"/>
      <c r="MEZ39" s="43"/>
      <c r="MFA39" s="43"/>
      <c r="MFB39" s="44"/>
      <c r="MFC39" s="44"/>
      <c r="MFD39" s="45"/>
      <c r="MFE39" s="45"/>
      <c r="MFF39" s="46"/>
      <c r="MFG39" s="46"/>
      <c r="MFH39" s="47"/>
      <c r="MFI39" s="46"/>
      <c r="MFJ39" s="46"/>
      <c r="MFK39" s="43"/>
      <c r="MFL39" s="43"/>
      <c r="MFM39" s="44"/>
      <c r="MFN39" s="44"/>
      <c r="MFO39" s="45"/>
      <c r="MFP39" s="45"/>
      <c r="MFQ39" s="46"/>
      <c r="MFR39" s="46"/>
      <c r="MFS39" s="47"/>
      <c r="MFT39" s="46"/>
      <c r="MFU39" s="46"/>
      <c r="MFV39" s="43"/>
      <c r="MFW39" s="43"/>
      <c r="MFX39" s="44"/>
      <c r="MFY39" s="44"/>
      <c r="MFZ39" s="45"/>
      <c r="MGA39" s="45"/>
      <c r="MGB39" s="46"/>
      <c r="MGC39" s="46"/>
      <c r="MGD39" s="47"/>
      <c r="MGE39" s="46"/>
      <c r="MGF39" s="46"/>
      <c r="MGG39" s="43"/>
      <c r="MGH39" s="43"/>
      <c r="MGI39" s="44"/>
      <c r="MGJ39" s="44"/>
      <c r="MGK39" s="45"/>
      <c r="MGL39" s="45"/>
      <c r="MGM39" s="46"/>
      <c r="MGN39" s="46"/>
      <c r="MGO39" s="47"/>
      <c r="MGP39" s="46"/>
      <c r="MGQ39" s="46"/>
      <c r="MGR39" s="43"/>
      <c r="MGS39" s="43"/>
      <c r="MGT39" s="44"/>
      <c r="MGU39" s="44"/>
      <c r="MGV39" s="45"/>
      <c r="MGW39" s="45"/>
      <c r="MGX39" s="46"/>
      <c r="MGY39" s="46"/>
      <c r="MGZ39" s="47"/>
      <c r="MHA39" s="46"/>
      <c r="MHB39" s="46"/>
      <c r="MHC39" s="43"/>
      <c r="MHD39" s="43"/>
      <c r="MHE39" s="44"/>
      <c r="MHF39" s="44"/>
      <c r="MHG39" s="45"/>
      <c r="MHH39" s="45"/>
      <c r="MHI39" s="46"/>
      <c r="MHJ39" s="46"/>
      <c r="MHK39" s="47"/>
      <c r="MHL39" s="46"/>
      <c r="MHM39" s="46"/>
      <c r="MHN39" s="43"/>
      <c r="MHO39" s="43"/>
      <c r="MHP39" s="44"/>
      <c r="MHQ39" s="44"/>
      <c r="MHR39" s="45"/>
      <c r="MHS39" s="45"/>
      <c r="MHT39" s="46"/>
      <c r="MHU39" s="46"/>
      <c r="MHV39" s="47"/>
      <c r="MHW39" s="46"/>
      <c r="MHX39" s="46"/>
      <c r="MHY39" s="43"/>
      <c r="MHZ39" s="43"/>
      <c r="MIA39" s="44"/>
      <c r="MIB39" s="44"/>
      <c r="MIC39" s="45"/>
      <c r="MID39" s="45"/>
      <c r="MIE39" s="46"/>
      <c r="MIF39" s="46"/>
      <c r="MIG39" s="47"/>
      <c r="MIH39" s="46"/>
      <c r="MII39" s="46"/>
      <c r="MIJ39" s="43"/>
      <c r="MIK39" s="43"/>
      <c r="MIL39" s="44"/>
      <c r="MIM39" s="44"/>
      <c r="MIN39" s="45"/>
      <c r="MIO39" s="45"/>
      <c r="MIP39" s="46"/>
      <c r="MIQ39" s="46"/>
      <c r="MIR39" s="47"/>
      <c r="MIS39" s="46"/>
      <c r="MIT39" s="46"/>
      <c r="MIU39" s="43"/>
      <c r="MIV39" s="43"/>
      <c r="MIW39" s="44"/>
      <c r="MIX39" s="44"/>
      <c r="MIY39" s="45"/>
      <c r="MIZ39" s="45"/>
      <c r="MJA39" s="46"/>
      <c r="MJB39" s="46"/>
      <c r="MJC39" s="47"/>
      <c r="MJD39" s="46"/>
      <c r="MJE39" s="46"/>
      <c r="MJF39" s="43"/>
      <c r="MJG39" s="43"/>
      <c r="MJH39" s="44"/>
      <c r="MJI39" s="44"/>
      <c r="MJJ39" s="45"/>
      <c r="MJK39" s="45"/>
      <c r="MJL39" s="46"/>
      <c r="MJM39" s="46"/>
      <c r="MJN39" s="47"/>
      <c r="MJO39" s="46"/>
      <c r="MJP39" s="46"/>
      <c r="MJQ39" s="43"/>
      <c r="MJR39" s="43"/>
      <c r="MJS39" s="44"/>
      <c r="MJT39" s="44"/>
      <c r="MJU39" s="45"/>
      <c r="MJV39" s="45"/>
      <c r="MJW39" s="46"/>
      <c r="MJX39" s="46"/>
      <c r="MJY39" s="47"/>
      <c r="MJZ39" s="46"/>
      <c r="MKA39" s="46"/>
      <c r="MKB39" s="43"/>
      <c r="MKC39" s="43"/>
      <c r="MKD39" s="44"/>
      <c r="MKE39" s="44"/>
      <c r="MKF39" s="45"/>
      <c r="MKG39" s="45"/>
      <c r="MKH39" s="46"/>
      <c r="MKI39" s="46"/>
      <c r="MKJ39" s="47"/>
      <c r="MKK39" s="46"/>
      <c r="MKL39" s="46"/>
      <c r="MKM39" s="43"/>
      <c r="MKN39" s="43"/>
      <c r="MKO39" s="44"/>
      <c r="MKP39" s="44"/>
      <c r="MKQ39" s="45"/>
      <c r="MKR39" s="45"/>
      <c r="MKS39" s="46"/>
      <c r="MKT39" s="46"/>
      <c r="MKU39" s="47"/>
      <c r="MKV39" s="46"/>
      <c r="MKW39" s="46"/>
      <c r="MKX39" s="43"/>
      <c r="MKY39" s="43"/>
      <c r="MKZ39" s="44"/>
      <c r="MLA39" s="44"/>
      <c r="MLB39" s="45"/>
      <c r="MLC39" s="45"/>
      <c r="MLD39" s="46"/>
      <c r="MLE39" s="46"/>
      <c r="MLF39" s="47"/>
      <c r="MLG39" s="46"/>
      <c r="MLH39" s="46"/>
      <c r="MLI39" s="43"/>
      <c r="MLJ39" s="43"/>
      <c r="MLK39" s="44"/>
      <c r="MLL39" s="44"/>
      <c r="MLM39" s="45"/>
      <c r="MLN39" s="45"/>
      <c r="MLO39" s="46"/>
      <c r="MLP39" s="46"/>
      <c r="MLQ39" s="47"/>
      <c r="MLR39" s="46"/>
      <c r="MLS39" s="46"/>
      <c r="MLT39" s="43"/>
      <c r="MLU39" s="43"/>
      <c r="MLV39" s="44"/>
      <c r="MLW39" s="44"/>
      <c r="MLX39" s="45"/>
      <c r="MLY39" s="45"/>
      <c r="MLZ39" s="46"/>
      <c r="MMA39" s="46"/>
      <c r="MMB39" s="47"/>
      <c r="MMC39" s="46"/>
      <c r="MMD39" s="46"/>
      <c r="MME39" s="43"/>
      <c r="MMF39" s="43"/>
      <c r="MMG39" s="44"/>
      <c r="MMH39" s="44"/>
      <c r="MMI39" s="45"/>
      <c r="MMJ39" s="45"/>
      <c r="MMK39" s="46"/>
      <c r="MML39" s="46"/>
      <c r="MMM39" s="47"/>
      <c r="MMN39" s="46"/>
      <c r="MMO39" s="46"/>
      <c r="MMP39" s="43"/>
      <c r="MMQ39" s="43"/>
      <c r="MMR39" s="44"/>
      <c r="MMS39" s="44"/>
      <c r="MMT39" s="45"/>
      <c r="MMU39" s="45"/>
      <c r="MMV39" s="46"/>
      <c r="MMW39" s="46"/>
      <c r="MMX39" s="47"/>
      <c r="MMY39" s="46"/>
      <c r="MMZ39" s="46"/>
      <c r="MNA39" s="43"/>
      <c r="MNB39" s="43"/>
      <c r="MNC39" s="44"/>
      <c r="MND39" s="44"/>
      <c r="MNE39" s="45"/>
      <c r="MNF39" s="45"/>
      <c r="MNG39" s="46"/>
      <c r="MNH39" s="46"/>
      <c r="MNI39" s="47"/>
      <c r="MNJ39" s="46"/>
      <c r="MNK39" s="46"/>
      <c r="MNL39" s="43"/>
      <c r="MNM39" s="43"/>
      <c r="MNN39" s="44"/>
      <c r="MNO39" s="44"/>
      <c r="MNP39" s="45"/>
      <c r="MNQ39" s="45"/>
      <c r="MNR39" s="46"/>
      <c r="MNS39" s="46"/>
      <c r="MNT39" s="47"/>
      <c r="MNU39" s="46"/>
      <c r="MNV39" s="46"/>
      <c r="MNW39" s="43"/>
      <c r="MNX39" s="43"/>
      <c r="MNY39" s="44"/>
      <c r="MNZ39" s="44"/>
      <c r="MOA39" s="45"/>
      <c r="MOB39" s="45"/>
      <c r="MOC39" s="46"/>
      <c r="MOD39" s="46"/>
      <c r="MOE39" s="47"/>
      <c r="MOF39" s="46"/>
      <c r="MOG39" s="46"/>
      <c r="MOH39" s="43"/>
      <c r="MOI39" s="43"/>
      <c r="MOJ39" s="44"/>
      <c r="MOK39" s="44"/>
      <c r="MOL39" s="45"/>
      <c r="MOM39" s="45"/>
      <c r="MON39" s="46"/>
      <c r="MOO39" s="46"/>
      <c r="MOP39" s="47"/>
      <c r="MOQ39" s="46"/>
      <c r="MOR39" s="46"/>
      <c r="MOS39" s="43"/>
      <c r="MOT39" s="43"/>
      <c r="MOU39" s="44"/>
      <c r="MOV39" s="44"/>
      <c r="MOW39" s="45"/>
      <c r="MOX39" s="45"/>
      <c r="MOY39" s="46"/>
      <c r="MOZ39" s="46"/>
      <c r="MPA39" s="47"/>
      <c r="MPB39" s="46"/>
      <c r="MPC39" s="46"/>
      <c r="MPD39" s="43"/>
      <c r="MPE39" s="43"/>
      <c r="MPF39" s="44"/>
      <c r="MPG39" s="44"/>
      <c r="MPH39" s="45"/>
      <c r="MPI39" s="45"/>
      <c r="MPJ39" s="46"/>
      <c r="MPK39" s="46"/>
      <c r="MPL39" s="47"/>
      <c r="MPM39" s="46"/>
      <c r="MPN39" s="46"/>
      <c r="MPO39" s="43"/>
      <c r="MPP39" s="43"/>
      <c r="MPQ39" s="44"/>
      <c r="MPR39" s="44"/>
      <c r="MPS39" s="45"/>
      <c r="MPT39" s="45"/>
      <c r="MPU39" s="46"/>
      <c r="MPV39" s="46"/>
      <c r="MPW39" s="47"/>
      <c r="MPX39" s="46"/>
      <c r="MPY39" s="46"/>
      <c r="MPZ39" s="43"/>
      <c r="MQA39" s="43"/>
      <c r="MQB39" s="44"/>
      <c r="MQC39" s="44"/>
      <c r="MQD39" s="45"/>
      <c r="MQE39" s="45"/>
      <c r="MQF39" s="46"/>
      <c r="MQG39" s="46"/>
      <c r="MQH39" s="47"/>
      <c r="MQI39" s="46"/>
      <c r="MQJ39" s="46"/>
      <c r="MQK39" s="43"/>
      <c r="MQL39" s="43"/>
      <c r="MQM39" s="44"/>
      <c r="MQN39" s="44"/>
      <c r="MQO39" s="45"/>
      <c r="MQP39" s="45"/>
      <c r="MQQ39" s="46"/>
      <c r="MQR39" s="46"/>
      <c r="MQS39" s="47"/>
      <c r="MQT39" s="46"/>
      <c r="MQU39" s="46"/>
      <c r="MQV39" s="43"/>
      <c r="MQW39" s="43"/>
      <c r="MQX39" s="44"/>
      <c r="MQY39" s="44"/>
      <c r="MQZ39" s="45"/>
      <c r="MRA39" s="45"/>
      <c r="MRB39" s="46"/>
      <c r="MRC39" s="46"/>
      <c r="MRD39" s="47"/>
      <c r="MRE39" s="46"/>
      <c r="MRF39" s="46"/>
      <c r="MRG39" s="43"/>
      <c r="MRH39" s="43"/>
      <c r="MRI39" s="44"/>
      <c r="MRJ39" s="44"/>
      <c r="MRK39" s="45"/>
      <c r="MRL39" s="45"/>
      <c r="MRM39" s="46"/>
      <c r="MRN39" s="46"/>
      <c r="MRO39" s="47"/>
      <c r="MRP39" s="46"/>
      <c r="MRQ39" s="46"/>
      <c r="MRR39" s="43"/>
      <c r="MRS39" s="43"/>
      <c r="MRT39" s="44"/>
      <c r="MRU39" s="44"/>
      <c r="MRV39" s="45"/>
      <c r="MRW39" s="45"/>
      <c r="MRX39" s="46"/>
      <c r="MRY39" s="46"/>
      <c r="MRZ39" s="47"/>
      <c r="MSA39" s="46"/>
      <c r="MSB39" s="46"/>
      <c r="MSC39" s="43"/>
      <c r="MSD39" s="43"/>
      <c r="MSE39" s="44"/>
      <c r="MSF39" s="44"/>
      <c r="MSG39" s="45"/>
      <c r="MSH39" s="45"/>
      <c r="MSI39" s="46"/>
      <c r="MSJ39" s="46"/>
      <c r="MSK39" s="47"/>
      <c r="MSL39" s="46"/>
      <c r="MSM39" s="46"/>
      <c r="MSN39" s="43"/>
      <c r="MSO39" s="43"/>
      <c r="MSP39" s="44"/>
      <c r="MSQ39" s="44"/>
      <c r="MSR39" s="45"/>
      <c r="MSS39" s="45"/>
      <c r="MST39" s="46"/>
      <c r="MSU39" s="46"/>
      <c r="MSV39" s="47"/>
      <c r="MSW39" s="46"/>
      <c r="MSX39" s="46"/>
      <c r="MSY39" s="43"/>
      <c r="MSZ39" s="43"/>
      <c r="MTA39" s="44"/>
      <c r="MTB39" s="44"/>
      <c r="MTC39" s="45"/>
      <c r="MTD39" s="45"/>
      <c r="MTE39" s="46"/>
      <c r="MTF39" s="46"/>
      <c r="MTG39" s="47"/>
      <c r="MTH39" s="46"/>
      <c r="MTI39" s="46"/>
      <c r="MTJ39" s="43"/>
      <c r="MTK39" s="43"/>
      <c r="MTL39" s="44"/>
      <c r="MTM39" s="44"/>
      <c r="MTN39" s="45"/>
      <c r="MTO39" s="45"/>
      <c r="MTP39" s="46"/>
      <c r="MTQ39" s="46"/>
      <c r="MTR39" s="47"/>
      <c r="MTS39" s="46"/>
      <c r="MTT39" s="46"/>
      <c r="MTU39" s="43"/>
      <c r="MTV39" s="43"/>
      <c r="MTW39" s="44"/>
      <c r="MTX39" s="44"/>
      <c r="MTY39" s="45"/>
      <c r="MTZ39" s="45"/>
      <c r="MUA39" s="46"/>
      <c r="MUB39" s="46"/>
      <c r="MUC39" s="47"/>
      <c r="MUD39" s="46"/>
      <c r="MUE39" s="46"/>
      <c r="MUF39" s="43"/>
      <c r="MUG39" s="43"/>
      <c r="MUH39" s="44"/>
      <c r="MUI39" s="44"/>
      <c r="MUJ39" s="45"/>
      <c r="MUK39" s="45"/>
      <c r="MUL39" s="46"/>
      <c r="MUM39" s="46"/>
      <c r="MUN39" s="47"/>
      <c r="MUO39" s="46"/>
      <c r="MUP39" s="46"/>
      <c r="MUQ39" s="43"/>
      <c r="MUR39" s="43"/>
      <c r="MUS39" s="44"/>
      <c r="MUT39" s="44"/>
      <c r="MUU39" s="45"/>
      <c r="MUV39" s="45"/>
      <c r="MUW39" s="46"/>
      <c r="MUX39" s="46"/>
      <c r="MUY39" s="47"/>
      <c r="MUZ39" s="46"/>
      <c r="MVA39" s="46"/>
      <c r="MVB39" s="43"/>
      <c r="MVC39" s="43"/>
      <c r="MVD39" s="44"/>
      <c r="MVE39" s="44"/>
      <c r="MVF39" s="45"/>
      <c r="MVG39" s="45"/>
      <c r="MVH39" s="46"/>
      <c r="MVI39" s="46"/>
      <c r="MVJ39" s="47"/>
      <c r="MVK39" s="46"/>
      <c r="MVL39" s="46"/>
      <c r="MVM39" s="43"/>
      <c r="MVN39" s="43"/>
      <c r="MVO39" s="44"/>
      <c r="MVP39" s="44"/>
      <c r="MVQ39" s="45"/>
      <c r="MVR39" s="45"/>
      <c r="MVS39" s="46"/>
      <c r="MVT39" s="46"/>
      <c r="MVU39" s="47"/>
      <c r="MVV39" s="46"/>
      <c r="MVW39" s="46"/>
      <c r="MVX39" s="43"/>
      <c r="MVY39" s="43"/>
      <c r="MVZ39" s="44"/>
      <c r="MWA39" s="44"/>
      <c r="MWB39" s="45"/>
      <c r="MWC39" s="45"/>
      <c r="MWD39" s="46"/>
      <c r="MWE39" s="46"/>
      <c r="MWF39" s="47"/>
      <c r="MWG39" s="46"/>
      <c r="MWH39" s="46"/>
      <c r="MWI39" s="43"/>
      <c r="MWJ39" s="43"/>
      <c r="MWK39" s="44"/>
      <c r="MWL39" s="44"/>
      <c r="MWM39" s="45"/>
      <c r="MWN39" s="45"/>
      <c r="MWO39" s="46"/>
      <c r="MWP39" s="46"/>
      <c r="MWQ39" s="47"/>
      <c r="MWR39" s="46"/>
      <c r="MWS39" s="46"/>
      <c r="MWT39" s="43"/>
      <c r="MWU39" s="43"/>
      <c r="MWV39" s="44"/>
      <c r="MWW39" s="44"/>
      <c r="MWX39" s="45"/>
      <c r="MWY39" s="45"/>
      <c r="MWZ39" s="46"/>
      <c r="MXA39" s="46"/>
      <c r="MXB39" s="47"/>
      <c r="MXC39" s="46"/>
      <c r="MXD39" s="46"/>
      <c r="MXE39" s="43"/>
      <c r="MXF39" s="43"/>
      <c r="MXG39" s="44"/>
      <c r="MXH39" s="44"/>
      <c r="MXI39" s="45"/>
      <c r="MXJ39" s="45"/>
      <c r="MXK39" s="46"/>
      <c r="MXL39" s="46"/>
      <c r="MXM39" s="47"/>
      <c r="MXN39" s="46"/>
      <c r="MXO39" s="46"/>
      <c r="MXP39" s="43"/>
      <c r="MXQ39" s="43"/>
      <c r="MXR39" s="44"/>
      <c r="MXS39" s="44"/>
      <c r="MXT39" s="45"/>
      <c r="MXU39" s="45"/>
      <c r="MXV39" s="46"/>
      <c r="MXW39" s="46"/>
      <c r="MXX39" s="47"/>
      <c r="MXY39" s="46"/>
      <c r="MXZ39" s="46"/>
      <c r="MYA39" s="43"/>
      <c r="MYB39" s="43"/>
      <c r="MYC39" s="44"/>
      <c r="MYD39" s="44"/>
      <c r="MYE39" s="45"/>
      <c r="MYF39" s="45"/>
      <c r="MYG39" s="46"/>
      <c r="MYH39" s="46"/>
      <c r="MYI39" s="47"/>
      <c r="MYJ39" s="46"/>
      <c r="MYK39" s="46"/>
      <c r="MYL39" s="43"/>
      <c r="MYM39" s="43"/>
      <c r="MYN39" s="44"/>
      <c r="MYO39" s="44"/>
      <c r="MYP39" s="45"/>
      <c r="MYQ39" s="45"/>
      <c r="MYR39" s="46"/>
      <c r="MYS39" s="46"/>
      <c r="MYT39" s="47"/>
      <c r="MYU39" s="46"/>
      <c r="MYV39" s="46"/>
      <c r="MYW39" s="43"/>
      <c r="MYX39" s="43"/>
      <c r="MYY39" s="44"/>
      <c r="MYZ39" s="44"/>
      <c r="MZA39" s="45"/>
      <c r="MZB39" s="45"/>
      <c r="MZC39" s="46"/>
      <c r="MZD39" s="46"/>
      <c r="MZE39" s="47"/>
      <c r="MZF39" s="46"/>
      <c r="MZG39" s="46"/>
      <c r="MZH39" s="43"/>
      <c r="MZI39" s="43"/>
      <c r="MZJ39" s="44"/>
      <c r="MZK39" s="44"/>
      <c r="MZL39" s="45"/>
      <c r="MZM39" s="45"/>
      <c r="MZN39" s="46"/>
      <c r="MZO39" s="46"/>
      <c r="MZP39" s="47"/>
      <c r="MZQ39" s="46"/>
      <c r="MZR39" s="46"/>
      <c r="MZS39" s="43"/>
      <c r="MZT39" s="43"/>
      <c r="MZU39" s="44"/>
      <c r="MZV39" s="44"/>
      <c r="MZW39" s="45"/>
      <c r="MZX39" s="45"/>
      <c r="MZY39" s="46"/>
      <c r="MZZ39" s="46"/>
      <c r="NAA39" s="47"/>
      <c r="NAB39" s="46"/>
      <c r="NAC39" s="46"/>
      <c r="NAD39" s="43"/>
      <c r="NAE39" s="43"/>
      <c r="NAF39" s="44"/>
      <c r="NAG39" s="44"/>
      <c r="NAH39" s="45"/>
      <c r="NAI39" s="45"/>
      <c r="NAJ39" s="46"/>
      <c r="NAK39" s="46"/>
      <c r="NAL39" s="47"/>
      <c r="NAM39" s="46"/>
      <c r="NAN39" s="46"/>
      <c r="NAO39" s="43"/>
      <c r="NAP39" s="43"/>
      <c r="NAQ39" s="44"/>
      <c r="NAR39" s="44"/>
      <c r="NAS39" s="45"/>
      <c r="NAT39" s="45"/>
      <c r="NAU39" s="46"/>
      <c r="NAV39" s="46"/>
      <c r="NAW39" s="47"/>
      <c r="NAX39" s="46"/>
      <c r="NAY39" s="46"/>
      <c r="NAZ39" s="43"/>
      <c r="NBA39" s="43"/>
      <c r="NBB39" s="44"/>
      <c r="NBC39" s="44"/>
      <c r="NBD39" s="45"/>
      <c r="NBE39" s="45"/>
      <c r="NBF39" s="46"/>
      <c r="NBG39" s="46"/>
      <c r="NBH39" s="47"/>
      <c r="NBI39" s="46"/>
      <c r="NBJ39" s="46"/>
      <c r="NBK39" s="43"/>
      <c r="NBL39" s="43"/>
      <c r="NBM39" s="44"/>
      <c r="NBN39" s="44"/>
      <c r="NBO39" s="45"/>
      <c r="NBP39" s="45"/>
      <c r="NBQ39" s="46"/>
      <c r="NBR39" s="46"/>
      <c r="NBS39" s="47"/>
      <c r="NBT39" s="46"/>
      <c r="NBU39" s="46"/>
      <c r="NBV39" s="43"/>
      <c r="NBW39" s="43"/>
      <c r="NBX39" s="44"/>
      <c r="NBY39" s="44"/>
      <c r="NBZ39" s="45"/>
      <c r="NCA39" s="45"/>
      <c r="NCB39" s="46"/>
      <c r="NCC39" s="46"/>
      <c r="NCD39" s="47"/>
      <c r="NCE39" s="46"/>
      <c r="NCF39" s="46"/>
      <c r="NCG39" s="43"/>
      <c r="NCH39" s="43"/>
      <c r="NCI39" s="44"/>
      <c r="NCJ39" s="44"/>
      <c r="NCK39" s="45"/>
      <c r="NCL39" s="45"/>
      <c r="NCM39" s="46"/>
      <c r="NCN39" s="46"/>
      <c r="NCO39" s="47"/>
      <c r="NCP39" s="46"/>
      <c r="NCQ39" s="46"/>
      <c r="NCR39" s="43"/>
      <c r="NCS39" s="43"/>
      <c r="NCT39" s="44"/>
      <c r="NCU39" s="44"/>
      <c r="NCV39" s="45"/>
      <c r="NCW39" s="45"/>
      <c r="NCX39" s="46"/>
      <c r="NCY39" s="46"/>
      <c r="NCZ39" s="47"/>
      <c r="NDA39" s="46"/>
      <c r="NDB39" s="46"/>
      <c r="NDC39" s="43"/>
      <c r="NDD39" s="43"/>
      <c r="NDE39" s="44"/>
      <c r="NDF39" s="44"/>
      <c r="NDG39" s="45"/>
      <c r="NDH39" s="45"/>
      <c r="NDI39" s="46"/>
      <c r="NDJ39" s="46"/>
      <c r="NDK39" s="47"/>
      <c r="NDL39" s="46"/>
      <c r="NDM39" s="46"/>
      <c r="NDN39" s="43"/>
      <c r="NDO39" s="43"/>
      <c r="NDP39" s="44"/>
      <c r="NDQ39" s="44"/>
      <c r="NDR39" s="45"/>
      <c r="NDS39" s="45"/>
      <c r="NDT39" s="46"/>
      <c r="NDU39" s="46"/>
      <c r="NDV39" s="47"/>
      <c r="NDW39" s="46"/>
      <c r="NDX39" s="46"/>
      <c r="NDY39" s="43"/>
      <c r="NDZ39" s="43"/>
      <c r="NEA39" s="44"/>
      <c r="NEB39" s="44"/>
      <c r="NEC39" s="45"/>
      <c r="NED39" s="45"/>
      <c r="NEE39" s="46"/>
      <c r="NEF39" s="46"/>
      <c r="NEG39" s="47"/>
      <c r="NEH39" s="46"/>
      <c r="NEI39" s="46"/>
      <c r="NEJ39" s="43"/>
      <c r="NEK39" s="43"/>
      <c r="NEL39" s="44"/>
      <c r="NEM39" s="44"/>
      <c r="NEN39" s="45"/>
      <c r="NEO39" s="45"/>
      <c r="NEP39" s="46"/>
      <c r="NEQ39" s="46"/>
      <c r="NER39" s="47"/>
      <c r="NES39" s="46"/>
      <c r="NET39" s="46"/>
      <c r="NEU39" s="43"/>
      <c r="NEV39" s="43"/>
      <c r="NEW39" s="44"/>
      <c r="NEX39" s="44"/>
      <c r="NEY39" s="45"/>
      <c r="NEZ39" s="45"/>
      <c r="NFA39" s="46"/>
      <c r="NFB39" s="46"/>
      <c r="NFC39" s="47"/>
      <c r="NFD39" s="46"/>
      <c r="NFE39" s="46"/>
      <c r="NFF39" s="43"/>
      <c r="NFG39" s="43"/>
      <c r="NFH39" s="44"/>
      <c r="NFI39" s="44"/>
      <c r="NFJ39" s="45"/>
      <c r="NFK39" s="45"/>
      <c r="NFL39" s="46"/>
      <c r="NFM39" s="46"/>
      <c r="NFN39" s="47"/>
      <c r="NFO39" s="46"/>
      <c r="NFP39" s="46"/>
      <c r="NFQ39" s="43"/>
      <c r="NFR39" s="43"/>
      <c r="NFS39" s="44"/>
      <c r="NFT39" s="44"/>
      <c r="NFU39" s="45"/>
      <c r="NFV39" s="45"/>
      <c r="NFW39" s="46"/>
      <c r="NFX39" s="46"/>
      <c r="NFY39" s="47"/>
      <c r="NFZ39" s="46"/>
      <c r="NGA39" s="46"/>
      <c r="NGB39" s="43"/>
      <c r="NGC39" s="43"/>
      <c r="NGD39" s="44"/>
      <c r="NGE39" s="44"/>
      <c r="NGF39" s="45"/>
      <c r="NGG39" s="45"/>
      <c r="NGH39" s="46"/>
      <c r="NGI39" s="46"/>
      <c r="NGJ39" s="47"/>
      <c r="NGK39" s="46"/>
      <c r="NGL39" s="46"/>
      <c r="NGM39" s="43"/>
      <c r="NGN39" s="43"/>
      <c r="NGO39" s="44"/>
      <c r="NGP39" s="44"/>
      <c r="NGQ39" s="45"/>
      <c r="NGR39" s="45"/>
      <c r="NGS39" s="46"/>
      <c r="NGT39" s="46"/>
      <c r="NGU39" s="47"/>
      <c r="NGV39" s="46"/>
      <c r="NGW39" s="46"/>
      <c r="NGX39" s="43"/>
      <c r="NGY39" s="43"/>
      <c r="NGZ39" s="44"/>
      <c r="NHA39" s="44"/>
      <c r="NHB39" s="45"/>
      <c r="NHC39" s="45"/>
      <c r="NHD39" s="46"/>
      <c r="NHE39" s="46"/>
      <c r="NHF39" s="47"/>
      <c r="NHG39" s="46"/>
      <c r="NHH39" s="46"/>
      <c r="NHI39" s="43"/>
      <c r="NHJ39" s="43"/>
      <c r="NHK39" s="44"/>
      <c r="NHL39" s="44"/>
      <c r="NHM39" s="45"/>
      <c r="NHN39" s="45"/>
      <c r="NHO39" s="46"/>
      <c r="NHP39" s="46"/>
      <c r="NHQ39" s="47"/>
      <c r="NHR39" s="46"/>
      <c r="NHS39" s="46"/>
      <c r="NHT39" s="43"/>
      <c r="NHU39" s="43"/>
      <c r="NHV39" s="44"/>
      <c r="NHW39" s="44"/>
      <c r="NHX39" s="45"/>
      <c r="NHY39" s="45"/>
      <c r="NHZ39" s="46"/>
      <c r="NIA39" s="46"/>
      <c r="NIB39" s="47"/>
      <c r="NIC39" s="46"/>
      <c r="NID39" s="46"/>
      <c r="NIE39" s="43"/>
      <c r="NIF39" s="43"/>
      <c r="NIG39" s="44"/>
      <c r="NIH39" s="44"/>
      <c r="NII39" s="45"/>
      <c r="NIJ39" s="45"/>
      <c r="NIK39" s="46"/>
      <c r="NIL39" s="46"/>
      <c r="NIM39" s="47"/>
      <c r="NIN39" s="46"/>
      <c r="NIO39" s="46"/>
      <c r="NIP39" s="43"/>
      <c r="NIQ39" s="43"/>
      <c r="NIR39" s="44"/>
      <c r="NIS39" s="44"/>
      <c r="NIT39" s="45"/>
      <c r="NIU39" s="45"/>
      <c r="NIV39" s="46"/>
      <c r="NIW39" s="46"/>
      <c r="NIX39" s="47"/>
      <c r="NIY39" s="46"/>
      <c r="NIZ39" s="46"/>
      <c r="NJA39" s="43"/>
      <c r="NJB39" s="43"/>
      <c r="NJC39" s="44"/>
      <c r="NJD39" s="44"/>
      <c r="NJE39" s="45"/>
      <c r="NJF39" s="45"/>
      <c r="NJG39" s="46"/>
      <c r="NJH39" s="46"/>
      <c r="NJI39" s="47"/>
      <c r="NJJ39" s="46"/>
      <c r="NJK39" s="46"/>
      <c r="NJL39" s="43"/>
      <c r="NJM39" s="43"/>
      <c r="NJN39" s="44"/>
      <c r="NJO39" s="44"/>
      <c r="NJP39" s="45"/>
      <c r="NJQ39" s="45"/>
      <c r="NJR39" s="46"/>
      <c r="NJS39" s="46"/>
      <c r="NJT39" s="47"/>
      <c r="NJU39" s="46"/>
      <c r="NJV39" s="46"/>
      <c r="NJW39" s="43"/>
      <c r="NJX39" s="43"/>
      <c r="NJY39" s="44"/>
      <c r="NJZ39" s="44"/>
      <c r="NKA39" s="45"/>
      <c r="NKB39" s="45"/>
      <c r="NKC39" s="46"/>
      <c r="NKD39" s="46"/>
      <c r="NKE39" s="47"/>
      <c r="NKF39" s="46"/>
      <c r="NKG39" s="46"/>
      <c r="NKH39" s="43"/>
      <c r="NKI39" s="43"/>
      <c r="NKJ39" s="44"/>
      <c r="NKK39" s="44"/>
      <c r="NKL39" s="45"/>
      <c r="NKM39" s="45"/>
      <c r="NKN39" s="46"/>
      <c r="NKO39" s="46"/>
      <c r="NKP39" s="47"/>
      <c r="NKQ39" s="46"/>
      <c r="NKR39" s="46"/>
      <c r="NKS39" s="43"/>
      <c r="NKT39" s="43"/>
      <c r="NKU39" s="44"/>
      <c r="NKV39" s="44"/>
      <c r="NKW39" s="45"/>
      <c r="NKX39" s="45"/>
      <c r="NKY39" s="46"/>
      <c r="NKZ39" s="46"/>
      <c r="NLA39" s="47"/>
      <c r="NLB39" s="46"/>
      <c r="NLC39" s="46"/>
      <c r="NLD39" s="43"/>
      <c r="NLE39" s="43"/>
      <c r="NLF39" s="44"/>
      <c r="NLG39" s="44"/>
      <c r="NLH39" s="45"/>
      <c r="NLI39" s="45"/>
      <c r="NLJ39" s="46"/>
      <c r="NLK39" s="46"/>
      <c r="NLL39" s="47"/>
      <c r="NLM39" s="46"/>
      <c r="NLN39" s="46"/>
      <c r="NLO39" s="43"/>
      <c r="NLP39" s="43"/>
      <c r="NLQ39" s="44"/>
      <c r="NLR39" s="44"/>
      <c r="NLS39" s="45"/>
      <c r="NLT39" s="45"/>
      <c r="NLU39" s="46"/>
      <c r="NLV39" s="46"/>
      <c r="NLW39" s="47"/>
      <c r="NLX39" s="46"/>
      <c r="NLY39" s="46"/>
      <c r="NLZ39" s="43"/>
      <c r="NMA39" s="43"/>
      <c r="NMB39" s="44"/>
      <c r="NMC39" s="44"/>
      <c r="NMD39" s="45"/>
      <c r="NME39" s="45"/>
      <c r="NMF39" s="46"/>
      <c r="NMG39" s="46"/>
      <c r="NMH39" s="47"/>
      <c r="NMI39" s="46"/>
      <c r="NMJ39" s="46"/>
      <c r="NMK39" s="43"/>
      <c r="NML39" s="43"/>
      <c r="NMM39" s="44"/>
      <c r="NMN39" s="44"/>
      <c r="NMO39" s="45"/>
      <c r="NMP39" s="45"/>
      <c r="NMQ39" s="46"/>
      <c r="NMR39" s="46"/>
      <c r="NMS39" s="47"/>
      <c r="NMT39" s="46"/>
      <c r="NMU39" s="46"/>
      <c r="NMV39" s="43"/>
      <c r="NMW39" s="43"/>
      <c r="NMX39" s="44"/>
      <c r="NMY39" s="44"/>
      <c r="NMZ39" s="45"/>
      <c r="NNA39" s="45"/>
      <c r="NNB39" s="46"/>
      <c r="NNC39" s="46"/>
      <c r="NND39" s="47"/>
      <c r="NNE39" s="46"/>
      <c r="NNF39" s="46"/>
      <c r="NNG39" s="43"/>
      <c r="NNH39" s="43"/>
      <c r="NNI39" s="44"/>
      <c r="NNJ39" s="44"/>
      <c r="NNK39" s="45"/>
      <c r="NNL39" s="45"/>
      <c r="NNM39" s="46"/>
      <c r="NNN39" s="46"/>
      <c r="NNO39" s="47"/>
      <c r="NNP39" s="46"/>
      <c r="NNQ39" s="46"/>
      <c r="NNR39" s="43"/>
      <c r="NNS39" s="43"/>
      <c r="NNT39" s="44"/>
      <c r="NNU39" s="44"/>
      <c r="NNV39" s="45"/>
      <c r="NNW39" s="45"/>
      <c r="NNX39" s="46"/>
      <c r="NNY39" s="46"/>
      <c r="NNZ39" s="47"/>
      <c r="NOA39" s="46"/>
      <c r="NOB39" s="46"/>
      <c r="NOC39" s="43"/>
      <c r="NOD39" s="43"/>
      <c r="NOE39" s="44"/>
      <c r="NOF39" s="44"/>
      <c r="NOG39" s="45"/>
      <c r="NOH39" s="45"/>
      <c r="NOI39" s="46"/>
      <c r="NOJ39" s="46"/>
      <c r="NOK39" s="47"/>
      <c r="NOL39" s="46"/>
      <c r="NOM39" s="46"/>
      <c r="NON39" s="43"/>
      <c r="NOO39" s="43"/>
      <c r="NOP39" s="44"/>
      <c r="NOQ39" s="44"/>
      <c r="NOR39" s="45"/>
      <c r="NOS39" s="45"/>
      <c r="NOT39" s="46"/>
      <c r="NOU39" s="46"/>
      <c r="NOV39" s="47"/>
      <c r="NOW39" s="46"/>
      <c r="NOX39" s="46"/>
      <c r="NOY39" s="43"/>
      <c r="NOZ39" s="43"/>
      <c r="NPA39" s="44"/>
      <c r="NPB39" s="44"/>
      <c r="NPC39" s="45"/>
      <c r="NPD39" s="45"/>
      <c r="NPE39" s="46"/>
      <c r="NPF39" s="46"/>
      <c r="NPG39" s="47"/>
      <c r="NPH39" s="46"/>
      <c r="NPI39" s="46"/>
      <c r="NPJ39" s="43"/>
      <c r="NPK39" s="43"/>
      <c r="NPL39" s="44"/>
      <c r="NPM39" s="44"/>
      <c r="NPN39" s="45"/>
      <c r="NPO39" s="45"/>
      <c r="NPP39" s="46"/>
      <c r="NPQ39" s="46"/>
      <c r="NPR39" s="47"/>
      <c r="NPS39" s="46"/>
      <c r="NPT39" s="46"/>
      <c r="NPU39" s="43"/>
      <c r="NPV39" s="43"/>
      <c r="NPW39" s="44"/>
      <c r="NPX39" s="44"/>
      <c r="NPY39" s="45"/>
      <c r="NPZ39" s="45"/>
      <c r="NQA39" s="46"/>
      <c r="NQB39" s="46"/>
      <c r="NQC39" s="47"/>
      <c r="NQD39" s="46"/>
      <c r="NQE39" s="46"/>
      <c r="NQF39" s="43"/>
      <c r="NQG39" s="43"/>
      <c r="NQH39" s="44"/>
      <c r="NQI39" s="44"/>
      <c r="NQJ39" s="45"/>
      <c r="NQK39" s="45"/>
      <c r="NQL39" s="46"/>
      <c r="NQM39" s="46"/>
      <c r="NQN39" s="47"/>
      <c r="NQO39" s="46"/>
      <c r="NQP39" s="46"/>
      <c r="NQQ39" s="43"/>
      <c r="NQR39" s="43"/>
      <c r="NQS39" s="44"/>
      <c r="NQT39" s="44"/>
      <c r="NQU39" s="45"/>
      <c r="NQV39" s="45"/>
      <c r="NQW39" s="46"/>
      <c r="NQX39" s="46"/>
      <c r="NQY39" s="47"/>
      <c r="NQZ39" s="46"/>
      <c r="NRA39" s="46"/>
      <c r="NRB39" s="43"/>
      <c r="NRC39" s="43"/>
      <c r="NRD39" s="44"/>
      <c r="NRE39" s="44"/>
      <c r="NRF39" s="45"/>
      <c r="NRG39" s="45"/>
      <c r="NRH39" s="46"/>
      <c r="NRI39" s="46"/>
      <c r="NRJ39" s="47"/>
      <c r="NRK39" s="46"/>
      <c r="NRL39" s="46"/>
      <c r="NRM39" s="43"/>
      <c r="NRN39" s="43"/>
      <c r="NRO39" s="44"/>
      <c r="NRP39" s="44"/>
      <c r="NRQ39" s="45"/>
      <c r="NRR39" s="45"/>
      <c r="NRS39" s="46"/>
      <c r="NRT39" s="46"/>
      <c r="NRU39" s="47"/>
      <c r="NRV39" s="46"/>
      <c r="NRW39" s="46"/>
      <c r="NRX39" s="43"/>
      <c r="NRY39" s="43"/>
      <c r="NRZ39" s="44"/>
      <c r="NSA39" s="44"/>
      <c r="NSB39" s="45"/>
      <c r="NSC39" s="45"/>
      <c r="NSD39" s="46"/>
      <c r="NSE39" s="46"/>
      <c r="NSF39" s="47"/>
      <c r="NSG39" s="46"/>
      <c r="NSH39" s="46"/>
      <c r="NSI39" s="43"/>
      <c r="NSJ39" s="43"/>
      <c r="NSK39" s="44"/>
      <c r="NSL39" s="44"/>
      <c r="NSM39" s="45"/>
      <c r="NSN39" s="45"/>
      <c r="NSO39" s="46"/>
      <c r="NSP39" s="46"/>
      <c r="NSQ39" s="47"/>
      <c r="NSR39" s="46"/>
      <c r="NSS39" s="46"/>
      <c r="NST39" s="43"/>
      <c r="NSU39" s="43"/>
      <c r="NSV39" s="44"/>
      <c r="NSW39" s="44"/>
      <c r="NSX39" s="45"/>
      <c r="NSY39" s="45"/>
      <c r="NSZ39" s="46"/>
      <c r="NTA39" s="46"/>
      <c r="NTB39" s="47"/>
      <c r="NTC39" s="46"/>
      <c r="NTD39" s="46"/>
      <c r="NTE39" s="43"/>
      <c r="NTF39" s="43"/>
      <c r="NTG39" s="44"/>
      <c r="NTH39" s="44"/>
      <c r="NTI39" s="45"/>
      <c r="NTJ39" s="45"/>
      <c r="NTK39" s="46"/>
      <c r="NTL39" s="46"/>
      <c r="NTM39" s="47"/>
      <c r="NTN39" s="46"/>
      <c r="NTO39" s="46"/>
      <c r="NTP39" s="43"/>
      <c r="NTQ39" s="43"/>
      <c r="NTR39" s="44"/>
      <c r="NTS39" s="44"/>
      <c r="NTT39" s="45"/>
      <c r="NTU39" s="45"/>
      <c r="NTV39" s="46"/>
      <c r="NTW39" s="46"/>
      <c r="NTX39" s="47"/>
      <c r="NTY39" s="46"/>
      <c r="NTZ39" s="46"/>
      <c r="NUA39" s="43"/>
      <c r="NUB39" s="43"/>
      <c r="NUC39" s="44"/>
      <c r="NUD39" s="44"/>
      <c r="NUE39" s="45"/>
      <c r="NUF39" s="45"/>
      <c r="NUG39" s="46"/>
      <c r="NUH39" s="46"/>
      <c r="NUI39" s="47"/>
      <c r="NUJ39" s="46"/>
      <c r="NUK39" s="46"/>
      <c r="NUL39" s="43"/>
      <c r="NUM39" s="43"/>
      <c r="NUN39" s="44"/>
      <c r="NUO39" s="44"/>
      <c r="NUP39" s="45"/>
      <c r="NUQ39" s="45"/>
      <c r="NUR39" s="46"/>
      <c r="NUS39" s="46"/>
      <c r="NUT39" s="47"/>
      <c r="NUU39" s="46"/>
      <c r="NUV39" s="46"/>
      <c r="NUW39" s="43"/>
      <c r="NUX39" s="43"/>
      <c r="NUY39" s="44"/>
      <c r="NUZ39" s="44"/>
      <c r="NVA39" s="45"/>
      <c r="NVB39" s="45"/>
      <c r="NVC39" s="46"/>
      <c r="NVD39" s="46"/>
      <c r="NVE39" s="47"/>
      <c r="NVF39" s="46"/>
      <c r="NVG39" s="46"/>
      <c r="NVH39" s="43"/>
      <c r="NVI39" s="43"/>
      <c r="NVJ39" s="44"/>
      <c r="NVK39" s="44"/>
      <c r="NVL39" s="45"/>
      <c r="NVM39" s="45"/>
      <c r="NVN39" s="46"/>
      <c r="NVO39" s="46"/>
      <c r="NVP39" s="47"/>
      <c r="NVQ39" s="46"/>
      <c r="NVR39" s="46"/>
      <c r="NVS39" s="43"/>
      <c r="NVT39" s="43"/>
      <c r="NVU39" s="44"/>
      <c r="NVV39" s="44"/>
      <c r="NVW39" s="45"/>
      <c r="NVX39" s="45"/>
      <c r="NVY39" s="46"/>
      <c r="NVZ39" s="46"/>
      <c r="NWA39" s="47"/>
      <c r="NWB39" s="46"/>
      <c r="NWC39" s="46"/>
      <c r="NWD39" s="43"/>
      <c r="NWE39" s="43"/>
      <c r="NWF39" s="44"/>
      <c r="NWG39" s="44"/>
      <c r="NWH39" s="45"/>
      <c r="NWI39" s="45"/>
      <c r="NWJ39" s="46"/>
      <c r="NWK39" s="46"/>
      <c r="NWL39" s="47"/>
      <c r="NWM39" s="46"/>
      <c r="NWN39" s="46"/>
      <c r="NWO39" s="43"/>
      <c r="NWP39" s="43"/>
      <c r="NWQ39" s="44"/>
      <c r="NWR39" s="44"/>
      <c r="NWS39" s="45"/>
      <c r="NWT39" s="45"/>
      <c r="NWU39" s="46"/>
      <c r="NWV39" s="46"/>
      <c r="NWW39" s="47"/>
      <c r="NWX39" s="46"/>
      <c r="NWY39" s="46"/>
      <c r="NWZ39" s="43"/>
      <c r="NXA39" s="43"/>
      <c r="NXB39" s="44"/>
      <c r="NXC39" s="44"/>
      <c r="NXD39" s="45"/>
      <c r="NXE39" s="45"/>
      <c r="NXF39" s="46"/>
      <c r="NXG39" s="46"/>
      <c r="NXH39" s="47"/>
      <c r="NXI39" s="46"/>
      <c r="NXJ39" s="46"/>
      <c r="NXK39" s="43"/>
      <c r="NXL39" s="43"/>
      <c r="NXM39" s="44"/>
      <c r="NXN39" s="44"/>
      <c r="NXO39" s="45"/>
      <c r="NXP39" s="45"/>
      <c r="NXQ39" s="46"/>
      <c r="NXR39" s="46"/>
      <c r="NXS39" s="47"/>
      <c r="NXT39" s="46"/>
      <c r="NXU39" s="46"/>
      <c r="NXV39" s="43"/>
      <c r="NXW39" s="43"/>
      <c r="NXX39" s="44"/>
      <c r="NXY39" s="44"/>
      <c r="NXZ39" s="45"/>
      <c r="NYA39" s="45"/>
      <c r="NYB39" s="46"/>
      <c r="NYC39" s="46"/>
      <c r="NYD39" s="47"/>
      <c r="NYE39" s="46"/>
      <c r="NYF39" s="46"/>
      <c r="NYG39" s="43"/>
      <c r="NYH39" s="43"/>
      <c r="NYI39" s="44"/>
      <c r="NYJ39" s="44"/>
      <c r="NYK39" s="45"/>
      <c r="NYL39" s="45"/>
      <c r="NYM39" s="46"/>
      <c r="NYN39" s="46"/>
      <c r="NYO39" s="47"/>
      <c r="NYP39" s="46"/>
      <c r="NYQ39" s="46"/>
      <c r="NYR39" s="43"/>
      <c r="NYS39" s="43"/>
      <c r="NYT39" s="44"/>
      <c r="NYU39" s="44"/>
      <c r="NYV39" s="45"/>
      <c r="NYW39" s="45"/>
      <c r="NYX39" s="46"/>
      <c r="NYY39" s="46"/>
      <c r="NYZ39" s="47"/>
      <c r="NZA39" s="46"/>
      <c r="NZB39" s="46"/>
      <c r="NZC39" s="43"/>
      <c r="NZD39" s="43"/>
      <c r="NZE39" s="44"/>
      <c r="NZF39" s="44"/>
      <c r="NZG39" s="45"/>
      <c r="NZH39" s="45"/>
      <c r="NZI39" s="46"/>
      <c r="NZJ39" s="46"/>
      <c r="NZK39" s="47"/>
      <c r="NZL39" s="46"/>
      <c r="NZM39" s="46"/>
      <c r="NZN39" s="43"/>
      <c r="NZO39" s="43"/>
      <c r="NZP39" s="44"/>
      <c r="NZQ39" s="44"/>
      <c r="NZR39" s="45"/>
      <c r="NZS39" s="45"/>
      <c r="NZT39" s="46"/>
      <c r="NZU39" s="46"/>
      <c r="NZV39" s="47"/>
      <c r="NZW39" s="46"/>
      <c r="NZX39" s="46"/>
      <c r="NZY39" s="43"/>
      <c r="NZZ39" s="43"/>
      <c r="OAA39" s="44"/>
      <c r="OAB39" s="44"/>
      <c r="OAC39" s="45"/>
      <c r="OAD39" s="45"/>
      <c r="OAE39" s="46"/>
      <c r="OAF39" s="46"/>
      <c r="OAG39" s="47"/>
      <c r="OAH39" s="46"/>
      <c r="OAI39" s="46"/>
      <c r="OAJ39" s="43"/>
      <c r="OAK39" s="43"/>
      <c r="OAL39" s="44"/>
      <c r="OAM39" s="44"/>
      <c r="OAN39" s="45"/>
      <c r="OAO39" s="45"/>
      <c r="OAP39" s="46"/>
      <c r="OAQ39" s="46"/>
      <c r="OAR39" s="47"/>
      <c r="OAS39" s="46"/>
      <c r="OAT39" s="46"/>
      <c r="OAU39" s="43"/>
      <c r="OAV39" s="43"/>
      <c r="OAW39" s="44"/>
      <c r="OAX39" s="44"/>
      <c r="OAY39" s="45"/>
      <c r="OAZ39" s="45"/>
      <c r="OBA39" s="46"/>
      <c r="OBB39" s="46"/>
      <c r="OBC39" s="47"/>
      <c r="OBD39" s="46"/>
      <c r="OBE39" s="46"/>
      <c r="OBF39" s="43"/>
      <c r="OBG39" s="43"/>
      <c r="OBH39" s="44"/>
      <c r="OBI39" s="44"/>
      <c r="OBJ39" s="45"/>
      <c r="OBK39" s="45"/>
      <c r="OBL39" s="46"/>
      <c r="OBM39" s="46"/>
      <c r="OBN39" s="47"/>
      <c r="OBO39" s="46"/>
      <c r="OBP39" s="46"/>
      <c r="OBQ39" s="43"/>
      <c r="OBR39" s="43"/>
      <c r="OBS39" s="44"/>
      <c r="OBT39" s="44"/>
      <c r="OBU39" s="45"/>
      <c r="OBV39" s="45"/>
      <c r="OBW39" s="46"/>
      <c r="OBX39" s="46"/>
      <c r="OBY39" s="47"/>
      <c r="OBZ39" s="46"/>
      <c r="OCA39" s="46"/>
      <c r="OCB39" s="43"/>
      <c r="OCC39" s="43"/>
      <c r="OCD39" s="44"/>
      <c r="OCE39" s="44"/>
      <c r="OCF39" s="45"/>
      <c r="OCG39" s="45"/>
      <c r="OCH39" s="46"/>
      <c r="OCI39" s="46"/>
      <c r="OCJ39" s="47"/>
      <c r="OCK39" s="46"/>
      <c r="OCL39" s="46"/>
      <c r="OCM39" s="43"/>
      <c r="OCN39" s="43"/>
      <c r="OCO39" s="44"/>
      <c r="OCP39" s="44"/>
      <c r="OCQ39" s="45"/>
      <c r="OCR39" s="45"/>
      <c r="OCS39" s="46"/>
      <c r="OCT39" s="46"/>
      <c r="OCU39" s="47"/>
      <c r="OCV39" s="46"/>
      <c r="OCW39" s="46"/>
      <c r="OCX39" s="43"/>
      <c r="OCY39" s="43"/>
      <c r="OCZ39" s="44"/>
      <c r="ODA39" s="44"/>
      <c r="ODB39" s="45"/>
      <c r="ODC39" s="45"/>
      <c r="ODD39" s="46"/>
      <c r="ODE39" s="46"/>
      <c r="ODF39" s="47"/>
      <c r="ODG39" s="46"/>
      <c r="ODH39" s="46"/>
      <c r="ODI39" s="43"/>
      <c r="ODJ39" s="43"/>
      <c r="ODK39" s="44"/>
      <c r="ODL39" s="44"/>
      <c r="ODM39" s="45"/>
      <c r="ODN39" s="45"/>
      <c r="ODO39" s="46"/>
      <c r="ODP39" s="46"/>
      <c r="ODQ39" s="47"/>
      <c r="ODR39" s="46"/>
      <c r="ODS39" s="46"/>
      <c r="ODT39" s="43"/>
      <c r="ODU39" s="43"/>
      <c r="ODV39" s="44"/>
      <c r="ODW39" s="44"/>
      <c r="ODX39" s="45"/>
      <c r="ODY39" s="45"/>
      <c r="ODZ39" s="46"/>
      <c r="OEA39" s="46"/>
      <c r="OEB39" s="47"/>
      <c r="OEC39" s="46"/>
      <c r="OED39" s="46"/>
      <c r="OEE39" s="43"/>
      <c r="OEF39" s="43"/>
      <c r="OEG39" s="44"/>
      <c r="OEH39" s="44"/>
      <c r="OEI39" s="45"/>
      <c r="OEJ39" s="45"/>
      <c r="OEK39" s="46"/>
      <c r="OEL39" s="46"/>
      <c r="OEM39" s="47"/>
      <c r="OEN39" s="46"/>
      <c r="OEO39" s="46"/>
      <c r="OEP39" s="43"/>
      <c r="OEQ39" s="43"/>
      <c r="OER39" s="44"/>
      <c r="OES39" s="44"/>
      <c r="OET39" s="45"/>
      <c r="OEU39" s="45"/>
      <c r="OEV39" s="46"/>
      <c r="OEW39" s="46"/>
      <c r="OEX39" s="47"/>
      <c r="OEY39" s="46"/>
      <c r="OEZ39" s="46"/>
      <c r="OFA39" s="43"/>
      <c r="OFB39" s="43"/>
      <c r="OFC39" s="44"/>
      <c r="OFD39" s="44"/>
      <c r="OFE39" s="45"/>
      <c r="OFF39" s="45"/>
      <c r="OFG39" s="46"/>
      <c r="OFH39" s="46"/>
      <c r="OFI39" s="47"/>
      <c r="OFJ39" s="46"/>
      <c r="OFK39" s="46"/>
      <c r="OFL39" s="43"/>
      <c r="OFM39" s="43"/>
      <c r="OFN39" s="44"/>
      <c r="OFO39" s="44"/>
      <c r="OFP39" s="45"/>
      <c r="OFQ39" s="45"/>
      <c r="OFR39" s="46"/>
      <c r="OFS39" s="46"/>
      <c r="OFT39" s="47"/>
      <c r="OFU39" s="46"/>
      <c r="OFV39" s="46"/>
      <c r="OFW39" s="43"/>
      <c r="OFX39" s="43"/>
      <c r="OFY39" s="44"/>
      <c r="OFZ39" s="44"/>
      <c r="OGA39" s="45"/>
      <c r="OGB39" s="45"/>
      <c r="OGC39" s="46"/>
      <c r="OGD39" s="46"/>
      <c r="OGE39" s="47"/>
      <c r="OGF39" s="46"/>
      <c r="OGG39" s="46"/>
      <c r="OGH39" s="43"/>
      <c r="OGI39" s="43"/>
      <c r="OGJ39" s="44"/>
      <c r="OGK39" s="44"/>
      <c r="OGL39" s="45"/>
      <c r="OGM39" s="45"/>
      <c r="OGN39" s="46"/>
      <c r="OGO39" s="46"/>
      <c r="OGP39" s="47"/>
      <c r="OGQ39" s="46"/>
      <c r="OGR39" s="46"/>
      <c r="OGS39" s="43"/>
      <c r="OGT39" s="43"/>
      <c r="OGU39" s="44"/>
      <c r="OGV39" s="44"/>
      <c r="OGW39" s="45"/>
      <c r="OGX39" s="45"/>
      <c r="OGY39" s="46"/>
      <c r="OGZ39" s="46"/>
      <c r="OHA39" s="47"/>
      <c r="OHB39" s="46"/>
      <c r="OHC39" s="46"/>
      <c r="OHD39" s="43"/>
      <c r="OHE39" s="43"/>
      <c r="OHF39" s="44"/>
      <c r="OHG39" s="44"/>
      <c r="OHH39" s="45"/>
      <c r="OHI39" s="45"/>
      <c r="OHJ39" s="46"/>
      <c r="OHK39" s="46"/>
      <c r="OHL39" s="47"/>
      <c r="OHM39" s="46"/>
      <c r="OHN39" s="46"/>
      <c r="OHO39" s="43"/>
      <c r="OHP39" s="43"/>
      <c r="OHQ39" s="44"/>
      <c r="OHR39" s="44"/>
      <c r="OHS39" s="45"/>
      <c r="OHT39" s="45"/>
      <c r="OHU39" s="46"/>
      <c r="OHV39" s="46"/>
      <c r="OHW39" s="47"/>
      <c r="OHX39" s="46"/>
      <c r="OHY39" s="46"/>
      <c r="OHZ39" s="43"/>
      <c r="OIA39" s="43"/>
      <c r="OIB39" s="44"/>
      <c r="OIC39" s="44"/>
      <c r="OID39" s="45"/>
      <c r="OIE39" s="45"/>
      <c r="OIF39" s="46"/>
      <c r="OIG39" s="46"/>
      <c r="OIH39" s="47"/>
      <c r="OII39" s="46"/>
      <c r="OIJ39" s="46"/>
      <c r="OIK39" s="43"/>
      <c r="OIL39" s="43"/>
      <c r="OIM39" s="44"/>
      <c r="OIN39" s="44"/>
      <c r="OIO39" s="45"/>
      <c r="OIP39" s="45"/>
      <c r="OIQ39" s="46"/>
      <c r="OIR39" s="46"/>
      <c r="OIS39" s="47"/>
      <c r="OIT39" s="46"/>
      <c r="OIU39" s="46"/>
      <c r="OIV39" s="43"/>
      <c r="OIW39" s="43"/>
      <c r="OIX39" s="44"/>
      <c r="OIY39" s="44"/>
      <c r="OIZ39" s="45"/>
      <c r="OJA39" s="45"/>
      <c r="OJB39" s="46"/>
      <c r="OJC39" s="46"/>
      <c r="OJD39" s="47"/>
      <c r="OJE39" s="46"/>
      <c r="OJF39" s="46"/>
      <c r="OJG39" s="43"/>
      <c r="OJH39" s="43"/>
      <c r="OJI39" s="44"/>
      <c r="OJJ39" s="44"/>
      <c r="OJK39" s="45"/>
      <c r="OJL39" s="45"/>
      <c r="OJM39" s="46"/>
      <c r="OJN39" s="46"/>
      <c r="OJO39" s="47"/>
      <c r="OJP39" s="46"/>
      <c r="OJQ39" s="46"/>
      <c r="OJR39" s="43"/>
      <c r="OJS39" s="43"/>
      <c r="OJT39" s="44"/>
      <c r="OJU39" s="44"/>
      <c r="OJV39" s="45"/>
      <c r="OJW39" s="45"/>
      <c r="OJX39" s="46"/>
      <c r="OJY39" s="46"/>
      <c r="OJZ39" s="47"/>
      <c r="OKA39" s="46"/>
      <c r="OKB39" s="46"/>
      <c r="OKC39" s="43"/>
      <c r="OKD39" s="43"/>
      <c r="OKE39" s="44"/>
      <c r="OKF39" s="44"/>
      <c r="OKG39" s="45"/>
      <c r="OKH39" s="45"/>
      <c r="OKI39" s="46"/>
      <c r="OKJ39" s="46"/>
      <c r="OKK39" s="47"/>
      <c r="OKL39" s="46"/>
      <c r="OKM39" s="46"/>
      <c r="OKN39" s="43"/>
      <c r="OKO39" s="43"/>
      <c r="OKP39" s="44"/>
      <c r="OKQ39" s="44"/>
      <c r="OKR39" s="45"/>
      <c r="OKS39" s="45"/>
      <c r="OKT39" s="46"/>
      <c r="OKU39" s="46"/>
      <c r="OKV39" s="47"/>
      <c r="OKW39" s="46"/>
      <c r="OKX39" s="46"/>
      <c r="OKY39" s="43"/>
      <c r="OKZ39" s="43"/>
      <c r="OLA39" s="44"/>
      <c r="OLB39" s="44"/>
      <c r="OLC39" s="45"/>
      <c r="OLD39" s="45"/>
      <c r="OLE39" s="46"/>
      <c r="OLF39" s="46"/>
      <c r="OLG39" s="47"/>
      <c r="OLH39" s="46"/>
      <c r="OLI39" s="46"/>
      <c r="OLJ39" s="43"/>
      <c r="OLK39" s="43"/>
      <c r="OLL39" s="44"/>
      <c r="OLM39" s="44"/>
      <c r="OLN39" s="45"/>
      <c r="OLO39" s="45"/>
      <c r="OLP39" s="46"/>
      <c r="OLQ39" s="46"/>
      <c r="OLR39" s="47"/>
      <c r="OLS39" s="46"/>
      <c r="OLT39" s="46"/>
      <c r="OLU39" s="43"/>
      <c r="OLV39" s="43"/>
      <c r="OLW39" s="44"/>
      <c r="OLX39" s="44"/>
      <c r="OLY39" s="45"/>
      <c r="OLZ39" s="45"/>
      <c r="OMA39" s="46"/>
      <c r="OMB39" s="46"/>
      <c r="OMC39" s="47"/>
      <c r="OMD39" s="46"/>
      <c r="OME39" s="46"/>
      <c r="OMF39" s="43"/>
      <c r="OMG39" s="43"/>
      <c r="OMH39" s="44"/>
      <c r="OMI39" s="44"/>
      <c r="OMJ39" s="45"/>
      <c r="OMK39" s="45"/>
      <c r="OML39" s="46"/>
      <c r="OMM39" s="46"/>
      <c r="OMN39" s="47"/>
      <c r="OMO39" s="46"/>
      <c r="OMP39" s="46"/>
      <c r="OMQ39" s="43"/>
      <c r="OMR39" s="43"/>
      <c r="OMS39" s="44"/>
      <c r="OMT39" s="44"/>
      <c r="OMU39" s="45"/>
      <c r="OMV39" s="45"/>
      <c r="OMW39" s="46"/>
      <c r="OMX39" s="46"/>
      <c r="OMY39" s="47"/>
      <c r="OMZ39" s="46"/>
      <c r="ONA39" s="46"/>
      <c r="ONB39" s="43"/>
      <c r="ONC39" s="43"/>
      <c r="OND39" s="44"/>
      <c r="ONE39" s="44"/>
      <c r="ONF39" s="45"/>
      <c r="ONG39" s="45"/>
      <c r="ONH39" s="46"/>
      <c r="ONI39" s="46"/>
      <c r="ONJ39" s="47"/>
      <c r="ONK39" s="46"/>
      <c r="ONL39" s="46"/>
      <c r="ONM39" s="43"/>
      <c r="ONN39" s="43"/>
      <c r="ONO39" s="44"/>
      <c r="ONP39" s="44"/>
      <c r="ONQ39" s="45"/>
      <c r="ONR39" s="45"/>
      <c r="ONS39" s="46"/>
      <c r="ONT39" s="46"/>
      <c r="ONU39" s="47"/>
      <c r="ONV39" s="46"/>
      <c r="ONW39" s="46"/>
      <c r="ONX39" s="43"/>
      <c r="ONY39" s="43"/>
      <c r="ONZ39" s="44"/>
      <c r="OOA39" s="44"/>
      <c r="OOB39" s="45"/>
      <c r="OOC39" s="45"/>
      <c r="OOD39" s="46"/>
      <c r="OOE39" s="46"/>
      <c r="OOF39" s="47"/>
      <c r="OOG39" s="46"/>
      <c r="OOH39" s="46"/>
      <c r="OOI39" s="43"/>
      <c r="OOJ39" s="43"/>
      <c r="OOK39" s="44"/>
      <c r="OOL39" s="44"/>
      <c r="OOM39" s="45"/>
      <c r="OON39" s="45"/>
      <c r="OOO39" s="46"/>
      <c r="OOP39" s="46"/>
      <c r="OOQ39" s="47"/>
      <c r="OOR39" s="46"/>
      <c r="OOS39" s="46"/>
      <c r="OOT39" s="43"/>
      <c r="OOU39" s="43"/>
      <c r="OOV39" s="44"/>
      <c r="OOW39" s="44"/>
      <c r="OOX39" s="45"/>
      <c r="OOY39" s="45"/>
      <c r="OOZ39" s="46"/>
      <c r="OPA39" s="46"/>
      <c r="OPB39" s="47"/>
      <c r="OPC39" s="46"/>
      <c r="OPD39" s="46"/>
      <c r="OPE39" s="43"/>
      <c r="OPF39" s="43"/>
      <c r="OPG39" s="44"/>
      <c r="OPH39" s="44"/>
      <c r="OPI39" s="45"/>
      <c r="OPJ39" s="45"/>
      <c r="OPK39" s="46"/>
      <c r="OPL39" s="46"/>
      <c r="OPM39" s="47"/>
      <c r="OPN39" s="46"/>
      <c r="OPO39" s="46"/>
      <c r="OPP39" s="43"/>
      <c r="OPQ39" s="43"/>
      <c r="OPR39" s="44"/>
      <c r="OPS39" s="44"/>
      <c r="OPT39" s="45"/>
      <c r="OPU39" s="45"/>
      <c r="OPV39" s="46"/>
      <c r="OPW39" s="46"/>
      <c r="OPX39" s="47"/>
      <c r="OPY39" s="46"/>
      <c r="OPZ39" s="46"/>
      <c r="OQA39" s="43"/>
      <c r="OQB39" s="43"/>
      <c r="OQC39" s="44"/>
      <c r="OQD39" s="44"/>
      <c r="OQE39" s="45"/>
      <c r="OQF39" s="45"/>
      <c r="OQG39" s="46"/>
      <c r="OQH39" s="46"/>
      <c r="OQI39" s="47"/>
      <c r="OQJ39" s="46"/>
      <c r="OQK39" s="46"/>
      <c r="OQL39" s="43"/>
      <c r="OQM39" s="43"/>
      <c r="OQN39" s="44"/>
      <c r="OQO39" s="44"/>
      <c r="OQP39" s="45"/>
      <c r="OQQ39" s="45"/>
      <c r="OQR39" s="46"/>
      <c r="OQS39" s="46"/>
      <c r="OQT39" s="47"/>
      <c r="OQU39" s="46"/>
      <c r="OQV39" s="46"/>
      <c r="OQW39" s="43"/>
      <c r="OQX39" s="43"/>
      <c r="OQY39" s="44"/>
      <c r="OQZ39" s="44"/>
      <c r="ORA39" s="45"/>
      <c r="ORB39" s="45"/>
      <c r="ORC39" s="46"/>
      <c r="ORD39" s="46"/>
      <c r="ORE39" s="47"/>
      <c r="ORF39" s="46"/>
      <c r="ORG39" s="46"/>
      <c r="ORH39" s="43"/>
      <c r="ORI39" s="43"/>
      <c r="ORJ39" s="44"/>
      <c r="ORK39" s="44"/>
      <c r="ORL39" s="45"/>
      <c r="ORM39" s="45"/>
      <c r="ORN39" s="46"/>
      <c r="ORO39" s="46"/>
      <c r="ORP39" s="47"/>
      <c r="ORQ39" s="46"/>
      <c r="ORR39" s="46"/>
      <c r="ORS39" s="43"/>
      <c r="ORT39" s="43"/>
      <c r="ORU39" s="44"/>
      <c r="ORV39" s="44"/>
      <c r="ORW39" s="45"/>
      <c r="ORX39" s="45"/>
      <c r="ORY39" s="46"/>
      <c r="ORZ39" s="46"/>
      <c r="OSA39" s="47"/>
      <c r="OSB39" s="46"/>
      <c r="OSC39" s="46"/>
      <c r="OSD39" s="43"/>
      <c r="OSE39" s="43"/>
      <c r="OSF39" s="44"/>
      <c r="OSG39" s="44"/>
      <c r="OSH39" s="45"/>
      <c r="OSI39" s="45"/>
      <c r="OSJ39" s="46"/>
      <c r="OSK39" s="46"/>
      <c r="OSL39" s="47"/>
      <c r="OSM39" s="46"/>
      <c r="OSN39" s="46"/>
      <c r="OSO39" s="43"/>
      <c r="OSP39" s="43"/>
      <c r="OSQ39" s="44"/>
      <c r="OSR39" s="44"/>
      <c r="OSS39" s="45"/>
      <c r="OST39" s="45"/>
      <c r="OSU39" s="46"/>
      <c r="OSV39" s="46"/>
      <c r="OSW39" s="47"/>
      <c r="OSX39" s="46"/>
      <c r="OSY39" s="46"/>
      <c r="OSZ39" s="43"/>
      <c r="OTA39" s="43"/>
      <c r="OTB39" s="44"/>
      <c r="OTC39" s="44"/>
      <c r="OTD39" s="45"/>
      <c r="OTE39" s="45"/>
      <c r="OTF39" s="46"/>
      <c r="OTG39" s="46"/>
      <c r="OTH39" s="47"/>
      <c r="OTI39" s="46"/>
      <c r="OTJ39" s="46"/>
      <c r="OTK39" s="43"/>
      <c r="OTL39" s="43"/>
      <c r="OTM39" s="44"/>
      <c r="OTN39" s="44"/>
      <c r="OTO39" s="45"/>
      <c r="OTP39" s="45"/>
      <c r="OTQ39" s="46"/>
      <c r="OTR39" s="46"/>
      <c r="OTS39" s="47"/>
      <c r="OTT39" s="46"/>
      <c r="OTU39" s="46"/>
      <c r="OTV39" s="43"/>
      <c r="OTW39" s="43"/>
      <c r="OTX39" s="44"/>
      <c r="OTY39" s="44"/>
      <c r="OTZ39" s="45"/>
      <c r="OUA39" s="45"/>
      <c r="OUB39" s="46"/>
      <c r="OUC39" s="46"/>
      <c r="OUD39" s="47"/>
      <c r="OUE39" s="46"/>
      <c r="OUF39" s="46"/>
      <c r="OUG39" s="43"/>
      <c r="OUH39" s="43"/>
      <c r="OUI39" s="44"/>
      <c r="OUJ39" s="44"/>
      <c r="OUK39" s="45"/>
      <c r="OUL39" s="45"/>
      <c r="OUM39" s="46"/>
      <c r="OUN39" s="46"/>
      <c r="OUO39" s="47"/>
      <c r="OUP39" s="46"/>
      <c r="OUQ39" s="46"/>
      <c r="OUR39" s="43"/>
      <c r="OUS39" s="43"/>
      <c r="OUT39" s="44"/>
      <c r="OUU39" s="44"/>
      <c r="OUV39" s="45"/>
      <c r="OUW39" s="45"/>
      <c r="OUX39" s="46"/>
      <c r="OUY39" s="46"/>
      <c r="OUZ39" s="47"/>
      <c r="OVA39" s="46"/>
      <c r="OVB39" s="46"/>
      <c r="OVC39" s="43"/>
      <c r="OVD39" s="43"/>
      <c r="OVE39" s="44"/>
      <c r="OVF39" s="44"/>
      <c r="OVG39" s="45"/>
      <c r="OVH39" s="45"/>
      <c r="OVI39" s="46"/>
      <c r="OVJ39" s="46"/>
      <c r="OVK39" s="47"/>
      <c r="OVL39" s="46"/>
      <c r="OVM39" s="46"/>
      <c r="OVN39" s="43"/>
      <c r="OVO39" s="43"/>
      <c r="OVP39" s="44"/>
      <c r="OVQ39" s="44"/>
      <c r="OVR39" s="45"/>
      <c r="OVS39" s="45"/>
      <c r="OVT39" s="46"/>
      <c r="OVU39" s="46"/>
      <c r="OVV39" s="47"/>
      <c r="OVW39" s="46"/>
      <c r="OVX39" s="46"/>
      <c r="OVY39" s="43"/>
      <c r="OVZ39" s="43"/>
      <c r="OWA39" s="44"/>
      <c r="OWB39" s="44"/>
      <c r="OWC39" s="45"/>
      <c r="OWD39" s="45"/>
      <c r="OWE39" s="46"/>
      <c r="OWF39" s="46"/>
      <c r="OWG39" s="47"/>
      <c r="OWH39" s="46"/>
      <c r="OWI39" s="46"/>
      <c r="OWJ39" s="43"/>
      <c r="OWK39" s="43"/>
      <c r="OWL39" s="44"/>
      <c r="OWM39" s="44"/>
      <c r="OWN39" s="45"/>
      <c r="OWO39" s="45"/>
      <c r="OWP39" s="46"/>
      <c r="OWQ39" s="46"/>
      <c r="OWR39" s="47"/>
      <c r="OWS39" s="46"/>
      <c r="OWT39" s="46"/>
      <c r="OWU39" s="43"/>
      <c r="OWV39" s="43"/>
      <c r="OWW39" s="44"/>
      <c r="OWX39" s="44"/>
      <c r="OWY39" s="45"/>
      <c r="OWZ39" s="45"/>
      <c r="OXA39" s="46"/>
      <c r="OXB39" s="46"/>
      <c r="OXC39" s="47"/>
      <c r="OXD39" s="46"/>
      <c r="OXE39" s="46"/>
      <c r="OXF39" s="43"/>
      <c r="OXG39" s="43"/>
      <c r="OXH39" s="44"/>
      <c r="OXI39" s="44"/>
      <c r="OXJ39" s="45"/>
      <c r="OXK39" s="45"/>
      <c r="OXL39" s="46"/>
      <c r="OXM39" s="46"/>
      <c r="OXN39" s="47"/>
      <c r="OXO39" s="46"/>
      <c r="OXP39" s="46"/>
      <c r="OXQ39" s="43"/>
      <c r="OXR39" s="43"/>
      <c r="OXS39" s="44"/>
      <c r="OXT39" s="44"/>
      <c r="OXU39" s="45"/>
      <c r="OXV39" s="45"/>
      <c r="OXW39" s="46"/>
      <c r="OXX39" s="46"/>
      <c r="OXY39" s="47"/>
      <c r="OXZ39" s="46"/>
      <c r="OYA39" s="46"/>
      <c r="OYB39" s="43"/>
      <c r="OYC39" s="43"/>
      <c r="OYD39" s="44"/>
      <c r="OYE39" s="44"/>
      <c r="OYF39" s="45"/>
      <c r="OYG39" s="45"/>
      <c r="OYH39" s="46"/>
      <c r="OYI39" s="46"/>
      <c r="OYJ39" s="47"/>
      <c r="OYK39" s="46"/>
      <c r="OYL39" s="46"/>
      <c r="OYM39" s="43"/>
      <c r="OYN39" s="43"/>
      <c r="OYO39" s="44"/>
      <c r="OYP39" s="44"/>
      <c r="OYQ39" s="45"/>
      <c r="OYR39" s="45"/>
      <c r="OYS39" s="46"/>
      <c r="OYT39" s="46"/>
      <c r="OYU39" s="47"/>
      <c r="OYV39" s="46"/>
      <c r="OYW39" s="46"/>
      <c r="OYX39" s="43"/>
      <c r="OYY39" s="43"/>
      <c r="OYZ39" s="44"/>
      <c r="OZA39" s="44"/>
      <c r="OZB39" s="45"/>
      <c r="OZC39" s="45"/>
      <c r="OZD39" s="46"/>
      <c r="OZE39" s="46"/>
      <c r="OZF39" s="47"/>
      <c r="OZG39" s="46"/>
      <c r="OZH39" s="46"/>
      <c r="OZI39" s="43"/>
      <c r="OZJ39" s="43"/>
      <c r="OZK39" s="44"/>
      <c r="OZL39" s="44"/>
      <c r="OZM39" s="45"/>
      <c r="OZN39" s="45"/>
      <c r="OZO39" s="46"/>
      <c r="OZP39" s="46"/>
      <c r="OZQ39" s="47"/>
      <c r="OZR39" s="46"/>
      <c r="OZS39" s="46"/>
      <c r="OZT39" s="43"/>
      <c r="OZU39" s="43"/>
      <c r="OZV39" s="44"/>
      <c r="OZW39" s="44"/>
      <c r="OZX39" s="45"/>
      <c r="OZY39" s="45"/>
      <c r="OZZ39" s="46"/>
      <c r="PAA39" s="46"/>
      <c r="PAB39" s="47"/>
      <c r="PAC39" s="46"/>
      <c r="PAD39" s="46"/>
      <c r="PAE39" s="43"/>
      <c r="PAF39" s="43"/>
      <c r="PAG39" s="44"/>
      <c r="PAH39" s="44"/>
      <c r="PAI39" s="45"/>
      <c r="PAJ39" s="45"/>
      <c r="PAK39" s="46"/>
      <c r="PAL39" s="46"/>
      <c r="PAM39" s="47"/>
      <c r="PAN39" s="46"/>
      <c r="PAO39" s="46"/>
      <c r="PAP39" s="43"/>
      <c r="PAQ39" s="43"/>
      <c r="PAR39" s="44"/>
      <c r="PAS39" s="44"/>
      <c r="PAT39" s="45"/>
      <c r="PAU39" s="45"/>
      <c r="PAV39" s="46"/>
      <c r="PAW39" s="46"/>
      <c r="PAX39" s="47"/>
      <c r="PAY39" s="46"/>
      <c r="PAZ39" s="46"/>
      <c r="PBA39" s="43"/>
      <c r="PBB39" s="43"/>
      <c r="PBC39" s="44"/>
      <c r="PBD39" s="44"/>
      <c r="PBE39" s="45"/>
      <c r="PBF39" s="45"/>
      <c r="PBG39" s="46"/>
      <c r="PBH39" s="46"/>
      <c r="PBI39" s="47"/>
      <c r="PBJ39" s="46"/>
      <c r="PBK39" s="46"/>
      <c r="PBL39" s="43"/>
      <c r="PBM39" s="43"/>
      <c r="PBN39" s="44"/>
      <c r="PBO39" s="44"/>
      <c r="PBP39" s="45"/>
      <c r="PBQ39" s="45"/>
      <c r="PBR39" s="46"/>
      <c r="PBS39" s="46"/>
      <c r="PBT39" s="47"/>
      <c r="PBU39" s="46"/>
      <c r="PBV39" s="46"/>
      <c r="PBW39" s="43"/>
      <c r="PBX39" s="43"/>
      <c r="PBY39" s="44"/>
      <c r="PBZ39" s="44"/>
      <c r="PCA39" s="45"/>
      <c r="PCB39" s="45"/>
      <c r="PCC39" s="46"/>
      <c r="PCD39" s="46"/>
      <c r="PCE39" s="47"/>
      <c r="PCF39" s="46"/>
      <c r="PCG39" s="46"/>
      <c r="PCH39" s="43"/>
      <c r="PCI39" s="43"/>
      <c r="PCJ39" s="44"/>
      <c r="PCK39" s="44"/>
      <c r="PCL39" s="45"/>
      <c r="PCM39" s="45"/>
      <c r="PCN39" s="46"/>
      <c r="PCO39" s="46"/>
      <c r="PCP39" s="47"/>
      <c r="PCQ39" s="46"/>
      <c r="PCR39" s="46"/>
      <c r="PCS39" s="43"/>
      <c r="PCT39" s="43"/>
      <c r="PCU39" s="44"/>
      <c r="PCV39" s="44"/>
      <c r="PCW39" s="45"/>
      <c r="PCX39" s="45"/>
      <c r="PCY39" s="46"/>
      <c r="PCZ39" s="46"/>
      <c r="PDA39" s="47"/>
      <c r="PDB39" s="46"/>
      <c r="PDC39" s="46"/>
      <c r="PDD39" s="43"/>
      <c r="PDE39" s="43"/>
      <c r="PDF39" s="44"/>
      <c r="PDG39" s="44"/>
      <c r="PDH39" s="45"/>
      <c r="PDI39" s="45"/>
      <c r="PDJ39" s="46"/>
      <c r="PDK39" s="46"/>
      <c r="PDL39" s="47"/>
      <c r="PDM39" s="46"/>
      <c r="PDN39" s="46"/>
      <c r="PDO39" s="43"/>
      <c r="PDP39" s="43"/>
      <c r="PDQ39" s="44"/>
      <c r="PDR39" s="44"/>
      <c r="PDS39" s="45"/>
      <c r="PDT39" s="45"/>
      <c r="PDU39" s="46"/>
      <c r="PDV39" s="46"/>
      <c r="PDW39" s="47"/>
      <c r="PDX39" s="46"/>
      <c r="PDY39" s="46"/>
      <c r="PDZ39" s="43"/>
      <c r="PEA39" s="43"/>
      <c r="PEB39" s="44"/>
      <c r="PEC39" s="44"/>
      <c r="PED39" s="45"/>
      <c r="PEE39" s="45"/>
      <c r="PEF39" s="46"/>
      <c r="PEG39" s="46"/>
      <c r="PEH39" s="47"/>
      <c r="PEI39" s="46"/>
      <c r="PEJ39" s="46"/>
      <c r="PEK39" s="43"/>
      <c r="PEL39" s="43"/>
      <c r="PEM39" s="44"/>
      <c r="PEN39" s="44"/>
      <c r="PEO39" s="45"/>
      <c r="PEP39" s="45"/>
      <c r="PEQ39" s="46"/>
      <c r="PER39" s="46"/>
      <c r="PES39" s="47"/>
      <c r="PET39" s="46"/>
      <c r="PEU39" s="46"/>
      <c r="PEV39" s="43"/>
      <c r="PEW39" s="43"/>
      <c r="PEX39" s="44"/>
      <c r="PEY39" s="44"/>
      <c r="PEZ39" s="45"/>
      <c r="PFA39" s="45"/>
      <c r="PFB39" s="46"/>
      <c r="PFC39" s="46"/>
      <c r="PFD39" s="47"/>
      <c r="PFE39" s="46"/>
      <c r="PFF39" s="46"/>
      <c r="PFG39" s="43"/>
      <c r="PFH39" s="43"/>
      <c r="PFI39" s="44"/>
      <c r="PFJ39" s="44"/>
      <c r="PFK39" s="45"/>
      <c r="PFL39" s="45"/>
      <c r="PFM39" s="46"/>
      <c r="PFN39" s="46"/>
      <c r="PFO39" s="47"/>
      <c r="PFP39" s="46"/>
      <c r="PFQ39" s="46"/>
      <c r="PFR39" s="43"/>
      <c r="PFS39" s="43"/>
      <c r="PFT39" s="44"/>
      <c r="PFU39" s="44"/>
      <c r="PFV39" s="45"/>
      <c r="PFW39" s="45"/>
      <c r="PFX39" s="46"/>
      <c r="PFY39" s="46"/>
      <c r="PFZ39" s="47"/>
      <c r="PGA39" s="46"/>
      <c r="PGB39" s="46"/>
      <c r="PGC39" s="43"/>
      <c r="PGD39" s="43"/>
      <c r="PGE39" s="44"/>
      <c r="PGF39" s="44"/>
      <c r="PGG39" s="45"/>
      <c r="PGH39" s="45"/>
      <c r="PGI39" s="46"/>
      <c r="PGJ39" s="46"/>
      <c r="PGK39" s="47"/>
      <c r="PGL39" s="46"/>
      <c r="PGM39" s="46"/>
      <c r="PGN39" s="43"/>
      <c r="PGO39" s="43"/>
      <c r="PGP39" s="44"/>
      <c r="PGQ39" s="44"/>
      <c r="PGR39" s="45"/>
      <c r="PGS39" s="45"/>
      <c r="PGT39" s="46"/>
      <c r="PGU39" s="46"/>
      <c r="PGV39" s="47"/>
      <c r="PGW39" s="46"/>
      <c r="PGX39" s="46"/>
      <c r="PGY39" s="43"/>
      <c r="PGZ39" s="43"/>
      <c r="PHA39" s="44"/>
      <c r="PHB39" s="44"/>
      <c r="PHC39" s="45"/>
      <c r="PHD39" s="45"/>
      <c r="PHE39" s="46"/>
      <c r="PHF39" s="46"/>
      <c r="PHG39" s="47"/>
      <c r="PHH39" s="46"/>
      <c r="PHI39" s="46"/>
      <c r="PHJ39" s="43"/>
      <c r="PHK39" s="43"/>
      <c r="PHL39" s="44"/>
      <c r="PHM39" s="44"/>
      <c r="PHN39" s="45"/>
      <c r="PHO39" s="45"/>
      <c r="PHP39" s="46"/>
      <c r="PHQ39" s="46"/>
      <c r="PHR39" s="47"/>
      <c r="PHS39" s="46"/>
      <c r="PHT39" s="46"/>
      <c r="PHU39" s="43"/>
      <c r="PHV39" s="43"/>
      <c r="PHW39" s="44"/>
      <c r="PHX39" s="44"/>
      <c r="PHY39" s="45"/>
      <c r="PHZ39" s="45"/>
      <c r="PIA39" s="46"/>
      <c r="PIB39" s="46"/>
      <c r="PIC39" s="47"/>
      <c r="PID39" s="46"/>
      <c r="PIE39" s="46"/>
      <c r="PIF39" s="43"/>
      <c r="PIG39" s="43"/>
      <c r="PIH39" s="44"/>
      <c r="PII39" s="44"/>
      <c r="PIJ39" s="45"/>
      <c r="PIK39" s="45"/>
      <c r="PIL39" s="46"/>
      <c r="PIM39" s="46"/>
      <c r="PIN39" s="47"/>
      <c r="PIO39" s="46"/>
      <c r="PIP39" s="46"/>
      <c r="PIQ39" s="43"/>
      <c r="PIR39" s="43"/>
      <c r="PIS39" s="44"/>
      <c r="PIT39" s="44"/>
      <c r="PIU39" s="45"/>
      <c r="PIV39" s="45"/>
      <c r="PIW39" s="46"/>
      <c r="PIX39" s="46"/>
      <c r="PIY39" s="47"/>
      <c r="PIZ39" s="46"/>
      <c r="PJA39" s="46"/>
      <c r="PJB39" s="43"/>
      <c r="PJC39" s="43"/>
      <c r="PJD39" s="44"/>
      <c r="PJE39" s="44"/>
      <c r="PJF39" s="45"/>
      <c r="PJG39" s="45"/>
      <c r="PJH39" s="46"/>
      <c r="PJI39" s="46"/>
      <c r="PJJ39" s="47"/>
      <c r="PJK39" s="46"/>
      <c r="PJL39" s="46"/>
      <c r="PJM39" s="43"/>
      <c r="PJN39" s="43"/>
      <c r="PJO39" s="44"/>
      <c r="PJP39" s="44"/>
      <c r="PJQ39" s="45"/>
      <c r="PJR39" s="45"/>
      <c r="PJS39" s="46"/>
      <c r="PJT39" s="46"/>
      <c r="PJU39" s="47"/>
      <c r="PJV39" s="46"/>
      <c r="PJW39" s="46"/>
      <c r="PJX39" s="43"/>
      <c r="PJY39" s="43"/>
      <c r="PJZ39" s="44"/>
      <c r="PKA39" s="44"/>
      <c r="PKB39" s="45"/>
      <c r="PKC39" s="45"/>
      <c r="PKD39" s="46"/>
      <c r="PKE39" s="46"/>
      <c r="PKF39" s="47"/>
      <c r="PKG39" s="46"/>
      <c r="PKH39" s="46"/>
      <c r="PKI39" s="43"/>
      <c r="PKJ39" s="43"/>
      <c r="PKK39" s="44"/>
      <c r="PKL39" s="44"/>
      <c r="PKM39" s="45"/>
      <c r="PKN39" s="45"/>
      <c r="PKO39" s="46"/>
      <c r="PKP39" s="46"/>
      <c r="PKQ39" s="47"/>
      <c r="PKR39" s="46"/>
      <c r="PKS39" s="46"/>
      <c r="PKT39" s="43"/>
      <c r="PKU39" s="43"/>
      <c r="PKV39" s="44"/>
      <c r="PKW39" s="44"/>
      <c r="PKX39" s="45"/>
      <c r="PKY39" s="45"/>
      <c r="PKZ39" s="46"/>
      <c r="PLA39" s="46"/>
      <c r="PLB39" s="47"/>
      <c r="PLC39" s="46"/>
      <c r="PLD39" s="46"/>
      <c r="PLE39" s="43"/>
      <c r="PLF39" s="43"/>
      <c r="PLG39" s="44"/>
      <c r="PLH39" s="44"/>
      <c r="PLI39" s="45"/>
      <c r="PLJ39" s="45"/>
      <c r="PLK39" s="46"/>
      <c r="PLL39" s="46"/>
      <c r="PLM39" s="47"/>
      <c r="PLN39" s="46"/>
      <c r="PLO39" s="46"/>
      <c r="PLP39" s="43"/>
      <c r="PLQ39" s="43"/>
      <c r="PLR39" s="44"/>
      <c r="PLS39" s="44"/>
      <c r="PLT39" s="45"/>
      <c r="PLU39" s="45"/>
      <c r="PLV39" s="46"/>
      <c r="PLW39" s="46"/>
      <c r="PLX39" s="47"/>
      <c r="PLY39" s="46"/>
      <c r="PLZ39" s="46"/>
      <c r="PMA39" s="43"/>
      <c r="PMB39" s="43"/>
      <c r="PMC39" s="44"/>
      <c r="PMD39" s="44"/>
      <c r="PME39" s="45"/>
      <c r="PMF39" s="45"/>
      <c r="PMG39" s="46"/>
      <c r="PMH39" s="46"/>
      <c r="PMI39" s="47"/>
      <c r="PMJ39" s="46"/>
      <c r="PMK39" s="46"/>
      <c r="PML39" s="43"/>
      <c r="PMM39" s="43"/>
      <c r="PMN39" s="44"/>
      <c r="PMO39" s="44"/>
      <c r="PMP39" s="45"/>
      <c r="PMQ39" s="45"/>
      <c r="PMR39" s="46"/>
      <c r="PMS39" s="46"/>
      <c r="PMT39" s="47"/>
      <c r="PMU39" s="46"/>
      <c r="PMV39" s="46"/>
      <c r="PMW39" s="43"/>
      <c r="PMX39" s="43"/>
      <c r="PMY39" s="44"/>
      <c r="PMZ39" s="44"/>
      <c r="PNA39" s="45"/>
      <c r="PNB39" s="45"/>
      <c r="PNC39" s="46"/>
      <c r="PND39" s="46"/>
      <c r="PNE39" s="47"/>
      <c r="PNF39" s="46"/>
      <c r="PNG39" s="46"/>
      <c r="PNH39" s="43"/>
      <c r="PNI39" s="43"/>
      <c r="PNJ39" s="44"/>
      <c r="PNK39" s="44"/>
      <c r="PNL39" s="45"/>
      <c r="PNM39" s="45"/>
      <c r="PNN39" s="46"/>
      <c r="PNO39" s="46"/>
      <c r="PNP39" s="47"/>
      <c r="PNQ39" s="46"/>
      <c r="PNR39" s="46"/>
      <c r="PNS39" s="43"/>
      <c r="PNT39" s="43"/>
      <c r="PNU39" s="44"/>
      <c r="PNV39" s="44"/>
      <c r="PNW39" s="45"/>
      <c r="PNX39" s="45"/>
      <c r="PNY39" s="46"/>
      <c r="PNZ39" s="46"/>
      <c r="POA39" s="47"/>
      <c r="POB39" s="46"/>
      <c r="POC39" s="46"/>
      <c r="POD39" s="43"/>
      <c r="POE39" s="43"/>
      <c r="POF39" s="44"/>
      <c r="POG39" s="44"/>
      <c r="POH39" s="45"/>
      <c r="POI39" s="45"/>
      <c r="POJ39" s="46"/>
      <c r="POK39" s="46"/>
      <c r="POL39" s="47"/>
      <c r="POM39" s="46"/>
      <c r="PON39" s="46"/>
      <c r="POO39" s="43"/>
      <c r="POP39" s="43"/>
      <c r="POQ39" s="44"/>
      <c r="POR39" s="44"/>
      <c r="POS39" s="45"/>
      <c r="POT39" s="45"/>
      <c r="POU39" s="46"/>
      <c r="POV39" s="46"/>
      <c r="POW39" s="47"/>
      <c r="POX39" s="46"/>
      <c r="POY39" s="46"/>
      <c r="POZ39" s="43"/>
      <c r="PPA39" s="43"/>
      <c r="PPB39" s="44"/>
      <c r="PPC39" s="44"/>
      <c r="PPD39" s="45"/>
      <c r="PPE39" s="45"/>
      <c r="PPF39" s="46"/>
      <c r="PPG39" s="46"/>
      <c r="PPH39" s="47"/>
      <c r="PPI39" s="46"/>
      <c r="PPJ39" s="46"/>
      <c r="PPK39" s="43"/>
      <c r="PPL39" s="43"/>
      <c r="PPM39" s="44"/>
      <c r="PPN39" s="44"/>
      <c r="PPO39" s="45"/>
      <c r="PPP39" s="45"/>
      <c r="PPQ39" s="46"/>
      <c r="PPR39" s="46"/>
      <c r="PPS39" s="47"/>
      <c r="PPT39" s="46"/>
      <c r="PPU39" s="46"/>
      <c r="PPV39" s="43"/>
      <c r="PPW39" s="43"/>
      <c r="PPX39" s="44"/>
      <c r="PPY39" s="44"/>
      <c r="PPZ39" s="45"/>
      <c r="PQA39" s="45"/>
      <c r="PQB39" s="46"/>
      <c r="PQC39" s="46"/>
      <c r="PQD39" s="47"/>
      <c r="PQE39" s="46"/>
      <c r="PQF39" s="46"/>
      <c r="PQG39" s="43"/>
      <c r="PQH39" s="43"/>
      <c r="PQI39" s="44"/>
      <c r="PQJ39" s="44"/>
      <c r="PQK39" s="45"/>
      <c r="PQL39" s="45"/>
      <c r="PQM39" s="46"/>
      <c r="PQN39" s="46"/>
      <c r="PQO39" s="47"/>
      <c r="PQP39" s="46"/>
      <c r="PQQ39" s="46"/>
      <c r="PQR39" s="43"/>
      <c r="PQS39" s="43"/>
      <c r="PQT39" s="44"/>
      <c r="PQU39" s="44"/>
      <c r="PQV39" s="45"/>
      <c r="PQW39" s="45"/>
      <c r="PQX39" s="46"/>
      <c r="PQY39" s="46"/>
      <c r="PQZ39" s="47"/>
      <c r="PRA39" s="46"/>
      <c r="PRB39" s="46"/>
      <c r="PRC39" s="43"/>
      <c r="PRD39" s="43"/>
      <c r="PRE39" s="44"/>
      <c r="PRF39" s="44"/>
      <c r="PRG39" s="45"/>
      <c r="PRH39" s="45"/>
      <c r="PRI39" s="46"/>
      <c r="PRJ39" s="46"/>
      <c r="PRK39" s="47"/>
      <c r="PRL39" s="46"/>
      <c r="PRM39" s="46"/>
      <c r="PRN39" s="43"/>
      <c r="PRO39" s="43"/>
      <c r="PRP39" s="44"/>
      <c r="PRQ39" s="44"/>
      <c r="PRR39" s="45"/>
      <c r="PRS39" s="45"/>
      <c r="PRT39" s="46"/>
      <c r="PRU39" s="46"/>
      <c r="PRV39" s="47"/>
      <c r="PRW39" s="46"/>
      <c r="PRX39" s="46"/>
      <c r="PRY39" s="43"/>
      <c r="PRZ39" s="43"/>
      <c r="PSA39" s="44"/>
      <c r="PSB39" s="44"/>
      <c r="PSC39" s="45"/>
      <c r="PSD39" s="45"/>
      <c r="PSE39" s="46"/>
      <c r="PSF39" s="46"/>
      <c r="PSG39" s="47"/>
      <c r="PSH39" s="46"/>
      <c r="PSI39" s="46"/>
      <c r="PSJ39" s="43"/>
      <c r="PSK39" s="43"/>
      <c r="PSL39" s="44"/>
      <c r="PSM39" s="44"/>
      <c r="PSN39" s="45"/>
      <c r="PSO39" s="45"/>
      <c r="PSP39" s="46"/>
      <c r="PSQ39" s="46"/>
      <c r="PSR39" s="47"/>
      <c r="PSS39" s="46"/>
      <c r="PST39" s="46"/>
      <c r="PSU39" s="43"/>
      <c r="PSV39" s="43"/>
      <c r="PSW39" s="44"/>
      <c r="PSX39" s="44"/>
      <c r="PSY39" s="45"/>
      <c r="PSZ39" s="45"/>
      <c r="PTA39" s="46"/>
      <c r="PTB39" s="46"/>
      <c r="PTC39" s="47"/>
      <c r="PTD39" s="46"/>
      <c r="PTE39" s="46"/>
      <c r="PTF39" s="43"/>
      <c r="PTG39" s="43"/>
      <c r="PTH39" s="44"/>
      <c r="PTI39" s="44"/>
      <c r="PTJ39" s="45"/>
      <c r="PTK39" s="45"/>
      <c r="PTL39" s="46"/>
      <c r="PTM39" s="46"/>
      <c r="PTN39" s="47"/>
      <c r="PTO39" s="46"/>
      <c r="PTP39" s="46"/>
      <c r="PTQ39" s="43"/>
      <c r="PTR39" s="43"/>
      <c r="PTS39" s="44"/>
      <c r="PTT39" s="44"/>
      <c r="PTU39" s="45"/>
      <c r="PTV39" s="45"/>
      <c r="PTW39" s="46"/>
      <c r="PTX39" s="46"/>
      <c r="PTY39" s="47"/>
      <c r="PTZ39" s="46"/>
      <c r="PUA39" s="46"/>
      <c r="PUB39" s="43"/>
      <c r="PUC39" s="43"/>
      <c r="PUD39" s="44"/>
      <c r="PUE39" s="44"/>
      <c r="PUF39" s="45"/>
      <c r="PUG39" s="45"/>
      <c r="PUH39" s="46"/>
      <c r="PUI39" s="46"/>
      <c r="PUJ39" s="47"/>
      <c r="PUK39" s="46"/>
      <c r="PUL39" s="46"/>
      <c r="PUM39" s="43"/>
      <c r="PUN39" s="43"/>
      <c r="PUO39" s="44"/>
      <c r="PUP39" s="44"/>
      <c r="PUQ39" s="45"/>
      <c r="PUR39" s="45"/>
      <c r="PUS39" s="46"/>
      <c r="PUT39" s="46"/>
      <c r="PUU39" s="47"/>
      <c r="PUV39" s="46"/>
      <c r="PUW39" s="46"/>
      <c r="PUX39" s="43"/>
      <c r="PUY39" s="43"/>
      <c r="PUZ39" s="44"/>
      <c r="PVA39" s="44"/>
      <c r="PVB39" s="45"/>
      <c r="PVC39" s="45"/>
      <c r="PVD39" s="46"/>
      <c r="PVE39" s="46"/>
      <c r="PVF39" s="47"/>
      <c r="PVG39" s="46"/>
      <c r="PVH39" s="46"/>
      <c r="PVI39" s="43"/>
      <c r="PVJ39" s="43"/>
      <c r="PVK39" s="44"/>
      <c r="PVL39" s="44"/>
      <c r="PVM39" s="45"/>
      <c r="PVN39" s="45"/>
      <c r="PVO39" s="46"/>
      <c r="PVP39" s="46"/>
      <c r="PVQ39" s="47"/>
      <c r="PVR39" s="46"/>
      <c r="PVS39" s="46"/>
      <c r="PVT39" s="43"/>
      <c r="PVU39" s="43"/>
      <c r="PVV39" s="44"/>
      <c r="PVW39" s="44"/>
      <c r="PVX39" s="45"/>
      <c r="PVY39" s="45"/>
      <c r="PVZ39" s="46"/>
      <c r="PWA39" s="46"/>
      <c r="PWB39" s="47"/>
      <c r="PWC39" s="46"/>
      <c r="PWD39" s="46"/>
      <c r="PWE39" s="43"/>
      <c r="PWF39" s="43"/>
      <c r="PWG39" s="44"/>
      <c r="PWH39" s="44"/>
      <c r="PWI39" s="45"/>
      <c r="PWJ39" s="45"/>
      <c r="PWK39" s="46"/>
      <c r="PWL39" s="46"/>
      <c r="PWM39" s="47"/>
      <c r="PWN39" s="46"/>
      <c r="PWO39" s="46"/>
      <c r="PWP39" s="43"/>
      <c r="PWQ39" s="43"/>
      <c r="PWR39" s="44"/>
      <c r="PWS39" s="44"/>
      <c r="PWT39" s="45"/>
      <c r="PWU39" s="45"/>
      <c r="PWV39" s="46"/>
      <c r="PWW39" s="46"/>
      <c r="PWX39" s="47"/>
      <c r="PWY39" s="46"/>
      <c r="PWZ39" s="46"/>
      <c r="PXA39" s="43"/>
      <c r="PXB39" s="43"/>
      <c r="PXC39" s="44"/>
      <c r="PXD39" s="44"/>
      <c r="PXE39" s="45"/>
      <c r="PXF39" s="45"/>
      <c r="PXG39" s="46"/>
      <c r="PXH39" s="46"/>
      <c r="PXI39" s="47"/>
      <c r="PXJ39" s="46"/>
      <c r="PXK39" s="46"/>
      <c r="PXL39" s="43"/>
      <c r="PXM39" s="43"/>
      <c r="PXN39" s="44"/>
      <c r="PXO39" s="44"/>
      <c r="PXP39" s="45"/>
      <c r="PXQ39" s="45"/>
      <c r="PXR39" s="46"/>
      <c r="PXS39" s="46"/>
      <c r="PXT39" s="47"/>
      <c r="PXU39" s="46"/>
      <c r="PXV39" s="46"/>
      <c r="PXW39" s="43"/>
      <c r="PXX39" s="43"/>
      <c r="PXY39" s="44"/>
      <c r="PXZ39" s="44"/>
      <c r="PYA39" s="45"/>
      <c r="PYB39" s="45"/>
      <c r="PYC39" s="46"/>
      <c r="PYD39" s="46"/>
      <c r="PYE39" s="47"/>
      <c r="PYF39" s="46"/>
      <c r="PYG39" s="46"/>
      <c r="PYH39" s="43"/>
      <c r="PYI39" s="43"/>
      <c r="PYJ39" s="44"/>
      <c r="PYK39" s="44"/>
      <c r="PYL39" s="45"/>
      <c r="PYM39" s="45"/>
      <c r="PYN39" s="46"/>
      <c r="PYO39" s="46"/>
      <c r="PYP39" s="47"/>
      <c r="PYQ39" s="46"/>
      <c r="PYR39" s="46"/>
      <c r="PYS39" s="43"/>
      <c r="PYT39" s="43"/>
      <c r="PYU39" s="44"/>
      <c r="PYV39" s="44"/>
      <c r="PYW39" s="45"/>
      <c r="PYX39" s="45"/>
      <c r="PYY39" s="46"/>
      <c r="PYZ39" s="46"/>
      <c r="PZA39" s="47"/>
      <c r="PZB39" s="46"/>
      <c r="PZC39" s="46"/>
      <c r="PZD39" s="43"/>
      <c r="PZE39" s="43"/>
      <c r="PZF39" s="44"/>
      <c r="PZG39" s="44"/>
      <c r="PZH39" s="45"/>
      <c r="PZI39" s="45"/>
      <c r="PZJ39" s="46"/>
      <c r="PZK39" s="46"/>
      <c r="PZL39" s="47"/>
      <c r="PZM39" s="46"/>
      <c r="PZN39" s="46"/>
      <c r="PZO39" s="43"/>
      <c r="PZP39" s="43"/>
      <c r="PZQ39" s="44"/>
      <c r="PZR39" s="44"/>
      <c r="PZS39" s="45"/>
      <c r="PZT39" s="45"/>
      <c r="PZU39" s="46"/>
      <c r="PZV39" s="46"/>
      <c r="PZW39" s="47"/>
      <c r="PZX39" s="46"/>
      <c r="PZY39" s="46"/>
      <c r="PZZ39" s="43"/>
      <c r="QAA39" s="43"/>
      <c r="QAB39" s="44"/>
      <c r="QAC39" s="44"/>
      <c r="QAD39" s="45"/>
      <c r="QAE39" s="45"/>
      <c r="QAF39" s="46"/>
      <c r="QAG39" s="46"/>
      <c r="QAH39" s="47"/>
      <c r="QAI39" s="46"/>
      <c r="QAJ39" s="46"/>
      <c r="QAK39" s="43"/>
      <c r="QAL39" s="43"/>
      <c r="QAM39" s="44"/>
      <c r="QAN39" s="44"/>
      <c r="QAO39" s="45"/>
      <c r="QAP39" s="45"/>
      <c r="QAQ39" s="46"/>
      <c r="QAR39" s="46"/>
      <c r="QAS39" s="47"/>
      <c r="QAT39" s="46"/>
      <c r="QAU39" s="46"/>
      <c r="QAV39" s="43"/>
      <c r="QAW39" s="43"/>
      <c r="QAX39" s="44"/>
      <c r="QAY39" s="44"/>
      <c r="QAZ39" s="45"/>
      <c r="QBA39" s="45"/>
      <c r="QBB39" s="46"/>
      <c r="QBC39" s="46"/>
      <c r="QBD39" s="47"/>
      <c r="QBE39" s="46"/>
      <c r="QBF39" s="46"/>
      <c r="QBG39" s="43"/>
      <c r="QBH39" s="43"/>
      <c r="QBI39" s="44"/>
      <c r="QBJ39" s="44"/>
      <c r="QBK39" s="45"/>
      <c r="QBL39" s="45"/>
      <c r="QBM39" s="46"/>
      <c r="QBN39" s="46"/>
      <c r="QBO39" s="47"/>
      <c r="QBP39" s="46"/>
      <c r="QBQ39" s="46"/>
      <c r="QBR39" s="43"/>
      <c r="QBS39" s="43"/>
      <c r="QBT39" s="44"/>
      <c r="QBU39" s="44"/>
      <c r="QBV39" s="45"/>
      <c r="QBW39" s="45"/>
      <c r="QBX39" s="46"/>
      <c r="QBY39" s="46"/>
      <c r="QBZ39" s="47"/>
      <c r="QCA39" s="46"/>
      <c r="QCB39" s="46"/>
      <c r="QCC39" s="43"/>
      <c r="QCD39" s="43"/>
      <c r="QCE39" s="44"/>
      <c r="QCF39" s="44"/>
      <c r="QCG39" s="45"/>
      <c r="QCH39" s="45"/>
      <c r="QCI39" s="46"/>
      <c r="QCJ39" s="46"/>
      <c r="QCK39" s="47"/>
      <c r="QCL39" s="46"/>
      <c r="QCM39" s="46"/>
      <c r="QCN39" s="43"/>
      <c r="QCO39" s="43"/>
      <c r="QCP39" s="44"/>
      <c r="QCQ39" s="44"/>
      <c r="QCR39" s="45"/>
      <c r="QCS39" s="45"/>
      <c r="QCT39" s="46"/>
      <c r="QCU39" s="46"/>
      <c r="QCV39" s="47"/>
      <c r="QCW39" s="46"/>
      <c r="QCX39" s="46"/>
      <c r="QCY39" s="43"/>
      <c r="QCZ39" s="43"/>
      <c r="QDA39" s="44"/>
      <c r="QDB39" s="44"/>
      <c r="QDC39" s="45"/>
      <c r="QDD39" s="45"/>
      <c r="QDE39" s="46"/>
      <c r="QDF39" s="46"/>
      <c r="QDG39" s="47"/>
      <c r="QDH39" s="46"/>
      <c r="QDI39" s="46"/>
      <c r="QDJ39" s="43"/>
      <c r="QDK39" s="43"/>
      <c r="QDL39" s="44"/>
      <c r="QDM39" s="44"/>
      <c r="QDN39" s="45"/>
      <c r="QDO39" s="45"/>
      <c r="QDP39" s="46"/>
      <c r="QDQ39" s="46"/>
      <c r="QDR39" s="47"/>
      <c r="QDS39" s="46"/>
      <c r="QDT39" s="46"/>
      <c r="QDU39" s="43"/>
      <c r="QDV39" s="43"/>
      <c r="QDW39" s="44"/>
      <c r="QDX39" s="44"/>
      <c r="QDY39" s="45"/>
      <c r="QDZ39" s="45"/>
      <c r="QEA39" s="46"/>
      <c r="QEB39" s="46"/>
      <c r="QEC39" s="47"/>
      <c r="QED39" s="46"/>
      <c r="QEE39" s="46"/>
      <c r="QEF39" s="43"/>
      <c r="QEG39" s="43"/>
      <c r="QEH39" s="44"/>
      <c r="QEI39" s="44"/>
      <c r="QEJ39" s="45"/>
      <c r="QEK39" s="45"/>
      <c r="QEL39" s="46"/>
      <c r="QEM39" s="46"/>
      <c r="QEN39" s="47"/>
      <c r="QEO39" s="46"/>
      <c r="QEP39" s="46"/>
      <c r="QEQ39" s="43"/>
      <c r="QER39" s="43"/>
      <c r="QES39" s="44"/>
      <c r="QET39" s="44"/>
      <c r="QEU39" s="45"/>
      <c r="QEV39" s="45"/>
      <c r="QEW39" s="46"/>
      <c r="QEX39" s="46"/>
      <c r="QEY39" s="47"/>
      <c r="QEZ39" s="46"/>
      <c r="QFA39" s="46"/>
      <c r="QFB39" s="43"/>
      <c r="QFC39" s="43"/>
      <c r="QFD39" s="44"/>
      <c r="QFE39" s="44"/>
      <c r="QFF39" s="45"/>
      <c r="QFG39" s="45"/>
      <c r="QFH39" s="46"/>
      <c r="QFI39" s="46"/>
      <c r="QFJ39" s="47"/>
      <c r="QFK39" s="46"/>
      <c r="QFL39" s="46"/>
      <c r="QFM39" s="43"/>
      <c r="QFN39" s="43"/>
      <c r="QFO39" s="44"/>
      <c r="QFP39" s="44"/>
      <c r="QFQ39" s="45"/>
      <c r="QFR39" s="45"/>
      <c r="QFS39" s="46"/>
      <c r="QFT39" s="46"/>
      <c r="QFU39" s="47"/>
      <c r="QFV39" s="46"/>
      <c r="QFW39" s="46"/>
      <c r="QFX39" s="43"/>
      <c r="QFY39" s="43"/>
      <c r="QFZ39" s="44"/>
      <c r="QGA39" s="44"/>
      <c r="QGB39" s="45"/>
      <c r="QGC39" s="45"/>
      <c r="QGD39" s="46"/>
      <c r="QGE39" s="46"/>
      <c r="QGF39" s="47"/>
      <c r="QGG39" s="46"/>
      <c r="QGH39" s="46"/>
      <c r="QGI39" s="43"/>
      <c r="QGJ39" s="43"/>
      <c r="QGK39" s="44"/>
      <c r="QGL39" s="44"/>
      <c r="QGM39" s="45"/>
      <c r="QGN39" s="45"/>
      <c r="QGO39" s="46"/>
      <c r="QGP39" s="46"/>
      <c r="QGQ39" s="47"/>
      <c r="QGR39" s="46"/>
      <c r="QGS39" s="46"/>
      <c r="QGT39" s="43"/>
      <c r="QGU39" s="43"/>
      <c r="QGV39" s="44"/>
      <c r="QGW39" s="44"/>
      <c r="QGX39" s="45"/>
      <c r="QGY39" s="45"/>
      <c r="QGZ39" s="46"/>
      <c r="QHA39" s="46"/>
      <c r="QHB39" s="47"/>
      <c r="QHC39" s="46"/>
      <c r="QHD39" s="46"/>
      <c r="QHE39" s="43"/>
      <c r="QHF39" s="43"/>
      <c r="QHG39" s="44"/>
      <c r="QHH39" s="44"/>
      <c r="QHI39" s="45"/>
      <c r="QHJ39" s="45"/>
      <c r="QHK39" s="46"/>
      <c r="QHL39" s="46"/>
      <c r="QHM39" s="47"/>
      <c r="QHN39" s="46"/>
      <c r="QHO39" s="46"/>
      <c r="QHP39" s="43"/>
      <c r="QHQ39" s="43"/>
      <c r="QHR39" s="44"/>
      <c r="QHS39" s="44"/>
      <c r="QHT39" s="45"/>
      <c r="QHU39" s="45"/>
      <c r="QHV39" s="46"/>
      <c r="QHW39" s="46"/>
      <c r="QHX39" s="47"/>
      <c r="QHY39" s="46"/>
      <c r="QHZ39" s="46"/>
      <c r="QIA39" s="43"/>
      <c r="QIB39" s="43"/>
      <c r="QIC39" s="44"/>
      <c r="QID39" s="44"/>
      <c r="QIE39" s="45"/>
      <c r="QIF39" s="45"/>
      <c r="QIG39" s="46"/>
      <c r="QIH39" s="46"/>
      <c r="QII39" s="47"/>
      <c r="QIJ39" s="46"/>
      <c r="QIK39" s="46"/>
      <c r="QIL39" s="43"/>
      <c r="QIM39" s="43"/>
      <c r="QIN39" s="44"/>
      <c r="QIO39" s="44"/>
      <c r="QIP39" s="45"/>
      <c r="QIQ39" s="45"/>
      <c r="QIR39" s="46"/>
      <c r="QIS39" s="46"/>
      <c r="QIT39" s="47"/>
      <c r="QIU39" s="46"/>
      <c r="QIV39" s="46"/>
      <c r="QIW39" s="43"/>
      <c r="QIX39" s="43"/>
      <c r="QIY39" s="44"/>
      <c r="QIZ39" s="44"/>
      <c r="QJA39" s="45"/>
      <c r="QJB39" s="45"/>
      <c r="QJC39" s="46"/>
      <c r="QJD39" s="46"/>
      <c r="QJE39" s="47"/>
      <c r="QJF39" s="46"/>
      <c r="QJG39" s="46"/>
      <c r="QJH39" s="43"/>
      <c r="QJI39" s="43"/>
      <c r="QJJ39" s="44"/>
      <c r="QJK39" s="44"/>
      <c r="QJL39" s="45"/>
      <c r="QJM39" s="45"/>
      <c r="QJN39" s="46"/>
      <c r="QJO39" s="46"/>
      <c r="QJP39" s="47"/>
      <c r="QJQ39" s="46"/>
      <c r="QJR39" s="46"/>
      <c r="QJS39" s="43"/>
      <c r="QJT39" s="43"/>
      <c r="QJU39" s="44"/>
      <c r="QJV39" s="44"/>
      <c r="QJW39" s="45"/>
      <c r="QJX39" s="45"/>
      <c r="QJY39" s="46"/>
      <c r="QJZ39" s="46"/>
      <c r="QKA39" s="47"/>
      <c r="QKB39" s="46"/>
      <c r="QKC39" s="46"/>
      <c r="QKD39" s="43"/>
      <c r="QKE39" s="43"/>
      <c r="QKF39" s="44"/>
      <c r="QKG39" s="44"/>
      <c r="QKH39" s="45"/>
      <c r="QKI39" s="45"/>
      <c r="QKJ39" s="46"/>
      <c r="QKK39" s="46"/>
      <c r="QKL39" s="47"/>
      <c r="QKM39" s="46"/>
      <c r="QKN39" s="46"/>
      <c r="QKO39" s="43"/>
      <c r="QKP39" s="43"/>
      <c r="QKQ39" s="44"/>
      <c r="QKR39" s="44"/>
      <c r="QKS39" s="45"/>
      <c r="QKT39" s="45"/>
      <c r="QKU39" s="46"/>
      <c r="QKV39" s="46"/>
      <c r="QKW39" s="47"/>
      <c r="QKX39" s="46"/>
      <c r="QKY39" s="46"/>
      <c r="QKZ39" s="43"/>
      <c r="QLA39" s="43"/>
      <c r="QLB39" s="44"/>
      <c r="QLC39" s="44"/>
      <c r="QLD39" s="45"/>
      <c r="QLE39" s="45"/>
      <c r="QLF39" s="46"/>
      <c r="QLG39" s="46"/>
      <c r="QLH39" s="47"/>
      <c r="QLI39" s="46"/>
      <c r="QLJ39" s="46"/>
      <c r="QLK39" s="43"/>
      <c r="QLL39" s="43"/>
      <c r="QLM39" s="44"/>
      <c r="QLN39" s="44"/>
      <c r="QLO39" s="45"/>
      <c r="QLP39" s="45"/>
      <c r="QLQ39" s="46"/>
      <c r="QLR39" s="46"/>
      <c r="QLS39" s="47"/>
      <c r="QLT39" s="46"/>
      <c r="QLU39" s="46"/>
      <c r="QLV39" s="43"/>
      <c r="QLW39" s="43"/>
      <c r="QLX39" s="44"/>
      <c r="QLY39" s="44"/>
      <c r="QLZ39" s="45"/>
      <c r="QMA39" s="45"/>
      <c r="QMB39" s="46"/>
      <c r="QMC39" s="46"/>
      <c r="QMD39" s="47"/>
      <c r="QME39" s="46"/>
      <c r="QMF39" s="46"/>
      <c r="QMG39" s="43"/>
      <c r="QMH39" s="43"/>
      <c r="QMI39" s="44"/>
      <c r="QMJ39" s="44"/>
      <c r="QMK39" s="45"/>
      <c r="QML39" s="45"/>
      <c r="QMM39" s="46"/>
      <c r="QMN39" s="46"/>
      <c r="QMO39" s="47"/>
      <c r="QMP39" s="46"/>
      <c r="QMQ39" s="46"/>
      <c r="QMR39" s="43"/>
      <c r="QMS39" s="43"/>
      <c r="QMT39" s="44"/>
      <c r="QMU39" s="44"/>
      <c r="QMV39" s="45"/>
      <c r="QMW39" s="45"/>
      <c r="QMX39" s="46"/>
      <c r="QMY39" s="46"/>
      <c r="QMZ39" s="47"/>
      <c r="QNA39" s="46"/>
      <c r="QNB39" s="46"/>
      <c r="QNC39" s="43"/>
      <c r="QND39" s="43"/>
      <c r="QNE39" s="44"/>
      <c r="QNF39" s="44"/>
      <c r="QNG39" s="45"/>
      <c r="QNH39" s="45"/>
      <c r="QNI39" s="46"/>
      <c r="QNJ39" s="46"/>
      <c r="QNK39" s="47"/>
      <c r="QNL39" s="46"/>
      <c r="QNM39" s="46"/>
      <c r="QNN39" s="43"/>
      <c r="QNO39" s="43"/>
      <c r="QNP39" s="44"/>
      <c r="QNQ39" s="44"/>
      <c r="QNR39" s="45"/>
      <c r="QNS39" s="45"/>
      <c r="QNT39" s="46"/>
      <c r="QNU39" s="46"/>
      <c r="QNV39" s="47"/>
      <c r="QNW39" s="46"/>
      <c r="QNX39" s="46"/>
      <c r="QNY39" s="43"/>
      <c r="QNZ39" s="43"/>
      <c r="QOA39" s="44"/>
      <c r="QOB39" s="44"/>
      <c r="QOC39" s="45"/>
      <c r="QOD39" s="45"/>
      <c r="QOE39" s="46"/>
      <c r="QOF39" s="46"/>
      <c r="QOG39" s="47"/>
      <c r="QOH39" s="46"/>
      <c r="QOI39" s="46"/>
      <c r="QOJ39" s="43"/>
      <c r="QOK39" s="43"/>
      <c r="QOL39" s="44"/>
      <c r="QOM39" s="44"/>
      <c r="QON39" s="45"/>
      <c r="QOO39" s="45"/>
      <c r="QOP39" s="46"/>
      <c r="QOQ39" s="46"/>
      <c r="QOR39" s="47"/>
      <c r="QOS39" s="46"/>
      <c r="QOT39" s="46"/>
      <c r="QOU39" s="43"/>
      <c r="QOV39" s="43"/>
      <c r="QOW39" s="44"/>
      <c r="QOX39" s="44"/>
      <c r="QOY39" s="45"/>
      <c r="QOZ39" s="45"/>
      <c r="QPA39" s="46"/>
      <c r="QPB39" s="46"/>
      <c r="QPC39" s="47"/>
      <c r="QPD39" s="46"/>
      <c r="QPE39" s="46"/>
      <c r="QPF39" s="43"/>
      <c r="QPG39" s="43"/>
      <c r="QPH39" s="44"/>
      <c r="QPI39" s="44"/>
      <c r="QPJ39" s="45"/>
      <c r="QPK39" s="45"/>
      <c r="QPL39" s="46"/>
      <c r="QPM39" s="46"/>
      <c r="QPN39" s="47"/>
      <c r="QPO39" s="46"/>
      <c r="QPP39" s="46"/>
      <c r="QPQ39" s="43"/>
      <c r="QPR39" s="43"/>
      <c r="QPS39" s="44"/>
      <c r="QPT39" s="44"/>
      <c r="QPU39" s="45"/>
      <c r="QPV39" s="45"/>
      <c r="QPW39" s="46"/>
      <c r="QPX39" s="46"/>
      <c r="QPY39" s="47"/>
      <c r="QPZ39" s="46"/>
      <c r="QQA39" s="46"/>
      <c r="QQB39" s="43"/>
      <c r="QQC39" s="43"/>
      <c r="QQD39" s="44"/>
      <c r="QQE39" s="44"/>
      <c r="QQF39" s="45"/>
      <c r="QQG39" s="45"/>
      <c r="QQH39" s="46"/>
      <c r="QQI39" s="46"/>
      <c r="QQJ39" s="47"/>
      <c r="QQK39" s="46"/>
      <c r="QQL39" s="46"/>
      <c r="QQM39" s="43"/>
      <c r="QQN39" s="43"/>
      <c r="QQO39" s="44"/>
      <c r="QQP39" s="44"/>
      <c r="QQQ39" s="45"/>
      <c r="QQR39" s="45"/>
      <c r="QQS39" s="46"/>
      <c r="QQT39" s="46"/>
      <c r="QQU39" s="47"/>
      <c r="QQV39" s="46"/>
      <c r="QQW39" s="46"/>
      <c r="QQX39" s="43"/>
      <c r="QQY39" s="43"/>
      <c r="QQZ39" s="44"/>
      <c r="QRA39" s="44"/>
      <c r="QRB39" s="45"/>
      <c r="QRC39" s="45"/>
      <c r="QRD39" s="46"/>
      <c r="QRE39" s="46"/>
      <c r="QRF39" s="47"/>
      <c r="QRG39" s="46"/>
      <c r="QRH39" s="46"/>
      <c r="QRI39" s="43"/>
      <c r="QRJ39" s="43"/>
      <c r="QRK39" s="44"/>
      <c r="QRL39" s="44"/>
      <c r="QRM39" s="45"/>
      <c r="QRN39" s="45"/>
      <c r="QRO39" s="46"/>
      <c r="QRP39" s="46"/>
      <c r="QRQ39" s="47"/>
      <c r="QRR39" s="46"/>
      <c r="QRS39" s="46"/>
      <c r="QRT39" s="43"/>
      <c r="QRU39" s="43"/>
      <c r="QRV39" s="44"/>
      <c r="QRW39" s="44"/>
      <c r="QRX39" s="45"/>
      <c r="QRY39" s="45"/>
      <c r="QRZ39" s="46"/>
      <c r="QSA39" s="46"/>
      <c r="QSB39" s="47"/>
      <c r="QSC39" s="46"/>
      <c r="QSD39" s="46"/>
      <c r="QSE39" s="43"/>
      <c r="QSF39" s="43"/>
      <c r="QSG39" s="44"/>
      <c r="QSH39" s="44"/>
      <c r="QSI39" s="45"/>
      <c r="QSJ39" s="45"/>
      <c r="QSK39" s="46"/>
      <c r="QSL39" s="46"/>
      <c r="QSM39" s="47"/>
      <c r="QSN39" s="46"/>
      <c r="QSO39" s="46"/>
      <c r="QSP39" s="43"/>
      <c r="QSQ39" s="43"/>
      <c r="QSR39" s="44"/>
      <c r="QSS39" s="44"/>
      <c r="QST39" s="45"/>
      <c r="QSU39" s="45"/>
      <c r="QSV39" s="46"/>
      <c r="QSW39" s="46"/>
      <c r="QSX39" s="47"/>
      <c r="QSY39" s="46"/>
      <c r="QSZ39" s="46"/>
      <c r="QTA39" s="43"/>
      <c r="QTB39" s="43"/>
      <c r="QTC39" s="44"/>
      <c r="QTD39" s="44"/>
      <c r="QTE39" s="45"/>
      <c r="QTF39" s="45"/>
      <c r="QTG39" s="46"/>
      <c r="QTH39" s="46"/>
      <c r="QTI39" s="47"/>
      <c r="QTJ39" s="46"/>
      <c r="QTK39" s="46"/>
      <c r="QTL39" s="43"/>
      <c r="QTM39" s="43"/>
      <c r="QTN39" s="44"/>
      <c r="QTO39" s="44"/>
      <c r="QTP39" s="45"/>
      <c r="QTQ39" s="45"/>
      <c r="QTR39" s="46"/>
      <c r="QTS39" s="46"/>
      <c r="QTT39" s="47"/>
      <c r="QTU39" s="46"/>
      <c r="QTV39" s="46"/>
      <c r="QTW39" s="43"/>
      <c r="QTX39" s="43"/>
      <c r="QTY39" s="44"/>
      <c r="QTZ39" s="44"/>
      <c r="QUA39" s="45"/>
      <c r="QUB39" s="45"/>
      <c r="QUC39" s="46"/>
      <c r="QUD39" s="46"/>
      <c r="QUE39" s="47"/>
      <c r="QUF39" s="46"/>
      <c r="QUG39" s="46"/>
      <c r="QUH39" s="43"/>
      <c r="QUI39" s="43"/>
      <c r="QUJ39" s="44"/>
      <c r="QUK39" s="44"/>
      <c r="QUL39" s="45"/>
      <c r="QUM39" s="45"/>
      <c r="QUN39" s="46"/>
      <c r="QUO39" s="46"/>
      <c r="QUP39" s="47"/>
      <c r="QUQ39" s="46"/>
      <c r="QUR39" s="46"/>
      <c r="QUS39" s="43"/>
      <c r="QUT39" s="43"/>
      <c r="QUU39" s="44"/>
      <c r="QUV39" s="44"/>
      <c r="QUW39" s="45"/>
      <c r="QUX39" s="45"/>
      <c r="QUY39" s="46"/>
      <c r="QUZ39" s="46"/>
      <c r="QVA39" s="47"/>
      <c r="QVB39" s="46"/>
      <c r="QVC39" s="46"/>
      <c r="QVD39" s="43"/>
      <c r="QVE39" s="43"/>
      <c r="QVF39" s="44"/>
      <c r="QVG39" s="44"/>
      <c r="QVH39" s="45"/>
      <c r="QVI39" s="45"/>
      <c r="QVJ39" s="46"/>
      <c r="QVK39" s="46"/>
      <c r="QVL39" s="47"/>
      <c r="QVM39" s="46"/>
      <c r="QVN39" s="46"/>
      <c r="QVO39" s="43"/>
      <c r="QVP39" s="43"/>
      <c r="QVQ39" s="44"/>
      <c r="QVR39" s="44"/>
      <c r="QVS39" s="45"/>
      <c r="QVT39" s="45"/>
      <c r="QVU39" s="46"/>
      <c r="QVV39" s="46"/>
      <c r="QVW39" s="47"/>
      <c r="QVX39" s="46"/>
      <c r="QVY39" s="46"/>
      <c r="QVZ39" s="43"/>
      <c r="QWA39" s="43"/>
      <c r="QWB39" s="44"/>
      <c r="QWC39" s="44"/>
      <c r="QWD39" s="45"/>
      <c r="QWE39" s="45"/>
      <c r="QWF39" s="46"/>
      <c r="QWG39" s="46"/>
      <c r="QWH39" s="47"/>
      <c r="QWI39" s="46"/>
      <c r="QWJ39" s="46"/>
      <c r="QWK39" s="43"/>
      <c r="QWL39" s="43"/>
      <c r="QWM39" s="44"/>
      <c r="QWN39" s="44"/>
      <c r="QWO39" s="45"/>
      <c r="QWP39" s="45"/>
      <c r="QWQ39" s="46"/>
      <c r="QWR39" s="46"/>
      <c r="QWS39" s="47"/>
      <c r="QWT39" s="46"/>
      <c r="QWU39" s="46"/>
      <c r="QWV39" s="43"/>
      <c r="QWW39" s="43"/>
      <c r="QWX39" s="44"/>
      <c r="QWY39" s="44"/>
      <c r="QWZ39" s="45"/>
      <c r="QXA39" s="45"/>
      <c r="QXB39" s="46"/>
      <c r="QXC39" s="46"/>
      <c r="QXD39" s="47"/>
      <c r="QXE39" s="46"/>
      <c r="QXF39" s="46"/>
      <c r="QXG39" s="43"/>
      <c r="QXH39" s="43"/>
      <c r="QXI39" s="44"/>
      <c r="QXJ39" s="44"/>
      <c r="QXK39" s="45"/>
      <c r="QXL39" s="45"/>
      <c r="QXM39" s="46"/>
      <c r="QXN39" s="46"/>
      <c r="QXO39" s="47"/>
      <c r="QXP39" s="46"/>
      <c r="QXQ39" s="46"/>
      <c r="QXR39" s="43"/>
      <c r="QXS39" s="43"/>
      <c r="QXT39" s="44"/>
      <c r="QXU39" s="44"/>
      <c r="QXV39" s="45"/>
      <c r="QXW39" s="45"/>
      <c r="QXX39" s="46"/>
      <c r="QXY39" s="46"/>
      <c r="QXZ39" s="47"/>
      <c r="QYA39" s="46"/>
      <c r="QYB39" s="46"/>
      <c r="QYC39" s="43"/>
      <c r="QYD39" s="43"/>
      <c r="QYE39" s="44"/>
      <c r="QYF39" s="44"/>
      <c r="QYG39" s="45"/>
      <c r="QYH39" s="45"/>
      <c r="QYI39" s="46"/>
      <c r="QYJ39" s="46"/>
      <c r="QYK39" s="47"/>
      <c r="QYL39" s="46"/>
      <c r="QYM39" s="46"/>
      <c r="QYN39" s="43"/>
      <c r="QYO39" s="43"/>
      <c r="QYP39" s="44"/>
      <c r="QYQ39" s="44"/>
      <c r="QYR39" s="45"/>
      <c r="QYS39" s="45"/>
      <c r="QYT39" s="46"/>
      <c r="QYU39" s="46"/>
      <c r="QYV39" s="47"/>
      <c r="QYW39" s="46"/>
      <c r="QYX39" s="46"/>
      <c r="QYY39" s="43"/>
      <c r="QYZ39" s="43"/>
      <c r="QZA39" s="44"/>
      <c r="QZB39" s="44"/>
      <c r="QZC39" s="45"/>
      <c r="QZD39" s="45"/>
      <c r="QZE39" s="46"/>
      <c r="QZF39" s="46"/>
      <c r="QZG39" s="47"/>
      <c r="QZH39" s="46"/>
      <c r="QZI39" s="46"/>
      <c r="QZJ39" s="43"/>
      <c r="QZK39" s="43"/>
      <c r="QZL39" s="44"/>
      <c r="QZM39" s="44"/>
      <c r="QZN39" s="45"/>
      <c r="QZO39" s="45"/>
      <c r="QZP39" s="46"/>
      <c r="QZQ39" s="46"/>
      <c r="QZR39" s="47"/>
      <c r="QZS39" s="46"/>
      <c r="QZT39" s="46"/>
      <c r="QZU39" s="43"/>
      <c r="QZV39" s="43"/>
      <c r="QZW39" s="44"/>
      <c r="QZX39" s="44"/>
      <c r="QZY39" s="45"/>
      <c r="QZZ39" s="45"/>
      <c r="RAA39" s="46"/>
      <c r="RAB39" s="46"/>
      <c r="RAC39" s="47"/>
      <c r="RAD39" s="46"/>
      <c r="RAE39" s="46"/>
      <c r="RAF39" s="43"/>
      <c r="RAG39" s="43"/>
      <c r="RAH39" s="44"/>
      <c r="RAI39" s="44"/>
      <c r="RAJ39" s="45"/>
      <c r="RAK39" s="45"/>
      <c r="RAL39" s="46"/>
      <c r="RAM39" s="46"/>
      <c r="RAN39" s="47"/>
      <c r="RAO39" s="46"/>
      <c r="RAP39" s="46"/>
      <c r="RAQ39" s="43"/>
      <c r="RAR39" s="43"/>
      <c r="RAS39" s="44"/>
      <c r="RAT39" s="44"/>
      <c r="RAU39" s="45"/>
      <c r="RAV39" s="45"/>
      <c r="RAW39" s="46"/>
      <c r="RAX39" s="46"/>
      <c r="RAY39" s="47"/>
      <c r="RAZ39" s="46"/>
      <c r="RBA39" s="46"/>
      <c r="RBB39" s="43"/>
      <c r="RBC39" s="43"/>
      <c r="RBD39" s="44"/>
      <c r="RBE39" s="44"/>
      <c r="RBF39" s="45"/>
      <c r="RBG39" s="45"/>
      <c r="RBH39" s="46"/>
      <c r="RBI39" s="46"/>
      <c r="RBJ39" s="47"/>
      <c r="RBK39" s="46"/>
      <c r="RBL39" s="46"/>
      <c r="RBM39" s="43"/>
      <c r="RBN39" s="43"/>
      <c r="RBO39" s="44"/>
      <c r="RBP39" s="44"/>
      <c r="RBQ39" s="45"/>
      <c r="RBR39" s="45"/>
      <c r="RBS39" s="46"/>
      <c r="RBT39" s="46"/>
      <c r="RBU39" s="47"/>
      <c r="RBV39" s="46"/>
      <c r="RBW39" s="46"/>
      <c r="RBX39" s="43"/>
      <c r="RBY39" s="43"/>
      <c r="RBZ39" s="44"/>
      <c r="RCA39" s="44"/>
      <c r="RCB39" s="45"/>
      <c r="RCC39" s="45"/>
      <c r="RCD39" s="46"/>
      <c r="RCE39" s="46"/>
      <c r="RCF39" s="47"/>
      <c r="RCG39" s="46"/>
      <c r="RCH39" s="46"/>
      <c r="RCI39" s="43"/>
      <c r="RCJ39" s="43"/>
      <c r="RCK39" s="44"/>
      <c r="RCL39" s="44"/>
      <c r="RCM39" s="45"/>
      <c r="RCN39" s="45"/>
      <c r="RCO39" s="46"/>
      <c r="RCP39" s="46"/>
      <c r="RCQ39" s="47"/>
      <c r="RCR39" s="46"/>
      <c r="RCS39" s="46"/>
      <c r="RCT39" s="43"/>
      <c r="RCU39" s="43"/>
      <c r="RCV39" s="44"/>
      <c r="RCW39" s="44"/>
      <c r="RCX39" s="45"/>
      <c r="RCY39" s="45"/>
      <c r="RCZ39" s="46"/>
      <c r="RDA39" s="46"/>
      <c r="RDB39" s="47"/>
      <c r="RDC39" s="46"/>
      <c r="RDD39" s="46"/>
      <c r="RDE39" s="43"/>
      <c r="RDF39" s="43"/>
      <c r="RDG39" s="44"/>
      <c r="RDH39" s="44"/>
      <c r="RDI39" s="45"/>
      <c r="RDJ39" s="45"/>
      <c r="RDK39" s="46"/>
      <c r="RDL39" s="46"/>
      <c r="RDM39" s="47"/>
      <c r="RDN39" s="46"/>
      <c r="RDO39" s="46"/>
      <c r="RDP39" s="43"/>
      <c r="RDQ39" s="43"/>
      <c r="RDR39" s="44"/>
      <c r="RDS39" s="44"/>
      <c r="RDT39" s="45"/>
      <c r="RDU39" s="45"/>
      <c r="RDV39" s="46"/>
      <c r="RDW39" s="46"/>
      <c r="RDX39" s="47"/>
      <c r="RDY39" s="46"/>
      <c r="RDZ39" s="46"/>
      <c r="REA39" s="43"/>
      <c r="REB39" s="43"/>
      <c r="REC39" s="44"/>
      <c r="RED39" s="44"/>
      <c r="REE39" s="45"/>
      <c r="REF39" s="45"/>
      <c r="REG39" s="46"/>
      <c r="REH39" s="46"/>
      <c r="REI39" s="47"/>
      <c r="REJ39" s="46"/>
      <c r="REK39" s="46"/>
      <c r="REL39" s="43"/>
      <c r="REM39" s="43"/>
      <c r="REN39" s="44"/>
      <c r="REO39" s="44"/>
      <c r="REP39" s="45"/>
      <c r="REQ39" s="45"/>
      <c r="RER39" s="46"/>
      <c r="RES39" s="46"/>
      <c r="RET39" s="47"/>
      <c r="REU39" s="46"/>
      <c r="REV39" s="46"/>
      <c r="REW39" s="43"/>
      <c r="REX39" s="43"/>
      <c r="REY39" s="44"/>
      <c r="REZ39" s="44"/>
      <c r="RFA39" s="45"/>
      <c r="RFB39" s="45"/>
      <c r="RFC39" s="46"/>
      <c r="RFD39" s="46"/>
      <c r="RFE39" s="47"/>
      <c r="RFF39" s="46"/>
      <c r="RFG39" s="46"/>
      <c r="RFH39" s="43"/>
      <c r="RFI39" s="43"/>
      <c r="RFJ39" s="44"/>
      <c r="RFK39" s="44"/>
      <c r="RFL39" s="45"/>
      <c r="RFM39" s="45"/>
      <c r="RFN39" s="46"/>
      <c r="RFO39" s="46"/>
      <c r="RFP39" s="47"/>
      <c r="RFQ39" s="46"/>
      <c r="RFR39" s="46"/>
      <c r="RFS39" s="43"/>
      <c r="RFT39" s="43"/>
      <c r="RFU39" s="44"/>
      <c r="RFV39" s="44"/>
      <c r="RFW39" s="45"/>
      <c r="RFX39" s="45"/>
      <c r="RFY39" s="46"/>
      <c r="RFZ39" s="46"/>
      <c r="RGA39" s="47"/>
      <c r="RGB39" s="46"/>
      <c r="RGC39" s="46"/>
      <c r="RGD39" s="43"/>
      <c r="RGE39" s="43"/>
      <c r="RGF39" s="44"/>
      <c r="RGG39" s="44"/>
      <c r="RGH39" s="45"/>
      <c r="RGI39" s="45"/>
      <c r="RGJ39" s="46"/>
      <c r="RGK39" s="46"/>
      <c r="RGL39" s="47"/>
      <c r="RGM39" s="46"/>
      <c r="RGN39" s="46"/>
      <c r="RGO39" s="43"/>
      <c r="RGP39" s="43"/>
      <c r="RGQ39" s="44"/>
      <c r="RGR39" s="44"/>
      <c r="RGS39" s="45"/>
      <c r="RGT39" s="45"/>
      <c r="RGU39" s="46"/>
      <c r="RGV39" s="46"/>
      <c r="RGW39" s="47"/>
      <c r="RGX39" s="46"/>
      <c r="RGY39" s="46"/>
      <c r="RGZ39" s="43"/>
      <c r="RHA39" s="43"/>
      <c r="RHB39" s="44"/>
      <c r="RHC39" s="44"/>
      <c r="RHD39" s="45"/>
      <c r="RHE39" s="45"/>
      <c r="RHF39" s="46"/>
      <c r="RHG39" s="46"/>
      <c r="RHH39" s="47"/>
      <c r="RHI39" s="46"/>
      <c r="RHJ39" s="46"/>
      <c r="RHK39" s="43"/>
      <c r="RHL39" s="43"/>
      <c r="RHM39" s="44"/>
      <c r="RHN39" s="44"/>
      <c r="RHO39" s="45"/>
      <c r="RHP39" s="45"/>
      <c r="RHQ39" s="46"/>
      <c r="RHR39" s="46"/>
      <c r="RHS39" s="47"/>
      <c r="RHT39" s="46"/>
      <c r="RHU39" s="46"/>
      <c r="RHV39" s="43"/>
      <c r="RHW39" s="43"/>
      <c r="RHX39" s="44"/>
      <c r="RHY39" s="44"/>
      <c r="RHZ39" s="45"/>
      <c r="RIA39" s="45"/>
      <c r="RIB39" s="46"/>
      <c r="RIC39" s="46"/>
      <c r="RID39" s="47"/>
      <c r="RIE39" s="46"/>
      <c r="RIF39" s="46"/>
      <c r="RIG39" s="43"/>
      <c r="RIH39" s="43"/>
      <c r="RII39" s="44"/>
      <c r="RIJ39" s="44"/>
      <c r="RIK39" s="45"/>
      <c r="RIL39" s="45"/>
      <c r="RIM39" s="46"/>
      <c r="RIN39" s="46"/>
      <c r="RIO39" s="47"/>
      <c r="RIP39" s="46"/>
      <c r="RIQ39" s="46"/>
      <c r="RIR39" s="43"/>
      <c r="RIS39" s="43"/>
      <c r="RIT39" s="44"/>
      <c r="RIU39" s="44"/>
      <c r="RIV39" s="45"/>
      <c r="RIW39" s="45"/>
      <c r="RIX39" s="46"/>
      <c r="RIY39" s="46"/>
      <c r="RIZ39" s="47"/>
      <c r="RJA39" s="46"/>
      <c r="RJB39" s="46"/>
      <c r="RJC39" s="43"/>
      <c r="RJD39" s="43"/>
      <c r="RJE39" s="44"/>
      <c r="RJF39" s="44"/>
      <c r="RJG39" s="45"/>
      <c r="RJH39" s="45"/>
      <c r="RJI39" s="46"/>
      <c r="RJJ39" s="46"/>
      <c r="RJK39" s="47"/>
      <c r="RJL39" s="46"/>
      <c r="RJM39" s="46"/>
      <c r="RJN39" s="43"/>
      <c r="RJO39" s="43"/>
      <c r="RJP39" s="44"/>
      <c r="RJQ39" s="44"/>
      <c r="RJR39" s="45"/>
      <c r="RJS39" s="45"/>
      <c r="RJT39" s="46"/>
      <c r="RJU39" s="46"/>
      <c r="RJV39" s="47"/>
      <c r="RJW39" s="46"/>
      <c r="RJX39" s="46"/>
      <c r="RJY39" s="43"/>
      <c r="RJZ39" s="43"/>
      <c r="RKA39" s="44"/>
      <c r="RKB39" s="44"/>
      <c r="RKC39" s="45"/>
      <c r="RKD39" s="45"/>
      <c r="RKE39" s="46"/>
      <c r="RKF39" s="46"/>
      <c r="RKG39" s="47"/>
      <c r="RKH39" s="46"/>
      <c r="RKI39" s="46"/>
      <c r="RKJ39" s="43"/>
      <c r="RKK39" s="43"/>
      <c r="RKL39" s="44"/>
      <c r="RKM39" s="44"/>
      <c r="RKN39" s="45"/>
      <c r="RKO39" s="45"/>
      <c r="RKP39" s="46"/>
      <c r="RKQ39" s="46"/>
      <c r="RKR39" s="47"/>
      <c r="RKS39" s="46"/>
      <c r="RKT39" s="46"/>
      <c r="RKU39" s="43"/>
      <c r="RKV39" s="43"/>
      <c r="RKW39" s="44"/>
      <c r="RKX39" s="44"/>
      <c r="RKY39" s="45"/>
      <c r="RKZ39" s="45"/>
      <c r="RLA39" s="46"/>
      <c r="RLB39" s="46"/>
      <c r="RLC39" s="47"/>
      <c r="RLD39" s="46"/>
      <c r="RLE39" s="46"/>
      <c r="RLF39" s="43"/>
      <c r="RLG39" s="43"/>
      <c r="RLH39" s="44"/>
      <c r="RLI39" s="44"/>
      <c r="RLJ39" s="45"/>
      <c r="RLK39" s="45"/>
      <c r="RLL39" s="46"/>
      <c r="RLM39" s="46"/>
      <c r="RLN39" s="47"/>
      <c r="RLO39" s="46"/>
      <c r="RLP39" s="46"/>
      <c r="RLQ39" s="43"/>
      <c r="RLR39" s="43"/>
      <c r="RLS39" s="44"/>
      <c r="RLT39" s="44"/>
      <c r="RLU39" s="45"/>
      <c r="RLV39" s="45"/>
      <c r="RLW39" s="46"/>
      <c r="RLX39" s="46"/>
      <c r="RLY39" s="47"/>
      <c r="RLZ39" s="46"/>
      <c r="RMA39" s="46"/>
      <c r="RMB39" s="43"/>
      <c r="RMC39" s="43"/>
      <c r="RMD39" s="44"/>
      <c r="RME39" s="44"/>
      <c r="RMF39" s="45"/>
      <c r="RMG39" s="45"/>
      <c r="RMH39" s="46"/>
      <c r="RMI39" s="46"/>
      <c r="RMJ39" s="47"/>
      <c r="RMK39" s="46"/>
      <c r="RML39" s="46"/>
      <c r="RMM39" s="43"/>
      <c r="RMN39" s="43"/>
      <c r="RMO39" s="44"/>
      <c r="RMP39" s="44"/>
      <c r="RMQ39" s="45"/>
      <c r="RMR39" s="45"/>
      <c r="RMS39" s="46"/>
      <c r="RMT39" s="46"/>
      <c r="RMU39" s="47"/>
      <c r="RMV39" s="46"/>
      <c r="RMW39" s="46"/>
      <c r="RMX39" s="43"/>
      <c r="RMY39" s="43"/>
      <c r="RMZ39" s="44"/>
      <c r="RNA39" s="44"/>
      <c r="RNB39" s="45"/>
      <c r="RNC39" s="45"/>
      <c r="RND39" s="46"/>
      <c r="RNE39" s="46"/>
      <c r="RNF39" s="47"/>
      <c r="RNG39" s="46"/>
      <c r="RNH39" s="46"/>
      <c r="RNI39" s="43"/>
      <c r="RNJ39" s="43"/>
      <c r="RNK39" s="44"/>
      <c r="RNL39" s="44"/>
      <c r="RNM39" s="45"/>
      <c r="RNN39" s="45"/>
      <c r="RNO39" s="46"/>
      <c r="RNP39" s="46"/>
      <c r="RNQ39" s="47"/>
      <c r="RNR39" s="46"/>
      <c r="RNS39" s="46"/>
      <c r="RNT39" s="43"/>
      <c r="RNU39" s="43"/>
      <c r="RNV39" s="44"/>
      <c r="RNW39" s="44"/>
      <c r="RNX39" s="45"/>
      <c r="RNY39" s="45"/>
      <c r="RNZ39" s="46"/>
      <c r="ROA39" s="46"/>
      <c r="ROB39" s="47"/>
      <c r="ROC39" s="46"/>
      <c r="ROD39" s="46"/>
      <c r="ROE39" s="43"/>
      <c r="ROF39" s="43"/>
      <c r="ROG39" s="44"/>
      <c r="ROH39" s="44"/>
      <c r="ROI39" s="45"/>
      <c r="ROJ39" s="45"/>
      <c r="ROK39" s="46"/>
      <c r="ROL39" s="46"/>
      <c r="ROM39" s="47"/>
      <c r="RON39" s="46"/>
      <c r="ROO39" s="46"/>
      <c r="ROP39" s="43"/>
      <c r="ROQ39" s="43"/>
      <c r="ROR39" s="44"/>
      <c r="ROS39" s="44"/>
      <c r="ROT39" s="45"/>
      <c r="ROU39" s="45"/>
      <c r="ROV39" s="46"/>
      <c r="ROW39" s="46"/>
      <c r="ROX39" s="47"/>
      <c r="ROY39" s="46"/>
      <c r="ROZ39" s="46"/>
      <c r="RPA39" s="43"/>
      <c r="RPB39" s="43"/>
      <c r="RPC39" s="44"/>
      <c r="RPD39" s="44"/>
      <c r="RPE39" s="45"/>
      <c r="RPF39" s="45"/>
      <c r="RPG39" s="46"/>
      <c r="RPH39" s="46"/>
      <c r="RPI39" s="47"/>
      <c r="RPJ39" s="46"/>
      <c r="RPK39" s="46"/>
      <c r="RPL39" s="43"/>
      <c r="RPM39" s="43"/>
      <c r="RPN39" s="44"/>
      <c r="RPO39" s="44"/>
      <c r="RPP39" s="45"/>
      <c r="RPQ39" s="45"/>
      <c r="RPR39" s="46"/>
      <c r="RPS39" s="46"/>
      <c r="RPT39" s="47"/>
      <c r="RPU39" s="46"/>
      <c r="RPV39" s="46"/>
      <c r="RPW39" s="43"/>
      <c r="RPX39" s="43"/>
      <c r="RPY39" s="44"/>
      <c r="RPZ39" s="44"/>
      <c r="RQA39" s="45"/>
      <c r="RQB39" s="45"/>
      <c r="RQC39" s="46"/>
      <c r="RQD39" s="46"/>
      <c r="RQE39" s="47"/>
      <c r="RQF39" s="46"/>
      <c r="RQG39" s="46"/>
      <c r="RQH39" s="43"/>
      <c r="RQI39" s="43"/>
      <c r="RQJ39" s="44"/>
      <c r="RQK39" s="44"/>
      <c r="RQL39" s="45"/>
      <c r="RQM39" s="45"/>
      <c r="RQN39" s="46"/>
      <c r="RQO39" s="46"/>
      <c r="RQP39" s="47"/>
      <c r="RQQ39" s="46"/>
      <c r="RQR39" s="46"/>
      <c r="RQS39" s="43"/>
      <c r="RQT39" s="43"/>
      <c r="RQU39" s="44"/>
      <c r="RQV39" s="44"/>
      <c r="RQW39" s="45"/>
      <c r="RQX39" s="45"/>
      <c r="RQY39" s="46"/>
      <c r="RQZ39" s="46"/>
      <c r="RRA39" s="47"/>
      <c r="RRB39" s="46"/>
      <c r="RRC39" s="46"/>
      <c r="RRD39" s="43"/>
      <c r="RRE39" s="43"/>
      <c r="RRF39" s="44"/>
      <c r="RRG39" s="44"/>
      <c r="RRH39" s="45"/>
      <c r="RRI39" s="45"/>
      <c r="RRJ39" s="46"/>
      <c r="RRK39" s="46"/>
      <c r="RRL39" s="47"/>
      <c r="RRM39" s="46"/>
      <c r="RRN39" s="46"/>
      <c r="RRO39" s="43"/>
      <c r="RRP39" s="43"/>
      <c r="RRQ39" s="44"/>
      <c r="RRR39" s="44"/>
      <c r="RRS39" s="45"/>
      <c r="RRT39" s="45"/>
      <c r="RRU39" s="46"/>
      <c r="RRV39" s="46"/>
      <c r="RRW39" s="47"/>
      <c r="RRX39" s="46"/>
      <c r="RRY39" s="46"/>
      <c r="RRZ39" s="43"/>
      <c r="RSA39" s="43"/>
      <c r="RSB39" s="44"/>
      <c r="RSC39" s="44"/>
      <c r="RSD39" s="45"/>
      <c r="RSE39" s="45"/>
      <c r="RSF39" s="46"/>
      <c r="RSG39" s="46"/>
      <c r="RSH39" s="47"/>
      <c r="RSI39" s="46"/>
      <c r="RSJ39" s="46"/>
      <c r="RSK39" s="43"/>
      <c r="RSL39" s="43"/>
      <c r="RSM39" s="44"/>
      <c r="RSN39" s="44"/>
      <c r="RSO39" s="45"/>
      <c r="RSP39" s="45"/>
      <c r="RSQ39" s="46"/>
      <c r="RSR39" s="46"/>
      <c r="RSS39" s="47"/>
      <c r="RST39" s="46"/>
      <c r="RSU39" s="46"/>
      <c r="RSV39" s="43"/>
      <c r="RSW39" s="43"/>
      <c r="RSX39" s="44"/>
      <c r="RSY39" s="44"/>
      <c r="RSZ39" s="45"/>
      <c r="RTA39" s="45"/>
      <c r="RTB39" s="46"/>
      <c r="RTC39" s="46"/>
      <c r="RTD39" s="47"/>
      <c r="RTE39" s="46"/>
      <c r="RTF39" s="46"/>
      <c r="RTG39" s="43"/>
      <c r="RTH39" s="43"/>
      <c r="RTI39" s="44"/>
      <c r="RTJ39" s="44"/>
      <c r="RTK39" s="45"/>
      <c r="RTL39" s="45"/>
      <c r="RTM39" s="46"/>
      <c r="RTN39" s="46"/>
      <c r="RTO39" s="47"/>
      <c r="RTP39" s="46"/>
      <c r="RTQ39" s="46"/>
      <c r="RTR39" s="43"/>
      <c r="RTS39" s="43"/>
      <c r="RTT39" s="44"/>
      <c r="RTU39" s="44"/>
      <c r="RTV39" s="45"/>
      <c r="RTW39" s="45"/>
      <c r="RTX39" s="46"/>
      <c r="RTY39" s="46"/>
      <c r="RTZ39" s="47"/>
      <c r="RUA39" s="46"/>
      <c r="RUB39" s="46"/>
      <c r="RUC39" s="43"/>
      <c r="RUD39" s="43"/>
      <c r="RUE39" s="44"/>
      <c r="RUF39" s="44"/>
      <c r="RUG39" s="45"/>
      <c r="RUH39" s="45"/>
      <c r="RUI39" s="46"/>
      <c r="RUJ39" s="46"/>
      <c r="RUK39" s="47"/>
      <c r="RUL39" s="46"/>
      <c r="RUM39" s="46"/>
      <c r="RUN39" s="43"/>
      <c r="RUO39" s="43"/>
      <c r="RUP39" s="44"/>
      <c r="RUQ39" s="44"/>
      <c r="RUR39" s="45"/>
      <c r="RUS39" s="45"/>
      <c r="RUT39" s="46"/>
      <c r="RUU39" s="46"/>
      <c r="RUV39" s="47"/>
      <c r="RUW39" s="46"/>
      <c r="RUX39" s="46"/>
      <c r="RUY39" s="43"/>
      <c r="RUZ39" s="43"/>
      <c r="RVA39" s="44"/>
      <c r="RVB39" s="44"/>
      <c r="RVC39" s="45"/>
      <c r="RVD39" s="45"/>
      <c r="RVE39" s="46"/>
      <c r="RVF39" s="46"/>
      <c r="RVG39" s="47"/>
      <c r="RVH39" s="46"/>
      <c r="RVI39" s="46"/>
      <c r="RVJ39" s="43"/>
      <c r="RVK39" s="43"/>
      <c r="RVL39" s="44"/>
      <c r="RVM39" s="44"/>
      <c r="RVN39" s="45"/>
      <c r="RVO39" s="45"/>
      <c r="RVP39" s="46"/>
      <c r="RVQ39" s="46"/>
      <c r="RVR39" s="47"/>
      <c r="RVS39" s="46"/>
      <c r="RVT39" s="46"/>
      <c r="RVU39" s="43"/>
      <c r="RVV39" s="43"/>
      <c r="RVW39" s="44"/>
      <c r="RVX39" s="44"/>
      <c r="RVY39" s="45"/>
      <c r="RVZ39" s="45"/>
      <c r="RWA39" s="46"/>
      <c r="RWB39" s="46"/>
      <c r="RWC39" s="47"/>
      <c r="RWD39" s="46"/>
      <c r="RWE39" s="46"/>
      <c r="RWF39" s="43"/>
      <c r="RWG39" s="43"/>
      <c r="RWH39" s="44"/>
      <c r="RWI39" s="44"/>
      <c r="RWJ39" s="45"/>
      <c r="RWK39" s="45"/>
      <c r="RWL39" s="46"/>
      <c r="RWM39" s="46"/>
      <c r="RWN39" s="47"/>
      <c r="RWO39" s="46"/>
      <c r="RWP39" s="46"/>
      <c r="RWQ39" s="43"/>
      <c r="RWR39" s="43"/>
      <c r="RWS39" s="44"/>
      <c r="RWT39" s="44"/>
      <c r="RWU39" s="45"/>
      <c r="RWV39" s="45"/>
      <c r="RWW39" s="46"/>
      <c r="RWX39" s="46"/>
      <c r="RWY39" s="47"/>
      <c r="RWZ39" s="46"/>
      <c r="RXA39" s="46"/>
      <c r="RXB39" s="43"/>
      <c r="RXC39" s="43"/>
      <c r="RXD39" s="44"/>
      <c r="RXE39" s="44"/>
      <c r="RXF39" s="45"/>
      <c r="RXG39" s="45"/>
      <c r="RXH39" s="46"/>
      <c r="RXI39" s="46"/>
      <c r="RXJ39" s="47"/>
      <c r="RXK39" s="46"/>
      <c r="RXL39" s="46"/>
      <c r="RXM39" s="43"/>
      <c r="RXN39" s="43"/>
      <c r="RXO39" s="44"/>
      <c r="RXP39" s="44"/>
      <c r="RXQ39" s="45"/>
      <c r="RXR39" s="45"/>
      <c r="RXS39" s="46"/>
      <c r="RXT39" s="46"/>
      <c r="RXU39" s="47"/>
      <c r="RXV39" s="46"/>
      <c r="RXW39" s="46"/>
      <c r="RXX39" s="43"/>
      <c r="RXY39" s="43"/>
      <c r="RXZ39" s="44"/>
      <c r="RYA39" s="44"/>
      <c r="RYB39" s="45"/>
      <c r="RYC39" s="45"/>
      <c r="RYD39" s="46"/>
      <c r="RYE39" s="46"/>
      <c r="RYF39" s="47"/>
      <c r="RYG39" s="46"/>
      <c r="RYH39" s="46"/>
      <c r="RYI39" s="43"/>
      <c r="RYJ39" s="43"/>
      <c r="RYK39" s="44"/>
      <c r="RYL39" s="44"/>
      <c r="RYM39" s="45"/>
      <c r="RYN39" s="45"/>
      <c r="RYO39" s="46"/>
      <c r="RYP39" s="46"/>
      <c r="RYQ39" s="47"/>
      <c r="RYR39" s="46"/>
      <c r="RYS39" s="46"/>
      <c r="RYT39" s="43"/>
      <c r="RYU39" s="43"/>
      <c r="RYV39" s="44"/>
      <c r="RYW39" s="44"/>
      <c r="RYX39" s="45"/>
      <c r="RYY39" s="45"/>
      <c r="RYZ39" s="46"/>
      <c r="RZA39" s="46"/>
      <c r="RZB39" s="47"/>
      <c r="RZC39" s="46"/>
      <c r="RZD39" s="46"/>
      <c r="RZE39" s="43"/>
      <c r="RZF39" s="43"/>
      <c r="RZG39" s="44"/>
      <c r="RZH39" s="44"/>
      <c r="RZI39" s="45"/>
      <c r="RZJ39" s="45"/>
      <c r="RZK39" s="46"/>
      <c r="RZL39" s="46"/>
      <c r="RZM39" s="47"/>
      <c r="RZN39" s="46"/>
      <c r="RZO39" s="46"/>
      <c r="RZP39" s="43"/>
      <c r="RZQ39" s="43"/>
      <c r="RZR39" s="44"/>
      <c r="RZS39" s="44"/>
      <c r="RZT39" s="45"/>
      <c r="RZU39" s="45"/>
      <c r="RZV39" s="46"/>
      <c r="RZW39" s="46"/>
      <c r="RZX39" s="47"/>
      <c r="RZY39" s="46"/>
      <c r="RZZ39" s="46"/>
      <c r="SAA39" s="43"/>
      <c r="SAB39" s="43"/>
      <c r="SAC39" s="44"/>
      <c r="SAD39" s="44"/>
      <c r="SAE39" s="45"/>
      <c r="SAF39" s="45"/>
      <c r="SAG39" s="46"/>
      <c r="SAH39" s="46"/>
      <c r="SAI39" s="47"/>
      <c r="SAJ39" s="46"/>
      <c r="SAK39" s="46"/>
      <c r="SAL39" s="43"/>
      <c r="SAM39" s="43"/>
      <c r="SAN39" s="44"/>
      <c r="SAO39" s="44"/>
      <c r="SAP39" s="45"/>
      <c r="SAQ39" s="45"/>
      <c r="SAR39" s="46"/>
      <c r="SAS39" s="46"/>
      <c r="SAT39" s="47"/>
      <c r="SAU39" s="46"/>
      <c r="SAV39" s="46"/>
      <c r="SAW39" s="43"/>
      <c r="SAX39" s="43"/>
      <c r="SAY39" s="44"/>
      <c r="SAZ39" s="44"/>
      <c r="SBA39" s="45"/>
      <c r="SBB39" s="45"/>
      <c r="SBC39" s="46"/>
      <c r="SBD39" s="46"/>
      <c r="SBE39" s="47"/>
      <c r="SBF39" s="46"/>
      <c r="SBG39" s="46"/>
      <c r="SBH39" s="43"/>
      <c r="SBI39" s="43"/>
      <c r="SBJ39" s="44"/>
      <c r="SBK39" s="44"/>
      <c r="SBL39" s="45"/>
      <c r="SBM39" s="45"/>
      <c r="SBN39" s="46"/>
      <c r="SBO39" s="46"/>
      <c r="SBP39" s="47"/>
      <c r="SBQ39" s="46"/>
      <c r="SBR39" s="46"/>
      <c r="SBS39" s="43"/>
      <c r="SBT39" s="43"/>
      <c r="SBU39" s="44"/>
      <c r="SBV39" s="44"/>
      <c r="SBW39" s="45"/>
      <c r="SBX39" s="45"/>
      <c r="SBY39" s="46"/>
      <c r="SBZ39" s="46"/>
      <c r="SCA39" s="47"/>
      <c r="SCB39" s="46"/>
      <c r="SCC39" s="46"/>
      <c r="SCD39" s="43"/>
      <c r="SCE39" s="43"/>
      <c r="SCF39" s="44"/>
      <c r="SCG39" s="44"/>
      <c r="SCH39" s="45"/>
      <c r="SCI39" s="45"/>
      <c r="SCJ39" s="46"/>
      <c r="SCK39" s="46"/>
      <c r="SCL39" s="47"/>
      <c r="SCM39" s="46"/>
      <c r="SCN39" s="46"/>
      <c r="SCO39" s="43"/>
      <c r="SCP39" s="43"/>
      <c r="SCQ39" s="44"/>
      <c r="SCR39" s="44"/>
      <c r="SCS39" s="45"/>
      <c r="SCT39" s="45"/>
      <c r="SCU39" s="46"/>
      <c r="SCV39" s="46"/>
      <c r="SCW39" s="47"/>
      <c r="SCX39" s="46"/>
      <c r="SCY39" s="46"/>
      <c r="SCZ39" s="43"/>
      <c r="SDA39" s="43"/>
      <c r="SDB39" s="44"/>
      <c r="SDC39" s="44"/>
      <c r="SDD39" s="45"/>
      <c r="SDE39" s="45"/>
      <c r="SDF39" s="46"/>
      <c r="SDG39" s="46"/>
      <c r="SDH39" s="47"/>
      <c r="SDI39" s="46"/>
      <c r="SDJ39" s="46"/>
      <c r="SDK39" s="43"/>
      <c r="SDL39" s="43"/>
      <c r="SDM39" s="44"/>
      <c r="SDN39" s="44"/>
      <c r="SDO39" s="45"/>
      <c r="SDP39" s="45"/>
      <c r="SDQ39" s="46"/>
      <c r="SDR39" s="46"/>
      <c r="SDS39" s="47"/>
      <c r="SDT39" s="46"/>
      <c r="SDU39" s="46"/>
      <c r="SDV39" s="43"/>
      <c r="SDW39" s="43"/>
      <c r="SDX39" s="44"/>
      <c r="SDY39" s="44"/>
      <c r="SDZ39" s="45"/>
      <c r="SEA39" s="45"/>
      <c r="SEB39" s="46"/>
      <c r="SEC39" s="46"/>
      <c r="SED39" s="47"/>
      <c r="SEE39" s="46"/>
      <c r="SEF39" s="46"/>
      <c r="SEG39" s="43"/>
      <c r="SEH39" s="43"/>
      <c r="SEI39" s="44"/>
      <c r="SEJ39" s="44"/>
      <c r="SEK39" s="45"/>
      <c r="SEL39" s="45"/>
      <c r="SEM39" s="46"/>
      <c r="SEN39" s="46"/>
      <c r="SEO39" s="47"/>
      <c r="SEP39" s="46"/>
      <c r="SEQ39" s="46"/>
      <c r="SER39" s="43"/>
      <c r="SES39" s="43"/>
      <c r="SET39" s="44"/>
      <c r="SEU39" s="44"/>
      <c r="SEV39" s="45"/>
      <c r="SEW39" s="45"/>
      <c r="SEX39" s="46"/>
      <c r="SEY39" s="46"/>
      <c r="SEZ39" s="47"/>
      <c r="SFA39" s="46"/>
      <c r="SFB39" s="46"/>
      <c r="SFC39" s="43"/>
      <c r="SFD39" s="43"/>
      <c r="SFE39" s="44"/>
      <c r="SFF39" s="44"/>
      <c r="SFG39" s="45"/>
      <c r="SFH39" s="45"/>
      <c r="SFI39" s="46"/>
      <c r="SFJ39" s="46"/>
      <c r="SFK39" s="47"/>
      <c r="SFL39" s="46"/>
      <c r="SFM39" s="46"/>
      <c r="SFN39" s="43"/>
      <c r="SFO39" s="43"/>
      <c r="SFP39" s="44"/>
      <c r="SFQ39" s="44"/>
      <c r="SFR39" s="45"/>
      <c r="SFS39" s="45"/>
      <c r="SFT39" s="46"/>
      <c r="SFU39" s="46"/>
      <c r="SFV39" s="47"/>
      <c r="SFW39" s="46"/>
      <c r="SFX39" s="46"/>
      <c r="SFY39" s="43"/>
      <c r="SFZ39" s="43"/>
      <c r="SGA39" s="44"/>
      <c r="SGB39" s="44"/>
      <c r="SGC39" s="45"/>
      <c r="SGD39" s="45"/>
      <c r="SGE39" s="46"/>
      <c r="SGF39" s="46"/>
      <c r="SGG39" s="47"/>
      <c r="SGH39" s="46"/>
      <c r="SGI39" s="46"/>
      <c r="SGJ39" s="43"/>
      <c r="SGK39" s="43"/>
      <c r="SGL39" s="44"/>
      <c r="SGM39" s="44"/>
      <c r="SGN39" s="45"/>
      <c r="SGO39" s="45"/>
      <c r="SGP39" s="46"/>
      <c r="SGQ39" s="46"/>
      <c r="SGR39" s="47"/>
      <c r="SGS39" s="46"/>
      <c r="SGT39" s="46"/>
      <c r="SGU39" s="43"/>
      <c r="SGV39" s="43"/>
      <c r="SGW39" s="44"/>
      <c r="SGX39" s="44"/>
      <c r="SGY39" s="45"/>
      <c r="SGZ39" s="45"/>
      <c r="SHA39" s="46"/>
      <c r="SHB39" s="46"/>
      <c r="SHC39" s="47"/>
      <c r="SHD39" s="46"/>
      <c r="SHE39" s="46"/>
      <c r="SHF39" s="43"/>
      <c r="SHG39" s="43"/>
      <c r="SHH39" s="44"/>
      <c r="SHI39" s="44"/>
      <c r="SHJ39" s="45"/>
      <c r="SHK39" s="45"/>
      <c r="SHL39" s="46"/>
      <c r="SHM39" s="46"/>
      <c r="SHN39" s="47"/>
      <c r="SHO39" s="46"/>
      <c r="SHP39" s="46"/>
      <c r="SHQ39" s="43"/>
      <c r="SHR39" s="43"/>
      <c r="SHS39" s="44"/>
      <c r="SHT39" s="44"/>
      <c r="SHU39" s="45"/>
      <c r="SHV39" s="45"/>
      <c r="SHW39" s="46"/>
      <c r="SHX39" s="46"/>
      <c r="SHY39" s="47"/>
      <c r="SHZ39" s="46"/>
      <c r="SIA39" s="46"/>
      <c r="SIB39" s="43"/>
      <c r="SIC39" s="43"/>
      <c r="SID39" s="44"/>
      <c r="SIE39" s="44"/>
      <c r="SIF39" s="45"/>
      <c r="SIG39" s="45"/>
      <c r="SIH39" s="46"/>
      <c r="SII39" s="46"/>
      <c r="SIJ39" s="47"/>
      <c r="SIK39" s="46"/>
      <c r="SIL39" s="46"/>
      <c r="SIM39" s="43"/>
      <c r="SIN39" s="43"/>
      <c r="SIO39" s="44"/>
      <c r="SIP39" s="44"/>
      <c r="SIQ39" s="45"/>
      <c r="SIR39" s="45"/>
      <c r="SIS39" s="46"/>
      <c r="SIT39" s="46"/>
      <c r="SIU39" s="47"/>
      <c r="SIV39" s="46"/>
      <c r="SIW39" s="46"/>
      <c r="SIX39" s="43"/>
      <c r="SIY39" s="43"/>
      <c r="SIZ39" s="44"/>
      <c r="SJA39" s="44"/>
      <c r="SJB39" s="45"/>
      <c r="SJC39" s="45"/>
      <c r="SJD39" s="46"/>
      <c r="SJE39" s="46"/>
      <c r="SJF39" s="47"/>
      <c r="SJG39" s="46"/>
      <c r="SJH39" s="46"/>
      <c r="SJI39" s="43"/>
      <c r="SJJ39" s="43"/>
      <c r="SJK39" s="44"/>
      <c r="SJL39" s="44"/>
      <c r="SJM39" s="45"/>
      <c r="SJN39" s="45"/>
      <c r="SJO39" s="46"/>
      <c r="SJP39" s="46"/>
      <c r="SJQ39" s="47"/>
      <c r="SJR39" s="46"/>
      <c r="SJS39" s="46"/>
      <c r="SJT39" s="43"/>
      <c r="SJU39" s="43"/>
      <c r="SJV39" s="44"/>
      <c r="SJW39" s="44"/>
      <c r="SJX39" s="45"/>
      <c r="SJY39" s="45"/>
      <c r="SJZ39" s="46"/>
      <c r="SKA39" s="46"/>
      <c r="SKB39" s="47"/>
      <c r="SKC39" s="46"/>
      <c r="SKD39" s="46"/>
      <c r="SKE39" s="43"/>
      <c r="SKF39" s="43"/>
      <c r="SKG39" s="44"/>
      <c r="SKH39" s="44"/>
      <c r="SKI39" s="45"/>
      <c r="SKJ39" s="45"/>
      <c r="SKK39" s="46"/>
      <c r="SKL39" s="46"/>
      <c r="SKM39" s="47"/>
      <c r="SKN39" s="46"/>
      <c r="SKO39" s="46"/>
      <c r="SKP39" s="43"/>
      <c r="SKQ39" s="43"/>
      <c r="SKR39" s="44"/>
      <c r="SKS39" s="44"/>
      <c r="SKT39" s="45"/>
      <c r="SKU39" s="45"/>
      <c r="SKV39" s="46"/>
      <c r="SKW39" s="46"/>
      <c r="SKX39" s="47"/>
      <c r="SKY39" s="46"/>
      <c r="SKZ39" s="46"/>
      <c r="SLA39" s="43"/>
      <c r="SLB39" s="43"/>
      <c r="SLC39" s="44"/>
      <c r="SLD39" s="44"/>
      <c r="SLE39" s="45"/>
      <c r="SLF39" s="45"/>
      <c r="SLG39" s="46"/>
      <c r="SLH39" s="46"/>
      <c r="SLI39" s="47"/>
      <c r="SLJ39" s="46"/>
      <c r="SLK39" s="46"/>
      <c r="SLL39" s="43"/>
      <c r="SLM39" s="43"/>
      <c r="SLN39" s="44"/>
      <c r="SLO39" s="44"/>
      <c r="SLP39" s="45"/>
      <c r="SLQ39" s="45"/>
      <c r="SLR39" s="46"/>
      <c r="SLS39" s="46"/>
      <c r="SLT39" s="47"/>
      <c r="SLU39" s="46"/>
      <c r="SLV39" s="46"/>
      <c r="SLW39" s="43"/>
      <c r="SLX39" s="43"/>
      <c r="SLY39" s="44"/>
      <c r="SLZ39" s="44"/>
      <c r="SMA39" s="45"/>
      <c r="SMB39" s="45"/>
      <c r="SMC39" s="46"/>
      <c r="SMD39" s="46"/>
      <c r="SME39" s="47"/>
      <c r="SMF39" s="46"/>
      <c r="SMG39" s="46"/>
      <c r="SMH39" s="43"/>
      <c r="SMI39" s="43"/>
      <c r="SMJ39" s="44"/>
      <c r="SMK39" s="44"/>
      <c r="SML39" s="45"/>
      <c r="SMM39" s="45"/>
      <c r="SMN39" s="46"/>
      <c r="SMO39" s="46"/>
      <c r="SMP39" s="47"/>
      <c r="SMQ39" s="46"/>
      <c r="SMR39" s="46"/>
      <c r="SMS39" s="43"/>
      <c r="SMT39" s="43"/>
      <c r="SMU39" s="44"/>
      <c r="SMV39" s="44"/>
      <c r="SMW39" s="45"/>
      <c r="SMX39" s="45"/>
      <c r="SMY39" s="46"/>
      <c r="SMZ39" s="46"/>
      <c r="SNA39" s="47"/>
      <c r="SNB39" s="46"/>
      <c r="SNC39" s="46"/>
      <c r="SND39" s="43"/>
      <c r="SNE39" s="43"/>
      <c r="SNF39" s="44"/>
      <c r="SNG39" s="44"/>
      <c r="SNH39" s="45"/>
      <c r="SNI39" s="45"/>
      <c r="SNJ39" s="46"/>
      <c r="SNK39" s="46"/>
      <c r="SNL39" s="47"/>
      <c r="SNM39" s="46"/>
      <c r="SNN39" s="46"/>
      <c r="SNO39" s="43"/>
      <c r="SNP39" s="43"/>
      <c r="SNQ39" s="44"/>
      <c r="SNR39" s="44"/>
      <c r="SNS39" s="45"/>
      <c r="SNT39" s="45"/>
      <c r="SNU39" s="46"/>
      <c r="SNV39" s="46"/>
      <c r="SNW39" s="47"/>
      <c r="SNX39" s="46"/>
      <c r="SNY39" s="46"/>
      <c r="SNZ39" s="43"/>
      <c r="SOA39" s="43"/>
      <c r="SOB39" s="44"/>
      <c r="SOC39" s="44"/>
      <c r="SOD39" s="45"/>
      <c r="SOE39" s="45"/>
      <c r="SOF39" s="46"/>
      <c r="SOG39" s="46"/>
      <c r="SOH39" s="47"/>
      <c r="SOI39" s="46"/>
      <c r="SOJ39" s="46"/>
      <c r="SOK39" s="43"/>
      <c r="SOL39" s="43"/>
      <c r="SOM39" s="44"/>
      <c r="SON39" s="44"/>
      <c r="SOO39" s="45"/>
      <c r="SOP39" s="45"/>
      <c r="SOQ39" s="46"/>
      <c r="SOR39" s="46"/>
      <c r="SOS39" s="47"/>
      <c r="SOT39" s="46"/>
      <c r="SOU39" s="46"/>
      <c r="SOV39" s="43"/>
      <c r="SOW39" s="43"/>
      <c r="SOX39" s="44"/>
      <c r="SOY39" s="44"/>
      <c r="SOZ39" s="45"/>
      <c r="SPA39" s="45"/>
      <c r="SPB39" s="46"/>
      <c r="SPC39" s="46"/>
      <c r="SPD39" s="47"/>
      <c r="SPE39" s="46"/>
      <c r="SPF39" s="46"/>
      <c r="SPG39" s="43"/>
      <c r="SPH39" s="43"/>
      <c r="SPI39" s="44"/>
      <c r="SPJ39" s="44"/>
      <c r="SPK39" s="45"/>
      <c r="SPL39" s="45"/>
      <c r="SPM39" s="46"/>
      <c r="SPN39" s="46"/>
      <c r="SPO39" s="47"/>
      <c r="SPP39" s="46"/>
      <c r="SPQ39" s="46"/>
      <c r="SPR39" s="43"/>
      <c r="SPS39" s="43"/>
      <c r="SPT39" s="44"/>
      <c r="SPU39" s="44"/>
      <c r="SPV39" s="45"/>
      <c r="SPW39" s="45"/>
      <c r="SPX39" s="46"/>
      <c r="SPY39" s="46"/>
      <c r="SPZ39" s="47"/>
      <c r="SQA39" s="46"/>
      <c r="SQB39" s="46"/>
      <c r="SQC39" s="43"/>
      <c r="SQD39" s="43"/>
      <c r="SQE39" s="44"/>
      <c r="SQF39" s="44"/>
      <c r="SQG39" s="45"/>
      <c r="SQH39" s="45"/>
      <c r="SQI39" s="46"/>
      <c r="SQJ39" s="46"/>
      <c r="SQK39" s="47"/>
      <c r="SQL39" s="46"/>
      <c r="SQM39" s="46"/>
      <c r="SQN39" s="43"/>
      <c r="SQO39" s="43"/>
      <c r="SQP39" s="44"/>
      <c r="SQQ39" s="44"/>
      <c r="SQR39" s="45"/>
      <c r="SQS39" s="45"/>
      <c r="SQT39" s="46"/>
      <c r="SQU39" s="46"/>
      <c r="SQV39" s="47"/>
      <c r="SQW39" s="46"/>
      <c r="SQX39" s="46"/>
      <c r="SQY39" s="43"/>
      <c r="SQZ39" s="43"/>
      <c r="SRA39" s="44"/>
      <c r="SRB39" s="44"/>
      <c r="SRC39" s="45"/>
      <c r="SRD39" s="45"/>
      <c r="SRE39" s="46"/>
      <c r="SRF39" s="46"/>
      <c r="SRG39" s="47"/>
      <c r="SRH39" s="46"/>
      <c r="SRI39" s="46"/>
      <c r="SRJ39" s="43"/>
      <c r="SRK39" s="43"/>
      <c r="SRL39" s="44"/>
      <c r="SRM39" s="44"/>
      <c r="SRN39" s="45"/>
      <c r="SRO39" s="45"/>
      <c r="SRP39" s="46"/>
      <c r="SRQ39" s="46"/>
      <c r="SRR39" s="47"/>
      <c r="SRS39" s="46"/>
      <c r="SRT39" s="46"/>
      <c r="SRU39" s="43"/>
      <c r="SRV39" s="43"/>
      <c r="SRW39" s="44"/>
      <c r="SRX39" s="44"/>
      <c r="SRY39" s="45"/>
      <c r="SRZ39" s="45"/>
      <c r="SSA39" s="46"/>
      <c r="SSB39" s="46"/>
      <c r="SSC39" s="47"/>
      <c r="SSD39" s="46"/>
      <c r="SSE39" s="46"/>
      <c r="SSF39" s="43"/>
      <c r="SSG39" s="43"/>
      <c r="SSH39" s="44"/>
      <c r="SSI39" s="44"/>
      <c r="SSJ39" s="45"/>
      <c r="SSK39" s="45"/>
      <c r="SSL39" s="46"/>
      <c r="SSM39" s="46"/>
      <c r="SSN39" s="47"/>
      <c r="SSO39" s="46"/>
      <c r="SSP39" s="46"/>
      <c r="SSQ39" s="43"/>
      <c r="SSR39" s="43"/>
      <c r="SSS39" s="44"/>
      <c r="SST39" s="44"/>
      <c r="SSU39" s="45"/>
      <c r="SSV39" s="45"/>
      <c r="SSW39" s="46"/>
      <c r="SSX39" s="46"/>
      <c r="SSY39" s="47"/>
      <c r="SSZ39" s="46"/>
      <c r="STA39" s="46"/>
      <c r="STB39" s="43"/>
      <c r="STC39" s="43"/>
      <c r="STD39" s="44"/>
      <c r="STE39" s="44"/>
      <c r="STF39" s="45"/>
      <c r="STG39" s="45"/>
      <c r="STH39" s="46"/>
      <c r="STI39" s="46"/>
      <c r="STJ39" s="47"/>
      <c r="STK39" s="46"/>
      <c r="STL39" s="46"/>
      <c r="STM39" s="43"/>
      <c r="STN39" s="43"/>
      <c r="STO39" s="44"/>
      <c r="STP39" s="44"/>
      <c r="STQ39" s="45"/>
      <c r="STR39" s="45"/>
      <c r="STS39" s="46"/>
      <c r="STT39" s="46"/>
      <c r="STU39" s="47"/>
      <c r="STV39" s="46"/>
      <c r="STW39" s="46"/>
      <c r="STX39" s="43"/>
      <c r="STY39" s="43"/>
      <c r="STZ39" s="44"/>
      <c r="SUA39" s="44"/>
      <c r="SUB39" s="45"/>
      <c r="SUC39" s="45"/>
      <c r="SUD39" s="46"/>
      <c r="SUE39" s="46"/>
      <c r="SUF39" s="47"/>
      <c r="SUG39" s="46"/>
      <c r="SUH39" s="46"/>
      <c r="SUI39" s="43"/>
      <c r="SUJ39" s="43"/>
      <c r="SUK39" s="44"/>
      <c r="SUL39" s="44"/>
      <c r="SUM39" s="45"/>
      <c r="SUN39" s="45"/>
      <c r="SUO39" s="46"/>
      <c r="SUP39" s="46"/>
      <c r="SUQ39" s="47"/>
      <c r="SUR39" s="46"/>
      <c r="SUS39" s="46"/>
      <c r="SUT39" s="43"/>
      <c r="SUU39" s="43"/>
      <c r="SUV39" s="44"/>
      <c r="SUW39" s="44"/>
      <c r="SUX39" s="45"/>
      <c r="SUY39" s="45"/>
      <c r="SUZ39" s="46"/>
      <c r="SVA39" s="46"/>
      <c r="SVB39" s="47"/>
      <c r="SVC39" s="46"/>
      <c r="SVD39" s="46"/>
      <c r="SVE39" s="43"/>
      <c r="SVF39" s="43"/>
      <c r="SVG39" s="44"/>
      <c r="SVH39" s="44"/>
      <c r="SVI39" s="45"/>
      <c r="SVJ39" s="45"/>
      <c r="SVK39" s="46"/>
      <c r="SVL39" s="46"/>
      <c r="SVM39" s="47"/>
      <c r="SVN39" s="46"/>
      <c r="SVO39" s="46"/>
      <c r="SVP39" s="43"/>
      <c r="SVQ39" s="43"/>
      <c r="SVR39" s="44"/>
      <c r="SVS39" s="44"/>
      <c r="SVT39" s="45"/>
      <c r="SVU39" s="45"/>
      <c r="SVV39" s="46"/>
      <c r="SVW39" s="46"/>
      <c r="SVX39" s="47"/>
      <c r="SVY39" s="46"/>
      <c r="SVZ39" s="46"/>
      <c r="SWA39" s="43"/>
      <c r="SWB39" s="43"/>
      <c r="SWC39" s="44"/>
      <c r="SWD39" s="44"/>
      <c r="SWE39" s="45"/>
      <c r="SWF39" s="45"/>
      <c r="SWG39" s="46"/>
      <c r="SWH39" s="46"/>
      <c r="SWI39" s="47"/>
      <c r="SWJ39" s="46"/>
      <c r="SWK39" s="46"/>
      <c r="SWL39" s="43"/>
      <c r="SWM39" s="43"/>
      <c r="SWN39" s="44"/>
      <c r="SWO39" s="44"/>
      <c r="SWP39" s="45"/>
      <c r="SWQ39" s="45"/>
      <c r="SWR39" s="46"/>
      <c r="SWS39" s="46"/>
      <c r="SWT39" s="47"/>
      <c r="SWU39" s="46"/>
      <c r="SWV39" s="46"/>
      <c r="SWW39" s="43"/>
      <c r="SWX39" s="43"/>
      <c r="SWY39" s="44"/>
      <c r="SWZ39" s="44"/>
      <c r="SXA39" s="45"/>
      <c r="SXB39" s="45"/>
      <c r="SXC39" s="46"/>
      <c r="SXD39" s="46"/>
      <c r="SXE39" s="47"/>
      <c r="SXF39" s="46"/>
      <c r="SXG39" s="46"/>
      <c r="SXH39" s="43"/>
      <c r="SXI39" s="43"/>
      <c r="SXJ39" s="44"/>
      <c r="SXK39" s="44"/>
      <c r="SXL39" s="45"/>
      <c r="SXM39" s="45"/>
      <c r="SXN39" s="46"/>
      <c r="SXO39" s="46"/>
      <c r="SXP39" s="47"/>
      <c r="SXQ39" s="46"/>
      <c r="SXR39" s="46"/>
      <c r="SXS39" s="43"/>
      <c r="SXT39" s="43"/>
      <c r="SXU39" s="44"/>
      <c r="SXV39" s="44"/>
      <c r="SXW39" s="45"/>
      <c r="SXX39" s="45"/>
      <c r="SXY39" s="46"/>
      <c r="SXZ39" s="46"/>
      <c r="SYA39" s="47"/>
      <c r="SYB39" s="46"/>
      <c r="SYC39" s="46"/>
      <c r="SYD39" s="43"/>
      <c r="SYE39" s="43"/>
      <c r="SYF39" s="44"/>
      <c r="SYG39" s="44"/>
      <c r="SYH39" s="45"/>
      <c r="SYI39" s="45"/>
      <c r="SYJ39" s="46"/>
      <c r="SYK39" s="46"/>
      <c r="SYL39" s="47"/>
      <c r="SYM39" s="46"/>
      <c r="SYN39" s="46"/>
      <c r="SYO39" s="43"/>
      <c r="SYP39" s="43"/>
      <c r="SYQ39" s="44"/>
      <c r="SYR39" s="44"/>
      <c r="SYS39" s="45"/>
      <c r="SYT39" s="45"/>
      <c r="SYU39" s="46"/>
      <c r="SYV39" s="46"/>
      <c r="SYW39" s="47"/>
      <c r="SYX39" s="46"/>
      <c r="SYY39" s="46"/>
      <c r="SYZ39" s="43"/>
      <c r="SZA39" s="43"/>
      <c r="SZB39" s="44"/>
      <c r="SZC39" s="44"/>
      <c r="SZD39" s="45"/>
      <c r="SZE39" s="45"/>
      <c r="SZF39" s="46"/>
      <c r="SZG39" s="46"/>
      <c r="SZH39" s="47"/>
      <c r="SZI39" s="46"/>
      <c r="SZJ39" s="46"/>
      <c r="SZK39" s="43"/>
      <c r="SZL39" s="43"/>
      <c r="SZM39" s="44"/>
      <c r="SZN39" s="44"/>
      <c r="SZO39" s="45"/>
      <c r="SZP39" s="45"/>
      <c r="SZQ39" s="46"/>
      <c r="SZR39" s="46"/>
      <c r="SZS39" s="47"/>
      <c r="SZT39" s="46"/>
      <c r="SZU39" s="46"/>
      <c r="SZV39" s="43"/>
      <c r="SZW39" s="43"/>
      <c r="SZX39" s="44"/>
      <c r="SZY39" s="44"/>
      <c r="SZZ39" s="45"/>
      <c r="TAA39" s="45"/>
      <c r="TAB39" s="46"/>
      <c r="TAC39" s="46"/>
      <c r="TAD39" s="47"/>
      <c r="TAE39" s="46"/>
      <c r="TAF39" s="46"/>
      <c r="TAG39" s="43"/>
      <c r="TAH39" s="43"/>
      <c r="TAI39" s="44"/>
      <c r="TAJ39" s="44"/>
      <c r="TAK39" s="45"/>
      <c r="TAL39" s="45"/>
      <c r="TAM39" s="46"/>
      <c r="TAN39" s="46"/>
      <c r="TAO39" s="47"/>
      <c r="TAP39" s="46"/>
      <c r="TAQ39" s="46"/>
      <c r="TAR39" s="43"/>
      <c r="TAS39" s="43"/>
      <c r="TAT39" s="44"/>
      <c r="TAU39" s="44"/>
      <c r="TAV39" s="45"/>
      <c r="TAW39" s="45"/>
      <c r="TAX39" s="46"/>
      <c r="TAY39" s="46"/>
      <c r="TAZ39" s="47"/>
      <c r="TBA39" s="46"/>
      <c r="TBB39" s="46"/>
      <c r="TBC39" s="43"/>
      <c r="TBD39" s="43"/>
      <c r="TBE39" s="44"/>
      <c r="TBF39" s="44"/>
      <c r="TBG39" s="45"/>
      <c r="TBH39" s="45"/>
      <c r="TBI39" s="46"/>
      <c r="TBJ39" s="46"/>
      <c r="TBK39" s="47"/>
      <c r="TBL39" s="46"/>
      <c r="TBM39" s="46"/>
      <c r="TBN39" s="43"/>
      <c r="TBO39" s="43"/>
      <c r="TBP39" s="44"/>
      <c r="TBQ39" s="44"/>
      <c r="TBR39" s="45"/>
      <c r="TBS39" s="45"/>
      <c r="TBT39" s="46"/>
      <c r="TBU39" s="46"/>
      <c r="TBV39" s="47"/>
      <c r="TBW39" s="46"/>
      <c r="TBX39" s="46"/>
      <c r="TBY39" s="43"/>
      <c r="TBZ39" s="43"/>
      <c r="TCA39" s="44"/>
      <c r="TCB39" s="44"/>
      <c r="TCC39" s="45"/>
      <c r="TCD39" s="45"/>
      <c r="TCE39" s="46"/>
      <c r="TCF39" s="46"/>
      <c r="TCG39" s="47"/>
      <c r="TCH39" s="46"/>
      <c r="TCI39" s="46"/>
      <c r="TCJ39" s="43"/>
      <c r="TCK39" s="43"/>
      <c r="TCL39" s="44"/>
      <c r="TCM39" s="44"/>
      <c r="TCN39" s="45"/>
      <c r="TCO39" s="45"/>
      <c r="TCP39" s="46"/>
      <c r="TCQ39" s="46"/>
      <c r="TCR39" s="47"/>
      <c r="TCS39" s="46"/>
      <c r="TCT39" s="46"/>
      <c r="TCU39" s="43"/>
      <c r="TCV39" s="43"/>
      <c r="TCW39" s="44"/>
      <c r="TCX39" s="44"/>
      <c r="TCY39" s="45"/>
      <c r="TCZ39" s="45"/>
      <c r="TDA39" s="46"/>
      <c r="TDB39" s="46"/>
      <c r="TDC39" s="47"/>
      <c r="TDD39" s="46"/>
      <c r="TDE39" s="46"/>
      <c r="TDF39" s="43"/>
      <c r="TDG39" s="43"/>
      <c r="TDH39" s="44"/>
      <c r="TDI39" s="44"/>
      <c r="TDJ39" s="45"/>
      <c r="TDK39" s="45"/>
      <c r="TDL39" s="46"/>
      <c r="TDM39" s="46"/>
      <c r="TDN39" s="47"/>
      <c r="TDO39" s="46"/>
      <c r="TDP39" s="46"/>
      <c r="TDQ39" s="43"/>
      <c r="TDR39" s="43"/>
      <c r="TDS39" s="44"/>
      <c r="TDT39" s="44"/>
      <c r="TDU39" s="45"/>
      <c r="TDV39" s="45"/>
      <c r="TDW39" s="46"/>
      <c r="TDX39" s="46"/>
      <c r="TDY39" s="47"/>
      <c r="TDZ39" s="46"/>
      <c r="TEA39" s="46"/>
      <c r="TEB39" s="43"/>
      <c r="TEC39" s="43"/>
      <c r="TED39" s="44"/>
      <c r="TEE39" s="44"/>
      <c r="TEF39" s="45"/>
      <c r="TEG39" s="45"/>
      <c r="TEH39" s="46"/>
      <c r="TEI39" s="46"/>
      <c r="TEJ39" s="47"/>
      <c r="TEK39" s="46"/>
      <c r="TEL39" s="46"/>
      <c r="TEM39" s="43"/>
      <c r="TEN39" s="43"/>
      <c r="TEO39" s="44"/>
      <c r="TEP39" s="44"/>
      <c r="TEQ39" s="45"/>
      <c r="TER39" s="45"/>
      <c r="TES39" s="46"/>
      <c r="TET39" s="46"/>
      <c r="TEU39" s="47"/>
      <c r="TEV39" s="46"/>
      <c r="TEW39" s="46"/>
      <c r="TEX39" s="43"/>
      <c r="TEY39" s="43"/>
      <c r="TEZ39" s="44"/>
      <c r="TFA39" s="44"/>
      <c r="TFB39" s="45"/>
      <c r="TFC39" s="45"/>
      <c r="TFD39" s="46"/>
      <c r="TFE39" s="46"/>
      <c r="TFF39" s="47"/>
      <c r="TFG39" s="46"/>
      <c r="TFH39" s="46"/>
      <c r="TFI39" s="43"/>
      <c r="TFJ39" s="43"/>
      <c r="TFK39" s="44"/>
      <c r="TFL39" s="44"/>
      <c r="TFM39" s="45"/>
      <c r="TFN39" s="45"/>
      <c r="TFO39" s="46"/>
      <c r="TFP39" s="46"/>
      <c r="TFQ39" s="47"/>
      <c r="TFR39" s="46"/>
      <c r="TFS39" s="46"/>
      <c r="TFT39" s="43"/>
      <c r="TFU39" s="43"/>
      <c r="TFV39" s="44"/>
      <c r="TFW39" s="44"/>
      <c r="TFX39" s="45"/>
      <c r="TFY39" s="45"/>
      <c r="TFZ39" s="46"/>
      <c r="TGA39" s="46"/>
      <c r="TGB39" s="47"/>
      <c r="TGC39" s="46"/>
      <c r="TGD39" s="46"/>
      <c r="TGE39" s="43"/>
      <c r="TGF39" s="43"/>
      <c r="TGG39" s="44"/>
      <c r="TGH39" s="44"/>
      <c r="TGI39" s="45"/>
      <c r="TGJ39" s="45"/>
      <c r="TGK39" s="46"/>
      <c r="TGL39" s="46"/>
      <c r="TGM39" s="47"/>
      <c r="TGN39" s="46"/>
      <c r="TGO39" s="46"/>
      <c r="TGP39" s="43"/>
      <c r="TGQ39" s="43"/>
      <c r="TGR39" s="44"/>
      <c r="TGS39" s="44"/>
      <c r="TGT39" s="45"/>
      <c r="TGU39" s="45"/>
      <c r="TGV39" s="46"/>
      <c r="TGW39" s="46"/>
      <c r="TGX39" s="47"/>
      <c r="TGY39" s="46"/>
      <c r="TGZ39" s="46"/>
      <c r="THA39" s="43"/>
      <c r="THB39" s="43"/>
      <c r="THC39" s="44"/>
      <c r="THD39" s="44"/>
      <c r="THE39" s="45"/>
      <c r="THF39" s="45"/>
      <c r="THG39" s="46"/>
      <c r="THH39" s="46"/>
      <c r="THI39" s="47"/>
      <c r="THJ39" s="46"/>
      <c r="THK39" s="46"/>
      <c r="THL39" s="43"/>
      <c r="THM39" s="43"/>
      <c r="THN39" s="44"/>
      <c r="THO39" s="44"/>
      <c r="THP39" s="45"/>
      <c r="THQ39" s="45"/>
      <c r="THR39" s="46"/>
      <c r="THS39" s="46"/>
      <c r="THT39" s="47"/>
      <c r="THU39" s="46"/>
      <c r="THV39" s="46"/>
      <c r="THW39" s="43"/>
      <c r="THX39" s="43"/>
      <c r="THY39" s="44"/>
      <c r="THZ39" s="44"/>
      <c r="TIA39" s="45"/>
      <c r="TIB39" s="45"/>
      <c r="TIC39" s="46"/>
      <c r="TID39" s="46"/>
      <c r="TIE39" s="47"/>
      <c r="TIF39" s="46"/>
      <c r="TIG39" s="46"/>
      <c r="TIH39" s="43"/>
      <c r="TII39" s="43"/>
      <c r="TIJ39" s="44"/>
      <c r="TIK39" s="44"/>
      <c r="TIL39" s="45"/>
      <c r="TIM39" s="45"/>
      <c r="TIN39" s="46"/>
      <c r="TIO39" s="46"/>
      <c r="TIP39" s="47"/>
      <c r="TIQ39" s="46"/>
      <c r="TIR39" s="46"/>
      <c r="TIS39" s="43"/>
      <c r="TIT39" s="43"/>
      <c r="TIU39" s="44"/>
      <c r="TIV39" s="44"/>
      <c r="TIW39" s="45"/>
      <c r="TIX39" s="45"/>
      <c r="TIY39" s="46"/>
      <c r="TIZ39" s="46"/>
      <c r="TJA39" s="47"/>
      <c r="TJB39" s="46"/>
      <c r="TJC39" s="46"/>
      <c r="TJD39" s="43"/>
      <c r="TJE39" s="43"/>
      <c r="TJF39" s="44"/>
      <c r="TJG39" s="44"/>
      <c r="TJH39" s="45"/>
      <c r="TJI39" s="45"/>
      <c r="TJJ39" s="46"/>
      <c r="TJK39" s="46"/>
      <c r="TJL39" s="47"/>
      <c r="TJM39" s="46"/>
      <c r="TJN39" s="46"/>
      <c r="TJO39" s="43"/>
      <c r="TJP39" s="43"/>
      <c r="TJQ39" s="44"/>
      <c r="TJR39" s="44"/>
      <c r="TJS39" s="45"/>
      <c r="TJT39" s="45"/>
      <c r="TJU39" s="46"/>
      <c r="TJV39" s="46"/>
      <c r="TJW39" s="47"/>
      <c r="TJX39" s="46"/>
      <c r="TJY39" s="46"/>
      <c r="TJZ39" s="43"/>
      <c r="TKA39" s="43"/>
      <c r="TKB39" s="44"/>
      <c r="TKC39" s="44"/>
      <c r="TKD39" s="45"/>
      <c r="TKE39" s="45"/>
      <c r="TKF39" s="46"/>
      <c r="TKG39" s="46"/>
      <c r="TKH39" s="47"/>
      <c r="TKI39" s="46"/>
      <c r="TKJ39" s="46"/>
      <c r="TKK39" s="43"/>
      <c r="TKL39" s="43"/>
      <c r="TKM39" s="44"/>
      <c r="TKN39" s="44"/>
      <c r="TKO39" s="45"/>
      <c r="TKP39" s="45"/>
      <c r="TKQ39" s="46"/>
      <c r="TKR39" s="46"/>
      <c r="TKS39" s="47"/>
      <c r="TKT39" s="46"/>
      <c r="TKU39" s="46"/>
      <c r="TKV39" s="43"/>
      <c r="TKW39" s="43"/>
      <c r="TKX39" s="44"/>
      <c r="TKY39" s="44"/>
      <c r="TKZ39" s="45"/>
      <c r="TLA39" s="45"/>
      <c r="TLB39" s="46"/>
      <c r="TLC39" s="46"/>
      <c r="TLD39" s="47"/>
      <c r="TLE39" s="46"/>
      <c r="TLF39" s="46"/>
      <c r="TLG39" s="43"/>
      <c r="TLH39" s="43"/>
      <c r="TLI39" s="44"/>
      <c r="TLJ39" s="44"/>
      <c r="TLK39" s="45"/>
      <c r="TLL39" s="45"/>
      <c r="TLM39" s="46"/>
      <c r="TLN39" s="46"/>
      <c r="TLO39" s="47"/>
      <c r="TLP39" s="46"/>
      <c r="TLQ39" s="46"/>
      <c r="TLR39" s="43"/>
      <c r="TLS39" s="43"/>
      <c r="TLT39" s="44"/>
      <c r="TLU39" s="44"/>
      <c r="TLV39" s="45"/>
      <c r="TLW39" s="45"/>
      <c r="TLX39" s="46"/>
      <c r="TLY39" s="46"/>
      <c r="TLZ39" s="47"/>
      <c r="TMA39" s="46"/>
      <c r="TMB39" s="46"/>
      <c r="TMC39" s="43"/>
      <c r="TMD39" s="43"/>
      <c r="TME39" s="44"/>
      <c r="TMF39" s="44"/>
      <c r="TMG39" s="45"/>
      <c r="TMH39" s="45"/>
      <c r="TMI39" s="46"/>
      <c r="TMJ39" s="46"/>
      <c r="TMK39" s="47"/>
      <c r="TML39" s="46"/>
      <c r="TMM39" s="46"/>
      <c r="TMN39" s="43"/>
      <c r="TMO39" s="43"/>
      <c r="TMP39" s="44"/>
      <c r="TMQ39" s="44"/>
      <c r="TMR39" s="45"/>
      <c r="TMS39" s="45"/>
      <c r="TMT39" s="46"/>
      <c r="TMU39" s="46"/>
      <c r="TMV39" s="47"/>
      <c r="TMW39" s="46"/>
      <c r="TMX39" s="46"/>
      <c r="TMY39" s="43"/>
      <c r="TMZ39" s="43"/>
      <c r="TNA39" s="44"/>
      <c r="TNB39" s="44"/>
      <c r="TNC39" s="45"/>
      <c r="TND39" s="45"/>
      <c r="TNE39" s="46"/>
      <c r="TNF39" s="46"/>
      <c r="TNG39" s="47"/>
      <c r="TNH39" s="46"/>
      <c r="TNI39" s="46"/>
      <c r="TNJ39" s="43"/>
      <c r="TNK39" s="43"/>
      <c r="TNL39" s="44"/>
      <c r="TNM39" s="44"/>
      <c r="TNN39" s="45"/>
      <c r="TNO39" s="45"/>
      <c r="TNP39" s="46"/>
      <c r="TNQ39" s="46"/>
      <c r="TNR39" s="47"/>
      <c r="TNS39" s="46"/>
      <c r="TNT39" s="46"/>
      <c r="TNU39" s="43"/>
      <c r="TNV39" s="43"/>
      <c r="TNW39" s="44"/>
      <c r="TNX39" s="44"/>
      <c r="TNY39" s="45"/>
      <c r="TNZ39" s="45"/>
      <c r="TOA39" s="46"/>
      <c r="TOB39" s="46"/>
      <c r="TOC39" s="47"/>
      <c r="TOD39" s="46"/>
      <c r="TOE39" s="46"/>
      <c r="TOF39" s="43"/>
      <c r="TOG39" s="43"/>
      <c r="TOH39" s="44"/>
      <c r="TOI39" s="44"/>
      <c r="TOJ39" s="45"/>
      <c r="TOK39" s="45"/>
      <c r="TOL39" s="46"/>
      <c r="TOM39" s="46"/>
      <c r="TON39" s="47"/>
      <c r="TOO39" s="46"/>
      <c r="TOP39" s="46"/>
      <c r="TOQ39" s="43"/>
      <c r="TOR39" s="43"/>
      <c r="TOS39" s="44"/>
      <c r="TOT39" s="44"/>
      <c r="TOU39" s="45"/>
      <c r="TOV39" s="45"/>
      <c r="TOW39" s="46"/>
      <c r="TOX39" s="46"/>
      <c r="TOY39" s="47"/>
      <c r="TOZ39" s="46"/>
      <c r="TPA39" s="46"/>
      <c r="TPB39" s="43"/>
      <c r="TPC39" s="43"/>
      <c r="TPD39" s="44"/>
      <c r="TPE39" s="44"/>
      <c r="TPF39" s="45"/>
      <c r="TPG39" s="45"/>
      <c r="TPH39" s="46"/>
      <c r="TPI39" s="46"/>
      <c r="TPJ39" s="47"/>
      <c r="TPK39" s="46"/>
      <c r="TPL39" s="46"/>
      <c r="TPM39" s="43"/>
      <c r="TPN39" s="43"/>
      <c r="TPO39" s="44"/>
      <c r="TPP39" s="44"/>
      <c r="TPQ39" s="45"/>
      <c r="TPR39" s="45"/>
      <c r="TPS39" s="46"/>
      <c r="TPT39" s="46"/>
      <c r="TPU39" s="47"/>
      <c r="TPV39" s="46"/>
      <c r="TPW39" s="46"/>
      <c r="TPX39" s="43"/>
      <c r="TPY39" s="43"/>
      <c r="TPZ39" s="44"/>
      <c r="TQA39" s="44"/>
      <c r="TQB39" s="45"/>
      <c r="TQC39" s="45"/>
      <c r="TQD39" s="46"/>
      <c r="TQE39" s="46"/>
      <c r="TQF39" s="47"/>
      <c r="TQG39" s="46"/>
      <c r="TQH39" s="46"/>
      <c r="TQI39" s="43"/>
      <c r="TQJ39" s="43"/>
      <c r="TQK39" s="44"/>
      <c r="TQL39" s="44"/>
      <c r="TQM39" s="45"/>
      <c r="TQN39" s="45"/>
      <c r="TQO39" s="46"/>
      <c r="TQP39" s="46"/>
      <c r="TQQ39" s="47"/>
      <c r="TQR39" s="46"/>
      <c r="TQS39" s="46"/>
      <c r="TQT39" s="43"/>
      <c r="TQU39" s="43"/>
      <c r="TQV39" s="44"/>
      <c r="TQW39" s="44"/>
      <c r="TQX39" s="45"/>
      <c r="TQY39" s="45"/>
      <c r="TQZ39" s="46"/>
      <c r="TRA39" s="46"/>
      <c r="TRB39" s="47"/>
      <c r="TRC39" s="46"/>
      <c r="TRD39" s="46"/>
      <c r="TRE39" s="43"/>
      <c r="TRF39" s="43"/>
      <c r="TRG39" s="44"/>
      <c r="TRH39" s="44"/>
      <c r="TRI39" s="45"/>
      <c r="TRJ39" s="45"/>
      <c r="TRK39" s="46"/>
      <c r="TRL39" s="46"/>
      <c r="TRM39" s="47"/>
      <c r="TRN39" s="46"/>
      <c r="TRO39" s="46"/>
      <c r="TRP39" s="43"/>
      <c r="TRQ39" s="43"/>
      <c r="TRR39" s="44"/>
      <c r="TRS39" s="44"/>
      <c r="TRT39" s="45"/>
      <c r="TRU39" s="45"/>
      <c r="TRV39" s="46"/>
      <c r="TRW39" s="46"/>
      <c r="TRX39" s="47"/>
      <c r="TRY39" s="46"/>
      <c r="TRZ39" s="46"/>
      <c r="TSA39" s="43"/>
      <c r="TSB39" s="43"/>
      <c r="TSC39" s="44"/>
      <c r="TSD39" s="44"/>
      <c r="TSE39" s="45"/>
      <c r="TSF39" s="45"/>
      <c r="TSG39" s="46"/>
      <c r="TSH39" s="46"/>
      <c r="TSI39" s="47"/>
      <c r="TSJ39" s="46"/>
      <c r="TSK39" s="46"/>
      <c r="TSL39" s="43"/>
      <c r="TSM39" s="43"/>
      <c r="TSN39" s="44"/>
      <c r="TSO39" s="44"/>
      <c r="TSP39" s="45"/>
      <c r="TSQ39" s="45"/>
      <c r="TSR39" s="46"/>
      <c r="TSS39" s="46"/>
      <c r="TST39" s="47"/>
      <c r="TSU39" s="46"/>
      <c r="TSV39" s="46"/>
      <c r="TSW39" s="43"/>
      <c r="TSX39" s="43"/>
      <c r="TSY39" s="44"/>
      <c r="TSZ39" s="44"/>
      <c r="TTA39" s="45"/>
      <c r="TTB39" s="45"/>
      <c r="TTC39" s="46"/>
      <c r="TTD39" s="46"/>
      <c r="TTE39" s="47"/>
      <c r="TTF39" s="46"/>
      <c r="TTG39" s="46"/>
      <c r="TTH39" s="43"/>
      <c r="TTI39" s="43"/>
      <c r="TTJ39" s="44"/>
      <c r="TTK39" s="44"/>
      <c r="TTL39" s="45"/>
      <c r="TTM39" s="45"/>
      <c r="TTN39" s="46"/>
      <c r="TTO39" s="46"/>
      <c r="TTP39" s="47"/>
      <c r="TTQ39" s="46"/>
      <c r="TTR39" s="46"/>
      <c r="TTS39" s="43"/>
      <c r="TTT39" s="43"/>
      <c r="TTU39" s="44"/>
      <c r="TTV39" s="44"/>
      <c r="TTW39" s="45"/>
      <c r="TTX39" s="45"/>
      <c r="TTY39" s="46"/>
      <c r="TTZ39" s="46"/>
      <c r="TUA39" s="47"/>
      <c r="TUB39" s="46"/>
      <c r="TUC39" s="46"/>
      <c r="TUD39" s="43"/>
      <c r="TUE39" s="43"/>
      <c r="TUF39" s="44"/>
      <c r="TUG39" s="44"/>
      <c r="TUH39" s="45"/>
      <c r="TUI39" s="45"/>
      <c r="TUJ39" s="46"/>
      <c r="TUK39" s="46"/>
      <c r="TUL39" s="47"/>
      <c r="TUM39" s="46"/>
      <c r="TUN39" s="46"/>
      <c r="TUO39" s="43"/>
      <c r="TUP39" s="43"/>
      <c r="TUQ39" s="44"/>
      <c r="TUR39" s="44"/>
      <c r="TUS39" s="45"/>
      <c r="TUT39" s="45"/>
      <c r="TUU39" s="46"/>
      <c r="TUV39" s="46"/>
      <c r="TUW39" s="47"/>
      <c r="TUX39" s="46"/>
      <c r="TUY39" s="46"/>
      <c r="TUZ39" s="43"/>
      <c r="TVA39" s="43"/>
      <c r="TVB39" s="44"/>
      <c r="TVC39" s="44"/>
      <c r="TVD39" s="45"/>
      <c r="TVE39" s="45"/>
      <c r="TVF39" s="46"/>
      <c r="TVG39" s="46"/>
      <c r="TVH39" s="47"/>
      <c r="TVI39" s="46"/>
      <c r="TVJ39" s="46"/>
      <c r="TVK39" s="43"/>
      <c r="TVL39" s="43"/>
      <c r="TVM39" s="44"/>
      <c r="TVN39" s="44"/>
      <c r="TVO39" s="45"/>
      <c r="TVP39" s="45"/>
      <c r="TVQ39" s="46"/>
      <c r="TVR39" s="46"/>
      <c r="TVS39" s="47"/>
      <c r="TVT39" s="46"/>
      <c r="TVU39" s="46"/>
      <c r="TVV39" s="43"/>
      <c r="TVW39" s="43"/>
      <c r="TVX39" s="44"/>
      <c r="TVY39" s="44"/>
      <c r="TVZ39" s="45"/>
      <c r="TWA39" s="45"/>
      <c r="TWB39" s="46"/>
      <c r="TWC39" s="46"/>
      <c r="TWD39" s="47"/>
      <c r="TWE39" s="46"/>
      <c r="TWF39" s="46"/>
      <c r="TWG39" s="43"/>
      <c r="TWH39" s="43"/>
      <c r="TWI39" s="44"/>
      <c r="TWJ39" s="44"/>
      <c r="TWK39" s="45"/>
      <c r="TWL39" s="45"/>
      <c r="TWM39" s="46"/>
      <c r="TWN39" s="46"/>
      <c r="TWO39" s="47"/>
      <c r="TWP39" s="46"/>
      <c r="TWQ39" s="46"/>
      <c r="TWR39" s="43"/>
      <c r="TWS39" s="43"/>
      <c r="TWT39" s="44"/>
      <c r="TWU39" s="44"/>
      <c r="TWV39" s="45"/>
      <c r="TWW39" s="45"/>
      <c r="TWX39" s="46"/>
      <c r="TWY39" s="46"/>
      <c r="TWZ39" s="47"/>
      <c r="TXA39" s="46"/>
      <c r="TXB39" s="46"/>
      <c r="TXC39" s="43"/>
      <c r="TXD39" s="43"/>
      <c r="TXE39" s="44"/>
      <c r="TXF39" s="44"/>
      <c r="TXG39" s="45"/>
      <c r="TXH39" s="45"/>
      <c r="TXI39" s="46"/>
      <c r="TXJ39" s="46"/>
      <c r="TXK39" s="47"/>
      <c r="TXL39" s="46"/>
      <c r="TXM39" s="46"/>
      <c r="TXN39" s="43"/>
      <c r="TXO39" s="43"/>
      <c r="TXP39" s="44"/>
      <c r="TXQ39" s="44"/>
      <c r="TXR39" s="45"/>
      <c r="TXS39" s="45"/>
      <c r="TXT39" s="46"/>
      <c r="TXU39" s="46"/>
      <c r="TXV39" s="47"/>
      <c r="TXW39" s="46"/>
      <c r="TXX39" s="46"/>
      <c r="TXY39" s="43"/>
      <c r="TXZ39" s="43"/>
      <c r="TYA39" s="44"/>
      <c r="TYB39" s="44"/>
      <c r="TYC39" s="45"/>
      <c r="TYD39" s="45"/>
      <c r="TYE39" s="46"/>
      <c r="TYF39" s="46"/>
      <c r="TYG39" s="47"/>
      <c r="TYH39" s="46"/>
      <c r="TYI39" s="46"/>
      <c r="TYJ39" s="43"/>
      <c r="TYK39" s="43"/>
      <c r="TYL39" s="44"/>
      <c r="TYM39" s="44"/>
      <c r="TYN39" s="45"/>
      <c r="TYO39" s="45"/>
      <c r="TYP39" s="46"/>
      <c r="TYQ39" s="46"/>
      <c r="TYR39" s="47"/>
      <c r="TYS39" s="46"/>
      <c r="TYT39" s="46"/>
      <c r="TYU39" s="43"/>
      <c r="TYV39" s="43"/>
      <c r="TYW39" s="44"/>
      <c r="TYX39" s="44"/>
      <c r="TYY39" s="45"/>
      <c r="TYZ39" s="45"/>
      <c r="TZA39" s="46"/>
      <c r="TZB39" s="46"/>
      <c r="TZC39" s="47"/>
      <c r="TZD39" s="46"/>
      <c r="TZE39" s="46"/>
      <c r="TZF39" s="43"/>
      <c r="TZG39" s="43"/>
      <c r="TZH39" s="44"/>
      <c r="TZI39" s="44"/>
      <c r="TZJ39" s="45"/>
      <c r="TZK39" s="45"/>
      <c r="TZL39" s="46"/>
      <c r="TZM39" s="46"/>
      <c r="TZN39" s="47"/>
      <c r="TZO39" s="46"/>
      <c r="TZP39" s="46"/>
      <c r="TZQ39" s="43"/>
      <c r="TZR39" s="43"/>
      <c r="TZS39" s="44"/>
      <c r="TZT39" s="44"/>
      <c r="TZU39" s="45"/>
      <c r="TZV39" s="45"/>
      <c r="TZW39" s="46"/>
      <c r="TZX39" s="46"/>
      <c r="TZY39" s="47"/>
      <c r="TZZ39" s="46"/>
      <c r="UAA39" s="46"/>
      <c r="UAB39" s="43"/>
      <c r="UAC39" s="43"/>
      <c r="UAD39" s="44"/>
      <c r="UAE39" s="44"/>
      <c r="UAF39" s="45"/>
      <c r="UAG39" s="45"/>
      <c r="UAH39" s="46"/>
      <c r="UAI39" s="46"/>
      <c r="UAJ39" s="47"/>
      <c r="UAK39" s="46"/>
      <c r="UAL39" s="46"/>
      <c r="UAM39" s="43"/>
      <c r="UAN39" s="43"/>
      <c r="UAO39" s="44"/>
      <c r="UAP39" s="44"/>
      <c r="UAQ39" s="45"/>
      <c r="UAR39" s="45"/>
      <c r="UAS39" s="46"/>
      <c r="UAT39" s="46"/>
      <c r="UAU39" s="47"/>
      <c r="UAV39" s="46"/>
      <c r="UAW39" s="46"/>
      <c r="UAX39" s="43"/>
      <c r="UAY39" s="43"/>
      <c r="UAZ39" s="44"/>
      <c r="UBA39" s="44"/>
      <c r="UBB39" s="45"/>
      <c r="UBC39" s="45"/>
      <c r="UBD39" s="46"/>
      <c r="UBE39" s="46"/>
      <c r="UBF39" s="47"/>
      <c r="UBG39" s="46"/>
      <c r="UBH39" s="46"/>
      <c r="UBI39" s="43"/>
      <c r="UBJ39" s="43"/>
      <c r="UBK39" s="44"/>
      <c r="UBL39" s="44"/>
      <c r="UBM39" s="45"/>
      <c r="UBN39" s="45"/>
      <c r="UBO39" s="46"/>
      <c r="UBP39" s="46"/>
      <c r="UBQ39" s="47"/>
      <c r="UBR39" s="46"/>
      <c r="UBS39" s="46"/>
      <c r="UBT39" s="43"/>
      <c r="UBU39" s="43"/>
      <c r="UBV39" s="44"/>
      <c r="UBW39" s="44"/>
      <c r="UBX39" s="45"/>
      <c r="UBY39" s="45"/>
      <c r="UBZ39" s="46"/>
      <c r="UCA39" s="46"/>
      <c r="UCB39" s="47"/>
      <c r="UCC39" s="46"/>
      <c r="UCD39" s="46"/>
      <c r="UCE39" s="43"/>
      <c r="UCF39" s="43"/>
      <c r="UCG39" s="44"/>
      <c r="UCH39" s="44"/>
      <c r="UCI39" s="45"/>
      <c r="UCJ39" s="45"/>
      <c r="UCK39" s="46"/>
      <c r="UCL39" s="46"/>
      <c r="UCM39" s="47"/>
      <c r="UCN39" s="46"/>
      <c r="UCO39" s="46"/>
      <c r="UCP39" s="43"/>
      <c r="UCQ39" s="43"/>
      <c r="UCR39" s="44"/>
      <c r="UCS39" s="44"/>
      <c r="UCT39" s="45"/>
      <c r="UCU39" s="45"/>
      <c r="UCV39" s="46"/>
      <c r="UCW39" s="46"/>
      <c r="UCX39" s="47"/>
      <c r="UCY39" s="46"/>
      <c r="UCZ39" s="46"/>
      <c r="UDA39" s="43"/>
      <c r="UDB39" s="43"/>
      <c r="UDC39" s="44"/>
      <c r="UDD39" s="44"/>
      <c r="UDE39" s="45"/>
      <c r="UDF39" s="45"/>
      <c r="UDG39" s="46"/>
      <c r="UDH39" s="46"/>
      <c r="UDI39" s="47"/>
      <c r="UDJ39" s="46"/>
      <c r="UDK39" s="46"/>
      <c r="UDL39" s="43"/>
      <c r="UDM39" s="43"/>
      <c r="UDN39" s="44"/>
      <c r="UDO39" s="44"/>
      <c r="UDP39" s="45"/>
      <c r="UDQ39" s="45"/>
      <c r="UDR39" s="46"/>
      <c r="UDS39" s="46"/>
      <c r="UDT39" s="47"/>
      <c r="UDU39" s="46"/>
      <c r="UDV39" s="46"/>
      <c r="UDW39" s="43"/>
      <c r="UDX39" s="43"/>
      <c r="UDY39" s="44"/>
      <c r="UDZ39" s="44"/>
      <c r="UEA39" s="45"/>
      <c r="UEB39" s="45"/>
      <c r="UEC39" s="46"/>
      <c r="UED39" s="46"/>
      <c r="UEE39" s="47"/>
      <c r="UEF39" s="46"/>
      <c r="UEG39" s="46"/>
      <c r="UEH39" s="43"/>
      <c r="UEI39" s="43"/>
      <c r="UEJ39" s="44"/>
      <c r="UEK39" s="44"/>
      <c r="UEL39" s="45"/>
      <c r="UEM39" s="45"/>
      <c r="UEN39" s="46"/>
      <c r="UEO39" s="46"/>
      <c r="UEP39" s="47"/>
      <c r="UEQ39" s="46"/>
      <c r="UER39" s="46"/>
      <c r="UES39" s="43"/>
      <c r="UET39" s="43"/>
      <c r="UEU39" s="44"/>
      <c r="UEV39" s="44"/>
      <c r="UEW39" s="45"/>
      <c r="UEX39" s="45"/>
      <c r="UEY39" s="46"/>
      <c r="UEZ39" s="46"/>
      <c r="UFA39" s="47"/>
      <c r="UFB39" s="46"/>
      <c r="UFC39" s="46"/>
      <c r="UFD39" s="43"/>
      <c r="UFE39" s="43"/>
      <c r="UFF39" s="44"/>
      <c r="UFG39" s="44"/>
      <c r="UFH39" s="45"/>
      <c r="UFI39" s="45"/>
      <c r="UFJ39" s="46"/>
      <c r="UFK39" s="46"/>
      <c r="UFL39" s="47"/>
      <c r="UFM39" s="46"/>
      <c r="UFN39" s="46"/>
      <c r="UFO39" s="43"/>
      <c r="UFP39" s="43"/>
      <c r="UFQ39" s="44"/>
      <c r="UFR39" s="44"/>
      <c r="UFS39" s="45"/>
      <c r="UFT39" s="45"/>
      <c r="UFU39" s="46"/>
      <c r="UFV39" s="46"/>
      <c r="UFW39" s="47"/>
      <c r="UFX39" s="46"/>
      <c r="UFY39" s="46"/>
      <c r="UFZ39" s="43"/>
      <c r="UGA39" s="43"/>
      <c r="UGB39" s="44"/>
      <c r="UGC39" s="44"/>
      <c r="UGD39" s="45"/>
      <c r="UGE39" s="45"/>
      <c r="UGF39" s="46"/>
      <c r="UGG39" s="46"/>
      <c r="UGH39" s="47"/>
      <c r="UGI39" s="46"/>
      <c r="UGJ39" s="46"/>
      <c r="UGK39" s="43"/>
      <c r="UGL39" s="43"/>
      <c r="UGM39" s="44"/>
      <c r="UGN39" s="44"/>
      <c r="UGO39" s="45"/>
      <c r="UGP39" s="45"/>
      <c r="UGQ39" s="46"/>
      <c r="UGR39" s="46"/>
      <c r="UGS39" s="47"/>
      <c r="UGT39" s="46"/>
      <c r="UGU39" s="46"/>
      <c r="UGV39" s="43"/>
      <c r="UGW39" s="43"/>
      <c r="UGX39" s="44"/>
      <c r="UGY39" s="44"/>
      <c r="UGZ39" s="45"/>
      <c r="UHA39" s="45"/>
      <c r="UHB39" s="46"/>
      <c r="UHC39" s="46"/>
      <c r="UHD39" s="47"/>
      <c r="UHE39" s="46"/>
      <c r="UHF39" s="46"/>
      <c r="UHG39" s="43"/>
      <c r="UHH39" s="43"/>
      <c r="UHI39" s="44"/>
      <c r="UHJ39" s="44"/>
      <c r="UHK39" s="45"/>
      <c r="UHL39" s="45"/>
      <c r="UHM39" s="46"/>
      <c r="UHN39" s="46"/>
      <c r="UHO39" s="47"/>
      <c r="UHP39" s="46"/>
      <c r="UHQ39" s="46"/>
      <c r="UHR39" s="43"/>
      <c r="UHS39" s="43"/>
      <c r="UHT39" s="44"/>
      <c r="UHU39" s="44"/>
      <c r="UHV39" s="45"/>
      <c r="UHW39" s="45"/>
      <c r="UHX39" s="46"/>
      <c r="UHY39" s="46"/>
      <c r="UHZ39" s="47"/>
      <c r="UIA39" s="46"/>
      <c r="UIB39" s="46"/>
      <c r="UIC39" s="43"/>
      <c r="UID39" s="43"/>
      <c r="UIE39" s="44"/>
      <c r="UIF39" s="44"/>
      <c r="UIG39" s="45"/>
      <c r="UIH39" s="45"/>
      <c r="UII39" s="46"/>
      <c r="UIJ39" s="46"/>
      <c r="UIK39" s="47"/>
      <c r="UIL39" s="46"/>
      <c r="UIM39" s="46"/>
      <c r="UIN39" s="43"/>
      <c r="UIO39" s="43"/>
      <c r="UIP39" s="44"/>
      <c r="UIQ39" s="44"/>
      <c r="UIR39" s="45"/>
      <c r="UIS39" s="45"/>
      <c r="UIT39" s="46"/>
      <c r="UIU39" s="46"/>
      <c r="UIV39" s="47"/>
      <c r="UIW39" s="46"/>
      <c r="UIX39" s="46"/>
      <c r="UIY39" s="43"/>
      <c r="UIZ39" s="43"/>
      <c r="UJA39" s="44"/>
      <c r="UJB39" s="44"/>
      <c r="UJC39" s="45"/>
      <c r="UJD39" s="45"/>
      <c r="UJE39" s="46"/>
      <c r="UJF39" s="46"/>
      <c r="UJG39" s="47"/>
      <c r="UJH39" s="46"/>
      <c r="UJI39" s="46"/>
      <c r="UJJ39" s="43"/>
      <c r="UJK39" s="43"/>
      <c r="UJL39" s="44"/>
      <c r="UJM39" s="44"/>
      <c r="UJN39" s="45"/>
      <c r="UJO39" s="45"/>
      <c r="UJP39" s="46"/>
      <c r="UJQ39" s="46"/>
      <c r="UJR39" s="47"/>
      <c r="UJS39" s="46"/>
      <c r="UJT39" s="46"/>
      <c r="UJU39" s="43"/>
      <c r="UJV39" s="43"/>
      <c r="UJW39" s="44"/>
      <c r="UJX39" s="44"/>
      <c r="UJY39" s="45"/>
      <c r="UJZ39" s="45"/>
      <c r="UKA39" s="46"/>
      <c r="UKB39" s="46"/>
      <c r="UKC39" s="47"/>
      <c r="UKD39" s="46"/>
      <c r="UKE39" s="46"/>
      <c r="UKF39" s="43"/>
      <c r="UKG39" s="43"/>
      <c r="UKH39" s="44"/>
      <c r="UKI39" s="44"/>
      <c r="UKJ39" s="45"/>
      <c r="UKK39" s="45"/>
      <c r="UKL39" s="46"/>
      <c r="UKM39" s="46"/>
      <c r="UKN39" s="47"/>
      <c r="UKO39" s="46"/>
      <c r="UKP39" s="46"/>
      <c r="UKQ39" s="43"/>
      <c r="UKR39" s="43"/>
      <c r="UKS39" s="44"/>
      <c r="UKT39" s="44"/>
      <c r="UKU39" s="45"/>
      <c r="UKV39" s="45"/>
      <c r="UKW39" s="46"/>
      <c r="UKX39" s="46"/>
      <c r="UKY39" s="47"/>
      <c r="UKZ39" s="46"/>
      <c r="ULA39" s="46"/>
      <c r="ULB39" s="43"/>
      <c r="ULC39" s="43"/>
      <c r="ULD39" s="44"/>
      <c r="ULE39" s="44"/>
      <c r="ULF39" s="45"/>
      <c r="ULG39" s="45"/>
      <c r="ULH39" s="46"/>
      <c r="ULI39" s="46"/>
      <c r="ULJ39" s="47"/>
      <c r="ULK39" s="46"/>
      <c r="ULL39" s="46"/>
      <c r="ULM39" s="43"/>
      <c r="ULN39" s="43"/>
      <c r="ULO39" s="44"/>
      <c r="ULP39" s="44"/>
      <c r="ULQ39" s="45"/>
      <c r="ULR39" s="45"/>
      <c r="ULS39" s="46"/>
      <c r="ULT39" s="46"/>
      <c r="ULU39" s="47"/>
      <c r="ULV39" s="46"/>
      <c r="ULW39" s="46"/>
      <c r="ULX39" s="43"/>
      <c r="ULY39" s="43"/>
      <c r="ULZ39" s="44"/>
      <c r="UMA39" s="44"/>
      <c r="UMB39" s="45"/>
      <c r="UMC39" s="45"/>
      <c r="UMD39" s="46"/>
      <c r="UME39" s="46"/>
      <c r="UMF39" s="47"/>
      <c r="UMG39" s="46"/>
      <c r="UMH39" s="46"/>
      <c r="UMI39" s="43"/>
      <c r="UMJ39" s="43"/>
      <c r="UMK39" s="44"/>
      <c r="UML39" s="44"/>
      <c r="UMM39" s="45"/>
      <c r="UMN39" s="45"/>
      <c r="UMO39" s="46"/>
      <c r="UMP39" s="46"/>
      <c r="UMQ39" s="47"/>
      <c r="UMR39" s="46"/>
      <c r="UMS39" s="46"/>
      <c r="UMT39" s="43"/>
      <c r="UMU39" s="43"/>
      <c r="UMV39" s="44"/>
      <c r="UMW39" s="44"/>
      <c r="UMX39" s="45"/>
      <c r="UMY39" s="45"/>
      <c r="UMZ39" s="46"/>
      <c r="UNA39" s="46"/>
      <c r="UNB39" s="47"/>
      <c r="UNC39" s="46"/>
      <c r="UND39" s="46"/>
      <c r="UNE39" s="43"/>
      <c r="UNF39" s="43"/>
      <c r="UNG39" s="44"/>
      <c r="UNH39" s="44"/>
      <c r="UNI39" s="45"/>
      <c r="UNJ39" s="45"/>
      <c r="UNK39" s="46"/>
      <c r="UNL39" s="46"/>
      <c r="UNM39" s="47"/>
      <c r="UNN39" s="46"/>
      <c r="UNO39" s="46"/>
      <c r="UNP39" s="43"/>
      <c r="UNQ39" s="43"/>
      <c r="UNR39" s="44"/>
      <c r="UNS39" s="44"/>
      <c r="UNT39" s="45"/>
      <c r="UNU39" s="45"/>
      <c r="UNV39" s="46"/>
      <c r="UNW39" s="46"/>
      <c r="UNX39" s="47"/>
      <c r="UNY39" s="46"/>
      <c r="UNZ39" s="46"/>
      <c r="UOA39" s="43"/>
      <c r="UOB39" s="43"/>
      <c r="UOC39" s="44"/>
      <c r="UOD39" s="44"/>
      <c r="UOE39" s="45"/>
      <c r="UOF39" s="45"/>
      <c r="UOG39" s="46"/>
      <c r="UOH39" s="46"/>
      <c r="UOI39" s="47"/>
      <c r="UOJ39" s="46"/>
      <c r="UOK39" s="46"/>
      <c r="UOL39" s="43"/>
      <c r="UOM39" s="43"/>
      <c r="UON39" s="44"/>
      <c r="UOO39" s="44"/>
      <c r="UOP39" s="45"/>
      <c r="UOQ39" s="45"/>
      <c r="UOR39" s="46"/>
      <c r="UOS39" s="46"/>
      <c r="UOT39" s="47"/>
      <c r="UOU39" s="46"/>
      <c r="UOV39" s="46"/>
      <c r="UOW39" s="43"/>
      <c r="UOX39" s="43"/>
      <c r="UOY39" s="44"/>
      <c r="UOZ39" s="44"/>
      <c r="UPA39" s="45"/>
      <c r="UPB39" s="45"/>
      <c r="UPC39" s="46"/>
      <c r="UPD39" s="46"/>
      <c r="UPE39" s="47"/>
      <c r="UPF39" s="46"/>
      <c r="UPG39" s="46"/>
      <c r="UPH39" s="43"/>
      <c r="UPI39" s="43"/>
      <c r="UPJ39" s="44"/>
      <c r="UPK39" s="44"/>
      <c r="UPL39" s="45"/>
      <c r="UPM39" s="45"/>
      <c r="UPN39" s="46"/>
      <c r="UPO39" s="46"/>
      <c r="UPP39" s="47"/>
      <c r="UPQ39" s="46"/>
      <c r="UPR39" s="46"/>
      <c r="UPS39" s="43"/>
      <c r="UPT39" s="43"/>
      <c r="UPU39" s="44"/>
      <c r="UPV39" s="44"/>
      <c r="UPW39" s="45"/>
      <c r="UPX39" s="45"/>
      <c r="UPY39" s="46"/>
      <c r="UPZ39" s="46"/>
      <c r="UQA39" s="47"/>
      <c r="UQB39" s="46"/>
      <c r="UQC39" s="46"/>
      <c r="UQD39" s="43"/>
      <c r="UQE39" s="43"/>
      <c r="UQF39" s="44"/>
      <c r="UQG39" s="44"/>
      <c r="UQH39" s="45"/>
      <c r="UQI39" s="45"/>
      <c r="UQJ39" s="46"/>
      <c r="UQK39" s="46"/>
      <c r="UQL39" s="47"/>
      <c r="UQM39" s="46"/>
      <c r="UQN39" s="46"/>
      <c r="UQO39" s="43"/>
      <c r="UQP39" s="43"/>
      <c r="UQQ39" s="44"/>
      <c r="UQR39" s="44"/>
      <c r="UQS39" s="45"/>
      <c r="UQT39" s="45"/>
      <c r="UQU39" s="46"/>
      <c r="UQV39" s="46"/>
      <c r="UQW39" s="47"/>
      <c r="UQX39" s="46"/>
      <c r="UQY39" s="46"/>
      <c r="UQZ39" s="43"/>
      <c r="URA39" s="43"/>
      <c r="URB39" s="44"/>
      <c r="URC39" s="44"/>
      <c r="URD39" s="45"/>
      <c r="URE39" s="45"/>
      <c r="URF39" s="46"/>
      <c r="URG39" s="46"/>
      <c r="URH39" s="47"/>
      <c r="URI39" s="46"/>
      <c r="URJ39" s="46"/>
      <c r="URK39" s="43"/>
      <c r="URL39" s="43"/>
      <c r="URM39" s="44"/>
      <c r="URN39" s="44"/>
      <c r="URO39" s="45"/>
      <c r="URP39" s="45"/>
      <c r="URQ39" s="46"/>
      <c r="URR39" s="46"/>
      <c r="URS39" s="47"/>
      <c r="URT39" s="46"/>
      <c r="URU39" s="46"/>
      <c r="URV39" s="43"/>
      <c r="URW39" s="43"/>
      <c r="URX39" s="44"/>
      <c r="URY39" s="44"/>
      <c r="URZ39" s="45"/>
      <c r="USA39" s="45"/>
      <c r="USB39" s="46"/>
      <c r="USC39" s="46"/>
      <c r="USD39" s="47"/>
      <c r="USE39" s="46"/>
      <c r="USF39" s="46"/>
      <c r="USG39" s="43"/>
      <c r="USH39" s="43"/>
      <c r="USI39" s="44"/>
      <c r="USJ39" s="44"/>
      <c r="USK39" s="45"/>
      <c r="USL39" s="45"/>
      <c r="USM39" s="46"/>
      <c r="USN39" s="46"/>
      <c r="USO39" s="47"/>
      <c r="USP39" s="46"/>
      <c r="USQ39" s="46"/>
      <c r="USR39" s="43"/>
      <c r="USS39" s="43"/>
      <c r="UST39" s="44"/>
      <c r="USU39" s="44"/>
      <c r="USV39" s="45"/>
      <c r="USW39" s="45"/>
      <c r="USX39" s="46"/>
      <c r="USY39" s="46"/>
      <c r="USZ39" s="47"/>
      <c r="UTA39" s="46"/>
      <c r="UTB39" s="46"/>
      <c r="UTC39" s="43"/>
      <c r="UTD39" s="43"/>
      <c r="UTE39" s="44"/>
      <c r="UTF39" s="44"/>
      <c r="UTG39" s="45"/>
      <c r="UTH39" s="45"/>
      <c r="UTI39" s="46"/>
      <c r="UTJ39" s="46"/>
      <c r="UTK39" s="47"/>
      <c r="UTL39" s="46"/>
      <c r="UTM39" s="46"/>
      <c r="UTN39" s="43"/>
      <c r="UTO39" s="43"/>
      <c r="UTP39" s="44"/>
      <c r="UTQ39" s="44"/>
      <c r="UTR39" s="45"/>
      <c r="UTS39" s="45"/>
      <c r="UTT39" s="46"/>
      <c r="UTU39" s="46"/>
      <c r="UTV39" s="47"/>
      <c r="UTW39" s="46"/>
      <c r="UTX39" s="46"/>
      <c r="UTY39" s="43"/>
      <c r="UTZ39" s="43"/>
      <c r="UUA39" s="44"/>
      <c r="UUB39" s="44"/>
      <c r="UUC39" s="45"/>
      <c r="UUD39" s="45"/>
      <c r="UUE39" s="46"/>
      <c r="UUF39" s="46"/>
      <c r="UUG39" s="47"/>
      <c r="UUH39" s="46"/>
      <c r="UUI39" s="46"/>
      <c r="UUJ39" s="43"/>
      <c r="UUK39" s="43"/>
      <c r="UUL39" s="44"/>
      <c r="UUM39" s="44"/>
      <c r="UUN39" s="45"/>
      <c r="UUO39" s="45"/>
      <c r="UUP39" s="46"/>
      <c r="UUQ39" s="46"/>
      <c r="UUR39" s="47"/>
      <c r="UUS39" s="46"/>
      <c r="UUT39" s="46"/>
      <c r="UUU39" s="43"/>
      <c r="UUV39" s="43"/>
      <c r="UUW39" s="44"/>
      <c r="UUX39" s="44"/>
      <c r="UUY39" s="45"/>
      <c r="UUZ39" s="45"/>
      <c r="UVA39" s="46"/>
      <c r="UVB39" s="46"/>
      <c r="UVC39" s="47"/>
      <c r="UVD39" s="46"/>
      <c r="UVE39" s="46"/>
      <c r="UVF39" s="43"/>
      <c r="UVG39" s="43"/>
      <c r="UVH39" s="44"/>
      <c r="UVI39" s="44"/>
      <c r="UVJ39" s="45"/>
      <c r="UVK39" s="45"/>
      <c r="UVL39" s="46"/>
      <c r="UVM39" s="46"/>
      <c r="UVN39" s="47"/>
      <c r="UVO39" s="46"/>
      <c r="UVP39" s="46"/>
      <c r="UVQ39" s="43"/>
      <c r="UVR39" s="43"/>
      <c r="UVS39" s="44"/>
      <c r="UVT39" s="44"/>
      <c r="UVU39" s="45"/>
      <c r="UVV39" s="45"/>
      <c r="UVW39" s="46"/>
      <c r="UVX39" s="46"/>
      <c r="UVY39" s="47"/>
      <c r="UVZ39" s="46"/>
      <c r="UWA39" s="46"/>
      <c r="UWB39" s="43"/>
      <c r="UWC39" s="43"/>
      <c r="UWD39" s="44"/>
      <c r="UWE39" s="44"/>
      <c r="UWF39" s="45"/>
      <c r="UWG39" s="45"/>
      <c r="UWH39" s="46"/>
      <c r="UWI39" s="46"/>
      <c r="UWJ39" s="47"/>
      <c r="UWK39" s="46"/>
      <c r="UWL39" s="46"/>
      <c r="UWM39" s="43"/>
      <c r="UWN39" s="43"/>
      <c r="UWO39" s="44"/>
      <c r="UWP39" s="44"/>
      <c r="UWQ39" s="45"/>
      <c r="UWR39" s="45"/>
      <c r="UWS39" s="46"/>
      <c r="UWT39" s="46"/>
      <c r="UWU39" s="47"/>
      <c r="UWV39" s="46"/>
      <c r="UWW39" s="46"/>
      <c r="UWX39" s="43"/>
      <c r="UWY39" s="43"/>
      <c r="UWZ39" s="44"/>
      <c r="UXA39" s="44"/>
      <c r="UXB39" s="45"/>
      <c r="UXC39" s="45"/>
      <c r="UXD39" s="46"/>
      <c r="UXE39" s="46"/>
      <c r="UXF39" s="47"/>
      <c r="UXG39" s="46"/>
      <c r="UXH39" s="46"/>
      <c r="UXI39" s="43"/>
      <c r="UXJ39" s="43"/>
      <c r="UXK39" s="44"/>
      <c r="UXL39" s="44"/>
      <c r="UXM39" s="45"/>
      <c r="UXN39" s="45"/>
      <c r="UXO39" s="46"/>
      <c r="UXP39" s="46"/>
      <c r="UXQ39" s="47"/>
      <c r="UXR39" s="46"/>
      <c r="UXS39" s="46"/>
      <c r="UXT39" s="43"/>
      <c r="UXU39" s="43"/>
      <c r="UXV39" s="44"/>
      <c r="UXW39" s="44"/>
      <c r="UXX39" s="45"/>
      <c r="UXY39" s="45"/>
      <c r="UXZ39" s="46"/>
      <c r="UYA39" s="46"/>
      <c r="UYB39" s="47"/>
      <c r="UYC39" s="46"/>
      <c r="UYD39" s="46"/>
      <c r="UYE39" s="43"/>
      <c r="UYF39" s="43"/>
      <c r="UYG39" s="44"/>
      <c r="UYH39" s="44"/>
      <c r="UYI39" s="45"/>
      <c r="UYJ39" s="45"/>
      <c r="UYK39" s="46"/>
      <c r="UYL39" s="46"/>
      <c r="UYM39" s="47"/>
      <c r="UYN39" s="46"/>
      <c r="UYO39" s="46"/>
      <c r="UYP39" s="43"/>
      <c r="UYQ39" s="43"/>
      <c r="UYR39" s="44"/>
      <c r="UYS39" s="44"/>
      <c r="UYT39" s="45"/>
      <c r="UYU39" s="45"/>
      <c r="UYV39" s="46"/>
      <c r="UYW39" s="46"/>
      <c r="UYX39" s="47"/>
      <c r="UYY39" s="46"/>
      <c r="UYZ39" s="46"/>
      <c r="UZA39" s="43"/>
      <c r="UZB39" s="43"/>
      <c r="UZC39" s="44"/>
      <c r="UZD39" s="44"/>
      <c r="UZE39" s="45"/>
      <c r="UZF39" s="45"/>
      <c r="UZG39" s="46"/>
      <c r="UZH39" s="46"/>
      <c r="UZI39" s="47"/>
      <c r="UZJ39" s="46"/>
      <c r="UZK39" s="46"/>
      <c r="UZL39" s="43"/>
      <c r="UZM39" s="43"/>
      <c r="UZN39" s="44"/>
      <c r="UZO39" s="44"/>
      <c r="UZP39" s="45"/>
      <c r="UZQ39" s="45"/>
      <c r="UZR39" s="46"/>
      <c r="UZS39" s="46"/>
      <c r="UZT39" s="47"/>
      <c r="UZU39" s="46"/>
      <c r="UZV39" s="46"/>
      <c r="UZW39" s="43"/>
      <c r="UZX39" s="43"/>
      <c r="UZY39" s="44"/>
      <c r="UZZ39" s="44"/>
      <c r="VAA39" s="45"/>
      <c r="VAB39" s="45"/>
      <c r="VAC39" s="46"/>
      <c r="VAD39" s="46"/>
      <c r="VAE39" s="47"/>
      <c r="VAF39" s="46"/>
      <c r="VAG39" s="46"/>
      <c r="VAH39" s="43"/>
      <c r="VAI39" s="43"/>
      <c r="VAJ39" s="44"/>
      <c r="VAK39" s="44"/>
      <c r="VAL39" s="45"/>
      <c r="VAM39" s="45"/>
      <c r="VAN39" s="46"/>
      <c r="VAO39" s="46"/>
      <c r="VAP39" s="47"/>
      <c r="VAQ39" s="46"/>
      <c r="VAR39" s="46"/>
      <c r="VAS39" s="43"/>
      <c r="VAT39" s="43"/>
      <c r="VAU39" s="44"/>
      <c r="VAV39" s="44"/>
      <c r="VAW39" s="45"/>
      <c r="VAX39" s="45"/>
      <c r="VAY39" s="46"/>
      <c r="VAZ39" s="46"/>
      <c r="VBA39" s="47"/>
      <c r="VBB39" s="46"/>
      <c r="VBC39" s="46"/>
      <c r="VBD39" s="43"/>
      <c r="VBE39" s="43"/>
      <c r="VBF39" s="44"/>
      <c r="VBG39" s="44"/>
      <c r="VBH39" s="45"/>
      <c r="VBI39" s="45"/>
      <c r="VBJ39" s="46"/>
      <c r="VBK39" s="46"/>
      <c r="VBL39" s="47"/>
      <c r="VBM39" s="46"/>
      <c r="VBN39" s="46"/>
      <c r="VBO39" s="43"/>
      <c r="VBP39" s="43"/>
      <c r="VBQ39" s="44"/>
      <c r="VBR39" s="44"/>
      <c r="VBS39" s="45"/>
      <c r="VBT39" s="45"/>
      <c r="VBU39" s="46"/>
      <c r="VBV39" s="46"/>
      <c r="VBW39" s="47"/>
      <c r="VBX39" s="46"/>
      <c r="VBY39" s="46"/>
      <c r="VBZ39" s="43"/>
      <c r="VCA39" s="43"/>
      <c r="VCB39" s="44"/>
      <c r="VCC39" s="44"/>
      <c r="VCD39" s="45"/>
      <c r="VCE39" s="45"/>
      <c r="VCF39" s="46"/>
      <c r="VCG39" s="46"/>
      <c r="VCH39" s="47"/>
      <c r="VCI39" s="46"/>
      <c r="VCJ39" s="46"/>
      <c r="VCK39" s="43"/>
      <c r="VCL39" s="43"/>
      <c r="VCM39" s="44"/>
      <c r="VCN39" s="44"/>
      <c r="VCO39" s="45"/>
      <c r="VCP39" s="45"/>
      <c r="VCQ39" s="46"/>
      <c r="VCR39" s="46"/>
      <c r="VCS39" s="47"/>
      <c r="VCT39" s="46"/>
      <c r="VCU39" s="46"/>
      <c r="VCV39" s="43"/>
      <c r="VCW39" s="43"/>
      <c r="VCX39" s="44"/>
      <c r="VCY39" s="44"/>
      <c r="VCZ39" s="45"/>
      <c r="VDA39" s="45"/>
      <c r="VDB39" s="46"/>
      <c r="VDC39" s="46"/>
      <c r="VDD39" s="47"/>
      <c r="VDE39" s="46"/>
      <c r="VDF39" s="46"/>
      <c r="VDG39" s="43"/>
      <c r="VDH39" s="43"/>
      <c r="VDI39" s="44"/>
      <c r="VDJ39" s="44"/>
      <c r="VDK39" s="45"/>
      <c r="VDL39" s="45"/>
      <c r="VDM39" s="46"/>
      <c r="VDN39" s="46"/>
      <c r="VDO39" s="47"/>
      <c r="VDP39" s="46"/>
      <c r="VDQ39" s="46"/>
      <c r="VDR39" s="43"/>
      <c r="VDS39" s="43"/>
      <c r="VDT39" s="44"/>
      <c r="VDU39" s="44"/>
      <c r="VDV39" s="45"/>
      <c r="VDW39" s="45"/>
      <c r="VDX39" s="46"/>
      <c r="VDY39" s="46"/>
      <c r="VDZ39" s="47"/>
      <c r="VEA39" s="46"/>
      <c r="VEB39" s="46"/>
      <c r="VEC39" s="43"/>
      <c r="VED39" s="43"/>
      <c r="VEE39" s="44"/>
      <c r="VEF39" s="44"/>
      <c r="VEG39" s="45"/>
      <c r="VEH39" s="45"/>
      <c r="VEI39" s="46"/>
      <c r="VEJ39" s="46"/>
      <c r="VEK39" s="47"/>
      <c r="VEL39" s="46"/>
      <c r="VEM39" s="46"/>
      <c r="VEN39" s="43"/>
      <c r="VEO39" s="43"/>
      <c r="VEP39" s="44"/>
      <c r="VEQ39" s="44"/>
      <c r="VER39" s="45"/>
      <c r="VES39" s="45"/>
      <c r="VET39" s="46"/>
      <c r="VEU39" s="46"/>
      <c r="VEV39" s="47"/>
      <c r="VEW39" s="46"/>
      <c r="VEX39" s="46"/>
      <c r="VEY39" s="43"/>
      <c r="VEZ39" s="43"/>
      <c r="VFA39" s="44"/>
      <c r="VFB39" s="44"/>
      <c r="VFC39" s="45"/>
      <c r="VFD39" s="45"/>
      <c r="VFE39" s="46"/>
      <c r="VFF39" s="46"/>
      <c r="VFG39" s="47"/>
      <c r="VFH39" s="46"/>
      <c r="VFI39" s="46"/>
      <c r="VFJ39" s="43"/>
      <c r="VFK39" s="43"/>
      <c r="VFL39" s="44"/>
      <c r="VFM39" s="44"/>
      <c r="VFN39" s="45"/>
      <c r="VFO39" s="45"/>
      <c r="VFP39" s="46"/>
      <c r="VFQ39" s="46"/>
      <c r="VFR39" s="47"/>
      <c r="VFS39" s="46"/>
      <c r="VFT39" s="46"/>
      <c r="VFU39" s="43"/>
      <c r="VFV39" s="43"/>
      <c r="VFW39" s="44"/>
      <c r="VFX39" s="44"/>
      <c r="VFY39" s="45"/>
      <c r="VFZ39" s="45"/>
      <c r="VGA39" s="46"/>
      <c r="VGB39" s="46"/>
      <c r="VGC39" s="47"/>
      <c r="VGD39" s="46"/>
      <c r="VGE39" s="46"/>
      <c r="VGF39" s="43"/>
      <c r="VGG39" s="43"/>
      <c r="VGH39" s="44"/>
      <c r="VGI39" s="44"/>
      <c r="VGJ39" s="45"/>
      <c r="VGK39" s="45"/>
      <c r="VGL39" s="46"/>
      <c r="VGM39" s="46"/>
      <c r="VGN39" s="47"/>
      <c r="VGO39" s="46"/>
      <c r="VGP39" s="46"/>
      <c r="VGQ39" s="43"/>
      <c r="VGR39" s="43"/>
      <c r="VGS39" s="44"/>
      <c r="VGT39" s="44"/>
      <c r="VGU39" s="45"/>
      <c r="VGV39" s="45"/>
      <c r="VGW39" s="46"/>
      <c r="VGX39" s="46"/>
      <c r="VGY39" s="47"/>
      <c r="VGZ39" s="46"/>
      <c r="VHA39" s="46"/>
      <c r="VHB39" s="43"/>
      <c r="VHC39" s="43"/>
      <c r="VHD39" s="44"/>
      <c r="VHE39" s="44"/>
      <c r="VHF39" s="45"/>
      <c r="VHG39" s="45"/>
      <c r="VHH39" s="46"/>
      <c r="VHI39" s="46"/>
      <c r="VHJ39" s="47"/>
      <c r="VHK39" s="46"/>
      <c r="VHL39" s="46"/>
      <c r="VHM39" s="43"/>
      <c r="VHN39" s="43"/>
      <c r="VHO39" s="44"/>
      <c r="VHP39" s="44"/>
      <c r="VHQ39" s="45"/>
      <c r="VHR39" s="45"/>
      <c r="VHS39" s="46"/>
      <c r="VHT39" s="46"/>
      <c r="VHU39" s="47"/>
      <c r="VHV39" s="46"/>
      <c r="VHW39" s="46"/>
      <c r="VHX39" s="43"/>
      <c r="VHY39" s="43"/>
      <c r="VHZ39" s="44"/>
      <c r="VIA39" s="44"/>
      <c r="VIB39" s="45"/>
      <c r="VIC39" s="45"/>
      <c r="VID39" s="46"/>
      <c r="VIE39" s="46"/>
      <c r="VIF39" s="47"/>
      <c r="VIG39" s="46"/>
      <c r="VIH39" s="46"/>
      <c r="VII39" s="43"/>
      <c r="VIJ39" s="43"/>
      <c r="VIK39" s="44"/>
      <c r="VIL39" s="44"/>
      <c r="VIM39" s="45"/>
      <c r="VIN39" s="45"/>
      <c r="VIO39" s="46"/>
      <c r="VIP39" s="46"/>
      <c r="VIQ39" s="47"/>
      <c r="VIR39" s="46"/>
      <c r="VIS39" s="46"/>
      <c r="VIT39" s="43"/>
      <c r="VIU39" s="43"/>
      <c r="VIV39" s="44"/>
      <c r="VIW39" s="44"/>
      <c r="VIX39" s="45"/>
      <c r="VIY39" s="45"/>
      <c r="VIZ39" s="46"/>
      <c r="VJA39" s="46"/>
      <c r="VJB39" s="47"/>
      <c r="VJC39" s="46"/>
      <c r="VJD39" s="46"/>
      <c r="VJE39" s="43"/>
      <c r="VJF39" s="43"/>
      <c r="VJG39" s="44"/>
      <c r="VJH39" s="44"/>
      <c r="VJI39" s="45"/>
      <c r="VJJ39" s="45"/>
      <c r="VJK39" s="46"/>
      <c r="VJL39" s="46"/>
      <c r="VJM39" s="47"/>
      <c r="VJN39" s="46"/>
      <c r="VJO39" s="46"/>
      <c r="VJP39" s="43"/>
      <c r="VJQ39" s="43"/>
      <c r="VJR39" s="44"/>
      <c r="VJS39" s="44"/>
      <c r="VJT39" s="45"/>
      <c r="VJU39" s="45"/>
      <c r="VJV39" s="46"/>
      <c r="VJW39" s="46"/>
      <c r="VJX39" s="47"/>
      <c r="VJY39" s="46"/>
      <c r="VJZ39" s="46"/>
      <c r="VKA39" s="43"/>
      <c r="VKB39" s="43"/>
      <c r="VKC39" s="44"/>
      <c r="VKD39" s="44"/>
      <c r="VKE39" s="45"/>
      <c r="VKF39" s="45"/>
      <c r="VKG39" s="46"/>
      <c r="VKH39" s="46"/>
      <c r="VKI39" s="47"/>
      <c r="VKJ39" s="46"/>
      <c r="VKK39" s="46"/>
      <c r="VKL39" s="43"/>
      <c r="VKM39" s="43"/>
      <c r="VKN39" s="44"/>
      <c r="VKO39" s="44"/>
      <c r="VKP39" s="45"/>
      <c r="VKQ39" s="45"/>
      <c r="VKR39" s="46"/>
      <c r="VKS39" s="46"/>
      <c r="VKT39" s="47"/>
      <c r="VKU39" s="46"/>
      <c r="VKV39" s="46"/>
      <c r="VKW39" s="43"/>
      <c r="VKX39" s="43"/>
      <c r="VKY39" s="44"/>
      <c r="VKZ39" s="44"/>
      <c r="VLA39" s="45"/>
      <c r="VLB39" s="45"/>
      <c r="VLC39" s="46"/>
      <c r="VLD39" s="46"/>
      <c r="VLE39" s="47"/>
      <c r="VLF39" s="46"/>
      <c r="VLG39" s="46"/>
      <c r="VLH39" s="43"/>
      <c r="VLI39" s="43"/>
      <c r="VLJ39" s="44"/>
      <c r="VLK39" s="44"/>
      <c r="VLL39" s="45"/>
      <c r="VLM39" s="45"/>
      <c r="VLN39" s="46"/>
      <c r="VLO39" s="46"/>
      <c r="VLP39" s="47"/>
      <c r="VLQ39" s="46"/>
      <c r="VLR39" s="46"/>
      <c r="VLS39" s="43"/>
      <c r="VLT39" s="43"/>
      <c r="VLU39" s="44"/>
      <c r="VLV39" s="44"/>
      <c r="VLW39" s="45"/>
      <c r="VLX39" s="45"/>
      <c r="VLY39" s="46"/>
      <c r="VLZ39" s="46"/>
      <c r="VMA39" s="47"/>
      <c r="VMB39" s="46"/>
      <c r="VMC39" s="46"/>
      <c r="VMD39" s="43"/>
      <c r="VME39" s="43"/>
      <c r="VMF39" s="44"/>
      <c r="VMG39" s="44"/>
      <c r="VMH39" s="45"/>
      <c r="VMI39" s="45"/>
      <c r="VMJ39" s="46"/>
      <c r="VMK39" s="46"/>
      <c r="VML39" s="47"/>
      <c r="VMM39" s="46"/>
      <c r="VMN39" s="46"/>
      <c r="VMO39" s="43"/>
      <c r="VMP39" s="43"/>
      <c r="VMQ39" s="44"/>
      <c r="VMR39" s="44"/>
      <c r="VMS39" s="45"/>
      <c r="VMT39" s="45"/>
      <c r="VMU39" s="46"/>
      <c r="VMV39" s="46"/>
      <c r="VMW39" s="47"/>
      <c r="VMX39" s="46"/>
      <c r="VMY39" s="46"/>
      <c r="VMZ39" s="43"/>
      <c r="VNA39" s="43"/>
      <c r="VNB39" s="44"/>
      <c r="VNC39" s="44"/>
      <c r="VND39" s="45"/>
      <c r="VNE39" s="45"/>
      <c r="VNF39" s="46"/>
      <c r="VNG39" s="46"/>
      <c r="VNH39" s="47"/>
      <c r="VNI39" s="46"/>
      <c r="VNJ39" s="46"/>
      <c r="VNK39" s="43"/>
      <c r="VNL39" s="43"/>
      <c r="VNM39" s="44"/>
      <c r="VNN39" s="44"/>
      <c r="VNO39" s="45"/>
      <c r="VNP39" s="45"/>
      <c r="VNQ39" s="46"/>
      <c r="VNR39" s="46"/>
      <c r="VNS39" s="47"/>
      <c r="VNT39" s="46"/>
      <c r="VNU39" s="46"/>
      <c r="VNV39" s="43"/>
      <c r="VNW39" s="43"/>
      <c r="VNX39" s="44"/>
      <c r="VNY39" s="44"/>
      <c r="VNZ39" s="45"/>
      <c r="VOA39" s="45"/>
      <c r="VOB39" s="46"/>
      <c r="VOC39" s="46"/>
      <c r="VOD39" s="47"/>
      <c r="VOE39" s="46"/>
      <c r="VOF39" s="46"/>
      <c r="VOG39" s="43"/>
      <c r="VOH39" s="43"/>
      <c r="VOI39" s="44"/>
      <c r="VOJ39" s="44"/>
      <c r="VOK39" s="45"/>
      <c r="VOL39" s="45"/>
      <c r="VOM39" s="46"/>
      <c r="VON39" s="46"/>
      <c r="VOO39" s="47"/>
      <c r="VOP39" s="46"/>
      <c r="VOQ39" s="46"/>
      <c r="VOR39" s="43"/>
      <c r="VOS39" s="43"/>
      <c r="VOT39" s="44"/>
      <c r="VOU39" s="44"/>
      <c r="VOV39" s="45"/>
      <c r="VOW39" s="45"/>
      <c r="VOX39" s="46"/>
      <c r="VOY39" s="46"/>
      <c r="VOZ39" s="47"/>
      <c r="VPA39" s="46"/>
      <c r="VPB39" s="46"/>
      <c r="VPC39" s="43"/>
      <c r="VPD39" s="43"/>
      <c r="VPE39" s="44"/>
      <c r="VPF39" s="44"/>
      <c r="VPG39" s="45"/>
      <c r="VPH39" s="45"/>
      <c r="VPI39" s="46"/>
      <c r="VPJ39" s="46"/>
      <c r="VPK39" s="47"/>
      <c r="VPL39" s="46"/>
      <c r="VPM39" s="46"/>
      <c r="VPN39" s="43"/>
      <c r="VPO39" s="43"/>
      <c r="VPP39" s="44"/>
      <c r="VPQ39" s="44"/>
      <c r="VPR39" s="45"/>
      <c r="VPS39" s="45"/>
      <c r="VPT39" s="46"/>
      <c r="VPU39" s="46"/>
      <c r="VPV39" s="47"/>
      <c r="VPW39" s="46"/>
      <c r="VPX39" s="46"/>
      <c r="VPY39" s="43"/>
      <c r="VPZ39" s="43"/>
      <c r="VQA39" s="44"/>
      <c r="VQB39" s="44"/>
      <c r="VQC39" s="45"/>
      <c r="VQD39" s="45"/>
      <c r="VQE39" s="46"/>
      <c r="VQF39" s="46"/>
      <c r="VQG39" s="47"/>
      <c r="VQH39" s="46"/>
      <c r="VQI39" s="46"/>
      <c r="VQJ39" s="43"/>
      <c r="VQK39" s="43"/>
      <c r="VQL39" s="44"/>
      <c r="VQM39" s="44"/>
      <c r="VQN39" s="45"/>
      <c r="VQO39" s="45"/>
      <c r="VQP39" s="46"/>
      <c r="VQQ39" s="46"/>
      <c r="VQR39" s="47"/>
      <c r="VQS39" s="46"/>
      <c r="VQT39" s="46"/>
      <c r="VQU39" s="43"/>
      <c r="VQV39" s="43"/>
      <c r="VQW39" s="44"/>
      <c r="VQX39" s="44"/>
      <c r="VQY39" s="45"/>
      <c r="VQZ39" s="45"/>
      <c r="VRA39" s="46"/>
      <c r="VRB39" s="46"/>
      <c r="VRC39" s="47"/>
      <c r="VRD39" s="46"/>
      <c r="VRE39" s="46"/>
      <c r="VRF39" s="43"/>
      <c r="VRG39" s="43"/>
      <c r="VRH39" s="44"/>
      <c r="VRI39" s="44"/>
      <c r="VRJ39" s="45"/>
      <c r="VRK39" s="45"/>
      <c r="VRL39" s="46"/>
      <c r="VRM39" s="46"/>
      <c r="VRN39" s="47"/>
      <c r="VRO39" s="46"/>
      <c r="VRP39" s="46"/>
      <c r="VRQ39" s="43"/>
      <c r="VRR39" s="43"/>
      <c r="VRS39" s="44"/>
      <c r="VRT39" s="44"/>
      <c r="VRU39" s="45"/>
      <c r="VRV39" s="45"/>
      <c r="VRW39" s="46"/>
      <c r="VRX39" s="46"/>
      <c r="VRY39" s="47"/>
      <c r="VRZ39" s="46"/>
      <c r="VSA39" s="46"/>
      <c r="VSB39" s="43"/>
      <c r="VSC39" s="43"/>
      <c r="VSD39" s="44"/>
      <c r="VSE39" s="44"/>
      <c r="VSF39" s="45"/>
      <c r="VSG39" s="45"/>
      <c r="VSH39" s="46"/>
      <c r="VSI39" s="46"/>
      <c r="VSJ39" s="47"/>
      <c r="VSK39" s="46"/>
      <c r="VSL39" s="46"/>
      <c r="VSM39" s="43"/>
      <c r="VSN39" s="43"/>
      <c r="VSO39" s="44"/>
      <c r="VSP39" s="44"/>
      <c r="VSQ39" s="45"/>
      <c r="VSR39" s="45"/>
      <c r="VSS39" s="46"/>
      <c r="VST39" s="46"/>
      <c r="VSU39" s="47"/>
      <c r="VSV39" s="46"/>
      <c r="VSW39" s="46"/>
      <c r="VSX39" s="43"/>
      <c r="VSY39" s="43"/>
      <c r="VSZ39" s="44"/>
      <c r="VTA39" s="44"/>
      <c r="VTB39" s="45"/>
      <c r="VTC39" s="45"/>
      <c r="VTD39" s="46"/>
      <c r="VTE39" s="46"/>
      <c r="VTF39" s="47"/>
      <c r="VTG39" s="46"/>
      <c r="VTH39" s="46"/>
      <c r="VTI39" s="43"/>
      <c r="VTJ39" s="43"/>
      <c r="VTK39" s="44"/>
      <c r="VTL39" s="44"/>
      <c r="VTM39" s="45"/>
      <c r="VTN39" s="45"/>
      <c r="VTO39" s="46"/>
      <c r="VTP39" s="46"/>
      <c r="VTQ39" s="47"/>
      <c r="VTR39" s="46"/>
      <c r="VTS39" s="46"/>
      <c r="VTT39" s="43"/>
      <c r="VTU39" s="43"/>
      <c r="VTV39" s="44"/>
      <c r="VTW39" s="44"/>
      <c r="VTX39" s="45"/>
      <c r="VTY39" s="45"/>
      <c r="VTZ39" s="46"/>
      <c r="VUA39" s="46"/>
      <c r="VUB39" s="47"/>
      <c r="VUC39" s="46"/>
      <c r="VUD39" s="46"/>
      <c r="VUE39" s="43"/>
      <c r="VUF39" s="43"/>
      <c r="VUG39" s="44"/>
      <c r="VUH39" s="44"/>
      <c r="VUI39" s="45"/>
      <c r="VUJ39" s="45"/>
      <c r="VUK39" s="46"/>
      <c r="VUL39" s="46"/>
      <c r="VUM39" s="47"/>
      <c r="VUN39" s="46"/>
      <c r="VUO39" s="46"/>
      <c r="VUP39" s="43"/>
      <c r="VUQ39" s="43"/>
      <c r="VUR39" s="44"/>
      <c r="VUS39" s="44"/>
      <c r="VUT39" s="45"/>
      <c r="VUU39" s="45"/>
      <c r="VUV39" s="46"/>
      <c r="VUW39" s="46"/>
      <c r="VUX39" s="47"/>
      <c r="VUY39" s="46"/>
      <c r="VUZ39" s="46"/>
      <c r="VVA39" s="43"/>
      <c r="VVB39" s="43"/>
      <c r="VVC39" s="44"/>
      <c r="VVD39" s="44"/>
      <c r="VVE39" s="45"/>
      <c r="VVF39" s="45"/>
      <c r="VVG39" s="46"/>
      <c r="VVH39" s="46"/>
      <c r="VVI39" s="47"/>
      <c r="VVJ39" s="46"/>
      <c r="VVK39" s="46"/>
      <c r="VVL39" s="43"/>
      <c r="VVM39" s="43"/>
      <c r="VVN39" s="44"/>
      <c r="VVO39" s="44"/>
      <c r="VVP39" s="45"/>
      <c r="VVQ39" s="45"/>
      <c r="VVR39" s="46"/>
      <c r="VVS39" s="46"/>
      <c r="VVT39" s="47"/>
      <c r="VVU39" s="46"/>
      <c r="VVV39" s="46"/>
      <c r="VVW39" s="43"/>
      <c r="VVX39" s="43"/>
      <c r="VVY39" s="44"/>
      <c r="VVZ39" s="44"/>
      <c r="VWA39" s="45"/>
      <c r="VWB39" s="45"/>
      <c r="VWC39" s="46"/>
      <c r="VWD39" s="46"/>
      <c r="VWE39" s="47"/>
      <c r="VWF39" s="46"/>
      <c r="VWG39" s="46"/>
      <c r="VWH39" s="43"/>
      <c r="VWI39" s="43"/>
      <c r="VWJ39" s="44"/>
      <c r="VWK39" s="44"/>
      <c r="VWL39" s="45"/>
      <c r="VWM39" s="45"/>
      <c r="VWN39" s="46"/>
      <c r="VWO39" s="46"/>
      <c r="VWP39" s="47"/>
      <c r="VWQ39" s="46"/>
      <c r="VWR39" s="46"/>
      <c r="VWS39" s="43"/>
      <c r="VWT39" s="43"/>
      <c r="VWU39" s="44"/>
      <c r="VWV39" s="44"/>
      <c r="VWW39" s="45"/>
      <c r="VWX39" s="45"/>
      <c r="VWY39" s="46"/>
      <c r="VWZ39" s="46"/>
      <c r="VXA39" s="47"/>
      <c r="VXB39" s="46"/>
      <c r="VXC39" s="46"/>
      <c r="VXD39" s="43"/>
      <c r="VXE39" s="43"/>
      <c r="VXF39" s="44"/>
      <c r="VXG39" s="44"/>
      <c r="VXH39" s="45"/>
      <c r="VXI39" s="45"/>
      <c r="VXJ39" s="46"/>
      <c r="VXK39" s="46"/>
      <c r="VXL39" s="47"/>
      <c r="VXM39" s="46"/>
      <c r="VXN39" s="46"/>
      <c r="VXO39" s="43"/>
      <c r="VXP39" s="43"/>
      <c r="VXQ39" s="44"/>
      <c r="VXR39" s="44"/>
      <c r="VXS39" s="45"/>
      <c r="VXT39" s="45"/>
      <c r="VXU39" s="46"/>
      <c r="VXV39" s="46"/>
      <c r="VXW39" s="47"/>
      <c r="VXX39" s="46"/>
      <c r="VXY39" s="46"/>
      <c r="VXZ39" s="43"/>
      <c r="VYA39" s="43"/>
      <c r="VYB39" s="44"/>
      <c r="VYC39" s="44"/>
      <c r="VYD39" s="45"/>
      <c r="VYE39" s="45"/>
      <c r="VYF39" s="46"/>
      <c r="VYG39" s="46"/>
      <c r="VYH39" s="47"/>
      <c r="VYI39" s="46"/>
      <c r="VYJ39" s="46"/>
      <c r="VYK39" s="43"/>
      <c r="VYL39" s="43"/>
      <c r="VYM39" s="44"/>
      <c r="VYN39" s="44"/>
      <c r="VYO39" s="45"/>
      <c r="VYP39" s="45"/>
      <c r="VYQ39" s="46"/>
      <c r="VYR39" s="46"/>
      <c r="VYS39" s="47"/>
      <c r="VYT39" s="46"/>
      <c r="VYU39" s="46"/>
      <c r="VYV39" s="43"/>
      <c r="VYW39" s="43"/>
      <c r="VYX39" s="44"/>
      <c r="VYY39" s="44"/>
      <c r="VYZ39" s="45"/>
      <c r="VZA39" s="45"/>
      <c r="VZB39" s="46"/>
      <c r="VZC39" s="46"/>
      <c r="VZD39" s="47"/>
      <c r="VZE39" s="46"/>
      <c r="VZF39" s="46"/>
      <c r="VZG39" s="43"/>
      <c r="VZH39" s="43"/>
      <c r="VZI39" s="44"/>
      <c r="VZJ39" s="44"/>
      <c r="VZK39" s="45"/>
      <c r="VZL39" s="45"/>
      <c r="VZM39" s="46"/>
      <c r="VZN39" s="46"/>
      <c r="VZO39" s="47"/>
      <c r="VZP39" s="46"/>
      <c r="VZQ39" s="46"/>
      <c r="VZR39" s="43"/>
      <c r="VZS39" s="43"/>
      <c r="VZT39" s="44"/>
      <c r="VZU39" s="44"/>
      <c r="VZV39" s="45"/>
      <c r="VZW39" s="45"/>
      <c r="VZX39" s="46"/>
      <c r="VZY39" s="46"/>
      <c r="VZZ39" s="47"/>
      <c r="WAA39" s="46"/>
      <c r="WAB39" s="46"/>
      <c r="WAC39" s="43"/>
      <c r="WAD39" s="43"/>
      <c r="WAE39" s="44"/>
      <c r="WAF39" s="44"/>
      <c r="WAG39" s="45"/>
      <c r="WAH39" s="45"/>
      <c r="WAI39" s="46"/>
      <c r="WAJ39" s="46"/>
      <c r="WAK39" s="47"/>
      <c r="WAL39" s="46"/>
      <c r="WAM39" s="46"/>
      <c r="WAN39" s="43"/>
      <c r="WAO39" s="43"/>
      <c r="WAP39" s="44"/>
      <c r="WAQ39" s="44"/>
      <c r="WAR39" s="45"/>
      <c r="WAS39" s="45"/>
      <c r="WAT39" s="46"/>
      <c r="WAU39" s="46"/>
      <c r="WAV39" s="47"/>
      <c r="WAW39" s="46"/>
      <c r="WAX39" s="46"/>
      <c r="WAY39" s="43"/>
      <c r="WAZ39" s="43"/>
      <c r="WBA39" s="44"/>
      <c r="WBB39" s="44"/>
      <c r="WBC39" s="45"/>
      <c r="WBD39" s="45"/>
      <c r="WBE39" s="46"/>
      <c r="WBF39" s="46"/>
      <c r="WBG39" s="47"/>
      <c r="WBH39" s="46"/>
      <c r="WBI39" s="46"/>
      <c r="WBJ39" s="43"/>
      <c r="WBK39" s="43"/>
      <c r="WBL39" s="44"/>
      <c r="WBM39" s="44"/>
      <c r="WBN39" s="45"/>
      <c r="WBO39" s="45"/>
      <c r="WBP39" s="46"/>
      <c r="WBQ39" s="46"/>
      <c r="WBR39" s="47"/>
      <c r="WBS39" s="46"/>
      <c r="WBT39" s="46"/>
      <c r="WBU39" s="43"/>
      <c r="WBV39" s="43"/>
      <c r="WBW39" s="44"/>
      <c r="WBX39" s="44"/>
      <c r="WBY39" s="45"/>
      <c r="WBZ39" s="45"/>
      <c r="WCA39" s="46"/>
      <c r="WCB39" s="46"/>
      <c r="WCC39" s="47"/>
      <c r="WCD39" s="46"/>
      <c r="WCE39" s="46"/>
      <c r="WCF39" s="43"/>
      <c r="WCG39" s="43"/>
      <c r="WCH39" s="44"/>
      <c r="WCI39" s="44"/>
      <c r="WCJ39" s="45"/>
      <c r="WCK39" s="45"/>
      <c r="WCL39" s="46"/>
      <c r="WCM39" s="46"/>
      <c r="WCN39" s="47"/>
      <c r="WCO39" s="46"/>
      <c r="WCP39" s="46"/>
      <c r="WCQ39" s="43"/>
      <c r="WCR39" s="43"/>
      <c r="WCS39" s="44"/>
      <c r="WCT39" s="44"/>
      <c r="WCU39" s="45"/>
      <c r="WCV39" s="45"/>
      <c r="WCW39" s="46"/>
      <c r="WCX39" s="46"/>
      <c r="WCY39" s="47"/>
      <c r="WCZ39" s="46"/>
      <c r="WDA39" s="46"/>
      <c r="WDB39" s="43"/>
      <c r="WDC39" s="43"/>
      <c r="WDD39" s="44"/>
      <c r="WDE39" s="44"/>
      <c r="WDF39" s="45"/>
      <c r="WDG39" s="45"/>
      <c r="WDH39" s="46"/>
      <c r="WDI39" s="46"/>
      <c r="WDJ39" s="47"/>
      <c r="WDK39" s="46"/>
      <c r="WDL39" s="46"/>
      <c r="WDM39" s="43"/>
      <c r="WDN39" s="43"/>
      <c r="WDO39" s="44"/>
      <c r="WDP39" s="44"/>
      <c r="WDQ39" s="45"/>
      <c r="WDR39" s="45"/>
      <c r="WDS39" s="46"/>
      <c r="WDT39" s="46"/>
      <c r="WDU39" s="47"/>
      <c r="WDV39" s="46"/>
      <c r="WDW39" s="46"/>
      <c r="WDX39" s="43"/>
      <c r="WDY39" s="43"/>
      <c r="WDZ39" s="44"/>
      <c r="WEA39" s="44"/>
      <c r="WEB39" s="45"/>
      <c r="WEC39" s="45"/>
      <c r="WED39" s="46"/>
      <c r="WEE39" s="46"/>
      <c r="WEF39" s="47"/>
      <c r="WEG39" s="46"/>
      <c r="WEH39" s="46"/>
      <c r="WEI39" s="43"/>
      <c r="WEJ39" s="43"/>
      <c r="WEK39" s="44"/>
      <c r="WEL39" s="44"/>
      <c r="WEM39" s="45"/>
      <c r="WEN39" s="45"/>
      <c r="WEO39" s="46"/>
      <c r="WEP39" s="46"/>
      <c r="WEQ39" s="47"/>
      <c r="WER39" s="46"/>
      <c r="WES39" s="46"/>
      <c r="WET39" s="43"/>
      <c r="WEU39" s="43"/>
      <c r="WEV39" s="44"/>
      <c r="WEW39" s="44"/>
      <c r="WEX39" s="45"/>
      <c r="WEY39" s="45"/>
      <c r="WEZ39" s="46"/>
      <c r="WFA39" s="46"/>
      <c r="WFB39" s="47"/>
      <c r="WFC39" s="46"/>
      <c r="WFD39" s="46"/>
      <c r="WFE39" s="43"/>
      <c r="WFF39" s="43"/>
      <c r="WFG39" s="44"/>
      <c r="WFH39" s="44"/>
      <c r="WFI39" s="45"/>
      <c r="WFJ39" s="45"/>
      <c r="WFK39" s="46"/>
      <c r="WFL39" s="46"/>
      <c r="WFM39" s="47"/>
      <c r="WFN39" s="46"/>
      <c r="WFO39" s="46"/>
      <c r="WFP39" s="43"/>
      <c r="WFQ39" s="43"/>
      <c r="WFR39" s="44"/>
      <c r="WFS39" s="44"/>
      <c r="WFT39" s="45"/>
      <c r="WFU39" s="45"/>
      <c r="WFV39" s="46"/>
      <c r="WFW39" s="46"/>
      <c r="WFX39" s="47"/>
      <c r="WFY39" s="46"/>
      <c r="WFZ39" s="46"/>
      <c r="WGA39" s="43"/>
      <c r="WGB39" s="43"/>
      <c r="WGC39" s="44"/>
      <c r="WGD39" s="44"/>
      <c r="WGE39" s="45"/>
      <c r="WGF39" s="45"/>
      <c r="WGG39" s="46"/>
      <c r="WGH39" s="46"/>
      <c r="WGI39" s="47"/>
      <c r="WGJ39" s="46"/>
      <c r="WGK39" s="46"/>
      <c r="WGL39" s="43"/>
      <c r="WGM39" s="43"/>
      <c r="WGN39" s="44"/>
      <c r="WGO39" s="44"/>
      <c r="WGP39" s="45"/>
      <c r="WGQ39" s="45"/>
      <c r="WGR39" s="46"/>
      <c r="WGS39" s="46"/>
      <c r="WGT39" s="47"/>
      <c r="WGU39" s="46"/>
      <c r="WGV39" s="46"/>
      <c r="WGW39" s="43"/>
      <c r="WGX39" s="43"/>
      <c r="WGY39" s="44"/>
      <c r="WGZ39" s="44"/>
      <c r="WHA39" s="45"/>
      <c r="WHB39" s="45"/>
      <c r="WHC39" s="46"/>
      <c r="WHD39" s="46"/>
      <c r="WHE39" s="47"/>
      <c r="WHF39" s="46"/>
      <c r="WHG39" s="46"/>
      <c r="WHH39" s="43"/>
      <c r="WHI39" s="43"/>
      <c r="WHJ39" s="44"/>
      <c r="WHK39" s="44"/>
      <c r="WHL39" s="45"/>
      <c r="WHM39" s="45"/>
      <c r="WHN39" s="46"/>
      <c r="WHO39" s="46"/>
      <c r="WHP39" s="47"/>
      <c r="WHQ39" s="46"/>
      <c r="WHR39" s="46"/>
      <c r="WHS39" s="43"/>
      <c r="WHT39" s="43"/>
      <c r="WHU39" s="44"/>
      <c r="WHV39" s="44"/>
      <c r="WHW39" s="45"/>
      <c r="WHX39" s="45"/>
      <c r="WHY39" s="46"/>
      <c r="WHZ39" s="46"/>
      <c r="WIA39" s="47"/>
      <c r="WIB39" s="46"/>
      <c r="WIC39" s="46"/>
      <c r="WID39" s="43"/>
      <c r="WIE39" s="43"/>
      <c r="WIF39" s="44"/>
      <c r="WIG39" s="44"/>
      <c r="WIH39" s="45"/>
      <c r="WII39" s="45"/>
      <c r="WIJ39" s="46"/>
      <c r="WIK39" s="46"/>
      <c r="WIL39" s="47"/>
      <c r="WIM39" s="46"/>
      <c r="WIN39" s="46"/>
      <c r="WIO39" s="43"/>
      <c r="WIP39" s="43"/>
      <c r="WIQ39" s="44"/>
      <c r="WIR39" s="44"/>
      <c r="WIS39" s="45"/>
      <c r="WIT39" s="45"/>
      <c r="WIU39" s="46"/>
      <c r="WIV39" s="46"/>
      <c r="WIW39" s="47"/>
      <c r="WIX39" s="46"/>
      <c r="WIY39" s="46"/>
      <c r="WIZ39" s="43"/>
      <c r="WJA39" s="43"/>
      <c r="WJB39" s="44"/>
      <c r="WJC39" s="44"/>
      <c r="WJD39" s="45"/>
      <c r="WJE39" s="45"/>
      <c r="WJF39" s="46"/>
      <c r="WJG39" s="46"/>
      <c r="WJH39" s="47"/>
      <c r="WJI39" s="46"/>
      <c r="WJJ39" s="46"/>
      <c r="WJK39" s="43"/>
      <c r="WJL39" s="43"/>
      <c r="WJM39" s="44"/>
      <c r="WJN39" s="44"/>
      <c r="WJO39" s="45"/>
      <c r="WJP39" s="45"/>
      <c r="WJQ39" s="46"/>
      <c r="WJR39" s="46"/>
      <c r="WJS39" s="47"/>
      <c r="WJT39" s="46"/>
      <c r="WJU39" s="46"/>
      <c r="WJV39" s="43"/>
      <c r="WJW39" s="43"/>
      <c r="WJX39" s="44"/>
      <c r="WJY39" s="44"/>
      <c r="WJZ39" s="45"/>
      <c r="WKA39" s="45"/>
      <c r="WKB39" s="46"/>
      <c r="WKC39" s="46"/>
      <c r="WKD39" s="47"/>
      <c r="WKE39" s="46"/>
      <c r="WKF39" s="46"/>
      <c r="WKG39" s="43"/>
      <c r="WKH39" s="43"/>
      <c r="WKI39" s="44"/>
      <c r="WKJ39" s="44"/>
      <c r="WKK39" s="45"/>
      <c r="WKL39" s="45"/>
      <c r="WKM39" s="46"/>
      <c r="WKN39" s="46"/>
      <c r="WKO39" s="47"/>
      <c r="WKP39" s="46"/>
      <c r="WKQ39" s="46"/>
      <c r="WKR39" s="43"/>
      <c r="WKS39" s="43"/>
      <c r="WKT39" s="44"/>
      <c r="WKU39" s="44"/>
      <c r="WKV39" s="45"/>
      <c r="WKW39" s="45"/>
      <c r="WKX39" s="46"/>
      <c r="WKY39" s="46"/>
      <c r="WKZ39" s="47"/>
      <c r="WLA39" s="46"/>
      <c r="WLB39" s="46"/>
      <c r="WLC39" s="43"/>
      <c r="WLD39" s="43"/>
      <c r="WLE39" s="44"/>
      <c r="WLF39" s="44"/>
      <c r="WLG39" s="45"/>
      <c r="WLH39" s="45"/>
      <c r="WLI39" s="46"/>
      <c r="WLJ39" s="46"/>
      <c r="WLK39" s="47"/>
      <c r="WLL39" s="46"/>
      <c r="WLM39" s="46"/>
      <c r="WLN39" s="43"/>
      <c r="WLO39" s="43"/>
      <c r="WLP39" s="44"/>
      <c r="WLQ39" s="44"/>
      <c r="WLR39" s="45"/>
      <c r="WLS39" s="45"/>
      <c r="WLT39" s="46"/>
      <c r="WLU39" s="46"/>
      <c r="WLV39" s="47"/>
      <c r="WLW39" s="46"/>
      <c r="WLX39" s="46"/>
      <c r="WLY39" s="43"/>
      <c r="WLZ39" s="43"/>
      <c r="WMA39" s="44"/>
      <c r="WMB39" s="44"/>
      <c r="WMC39" s="45"/>
      <c r="WMD39" s="45"/>
      <c r="WME39" s="46"/>
      <c r="WMF39" s="46"/>
      <c r="WMG39" s="47"/>
      <c r="WMH39" s="46"/>
      <c r="WMI39" s="46"/>
      <c r="WMJ39" s="43"/>
      <c r="WMK39" s="43"/>
      <c r="WML39" s="44"/>
      <c r="WMM39" s="44"/>
      <c r="WMN39" s="45"/>
      <c r="WMO39" s="45"/>
      <c r="WMP39" s="46"/>
      <c r="WMQ39" s="46"/>
      <c r="WMR39" s="47"/>
      <c r="WMS39" s="46"/>
      <c r="WMT39" s="46"/>
      <c r="WMU39" s="43"/>
      <c r="WMV39" s="43"/>
      <c r="WMW39" s="44"/>
      <c r="WMX39" s="44"/>
      <c r="WMY39" s="45"/>
      <c r="WMZ39" s="45"/>
      <c r="WNA39" s="46"/>
      <c r="WNB39" s="46"/>
      <c r="WNC39" s="47"/>
      <c r="WND39" s="46"/>
      <c r="WNE39" s="46"/>
      <c r="WNF39" s="43"/>
      <c r="WNG39" s="43"/>
      <c r="WNH39" s="44"/>
      <c r="WNI39" s="44"/>
      <c r="WNJ39" s="45"/>
      <c r="WNK39" s="45"/>
      <c r="WNL39" s="46"/>
      <c r="WNM39" s="46"/>
      <c r="WNN39" s="47"/>
      <c r="WNO39" s="46"/>
      <c r="WNP39" s="46"/>
      <c r="WNQ39" s="43"/>
      <c r="WNR39" s="43"/>
      <c r="WNS39" s="44"/>
      <c r="WNT39" s="44"/>
      <c r="WNU39" s="45"/>
      <c r="WNV39" s="45"/>
      <c r="WNW39" s="46"/>
      <c r="WNX39" s="46"/>
      <c r="WNY39" s="47"/>
      <c r="WNZ39" s="46"/>
      <c r="WOA39" s="46"/>
      <c r="WOB39" s="43"/>
      <c r="WOC39" s="43"/>
      <c r="WOD39" s="44"/>
      <c r="WOE39" s="44"/>
      <c r="WOF39" s="45"/>
      <c r="WOG39" s="45"/>
      <c r="WOH39" s="46"/>
      <c r="WOI39" s="46"/>
      <c r="WOJ39" s="47"/>
      <c r="WOK39" s="46"/>
      <c r="WOL39" s="46"/>
      <c r="WOM39" s="43"/>
      <c r="WON39" s="43"/>
      <c r="WOO39" s="44"/>
      <c r="WOP39" s="44"/>
      <c r="WOQ39" s="45"/>
      <c r="WOR39" s="45"/>
      <c r="WOS39" s="46"/>
      <c r="WOT39" s="46"/>
      <c r="WOU39" s="47"/>
      <c r="WOV39" s="46"/>
      <c r="WOW39" s="46"/>
      <c r="WOX39" s="43"/>
      <c r="WOY39" s="43"/>
      <c r="WOZ39" s="44"/>
      <c r="WPA39" s="44"/>
      <c r="WPB39" s="45"/>
      <c r="WPC39" s="45"/>
      <c r="WPD39" s="46"/>
      <c r="WPE39" s="46"/>
      <c r="WPF39" s="47"/>
      <c r="WPG39" s="46"/>
      <c r="WPH39" s="46"/>
      <c r="WPI39" s="43"/>
      <c r="WPJ39" s="43"/>
      <c r="WPK39" s="44"/>
      <c r="WPL39" s="44"/>
      <c r="WPM39" s="45"/>
      <c r="WPN39" s="45"/>
      <c r="WPO39" s="46"/>
      <c r="WPP39" s="46"/>
      <c r="WPQ39" s="47"/>
      <c r="WPR39" s="46"/>
      <c r="WPS39" s="46"/>
      <c r="WPT39" s="43"/>
      <c r="WPU39" s="43"/>
      <c r="WPV39" s="44"/>
      <c r="WPW39" s="44"/>
      <c r="WPX39" s="45"/>
      <c r="WPY39" s="45"/>
      <c r="WPZ39" s="46"/>
      <c r="WQA39" s="46"/>
      <c r="WQB39" s="47"/>
      <c r="WQC39" s="46"/>
      <c r="WQD39" s="46"/>
      <c r="WQE39" s="43"/>
      <c r="WQF39" s="43"/>
      <c r="WQG39" s="44"/>
      <c r="WQH39" s="44"/>
      <c r="WQI39" s="45"/>
      <c r="WQJ39" s="45"/>
      <c r="WQK39" s="46"/>
      <c r="WQL39" s="46"/>
      <c r="WQM39" s="47"/>
      <c r="WQN39" s="46"/>
      <c r="WQO39" s="46"/>
      <c r="WQP39" s="43"/>
      <c r="WQQ39" s="43"/>
      <c r="WQR39" s="44"/>
      <c r="WQS39" s="44"/>
      <c r="WQT39" s="45"/>
      <c r="WQU39" s="45"/>
      <c r="WQV39" s="46"/>
      <c r="WQW39" s="46"/>
      <c r="WQX39" s="47"/>
      <c r="WQY39" s="46"/>
      <c r="WQZ39" s="46"/>
      <c r="WRA39" s="43"/>
      <c r="WRB39" s="43"/>
      <c r="WRC39" s="44"/>
      <c r="WRD39" s="44"/>
      <c r="WRE39" s="45"/>
      <c r="WRF39" s="45"/>
      <c r="WRG39" s="46"/>
      <c r="WRH39" s="46"/>
      <c r="WRI39" s="47"/>
      <c r="WRJ39" s="46"/>
      <c r="WRK39" s="46"/>
      <c r="WRL39" s="43"/>
      <c r="WRM39" s="43"/>
      <c r="WRN39" s="44"/>
      <c r="WRO39" s="44"/>
      <c r="WRP39" s="45"/>
      <c r="WRQ39" s="45"/>
      <c r="WRR39" s="46"/>
      <c r="WRS39" s="46"/>
      <c r="WRT39" s="47"/>
      <c r="WRU39" s="46"/>
      <c r="WRV39" s="46"/>
      <c r="WRW39" s="43"/>
      <c r="WRX39" s="43"/>
      <c r="WRY39" s="44"/>
      <c r="WRZ39" s="44"/>
      <c r="WSA39" s="45"/>
      <c r="WSB39" s="45"/>
      <c r="WSC39" s="46"/>
      <c r="WSD39" s="46"/>
      <c r="WSE39" s="47"/>
      <c r="WSF39" s="46"/>
      <c r="WSG39" s="46"/>
      <c r="WSH39" s="43"/>
      <c r="WSI39" s="43"/>
      <c r="WSJ39" s="44"/>
      <c r="WSK39" s="44"/>
      <c r="WSL39" s="45"/>
      <c r="WSM39" s="45"/>
      <c r="WSN39" s="46"/>
      <c r="WSO39" s="46"/>
      <c r="WSP39" s="47"/>
      <c r="WSQ39" s="46"/>
      <c r="WSR39" s="46"/>
      <c r="WSS39" s="43"/>
      <c r="WST39" s="43"/>
      <c r="WSU39" s="44"/>
      <c r="WSV39" s="44"/>
      <c r="WSW39" s="45"/>
      <c r="WSX39" s="45"/>
      <c r="WSY39" s="46"/>
      <c r="WSZ39" s="46"/>
      <c r="WTA39" s="47"/>
      <c r="WTB39" s="46"/>
      <c r="WTC39" s="46"/>
      <c r="WTD39" s="43"/>
      <c r="WTE39" s="43"/>
      <c r="WTF39" s="44"/>
      <c r="WTG39" s="44"/>
      <c r="WTH39" s="45"/>
      <c r="WTI39" s="45"/>
      <c r="WTJ39" s="46"/>
      <c r="WTK39" s="46"/>
      <c r="WTL39" s="47"/>
      <c r="WTM39" s="46"/>
      <c r="WTN39" s="46"/>
      <c r="WTO39" s="43"/>
      <c r="WTP39" s="43"/>
      <c r="WTQ39" s="44"/>
      <c r="WTR39" s="44"/>
      <c r="WTS39" s="45"/>
      <c r="WTT39" s="45"/>
      <c r="WTU39" s="46"/>
      <c r="WTV39" s="46"/>
      <c r="WTW39" s="47"/>
      <c r="WTX39" s="46"/>
      <c r="WTY39" s="46"/>
      <c r="WTZ39" s="43"/>
      <c r="WUA39" s="43"/>
      <c r="WUB39" s="44"/>
      <c r="WUC39" s="44"/>
      <c r="WUD39" s="45"/>
      <c r="WUE39" s="45"/>
      <c r="WUF39" s="46"/>
      <c r="WUG39" s="46"/>
      <c r="WUH39" s="47"/>
      <c r="WUI39" s="46"/>
      <c r="WUJ39" s="46"/>
      <c r="WUK39" s="43"/>
      <c r="WUL39" s="43"/>
      <c r="WUM39" s="44"/>
      <c r="WUN39" s="44"/>
      <c r="WUO39" s="45"/>
      <c r="WUP39" s="45"/>
      <c r="WUQ39" s="46"/>
      <c r="WUR39" s="46"/>
      <c r="WUS39" s="47"/>
      <c r="WUT39" s="46"/>
      <c r="WUU39" s="46"/>
      <c r="WUV39" s="43"/>
      <c r="WUW39" s="43"/>
      <c r="WUX39" s="44"/>
      <c r="WUY39" s="44"/>
      <c r="WUZ39" s="45"/>
      <c r="WVA39" s="45"/>
      <c r="WVB39" s="46"/>
      <c r="WVC39" s="46"/>
      <c r="WVD39" s="47"/>
      <c r="WVE39" s="46"/>
      <c r="WVF39" s="46"/>
      <c r="WVG39" s="43"/>
      <c r="WVH39" s="43"/>
      <c r="WVI39" s="44"/>
      <c r="WVJ39" s="44"/>
      <c r="WVK39" s="45"/>
      <c r="WVL39" s="45"/>
      <c r="WVM39" s="46"/>
      <c r="WVN39" s="46"/>
      <c r="WVO39" s="47"/>
      <c r="WVP39" s="46"/>
      <c r="WVQ39" s="46"/>
      <c r="WVR39" s="43"/>
      <c r="WVS39" s="43"/>
      <c r="WVT39" s="44"/>
      <c r="WVU39" s="44"/>
      <c r="WVV39" s="45"/>
      <c r="WVW39" s="45"/>
      <c r="WVX39" s="46"/>
      <c r="WVY39" s="46"/>
      <c r="WVZ39" s="47"/>
      <c r="WWA39" s="46"/>
      <c r="WWB39" s="46"/>
      <c r="WWC39" s="43"/>
      <c r="WWD39" s="43"/>
      <c r="WWE39" s="44"/>
      <c r="WWF39" s="44"/>
      <c r="WWG39" s="45"/>
      <c r="WWH39" s="45"/>
      <c r="WWI39" s="46"/>
      <c r="WWJ39" s="46"/>
      <c r="WWK39" s="47"/>
      <c r="WWL39" s="46"/>
      <c r="WWM39" s="46"/>
      <c r="WWN39" s="43"/>
      <c r="WWO39" s="43"/>
      <c r="WWP39" s="44"/>
      <c r="WWQ39" s="44"/>
      <c r="WWR39" s="45"/>
      <c r="WWS39" s="45"/>
      <c r="WWT39" s="46"/>
      <c r="WWU39" s="46"/>
      <c r="WWV39" s="47"/>
      <c r="WWW39" s="46"/>
      <c r="WWX39" s="46"/>
      <c r="WWY39" s="43"/>
      <c r="WWZ39" s="43"/>
      <c r="WXA39" s="44"/>
      <c r="WXB39" s="44"/>
      <c r="WXC39" s="45"/>
      <c r="WXD39" s="45"/>
      <c r="WXE39" s="46"/>
      <c r="WXF39" s="46"/>
      <c r="WXG39" s="47"/>
      <c r="WXH39" s="46"/>
      <c r="WXI39" s="46"/>
      <c r="WXJ39" s="43"/>
      <c r="WXK39" s="43"/>
      <c r="WXL39" s="44"/>
      <c r="WXM39" s="44"/>
      <c r="WXN39" s="45"/>
      <c r="WXO39" s="45"/>
      <c r="WXP39" s="46"/>
      <c r="WXQ39" s="46"/>
      <c r="WXR39" s="47"/>
      <c r="WXS39" s="46"/>
      <c r="WXT39" s="46"/>
      <c r="WXU39" s="43"/>
      <c r="WXV39" s="43"/>
      <c r="WXW39" s="44"/>
      <c r="WXX39" s="44"/>
      <c r="WXY39" s="45"/>
      <c r="WXZ39" s="45"/>
      <c r="WYA39" s="46"/>
      <c r="WYB39" s="46"/>
      <c r="WYC39" s="47"/>
      <c r="WYD39" s="46"/>
      <c r="WYE39" s="46"/>
      <c r="WYF39" s="43"/>
      <c r="WYG39" s="43"/>
      <c r="WYH39" s="44"/>
      <c r="WYI39" s="44"/>
      <c r="WYJ39" s="45"/>
      <c r="WYK39" s="45"/>
      <c r="WYL39" s="46"/>
      <c r="WYM39" s="46"/>
      <c r="WYN39" s="47"/>
      <c r="WYO39" s="46"/>
      <c r="WYP39" s="46"/>
      <c r="WYQ39" s="43"/>
      <c r="WYR39" s="43"/>
      <c r="WYS39" s="44"/>
      <c r="WYT39" s="44"/>
      <c r="WYU39" s="45"/>
      <c r="WYV39" s="45"/>
      <c r="WYW39" s="46"/>
      <c r="WYX39" s="46"/>
      <c r="WYY39" s="47"/>
      <c r="WYZ39" s="46"/>
      <c r="WZA39" s="46"/>
      <c r="WZB39" s="43"/>
      <c r="WZC39" s="43"/>
      <c r="WZD39" s="44"/>
      <c r="WZE39" s="44"/>
      <c r="WZF39" s="45"/>
      <c r="WZG39" s="45"/>
      <c r="WZH39" s="46"/>
      <c r="WZI39" s="46"/>
      <c r="WZJ39" s="47"/>
      <c r="WZK39" s="46"/>
      <c r="WZL39" s="46"/>
      <c r="WZM39" s="43"/>
      <c r="WZN39" s="43"/>
      <c r="WZO39" s="44"/>
      <c r="WZP39" s="44"/>
      <c r="WZQ39" s="45"/>
      <c r="WZR39" s="45"/>
      <c r="WZS39" s="46"/>
      <c r="WZT39" s="46"/>
      <c r="WZU39" s="47"/>
      <c r="WZV39" s="46"/>
      <c r="WZW39" s="46"/>
      <c r="WZX39" s="43"/>
      <c r="WZY39" s="43"/>
      <c r="WZZ39" s="44"/>
      <c r="XAA39" s="44"/>
      <c r="XAB39" s="45"/>
      <c r="XAC39" s="45"/>
      <c r="XAD39" s="46"/>
      <c r="XAE39" s="46"/>
      <c r="XAF39" s="47"/>
      <c r="XAG39" s="46"/>
      <c r="XAH39" s="46"/>
      <c r="XAI39" s="43"/>
      <c r="XAJ39" s="43"/>
      <c r="XAK39" s="44"/>
      <c r="XAL39" s="44"/>
      <c r="XAM39" s="45"/>
      <c r="XAN39" s="45"/>
      <c r="XAO39" s="46"/>
      <c r="XAP39" s="46"/>
      <c r="XAQ39" s="47"/>
      <c r="XAR39" s="46"/>
      <c r="XAS39" s="46"/>
      <c r="XAT39" s="43"/>
      <c r="XAU39" s="43"/>
      <c r="XAV39" s="44"/>
      <c r="XAW39" s="44"/>
      <c r="XAX39" s="45"/>
      <c r="XAY39" s="45"/>
      <c r="XAZ39" s="46"/>
      <c r="XBA39" s="46"/>
      <c r="XBB39" s="47"/>
      <c r="XBC39" s="46"/>
      <c r="XBD39" s="46"/>
      <c r="XBE39" s="43"/>
      <c r="XBF39" s="43"/>
      <c r="XBG39" s="44"/>
      <c r="XBH39" s="44"/>
      <c r="XBI39" s="45"/>
      <c r="XBJ39" s="45"/>
      <c r="XBK39" s="46"/>
      <c r="XBL39" s="46"/>
      <c r="XBM39" s="47"/>
      <c r="XBN39" s="46"/>
      <c r="XBO39" s="46"/>
      <c r="XBP39" s="43"/>
      <c r="XBQ39" s="43"/>
      <c r="XBR39" s="44"/>
      <c r="XBS39" s="44"/>
      <c r="XBT39" s="45"/>
      <c r="XBU39" s="45"/>
      <c r="XBV39" s="46"/>
      <c r="XBW39" s="46"/>
      <c r="XBX39" s="47"/>
      <c r="XBY39" s="46"/>
      <c r="XBZ39" s="46"/>
      <c r="XCA39" s="43"/>
      <c r="XCB39" s="43"/>
      <c r="XCC39" s="44"/>
      <c r="XCD39" s="44"/>
      <c r="XCE39" s="45"/>
      <c r="XCF39" s="45"/>
      <c r="XCG39" s="46"/>
      <c r="XCH39" s="46"/>
      <c r="XCI39" s="47"/>
      <c r="XCJ39" s="46"/>
      <c r="XCK39" s="46"/>
      <c r="XCL39" s="43"/>
      <c r="XCM39" s="43"/>
      <c r="XCN39" s="44"/>
      <c r="XCO39" s="44"/>
      <c r="XCP39" s="45"/>
      <c r="XCQ39" s="45"/>
      <c r="XCR39" s="46"/>
      <c r="XCS39" s="46"/>
      <c r="XCT39" s="47"/>
      <c r="XCU39" s="46"/>
      <c r="XCV39" s="46"/>
      <c r="XCW39" s="43"/>
      <c r="XCX39" s="43"/>
      <c r="XCY39" s="44"/>
      <c r="XCZ39" s="44"/>
      <c r="XDA39" s="45"/>
      <c r="XDB39" s="45"/>
      <c r="XDC39" s="46"/>
      <c r="XDD39" s="46"/>
      <c r="XDE39" s="47"/>
      <c r="XDF39" s="46"/>
      <c r="XDG39" s="46"/>
      <c r="XDH39" s="43"/>
      <c r="XDI39" s="43"/>
      <c r="XDJ39" s="44"/>
      <c r="XDK39" s="44"/>
      <c r="XDL39" s="45"/>
      <c r="XDM39" s="45"/>
      <c r="XDN39" s="46"/>
      <c r="XDO39" s="46"/>
      <c r="XDP39" s="47"/>
      <c r="XDQ39" s="46"/>
      <c r="XDR39" s="46"/>
      <c r="XDS39" s="43"/>
      <c r="XDT39" s="43"/>
      <c r="XDU39" s="44"/>
      <c r="XDV39" s="44"/>
      <c r="XDW39" s="45"/>
      <c r="XDX39" s="45"/>
      <c r="XDY39" s="46"/>
      <c r="XDZ39" s="46"/>
      <c r="XEA39" s="47"/>
      <c r="XEB39" s="46"/>
      <c r="XEC39" s="46"/>
      <c r="XED39" s="43"/>
      <c r="XEE39" s="43"/>
      <c r="XEF39" s="44"/>
      <c r="XEG39" s="44"/>
      <c r="XEH39" s="45"/>
      <c r="XEI39" s="45"/>
      <c r="XEJ39" s="46"/>
      <c r="XEK39" s="46"/>
      <c r="XEL39" s="47"/>
      <c r="XEM39" s="46"/>
      <c r="XEN39" s="46"/>
      <c r="XEO39" s="43"/>
      <c r="XEP39" s="43"/>
      <c r="XEQ39" s="44"/>
      <c r="XER39" s="44"/>
      <c r="XES39" s="45"/>
      <c r="XET39" s="45"/>
      <c r="XEU39" s="46"/>
      <c r="XEV39" s="46"/>
      <c r="XEW39" s="47"/>
      <c r="XEX39" s="46"/>
      <c r="XEY39" s="46"/>
      <c r="XEZ39" s="43"/>
      <c r="XFA39" s="43"/>
      <c r="XFB39" s="44"/>
      <c r="XFC39" s="44"/>
      <c r="XFD39" s="45"/>
    </row>
    <row r="40" spans="1:16384" ht="15" customHeight="1" x14ac:dyDescent="0.25">
      <c r="A40" s="49" t="s">
        <v>105</v>
      </c>
      <c r="B40" s="50" t="s">
        <v>106</v>
      </c>
      <c r="C40" s="39">
        <v>54</v>
      </c>
      <c r="D40" s="40" t="s">
        <v>51</v>
      </c>
      <c r="E40" s="1"/>
      <c r="F40" s="2"/>
      <c r="G40" s="3">
        <f t="shared" si="2"/>
        <v>0</v>
      </c>
      <c r="H40" s="4">
        <f t="shared" si="7"/>
        <v>0</v>
      </c>
      <c r="I40" s="5">
        <f t="shared" si="8"/>
        <v>0</v>
      </c>
      <c r="J40" s="3">
        <f t="shared" si="9"/>
        <v>0</v>
      </c>
      <c r="K40" s="4">
        <f t="shared" si="10"/>
        <v>0</v>
      </c>
    </row>
    <row r="41" spans="1:16384" ht="15" customHeight="1" x14ac:dyDescent="0.25">
      <c r="A41" s="33" t="s">
        <v>20</v>
      </c>
      <c r="B41" s="42" t="s">
        <v>107</v>
      </c>
      <c r="C41" s="35">
        <v>13170</v>
      </c>
      <c r="D41" s="36" t="s">
        <v>52</v>
      </c>
      <c r="E41" s="1"/>
      <c r="F41" s="2"/>
      <c r="G41" s="9">
        <f t="shared" si="2"/>
        <v>0</v>
      </c>
      <c r="H41" s="10">
        <f t="shared" si="7"/>
        <v>0</v>
      </c>
      <c r="I41" s="11">
        <f t="shared" si="8"/>
        <v>0</v>
      </c>
      <c r="J41" s="9">
        <f t="shared" si="9"/>
        <v>0</v>
      </c>
      <c r="K41" s="10">
        <f t="shared" si="10"/>
        <v>0</v>
      </c>
      <c r="L41" s="43"/>
      <c r="M41" s="43"/>
      <c r="N41" s="44"/>
      <c r="O41" s="44"/>
      <c r="P41" s="45"/>
      <c r="Q41" s="45"/>
      <c r="R41" s="46"/>
      <c r="S41" s="46"/>
      <c r="T41" s="47"/>
      <c r="U41" s="46"/>
      <c r="V41" s="46"/>
      <c r="W41" s="43"/>
      <c r="X41" s="43"/>
      <c r="Y41" s="44"/>
      <c r="Z41" s="44"/>
      <c r="AA41" s="45"/>
      <c r="AB41" s="45"/>
      <c r="AC41" s="46"/>
      <c r="AD41" s="46"/>
      <c r="AE41" s="47"/>
      <c r="AF41" s="46"/>
      <c r="AG41" s="46"/>
      <c r="AH41" s="43"/>
      <c r="AI41" s="43"/>
      <c r="AJ41" s="44"/>
      <c r="AK41" s="44"/>
      <c r="AL41" s="45"/>
      <c r="AM41" s="45"/>
      <c r="AN41" s="46"/>
      <c r="AO41" s="46"/>
      <c r="AP41" s="47"/>
      <c r="AQ41" s="46"/>
      <c r="AR41" s="46"/>
      <c r="AS41" s="43"/>
      <c r="AT41" s="43"/>
      <c r="AU41" s="44"/>
      <c r="AV41" s="44"/>
      <c r="AW41" s="45"/>
      <c r="AX41" s="45"/>
      <c r="AY41" s="46"/>
      <c r="AZ41" s="46"/>
      <c r="BA41" s="47"/>
      <c r="BB41" s="46"/>
      <c r="BC41" s="46"/>
      <c r="BD41" s="43"/>
      <c r="BE41" s="43"/>
      <c r="BF41" s="44"/>
      <c r="BG41" s="44"/>
      <c r="BH41" s="45"/>
      <c r="BI41" s="45"/>
      <c r="BJ41" s="46"/>
      <c r="BK41" s="46"/>
      <c r="BL41" s="47"/>
      <c r="BM41" s="46"/>
      <c r="BN41" s="46"/>
      <c r="BO41" s="43"/>
      <c r="BP41" s="43"/>
      <c r="BQ41" s="44"/>
      <c r="BR41" s="44"/>
      <c r="BS41" s="45"/>
      <c r="BT41" s="45"/>
      <c r="BU41" s="46"/>
      <c r="BV41" s="46"/>
      <c r="BW41" s="47"/>
      <c r="BX41" s="46"/>
      <c r="BY41" s="46"/>
      <c r="BZ41" s="43"/>
      <c r="CA41" s="43"/>
      <c r="CB41" s="44"/>
      <c r="CC41" s="44"/>
      <c r="CD41" s="45"/>
      <c r="CE41" s="45"/>
      <c r="CF41" s="46"/>
      <c r="CG41" s="46"/>
      <c r="CH41" s="47"/>
      <c r="CI41" s="46"/>
      <c r="CJ41" s="46"/>
      <c r="CK41" s="43"/>
      <c r="CL41" s="43"/>
      <c r="CM41" s="44"/>
      <c r="CN41" s="44"/>
      <c r="CO41" s="45"/>
      <c r="CP41" s="45"/>
      <c r="CQ41" s="46"/>
      <c r="CR41" s="46"/>
      <c r="CS41" s="47"/>
      <c r="CT41" s="46"/>
      <c r="CU41" s="46"/>
      <c r="CV41" s="43"/>
      <c r="CW41" s="43"/>
      <c r="CX41" s="44"/>
      <c r="CY41" s="44"/>
      <c r="CZ41" s="45"/>
      <c r="DA41" s="45"/>
      <c r="DB41" s="46"/>
      <c r="DC41" s="46"/>
      <c r="DD41" s="47"/>
      <c r="DE41" s="46"/>
      <c r="DF41" s="46"/>
      <c r="DG41" s="43"/>
      <c r="DH41" s="43"/>
      <c r="DI41" s="44"/>
      <c r="DJ41" s="44"/>
      <c r="DK41" s="45"/>
      <c r="DL41" s="45"/>
      <c r="DM41" s="46"/>
      <c r="DN41" s="46"/>
      <c r="DO41" s="47"/>
      <c r="DP41" s="46"/>
      <c r="DQ41" s="46"/>
      <c r="DR41" s="43"/>
      <c r="DS41" s="43"/>
      <c r="DT41" s="44"/>
      <c r="DU41" s="44"/>
      <c r="DV41" s="45"/>
      <c r="DW41" s="45"/>
      <c r="DX41" s="46"/>
      <c r="DY41" s="46"/>
      <c r="DZ41" s="47"/>
      <c r="EA41" s="46"/>
      <c r="EB41" s="46"/>
      <c r="EC41" s="43"/>
      <c r="ED41" s="43"/>
      <c r="EE41" s="44"/>
      <c r="EF41" s="44"/>
      <c r="EG41" s="45"/>
      <c r="EH41" s="45"/>
      <c r="EI41" s="46"/>
      <c r="EJ41" s="46"/>
      <c r="EK41" s="47"/>
      <c r="EL41" s="46"/>
      <c r="EM41" s="46"/>
      <c r="EN41" s="43"/>
      <c r="EO41" s="43"/>
      <c r="EP41" s="44"/>
      <c r="EQ41" s="44"/>
      <c r="ER41" s="45"/>
      <c r="ES41" s="45"/>
      <c r="ET41" s="46"/>
      <c r="EU41" s="46"/>
      <c r="EV41" s="47"/>
      <c r="EW41" s="46"/>
      <c r="EX41" s="46"/>
      <c r="EY41" s="43"/>
      <c r="EZ41" s="43"/>
      <c r="FA41" s="44"/>
      <c r="FB41" s="44"/>
      <c r="FC41" s="45"/>
      <c r="FD41" s="45"/>
      <c r="FE41" s="46"/>
      <c r="FF41" s="46"/>
      <c r="FG41" s="47"/>
      <c r="FH41" s="46"/>
      <c r="FI41" s="46"/>
      <c r="FJ41" s="43"/>
      <c r="FK41" s="43"/>
      <c r="FL41" s="44"/>
      <c r="FM41" s="44"/>
      <c r="FN41" s="45"/>
      <c r="FO41" s="45"/>
      <c r="FP41" s="46"/>
      <c r="FQ41" s="46"/>
      <c r="FR41" s="47"/>
      <c r="FS41" s="46"/>
      <c r="FT41" s="46"/>
      <c r="FU41" s="43"/>
      <c r="FV41" s="43"/>
      <c r="FW41" s="44"/>
      <c r="FX41" s="44"/>
      <c r="FY41" s="45"/>
      <c r="FZ41" s="45"/>
      <c r="GA41" s="46"/>
      <c r="GB41" s="46"/>
      <c r="GC41" s="47"/>
      <c r="GD41" s="46"/>
      <c r="GE41" s="46"/>
      <c r="GF41" s="43"/>
      <c r="GG41" s="43"/>
      <c r="GH41" s="44"/>
      <c r="GI41" s="44"/>
      <c r="GJ41" s="45"/>
      <c r="GK41" s="45"/>
      <c r="GL41" s="46"/>
      <c r="GM41" s="46"/>
      <c r="GN41" s="47"/>
      <c r="GO41" s="46"/>
      <c r="GP41" s="46"/>
      <c r="GQ41" s="43"/>
      <c r="GR41" s="43"/>
      <c r="GS41" s="44"/>
      <c r="GT41" s="44"/>
      <c r="GU41" s="45"/>
      <c r="GV41" s="45"/>
      <c r="GW41" s="46"/>
      <c r="GX41" s="46"/>
      <c r="GY41" s="47"/>
      <c r="GZ41" s="46"/>
      <c r="HA41" s="46"/>
      <c r="HB41" s="43"/>
      <c r="HC41" s="43"/>
      <c r="HD41" s="44"/>
      <c r="HE41" s="44"/>
      <c r="HF41" s="45"/>
      <c r="HG41" s="45"/>
      <c r="HH41" s="46"/>
      <c r="HI41" s="46"/>
      <c r="HJ41" s="47"/>
      <c r="HK41" s="46"/>
      <c r="HL41" s="46"/>
      <c r="HM41" s="43"/>
      <c r="HN41" s="43"/>
      <c r="HO41" s="44"/>
      <c r="HP41" s="44"/>
      <c r="HQ41" s="45"/>
      <c r="HR41" s="45"/>
      <c r="HS41" s="46"/>
      <c r="HT41" s="46"/>
      <c r="HU41" s="47"/>
      <c r="HV41" s="46"/>
      <c r="HW41" s="46"/>
      <c r="HX41" s="43"/>
      <c r="HY41" s="43"/>
      <c r="HZ41" s="44"/>
      <c r="IA41" s="44"/>
      <c r="IB41" s="45"/>
      <c r="IC41" s="45"/>
      <c r="ID41" s="46"/>
      <c r="IE41" s="46"/>
      <c r="IF41" s="47"/>
      <c r="IG41" s="46"/>
      <c r="IH41" s="46"/>
      <c r="II41" s="43"/>
      <c r="IJ41" s="43"/>
      <c r="IK41" s="44"/>
      <c r="IL41" s="44"/>
      <c r="IM41" s="45"/>
      <c r="IN41" s="45"/>
      <c r="IO41" s="46"/>
      <c r="IP41" s="46"/>
      <c r="IQ41" s="47"/>
      <c r="IR41" s="46"/>
      <c r="IS41" s="46"/>
      <c r="IT41" s="43"/>
      <c r="IU41" s="43"/>
      <c r="IV41" s="44"/>
      <c r="IW41" s="44"/>
      <c r="IX41" s="45"/>
      <c r="IY41" s="45"/>
      <c r="IZ41" s="46"/>
      <c r="JA41" s="46"/>
      <c r="JB41" s="47"/>
      <c r="JC41" s="46"/>
      <c r="JD41" s="46"/>
      <c r="JE41" s="43"/>
      <c r="JF41" s="43"/>
      <c r="JG41" s="44"/>
      <c r="JH41" s="44"/>
      <c r="JI41" s="45"/>
      <c r="JJ41" s="45"/>
      <c r="JK41" s="46"/>
      <c r="JL41" s="46"/>
      <c r="JM41" s="47"/>
      <c r="JN41" s="46"/>
      <c r="JO41" s="46"/>
      <c r="JP41" s="43"/>
      <c r="JQ41" s="43"/>
      <c r="JR41" s="44"/>
      <c r="JS41" s="44"/>
      <c r="JT41" s="45"/>
      <c r="JU41" s="45"/>
      <c r="JV41" s="46"/>
      <c r="JW41" s="46"/>
      <c r="JX41" s="47"/>
      <c r="JY41" s="46"/>
      <c r="JZ41" s="46"/>
      <c r="KA41" s="43"/>
      <c r="KB41" s="43"/>
      <c r="KC41" s="44"/>
      <c r="KD41" s="44"/>
      <c r="KE41" s="45"/>
      <c r="KF41" s="45"/>
      <c r="KG41" s="46"/>
      <c r="KH41" s="46"/>
      <c r="KI41" s="47"/>
      <c r="KJ41" s="46"/>
      <c r="KK41" s="46"/>
      <c r="KL41" s="43"/>
      <c r="KM41" s="43"/>
      <c r="KN41" s="44"/>
      <c r="KO41" s="44"/>
      <c r="KP41" s="45"/>
      <c r="KQ41" s="45"/>
      <c r="KR41" s="46"/>
      <c r="KS41" s="46"/>
      <c r="KT41" s="47"/>
      <c r="KU41" s="46"/>
      <c r="KV41" s="46"/>
      <c r="KW41" s="43"/>
      <c r="KX41" s="43"/>
      <c r="KY41" s="44"/>
      <c r="KZ41" s="44"/>
      <c r="LA41" s="45"/>
      <c r="LB41" s="45"/>
      <c r="LC41" s="46"/>
      <c r="LD41" s="46"/>
      <c r="LE41" s="47"/>
      <c r="LF41" s="46"/>
      <c r="LG41" s="46"/>
      <c r="LH41" s="43"/>
      <c r="LI41" s="43"/>
      <c r="LJ41" s="44"/>
      <c r="LK41" s="44"/>
      <c r="LL41" s="45"/>
      <c r="LM41" s="45"/>
      <c r="LN41" s="46"/>
      <c r="LO41" s="46"/>
      <c r="LP41" s="47"/>
      <c r="LQ41" s="46"/>
      <c r="LR41" s="46"/>
      <c r="LS41" s="43"/>
      <c r="LT41" s="43"/>
      <c r="LU41" s="44"/>
      <c r="LV41" s="44"/>
      <c r="LW41" s="45"/>
      <c r="LX41" s="45"/>
      <c r="LY41" s="46"/>
      <c r="LZ41" s="46"/>
      <c r="MA41" s="47"/>
      <c r="MB41" s="46"/>
      <c r="MC41" s="46"/>
      <c r="MD41" s="43"/>
      <c r="ME41" s="43"/>
      <c r="MF41" s="44"/>
      <c r="MG41" s="44"/>
      <c r="MH41" s="45"/>
      <c r="MI41" s="45"/>
      <c r="MJ41" s="46"/>
      <c r="MK41" s="46"/>
      <c r="ML41" s="47"/>
      <c r="MM41" s="46"/>
      <c r="MN41" s="46"/>
      <c r="MO41" s="43"/>
      <c r="MP41" s="43"/>
      <c r="MQ41" s="44"/>
      <c r="MR41" s="44"/>
      <c r="MS41" s="45"/>
      <c r="MT41" s="45"/>
      <c r="MU41" s="46"/>
      <c r="MV41" s="46"/>
      <c r="MW41" s="47"/>
      <c r="MX41" s="46"/>
      <c r="MY41" s="46"/>
      <c r="MZ41" s="43"/>
      <c r="NA41" s="43"/>
      <c r="NB41" s="44"/>
      <c r="NC41" s="44"/>
      <c r="ND41" s="45"/>
      <c r="NE41" s="45"/>
      <c r="NF41" s="46"/>
      <c r="NG41" s="46"/>
      <c r="NH41" s="47"/>
      <c r="NI41" s="46"/>
      <c r="NJ41" s="46"/>
      <c r="NK41" s="43"/>
      <c r="NL41" s="43"/>
      <c r="NM41" s="44"/>
      <c r="NN41" s="44"/>
      <c r="NO41" s="45"/>
      <c r="NP41" s="45"/>
      <c r="NQ41" s="46"/>
      <c r="NR41" s="46"/>
      <c r="NS41" s="47"/>
      <c r="NT41" s="46"/>
      <c r="NU41" s="46"/>
      <c r="NV41" s="43"/>
      <c r="NW41" s="43"/>
      <c r="NX41" s="44"/>
      <c r="NY41" s="44"/>
      <c r="NZ41" s="45"/>
      <c r="OA41" s="45"/>
      <c r="OB41" s="46"/>
      <c r="OC41" s="46"/>
      <c r="OD41" s="47"/>
      <c r="OE41" s="46"/>
      <c r="OF41" s="46"/>
      <c r="OG41" s="43"/>
      <c r="OH41" s="43"/>
      <c r="OI41" s="44"/>
      <c r="OJ41" s="44"/>
      <c r="OK41" s="45"/>
      <c r="OL41" s="45"/>
      <c r="OM41" s="46"/>
      <c r="ON41" s="46"/>
      <c r="OO41" s="47"/>
      <c r="OP41" s="46"/>
      <c r="OQ41" s="46"/>
      <c r="OR41" s="43"/>
      <c r="OS41" s="43"/>
      <c r="OT41" s="44"/>
      <c r="OU41" s="44"/>
      <c r="OV41" s="45"/>
      <c r="OW41" s="45"/>
      <c r="OX41" s="46"/>
      <c r="OY41" s="46"/>
      <c r="OZ41" s="47"/>
      <c r="PA41" s="46"/>
      <c r="PB41" s="46"/>
      <c r="PC41" s="43"/>
      <c r="PD41" s="43"/>
      <c r="PE41" s="44"/>
      <c r="PF41" s="44"/>
      <c r="PG41" s="45"/>
      <c r="PH41" s="45"/>
      <c r="PI41" s="46"/>
      <c r="PJ41" s="46"/>
      <c r="PK41" s="47"/>
      <c r="PL41" s="46"/>
      <c r="PM41" s="46"/>
      <c r="PN41" s="43"/>
      <c r="PO41" s="43"/>
      <c r="PP41" s="44"/>
      <c r="PQ41" s="44"/>
      <c r="PR41" s="45"/>
      <c r="PS41" s="45"/>
      <c r="PT41" s="46"/>
      <c r="PU41" s="46"/>
      <c r="PV41" s="47"/>
      <c r="PW41" s="46"/>
      <c r="PX41" s="46"/>
      <c r="PY41" s="43"/>
      <c r="PZ41" s="43"/>
      <c r="QA41" s="44"/>
      <c r="QB41" s="44"/>
      <c r="QC41" s="45"/>
      <c r="QD41" s="45"/>
      <c r="QE41" s="46"/>
      <c r="QF41" s="46"/>
      <c r="QG41" s="47"/>
      <c r="QH41" s="46"/>
      <c r="QI41" s="46"/>
      <c r="QJ41" s="43"/>
      <c r="QK41" s="43"/>
      <c r="QL41" s="44"/>
      <c r="QM41" s="44"/>
      <c r="QN41" s="45"/>
      <c r="QO41" s="45"/>
      <c r="QP41" s="46"/>
      <c r="QQ41" s="46"/>
      <c r="QR41" s="47"/>
      <c r="QS41" s="46"/>
      <c r="QT41" s="46"/>
      <c r="QU41" s="43"/>
      <c r="QV41" s="43"/>
      <c r="QW41" s="44"/>
      <c r="QX41" s="44"/>
      <c r="QY41" s="45"/>
      <c r="QZ41" s="45"/>
      <c r="RA41" s="46"/>
      <c r="RB41" s="46"/>
      <c r="RC41" s="47"/>
      <c r="RD41" s="46"/>
      <c r="RE41" s="46"/>
      <c r="RF41" s="43"/>
      <c r="RG41" s="43"/>
      <c r="RH41" s="44"/>
      <c r="RI41" s="44"/>
      <c r="RJ41" s="45"/>
      <c r="RK41" s="45"/>
      <c r="RL41" s="46"/>
      <c r="RM41" s="46"/>
      <c r="RN41" s="47"/>
      <c r="RO41" s="46"/>
      <c r="RP41" s="46"/>
      <c r="RQ41" s="43"/>
      <c r="RR41" s="43"/>
      <c r="RS41" s="44"/>
      <c r="RT41" s="44"/>
      <c r="RU41" s="45"/>
      <c r="RV41" s="45"/>
      <c r="RW41" s="46"/>
      <c r="RX41" s="46"/>
      <c r="RY41" s="47"/>
      <c r="RZ41" s="46"/>
      <c r="SA41" s="46"/>
      <c r="SB41" s="43"/>
      <c r="SC41" s="43"/>
      <c r="SD41" s="44"/>
      <c r="SE41" s="44"/>
      <c r="SF41" s="45"/>
      <c r="SG41" s="45"/>
      <c r="SH41" s="46"/>
      <c r="SI41" s="46"/>
      <c r="SJ41" s="47"/>
      <c r="SK41" s="46"/>
      <c r="SL41" s="46"/>
      <c r="SM41" s="43"/>
      <c r="SN41" s="43"/>
      <c r="SO41" s="44"/>
      <c r="SP41" s="44"/>
      <c r="SQ41" s="45"/>
      <c r="SR41" s="45"/>
      <c r="SS41" s="46"/>
      <c r="ST41" s="46"/>
      <c r="SU41" s="47"/>
      <c r="SV41" s="46"/>
      <c r="SW41" s="46"/>
      <c r="SX41" s="43"/>
      <c r="SY41" s="43"/>
      <c r="SZ41" s="44"/>
      <c r="TA41" s="44"/>
      <c r="TB41" s="45"/>
      <c r="TC41" s="45"/>
      <c r="TD41" s="46"/>
      <c r="TE41" s="46"/>
      <c r="TF41" s="47"/>
      <c r="TG41" s="46"/>
      <c r="TH41" s="46"/>
      <c r="TI41" s="43"/>
      <c r="TJ41" s="43"/>
      <c r="TK41" s="44"/>
      <c r="TL41" s="44"/>
      <c r="TM41" s="45"/>
      <c r="TN41" s="45"/>
      <c r="TO41" s="46"/>
      <c r="TP41" s="46"/>
      <c r="TQ41" s="47"/>
      <c r="TR41" s="46"/>
      <c r="TS41" s="46"/>
      <c r="TT41" s="43"/>
      <c r="TU41" s="43"/>
      <c r="TV41" s="44"/>
      <c r="TW41" s="44"/>
      <c r="TX41" s="45"/>
      <c r="TY41" s="45"/>
      <c r="TZ41" s="46"/>
      <c r="UA41" s="46"/>
      <c r="UB41" s="47"/>
      <c r="UC41" s="46"/>
      <c r="UD41" s="46"/>
      <c r="UE41" s="43"/>
      <c r="UF41" s="43"/>
      <c r="UG41" s="44"/>
      <c r="UH41" s="44"/>
      <c r="UI41" s="45"/>
      <c r="UJ41" s="45"/>
      <c r="UK41" s="46"/>
      <c r="UL41" s="46"/>
      <c r="UM41" s="47"/>
      <c r="UN41" s="46"/>
      <c r="UO41" s="46"/>
      <c r="UP41" s="43"/>
      <c r="UQ41" s="43"/>
      <c r="UR41" s="44"/>
      <c r="US41" s="44"/>
      <c r="UT41" s="45"/>
      <c r="UU41" s="45"/>
      <c r="UV41" s="46"/>
      <c r="UW41" s="46"/>
      <c r="UX41" s="47"/>
      <c r="UY41" s="46"/>
      <c r="UZ41" s="46"/>
      <c r="VA41" s="43"/>
      <c r="VB41" s="43"/>
      <c r="VC41" s="44"/>
      <c r="VD41" s="44"/>
      <c r="VE41" s="45"/>
      <c r="VF41" s="45"/>
      <c r="VG41" s="46"/>
      <c r="VH41" s="46"/>
      <c r="VI41" s="47"/>
      <c r="VJ41" s="46"/>
      <c r="VK41" s="46"/>
      <c r="VL41" s="43"/>
      <c r="VM41" s="43"/>
      <c r="VN41" s="44"/>
      <c r="VO41" s="44"/>
      <c r="VP41" s="45"/>
      <c r="VQ41" s="45"/>
      <c r="VR41" s="46"/>
      <c r="VS41" s="46"/>
      <c r="VT41" s="47"/>
      <c r="VU41" s="46"/>
      <c r="VV41" s="46"/>
      <c r="VW41" s="43"/>
      <c r="VX41" s="43"/>
      <c r="VY41" s="44"/>
      <c r="VZ41" s="44"/>
      <c r="WA41" s="45"/>
      <c r="WB41" s="45"/>
      <c r="WC41" s="46"/>
      <c r="WD41" s="46"/>
      <c r="WE41" s="47"/>
      <c r="WF41" s="46"/>
      <c r="WG41" s="46"/>
      <c r="WH41" s="43"/>
      <c r="WI41" s="43"/>
      <c r="WJ41" s="44"/>
      <c r="WK41" s="44"/>
      <c r="WL41" s="45"/>
      <c r="WM41" s="45"/>
      <c r="WN41" s="46"/>
      <c r="WO41" s="46"/>
      <c r="WP41" s="47"/>
      <c r="WQ41" s="46"/>
      <c r="WR41" s="46"/>
      <c r="WS41" s="43"/>
      <c r="WT41" s="43"/>
      <c r="WU41" s="44"/>
      <c r="WV41" s="44"/>
      <c r="WW41" s="45"/>
      <c r="WX41" s="45"/>
      <c r="WY41" s="46"/>
      <c r="WZ41" s="46"/>
      <c r="XA41" s="47"/>
      <c r="XB41" s="46"/>
      <c r="XC41" s="46"/>
      <c r="XD41" s="43"/>
      <c r="XE41" s="43"/>
      <c r="XF41" s="44"/>
      <c r="XG41" s="44"/>
      <c r="XH41" s="45"/>
      <c r="XI41" s="45"/>
      <c r="XJ41" s="46"/>
      <c r="XK41" s="46"/>
      <c r="XL41" s="47"/>
      <c r="XM41" s="46"/>
      <c r="XN41" s="46"/>
      <c r="XO41" s="43"/>
      <c r="XP41" s="43"/>
      <c r="XQ41" s="44"/>
      <c r="XR41" s="44"/>
      <c r="XS41" s="45"/>
      <c r="XT41" s="45"/>
      <c r="XU41" s="46"/>
      <c r="XV41" s="46"/>
      <c r="XW41" s="47"/>
      <c r="XX41" s="46"/>
      <c r="XY41" s="46"/>
      <c r="XZ41" s="43"/>
      <c r="YA41" s="43"/>
      <c r="YB41" s="44"/>
      <c r="YC41" s="44"/>
      <c r="YD41" s="45"/>
      <c r="YE41" s="45"/>
      <c r="YF41" s="46"/>
      <c r="YG41" s="46"/>
      <c r="YH41" s="47"/>
      <c r="YI41" s="46"/>
      <c r="YJ41" s="46"/>
      <c r="YK41" s="43"/>
      <c r="YL41" s="43"/>
      <c r="YM41" s="44"/>
      <c r="YN41" s="44"/>
      <c r="YO41" s="45"/>
      <c r="YP41" s="45"/>
      <c r="YQ41" s="46"/>
      <c r="YR41" s="46"/>
      <c r="YS41" s="47"/>
      <c r="YT41" s="46"/>
      <c r="YU41" s="46"/>
      <c r="YV41" s="43"/>
      <c r="YW41" s="43"/>
      <c r="YX41" s="44"/>
      <c r="YY41" s="44"/>
      <c r="YZ41" s="45"/>
      <c r="ZA41" s="45"/>
      <c r="ZB41" s="46"/>
      <c r="ZC41" s="46"/>
      <c r="ZD41" s="47"/>
      <c r="ZE41" s="46"/>
      <c r="ZF41" s="46"/>
      <c r="ZG41" s="43"/>
      <c r="ZH41" s="43"/>
      <c r="ZI41" s="44"/>
      <c r="ZJ41" s="44"/>
      <c r="ZK41" s="45"/>
      <c r="ZL41" s="45"/>
      <c r="ZM41" s="46"/>
      <c r="ZN41" s="46"/>
      <c r="ZO41" s="47"/>
      <c r="ZP41" s="46"/>
      <c r="ZQ41" s="46"/>
      <c r="ZR41" s="43"/>
      <c r="ZS41" s="43"/>
      <c r="ZT41" s="44"/>
      <c r="ZU41" s="44"/>
      <c r="ZV41" s="45"/>
      <c r="ZW41" s="45"/>
      <c r="ZX41" s="46"/>
      <c r="ZY41" s="46"/>
      <c r="ZZ41" s="47"/>
      <c r="AAA41" s="46"/>
      <c r="AAB41" s="46"/>
      <c r="AAC41" s="43"/>
      <c r="AAD41" s="43"/>
      <c r="AAE41" s="44"/>
      <c r="AAF41" s="44"/>
      <c r="AAG41" s="45"/>
      <c r="AAH41" s="45"/>
      <c r="AAI41" s="46"/>
      <c r="AAJ41" s="46"/>
      <c r="AAK41" s="47"/>
      <c r="AAL41" s="46"/>
      <c r="AAM41" s="46"/>
      <c r="AAN41" s="43"/>
      <c r="AAO41" s="43"/>
      <c r="AAP41" s="44"/>
      <c r="AAQ41" s="44"/>
      <c r="AAR41" s="45"/>
      <c r="AAS41" s="45"/>
      <c r="AAT41" s="46"/>
      <c r="AAU41" s="46"/>
      <c r="AAV41" s="47"/>
      <c r="AAW41" s="46"/>
      <c r="AAX41" s="46"/>
      <c r="AAY41" s="43"/>
      <c r="AAZ41" s="43"/>
      <c r="ABA41" s="44"/>
      <c r="ABB41" s="44"/>
      <c r="ABC41" s="45"/>
      <c r="ABD41" s="45"/>
      <c r="ABE41" s="46"/>
      <c r="ABF41" s="46"/>
      <c r="ABG41" s="47"/>
      <c r="ABH41" s="46"/>
      <c r="ABI41" s="46"/>
      <c r="ABJ41" s="43"/>
      <c r="ABK41" s="43"/>
      <c r="ABL41" s="44"/>
      <c r="ABM41" s="44"/>
      <c r="ABN41" s="45"/>
      <c r="ABO41" s="45"/>
      <c r="ABP41" s="46"/>
      <c r="ABQ41" s="46"/>
      <c r="ABR41" s="47"/>
      <c r="ABS41" s="46"/>
      <c r="ABT41" s="46"/>
      <c r="ABU41" s="43"/>
      <c r="ABV41" s="43"/>
      <c r="ABW41" s="44"/>
      <c r="ABX41" s="44"/>
      <c r="ABY41" s="45"/>
      <c r="ABZ41" s="45"/>
      <c r="ACA41" s="46"/>
      <c r="ACB41" s="46"/>
      <c r="ACC41" s="47"/>
      <c r="ACD41" s="46"/>
      <c r="ACE41" s="46"/>
      <c r="ACF41" s="43"/>
      <c r="ACG41" s="43"/>
      <c r="ACH41" s="44"/>
      <c r="ACI41" s="44"/>
      <c r="ACJ41" s="45"/>
      <c r="ACK41" s="45"/>
      <c r="ACL41" s="46"/>
      <c r="ACM41" s="46"/>
      <c r="ACN41" s="47"/>
      <c r="ACO41" s="46"/>
      <c r="ACP41" s="46"/>
      <c r="ACQ41" s="43"/>
      <c r="ACR41" s="43"/>
      <c r="ACS41" s="44"/>
      <c r="ACT41" s="44"/>
      <c r="ACU41" s="45"/>
      <c r="ACV41" s="45"/>
      <c r="ACW41" s="46"/>
      <c r="ACX41" s="46"/>
      <c r="ACY41" s="47"/>
      <c r="ACZ41" s="46"/>
      <c r="ADA41" s="46"/>
      <c r="ADB41" s="43"/>
      <c r="ADC41" s="43"/>
      <c r="ADD41" s="44"/>
      <c r="ADE41" s="44"/>
      <c r="ADF41" s="45"/>
      <c r="ADG41" s="45"/>
      <c r="ADH41" s="46"/>
      <c r="ADI41" s="46"/>
      <c r="ADJ41" s="47"/>
      <c r="ADK41" s="46"/>
      <c r="ADL41" s="46"/>
      <c r="ADM41" s="43"/>
      <c r="ADN41" s="43"/>
      <c r="ADO41" s="44"/>
      <c r="ADP41" s="44"/>
      <c r="ADQ41" s="45"/>
      <c r="ADR41" s="45"/>
      <c r="ADS41" s="46"/>
      <c r="ADT41" s="46"/>
      <c r="ADU41" s="47"/>
      <c r="ADV41" s="46"/>
      <c r="ADW41" s="46"/>
      <c r="ADX41" s="43"/>
      <c r="ADY41" s="43"/>
      <c r="ADZ41" s="44"/>
      <c r="AEA41" s="44"/>
      <c r="AEB41" s="45"/>
      <c r="AEC41" s="45"/>
      <c r="AED41" s="46"/>
      <c r="AEE41" s="46"/>
      <c r="AEF41" s="47"/>
      <c r="AEG41" s="46"/>
      <c r="AEH41" s="46"/>
      <c r="AEI41" s="43"/>
      <c r="AEJ41" s="43"/>
      <c r="AEK41" s="44"/>
      <c r="AEL41" s="44"/>
      <c r="AEM41" s="45"/>
      <c r="AEN41" s="45"/>
      <c r="AEO41" s="46"/>
      <c r="AEP41" s="46"/>
      <c r="AEQ41" s="47"/>
      <c r="AER41" s="46"/>
      <c r="AES41" s="46"/>
      <c r="AET41" s="43"/>
      <c r="AEU41" s="43"/>
      <c r="AEV41" s="44"/>
      <c r="AEW41" s="44"/>
      <c r="AEX41" s="45"/>
      <c r="AEY41" s="45"/>
      <c r="AEZ41" s="46"/>
      <c r="AFA41" s="46"/>
      <c r="AFB41" s="47"/>
      <c r="AFC41" s="46"/>
      <c r="AFD41" s="46"/>
      <c r="AFE41" s="43"/>
      <c r="AFF41" s="43"/>
      <c r="AFG41" s="44"/>
      <c r="AFH41" s="44"/>
      <c r="AFI41" s="45"/>
      <c r="AFJ41" s="45"/>
      <c r="AFK41" s="46"/>
      <c r="AFL41" s="46"/>
      <c r="AFM41" s="47"/>
      <c r="AFN41" s="46"/>
      <c r="AFO41" s="46"/>
      <c r="AFP41" s="43"/>
      <c r="AFQ41" s="43"/>
      <c r="AFR41" s="44"/>
      <c r="AFS41" s="44"/>
      <c r="AFT41" s="45"/>
      <c r="AFU41" s="45"/>
      <c r="AFV41" s="46"/>
      <c r="AFW41" s="46"/>
      <c r="AFX41" s="47"/>
      <c r="AFY41" s="46"/>
      <c r="AFZ41" s="46"/>
      <c r="AGA41" s="43"/>
      <c r="AGB41" s="43"/>
      <c r="AGC41" s="44"/>
      <c r="AGD41" s="44"/>
      <c r="AGE41" s="45"/>
      <c r="AGF41" s="45"/>
      <c r="AGG41" s="46"/>
      <c r="AGH41" s="46"/>
      <c r="AGI41" s="47"/>
      <c r="AGJ41" s="46"/>
      <c r="AGK41" s="46"/>
      <c r="AGL41" s="43"/>
      <c r="AGM41" s="43"/>
      <c r="AGN41" s="44"/>
      <c r="AGO41" s="44"/>
      <c r="AGP41" s="45"/>
      <c r="AGQ41" s="45"/>
      <c r="AGR41" s="46"/>
      <c r="AGS41" s="46"/>
      <c r="AGT41" s="47"/>
      <c r="AGU41" s="46"/>
      <c r="AGV41" s="46"/>
      <c r="AGW41" s="43"/>
      <c r="AGX41" s="43"/>
      <c r="AGY41" s="44"/>
      <c r="AGZ41" s="44"/>
      <c r="AHA41" s="45"/>
      <c r="AHB41" s="45"/>
      <c r="AHC41" s="46"/>
      <c r="AHD41" s="46"/>
      <c r="AHE41" s="47"/>
      <c r="AHF41" s="46"/>
      <c r="AHG41" s="46"/>
      <c r="AHH41" s="43"/>
      <c r="AHI41" s="43"/>
      <c r="AHJ41" s="44"/>
      <c r="AHK41" s="44"/>
      <c r="AHL41" s="45"/>
      <c r="AHM41" s="45"/>
      <c r="AHN41" s="46"/>
      <c r="AHO41" s="46"/>
      <c r="AHP41" s="47"/>
      <c r="AHQ41" s="46"/>
      <c r="AHR41" s="46"/>
      <c r="AHS41" s="43"/>
      <c r="AHT41" s="43"/>
      <c r="AHU41" s="44"/>
      <c r="AHV41" s="44"/>
      <c r="AHW41" s="45"/>
      <c r="AHX41" s="45"/>
      <c r="AHY41" s="46"/>
      <c r="AHZ41" s="46"/>
      <c r="AIA41" s="47"/>
      <c r="AIB41" s="46"/>
      <c r="AIC41" s="46"/>
      <c r="AID41" s="43"/>
      <c r="AIE41" s="43"/>
      <c r="AIF41" s="44"/>
      <c r="AIG41" s="44"/>
      <c r="AIH41" s="45"/>
      <c r="AII41" s="45"/>
      <c r="AIJ41" s="46"/>
      <c r="AIK41" s="46"/>
      <c r="AIL41" s="47"/>
      <c r="AIM41" s="46"/>
      <c r="AIN41" s="46"/>
      <c r="AIO41" s="43"/>
      <c r="AIP41" s="43"/>
      <c r="AIQ41" s="44"/>
      <c r="AIR41" s="44"/>
      <c r="AIS41" s="45"/>
      <c r="AIT41" s="45"/>
      <c r="AIU41" s="46"/>
      <c r="AIV41" s="46"/>
      <c r="AIW41" s="47"/>
      <c r="AIX41" s="46"/>
      <c r="AIY41" s="46"/>
      <c r="AIZ41" s="43"/>
      <c r="AJA41" s="43"/>
      <c r="AJB41" s="44"/>
      <c r="AJC41" s="44"/>
      <c r="AJD41" s="45"/>
      <c r="AJE41" s="45"/>
      <c r="AJF41" s="46"/>
      <c r="AJG41" s="46"/>
      <c r="AJH41" s="47"/>
      <c r="AJI41" s="46"/>
      <c r="AJJ41" s="46"/>
      <c r="AJK41" s="43"/>
      <c r="AJL41" s="43"/>
      <c r="AJM41" s="44"/>
      <c r="AJN41" s="44"/>
      <c r="AJO41" s="45"/>
      <c r="AJP41" s="45"/>
      <c r="AJQ41" s="46"/>
      <c r="AJR41" s="46"/>
      <c r="AJS41" s="47"/>
      <c r="AJT41" s="46"/>
      <c r="AJU41" s="46"/>
      <c r="AJV41" s="43"/>
      <c r="AJW41" s="43"/>
      <c r="AJX41" s="44"/>
      <c r="AJY41" s="44"/>
      <c r="AJZ41" s="45"/>
      <c r="AKA41" s="45"/>
      <c r="AKB41" s="46"/>
      <c r="AKC41" s="46"/>
      <c r="AKD41" s="47"/>
      <c r="AKE41" s="46"/>
      <c r="AKF41" s="46"/>
      <c r="AKG41" s="43"/>
      <c r="AKH41" s="43"/>
      <c r="AKI41" s="44"/>
      <c r="AKJ41" s="44"/>
      <c r="AKK41" s="45"/>
      <c r="AKL41" s="45"/>
      <c r="AKM41" s="46"/>
      <c r="AKN41" s="46"/>
      <c r="AKO41" s="47"/>
      <c r="AKP41" s="46"/>
      <c r="AKQ41" s="46"/>
      <c r="AKR41" s="43"/>
      <c r="AKS41" s="43"/>
      <c r="AKT41" s="44"/>
      <c r="AKU41" s="44"/>
      <c r="AKV41" s="45"/>
      <c r="AKW41" s="45"/>
      <c r="AKX41" s="46"/>
      <c r="AKY41" s="46"/>
      <c r="AKZ41" s="47"/>
      <c r="ALA41" s="46"/>
      <c r="ALB41" s="46"/>
      <c r="ALC41" s="43"/>
      <c r="ALD41" s="43"/>
      <c r="ALE41" s="44"/>
      <c r="ALF41" s="44"/>
      <c r="ALG41" s="45"/>
      <c r="ALH41" s="45"/>
      <c r="ALI41" s="46"/>
      <c r="ALJ41" s="46"/>
      <c r="ALK41" s="47"/>
      <c r="ALL41" s="46"/>
      <c r="ALM41" s="46"/>
      <c r="ALN41" s="43"/>
      <c r="ALO41" s="43"/>
      <c r="ALP41" s="44"/>
      <c r="ALQ41" s="44"/>
      <c r="ALR41" s="45"/>
      <c r="ALS41" s="45"/>
      <c r="ALT41" s="46"/>
      <c r="ALU41" s="46"/>
      <c r="ALV41" s="47"/>
      <c r="ALW41" s="46"/>
      <c r="ALX41" s="46"/>
      <c r="ALY41" s="43"/>
      <c r="ALZ41" s="43"/>
      <c r="AMA41" s="44"/>
      <c r="AMB41" s="44"/>
      <c r="AMC41" s="45"/>
      <c r="AMD41" s="45"/>
      <c r="AME41" s="46"/>
      <c r="AMF41" s="46"/>
      <c r="AMG41" s="47"/>
      <c r="AMH41" s="46"/>
      <c r="AMI41" s="46"/>
      <c r="AMJ41" s="43"/>
      <c r="AMK41" s="43"/>
      <c r="AML41" s="44"/>
      <c r="AMM41" s="44"/>
      <c r="AMN41" s="45"/>
      <c r="AMO41" s="45"/>
      <c r="AMP41" s="46"/>
      <c r="AMQ41" s="46"/>
      <c r="AMR41" s="47"/>
      <c r="AMS41" s="46"/>
      <c r="AMT41" s="46"/>
      <c r="AMU41" s="43"/>
      <c r="AMV41" s="43"/>
      <c r="AMW41" s="44"/>
      <c r="AMX41" s="44"/>
      <c r="AMY41" s="45"/>
      <c r="AMZ41" s="45"/>
      <c r="ANA41" s="46"/>
      <c r="ANB41" s="46"/>
      <c r="ANC41" s="47"/>
      <c r="AND41" s="46"/>
      <c r="ANE41" s="46"/>
      <c r="ANF41" s="43"/>
      <c r="ANG41" s="43"/>
      <c r="ANH41" s="44"/>
      <c r="ANI41" s="44"/>
      <c r="ANJ41" s="45"/>
      <c r="ANK41" s="45"/>
      <c r="ANL41" s="46"/>
      <c r="ANM41" s="46"/>
      <c r="ANN41" s="47"/>
      <c r="ANO41" s="46"/>
      <c r="ANP41" s="46"/>
      <c r="ANQ41" s="43"/>
      <c r="ANR41" s="43"/>
      <c r="ANS41" s="44"/>
      <c r="ANT41" s="44"/>
      <c r="ANU41" s="45"/>
      <c r="ANV41" s="45"/>
      <c r="ANW41" s="46"/>
      <c r="ANX41" s="46"/>
      <c r="ANY41" s="47"/>
      <c r="ANZ41" s="46"/>
      <c r="AOA41" s="46"/>
      <c r="AOB41" s="43"/>
      <c r="AOC41" s="43"/>
      <c r="AOD41" s="44"/>
      <c r="AOE41" s="44"/>
      <c r="AOF41" s="45"/>
      <c r="AOG41" s="45"/>
      <c r="AOH41" s="46"/>
      <c r="AOI41" s="46"/>
      <c r="AOJ41" s="47"/>
      <c r="AOK41" s="46"/>
      <c r="AOL41" s="46"/>
      <c r="AOM41" s="43"/>
      <c r="AON41" s="43"/>
      <c r="AOO41" s="44"/>
      <c r="AOP41" s="44"/>
      <c r="AOQ41" s="45"/>
      <c r="AOR41" s="45"/>
      <c r="AOS41" s="46"/>
      <c r="AOT41" s="46"/>
      <c r="AOU41" s="47"/>
      <c r="AOV41" s="46"/>
      <c r="AOW41" s="46"/>
      <c r="AOX41" s="43"/>
      <c r="AOY41" s="43"/>
      <c r="AOZ41" s="44"/>
      <c r="APA41" s="44"/>
      <c r="APB41" s="45"/>
      <c r="APC41" s="45"/>
      <c r="APD41" s="46"/>
      <c r="APE41" s="46"/>
      <c r="APF41" s="47"/>
      <c r="APG41" s="46"/>
      <c r="APH41" s="46"/>
      <c r="API41" s="43"/>
      <c r="APJ41" s="43"/>
      <c r="APK41" s="44"/>
      <c r="APL41" s="44"/>
      <c r="APM41" s="45"/>
      <c r="APN41" s="45"/>
      <c r="APO41" s="46"/>
      <c r="APP41" s="46"/>
      <c r="APQ41" s="47"/>
      <c r="APR41" s="46"/>
      <c r="APS41" s="46"/>
      <c r="APT41" s="43"/>
      <c r="APU41" s="43"/>
      <c r="APV41" s="44"/>
      <c r="APW41" s="44"/>
      <c r="APX41" s="45"/>
      <c r="APY41" s="45"/>
      <c r="APZ41" s="46"/>
      <c r="AQA41" s="46"/>
      <c r="AQB41" s="47"/>
      <c r="AQC41" s="46"/>
      <c r="AQD41" s="46"/>
      <c r="AQE41" s="43"/>
      <c r="AQF41" s="43"/>
      <c r="AQG41" s="44"/>
      <c r="AQH41" s="44"/>
      <c r="AQI41" s="45"/>
      <c r="AQJ41" s="45"/>
      <c r="AQK41" s="46"/>
      <c r="AQL41" s="46"/>
      <c r="AQM41" s="47"/>
      <c r="AQN41" s="46"/>
      <c r="AQO41" s="46"/>
      <c r="AQP41" s="43"/>
      <c r="AQQ41" s="43"/>
      <c r="AQR41" s="44"/>
      <c r="AQS41" s="44"/>
      <c r="AQT41" s="45"/>
      <c r="AQU41" s="45"/>
      <c r="AQV41" s="46"/>
      <c r="AQW41" s="46"/>
      <c r="AQX41" s="47"/>
      <c r="AQY41" s="46"/>
      <c r="AQZ41" s="46"/>
      <c r="ARA41" s="43"/>
      <c r="ARB41" s="43"/>
      <c r="ARC41" s="44"/>
      <c r="ARD41" s="44"/>
      <c r="ARE41" s="45"/>
      <c r="ARF41" s="45"/>
      <c r="ARG41" s="46"/>
      <c r="ARH41" s="46"/>
      <c r="ARI41" s="47"/>
      <c r="ARJ41" s="46"/>
      <c r="ARK41" s="46"/>
      <c r="ARL41" s="43"/>
      <c r="ARM41" s="43"/>
      <c r="ARN41" s="44"/>
      <c r="ARO41" s="44"/>
      <c r="ARP41" s="45"/>
      <c r="ARQ41" s="45"/>
      <c r="ARR41" s="46"/>
      <c r="ARS41" s="46"/>
      <c r="ART41" s="47"/>
      <c r="ARU41" s="46"/>
      <c r="ARV41" s="46"/>
      <c r="ARW41" s="43"/>
      <c r="ARX41" s="43"/>
      <c r="ARY41" s="44"/>
      <c r="ARZ41" s="44"/>
      <c r="ASA41" s="45"/>
      <c r="ASB41" s="45"/>
      <c r="ASC41" s="46"/>
      <c r="ASD41" s="46"/>
      <c r="ASE41" s="47"/>
      <c r="ASF41" s="46"/>
      <c r="ASG41" s="46"/>
      <c r="ASH41" s="43"/>
      <c r="ASI41" s="43"/>
      <c r="ASJ41" s="44"/>
      <c r="ASK41" s="44"/>
      <c r="ASL41" s="45"/>
      <c r="ASM41" s="45"/>
      <c r="ASN41" s="46"/>
      <c r="ASO41" s="46"/>
      <c r="ASP41" s="47"/>
      <c r="ASQ41" s="46"/>
      <c r="ASR41" s="46"/>
      <c r="ASS41" s="43"/>
      <c r="AST41" s="43"/>
      <c r="ASU41" s="44"/>
      <c r="ASV41" s="44"/>
      <c r="ASW41" s="45"/>
      <c r="ASX41" s="45"/>
      <c r="ASY41" s="46"/>
      <c r="ASZ41" s="46"/>
      <c r="ATA41" s="47"/>
      <c r="ATB41" s="46"/>
      <c r="ATC41" s="46"/>
      <c r="ATD41" s="43"/>
      <c r="ATE41" s="43"/>
      <c r="ATF41" s="44"/>
      <c r="ATG41" s="44"/>
      <c r="ATH41" s="45"/>
      <c r="ATI41" s="45"/>
      <c r="ATJ41" s="46"/>
      <c r="ATK41" s="46"/>
      <c r="ATL41" s="47"/>
      <c r="ATM41" s="46"/>
      <c r="ATN41" s="46"/>
      <c r="ATO41" s="43"/>
      <c r="ATP41" s="43"/>
      <c r="ATQ41" s="44"/>
      <c r="ATR41" s="44"/>
      <c r="ATS41" s="45"/>
      <c r="ATT41" s="45"/>
      <c r="ATU41" s="46"/>
      <c r="ATV41" s="46"/>
      <c r="ATW41" s="47"/>
      <c r="ATX41" s="46"/>
      <c r="ATY41" s="46"/>
      <c r="ATZ41" s="43"/>
      <c r="AUA41" s="43"/>
      <c r="AUB41" s="44"/>
      <c r="AUC41" s="44"/>
      <c r="AUD41" s="45"/>
      <c r="AUE41" s="45"/>
      <c r="AUF41" s="46"/>
      <c r="AUG41" s="46"/>
      <c r="AUH41" s="47"/>
      <c r="AUI41" s="46"/>
      <c r="AUJ41" s="46"/>
      <c r="AUK41" s="43"/>
      <c r="AUL41" s="43"/>
      <c r="AUM41" s="44"/>
      <c r="AUN41" s="44"/>
      <c r="AUO41" s="45"/>
      <c r="AUP41" s="45"/>
      <c r="AUQ41" s="46"/>
      <c r="AUR41" s="46"/>
      <c r="AUS41" s="47"/>
      <c r="AUT41" s="46"/>
      <c r="AUU41" s="46"/>
      <c r="AUV41" s="43"/>
      <c r="AUW41" s="43"/>
      <c r="AUX41" s="44"/>
      <c r="AUY41" s="44"/>
      <c r="AUZ41" s="45"/>
      <c r="AVA41" s="45"/>
      <c r="AVB41" s="46"/>
      <c r="AVC41" s="46"/>
      <c r="AVD41" s="47"/>
      <c r="AVE41" s="46"/>
      <c r="AVF41" s="46"/>
      <c r="AVG41" s="43"/>
      <c r="AVH41" s="43"/>
      <c r="AVI41" s="44"/>
      <c r="AVJ41" s="44"/>
      <c r="AVK41" s="45"/>
      <c r="AVL41" s="45"/>
      <c r="AVM41" s="46"/>
      <c r="AVN41" s="46"/>
      <c r="AVO41" s="47"/>
      <c r="AVP41" s="46"/>
      <c r="AVQ41" s="46"/>
      <c r="AVR41" s="43"/>
      <c r="AVS41" s="43"/>
      <c r="AVT41" s="44"/>
      <c r="AVU41" s="44"/>
      <c r="AVV41" s="45"/>
      <c r="AVW41" s="45"/>
      <c r="AVX41" s="46"/>
      <c r="AVY41" s="46"/>
      <c r="AVZ41" s="47"/>
      <c r="AWA41" s="46"/>
      <c r="AWB41" s="46"/>
      <c r="AWC41" s="43"/>
      <c r="AWD41" s="43"/>
      <c r="AWE41" s="44"/>
      <c r="AWF41" s="44"/>
      <c r="AWG41" s="45"/>
      <c r="AWH41" s="45"/>
      <c r="AWI41" s="46"/>
      <c r="AWJ41" s="46"/>
      <c r="AWK41" s="47"/>
      <c r="AWL41" s="46"/>
      <c r="AWM41" s="46"/>
      <c r="AWN41" s="43"/>
      <c r="AWO41" s="43"/>
      <c r="AWP41" s="44"/>
      <c r="AWQ41" s="44"/>
      <c r="AWR41" s="45"/>
      <c r="AWS41" s="45"/>
      <c r="AWT41" s="46"/>
      <c r="AWU41" s="46"/>
      <c r="AWV41" s="47"/>
      <c r="AWW41" s="46"/>
      <c r="AWX41" s="46"/>
      <c r="AWY41" s="43"/>
      <c r="AWZ41" s="43"/>
      <c r="AXA41" s="44"/>
      <c r="AXB41" s="44"/>
      <c r="AXC41" s="45"/>
      <c r="AXD41" s="45"/>
      <c r="AXE41" s="46"/>
      <c r="AXF41" s="46"/>
      <c r="AXG41" s="47"/>
      <c r="AXH41" s="46"/>
      <c r="AXI41" s="46"/>
      <c r="AXJ41" s="43"/>
      <c r="AXK41" s="43"/>
      <c r="AXL41" s="44"/>
      <c r="AXM41" s="44"/>
      <c r="AXN41" s="45"/>
      <c r="AXO41" s="45"/>
      <c r="AXP41" s="46"/>
      <c r="AXQ41" s="46"/>
      <c r="AXR41" s="47"/>
      <c r="AXS41" s="46"/>
      <c r="AXT41" s="46"/>
      <c r="AXU41" s="43"/>
      <c r="AXV41" s="43"/>
      <c r="AXW41" s="44"/>
      <c r="AXX41" s="44"/>
      <c r="AXY41" s="45"/>
      <c r="AXZ41" s="45"/>
      <c r="AYA41" s="46"/>
      <c r="AYB41" s="46"/>
      <c r="AYC41" s="47"/>
      <c r="AYD41" s="46"/>
      <c r="AYE41" s="46"/>
      <c r="AYF41" s="43"/>
      <c r="AYG41" s="43"/>
      <c r="AYH41" s="44"/>
      <c r="AYI41" s="44"/>
      <c r="AYJ41" s="45"/>
      <c r="AYK41" s="45"/>
      <c r="AYL41" s="46"/>
      <c r="AYM41" s="46"/>
      <c r="AYN41" s="47"/>
      <c r="AYO41" s="46"/>
      <c r="AYP41" s="46"/>
      <c r="AYQ41" s="43"/>
      <c r="AYR41" s="43"/>
      <c r="AYS41" s="44"/>
      <c r="AYT41" s="44"/>
      <c r="AYU41" s="45"/>
      <c r="AYV41" s="45"/>
      <c r="AYW41" s="46"/>
      <c r="AYX41" s="46"/>
      <c r="AYY41" s="47"/>
      <c r="AYZ41" s="46"/>
      <c r="AZA41" s="46"/>
      <c r="AZB41" s="43"/>
      <c r="AZC41" s="43"/>
      <c r="AZD41" s="44"/>
      <c r="AZE41" s="44"/>
      <c r="AZF41" s="45"/>
      <c r="AZG41" s="45"/>
      <c r="AZH41" s="46"/>
      <c r="AZI41" s="46"/>
      <c r="AZJ41" s="47"/>
      <c r="AZK41" s="46"/>
      <c r="AZL41" s="46"/>
      <c r="AZM41" s="43"/>
      <c r="AZN41" s="43"/>
      <c r="AZO41" s="44"/>
      <c r="AZP41" s="44"/>
      <c r="AZQ41" s="45"/>
      <c r="AZR41" s="45"/>
      <c r="AZS41" s="46"/>
      <c r="AZT41" s="46"/>
      <c r="AZU41" s="47"/>
      <c r="AZV41" s="46"/>
      <c r="AZW41" s="46"/>
      <c r="AZX41" s="43"/>
      <c r="AZY41" s="43"/>
      <c r="AZZ41" s="44"/>
      <c r="BAA41" s="44"/>
      <c r="BAB41" s="45"/>
      <c r="BAC41" s="45"/>
      <c r="BAD41" s="46"/>
      <c r="BAE41" s="46"/>
      <c r="BAF41" s="47"/>
      <c r="BAG41" s="46"/>
      <c r="BAH41" s="46"/>
      <c r="BAI41" s="43"/>
      <c r="BAJ41" s="43"/>
      <c r="BAK41" s="44"/>
      <c r="BAL41" s="44"/>
      <c r="BAM41" s="45"/>
      <c r="BAN41" s="45"/>
      <c r="BAO41" s="46"/>
      <c r="BAP41" s="46"/>
      <c r="BAQ41" s="47"/>
      <c r="BAR41" s="46"/>
      <c r="BAS41" s="46"/>
      <c r="BAT41" s="43"/>
      <c r="BAU41" s="43"/>
      <c r="BAV41" s="44"/>
      <c r="BAW41" s="44"/>
      <c r="BAX41" s="45"/>
      <c r="BAY41" s="45"/>
      <c r="BAZ41" s="46"/>
      <c r="BBA41" s="46"/>
      <c r="BBB41" s="47"/>
      <c r="BBC41" s="46"/>
      <c r="BBD41" s="46"/>
      <c r="BBE41" s="43"/>
      <c r="BBF41" s="43"/>
      <c r="BBG41" s="44"/>
      <c r="BBH41" s="44"/>
      <c r="BBI41" s="45"/>
      <c r="BBJ41" s="45"/>
      <c r="BBK41" s="46"/>
      <c r="BBL41" s="46"/>
      <c r="BBM41" s="47"/>
      <c r="BBN41" s="46"/>
      <c r="BBO41" s="46"/>
      <c r="BBP41" s="43"/>
      <c r="BBQ41" s="43"/>
      <c r="BBR41" s="44"/>
      <c r="BBS41" s="44"/>
      <c r="BBT41" s="45"/>
      <c r="BBU41" s="45"/>
      <c r="BBV41" s="46"/>
      <c r="BBW41" s="46"/>
      <c r="BBX41" s="47"/>
      <c r="BBY41" s="46"/>
      <c r="BBZ41" s="46"/>
      <c r="BCA41" s="43"/>
      <c r="BCB41" s="43"/>
      <c r="BCC41" s="44"/>
      <c r="BCD41" s="44"/>
      <c r="BCE41" s="45"/>
      <c r="BCF41" s="45"/>
      <c r="BCG41" s="46"/>
      <c r="BCH41" s="46"/>
      <c r="BCI41" s="47"/>
      <c r="BCJ41" s="46"/>
      <c r="BCK41" s="46"/>
      <c r="BCL41" s="43"/>
      <c r="BCM41" s="43"/>
      <c r="BCN41" s="44"/>
      <c r="BCO41" s="44"/>
      <c r="BCP41" s="45"/>
      <c r="BCQ41" s="45"/>
      <c r="BCR41" s="46"/>
      <c r="BCS41" s="46"/>
      <c r="BCT41" s="47"/>
      <c r="BCU41" s="46"/>
      <c r="BCV41" s="46"/>
      <c r="BCW41" s="43"/>
      <c r="BCX41" s="43"/>
      <c r="BCY41" s="44"/>
      <c r="BCZ41" s="44"/>
      <c r="BDA41" s="45"/>
      <c r="BDB41" s="45"/>
      <c r="BDC41" s="46"/>
      <c r="BDD41" s="46"/>
      <c r="BDE41" s="47"/>
      <c r="BDF41" s="46"/>
      <c r="BDG41" s="46"/>
      <c r="BDH41" s="43"/>
      <c r="BDI41" s="43"/>
      <c r="BDJ41" s="44"/>
      <c r="BDK41" s="44"/>
      <c r="BDL41" s="45"/>
      <c r="BDM41" s="45"/>
      <c r="BDN41" s="46"/>
      <c r="BDO41" s="46"/>
      <c r="BDP41" s="47"/>
      <c r="BDQ41" s="46"/>
      <c r="BDR41" s="46"/>
      <c r="BDS41" s="43"/>
      <c r="BDT41" s="43"/>
      <c r="BDU41" s="44"/>
      <c r="BDV41" s="44"/>
      <c r="BDW41" s="45"/>
      <c r="BDX41" s="45"/>
      <c r="BDY41" s="46"/>
      <c r="BDZ41" s="46"/>
      <c r="BEA41" s="47"/>
      <c r="BEB41" s="46"/>
      <c r="BEC41" s="46"/>
      <c r="BED41" s="43"/>
      <c r="BEE41" s="43"/>
      <c r="BEF41" s="44"/>
      <c r="BEG41" s="44"/>
      <c r="BEH41" s="45"/>
      <c r="BEI41" s="45"/>
      <c r="BEJ41" s="46"/>
      <c r="BEK41" s="46"/>
      <c r="BEL41" s="47"/>
      <c r="BEM41" s="46"/>
      <c r="BEN41" s="46"/>
      <c r="BEO41" s="43"/>
      <c r="BEP41" s="43"/>
      <c r="BEQ41" s="44"/>
      <c r="BER41" s="44"/>
      <c r="BES41" s="45"/>
      <c r="BET41" s="45"/>
      <c r="BEU41" s="46"/>
      <c r="BEV41" s="46"/>
      <c r="BEW41" s="47"/>
      <c r="BEX41" s="46"/>
      <c r="BEY41" s="46"/>
      <c r="BEZ41" s="43"/>
      <c r="BFA41" s="43"/>
      <c r="BFB41" s="44"/>
      <c r="BFC41" s="44"/>
      <c r="BFD41" s="45"/>
      <c r="BFE41" s="45"/>
      <c r="BFF41" s="46"/>
      <c r="BFG41" s="46"/>
      <c r="BFH41" s="47"/>
      <c r="BFI41" s="46"/>
      <c r="BFJ41" s="46"/>
      <c r="BFK41" s="43"/>
      <c r="BFL41" s="43"/>
      <c r="BFM41" s="44"/>
      <c r="BFN41" s="44"/>
      <c r="BFO41" s="45"/>
      <c r="BFP41" s="45"/>
      <c r="BFQ41" s="46"/>
      <c r="BFR41" s="46"/>
      <c r="BFS41" s="47"/>
      <c r="BFT41" s="46"/>
      <c r="BFU41" s="46"/>
      <c r="BFV41" s="43"/>
      <c r="BFW41" s="43"/>
      <c r="BFX41" s="44"/>
      <c r="BFY41" s="44"/>
      <c r="BFZ41" s="45"/>
      <c r="BGA41" s="45"/>
      <c r="BGB41" s="46"/>
      <c r="BGC41" s="46"/>
      <c r="BGD41" s="47"/>
      <c r="BGE41" s="46"/>
      <c r="BGF41" s="46"/>
      <c r="BGG41" s="43"/>
      <c r="BGH41" s="43"/>
      <c r="BGI41" s="44"/>
      <c r="BGJ41" s="44"/>
      <c r="BGK41" s="45"/>
      <c r="BGL41" s="45"/>
      <c r="BGM41" s="46"/>
      <c r="BGN41" s="46"/>
      <c r="BGO41" s="47"/>
      <c r="BGP41" s="46"/>
      <c r="BGQ41" s="46"/>
      <c r="BGR41" s="43"/>
      <c r="BGS41" s="43"/>
      <c r="BGT41" s="44"/>
      <c r="BGU41" s="44"/>
      <c r="BGV41" s="45"/>
      <c r="BGW41" s="45"/>
      <c r="BGX41" s="46"/>
      <c r="BGY41" s="46"/>
      <c r="BGZ41" s="47"/>
      <c r="BHA41" s="46"/>
      <c r="BHB41" s="46"/>
      <c r="BHC41" s="43"/>
      <c r="BHD41" s="43"/>
      <c r="BHE41" s="44"/>
      <c r="BHF41" s="44"/>
      <c r="BHG41" s="45"/>
      <c r="BHH41" s="45"/>
      <c r="BHI41" s="46"/>
      <c r="BHJ41" s="46"/>
      <c r="BHK41" s="47"/>
      <c r="BHL41" s="46"/>
      <c r="BHM41" s="46"/>
      <c r="BHN41" s="43"/>
      <c r="BHO41" s="43"/>
      <c r="BHP41" s="44"/>
      <c r="BHQ41" s="44"/>
      <c r="BHR41" s="45"/>
      <c r="BHS41" s="45"/>
      <c r="BHT41" s="46"/>
      <c r="BHU41" s="46"/>
      <c r="BHV41" s="47"/>
      <c r="BHW41" s="46"/>
      <c r="BHX41" s="46"/>
      <c r="BHY41" s="43"/>
      <c r="BHZ41" s="43"/>
      <c r="BIA41" s="44"/>
      <c r="BIB41" s="44"/>
      <c r="BIC41" s="45"/>
      <c r="BID41" s="45"/>
      <c r="BIE41" s="46"/>
      <c r="BIF41" s="46"/>
      <c r="BIG41" s="47"/>
      <c r="BIH41" s="46"/>
      <c r="BII41" s="46"/>
      <c r="BIJ41" s="43"/>
      <c r="BIK41" s="43"/>
      <c r="BIL41" s="44"/>
      <c r="BIM41" s="44"/>
      <c r="BIN41" s="45"/>
      <c r="BIO41" s="45"/>
      <c r="BIP41" s="46"/>
      <c r="BIQ41" s="46"/>
      <c r="BIR41" s="47"/>
      <c r="BIS41" s="46"/>
      <c r="BIT41" s="46"/>
      <c r="BIU41" s="43"/>
      <c r="BIV41" s="43"/>
      <c r="BIW41" s="44"/>
      <c r="BIX41" s="44"/>
      <c r="BIY41" s="45"/>
      <c r="BIZ41" s="45"/>
      <c r="BJA41" s="46"/>
      <c r="BJB41" s="46"/>
      <c r="BJC41" s="47"/>
      <c r="BJD41" s="46"/>
      <c r="BJE41" s="46"/>
      <c r="BJF41" s="43"/>
      <c r="BJG41" s="43"/>
      <c r="BJH41" s="44"/>
      <c r="BJI41" s="44"/>
      <c r="BJJ41" s="45"/>
      <c r="BJK41" s="45"/>
      <c r="BJL41" s="46"/>
      <c r="BJM41" s="46"/>
      <c r="BJN41" s="47"/>
      <c r="BJO41" s="46"/>
      <c r="BJP41" s="46"/>
      <c r="BJQ41" s="43"/>
      <c r="BJR41" s="43"/>
      <c r="BJS41" s="44"/>
      <c r="BJT41" s="44"/>
      <c r="BJU41" s="45"/>
      <c r="BJV41" s="45"/>
      <c r="BJW41" s="46"/>
      <c r="BJX41" s="46"/>
      <c r="BJY41" s="47"/>
      <c r="BJZ41" s="46"/>
      <c r="BKA41" s="46"/>
      <c r="BKB41" s="43"/>
      <c r="BKC41" s="43"/>
      <c r="BKD41" s="44"/>
      <c r="BKE41" s="44"/>
      <c r="BKF41" s="45"/>
      <c r="BKG41" s="45"/>
      <c r="BKH41" s="46"/>
      <c r="BKI41" s="46"/>
      <c r="BKJ41" s="47"/>
      <c r="BKK41" s="46"/>
      <c r="BKL41" s="46"/>
      <c r="BKM41" s="43"/>
      <c r="BKN41" s="43"/>
      <c r="BKO41" s="44"/>
      <c r="BKP41" s="44"/>
      <c r="BKQ41" s="45"/>
      <c r="BKR41" s="45"/>
      <c r="BKS41" s="46"/>
      <c r="BKT41" s="46"/>
      <c r="BKU41" s="47"/>
      <c r="BKV41" s="46"/>
      <c r="BKW41" s="46"/>
      <c r="BKX41" s="43"/>
      <c r="BKY41" s="43"/>
      <c r="BKZ41" s="44"/>
      <c r="BLA41" s="44"/>
      <c r="BLB41" s="45"/>
      <c r="BLC41" s="45"/>
      <c r="BLD41" s="46"/>
      <c r="BLE41" s="46"/>
      <c r="BLF41" s="47"/>
      <c r="BLG41" s="46"/>
      <c r="BLH41" s="46"/>
      <c r="BLI41" s="43"/>
      <c r="BLJ41" s="43"/>
      <c r="BLK41" s="44"/>
      <c r="BLL41" s="44"/>
      <c r="BLM41" s="45"/>
      <c r="BLN41" s="45"/>
      <c r="BLO41" s="46"/>
      <c r="BLP41" s="46"/>
      <c r="BLQ41" s="47"/>
      <c r="BLR41" s="46"/>
      <c r="BLS41" s="46"/>
      <c r="BLT41" s="43"/>
      <c r="BLU41" s="43"/>
      <c r="BLV41" s="44"/>
      <c r="BLW41" s="44"/>
      <c r="BLX41" s="45"/>
      <c r="BLY41" s="45"/>
      <c r="BLZ41" s="46"/>
      <c r="BMA41" s="46"/>
      <c r="BMB41" s="47"/>
      <c r="BMC41" s="46"/>
      <c r="BMD41" s="46"/>
      <c r="BME41" s="43"/>
      <c r="BMF41" s="43"/>
      <c r="BMG41" s="44"/>
      <c r="BMH41" s="44"/>
      <c r="BMI41" s="45"/>
      <c r="BMJ41" s="45"/>
      <c r="BMK41" s="46"/>
      <c r="BML41" s="46"/>
      <c r="BMM41" s="47"/>
      <c r="BMN41" s="46"/>
      <c r="BMO41" s="46"/>
      <c r="BMP41" s="43"/>
      <c r="BMQ41" s="43"/>
      <c r="BMR41" s="44"/>
      <c r="BMS41" s="44"/>
      <c r="BMT41" s="45"/>
      <c r="BMU41" s="45"/>
      <c r="BMV41" s="46"/>
      <c r="BMW41" s="46"/>
      <c r="BMX41" s="47"/>
      <c r="BMY41" s="46"/>
      <c r="BMZ41" s="46"/>
      <c r="BNA41" s="43"/>
      <c r="BNB41" s="43"/>
      <c r="BNC41" s="44"/>
      <c r="BND41" s="44"/>
      <c r="BNE41" s="45"/>
      <c r="BNF41" s="45"/>
      <c r="BNG41" s="46"/>
      <c r="BNH41" s="46"/>
      <c r="BNI41" s="47"/>
      <c r="BNJ41" s="46"/>
      <c r="BNK41" s="46"/>
      <c r="BNL41" s="43"/>
      <c r="BNM41" s="43"/>
      <c r="BNN41" s="44"/>
      <c r="BNO41" s="44"/>
      <c r="BNP41" s="45"/>
      <c r="BNQ41" s="45"/>
      <c r="BNR41" s="46"/>
      <c r="BNS41" s="46"/>
      <c r="BNT41" s="47"/>
      <c r="BNU41" s="46"/>
      <c r="BNV41" s="46"/>
      <c r="BNW41" s="43"/>
      <c r="BNX41" s="43"/>
      <c r="BNY41" s="44"/>
      <c r="BNZ41" s="44"/>
      <c r="BOA41" s="45"/>
      <c r="BOB41" s="45"/>
      <c r="BOC41" s="46"/>
      <c r="BOD41" s="46"/>
      <c r="BOE41" s="47"/>
      <c r="BOF41" s="46"/>
      <c r="BOG41" s="46"/>
      <c r="BOH41" s="43"/>
      <c r="BOI41" s="43"/>
      <c r="BOJ41" s="44"/>
      <c r="BOK41" s="44"/>
      <c r="BOL41" s="45"/>
      <c r="BOM41" s="45"/>
      <c r="BON41" s="46"/>
      <c r="BOO41" s="46"/>
      <c r="BOP41" s="47"/>
      <c r="BOQ41" s="46"/>
      <c r="BOR41" s="46"/>
      <c r="BOS41" s="43"/>
      <c r="BOT41" s="43"/>
      <c r="BOU41" s="44"/>
      <c r="BOV41" s="44"/>
      <c r="BOW41" s="45"/>
      <c r="BOX41" s="45"/>
      <c r="BOY41" s="46"/>
      <c r="BOZ41" s="46"/>
      <c r="BPA41" s="47"/>
      <c r="BPB41" s="46"/>
      <c r="BPC41" s="46"/>
      <c r="BPD41" s="43"/>
      <c r="BPE41" s="43"/>
      <c r="BPF41" s="44"/>
      <c r="BPG41" s="44"/>
      <c r="BPH41" s="45"/>
      <c r="BPI41" s="45"/>
      <c r="BPJ41" s="46"/>
      <c r="BPK41" s="46"/>
      <c r="BPL41" s="47"/>
      <c r="BPM41" s="46"/>
      <c r="BPN41" s="46"/>
      <c r="BPO41" s="43"/>
      <c r="BPP41" s="43"/>
      <c r="BPQ41" s="44"/>
      <c r="BPR41" s="44"/>
      <c r="BPS41" s="45"/>
      <c r="BPT41" s="45"/>
      <c r="BPU41" s="46"/>
      <c r="BPV41" s="46"/>
      <c r="BPW41" s="47"/>
      <c r="BPX41" s="46"/>
      <c r="BPY41" s="46"/>
      <c r="BPZ41" s="43"/>
      <c r="BQA41" s="43"/>
      <c r="BQB41" s="44"/>
      <c r="BQC41" s="44"/>
      <c r="BQD41" s="45"/>
      <c r="BQE41" s="45"/>
      <c r="BQF41" s="46"/>
      <c r="BQG41" s="46"/>
      <c r="BQH41" s="47"/>
      <c r="BQI41" s="46"/>
      <c r="BQJ41" s="46"/>
      <c r="BQK41" s="43"/>
      <c r="BQL41" s="43"/>
      <c r="BQM41" s="44"/>
      <c r="BQN41" s="44"/>
      <c r="BQO41" s="45"/>
      <c r="BQP41" s="45"/>
      <c r="BQQ41" s="46"/>
      <c r="BQR41" s="46"/>
      <c r="BQS41" s="47"/>
      <c r="BQT41" s="46"/>
      <c r="BQU41" s="46"/>
      <c r="BQV41" s="43"/>
      <c r="BQW41" s="43"/>
      <c r="BQX41" s="44"/>
      <c r="BQY41" s="44"/>
      <c r="BQZ41" s="45"/>
      <c r="BRA41" s="45"/>
      <c r="BRB41" s="46"/>
      <c r="BRC41" s="46"/>
      <c r="BRD41" s="47"/>
      <c r="BRE41" s="46"/>
      <c r="BRF41" s="46"/>
      <c r="BRG41" s="43"/>
      <c r="BRH41" s="43"/>
      <c r="BRI41" s="44"/>
      <c r="BRJ41" s="44"/>
      <c r="BRK41" s="45"/>
      <c r="BRL41" s="45"/>
      <c r="BRM41" s="46"/>
      <c r="BRN41" s="46"/>
      <c r="BRO41" s="47"/>
      <c r="BRP41" s="46"/>
      <c r="BRQ41" s="46"/>
      <c r="BRR41" s="43"/>
      <c r="BRS41" s="43"/>
      <c r="BRT41" s="44"/>
      <c r="BRU41" s="44"/>
      <c r="BRV41" s="45"/>
      <c r="BRW41" s="45"/>
      <c r="BRX41" s="46"/>
      <c r="BRY41" s="46"/>
      <c r="BRZ41" s="47"/>
      <c r="BSA41" s="46"/>
      <c r="BSB41" s="46"/>
      <c r="BSC41" s="43"/>
      <c r="BSD41" s="43"/>
      <c r="BSE41" s="44"/>
      <c r="BSF41" s="44"/>
      <c r="BSG41" s="45"/>
      <c r="BSH41" s="45"/>
      <c r="BSI41" s="46"/>
      <c r="BSJ41" s="46"/>
      <c r="BSK41" s="47"/>
      <c r="BSL41" s="46"/>
      <c r="BSM41" s="46"/>
      <c r="BSN41" s="43"/>
      <c r="BSO41" s="43"/>
      <c r="BSP41" s="44"/>
      <c r="BSQ41" s="44"/>
      <c r="BSR41" s="45"/>
      <c r="BSS41" s="45"/>
      <c r="BST41" s="46"/>
      <c r="BSU41" s="46"/>
      <c r="BSV41" s="47"/>
      <c r="BSW41" s="46"/>
      <c r="BSX41" s="46"/>
      <c r="BSY41" s="43"/>
      <c r="BSZ41" s="43"/>
      <c r="BTA41" s="44"/>
      <c r="BTB41" s="44"/>
      <c r="BTC41" s="45"/>
      <c r="BTD41" s="45"/>
      <c r="BTE41" s="46"/>
      <c r="BTF41" s="46"/>
      <c r="BTG41" s="47"/>
      <c r="BTH41" s="46"/>
      <c r="BTI41" s="46"/>
      <c r="BTJ41" s="43"/>
      <c r="BTK41" s="43"/>
      <c r="BTL41" s="44"/>
      <c r="BTM41" s="44"/>
      <c r="BTN41" s="45"/>
      <c r="BTO41" s="45"/>
      <c r="BTP41" s="46"/>
      <c r="BTQ41" s="46"/>
      <c r="BTR41" s="47"/>
      <c r="BTS41" s="46"/>
      <c r="BTT41" s="46"/>
      <c r="BTU41" s="43"/>
      <c r="BTV41" s="43"/>
      <c r="BTW41" s="44"/>
      <c r="BTX41" s="44"/>
      <c r="BTY41" s="45"/>
      <c r="BTZ41" s="45"/>
      <c r="BUA41" s="46"/>
      <c r="BUB41" s="46"/>
      <c r="BUC41" s="47"/>
      <c r="BUD41" s="46"/>
      <c r="BUE41" s="46"/>
      <c r="BUF41" s="43"/>
      <c r="BUG41" s="43"/>
      <c r="BUH41" s="44"/>
      <c r="BUI41" s="44"/>
      <c r="BUJ41" s="45"/>
      <c r="BUK41" s="45"/>
      <c r="BUL41" s="46"/>
      <c r="BUM41" s="46"/>
      <c r="BUN41" s="47"/>
      <c r="BUO41" s="46"/>
      <c r="BUP41" s="46"/>
      <c r="BUQ41" s="43"/>
      <c r="BUR41" s="43"/>
      <c r="BUS41" s="44"/>
      <c r="BUT41" s="44"/>
      <c r="BUU41" s="45"/>
      <c r="BUV41" s="45"/>
      <c r="BUW41" s="46"/>
      <c r="BUX41" s="46"/>
      <c r="BUY41" s="47"/>
      <c r="BUZ41" s="46"/>
      <c r="BVA41" s="46"/>
      <c r="BVB41" s="43"/>
      <c r="BVC41" s="43"/>
      <c r="BVD41" s="44"/>
      <c r="BVE41" s="44"/>
      <c r="BVF41" s="45"/>
      <c r="BVG41" s="45"/>
      <c r="BVH41" s="46"/>
      <c r="BVI41" s="46"/>
      <c r="BVJ41" s="47"/>
      <c r="BVK41" s="46"/>
      <c r="BVL41" s="46"/>
      <c r="BVM41" s="43"/>
      <c r="BVN41" s="43"/>
      <c r="BVO41" s="44"/>
      <c r="BVP41" s="44"/>
      <c r="BVQ41" s="45"/>
      <c r="BVR41" s="45"/>
      <c r="BVS41" s="46"/>
      <c r="BVT41" s="46"/>
      <c r="BVU41" s="47"/>
      <c r="BVV41" s="46"/>
      <c r="BVW41" s="46"/>
      <c r="BVX41" s="43"/>
      <c r="BVY41" s="43"/>
      <c r="BVZ41" s="44"/>
      <c r="BWA41" s="44"/>
      <c r="BWB41" s="45"/>
      <c r="BWC41" s="45"/>
      <c r="BWD41" s="46"/>
      <c r="BWE41" s="46"/>
      <c r="BWF41" s="47"/>
      <c r="BWG41" s="46"/>
      <c r="BWH41" s="46"/>
      <c r="BWI41" s="43"/>
      <c r="BWJ41" s="43"/>
      <c r="BWK41" s="44"/>
      <c r="BWL41" s="44"/>
      <c r="BWM41" s="45"/>
      <c r="BWN41" s="45"/>
      <c r="BWO41" s="46"/>
      <c r="BWP41" s="46"/>
      <c r="BWQ41" s="47"/>
      <c r="BWR41" s="46"/>
      <c r="BWS41" s="46"/>
      <c r="BWT41" s="43"/>
      <c r="BWU41" s="43"/>
      <c r="BWV41" s="44"/>
      <c r="BWW41" s="44"/>
      <c r="BWX41" s="45"/>
      <c r="BWY41" s="45"/>
      <c r="BWZ41" s="46"/>
      <c r="BXA41" s="46"/>
      <c r="BXB41" s="47"/>
      <c r="BXC41" s="46"/>
      <c r="BXD41" s="46"/>
      <c r="BXE41" s="43"/>
      <c r="BXF41" s="43"/>
      <c r="BXG41" s="44"/>
      <c r="BXH41" s="44"/>
      <c r="BXI41" s="45"/>
      <c r="BXJ41" s="45"/>
      <c r="BXK41" s="46"/>
      <c r="BXL41" s="46"/>
      <c r="BXM41" s="47"/>
      <c r="BXN41" s="46"/>
      <c r="BXO41" s="46"/>
      <c r="BXP41" s="43"/>
      <c r="BXQ41" s="43"/>
      <c r="BXR41" s="44"/>
      <c r="BXS41" s="44"/>
      <c r="BXT41" s="45"/>
      <c r="BXU41" s="45"/>
      <c r="BXV41" s="46"/>
      <c r="BXW41" s="46"/>
      <c r="BXX41" s="47"/>
      <c r="BXY41" s="46"/>
      <c r="BXZ41" s="46"/>
      <c r="BYA41" s="43"/>
      <c r="BYB41" s="43"/>
      <c r="BYC41" s="44"/>
      <c r="BYD41" s="44"/>
      <c r="BYE41" s="45"/>
      <c r="BYF41" s="45"/>
      <c r="BYG41" s="46"/>
      <c r="BYH41" s="46"/>
      <c r="BYI41" s="47"/>
      <c r="BYJ41" s="46"/>
      <c r="BYK41" s="46"/>
      <c r="BYL41" s="43"/>
      <c r="BYM41" s="43"/>
      <c r="BYN41" s="44"/>
      <c r="BYO41" s="44"/>
      <c r="BYP41" s="45"/>
      <c r="BYQ41" s="45"/>
      <c r="BYR41" s="46"/>
      <c r="BYS41" s="46"/>
      <c r="BYT41" s="47"/>
      <c r="BYU41" s="46"/>
      <c r="BYV41" s="46"/>
      <c r="BYW41" s="43"/>
      <c r="BYX41" s="43"/>
      <c r="BYY41" s="44"/>
      <c r="BYZ41" s="44"/>
      <c r="BZA41" s="45"/>
      <c r="BZB41" s="45"/>
      <c r="BZC41" s="46"/>
      <c r="BZD41" s="46"/>
      <c r="BZE41" s="47"/>
      <c r="BZF41" s="46"/>
      <c r="BZG41" s="46"/>
      <c r="BZH41" s="43"/>
      <c r="BZI41" s="43"/>
      <c r="BZJ41" s="44"/>
      <c r="BZK41" s="44"/>
      <c r="BZL41" s="45"/>
      <c r="BZM41" s="45"/>
      <c r="BZN41" s="46"/>
      <c r="BZO41" s="46"/>
      <c r="BZP41" s="47"/>
      <c r="BZQ41" s="46"/>
      <c r="BZR41" s="46"/>
      <c r="BZS41" s="43"/>
      <c r="BZT41" s="43"/>
      <c r="BZU41" s="44"/>
      <c r="BZV41" s="44"/>
      <c r="BZW41" s="45"/>
      <c r="BZX41" s="45"/>
      <c r="BZY41" s="46"/>
      <c r="BZZ41" s="46"/>
      <c r="CAA41" s="47"/>
      <c r="CAB41" s="46"/>
      <c r="CAC41" s="46"/>
      <c r="CAD41" s="43"/>
      <c r="CAE41" s="43"/>
      <c r="CAF41" s="44"/>
      <c r="CAG41" s="44"/>
      <c r="CAH41" s="45"/>
      <c r="CAI41" s="45"/>
      <c r="CAJ41" s="46"/>
      <c r="CAK41" s="46"/>
      <c r="CAL41" s="47"/>
      <c r="CAM41" s="46"/>
      <c r="CAN41" s="46"/>
      <c r="CAO41" s="43"/>
      <c r="CAP41" s="43"/>
      <c r="CAQ41" s="44"/>
      <c r="CAR41" s="44"/>
      <c r="CAS41" s="45"/>
      <c r="CAT41" s="45"/>
      <c r="CAU41" s="46"/>
      <c r="CAV41" s="46"/>
      <c r="CAW41" s="47"/>
      <c r="CAX41" s="46"/>
      <c r="CAY41" s="46"/>
      <c r="CAZ41" s="43"/>
      <c r="CBA41" s="43"/>
      <c r="CBB41" s="44"/>
      <c r="CBC41" s="44"/>
      <c r="CBD41" s="45"/>
      <c r="CBE41" s="45"/>
      <c r="CBF41" s="46"/>
      <c r="CBG41" s="46"/>
      <c r="CBH41" s="47"/>
      <c r="CBI41" s="46"/>
      <c r="CBJ41" s="46"/>
      <c r="CBK41" s="43"/>
      <c r="CBL41" s="43"/>
      <c r="CBM41" s="44"/>
      <c r="CBN41" s="44"/>
      <c r="CBO41" s="45"/>
      <c r="CBP41" s="45"/>
      <c r="CBQ41" s="46"/>
      <c r="CBR41" s="46"/>
      <c r="CBS41" s="47"/>
      <c r="CBT41" s="46"/>
      <c r="CBU41" s="46"/>
      <c r="CBV41" s="43"/>
      <c r="CBW41" s="43"/>
      <c r="CBX41" s="44"/>
      <c r="CBY41" s="44"/>
      <c r="CBZ41" s="45"/>
      <c r="CCA41" s="45"/>
      <c r="CCB41" s="46"/>
      <c r="CCC41" s="46"/>
      <c r="CCD41" s="47"/>
      <c r="CCE41" s="46"/>
      <c r="CCF41" s="46"/>
      <c r="CCG41" s="43"/>
      <c r="CCH41" s="43"/>
      <c r="CCI41" s="44"/>
      <c r="CCJ41" s="44"/>
      <c r="CCK41" s="45"/>
      <c r="CCL41" s="45"/>
      <c r="CCM41" s="46"/>
      <c r="CCN41" s="46"/>
      <c r="CCO41" s="47"/>
      <c r="CCP41" s="46"/>
      <c r="CCQ41" s="46"/>
      <c r="CCR41" s="43"/>
      <c r="CCS41" s="43"/>
      <c r="CCT41" s="44"/>
      <c r="CCU41" s="44"/>
      <c r="CCV41" s="45"/>
      <c r="CCW41" s="45"/>
      <c r="CCX41" s="46"/>
      <c r="CCY41" s="46"/>
      <c r="CCZ41" s="47"/>
      <c r="CDA41" s="46"/>
      <c r="CDB41" s="46"/>
      <c r="CDC41" s="43"/>
      <c r="CDD41" s="43"/>
      <c r="CDE41" s="44"/>
      <c r="CDF41" s="44"/>
      <c r="CDG41" s="45"/>
      <c r="CDH41" s="45"/>
      <c r="CDI41" s="46"/>
      <c r="CDJ41" s="46"/>
      <c r="CDK41" s="47"/>
      <c r="CDL41" s="46"/>
      <c r="CDM41" s="46"/>
      <c r="CDN41" s="43"/>
      <c r="CDO41" s="43"/>
      <c r="CDP41" s="44"/>
      <c r="CDQ41" s="44"/>
      <c r="CDR41" s="45"/>
      <c r="CDS41" s="45"/>
      <c r="CDT41" s="46"/>
      <c r="CDU41" s="46"/>
      <c r="CDV41" s="47"/>
      <c r="CDW41" s="46"/>
      <c r="CDX41" s="46"/>
      <c r="CDY41" s="43"/>
      <c r="CDZ41" s="43"/>
      <c r="CEA41" s="44"/>
      <c r="CEB41" s="44"/>
      <c r="CEC41" s="45"/>
      <c r="CED41" s="45"/>
      <c r="CEE41" s="46"/>
      <c r="CEF41" s="46"/>
      <c r="CEG41" s="47"/>
      <c r="CEH41" s="46"/>
      <c r="CEI41" s="46"/>
      <c r="CEJ41" s="43"/>
      <c r="CEK41" s="43"/>
      <c r="CEL41" s="44"/>
      <c r="CEM41" s="44"/>
      <c r="CEN41" s="45"/>
      <c r="CEO41" s="45"/>
      <c r="CEP41" s="46"/>
      <c r="CEQ41" s="46"/>
      <c r="CER41" s="47"/>
      <c r="CES41" s="46"/>
      <c r="CET41" s="46"/>
      <c r="CEU41" s="43"/>
      <c r="CEV41" s="43"/>
      <c r="CEW41" s="44"/>
      <c r="CEX41" s="44"/>
      <c r="CEY41" s="45"/>
      <c r="CEZ41" s="45"/>
      <c r="CFA41" s="46"/>
      <c r="CFB41" s="46"/>
      <c r="CFC41" s="47"/>
      <c r="CFD41" s="46"/>
      <c r="CFE41" s="46"/>
      <c r="CFF41" s="43"/>
      <c r="CFG41" s="43"/>
      <c r="CFH41" s="44"/>
      <c r="CFI41" s="44"/>
      <c r="CFJ41" s="45"/>
      <c r="CFK41" s="45"/>
      <c r="CFL41" s="46"/>
      <c r="CFM41" s="46"/>
      <c r="CFN41" s="47"/>
      <c r="CFO41" s="46"/>
      <c r="CFP41" s="46"/>
      <c r="CFQ41" s="43"/>
      <c r="CFR41" s="43"/>
      <c r="CFS41" s="44"/>
      <c r="CFT41" s="44"/>
      <c r="CFU41" s="45"/>
      <c r="CFV41" s="45"/>
      <c r="CFW41" s="46"/>
      <c r="CFX41" s="46"/>
      <c r="CFY41" s="47"/>
      <c r="CFZ41" s="46"/>
      <c r="CGA41" s="46"/>
      <c r="CGB41" s="43"/>
      <c r="CGC41" s="43"/>
      <c r="CGD41" s="44"/>
      <c r="CGE41" s="44"/>
      <c r="CGF41" s="45"/>
      <c r="CGG41" s="45"/>
      <c r="CGH41" s="46"/>
      <c r="CGI41" s="46"/>
      <c r="CGJ41" s="47"/>
      <c r="CGK41" s="46"/>
      <c r="CGL41" s="46"/>
      <c r="CGM41" s="43"/>
      <c r="CGN41" s="43"/>
      <c r="CGO41" s="44"/>
      <c r="CGP41" s="44"/>
      <c r="CGQ41" s="45"/>
      <c r="CGR41" s="45"/>
      <c r="CGS41" s="46"/>
      <c r="CGT41" s="46"/>
      <c r="CGU41" s="47"/>
      <c r="CGV41" s="46"/>
      <c r="CGW41" s="46"/>
      <c r="CGX41" s="43"/>
      <c r="CGY41" s="43"/>
      <c r="CGZ41" s="44"/>
      <c r="CHA41" s="44"/>
      <c r="CHB41" s="45"/>
      <c r="CHC41" s="45"/>
      <c r="CHD41" s="46"/>
      <c r="CHE41" s="46"/>
      <c r="CHF41" s="47"/>
      <c r="CHG41" s="46"/>
      <c r="CHH41" s="46"/>
      <c r="CHI41" s="43"/>
      <c r="CHJ41" s="43"/>
      <c r="CHK41" s="44"/>
      <c r="CHL41" s="44"/>
      <c r="CHM41" s="45"/>
      <c r="CHN41" s="45"/>
      <c r="CHO41" s="46"/>
      <c r="CHP41" s="46"/>
      <c r="CHQ41" s="47"/>
      <c r="CHR41" s="46"/>
      <c r="CHS41" s="46"/>
      <c r="CHT41" s="43"/>
      <c r="CHU41" s="43"/>
      <c r="CHV41" s="44"/>
      <c r="CHW41" s="44"/>
      <c r="CHX41" s="45"/>
      <c r="CHY41" s="45"/>
      <c r="CHZ41" s="46"/>
      <c r="CIA41" s="46"/>
      <c r="CIB41" s="47"/>
      <c r="CIC41" s="46"/>
      <c r="CID41" s="46"/>
      <c r="CIE41" s="43"/>
      <c r="CIF41" s="43"/>
      <c r="CIG41" s="44"/>
      <c r="CIH41" s="44"/>
      <c r="CII41" s="45"/>
      <c r="CIJ41" s="45"/>
      <c r="CIK41" s="46"/>
      <c r="CIL41" s="46"/>
      <c r="CIM41" s="47"/>
      <c r="CIN41" s="46"/>
      <c r="CIO41" s="46"/>
      <c r="CIP41" s="43"/>
      <c r="CIQ41" s="43"/>
      <c r="CIR41" s="44"/>
      <c r="CIS41" s="44"/>
      <c r="CIT41" s="45"/>
      <c r="CIU41" s="45"/>
      <c r="CIV41" s="46"/>
      <c r="CIW41" s="46"/>
      <c r="CIX41" s="47"/>
      <c r="CIY41" s="46"/>
      <c r="CIZ41" s="46"/>
      <c r="CJA41" s="43"/>
      <c r="CJB41" s="43"/>
      <c r="CJC41" s="44"/>
      <c r="CJD41" s="44"/>
      <c r="CJE41" s="45"/>
      <c r="CJF41" s="45"/>
      <c r="CJG41" s="46"/>
      <c r="CJH41" s="46"/>
      <c r="CJI41" s="47"/>
      <c r="CJJ41" s="46"/>
      <c r="CJK41" s="46"/>
      <c r="CJL41" s="43"/>
      <c r="CJM41" s="43"/>
      <c r="CJN41" s="44"/>
      <c r="CJO41" s="44"/>
      <c r="CJP41" s="45"/>
      <c r="CJQ41" s="45"/>
      <c r="CJR41" s="46"/>
      <c r="CJS41" s="46"/>
      <c r="CJT41" s="47"/>
      <c r="CJU41" s="46"/>
      <c r="CJV41" s="46"/>
      <c r="CJW41" s="43"/>
      <c r="CJX41" s="43"/>
      <c r="CJY41" s="44"/>
      <c r="CJZ41" s="44"/>
      <c r="CKA41" s="45"/>
      <c r="CKB41" s="45"/>
      <c r="CKC41" s="46"/>
      <c r="CKD41" s="46"/>
      <c r="CKE41" s="47"/>
      <c r="CKF41" s="46"/>
      <c r="CKG41" s="46"/>
      <c r="CKH41" s="43"/>
      <c r="CKI41" s="43"/>
      <c r="CKJ41" s="44"/>
      <c r="CKK41" s="44"/>
      <c r="CKL41" s="45"/>
      <c r="CKM41" s="45"/>
      <c r="CKN41" s="46"/>
      <c r="CKO41" s="46"/>
      <c r="CKP41" s="47"/>
      <c r="CKQ41" s="46"/>
      <c r="CKR41" s="46"/>
      <c r="CKS41" s="43"/>
      <c r="CKT41" s="43"/>
      <c r="CKU41" s="44"/>
      <c r="CKV41" s="44"/>
      <c r="CKW41" s="45"/>
      <c r="CKX41" s="45"/>
      <c r="CKY41" s="46"/>
      <c r="CKZ41" s="46"/>
      <c r="CLA41" s="47"/>
      <c r="CLB41" s="46"/>
      <c r="CLC41" s="46"/>
      <c r="CLD41" s="43"/>
      <c r="CLE41" s="43"/>
      <c r="CLF41" s="44"/>
      <c r="CLG41" s="44"/>
      <c r="CLH41" s="45"/>
      <c r="CLI41" s="45"/>
      <c r="CLJ41" s="46"/>
      <c r="CLK41" s="46"/>
      <c r="CLL41" s="47"/>
      <c r="CLM41" s="46"/>
      <c r="CLN41" s="46"/>
      <c r="CLO41" s="43"/>
      <c r="CLP41" s="43"/>
      <c r="CLQ41" s="44"/>
      <c r="CLR41" s="44"/>
      <c r="CLS41" s="45"/>
      <c r="CLT41" s="45"/>
      <c r="CLU41" s="46"/>
      <c r="CLV41" s="46"/>
      <c r="CLW41" s="47"/>
      <c r="CLX41" s="46"/>
      <c r="CLY41" s="46"/>
      <c r="CLZ41" s="43"/>
      <c r="CMA41" s="43"/>
      <c r="CMB41" s="44"/>
      <c r="CMC41" s="44"/>
      <c r="CMD41" s="45"/>
      <c r="CME41" s="45"/>
      <c r="CMF41" s="46"/>
      <c r="CMG41" s="46"/>
      <c r="CMH41" s="47"/>
      <c r="CMI41" s="46"/>
      <c r="CMJ41" s="46"/>
      <c r="CMK41" s="43"/>
      <c r="CML41" s="43"/>
      <c r="CMM41" s="44"/>
      <c r="CMN41" s="44"/>
      <c r="CMO41" s="45"/>
      <c r="CMP41" s="45"/>
      <c r="CMQ41" s="46"/>
      <c r="CMR41" s="46"/>
      <c r="CMS41" s="47"/>
      <c r="CMT41" s="46"/>
      <c r="CMU41" s="46"/>
      <c r="CMV41" s="43"/>
      <c r="CMW41" s="43"/>
      <c r="CMX41" s="44"/>
      <c r="CMY41" s="44"/>
      <c r="CMZ41" s="45"/>
      <c r="CNA41" s="45"/>
      <c r="CNB41" s="46"/>
      <c r="CNC41" s="46"/>
      <c r="CND41" s="47"/>
      <c r="CNE41" s="46"/>
      <c r="CNF41" s="46"/>
      <c r="CNG41" s="43"/>
      <c r="CNH41" s="43"/>
      <c r="CNI41" s="44"/>
      <c r="CNJ41" s="44"/>
      <c r="CNK41" s="45"/>
      <c r="CNL41" s="45"/>
      <c r="CNM41" s="46"/>
      <c r="CNN41" s="46"/>
      <c r="CNO41" s="47"/>
      <c r="CNP41" s="46"/>
      <c r="CNQ41" s="46"/>
      <c r="CNR41" s="43"/>
      <c r="CNS41" s="43"/>
      <c r="CNT41" s="44"/>
      <c r="CNU41" s="44"/>
      <c r="CNV41" s="45"/>
      <c r="CNW41" s="45"/>
      <c r="CNX41" s="46"/>
      <c r="CNY41" s="46"/>
      <c r="CNZ41" s="47"/>
      <c r="COA41" s="46"/>
      <c r="COB41" s="46"/>
      <c r="COC41" s="43"/>
      <c r="COD41" s="43"/>
      <c r="COE41" s="44"/>
      <c r="COF41" s="44"/>
      <c r="COG41" s="45"/>
      <c r="COH41" s="45"/>
      <c r="COI41" s="46"/>
      <c r="COJ41" s="46"/>
      <c r="COK41" s="47"/>
      <c r="COL41" s="46"/>
      <c r="COM41" s="46"/>
      <c r="CON41" s="43"/>
      <c r="COO41" s="43"/>
      <c r="COP41" s="44"/>
      <c r="COQ41" s="44"/>
      <c r="COR41" s="45"/>
      <c r="COS41" s="45"/>
      <c r="COT41" s="46"/>
      <c r="COU41" s="46"/>
      <c r="COV41" s="47"/>
      <c r="COW41" s="46"/>
      <c r="COX41" s="46"/>
      <c r="COY41" s="43"/>
      <c r="COZ41" s="43"/>
      <c r="CPA41" s="44"/>
      <c r="CPB41" s="44"/>
      <c r="CPC41" s="45"/>
      <c r="CPD41" s="45"/>
      <c r="CPE41" s="46"/>
      <c r="CPF41" s="46"/>
      <c r="CPG41" s="47"/>
      <c r="CPH41" s="46"/>
      <c r="CPI41" s="46"/>
      <c r="CPJ41" s="43"/>
      <c r="CPK41" s="43"/>
      <c r="CPL41" s="44"/>
      <c r="CPM41" s="44"/>
      <c r="CPN41" s="45"/>
      <c r="CPO41" s="45"/>
      <c r="CPP41" s="46"/>
      <c r="CPQ41" s="46"/>
      <c r="CPR41" s="47"/>
      <c r="CPS41" s="46"/>
      <c r="CPT41" s="46"/>
      <c r="CPU41" s="43"/>
      <c r="CPV41" s="43"/>
      <c r="CPW41" s="44"/>
      <c r="CPX41" s="44"/>
      <c r="CPY41" s="45"/>
      <c r="CPZ41" s="45"/>
      <c r="CQA41" s="46"/>
      <c r="CQB41" s="46"/>
      <c r="CQC41" s="47"/>
      <c r="CQD41" s="46"/>
      <c r="CQE41" s="46"/>
      <c r="CQF41" s="43"/>
      <c r="CQG41" s="43"/>
      <c r="CQH41" s="44"/>
      <c r="CQI41" s="44"/>
      <c r="CQJ41" s="45"/>
      <c r="CQK41" s="45"/>
      <c r="CQL41" s="46"/>
      <c r="CQM41" s="46"/>
      <c r="CQN41" s="47"/>
      <c r="CQO41" s="46"/>
      <c r="CQP41" s="46"/>
      <c r="CQQ41" s="43"/>
      <c r="CQR41" s="43"/>
      <c r="CQS41" s="44"/>
      <c r="CQT41" s="44"/>
      <c r="CQU41" s="45"/>
      <c r="CQV41" s="45"/>
      <c r="CQW41" s="46"/>
      <c r="CQX41" s="46"/>
      <c r="CQY41" s="47"/>
      <c r="CQZ41" s="46"/>
      <c r="CRA41" s="46"/>
      <c r="CRB41" s="43"/>
      <c r="CRC41" s="43"/>
      <c r="CRD41" s="44"/>
      <c r="CRE41" s="44"/>
      <c r="CRF41" s="45"/>
      <c r="CRG41" s="45"/>
      <c r="CRH41" s="46"/>
      <c r="CRI41" s="46"/>
      <c r="CRJ41" s="47"/>
      <c r="CRK41" s="46"/>
      <c r="CRL41" s="46"/>
      <c r="CRM41" s="43"/>
      <c r="CRN41" s="43"/>
      <c r="CRO41" s="44"/>
      <c r="CRP41" s="44"/>
      <c r="CRQ41" s="45"/>
      <c r="CRR41" s="45"/>
      <c r="CRS41" s="46"/>
      <c r="CRT41" s="46"/>
      <c r="CRU41" s="47"/>
      <c r="CRV41" s="46"/>
      <c r="CRW41" s="46"/>
      <c r="CRX41" s="43"/>
      <c r="CRY41" s="43"/>
      <c r="CRZ41" s="44"/>
      <c r="CSA41" s="44"/>
      <c r="CSB41" s="45"/>
      <c r="CSC41" s="45"/>
      <c r="CSD41" s="46"/>
      <c r="CSE41" s="46"/>
      <c r="CSF41" s="47"/>
      <c r="CSG41" s="46"/>
      <c r="CSH41" s="46"/>
      <c r="CSI41" s="43"/>
      <c r="CSJ41" s="43"/>
      <c r="CSK41" s="44"/>
      <c r="CSL41" s="44"/>
      <c r="CSM41" s="45"/>
      <c r="CSN41" s="45"/>
      <c r="CSO41" s="46"/>
      <c r="CSP41" s="46"/>
      <c r="CSQ41" s="47"/>
      <c r="CSR41" s="46"/>
      <c r="CSS41" s="46"/>
      <c r="CST41" s="43"/>
      <c r="CSU41" s="43"/>
      <c r="CSV41" s="44"/>
      <c r="CSW41" s="44"/>
      <c r="CSX41" s="45"/>
      <c r="CSY41" s="45"/>
      <c r="CSZ41" s="46"/>
      <c r="CTA41" s="46"/>
      <c r="CTB41" s="47"/>
      <c r="CTC41" s="46"/>
      <c r="CTD41" s="46"/>
      <c r="CTE41" s="43"/>
      <c r="CTF41" s="43"/>
      <c r="CTG41" s="44"/>
      <c r="CTH41" s="44"/>
      <c r="CTI41" s="45"/>
      <c r="CTJ41" s="45"/>
      <c r="CTK41" s="46"/>
      <c r="CTL41" s="46"/>
      <c r="CTM41" s="47"/>
      <c r="CTN41" s="46"/>
      <c r="CTO41" s="46"/>
      <c r="CTP41" s="43"/>
      <c r="CTQ41" s="43"/>
      <c r="CTR41" s="44"/>
      <c r="CTS41" s="44"/>
      <c r="CTT41" s="45"/>
      <c r="CTU41" s="45"/>
      <c r="CTV41" s="46"/>
      <c r="CTW41" s="46"/>
      <c r="CTX41" s="47"/>
      <c r="CTY41" s="46"/>
      <c r="CTZ41" s="46"/>
      <c r="CUA41" s="43"/>
      <c r="CUB41" s="43"/>
      <c r="CUC41" s="44"/>
      <c r="CUD41" s="44"/>
      <c r="CUE41" s="45"/>
      <c r="CUF41" s="45"/>
      <c r="CUG41" s="46"/>
      <c r="CUH41" s="46"/>
      <c r="CUI41" s="47"/>
      <c r="CUJ41" s="46"/>
      <c r="CUK41" s="46"/>
      <c r="CUL41" s="43"/>
      <c r="CUM41" s="43"/>
      <c r="CUN41" s="44"/>
      <c r="CUO41" s="44"/>
      <c r="CUP41" s="45"/>
      <c r="CUQ41" s="45"/>
      <c r="CUR41" s="46"/>
      <c r="CUS41" s="46"/>
      <c r="CUT41" s="47"/>
      <c r="CUU41" s="46"/>
      <c r="CUV41" s="46"/>
      <c r="CUW41" s="43"/>
      <c r="CUX41" s="43"/>
      <c r="CUY41" s="44"/>
      <c r="CUZ41" s="44"/>
      <c r="CVA41" s="45"/>
      <c r="CVB41" s="45"/>
      <c r="CVC41" s="46"/>
      <c r="CVD41" s="46"/>
      <c r="CVE41" s="47"/>
      <c r="CVF41" s="46"/>
      <c r="CVG41" s="46"/>
      <c r="CVH41" s="43"/>
      <c r="CVI41" s="43"/>
      <c r="CVJ41" s="44"/>
      <c r="CVK41" s="44"/>
      <c r="CVL41" s="45"/>
      <c r="CVM41" s="45"/>
      <c r="CVN41" s="46"/>
      <c r="CVO41" s="46"/>
      <c r="CVP41" s="47"/>
      <c r="CVQ41" s="46"/>
      <c r="CVR41" s="46"/>
      <c r="CVS41" s="43"/>
      <c r="CVT41" s="43"/>
      <c r="CVU41" s="44"/>
      <c r="CVV41" s="44"/>
      <c r="CVW41" s="45"/>
      <c r="CVX41" s="45"/>
      <c r="CVY41" s="46"/>
      <c r="CVZ41" s="46"/>
      <c r="CWA41" s="47"/>
      <c r="CWB41" s="46"/>
      <c r="CWC41" s="46"/>
      <c r="CWD41" s="43"/>
      <c r="CWE41" s="43"/>
      <c r="CWF41" s="44"/>
      <c r="CWG41" s="44"/>
      <c r="CWH41" s="45"/>
      <c r="CWI41" s="45"/>
      <c r="CWJ41" s="46"/>
      <c r="CWK41" s="46"/>
      <c r="CWL41" s="47"/>
      <c r="CWM41" s="46"/>
      <c r="CWN41" s="46"/>
      <c r="CWO41" s="43"/>
      <c r="CWP41" s="43"/>
      <c r="CWQ41" s="44"/>
      <c r="CWR41" s="44"/>
      <c r="CWS41" s="45"/>
      <c r="CWT41" s="45"/>
      <c r="CWU41" s="46"/>
      <c r="CWV41" s="46"/>
      <c r="CWW41" s="47"/>
      <c r="CWX41" s="46"/>
      <c r="CWY41" s="46"/>
      <c r="CWZ41" s="43"/>
      <c r="CXA41" s="43"/>
      <c r="CXB41" s="44"/>
      <c r="CXC41" s="44"/>
      <c r="CXD41" s="45"/>
      <c r="CXE41" s="45"/>
      <c r="CXF41" s="46"/>
      <c r="CXG41" s="46"/>
      <c r="CXH41" s="47"/>
      <c r="CXI41" s="46"/>
      <c r="CXJ41" s="46"/>
      <c r="CXK41" s="43"/>
      <c r="CXL41" s="43"/>
      <c r="CXM41" s="44"/>
      <c r="CXN41" s="44"/>
      <c r="CXO41" s="45"/>
      <c r="CXP41" s="45"/>
      <c r="CXQ41" s="46"/>
      <c r="CXR41" s="46"/>
      <c r="CXS41" s="47"/>
      <c r="CXT41" s="46"/>
      <c r="CXU41" s="46"/>
      <c r="CXV41" s="43"/>
      <c r="CXW41" s="43"/>
      <c r="CXX41" s="44"/>
      <c r="CXY41" s="44"/>
      <c r="CXZ41" s="45"/>
      <c r="CYA41" s="45"/>
      <c r="CYB41" s="46"/>
      <c r="CYC41" s="46"/>
      <c r="CYD41" s="47"/>
      <c r="CYE41" s="46"/>
      <c r="CYF41" s="46"/>
      <c r="CYG41" s="43"/>
      <c r="CYH41" s="43"/>
      <c r="CYI41" s="44"/>
      <c r="CYJ41" s="44"/>
      <c r="CYK41" s="45"/>
      <c r="CYL41" s="45"/>
      <c r="CYM41" s="46"/>
      <c r="CYN41" s="46"/>
      <c r="CYO41" s="47"/>
      <c r="CYP41" s="46"/>
      <c r="CYQ41" s="46"/>
      <c r="CYR41" s="43"/>
      <c r="CYS41" s="43"/>
      <c r="CYT41" s="44"/>
      <c r="CYU41" s="44"/>
      <c r="CYV41" s="45"/>
      <c r="CYW41" s="45"/>
      <c r="CYX41" s="46"/>
      <c r="CYY41" s="46"/>
      <c r="CYZ41" s="47"/>
      <c r="CZA41" s="46"/>
      <c r="CZB41" s="46"/>
      <c r="CZC41" s="43"/>
      <c r="CZD41" s="43"/>
      <c r="CZE41" s="44"/>
      <c r="CZF41" s="44"/>
      <c r="CZG41" s="45"/>
      <c r="CZH41" s="45"/>
      <c r="CZI41" s="46"/>
      <c r="CZJ41" s="46"/>
      <c r="CZK41" s="47"/>
      <c r="CZL41" s="46"/>
      <c r="CZM41" s="46"/>
      <c r="CZN41" s="43"/>
      <c r="CZO41" s="43"/>
      <c r="CZP41" s="44"/>
      <c r="CZQ41" s="44"/>
      <c r="CZR41" s="45"/>
      <c r="CZS41" s="45"/>
      <c r="CZT41" s="46"/>
      <c r="CZU41" s="46"/>
      <c r="CZV41" s="47"/>
      <c r="CZW41" s="46"/>
      <c r="CZX41" s="46"/>
      <c r="CZY41" s="43"/>
      <c r="CZZ41" s="43"/>
      <c r="DAA41" s="44"/>
      <c r="DAB41" s="44"/>
      <c r="DAC41" s="45"/>
      <c r="DAD41" s="45"/>
      <c r="DAE41" s="46"/>
      <c r="DAF41" s="46"/>
      <c r="DAG41" s="47"/>
      <c r="DAH41" s="46"/>
      <c r="DAI41" s="46"/>
      <c r="DAJ41" s="43"/>
      <c r="DAK41" s="43"/>
      <c r="DAL41" s="44"/>
      <c r="DAM41" s="44"/>
      <c r="DAN41" s="45"/>
      <c r="DAO41" s="45"/>
      <c r="DAP41" s="46"/>
      <c r="DAQ41" s="46"/>
      <c r="DAR41" s="47"/>
      <c r="DAS41" s="46"/>
      <c r="DAT41" s="46"/>
      <c r="DAU41" s="43"/>
      <c r="DAV41" s="43"/>
      <c r="DAW41" s="44"/>
      <c r="DAX41" s="44"/>
      <c r="DAY41" s="45"/>
      <c r="DAZ41" s="45"/>
      <c r="DBA41" s="46"/>
      <c r="DBB41" s="46"/>
      <c r="DBC41" s="47"/>
      <c r="DBD41" s="46"/>
      <c r="DBE41" s="46"/>
      <c r="DBF41" s="43"/>
      <c r="DBG41" s="43"/>
      <c r="DBH41" s="44"/>
      <c r="DBI41" s="44"/>
      <c r="DBJ41" s="45"/>
      <c r="DBK41" s="45"/>
      <c r="DBL41" s="46"/>
      <c r="DBM41" s="46"/>
      <c r="DBN41" s="47"/>
      <c r="DBO41" s="46"/>
      <c r="DBP41" s="46"/>
      <c r="DBQ41" s="43"/>
      <c r="DBR41" s="43"/>
      <c r="DBS41" s="44"/>
      <c r="DBT41" s="44"/>
      <c r="DBU41" s="45"/>
      <c r="DBV41" s="45"/>
      <c r="DBW41" s="46"/>
      <c r="DBX41" s="46"/>
      <c r="DBY41" s="47"/>
      <c r="DBZ41" s="46"/>
      <c r="DCA41" s="46"/>
      <c r="DCB41" s="43"/>
      <c r="DCC41" s="43"/>
      <c r="DCD41" s="44"/>
      <c r="DCE41" s="44"/>
      <c r="DCF41" s="45"/>
      <c r="DCG41" s="45"/>
      <c r="DCH41" s="46"/>
      <c r="DCI41" s="46"/>
      <c r="DCJ41" s="47"/>
      <c r="DCK41" s="46"/>
      <c r="DCL41" s="46"/>
      <c r="DCM41" s="43"/>
      <c r="DCN41" s="43"/>
      <c r="DCO41" s="44"/>
      <c r="DCP41" s="44"/>
      <c r="DCQ41" s="45"/>
      <c r="DCR41" s="45"/>
      <c r="DCS41" s="46"/>
      <c r="DCT41" s="46"/>
      <c r="DCU41" s="47"/>
      <c r="DCV41" s="46"/>
      <c r="DCW41" s="46"/>
      <c r="DCX41" s="43"/>
      <c r="DCY41" s="43"/>
      <c r="DCZ41" s="44"/>
      <c r="DDA41" s="44"/>
      <c r="DDB41" s="45"/>
      <c r="DDC41" s="45"/>
      <c r="DDD41" s="46"/>
      <c r="DDE41" s="46"/>
      <c r="DDF41" s="47"/>
      <c r="DDG41" s="46"/>
      <c r="DDH41" s="46"/>
      <c r="DDI41" s="43"/>
      <c r="DDJ41" s="43"/>
      <c r="DDK41" s="44"/>
      <c r="DDL41" s="44"/>
      <c r="DDM41" s="45"/>
      <c r="DDN41" s="45"/>
      <c r="DDO41" s="46"/>
      <c r="DDP41" s="46"/>
      <c r="DDQ41" s="47"/>
      <c r="DDR41" s="46"/>
      <c r="DDS41" s="46"/>
      <c r="DDT41" s="43"/>
      <c r="DDU41" s="43"/>
      <c r="DDV41" s="44"/>
      <c r="DDW41" s="44"/>
      <c r="DDX41" s="45"/>
      <c r="DDY41" s="45"/>
      <c r="DDZ41" s="46"/>
      <c r="DEA41" s="46"/>
      <c r="DEB41" s="47"/>
      <c r="DEC41" s="46"/>
      <c r="DED41" s="46"/>
      <c r="DEE41" s="43"/>
      <c r="DEF41" s="43"/>
      <c r="DEG41" s="44"/>
      <c r="DEH41" s="44"/>
      <c r="DEI41" s="45"/>
      <c r="DEJ41" s="45"/>
      <c r="DEK41" s="46"/>
      <c r="DEL41" s="46"/>
      <c r="DEM41" s="47"/>
      <c r="DEN41" s="46"/>
      <c r="DEO41" s="46"/>
      <c r="DEP41" s="43"/>
      <c r="DEQ41" s="43"/>
      <c r="DER41" s="44"/>
      <c r="DES41" s="44"/>
      <c r="DET41" s="45"/>
      <c r="DEU41" s="45"/>
      <c r="DEV41" s="46"/>
      <c r="DEW41" s="46"/>
      <c r="DEX41" s="47"/>
      <c r="DEY41" s="46"/>
      <c r="DEZ41" s="46"/>
      <c r="DFA41" s="43"/>
      <c r="DFB41" s="43"/>
      <c r="DFC41" s="44"/>
      <c r="DFD41" s="44"/>
      <c r="DFE41" s="45"/>
      <c r="DFF41" s="45"/>
      <c r="DFG41" s="46"/>
      <c r="DFH41" s="46"/>
      <c r="DFI41" s="47"/>
      <c r="DFJ41" s="46"/>
      <c r="DFK41" s="46"/>
      <c r="DFL41" s="43"/>
      <c r="DFM41" s="43"/>
      <c r="DFN41" s="44"/>
      <c r="DFO41" s="44"/>
      <c r="DFP41" s="45"/>
      <c r="DFQ41" s="45"/>
      <c r="DFR41" s="46"/>
      <c r="DFS41" s="46"/>
      <c r="DFT41" s="47"/>
      <c r="DFU41" s="46"/>
      <c r="DFV41" s="46"/>
      <c r="DFW41" s="43"/>
      <c r="DFX41" s="43"/>
      <c r="DFY41" s="44"/>
      <c r="DFZ41" s="44"/>
      <c r="DGA41" s="45"/>
      <c r="DGB41" s="45"/>
      <c r="DGC41" s="46"/>
      <c r="DGD41" s="46"/>
      <c r="DGE41" s="47"/>
      <c r="DGF41" s="46"/>
      <c r="DGG41" s="46"/>
      <c r="DGH41" s="43"/>
      <c r="DGI41" s="43"/>
      <c r="DGJ41" s="44"/>
      <c r="DGK41" s="44"/>
      <c r="DGL41" s="45"/>
      <c r="DGM41" s="45"/>
      <c r="DGN41" s="46"/>
      <c r="DGO41" s="46"/>
      <c r="DGP41" s="47"/>
      <c r="DGQ41" s="46"/>
      <c r="DGR41" s="46"/>
      <c r="DGS41" s="43"/>
      <c r="DGT41" s="43"/>
      <c r="DGU41" s="44"/>
      <c r="DGV41" s="44"/>
      <c r="DGW41" s="45"/>
      <c r="DGX41" s="45"/>
      <c r="DGY41" s="46"/>
      <c r="DGZ41" s="46"/>
      <c r="DHA41" s="47"/>
      <c r="DHB41" s="46"/>
      <c r="DHC41" s="46"/>
      <c r="DHD41" s="43"/>
      <c r="DHE41" s="43"/>
      <c r="DHF41" s="44"/>
      <c r="DHG41" s="44"/>
      <c r="DHH41" s="45"/>
      <c r="DHI41" s="45"/>
      <c r="DHJ41" s="46"/>
      <c r="DHK41" s="46"/>
      <c r="DHL41" s="47"/>
      <c r="DHM41" s="46"/>
      <c r="DHN41" s="46"/>
      <c r="DHO41" s="43"/>
      <c r="DHP41" s="43"/>
      <c r="DHQ41" s="44"/>
      <c r="DHR41" s="44"/>
      <c r="DHS41" s="45"/>
      <c r="DHT41" s="45"/>
      <c r="DHU41" s="46"/>
      <c r="DHV41" s="46"/>
      <c r="DHW41" s="47"/>
      <c r="DHX41" s="46"/>
      <c r="DHY41" s="46"/>
      <c r="DHZ41" s="43"/>
      <c r="DIA41" s="43"/>
      <c r="DIB41" s="44"/>
      <c r="DIC41" s="44"/>
      <c r="DID41" s="45"/>
      <c r="DIE41" s="45"/>
      <c r="DIF41" s="46"/>
      <c r="DIG41" s="46"/>
      <c r="DIH41" s="47"/>
      <c r="DII41" s="46"/>
      <c r="DIJ41" s="46"/>
      <c r="DIK41" s="43"/>
      <c r="DIL41" s="43"/>
      <c r="DIM41" s="44"/>
      <c r="DIN41" s="44"/>
      <c r="DIO41" s="45"/>
      <c r="DIP41" s="45"/>
      <c r="DIQ41" s="46"/>
      <c r="DIR41" s="46"/>
      <c r="DIS41" s="47"/>
      <c r="DIT41" s="46"/>
      <c r="DIU41" s="46"/>
      <c r="DIV41" s="43"/>
      <c r="DIW41" s="43"/>
      <c r="DIX41" s="44"/>
      <c r="DIY41" s="44"/>
      <c r="DIZ41" s="45"/>
      <c r="DJA41" s="45"/>
      <c r="DJB41" s="46"/>
      <c r="DJC41" s="46"/>
      <c r="DJD41" s="47"/>
      <c r="DJE41" s="46"/>
      <c r="DJF41" s="46"/>
      <c r="DJG41" s="43"/>
      <c r="DJH41" s="43"/>
      <c r="DJI41" s="44"/>
      <c r="DJJ41" s="44"/>
      <c r="DJK41" s="45"/>
      <c r="DJL41" s="45"/>
      <c r="DJM41" s="46"/>
      <c r="DJN41" s="46"/>
      <c r="DJO41" s="47"/>
      <c r="DJP41" s="46"/>
      <c r="DJQ41" s="46"/>
      <c r="DJR41" s="43"/>
      <c r="DJS41" s="43"/>
      <c r="DJT41" s="44"/>
      <c r="DJU41" s="44"/>
      <c r="DJV41" s="45"/>
      <c r="DJW41" s="45"/>
      <c r="DJX41" s="46"/>
      <c r="DJY41" s="46"/>
      <c r="DJZ41" s="47"/>
      <c r="DKA41" s="46"/>
      <c r="DKB41" s="46"/>
      <c r="DKC41" s="43"/>
      <c r="DKD41" s="43"/>
      <c r="DKE41" s="44"/>
      <c r="DKF41" s="44"/>
      <c r="DKG41" s="45"/>
      <c r="DKH41" s="45"/>
      <c r="DKI41" s="46"/>
      <c r="DKJ41" s="46"/>
      <c r="DKK41" s="47"/>
      <c r="DKL41" s="46"/>
      <c r="DKM41" s="46"/>
      <c r="DKN41" s="43"/>
      <c r="DKO41" s="43"/>
      <c r="DKP41" s="44"/>
      <c r="DKQ41" s="44"/>
      <c r="DKR41" s="45"/>
      <c r="DKS41" s="45"/>
      <c r="DKT41" s="46"/>
      <c r="DKU41" s="46"/>
      <c r="DKV41" s="47"/>
      <c r="DKW41" s="46"/>
      <c r="DKX41" s="46"/>
      <c r="DKY41" s="43"/>
      <c r="DKZ41" s="43"/>
      <c r="DLA41" s="44"/>
      <c r="DLB41" s="44"/>
      <c r="DLC41" s="45"/>
      <c r="DLD41" s="45"/>
      <c r="DLE41" s="46"/>
      <c r="DLF41" s="46"/>
      <c r="DLG41" s="47"/>
      <c r="DLH41" s="46"/>
      <c r="DLI41" s="46"/>
      <c r="DLJ41" s="43"/>
      <c r="DLK41" s="43"/>
      <c r="DLL41" s="44"/>
      <c r="DLM41" s="44"/>
      <c r="DLN41" s="45"/>
      <c r="DLO41" s="45"/>
      <c r="DLP41" s="46"/>
      <c r="DLQ41" s="46"/>
      <c r="DLR41" s="47"/>
      <c r="DLS41" s="46"/>
      <c r="DLT41" s="46"/>
      <c r="DLU41" s="43"/>
      <c r="DLV41" s="43"/>
      <c r="DLW41" s="44"/>
      <c r="DLX41" s="44"/>
      <c r="DLY41" s="45"/>
      <c r="DLZ41" s="45"/>
      <c r="DMA41" s="46"/>
      <c r="DMB41" s="46"/>
      <c r="DMC41" s="47"/>
      <c r="DMD41" s="46"/>
      <c r="DME41" s="46"/>
      <c r="DMF41" s="43"/>
      <c r="DMG41" s="43"/>
      <c r="DMH41" s="44"/>
      <c r="DMI41" s="44"/>
      <c r="DMJ41" s="45"/>
      <c r="DMK41" s="45"/>
      <c r="DML41" s="46"/>
      <c r="DMM41" s="46"/>
      <c r="DMN41" s="47"/>
      <c r="DMO41" s="46"/>
      <c r="DMP41" s="46"/>
      <c r="DMQ41" s="43"/>
      <c r="DMR41" s="43"/>
      <c r="DMS41" s="44"/>
      <c r="DMT41" s="44"/>
      <c r="DMU41" s="45"/>
      <c r="DMV41" s="45"/>
      <c r="DMW41" s="46"/>
      <c r="DMX41" s="46"/>
      <c r="DMY41" s="47"/>
      <c r="DMZ41" s="46"/>
      <c r="DNA41" s="46"/>
      <c r="DNB41" s="43"/>
      <c r="DNC41" s="43"/>
      <c r="DND41" s="44"/>
      <c r="DNE41" s="44"/>
      <c r="DNF41" s="45"/>
      <c r="DNG41" s="45"/>
      <c r="DNH41" s="46"/>
      <c r="DNI41" s="46"/>
      <c r="DNJ41" s="47"/>
      <c r="DNK41" s="46"/>
      <c r="DNL41" s="46"/>
      <c r="DNM41" s="43"/>
      <c r="DNN41" s="43"/>
      <c r="DNO41" s="44"/>
      <c r="DNP41" s="44"/>
      <c r="DNQ41" s="45"/>
      <c r="DNR41" s="45"/>
      <c r="DNS41" s="46"/>
      <c r="DNT41" s="46"/>
      <c r="DNU41" s="47"/>
      <c r="DNV41" s="46"/>
      <c r="DNW41" s="46"/>
      <c r="DNX41" s="43"/>
      <c r="DNY41" s="43"/>
      <c r="DNZ41" s="44"/>
      <c r="DOA41" s="44"/>
      <c r="DOB41" s="45"/>
      <c r="DOC41" s="45"/>
      <c r="DOD41" s="46"/>
      <c r="DOE41" s="46"/>
      <c r="DOF41" s="47"/>
      <c r="DOG41" s="46"/>
      <c r="DOH41" s="46"/>
      <c r="DOI41" s="43"/>
      <c r="DOJ41" s="43"/>
      <c r="DOK41" s="44"/>
      <c r="DOL41" s="44"/>
      <c r="DOM41" s="45"/>
      <c r="DON41" s="45"/>
      <c r="DOO41" s="46"/>
      <c r="DOP41" s="46"/>
      <c r="DOQ41" s="47"/>
      <c r="DOR41" s="46"/>
      <c r="DOS41" s="46"/>
      <c r="DOT41" s="43"/>
      <c r="DOU41" s="43"/>
      <c r="DOV41" s="44"/>
      <c r="DOW41" s="44"/>
      <c r="DOX41" s="45"/>
      <c r="DOY41" s="45"/>
      <c r="DOZ41" s="46"/>
      <c r="DPA41" s="46"/>
      <c r="DPB41" s="47"/>
      <c r="DPC41" s="46"/>
      <c r="DPD41" s="46"/>
      <c r="DPE41" s="43"/>
      <c r="DPF41" s="43"/>
      <c r="DPG41" s="44"/>
      <c r="DPH41" s="44"/>
      <c r="DPI41" s="45"/>
      <c r="DPJ41" s="45"/>
      <c r="DPK41" s="46"/>
      <c r="DPL41" s="46"/>
      <c r="DPM41" s="47"/>
      <c r="DPN41" s="46"/>
      <c r="DPO41" s="46"/>
      <c r="DPP41" s="43"/>
      <c r="DPQ41" s="43"/>
      <c r="DPR41" s="44"/>
      <c r="DPS41" s="44"/>
      <c r="DPT41" s="45"/>
      <c r="DPU41" s="45"/>
      <c r="DPV41" s="46"/>
      <c r="DPW41" s="46"/>
      <c r="DPX41" s="47"/>
      <c r="DPY41" s="46"/>
      <c r="DPZ41" s="46"/>
      <c r="DQA41" s="43"/>
      <c r="DQB41" s="43"/>
      <c r="DQC41" s="44"/>
      <c r="DQD41" s="44"/>
      <c r="DQE41" s="45"/>
      <c r="DQF41" s="45"/>
      <c r="DQG41" s="46"/>
      <c r="DQH41" s="46"/>
      <c r="DQI41" s="47"/>
      <c r="DQJ41" s="46"/>
      <c r="DQK41" s="46"/>
      <c r="DQL41" s="43"/>
      <c r="DQM41" s="43"/>
      <c r="DQN41" s="44"/>
      <c r="DQO41" s="44"/>
      <c r="DQP41" s="45"/>
      <c r="DQQ41" s="45"/>
      <c r="DQR41" s="46"/>
      <c r="DQS41" s="46"/>
      <c r="DQT41" s="47"/>
      <c r="DQU41" s="46"/>
      <c r="DQV41" s="46"/>
      <c r="DQW41" s="43"/>
      <c r="DQX41" s="43"/>
      <c r="DQY41" s="44"/>
      <c r="DQZ41" s="44"/>
      <c r="DRA41" s="45"/>
      <c r="DRB41" s="45"/>
      <c r="DRC41" s="46"/>
      <c r="DRD41" s="46"/>
      <c r="DRE41" s="47"/>
      <c r="DRF41" s="46"/>
      <c r="DRG41" s="46"/>
      <c r="DRH41" s="43"/>
      <c r="DRI41" s="43"/>
      <c r="DRJ41" s="44"/>
      <c r="DRK41" s="44"/>
      <c r="DRL41" s="45"/>
      <c r="DRM41" s="45"/>
      <c r="DRN41" s="46"/>
      <c r="DRO41" s="46"/>
      <c r="DRP41" s="47"/>
      <c r="DRQ41" s="46"/>
      <c r="DRR41" s="46"/>
      <c r="DRS41" s="43"/>
      <c r="DRT41" s="43"/>
      <c r="DRU41" s="44"/>
      <c r="DRV41" s="44"/>
      <c r="DRW41" s="45"/>
      <c r="DRX41" s="45"/>
      <c r="DRY41" s="46"/>
      <c r="DRZ41" s="46"/>
      <c r="DSA41" s="47"/>
      <c r="DSB41" s="46"/>
      <c r="DSC41" s="46"/>
      <c r="DSD41" s="43"/>
      <c r="DSE41" s="43"/>
      <c r="DSF41" s="44"/>
      <c r="DSG41" s="44"/>
      <c r="DSH41" s="45"/>
      <c r="DSI41" s="45"/>
      <c r="DSJ41" s="46"/>
      <c r="DSK41" s="46"/>
      <c r="DSL41" s="47"/>
      <c r="DSM41" s="46"/>
      <c r="DSN41" s="46"/>
      <c r="DSO41" s="43"/>
      <c r="DSP41" s="43"/>
      <c r="DSQ41" s="44"/>
      <c r="DSR41" s="44"/>
      <c r="DSS41" s="45"/>
      <c r="DST41" s="45"/>
      <c r="DSU41" s="46"/>
      <c r="DSV41" s="46"/>
      <c r="DSW41" s="47"/>
      <c r="DSX41" s="46"/>
      <c r="DSY41" s="46"/>
      <c r="DSZ41" s="43"/>
      <c r="DTA41" s="43"/>
      <c r="DTB41" s="44"/>
      <c r="DTC41" s="44"/>
      <c r="DTD41" s="45"/>
      <c r="DTE41" s="45"/>
      <c r="DTF41" s="46"/>
      <c r="DTG41" s="46"/>
      <c r="DTH41" s="47"/>
      <c r="DTI41" s="46"/>
      <c r="DTJ41" s="46"/>
      <c r="DTK41" s="43"/>
      <c r="DTL41" s="43"/>
      <c r="DTM41" s="44"/>
      <c r="DTN41" s="44"/>
      <c r="DTO41" s="45"/>
      <c r="DTP41" s="45"/>
      <c r="DTQ41" s="46"/>
      <c r="DTR41" s="46"/>
      <c r="DTS41" s="47"/>
      <c r="DTT41" s="46"/>
      <c r="DTU41" s="46"/>
      <c r="DTV41" s="43"/>
      <c r="DTW41" s="43"/>
      <c r="DTX41" s="44"/>
      <c r="DTY41" s="44"/>
      <c r="DTZ41" s="45"/>
      <c r="DUA41" s="45"/>
      <c r="DUB41" s="46"/>
      <c r="DUC41" s="46"/>
      <c r="DUD41" s="47"/>
      <c r="DUE41" s="46"/>
      <c r="DUF41" s="46"/>
      <c r="DUG41" s="43"/>
      <c r="DUH41" s="43"/>
      <c r="DUI41" s="44"/>
      <c r="DUJ41" s="44"/>
      <c r="DUK41" s="45"/>
      <c r="DUL41" s="45"/>
      <c r="DUM41" s="46"/>
      <c r="DUN41" s="46"/>
      <c r="DUO41" s="47"/>
      <c r="DUP41" s="46"/>
      <c r="DUQ41" s="46"/>
      <c r="DUR41" s="43"/>
      <c r="DUS41" s="43"/>
      <c r="DUT41" s="44"/>
      <c r="DUU41" s="44"/>
      <c r="DUV41" s="45"/>
      <c r="DUW41" s="45"/>
      <c r="DUX41" s="46"/>
      <c r="DUY41" s="46"/>
      <c r="DUZ41" s="47"/>
      <c r="DVA41" s="46"/>
      <c r="DVB41" s="46"/>
      <c r="DVC41" s="43"/>
      <c r="DVD41" s="43"/>
      <c r="DVE41" s="44"/>
      <c r="DVF41" s="44"/>
      <c r="DVG41" s="45"/>
      <c r="DVH41" s="45"/>
      <c r="DVI41" s="46"/>
      <c r="DVJ41" s="46"/>
      <c r="DVK41" s="47"/>
      <c r="DVL41" s="46"/>
      <c r="DVM41" s="46"/>
      <c r="DVN41" s="43"/>
      <c r="DVO41" s="43"/>
      <c r="DVP41" s="44"/>
      <c r="DVQ41" s="44"/>
      <c r="DVR41" s="45"/>
      <c r="DVS41" s="45"/>
      <c r="DVT41" s="46"/>
      <c r="DVU41" s="46"/>
      <c r="DVV41" s="47"/>
      <c r="DVW41" s="46"/>
      <c r="DVX41" s="46"/>
      <c r="DVY41" s="43"/>
      <c r="DVZ41" s="43"/>
      <c r="DWA41" s="44"/>
      <c r="DWB41" s="44"/>
      <c r="DWC41" s="45"/>
      <c r="DWD41" s="45"/>
      <c r="DWE41" s="46"/>
      <c r="DWF41" s="46"/>
      <c r="DWG41" s="47"/>
      <c r="DWH41" s="46"/>
      <c r="DWI41" s="46"/>
      <c r="DWJ41" s="43"/>
      <c r="DWK41" s="43"/>
      <c r="DWL41" s="44"/>
      <c r="DWM41" s="44"/>
      <c r="DWN41" s="45"/>
      <c r="DWO41" s="45"/>
      <c r="DWP41" s="46"/>
      <c r="DWQ41" s="46"/>
      <c r="DWR41" s="47"/>
      <c r="DWS41" s="46"/>
      <c r="DWT41" s="46"/>
      <c r="DWU41" s="43"/>
      <c r="DWV41" s="43"/>
      <c r="DWW41" s="44"/>
      <c r="DWX41" s="44"/>
      <c r="DWY41" s="45"/>
      <c r="DWZ41" s="45"/>
      <c r="DXA41" s="46"/>
      <c r="DXB41" s="46"/>
      <c r="DXC41" s="47"/>
      <c r="DXD41" s="46"/>
      <c r="DXE41" s="46"/>
      <c r="DXF41" s="43"/>
      <c r="DXG41" s="43"/>
      <c r="DXH41" s="44"/>
      <c r="DXI41" s="44"/>
      <c r="DXJ41" s="45"/>
      <c r="DXK41" s="45"/>
      <c r="DXL41" s="46"/>
      <c r="DXM41" s="46"/>
      <c r="DXN41" s="47"/>
      <c r="DXO41" s="46"/>
      <c r="DXP41" s="46"/>
      <c r="DXQ41" s="43"/>
      <c r="DXR41" s="43"/>
      <c r="DXS41" s="44"/>
      <c r="DXT41" s="44"/>
      <c r="DXU41" s="45"/>
      <c r="DXV41" s="45"/>
      <c r="DXW41" s="46"/>
      <c r="DXX41" s="46"/>
      <c r="DXY41" s="47"/>
      <c r="DXZ41" s="46"/>
      <c r="DYA41" s="46"/>
      <c r="DYB41" s="43"/>
      <c r="DYC41" s="43"/>
      <c r="DYD41" s="44"/>
      <c r="DYE41" s="44"/>
      <c r="DYF41" s="45"/>
      <c r="DYG41" s="45"/>
      <c r="DYH41" s="46"/>
      <c r="DYI41" s="46"/>
      <c r="DYJ41" s="47"/>
      <c r="DYK41" s="46"/>
      <c r="DYL41" s="46"/>
      <c r="DYM41" s="43"/>
      <c r="DYN41" s="43"/>
      <c r="DYO41" s="44"/>
      <c r="DYP41" s="44"/>
      <c r="DYQ41" s="45"/>
      <c r="DYR41" s="45"/>
      <c r="DYS41" s="46"/>
      <c r="DYT41" s="46"/>
      <c r="DYU41" s="47"/>
      <c r="DYV41" s="46"/>
      <c r="DYW41" s="46"/>
      <c r="DYX41" s="43"/>
      <c r="DYY41" s="43"/>
      <c r="DYZ41" s="44"/>
      <c r="DZA41" s="44"/>
      <c r="DZB41" s="45"/>
      <c r="DZC41" s="45"/>
      <c r="DZD41" s="46"/>
      <c r="DZE41" s="46"/>
      <c r="DZF41" s="47"/>
      <c r="DZG41" s="46"/>
      <c r="DZH41" s="46"/>
      <c r="DZI41" s="43"/>
      <c r="DZJ41" s="43"/>
      <c r="DZK41" s="44"/>
      <c r="DZL41" s="44"/>
      <c r="DZM41" s="45"/>
      <c r="DZN41" s="45"/>
      <c r="DZO41" s="46"/>
      <c r="DZP41" s="46"/>
      <c r="DZQ41" s="47"/>
      <c r="DZR41" s="46"/>
      <c r="DZS41" s="46"/>
      <c r="DZT41" s="43"/>
      <c r="DZU41" s="43"/>
      <c r="DZV41" s="44"/>
      <c r="DZW41" s="44"/>
      <c r="DZX41" s="45"/>
      <c r="DZY41" s="45"/>
      <c r="DZZ41" s="46"/>
      <c r="EAA41" s="46"/>
      <c r="EAB41" s="47"/>
      <c r="EAC41" s="46"/>
      <c r="EAD41" s="46"/>
      <c r="EAE41" s="43"/>
      <c r="EAF41" s="43"/>
      <c r="EAG41" s="44"/>
      <c r="EAH41" s="44"/>
      <c r="EAI41" s="45"/>
      <c r="EAJ41" s="45"/>
      <c r="EAK41" s="46"/>
      <c r="EAL41" s="46"/>
      <c r="EAM41" s="47"/>
      <c r="EAN41" s="46"/>
      <c r="EAO41" s="46"/>
      <c r="EAP41" s="43"/>
      <c r="EAQ41" s="43"/>
      <c r="EAR41" s="44"/>
      <c r="EAS41" s="44"/>
      <c r="EAT41" s="45"/>
      <c r="EAU41" s="45"/>
      <c r="EAV41" s="46"/>
      <c r="EAW41" s="46"/>
      <c r="EAX41" s="47"/>
      <c r="EAY41" s="46"/>
      <c r="EAZ41" s="46"/>
      <c r="EBA41" s="43"/>
      <c r="EBB41" s="43"/>
      <c r="EBC41" s="44"/>
      <c r="EBD41" s="44"/>
      <c r="EBE41" s="45"/>
      <c r="EBF41" s="45"/>
      <c r="EBG41" s="46"/>
      <c r="EBH41" s="46"/>
      <c r="EBI41" s="47"/>
      <c r="EBJ41" s="46"/>
      <c r="EBK41" s="46"/>
      <c r="EBL41" s="43"/>
      <c r="EBM41" s="43"/>
      <c r="EBN41" s="44"/>
      <c r="EBO41" s="44"/>
      <c r="EBP41" s="45"/>
      <c r="EBQ41" s="45"/>
      <c r="EBR41" s="46"/>
      <c r="EBS41" s="46"/>
      <c r="EBT41" s="47"/>
      <c r="EBU41" s="46"/>
      <c r="EBV41" s="46"/>
      <c r="EBW41" s="43"/>
      <c r="EBX41" s="43"/>
      <c r="EBY41" s="44"/>
      <c r="EBZ41" s="44"/>
      <c r="ECA41" s="45"/>
      <c r="ECB41" s="45"/>
      <c r="ECC41" s="46"/>
      <c r="ECD41" s="46"/>
      <c r="ECE41" s="47"/>
      <c r="ECF41" s="46"/>
      <c r="ECG41" s="46"/>
      <c r="ECH41" s="43"/>
      <c r="ECI41" s="43"/>
      <c r="ECJ41" s="44"/>
      <c r="ECK41" s="44"/>
      <c r="ECL41" s="45"/>
      <c r="ECM41" s="45"/>
      <c r="ECN41" s="46"/>
      <c r="ECO41" s="46"/>
      <c r="ECP41" s="47"/>
      <c r="ECQ41" s="46"/>
      <c r="ECR41" s="46"/>
      <c r="ECS41" s="43"/>
      <c r="ECT41" s="43"/>
      <c r="ECU41" s="44"/>
      <c r="ECV41" s="44"/>
      <c r="ECW41" s="45"/>
      <c r="ECX41" s="45"/>
      <c r="ECY41" s="46"/>
      <c r="ECZ41" s="46"/>
      <c r="EDA41" s="47"/>
      <c r="EDB41" s="46"/>
      <c r="EDC41" s="46"/>
      <c r="EDD41" s="43"/>
      <c r="EDE41" s="43"/>
      <c r="EDF41" s="44"/>
      <c r="EDG41" s="44"/>
      <c r="EDH41" s="45"/>
      <c r="EDI41" s="45"/>
      <c r="EDJ41" s="46"/>
      <c r="EDK41" s="46"/>
      <c r="EDL41" s="47"/>
      <c r="EDM41" s="46"/>
      <c r="EDN41" s="46"/>
      <c r="EDO41" s="43"/>
      <c r="EDP41" s="43"/>
      <c r="EDQ41" s="44"/>
      <c r="EDR41" s="44"/>
      <c r="EDS41" s="45"/>
      <c r="EDT41" s="45"/>
      <c r="EDU41" s="46"/>
      <c r="EDV41" s="46"/>
      <c r="EDW41" s="47"/>
      <c r="EDX41" s="46"/>
      <c r="EDY41" s="46"/>
      <c r="EDZ41" s="43"/>
      <c r="EEA41" s="43"/>
      <c r="EEB41" s="44"/>
      <c r="EEC41" s="44"/>
      <c r="EED41" s="45"/>
      <c r="EEE41" s="45"/>
      <c r="EEF41" s="46"/>
      <c r="EEG41" s="46"/>
      <c r="EEH41" s="47"/>
      <c r="EEI41" s="46"/>
      <c r="EEJ41" s="46"/>
      <c r="EEK41" s="43"/>
      <c r="EEL41" s="43"/>
      <c r="EEM41" s="44"/>
      <c r="EEN41" s="44"/>
      <c r="EEO41" s="45"/>
      <c r="EEP41" s="45"/>
      <c r="EEQ41" s="46"/>
      <c r="EER41" s="46"/>
      <c r="EES41" s="47"/>
      <c r="EET41" s="46"/>
      <c r="EEU41" s="46"/>
      <c r="EEV41" s="43"/>
      <c r="EEW41" s="43"/>
      <c r="EEX41" s="44"/>
      <c r="EEY41" s="44"/>
      <c r="EEZ41" s="45"/>
      <c r="EFA41" s="45"/>
      <c r="EFB41" s="46"/>
      <c r="EFC41" s="46"/>
      <c r="EFD41" s="47"/>
      <c r="EFE41" s="46"/>
      <c r="EFF41" s="46"/>
      <c r="EFG41" s="43"/>
      <c r="EFH41" s="43"/>
      <c r="EFI41" s="44"/>
      <c r="EFJ41" s="44"/>
      <c r="EFK41" s="45"/>
      <c r="EFL41" s="45"/>
      <c r="EFM41" s="46"/>
      <c r="EFN41" s="46"/>
      <c r="EFO41" s="47"/>
      <c r="EFP41" s="46"/>
      <c r="EFQ41" s="46"/>
      <c r="EFR41" s="43"/>
      <c r="EFS41" s="43"/>
      <c r="EFT41" s="44"/>
      <c r="EFU41" s="44"/>
      <c r="EFV41" s="45"/>
      <c r="EFW41" s="45"/>
      <c r="EFX41" s="46"/>
      <c r="EFY41" s="46"/>
      <c r="EFZ41" s="47"/>
      <c r="EGA41" s="46"/>
      <c r="EGB41" s="46"/>
      <c r="EGC41" s="43"/>
      <c r="EGD41" s="43"/>
      <c r="EGE41" s="44"/>
      <c r="EGF41" s="44"/>
      <c r="EGG41" s="45"/>
      <c r="EGH41" s="45"/>
      <c r="EGI41" s="46"/>
      <c r="EGJ41" s="46"/>
      <c r="EGK41" s="47"/>
      <c r="EGL41" s="46"/>
      <c r="EGM41" s="46"/>
      <c r="EGN41" s="43"/>
      <c r="EGO41" s="43"/>
      <c r="EGP41" s="44"/>
      <c r="EGQ41" s="44"/>
      <c r="EGR41" s="45"/>
      <c r="EGS41" s="45"/>
      <c r="EGT41" s="46"/>
      <c r="EGU41" s="46"/>
      <c r="EGV41" s="47"/>
      <c r="EGW41" s="46"/>
      <c r="EGX41" s="46"/>
      <c r="EGY41" s="43"/>
      <c r="EGZ41" s="43"/>
      <c r="EHA41" s="44"/>
      <c r="EHB41" s="44"/>
      <c r="EHC41" s="45"/>
      <c r="EHD41" s="45"/>
      <c r="EHE41" s="46"/>
      <c r="EHF41" s="46"/>
      <c r="EHG41" s="47"/>
      <c r="EHH41" s="46"/>
      <c r="EHI41" s="46"/>
      <c r="EHJ41" s="43"/>
      <c r="EHK41" s="43"/>
      <c r="EHL41" s="44"/>
      <c r="EHM41" s="44"/>
      <c r="EHN41" s="45"/>
      <c r="EHO41" s="45"/>
      <c r="EHP41" s="46"/>
      <c r="EHQ41" s="46"/>
      <c r="EHR41" s="47"/>
      <c r="EHS41" s="46"/>
      <c r="EHT41" s="46"/>
      <c r="EHU41" s="43"/>
      <c r="EHV41" s="43"/>
      <c r="EHW41" s="44"/>
      <c r="EHX41" s="44"/>
      <c r="EHY41" s="45"/>
      <c r="EHZ41" s="45"/>
      <c r="EIA41" s="46"/>
      <c r="EIB41" s="46"/>
      <c r="EIC41" s="47"/>
      <c r="EID41" s="46"/>
      <c r="EIE41" s="46"/>
      <c r="EIF41" s="43"/>
      <c r="EIG41" s="43"/>
      <c r="EIH41" s="44"/>
      <c r="EII41" s="44"/>
      <c r="EIJ41" s="45"/>
      <c r="EIK41" s="45"/>
      <c r="EIL41" s="46"/>
      <c r="EIM41" s="46"/>
      <c r="EIN41" s="47"/>
      <c r="EIO41" s="46"/>
      <c r="EIP41" s="46"/>
      <c r="EIQ41" s="43"/>
      <c r="EIR41" s="43"/>
      <c r="EIS41" s="44"/>
      <c r="EIT41" s="44"/>
      <c r="EIU41" s="45"/>
      <c r="EIV41" s="45"/>
      <c r="EIW41" s="46"/>
      <c r="EIX41" s="46"/>
      <c r="EIY41" s="47"/>
      <c r="EIZ41" s="46"/>
      <c r="EJA41" s="46"/>
      <c r="EJB41" s="43"/>
      <c r="EJC41" s="43"/>
      <c r="EJD41" s="44"/>
      <c r="EJE41" s="44"/>
      <c r="EJF41" s="45"/>
      <c r="EJG41" s="45"/>
      <c r="EJH41" s="46"/>
      <c r="EJI41" s="46"/>
      <c r="EJJ41" s="47"/>
      <c r="EJK41" s="46"/>
      <c r="EJL41" s="46"/>
      <c r="EJM41" s="43"/>
      <c r="EJN41" s="43"/>
      <c r="EJO41" s="44"/>
      <c r="EJP41" s="44"/>
      <c r="EJQ41" s="45"/>
      <c r="EJR41" s="45"/>
      <c r="EJS41" s="46"/>
      <c r="EJT41" s="46"/>
      <c r="EJU41" s="47"/>
      <c r="EJV41" s="46"/>
      <c r="EJW41" s="46"/>
      <c r="EJX41" s="43"/>
      <c r="EJY41" s="43"/>
      <c r="EJZ41" s="44"/>
      <c r="EKA41" s="44"/>
      <c r="EKB41" s="45"/>
      <c r="EKC41" s="45"/>
      <c r="EKD41" s="46"/>
      <c r="EKE41" s="46"/>
      <c r="EKF41" s="47"/>
      <c r="EKG41" s="46"/>
      <c r="EKH41" s="46"/>
      <c r="EKI41" s="43"/>
      <c r="EKJ41" s="43"/>
      <c r="EKK41" s="44"/>
      <c r="EKL41" s="44"/>
      <c r="EKM41" s="45"/>
      <c r="EKN41" s="45"/>
      <c r="EKO41" s="46"/>
      <c r="EKP41" s="46"/>
      <c r="EKQ41" s="47"/>
      <c r="EKR41" s="46"/>
      <c r="EKS41" s="46"/>
      <c r="EKT41" s="43"/>
      <c r="EKU41" s="43"/>
      <c r="EKV41" s="44"/>
      <c r="EKW41" s="44"/>
      <c r="EKX41" s="45"/>
      <c r="EKY41" s="45"/>
      <c r="EKZ41" s="46"/>
      <c r="ELA41" s="46"/>
      <c r="ELB41" s="47"/>
      <c r="ELC41" s="46"/>
      <c r="ELD41" s="46"/>
      <c r="ELE41" s="43"/>
      <c r="ELF41" s="43"/>
      <c r="ELG41" s="44"/>
      <c r="ELH41" s="44"/>
      <c r="ELI41" s="45"/>
      <c r="ELJ41" s="45"/>
      <c r="ELK41" s="46"/>
      <c r="ELL41" s="46"/>
      <c r="ELM41" s="47"/>
      <c r="ELN41" s="46"/>
      <c r="ELO41" s="46"/>
      <c r="ELP41" s="43"/>
      <c r="ELQ41" s="43"/>
      <c r="ELR41" s="44"/>
      <c r="ELS41" s="44"/>
      <c r="ELT41" s="45"/>
      <c r="ELU41" s="45"/>
      <c r="ELV41" s="46"/>
      <c r="ELW41" s="46"/>
      <c r="ELX41" s="47"/>
      <c r="ELY41" s="46"/>
      <c r="ELZ41" s="46"/>
      <c r="EMA41" s="43"/>
      <c r="EMB41" s="43"/>
      <c r="EMC41" s="44"/>
      <c r="EMD41" s="44"/>
      <c r="EME41" s="45"/>
      <c r="EMF41" s="45"/>
      <c r="EMG41" s="46"/>
      <c r="EMH41" s="46"/>
      <c r="EMI41" s="47"/>
      <c r="EMJ41" s="46"/>
      <c r="EMK41" s="46"/>
      <c r="EML41" s="43"/>
      <c r="EMM41" s="43"/>
      <c r="EMN41" s="44"/>
      <c r="EMO41" s="44"/>
      <c r="EMP41" s="45"/>
      <c r="EMQ41" s="45"/>
      <c r="EMR41" s="46"/>
      <c r="EMS41" s="46"/>
      <c r="EMT41" s="47"/>
      <c r="EMU41" s="46"/>
      <c r="EMV41" s="46"/>
      <c r="EMW41" s="43"/>
      <c r="EMX41" s="43"/>
      <c r="EMY41" s="44"/>
      <c r="EMZ41" s="44"/>
      <c r="ENA41" s="45"/>
      <c r="ENB41" s="45"/>
      <c r="ENC41" s="46"/>
      <c r="END41" s="46"/>
      <c r="ENE41" s="47"/>
      <c r="ENF41" s="46"/>
      <c r="ENG41" s="46"/>
      <c r="ENH41" s="43"/>
      <c r="ENI41" s="43"/>
      <c r="ENJ41" s="44"/>
      <c r="ENK41" s="44"/>
      <c r="ENL41" s="45"/>
      <c r="ENM41" s="45"/>
      <c r="ENN41" s="46"/>
      <c r="ENO41" s="46"/>
      <c r="ENP41" s="47"/>
      <c r="ENQ41" s="46"/>
      <c r="ENR41" s="46"/>
      <c r="ENS41" s="43"/>
      <c r="ENT41" s="43"/>
      <c r="ENU41" s="44"/>
      <c r="ENV41" s="44"/>
      <c r="ENW41" s="45"/>
      <c r="ENX41" s="45"/>
      <c r="ENY41" s="46"/>
      <c r="ENZ41" s="46"/>
      <c r="EOA41" s="47"/>
      <c r="EOB41" s="46"/>
      <c r="EOC41" s="46"/>
      <c r="EOD41" s="43"/>
      <c r="EOE41" s="43"/>
      <c r="EOF41" s="44"/>
      <c r="EOG41" s="44"/>
      <c r="EOH41" s="45"/>
      <c r="EOI41" s="45"/>
      <c r="EOJ41" s="46"/>
      <c r="EOK41" s="46"/>
      <c r="EOL41" s="47"/>
      <c r="EOM41" s="46"/>
      <c r="EON41" s="46"/>
      <c r="EOO41" s="43"/>
      <c r="EOP41" s="43"/>
      <c r="EOQ41" s="44"/>
      <c r="EOR41" s="44"/>
      <c r="EOS41" s="45"/>
      <c r="EOT41" s="45"/>
      <c r="EOU41" s="46"/>
      <c r="EOV41" s="46"/>
      <c r="EOW41" s="47"/>
      <c r="EOX41" s="46"/>
      <c r="EOY41" s="46"/>
      <c r="EOZ41" s="43"/>
      <c r="EPA41" s="43"/>
      <c r="EPB41" s="44"/>
      <c r="EPC41" s="44"/>
      <c r="EPD41" s="45"/>
      <c r="EPE41" s="45"/>
      <c r="EPF41" s="46"/>
      <c r="EPG41" s="46"/>
      <c r="EPH41" s="47"/>
      <c r="EPI41" s="46"/>
      <c r="EPJ41" s="46"/>
      <c r="EPK41" s="43"/>
      <c r="EPL41" s="43"/>
      <c r="EPM41" s="44"/>
      <c r="EPN41" s="44"/>
      <c r="EPO41" s="45"/>
      <c r="EPP41" s="45"/>
      <c r="EPQ41" s="46"/>
      <c r="EPR41" s="46"/>
      <c r="EPS41" s="47"/>
      <c r="EPT41" s="46"/>
      <c r="EPU41" s="46"/>
      <c r="EPV41" s="43"/>
      <c r="EPW41" s="43"/>
      <c r="EPX41" s="44"/>
      <c r="EPY41" s="44"/>
      <c r="EPZ41" s="45"/>
      <c r="EQA41" s="45"/>
      <c r="EQB41" s="46"/>
      <c r="EQC41" s="46"/>
      <c r="EQD41" s="47"/>
      <c r="EQE41" s="46"/>
      <c r="EQF41" s="46"/>
      <c r="EQG41" s="43"/>
      <c r="EQH41" s="43"/>
      <c r="EQI41" s="44"/>
      <c r="EQJ41" s="44"/>
      <c r="EQK41" s="45"/>
      <c r="EQL41" s="45"/>
      <c r="EQM41" s="46"/>
      <c r="EQN41" s="46"/>
      <c r="EQO41" s="47"/>
      <c r="EQP41" s="46"/>
      <c r="EQQ41" s="46"/>
      <c r="EQR41" s="43"/>
      <c r="EQS41" s="43"/>
      <c r="EQT41" s="44"/>
      <c r="EQU41" s="44"/>
      <c r="EQV41" s="45"/>
      <c r="EQW41" s="45"/>
      <c r="EQX41" s="46"/>
      <c r="EQY41" s="46"/>
      <c r="EQZ41" s="47"/>
      <c r="ERA41" s="46"/>
      <c r="ERB41" s="46"/>
      <c r="ERC41" s="43"/>
      <c r="ERD41" s="43"/>
      <c r="ERE41" s="44"/>
      <c r="ERF41" s="44"/>
      <c r="ERG41" s="45"/>
      <c r="ERH41" s="45"/>
      <c r="ERI41" s="46"/>
      <c r="ERJ41" s="46"/>
      <c r="ERK41" s="47"/>
      <c r="ERL41" s="46"/>
      <c r="ERM41" s="46"/>
      <c r="ERN41" s="43"/>
      <c r="ERO41" s="43"/>
      <c r="ERP41" s="44"/>
      <c r="ERQ41" s="44"/>
      <c r="ERR41" s="45"/>
      <c r="ERS41" s="45"/>
      <c r="ERT41" s="46"/>
      <c r="ERU41" s="46"/>
      <c r="ERV41" s="47"/>
      <c r="ERW41" s="46"/>
      <c r="ERX41" s="46"/>
      <c r="ERY41" s="43"/>
      <c r="ERZ41" s="43"/>
      <c r="ESA41" s="44"/>
      <c r="ESB41" s="44"/>
      <c r="ESC41" s="45"/>
      <c r="ESD41" s="45"/>
      <c r="ESE41" s="46"/>
      <c r="ESF41" s="46"/>
      <c r="ESG41" s="47"/>
      <c r="ESH41" s="46"/>
      <c r="ESI41" s="46"/>
      <c r="ESJ41" s="43"/>
      <c r="ESK41" s="43"/>
      <c r="ESL41" s="44"/>
      <c r="ESM41" s="44"/>
      <c r="ESN41" s="45"/>
      <c r="ESO41" s="45"/>
      <c r="ESP41" s="46"/>
      <c r="ESQ41" s="46"/>
      <c r="ESR41" s="47"/>
      <c r="ESS41" s="46"/>
      <c r="EST41" s="46"/>
      <c r="ESU41" s="43"/>
      <c r="ESV41" s="43"/>
      <c r="ESW41" s="44"/>
      <c r="ESX41" s="44"/>
      <c r="ESY41" s="45"/>
      <c r="ESZ41" s="45"/>
      <c r="ETA41" s="46"/>
      <c r="ETB41" s="46"/>
      <c r="ETC41" s="47"/>
      <c r="ETD41" s="46"/>
      <c r="ETE41" s="46"/>
      <c r="ETF41" s="43"/>
      <c r="ETG41" s="43"/>
      <c r="ETH41" s="44"/>
      <c r="ETI41" s="44"/>
      <c r="ETJ41" s="45"/>
      <c r="ETK41" s="45"/>
      <c r="ETL41" s="46"/>
      <c r="ETM41" s="46"/>
      <c r="ETN41" s="47"/>
      <c r="ETO41" s="46"/>
      <c r="ETP41" s="46"/>
      <c r="ETQ41" s="43"/>
      <c r="ETR41" s="43"/>
      <c r="ETS41" s="44"/>
      <c r="ETT41" s="44"/>
      <c r="ETU41" s="45"/>
      <c r="ETV41" s="45"/>
      <c r="ETW41" s="46"/>
      <c r="ETX41" s="46"/>
      <c r="ETY41" s="47"/>
      <c r="ETZ41" s="46"/>
      <c r="EUA41" s="46"/>
      <c r="EUB41" s="43"/>
      <c r="EUC41" s="43"/>
      <c r="EUD41" s="44"/>
      <c r="EUE41" s="44"/>
      <c r="EUF41" s="45"/>
      <c r="EUG41" s="45"/>
      <c r="EUH41" s="46"/>
      <c r="EUI41" s="46"/>
      <c r="EUJ41" s="47"/>
      <c r="EUK41" s="46"/>
      <c r="EUL41" s="46"/>
      <c r="EUM41" s="43"/>
      <c r="EUN41" s="43"/>
      <c r="EUO41" s="44"/>
      <c r="EUP41" s="44"/>
      <c r="EUQ41" s="45"/>
      <c r="EUR41" s="45"/>
      <c r="EUS41" s="46"/>
      <c r="EUT41" s="46"/>
      <c r="EUU41" s="47"/>
      <c r="EUV41" s="46"/>
      <c r="EUW41" s="46"/>
      <c r="EUX41" s="43"/>
      <c r="EUY41" s="43"/>
      <c r="EUZ41" s="44"/>
      <c r="EVA41" s="44"/>
      <c r="EVB41" s="45"/>
      <c r="EVC41" s="45"/>
      <c r="EVD41" s="46"/>
      <c r="EVE41" s="46"/>
      <c r="EVF41" s="47"/>
      <c r="EVG41" s="46"/>
      <c r="EVH41" s="46"/>
      <c r="EVI41" s="43"/>
      <c r="EVJ41" s="43"/>
      <c r="EVK41" s="44"/>
      <c r="EVL41" s="44"/>
      <c r="EVM41" s="45"/>
      <c r="EVN41" s="45"/>
      <c r="EVO41" s="46"/>
      <c r="EVP41" s="46"/>
      <c r="EVQ41" s="47"/>
      <c r="EVR41" s="46"/>
      <c r="EVS41" s="46"/>
      <c r="EVT41" s="43"/>
      <c r="EVU41" s="43"/>
      <c r="EVV41" s="44"/>
      <c r="EVW41" s="44"/>
      <c r="EVX41" s="45"/>
      <c r="EVY41" s="45"/>
      <c r="EVZ41" s="46"/>
      <c r="EWA41" s="46"/>
      <c r="EWB41" s="47"/>
      <c r="EWC41" s="46"/>
      <c r="EWD41" s="46"/>
      <c r="EWE41" s="43"/>
      <c r="EWF41" s="43"/>
      <c r="EWG41" s="44"/>
      <c r="EWH41" s="44"/>
      <c r="EWI41" s="45"/>
      <c r="EWJ41" s="45"/>
      <c r="EWK41" s="46"/>
      <c r="EWL41" s="46"/>
      <c r="EWM41" s="47"/>
      <c r="EWN41" s="46"/>
      <c r="EWO41" s="46"/>
      <c r="EWP41" s="43"/>
      <c r="EWQ41" s="43"/>
      <c r="EWR41" s="44"/>
      <c r="EWS41" s="44"/>
      <c r="EWT41" s="45"/>
      <c r="EWU41" s="45"/>
      <c r="EWV41" s="46"/>
      <c r="EWW41" s="46"/>
      <c r="EWX41" s="47"/>
      <c r="EWY41" s="46"/>
      <c r="EWZ41" s="46"/>
      <c r="EXA41" s="43"/>
      <c r="EXB41" s="43"/>
      <c r="EXC41" s="44"/>
      <c r="EXD41" s="44"/>
      <c r="EXE41" s="45"/>
      <c r="EXF41" s="45"/>
      <c r="EXG41" s="46"/>
      <c r="EXH41" s="46"/>
      <c r="EXI41" s="47"/>
      <c r="EXJ41" s="46"/>
      <c r="EXK41" s="46"/>
      <c r="EXL41" s="43"/>
      <c r="EXM41" s="43"/>
      <c r="EXN41" s="44"/>
      <c r="EXO41" s="44"/>
      <c r="EXP41" s="45"/>
      <c r="EXQ41" s="45"/>
      <c r="EXR41" s="46"/>
      <c r="EXS41" s="46"/>
      <c r="EXT41" s="47"/>
      <c r="EXU41" s="46"/>
      <c r="EXV41" s="46"/>
      <c r="EXW41" s="43"/>
      <c r="EXX41" s="43"/>
      <c r="EXY41" s="44"/>
      <c r="EXZ41" s="44"/>
      <c r="EYA41" s="45"/>
      <c r="EYB41" s="45"/>
      <c r="EYC41" s="46"/>
      <c r="EYD41" s="46"/>
      <c r="EYE41" s="47"/>
      <c r="EYF41" s="46"/>
      <c r="EYG41" s="46"/>
      <c r="EYH41" s="43"/>
      <c r="EYI41" s="43"/>
      <c r="EYJ41" s="44"/>
      <c r="EYK41" s="44"/>
      <c r="EYL41" s="45"/>
      <c r="EYM41" s="45"/>
      <c r="EYN41" s="46"/>
      <c r="EYO41" s="46"/>
      <c r="EYP41" s="47"/>
      <c r="EYQ41" s="46"/>
      <c r="EYR41" s="46"/>
      <c r="EYS41" s="43"/>
      <c r="EYT41" s="43"/>
      <c r="EYU41" s="44"/>
      <c r="EYV41" s="44"/>
      <c r="EYW41" s="45"/>
      <c r="EYX41" s="45"/>
      <c r="EYY41" s="46"/>
      <c r="EYZ41" s="46"/>
      <c r="EZA41" s="47"/>
      <c r="EZB41" s="46"/>
      <c r="EZC41" s="46"/>
      <c r="EZD41" s="43"/>
      <c r="EZE41" s="43"/>
      <c r="EZF41" s="44"/>
      <c r="EZG41" s="44"/>
      <c r="EZH41" s="45"/>
      <c r="EZI41" s="45"/>
      <c r="EZJ41" s="46"/>
      <c r="EZK41" s="46"/>
      <c r="EZL41" s="47"/>
      <c r="EZM41" s="46"/>
      <c r="EZN41" s="46"/>
      <c r="EZO41" s="43"/>
      <c r="EZP41" s="43"/>
      <c r="EZQ41" s="44"/>
      <c r="EZR41" s="44"/>
      <c r="EZS41" s="45"/>
      <c r="EZT41" s="45"/>
      <c r="EZU41" s="46"/>
      <c r="EZV41" s="46"/>
      <c r="EZW41" s="47"/>
      <c r="EZX41" s="46"/>
      <c r="EZY41" s="46"/>
      <c r="EZZ41" s="43"/>
      <c r="FAA41" s="43"/>
      <c r="FAB41" s="44"/>
      <c r="FAC41" s="44"/>
      <c r="FAD41" s="45"/>
      <c r="FAE41" s="45"/>
      <c r="FAF41" s="46"/>
      <c r="FAG41" s="46"/>
      <c r="FAH41" s="47"/>
      <c r="FAI41" s="46"/>
      <c r="FAJ41" s="46"/>
      <c r="FAK41" s="43"/>
      <c r="FAL41" s="43"/>
      <c r="FAM41" s="44"/>
      <c r="FAN41" s="44"/>
      <c r="FAO41" s="45"/>
      <c r="FAP41" s="45"/>
      <c r="FAQ41" s="46"/>
      <c r="FAR41" s="46"/>
      <c r="FAS41" s="47"/>
      <c r="FAT41" s="46"/>
      <c r="FAU41" s="46"/>
      <c r="FAV41" s="43"/>
      <c r="FAW41" s="43"/>
      <c r="FAX41" s="44"/>
      <c r="FAY41" s="44"/>
      <c r="FAZ41" s="45"/>
      <c r="FBA41" s="45"/>
      <c r="FBB41" s="46"/>
      <c r="FBC41" s="46"/>
      <c r="FBD41" s="47"/>
      <c r="FBE41" s="46"/>
      <c r="FBF41" s="46"/>
      <c r="FBG41" s="43"/>
      <c r="FBH41" s="43"/>
      <c r="FBI41" s="44"/>
      <c r="FBJ41" s="44"/>
      <c r="FBK41" s="45"/>
      <c r="FBL41" s="45"/>
      <c r="FBM41" s="46"/>
      <c r="FBN41" s="46"/>
      <c r="FBO41" s="47"/>
      <c r="FBP41" s="46"/>
      <c r="FBQ41" s="46"/>
      <c r="FBR41" s="43"/>
      <c r="FBS41" s="43"/>
      <c r="FBT41" s="44"/>
      <c r="FBU41" s="44"/>
      <c r="FBV41" s="45"/>
      <c r="FBW41" s="45"/>
      <c r="FBX41" s="46"/>
      <c r="FBY41" s="46"/>
      <c r="FBZ41" s="47"/>
      <c r="FCA41" s="46"/>
      <c r="FCB41" s="46"/>
      <c r="FCC41" s="43"/>
      <c r="FCD41" s="43"/>
      <c r="FCE41" s="44"/>
      <c r="FCF41" s="44"/>
      <c r="FCG41" s="45"/>
      <c r="FCH41" s="45"/>
      <c r="FCI41" s="46"/>
      <c r="FCJ41" s="46"/>
      <c r="FCK41" s="47"/>
      <c r="FCL41" s="46"/>
      <c r="FCM41" s="46"/>
      <c r="FCN41" s="43"/>
      <c r="FCO41" s="43"/>
      <c r="FCP41" s="44"/>
      <c r="FCQ41" s="44"/>
      <c r="FCR41" s="45"/>
      <c r="FCS41" s="45"/>
      <c r="FCT41" s="46"/>
      <c r="FCU41" s="46"/>
      <c r="FCV41" s="47"/>
      <c r="FCW41" s="46"/>
      <c r="FCX41" s="46"/>
      <c r="FCY41" s="43"/>
      <c r="FCZ41" s="43"/>
      <c r="FDA41" s="44"/>
      <c r="FDB41" s="44"/>
      <c r="FDC41" s="45"/>
      <c r="FDD41" s="45"/>
      <c r="FDE41" s="46"/>
      <c r="FDF41" s="46"/>
      <c r="FDG41" s="47"/>
      <c r="FDH41" s="46"/>
      <c r="FDI41" s="46"/>
      <c r="FDJ41" s="43"/>
      <c r="FDK41" s="43"/>
      <c r="FDL41" s="44"/>
      <c r="FDM41" s="44"/>
      <c r="FDN41" s="45"/>
      <c r="FDO41" s="45"/>
      <c r="FDP41" s="46"/>
      <c r="FDQ41" s="46"/>
      <c r="FDR41" s="47"/>
      <c r="FDS41" s="46"/>
      <c r="FDT41" s="46"/>
      <c r="FDU41" s="43"/>
      <c r="FDV41" s="43"/>
      <c r="FDW41" s="44"/>
      <c r="FDX41" s="44"/>
      <c r="FDY41" s="45"/>
      <c r="FDZ41" s="45"/>
      <c r="FEA41" s="46"/>
      <c r="FEB41" s="46"/>
      <c r="FEC41" s="47"/>
      <c r="FED41" s="46"/>
      <c r="FEE41" s="46"/>
      <c r="FEF41" s="43"/>
      <c r="FEG41" s="43"/>
      <c r="FEH41" s="44"/>
      <c r="FEI41" s="44"/>
      <c r="FEJ41" s="45"/>
      <c r="FEK41" s="45"/>
      <c r="FEL41" s="46"/>
      <c r="FEM41" s="46"/>
      <c r="FEN41" s="47"/>
      <c r="FEO41" s="46"/>
      <c r="FEP41" s="46"/>
      <c r="FEQ41" s="43"/>
      <c r="FER41" s="43"/>
      <c r="FES41" s="44"/>
      <c r="FET41" s="44"/>
      <c r="FEU41" s="45"/>
      <c r="FEV41" s="45"/>
      <c r="FEW41" s="46"/>
      <c r="FEX41" s="46"/>
      <c r="FEY41" s="47"/>
      <c r="FEZ41" s="46"/>
      <c r="FFA41" s="46"/>
      <c r="FFB41" s="43"/>
      <c r="FFC41" s="43"/>
      <c r="FFD41" s="44"/>
      <c r="FFE41" s="44"/>
      <c r="FFF41" s="45"/>
      <c r="FFG41" s="45"/>
      <c r="FFH41" s="46"/>
      <c r="FFI41" s="46"/>
      <c r="FFJ41" s="47"/>
      <c r="FFK41" s="46"/>
      <c r="FFL41" s="46"/>
      <c r="FFM41" s="43"/>
      <c r="FFN41" s="43"/>
      <c r="FFO41" s="44"/>
      <c r="FFP41" s="44"/>
      <c r="FFQ41" s="45"/>
      <c r="FFR41" s="45"/>
      <c r="FFS41" s="46"/>
      <c r="FFT41" s="46"/>
      <c r="FFU41" s="47"/>
      <c r="FFV41" s="46"/>
      <c r="FFW41" s="46"/>
      <c r="FFX41" s="43"/>
      <c r="FFY41" s="43"/>
      <c r="FFZ41" s="44"/>
      <c r="FGA41" s="44"/>
      <c r="FGB41" s="45"/>
      <c r="FGC41" s="45"/>
      <c r="FGD41" s="46"/>
      <c r="FGE41" s="46"/>
      <c r="FGF41" s="47"/>
      <c r="FGG41" s="46"/>
      <c r="FGH41" s="46"/>
      <c r="FGI41" s="43"/>
      <c r="FGJ41" s="43"/>
      <c r="FGK41" s="44"/>
      <c r="FGL41" s="44"/>
      <c r="FGM41" s="45"/>
      <c r="FGN41" s="45"/>
      <c r="FGO41" s="46"/>
      <c r="FGP41" s="46"/>
      <c r="FGQ41" s="47"/>
      <c r="FGR41" s="46"/>
      <c r="FGS41" s="46"/>
      <c r="FGT41" s="43"/>
      <c r="FGU41" s="43"/>
      <c r="FGV41" s="44"/>
      <c r="FGW41" s="44"/>
      <c r="FGX41" s="45"/>
      <c r="FGY41" s="45"/>
      <c r="FGZ41" s="46"/>
      <c r="FHA41" s="46"/>
      <c r="FHB41" s="47"/>
      <c r="FHC41" s="46"/>
      <c r="FHD41" s="46"/>
      <c r="FHE41" s="43"/>
      <c r="FHF41" s="43"/>
      <c r="FHG41" s="44"/>
      <c r="FHH41" s="44"/>
      <c r="FHI41" s="45"/>
      <c r="FHJ41" s="45"/>
      <c r="FHK41" s="46"/>
      <c r="FHL41" s="46"/>
      <c r="FHM41" s="47"/>
      <c r="FHN41" s="46"/>
      <c r="FHO41" s="46"/>
      <c r="FHP41" s="43"/>
      <c r="FHQ41" s="43"/>
      <c r="FHR41" s="44"/>
      <c r="FHS41" s="44"/>
      <c r="FHT41" s="45"/>
      <c r="FHU41" s="45"/>
      <c r="FHV41" s="46"/>
      <c r="FHW41" s="46"/>
      <c r="FHX41" s="47"/>
      <c r="FHY41" s="46"/>
      <c r="FHZ41" s="46"/>
      <c r="FIA41" s="43"/>
      <c r="FIB41" s="43"/>
      <c r="FIC41" s="44"/>
      <c r="FID41" s="44"/>
      <c r="FIE41" s="45"/>
      <c r="FIF41" s="45"/>
      <c r="FIG41" s="46"/>
      <c r="FIH41" s="46"/>
      <c r="FII41" s="47"/>
      <c r="FIJ41" s="46"/>
      <c r="FIK41" s="46"/>
      <c r="FIL41" s="43"/>
      <c r="FIM41" s="43"/>
      <c r="FIN41" s="44"/>
      <c r="FIO41" s="44"/>
      <c r="FIP41" s="45"/>
      <c r="FIQ41" s="45"/>
      <c r="FIR41" s="46"/>
      <c r="FIS41" s="46"/>
      <c r="FIT41" s="47"/>
      <c r="FIU41" s="46"/>
      <c r="FIV41" s="46"/>
      <c r="FIW41" s="43"/>
      <c r="FIX41" s="43"/>
      <c r="FIY41" s="44"/>
      <c r="FIZ41" s="44"/>
      <c r="FJA41" s="45"/>
      <c r="FJB41" s="45"/>
      <c r="FJC41" s="46"/>
      <c r="FJD41" s="46"/>
      <c r="FJE41" s="47"/>
      <c r="FJF41" s="46"/>
      <c r="FJG41" s="46"/>
      <c r="FJH41" s="43"/>
      <c r="FJI41" s="43"/>
      <c r="FJJ41" s="44"/>
      <c r="FJK41" s="44"/>
      <c r="FJL41" s="45"/>
      <c r="FJM41" s="45"/>
      <c r="FJN41" s="46"/>
      <c r="FJO41" s="46"/>
      <c r="FJP41" s="47"/>
      <c r="FJQ41" s="46"/>
      <c r="FJR41" s="46"/>
      <c r="FJS41" s="43"/>
      <c r="FJT41" s="43"/>
      <c r="FJU41" s="44"/>
      <c r="FJV41" s="44"/>
      <c r="FJW41" s="45"/>
      <c r="FJX41" s="45"/>
      <c r="FJY41" s="46"/>
      <c r="FJZ41" s="46"/>
      <c r="FKA41" s="47"/>
      <c r="FKB41" s="46"/>
      <c r="FKC41" s="46"/>
      <c r="FKD41" s="43"/>
      <c r="FKE41" s="43"/>
      <c r="FKF41" s="44"/>
      <c r="FKG41" s="44"/>
      <c r="FKH41" s="45"/>
      <c r="FKI41" s="45"/>
      <c r="FKJ41" s="46"/>
      <c r="FKK41" s="46"/>
      <c r="FKL41" s="47"/>
      <c r="FKM41" s="46"/>
      <c r="FKN41" s="46"/>
      <c r="FKO41" s="43"/>
      <c r="FKP41" s="43"/>
      <c r="FKQ41" s="44"/>
      <c r="FKR41" s="44"/>
      <c r="FKS41" s="45"/>
      <c r="FKT41" s="45"/>
      <c r="FKU41" s="46"/>
      <c r="FKV41" s="46"/>
      <c r="FKW41" s="47"/>
      <c r="FKX41" s="46"/>
      <c r="FKY41" s="46"/>
      <c r="FKZ41" s="43"/>
      <c r="FLA41" s="43"/>
      <c r="FLB41" s="44"/>
      <c r="FLC41" s="44"/>
      <c r="FLD41" s="45"/>
      <c r="FLE41" s="45"/>
      <c r="FLF41" s="46"/>
      <c r="FLG41" s="46"/>
      <c r="FLH41" s="47"/>
      <c r="FLI41" s="46"/>
      <c r="FLJ41" s="46"/>
      <c r="FLK41" s="43"/>
      <c r="FLL41" s="43"/>
      <c r="FLM41" s="44"/>
      <c r="FLN41" s="44"/>
      <c r="FLO41" s="45"/>
      <c r="FLP41" s="45"/>
      <c r="FLQ41" s="46"/>
      <c r="FLR41" s="46"/>
      <c r="FLS41" s="47"/>
      <c r="FLT41" s="46"/>
      <c r="FLU41" s="46"/>
      <c r="FLV41" s="43"/>
      <c r="FLW41" s="43"/>
      <c r="FLX41" s="44"/>
      <c r="FLY41" s="44"/>
      <c r="FLZ41" s="45"/>
      <c r="FMA41" s="45"/>
      <c r="FMB41" s="46"/>
      <c r="FMC41" s="46"/>
      <c r="FMD41" s="47"/>
      <c r="FME41" s="46"/>
      <c r="FMF41" s="46"/>
      <c r="FMG41" s="43"/>
      <c r="FMH41" s="43"/>
      <c r="FMI41" s="44"/>
      <c r="FMJ41" s="44"/>
      <c r="FMK41" s="45"/>
      <c r="FML41" s="45"/>
      <c r="FMM41" s="46"/>
      <c r="FMN41" s="46"/>
      <c r="FMO41" s="47"/>
      <c r="FMP41" s="46"/>
      <c r="FMQ41" s="46"/>
      <c r="FMR41" s="43"/>
      <c r="FMS41" s="43"/>
      <c r="FMT41" s="44"/>
      <c r="FMU41" s="44"/>
      <c r="FMV41" s="45"/>
      <c r="FMW41" s="45"/>
      <c r="FMX41" s="46"/>
      <c r="FMY41" s="46"/>
      <c r="FMZ41" s="47"/>
      <c r="FNA41" s="46"/>
      <c r="FNB41" s="46"/>
      <c r="FNC41" s="43"/>
      <c r="FND41" s="43"/>
      <c r="FNE41" s="44"/>
      <c r="FNF41" s="44"/>
      <c r="FNG41" s="45"/>
      <c r="FNH41" s="45"/>
      <c r="FNI41" s="46"/>
      <c r="FNJ41" s="46"/>
      <c r="FNK41" s="47"/>
      <c r="FNL41" s="46"/>
      <c r="FNM41" s="46"/>
      <c r="FNN41" s="43"/>
      <c r="FNO41" s="43"/>
      <c r="FNP41" s="44"/>
      <c r="FNQ41" s="44"/>
      <c r="FNR41" s="45"/>
      <c r="FNS41" s="45"/>
      <c r="FNT41" s="46"/>
      <c r="FNU41" s="46"/>
      <c r="FNV41" s="47"/>
      <c r="FNW41" s="46"/>
      <c r="FNX41" s="46"/>
      <c r="FNY41" s="43"/>
      <c r="FNZ41" s="43"/>
      <c r="FOA41" s="44"/>
      <c r="FOB41" s="44"/>
      <c r="FOC41" s="45"/>
      <c r="FOD41" s="45"/>
      <c r="FOE41" s="46"/>
      <c r="FOF41" s="46"/>
      <c r="FOG41" s="47"/>
      <c r="FOH41" s="46"/>
      <c r="FOI41" s="46"/>
      <c r="FOJ41" s="43"/>
      <c r="FOK41" s="43"/>
      <c r="FOL41" s="44"/>
      <c r="FOM41" s="44"/>
      <c r="FON41" s="45"/>
      <c r="FOO41" s="45"/>
      <c r="FOP41" s="46"/>
      <c r="FOQ41" s="46"/>
      <c r="FOR41" s="47"/>
      <c r="FOS41" s="46"/>
      <c r="FOT41" s="46"/>
      <c r="FOU41" s="43"/>
      <c r="FOV41" s="43"/>
      <c r="FOW41" s="44"/>
      <c r="FOX41" s="44"/>
      <c r="FOY41" s="45"/>
      <c r="FOZ41" s="45"/>
      <c r="FPA41" s="46"/>
      <c r="FPB41" s="46"/>
      <c r="FPC41" s="47"/>
      <c r="FPD41" s="46"/>
      <c r="FPE41" s="46"/>
      <c r="FPF41" s="43"/>
      <c r="FPG41" s="43"/>
      <c r="FPH41" s="44"/>
      <c r="FPI41" s="44"/>
      <c r="FPJ41" s="45"/>
      <c r="FPK41" s="45"/>
      <c r="FPL41" s="46"/>
      <c r="FPM41" s="46"/>
      <c r="FPN41" s="47"/>
      <c r="FPO41" s="46"/>
      <c r="FPP41" s="46"/>
      <c r="FPQ41" s="43"/>
      <c r="FPR41" s="43"/>
      <c r="FPS41" s="44"/>
      <c r="FPT41" s="44"/>
      <c r="FPU41" s="45"/>
      <c r="FPV41" s="45"/>
      <c r="FPW41" s="46"/>
      <c r="FPX41" s="46"/>
      <c r="FPY41" s="47"/>
      <c r="FPZ41" s="46"/>
      <c r="FQA41" s="46"/>
      <c r="FQB41" s="43"/>
      <c r="FQC41" s="43"/>
      <c r="FQD41" s="44"/>
      <c r="FQE41" s="44"/>
      <c r="FQF41" s="45"/>
      <c r="FQG41" s="45"/>
      <c r="FQH41" s="46"/>
      <c r="FQI41" s="46"/>
      <c r="FQJ41" s="47"/>
      <c r="FQK41" s="46"/>
      <c r="FQL41" s="46"/>
      <c r="FQM41" s="43"/>
      <c r="FQN41" s="43"/>
      <c r="FQO41" s="44"/>
      <c r="FQP41" s="44"/>
      <c r="FQQ41" s="45"/>
      <c r="FQR41" s="45"/>
      <c r="FQS41" s="46"/>
      <c r="FQT41" s="46"/>
      <c r="FQU41" s="47"/>
      <c r="FQV41" s="46"/>
      <c r="FQW41" s="46"/>
      <c r="FQX41" s="43"/>
      <c r="FQY41" s="43"/>
      <c r="FQZ41" s="44"/>
      <c r="FRA41" s="44"/>
      <c r="FRB41" s="45"/>
      <c r="FRC41" s="45"/>
      <c r="FRD41" s="46"/>
      <c r="FRE41" s="46"/>
      <c r="FRF41" s="47"/>
      <c r="FRG41" s="46"/>
      <c r="FRH41" s="46"/>
      <c r="FRI41" s="43"/>
      <c r="FRJ41" s="43"/>
      <c r="FRK41" s="44"/>
      <c r="FRL41" s="44"/>
      <c r="FRM41" s="45"/>
      <c r="FRN41" s="45"/>
      <c r="FRO41" s="46"/>
      <c r="FRP41" s="46"/>
      <c r="FRQ41" s="47"/>
      <c r="FRR41" s="46"/>
      <c r="FRS41" s="46"/>
      <c r="FRT41" s="43"/>
      <c r="FRU41" s="43"/>
      <c r="FRV41" s="44"/>
      <c r="FRW41" s="44"/>
      <c r="FRX41" s="45"/>
      <c r="FRY41" s="45"/>
      <c r="FRZ41" s="46"/>
      <c r="FSA41" s="46"/>
      <c r="FSB41" s="47"/>
      <c r="FSC41" s="46"/>
      <c r="FSD41" s="46"/>
      <c r="FSE41" s="43"/>
      <c r="FSF41" s="43"/>
      <c r="FSG41" s="44"/>
      <c r="FSH41" s="44"/>
      <c r="FSI41" s="45"/>
      <c r="FSJ41" s="45"/>
      <c r="FSK41" s="46"/>
      <c r="FSL41" s="46"/>
      <c r="FSM41" s="47"/>
      <c r="FSN41" s="46"/>
      <c r="FSO41" s="46"/>
      <c r="FSP41" s="43"/>
      <c r="FSQ41" s="43"/>
      <c r="FSR41" s="44"/>
      <c r="FSS41" s="44"/>
      <c r="FST41" s="45"/>
      <c r="FSU41" s="45"/>
      <c r="FSV41" s="46"/>
      <c r="FSW41" s="46"/>
      <c r="FSX41" s="47"/>
      <c r="FSY41" s="46"/>
      <c r="FSZ41" s="46"/>
      <c r="FTA41" s="43"/>
      <c r="FTB41" s="43"/>
      <c r="FTC41" s="44"/>
      <c r="FTD41" s="44"/>
      <c r="FTE41" s="45"/>
      <c r="FTF41" s="45"/>
      <c r="FTG41" s="46"/>
      <c r="FTH41" s="46"/>
      <c r="FTI41" s="47"/>
      <c r="FTJ41" s="46"/>
      <c r="FTK41" s="46"/>
      <c r="FTL41" s="43"/>
      <c r="FTM41" s="43"/>
      <c r="FTN41" s="44"/>
      <c r="FTO41" s="44"/>
      <c r="FTP41" s="45"/>
      <c r="FTQ41" s="45"/>
      <c r="FTR41" s="46"/>
      <c r="FTS41" s="46"/>
      <c r="FTT41" s="47"/>
      <c r="FTU41" s="46"/>
      <c r="FTV41" s="46"/>
      <c r="FTW41" s="43"/>
      <c r="FTX41" s="43"/>
      <c r="FTY41" s="44"/>
      <c r="FTZ41" s="44"/>
      <c r="FUA41" s="45"/>
      <c r="FUB41" s="45"/>
      <c r="FUC41" s="46"/>
      <c r="FUD41" s="46"/>
      <c r="FUE41" s="47"/>
      <c r="FUF41" s="46"/>
      <c r="FUG41" s="46"/>
      <c r="FUH41" s="43"/>
      <c r="FUI41" s="43"/>
      <c r="FUJ41" s="44"/>
      <c r="FUK41" s="44"/>
      <c r="FUL41" s="45"/>
      <c r="FUM41" s="45"/>
      <c r="FUN41" s="46"/>
      <c r="FUO41" s="46"/>
      <c r="FUP41" s="47"/>
      <c r="FUQ41" s="46"/>
      <c r="FUR41" s="46"/>
      <c r="FUS41" s="43"/>
      <c r="FUT41" s="43"/>
      <c r="FUU41" s="44"/>
      <c r="FUV41" s="44"/>
      <c r="FUW41" s="45"/>
      <c r="FUX41" s="45"/>
      <c r="FUY41" s="46"/>
      <c r="FUZ41" s="46"/>
      <c r="FVA41" s="47"/>
      <c r="FVB41" s="46"/>
      <c r="FVC41" s="46"/>
      <c r="FVD41" s="43"/>
      <c r="FVE41" s="43"/>
      <c r="FVF41" s="44"/>
      <c r="FVG41" s="44"/>
      <c r="FVH41" s="45"/>
      <c r="FVI41" s="45"/>
      <c r="FVJ41" s="46"/>
      <c r="FVK41" s="46"/>
      <c r="FVL41" s="47"/>
      <c r="FVM41" s="46"/>
      <c r="FVN41" s="46"/>
      <c r="FVO41" s="43"/>
      <c r="FVP41" s="43"/>
      <c r="FVQ41" s="44"/>
      <c r="FVR41" s="44"/>
      <c r="FVS41" s="45"/>
      <c r="FVT41" s="45"/>
      <c r="FVU41" s="46"/>
      <c r="FVV41" s="46"/>
      <c r="FVW41" s="47"/>
      <c r="FVX41" s="46"/>
      <c r="FVY41" s="46"/>
      <c r="FVZ41" s="43"/>
      <c r="FWA41" s="43"/>
      <c r="FWB41" s="44"/>
      <c r="FWC41" s="44"/>
      <c r="FWD41" s="45"/>
      <c r="FWE41" s="45"/>
      <c r="FWF41" s="46"/>
      <c r="FWG41" s="46"/>
      <c r="FWH41" s="47"/>
      <c r="FWI41" s="46"/>
      <c r="FWJ41" s="46"/>
      <c r="FWK41" s="43"/>
      <c r="FWL41" s="43"/>
      <c r="FWM41" s="44"/>
      <c r="FWN41" s="44"/>
      <c r="FWO41" s="45"/>
      <c r="FWP41" s="45"/>
      <c r="FWQ41" s="46"/>
      <c r="FWR41" s="46"/>
      <c r="FWS41" s="47"/>
      <c r="FWT41" s="46"/>
      <c r="FWU41" s="46"/>
      <c r="FWV41" s="43"/>
      <c r="FWW41" s="43"/>
      <c r="FWX41" s="44"/>
      <c r="FWY41" s="44"/>
      <c r="FWZ41" s="45"/>
      <c r="FXA41" s="45"/>
      <c r="FXB41" s="46"/>
      <c r="FXC41" s="46"/>
      <c r="FXD41" s="47"/>
      <c r="FXE41" s="46"/>
      <c r="FXF41" s="46"/>
      <c r="FXG41" s="43"/>
      <c r="FXH41" s="43"/>
      <c r="FXI41" s="44"/>
      <c r="FXJ41" s="44"/>
      <c r="FXK41" s="45"/>
      <c r="FXL41" s="45"/>
      <c r="FXM41" s="46"/>
      <c r="FXN41" s="46"/>
      <c r="FXO41" s="47"/>
      <c r="FXP41" s="46"/>
      <c r="FXQ41" s="46"/>
      <c r="FXR41" s="43"/>
      <c r="FXS41" s="43"/>
      <c r="FXT41" s="44"/>
      <c r="FXU41" s="44"/>
      <c r="FXV41" s="45"/>
      <c r="FXW41" s="45"/>
      <c r="FXX41" s="46"/>
      <c r="FXY41" s="46"/>
      <c r="FXZ41" s="47"/>
      <c r="FYA41" s="46"/>
      <c r="FYB41" s="46"/>
      <c r="FYC41" s="43"/>
      <c r="FYD41" s="43"/>
      <c r="FYE41" s="44"/>
      <c r="FYF41" s="44"/>
      <c r="FYG41" s="45"/>
      <c r="FYH41" s="45"/>
      <c r="FYI41" s="46"/>
      <c r="FYJ41" s="46"/>
      <c r="FYK41" s="47"/>
      <c r="FYL41" s="46"/>
      <c r="FYM41" s="46"/>
      <c r="FYN41" s="43"/>
      <c r="FYO41" s="43"/>
      <c r="FYP41" s="44"/>
      <c r="FYQ41" s="44"/>
      <c r="FYR41" s="45"/>
      <c r="FYS41" s="45"/>
      <c r="FYT41" s="46"/>
      <c r="FYU41" s="46"/>
      <c r="FYV41" s="47"/>
      <c r="FYW41" s="46"/>
      <c r="FYX41" s="46"/>
      <c r="FYY41" s="43"/>
      <c r="FYZ41" s="43"/>
      <c r="FZA41" s="44"/>
      <c r="FZB41" s="44"/>
      <c r="FZC41" s="45"/>
      <c r="FZD41" s="45"/>
      <c r="FZE41" s="46"/>
      <c r="FZF41" s="46"/>
      <c r="FZG41" s="47"/>
      <c r="FZH41" s="46"/>
      <c r="FZI41" s="46"/>
      <c r="FZJ41" s="43"/>
      <c r="FZK41" s="43"/>
      <c r="FZL41" s="44"/>
      <c r="FZM41" s="44"/>
      <c r="FZN41" s="45"/>
      <c r="FZO41" s="45"/>
      <c r="FZP41" s="46"/>
      <c r="FZQ41" s="46"/>
      <c r="FZR41" s="47"/>
      <c r="FZS41" s="46"/>
      <c r="FZT41" s="46"/>
      <c r="FZU41" s="43"/>
      <c r="FZV41" s="43"/>
      <c r="FZW41" s="44"/>
      <c r="FZX41" s="44"/>
      <c r="FZY41" s="45"/>
      <c r="FZZ41" s="45"/>
      <c r="GAA41" s="46"/>
      <c r="GAB41" s="46"/>
      <c r="GAC41" s="47"/>
      <c r="GAD41" s="46"/>
      <c r="GAE41" s="46"/>
      <c r="GAF41" s="43"/>
      <c r="GAG41" s="43"/>
      <c r="GAH41" s="44"/>
      <c r="GAI41" s="44"/>
      <c r="GAJ41" s="45"/>
      <c r="GAK41" s="45"/>
      <c r="GAL41" s="46"/>
      <c r="GAM41" s="46"/>
      <c r="GAN41" s="47"/>
      <c r="GAO41" s="46"/>
      <c r="GAP41" s="46"/>
      <c r="GAQ41" s="43"/>
      <c r="GAR41" s="43"/>
      <c r="GAS41" s="44"/>
      <c r="GAT41" s="44"/>
      <c r="GAU41" s="45"/>
      <c r="GAV41" s="45"/>
      <c r="GAW41" s="46"/>
      <c r="GAX41" s="46"/>
      <c r="GAY41" s="47"/>
      <c r="GAZ41" s="46"/>
      <c r="GBA41" s="46"/>
      <c r="GBB41" s="43"/>
      <c r="GBC41" s="43"/>
      <c r="GBD41" s="44"/>
      <c r="GBE41" s="44"/>
      <c r="GBF41" s="45"/>
      <c r="GBG41" s="45"/>
      <c r="GBH41" s="46"/>
      <c r="GBI41" s="46"/>
      <c r="GBJ41" s="47"/>
      <c r="GBK41" s="46"/>
      <c r="GBL41" s="46"/>
      <c r="GBM41" s="43"/>
      <c r="GBN41" s="43"/>
      <c r="GBO41" s="44"/>
      <c r="GBP41" s="44"/>
      <c r="GBQ41" s="45"/>
      <c r="GBR41" s="45"/>
      <c r="GBS41" s="46"/>
      <c r="GBT41" s="46"/>
      <c r="GBU41" s="47"/>
      <c r="GBV41" s="46"/>
      <c r="GBW41" s="46"/>
      <c r="GBX41" s="43"/>
      <c r="GBY41" s="43"/>
      <c r="GBZ41" s="44"/>
      <c r="GCA41" s="44"/>
      <c r="GCB41" s="45"/>
      <c r="GCC41" s="45"/>
      <c r="GCD41" s="46"/>
      <c r="GCE41" s="46"/>
      <c r="GCF41" s="47"/>
      <c r="GCG41" s="46"/>
      <c r="GCH41" s="46"/>
      <c r="GCI41" s="43"/>
      <c r="GCJ41" s="43"/>
      <c r="GCK41" s="44"/>
      <c r="GCL41" s="44"/>
      <c r="GCM41" s="45"/>
      <c r="GCN41" s="45"/>
      <c r="GCO41" s="46"/>
      <c r="GCP41" s="46"/>
      <c r="GCQ41" s="47"/>
      <c r="GCR41" s="46"/>
      <c r="GCS41" s="46"/>
      <c r="GCT41" s="43"/>
      <c r="GCU41" s="43"/>
      <c r="GCV41" s="44"/>
      <c r="GCW41" s="44"/>
      <c r="GCX41" s="45"/>
      <c r="GCY41" s="45"/>
      <c r="GCZ41" s="46"/>
      <c r="GDA41" s="46"/>
      <c r="GDB41" s="47"/>
      <c r="GDC41" s="46"/>
      <c r="GDD41" s="46"/>
      <c r="GDE41" s="43"/>
      <c r="GDF41" s="43"/>
      <c r="GDG41" s="44"/>
      <c r="GDH41" s="44"/>
      <c r="GDI41" s="45"/>
      <c r="GDJ41" s="45"/>
      <c r="GDK41" s="46"/>
      <c r="GDL41" s="46"/>
      <c r="GDM41" s="47"/>
      <c r="GDN41" s="46"/>
      <c r="GDO41" s="46"/>
      <c r="GDP41" s="43"/>
      <c r="GDQ41" s="43"/>
      <c r="GDR41" s="44"/>
      <c r="GDS41" s="44"/>
      <c r="GDT41" s="45"/>
      <c r="GDU41" s="45"/>
      <c r="GDV41" s="46"/>
      <c r="GDW41" s="46"/>
      <c r="GDX41" s="47"/>
      <c r="GDY41" s="46"/>
      <c r="GDZ41" s="46"/>
      <c r="GEA41" s="43"/>
      <c r="GEB41" s="43"/>
      <c r="GEC41" s="44"/>
      <c r="GED41" s="44"/>
      <c r="GEE41" s="45"/>
      <c r="GEF41" s="45"/>
      <c r="GEG41" s="46"/>
      <c r="GEH41" s="46"/>
      <c r="GEI41" s="47"/>
      <c r="GEJ41" s="46"/>
      <c r="GEK41" s="46"/>
      <c r="GEL41" s="43"/>
      <c r="GEM41" s="43"/>
      <c r="GEN41" s="44"/>
      <c r="GEO41" s="44"/>
      <c r="GEP41" s="45"/>
      <c r="GEQ41" s="45"/>
      <c r="GER41" s="46"/>
      <c r="GES41" s="46"/>
      <c r="GET41" s="47"/>
      <c r="GEU41" s="46"/>
      <c r="GEV41" s="46"/>
      <c r="GEW41" s="43"/>
      <c r="GEX41" s="43"/>
      <c r="GEY41" s="44"/>
      <c r="GEZ41" s="44"/>
      <c r="GFA41" s="45"/>
      <c r="GFB41" s="45"/>
      <c r="GFC41" s="46"/>
      <c r="GFD41" s="46"/>
      <c r="GFE41" s="47"/>
      <c r="GFF41" s="46"/>
      <c r="GFG41" s="46"/>
      <c r="GFH41" s="43"/>
      <c r="GFI41" s="43"/>
      <c r="GFJ41" s="44"/>
      <c r="GFK41" s="44"/>
      <c r="GFL41" s="45"/>
      <c r="GFM41" s="45"/>
      <c r="GFN41" s="46"/>
      <c r="GFO41" s="46"/>
      <c r="GFP41" s="47"/>
      <c r="GFQ41" s="46"/>
      <c r="GFR41" s="46"/>
      <c r="GFS41" s="43"/>
      <c r="GFT41" s="43"/>
      <c r="GFU41" s="44"/>
      <c r="GFV41" s="44"/>
      <c r="GFW41" s="45"/>
      <c r="GFX41" s="45"/>
      <c r="GFY41" s="46"/>
      <c r="GFZ41" s="46"/>
      <c r="GGA41" s="47"/>
      <c r="GGB41" s="46"/>
      <c r="GGC41" s="46"/>
      <c r="GGD41" s="43"/>
      <c r="GGE41" s="43"/>
      <c r="GGF41" s="44"/>
      <c r="GGG41" s="44"/>
      <c r="GGH41" s="45"/>
      <c r="GGI41" s="45"/>
      <c r="GGJ41" s="46"/>
      <c r="GGK41" s="46"/>
      <c r="GGL41" s="47"/>
      <c r="GGM41" s="46"/>
      <c r="GGN41" s="46"/>
      <c r="GGO41" s="43"/>
      <c r="GGP41" s="43"/>
      <c r="GGQ41" s="44"/>
      <c r="GGR41" s="44"/>
      <c r="GGS41" s="45"/>
      <c r="GGT41" s="45"/>
      <c r="GGU41" s="46"/>
      <c r="GGV41" s="46"/>
      <c r="GGW41" s="47"/>
      <c r="GGX41" s="46"/>
      <c r="GGY41" s="46"/>
      <c r="GGZ41" s="43"/>
      <c r="GHA41" s="43"/>
      <c r="GHB41" s="44"/>
      <c r="GHC41" s="44"/>
      <c r="GHD41" s="45"/>
      <c r="GHE41" s="45"/>
      <c r="GHF41" s="46"/>
      <c r="GHG41" s="46"/>
      <c r="GHH41" s="47"/>
      <c r="GHI41" s="46"/>
      <c r="GHJ41" s="46"/>
      <c r="GHK41" s="43"/>
      <c r="GHL41" s="43"/>
      <c r="GHM41" s="44"/>
      <c r="GHN41" s="44"/>
      <c r="GHO41" s="45"/>
      <c r="GHP41" s="45"/>
      <c r="GHQ41" s="46"/>
      <c r="GHR41" s="46"/>
      <c r="GHS41" s="47"/>
      <c r="GHT41" s="46"/>
      <c r="GHU41" s="46"/>
      <c r="GHV41" s="43"/>
      <c r="GHW41" s="43"/>
      <c r="GHX41" s="44"/>
      <c r="GHY41" s="44"/>
      <c r="GHZ41" s="45"/>
      <c r="GIA41" s="45"/>
      <c r="GIB41" s="46"/>
      <c r="GIC41" s="46"/>
      <c r="GID41" s="47"/>
      <c r="GIE41" s="46"/>
      <c r="GIF41" s="46"/>
      <c r="GIG41" s="43"/>
      <c r="GIH41" s="43"/>
      <c r="GII41" s="44"/>
      <c r="GIJ41" s="44"/>
      <c r="GIK41" s="45"/>
      <c r="GIL41" s="45"/>
      <c r="GIM41" s="46"/>
      <c r="GIN41" s="46"/>
      <c r="GIO41" s="47"/>
      <c r="GIP41" s="46"/>
      <c r="GIQ41" s="46"/>
      <c r="GIR41" s="43"/>
      <c r="GIS41" s="43"/>
      <c r="GIT41" s="44"/>
      <c r="GIU41" s="44"/>
      <c r="GIV41" s="45"/>
      <c r="GIW41" s="45"/>
      <c r="GIX41" s="46"/>
      <c r="GIY41" s="46"/>
      <c r="GIZ41" s="47"/>
      <c r="GJA41" s="46"/>
      <c r="GJB41" s="46"/>
      <c r="GJC41" s="43"/>
      <c r="GJD41" s="43"/>
      <c r="GJE41" s="44"/>
      <c r="GJF41" s="44"/>
      <c r="GJG41" s="45"/>
      <c r="GJH41" s="45"/>
      <c r="GJI41" s="46"/>
      <c r="GJJ41" s="46"/>
      <c r="GJK41" s="47"/>
      <c r="GJL41" s="46"/>
      <c r="GJM41" s="46"/>
      <c r="GJN41" s="43"/>
      <c r="GJO41" s="43"/>
      <c r="GJP41" s="44"/>
      <c r="GJQ41" s="44"/>
      <c r="GJR41" s="45"/>
      <c r="GJS41" s="45"/>
      <c r="GJT41" s="46"/>
      <c r="GJU41" s="46"/>
      <c r="GJV41" s="47"/>
      <c r="GJW41" s="46"/>
      <c r="GJX41" s="46"/>
      <c r="GJY41" s="43"/>
      <c r="GJZ41" s="43"/>
      <c r="GKA41" s="44"/>
      <c r="GKB41" s="44"/>
      <c r="GKC41" s="45"/>
      <c r="GKD41" s="45"/>
      <c r="GKE41" s="46"/>
      <c r="GKF41" s="46"/>
      <c r="GKG41" s="47"/>
      <c r="GKH41" s="46"/>
      <c r="GKI41" s="46"/>
      <c r="GKJ41" s="43"/>
      <c r="GKK41" s="43"/>
      <c r="GKL41" s="44"/>
      <c r="GKM41" s="44"/>
      <c r="GKN41" s="45"/>
      <c r="GKO41" s="45"/>
      <c r="GKP41" s="46"/>
      <c r="GKQ41" s="46"/>
      <c r="GKR41" s="47"/>
      <c r="GKS41" s="46"/>
      <c r="GKT41" s="46"/>
      <c r="GKU41" s="43"/>
      <c r="GKV41" s="43"/>
      <c r="GKW41" s="44"/>
      <c r="GKX41" s="44"/>
      <c r="GKY41" s="45"/>
      <c r="GKZ41" s="45"/>
      <c r="GLA41" s="46"/>
      <c r="GLB41" s="46"/>
      <c r="GLC41" s="47"/>
      <c r="GLD41" s="46"/>
      <c r="GLE41" s="46"/>
      <c r="GLF41" s="43"/>
      <c r="GLG41" s="43"/>
      <c r="GLH41" s="44"/>
      <c r="GLI41" s="44"/>
      <c r="GLJ41" s="45"/>
      <c r="GLK41" s="45"/>
      <c r="GLL41" s="46"/>
      <c r="GLM41" s="46"/>
      <c r="GLN41" s="47"/>
      <c r="GLO41" s="46"/>
      <c r="GLP41" s="46"/>
      <c r="GLQ41" s="43"/>
      <c r="GLR41" s="43"/>
      <c r="GLS41" s="44"/>
      <c r="GLT41" s="44"/>
      <c r="GLU41" s="45"/>
      <c r="GLV41" s="45"/>
      <c r="GLW41" s="46"/>
      <c r="GLX41" s="46"/>
      <c r="GLY41" s="47"/>
      <c r="GLZ41" s="46"/>
      <c r="GMA41" s="46"/>
      <c r="GMB41" s="43"/>
      <c r="GMC41" s="43"/>
      <c r="GMD41" s="44"/>
      <c r="GME41" s="44"/>
      <c r="GMF41" s="45"/>
      <c r="GMG41" s="45"/>
      <c r="GMH41" s="46"/>
      <c r="GMI41" s="46"/>
      <c r="GMJ41" s="47"/>
      <c r="GMK41" s="46"/>
      <c r="GML41" s="46"/>
      <c r="GMM41" s="43"/>
      <c r="GMN41" s="43"/>
      <c r="GMO41" s="44"/>
      <c r="GMP41" s="44"/>
      <c r="GMQ41" s="45"/>
      <c r="GMR41" s="45"/>
      <c r="GMS41" s="46"/>
      <c r="GMT41" s="46"/>
      <c r="GMU41" s="47"/>
      <c r="GMV41" s="46"/>
      <c r="GMW41" s="46"/>
      <c r="GMX41" s="43"/>
      <c r="GMY41" s="43"/>
      <c r="GMZ41" s="44"/>
      <c r="GNA41" s="44"/>
      <c r="GNB41" s="45"/>
      <c r="GNC41" s="45"/>
      <c r="GND41" s="46"/>
      <c r="GNE41" s="46"/>
      <c r="GNF41" s="47"/>
      <c r="GNG41" s="46"/>
      <c r="GNH41" s="46"/>
      <c r="GNI41" s="43"/>
      <c r="GNJ41" s="43"/>
      <c r="GNK41" s="44"/>
      <c r="GNL41" s="44"/>
      <c r="GNM41" s="45"/>
      <c r="GNN41" s="45"/>
      <c r="GNO41" s="46"/>
      <c r="GNP41" s="46"/>
      <c r="GNQ41" s="47"/>
      <c r="GNR41" s="46"/>
      <c r="GNS41" s="46"/>
      <c r="GNT41" s="43"/>
      <c r="GNU41" s="43"/>
      <c r="GNV41" s="44"/>
      <c r="GNW41" s="44"/>
      <c r="GNX41" s="45"/>
      <c r="GNY41" s="45"/>
      <c r="GNZ41" s="46"/>
      <c r="GOA41" s="46"/>
      <c r="GOB41" s="47"/>
      <c r="GOC41" s="46"/>
      <c r="GOD41" s="46"/>
      <c r="GOE41" s="43"/>
      <c r="GOF41" s="43"/>
      <c r="GOG41" s="44"/>
      <c r="GOH41" s="44"/>
      <c r="GOI41" s="45"/>
      <c r="GOJ41" s="45"/>
      <c r="GOK41" s="46"/>
      <c r="GOL41" s="46"/>
      <c r="GOM41" s="47"/>
      <c r="GON41" s="46"/>
      <c r="GOO41" s="46"/>
      <c r="GOP41" s="43"/>
      <c r="GOQ41" s="43"/>
      <c r="GOR41" s="44"/>
      <c r="GOS41" s="44"/>
      <c r="GOT41" s="45"/>
      <c r="GOU41" s="45"/>
      <c r="GOV41" s="46"/>
      <c r="GOW41" s="46"/>
      <c r="GOX41" s="47"/>
      <c r="GOY41" s="46"/>
      <c r="GOZ41" s="46"/>
      <c r="GPA41" s="43"/>
      <c r="GPB41" s="43"/>
      <c r="GPC41" s="44"/>
      <c r="GPD41" s="44"/>
      <c r="GPE41" s="45"/>
      <c r="GPF41" s="45"/>
      <c r="GPG41" s="46"/>
      <c r="GPH41" s="46"/>
      <c r="GPI41" s="47"/>
      <c r="GPJ41" s="46"/>
      <c r="GPK41" s="46"/>
      <c r="GPL41" s="43"/>
      <c r="GPM41" s="43"/>
      <c r="GPN41" s="44"/>
      <c r="GPO41" s="44"/>
      <c r="GPP41" s="45"/>
      <c r="GPQ41" s="45"/>
      <c r="GPR41" s="46"/>
      <c r="GPS41" s="46"/>
      <c r="GPT41" s="47"/>
      <c r="GPU41" s="46"/>
      <c r="GPV41" s="46"/>
      <c r="GPW41" s="43"/>
      <c r="GPX41" s="43"/>
      <c r="GPY41" s="44"/>
      <c r="GPZ41" s="44"/>
      <c r="GQA41" s="45"/>
      <c r="GQB41" s="45"/>
      <c r="GQC41" s="46"/>
      <c r="GQD41" s="46"/>
      <c r="GQE41" s="47"/>
      <c r="GQF41" s="46"/>
      <c r="GQG41" s="46"/>
      <c r="GQH41" s="43"/>
      <c r="GQI41" s="43"/>
      <c r="GQJ41" s="44"/>
      <c r="GQK41" s="44"/>
      <c r="GQL41" s="45"/>
      <c r="GQM41" s="45"/>
      <c r="GQN41" s="46"/>
      <c r="GQO41" s="46"/>
      <c r="GQP41" s="47"/>
      <c r="GQQ41" s="46"/>
      <c r="GQR41" s="46"/>
      <c r="GQS41" s="43"/>
      <c r="GQT41" s="43"/>
      <c r="GQU41" s="44"/>
      <c r="GQV41" s="44"/>
      <c r="GQW41" s="45"/>
      <c r="GQX41" s="45"/>
      <c r="GQY41" s="46"/>
      <c r="GQZ41" s="46"/>
      <c r="GRA41" s="47"/>
      <c r="GRB41" s="46"/>
      <c r="GRC41" s="46"/>
      <c r="GRD41" s="43"/>
      <c r="GRE41" s="43"/>
      <c r="GRF41" s="44"/>
      <c r="GRG41" s="44"/>
      <c r="GRH41" s="45"/>
      <c r="GRI41" s="45"/>
      <c r="GRJ41" s="46"/>
      <c r="GRK41" s="46"/>
      <c r="GRL41" s="47"/>
      <c r="GRM41" s="46"/>
      <c r="GRN41" s="46"/>
      <c r="GRO41" s="43"/>
      <c r="GRP41" s="43"/>
      <c r="GRQ41" s="44"/>
      <c r="GRR41" s="44"/>
      <c r="GRS41" s="45"/>
      <c r="GRT41" s="45"/>
      <c r="GRU41" s="46"/>
      <c r="GRV41" s="46"/>
      <c r="GRW41" s="47"/>
      <c r="GRX41" s="46"/>
      <c r="GRY41" s="46"/>
      <c r="GRZ41" s="43"/>
      <c r="GSA41" s="43"/>
      <c r="GSB41" s="44"/>
      <c r="GSC41" s="44"/>
      <c r="GSD41" s="45"/>
      <c r="GSE41" s="45"/>
      <c r="GSF41" s="46"/>
      <c r="GSG41" s="46"/>
      <c r="GSH41" s="47"/>
      <c r="GSI41" s="46"/>
      <c r="GSJ41" s="46"/>
      <c r="GSK41" s="43"/>
      <c r="GSL41" s="43"/>
      <c r="GSM41" s="44"/>
      <c r="GSN41" s="44"/>
      <c r="GSO41" s="45"/>
      <c r="GSP41" s="45"/>
      <c r="GSQ41" s="46"/>
      <c r="GSR41" s="46"/>
      <c r="GSS41" s="47"/>
      <c r="GST41" s="46"/>
      <c r="GSU41" s="46"/>
      <c r="GSV41" s="43"/>
      <c r="GSW41" s="43"/>
      <c r="GSX41" s="44"/>
      <c r="GSY41" s="44"/>
      <c r="GSZ41" s="45"/>
      <c r="GTA41" s="45"/>
      <c r="GTB41" s="46"/>
      <c r="GTC41" s="46"/>
      <c r="GTD41" s="47"/>
      <c r="GTE41" s="46"/>
      <c r="GTF41" s="46"/>
      <c r="GTG41" s="43"/>
      <c r="GTH41" s="43"/>
      <c r="GTI41" s="44"/>
      <c r="GTJ41" s="44"/>
      <c r="GTK41" s="45"/>
      <c r="GTL41" s="45"/>
      <c r="GTM41" s="46"/>
      <c r="GTN41" s="46"/>
      <c r="GTO41" s="47"/>
      <c r="GTP41" s="46"/>
      <c r="GTQ41" s="46"/>
      <c r="GTR41" s="43"/>
      <c r="GTS41" s="43"/>
      <c r="GTT41" s="44"/>
      <c r="GTU41" s="44"/>
      <c r="GTV41" s="45"/>
      <c r="GTW41" s="45"/>
      <c r="GTX41" s="46"/>
      <c r="GTY41" s="46"/>
      <c r="GTZ41" s="47"/>
      <c r="GUA41" s="46"/>
      <c r="GUB41" s="46"/>
      <c r="GUC41" s="43"/>
      <c r="GUD41" s="43"/>
      <c r="GUE41" s="44"/>
      <c r="GUF41" s="44"/>
      <c r="GUG41" s="45"/>
      <c r="GUH41" s="45"/>
      <c r="GUI41" s="46"/>
      <c r="GUJ41" s="46"/>
      <c r="GUK41" s="47"/>
      <c r="GUL41" s="46"/>
      <c r="GUM41" s="46"/>
      <c r="GUN41" s="43"/>
      <c r="GUO41" s="43"/>
      <c r="GUP41" s="44"/>
      <c r="GUQ41" s="44"/>
      <c r="GUR41" s="45"/>
      <c r="GUS41" s="45"/>
      <c r="GUT41" s="46"/>
      <c r="GUU41" s="46"/>
      <c r="GUV41" s="47"/>
      <c r="GUW41" s="46"/>
      <c r="GUX41" s="46"/>
      <c r="GUY41" s="43"/>
      <c r="GUZ41" s="43"/>
      <c r="GVA41" s="44"/>
      <c r="GVB41" s="44"/>
      <c r="GVC41" s="45"/>
      <c r="GVD41" s="45"/>
      <c r="GVE41" s="46"/>
      <c r="GVF41" s="46"/>
      <c r="GVG41" s="47"/>
      <c r="GVH41" s="46"/>
      <c r="GVI41" s="46"/>
      <c r="GVJ41" s="43"/>
      <c r="GVK41" s="43"/>
      <c r="GVL41" s="44"/>
      <c r="GVM41" s="44"/>
      <c r="GVN41" s="45"/>
      <c r="GVO41" s="45"/>
      <c r="GVP41" s="46"/>
      <c r="GVQ41" s="46"/>
      <c r="GVR41" s="47"/>
      <c r="GVS41" s="46"/>
      <c r="GVT41" s="46"/>
      <c r="GVU41" s="43"/>
      <c r="GVV41" s="43"/>
      <c r="GVW41" s="44"/>
      <c r="GVX41" s="44"/>
      <c r="GVY41" s="45"/>
      <c r="GVZ41" s="45"/>
      <c r="GWA41" s="46"/>
      <c r="GWB41" s="46"/>
      <c r="GWC41" s="47"/>
      <c r="GWD41" s="46"/>
      <c r="GWE41" s="46"/>
      <c r="GWF41" s="43"/>
      <c r="GWG41" s="43"/>
      <c r="GWH41" s="44"/>
      <c r="GWI41" s="44"/>
      <c r="GWJ41" s="45"/>
      <c r="GWK41" s="45"/>
      <c r="GWL41" s="46"/>
      <c r="GWM41" s="46"/>
      <c r="GWN41" s="47"/>
      <c r="GWO41" s="46"/>
      <c r="GWP41" s="46"/>
      <c r="GWQ41" s="43"/>
      <c r="GWR41" s="43"/>
      <c r="GWS41" s="44"/>
      <c r="GWT41" s="44"/>
      <c r="GWU41" s="45"/>
      <c r="GWV41" s="45"/>
      <c r="GWW41" s="46"/>
      <c r="GWX41" s="46"/>
      <c r="GWY41" s="47"/>
      <c r="GWZ41" s="46"/>
      <c r="GXA41" s="46"/>
      <c r="GXB41" s="43"/>
      <c r="GXC41" s="43"/>
      <c r="GXD41" s="44"/>
      <c r="GXE41" s="44"/>
      <c r="GXF41" s="45"/>
      <c r="GXG41" s="45"/>
      <c r="GXH41" s="46"/>
      <c r="GXI41" s="46"/>
      <c r="GXJ41" s="47"/>
      <c r="GXK41" s="46"/>
      <c r="GXL41" s="46"/>
      <c r="GXM41" s="43"/>
      <c r="GXN41" s="43"/>
      <c r="GXO41" s="44"/>
      <c r="GXP41" s="44"/>
      <c r="GXQ41" s="45"/>
      <c r="GXR41" s="45"/>
      <c r="GXS41" s="46"/>
      <c r="GXT41" s="46"/>
      <c r="GXU41" s="47"/>
      <c r="GXV41" s="46"/>
      <c r="GXW41" s="46"/>
      <c r="GXX41" s="43"/>
      <c r="GXY41" s="43"/>
      <c r="GXZ41" s="44"/>
      <c r="GYA41" s="44"/>
      <c r="GYB41" s="45"/>
      <c r="GYC41" s="45"/>
      <c r="GYD41" s="46"/>
      <c r="GYE41" s="46"/>
      <c r="GYF41" s="47"/>
      <c r="GYG41" s="46"/>
      <c r="GYH41" s="46"/>
      <c r="GYI41" s="43"/>
      <c r="GYJ41" s="43"/>
      <c r="GYK41" s="44"/>
      <c r="GYL41" s="44"/>
      <c r="GYM41" s="45"/>
      <c r="GYN41" s="45"/>
      <c r="GYO41" s="46"/>
      <c r="GYP41" s="46"/>
      <c r="GYQ41" s="47"/>
      <c r="GYR41" s="46"/>
      <c r="GYS41" s="46"/>
      <c r="GYT41" s="43"/>
      <c r="GYU41" s="43"/>
      <c r="GYV41" s="44"/>
      <c r="GYW41" s="44"/>
      <c r="GYX41" s="45"/>
      <c r="GYY41" s="45"/>
      <c r="GYZ41" s="46"/>
      <c r="GZA41" s="46"/>
      <c r="GZB41" s="47"/>
      <c r="GZC41" s="46"/>
      <c r="GZD41" s="46"/>
      <c r="GZE41" s="43"/>
      <c r="GZF41" s="43"/>
      <c r="GZG41" s="44"/>
      <c r="GZH41" s="44"/>
      <c r="GZI41" s="45"/>
      <c r="GZJ41" s="45"/>
      <c r="GZK41" s="46"/>
      <c r="GZL41" s="46"/>
      <c r="GZM41" s="47"/>
      <c r="GZN41" s="46"/>
      <c r="GZO41" s="46"/>
      <c r="GZP41" s="43"/>
      <c r="GZQ41" s="43"/>
      <c r="GZR41" s="44"/>
      <c r="GZS41" s="44"/>
      <c r="GZT41" s="45"/>
      <c r="GZU41" s="45"/>
      <c r="GZV41" s="46"/>
      <c r="GZW41" s="46"/>
      <c r="GZX41" s="47"/>
      <c r="GZY41" s="46"/>
      <c r="GZZ41" s="46"/>
      <c r="HAA41" s="43"/>
      <c r="HAB41" s="43"/>
      <c r="HAC41" s="44"/>
      <c r="HAD41" s="44"/>
      <c r="HAE41" s="45"/>
      <c r="HAF41" s="45"/>
      <c r="HAG41" s="46"/>
      <c r="HAH41" s="46"/>
      <c r="HAI41" s="47"/>
      <c r="HAJ41" s="46"/>
      <c r="HAK41" s="46"/>
      <c r="HAL41" s="43"/>
      <c r="HAM41" s="43"/>
      <c r="HAN41" s="44"/>
      <c r="HAO41" s="44"/>
      <c r="HAP41" s="45"/>
      <c r="HAQ41" s="45"/>
      <c r="HAR41" s="46"/>
      <c r="HAS41" s="46"/>
      <c r="HAT41" s="47"/>
      <c r="HAU41" s="46"/>
      <c r="HAV41" s="46"/>
      <c r="HAW41" s="43"/>
      <c r="HAX41" s="43"/>
      <c r="HAY41" s="44"/>
      <c r="HAZ41" s="44"/>
      <c r="HBA41" s="45"/>
      <c r="HBB41" s="45"/>
      <c r="HBC41" s="46"/>
      <c r="HBD41" s="46"/>
      <c r="HBE41" s="47"/>
      <c r="HBF41" s="46"/>
      <c r="HBG41" s="46"/>
      <c r="HBH41" s="43"/>
      <c r="HBI41" s="43"/>
      <c r="HBJ41" s="44"/>
      <c r="HBK41" s="44"/>
      <c r="HBL41" s="45"/>
      <c r="HBM41" s="45"/>
      <c r="HBN41" s="46"/>
      <c r="HBO41" s="46"/>
      <c r="HBP41" s="47"/>
      <c r="HBQ41" s="46"/>
      <c r="HBR41" s="46"/>
      <c r="HBS41" s="43"/>
      <c r="HBT41" s="43"/>
      <c r="HBU41" s="44"/>
      <c r="HBV41" s="44"/>
      <c r="HBW41" s="45"/>
      <c r="HBX41" s="45"/>
      <c r="HBY41" s="46"/>
      <c r="HBZ41" s="46"/>
      <c r="HCA41" s="47"/>
      <c r="HCB41" s="46"/>
      <c r="HCC41" s="46"/>
      <c r="HCD41" s="43"/>
      <c r="HCE41" s="43"/>
      <c r="HCF41" s="44"/>
      <c r="HCG41" s="44"/>
      <c r="HCH41" s="45"/>
      <c r="HCI41" s="45"/>
      <c r="HCJ41" s="46"/>
      <c r="HCK41" s="46"/>
      <c r="HCL41" s="47"/>
      <c r="HCM41" s="46"/>
      <c r="HCN41" s="46"/>
      <c r="HCO41" s="43"/>
      <c r="HCP41" s="43"/>
      <c r="HCQ41" s="44"/>
      <c r="HCR41" s="44"/>
      <c r="HCS41" s="45"/>
      <c r="HCT41" s="45"/>
      <c r="HCU41" s="46"/>
      <c r="HCV41" s="46"/>
      <c r="HCW41" s="47"/>
      <c r="HCX41" s="46"/>
      <c r="HCY41" s="46"/>
      <c r="HCZ41" s="43"/>
      <c r="HDA41" s="43"/>
      <c r="HDB41" s="44"/>
      <c r="HDC41" s="44"/>
      <c r="HDD41" s="45"/>
      <c r="HDE41" s="45"/>
      <c r="HDF41" s="46"/>
      <c r="HDG41" s="46"/>
      <c r="HDH41" s="47"/>
      <c r="HDI41" s="46"/>
      <c r="HDJ41" s="46"/>
      <c r="HDK41" s="43"/>
      <c r="HDL41" s="43"/>
      <c r="HDM41" s="44"/>
      <c r="HDN41" s="44"/>
      <c r="HDO41" s="45"/>
      <c r="HDP41" s="45"/>
      <c r="HDQ41" s="46"/>
      <c r="HDR41" s="46"/>
      <c r="HDS41" s="47"/>
      <c r="HDT41" s="46"/>
      <c r="HDU41" s="46"/>
      <c r="HDV41" s="43"/>
      <c r="HDW41" s="43"/>
      <c r="HDX41" s="44"/>
      <c r="HDY41" s="44"/>
      <c r="HDZ41" s="45"/>
      <c r="HEA41" s="45"/>
      <c r="HEB41" s="46"/>
      <c r="HEC41" s="46"/>
      <c r="HED41" s="47"/>
      <c r="HEE41" s="46"/>
      <c r="HEF41" s="46"/>
      <c r="HEG41" s="43"/>
      <c r="HEH41" s="43"/>
      <c r="HEI41" s="44"/>
      <c r="HEJ41" s="44"/>
      <c r="HEK41" s="45"/>
      <c r="HEL41" s="45"/>
      <c r="HEM41" s="46"/>
      <c r="HEN41" s="46"/>
      <c r="HEO41" s="47"/>
      <c r="HEP41" s="46"/>
      <c r="HEQ41" s="46"/>
      <c r="HER41" s="43"/>
      <c r="HES41" s="43"/>
      <c r="HET41" s="44"/>
      <c r="HEU41" s="44"/>
      <c r="HEV41" s="45"/>
      <c r="HEW41" s="45"/>
      <c r="HEX41" s="46"/>
      <c r="HEY41" s="46"/>
      <c r="HEZ41" s="47"/>
      <c r="HFA41" s="46"/>
      <c r="HFB41" s="46"/>
      <c r="HFC41" s="43"/>
      <c r="HFD41" s="43"/>
      <c r="HFE41" s="44"/>
      <c r="HFF41" s="44"/>
      <c r="HFG41" s="45"/>
      <c r="HFH41" s="45"/>
      <c r="HFI41" s="46"/>
      <c r="HFJ41" s="46"/>
      <c r="HFK41" s="47"/>
      <c r="HFL41" s="46"/>
      <c r="HFM41" s="46"/>
      <c r="HFN41" s="43"/>
      <c r="HFO41" s="43"/>
      <c r="HFP41" s="44"/>
      <c r="HFQ41" s="44"/>
      <c r="HFR41" s="45"/>
      <c r="HFS41" s="45"/>
      <c r="HFT41" s="46"/>
      <c r="HFU41" s="46"/>
      <c r="HFV41" s="47"/>
      <c r="HFW41" s="46"/>
      <c r="HFX41" s="46"/>
      <c r="HFY41" s="43"/>
      <c r="HFZ41" s="43"/>
      <c r="HGA41" s="44"/>
      <c r="HGB41" s="44"/>
      <c r="HGC41" s="45"/>
      <c r="HGD41" s="45"/>
      <c r="HGE41" s="46"/>
      <c r="HGF41" s="46"/>
      <c r="HGG41" s="47"/>
      <c r="HGH41" s="46"/>
      <c r="HGI41" s="46"/>
      <c r="HGJ41" s="43"/>
      <c r="HGK41" s="43"/>
      <c r="HGL41" s="44"/>
      <c r="HGM41" s="44"/>
      <c r="HGN41" s="45"/>
      <c r="HGO41" s="45"/>
      <c r="HGP41" s="46"/>
      <c r="HGQ41" s="46"/>
      <c r="HGR41" s="47"/>
      <c r="HGS41" s="46"/>
      <c r="HGT41" s="46"/>
      <c r="HGU41" s="43"/>
      <c r="HGV41" s="43"/>
      <c r="HGW41" s="44"/>
      <c r="HGX41" s="44"/>
      <c r="HGY41" s="45"/>
      <c r="HGZ41" s="45"/>
      <c r="HHA41" s="46"/>
      <c r="HHB41" s="46"/>
      <c r="HHC41" s="47"/>
      <c r="HHD41" s="46"/>
      <c r="HHE41" s="46"/>
      <c r="HHF41" s="43"/>
      <c r="HHG41" s="43"/>
      <c r="HHH41" s="44"/>
      <c r="HHI41" s="44"/>
      <c r="HHJ41" s="45"/>
      <c r="HHK41" s="45"/>
      <c r="HHL41" s="46"/>
      <c r="HHM41" s="46"/>
      <c r="HHN41" s="47"/>
      <c r="HHO41" s="46"/>
      <c r="HHP41" s="46"/>
      <c r="HHQ41" s="43"/>
      <c r="HHR41" s="43"/>
      <c r="HHS41" s="44"/>
      <c r="HHT41" s="44"/>
      <c r="HHU41" s="45"/>
      <c r="HHV41" s="45"/>
      <c r="HHW41" s="46"/>
      <c r="HHX41" s="46"/>
      <c r="HHY41" s="47"/>
      <c r="HHZ41" s="46"/>
      <c r="HIA41" s="46"/>
      <c r="HIB41" s="43"/>
      <c r="HIC41" s="43"/>
      <c r="HID41" s="44"/>
      <c r="HIE41" s="44"/>
      <c r="HIF41" s="45"/>
      <c r="HIG41" s="45"/>
      <c r="HIH41" s="46"/>
      <c r="HII41" s="46"/>
      <c r="HIJ41" s="47"/>
      <c r="HIK41" s="46"/>
      <c r="HIL41" s="46"/>
      <c r="HIM41" s="43"/>
      <c r="HIN41" s="43"/>
      <c r="HIO41" s="44"/>
      <c r="HIP41" s="44"/>
      <c r="HIQ41" s="45"/>
      <c r="HIR41" s="45"/>
      <c r="HIS41" s="46"/>
      <c r="HIT41" s="46"/>
      <c r="HIU41" s="47"/>
      <c r="HIV41" s="46"/>
      <c r="HIW41" s="46"/>
      <c r="HIX41" s="43"/>
      <c r="HIY41" s="43"/>
      <c r="HIZ41" s="44"/>
      <c r="HJA41" s="44"/>
      <c r="HJB41" s="45"/>
      <c r="HJC41" s="45"/>
      <c r="HJD41" s="46"/>
      <c r="HJE41" s="46"/>
      <c r="HJF41" s="47"/>
      <c r="HJG41" s="46"/>
      <c r="HJH41" s="46"/>
      <c r="HJI41" s="43"/>
      <c r="HJJ41" s="43"/>
      <c r="HJK41" s="44"/>
      <c r="HJL41" s="44"/>
      <c r="HJM41" s="45"/>
      <c r="HJN41" s="45"/>
      <c r="HJO41" s="46"/>
      <c r="HJP41" s="46"/>
      <c r="HJQ41" s="47"/>
      <c r="HJR41" s="46"/>
      <c r="HJS41" s="46"/>
      <c r="HJT41" s="43"/>
      <c r="HJU41" s="43"/>
      <c r="HJV41" s="44"/>
      <c r="HJW41" s="44"/>
      <c r="HJX41" s="45"/>
      <c r="HJY41" s="45"/>
      <c r="HJZ41" s="46"/>
      <c r="HKA41" s="46"/>
      <c r="HKB41" s="47"/>
      <c r="HKC41" s="46"/>
      <c r="HKD41" s="46"/>
      <c r="HKE41" s="43"/>
      <c r="HKF41" s="43"/>
      <c r="HKG41" s="44"/>
      <c r="HKH41" s="44"/>
      <c r="HKI41" s="45"/>
      <c r="HKJ41" s="45"/>
      <c r="HKK41" s="46"/>
      <c r="HKL41" s="46"/>
      <c r="HKM41" s="47"/>
      <c r="HKN41" s="46"/>
      <c r="HKO41" s="46"/>
      <c r="HKP41" s="43"/>
      <c r="HKQ41" s="43"/>
      <c r="HKR41" s="44"/>
      <c r="HKS41" s="44"/>
      <c r="HKT41" s="45"/>
      <c r="HKU41" s="45"/>
      <c r="HKV41" s="46"/>
      <c r="HKW41" s="46"/>
      <c r="HKX41" s="47"/>
      <c r="HKY41" s="46"/>
      <c r="HKZ41" s="46"/>
      <c r="HLA41" s="43"/>
      <c r="HLB41" s="43"/>
      <c r="HLC41" s="44"/>
      <c r="HLD41" s="44"/>
      <c r="HLE41" s="45"/>
      <c r="HLF41" s="45"/>
      <c r="HLG41" s="46"/>
      <c r="HLH41" s="46"/>
      <c r="HLI41" s="47"/>
      <c r="HLJ41" s="46"/>
      <c r="HLK41" s="46"/>
      <c r="HLL41" s="43"/>
      <c r="HLM41" s="43"/>
      <c r="HLN41" s="44"/>
      <c r="HLO41" s="44"/>
      <c r="HLP41" s="45"/>
      <c r="HLQ41" s="45"/>
      <c r="HLR41" s="46"/>
      <c r="HLS41" s="46"/>
      <c r="HLT41" s="47"/>
      <c r="HLU41" s="46"/>
      <c r="HLV41" s="46"/>
      <c r="HLW41" s="43"/>
      <c r="HLX41" s="43"/>
      <c r="HLY41" s="44"/>
      <c r="HLZ41" s="44"/>
      <c r="HMA41" s="45"/>
      <c r="HMB41" s="45"/>
      <c r="HMC41" s="46"/>
      <c r="HMD41" s="46"/>
      <c r="HME41" s="47"/>
      <c r="HMF41" s="46"/>
      <c r="HMG41" s="46"/>
      <c r="HMH41" s="43"/>
      <c r="HMI41" s="43"/>
      <c r="HMJ41" s="44"/>
      <c r="HMK41" s="44"/>
      <c r="HML41" s="45"/>
      <c r="HMM41" s="45"/>
      <c r="HMN41" s="46"/>
      <c r="HMO41" s="46"/>
      <c r="HMP41" s="47"/>
      <c r="HMQ41" s="46"/>
      <c r="HMR41" s="46"/>
      <c r="HMS41" s="43"/>
      <c r="HMT41" s="43"/>
      <c r="HMU41" s="44"/>
      <c r="HMV41" s="44"/>
      <c r="HMW41" s="45"/>
      <c r="HMX41" s="45"/>
      <c r="HMY41" s="46"/>
      <c r="HMZ41" s="46"/>
      <c r="HNA41" s="47"/>
      <c r="HNB41" s="46"/>
      <c r="HNC41" s="46"/>
      <c r="HND41" s="43"/>
      <c r="HNE41" s="43"/>
      <c r="HNF41" s="44"/>
      <c r="HNG41" s="44"/>
      <c r="HNH41" s="45"/>
      <c r="HNI41" s="45"/>
      <c r="HNJ41" s="46"/>
      <c r="HNK41" s="46"/>
      <c r="HNL41" s="47"/>
      <c r="HNM41" s="46"/>
      <c r="HNN41" s="46"/>
      <c r="HNO41" s="43"/>
      <c r="HNP41" s="43"/>
      <c r="HNQ41" s="44"/>
      <c r="HNR41" s="44"/>
      <c r="HNS41" s="45"/>
      <c r="HNT41" s="45"/>
      <c r="HNU41" s="46"/>
      <c r="HNV41" s="46"/>
      <c r="HNW41" s="47"/>
      <c r="HNX41" s="46"/>
      <c r="HNY41" s="46"/>
      <c r="HNZ41" s="43"/>
      <c r="HOA41" s="43"/>
      <c r="HOB41" s="44"/>
      <c r="HOC41" s="44"/>
      <c r="HOD41" s="45"/>
      <c r="HOE41" s="45"/>
      <c r="HOF41" s="46"/>
      <c r="HOG41" s="46"/>
      <c r="HOH41" s="47"/>
      <c r="HOI41" s="46"/>
      <c r="HOJ41" s="46"/>
      <c r="HOK41" s="43"/>
      <c r="HOL41" s="43"/>
      <c r="HOM41" s="44"/>
      <c r="HON41" s="44"/>
      <c r="HOO41" s="45"/>
      <c r="HOP41" s="45"/>
      <c r="HOQ41" s="46"/>
      <c r="HOR41" s="46"/>
      <c r="HOS41" s="47"/>
      <c r="HOT41" s="46"/>
      <c r="HOU41" s="46"/>
      <c r="HOV41" s="43"/>
      <c r="HOW41" s="43"/>
      <c r="HOX41" s="44"/>
      <c r="HOY41" s="44"/>
      <c r="HOZ41" s="45"/>
      <c r="HPA41" s="45"/>
      <c r="HPB41" s="46"/>
      <c r="HPC41" s="46"/>
      <c r="HPD41" s="47"/>
      <c r="HPE41" s="46"/>
      <c r="HPF41" s="46"/>
      <c r="HPG41" s="43"/>
      <c r="HPH41" s="43"/>
      <c r="HPI41" s="44"/>
      <c r="HPJ41" s="44"/>
      <c r="HPK41" s="45"/>
      <c r="HPL41" s="45"/>
      <c r="HPM41" s="46"/>
      <c r="HPN41" s="46"/>
      <c r="HPO41" s="47"/>
      <c r="HPP41" s="46"/>
      <c r="HPQ41" s="46"/>
      <c r="HPR41" s="43"/>
      <c r="HPS41" s="43"/>
      <c r="HPT41" s="44"/>
      <c r="HPU41" s="44"/>
      <c r="HPV41" s="45"/>
      <c r="HPW41" s="45"/>
      <c r="HPX41" s="46"/>
      <c r="HPY41" s="46"/>
      <c r="HPZ41" s="47"/>
      <c r="HQA41" s="46"/>
      <c r="HQB41" s="46"/>
      <c r="HQC41" s="43"/>
      <c r="HQD41" s="43"/>
      <c r="HQE41" s="44"/>
      <c r="HQF41" s="44"/>
      <c r="HQG41" s="45"/>
      <c r="HQH41" s="45"/>
      <c r="HQI41" s="46"/>
      <c r="HQJ41" s="46"/>
      <c r="HQK41" s="47"/>
      <c r="HQL41" s="46"/>
      <c r="HQM41" s="46"/>
      <c r="HQN41" s="43"/>
      <c r="HQO41" s="43"/>
      <c r="HQP41" s="44"/>
      <c r="HQQ41" s="44"/>
      <c r="HQR41" s="45"/>
      <c r="HQS41" s="45"/>
      <c r="HQT41" s="46"/>
      <c r="HQU41" s="46"/>
      <c r="HQV41" s="47"/>
      <c r="HQW41" s="46"/>
      <c r="HQX41" s="46"/>
      <c r="HQY41" s="43"/>
      <c r="HQZ41" s="43"/>
      <c r="HRA41" s="44"/>
      <c r="HRB41" s="44"/>
      <c r="HRC41" s="45"/>
      <c r="HRD41" s="45"/>
      <c r="HRE41" s="46"/>
      <c r="HRF41" s="46"/>
      <c r="HRG41" s="47"/>
      <c r="HRH41" s="46"/>
      <c r="HRI41" s="46"/>
      <c r="HRJ41" s="43"/>
      <c r="HRK41" s="43"/>
      <c r="HRL41" s="44"/>
      <c r="HRM41" s="44"/>
      <c r="HRN41" s="45"/>
      <c r="HRO41" s="45"/>
      <c r="HRP41" s="46"/>
      <c r="HRQ41" s="46"/>
      <c r="HRR41" s="47"/>
      <c r="HRS41" s="46"/>
      <c r="HRT41" s="46"/>
      <c r="HRU41" s="43"/>
      <c r="HRV41" s="43"/>
      <c r="HRW41" s="44"/>
      <c r="HRX41" s="44"/>
      <c r="HRY41" s="45"/>
      <c r="HRZ41" s="45"/>
      <c r="HSA41" s="46"/>
      <c r="HSB41" s="46"/>
      <c r="HSC41" s="47"/>
      <c r="HSD41" s="46"/>
      <c r="HSE41" s="46"/>
      <c r="HSF41" s="43"/>
      <c r="HSG41" s="43"/>
      <c r="HSH41" s="44"/>
      <c r="HSI41" s="44"/>
      <c r="HSJ41" s="45"/>
      <c r="HSK41" s="45"/>
      <c r="HSL41" s="46"/>
      <c r="HSM41" s="46"/>
      <c r="HSN41" s="47"/>
      <c r="HSO41" s="46"/>
      <c r="HSP41" s="46"/>
      <c r="HSQ41" s="43"/>
      <c r="HSR41" s="43"/>
      <c r="HSS41" s="44"/>
      <c r="HST41" s="44"/>
      <c r="HSU41" s="45"/>
      <c r="HSV41" s="45"/>
      <c r="HSW41" s="46"/>
      <c r="HSX41" s="46"/>
      <c r="HSY41" s="47"/>
      <c r="HSZ41" s="46"/>
      <c r="HTA41" s="46"/>
      <c r="HTB41" s="43"/>
      <c r="HTC41" s="43"/>
      <c r="HTD41" s="44"/>
      <c r="HTE41" s="44"/>
      <c r="HTF41" s="45"/>
      <c r="HTG41" s="45"/>
      <c r="HTH41" s="46"/>
      <c r="HTI41" s="46"/>
      <c r="HTJ41" s="47"/>
      <c r="HTK41" s="46"/>
      <c r="HTL41" s="46"/>
      <c r="HTM41" s="43"/>
      <c r="HTN41" s="43"/>
      <c r="HTO41" s="44"/>
      <c r="HTP41" s="44"/>
      <c r="HTQ41" s="45"/>
      <c r="HTR41" s="45"/>
      <c r="HTS41" s="46"/>
      <c r="HTT41" s="46"/>
      <c r="HTU41" s="47"/>
      <c r="HTV41" s="46"/>
      <c r="HTW41" s="46"/>
      <c r="HTX41" s="43"/>
      <c r="HTY41" s="43"/>
      <c r="HTZ41" s="44"/>
      <c r="HUA41" s="44"/>
      <c r="HUB41" s="45"/>
      <c r="HUC41" s="45"/>
      <c r="HUD41" s="46"/>
      <c r="HUE41" s="46"/>
      <c r="HUF41" s="47"/>
      <c r="HUG41" s="46"/>
      <c r="HUH41" s="46"/>
      <c r="HUI41" s="43"/>
      <c r="HUJ41" s="43"/>
      <c r="HUK41" s="44"/>
      <c r="HUL41" s="44"/>
      <c r="HUM41" s="45"/>
      <c r="HUN41" s="45"/>
      <c r="HUO41" s="46"/>
      <c r="HUP41" s="46"/>
      <c r="HUQ41" s="47"/>
      <c r="HUR41" s="46"/>
      <c r="HUS41" s="46"/>
      <c r="HUT41" s="43"/>
      <c r="HUU41" s="43"/>
      <c r="HUV41" s="44"/>
      <c r="HUW41" s="44"/>
      <c r="HUX41" s="45"/>
      <c r="HUY41" s="45"/>
      <c r="HUZ41" s="46"/>
      <c r="HVA41" s="46"/>
      <c r="HVB41" s="47"/>
      <c r="HVC41" s="46"/>
      <c r="HVD41" s="46"/>
      <c r="HVE41" s="43"/>
      <c r="HVF41" s="43"/>
      <c r="HVG41" s="44"/>
      <c r="HVH41" s="44"/>
      <c r="HVI41" s="45"/>
      <c r="HVJ41" s="45"/>
      <c r="HVK41" s="46"/>
      <c r="HVL41" s="46"/>
      <c r="HVM41" s="47"/>
      <c r="HVN41" s="46"/>
      <c r="HVO41" s="46"/>
      <c r="HVP41" s="43"/>
      <c r="HVQ41" s="43"/>
      <c r="HVR41" s="44"/>
      <c r="HVS41" s="44"/>
      <c r="HVT41" s="45"/>
      <c r="HVU41" s="45"/>
      <c r="HVV41" s="46"/>
      <c r="HVW41" s="46"/>
      <c r="HVX41" s="47"/>
      <c r="HVY41" s="46"/>
      <c r="HVZ41" s="46"/>
      <c r="HWA41" s="43"/>
      <c r="HWB41" s="43"/>
      <c r="HWC41" s="44"/>
      <c r="HWD41" s="44"/>
      <c r="HWE41" s="45"/>
      <c r="HWF41" s="45"/>
      <c r="HWG41" s="46"/>
      <c r="HWH41" s="46"/>
      <c r="HWI41" s="47"/>
      <c r="HWJ41" s="46"/>
      <c r="HWK41" s="46"/>
      <c r="HWL41" s="43"/>
      <c r="HWM41" s="43"/>
      <c r="HWN41" s="44"/>
      <c r="HWO41" s="44"/>
      <c r="HWP41" s="45"/>
      <c r="HWQ41" s="45"/>
      <c r="HWR41" s="46"/>
      <c r="HWS41" s="46"/>
      <c r="HWT41" s="47"/>
      <c r="HWU41" s="46"/>
      <c r="HWV41" s="46"/>
      <c r="HWW41" s="43"/>
      <c r="HWX41" s="43"/>
      <c r="HWY41" s="44"/>
      <c r="HWZ41" s="44"/>
      <c r="HXA41" s="45"/>
      <c r="HXB41" s="45"/>
      <c r="HXC41" s="46"/>
      <c r="HXD41" s="46"/>
      <c r="HXE41" s="47"/>
      <c r="HXF41" s="46"/>
      <c r="HXG41" s="46"/>
      <c r="HXH41" s="43"/>
      <c r="HXI41" s="43"/>
      <c r="HXJ41" s="44"/>
      <c r="HXK41" s="44"/>
      <c r="HXL41" s="45"/>
      <c r="HXM41" s="45"/>
      <c r="HXN41" s="46"/>
      <c r="HXO41" s="46"/>
      <c r="HXP41" s="47"/>
      <c r="HXQ41" s="46"/>
      <c r="HXR41" s="46"/>
      <c r="HXS41" s="43"/>
      <c r="HXT41" s="43"/>
      <c r="HXU41" s="44"/>
      <c r="HXV41" s="44"/>
      <c r="HXW41" s="45"/>
      <c r="HXX41" s="45"/>
      <c r="HXY41" s="46"/>
      <c r="HXZ41" s="46"/>
      <c r="HYA41" s="47"/>
      <c r="HYB41" s="46"/>
      <c r="HYC41" s="46"/>
      <c r="HYD41" s="43"/>
      <c r="HYE41" s="43"/>
      <c r="HYF41" s="44"/>
      <c r="HYG41" s="44"/>
      <c r="HYH41" s="45"/>
      <c r="HYI41" s="45"/>
      <c r="HYJ41" s="46"/>
      <c r="HYK41" s="46"/>
      <c r="HYL41" s="47"/>
      <c r="HYM41" s="46"/>
      <c r="HYN41" s="46"/>
      <c r="HYO41" s="43"/>
      <c r="HYP41" s="43"/>
      <c r="HYQ41" s="44"/>
      <c r="HYR41" s="44"/>
      <c r="HYS41" s="45"/>
      <c r="HYT41" s="45"/>
      <c r="HYU41" s="46"/>
      <c r="HYV41" s="46"/>
      <c r="HYW41" s="47"/>
      <c r="HYX41" s="46"/>
      <c r="HYY41" s="46"/>
      <c r="HYZ41" s="43"/>
      <c r="HZA41" s="43"/>
      <c r="HZB41" s="44"/>
      <c r="HZC41" s="44"/>
      <c r="HZD41" s="45"/>
      <c r="HZE41" s="45"/>
      <c r="HZF41" s="46"/>
      <c r="HZG41" s="46"/>
      <c r="HZH41" s="47"/>
      <c r="HZI41" s="46"/>
      <c r="HZJ41" s="46"/>
      <c r="HZK41" s="43"/>
      <c r="HZL41" s="43"/>
      <c r="HZM41" s="44"/>
      <c r="HZN41" s="44"/>
      <c r="HZO41" s="45"/>
      <c r="HZP41" s="45"/>
      <c r="HZQ41" s="46"/>
      <c r="HZR41" s="46"/>
      <c r="HZS41" s="47"/>
      <c r="HZT41" s="46"/>
      <c r="HZU41" s="46"/>
      <c r="HZV41" s="43"/>
      <c r="HZW41" s="43"/>
      <c r="HZX41" s="44"/>
      <c r="HZY41" s="44"/>
      <c r="HZZ41" s="45"/>
      <c r="IAA41" s="45"/>
      <c r="IAB41" s="46"/>
      <c r="IAC41" s="46"/>
      <c r="IAD41" s="47"/>
      <c r="IAE41" s="46"/>
      <c r="IAF41" s="46"/>
      <c r="IAG41" s="43"/>
      <c r="IAH41" s="43"/>
      <c r="IAI41" s="44"/>
      <c r="IAJ41" s="44"/>
      <c r="IAK41" s="45"/>
      <c r="IAL41" s="45"/>
      <c r="IAM41" s="46"/>
      <c r="IAN41" s="46"/>
      <c r="IAO41" s="47"/>
      <c r="IAP41" s="46"/>
      <c r="IAQ41" s="46"/>
      <c r="IAR41" s="43"/>
      <c r="IAS41" s="43"/>
      <c r="IAT41" s="44"/>
      <c r="IAU41" s="44"/>
      <c r="IAV41" s="45"/>
      <c r="IAW41" s="45"/>
      <c r="IAX41" s="46"/>
      <c r="IAY41" s="46"/>
      <c r="IAZ41" s="47"/>
      <c r="IBA41" s="46"/>
      <c r="IBB41" s="46"/>
      <c r="IBC41" s="43"/>
      <c r="IBD41" s="43"/>
      <c r="IBE41" s="44"/>
      <c r="IBF41" s="44"/>
      <c r="IBG41" s="45"/>
      <c r="IBH41" s="45"/>
      <c r="IBI41" s="46"/>
      <c r="IBJ41" s="46"/>
      <c r="IBK41" s="47"/>
      <c r="IBL41" s="46"/>
      <c r="IBM41" s="46"/>
      <c r="IBN41" s="43"/>
      <c r="IBO41" s="43"/>
      <c r="IBP41" s="44"/>
      <c r="IBQ41" s="44"/>
      <c r="IBR41" s="45"/>
      <c r="IBS41" s="45"/>
      <c r="IBT41" s="46"/>
      <c r="IBU41" s="46"/>
      <c r="IBV41" s="47"/>
      <c r="IBW41" s="46"/>
      <c r="IBX41" s="46"/>
      <c r="IBY41" s="43"/>
      <c r="IBZ41" s="43"/>
      <c r="ICA41" s="44"/>
      <c r="ICB41" s="44"/>
      <c r="ICC41" s="45"/>
      <c r="ICD41" s="45"/>
      <c r="ICE41" s="46"/>
      <c r="ICF41" s="46"/>
      <c r="ICG41" s="47"/>
      <c r="ICH41" s="46"/>
      <c r="ICI41" s="46"/>
      <c r="ICJ41" s="43"/>
      <c r="ICK41" s="43"/>
      <c r="ICL41" s="44"/>
      <c r="ICM41" s="44"/>
      <c r="ICN41" s="45"/>
      <c r="ICO41" s="45"/>
      <c r="ICP41" s="46"/>
      <c r="ICQ41" s="46"/>
      <c r="ICR41" s="47"/>
      <c r="ICS41" s="46"/>
      <c r="ICT41" s="46"/>
      <c r="ICU41" s="43"/>
      <c r="ICV41" s="43"/>
      <c r="ICW41" s="44"/>
      <c r="ICX41" s="44"/>
      <c r="ICY41" s="45"/>
      <c r="ICZ41" s="45"/>
      <c r="IDA41" s="46"/>
      <c r="IDB41" s="46"/>
      <c r="IDC41" s="47"/>
      <c r="IDD41" s="46"/>
      <c r="IDE41" s="46"/>
      <c r="IDF41" s="43"/>
      <c r="IDG41" s="43"/>
      <c r="IDH41" s="44"/>
      <c r="IDI41" s="44"/>
      <c r="IDJ41" s="45"/>
      <c r="IDK41" s="45"/>
      <c r="IDL41" s="46"/>
      <c r="IDM41" s="46"/>
      <c r="IDN41" s="47"/>
      <c r="IDO41" s="46"/>
      <c r="IDP41" s="46"/>
      <c r="IDQ41" s="43"/>
      <c r="IDR41" s="43"/>
      <c r="IDS41" s="44"/>
      <c r="IDT41" s="44"/>
      <c r="IDU41" s="45"/>
      <c r="IDV41" s="45"/>
      <c r="IDW41" s="46"/>
      <c r="IDX41" s="46"/>
      <c r="IDY41" s="47"/>
      <c r="IDZ41" s="46"/>
      <c r="IEA41" s="46"/>
      <c r="IEB41" s="43"/>
      <c r="IEC41" s="43"/>
      <c r="IED41" s="44"/>
      <c r="IEE41" s="44"/>
      <c r="IEF41" s="45"/>
      <c r="IEG41" s="45"/>
      <c r="IEH41" s="46"/>
      <c r="IEI41" s="46"/>
      <c r="IEJ41" s="47"/>
      <c r="IEK41" s="46"/>
      <c r="IEL41" s="46"/>
      <c r="IEM41" s="43"/>
      <c r="IEN41" s="43"/>
      <c r="IEO41" s="44"/>
      <c r="IEP41" s="44"/>
      <c r="IEQ41" s="45"/>
      <c r="IER41" s="45"/>
      <c r="IES41" s="46"/>
      <c r="IET41" s="46"/>
      <c r="IEU41" s="47"/>
      <c r="IEV41" s="46"/>
      <c r="IEW41" s="46"/>
      <c r="IEX41" s="43"/>
      <c r="IEY41" s="43"/>
      <c r="IEZ41" s="44"/>
      <c r="IFA41" s="44"/>
      <c r="IFB41" s="45"/>
      <c r="IFC41" s="45"/>
      <c r="IFD41" s="46"/>
      <c r="IFE41" s="46"/>
      <c r="IFF41" s="47"/>
      <c r="IFG41" s="46"/>
      <c r="IFH41" s="46"/>
      <c r="IFI41" s="43"/>
      <c r="IFJ41" s="43"/>
      <c r="IFK41" s="44"/>
      <c r="IFL41" s="44"/>
      <c r="IFM41" s="45"/>
      <c r="IFN41" s="45"/>
      <c r="IFO41" s="46"/>
      <c r="IFP41" s="46"/>
      <c r="IFQ41" s="47"/>
      <c r="IFR41" s="46"/>
      <c r="IFS41" s="46"/>
      <c r="IFT41" s="43"/>
      <c r="IFU41" s="43"/>
      <c r="IFV41" s="44"/>
      <c r="IFW41" s="44"/>
      <c r="IFX41" s="45"/>
      <c r="IFY41" s="45"/>
      <c r="IFZ41" s="46"/>
      <c r="IGA41" s="46"/>
      <c r="IGB41" s="47"/>
      <c r="IGC41" s="46"/>
      <c r="IGD41" s="46"/>
      <c r="IGE41" s="43"/>
      <c r="IGF41" s="43"/>
      <c r="IGG41" s="44"/>
      <c r="IGH41" s="44"/>
      <c r="IGI41" s="45"/>
      <c r="IGJ41" s="45"/>
      <c r="IGK41" s="46"/>
      <c r="IGL41" s="46"/>
      <c r="IGM41" s="47"/>
      <c r="IGN41" s="46"/>
      <c r="IGO41" s="46"/>
      <c r="IGP41" s="43"/>
      <c r="IGQ41" s="43"/>
      <c r="IGR41" s="44"/>
      <c r="IGS41" s="44"/>
      <c r="IGT41" s="45"/>
      <c r="IGU41" s="45"/>
      <c r="IGV41" s="46"/>
      <c r="IGW41" s="46"/>
      <c r="IGX41" s="47"/>
      <c r="IGY41" s="46"/>
      <c r="IGZ41" s="46"/>
      <c r="IHA41" s="43"/>
      <c r="IHB41" s="43"/>
      <c r="IHC41" s="44"/>
      <c r="IHD41" s="44"/>
      <c r="IHE41" s="45"/>
      <c r="IHF41" s="45"/>
      <c r="IHG41" s="46"/>
      <c r="IHH41" s="46"/>
      <c r="IHI41" s="47"/>
      <c r="IHJ41" s="46"/>
      <c r="IHK41" s="46"/>
      <c r="IHL41" s="43"/>
      <c r="IHM41" s="43"/>
      <c r="IHN41" s="44"/>
      <c r="IHO41" s="44"/>
      <c r="IHP41" s="45"/>
      <c r="IHQ41" s="45"/>
      <c r="IHR41" s="46"/>
      <c r="IHS41" s="46"/>
      <c r="IHT41" s="47"/>
      <c r="IHU41" s="46"/>
      <c r="IHV41" s="46"/>
      <c r="IHW41" s="43"/>
      <c r="IHX41" s="43"/>
      <c r="IHY41" s="44"/>
      <c r="IHZ41" s="44"/>
      <c r="IIA41" s="45"/>
      <c r="IIB41" s="45"/>
      <c r="IIC41" s="46"/>
      <c r="IID41" s="46"/>
      <c r="IIE41" s="47"/>
      <c r="IIF41" s="46"/>
      <c r="IIG41" s="46"/>
      <c r="IIH41" s="43"/>
      <c r="III41" s="43"/>
      <c r="IIJ41" s="44"/>
      <c r="IIK41" s="44"/>
      <c r="IIL41" s="45"/>
      <c r="IIM41" s="45"/>
      <c r="IIN41" s="46"/>
      <c r="IIO41" s="46"/>
      <c r="IIP41" s="47"/>
      <c r="IIQ41" s="46"/>
      <c r="IIR41" s="46"/>
      <c r="IIS41" s="43"/>
      <c r="IIT41" s="43"/>
      <c r="IIU41" s="44"/>
      <c r="IIV41" s="44"/>
      <c r="IIW41" s="45"/>
      <c r="IIX41" s="45"/>
      <c r="IIY41" s="46"/>
      <c r="IIZ41" s="46"/>
      <c r="IJA41" s="47"/>
      <c r="IJB41" s="46"/>
      <c r="IJC41" s="46"/>
      <c r="IJD41" s="43"/>
      <c r="IJE41" s="43"/>
      <c r="IJF41" s="44"/>
      <c r="IJG41" s="44"/>
      <c r="IJH41" s="45"/>
      <c r="IJI41" s="45"/>
      <c r="IJJ41" s="46"/>
      <c r="IJK41" s="46"/>
      <c r="IJL41" s="47"/>
      <c r="IJM41" s="46"/>
      <c r="IJN41" s="46"/>
      <c r="IJO41" s="43"/>
      <c r="IJP41" s="43"/>
      <c r="IJQ41" s="44"/>
      <c r="IJR41" s="44"/>
      <c r="IJS41" s="45"/>
      <c r="IJT41" s="45"/>
      <c r="IJU41" s="46"/>
      <c r="IJV41" s="46"/>
      <c r="IJW41" s="47"/>
      <c r="IJX41" s="46"/>
      <c r="IJY41" s="46"/>
      <c r="IJZ41" s="43"/>
      <c r="IKA41" s="43"/>
      <c r="IKB41" s="44"/>
      <c r="IKC41" s="44"/>
      <c r="IKD41" s="45"/>
      <c r="IKE41" s="45"/>
      <c r="IKF41" s="46"/>
      <c r="IKG41" s="46"/>
      <c r="IKH41" s="47"/>
      <c r="IKI41" s="46"/>
      <c r="IKJ41" s="46"/>
      <c r="IKK41" s="43"/>
      <c r="IKL41" s="43"/>
      <c r="IKM41" s="44"/>
      <c r="IKN41" s="44"/>
      <c r="IKO41" s="45"/>
      <c r="IKP41" s="45"/>
      <c r="IKQ41" s="46"/>
      <c r="IKR41" s="46"/>
      <c r="IKS41" s="47"/>
      <c r="IKT41" s="46"/>
      <c r="IKU41" s="46"/>
      <c r="IKV41" s="43"/>
      <c r="IKW41" s="43"/>
      <c r="IKX41" s="44"/>
      <c r="IKY41" s="44"/>
      <c r="IKZ41" s="45"/>
      <c r="ILA41" s="45"/>
      <c r="ILB41" s="46"/>
      <c r="ILC41" s="46"/>
      <c r="ILD41" s="47"/>
      <c r="ILE41" s="46"/>
      <c r="ILF41" s="46"/>
      <c r="ILG41" s="43"/>
      <c r="ILH41" s="43"/>
      <c r="ILI41" s="44"/>
      <c r="ILJ41" s="44"/>
      <c r="ILK41" s="45"/>
      <c r="ILL41" s="45"/>
      <c r="ILM41" s="46"/>
      <c r="ILN41" s="46"/>
      <c r="ILO41" s="47"/>
      <c r="ILP41" s="46"/>
      <c r="ILQ41" s="46"/>
      <c r="ILR41" s="43"/>
      <c r="ILS41" s="43"/>
      <c r="ILT41" s="44"/>
      <c r="ILU41" s="44"/>
      <c r="ILV41" s="45"/>
      <c r="ILW41" s="45"/>
      <c r="ILX41" s="46"/>
      <c r="ILY41" s="46"/>
      <c r="ILZ41" s="47"/>
      <c r="IMA41" s="46"/>
      <c r="IMB41" s="46"/>
      <c r="IMC41" s="43"/>
      <c r="IMD41" s="43"/>
      <c r="IME41" s="44"/>
      <c r="IMF41" s="44"/>
      <c r="IMG41" s="45"/>
      <c r="IMH41" s="45"/>
      <c r="IMI41" s="46"/>
      <c r="IMJ41" s="46"/>
      <c r="IMK41" s="47"/>
      <c r="IML41" s="46"/>
      <c r="IMM41" s="46"/>
      <c r="IMN41" s="43"/>
      <c r="IMO41" s="43"/>
      <c r="IMP41" s="44"/>
      <c r="IMQ41" s="44"/>
      <c r="IMR41" s="45"/>
      <c r="IMS41" s="45"/>
      <c r="IMT41" s="46"/>
      <c r="IMU41" s="46"/>
      <c r="IMV41" s="47"/>
      <c r="IMW41" s="46"/>
      <c r="IMX41" s="46"/>
      <c r="IMY41" s="43"/>
      <c r="IMZ41" s="43"/>
      <c r="INA41" s="44"/>
      <c r="INB41" s="44"/>
      <c r="INC41" s="45"/>
      <c r="IND41" s="45"/>
      <c r="INE41" s="46"/>
      <c r="INF41" s="46"/>
      <c r="ING41" s="47"/>
      <c r="INH41" s="46"/>
      <c r="INI41" s="46"/>
      <c r="INJ41" s="43"/>
      <c r="INK41" s="43"/>
      <c r="INL41" s="44"/>
      <c r="INM41" s="44"/>
      <c r="INN41" s="45"/>
      <c r="INO41" s="45"/>
      <c r="INP41" s="46"/>
      <c r="INQ41" s="46"/>
      <c r="INR41" s="47"/>
      <c r="INS41" s="46"/>
      <c r="INT41" s="46"/>
      <c r="INU41" s="43"/>
      <c r="INV41" s="43"/>
      <c r="INW41" s="44"/>
      <c r="INX41" s="44"/>
      <c r="INY41" s="45"/>
      <c r="INZ41" s="45"/>
      <c r="IOA41" s="46"/>
      <c r="IOB41" s="46"/>
      <c r="IOC41" s="47"/>
      <c r="IOD41" s="46"/>
      <c r="IOE41" s="46"/>
      <c r="IOF41" s="43"/>
      <c r="IOG41" s="43"/>
      <c r="IOH41" s="44"/>
      <c r="IOI41" s="44"/>
      <c r="IOJ41" s="45"/>
      <c r="IOK41" s="45"/>
      <c r="IOL41" s="46"/>
      <c r="IOM41" s="46"/>
      <c r="ION41" s="47"/>
      <c r="IOO41" s="46"/>
      <c r="IOP41" s="46"/>
      <c r="IOQ41" s="43"/>
      <c r="IOR41" s="43"/>
      <c r="IOS41" s="44"/>
      <c r="IOT41" s="44"/>
      <c r="IOU41" s="45"/>
      <c r="IOV41" s="45"/>
      <c r="IOW41" s="46"/>
      <c r="IOX41" s="46"/>
      <c r="IOY41" s="47"/>
      <c r="IOZ41" s="46"/>
      <c r="IPA41" s="46"/>
      <c r="IPB41" s="43"/>
      <c r="IPC41" s="43"/>
      <c r="IPD41" s="44"/>
      <c r="IPE41" s="44"/>
      <c r="IPF41" s="45"/>
      <c r="IPG41" s="45"/>
      <c r="IPH41" s="46"/>
      <c r="IPI41" s="46"/>
      <c r="IPJ41" s="47"/>
      <c r="IPK41" s="46"/>
      <c r="IPL41" s="46"/>
      <c r="IPM41" s="43"/>
      <c r="IPN41" s="43"/>
      <c r="IPO41" s="44"/>
      <c r="IPP41" s="44"/>
      <c r="IPQ41" s="45"/>
      <c r="IPR41" s="45"/>
      <c r="IPS41" s="46"/>
      <c r="IPT41" s="46"/>
      <c r="IPU41" s="47"/>
      <c r="IPV41" s="46"/>
      <c r="IPW41" s="46"/>
      <c r="IPX41" s="43"/>
      <c r="IPY41" s="43"/>
      <c r="IPZ41" s="44"/>
      <c r="IQA41" s="44"/>
      <c r="IQB41" s="45"/>
      <c r="IQC41" s="45"/>
      <c r="IQD41" s="46"/>
      <c r="IQE41" s="46"/>
      <c r="IQF41" s="47"/>
      <c r="IQG41" s="46"/>
      <c r="IQH41" s="46"/>
      <c r="IQI41" s="43"/>
      <c r="IQJ41" s="43"/>
      <c r="IQK41" s="44"/>
      <c r="IQL41" s="44"/>
      <c r="IQM41" s="45"/>
      <c r="IQN41" s="45"/>
      <c r="IQO41" s="46"/>
      <c r="IQP41" s="46"/>
      <c r="IQQ41" s="47"/>
      <c r="IQR41" s="46"/>
      <c r="IQS41" s="46"/>
      <c r="IQT41" s="43"/>
      <c r="IQU41" s="43"/>
      <c r="IQV41" s="44"/>
      <c r="IQW41" s="44"/>
      <c r="IQX41" s="45"/>
      <c r="IQY41" s="45"/>
      <c r="IQZ41" s="46"/>
      <c r="IRA41" s="46"/>
      <c r="IRB41" s="47"/>
      <c r="IRC41" s="46"/>
      <c r="IRD41" s="46"/>
      <c r="IRE41" s="43"/>
      <c r="IRF41" s="43"/>
      <c r="IRG41" s="44"/>
      <c r="IRH41" s="44"/>
      <c r="IRI41" s="45"/>
      <c r="IRJ41" s="45"/>
      <c r="IRK41" s="46"/>
      <c r="IRL41" s="46"/>
      <c r="IRM41" s="47"/>
      <c r="IRN41" s="46"/>
      <c r="IRO41" s="46"/>
      <c r="IRP41" s="43"/>
      <c r="IRQ41" s="43"/>
      <c r="IRR41" s="44"/>
      <c r="IRS41" s="44"/>
      <c r="IRT41" s="45"/>
      <c r="IRU41" s="45"/>
      <c r="IRV41" s="46"/>
      <c r="IRW41" s="46"/>
      <c r="IRX41" s="47"/>
      <c r="IRY41" s="46"/>
      <c r="IRZ41" s="46"/>
      <c r="ISA41" s="43"/>
      <c r="ISB41" s="43"/>
      <c r="ISC41" s="44"/>
      <c r="ISD41" s="44"/>
      <c r="ISE41" s="45"/>
      <c r="ISF41" s="45"/>
      <c r="ISG41" s="46"/>
      <c r="ISH41" s="46"/>
      <c r="ISI41" s="47"/>
      <c r="ISJ41" s="46"/>
      <c r="ISK41" s="46"/>
      <c r="ISL41" s="43"/>
      <c r="ISM41" s="43"/>
      <c r="ISN41" s="44"/>
      <c r="ISO41" s="44"/>
      <c r="ISP41" s="45"/>
      <c r="ISQ41" s="45"/>
      <c r="ISR41" s="46"/>
      <c r="ISS41" s="46"/>
      <c r="IST41" s="47"/>
      <c r="ISU41" s="46"/>
      <c r="ISV41" s="46"/>
      <c r="ISW41" s="43"/>
      <c r="ISX41" s="43"/>
      <c r="ISY41" s="44"/>
      <c r="ISZ41" s="44"/>
      <c r="ITA41" s="45"/>
      <c r="ITB41" s="45"/>
      <c r="ITC41" s="46"/>
      <c r="ITD41" s="46"/>
      <c r="ITE41" s="47"/>
      <c r="ITF41" s="46"/>
      <c r="ITG41" s="46"/>
      <c r="ITH41" s="43"/>
      <c r="ITI41" s="43"/>
      <c r="ITJ41" s="44"/>
      <c r="ITK41" s="44"/>
      <c r="ITL41" s="45"/>
      <c r="ITM41" s="45"/>
      <c r="ITN41" s="46"/>
      <c r="ITO41" s="46"/>
      <c r="ITP41" s="47"/>
      <c r="ITQ41" s="46"/>
      <c r="ITR41" s="46"/>
      <c r="ITS41" s="43"/>
      <c r="ITT41" s="43"/>
      <c r="ITU41" s="44"/>
      <c r="ITV41" s="44"/>
      <c r="ITW41" s="45"/>
      <c r="ITX41" s="45"/>
      <c r="ITY41" s="46"/>
      <c r="ITZ41" s="46"/>
      <c r="IUA41" s="47"/>
      <c r="IUB41" s="46"/>
      <c r="IUC41" s="46"/>
      <c r="IUD41" s="43"/>
      <c r="IUE41" s="43"/>
      <c r="IUF41" s="44"/>
      <c r="IUG41" s="44"/>
      <c r="IUH41" s="45"/>
      <c r="IUI41" s="45"/>
      <c r="IUJ41" s="46"/>
      <c r="IUK41" s="46"/>
      <c r="IUL41" s="47"/>
      <c r="IUM41" s="46"/>
      <c r="IUN41" s="46"/>
      <c r="IUO41" s="43"/>
      <c r="IUP41" s="43"/>
      <c r="IUQ41" s="44"/>
      <c r="IUR41" s="44"/>
      <c r="IUS41" s="45"/>
      <c r="IUT41" s="45"/>
      <c r="IUU41" s="46"/>
      <c r="IUV41" s="46"/>
      <c r="IUW41" s="47"/>
      <c r="IUX41" s="46"/>
      <c r="IUY41" s="46"/>
      <c r="IUZ41" s="43"/>
      <c r="IVA41" s="43"/>
      <c r="IVB41" s="44"/>
      <c r="IVC41" s="44"/>
      <c r="IVD41" s="45"/>
      <c r="IVE41" s="45"/>
      <c r="IVF41" s="46"/>
      <c r="IVG41" s="46"/>
      <c r="IVH41" s="47"/>
      <c r="IVI41" s="46"/>
      <c r="IVJ41" s="46"/>
      <c r="IVK41" s="43"/>
      <c r="IVL41" s="43"/>
      <c r="IVM41" s="44"/>
      <c r="IVN41" s="44"/>
      <c r="IVO41" s="45"/>
      <c r="IVP41" s="45"/>
      <c r="IVQ41" s="46"/>
      <c r="IVR41" s="46"/>
      <c r="IVS41" s="47"/>
      <c r="IVT41" s="46"/>
      <c r="IVU41" s="46"/>
      <c r="IVV41" s="43"/>
      <c r="IVW41" s="43"/>
      <c r="IVX41" s="44"/>
      <c r="IVY41" s="44"/>
      <c r="IVZ41" s="45"/>
      <c r="IWA41" s="45"/>
      <c r="IWB41" s="46"/>
      <c r="IWC41" s="46"/>
      <c r="IWD41" s="47"/>
      <c r="IWE41" s="46"/>
      <c r="IWF41" s="46"/>
      <c r="IWG41" s="43"/>
      <c r="IWH41" s="43"/>
      <c r="IWI41" s="44"/>
      <c r="IWJ41" s="44"/>
      <c r="IWK41" s="45"/>
      <c r="IWL41" s="45"/>
      <c r="IWM41" s="46"/>
      <c r="IWN41" s="46"/>
      <c r="IWO41" s="47"/>
      <c r="IWP41" s="46"/>
      <c r="IWQ41" s="46"/>
      <c r="IWR41" s="43"/>
      <c r="IWS41" s="43"/>
      <c r="IWT41" s="44"/>
      <c r="IWU41" s="44"/>
      <c r="IWV41" s="45"/>
      <c r="IWW41" s="45"/>
      <c r="IWX41" s="46"/>
      <c r="IWY41" s="46"/>
      <c r="IWZ41" s="47"/>
      <c r="IXA41" s="46"/>
      <c r="IXB41" s="46"/>
      <c r="IXC41" s="43"/>
      <c r="IXD41" s="43"/>
      <c r="IXE41" s="44"/>
      <c r="IXF41" s="44"/>
      <c r="IXG41" s="45"/>
      <c r="IXH41" s="45"/>
      <c r="IXI41" s="46"/>
      <c r="IXJ41" s="46"/>
      <c r="IXK41" s="47"/>
      <c r="IXL41" s="46"/>
      <c r="IXM41" s="46"/>
      <c r="IXN41" s="43"/>
      <c r="IXO41" s="43"/>
      <c r="IXP41" s="44"/>
      <c r="IXQ41" s="44"/>
      <c r="IXR41" s="45"/>
      <c r="IXS41" s="45"/>
      <c r="IXT41" s="46"/>
      <c r="IXU41" s="46"/>
      <c r="IXV41" s="47"/>
      <c r="IXW41" s="46"/>
      <c r="IXX41" s="46"/>
      <c r="IXY41" s="43"/>
      <c r="IXZ41" s="43"/>
      <c r="IYA41" s="44"/>
      <c r="IYB41" s="44"/>
      <c r="IYC41" s="45"/>
      <c r="IYD41" s="45"/>
      <c r="IYE41" s="46"/>
      <c r="IYF41" s="46"/>
      <c r="IYG41" s="47"/>
      <c r="IYH41" s="46"/>
      <c r="IYI41" s="46"/>
      <c r="IYJ41" s="43"/>
      <c r="IYK41" s="43"/>
      <c r="IYL41" s="44"/>
      <c r="IYM41" s="44"/>
      <c r="IYN41" s="45"/>
      <c r="IYO41" s="45"/>
      <c r="IYP41" s="46"/>
      <c r="IYQ41" s="46"/>
      <c r="IYR41" s="47"/>
      <c r="IYS41" s="46"/>
      <c r="IYT41" s="46"/>
      <c r="IYU41" s="43"/>
      <c r="IYV41" s="43"/>
      <c r="IYW41" s="44"/>
      <c r="IYX41" s="44"/>
      <c r="IYY41" s="45"/>
      <c r="IYZ41" s="45"/>
      <c r="IZA41" s="46"/>
      <c r="IZB41" s="46"/>
      <c r="IZC41" s="47"/>
      <c r="IZD41" s="46"/>
      <c r="IZE41" s="46"/>
      <c r="IZF41" s="43"/>
      <c r="IZG41" s="43"/>
      <c r="IZH41" s="44"/>
      <c r="IZI41" s="44"/>
      <c r="IZJ41" s="45"/>
      <c r="IZK41" s="45"/>
      <c r="IZL41" s="46"/>
      <c r="IZM41" s="46"/>
      <c r="IZN41" s="47"/>
      <c r="IZO41" s="46"/>
      <c r="IZP41" s="46"/>
      <c r="IZQ41" s="43"/>
      <c r="IZR41" s="43"/>
      <c r="IZS41" s="44"/>
      <c r="IZT41" s="44"/>
      <c r="IZU41" s="45"/>
      <c r="IZV41" s="45"/>
      <c r="IZW41" s="46"/>
      <c r="IZX41" s="46"/>
      <c r="IZY41" s="47"/>
      <c r="IZZ41" s="46"/>
      <c r="JAA41" s="46"/>
      <c r="JAB41" s="43"/>
      <c r="JAC41" s="43"/>
      <c r="JAD41" s="44"/>
      <c r="JAE41" s="44"/>
      <c r="JAF41" s="45"/>
      <c r="JAG41" s="45"/>
      <c r="JAH41" s="46"/>
      <c r="JAI41" s="46"/>
      <c r="JAJ41" s="47"/>
      <c r="JAK41" s="46"/>
      <c r="JAL41" s="46"/>
      <c r="JAM41" s="43"/>
      <c r="JAN41" s="43"/>
      <c r="JAO41" s="44"/>
      <c r="JAP41" s="44"/>
      <c r="JAQ41" s="45"/>
      <c r="JAR41" s="45"/>
      <c r="JAS41" s="46"/>
      <c r="JAT41" s="46"/>
      <c r="JAU41" s="47"/>
      <c r="JAV41" s="46"/>
      <c r="JAW41" s="46"/>
      <c r="JAX41" s="43"/>
      <c r="JAY41" s="43"/>
      <c r="JAZ41" s="44"/>
      <c r="JBA41" s="44"/>
      <c r="JBB41" s="45"/>
      <c r="JBC41" s="45"/>
      <c r="JBD41" s="46"/>
      <c r="JBE41" s="46"/>
      <c r="JBF41" s="47"/>
      <c r="JBG41" s="46"/>
      <c r="JBH41" s="46"/>
      <c r="JBI41" s="43"/>
      <c r="JBJ41" s="43"/>
      <c r="JBK41" s="44"/>
      <c r="JBL41" s="44"/>
      <c r="JBM41" s="45"/>
      <c r="JBN41" s="45"/>
      <c r="JBO41" s="46"/>
      <c r="JBP41" s="46"/>
      <c r="JBQ41" s="47"/>
      <c r="JBR41" s="46"/>
      <c r="JBS41" s="46"/>
      <c r="JBT41" s="43"/>
      <c r="JBU41" s="43"/>
      <c r="JBV41" s="44"/>
      <c r="JBW41" s="44"/>
      <c r="JBX41" s="45"/>
      <c r="JBY41" s="45"/>
      <c r="JBZ41" s="46"/>
      <c r="JCA41" s="46"/>
      <c r="JCB41" s="47"/>
      <c r="JCC41" s="46"/>
      <c r="JCD41" s="46"/>
      <c r="JCE41" s="43"/>
      <c r="JCF41" s="43"/>
      <c r="JCG41" s="44"/>
      <c r="JCH41" s="44"/>
      <c r="JCI41" s="45"/>
      <c r="JCJ41" s="45"/>
      <c r="JCK41" s="46"/>
      <c r="JCL41" s="46"/>
      <c r="JCM41" s="47"/>
      <c r="JCN41" s="46"/>
      <c r="JCO41" s="46"/>
      <c r="JCP41" s="43"/>
      <c r="JCQ41" s="43"/>
      <c r="JCR41" s="44"/>
      <c r="JCS41" s="44"/>
      <c r="JCT41" s="45"/>
      <c r="JCU41" s="45"/>
      <c r="JCV41" s="46"/>
      <c r="JCW41" s="46"/>
      <c r="JCX41" s="47"/>
      <c r="JCY41" s="46"/>
      <c r="JCZ41" s="46"/>
      <c r="JDA41" s="43"/>
      <c r="JDB41" s="43"/>
      <c r="JDC41" s="44"/>
      <c r="JDD41" s="44"/>
      <c r="JDE41" s="45"/>
      <c r="JDF41" s="45"/>
      <c r="JDG41" s="46"/>
      <c r="JDH41" s="46"/>
      <c r="JDI41" s="47"/>
      <c r="JDJ41" s="46"/>
      <c r="JDK41" s="46"/>
      <c r="JDL41" s="43"/>
      <c r="JDM41" s="43"/>
      <c r="JDN41" s="44"/>
      <c r="JDO41" s="44"/>
      <c r="JDP41" s="45"/>
      <c r="JDQ41" s="45"/>
      <c r="JDR41" s="46"/>
      <c r="JDS41" s="46"/>
      <c r="JDT41" s="47"/>
      <c r="JDU41" s="46"/>
      <c r="JDV41" s="46"/>
      <c r="JDW41" s="43"/>
      <c r="JDX41" s="43"/>
      <c r="JDY41" s="44"/>
      <c r="JDZ41" s="44"/>
      <c r="JEA41" s="45"/>
      <c r="JEB41" s="45"/>
      <c r="JEC41" s="46"/>
      <c r="JED41" s="46"/>
      <c r="JEE41" s="47"/>
      <c r="JEF41" s="46"/>
      <c r="JEG41" s="46"/>
      <c r="JEH41" s="43"/>
      <c r="JEI41" s="43"/>
      <c r="JEJ41" s="44"/>
      <c r="JEK41" s="44"/>
      <c r="JEL41" s="45"/>
      <c r="JEM41" s="45"/>
      <c r="JEN41" s="46"/>
      <c r="JEO41" s="46"/>
      <c r="JEP41" s="47"/>
      <c r="JEQ41" s="46"/>
      <c r="JER41" s="46"/>
      <c r="JES41" s="43"/>
      <c r="JET41" s="43"/>
      <c r="JEU41" s="44"/>
      <c r="JEV41" s="44"/>
      <c r="JEW41" s="45"/>
      <c r="JEX41" s="45"/>
      <c r="JEY41" s="46"/>
      <c r="JEZ41" s="46"/>
      <c r="JFA41" s="47"/>
      <c r="JFB41" s="46"/>
      <c r="JFC41" s="46"/>
      <c r="JFD41" s="43"/>
      <c r="JFE41" s="43"/>
      <c r="JFF41" s="44"/>
      <c r="JFG41" s="44"/>
      <c r="JFH41" s="45"/>
      <c r="JFI41" s="45"/>
      <c r="JFJ41" s="46"/>
      <c r="JFK41" s="46"/>
      <c r="JFL41" s="47"/>
      <c r="JFM41" s="46"/>
      <c r="JFN41" s="46"/>
      <c r="JFO41" s="43"/>
      <c r="JFP41" s="43"/>
      <c r="JFQ41" s="44"/>
      <c r="JFR41" s="44"/>
      <c r="JFS41" s="45"/>
      <c r="JFT41" s="45"/>
      <c r="JFU41" s="46"/>
      <c r="JFV41" s="46"/>
      <c r="JFW41" s="47"/>
      <c r="JFX41" s="46"/>
      <c r="JFY41" s="46"/>
      <c r="JFZ41" s="43"/>
      <c r="JGA41" s="43"/>
      <c r="JGB41" s="44"/>
      <c r="JGC41" s="44"/>
      <c r="JGD41" s="45"/>
      <c r="JGE41" s="45"/>
      <c r="JGF41" s="46"/>
      <c r="JGG41" s="46"/>
      <c r="JGH41" s="47"/>
      <c r="JGI41" s="46"/>
      <c r="JGJ41" s="46"/>
      <c r="JGK41" s="43"/>
      <c r="JGL41" s="43"/>
      <c r="JGM41" s="44"/>
      <c r="JGN41" s="44"/>
      <c r="JGO41" s="45"/>
      <c r="JGP41" s="45"/>
      <c r="JGQ41" s="46"/>
      <c r="JGR41" s="46"/>
      <c r="JGS41" s="47"/>
      <c r="JGT41" s="46"/>
      <c r="JGU41" s="46"/>
      <c r="JGV41" s="43"/>
      <c r="JGW41" s="43"/>
      <c r="JGX41" s="44"/>
      <c r="JGY41" s="44"/>
      <c r="JGZ41" s="45"/>
      <c r="JHA41" s="45"/>
      <c r="JHB41" s="46"/>
      <c r="JHC41" s="46"/>
      <c r="JHD41" s="47"/>
      <c r="JHE41" s="46"/>
      <c r="JHF41" s="46"/>
      <c r="JHG41" s="43"/>
      <c r="JHH41" s="43"/>
      <c r="JHI41" s="44"/>
      <c r="JHJ41" s="44"/>
      <c r="JHK41" s="45"/>
      <c r="JHL41" s="45"/>
      <c r="JHM41" s="46"/>
      <c r="JHN41" s="46"/>
      <c r="JHO41" s="47"/>
      <c r="JHP41" s="46"/>
      <c r="JHQ41" s="46"/>
      <c r="JHR41" s="43"/>
      <c r="JHS41" s="43"/>
      <c r="JHT41" s="44"/>
      <c r="JHU41" s="44"/>
      <c r="JHV41" s="45"/>
      <c r="JHW41" s="45"/>
      <c r="JHX41" s="46"/>
      <c r="JHY41" s="46"/>
      <c r="JHZ41" s="47"/>
      <c r="JIA41" s="46"/>
      <c r="JIB41" s="46"/>
      <c r="JIC41" s="43"/>
      <c r="JID41" s="43"/>
      <c r="JIE41" s="44"/>
      <c r="JIF41" s="44"/>
      <c r="JIG41" s="45"/>
      <c r="JIH41" s="45"/>
      <c r="JII41" s="46"/>
      <c r="JIJ41" s="46"/>
      <c r="JIK41" s="47"/>
      <c r="JIL41" s="46"/>
      <c r="JIM41" s="46"/>
      <c r="JIN41" s="43"/>
      <c r="JIO41" s="43"/>
      <c r="JIP41" s="44"/>
      <c r="JIQ41" s="44"/>
      <c r="JIR41" s="45"/>
      <c r="JIS41" s="45"/>
      <c r="JIT41" s="46"/>
      <c r="JIU41" s="46"/>
      <c r="JIV41" s="47"/>
      <c r="JIW41" s="46"/>
      <c r="JIX41" s="46"/>
      <c r="JIY41" s="43"/>
      <c r="JIZ41" s="43"/>
      <c r="JJA41" s="44"/>
      <c r="JJB41" s="44"/>
      <c r="JJC41" s="45"/>
      <c r="JJD41" s="45"/>
      <c r="JJE41" s="46"/>
      <c r="JJF41" s="46"/>
      <c r="JJG41" s="47"/>
      <c r="JJH41" s="46"/>
      <c r="JJI41" s="46"/>
      <c r="JJJ41" s="43"/>
      <c r="JJK41" s="43"/>
      <c r="JJL41" s="44"/>
      <c r="JJM41" s="44"/>
      <c r="JJN41" s="45"/>
      <c r="JJO41" s="45"/>
      <c r="JJP41" s="46"/>
      <c r="JJQ41" s="46"/>
      <c r="JJR41" s="47"/>
      <c r="JJS41" s="46"/>
      <c r="JJT41" s="46"/>
      <c r="JJU41" s="43"/>
      <c r="JJV41" s="43"/>
      <c r="JJW41" s="44"/>
      <c r="JJX41" s="44"/>
      <c r="JJY41" s="45"/>
      <c r="JJZ41" s="45"/>
      <c r="JKA41" s="46"/>
      <c r="JKB41" s="46"/>
      <c r="JKC41" s="47"/>
      <c r="JKD41" s="46"/>
      <c r="JKE41" s="46"/>
      <c r="JKF41" s="43"/>
      <c r="JKG41" s="43"/>
      <c r="JKH41" s="44"/>
      <c r="JKI41" s="44"/>
      <c r="JKJ41" s="45"/>
      <c r="JKK41" s="45"/>
      <c r="JKL41" s="46"/>
      <c r="JKM41" s="46"/>
      <c r="JKN41" s="47"/>
      <c r="JKO41" s="46"/>
      <c r="JKP41" s="46"/>
      <c r="JKQ41" s="43"/>
      <c r="JKR41" s="43"/>
      <c r="JKS41" s="44"/>
      <c r="JKT41" s="44"/>
      <c r="JKU41" s="45"/>
      <c r="JKV41" s="45"/>
      <c r="JKW41" s="46"/>
      <c r="JKX41" s="46"/>
      <c r="JKY41" s="47"/>
      <c r="JKZ41" s="46"/>
      <c r="JLA41" s="46"/>
      <c r="JLB41" s="43"/>
      <c r="JLC41" s="43"/>
      <c r="JLD41" s="44"/>
      <c r="JLE41" s="44"/>
      <c r="JLF41" s="45"/>
      <c r="JLG41" s="45"/>
      <c r="JLH41" s="46"/>
      <c r="JLI41" s="46"/>
      <c r="JLJ41" s="47"/>
      <c r="JLK41" s="46"/>
      <c r="JLL41" s="46"/>
      <c r="JLM41" s="43"/>
      <c r="JLN41" s="43"/>
      <c r="JLO41" s="44"/>
      <c r="JLP41" s="44"/>
      <c r="JLQ41" s="45"/>
      <c r="JLR41" s="45"/>
      <c r="JLS41" s="46"/>
      <c r="JLT41" s="46"/>
      <c r="JLU41" s="47"/>
      <c r="JLV41" s="46"/>
      <c r="JLW41" s="46"/>
      <c r="JLX41" s="43"/>
      <c r="JLY41" s="43"/>
      <c r="JLZ41" s="44"/>
      <c r="JMA41" s="44"/>
      <c r="JMB41" s="45"/>
      <c r="JMC41" s="45"/>
      <c r="JMD41" s="46"/>
      <c r="JME41" s="46"/>
      <c r="JMF41" s="47"/>
      <c r="JMG41" s="46"/>
      <c r="JMH41" s="46"/>
      <c r="JMI41" s="43"/>
      <c r="JMJ41" s="43"/>
      <c r="JMK41" s="44"/>
      <c r="JML41" s="44"/>
      <c r="JMM41" s="45"/>
      <c r="JMN41" s="45"/>
      <c r="JMO41" s="46"/>
      <c r="JMP41" s="46"/>
      <c r="JMQ41" s="47"/>
      <c r="JMR41" s="46"/>
      <c r="JMS41" s="46"/>
      <c r="JMT41" s="43"/>
      <c r="JMU41" s="43"/>
      <c r="JMV41" s="44"/>
      <c r="JMW41" s="44"/>
      <c r="JMX41" s="45"/>
      <c r="JMY41" s="45"/>
      <c r="JMZ41" s="46"/>
      <c r="JNA41" s="46"/>
      <c r="JNB41" s="47"/>
      <c r="JNC41" s="46"/>
      <c r="JND41" s="46"/>
      <c r="JNE41" s="43"/>
      <c r="JNF41" s="43"/>
      <c r="JNG41" s="44"/>
      <c r="JNH41" s="44"/>
      <c r="JNI41" s="45"/>
      <c r="JNJ41" s="45"/>
      <c r="JNK41" s="46"/>
      <c r="JNL41" s="46"/>
      <c r="JNM41" s="47"/>
      <c r="JNN41" s="46"/>
      <c r="JNO41" s="46"/>
      <c r="JNP41" s="43"/>
      <c r="JNQ41" s="43"/>
      <c r="JNR41" s="44"/>
      <c r="JNS41" s="44"/>
      <c r="JNT41" s="45"/>
      <c r="JNU41" s="45"/>
      <c r="JNV41" s="46"/>
      <c r="JNW41" s="46"/>
      <c r="JNX41" s="47"/>
      <c r="JNY41" s="46"/>
      <c r="JNZ41" s="46"/>
      <c r="JOA41" s="43"/>
      <c r="JOB41" s="43"/>
      <c r="JOC41" s="44"/>
      <c r="JOD41" s="44"/>
      <c r="JOE41" s="45"/>
      <c r="JOF41" s="45"/>
      <c r="JOG41" s="46"/>
      <c r="JOH41" s="46"/>
      <c r="JOI41" s="47"/>
      <c r="JOJ41" s="46"/>
      <c r="JOK41" s="46"/>
      <c r="JOL41" s="43"/>
      <c r="JOM41" s="43"/>
      <c r="JON41" s="44"/>
      <c r="JOO41" s="44"/>
      <c r="JOP41" s="45"/>
      <c r="JOQ41" s="45"/>
      <c r="JOR41" s="46"/>
      <c r="JOS41" s="46"/>
      <c r="JOT41" s="47"/>
      <c r="JOU41" s="46"/>
      <c r="JOV41" s="46"/>
      <c r="JOW41" s="43"/>
      <c r="JOX41" s="43"/>
      <c r="JOY41" s="44"/>
      <c r="JOZ41" s="44"/>
      <c r="JPA41" s="45"/>
      <c r="JPB41" s="45"/>
      <c r="JPC41" s="46"/>
      <c r="JPD41" s="46"/>
      <c r="JPE41" s="47"/>
      <c r="JPF41" s="46"/>
      <c r="JPG41" s="46"/>
      <c r="JPH41" s="43"/>
      <c r="JPI41" s="43"/>
      <c r="JPJ41" s="44"/>
      <c r="JPK41" s="44"/>
      <c r="JPL41" s="45"/>
      <c r="JPM41" s="45"/>
      <c r="JPN41" s="46"/>
      <c r="JPO41" s="46"/>
      <c r="JPP41" s="47"/>
      <c r="JPQ41" s="46"/>
      <c r="JPR41" s="46"/>
      <c r="JPS41" s="43"/>
      <c r="JPT41" s="43"/>
      <c r="JPU41" s="44"/>
      <c r="JPV41" s="44"/>
      <c r="JPW41" s="45"/>
      <c r="JPX41" s="45"/>
      <c r="JPY41" s="46"/>
      <c r="JPZ41" s="46"/>
      <c r="JQA41" s="47"/>
      <c r="JQB41" s="46"/>
      <c r="JQC41" s="46"/>
      <c r="JQD41" s="43"/>
      <c r="JQE41" s="43"/>
      <c r="JQF41" s="44"/>
      <c r="JQG41" s="44"/>
      <c r="JQH41" s="45"/>
      <c r="JQI41" s="45"/>
      <c r="JQJ41" s="46"/>
      <c r="JQK41" s="46"/>
      <c r="JQL41" s="47"/>
      <c r="JQM41" s="46"/>
      <c r="JQN41" s="46"/>
      <c r="JQO41" s="43"/>
      <c r="JQP41" s="43"/>
      <c r="JQQ41" s="44"/>
      <c r="JQR41" s="44"/>
      <c r="JQS41" s="45"/>
      <c r="JQT41" s="45"/>
      <c r="JQU41" s="46"/>
      <c r="JQV41" s="46"/>
      <c r="JQW41" s="47"/>
      <c r="JQX41" s="46"/>
      <c r="JQY41" s="46"/>
      <c r="JQZ41" s="43"/>
      <c r="JRA41" s="43"/>
      <c r="JRB41" s="44"/>
      <c r="JRC41" s="44"/>
      <c r="JRD41" s="45"/>
      <c r="JRE41" s="45"/>
      <c r="JRF41" s="46"/>
      <c r="JRG41" s="46"/>
      <c r="JRH41" s="47"/>
      <c r="JRI41" s="46"/>
      <c r="JRJ41" s="46"/>
      <c r="JRK41" s="43"/>
      <c r="JRL41" s="43"/>
      <c r="JRM41" s="44"/>
      <c r="JRN41" s="44"/>
      <c r="JRO41" s="45"/>
      <c r="JRP41" s="45"/>
      <c r="JRQ41" s="46"/>
      <c r="JRR41" s="46"/>
      <c r="JRS41" s="47"/>
      <c r="JRT41" s="46"/>
      <c r="JRU41" s="46"/>
      <c r="JRV41" s="43"/>
      <c r="JRW41" s="43"/>
      <c r="JRX41" s="44"/>
      <c r="JRY41" s="44"/>
      <c r="JRZ41" s="45"/>
      <c r="JSA41" s="45"/>
      <c r="JSB41" s="46"/>
      <c r="JSC41" s="46"/>
      <c r="JSD41" s="47"/>
      <c r="JSE41" s="46"/>
      <c r="JSF41" s="46"/>
      <c r="JSG41" s="43"/>
      <c r="JSH41" s="43"/>
      <c r="JSI41" s="44"/>
      <c r="JSJ41" s="44"/>
      <c r="JSK41" s="45"/>
      <c r="JSL41" s="45"/>
      <c r="JSM41" s="46"/>
      <c r="JSN41" s="46"/>
      <c r="JSO41" s="47"/>
      <c r="JSP41" s="46"/>
      <c r="JSQ41" s="46"/>
      <c r="JSR41" s="43"/>
      <c r="JSS41" s="43"/>
      <c r="JST41" s="44"/>
      <c r="JSU41" s="44"/>
      <c r="JSV41" s="45"/>
      <c r="JSW41" s="45"/>
      <c r="JSX41" s="46"/>
      <c r="JSY41" s="46"/>
      <c r="JSZ41" s="47"/>
      <c r="JTA41" s="46"/>
      <c r="JTB41" s="46"/>
      <c r="JTC41" s="43"/>
      <c r="JTD41" s="43"/>
      <c r="JTE41" s="44"/>
      <c r="JTF41" s="44"/>
      <c r="JTG41" s="45"/>
      <c r="JTH41" s="45"/>
      <c r="JTI41" s="46"/>
      <c r="JTJ41" s="46"/>
      <c r="JTK41" s="47"/>
      <c r="JTL41" s="46"/>
      <c r="JTM41" s="46"/>
      <c r="JTN41" s="43"/>
      <c r="JTO41" s="43"/>
      <c r="JTP41" s="44"/>
      <c r="JTQ41" s="44"/>
      <c r="JTR41" s="45"/>
      <c r="JTS41" s="45"/>
      <c r="JTT41" s="46"/>
      <c r="JTU41" s="46"/>
      <c r="JTV41" s="47"/>
      <c r="JTW41" s="46"/>
      <c r="JTX41" s="46"/>
      <c r="JTY41" s="43"/>
      <c r="JTZ41" s="43"/>
      <c r="JUA41" s="44"/>
      <c r="JUB41" s="44"/>
      <c r="JUC41" s="45"/>
      <c r="JUD41" s="45"/>
      <c r="JUE41" s="46"/>
      <c r="JUF41" s="46"/>
      <c r="JUG41" s="47"/>
      <c r="JUH41" s="46"/>
      <c r="JUI41" s="46"/>
      <c r="JUJ41" s="43"/>
      <c r="JUK41" s="43"/>
      <c r="JUL41" s="44"/>
      <c r="JUM41" s="44"/>
      <c r="JUN41" s="45"/>
      <c r="JUO41" s="45"/>
      <c r="JUP41" s="46"/>
      <c r="JUQ41" s="46"/>
      <c r="JUR41" s="47"/>
      <c r="JUS41" s="46"/>
      <c r="JUT41" s="46"/>
      <c r="JUU41" s="43"/>
      <c r="JUV41" s="43"/>
      <c r="JUW41" s="44"/>
      <c r="JUX41" s="44"/>
      <c r="JUY41" s="45"/>
      <c r="JUZ41" s="45"/>
      <c r="JVA41" s="46"/>
      <c r="JVB41" s="46"/>
      <c r="JVC41" s="47"/>
      <c r="JVD41" s="46"/>
      <c r="JVE41" s="46"/>
      <c r="JVF41" s="43"/>
      <c r="JVG41" s="43"/>
      <c r="JVH41" s="44"/>
      <c r="JVI41" s="44"/>
      <c r="JVJ41" s="45"/>
      <c r="JVK41" s="45"/>
      <c r="JVL41" s="46"/>
      <c r="JVM41" s="46"/>
      <c r="JVN41" s="47"/>
      <c r="JVO41" s="46"/>
      <c r="JVP41" s="46"/>
      <c r="JVQ41" s="43"/>
      <c r="JVR41" s="43"/>
      <c r="JVS41" s="44"/>
      <c r="JVT41" s="44"/>
      <c r="JVU41" s="45"/>
      <c r="JVV41" s="45"/>
      <c r="JVW41" s="46"/>
      <c r="JVX41" s="46"/>
      <c r="JVY41" s="47"/>
      <c r="JVZ41" s="46"/>
      <c r="JWA41" s="46"/>
      <c r="JWB41" s="43"/>
      <c r="JWC41" s="43"/>
      <c r="JWD41" s="44"/>
      <c r="JWE41" s="44"/>
      <c r="JWF41" s="45"/>
      <c r="JWG41" s="45"/>
      <c r="JWH41" s="46"/>
      <c r="JWI41" s="46"/>
      <c r="JWJ41" s="47"/>
      <c r="JWK41" s="46"/>
      <c r="JWL41" s="46"/>
      <c r="JWM41" s="43"/>
      <c r="JWN41" s="43"/>
      <c r="JWO41" s="44"/>
      <c r="JWP41" s="44"/>
      <c r="JWQ41" s="45"/>
      <c r="JWR41" s="45"/>
      <c r="JWS41" s="46"/>
      <c r="JWT41" s="46"/>
      <c r="JWU41" s="47"/>
      <c r="JWV41" s="46"/>
      <c r="JWW41" s="46"/>
      <c r="JWX41" s="43"/>
      <c r="JWY41" s="43"/>
      <c r="JWZ41" s="44"/>
      <c r="JXA41" s="44"/>
      <c r="JXB41" s="45"/>
      <c r="JXC41" s="45"/>
      <c r="JXD41" s="46"/>
      <c r="JXE41" s="46"/>
      <c r="JXF41" s="47"/>
      <c r="JXG41" s="46"/>
      <c r="JXH41" s="46"/>
      <c r="JXI41" s="43"/>
      <c r="JXJ41" s="43"/>
      <c r="JXK41" s="44"/>
      <c r="JXL41" s="44"/>
      <c r="JXM41" s="45"/>
      <c r="JXN41" s="45"/>
      <c r="JXO41" s="46"/>
      <c r="JXP41" s="46"/>
      <c r="JXQ41" s="47"/>
      <c r="JXR41" s="46"/>
      <c r="JXS41" s="46"/>
      <c r="JXT41" s="43"/>
      <c r="JXU41" s="43"/>
      <c r="JXV41" s="44"/>
      <c r="JXW41" s="44"/>
      <c r="JXX41" s="45"/>
      <c r="JXY41" s="45"/>
      <c r="JXZ41" s="46"/>
      <c r="JYA41" s="46"/>
      <c r="JYB41" s="47"/>
      <c r="JYC41" s="46"/>
      <c r="JYD41" s="46"/>
      <c r="JYE41" s="43"/>
      <c r="JYF41" s="43"/>
      <c r="JYG41" s="44"/>
      <c r="JYH41" s="44"/>
      <c r="JYI41" s="45"/>
      <c r="JYJ41" s="45"/>
      <c r="JYK41" s="46"/>
      <c r="JYL41" s="46"/>
      <c r="JYM41" s="47"/>
      <c r="JYN41" s="46"/>
      <c r="JYO41" s="46"/>
      <c r="JYP41" s="43"/>
      <c r="JYQ41" s="43"/>
      <c r="JYR41" s="44"/>
      <c r="JYS41" s="44"/>
      <c r="JYT41" s="45"/>
      <c r="JYU41" s="45"/>
      <c r="JYV41" s="46"/>
      <c r="JYW41" s="46"/>
      <c r="JYX41" s="47"/>
      <c r="JYY41" s="46"/>
      <c r="JYZ41" s="46"/>
      <c r="JZA41" s="43"/>
      <c r="JZB41" s="43"/>
      <c r="JZC41" s="44"/>
      <c r="JZD41" s="44"/>
      <c r="JZE41" s="45"/>
      <c r="JZF41" s="45"/>
      <c r="JZG41" s="46"/>
      <c r="JZH41" s="46"/>
      <c r="JZI41" s="47"/>
      <c r="JZJ41" s="46"/>
      <c r="JZK41" s="46"/>
      <c r="JZL41" s="43"/>
      <c r="JZM41" s="43"/>
      <c r="JZN41" s="44"/>
      <c r="JZO41" s="44"/>
      <c r="JZP41" s="45"/>
      <c r="JZQ41" s="45"/>
      <c r="JZR41" s="46"/>
      <c r="JZS41" s="46"/>
      <c r="JZT41" s="47"/>
      <c r="JZU41" s="46"/>
      <c r="JZV41" s="46"/>
      <c r="JZW41" s="43"/>
      <c r="JZX41" s="43"/>
      <c r="JZY41" s="44"/>
      <c r="JZZ41" s="44"/>
      <c r="KAA41" s="45"/>
      <c r="KAB41" s="45"/>
      <c r="KAC41" s="46"/>
      <c r="KAD41" s="46"/>
      <c r="KAE41" s="47"/>
      <c r="KAF41" s="46"/>
      <c r="KAG41" s="46"/>
      <c r="KAH41" s="43"/>
      <c r="KAI41" s="43"/>
      <c r="KAJ41" s="44"/>
      <c r="KAK41" s="44"/>
      <c r="KAL41" s="45"/>
      <c r="KAM41" s="45"/>
      <c r="KAN41" s="46"/>
      <c r="KAO41" s="46"/>
      <c r="KAP41" s="47"/>
      <c r="KAQ41" s="46"/>
      <c r="KAR41" s="46"/>
      <c r="KAS41" s="43"/>
      <c r="KAT41" s="43"/>
      <c r="KAU41" s="44"/>
      <c r="KAV41" s="44"/>
      <c r="KAW41" s="45"/>
      <c r="KAX41" s="45"/>
      <c r="KAY41" s="46"/>
      <c r="KAZ41" s="46"/>
      <c r="KBA41" s="47"/>
      <c r="KBB41" s="46"/>
      <c r="KBC41" s="46"/>
      <c r="KBD41" s="43"/>
      <c r="KBE41" s="43"/>
      <c r="KBF41" s="44"/>
      <c r="KBG41" s="44"/>
      <c r="KBH41" s="45"/>
      <c r="KBI41" s="45"/>
      <c r="KBJ41" s="46"/>
      <c r="KBK41" s="46"/>
      <c r="KBL41" s="47"/>
      <c r="KBM41" s="46"/>
      <c r="KBN41" s="46"/>
      <c r="KBO41" s="43"/>
      <c r="KBP41" s="43"/>
      <c r="KBQ41" s="44"/>
      <c r="KBR41" s="44"/>
      <c r="KBS41" s="45"/>
      <c r="KBT41" s="45"/>
      <c r="KBU41" s="46"/>
      <c r="KBV41" s="46"/>
      <c r="KBW41" s="47"/>
      <c r="KBX41" s="46"/>
      <c r="KBY41" s="46"/>
      <c r="KBZ41" s="43"/>
      <c r="KCA41" s="43"/>
      <c r="KCB41" s="44"/>
      <c r="KCC41" s="44"/>
      <c r="KCD41" s="45"/>
      <c r="KCE41" s="45"/>
      <c r="KCF41" s="46"/>
      <c r="KCG41" s="46"/>
      <c r="KCH41" s="47"/>
      <c r="KCI41" s="46"/>
      <c r="KCJ41" s="46"/>
      <c r="KCK41" s="43"/>
      <c r="KCL41" s="43"/>
      <c r="KCM41" s="44"/>
      <c r="KCN41" s="44"/>
      <c r="KCO41" s="45"/>
      <c r="KCP41" s="45"/>
      <c r="KCQ41" s="46"/>
      <c r="KCR41" s="46"/>
      <c r="KCS41" s="47"/>
      <c r="KCT41" s="46"/>
      <c r="KCU41" s="46"/>
      <c r="KCV41" s="43"/>
      <c r="KCW41" s="43"/>
      <c r="KCX41" s="44"/>
      <c r="KCY41" s="44"/>
      <c r="KCZ41" s="45"/>
      <c r="KDA41" s="45"/>
      <c r="KDB41" s="46"/>
      <c r="KDC41" s="46"/>
      <c r="KDD41" s="47"/>
      <c r="KDE41" s="46"/>
      <c r="KDF41" s="46"/>
      <c r="KDG41" s="43"/>
      <c r="KDH41" s="43"/>
      <c r="KDI41" s="44"/>
      <c r="KDJ41" s="44"/>
      <c r="KDK41" s="45"/>
      <c r="KDL41" s="45"/>
      <c r="KDM41" s="46"/>
      <c r="KDN41" s="46"/>
      <c r="KDO41" s="47"/>
      <c r="KDP41" s="46"/>
      <c r="KDQ41" s="46"/>
      <c r="KDR41" s="43"/>
      <c r="KDS41" s="43"/>
      <c r="KDT41" s="44"/>
      <c r="KDU41" s="44"/>
      <c r="KDV41" s="45"/>
      <c r="KDW41" s="45"/>
      <c r="KDX41" s="46"/>
      <c r="KDY41" s="46"/>
      <c r="KDZ41" s="47"/>
      <c r="KEA41" s="46"/>
      <c r="KEB41" s="46"/>
      <c r="KEC41" s="43"/>
      <c r="KED41" s="43"/>
      <c r="KEE41" s="44"/>
      <c r="KEF41" s="44"/>
      <c r="KEG41" s="45"/>
      <c r="KEH41" s="45"/>
      <c r="KEI41" s="46"/>
      <c r="KEJ41" s="46"/>
      <c r="KEK41" s="47"/>
      <c r="KEL41" s="46"/>
      <c r="KEM41" s="46"/>
      <c r="KEN41" s="43"/>
      <c r="KEO41" s="43"/>
      <c r="KEP41" s="44"/>
      <c r="KEQ41" s="44"/>
      <c r="KER41" s="45"/>
      <c r="KES41" s="45"/>
      <c r="KET41" s="46"/>
      <c r="KEU41" s="46"/>
      <c r="KEV41" s="47"/>
      <c r="KEW41" s="46"/>
      <c r="KEX41" s="46"/>
      <c r="KEY41" s="43"/>
      <c r="KEZ41" s="43"/>
      <c r="KFA41" s="44"/>
      <c r="KFB41" s="44"/>
      <c r="KFC41" s="45"/>
      <c r="KFD41" s="45"/>
      <c r="KFE41" s="46"/>
      <c r="KFF41" s="46"/>
      <c r="KFG41" s="47"/>
      <c r="KFH41" s="46"/>
      <c r="KFI41" s="46"/>
      <c r="KFJ41" s="43"/>
      <c r="KFK41" s="43"/>
      <c r="KFL41" s="44"/>
      <c r="KFM41" s="44"/>
      <c r="KFN41" s="45"/>
      <c r="KFO41" s="45"/>
      <c r="KFP41" s="46"/>
      <c r="KFQ41" s="46"/>
      <c r="KFR41" s="47"/>
      <c r="KFS41" s="46"/>
      <c r="KFT41" s="46"/>
      <c r="KFU41" s="43"/>
      <c r="KFV41" s="43"/>
      <c r="KFW41" s="44"/>
      <c r="KFX41" s="44"/>
      <c r="KFY41" s="45"/>
      <c r="KFZ41" s="45"/>
      <c r="KGA41" s="46"/>
      <c r="KGB41" s="46"/>
      <c r="KGC41" s="47"/>
      <c r="KGD41" s="46"/>
      <c r="KGE41" s="46"/>
      <c r="KGF41" s="43"/>
      <c r="KGG41" s="43"/>
      <c r="KGH41" s="44"/>
      <c r="KGI41" s="44"/>
      <c r="KGJ41" s="45"/>
      <c r="KGK41" s="45"/>
      <c r="KGL41" s="46"/>
      <c r="KGM41" s="46"/>
      <c r="KGN41" s="47"/>
      <c r="KGO41" s="46"/>
      <c r="KGP41" s="46"/>
      <c r="KGQ41" s="43"/>
      <c r="KGR41" s="43"/>
      <c r="KGS41" s="44"/>
      <c r="KGT41" s="44"/>
      <c r="KGU41" s="45"/>
      <c r="KGV41" s="45"/>
      <c r="KGW41" s="46"/>
      <c r="KGX41" s="46"/>
      <c r="KGY41" s="47"/>
      <c r="KGZ41" s="46"/>
      <c r="KHA41" s="46"/>
      <c r="KHB41" s="43"/>
      <c r="KHC41" s="43"/>
      <c r="KHD41" s="44"/>
      <c r="KHE41" s="44"/>
      <c r="KHF41" s="45"/>
      <c r="KHG41" s="45"/>
      <c r="KHH41" s="46"/>
      <c r="KHI41" s="46"/>
      <c r="KHJ41" s="47"/>
      <c r="KHK41" s="46"/>
      <c r="KHL41" s="46"/>
      <c r="KHM41" s="43"/>
      <c r="KHN41" s="43"/>
      <c r="KHO41" s="44"/>
      <c r="KHP41" s="44"/>
      <c r="KHQ41" s="45"/>
      <c r="KHR41" s="45"/>
      <c r="KHS41" s="46"/>
      <c r="KHT41" s="46"/>
      <c r="KHU41" s="47"/>
      <c r="KHV41" s="46"/>
      <c r="KHW41" s="46"/>
      <c r="KHX41" s="43"/>
      <c r="KHY41" s="43"/>
      <c r="KHZ41" s="44"/>
      <c r="KIA41" s="44"/>
      <c r="KIB41" s="45"/>
      <c r="KIC41" s="45"/>
      <c r="KID41" s="46"/>
      <c r="KIE41" s="46"/>
      <c r="KIF41" s="47"/>
      <c r="KIG41" s="46"/>
      <c r="KIH41" s="46"/>
      <c r="KII41" s="43"/>
      <c r="KIJ41" s="43"/>
      <c r="KIK41" s="44"/>
      <c r="KIL41" s="44"/>
      <c r="KIM41" s="45"/>
      <c r="KIN41" s="45"/>
      <c r="KIO41" s="46"/>
      <c r="KIP41" s="46"/>
      <c r="KIQ41" s="47"/>
      <c r="KIR41" s="46"/>
      <c r="KIS41" s="46"/>
      <c r="KIT41" s="43"/>
      <c r="KIU41" s="43"/>
      <c r="KIV41" s="44"/>
      <c r="KIW41" s="44"/>
      <c r="KIX41" s="45"/>
      <c r="KIY41" s="45"/>
      <c r="KIZ41" s="46"/>
      <c r="KJA41" s="46"/>
      <c r="KJB41" s="47"/>
      <c r="KJC41" s="46"/>
      <c r="KJD41" s="46"/>
      <c r="KJE41" s="43"/>
      <c r="KJF41" s="43"/>
      <c r="KJG41" s="44"/>
      <c r="KJH41" s="44"/>
      <c r="KJI41" s="45"/>
      <c r="KJJ41" s="45"/>
      <c r="KJK41" s="46"/>
      <c r="KJL41" s="46"/>
      <c r="KJM41" s="47"/>
      <c r="KJN41" s="46"/>
      <c r="KJO41" s="46"/>
      <c r="KJP41" s="43"/>
      <c r="KJQ41" s="43"/>
      <c r="KJR41" s="44"/>
      <c r="KJS41" s="44"/>
      <c r="KJT41" s="45"/>
      <c r="KJU41" s="45"/>
      <c r="KJV41" s="46"/>
      <c r="KJW41" s="46"/>
      <c r="KJX41" s="47"/>
      <c r="KJY41" s="46"/>
      <c r="KJZ41" s="46"/>
      <c r="KKA41" s="43"/>
      <c r="KKB41" s="43"/>
      <c r="KKC41" s="44"/>
      <c r="KKD41" s="44"/>
      <c r="KKE41" s="45"/>
      <c r="KKF41" s="45"/>
      <c r="KKG41" s="46"/>
      <c r="KKH41" s="46"/>
      <c r="KKI41" s="47"/>
      <c r="KKJ41" s="46"/>
      <c r="KKK41" s="46"/>
      <c r="KKL41" s="43"/>
      <c r="KKM41" s="43"/>
      <c r="KKN41" s="44"/>
      <c r="KKO41" s="44"/>
      <c r="KKP41" s="45"/>
      <c r="KKQ41" s="45"/>
      <c r="KKR41" s="46"/>
      <c r="KKS41" s="46"/>
      <c r="KKT41" s="47"/>
      <c r="KKU41" s="46"/>
      <c r="KKV41" s="46"/>
      <c r="KKW41" s="43"/>
      <c r="KKX41" s="43"/>
      <c r="KKY41" s="44"/>
      <c r="KKZ41" s="44"/>
      <c r="KLA41" s="45"/>
      <c r="KLB41" s="45"/>
      <c r="KLC41" s="46"/>
      <c r="KLD41" s="46"/>
      <c r="KLE41" s="47"/>
      <c r="KLF41" s="46"/>
      <c r="KLG41" s="46"/>
      <c r="KLH41" s="43"/>
      <c r="KLI41" s="43"/>
      <c r="KLJ41" s="44"/>
      <c r="KLK41" s="44"/>
      <c r="KLL41" s="45"/>
      <c r="KLM41" s="45"/>
      <c r="KLN41" s="46"/>
      <c r="KLO41" s="46"/>
      <c r="KLP41" s="47"/>
      <c r="KLQ41" s="46"/>
      <c r="KLR41" s="46"/>
      <c r="KLS41" s="43"/>
      <c r="KLT41" s="43"/>
      <c r="KLU41" s="44"/>
      <c r="KLV41" s="44"/>
      <c r="KLW41" s="45"/>
      <c r="KLX41" s="45"/>
      <c r="KLY41" s="46"/>
      <c r="KLZ41" s="46"/>
      <c r="KMA41" s="47"/>
      <c r="KMB41" s="46"/>
      <c r="KMC41" s="46"/>
      <c r="KMD41" s="43"/>
      <c r="KME41" s="43"/>
      <c r="KMF41" s="44"/>
      <c r="KMG41" s="44"/>
      <c r="KMH41" s="45"/>
      <c r="KMI41" s="45"/>
      <c r="KMJ41" s="46"/>
      <c r="KMK41" s="46"/>
      <c r="KML41" s="47"/>
      <c r="KMM41" s="46"/>
      <c r="KMN41" s="46"/>
      <c r="KMO41" s="43"/>
      <c r="KMP41" s="43"/>
      <c r="KMQ41" s="44"/>
      <c r="KMR41" s="44"/>
      <c r="KMS41" s="45"/>
      <c r="KMT41" s="45"/>
      <c r="KMU41" s="46"/>
      <c r="KMV41" s="46"/>
      <c r="KMW41" s="47"/>
      <c r="KMX41" s="46"/>
      <c r="KMY41" s="46"/>
      <c r="KMZ41" s="43"/>
      <c r="KNA41" s="43"/>
      <c r="KNB41" s="44"/>
      <c r="KNC41" s="44"/>
      <c r="KND41" s="45"/>
      <c r="KNE41" s="45"/>
      <c r="KNF41" s="46"/>
      <c r="KNG41" s="46"/>
      <c r="KNH41" s="47"/>
      <c r="KNI41" s="46"/>
      <c r="KNJ41" s="46"/>
      <c r="KNK41" s="43"/>
      <c r="KNL41" s="43"/>
      <c r="KNM41" s="44"/>
      <c r="KNN41" s="44"/>
      <c r="KNO41" s="45"/>
      <c r="KNP41" s="45"/>
      <c r="KNQ41" s="46"/>
      <c r="KNR41" s="46"/>
      <c r="KNS41" s="47"/>
      <c r="KNT41" s="46"/>
      <c r="KNU41" s="46"/>
      <c r="KNV41" s="43"/>
      <c r="KNW41" s="43"/>
      <c r="KNX41" s="44"/>
      <c r="KNY41" s="44"/>
      <c r="KNZ41" s="45"/>
      <c r="KOA41" s="45"/>
      <c r="KOB41" s="46"/>
      <c r="KOC41" s="46"/>
      <c r="KOD41" s="47"/>
      <c r="KOE41" s="46"/>
      <c r="KOF41" s="46"/>
      <c r="KOG41" s="43"/>
      <c r="KOH41" s="43"/>
      <c r="KOI41" s="44"/>
      <c r="KOJ41" s="44"/>
      <c r="KOK41" s="45"/>
      <c r="KOL41" s="45"/>
      <c r="KOM41" s="46"/>
      <c r="KON41" s="46"/>
      <c r="KOO41" s="47"/>
      <c r="KOP41" s="46"/>
      <c r="KOQ41" s="46"/>
      <c r="KOR41" s="43"/>
      <c r="KOS41" s="43"/>
      <c r="KOT41" s="44"/>
      <c r="KOU41" s="44"/>
      <c r="KOV41" s="45"/>
      <c r="KOW41" s="45"/>
      <c r="KOX41" s="46"/>
      <c r="KOY41" s="46"/>
      <c r="KOZ41" s="47"/>
      <c r="KPA41" s="46"/>
      <c r="KPB41" s="46"/>
      <c r="KPC41" s="43"/>
      <c r="KPD41" s="43"/>
      <c r="KPE41" s="44"/>
      <c r="KPF41" s="44"/>
      <c r="KPG41" s="45"/>
      <c r="KPH41" s="45"/>
      <c r="KPI41" s="46"/>
      <c r="KPJ41" s="46"/>
      <c r="KPK41" s="47"/>
      <c r="KPL41" s="46"/>
      <c r="KPM41" s="46"/>
      <c r="KPN41" s="43"/>
      <c r="KPO41" s="43"/>
      <c r="KPP41" s="44"/>
      <c r="KPQ41" s="44"/>
      <c r="KPR41" s="45"/>
      <c r="KPS41" s="45"/>
      <c r="KPT41" s="46"/>
      <c r="KPU41" s="46"/>
      <c r="KPV41" s="47"/>
      <c r="KPW41" s="46"/>
      <c r="KPX41" s="46"/>
      <c r="KPY41" s="43"/>
      <c r="KPZ41" s="43"/>
      <c r="KQA41" s="44"/>
      <c r="KQB41" s="44"/>
      <c r="KQC41" s="45"/>
      <c r="KQD41" s="45"/>
      <c r="KQE41" s="46"/>
      <c r="KQF41" s="46"/>
      <c r="KQG41" s="47"/>
      <c r="KQH41" s="46"/>
      <c r="KQI41" s="46"/>
      <c r="KQJ41" s="43"/>
      <c r="KQK41" s="43"/>
      <c r="KQL41" s="44"/>
      <c r="KQM41" s="44"/>
      <c r="KQN41" s="45"/>
      <c r="KQO41" s="45"/>
      <c r="KQP41" s="46"/>
      <c r="KQQ41" s="46"/>
      <c r="KQR41" s="47"/>
      <c r="KQS41" s="46"/>
      <c r="KQT41" s="46"/>
      <c r="KQU41" s="43"/>
      <c r="KQV41" s="43"/>
      <c r="KQW41" s="44"/>
      <c r="KQX41" s="44"/>
      <c r="KQY41" s="45"/>
      <c r="KQZ41" s="45"/>
      <c r="KRA41" s="46"/>
      <c r="KRB41" s="46"/>
      <c r="KRC41" s="47"/>
      <c r="KRD41" s="46"/>
      <c r="KRE41" s="46"/>
      <c r="KRF41" s="43"/>
      <c r="KRG41" s="43"/>
      <c r="KRH41" s="44"/>
      <c r="KRI41" s="44"/>
      <c r="KRJ41" s="45"/>
      <c r="KRK41" s="45"/>
      <c r="KRL41" s="46"/>
      <c r="KRM41" s="46"/>
      <c r="KRN41" s="47"/>
      <c r="KRO41" s="46"/>
      <c r="KRP41" s="46"/>
      <c r="KRQ41" s="43"/>
      <c r="KRR41" s="43"/>
      <c r="KRS41" s="44"/>
      <c r="KRT41" s="44"/>
      <c r="KRU41" s="45"/>
      <c r="KRV41" s="45"/>
      <c r="KRW41" s="46"/>
      <c r="KRX41" s="46"/>
      <c r="KRY41" s="47"/>
      <c r="KRZ41" s="46"/>
      <c r="KSA41" s="46"/>
      <c r="KSB41" s="43"/>
      <c r="KSC41" s="43"/>
      <c r="KSD41" s="44"/>
      <c r="KSE41" s="44"/>
      <c r="KSF41" s="45"/>
      <c r="KSG41" s="45"/>
      <c r="KSH41" s="46"/>
      <c r="KSI41" s="46"/>
      <c r="KSJ41" s="47"/>
      <c r="KSK41" s="46"/>
      <c r="KSL41" s="46"/>
      <c r="KSM41" s="43"/>
      <c r="KSN41" s="43"/>
      <c r="KSO41" s="44"/>
      <c r="KSP41" s="44"/>
      <c r="KSQ41" s="45"/>
      <c r="KSR41" s="45"/>
      <c r="KSS41" s="46"/>
      <c r="KST41" s="46"/>
      <c r="KSU41" s="47"/>
      <c r="KSV41" s="46"/>
      <c r="KSW41" s="46"/>
      <c r="KSX41" s="43"/>
      <c r="KSY41" s="43"/>
      <c r="KSZ41" s="44"/>
      <c r="KTA41" s="44"/>
      <c r="KTB41" s="45"/>
      <c r="KTC41" s="45"/>
      <c r="KTD41" s="46"/>
      <c r="KTE41" s="46"/>
      <c r="KTF41" s="47"/>
      <c r="KTG41" s="46"/>
      <c r="KTH41" s="46"/>
      <c r="KTI41" s="43"/>
      <c r="KTJ41" s="43"/>
      <c r="KTK41" s="44"/>
      <c r="KTL41" s="44"/>
      <c r="KTM41" s="45"/>
      <c r="KTN41" s="45"/>
      <c r="KTO41" s="46"/>
      <c r="KTP41" s="46"/>
      <c r="KTQ41" s="47"/>
      <c r="KTR41" s="46"/>
      <c r="KTS41" s="46"/>
      <c r="KTT41" s="43"/>
      <c r="KTU41" s="43"/>
      <c r="KTV41" s="44"/>
      <c r="KTW41" s="44"/>
      <c r="KTX41" s="45"/>
      <c r="KTY41" s="45"/>
      <c r="KTZ41" s="46"/>
      <c r="KUA41" s="46"/>
      <c r="KUB41" s="47"/>
      <c r="KUC41" s="46"/>
      <c r="KUD41" s="46"/>
      <c r="KUE41" s="43"/>
      <c r="KUF41" s="43"/>
      <c r="KUG41" s="44"/>
      <c r="KUH41" s="44"/>
      <c r="KUI41" s="45"/>
      <c r="KUJ41" s="45"/>
      <c r="KUK41" s="46"/>
      <c r="KUL41" s="46"/>
      <c r="KUM41" s="47"/>
      <c r="KUN41" s="46"/>
      <c r="KUO41" s="46"/>
      <c r="KUP41" s="43"/>
      <c r="KUQ41" s="43"/>
      <c r="KUR41" s="44"/>
      <c r="KUS41" s="44"/>
      <c r="KUT41" s="45"/>
      <c r="KUU41" s="45"/>
      <c r="KUV41" s="46"/>
      <c r="KUW41" s="46"/>
      <c r="KUX41" s="47"/>
      <c r="KUY41" s="46"/>
      <c r="KUZ41" s="46"/>
      <c r="KVA41" s="43"/>
      <c r="KVB41" s="43"/>
      <c r="KVC41" s="44"/>
      <c r="KVD41" s="44"/>
      <c r="KVE41" s="45"/>
      <c r="KVF41" s="45"/>
      <c r="KVG41" s="46"/>
      <c r="KVH41" s="46"/>
      <c r="KVI41" s="47"/>
      <c r="KVJ41" s="46"/>
      <c r="KVK41" s="46"/>
      <c r="KVL41" s="43"/>
      <c r="KVM41" s="43"/>
      <c r="KVN41" s="44"/>
      <c r="KVO41" s="44"/>
      <c r="KVP41" s="45"/>
      <c r="KVQ41" s="45"/>
      <c r="KVR41" s="46"/>
      <c r="KVS41" s="46"/>
      <c r="KVT41" s="47"/>
      <c r="KVU41" s="46"/>
      <c r="KVV41" s="46"/>
      <c r="KVW41" s="43"/>
      <c r="KVX41" s="43"/>
      <c r="KVY41" s="44"/>
      <c r="KVZ41" s="44"/>
      <c r="KWA41" s="45"/>
      <c r="KWB41" s="45"/>
      <c r="KWC41" s="46"/>
      <c r="KWD41" s="46"/>
      <c r="KWE41" s="47"/>
      <c r="KWF41" s="46"/>
      <c r="KWG41" s="46"/>
      <c r="KWH41" s="43"/>
      <c r="KWI41" s="43"/>
      <c r="KWJ41" s="44"/>
      <c r="KWK41" s="44"/>
      <c r="KWL41" s="45"/>
      <c r="KWM41" s="45"/>
      <c r="KWN41" s="46"/>
      <c r="KWO41" s="46"/>
      <c r="KWP41" s="47"/>
      <c r="KWQ41" s="46"/>
      <c r="KWR41" s="46"/>
      <c r="KWS41" s="43"/>
      <c r="KWT41" s="43"/>
      <c r="KWU41" s="44"/>
      <c r="KWV41" s="44"/>
      <c r="KWW41" s="45"/>
      <c r="KWX41" s="45"/>
      <c r="KWY41" s="46"/>
      <c r="KWZ41" s="46"/>
      <c r="KXA41" s="47"/>
      <c r="KXB41" s="46"/>
      <c r="KXC41" s="46"/>
      <c r="KXD41" s="43"/>
      <c r="KXE41" s="43"/>
      <c r="KXF41" s="44"/>
      <c r="KXG41" s="44"/>
      <c r="KXH41" s="45"/>
      <c r="KXI41" s="45"/>
      <c r="KXJ41" s="46"/>
      <c r="KXK41" s="46"/>
      <c r="KXL41" s="47"/>
      <c r="KXM41" s="46"/>
      <c r="KXN41" s="46"/>
      <c r="KXO41" s="43"/>
      <c r="KXP41" s="43"/>
      <c r="KXQ41" s="44"/>
      <c r="KXR41" s="44"/>
      <c r="KXS41" s="45"/>
      <c r="KXT41" s="45"/>
      <c r="KXU41" s="46"/>
      <c r="KXV41" s="46"/>
      <c r="KXW41" s="47"/>
      <c r="KXX41" s="46"/>
      <c r="KXY41" s="46"/>
      <c r="KXZ41" s="43"/>
      <c r="KYA41" s="43"/>
      <c r="KYB41" s="44"/>
      <c r="KYC41" s="44"/>
      <c r="KYD41" s="45"/>
      <c r="KYE41" s="45"/>
      <c r="KYF41" s="46"/>
      <c r="KYG41" s="46"/>
      <c r="KYH41" s="47"/>
      <c r="KYI41" s="46"/>
      <c r="KYJ41" s="46"/>
      <c r="KYK41" s="43"/>
      <c r="KYL41" s="43"/>
      <c r="KYM41" s="44"/>
      <c r="KYN41" s="44"/>
      <c r="KYO41" s="45"/>
      <c r="KYP41" s="45"/>
      <c r="KYQ41" s="46"/>
      <c r="KYR41" s="46"/>
      <c r="KYS41" s="47"/>
      <c r="KYT41" s="46"/>
      <c r="KYU41" s="46"/>
      <c r="KYV41" s="43"/>
      <c r="KYW41" s="43"/>
      <c r="KYX41" s="44"/>
      <c r="KYY41" s="44"/>
      <c r="KYZ41" s="45"/>
      <c r="KZA41" s="45"/>
      <c r="KZB41" s="46"/>
      <c r="KZC41" s="46"/>
      <c r="KZD41" s="47"/>
      <c r="KZE41" s="46"/>
      <c r="KZF41" s="46"/>
      <c r="KZG41" s="43"/>
      <c r="KZH41" s="43"/>
      <c r="KZI41" s="44"/>
      <c r="KZJ41" s="44"/>
      <c r="KZK41" s="45"/>
      <c r="KZL41" s="45"/>
      <c r="KZM41" s="46"/>
      <c r="KZN41" s="46"/>
      <c r="KZO41" s="47"/>
      <c r="KZP41" s="46"/>
      <c r="KZQ41" s="46"/>
      <c r="KZR41" s="43"/>
      <c r="KZS41" s="43"/>
      <c r="KZT41" s="44"/>
      <c r="KZU41" s="44"/>
      <c r="KZV41" s="45"/>
      <c r="KZW41" s="45"/>
      <c r="KZX41" s="46"/>
      <c r="KZY41" s="46"/>
      <c r="KZZ41" s="47"/>
      <c r="LAA41" s="46"/>
      <c r="LAB41" s="46"/>
      <c r="LAC41" s="43"/>
      <c r="LAD41" s="43"/>
      <c r="LAE41" s="44"/>
      <c r="LAF41" s="44"/>
      <c r="LAG41" s="45"/>
      <c r="LAH41" s="45"/>
      <c r="LAI41" s="46"/>
      <c r="LAJ41" s="46"/>
      <c r="LAK41" s="47"/>
      <c r="LAL41" s="46"/>
      <c r="LAM41" s="46"/>
      <c r="LAN41" s="43"/>
      <c r="LAO41" s="43"/>
      <c r="LAP41" s="44"/>
      <c r="LAQ41" s="44"/>
      <c r="LAR41" s="45"/>
      <c r="LAS41" s="45"/>
      <c r="LAT41" s="46"/>
      <c r="LAU41" s="46"/>
      <c r="LAV41" s="47"/>
      <c r="LAW41" s="46"/>
      <c r="LAX41" s="46"/>
      <c r="LAY41" s="43"/>
      <c r="LAZ41" s="43"/>
      <c r="LBA41" s="44"/>
      <c r="LBB41" s="44"/>
      <c r="LBC41" s="45"/>
      <c r="LBD41" s="45"/>
      <c r="LBE41" s="46"/>
      <c r="LBF41" s="46"/>
      <c r="LBG41" s="47"/>
      <c r="LBH41" s="46"/>
      <c r="LBI41" s="46"/>
      <c r="LBJ41" s="43"/>
      <c r="LBK41" s="43"/>
      <c r="LBL41" s="44"/>
      <c r="LBM41" s="44"/>
      <c r="LBN41" s="45"/>
      <c r="LBO41" s="45"/>
      <c r="LBP41" s="46"/>
      <c r="LBQ41" s="46"/>
      <c r="LBR41" s="47"/>
      <c r="LBS41" s="46"/>
      <c r="LBT41" s="46"/>
      <c r="LBU41" s="43"/>
      <c r="LBV41" s="43"/>
      <c r="LBW41" s="44"/>
      <c r="LBX41" s="44"/>
      <c r="LBY41" s="45"/>
      <c r="LBZ41" s="45"/>
      <c r="LCA41" s="46"/>
      <c r="LCB41" s="46"/>
      <c r="LCC41" s="47"/>
      <c r="LCD41" s="46"/>
      <c r="LCE41" s="46"/>
      <c r="LCF41" s="43"/>
      <c r="LCG41" s="43"/>
      <c r="LCH41" s="44"/>
      <c r="LCI41" s="44"/>
      <c r="LCJ41" s="45"/>
      <c r="LCK41" s="45"/>
      <c r="LCL41" s="46"/>
      <c r="LCM41" s="46"/>
      <c r="LCN41" s="47"/>
      <c r="LCO41" s="46"/>
      <c r="LCP41" s="46"/>
      <c r="LCQ41" s="43"/>
      <c r="LCR41" s="43"/>
      <c r="LCS41" s="44"/>
      <c r="LCT41" s="44"/>
      <c r="LCU41" s="45"/>
      <c r="LCV41" s="45"/>
      <c r="LCW41" s="46"/>
      <c r="LCX41" s="46"/>
      <c r="LCY41" s="47"/>
      <c r="LCZ41" s="46"/>
      <c r="LDA41" s="46"/>
      <c r="LDB41" s="43"/>
      <c r="LDC41" s="43"/>
      <c r="LDD41" s="44"/>
      <c r="LDE41" s="44"/>
      <c r="LDF41" s="45"/>
      <c r="LDG41" s="45"/>
      <c r="LDH41" s="46"/>
      <c r="LDI41" s="46"/>
      <c r="LDJ41" s="47"/>
      <c r="LDK41" s="46"/>
      <c r="LDL41" s="46"/>
      <c r="LDM41" s="43"/>
      <c r="LDN41" s="43"/>
      <c r="LDO41" s="44"/>
      <c r="LDP41" s="44"/>
      <c r="LDQ41" s="45"/>
      <c r="LDR41" s="45"/>
      <c r="LDS41" s="46"/>
      <c r="LDT41" s="46"/>
      <c r="LDU41" s="47"/>
      <c r="LDV41" s="46"/>
      <c r="LDW41" s="46"/>
      <c r="LDX41" s="43"/>
      <c r="LDY41" s="43"/>
      <c r="LDZ41" s="44"/>
      <c r="LEA41" s="44"/>
      <c r="LEB41" s="45"/>
      <c r="LEC41" s="45"/>
      <c r="LED41" s="46"/>
      <c r="LEE41" s="46"/>
      <c r="LEF41" s="47"/>
      <c r="LEG41" s="46"/>
      <c r="LEH41" s="46"/>
      <c r="LEI41" s="43"/>
      <c r="LEJ41" s="43"/>
      <c r="LEK41" s="44"/>
      <c r="LEL41" s="44"/>
      <c r="LEM41" s="45"/>
      <c r="LEN41" s="45"/>
      <c r="LEO41" s="46"/>
      <c r="LEP41" s="46"/>
      <c r="LEQ41" s="47"/>
      <c r="LER41" s="46"/>
      <c r="LES41" s="46"/>
      <c r="LET41" s="43"/>
      <c r="LEU41" s="43"/>
      <c r="LEV41" s="44"/>
      <c r="LEW41" s="44"/>
      <c r="LEX41" s="45"/>
      <c r="LEY41" s="45"/>
      <c r="LEZ41" s="46"/>
      <c r="LFA41" s="46"/>
      <c r="LFB41" s="47"/>
      <c r="LFC41" s="46"/>
      <c r="LFD41" s="46"/>
      <c r="LFE41" s="43"/>
      <c r="LFF41" s="43"/>
      <c r="LFG41" s="44"/>
      <c r="LFH41" s="44"/>
      <c r="LFI41" s="45"/>
      <c r="LFJ41" s="45"/>
      <c r="LFK41" s="46"/>
      <c r="LFL41" s="46"/>
      <c r="LFM41" s="47"/>
      <c r="LFN41" s="46"/>
      <c r="LFO41" s="46"/>
      <c r="LFP41" s="43"/>
      <c r="LFQ41" s="43"/>
      <c r="LFR41" s="44"/>
      <c r="LFS41" s="44"/>
      <c r="LFT41" s="45"/>
      <c r="LFU41" s="45"/>
      <c r="LFV41" s="46"/>
      <c r="LFW41" s="46"/>
      <c r="LFX41" s="47"/>
      <c r="LFY41" s="46"/>
      <c r="LFZ41" s="46"/>
      <c r="LGA41" s="43"/>
      <c r="LGB41" s="43"/>
      <c r="LGC41" s="44"/>
      <c r="LGD41" s="44"/>
      <c r="LGE41" s="45"/>
      <c r="LGF41" s="45"/>
      <c r="LGG41" s="46"/>
      <c r="LGH41" s="46"/>
      <c r="LGI41" s="47"/>
      <c r="LGJ41" s="46"/>
      <c r="LGK41" s="46"/>
      <c r="LGL41" s="43"/>
      <c r="LGM41" s="43"/>
      <c r="LGN41" s="44"/>
      <c r="LGO41" s="44"/>
      <c r="LGP41" s="45"/>
      <c r="LGQ41" s="45"/>
      <c r="LGR41" s="46"/>
      <c r="LGS41" s="46"/>
      <c r="LGT41" s="47"/>
      <c r="LGU41" s="46"/>
      <c r="LGV41" s="46"/>
      <c r="LGW41" s="43"/>
      <c r="LGX41" s="43"/>
      <c r="LGY41" s="44"/>
      <c r="LGZ41" s="44"/>
      <c r="LHA41" s="45"/>
      <c r="LHB41" s="45"/>
      <c r="LHC41" s="46"/>
      <c r="LHD41" s="46"/>
      <c r="LHE41" s="47"/>
      <c r="LHF41" s="46"/>
      <c r="LHG41" s="46"/>
      <c r="LHH41" s="43"/>
      <c r="LHI41" s="43"/>
      <c r="LHJ41" s="44"/>
      <c r="LHK41" s="44"/>
      <c r="LHL41" s="45"/>
      <c r="LHM41" s="45"/>
      <c r="LHN41" s="46"/>
      <c r="LHO41" s="46"/>
      <c r="LHP41" s="47"/>
      <c r="LHQ41" s="46"/>
      <c r="LHR41" s="46"/>
      <c r="LHS41" s="43"/>
      <c r="LHT41" s="43"/>
      <c r="LHU41" s="44"/>
      <c r="LHV41" s="44"/>
      <c r="LHW41" s="45"/>
      <c r="LHX41" s="45"/>
      <c r="LHY41" s="46"/>
      <c r="LHZ41" s="46"/>
      <c r="LIA41" s="47"/>
      <c r="LIB41" s="46"/>
      <c r="LIC41" s="46"/>
      <c r="LID41" s="43"/>
      <c r="LIE41" s="43"/>
      <c r="LIF41" s="44"/>
      <c r="LIG41" s="44"/>
      <c r="LIH41" s="45"/>
      <c r="LII41" s="45"/>
      <c r="LIJ41" s="46"/>
      <c r="LIK41" s="46"/>
      <c r="LIL41" s="47"/>
      <c r="LIM41" s="46"/>
      <c r="LIN41" s="46"/>
      <c r="LIO41" s="43"/>
      <c r="LIP41" s="43"/>
      <c r="LIQ41" s="44"/>
      <c r="LIR41" s="44"/>
      <c r="LIS41" s="45"/>
      <c r="LIT41" s="45"/>
      <c r="LIU41" s="46"/>
      <c r="LIV41" s="46"/>
      <c r="LIW41" s="47"/>
      <c r="LIX41" s="46"/>
      <c r="LIY41" s="46"/>
      <c r="LIZ41" s="43"/>
      <c r="LJA41" s="43"/>
      <c r="LJB41" s="44"/>
      <c r="LJC41" s="44"/>
      <c r="LJD41" s="45"/>
      <c r="LJE41" s="45"/>
      <c r="LJF41" s="46"/>
      <c r="LJG41" s="46"/>
      <c r="LJH41" s="47"/>
      <c r="LJI41" s="46"/>
      <c r="LJJ41" s="46"/>
      <c r="LJK41" s="43"/>
      <c r="LJL41" s="43"/>
      <c r="LJM41" s="44"/>
      <c r="LJN41" s="44"/>
      <c r="LJO41" s="45"/>
      <c r="LJP41" s="45"/>
      <c r="LJQ41" s="46"/>
      <c r="LJR41" s="46"/>
      <c r="LJS41" s="47"/>
      <c r="LJT41" s="46"/>
      <c r="LJU41" s="46"/>
      <c r="LJV41" s="43"/>
      <c r="LJW41" s="43"/>
      <c r="LJX41" s="44"/>
      <c r="LJY41" s="44"/>
      <c r="LJZ41" s="45"/>
      <c r="LKA41" s="45"/>
      <c r="LKB41" s="46"/>
      <c r="LKC41" s="46"/>
      <c r="LKD41" s="47"/>
      <c r="LKE41" s="46"/>
      <c r="LKF41" s="46"/>
      <c r="LKG41" s="43"/>
      <c r="LKH41" s="43"/>
      <c r="LKI41" s="44"/>
      <c r="LKJ41" s="44"/>
      <c r="LKK41" s="45"/>
      <c r="LKL41" s="45"/>
      <c r="LKM41" s="46"/>
      <c r="LKN41" s="46"/>
      <c r="LKO41" s="47"/>
      <c r="LKP41" s="46"/>
      <c r="LKQ41" s="46"/>
      <c r="LKR41" s="43"/>
      <c r="LKS41" s="43"/>
      <c r="LKT41" s="44"/>
      <c r="LKU41" s="44"/>
      <c r="LKV41" s="45"/>
      <c r="LKW41" s="45"/>
      <c r="LKX41" s="46"/>
      <c r="LKY41" s="46"/>
      <c r="LKZ41" s="47"/>
      <c r="LLA41" s="46"/>
      <c r="LLB41" s="46"/>
      <c r="LLC41" s="43"/>
      <c r="LLD41" s="43"/>
      <c r="LLE41" s="44"/>
      <c r="LLF41" s="44"/>
      <c r="LLG41" s="45"/>
      <c r="LLH41" s="45"/>
      <c r="LLI41" s="46"/>
      <c r="LLJ41" s="46"/>
      <c r="LLK41" s="47"/>
      <c r="LLL41" s="46"/>
      <c r="LLM41" s="46"/>
      <c r="LLN41" s="43"/>
      <c r="LLO41" s="43"/>
      <c r="LLP41" s="44"/>
      <c r="LLQ41" s="44"/>
      <c r="LLR41" s="45"/>
      <c r="LLS41" s="45"/>
      <c r="LLT41" s="46"/>
      <c r="LLU41" s="46"/>
      <c r="LLV41" s="47"/>
      <c r="LLW41" s="46"/>
      <c r="LLX41" s="46"/>
      <c r="LLY41" s="43"/>
      <c r="LLZ41" s="43"/>
      <c r="LMA41" s="44"/>
      <c r="LMB41" s="44"/>
      <c r="LMC41" s="45"/>
      <c r="LMD41" s="45"/>
      <c r="LME41" s="46"/>
      <c r="LMF41" s="46"/>
      <c r="LMG41" s="47"/>
      <c r="LMH41" s="46"/>
      <c r="LMI41" s="46"/>
      <c r="LMJ41" s="43"/>
      <c r="LMK41" s="43"/>
      <c r="LML41" s="44"/>
      <c r="LMM41" s="44"/>
      <c r="LMN41" s="45"/>
      <c r="LMO41" s="45"/>
      <c r="LMP41" s="46"/>
      <c r="LMQ41" s="46"/>
      <c r="LMR41" s="47"/>
      <c r="LMS41" s="46"/>
      <c r="LMT41" s="46"/>
      <c r="LMU41" s="43"/>
      <c r="LMV41" s="43"/>
      <c r="LMW41" s="44"/>
      <c r="LMX41" s="44"/>
      <c r="LMY41" s="45"/>
      <c r="LMZ41" s="45"/>
      <c r="LNA41" s="46"/>
      <c r="LNB41" s="46"/>
      <c r="LNC41" s="47"/>
      <c r="LND41" s="46"/>
      <c r="LNE41" s="46"/>
      <c r="LNF41" s="43"/>
      <c r="LNG41" s="43"/>
      <c r="LNH41" s="44"/>
      <c r="LNI41" s="44"/>
      <c r="LNJ41" s="45"/>
      <c r="LNK41" s="45"/>
      <c r="LNL41" s="46"/>
      <c r="LNM41" s="46"/>
      <c r="LNN41" s="47"/>
      <c r="LNO41" s="46"/>
      <c r="LNP41" s="46"/>
      <c r="LNQ41" s="43"/>
      <c r="LNR41" s="43"/>
      <c r="LNS41" s="44"/>
      <c r="LNT41" s="44"/>
      <c r="LNU41" s="45"/>
      <c r="LNV41" s="45"/>
      <c r="LNW41" s="46"/>
      <c r="LNX41" s="46"/>
      <c r="LNY41" s="47"/>
      <c r="LNZ41" s="46"/>
      <c r="LOA41" s="46"/>
      <c r="LOB41" s="43"/>
      <c r="LOC41" s="43"/>
      <c r="LOD41" s="44"/>
      <c r="LOE41" s="44"/>
      <c r="LOF41" s="45"/>
      <c r="LOG41" s="45"/>
      <c r="LOH41" s="46"/>
      <c r="LOI41" s="46"/>
      <c r="LOJ41" s="47"/>
      <c r="LOK41" s="46"/>
      <c r="LOL41" s="46"/>
      <c r="LOM41" s="43"/>
      <c r="LON41" s="43"/>
      <c r="LOO41" s="44"/>
      <c r="LOP41" s="44"/>
      <c r="LOQ41" s="45"/>
      <c r="LOR41" s="45"/>
      <c r="LOS41" s="46"/>
      <c r="LOT41" s="46"/>
      <c r="LOU41" s="47"/>
      <c r="LOV41" s="46"/>
      <c r="LOW41" s="46"/>
      <c r="LOX41" s="43"/>
      <c r="LOY41" s="43"/>
      <c r="LOZ41" s="44"/>
      <c r="LPA41" s="44"/>
      <c r="LPB41" s="45"/>
      <c r="LPC41" s="45"/>
      <c r="LPD41" s="46"/>
      <c r="LPE41" s="46"/>
      <c r="LPF41" s="47"/>
      <c r="LPG41" s="46"/>
      <c r="LPH41" s="46"/>
      <c r="LPI41" s="43"/>
      <c r="LPJ41" s="43"/>
      <c r="LPK41" s="44"/>
      <c r="LPL41" s="44"/>
      <c r="LPM41" s="45"/>
      <c r="LPN41" s="45"/>
      <c r="LPO41" s="46"/>
      <c r="LPP41" s="46"/>
      <c r="LPQ41" s="47"/>
      <c r="LPR41" s="46"/>
      <c r="LPS41" s="46"/>
      <c r="LPT41" s="43"/>
      <c r="LPU41" s="43"/>
      <c r="LPV41" s="44"/>
      <c r="LPW41" s="44"/>
      <c r="LPX41" s="45"/>
      <c r="LPY41" s="45"/>
      <c r="LPZ41" s="46"/>
      <c r="LQA41" s="46"/>
      <c r="LQB41" s="47"/>
      <c r="LQC41" s="46"/>
      <c r="LQD41" s="46"/>
      <c r="LQE41" s="43"/>
      <c r="LQF41" s="43"/>
      <c r="LQG41" s="44"/>
      <c r="LQH41" s="44"/>
      <c r="LQI41" s="45"/>
      <c r="LQJ41" s="45"/>
      <c r="LQK41" s="46"/>
      <c r="LQL41" s="46"/>
      <c r="LQM41" s="47"/>
      <c r="LQN41" s="46"/>
      <c r="LQO41" s="46"/>
      <c r="LQP41" s="43"/>
      <c r="LQQ41" s="43"/>
      <c r="LQR41" s="44"/>
      <c r="LQS41" s="44"/>
      <c r="LQT41" s="45"/>
      <c r="LQU41" s="45"/>
      <c r="LQV41" s="46"/>
      <c r="LQW41" s="46"/>
      <c r="LQX41" s="47"/>
      <c r="LQY41" s="46"/>
      <c r="LQZ41" s="46"/>
      <c r="LRA41" s="43"/>
      <c r="LRB41" s="43"/>
      <c r="LRC41" s="44"/>
      <c r="LRD41" s="44"/>
      <c r="LRE41" s="45"/>
      <c r="LRF41" s="45"/>
      <c r="LRG41" s="46"/>
      <c r="LRH41" s="46"/>
      <c r="LRI41" s="47"/>
      <c r="LRJ41" s="46"/>
      <c r="LRK41" s="46"/>
      <c r="LRL41" s="43"/>
      <c r="LRM41" s="43"/>
      <c r="LRN41" s="44"/>
      <c r="LRO41" s="44"/>
      <c r="LRP41" s="45"/>
      <c r="LRQ41" s="45"/>
      <c r="LRR41" s="46"/>
      <c r="LRS41" s="46"/>
      <c r="LRT41" s="47"/>
      <c r="LRU41" s="46"/>
      <c r="LRV41" s="46"/>
      <c r="LRW41" s="43"/>
      <c r="LRX41" s="43"/>
      <c r="LRY41" s="44"/>
      <c r="LRZ41" s="44"/>
      <c r="LSA41" s="45"/>
      <c r="LSB41" s="45"/>
      <c r="LSC41" s="46"/>
      <c r="LSD41" s="46"/>
      <c r="LSE41" s="47"/>
      <c r="LSF41" s="46"/>
      <c r="LSG41" s="46"/>
      <c r="LSH41" s="43"/>
      <c r="LSI41" s="43"/>
      <c r="LSJ41" s="44"/>
      <c r="LSK41" s="44"/>
      <c r="LSL41" s="45"/>
      <c r="LSM41" s="45"/>
      <c r="LSN41" s="46"/>
      <c r="LSO41" s="46"/>
      <c r="LSP41" s="47"/>
      <c r="LSQ41" s="46"/>
      <c r="LSR41" s="46"/>
      <c r="LSS41" s="43"/>
      <c r="LST41" s="43"/>
      <c r="LSU41" s="44"/>
      <c r="LSV41" s="44"/>
      <c r="LSW41" s="45"/>
      <c r="LSX41" s="45"/>
      <c r="LSY41" s="46"/>
      <c r="LSZ41" s="46"/>
      <c r="LTA41" s="47"/>
      <c r="LTB41" s="46"/>
      <c r="LTC41" s="46"/>
      <c r="LTD41" s="43"/>
      <c r="LTE41" s="43"/>
      <c r="LTF41" s="44"/>
      <c r="LTG41" s="44"/>
      <c r="LTH41" s="45"/>
      <c r="LTI41" s="45"/>
      <c r="LTJ41" s="46"/>
      <c r="LTK41" s="46"/>
      <c r="LTL41" s="47"/>
      <c r="LTM41" s="46"/>
      <c r="LTN41" s="46"/>
      <c r="LTO41" s="43"/>
      <c r="LTP41" s="43"/>
      <c r="LTQ41" s="44"/>
      <c r="LTR41" s="44"/>
      <c r="LTS41" s="45"/>
      <c r="LTT41" s="45"/>
      <c r="LTU41" s="46"/>
      <c r="LTV41" s="46"/>
      <c r="LTW41" s="47"/>
      <c r="LTX41" s="46"/>
      <c r="LTY41" s="46"/>
      <c r="LTZ41" s="43"/>
      <c r="LUA41" s="43"/>
      <c r="LUB41" s="44"/>
      <c r="LUC41" s="44"/>
      <c r="LUD41" s="45"/>
      <c r="LUE41" s="45"/>
      <c r="LUF41" s="46"/>
      <c r="LUG41" s="46"/>
      <c r="LUH41" s="47"/>
      <c r="LUI41" s="46"/>
      <c r="LUJ41" s="46"/>
      <c r="LUK41" s="43"/>
      <c r="LUL41" s="43"/>
      <c r="LUM41" s="44"/>
      <c r="LUN41" s="44"/>
      <c r="LUO41" s="45"/>
      <c r="LUP41" s="45"/>
      <c r="LUQ41" s="46"/>
      <c r="LUR41" s="46"/>
      <c r="LUS41" s="47"/>
      <c r="LUT41" s="46"/>
      <c r="LUU41" s="46"/>
      <c r="LUV41" s="43"/>
      <c r="LUW41" s="43"/>
      <c r="LUX41" s="44"/>
      <c r="LUY41" s="44"/>
      <c r="LUZ41" s="45"/>
      <c r="LVA41" s="45"/>
      <c r="LVB41" s="46"/>
      <c r="LVC41" s="46"/>
      <c r="LVD41" s="47"/>
      <c r="LVE41" s="46"/>
      <c r="LVF41" s="46"/>
      <c r="LVG41" s="43"/>
      <c r="LVH41" s="43"/>
      <c r="LVI41" s="44"/>
      <c r="LVJ41" s="44"/>
      <c r="LVK41" s="45"/>
      <c r="LVL41" s="45"/>
      <c r="LVM41" s="46"/>
      <c r="LVN41" s="46"/>
      <c r="LVO41" s="47"/>
      <c r="LVP41" s="46"/>
      <c r="LVQ41" s="46"/>
      <c r="LVR41" s="43"/>
      <c r="LVS41" s="43"/>
      <c r="LVT41" s="44"/>
      <c r="LVU41" s="44"/>
      <c r="LVV41" s="45"/>
      <c r="LVW41" s="45"/>
      <c r="LVX41" s="46"/>
      <c r="LVY41" s="46"/>
      <c r="LVZ41" s="47"/>
      <c r="LWA41" s="46"/>
      <c r="LWB41" s="46"/>
      <c r="LWC41" s="43"/>
      <c r="LWD41" s="43"/>
      <c r="LWE41" s="44"/>
      <c r="LWF41" s="44"/>
      <c r="LWG41" s="45"/>
      <c r="LWH41" s="45"/>
      <c r="LWI41" s="46"/>
      <c r="LWJ41" s="46"/>
      <c r="LWK41" s="47"/>
      <c r="LWL41" s="46"/>
      <c r="LWM41" s="46"/>
      <c r="LWN41" s="43"/>
      <c r="LWO41" s="43"/>
      <c r="LWP41" s="44"/>
      <c r="LWQ41" s="44"/>
      <c r="LWR41" s="45"/>
      <c r="LWS41" s="45"/>
      <c r="LWT41" s="46"/>
      <c r="LWU41" s="46"/>
      <c r="LWV41" s="47"/>
      <c r="LWW41" s="46"/>
      <c r="LWX41" s="46"/>
      <c r="LWY41" s="43"/>
      <c r="LWZ41" s="43"/>
      <c r="LXA41" s="44"/>
      <c r="LXB41" s="44"/>
      <c r="LXC41" s="45"/>
      <c r="LXD41" s="45"/>
      <c r="LXE41" s="46"/>
      <c r="LXF41" s="46"/>
      <c r="LXG41" s="47"/>
      <c r="LXH41" s="46"/>
      <c r="LXI41" s="46"/>
      <c r="LXJ41" s="43"/>
      <c r="LXK41" s="43"/>
      <c r="LXL41" s="44"/>
      <c r="LXM41" s="44"/>
      <c r="LXN41" s="45"/>
      <c r="LXO41" s="45"/>
      <c r="LXP41" s="46"/>
      <c r="LXQ41" s="46"/>
      <c r="LXR41" s="47"/>
      <c r="LXS41" s="46"/>
      <c r="LXT41" s="46"/>
      <c r="LXU41" s="43"/>
      <c r="LXV41" s="43"/>
      <c r="LXW41" s="44"/>
      <c r="LXX41" s="44"/>
      <c r="LXY41" s="45"/>
      <c r="LXZ41" s="45"/>
      <c r="LYA41" s="46"/>
      <c r="LYB41" s="46"/>
      <c r="LYC41" s="47"/>
      <c r="LYD41" s="46"/>
      <c r="LYE41" s="46"/>
      <c r="LYF41" s="43"/>
      <c r="LYG41" s="43"/>
      <c r="LYH41" s="44"/>
      <c r="LYI41" s="44"/>
      <c r="LYJ41" s="45"/>
      <c r="LYK41" s="45"/>
      <c r="LYL41" s="46"/>
      <c r="LYM41" s="46"/>
      <c r="LYN41" s="47"/>
      <c r="LYO41" s="46"/>
      <c r="LYP41" s="46"/>
      <c r="LYQ41" s="43"/>
      <c r="LYR41" s="43"/>
      <c r="LYS41" s="44"/>
      <c r="LYT41" s="44"/>
      <c r="LYU41" s="45"/>
      <c r="LYV41" s="45"/>
      <c r="LYW41" s="46"/>
      <c r="LYX41" s="46"/>
      <c r="LYY41" s="47"/>
      <c r="LYZ41" s="46"/>
      <c r="LZA41" s="46"/>
      <c r="LZB41" s="43"/>
      <c r="LZC41" s="43"/>
      <c r="LZD41" s="44"/>
      <c r="LZE41" s="44"/>
      <c r="LZF41" s="45"/>
      <c r="LZG41" s="45"/>
      <c r="LZH41" s="46"/>
      <c r="LZI41" s="46"/>
      <c r="LZJ41" s="47"/>
      <c r="LZK41" s="46"/>
      <c r="LZL41" s="46"/>
      <c r="LZM41" s="43"/>
      <c r="LZN41" s="43"/>
      <c r="LZO41" s="44"/>
      <c r="LZP41" s="44"/>
      <c r="LZQ41" s="45"/>
      <c r="LZR41" s="45"/>
      <c r="LZS41" s="46"/>
      <c r="LZT41" s="46"/>
      <c r="LZU41" s="47"/>
      <c r="LZV41" s="46"/>
      <c r="LZW41" s="46"/>
      <c r="LZX41" s="43"/>
      <c r="LZY41" s="43"/>
      <c r="LZZ41" s="44"/>
      <c r="MAA41" s="44"/>
      <c r="MAB41" s="45"/>
      <c r="MAC41" s="45"/>
      <c r="MAD41" s="46"/>
      <c r="MAE41" s="46"/>
      <c r="MAF41" s="47"/>
      <c r="MAG41" s="46"/>
      <c r="MAH41" s="46"/>
      <c r="MAI41" s="43"/>
      <c r="MAJ41" s="43"/>
      <c r="MAK41" s="44"/>
      <c r="MAL41" s="44"/>
      <c r="MAM41" s="45"/>
      <c r="MAN41" s="45"/>
      <c r="MAO41" s="46"/>
      <c r="MAP41" s="46"/>
      <c r="MAQ41" s="47"/>
      <c r="MAR41" s="46"/>
      <c r="MAS41" s="46"/>
      <c r="MAT41" s="43"/>
      <c r="MAU41" s="43"/>
      <c r="MAV41" s="44"/>
      <c r="MAW41" s="44"/>
      <c r="MAX41" s="45"/>
      <c r="MAY41" s="45"/>
      <c r="MAZ41" s="46"/>
      <c r="MBA41" s="46"/>
      <c r="MBB41" s="47"/>
      <c r="MBC41" s="46"/>
      <c r="MBD41" s="46"/>
      <c r="MBE41" s="43"/>
      <c r="MBF41" s="43"/>
      <c r="MBG41" s="44"/>
      <c r="MBH41" s="44"/>
      <c r="MBI41" s="45"/>
      <c r="MBJ41" s="45"/>
      <c r="MBK41" s="46"/>
      <c r="MBL41" s="46"/>
      <c r="MBM41" s="47"/>
      <c r="MBN41" s="46"/>
      <c r="MBO41" s="46"/>
      <c r="MBP41" s="43"/>
      <c r="MBQ41" s="43"/>
      <c r="MBR41" s="44"/>
      <c r="MBS41" s="44"/>
      <c r="MBT41" s="45"/>
      <c r="MBU41" s="45"/>
      <c r="MBV41" s="46"/>
      <c r="MBW41" s="46"/>
      <c r="MBX41" s="47"/>
      <c r="MBY41" s="46"/>
      <c r="MBZ41" s="46"/>
      <c r="MCA41" s="43"/>
      <c r="MCB41" s="43"/>
      <c r="MCC41" s="44"/>
      <c r="MCD41" s="44"/>
      <c r="MCE41" s="45"/>
      <c r="MCF41" s="45"/>
      <c r="MCG41" s="46"/>
      <c r="MCH41" s="46"/>
      <c r="MCI41" s="47"/>
      <c r="MCJ41" s="46"/>
      <c r="MCK41" s="46"/>
      <c r="MCL41" s="43"/>
      <c r="MCM41" s="43"/>
      <c r="MCN41" s="44"/>
      <c r="MCO41" s="44"/>
      <c r="MCP41" s="45"/>
      <c r="MCQ41" s="45"/>
      <c r="MCR41" s="46"/>
      <c r="MCS41" s="46"/>
      <c r="MCT41" s="47"/>
      <c r="MCU41" s="46"/>
      <c r="MCV41" s="46"/>
      <c r="MCW41" s="43"/>
      <c r="MCX41" s="43"/>
      <c r="MCY41" s="44"/>
      <c r="MCZ41" s="44"/>
      <c r="MDA41" s="45"/>
      <c r="MDB41" s="45"/>
      <c r="MDC41" s="46"/>
      <c r="MDD41" s="46"/>
      <c r="MDE41" s="47"/>
      <c r="MDF41" s="46"/>
      <c r="MDG41" s="46"/>
      <c r="MDH41" s="43"/>
      <c r="MDI41" s="43"/>
      <c r="MDJ41" s="44"/>
      <c r="MDK41" s="44"/>
      <c r="MDL41" s="45"/>
      <c r="MDM41" s="45"/>
      <c r="MDN41" s="46"/>
      <c r="MDO41" s="46"/>
      <c r="MDP41" s="47"/>
      <c r="MDQ41" s="46"/>
      <c r="MDR41" s="46"/>
      <c r="MDS41" s="43"/>
      <c r="MDT41" s="43"/>
      <c r="MDU41" s="44"/>
      <c r="MDV41" s="44"/>
      <c r="MDW41" s="45"/>
      <c r="MDX41" s="45"/>
      <c r="MDY41" s="46"/>
      <c r="MDZ41" s="46"/>
      <c r="MEA41" s="47"/>
      <c r="MEB41" s="46"/>
      <c r="MEC41" s="46"/>
      <c r="MED41" s="43"/>
      <c r="MEE41" s="43"/>
      <c r="MEF41" s="44"/>
      <c r="MEG41" s="44"/>
      <c r="MEH41" s="45"/>
      <c r="MEI41" s="45"/>
      <c r="MEJ41" s="46"/>
      <c r="MEK41" s="46"/>
      <c r="MEL41" s="47"/>
      <c r="MEM41" s="46"/>
      <c r="MEN41" s="46"/>
      <c r="MEO41" s="43"/>
      <c r="MEP41" s="43"/>
      <c r="MEQ41" s="44"/>
      <c r="MER41" s="44"/>
      <c r="MES41" s="45"/>
      <c r="MET41" s="45"/>
      <c r="MEU41" s="46"/>
      <c r="MEV41" s="46"/>
      <c r="MEW41" s="47"/>
      <c r="MEX41" s="46"/>
      <c r="MEY41" s="46"/>
      <c r="MEZ41" s="43"/>
      <c r="MFA41" s="43"/>
      <c r="MFB41" s="44"/>
      <c r="MFC41" s="44"/>
      <c r="MFD41" s="45"/>
      <c r="MFE41" s="45"/>
      <c r="MFF41" s="46"/>
      <c r="MFG41" s="46"/>
      <c r="MFH41" s="47"/>
      <c r="MFI41" s="46"/>
      <c r="MFJ41" s="46"/>
      <c r="MFK41" s="43"/>
      <c r="MFL41" s="43"/>
      <c r="MFM41" s="44"/>
      <c r="MFN41" s="44"/>
      <c r="MFO41" s="45"/>
      <c r="MFP41" s="45"/>
      <c r="MFQ41" s="46"/>
      <c r="MFR41" s="46"/>
      <c r="MFS41" s="47"/>
      <c r="MFT41" s="46"/>
      <c r="MFU41" s="46"/>
      <c r="MFV41" s="43"/>
      <c r="MFW41" s="43"/>
      <c r="MFX41" s="44"/>
      <c r="MFY41" s="44"/>
      <c r="MFZ41" s="45"/>
      <c r="MGA41" s="45"/>
      <c r="MGB41" s="46"/>
      <c r="MGC41" s="46"/>
      <c r="MGD41" s="47"/>
      <c r="MGE41" s="46"/>
      <c r="MGF41" s="46"/>
      <c r="MGG41" s="43"/>
      <c r="MGH41" s="43"/>
      <c r="MGI41" s="44"/>
      <c r="MGJ41" s="44"/>
      <c r="MGK41" s="45"/>
      <c r="MGL41" s="45"/>
      <c r="MGM41" s="46"/>
      <c r="MGN41" s="46"/>
      <c r="MGO41" s="47"/>
      <c r="MGP41" s="46"/>
      <c r="MGQ41" s="46"/>
      <c r="MGR41" s="43"/>
      <c r="MGS41" s="43"/>
      <c r="MGT41" s="44"/>
      <c r="MGU41" s="44"/>
      <c r="MGV41" s="45"/>
      <c r="MGW41" s="45"/>
      <c r="MGX41" s="46"/>
      <c r="MGY41" s="46"/>
      <c r="MGZ41" s="47"/>
      <c r="MHA41" s="46"/>
      <c r="MHB41" s="46"/>
      <c r="MHC41" s="43"/>
      <c r="MHD41" s="43"/>
      <c r="MHE41" s="44"/>
      <c r="MHF41" s="44"/>
      <c r="MHG41" s="45"/>
      <c r="MHH41" s="45"/>
      <c r="MHI41" s="46"/>
      <c r="MHJ41" s="46"/>
      <c r="MHK41" s="47"/>
      <c r="MHL41" s="46"/>
      <c r="MHM41" s="46"/>
      <c r="MHN41" s="43"/>
      <c r="MHO41" s="43"/>
      <c r="MHP41" s="44"/>
      <c r="MHQ41" s="44"/>
      <c r="MHR41" s="45"/>
      <c r="MHS41" s="45"/>
      <c r="MHT41" s="46"/>
      <c r="MHU41" s="46"/>
      <c r="MHV41" s="47"/>
      <c r="MHW41" s="46"/>
      <c r="MHX41" s="46"/>
      <c r="MHY41" s="43"/>
      <c r="MHZ41" s="43"/>
      <c r="MIA41" s="44"/>
      <c r="MIB41" s="44"/>
      <c r="MIC41" s="45"/>
      <c r="MID41" s="45"/>
      <c r="MIE41" s="46"/>
      <c r="MIF41" s="46"/>
      <c r="MIG41" s="47"/>
      <c r="MIH41" s="46"/>
      <c r="MII41" s="46"/>
      <c r="MIJ41" s="43"/>
      <c r="MIK41" s="43"/>
      <c r="MIL41" s="44"/>
      <c r="MIM41" s="44"/>
      <c r="MIN41" s="45"/>
      <c r="MIO41" s="45"/>
      <c r="MIP41" s="46"/>
      <c r="MIQ41" s="46"/>
      <c r="MIR41" s="47"/>
      <c r="MIS41" s="46"/>
      <c r="MIT41" s="46"/>
      <c r="MIU41" s="43"/>
      <c r="MIV41" s="43"/>
      <c r="MIW41" s="44"/>
      <c r="MIX41" s="44"/>
      <c r="MIY41" s="45"/>
      <c r="MIZ41" s="45"/>
      <c r="MJA41" s="46"/>
      <c r="MJB41" s="46"/>
      <c r="MJC41" s="47"/>
      <c r="MJD41" s="46"/>
      <c r="MJE41" s="46"/>
      <c r="MJF41" s="43"/>
      <c r="MJG41" s="43"/>
      <c r="MJH41" s="44"/>
      <c r="MJI41" s="44"/>
      <c r="MJJ41" s="45"/>
      <c r="MJK41" s="45"/>
      <c r="MJL41" s="46"/>
      <c r="MJM41" s="46"/>
      <c r="MJN41" s="47"/>
      <c r="MJO41" s="46"/>
      <c r="MJP41" s="46"/>
      <c r="MJQ41" s="43"/>
      <c r="MJR41" s="43"/>
      <c r="MJS41" s="44"/>
      <c r="MJT41" s="44"/>
      <c r="MJU41" s="45"/>
      <c r="MJV41" s="45"/>
      <c r="MJW41" s="46"/>
      <c r="MJX41" s="46"/>
      <c r="MJY41" s="47"/>
      <c r="MJZ41" s="46"/>
      <c r="MKA41" s="46"/>
      <c r="MKB41" s="43"/>
      <c r="MKC41" s="43"/>
      <c r="MKD41" s="44"/>
      <c r="MKE41" s="44"/>
      <c r="MKF41" s="45"/>
      <c r="MKG41" s="45"/>
      <c r="MKH41" s="46"/>
      <c r="MKI41" s="46"/>
      <c r="MKJ41" s="47"/>
      <c r="MKK41" s="46"/>
      <c r="MKL41" s="46"/>
      <c r="MKM41" s="43"/>
      <c r="MKN41" s="43"/>
      <c r="MKO41" s="44"/>
      <c r="MKP41" s="44"/>
      <c r="MKQ41" s="45"/>
      <c r="MKR41" s="45"/>
      <c r="MKS41" s="46"/>
      <c r="MKT41" s="46"/>
      <c r="MKU41" s="47"/>
      <c r="MKV41" s="46"/>
      <c r="MKW41" s="46"/>
      <c r="MKX41" s="43"/>
      <c r="MKY41" s="43"/>
      <c r="MKZ41" s="44"/>
      <c r="MLA41" s="44"/>
      <c r="MLB41" s="45"/>
      <c r="MLC41" s="45"/>
      <c r="MLD41" s="46"/>
      <c r="MLE41" s="46"/>
      <c r="MLF41" s="47"/>
      <c r="MLG41" s="46"/>
      <c r="MLH41" s="46"/>
      <c r="MLI41" s="43"/>
      <c r="MLJ41" s="43"/>
      <c r="MLK41" s="44"/>
      <c r="MLL41" s="44"/>
      <c r="MLM41" s="45"/>
      <c r="MLN41" s="45"/>
      <c r="MLO41" s="46"/>
      <c r="MLP41" s="46"/>
      <c r="MLQ41" s="47"/>
      <c r="MLR41" s="46"/>
      <c r="MLS41" s="46"/>
      <c r="MLT41" s="43"/>
      <c r="MLU41" s="43"/>
      <c r="MLV41" s="44"/>
      <c r="MLW41" s="44"/>
      <c r="MLX41" s="45"/>
      <c r="MLY41" s="45"/>
      <c r="MLZ41" s="46"/>
      <c r="MMA41" s="46"/>
      <c r="MMB41" s="47"/>
      <c r="MMC41" s="46"/>
      <c r="MMD41" s="46"/>
      <c r="MME41" s="43"/>
      <c r="MMF41" s="43"/>
      <c r="MMG41" s="44"/>
      <c r="MMH41" s="44"/>
      <c r="MMI41" s="45"/>
      <c r="MMJ41" s="45"/>
      <c r="MMK41" s="46"/>
      <c r="MML41" s="46"/>
      <c r="MMM41" s="47"/>
      <c r="MMN41" s="46"/>
      <c r="MMO41" s="46"/>
      <c r="MMP41" s="43"/>
      <c r="MMQ41" s="43"/>
      <c r="MMR41" s="44"/>
      <c r="MMS41" s="44"/>
      <c r="MMT41" s="45"/>
      <c r="MMU41" s="45"/>
      <c r="MMV41" s="46"/>
      <c r="MMW41" s="46"/>
      <c r="MMX41" s="47"/>
      <c r="MMY41" s="46"/>
      <c r="MMZ41" s="46"/>
      <c r="MNA41" s="43"/>
      <c r="MNB41" s="43"/>
      <c r="MNC41" s="44"/>
      <c r="MND41" s="44"/>
      <c r="MNE41" s="45"/>
      <c r="MNF41" s="45"/>
      <c r="MNG41" s="46"/>
      <c r="MNH41" s="46"/>
      <c r="MNI41" s="47"/>
      <c r="MNJ41" s="46"/>
      <c r="MNK41" s="46"/>
      <c r="MNL41" s="43"/>
      <c r="MNM41" s="43"/>
      <c r="MNN41" s="44"/>
      <c r="MNO41" s="44"/>
      <c r="MNP41" s="45"/>
      <c r="MNQ41" s="45"/>
      <c r="MNR41" s="46"/>
      <c r="MNS41" s="46"/>
      <c r="MNT41" s="47"/>
      <c r="MNU41" s="46"/>
      <c r="MNV41" s="46"/>
      <c r="MNW41" s="43"/>
      <c r="MNX41" s="43"/>
      <c r="MNY41" s="44"/>
      <c r="MNZ41" s="44"/>
      <c r="MOA41" s="45"/>
      <c r="MOB41" s="45"/>
      <c r="MOC41" s="46"/>
      <c r="MOD41" s="46"/>
      <c r="MOE41" s="47"/>
      <c r="MOF41" s="46"/>
      <c r="MOG41" s="46"/>
      <c r="MOH41" s="43"/>
      <c r="MOI41" s="43"/>
      <c r="MOJ41" s="44"/>
      <c r="MOK41" s="44"/>
      <c r="MOL41" s="45"/>
      <c r="MOM41" s="45"/>
      <c r="MON41" s="46"/>
      <c r="MOO41" s="46"/>
      <c r="MOP41" s="47"/>
      <c r="MOQ41" s="46"/>
      <c r="MOR41" s="46"/>
      <c r="MOS41" s="43"/>
      <c r="MOT41" s="43"/>
      <c r="MOU41" s="44"/>
      <c r="MOV41" s="44"/>
      <c r="MOW41" s="45"/>
      <c r="MOX41" s="45"/>
      <c r="MOY41" s="46"/>
      <c r="MOZ41" s="46"/>
      <c r="MPA41" s="47"/>
      <c r="MPB41" s="46"/>
      <c r="MPC41" s="46"/>
      <c r="MPD41" s="43"/>
      <c r="MPE41" s="43"/>
      <c r="MPF41" s="44"/>
      <c r="MPG41" s="44"/>
      <c r="MPH41" s="45"/>
      <c r="MPI41" s="45"/>
      <c r="MPJ41" s="46"/>
      <c r="MPK41" s="46"/>
      <c r="MPL41" s="47"/>
      <c r="MPM41" s="46"/>
      <c r="MPN41" s="46"/>
      <c r="MPO41" s="43"/>
      <c r="MPP41" s="43"/>
      <c r="MPQ41" s="44"/>
      <c r="MPR41" s="44"/>
      <c r="MPS41" s="45"/>
      <c r="MPT41" s="45"/>
      <c r="MPU41" s="46"/>
      <c r="MPV41" s="46"/>
      <c r="MPW41" s="47"/>
      <c r="MPX41" s="46"/>
      <c r="MPY41" s="46"/>
      <c r="MPZ41" s="43"/>
      <c r="MQA41" s="43"/>
      <c r="MQB41" s="44"/>
      <c r="MQC41" s="44"/>
      <c r="MQD41" s="45"/>
      <c r="MQE41" s="45"/>
      <c r="MQF41" s="46"/>
      <c r="MQG41" s="46"/>
      <c r="MQH41" s="47"/>
      <c r="MQI41" s="46"/>
      <c r="MQJ41" s="46"/>
      <c r="MQK41" s="43"/>
      <c r="MQL41" s="43"/>
      <c r="MQM41" s="44"/>
      <c r="MQN41" s="44"/>
      <c r="MQO41" s="45"/>
      <c r="MQP41" s="45"/>
      <c r="MQQ41" s="46"/>
      <c r="MQR41" s="46"/>
      <c r="MQS41" s="47"/>
      <c r="MQT41" s="46"/>
      <c r="MQU41" s="46"/>
      <c r="MQV41" s="43"/>
      <c r="MQW41" s="43"/>
      <c r="MQX41" s="44"/>
      <c r="MQY41" s="44"/>
      <c r="MQZ41" s="45"/>
      <c r="MRA41" s="45"/>
      <c r="MRB41" s="46"/>
      <c r="MRC41" s="46"/>
      <c r="MRD41" s="47"/>
      <c r="MRE41" s="46"/>
      <c r="MRF41" s="46"/>
      <c r="MRG41" s="43"/>
      <c r="MRH41" s="43"/>
      <c r="MRI41" s="44"/>
      <c r="MRJ41" s="44"/>
      <c r="MRK41" s="45"/>
      <c r="MRL41" s="45"/>
      <c r="MRM41" s="46"/>
      <c r="MRN41" s="46"/>
      <c r="MRO41" s="47"/>
      <c r="MRP41" s="46"/>
      <c r="MRQ41" s="46"/>
      <c r="MRR41" s="43"/>
      <c r="MRS41" s="43"/>
      <c r="MRT41" s="44"/>
      <c r="MRU41" s="44"/>
      <c r="MRV41" s="45"/>
      <c r="MRW41" s="45"/>
      <c r="MRX41" s="46"/>
      <c r="MRY41" s="46"/>
      <c r="MRZ41" s="47"/>
      <c r="MSA41" s="46"/>
      <c r="MSB41" s="46"/>
      <c r="MSC41" s="43"/>
      <c r="MSD41" s="43"/>
      <c r="MSE41" s="44"/>
      <c r="MSF41" s="44"/>
      <c r="MSG41" s="45"/>
      <c r="MSH41" s="45"/>
      <c r="MSI41" s="46"/>
      <c r="MSJ41" s="46"/>
      <c r="MSK41" s="47"/>
      <c r="MSL41" s="46"/>
      <c r="MSM41" s="46"/>
      <c r="MSN41" s="43"/>
      <c r="MSO41" s="43"/>
      <c r="MSP41" s="44"/>
      <c r="MSQ41" s="44"/>
      <c r="MSR41" s="45"/>
      <c r="MSS41" s="45"/>
      <c r="MST41" s="46"/>
      <c r="MSU41" s="46"/>
      <c r="MSV41" s="47"/>
      <c r="MSW41" s="46"/>
      <c r="MSX41" s="46"/>
      <c r="MSY41" s="43"/>
      <c r="MSZ41" s="43"/>
      <c r="MTA41" s="44"/>
      <c r="MTB41" s="44"/>
      <c r="MTC41" s="45"/>
      <c r="MTD41" s="45"/>
      <c r="MTE41" s="46"/>
      <c r="MTF41" s="46"/>
      <c r="MTG41" s="47"/>
      <c r="MTH41" s="46"/>
      <c r="MTI41" s="46"/>
      <c r="MTJ41" s="43"/>
      <c r="MTK41" s="43"/>
      <c r="MTL41" s="44"/>
      <c r="MTM41" s="44"/>
      <c r="MTN41" s="45"/>
      <c r="MTO41" s="45"/>
      <c r="MTP41" s="46"/>
      <c r="MTQ41" s="46"/>
      <c r="MTR41" s="47"/>
      <c r="MTS41" s="46"/>
      <c r="MTT41" s="46"/>
      <c r="MTU41" s="43"/>
      <c r="MTV41" s="43"/>
      <c r="MTW41" s="44"/>
      <c r="MTX41" s="44"/>
      <c r="MTY41" s="45"/>
      <c r="MTZ41" s="45"/>
      <c r="MUA41" s="46"/>
      <c r="MUB41" s="46"/>
      <c r="MUC41" s="47"/>
      <c r="MUD41" s="46"/>
      <c r="MUE41" s="46"/>
      <c r="MUF41" s="43"/>
      <c r="MUG41" s="43"/>
      <c r="MUH41" s="44"/>
      <c r="MUI41" s="44"/>
      <c r="MUJ41" s="45"/>
      <c r="MUK41" s="45"/>
      <c r="MUL41" s="46"/>
      <c r="MUM41" s="46"/>
      <c r="MUN41" s="47"/>
      <c r="MUO41" s="46"/>
      <c r="MUP41" s="46"/>
      <c r="MUQ41" s="43"/>
      <c r="MUR41" s="43"/>
      <c r="MUS41" s="44"/>
      <c r="MUT41" s="44"/>
      <c r="MUU41" s="45"/>
      <c r="MUV41" s="45"/>
      <c r="MUW41" s="46"/>
      <c r="MUX41" s="46"/>
      <c r="MUY41" s="47"/>
      <c r="MUZ41" s="46"/>
      <c r="MVA41" s="46"/>
      <c r="MVB41" s="43"/>
      <c r="MVC41" s="43"/>
      <c r="MVD41" s="44"/>
      <c r="MVE41" s="44"/>
      <c r="MVF41" s="45"/>
      <c r="MVG41" s="45"/>
      <c r="MVH41" s="46"/>
      <c r="MVI41" s="46"/>
      <c r="MVJ41" s="47"/>
      <c r="MVK41" s="46"/>
      <c r="MVL41" s="46"/>
      <c r="MVM41" s="43"/>
      <c r="MVN41" s="43"/>
      <c r="MVO41" s="44"/>
      <c r="MVP41" s="44"/>
      <c r="MVQ41" s="45"/>
      <c r="MVR41" s="45"/>
      <c r="MVS41" s="46"/>
      <c r="MVT41" s="46"/>
      <c r="MVU41" s="47"/>
      <c r="MVV41" s="46"/>
      <c r="MVW41" s="46"/>
      <c r="MVX41" s="43"/>
      <c r="MVY41" s="43"/>
      <c r="MVZ41" s="44"/>
      <c r="MWA41" s="44"/>
      <c r="MWB41" s="45"/>
      <c r="MWC41" s="45"/>
      <c r="MWD41" s="46"/>
      <c r="MWE41" s="46"/>
      <c r="MWF41" s="47"/>
      <c r="MWG41" s="46"/>
      <c r="MWH41" s="46"/>
      <c r="MWI41" s="43"/>
      <c r="MWJ41" s="43"/>
      <c r="MWK41" s="44"/>
      <c r="MWL41" s="44"/>
      <c r="MWM41" s="45"/>
      <c r="MWN41" s="45"/>
      <c r="MWO41" s="46"/>
      <c r="MWP41" s="46"/>
      <c r="MWQ41" s="47"/>
      <c r="MWR41" s="46"/>
      <c r="MWS41" s="46"/>
      <c r="MWT41" s="43"/>
      <c r="MWU41" s="43"/>
      <c r="MWV41" s="44"/>
      <c r="MWW41" s="44"/>
      <c r="MWX41" s="45"/>
      <c r="MWY41" s="45"/>
      <c r="MWZ41" s="46"/>
      <c r="MXA41" s="46"/>
      <c r="MXB41" s="47"/>
      <c r="MXC41" s="46"/>
      <c r="MXD41" s="46"/>
      <c r="MXE41" s="43"/>
      <c r="MXF41" s="43"/>
      <c r="MXG41" s="44"/>
      <c r="MXH41" s="44"/>
      <c r="MXI41" s="45"/>
      <c r="MXJ41" s="45"/>
      <c r="MXK41" s="46"/>
      <c r="MXL41" s="46"/>
      <c r="MXM41" s="47"/>
      <c r="MXN41" s="46"/>
      <c r="MXO41" s="46"/>
      <c r="MXP41" s="43"/>
      <c r="MXQ41" s="43"/>
      <c r="MXR41" s="44"/>
      <c r="MXS41" s="44"/>
      <c r="MXT41" s="45"/>
      <c r="MXU41" s="45"/>
      <c r="MXV41" s="46"/>
      <c r="MXW41" s="46"/>
      <c r="MXX41" s="47"/>
      <c r="MXY41" s="46"/>
      <c r="MXZ41" s="46"/>
      <c r="MYA41" s="43"/>
      <c r="MYB41" s="43"/>
      <c r="MYC41" s="44"/>
      <c r="MYD41" s="44"/>
      <c r="MYE41" s="45"/>
      <c r="MYF41" s="45"/>
      <c r="MYG41" s="46"/>
      <c r="MYH41" s="46"/>
      <c r="MYI41" s="47"/>
      <c r="MYJ41" s="46"/>
      <c r="MYK41" s="46"/>
      <c r="MYL41" s="43"/>
      <c r="MYM41" s="43"/>
      <c r="MYN41" s="44"/>
      <c r="MYO41" s="44"/>
      <c r="MYP41" s="45"/>
      <c r="MYQ41" s="45"/>
      <c r="MYR41" s="46"/>
      <c r="MYS41" s="46"/>
      <c r="MYT41" s="47"/>
      <c r="MYU41" s="46"/>
      <c r="MYV41" s="46"/>
      <c r="MYW41" s="43"/>
      <c r="MYX41" s="43"/>
      <c r="MYY41" s="44"/>
      <c r="MYZ41" s="44"/>
      <c r="MZA41" s="45"/>
      <c r="MZB41" s="45"/>
      <c r="MZC41" s="46"/>
      <c r="MZD41" s="46"/>
      <c r="MZE41" s="47"/>
      <c r="MZF41" s="46"/>
      <c r="MZG41" s="46"/>
      <c r="MZH41" s="43"/>
      <c r="MZI41" s="43"/>
      <c r="MZJ41" s="44"/>
      <c r="MZK41" s="44"/>
      <c r="MZL41" s="45"/>
      <c r="MZM41" s="45"/>
      <c r="MZN41" s="46"/>
      <c r="MZO41" s="46"/>
      <c r="MZP41" s="47"/>
      <c r="MZQ41" s="46"/>
      <c r="MZR41" s="46"/>
      <c r="MZS41" s="43"/>
      <c r="MZT41" s="43"/>
      <c r="MZU41" s="44"/>
      <c r="MZV41" s="44"/>
      <c r="MZW41" s="45"/>
      <c r="MZX41" s="45"/>
      <c r="MZY41" s="46"/>
      <c r="MZZ41" s="46"/>
      <c r="NAA41" s="47"/>
      <c r="NAB41" s="46"/>
      <c r="NAC41" s="46"/>
      <c r="NAD41" s="43"/>
      <c r="NAE41" s="43"/>
      <c r="NAF41" s="44"/>
      <c r="NAG41" s="44"/>
      <c r="NAH41" s="45"/>
      <c r="NAI41" s="45"/>
      <c r="NAJ41" s="46"/>
      <c r="NAK41" s="46"/>
      <c r="NAL41" s="47"/>
      <c r="NAM41" s="46"/>
      <c r="NAN41" s="46"/>
      <c r="NAO41" s="43"/>
      <c r="NAP41" s="43"/>
      <c r="NAQ41" s="44"/>
      <c r="NAR41" s="44"/>
      <c r="NAS41" s="45"/>
      <c r="NAT41" s="45"/>
      <c r="NAU41" s="46"/>
      <c r="NAV41" s="46"/>
      <c r="NAW41" s="47"/>
      <c r="NAX41" s="46"/>
      <c r="NAY41" s="46"/>
      <c r="NAZ41" s="43"/>
      <c r="NBA41" s="43"/>
      <c r="NBB41" s="44"/>
      <c r="NBC41" s="44"/>
      <c r="NBD41" s="45"/>
      <c r="NBE41" s="45"/>
      <c r="NBF41" s="46"/>
      <c r="NBG41" s="46"/>
      <c r="NBH41" s="47"/>
      <c r="NBI41" s="46"/>
      <c r="NBJ41" s="46"/>
      <c r="NBK41" s="43"/>
      <c r="NBL41" s="43"/>
      <c r="NBM41" s="44"/>
      <c r="NBN41" s="44"/>
      <c r="NBO41" s="45"/>
      <c r="NBP41" s="45"/>
      <c r="NBQ41" s="46"/>
      <c r="NBR41" s="46"/>
      <c r="NBS41" s="47"/>
      <c r="NBT41" s="46"/>
      <c r="NBU41" s="46"/>
      <c r="NBV41" s="43"/>
      <c r="NBW41" s="43"/>
      <c r="NBX41" s="44"/>
      <c r="NBY41" s="44"/>
      <c r="NBZ41" s="45"/>
      <c r="NCA41" s="45"/>
      <c r="NCB41" s="46"/>
      <c r="NCC41" s="46"/>
      <c r="NCD41" s="47"/>
      <c r="NCE41" s="46"/>
      <c r="NCF41" s="46"/>
      <c r="NCG41" s="43"/>
      <c r="NCH41" s="43"/>
      <c r="NCI41" s="44"/>
      <c r="NCJ41" s="44"/>
      <c r="NCK41" s="45"/>
      <c r="NCL41" s="45"/>
      <c r="NCM41" s="46"/>
      <c r="NCN41" s="46"/>
      <c r="NCO41" s="47"/>
      <c r="NCP41" s="46"/>
      <c r="NCQ41" s="46"/>
      <c r="NCR41" s="43"/>
      <c r="NCS41" s="43"/>
      <c r="NCT41" s="44"/>
      <c r="NCU41" s="44"/>
      <c r="NCV41" s="45"/>
      <c r="NCW41" s="45"/>
      <c r="NCX41" s="46"/>
      <c r="NCY41" s="46"/>
      <c r="NCZ41" s="47"/>
      <c r="NDA41" s="46"/>
      <c r="NDB41" s="46"/>
      <c r="NDC41" s="43"/>
      <c r="NDD41" s="43"/>
      <c r="NDE41" s="44"/>
      <c r="NDF41" s="44"/>
      <c r="NDG41" s="45"/>
      <c r="NDH41" s="45"/>
      <c r="NDI41" s="46"/>
      <c r="NDJ41" s="46"/>
      <c r="NDK41" s="47"/>
      <c r="NDL41" s="46"/>
      <c r="NDM41" s="46"/>
      <c r="NDN41" s="43"/>
      <c r="NDO41" s="43"/>
      <c r="NDP41" s="44"/>
      <c r="NDQ41" s="44"/>
      <c r="NDR41" s="45"/>
      <c r="NDS41" s="45"/>
      <c r="NDT41" s="46"/>
      <c r="NDU41" s="46"/>
      <c r="NDV41" s="47"/>
      <c r="NDW41" s="46"/>
      <c r="NDX41" s="46"/>
      <c r="NDY41" s="43"/>
      <c r="NDZ41" s="43"/>
      <c r="NEA41" s="44"/>
      <c r="NEB41" s="44"/>
      <c r="NEC41" s="45"/>
      <c r="NED41" s="45"/>
      <c r="NEE41" s="46"/>
      <c r="NEF41" s="46"/>
      <c r="NEG41" s="47"/>
      <c r="NEH41" s="46"/>
      <c r="NEI41" s="46"/>
      <c r="NEJ41" s="43"/>
      <c r="NEK41" s="43"/>
      <c r="NEL41" s="44"/>
      <c r="NEM41" s="44"/>
      <c r="NEN41" s="45"/>
      <c r="NEO41" s="45"/>
      <c r="NEP41" s="46"/>
      <c r="NEQ41" s="46"/>
      <c r="NER41" s="47"/>
      <c r="NES41" s="46"/>
      <c r="NET41" s="46"/>
      <c r="NEU41" s="43"/>
      <c r="NEV41" s="43"/>
      <c r="NEW41" s="44"/>
      <c r="NEX41" s="44"/>
      <c r="NEY41" s="45"/>
      <c r="NEZ41" s="45"/>
      <c r="NFA41" s="46"/>
      <c r="NFB41" s="46"/>
      <c r="NFC41" s="47"/>
      <c r="NFD41" s="46"/>
      <c r="NFE41" s="46"/>
      <c r="NFF41" s="43"/>
      <c r="NFG41" s="43"/>
      <c r="NFH41" s="44"/>
      <c r="NFI41" s="44"/>
      <c r="NFJ41" s="45"/>
      <c r="NFK41" s="45"/>
      <c r="NFL41" s="46"/>
      <c r="NFM41" s="46"/>
      <c r="NFN41" s="47"/>
      <c r="NFO41" s="46"/>
      <c r="NFP41" s="46"/>
      <c r="NFQ41" s="43"/>
      <c r="NFR41" s="43"/>
      <c r="NFS41" s="44"/>
      <c r="NFT41" s="44"/>
      <c r="NFU41" s="45"/>
      <c r="NFV41" s="45"/>
      <c r="NFW41" s="46"/>
      <c r="NFX41" s="46"/>
      <c r="NFY41" s="47"/>
      <c r="NFZ41" s="46"/>
      <c r="NGA41" s="46"/>
      <c r="NGB41" s="43"/>
      <c r="NGC41" s="43"/>
      <c r="NGD41" s="44"/>
      <c r="NGE41" s="44"/>
      <c r="NGF41" s="45"/>
      <c r="NGG41" s="45"/>
      <c r="NGH41" s="46"/>
      <c r="NGI41" s="46"/>
      <c r="NGJ41" s="47"/>
      <c r="NGK41" s="46"/>
      <c r="NGL41" s="46"/>
      <c r="NGM41" s="43"/>
      <c r="NGN41" s="43"/>
      <c r="NGO41" s="44"/>
      <c r="NGP41" s="44"/>
      <c r="NGQ41" s="45"/>
      <c r="NGR41" s="45"/>
      <c r="NGS41" s="46"/>
      <c r="NGT41" s="46"/>
      <c r="NGU41" s="47"/>
      <c r="NGV41" s="46"/>
      <c r="NGW41" s="46"/>
      <c r="NGX41" s="43"/>
      <c r="NGY41" s="43"/>
      <c r="NGZ41" s="44"/>
      <c r="NHA41" s="44"/>
      <c r="NHB41" s="45"/>
      <c r="NHC41" s="45"/>
      <c r="NHD41" s="46"/>
      <c r="NHE41" s="46"/>
      <c r="NHF41" s="47"/>
      <c r="NHG41" s="46"/>
      <c r="NHH41" s="46"/>
      <c r="NHI41" s="43"/>
      <c r="NHJ41" s="43"/>
      <c r="NHK41" s="44"/>
      <c r="NHL41" s="44"/>
      <c r="NHM41" s="45"/>
      <c r="NHN41" s="45"/>
      <c r="NHO41" s="46"/>
      <c r="NHP41" s="46"/>
      <c r="NHQ41" s="47"/>
      <c r="NHR41" s="46"/>
      <c r="NHS41" s="46"/>
      <c r="NHT41" s="43"/>
      <c r="NHU41" s="43"/>
      <c r="NHV41" s="44"/>
      <c r="NHW41" s="44"/>
      <c r="NHX41" s="45"/>
      <c r="NHY41" s="45"/>
      <c r="NHZ41" s="46"/>
      <c r="NIA41" s="46"/>
      <c r="NIB41" s="47"/>
      <c r="NIC41" s="46"/>
      <c r="NID41" s="46"/>
      <c r="NIE41" s="43"/>
      <c r="NIF41" s="43"/>
      <c r="NIG41" s="44"/>
      <c r="NIH41" s="44"/>
      <c r="NII41" s="45"/>
      <c r="NIJ41" s="45"/>
      <c r="NIK41" s="46"/>
      <c r="NIL41" s="46"/>
      <c r="NIM41" s="47"/>
      <c r="NIN41" s="46"/>
      <c r="NIO41" s="46"/>
      <c r="NIP41" s="43"/>
      <c r="NIQ41" s="43"/>
      <c r="NIR41" s="44"/>
      <c r="NIS41" s="44"/>
      <c r="NIT41" s="45"/>
      <c r="NIU41" s="45"/>
      <c r="NIV41" s="46"/>
      <c r="NIW41" s="46"/>
      <c r="NIX41" s="47"/>
      <c r="NIY41" s="46"/>
      <c r="NIZ41" s="46"/>
      <c r="NJA41" s="43"/>
      <c r="NJB41" s="43"/>
      <c r="NJC41" s="44"/>
      <c r="NJD41" s="44"/>
      <c r="NJE41" s="45"/>
      <c r="NJF41" s="45"/>
      <c r="NJG41" s="46"/>
      <c r="NJH41" s="46"/>
      <c r="NJI41" s="47"/>
      <c r="NJJ41" s="46"/>
      <c r="NJK41" s="46"/>
      <c r="NJL41" s="43"/>
      <c r="NJM41" s="43"/>
      <c r="NJN41" s="44"/>
      <c r="NJO41" s="44"/>
      <c r="NJP41" s="45"/>
      <c r="NJQ41" s="45"/>
      <c r="NJR41" s="46"/>
      <c r="NJS41" s="46"/>
      <c r="NJT41" s="47"/>
      <c r="NJU41" s="46"/>
      <c r="NJV41" s="46"/>
      <c r="NJW41" s="43"/>
      <c r="NJX41" s="43"/>
      <c r="NJY41" s="44"/>
      <c r="NJZ41" s="44"/>
      <c r="NKA41" s="45"/>
      <c r="NKB41" s="45"/>
      <c r="NKC41" s="46"/>
      <c r="NKD41" s="46"/>
      <c r="NKE41" s="47"/>
      <c r="NKF41" s="46"/>
      <c r="NKG41" s="46"/>
      <c r="NKH41" s="43"/>
      <c r="NKI41" s="43"/>
      <c r="NKJ41" s="44"/>
      <c r="NKK41" s="44"/>
      <c r="NKL41" s="45"/>
      <c r="NKM41" s="45"/>
      <c r="NKN41" s="46"/>
      <c r="NKO41" s="46"/>
      <c r="NKP41" s="47"/>
      <c r="NKQ41" s="46"/>
      <c r="NKR41" s="46"/>
      <c r="NKS41" s="43"/>
      <c r="NKT41" s="43"/>
      <c r="NKU41" s="44"/>
      <c r="NKV41" s="44"/>
      <c r="NKW41" s="45"/>
      <c r="NKX41" s="45"/>
      <c r="NKY41" s="46"/>
      <c r="NKZ41" s="46"/>
      <c r="NLA41" s="47"/>
      <c r="NLB41" s="46"/>
      <c r="NLC41" s="46"/>
      <c r="NLD41" s="43"/>
      <c r="NLE41" s="43"/>
      <c r="NLF41" s="44"/>
      <c r="NLG41" s="44"/>
      <c r="NLH41" s="45"/>
      <c r="NLI41" s="45"/>
      <c r="NLJ41" s="46"/>
      <c r="NLK41" s="46"/>
      <c r="NLL41" s="47"/>
      <c r="NLM41" s="46"/>
      <c r="NLN41" s="46"/>
      <c r="NLO41" s="43"/>
      <c r="NLP41" s="43"/>
      <c r="NLQ41" s="44"/>
      <c r="NLR41" s="44"/>
      <c r="NLS41" s="45"/>
      <c r="NLT41" s="45"/>
      <c r="NLU41" s="46"/>
      <c r="NLV41" s="46"/>
      <c r="NLW41" s="47"/>
      <c r="NLX41" s="46"/>
      <c r="NLY41" s="46"/>
      <c r="NLZ41" s="43"/>
      <c r="NMA41" s="43"/>
      <c r="NMB41" s="44"/>
      <c r="NMC41" s="44"/>
      <c r="NMD41" s="45"/>
      <c r="NME41" s="45"/>
      <c r="NMF41" s="46"/>
      <c r="NMG41" s="46"/>
      <c r="NMH41" s="47"/>
      <c r="NMI41" s="46"/>
      <c r="NMJ41" s="46"/>
      <c r="NMK41" s="43"/>
      <c r="NML41" s="43"/>
      <c r="NMM41" s="44"/>
      <c r="NMN41" s="44"/>
      <c r="NMO41" s="45"/>
      <c r="NMP41" s="45"/>
      <c r="NMQ41" s="46"/>
      <c r="NMR41" s="46"/>
      <c r="NMS41" s="47"/>
      <c r="NMT41" s="46"/>
      <c r="NMU41" s="46"/>
      <c r="NMV41" s="43"/>
      <c r="NMW41" s="43"/>
      <c r="NMX41" s="44"/>
      <c r="NMY41" s="44"/>
      <c r="NMZ41" s="45"/>
      <c r="NNA41" s="45"/>
      <c r="NNB41" s="46"/>
      <c r="NNC41" s="46"/>
      <c r="NND41" s="47"/>
      <c r="NNE41" s="46"/>
      <c r="NNF41" s="46"/>
      <c r="NNG41" s="43"/>
      <c r="NNH41" s="43"/>
      <c r="NNI41" s="44"/>
      <c r="NNJ41" s="44"/>
      <c r="NNK41" s="45"/>
      <c r="NNL41" s="45"/>
      <c r="NNM41" s="46"/>
      <c r="NNN41" s="46"/>
      <c r="NNO41" s="47"/>
      <c r="NNP41" s="46"/>
      <c r="NNQ41" s="46"/>
      <c r="NNR41" s="43"/>
      <c r="NNS41" s="43"/>
      <c r="NNT41" s="44"/>
      <c r="NNU41" s="44"/>
      <c r="NNV41" s="45"/>
      <c r="NNW41" s="45"/>
      <c r="NNX41" s="46"/>
      <c r="NNY41" s="46"/>
      <c r="NNZ41" s="47"/>
      <c r="NOA41" s="46"/>
      <c r="NOB41" s="46"/>
      <c r="NOC41" s="43"/>
      <c r="NOD41" s="43"/>
      <c r="NOE41" s="44"/>
      <c r="NOF41" s="44"/>
      <c r="NOG41" s="45"/>
      <c r="NOH41" s="45"/>
      <c r="NOI41" s="46"/>
      <c r="NOJ41" s="46"/>
      <c r="NOK41" s="47"/>
      <c r="NOL41" s="46"/>
      <c r="NOM41" s="46"/>
      <c r="NON41" s="43"/>
      <c r="NOO41" s="43"/>
      <c r="NOP41" s="44"/>
      <c r="NOQ41" s="44"/>
      <c r="NOR41" s="45"/>
      <c r="NOS41" s="45"/>
      <c r="NOT41" s="46"/>
      <c r="NOU41" s="46"/>
      <c r="NOV41" s="47"/>
      <c r="NOW41" s="46"/>
      <c r="NOX41" s="46"/>
      <c r="NOY41" s="43"/>
      <c r="NOZ41" s="43"/>
      <c r="NPA41" s="44"/>
      <c r="NPB41" s="44"/>
      <c r="NPC41" s="45"/>
      <c r="NPD41" s="45"/>
      <c r="NPE41" s="46"/>
      <c r="NPF41" s="46"/>
      <c r="NPG41" s="47"/>
      <c r="NPH41" s="46"/>
      <c r="NPI41" s="46"/>
      <c r="NPJ41" s="43"/>
      <c r="NPK41" s="43"/>
      <c r="NPL41" s="44"/>
      <c r="NPM41" s="44"/>
      <c r="NPN41" s="45"/>
      <c r="NPO41" s="45"/>
      <c r="NPP41" s="46"/>
      <c r="NPQ41" s="46"/>
      <c r="NPR41" s="47"/>
      <c r="NPS41" s="46"/>
      <c r="NPT41" s="46"/>
      <c r="NPU41" s="43"/>
      <c r="NPV41" s="43"/>
      <c r="NPW41" s="44"/>
      <c r="NPX41" s="44"/>
      <c r="NPY41" s="45"/>
      <c r="NPZ41" s="45"/>
      <c r="NQA41" s="46"/>
      <c r="NQB41" s="46"/>
      <c r="NQC41" s="47"/>
      <c r="NQD41" s="46"/>
      <c r="NQE41" s="46"/>
      <c r="NQF41" s="43"/>
      <c r="NQG41" s="43"/>
      <c r="NQH41" s="44"/>
      <c r="NQI41" s="44"/>
      <c r="NQJ41" s="45"/>
      <c r="NQK41" s="45"/>
      <c r="NQL41" s="46"/>
      <c r="NQM41" s="46"/>
      <c r="NQN41" s="47"/>
      <c r="NQO41" s="46"/>
      <c r="NQP41" s="46"/>
      <c r="NQQ41" s="43"/>
      <c r="NQR41" s="43"/>
      <c r="NQS41" s="44"/>
      <c r="NQT41" s="44"/>
      <c r="NQU41" s="45"/>
      <c r="NQV41" s="45"/>
      <c r="NQW41" s="46"/>
      <c r="NQX41" s="46"/>
      <c r="NQY41" s="47"/>
      <c r="NQZ41" s="46"/>
      <c r="NRA41" s="46"/>
      <c r="NRB41" s="43"/>
      <c r="NRC41" s="43"/>
      <c r="NRD41" s="44"/>
      <c r="NRE41" s="44"/>
      <c r="NRF41" s="45"/>
      <c r="NRG41" s="45"/>
      <c r="NRH41" s="46"/>
      <c r="NRI41" s="46"/>
      <c r="NRJ41" s="47"/>
      <c r="NRK41" s="46"/>
      <c r="NRL41" s="46"/>
      <c r="NRM41" s="43"/>
      <c r="NRN41" s="43"/>
      <c r="NRO41" s="44"/>
      <c r="NRP41" s="44"/>
      <c r="NRQ41" s="45"/>
      <c r="NRR41" s="45"/>
      <c r="NRS41" s="46"/>
      <c r="NRT41" s="46"/>
      <c r="NRU41" s="47"/>
      <c r="NRV41" s="46"/>
      <c r="NRW41" s="46"/>
      <c r="NRX41" s="43"/>
      <c r="NRY41" s="43"/>
      <c r="NRZ41" s="44"/>
      <c r="NSA41" s="44"/>
      <c r="NSB41" s="45"/>
      <c r="NSC41" s="45"/>
      <c r="NSD41" s="46"/>
      <c r="NSE41" s="46"/>
      <c r="NSF41" s="47"/>
      <c r="NSG41" s="46"/>
      <c r="NSH41" s="46"/>
      <c r="NSI41" s="43"/>
      <c r="NSJ41" s="43"/>
      <c r="NSK41" s="44"/>
      <c r="NSL41" s="44"/>
      <c r="NSM41" s="45"/>
      <c r="NSN41" s="45"/>
      <c r="NSO41" s="46"/>
      <c r="NSP41" s="46"/>
      <c r="NSQ41" s="47"/>
      <c r="NSR41" s="46"/>
      <c r="NSS41" s="46"/>
      <c r="NST41" s="43"/>
      <c r="NSU41" s="43"/>
      <c r="NSV41" s="44"/>
      <c r="NSW41" s="44"/>
      <c r="NSX41" s="45"/>
      <c r="NSY41" s="45"/>
      <c r="NSZ41" s="46"/>
      <c r="NTA41" s="46"/>
      <c r="NTB41" s="47"/>
      <c r="NTC41" s="46"/>
      <c r="NTD41" s="46"/>
      <c r="NTE41" s="43"/>
      <c r="NTF41" s="43"/>
      <c r="NTG41" s="44"/>
      <c r="NTH41" s="44"/>
      <c r="NTI41" s="45"/>
      <c r="NTJ41" s="45"/>
      <c r="NTK41" s="46"/>
      <c r="NTL41" s="46"/>
      <c r="NTM41" s="47"/>
      <c r="NTN41" s="46"/>
      <c r="NTO41" s="46"/>
      <c r="NTP41" s="43"/>
      <c r="NTQ41" s="43"/>
      <c r="NTR41" s="44"/>
      <c r="NTS41" s="44"/>
      <c r="NTT41" s="45"/>
      <c r="NTU41" s="45"/>
      <c r="NTV41" s="46"/>
      <c r="NTW41" s="46"/>
      <c r="NTX41" s="47"/>
      <c r="NTY41" s="46"/>
      <c r="NTZ41" s="46"/>
      <c r="NUA41" s="43"/>
      <c r="NUB41" s="43"/>
      <c r="NUC41" s="44"/>
      <c r="NUD41" s="44"/>
      <c r="NUE41" s="45"/>
      <c r="NUF41" s="45"/>
      <c r="NUG41" s="46"/>
      <c r="NUH41" s="46"/>
      <c r="NUI41" s="47"/>
      <c r="NUJ41" s="46"/>
      <c r="NUK41" s="46"/>
      <c r="NUL41" s="43"/>
      <c r="NUM41" s="43"/>
      <c r="NUN41" s="44"/>
      <c r="NUO41" s="44"/>
      <c r="NUP41" s="45"/>
      <c r="NUQ41" s="45"/>
      <c r="NUR41" s="46"/>
      <c r="NUS41" s="46"/>
      <c r="NUT41" s="47"/>
      <c r="NUU41" s="46"/>
      <c r="NUV41" s="46"/>
      <c r="NUW41" s="43"/>
      <c r="NUX41" s="43"/>
      <c r="NUY41" s="44"/>
      <c r="NUZ41" s="44"/>
      <c r="NVA41" s="45"/>
      <c r="NVB41" s="45"/>
      <c r="NVC41" s="46"/>
      <c r="NVD41" s="46"/>
      <c r="NVE41" s="47"/>
      <c r="NVF41" s="46"/>
      <c r="NVG41" s="46"/>
      <c r="NVH41" s="43"/>
      <c r="NVI41" s="43"/>
      <c r="NVJ41" s="44"/>
      <c r="NVK41" s="44"/>
      <c r="NVL41" s="45"/>
      <c r="NVM41" s="45"/>
      <c r="NVN41" s="46"/>
      <c r="NVO41" s="46"/>
      <c r="NVP41" s="47"/>
      <c r="NVQ41" s="46"/>
      <c r="NVR41" s="46"/>
      <c r="NVS41" s="43"/>
      <c r="NVT41" s="43"/>
      <c r="NVU41" s="44"/>
      <c r="NVV41" s="44"/>
      <c r="NVW41" s="45"/>
      <c r="NVX41" s="45"/>
      <c r="NVY41" s="46"/>
      <c r="NVZ41" s="46"/>
      <c r="NWA41" s="47"/>
      <c r="NWB41" s="46"/>
      <c r="NWC41" s="46"/>
      <c r="NWD41" s="43"/>
      <c r="NWE41" s="43"/>
      <c r="NWF41" s="44"/>
      <c r="NWG41" s="44"/>
      <c r="NWH41" s="45"/>
      <c r="NWI41" s="45"/>
      <c r="NWJ41" s="46"/>
      <c r="NWK41" s="46"/>
      <c r="NWL41" s="47"/>
      <c r="NWM41" s="46"/>
      <c r="NWN41" s="46"/>
      <c r="NWO41" s="43"/>
      <c r="NWP41" s="43"/>
      <c r="NWQ41" s="44"/>
      <c r="NWR41" s="44"/>
      <c r="NWS41" s="45"/>
      <c r="NWT41" s="45"/>
      <c r="NWU41" s="46"/>
      <c r="NWV41" s="46"/>
      <c r="NWW41" s="47"/>
      <c r="NWX41" s="46"/>
      <c r="NWY41" s="46"/>
      <c r="NWZ41" s="43"/>
      <c r="NXA41" s="43"/>
      <c r="NXB41" s="44"/>
      <c r="NXC41" s="44"/>
      <c r="NXD41" s="45"/>
      <c r="NXE41" s="45"/>
      <c r="NXF41" s="46"/>
      <c r="NXG41" s="46"/>
      <c r="NXH41" s="47"/>
      <c r="NXI41" s="46"/>
      <c r="NXJ41" s="46"/>
      <c r="NXK41" s="43"/>
      <c r="NXL41" s="43"/>
      <c r="NXM41" s="44"/>
      <c r="NXN41" s="44"/>
      <c r="NXO41" s="45"/>
      <c r="NXP41" s="45"/>
      <c r="NXQ41" s="46"/>
      <c r="NXR41" s="46"/>
      <c r="NXS41" s="47"/>
      <c r="NXT41" s="46"/>
      <c r="NXU41" s="46"/>
      <c r="NXV41" s="43"/>
      <c r="NXW41" s="43"/>
      <c r="NXX41" s="44"/>
      <c r="NXY41" s="44"/>
      <c r="NXZ41" s="45"/>
      <c r="NYA41" s="45"/>
      <c r="NYB41" s="46"/>
      <c r="NYC41" s="46"/>
      <c r="NYD41" s="47"/>
      <c r="NYE41" s="46"/>
      <c r="NYF41" s="46"/>
      <c r="NYG41" s="43"/>
      <c r="NYH41" s="43"/>
      <c r="NYI41" s="44"/>
      <c r="NYJ41" s="44"/>
      <c r="NYK41" s="45"/>
      <c r="NYL41" s="45"/>
      <c r="NYM41" s="46"/>
      <c r="NYN41" s="46"/>
      <c r="NYO41" s="47"/>
      <c r="NYP41" s="46"/>
      <c r="NYQ41" s="46"/>
      <c r="NYR41" s="43"/>
      <c r="NYS41" s="43"/>
      <c r="NYT41" s="44"/>
      <c r="NYU41" s="44"/>
      <c r="NYV41" s="45"/>
      <c r="NYW41" s="45"/>
      <c r="NYX41" s="46"/>
      <c r="NYY41" s="46"/>
      <c r="NYZ41" s="47"/>
      <c r="NZA41" s="46"/>
      <c r="NZB41" s="46"/>
      <c r="NZC41" s="43"/>
      <c r="NZD41" s="43"/>
      <c r="NZE41" s="44"/>
      <c r="NZF41" s="44"/>
      <c r="NZG41" s="45"/>
      <c r="NZH41" s="45"/>
      <c r="NZI41" s="46"/>
      <c r="NZJ41" s="46"/>
      <c r="NZK41" s="47"/>
      <c r="NZL41" s="46"/>
      <c r="NZM41" s="46"/>
      <c r="NZN41" s="43"/>
      <c r="NZO41" s="43"/>
      <c r="NZP41" s="44"/>
      <c r="NZQ41" s="44"/>
      <c r="NZR41" s="45"/>
      <c r="NZS41" s="45"/>
      <c r="NZT41" s="46"/>
      <c r="NZU41" s="46"/>
      <c r="NZV41" s="47"/>
      <c r="NZW41" s="46"/>
      <c r="NZX41" s="46"/>
      <c r="NZY41" s="43"/>
      <c r="NZZ41" s="43"/>
      <c r="OAA41" s="44"/>
      <c r="OAB41" s="44"/>
      <c r="OAC41" s="45"/>
      <c r="OAD41" s="45"/>
      <c r="OAE41" s="46"/>
      <c r="OAF41" s="46"/>
      <c r="OAG41" s="47"/>
      <c r="OAH41" s="46"/>
      <c r="OAI41" s="46"/>
      <c r="OAJ41" s="43"/>
      <c r="OAK41" s="43"/>
      <c r="OAL41" s="44"/>
      <c r="OAM41" s="44"/>
      <c r="OAN41" s="45"/>
      <c r="OAO41" s="45"/>
      <c r="OAP41" s="46"/>
      <c r="OAQ41" s="46"/>
      <c r="OAR41" s="47"/>
      <c r="OAS41" s="46"/>
      <c r="OAT41" s="46"/>
      <c r="OAU41" s="43"/>
      <c r="OAV41" s="43"/>
      <c r="OAW41" s="44"/>
      <c r="OAX41" s="44"/>
      <c r="OAY41" s="45"/>
      <c r="OAZ41" s="45"/>
      <c r="OBA41" s="46"/>
      <c r="OBB41" s="46"/>
      <c r="OBC41" s="47"/>
      <c r="OBD41" s="46"/>
      <c r="OBE41" s="46"/>
      <c r="OBF41" s="43"/>
      <c r="OBG41" s="43"/>
      <c r="OBH41" s="44"/>
      <c r="OBI41" s="44"/>
      <c r="OBJ41" s="45"/>
      <c r="OBK41" s="45"/>
      <c r="OBL41" s="46"/>
      <c r="OBM41" s="46"/>
      <c r="OBN41" s="47"/>
      <c r="OBO41" s="46"/>
      <c r="OBP41" s="46"/>
      <c r="OBQ41" s="43"/>
      <c r="OBR41" s="43"/>
      <c r="OBS41" s="44"/>
      <c r="OBT41" s="44"/>
      <c r="OBU41" s="45"/>
      <c r="OBV41" s="45"/>
      <c r="OBW41" s="46"/>
      <c r="OBX41" s="46"/>
      <c r="OBY41" s="47"/>
      <c r="OBZ41" s="46"/>
      <c r="OCA41" s="46"/>
      <c r="OCB41" s="43"/>
      <c r="OCC41" s="43"/>
      <c r="OCD41" s="44"/>
      <c r="OCE41" s="44"/>
      <c r="OCF41" s="45"/>
      <c r="OCG41" s="45"/>
      <c r="OCH41" s="46"/>
      <c r="OCI41" s="46"/>
      <c r="OCJ41" s="47"/>
      <c r="OCK41" s="46"/>
      <c r="OCL41" s="46"/>
      <c r="OCM41" s="43"/>
      <c r="OCN41" s="43"/>
      <c r="OCO41" s="44"/>
      <c r="OCP41" s="44"/>
      <c r="OCQ41" s="45"/>
      <c r="OCR41" s="45"/>
      <c r="OCS41" s="46"/>
      <c r="OCT41" s="46"/>
      <c r="OCU41" s="47"/>
      <c r="OCV41" s="46"/>
      <c r="OCW41" s="46"/>
      <c r="OCX41" s="43"/>
      <c r="OCY41" s="43"/>
      <c r="OCZ41" s="44"/>
      <c r="ODA41" s="44"/>
      <c r="ODB41" s="45"/>
      <c r="ODC41" s="45"/>
      <c r="ODD41" s="46"/>
      <c r="ODE41" s="46"/>
      <c r="ODF41" s="47"/>
      <c r="ODG41" s="46"/>
      <c r="ODH41" s="46"/>
      <c r="ODI41" s="43"/>
      <c r="ODJ41" s="43"/>
      <c r="ODK41" s="44"/>
      <c r="ODL41" s="44"/>
      <c r="ODM41" s="45"/>
      <c r="ODN41" s="45"/>
      <c r="ODO41" s="46"/>
      <c r="ODP41" s="46"/>
      <c r="ODQ41" s="47"/>
      <c r="ODR41" s="46"/>
      <c r="ODS41" s="46"/>
      <c r="ODT41" s="43"/>
      <c r="ODU41" s="43"/>
      <c r="ODV41" s="44"/>
      <c r="ODW41" s="44"/>
      <c r="ODX41" s="45"/>
      <c r="ODY41" s="45"/>
      <c r="ODZ41" s="46"/>
      <c r="OEA41" s="46"/>
      <c r="OEB41" s="47"/>
      <c r="OEC41" s="46"/>
      <c r="OED41" s="46"/>
      <c r="OEE41" s="43"/>
      <c r="OEF41" s="43"/>
      <c r="OEG41" s="44"/>
      <c r="OEH41" s="44"/>
      <c r="OEI41" s="45"/>
      <c r="OEJ41" s="45"/>
      <c r="OEK41" s="46"/>
      <c r="OEL41" s="46"/>
      <c r="OEM41" s="47"/>
      <c r="OEN41" s="46"/>
      <c r="OEO41" s="46"/>
      <c r="OEP41" s="43"/>
      <c r="OEQ41" s="43"/>
      <c r="OER41" s="44"/>
      <c r="OES41" s="44"/>
      <c r="OET41" s="45"/>
      <c r="OEU41" s="45"/>
      <c r="OEV41" s="46"/>
      <c r="OEW41" s="46"/>
      <c r="OEX41" s="47"/>
      <c r="OEY41" s="46"/>
      <c r="OEZ41" s="46"/>
      <c r="OFA41" s="43"/>
      <c r="OFB41" s="43"/>
      <c r="OFC41" s="44"/>
      <c r="OFD41" s="44"/>
      <c r="OFE41" s="45"/>
      <c r="OFF41" s="45"/>
      <c r="OFG41" s="46"/>
      <c r="OFH41" s="46"/>
      <c r="OFI41" s="47"/>
      <c r="OFJ41" s="46"/>
      <c r="OFK41" s="46"/>
      <c r="OFL41" s="43"/>
      <c r="OFM41" s="43"/>
      <c r="OFN41" s="44"/>
      <c r="OFO41" s="44"/>
      <c r="OFP41" s="45"/>
      <c r="OFQ41" s="45"/>
      <c r="OFR41" s="46"/>
      <c r="OFS41" s="46"/>
      <c r="OFT41" s="47"/>
      <c r="OFU41" s="46"/>
      <c r="OFV41" s="46"/>
      <c r="OFW41" s="43"/>
      <c r="OFX41" s="43"/>
      <c r="OFY41" s="44"/>
      <c r="OFZ41" s="44"/>
      <c r="OGA41" s="45"/>
      <c r="OGB41" s="45"/>
      <c r="OGC41" s="46"/>
      <c r="OGD41" s="46"/>
      <c r="OGE41" s="47"/>
      <c r="OGF41" s="46"/>
      <c r="OGG41" s="46"/>
      <c r="OGH41" s="43"/>
      <c r="OGI41" s="43"/>
      <c r="OGJ41" s="44"/>
      <c r="OGK41" s="44"/>
      <c r="OGL41" s="45"/>
      <c r="OGM41" s="45"/>
      <c r="OGN41" s="46"/>
      <c r="OGO41" s="46"/>
      <c r="OGP41" s="47"/>
      <c r="OGQ41" s="46"/>
      <c r="OGR41" s="46"/>
      <c r="OGS41" s="43"/>
      <c r="OGT41" s="43"/>
      <c r="OGU41" s="44"/>
      <c r="OGV41" s="44"/>
      <c r="OGW41" s="45"/>
      <c r="OGX41" s="45"/>
      <c r="OGY41" s="46"/>
      <c r="OGZ41" s="46"/>
      <c r="OHA41" s="47"/>
      <c r="OHB41" s="46"/>
      <c r="OHC41" s="46"/>
      <c r="OHD41" s="43"/>
      <c r="OHE41" s="43"/>
      <c r="OHF41" s="44"/>
      <c r="OHG41" s="44"/>
      <c r="OHH41" s="45"/>
      <c r="OHI41" s="45"/>
      <c r="OHJ41" s="46"/>
      <c r="OHK41" s="46"/>
      <c r="OHL41" s="47"/>
      <c r="OHM41" s="46"/>
      <c r="OHN41" s="46"/>
      <c r="OHO41" s="43"/>
      <c r="OHP41" s="43"/>
      <c r="OHQ41" s="44"/>
      <c r="OHR41" s="44"/>
      <c r="OHS41" s="45"/>
      <c r="OHT41" s="45"/>
      <c r="OHU41" s="46"/>
      <c r="OHV41" s="46"/>
      <c r="OHW41" s="47"/>
      <c r="OHX41" s="46"/>
      <c r="OHY41" s="46"/>
      <c r="OHZ41" s="43"/>
      <c r="OIA41" s="43"/>
      <c r="OIB41" s="44"/>
      <c r="OIC41" s="44"/>
      <c r="OID41" s="45"/>
      <c r="OIE41" s="45"/>
      <c r="OIF41" s="46"/>
      <c r="OIG41" s="46"/>
      <c r="OIH41" s="47"/>
      <c r="OII41" s="46"/>
      <c r="OIJ41" s="46"/>
      <c r="OIK41" s="43"/>
      <c r="OIL41" s="43"/>
      <c r="OIM41" s="44"/>
      <c r="OIN41" s="44"/>
      <c r="OIO41" s="45"/>
      <c r="OIP41" s="45"/>
      <c r="OIQ41" s="46"/>
      <c r="OIR41" s="46"/>
      <c r="OIS41" s="47"/>
      <c r="OIT41" s="46"/>
      <c r="OIU41" s="46"/>
      <c r="OIV41" s="43"/>
      <c r="OIW41" s="43"/>
      <c r="OIX41" s="44"/>
      <c r="OIY41" s="44"/>
      <c r="OIZ41" s="45"/>
      <c r="OJA41" s="45"/>
      <c r="OJB41" s="46"/>
      <c r="OJC41" s="46"/>
      <c r="OJD41" s="47"/>
      <c r="OJE41" s="46"/>
      <c r="OJF41" s="46"/>
      <c r="OJG41" s="43"/>
      <c r="OJH41" s="43"/>
      <c r="OJI41" s="44"/>
      <c r="OJJ41" s="44"/>
      <c r="OJK41" s="45"/>
      <c r="OJL41" s="45"/>
      <c r="OJM41" s="46"/>
      <c r="OJN41" s="46"/>
      <c r="OJO41" s="47"/>
      <c r="OJP41" s="46"/>
      <c r="OJQ41" s="46"/>
      <c r="OJR41" s="43"/>
      <c r="OJS41" s="43"/>
      <c r="OJT41" s="44"/>
      <c r="OJU41" s="44"/>
      <c r="OJV41" s="45"/>
      <c r="OJW41" s="45"/>
      <c r="OJX41" s="46"/>
      <c r="OJY41" s="46"/>
      <c r="OJZ41" s="47"/>
      <c r="OKA41" s="46"/>
      <c r="OKB41" s="46"/>
      <c r="OKC41" s="43"/>
      <c r="OKD41" s="43"/>
      <c r="OKE41" s="44"/>
      <c r="OKF41" s="44"/>
      <c r="OKG41" s="45"/>
      <c r="OKH41" s="45"/>
      <c r="OKI41" s="46"/>
      <c r="OKJ41" s="46"/>
      <c r="OKK41" s="47"/>
      <c r="OKL41" s="46"/>
      <c r="OKM41" s="46"/>
      <c r="OKN41" s="43"/>
      <c r="OKO41" s="43"/>
      <c r="OKP41" s="44"/>
      <c r="OKQ41" s="44"/>
      <c r="OKR41" s="45"/>
      <c r="OKS41" s="45"/>
      <c r="OKT41" s="46"/>
      <c r="OKU41" s="46"/>
      <c r="OKV41" s="47"/>
      <c r="OKW41" s="46"/>
      <c r="OKX41" s="46"/>
      <c r="OKY41" s="43"/>
      <c r="OKZ41" s="43"/>
      <c r="OLA41" s="44"/>
      <c r="OLB41" s="44"/>
      <c r="OLC41" s="45"/>
      <c r="OLD41" s="45"/>
      <c r="OLE41" s="46"/>
      <c r="OLF41" s="46"/>
      <c r="OLG41" s="47"/>
      <c r="OLH41" s="46"/>
      <c r="OLI41" s="46"/>
      <c r="OLJ41" s="43"/>
      <c r="OLK41" s="43"/>
      <c r="OLL41" s="44"/>
      <c r="OLM41" s="44"/>
      <c r="OLN41" s="45"/>
      <c r="OLO41" s="45"/>
      <c r="OLP41" s="46"/>
      <c r="OLQ41" s="46"/>
      <c r="OLR41" s="47"/>
      <c r="OLS41" s="46"/>
      <c r="OLT41" s="46"/>
      <c r="OLU41" s="43"/>
      <c r="OLV41" s="43"/>
      <c r="OLW41" s="44"/>
      <c r="OLX41" s="44"/>
      <c r="OLY41" s="45"/>
      <c r="OLZ41" s="45"/>
      <c r="OMA41" s="46"/>
      <c r="OMB41" s="46"/>
      <c r="OMC41" s="47"/>
      <c r="OMD41" s="46"/>
      <c r="OME41" s="46"/>
      <c r="OMF41" s="43"/>
      <c r="OMG41" s="43"/>
      <c r="OMH41" s="44"/>
      <c r="OMI41" s="44"/>
      <c r="OMJ41" s="45"/>
      <c r="OMK41" s="45"/>
      <c r="OML41" s="46"/>
      <c r="OMM41" s="46"/>
      <c r="OMN41" s="47"/>
      <c r="OMO41" s="46"/>
      <c r="OMP41" s="46"/>
      <c r="OMQ41" s="43"/>
      <c r="OMR41" s="43"/>
      <c r="OMS41" s="44"/>
      <c r="OMT41" s="44"/>
      <c r="OMU41" s="45"/>
      <c r="OMV41" s="45"/>
      <c r="OMW41" s="46"/>
      <c r="OMX41" s="46"/>
      <c r="OMY41" s="47"/>
      <c r="OMZ41" s="46"/>
      <c r="ONA41" s="46"/>
      <c r="ONB41" s="43"/>
      <c r="ONC41" s="43"/>
      <c r="OND41" s="44"/>
      <c r="ONE41" s="44"/>
      <c r="ONF41" s="45"/>
      <c r="ONG41" s="45"/>
      <c r="ONH41" s="46"/>
      <c r="ONI41" s="46"/>
      <c r="ONJ41" s="47"/>
      <c r="ONK41" s="46"/>
      <c r="ONL41" s="46"/>
      <c r="ONM41" s="43"/>
      <c r="ONN41" s="43"/>
      <c r="ONO41" s="44"/>
      <c r="ONP41" s="44"/>
      <c r="ONQ41" s="45"/>
      <c r="ONR41" s="45"/>
      <c r="ONS41" s="46"/>
      <c r="ONT41" s="46"/>
      <c r="ONU41" s="47"/>
      <c r="ONV41" s="46"/>
      <c r="ONW41" s="46"/>
      <c r="ONX41" s="43"/>
      <c r="ONY41" s="43"/>
      <c r="ONZ41" s="44"/>
      <c r="OOA41" s="44"/>
      <c r="OOB41" s="45"/>
      <c r="OOC41" s="45"/>
      <c r="OOD41" s="46"/>
      <c r="OOE41" s="46"/>
      <c r="OOF41" s="47"/>
      <c r="OOG41" s="46"/>
      <c r="OOH41" s="46"/>
      <c r="OOI41" s="43"/>
      <c r="OOJ41" s="43"/>
      <c r="OOK41" s="44"/>
      <c r="OOL41" s="44"/>
      <c r="OOM41" s="45"/>
      <c r="OON41" s="45"/>
      <c r="OOO41" s="46"/>
      <c r="OOP41" s="46"/>
      <c r="OOQ41" s="47"/>
      <c r="OOR41" s="46"/>
      <c r="OOS41" s="46"/>
      <c r="OOT41" s="43"/>
      <c r="OOU41" s="43"/>
      <c r="OOV41" s="44"/>
      <c r="OOW41" s="44"/>
      <c r="OOX41" s="45"/>
      <c r="OOY41" s="45"/>
      <c r="OOZ41" s="46"/>
      <c r="OPA41" s="46"/>
      <c r="OPB41" s="47"/>
      <c r="OPC41" s="46"/>
      <c r="OPD41" s="46"/>
      <c r="OPE41" s="43"/>
      <c r="OPF41" s="43"/>
      <c r="OPG41" s="44"/>
      <c r="OPH41" s="44"/>
      <c r="OPI41" s="45"/>
      <c r="OPJ41" s="45"/>
      <c r="OPK41" s="46"/>
      <c r="OPL41" s="46"/>
      <c r="OPM41" s="47"/>
      <c r="OPN41" s="46"/>
      <c r="OPO41" s="46"/>
      <c r="OPP41" s="43"/>
      <c r="OPQ41" s="43"/>
      <c r="OPR41" s="44"/>
      <c r="OPS41" s="44"/>
      <c r="OPT41" s="45"/>
      <c r="OPU41" s="45"/>
      <c r="OPV41" s="46"/>
      <c r="OPW41" s="46"/>
      <c r="OPX41" s="47"/>
      <c r="OPY41" s="46"/>
      <c r="OPZ41" s="46"/>
      <c r="OQA41" s="43"/>
      <c r="OQB41" s="43"/>
      <c r="OQC41" s="44"/>
      <c r="OQD41" s="44"/>
      <c r="OQE41" s="45"/>
      <c r="OQF41" s="45"/>
      <c r="OQG41" s="46"/>
      <c r="OQH41" s="46"/>
      <c r="OQI41" s="47"/>
      <c r="OQJ41" s="46"/>
      <c r="OQK41" s="46"/>
      <c r="OQL41" s="43"/>
      <c r="OQM41" s="43"/>
      <c r="OQN41" s="44"/>
      <c r="OQO41" s="44"/>
      <c r="OQP41" s="45"/>
      <c r="OQQ41" s="45"/>
      <c r="OQR41" s="46"/>
      <c r="OQS41" s="46"/>
      <c r="OQT41" s="47"/>
      <c r="OQU41" s="46"/>
      <c r="OQV41" s="46"/>
      <c r="OQW41" s="43"/>
      <c r="OQX41" s="43"/>
      <c r="OQY41" s="44"/>
      <c r="OQZ41" s="44"/>
      <c r="ORA41" s="45"/>
      <c r="ORB41" s="45"/>
      <c r="ORC41" s="46"/>
      <c r="ORD41" s="46"/>
      <c r="ORE41" s="47"/>
      <c r="ORF41" s="46"/>
      <c r="ORG41" s="46"/>
      <c r="ORH41" s="43"/>
      <c r="ORI41" s="43"/>
      <c r="ORJ41" s="44"/>
      <c r="ORK41" s="44"/>
      <c r="ORL41" s="45"/>
      <c r="ORM41" s="45"/>
      <c r="ORN41" s="46"/>
      <c r="ORO41" s="46"/>
      <c r="ORP41" s="47"/>
      <c r="ORQ41" s="46"/>
      <c r="ORR41" s="46"/>
      <c r="ORS41" s="43"/>
      <c r="ORT41" s="43"/>
      <c r="ORU41" s="44"/>
      <c r="ORV41" s="44"/>
      <c r="ORW41" s="45"/>
      <c r="ORX41" s="45"/>
      <c r="ORY41" s="46"/>
      <c r="ORZ41" s="46"/>
      <c r="OSA41" s="47"/>
      <c r="OSB41" s="46"/>
      <c r="OSC41" s="46"/>
      <c r="OSD41" s="43"/>
      <c r="OSE41" s="43"/>
      <c r="OSF41" s="44"/>
      <c r="OSG41" s="44"/>
      <c r="OSH41" s="45"/>
      <c r="OSI41" s="45"/>
      <c r="OSJ41" s="46"/>
      <c r="OSK41" s="46"/>
      <c r="OSL41" s="47"/>
      <c r="OSM41" s="46"/>
      <c r="OSN41" s="46"/>
      <c r="OSO41" s="43"/>
      <c r="OSP41" s="43"/>
      <c r="OSQ41" s="44"/>
      <c r="OSR41" s="44"/>
      <c r="OSS41" s="45"/>
      <c r="OST41" s="45"/>
      <c r="OSU41" s="46"/>
      <c r="OSV41" s="46"/>
      <c r="OSW41" s="47"/>
      <c r="OSX41" s="46"/>
      <c r="OSY41" s="46"/>
      <c r="OSZ41" s="43"/>
      <c r="OTA41" s="43"/>
      <c r="OTB41" s="44"/>
      <c r="OTC41" s="44"/>
      <c r="OTD41" s="45"/>
      <c r="OTE41" s="45"/>
      <c r="OTF41" s="46"/>
      <c r="OTG41" s="46"/>
      <c r="OTH41" s="47"/>
      <c r="OTI41" s="46"/>
      <c r="OTJ41" s="46"/>
      <c r="OTK41" s="43"/>
      <c r="OTL41" s="43"/>
      <c r="OTM41" s="44"/>
      <c r="OTN41" s="44"/>
      <c r="OTO41" s="45"/>
      <c r="OTP41" s="45"/>
      <c r="OTQ41" s="46"/>
      <c r="OTR41" s="46"/>
      <c r="OTS41" s="47"/>
      <c r="OTT41" s="46"/>
      <c r="OTU41" s="46"/>
      <c r="OTV41" s="43"/>
      <c r="OTW41" s="43"/>
      <c r="OTX41" s="44"/>
      <c r="OTY41" s="44"/>
      <c r="OTZ41" s="45"/>
      <c r="OUA41" s="45"/>
      <c r="OUB41" s="46"/>
      <c r="OUC41" s="46"/>
      <c r="OUD41" s="47"/>
      <c r="OUE41" s="46"/>
      <c r="OUF41" s="46"/>
      <c r="OUG41" s="43"/>
      <c r="OUH41" s="43"/>
      <c r="OUI41" s="44"/>
      <c r="OUJ41" s="44"/>
      <c r="OUK41" s="45"/>
      <c r="OUL41" s="45"/>
      <c r="OUM41" s="46"/>
      <c r="OUN41" s="46"/>
      <c r="OUO41" s="47"/>
      <c r="OUP41" s="46"/>
      <c r="OUQ41" s="46"/>
      <c r="OUR41" s="43"/>
      <c r="OUS41" s="43"/>
      <c r="OUT41" s="44"/>
      <c r="OUU41" s="44"/>
      <c r="OUV41" s="45"/>
      <c r="OUW41" s="45"/>
      <c r="OUX41" s="46"/>
      <c r="OUY41" s="46"/>
      <c r="OUZ41" s="47"/>
      <c r="OVA41" s="46"/>
      <c r="OVB41" s="46"/>
      <c r="OVC41" s="43"/>
      <c r="OVD41" s="43"/>
      <c r="OVE41" s="44"/>
      <c r="OVF41" s="44"/>
      <c r="OVG41" s="45"/>
      <c r="OVH41" s="45"/>
      <c r="OVI41" s="46"/>
      <c r="OVJ41" s="46"/>
      <c r="OVK41" s="47"/>
      <c r="OVL41" s="46"/>
      <c r="OVM41" s="46"/>
      <c r="OVN41" s="43"/>
      <c r="OVO41" s="43"/>
      <c r="OVP41" s="44"/>
      <c r="OVQ41" s="44"/>
      <c r="OVR41" s="45"/>
      <c r="OVS41" s="45"/>
      <c r="OVT41" s="46"/>
      <c r="OVU41" s="46"/>
      <c r="OVV41" s="47"/>
      <c r="OVW41" s="46"/>
      <c r="OVX41" s="46"/>
      <c r="OVY41" s="43"/>
      <c r="OVZ41" s="43"/>
      <c r="OWA41" s="44"/>
      <c r="OWB41" s="44"/>
      <c r="OWC41" s="45"/>
      <c r="OWD41" s="45"/>
      <c r="OWE41" s="46"/>
      <c r="OWF41" s="46"/>
      <c r="OWG41" s="47"/>
      <c r="OWH41" s="46"/>
      <c r="OWI41" s="46"/>
      <c r="OWJ41" s="43"/>
      <c r="OWK41" s="43"/>
      <c r="OWL41" s="44"/>
      <c r="OWM41" s="44"/>
      <c r="OWN41" s="45"/>
      <c r="OWO41" s="45"/>
      <c r="OWP41" s="46"/>
      <c r="OWQ41" s="46"/>
      <c r="OWR41" s="47"/>
      <c r="OWS41" s="46"/>
      <c r="OWT41" s="46"/>
      <c r="OWU41" s="43"/>
      <c r="OWV41" s="43"/>
      <c r="OWW41" s="44"/>
      <c r="OWX41" s="44"/>
      <c r="OWY41" s="45"/>
      <c r="OWZ41" s="45"/>
      <c r="OXA41" s="46"/>
      <c r="OXB41" s="46"/>
      <c r="OXC41" s="47"/>
      <c r="OXD41" s="46"/>
      <c r="OXE41" s="46"/>
      <c r="OXF41" s="43"/>
      <c r="OXG41" s="43"/>
      <c r="OXH41" s="44"/>
      <c r="OXI41" s="44"/>
      <c r="OXJ41" s="45"/>
      <c r="OXK41" s="45"/>
      <c r="OXL41" s="46"/>
      <c r="OXM41" s="46"/>
      <c r="OXN41" s="47"/>
      <c r="OXO41" s="46"/>
      <c r="OXP41" s="46"/>
      <c r="OXQ41" s="43"/>
      <c r="OXR41" s="43"/>
      <c r="OXS41" s="44"/>
      <c r="OXT41" s="44"/>
      <c r="OXU41" s="45"/>
      <c r="OXV41" s="45"/>
      <c r="OXW41" s="46"/>
      <c r="OXX41" s="46"/>
      <c r="OXY41" s="47"/>
      <c r="OXZ41" s="46"/>
      <c r="OYA41" s="46"/>
      <c r="OYB41" s="43"/>
      <c r="OYC41" s="43"/>
      <c r="OYD41" s="44"/>
      <c r="OYE41" s="44"/>
      <c r="OYF41" s="45"/>
      <c r="OYG41" s="45"/>
      <c r="OYH41" s="46"/>
      <c r="OYI41" s="46"/>
      <c r="OYJ41" s="47"/>
      <c r="OYK41" s="46"/>
      <c r="OYL41" s="46"/>
      <c r="OYM41" s="43"/>
      <c r="OYN41" s="43"/>
      <c r="OYO41" s="44"/>
      <c r="OYP41" s="44"/>
      <c r="OYQ41" s="45"/>
      <c r="OYR41" s="45"/>
      <c r="OYS41" s="46"/>
      <c r="OYT41" s="46"/>
      <c r="OYU41" s="47"/>
      <c r="OYV41" s="46"/>
      <c r="OYW41" s="46"/>
      <c r="OYX41" s="43"/>
      <c r="OYY41" s="43"/>
      <c r="OYZ41" s="44"/>
      <c r="OZA41" s="44"/>
      <c r="OZB41" s="45"/>
      <c r="OZC41" s="45"/>
      <c r="OZD41" s="46"/>
      <c r="OZE41" s="46"/>
      <c r="OZF41" s="47"/>
      <c r="OZG41" s="46"/>
      <c r="OZH41" s="46"/>
      <c r="OZI41" s="43"/>
      <c r="OZJ41" s="43"/>
      <c r="OZK41" s="44"/>
      <c r="OZL41" s="44"/>
      <c r="OZM41" s="45"/>
      <c r="OZN41" s="45"/>
      <c r="OZO41" s="46"/>
      <c r="OZP41" s="46"/>
      <c r="OZQ41" s="47"/>
      <c r="OZR41" s="46"/>
      <c r="OZS41" s="46"/>
      <c r="OZT41" s="43"/>
      <c r="OZU41" s="43"/>
      <c r="OZV41" s="44"/>
      <c r="OZW41" s="44"/>
      <c r="OZX41" s="45"/>
      <c r="OZY41" s="45"/>
      <c r="OZZ41" s="46"/>
      <c r="PAA41" s="46"/>
      <c r="PAB41" s="47"/>
      <c r="PAC41" s="46"/>
      <c r="PAD41" s="46"/>
      <c r="PAE41" s="43"/>
      <c r="PAF41" s="43"/>
      <c r="PAG41" s="44"/>
      <c r="PAH41" s="44"/>
      <c r="PAI41" s="45"/>
      <c r="PAJ41" s="45"/>
      <c r="PAK41" s="46"/>
      <c r="PAL41" s="46"/>
      <c r="PAM41" s="47"/>
      <c r="PAN41" s="46"/>
      <c r="PAO41" s="46"/>
      <c r="PAP41" s="43"/>
      <c r="PAQ41" s="43"/>
      <c r="PAR41" s="44"/>
      <c r="PAS41" s="44"/>
      <c r="PAT41" s="45"/>
      <c r="PAU41" s="45"/>
      <c r="PAV41" s="46"/>
      <c r="PAW41" s="46"/>
      <c r="PAX41" s="47"/>
      <c r="PAY41" s="46"/>
      <c r="PAZ41" s="46"/>
      <c r="PBA41" s="43"/>
      <c r="PBB41" s="43"/>
      <c r="PBC41" s="44"/>
      <c r="PBD41" s="44"/>
      <c r="PBE41" s="45"/>
      <c r="PBF41" s="45"/>
      <c r="PBG41" s="46"/>
      <c r="PBH41" s="46"/>
      <c r="PBI41" s="47"/>
      <c r="PBJ41" s="46"/>
      <c r="PBK41" s="46"/>
      <c r="PBL41" s="43"/>
      <c r="PBM41" s="43"/>
      <c r="PBN41" s="44"/>
      <c r="PBO41" s="44"/>
      <c r="PBP41" s="45"/>
      <c r="PBQ41" s="45"/>
      <c r="PBR41" s="46"/>
      <c r="PBS41" s="46"/>
      <c r="PBT41" s="47"/>
      <c r="PBU41" s="46"/>
      <c r="PBV41" s="46"/>
      <c r="PBW41" s="43"/>
      <c r="PBX41" s="43"/>
      <c r="PBY41" s="44"/>
      <c r="PBZ41" s="44"/>
      <c r="PCA41" s="45"/>
      <c r="PCB41" s="45"/>
      <c r="PCC41" s="46"/>
      <c r="PCD41" s="46"/>
      <c r="PCE41" s="47"/>
      <c r="PCF41" s="46"/>
      <c r="PCG41" s="46"/>
      <c r="PCH41" s="43"/>
      <c r="PCI41" s="43"/>
      <c r="PCJ41" s="44"/>
      <c r="PCK41" s="44"/>
      <c r="PCL41" s="45"/>
      <c r="PCM41" s="45"/>
      <c r="PCN41" s="46"/>
      <c r="PCO41" s="46"/>
      <c r="PCP41" s="47"/>
      <c r="PCQ41" s="46"/>
      <c r="PCR41" s="46"/>
      <c r="PCS41" s="43"/>
      <c r="PCT41" s="43"/>
      <c r="PCU41" s="44"/>
      <c r="PCV41" s="44"/>
      <c r="PCW41" s="45"/>
      <c r="PCX41" s="45"/>
      <c r="PCY41" s="46"/>
      <c r="PCZ41" s="46"/>
      <c r="PDA41" s="47"/>
      <c r="PDB41" s="46"/>
      <c r="PDC41" s="46"/>
      <c r="PDD41" s="43"/>
      <c r="PDE41" s="43"/>
      <c r="PDF41" s="44"/>
      <c r="PDG41" s="44"/>
      <c r="PDH41" s="45"/>
      <c r="PDI41" s="45"/>
      <c r="PDJ41" s="46"/>
      <c r="PDK41" s="46"/>
      <c r="PDL41" s="47"/>
      <c r="PDM41" s="46"/>
      <c r="PDN41" s="46"/>
      <c r="PDO41" s="43"/>
      <c r="PDP41" s="43"/>
      <c r="PDQ41" s="44"/>
      <c r="PDR41" s="44"/>
      <c r="PDS41" s="45"/>
      <c r="PDT41" s="45"/>
      <c r="PDU41" s="46"/>
      <c r="PDV41" s="46"/>
      <c r="PDW41" s="47"/>
      <c r="PDX41" s="46"/>
      <c r="PDY41" s="46"/>
      <c r="PDZ41" s="43"/>
      <c r="PEA41" s="43"/>
      <c r="PEB41" s="44"/>
      <c r="PEC41" s="44"/>
      <c r="PED41" s="45"/>
      <c r="PEE41" s="45"/>
      <c r="PEF41" s="46"/>
      <c r="PEG41" s="46"/>
      <c r="PEH41" s="47"/>
      <c r="PEI41" s="46"/>
      <c r="PEJ41" s="46"/>
      <c r="PEK41" s="43"/>
      <c r="PEL41" s="43"/>
      <c r="PEM41" s="44"/>
      <c r="PEN41" s="44"/>
      <c r="PEO41" s="45"/>
      <c r="PEP41" s="45"/>
      <c r="PEQ41" s="46"/>
      <c r="PER41" s="46"/>
      <c r="PES41" s="47"/>
      <c r="PET41" s="46"/>
      <c r="PEU41" s="46"/>
      <c r="PEV41" s="43"/>
      <c r="PEW41" s="43"/>
      <c r="PEX41" s="44"/>
      <c r="PEY41" s="44"/>
      <c r="PEZ41" s="45"/>
      <c r="PFA41" s="45"/>
      <c r="PFB41" s="46"/>
      <c r="PFC41" s="46"/>
      <c r="PFD41" s="47"/>
      <c r="PFE41" s="46"/>
      <c r="PFF41" s="46"/>
      <c r="PFG41" s="43"/>
      <c r="PFH41" s="43"/>
      <c r="PFI41" s="44"/>
      <c r="PFJ41" s="44"/>
      <c r="PFK41" s="45"/>
      <c r="PFL41" s="45"/>
      <c r="PFM41" s="46"/>
      <c r="PFN41" s="46"/>
      <c r="PFO41" s="47"/>
      <c r="PFP41" s="46"/>
      <c r="PFQ41" s="46"/>
      <c r="PFR41" s="43"/>
      <c r="PFS41" s="43"/>
      <c r="PFT41" s="44"/>
      <c r="PFU41" s="44"/>
      <c r="PFV41" s="45"/>
      <c r="PFW41" s="45"/>
      <c r="PFX41" s="46"/>
      <c r="PFY41" s="46"/>
      <c r="PFZ41" s="47"/>
      <c r="PGA41" s="46"/>
      <c r="PGB41" s="46"/>
      <c r="PGC41" s="43"/>
      <c r="PGD41" s="43"/>
      <c r="PGE41" s="44"/>
      <c r="PGF41" s="44"/>
      <c r="PGG41" s="45"/>
      <c r="PGH41" s="45"/>
      <c r="PGI41" s="46"/>
      <c r="PGJ41" s="46"/>
      <c r="PGK41" s="47"/>
      <c r="PGL41" s="46"/>
      <c r="PGM41" s="46"/>
      <c r="PGN41" s="43"/>
      <c r="PGO41" s="43"/>
      <c r="PGP41" s="44"/>
      <c r="PGQ41" s="44"/>
      <c r="PGR41" s="45"/>
      <c r="PGS41" s="45"/>
      <c r="PGT41" s="46"/>
      <c r="PGU41" s="46"/>
      <c r="PGV41" s="47"/>
      <c r="PGW41" s="46"/>
      <c r="PGX41" s="46"/>
      <c r="PGY41" s="43"/>
      <c r="PGZ41" s="43"/>
      <c r="PHA41" s="44"/>
      <c r="PHB41" s="44"/>
      <c r="PHC41" s="45"/>
      <c r="PHD41" s="45"/>
      <c r="PHE41" s="46"/>
      <c r="PHF41" s="46"/>
      <c r="PHG41" s="47"/>
      <c r="PHH41" s="46"/>
      <c r="PHI41" s="46"/>
      <c r="PHJ41" s="43"/>
      <c r="PHK41" s="43"/>
      <c r="PHL41" s="44"/>
      <c r="PHM41" s="44"/>
      <c r="PHN41" s="45"/>
      <c r="PHO41" s="45"/>
      <c r="PHP41" s="46"/>
      <c r="PHQ41" s="46"/>
      <c r="PHR41" s="47"/>
      <c r="PHS41" s="46"/>
      <c r="PHT41" s="46"/>
      <c r="PHU41" s="43"/>
      <c r="PHV41" s="43"/>
      <c r="PHW41" s="44"/>
      <c r="PHX41" s="44"/>
      <c r="PHY41" s="45"/>
      <c r="PHZ41" s="45"/>
      <c r="PIA41" s="46"/>
      <c r="PIB41" s="46"/>
      <c r="PIC41" s="47"/>
      <c r="PID41" s="46"/>
      <c r="PIE41" s="46"/>
      <c r="PIF41" s="43"/>
      <c r="PIG41" s="43"/>
      <c r="PIH41" s="44"/>
      <c r="PII41" s="44"/>
      <c r="PIJ41" s="45"/>
      <c r="PIK41" s="45"/>
      <c r="PIL41" s="46"/>
      <c r="PIM41" s="46"/>
      <c r="PIN41" s="47"/>
      <c r="PIO41" s="46"/>
      <c r="PIP41" s="46"/>
      <c r="PIQ41" s="43"/>
      <c r="PIR41" s="43"/>
      <c r="PIS41" s="44"/>
      <c r="PIT41" s="44"/>
      <c r="PIU41" s="45"/>
      <c r="PIV41" s="45"/>
      <c r="PIW41" s="46"/>
      <c r="PIX41" s="46"/>
      <c r="PIY41" s="47"/>
      <c r="PIZ41" s="46"/>
      <c r="PJA41" s="46"/>
      <c r="PJB41" s="43"/>
      <c r="PJC41" s="43"/>
      <c r="PJD41" s="44"/>
      <c r="PJE41" s="44"/>
      <c r="PJF41" s="45"/>
      <c r="PJG41" s="45"/>
      <c r="PJH41" s="46"/>
      <c r="PJI41" s="46"/>
      <c r="PJJ41" s="47"/>
      <c r="PJK41" s="46"/>
      <c r="PJL41" s="46"/>
      <c r="PJM41" s="43"/>
      <c r="PJN41" s="43"/>
      <c r="PJO41" s="44"/>
      <c r="PJP41" s="44"/>
      <c r="PJQ41" s="45"/>
      <c r="PJR41" s="45"/>
      <c r="PJS41" s="46"/>
      <c r="PJT41" s="46"/>
      <c r="PJU41" s="47"/>
      <c r="PJV41" s="46"/>
      <c r="PJW41" s="46"/>
      <c r="PJX41" s="43"/>
      <c r="PJY41" s="43"/>
      <c r="PJZ41" s="44"/>
      <c r="PKA41" s="44"/>
      <c r="PKB41" s="45"/>
      <c r="PKC41" s="45"/>
      <c r="PKD41" s="46"/>
      <c r="PKE41" s="46"/>
      <c r="PKF41" s="47"/>
      <c r="PKG41" s="46"/>
      <c r="PKH41" s="46"/>
      <c r="PKI41" s="43"/>
      <c r="PKJ41" s="43"/>
      <c r="PKK41" s="44"/>
      <c r="PKL41" s="44"/>
      <c r="PKM41" s="45"/>
      <c r="PKN41" s="45"/>
      <c r="PKO41" s="46"/>
      <c r="PKP41" s="46"/>
      <c r="PKQ41" s="47"/>
      <c r="PKR41" s="46"/>
      <c r="PKS41" s="46"/>
      <c r="PKT41" s="43"/>
      <c r="PKU41" s="43"/>
      <c r="PKV41" s="44"/>
      <c r="PKW41" s="44"/>
      <c r="PKX41" s="45"/>
      <c r="PKY41" s="45"/>
      <c r="PKZ41" s="46"/>
      <c r="PLA41" s="46"/>
      <c r="PLB41" s="47"/>
      <c r="PLC41" s="46"/>
      <c r="PLD41" s="46"/>
      <c r="PLE41" s="43"/>
      <c r="PLF41" s="43"/>
      <c r="PLG41" s="44"/>
      <c r="PLH41" s="44"/>
      <c r="PLI41" s="45"/>
      <c r="PLJ41" s="45"/>
      <c r="PLK41" s="46"/>
      <c r="PLL41" s="46"/>
      <c r="PLM41" s="47"/>
      <c r="PLN41" s="46"/>
      <c r="PLO41" s="46"/>
      <c r="PLP41" s="43"/>
      <c r="PLQ41" s="43"/>
      <c r="PLR41" s="44"/>
      <c r="PLS41" s="44"/>
      <c r="PLT41" s="45"/>
      <c r="PLU41" s="45"/>
      <c r="PLV41" s="46"/>
      <c r="PLW41" s="46"/>
      <c r="PLX41" s="47"/>
      <c r="PLY41" s="46"/>
      <c r="PLZ41" s="46"/>
      <c r="PMA41" s="43"/>
      <c r="PMB41" s="43"/>
      <c r="PMC41" s="44"/>
      <c r="PMD41" s="44"/>
      <c r="PME41" s="45"/>
      <c r="PMF41" s="45"/>
      <c r="PMG41" s="46"/>
      <c r="PMH41" s="46"/>
      <c r="PMI41" s="47"/>
      <c r="PMJ41" s="46"/>
      <c r="PMK41" s="46"/>
      <c r="PML41" s="43"/>
      <c r="PMM41" s="43"/>
      <c r="PMN41" s="44"/>
      <c r="PMO41" s="44"/>
      <c r="PMP41" s="45"/>
      <c r="PMQ41" s="45"/>
      <c r="PMR41" s="46"/>
      <c r="PMS41" s="46"/>
      <c r="PMT41" s="47"/>
      <c r="PMU41" s="46"/>
      <c r="PMV41" s="46"/>
      <c r="PMW41" s="43"/>
      <c r="PMX41" s="43"/>
      <c r="PMY41" s="44"/>
      <c r="PMZ41" s="44"/>
      <c r="PNA41" s="45"/>
      <c r="PNB41" s="45"/>
      <c r="PNC41" s="46"/>
      <c r="PND41" s="46"/>
      <c r="PNE41" s="47"/>
      <c r="PNF41" s="46"/>
      <c r="PNG41" s="46"/>
      <c r="PNH41" s="43"/>
      <c r="PNI41" s="43"/>
      <c r="PNJ41" s="44"/>
      <c r="PNK41" s="44"/>
      <c r="PNL41" s="45"/>
      <c r="PNM41" s="45"/>
      <c r="PNN41" s="46"/>
      <c r="PNO41" s="46"/>
      <c r="PNP41" s="47"/>
      <c r="PNQ41" s="46"/>
      <c r="PNR41" s="46"/>
      <c r="PNS41" s="43"/>
      <c r="PNT41" s="43"/>
      <c r="PNU41" s="44"/>
      <c r="PNV41" s="44"/>
      <c r="PNW41" s="45"/>
      <c r="PNX41" s="45"/>
      <c r="PNY41" s="46"/>
      <c r="PNZ41" s="46"/>
      <c r="POA41" s="47"/>
      <c r="POB41" s="46"/>
      <c r="POC41" s="46"/>
      <c r="POD41" s="43"/>
      <c r="POE41" s="43"/>
      <c r="POF41" s="44"/>
      <c r="POG41" s="44"/>
      <c r="POH41" s="45"/>
      <c r="POI41" s="45"/>
      <c r="POJ41" s="46"/>
      <c r="POK41" s="46"/>
      <c r="POL41" s="47"/>
      <c r="POM41" s="46"/>
      <c r="PON41" s="46"/>
      <c r="POO41" s="43"/>
      <c r="POP41" s="43"/>
      <c r="POQ41" s="44"/>
      <c r="POR41" s="44"/>
      <c r="POS41" s="45"/>
      <c r="POT41" s="45"/>
      <c r="POU41" s="46"/>
      <c r="POV41" s="46"/>
      <c r="POW41" s="47"/>
      <c r="POX41" s="46"/>
      <c r="POY41" s="46"/>
      <c r="POZ41" s="43"/>
      <c r="PPA41" s="43"/>
      <c r="PPB41" s="44"/>
      <c r="PPC41" s="44"/>
      <c r="PPD41" s="45"/>
      <c r="PPE41" s="45"/>
      <c r="PPF41" s="46"/>
      <c r="PPG41" s="46"/>
      <c r="PPH41" s="47"/>
      <c r="PPI41" s="46"/>
      <c r="PPJ41" s="46"/>
      <c r="PPK41" s="43"/>
      <c r="PPL41" s="43"/>
      <c r="PPM41" s="44"/>
      <c r="PPN41" s="44"/>
      <c r="PPO41" s="45"/>
      <c r="PPP41" s="45"/>
      <c r="PPQ41" s="46"/>
      <c r="PPR41" s="46"/>
      <c r="PPS41" s="47"/>
      <c r="PPT41" s="46"/>
      <c r="PPU41" s="46"/>
      <c r="PPV41" s="43"/>
      <c r="PPW41" s="43"/>
      <c r="PPX41" s="44"/>
      <c r="PPY41" s="44"/>
      <c r="PPZ41" s="45"/>
      <c r="PQA41" s="45"/>
      <c r="PQB41" s="46"/>
      <c r="PQC41" s="46"/>
      <c r="PQD41" s="47"/>
      <c r="PQE41" s="46"/>
      <c r="PQF41" s="46"/>
      <c r="PQG41" s="43"/>
      <c r="PQH41" s="43"/>
      <c r="PQI41" s="44"/>
      <c r="PQJ41" s="44"/>
      <c r="PQK41" s="45"/>
      <c r="PQL41" s="45"/>
      <c r="PQM41" s="46"/>
      <c r="PQN41" s="46"/>
      <c r="PQO41" s="47"/>
      <c r="PQP41" s="46"/>
      <c r="PQQ41" s="46"/>
      <c r="PQR41" s="43"/>
      <c r="PQS41" s="43"/>
      <c r="PQT41" s="44"/>
      <c r="PQU41" s="44"/>
      <c r="PQV41" s="45"/>
      <c r="PQW41" s="45"/>
      <c r="PQX41" s="46"/>
      <c r="PQY41" s="46"/>
      <c r="PQZ41" s="47"/>
      <c r="PRA41" s="46"/>
      <c r="PRB41" s="46"/>
      <c r="PRC41" s="43"/>
      <c r="PRD41" s="43"/>
      <c r="PRE41" s="44"/>
      <c r="PRF41" s="44"/>
      <c r="PRG41" s="45"/>
      <c r="PRH41" s="45"/>
      <c r="PRI41" s="46"/>
      <c r="PRJ41" s="46"/>
      <c r="PRK41" s="47"/>
      <c r="PRL41" s="46"/>
      <c r="PRM41" s="46"/>
      <c r="PRN41" s="43"/>
      <c r="PRO41" s="43"/>
      <c r="PRP41" s="44"/>
      <c r="PRQ41" s="44"/>
      <c r="PRR41" s="45"/>
      <c r="PRS41" s="45"/>
      <c r="PRT41" s="46"/>
      <c r="PRU41" s="46"/>
      <c r="PRV41" s="47"/>
      <c r="PRW41" s="46"/>
      <c r="PRX41" s="46"/>
      <c r="PRY41" s="43"/>
      <c r="PRZ41" s="43"/>
      <c r="PSA41" s="44"/>
      <c r="PSB41" s="44"/>
      <c r="PSC41" s="45"/>
      <c r="PSD41" s="45"/>
      <c r="PSE41" s="46"/>
      <c r="PSF41" s="46"/>
      <c r="PSG41" s="47"/>
      <c r="PSH41" s="46"/>
      <c r="PSI41" s="46"/>
      <c r="PSJ41" s="43"/>
      <c r="PSK41" s="43"/>
      <c r="PSL41" s="44"/>
      <c r="PSM41" s="44"/>
      <c r="PSN41" s="45"/>
      <c r="PSO41" s="45"/>
      <c r="PSP41" s="46"/>
      <c r="PSQ41" s="46"/>
      <c r="PSR41" s="47"/>
      <c r="PSS41" s="46"/>
      <c r="PST41" s="46"/>
      <c r="PSU41" s="43"/>
      <c r="PSV41" s="43"/>
      <c r="PSW41" s="44"/>
      <c r="PSX41" s="44"/>
      <c r="PSY41" s="45"/>
      <c r="PSZ41" s="45"/>
      <c r="PTA41" s="46"/>
      <c r="PTB41" s="46"/>
      <c r="PTC41" s="47"/>
      <c r="PTD41" s="46"/>
      <c r="PTE41" s="46"/>
      <c r="PTF41" s="43"/>
      <c r="PTG41" s="43"/>
      <c r="PTH41" s="44"/>
      <c r="PTI41" s="44"/>
      <c r="PTJ41" s="45"/>
      <c r="PTK41" s="45"/>
      <c r="PTL41" s="46"/>
      <c r="PTM41" s="46"/>
      <c r="PTN41" s="47"/>
      <c r="PTO41" s="46"/>
      <c r="PTP41" s="46"/>
      <c r="PTQ41" s="43"/>
      <c r="PTR41" s="43"/>
      <c r="PTS41" s="44"/>
      <c r="PTT41" s="44"/>
      <c r="PTU41" s="45"/>
      <c r="PTV41" s="45"/>
      <c r="PTW41" s="46"/>
      <c r="PTX41" s="46"/>
      <c r="PTY41" s="47"/>
      <c r="PTZ41" s="46"/>
      <c r="PUA41" s="46"/>
      <c r="PUB41" s="43"/>
      <c r="PUC41" s="43"/>
      <c r="PUD41" s="44"/>
      <c r="PUE41" s="44"/>
      <c r="PUF41" s="45"/>
      <c r="PUG41" s="45"/>
      <c r="PUH41" s="46"/>
      <c r="PUI41" s="46"/>
      <c r="PUJ41" s="47"/>
      <c r="PUK41" s="46"/>
      <c r="PUL41" s="46"/>
      <c r="PUM41" s="43"/>
      <c r="PUN41" s="43"/>
      <c r="PUO41" s="44"/>
      <c r="PUP41" s="44"/>
      <c r="PUQ41" s="45"/>
      <c r="PUR41" s="45"/>
      <c r="PUS41" s="46"/>
      <c r="PUT41" s="46"/>
      <c r="PUU41" s="47"/>
      <c r="PUV41" s="46"/>
      <c r="PUW41" s="46"/>
      <c r="PUX41" s="43"/>
      <c r="PUY41" s="43"/>
      <c r="PUZ41" s="44"/>
      <c r="PVA41" s="44"/>
      <c r="PVB41" s="45"/>
      <c r="PVC41" s="45"/>
      <c r="PVD41" s="46"/>
      <c r="PVE41" s="46"/>
      <c r="PVF41" s="47"/>
      <c r="PVG41" s="46"/>
      <c r="PVH41" s="46"/>
      <c r="PVI41" s="43"/>
      <c r="PVJ41" s="43"/>
      <c r="PVK41" s="44"/>
      <c r="PVL41" s="44"/>
      <c r="PVM41" s="45"/>
      <c r="PVN41" s="45"/>
      <c r="PVO41" s="46"/>
      <c r="PVP41" s="46"/>
      <c r="PVQ41" s="47"/>
      <c r="PVR41" s="46"/>
      <c r="PVS41" s="46"/>
      <c r="PVT41" s="43"/>
      <c r="PVU41" s="43"/>
      <c r="PVV41" s="44"/>
      <c r="PVW41" s="44"/>
      <c r="PVX41" s="45"/>
      <c r="PVY41" s="45"/>
      <c r="PVZ41" s="46"/>
      <c r="PWA41" s="46"/>
      <c r="PWB41" s="47"/>
      <c r="PWC41" s="46"/>
      <c r="PWD41" s="46"/>
      <c r="PWE41" s="43"/>
      <c r="PWF41" s="43"/>
      <c r="PWG41" s="44"/>
      <c r="PWH41" s="44"/>
      <c r="PWI41" s="45"/>
      <c r="PWJ41" s="45"/>
      <c r="PWK41" s="46"/>
      <c r="PWL41" s="46"/>
      <c r="PWM41" s="47"/>
      <c r="PWN41" s="46"/>
      <c r="PWO41" s="46"/>
      <c r="PWP41" s="43"/>
      <c r="PWQ41" s="43"/>
      <c r="PWR41" s="44"/>
      <c r="PWS41" s="44"/>
      <c r="PWT41" s="45"/>
      <c r="PWU41" s="45"/>
      <c r="PWV41" s="46"/>
      <c r="PWW41" s="46"/>
      <c r="PWX41" s="47"/>
      <c r="PWY41" s="46"/>
      <c r="PWZ41" s="46"/>
      <c r="PXA41" s="43"/>
      <c r="PXB41" s="43"/>
      <c r="PXC41" s="44"/>
      <c r="PXD41" s="44"/>
      <c r="PXE41" s="45"/>
      <c r="PXF41" s="45"/>
      <c r="PXG41" s="46"/>
      <c r="PXH41" s="46"/>
      <c r="PXI41" s="47"/>
      <c r="PXJ41" s="46"/>
      <c r="PXK41" s="46"/>
      <c r="PXL41" s="43"/>
      <c r="PXM41" s="43"/>
      <c r="PXN41" s="44"/>
      <c r="PXO41" s="44"/>
      <c r="PXP41" s="45"/>
      <c r="PXQ41" s="45"/>
      <c r="PXR41" s="46"/>
      <c r="PXS41" s="46"/>
      <c r="PXT41" s="47"/>
      <c r="PXU41" s="46"/>
      <c r="PXV41" s="46"/>
      <c r="PXW41" s="43"/>
      <c r="PXX41" s="43"/>
      <c r="PXY41" s="44"/>
      <c r="PXZ41" s="44"/>
      <c r="PYA41" s="45"/>
      <c r="PYB41" s="45"/>
      <c r="PYC41" s="46"/>
      <c r="PYD41" s="46"/>
      <c r="PYE41" s="47"/>
      <c r="PYF41" s="46"/>
      <c r="PYG41" s="46"/>
      <c r="PYH41" s="43"/>
      <c r="PYI41" s="43"/>
      <c r="PYJ41" s="44"/>
      <c r="PYK41" s="44"/>
      <c r="PYL41" s="45"/>
      <c r="PYM41" s="45"/>
      <c r="PYN41" s="46"/>
      <c r="PYO41" s="46"/>
      <c r="PYP41" s="47"/>
      <c r="PYQ41" s="46"/>
      <c r="PYR41" s="46"/>
      <c r="PYS41" s="43"/>
      <c r="PYT41" s="43"/>
      <c r="PYU41" s="44"/>
      <c r="PYV41" s="44"/>
      <c r="PYW41" s="45"/>
      <c r="PYX41" s="45"/>
      <c r="PYY41" s="46"/>
      <c r="PYZ41" s="46"/>
      <c r="PZA41" s="47"/>
      <c r="PZB41" s="46"/>
      <c r="PZC41" s="46"/>
      <c r="PZD41" s="43"/>
      <c r="PZE41" s="43"/>
      <c r="PZF41" s="44"/>
      <c r="PZG41" s="44"/>
      <c r="PZH41" s="45"/>
      <c r="PZI41" s="45"/>
      <c r="PZJ41" s="46"/>
      <c r="PZK41" s="46"/>
      <c r="PZL41" s="47"/>
      <c r="PZM41" s="46"/>
      <c r="PZN41" s="46"/>
      <c r="PZO41" s="43"/>
      <c r="PZP41" s="43"/>
      <c r="PZQ41" s="44"/>
      <c r="PZR41" s="44"/>
      <c r="PZS41" s="45"/>
      <c r="PZT41" s="45"/>
      <c r="PZU41" s="46"/>
      <c r="PZV41" s="46"/>
      <c r="PZW41" s="47"/>
      <c r="PZX41" s="46"/>
      <c r="PZY41" s="46"/>
      <c r="PZZ41" s="43"/>
      <c r="QAA41" s="43"/>
      <c r="QAB41" s="44"/>
      <c r="QAC41" s="44"/>
      <c r="QAD41" s="45"/>
      <c r="QAE41" s="45"/>
      <c r="QAF41" s="46"/>
      <c r="QAG41" s="46"/>
      <c r="QAH41" s="47"/>
      <c r="QAI41" s="46"/>
      <c r="QAJ41" s="46"/>
      <c r="QAK41" s="43"/>
      <c r="QAL41" s="43"/>
      <c r="QAM41" s="44"/>
      <c r="QAN41" s="44"/>
      <c r="QAO41" s="45"/>
      <c r="QAP41" s="45"/>
      <c r="QAQ41" s="46"/>
      <c r="QAR41" s="46"/>
      <c r="QAS41" s="47"/>
      <c r="QAT41" s="46"/>
      <c r="QAU41" s="46"/>
      <c r="QAV41" s="43"/>
      <c r="QAW41" s="43"/>
      <c r="QAX41" s="44"/>
      <c r="QAY41" s="44"/>
      <c r="QAZ41" s="45"/>
      <c r="QBA41" s="45"/>
      <c r="QBB41" s="46"/>
      <c r="QBC41" s="46"/>
      <c r="QBD41" s="47"/>
      <c r="QBE41" s="46"/>
      <c r="QBF41" s="46"/>
      <c r="QBG41" s="43"/>
      <c r="QBH41" s="43"/>
      <c r="QBI41" s="44"/>
      <c r="QBJ41" s="44"/>
      <c r="QBK41" s="45"/>
      <c r="QBL41" s="45"/>
      <c r="QBM41" s="46"/>
      <c r="QBN41" s="46"/>
      <c r="QBO41" s="47"/>
      <c r="QBP41" s="46"/>
      <c r="QBQ41" s="46"/>
      <c r="QBR41" s="43"/>
      <c r="QBS41" s="43"/>
      <c r="QBT41" s="44"/>
      <c r="QBU41" s="44"/>
      <c r="QBV41" s="45"/>
      <c r="QBW41" s="45"/>
      <c r="QBX41" s="46"/>
      <c r="QBY41" s="46"/>
      <c r="QBZ41" s="47"/>
      <c r="QCA41" s="46"/>
      <c r="QCB41" s="46"/>
      <c r="QCC41" s="43"/>
      <c r="QCD41" s="43"/>
      <c r="QCE41" s="44"/>
      <c r="QCF41" s="44"/>
      <c r="QCG41" s="45"/>
      <c r="QCH41" s="45"/>
      <c r="QCI41" s="46"/>
      <c r="QCJ41" s="46"/>
      <c r="QCK41" s="47"/>
      <c r="QCL41" s="46"/>
      <c r="QCM41" s="46"/>
      <c r="QCN41" s="43"/>
      <c r="QCO41" s="43"/>
      <c r="QCP41" s="44"/>
      <c r="QCQ41" s="44"/>
      <c r="QCR41" s="45"/>
      <c r="QCS41" s="45"/>
      <c r="QCT41" s="46"/>
      <c r="QCU41" s="46"/>
      <c r="QCV41" s="47"/>
      <c r="QCW41" s="46"/>
      <c r="QCX41" s="46"/>
      <c r="QCY41" s="43"/>
      <c r="QCZ41" s="43"/>
      <c r="QDA41" s="44"/>
      <c r="QDB41" s="44"/>
      <c r="QDC41" s="45"/>
      <c r="QDD41" s="45"/>
      <c r="QDE41" s="46"/>
      <c r="QDF41" s="46"/>
      <c r="QDG41" s="47"/>
      <c r="QDH41" s="46"/>
      <c r="QDI41" s="46"/>
      <c r="QDJ41" s="43"/>
      <c r="QDK41" s="43"/>
      <c r="QDL41" s="44"/>
      <c r="QDM41" s="44"/>
      <c r="QDN41" s="45"/>
      <c r="QDO41" s="45"/>
      <c r="QDP41" s="46"/>
      <c r="QDQ41" s="46"/>
      <c r="QDR41" s="47"/>
      <c r="QDS41" s="46"/>
      <c r="QDT41" s="46"/>
      <c r="QDU41" s="43"/>
      <c r="QDV41" s="43"/>
      <c r="QDW41" s="44"/>
      <c r="QDX41" s="44"/>
      <c r="QDY41" s="45"/>
      <c r="QDZ41" s="45"/>
      <c r="QEA41" s="46"/>
      <c r="QEB41" s="46"/>
      <c r="QEC41" s="47"/>
      <c r="QED41" s="46"/>
      <c r="QEE41" s="46"/>
      <c r="QEF41" s="43"/>
      <c r="QEG41" s="43"/>
      <c r="QEH41" s="44"/>
      <c r="QEI41" s="44"/>
      <c r="QEJ41" s="45"/>
      <c r="QEK41" s="45"/>
      <c r="QEL41" s="46"/>
      <c r="QEM41" s="46"/>
      <c r="QEN41" s="47"/>
      <c r="QEO41" s="46"/>
      <c r="QEP41" s="46"/>
      <c r="QEQ41" s="43"/>
      <c r="QER41" s="43"/>
      <c r="QES41" s="44"/>
      <c r="QET41" s="44"/>
      <c r="QEU41" s="45"/>
      <c r="QEV41" s="45"/>
      <c r="QEW41" s="46"/>
      <c r="QEX41" s="46"/>
      <c r="QEY41" s="47"/>
      <c r="QEZ41" s="46"/>
      <c r="QFA41" s="46"/>
      <c r="QFB41" s="43"/>
      <c r="QFC41" s="43"/>
      <c r="QFD41" s="44"/>
      <c r="QFE41" s="44"/>
      <c r="QFF41" s="45"/>
      <c r="QFG41" s="45"/>
      <c r="QFH41" s="46"/>
      <c r="QFI41" s="46"/>
      <c r="QFJ41" s="47"/>
      <c r="QFK41" s="46"/>
      <c r="QFL41" s="46"/>
      <c r="QFM41" s="43"/>
      <c r="QFN41" s="43"/>
      <c r="QFO41" s="44"/>
      <c r="QFP41" s="44"/>
      <c r="QFQ41" s="45"/>
      <c r="QFR41" s="45"/>
      <c r="QFS41" s="46"/>
      <c r="QFT41" s="46"/>
      <c r="QFU41" s="47"/>
      <c r="QFV41" s="46"/>
      <c r="QFW41" s="46"/>
      <c r="QFX41" s="43"/>
      <c r="QFY41" s="43"/>
      <c r="QFZ41" s="44"/>
      <c r="QGA41" s="44"/>
      <c r="QGB41" s="45"/>
      <c r="QGC41" s="45"/>
      <c r="QGD41" s="46"/>
      <c r="QGE41" s="46"/>
      <c r="QGF41" s="47"/>
      <c r="QGG41" s="46"/>
      <c r="QGH41" s="46"/>
      <c r="QGI41" s="43"/>
      <c r="QGJ41" s="43"/>
      <c r="QGK41" s="44"/>
      <c r="QGL41" s="44"/>
      <c r="QGM41" s="45"/>
      <c r="QGN41" s="45"/>
      <c r="QGO41" s="46"/>
      <c r="QGP41" s="46"/>
      <c r="QGQ41" s="47"/>
      <c r="QGR41" s="46"/>
      <c r="QGS41" s="46"/>
      <c r="QGT41" s="43"/>
      <c r="QGU41" s="43"/>
      <c r="QGV41" s="44"/>
      <c r="QGW41" s="44"/>
      <c r="QGX41" s="45"/>
      <c r="QGY41" s="45"/>
      <c r="QGZ41" s="46"/>
      <c r="QHA41" s="46"/>
      <c r="QHB41" s="47"/>
      <c r="QHC41" s="46"/>
      <c r="QHD41" s="46"/>
      <c r="QHE41" s="43"/>
      <c r="QHF41" s="43"/>
      <c r="QHG41" s="44"/>
      <c r="QHH41" s="44"/>
      <c r="QHI41" s="45"/>
      <c r="QHJ41" s="45"/>
      <c r="QHK41" s="46"/>
      <c r="QHL41" s="46"/>
      <c r="QHM41" s="47"/>
      <c r="QHN41" s="46"/>
      <c r="QHO41" s="46"/>
      <c r="QHP41" s="43"/>
      <c r="QHQ41" s="43"/>
      <c r="QHR41" s="44"/>
      <c r="QHS41" s="44"/>
      <c r="QHT41" s="45"/>
      <c r="QHU41" s="45"/>
      <c r="QHV41" s="46"/>
      <c r="QHW41" s="46"/>
      <c r="QHX41" s="47"/>
      <c r="QHY41" s="46"/>
      <c r="QHZ41" s="46"/>
      <c r="QIA41" s="43"/>
      <c r="QIB41" s="43"/>
      <c r="QIC41" s="44"/>
      <c r="QID41" s="44"/>
      <c r="QIE41" s="45"/>
      <c r="QIF41" s="45"/>
      <c r="QIG41" s="46"/>
      <c r="QIH41" s="46"/>
      <c r="QII41" s="47"/>
      <c r="QIJ41" s="46"/>
      <c r="QIK41" s="46"/>
      <c r="QIL41" s="43"/>
      <c r="QIM41" s="43"/>
      <c r="QIN41" s="44"/>
      <c r="QIO41" s="44"/>
      <c r="QIP41" s="45"/>
      <c r="QIQ41" s="45"/>
      <c r="QIR41" s="46"/>
      <c r="QIS41" s="46"/>
      <c r="QIT41" s="47"/>
      <c r="QIU41" s="46"/>
      <c r="QIV41" s="46"/>
      <c r="QIW41" s="43"/>
      <c r="QIX41" s="43"/>
      <c r="QIY41" s="44"/>
      <c r="QIZ41" s="44"/>
      <c r="QJA41" s="45"/>
      <c r="QJB41" s="45"/>
      <c r="QJC41" s="46"/>
      <c r="QJD41" s="46"/>
      <c r="QJE41" s="47"/>
      <c r="QJF41" s="46"/>
      <c r="QJG41" s="46"/>
      <c r="QJH41" s="43"/>
      <c r="QJI41" s="43"/>
      <c r="QJJ41" s="44"/>
      <c r="QJK41" s="44"/>
      <c r="QJL41" s="45"/>
      <c r="QJM41" s="45"/>
      <c r="QJN41" s="46"/>
      <c r="QJO41" s="46"/>
      <c r="QJP41" s="47"/>
      <c r="QJQ41" s="46"/>
      <c r="QJR41" s="46"/>
      <c r="QJS41" s="43"/>
      <c r="QJT41" s="43"/>
      <c r="QJU41" s="44"/>
      <c r="QJV41" s="44"/>
      <c r="QJW41" s="45"/>
      <c r="QJX41" s="45"/>
      <c r="QJY41" s="46"/>
      <c r="QJZ41" s="46"/>
      <c r="QKA41" s="47"/>
      <c r="QKB41" s="46"/>
      <c r="QKC41" s="46"/>
      <c r="QKD41" s="43"/>
      <c r="QKE41" s="43"/>
      <c r="QKF41" s="44"/>
      <c r="QKG41" s="44"/>
      <c r="QKH41" s="45"/>
      <c r="QKI41" s="45"/>
      <c r="QKJ41" s="46"/>
      <c r="QKK41" s="46"/>
      <c r="QKL41" s="47"/>
      <c r="QKM41" s="46"/>
      <c r="QKN41" s="46"/>
      <c r="QKO41" s="43"/>
      <c r="QKP41" s="43"/>
      <c r="QKQ41" s="44"/>
      <c r="QKR41" s="44"/>
      <c r="QKS41" s="45"/>
      <c r="QKT41" s="45"/>
      <c r="QKU41" s="46"/>
      <c r="QKV41" s="46"/>
      <c r="QKW41" s="47"/>
      <c r="QKX41" s="46"/>
      <c r="QKY41" s="46"/>
      <c r="QKZ41" s="43"/>
      <c r="QLA41" s="43"/>
      <c r="QLB41" s="44"/>
      <c r="QLC41" s="44"/>
      <c r="QLD41" s="45"/>
      <c r="QLE41" s="45"/>
      <c r="QLF41" s="46"/>
      <c r="QLG41" s="46"/>
      <c r="QLH41" s="47"/>
      <c r="QLI41" s="46"/>
      <c r="QLJ41" s="46"/>
      <c r="QLK41" s="43"/>
      <c r="QLL41" s="43"/>
      <c r="QLM41" s="44"/>
      <c r="QLN41" s="44"/>
      <c r="QLO41" s="45"/>
      <c r="QLP41" s="45"/>
      <c r="QLQ41" s="46"/>
      <c r="QLR41" s="46"/>
      <c r="QLS41" s="47"/>
      <c r="QLT41" s="46"/>
      <c r="QLU41" s="46"/>
      <c r="QLV41" s="43"/>
      <c r="QLW41" s="43"/>
      <c r="QLX41" s="44"/>
      <c r="QLY41" s="44"/>
      <c r="QLZ41" s="45"/>
      <c r="QMA41" s="45"/>
      <c r="QMB41" s="46"/>
      <c r="QMC41" s="46"/>
      <c r="QMD41" s="47"/>
      <c r="QME41" s="46"/>
      <c r="QMF41" s="46"/>
      <c r="QMG41" s="43"/>
      <c r="QMH41" s="43"/>
      <c r="QMI41" s="44"/>
      <c r="QMJ41" s="44"/>
      <c r="QMK41" s="45"/>
      <c r="QML41" s="45"/>
      <c r="QMM41" s="46"/>
      <c r="QMN41" s="46"/>
      <c r="QMO41" s="47"/>
      <c r="QMP41" s="46"/>
      <c r="QMQ41" s="46"/>
      <c r="QMR41" s="43"/>
      <c r="QMS41" s="43"/>
      <c r="QMT41" s="44"/>
      <c r="QMU41" s="44"/>
      <c r="QMV41" s="45"/>
      <c r="QMW41" s="45"/>
      <c r="QMX41" s="46"/>
      <c r="QMY41" s="46"/>
      <c r="QMZ41" s="47"/>
      <c r="QNA41" s="46"/>
      <c r="QNB41" s="46"/>
      <c r="QNC41" s="43"/>
      <c r="QND41" s="43"/>
      <c r="QNE41" s="44"/>
      <c r="QNF41" s="44"/>
      <c r="QNG41" s="45"/>
      <c r="QNH41" s="45"/>
      <c r="QNI41" s="46"/>
      <c r="QNJ41" s="46"/>
      <c r="QNK41" s="47"/>
      <c r="QNL41" s="46"/>
      <c r="QNM41" s="46"/>
      <c r="QNN41" s="43"/>
      <c r="QNO41" s="43"/>
      <c r="QNP41" s="44"/>
      <c r="QNQ41" s="44"/>
      <c r="QNR41" s="45"/>
      <c r="QNS41" s="45"/>
      <c r="QNT41" s="46"/>
      <c r="QNU41" s="46"/>
      <c r="QNV41" s="47"/>
      <c r="QNW41" s="46"/>
      <c r="QNX41" s="46"/>
      <c r="QNY41" s="43"/>
      <c r="QNZ41" s="43"/>
      <c r="QOA41" s="44"/>
      <c r="QOB41" s="44"/>
      <c r="QOC41" s="45"/>
      <c r="QOD41" s="45"/>
      <c r="QOE41" s="46"/>
      <c r="QOF41" s="46"/>
      <c r="QOG41" s="47"/>
      <c r="QOH41" s="46"/>
      <c r="QOI41" s="46"/>
      <c r="QOJ41" s="43"/>
      <c r="QOK41" s="43"/>
      <c r="QOL41" s="44"/>
      <c r="QOM41" s="44"/>
      <c r="QON41" s="45"/>
      <c r="QOO41" s="45"/>
      <c r="QOP41" s="46"/>
      <c r="QOQ41" s="46"/>
      <c r="QOR41" s="47"/>
      <c r="QOS41" s="46"/>
      <c r="QOT41" s="46"/>
      <c r="QOU41" s="43"/>
      <c r="QOV41" s="43"/>
      <c r="QOW41" s="44"/>
      <c r="QOX41" s="44"/>
      <c r="QOY41" s="45"/>
      <c r="QOZ41" s="45"/>
      <c r="QPA41" s="46"/>
      <c r="QPB41" s="46"/>
      <c r="QPC41" s="47"/>
      <c r="QPD41" s="46"/>
      <c r="QPE41" s="46"/>
      <c r="QPF41" s="43"/>
      <c r="QPG41" s="43"/>
      <c r="QPH41" s="44"/>
      <c r="QPI41" s="44"/>
      <c r="QPJ41" s="45"/>
      <c r="QPK41" s="45"/>
      <c r="QPL41" s="46"/>
      <c r="QPM41" s="46"/>
      <c r="QPN41" s="47"/>
      <c r="QPO41" s="46"/>
      <c r="QPP41" s="46"/>
      <c r="QPQ41" s="43"/>
      <c r="QPR41" s="43"/>
      <c r="QPS41" s="44"/>
      <c r="QPT41" s="44"/>
      <c r="QPU41" s="45"/>
      <c r="QPV41" s="45"/>
      <c r="QPW41" s="46"/>
      <c r="QPX41" s="46"/>
      <c r="QPY41" s="47"/>
      <c r="QPZ41" s="46"/>
      <c r="QQA41" s="46"/>
      <c r="QQB41" s="43"/>
      <c r="QQC41" s="43"/>
      <c r="QQD41" s="44"/>
      <c r="QQE41" s="44"/>
      <c r="QQF41" s="45"/>
      <c r="QQG41" s="45"/>
      <c r="QQH41" s="46"/>
      <c r="QQI41" s="46"/>
      <c r="QQJ41" s="47"/>
      <c r="QQK41" s="46"/>
      <c r="QQL41" s="46"/>
      <c r="QQM41" s="43"/>
      <c r="QQN41" s="43"/>
      <c r="QQO41" s="44"/>
      <c r="QQP41" s="44"/>
      <c r="QQQ41" s="45"/>
      <c r="QQR41" s="45"/>
      <c r="QQS41" s="46"/>
      <c r="QQT41" s="46"/>
      <c r="QQU41" s="47"/>
      <c r="QQV41" s="46"/>
      <c r="QQW41" s="46"/>
      <c r="QQX41" s="43"/>
      <c r="QQY41" s="43"/>
      <c r="QQZ41" s="44"/>
      <c r="QRA41" s="44"/>
      <c r="QRB41" s="45"/>
      <c r="QRC41" s="45"/>
      <c r="QRD41" s="46"/>
      <c r="QRE41" s="46"/>
      <c r="QRF41" s="47"/>
      <c r="QRG41" s="46"/>
      <c r="QRH41" s="46"/>
      <c r="QRI41" s="43"/>
      <c r="QRJ41" s="43"/>
      <c r="QRK41" s="44"/>
      <c r="QRL41" s="44"/>
      <c r="QRM41" s="45"/>
      <c r="QRN41" s="45"/>
      <c r="QRO41" s="46"/>
      <c r="QRP41" s="46"/>
      <c r="QRQ41" s="47"/>
      <c r="QRR41" s="46"/>
      <c r="QRS41" s="46"/>
      <c r="QRT41" s="43"/>
      <c r="QRU41" s="43"/>
      <c r="QRV41" s="44"/>
      <c r="QRW41" s="44"/>
      <c r="QRX41" s="45"/>
      <c r="QRY41" s="45"/>
      <c r="QRZ41" s="46"/>
      <c r="QSA41" s="46"/>
      <c r="QSB41" s="47"/>
      <c r="QSC41" s="46"/>
      <c r="QSD41" s="46"/>
      <c r="QSE41" s="43"/>
      <c r="QSF41" s="43"/>
      <c r="QSG41" s="44"/>
      <c r="QSH41" s="44"/>
      <c r="QSI41" s="45"/>
      <c r="QSJ41" s="45"/>
      <c r="QSK41" s="46"/>
      <c r="QSL41" s="46"/>
      <c r="QSM41" s="47"/>
      <c r="QSN41" s="46"/>
      <c r="QSO41" s="46"/>
      <c r="QSP41" s="43"/>
      <c r="QSQ41" s="43"/>
      <c r="QSR41" s="44"/>
      <c r="QSS41" s="44"/>
      <c r="QST41" s="45"/>
      <c r="QSU41" s="45"/>
      <c r="QSV41" s="46"/>
      <c r="QSW41" s="46"/>
      <c r="QSX41" s="47"/>
      <c r="QSY41" s="46"/>
      <c r="QSZ41" s="46"/>
      <c r="QTA41" s="43"/>
      <c r="QTB41" s="43"/>
      <c r="QTC41" s="44"/>
      <c r="QTD41" s="44"/>
      <c r="QTE41" s="45"/>
      <c r="QTF41" s="45"/>
      <c r="QTG41" s="46"/>
      <c r="QTH41" s="46"/>
      <c r="QTI41" s="47"/>
      <c r="QTJ41" s="46"/>
      <c r="QTK41" s="46"/>
      <c r="QTL41" s="43"/>
      <c r="QTM41" s="43"/>
      <c r="QTN41" s="44"/>
      <c r="QTO41" s="44"/>
      <c r="QTP41" s="45"/>
      <c r="QTQ41" s="45"/>
      <c r="QTR41" s="46"/>
      <c r="QTS41" s="46"/>
      <c r="QTT41" s="47"/>
      <c r="QTU41" s="46"/>
      <c r="QTV41" s="46"/>
      <c r="QTW41" s="43"/>
      <c r="QTX41" s="43"/>
      <c r="QTY41" s="44"/>
      <c r="QTZ41" s="44"/>
      <c r="QUA41" s="45"/>
      <c r="QUB41" s="45"/>
      <c r="QUC41" s="46"/>
      <c r="QUD41" s="46"/>
      <c r="QUE41" s="47"/>
      <c r="QUF41" s="46"/>
      <c r="QUG41" s="46"/>
      <c r="QUH41" s="43"/>
      <c r="QUI41" s="43"/>
      <c r="QUJ41" s="44"/>
      <c r="QUK41" s="44"/>
      <c r="QUL41" s="45"/>
      <c r="QUM41" s="45"/>
      <c r="QUN41" s="46"/>
      <c r="QUO41" s="46"/>
      <c r="QUP41" s="47"/>
      <c r="QUQ41" s="46"/>
      <c r="QUR41" s="46"/>
      <c r="QUS41" s="43"/>
      <c r="QUT41" s="43"/>
      <c r="QUU41" s="44"/>
      <c r="QUV41" s="44"/>
      <c r="QUW41" s="45"/>
      <c r="QUX41" s="45"/>
      <c r="QUY41" s="46"/>
      <c r="QUZ41" s="46"/>
      <c r="QVA41" s="47"/>
      <c r="QVB41" s="46"/>
      <c r="QVC41" s="46"/>
      <c r="QVD41" s="43"/>
      <c r="QVE41" s="43"/>
      <c r="QVF41" s="44"/>
      <c r="QVG41" s="44"/>
      <c r="QVH41" s="45"/>
      <c r="QVI41" s="45"/>
      <c r="QVJ41" s="46"/>
      <c r="QVK41" s="46"/>
      <c r="QVL41" s="47"/>
      <c r="QVM41" s="46"/>
      <c r="QVN41" s="46"/>
      <c r="QVO41" s="43"/>
      <c r="QVP41" s="43"/>
      <c r="QVQ41" s="44"/>
      <c r="QVR41" s="44"/>
      <c r="QVS41" s="45"/>
      <c r="QVT41" s="45"/>
      <c r="QVU41" s="46"/>
      <c r="QVV41" s="46"/>
      <c r="QVW41" s="47"/>
      <c r="QVX41" s="46"/>
      <c r="QVY41" s="46"/>
      <c r="QVZ41" s="43"/>
      <c r="QWA41" s="43"/>
      <c r="QWB41" s="44"/>
      <c r="QWC41" s="44"/>
      <c r="QWD41" s="45"/>
      <c r="QWE41" s="45"/>
      <c r="QWF41" s="46"/>
      <c r="QWG41" s="46"/>
      <c r="QWH41" s="47"/>
      <c r="QWI41" s="46"/>
      <c r="QWJ41" s="46"/>
      <c r="QWK41" s="43"/>
      <c r="QWL41" s="43"/>
      <c r="QWM41" s="44"/>
      <c r="QWN41" s="44"/>
      <c r="QWO41" s="45"/>
      <c r="QWP41" s="45"/>
      <c r="QWQ41" s="46"/>
      <c r="QWR41" s="46"/>
      <c r="QWS41" s="47"/>
      <c r="QWT41" s="46"/>
      <c r="QWU41" s="46"/>
      <c r="QWV41" s="43"/>
      <c r="QWW41" s="43"/>
      <c r="QWX41" s="44"/>
      <c r="QWY41" s="44"/>
      <c r="QWZ41" s="45"/>
      <c r="QXA41" s="45"/>
      <c r="QXB41" s="46"/>
      <c r="QXC41" s="46"/>
      <c r="QXD41" s="47"/>
      <c r="QXE41" s="46"/>
      <c r="QXF41" s="46"/>
      <c r="QXG41" s="43"/>
      <c r="QXH41" s="43"/>
      <c r="QXI41" s="44"/>
      <c r="QXJ41" s="44"/>
      <c r="QXK41" s="45"/>
      <c r="QXL41" s="45"/>
      <c r="QXM41" s="46"/>
      <c r="QXN41" s="46"/>
      <c r="QXO41" s="47"/>
      <c r="QXP41" s="46"/>
      <c r="QXQ41" s="46"/>
      <c r="QXR41" s="43"/>
      <c r="QXS41" s="43"/>
      <c r="QXT41" s="44"/>
      <c r="QXU41" s="44"/>
      <c r="QXV41" s="45"/>
      <c r="QXW41" s="45"/>
      <c r="QXX41" s="46"/>
      <c r="QXY41" s="46"/>
      <c r="QXZ41" s="47"/>
      <c r="QYA41" s="46"/>
      <c r="QYB41" s="46"/>
      <c r="QYC41" s="43"/>
      <c r="QYD41" s="43"/>
      <c r="QYE41" s="44"/>
      <c r="QYF41" s="44"/>
      <c r="QYG41" s="45"/>
      <c r="QYH41" s="45"/>
      <c r="QYI41" s="46"/>
      <c r="QYJ41" s="46"/>
      <c r="QYK41" s="47"/>
      <c r="QYL41" s="46"/>
      <c r="QYM41" s="46"/>
      <c r="QYN41" s="43"/>
      <c r="QYO41" s="43"/>
      <c r="QYP41" s="44"/>
      <c r="QYQ41" s="44"/>
      <c r="QYR41" s="45"/>
      <c r="QYS41" s="45"/>
      <c r="QYT41" s="46"/>
      <c r="QYU41" s="46"/>
      <c r="QYV41" s="47"/>
      <c r="QYW41" s="46"/>
      <c r="QYX41" s="46"/>
      <c r="QYY41" s="43"/>
      <c r="QYZ41" s="43"/>
      <c r="QZA41" s="44"/>
      <c r="QZB41" s="44"/>
      <c r="QZC41" s="45"/>
      <c r="QZD41" s="45"/>
      <c r="QZE41" s="46"/>
      <c r="QZF41" s="46"/>
      <c r="QZG41" s="47"/>
      <c r="QZH41" s="46"/>
      <c r="QZI41" s="46"/>
      <c r="QZJ41" s="43"/>
      <c r="QZK41" s="43"/>
      <c r="QZL41" s="44"/>
      <c r="QZM41" s="44"/>
      <c r="QZN41" s="45"/>
      <c r="QZO41" s="45"/>
      <c r="QZP41" s="46"/>
      <c r="QZQ41" s="46"/>
      <c r="QZR41" s="47"/>
      <c r="QZS41" s="46"/>
      <c r="QZT41" s="46"/>
      <c r="QZU41" s="43"/>
      <c r="QZV41" s="43"/>
      <c r="QZW41" s="44"/>
      <c r="QZX41" s="44"/>
      <c r="QZY41" s="45"/>
      <c r="QZZ41" s="45"/>
      <c r="RAA41" s="46"/>
      <c r="RAB41" s="46"/>
      <c r="RAC41" s="47"/>
      <c r="RAD41" s="46"/>
      <c r="RAE41" s="46"/>
      <c r="RAF41" s="43"/>
      <c r="RAG41" s="43"/>
      <c r="RAH41" s="44"/>
      <c r="RAI41" s="44"/>
      <c r="RAJ41" s="45"/>
      <c r="RAK41" s="45"/>
      <c r="RAL41" s="46"/>
      <c r="RAM41" s="46"/>
      <c r="RAN41" s="47"/>
      <c r="RAO41" s="46"/>
      <c r="RAP41" s="46"/>
      <c r="RAQ41" s="43"/>
      <c r="RAR41" s="43"/>
      <c r="RAS41" s="44"/>
      <c r="RAT41" s="44"/>
      <c r="RAU41" s="45"/>
      <c r="RAV41" s="45"/>
      <c r="RAW41" s="46"/>
      <c r="RAX41" s="46"/>
      <c r="RAY41" s="47"/>
      <c r="RAZ41" s="46"/>
      <c r="RBA41" s="46"/>
      <c r="RBB41" s="43"/>
      <c r="RBC41" s="43"/>
      <c r="RBD41" s="44"/>
      <c r="RBE41" s="44"/>
      <c r="RBF41" s="45"/>
      <c r="RBG41" s="45"/>
      <c r="RBH41" s="46"/>
      <c r="RBI41" s="46"/>
      <c r="RBJ41" s="47"/>
      <c r="RBK41" s="46"/>
      <c r="RBL41" s="46"/>
      <c r="RBM41" s="43"/>
      <c r="RBN41" s="43"/>
      <c r="RBO41" s="44"/>
      <c r="RBP41" s="44"/>
      <c r="RBQ41" s="45"/>
      <c r="RBR41" s="45"/>
      <c r="RBS41" s="46"/>
      <c r="RBT41" s="46"/>
      <c r="RBU41" s="47"/>
      <c r="RBV41" s="46"/>
      <c r="RBW41" s="46"/>
      <c r="RBX41" s="43"/>
      <c r="RBY41" s="43"/>
      <c r="RBZ41" s="44"/>
      <c r="RCA41" s="44"/>
      <c r="RCB41" s="45"/>
      <c r="RCC41" s="45"/>
      <c r="RCD41" s="46"/>
      <c r="RCE41" s="46"/>
      <c r="RCF41" s="47"/>
      <c r="RCG41" s="46"/>
      <c r="RCH41" s="46"/>
      <c r="RCI41" s="43"/>
      <c r="RCJ41" s="43"/>
      <c r="RCK41" s="44"/>
      <c r="RCL41" s="44"/>
      <c r="RCM41" s="45"/>
      <c r="RCN41" s="45"/>
      <c r="RCO41" s="46"/>
      <c r="RCP41" s="46"/>
      <c r="RCQ41" s="47"/>
      <c r="RCR41" s="46"/>
      <c r="RCS41" s="46"/>
      <c r="RCT41" s="43"/>
      <c r="RCU41" s="43"/>
      <c r="RCV41" s="44"/>
      <c r="RCW41" s="44"/>
      <c r="RCX41" s="45"/>
      <c r="RCY41" s="45"/>
      <c r="RCZ41" s="46"/>
      <c r="RDA41" s="46"/>
      <c r="RDB41" s="47"/>
      <c r="RDC41" s="46"/>
      <c r="RDD41" s="46"/>
      <c r="RDE41" s="43"/>
      <c r="RDF41" s="43"/>
      <c r="RDG41" s="44"/>
      <c r="RDH41" s="44"/>
      <c r="RDI41" s="45"/>
      <c r="RDJ41" s="45"/>
      <c r="RDK41" s="46"/>
      <c r="RDL41" s="46"/>
      <c r="RDM41" s="47"/>
      <c r="RDN41" s="46"/>
      <c r="RDO41" s="46"/>
      <c r="RDP41" s="43"/>
      <c r="RDQ41" s="43"/>
      <c r="RDR41" s="44"/>
      <c r="RDS41" s="44"/>
      <c r="RDT41" s="45"/>
      <c r="RDU41" s="45"/>
      <c r="RDV41" s="46"/>
      <c r="RDW41" s="46"/>
      <c r="RDX41" s="47"/>
      <c r="RDY41" s="46"/>
      <c r="RDZ41" s="46"/>
      <c r="REA41" s="43"/>
      <c r="REB41" s="43"/>
      <c r="REC41" s="44"/>
      <c r="RED41" s="44"/>
      <c r="REE41" s="45"/>
      <c r="REF41" s="45"/>
      <c r="REG41" s="46"/>
      <c r="REH41" s="46"/>
      <c r="REI41" s="47"/>
      <c r="REJ41" s="46"/>
      <c r="REK41" s="46"/>
      <c r="REL41" s="43"/>
      <c r="REM41" s="43"/>
      <c r="REN41" s="44"/>
      <c r="REO41" s="44"/>
      <c r="REP41" s="45"/>
      <c r="REQ41" s="45"/>
      <c r="RER41" s="46"/>
      <c r="RES41" s="46"/>
      <c r="RET41" s="47"/>
      <c r="REU41" s="46"/>
      <c r="REV41" s="46"/>
      <c r="REW41" s="43"/>
      <c r="REX41" s="43"/>
      <c r="REY41" s="44"/>
      <c r="REZ41" s="44"/>
      <c r="RFA41" s="45"/>
      <c r="RFB41" s="45"/>
      <c r="RFC41" s="46"/>
      <c r="RFD41" s="46"/>
      <c r="RFE41" s="47"/>
      <c r="RFF41" s="46"/>
      <c r="RFG41" s="46"/>
      <c r="RFH41" s="43"/>
      <c r="RFI41" s="43"/>
      <c r="RFJ41" s="44"/>
      <c r="RFK41" s="44"/>
      <c r="RFL41" s="45"/>
      <c r="RFM41" s="45"/>
      <c r="RFN41" s="46"/>
      <c r="RFO41" s="46"/>
      <c r="RFP41" s="47"/>
      <c r="RFQ41" s="46"/>
      <c r="RFR41" s="46"/>
      <c r="RFS41" s="43"/>
      <c r="RFT41" s="43"/>
      <c r="RFU41" s="44"/>
      <c r="RFV41" s="44"/>
      <c r="RFW41" s="45"/>
      <c r="RFX41" s="45"/>
      <c r="RFY41" s="46"/>
      <c r="RFZ41" s="46"/>
      <c r="RGA41" s="47"/>
      <c r="RGB41" s="46"/>
      <c r="RGC41" s="46"/>
      <c r="RGD41" s="43"/>
      <c r="RGE41" s="43"/>
      <c r="RGF41" s="44"/>
      <c r="RGG41" s="44"/>
      <c r="RGH41" s="45"/>
      <c r="RGI41" s="45"/>
      <c r="RGJ41" s="46"/>
      <c r="RGK41" s="46"/>
      <c r="RGL41" s="47"/>
      <c r="RGM41" s="46"/>
      <c r="RGN41" s="46"/>
      <c r="RGO41" s="43"/>
      <c r="RGP41" s="43"/>
      <c r="RGQ41" s="44"/>
      <c r="RGR41" s="44"/>
      <c r="RGS41" s="45"/>
      <c r="RGT41" s="45"/>
      <c r="RGU41" s="46"/>
      <c r="RGV41" s="46"/>
      <c r="RGW41" s="47"/>
      <c r="RGX41" s="46"/>
      <c r="RGY41" s="46"/>
      <c r="RGZ41" s="43"/>
      <c r="RHA41" s="43"/>
      <c r="RHB41" s="44"/>
      <c r="RHC41" s="44"/>
      <c r="RHD41" s="45"/>
      <c r="RHE41" s="45"/>
      <c r="RHF41" s="46"/>
      <c r="RHG41" s="46"/>
      <c r="RHH41" s="47"/>
      <c r="RHI41" s="46"/>
      <c r="RHJ41" s="46"/>
      <c r="RHK41" s="43"/>
      <c r="RHL41" s="43"/>
      <c r="RHM41" s="44"/>
      <c r="RHN41" s="44"/>
      <c r="RHO41" s="45"/>
      <c r="RHP41" s="45"/>
      <c r="RHQ41" s="46"/>
      <c r="RHR41" s="46"/>
      <c r="RHS41" s="47"/>
      <c r="RHT41" s="46"/>
      <c r="RHU41" s="46"/>
      <c r="RHV41" s="43"/>
      <c r="RHW41" s="43"/>
      <c r="RHX41" s="44"/>
      <c r="RHY41" s="44"/>
      <c r="RHZ41" s="45"/>
      <c r="RIA41" s="45"/>
      <c r="RIB41" s="46"/>
      <c r="RIC41" s="46"/>
      <c r="RID41" s="47"/>
      <c r="RIE41" s="46"/>
      <c r="RIF41" s="46"/>
      <c r="RIG41" s="43"/>
      <c r="RIH41" s="43"/>
      <c r="RII41" s="44"/>
      <c r="RIJ41" s="44"/>
      <c r="RIK41" s="45"/>
      <c r="RIL41" s="45"/>
      <c r="RIM41" s="46"/>
      <c r="RIN41" s="46"/>
      <c r="RIO41" s="47"/>
      <c r="RIP41" s="46"/>
      <c r="RIQ41" s="46"/>
      <c r="RIR41" s="43"/>
      <c r="RIS41" s="43"/>
      <c r="RIT41" s="44"/>
      <c r="RIU41" s="44"/>
      <c r="RIV41" s="45"/>
      <c r="RIW41" s="45"/>
      <c r="RIX41" s="46"/>
      <c r="RIY41" s="46"/>
      <c r="RIZ41" s="47"/>
      <c r="RJA41" s="46"/>
      <c r="RJB41" s="46"/>
      <c r="RJC41" s="43"/>
      <c r="RJD41" s="43"/>
      <c r="RJE41" s="44"/>
      <c r="RJF41" s="44"/>
      <c r="RJG41" s="45"/>
      <c r="RJH41" s="45"/>
      <c r="RJI41" s="46"/>
      <c r="RJJ41" s="46"/>
      <c r="RJK41" s="47"/>
      <c r="RJL41" s="46"/>
      <c r="RJM41" s="46"/>
      <c r="RJN41" s="43"/>
      <c r="RJO41" s="43"/>
      <c r="RJP41" s="44"/>
      <c r="RJQ41" s="44"/>
      <c r="RJR41" s="45"/>
      <c r="RJS41" s="45"/>
      <c r="RJT41" s="46"/>
      <c r="RJU41" s="46"/>
      <c r="RJV41" s="47"/>
      <c r="RJW41" s="46"/>
      <c r="RJX41" s="46"/>
      <c r="RJY41" s="43"/>
      <c r="RJZ41" s="43"/>
      <c r="RKA41" s="44"/>
      <c r="RKB41" s="44"/>
      <c r="RKC41" s="45"/>
      <c r="RKD41" s="45"/>
      <c r="RKE41" s="46"/>
      <c r="RKF41" s="46"/>
      <c r="RKG41" s="47"/>
      <c r="RKH41" s="46"/>
      <c r="RKI41" s="46"/>
      <c r="RKJ41" s="43"/>
      <c r="RKK41" s="43"/>
      <c r="RKL41" s="44"/>
      <c r="RKM41" s="44"/>
      <c r="RKN41" s="45"/>
      <c r="RKO41" s="45"/>
      <c r="RKP41" s="46"/>
      <c r="RKQ41" s="46"/>
      <c r="RKR41" s="47"/>
      <c r="RKS41" s="46"/>
      <c r="RKT41" s="46"/>
      <c r="RKU41" s="43"/>
      <c r="RKV41" s="43"/>
      <c r="RKW41" s="44"/>
      <c r="RKX41" s="44"/>
      <c r="RKY41" s="45"/>
      <c r="RKZ41" s="45"/>
      <c r="RLA41" s="46"/>
      <c r="RLB41" s="46"/>
      <c r="RLC41" s="47"/>
      <c r="RLD41" s="46"/>
      <c r="RLE41" s="46"/>
      <c r="RLF41" s="43"/>
      <c r="RLG41" s="43"/>
      <c r="RLH41" s="44"/>
      <c r="RLI41" s="44"/>
      <c r="RLJ41" s="45"/>
      <c r="RLK41" s="45"/>
      <c r="RLL41" s="46"/>
      <c r="RLM41" s="46"/>
      <c r="RLN41" s="47"/>
      <c r="RLO41" s="46"/>
      <c r="RLP41" s="46"/>
      <c r="RLQ41" s="43"/>
      <c r="RLR41" s="43"/>
      <c r="RLS41" s="44"/>
      <c r="RLT41" s="44"/>
      <c r="RLU41" s="45"/>
      <c r="RLV41" s="45"/>
      <c r="RLW41" s="46"/>
      <c r="RLX41" s="46"/>
      <c r="RLY41" s="47"/>
      <c r="RLZ41" s="46"/>
      <c r="RMA41" s="46"/>
      <c r="RMB41" s="43"/>
      <c r="RMC41" s="43"/>
      <c r="RMD41" s="44"/>
      <c r="RME41" s="44"/>
      <c r="RMF41" s="45"/>
      <c r="RMG41" s="45"/>
      <c r="RMH41" s="46"/>
      <c r="RMI41" s="46"/>
      <c r="RMJ41" s="47"/>
      <c r="RMK41" s="46"/>
      <c r="RML41" s="46"/>
      <c r="RMM41" s="43"/>
      <c r="RMN41" s="43"/>
      <c r="RMO41" s="44"/>
      <c r="RMP41" s="44"/>
      <c r="RMQ41" s="45"/>
      <c r="RMR41" s="45"/>
      <c r="RMS41" s="46"/>
      <c r="RMT41" s="46"/>
      <c r="RMU41" s="47"/>
      <c r="RMV41" s="46"/>
      <c r="RMW41" s="46"/>
      <c r="RMX41" s="43"/>
      <c r="RMY41" s="43"/>
      <c r="RMZ41" s="44"/>
      <c r="RNA41" s="44"/>
      <c r="RNB41" s="45"/>
      <c r="RNC41" s="45"/>
      <c r="RND41" s="46"/>
      <c r="RNE41" s="46"/>
      <c r="RNF41" s="47"/>
      <c r="RNG41" s="46"/>
      <c r="RNH41" s="46"/>
      <c r="RNI41" s="43"/>
      <c r="RNJ41" s="43"/>
      <c r="RNK41" s="44"/>
      <c r="RNL41" s="44"/>
      <c r="RNM41" s="45"/>
      <c r="RNN41" s="45"/>
      <c r="RNO41" s="46"/>
      <c r="RNP41" s="46"/>
      <c r="RNQ41" s="47"/>
      <c r="RNR41" s="46"/>
      <c r="RNS41" s="46"/>
      <c r="RNT41" s="43"/>
      <c r="RNU41" s="43"/>
      <c r="RNV41" s="44"/>
      <c r="RNW41" s="44"/>
      <c r="RNX41" s="45"/>
      <c r="RNY41" s="45"/>
      <c r="RNZ41" s="46"/>
      <c r="ROA41" s="46"/>
      <c r="ROB41" s="47"/>
      <c r="ROC41" s="46"/>
      <c r="ROD41" s="46"/>
      <c r="ROE41" s="43"/>
      <c r="ROF41" s="43"/>
      <c r="ROG41" s="44"/>
      <c r="ROH41" s="44"/>
      <c r="ROI41" s="45"/>
      <c r="ROJ41" s="45"/>
      <c r="ROK41" s="46"/>
      <c r="ROL41" s="46"/>
      <c r="ROM41" s="47"/>
      <c r="RON41" s="46"/>
      <c r="ROO41" s="46"/>
      <c r="ROP41" s="43"/>
      <c r="ROQ41" s="43"/>
      <c r="ROR41" s="44"/>
      <c r="ROS41" s="44"/>
      <c r="ROT41" s="45"/>
      <c r="ROU41" s="45"/>
      <c r="ROV41" s="46"/>
      <c r="ROW41" s="46"/>
      <c r="ROX41" s="47"/>
      <c r="ROY41" s="46"/>
      <c r="ROZ41" s="46"/>
      <c r="RPA41" s="43"/>
      <c r="RPB41" s="43"/>
      <c r="RPC41" s="44"/>
      <c r="RPD41" s="44"/>
      <c r="RPE41" s="45"/>
      <c r="RPF41" s="45"/>
      <c r="RPG41" s="46"/>
      <c r="RPH41" s="46"/>
      <c r="RPI41" s="47"/>
      <c r="RPJ41" s="46"/>
      <c r="RPK41" s="46"/>
      <c r="RPL41" s="43"/>
      <c r="RPM41" s="43"/>
      <c r="RPN41" s="44"/>
      <c r="RPO41" s="44"/>
      <c r="RPP41" s="45"/>
      <c r="RPQ41" s="45"/>
      <c r="RPR41" s="46"/>
      <c r="RPS41" s="46"/>
      <c r="RPT41" s="47"/>
      <c r="RPU41" s="46"/>
      <c r="RPV41" s="46"/>
      <c r="RPW41" s="43"/>
      <c r="RPX41" s="43"/>
      <c r="RPY41" s="44"/>
      <c r="RPZ41" s="44"/>
      <c r="RQA41" s="45"/>
      <c r="RQB41" s="45"/>
      <c r="RQC41" s="46"/>
      <c r="RQD41" s="46"/>
      <c r="RQE41" s="47"/>
      <c r="RQF41" s="46"/>
      <c r="RQG41" s="46"/>
      <c r="RQH41" s="43"/>
      <c r="RQI41" s="43"/>
      <c r="RQJ41" s="44"/>
      <c r="RQK41" s="44"/>
      <c r="RQL41" s="45"/>
      <c r="RQM41" s="45"/>
      <c r="RQN41" s="46"/>
      <c r="RQO41" s="46"/>
      <c r="RQP41" s="47"/>
      <c r="RQQ41" s="46"/>
      <c r="RQR41" s="46"/>
      <c r="RQS41" s="43"/>
      <c r="RQT41" s="43"/>
      <c r="RQU41" s="44"/>
      <c r="RQV41" s="44"/>
      <c r="RQW41" s="45"/>
      <c r="RQX41" s="45"/>
      <c r="RQY41" s="46"/>
      <c r="RQZ41" s="46"/>
      <c r="RRA41" s="47"/>
      <c r="RRB41" s="46"/>
      <c r="RRC41" s="46"/>
      <c r="RRD41" s="43"/>
      <c r="RRE41" s="43"/>
      <c r="RRF41" s="44"/>
      <c r="RRG41" s="44"/>
      <c r="RRH41" s="45"/>
      <c r="RRI41" s="45"/>
      <c r="RRJ41" s="46"/>
      <c r="RRK41" s="46"/>
      <c r="RRL41" s="47"/>
      <c r="RRM41" s="46"/>
      <c r="RRN41" s="46"/>
      <c r="RRO41" s="43"/>
      <c r="RRP41" s="43"/>
      <c r="RRQ41" s="44"/>
      <c r="RRR41" s="44"/>
      <c r="RRS41" s="45"/>
      <c r="RRT41" s="45"/>
      <c r="RRU41" s="46"/>
      <c r="RRV41" s="46"/>
      <c r="RRW41" s="47"/>
      <c r="RRX41" s="46"/>
      <c r="RRY41" s="46"/>
      <c r="RRZ41" s="43"/>
      <c r="RSA41" s="43"/>
      <c r="RSB41" s="44"/>
      <c r="RSC41" s="44"/>
      <c r="RSD41" s="45"/>
      <c r="RSE41" s="45"/>
      <c r="RSF41" s="46"/>
      <c r="RSG41" s="46"/>
      <c r="RSH41" s="47"/>
      <c r="RSI41" s="46"/>
      <c r="RSJ41" s="46"/>
      <c r="RSK41" s="43"/>
      <c r="RSL41" s="43"/>
      <c r="RSM41" s="44"/>
      <c r="RSN41" s="44"/>
      <c r="RSO41" s="45"/>
      <c r="RSP41" s="45"/>
      <c r="RSQ41" s="46"/>
      <c r="RSR41" s="46"/>
      <c r="RSS41" s="47"/>
      <c r="RST41" s="46"/>
      <c r="RSU41" s="46"/>
      <c r="RSV41" s="43"/>
      <c r="RSW41" s="43"/>
      <c r="RSX41" s="44"/>
      <c r="RSY41" s="44"/>
      <c r="RSZ41" s="45"/>
      <c r="RTA41" s="45"/>
      <c r="RTB41" s="46"/>
      <c r="RTC41" s="46"/>
      <c r="RTD41" s="47"/>
      <c r="RTE41" s="46"/>
      <c r="RTF41" s="46"/>
      <c r="RTG41" s="43"/>
      <c r="RTH41" s="43"/>
      <c r="RTI41" s="44"/>
      <c r="RTJ41" s="44"/>
      <c r="RTK41" s="45"/>
      <c r="RTL41" s="45"/>
      <c r="RTM41" s="46"/>
      <c r="RTN41" s="46"/>
      <c r="RTO41" s="47"/>
      <c r="RTP41" s="46"/>
      <c r="RTQ41" s="46"/>
      <c r="RTR41" s="43"/>
      <c r="RTS41" s="43"/>
      <c r="RTT41" s="44"/>
      <c r="RTU41" s="44"/>
      <c r="RTV41" s="45"/>
      <c r="RTW41" s="45"/>
      <c r="RTX41" s="46"/>
      <c r="RTY41" s="46"/>
      <c r="RTZ41" s="47"/>
      <c r="RUA41" s="46"/>
      <c r="RUB41" s="46"/>
      <c r="RUC41" s="43"/>
      <c r="RUD41" s="43"/>
      <c r="RUE41" s="44"/>
      <c r="RUF41" s="44"/>
      <c r="RUG41" s="45"/>
      <c r="RUH41" s="45"/>
      <c r="RUI41" s="46"/>
      <c r="RUJ41" s="46"/>
      <c r="RUK41" s="47"/>
      <c r="RUL41" s="46"/>
      <c r="RUM41" s="46"/>
      <c r="RUN41" s="43"/>
      <c r="RUO41" s="43"/>
      <c r="RUP41" s="44"/>
      <c r="RUQ41" s="44"/>
      <c r="RUR41" s="45"/>
      <c r="RUS41" s="45"/>
      <c r="RUT41" s="46"/>
      <c r="RUU41" s="46"/>
      <c r="RUV41" s="47"/>
      <c r="RUW41" s="46"/>
      <c r="RUX41" s="46"/>
      <c r="RUY41" s="43"/>
      <c r="RUZ41" s="43"/>
      <c r="RVA41" s="44"/>
      <c r="RVB41" s="44"/>
      <c r="RVC41" s="45"/>
      <c r="RVD41" s="45"/>
      <c r="RVE41" s="46"/>
      <c r="RVF41" s="46"/>
      <c r="RVG41" s="47"/>
      <c r="RVH41" s="46"/>
      <c r="RVI41" s="46"/>
      <c r="RVJ41" s="43"/>
      <c r="RVK41" s="43"/>
      <c r="RVL41" s="44"/>
      <c r="RVM41" s="44"/>
      <c r="RVN41" s="45"/>
      <c r="RVO41" s="45"/>
      <c r="RVP41" s="46"/>
      <c r="RVQ41" s="46"/>
      <c r="RVR41" s="47"/>
      <c r="RVS41" s="46"/>
      <c r="RVT41" s="46"/>
      <c r="RVU41" s="43"/>
      <c r="RVV41" s="43"/>
      <c r="RVW41" s="44"/>
      <c r="RVX41" s="44"/>
      <c r="RVY41" s="45"/>
      <c r="RVZ41" s="45"/>
      <c r="RWA41" s="46"/>
      <c r="RWB41" s="46"/>
      <c r="RWC41" s="47"/>
      <c r="RWD41" s="46"/>
      <c r="RWE41" s="46"/>
      <c r="RWF41" s="43"/>
      <c r="RWG41" s="43"/>
      <c r="RWH41" s="44"/>
      <c r="RWI41" s="44"/>
      <c r="RWJ41" s="45"/>
      <c r="RWK41" s="45"/>
      <c r="RWL41" s="46"/>
      <c r="RWM41" s="46"/>
      <c r="RWN41" s="47"/>
      <c r="RWO41" s="46"/>
      <c r="RWP41" s="46"/>
      <c r="RWQ41" s="43"/>
      <c r="RWR41" s="43"/>
      <c r="RWS41" s="44"/>
      <c r="RWT41" s="44"/>
      <c r="RWU41" s="45"/>
      <c r="RWV41" s="45"/>
      <c r="RWW41" s="46"/>
      <c r="RWX41" s="46"/>
      <c r="RWY41" s="47"/>
      <c r="RWZ41" s="46"/>
      <c r="RXA41" s="46"/>
      <c r="RXB41" s="43"/>
      <c r="RXC41" s="43"/>
      <c r="RXD41" s="44"/>
      <c r="RXE41" s="44"/>
      <c r="RXF41" s="45"/>
      <c r="RXG41" s="45"/>
      <c r="RXH41" s="46"/>
      <c r="RXI41" s="46"/>
      <c r="RXJ41" s="47"/>
      <c r="RXK41" s="46"/>
      <c r="RXL41" s="46"/>
      <c r="RXM41" s="43"/>
      <c r="RXN41" s="43"/>
      <c r="RXO41" s="44"/>
      <c r="RXP41" s="44"/>
      <c r="RXQ41" s="45"/>
      <c r="RXR41" s="45"/>
      <c r="RXS41" s="46"/>
      <c r="RXT41" s="46"/>
      <c r="RXU41" s="47"/>
      <c r="RXV41" s="46"/>
      <c r="RXW41" s="46"/>
      <c r="RXX41" s="43"/>
      <c r="RXY41" s="43"/>
      <c r="RXZ41" s="44"/>
      <c r="RYA41" s="44"/>
      <c r="RYB41" s="45"/>
      <c r="RYC41" s="45"/>
      <c r="RYD41" s="46"/>
      <c r="RYE41" s="46"/>
      <c r="RYF41" s="47"/>
      <c r="RYG41" s="46"/>
      <c r="RYH41" s="46"/>
      <c r="RYI41" s="43"/>
      <c r="RYJ41" s="43"/>
      <c r="RYK41" s="44"/>
      <c r="RYL41" s="44"/>
      <c r="RYM41" s="45"/>
      <c r="RYN41" s="45"/>
      <c r="RYO41" s="46"/>
      <c r="RYP41" s="46"/>
      <c r="RYQ41" s="47"/>
      <c r="RYR41" s="46"/>
      <c r="RYS41" s="46"/>
      <c r="RYT41" s="43"/>
      <c r="RYU41" s="43"/>
      <c r="RYV41" s="44"/>
      <c r="RYW41" s="44"/>
      <c r="RYX41" s="45"/>
      <c r="RYY41" s="45"/>
      <c r="RYZ41" s="46"/>
      <c r="RZA41" s="46"/>
      <c r="RZB41" s="47"/>
      <c r="RZC41" s="46"/>
      <c r="RZD41" s="46"/>
      <c r="RZE41" s="43"/>
      <c r="RZF41" s="43"/>
      <c r="RZG41" s="44"/>
      <c r="RZH41" s="44"/>
      <c r="RZI41" s="45"/>
      <c r="RZJ41" s="45"/>
      <c r="RZK41" s="46"/>
      <c r="RZL41" s="46"/>
      <c r="RZM41" s="47"/>
      <c r="RZN41" s="46"/>
      <c r="RZO41" s="46"/>
      <c r="RZP41" s="43"/>
      <c r="RZQ41" s="43"/>
      <c r="RZR41" s="44"/>
      <c r="RZS41" s="44"/>
      <c r="RZT41" s="45"/>
      <c r="RZU41" s="45"/>
      <c r="RZV41" s="46"/>
      <c r="RZW41" s="46"/>
      <c r="RZX41" s="47"/>
      <c r="RZY41" s="46"/>
      <c r="RZZ41" s="46"/>
      <c r="SAA41" s="43"/>
      <c r="SAB41" s="43"/>
      <c r="SAC41" s="44"/>
      <c r="SAD41" s="44"/>
      <c r="SAE41" s="45"/>
      <c r="SAF41" s="45"/>
      <c r="SAG41" s="46"/>
      <c r="SAH41" s="46"/>
      <c r="SAI41" s="47"/>
      <c r="SAJ41" s="46"/>
      <c r="SAK41" s="46"/>
      <c r="SAL41" s="43"/>
      <c r="SAM41" s="43"/>
      <c r="SAN41" s="44"/>
      <c r="SAO41" s="44"/>
      <c r="SAP41" s="45"/>
      <c r="SAQ41" s="45"/>
      <c r="SAR41" s="46"/>
      <c r="SAS41" s="46"/>
      <c r="SAT41" s="47"/>
      <c r="SAU41" s="46"/>
      <c r="SAV41" s="46"/>
      <c r="SAW41" s="43"/>
      <c r="SAX41" s="43"/>
      <c r="SAY41" s="44"/>
      <c r="SAZ41" s="44"/>
      <c r="SBA41" s="45"/>
      <c r="SBB41" s="45"/>
      <c r="SBC41" s="46"/>
      <c r="SBD41" s="46"/>
      <c r="SBE41" s="47"/>
      <c r="SBF41" s="46"/>
      <c r="SBG41" s="46"/>
      <c r="SBH41" s="43"/>
      <c r="SBI41" s="43"/>
      <c r="SBJ41" s="44"/>
      <c r="SBK41" s="44"/>
      <c r="SBL41" s="45"/>
      <c r="SBM41" s="45"/>
      <c r="SBN41" s="46"/>
      <c r="SBO41" s="46"/>
      <c r="SBP41" s="47"/>
      <c r="SBQ41" s="46"/>
      <c r="SBR41" s="46"/>
      <c r="SBS41" s="43"/>
      <c r="SBT41" s="43"/>
      <c r="SBU41" s="44"/>
      <c r="SBV41" s="44"/>
      <c r="SBW41" s="45"/>
      <c r="SBX41" s="45"/>
      <c r="SBY41" s="46"/>
      <c r="SBZ41" s="46"/>
      <c r="SCA41" s="47"/>
      <c r="SCB41" s="46"/>
      <c r="SCC41" s="46"/>
      <c r="SCD41" s="43"/>
      <c r="SCE41" s="43"/>
      <c r="SCF41" s="44"/>
      <c r="SCG41" s="44"/>
      <c r="SCH41" s="45"/>
      <c r="SCI41" s="45"/>
      <c r="SCJ41" s="46"/>
      <c r="SCK41" s="46"/>
      <c r="SCL41" s="47"/>
      <c r="SCM41" s="46"/>
      <c r="SCN41" s="46"/>
      <c r="SCO41" s="43"/>
      <c r="SCP41" s="43"/>
      <c r="SCQ41" s="44"/>
      <c r="SCR41" s="44"/>
      <c r="SCS41" s="45"/>
      <c r="SCT41" s="45"/>
      <c r="SCU41" s="46"/>
      <c r="SCV41" s="46"/>
      <c r="SCW41" s="47"/>
      <c r="SCX41" s="46"/>
      <c r="SCY41" s="46"/>
      <c r="SCZ41" s="43"/>
      <c r="SDA41" s="43"/>
      <c r="SDB41" s="44"/>
      <c r="SDC41" s="44"/>
      <c r="SDD41" s="45"/>
      <c r="SDE41" s="45"/>
      <c r="SDF41" s="46"/>
      <c r="SDG41" s="46"/>
      <c r="SDH41" s="47"/>
      <c r="SDI41" s="46"/>
      <c r="SDJ41" s="46"/>
      <c r="SDK41" s="43"/>
      <c r="SDL41" s="43"/>
      <c r="SDM41" s="44"/>
      <c r="SDN41" s="44"/>
      <c r="SDO41" s="45"/>
      <c r="SDP41" s="45"/>
      <c r="SDQ41" s="46"/>
      <c r="SDR41" s="46"/>
      <c r="SDS41" s="47"/>
      <c r="SDT41" s="46"/>
      <c r="SDU41" s="46"/>
      <c r="SDV41" s="43"/>
      <c r="SDW41" s="43"/>
      <c r="SDX41" s="44"/>
      <c r="SDY41" s="44"/>
      <c r="SDZ41" s="45"/>
      <c r="SEA41" s="45"/>
      <c r="SEB41" s="46"/>
      <c r="SEC41" s="46"/>
      <c r="SED41" s="47"/>
      <c r="SEE41" s="46"/>
      <c r="SEF41" s="46"/>
      <c r="SEG41" s="43"/>
      <c r="SEH41" s="43"/>
      <c r="SEI41" s="44"/>
      <c r="SEJ41" s="44"/>
      <c r="SEK41" s="45"/>
      <c r="SEL41" s="45"/>
      <c r="SEM41" s="46"/>
      <c r="SEN41" s="46"/>
      <c r="SEO41" s="47"/>
      <c r="SEP41" s="46"/>
      <c r="SEQ41" s="46"/>
      <c r="SER41" s="43"/>
      <c r="SES41" s="43"/>
      <c r="SET41" s="44"/>
      <c r="SEU41" s="44"/>
      <c r="SEV41" s="45"/>
      <c r="SEW41" s="45"/>
      <c r="SEX41" s="46"/>
      <c r="SEY41" s="46"/>
      <c r="SEZ41" s="47"/>
      <c r="SFA41" s="46"/>
      <c r="SFB41" s="46"/>
      <c r="SFC41" s="43"/>
      <c r="SFD41" s="43"/>
      <c r="SFE41" s="44"/>
      <c r="SFF41" s="44"/>
      <c r="SFG41" s="45"/>
      <c r="SFH41" s="45"/>
      <c r="SFI41" s="46"/>
      <c r="SFJ41" s="46"/>
      <c r="SFK41" s="47"/>
      <c r="SFL41" s="46"/>
      <c r="SFM41" s="46"/>
      <c r="SFN41" s="43"/>
      <c r="SFO41" s="43"/>
      <c r="SFP41" s="44"/>
      <c r="SFQ41" s="44"/>
      <c r="SFR41" s="45"/>
      <c r="SFS41" s="45"/>
      <c r="SFT41" s="46"/>
      <c r="SFU41" s="46"/>
      <c r="SFV41" s="47"/>
      <c r="SFW41" s="46"/>
      <c r="SFX41" s="46"/>
      <c r="SFY41" s="43"/>
      <c r="SFZ41" s="43"/>
      <c r="SGA41" s="44"/>
      <c r="SGB41" s="44"/>
      <c r="SGC41" s="45"/>
      <c r="SGD41" s="45"/>
      <c r="SGE41" s="46"/>
      <c r="SGF41" s="46"/>
      <c r="SGG41" s="47"/>
      <c r="SGH41" s="46"/>
      <c r="SGI41" s="46"/>
      <c r="SGJ41" s="43"/>
      <c r="SGK41" s="43"/>
      <c r="SGL41" s="44"/>
      <c r="SGM41" s="44"/>
      <c r="SGN41" s="45"/>
      <c r="SGO41" s="45"/>
      <c r="SGP41" s="46"/>
      <c r="SGQ41" s="46"/>
      <c r="SGR41" s="47"/>
      <c r="SGS41" s="46"/>
      <c r="SGT41" s="46"/>
      <c r="SGU41" s="43"/>
      <c r="SGV41" s="43"/>
      <c r="SGW41" s="44"/>
      <c r="SGX41" s="44"/>
      <c r="SGY41" s="45"/>
      <c r="SGZ41" s="45"/>
      <c r="SHA41" s="46"/>
      <c r="SHB41" s="46"/>
      <c r="SHC41" s="47"/>
      <c r="SHD41" s="46"/>
      <c r="SHE41" s="46"/>
      <c r="SHF41" s="43"/>
      <c r="SHG41" s="43"/>
      <c r="SHH41" s="44"/>
      <c r="SHI41" s="44"/>
      <c r="SHJ41" s="45"/>
      <c r="SHK41" s="45"/>
      <c r="SHL41" s="46"/>
      <c r="SHM41" s="46"/>
      <c r="SHN41" s="47"/>
      <c r="SHO41" s="46"/>
      <c r="SHP41" s="46"/>
      <c r="SHQ41" s="43"/>
      <c r="SHR41" s="43"/>
      <c r="SHS41" s="44"/>
      <c r="SHT41" s="44"/>
      <c r="SHU41" s="45"/>
      <c r="SHV41" s="45"/>
      <c r="SHW41" s="46"/>
      <c r="SHX41" s="46"/>
      <c r="SHY41" s="47"/>
      <c r="SHZ41" s="46"/>
      <c r="SIA41" s="46"/>
      <c r="SIB41" s="43"/>
      <c r="SIC41" s="43"/>
      <c r="SID41" s="44"/>
      <c r="SIE41" s="44"/>
      <c r="SIF41" s="45"/>
      <c r="SIG41" s="45"/>
      <c r="SIH41" s="46"/>
      <c r="SII41" s="46"/>
      <c r="SIJ41" s="47"/>
      <c r="SIK41" s="46"/>
      <c r="SIL41" s="46"/>
      <c r="SIM41" s="43"/>
      <c r="SIN41" s="43"/>
      <c r="SIO41" s="44"/>
      <c r="SIP41" s="44"/>
      <c r="SIQ41" s="45"/>
      <c r="SIR41" s="45"/>
      <c r="SIS41" s="46"/>
      <c r="SIT41" s="46"/>
      <c r="SIU41" s="47"/>
      <c r="SIV41" s="46"/>
      <c r="SIW41" s="46"/>
      <c r="SIX41" s="43"/>
      <c r="SIY41" s="43"/>
      <c r="SIZ41" s="44"/>
      <c r="SJA41" s="44"/>
      <c r="SJB41" s="45"/>
      <c r="SJC41" s="45"/>
      <c r="SJD41" s="46"/>
      <c r="SJE41" s="46"/>
      <c r="SJF41" s="47"/>
      <c r="SJG41" s="46"/>
      <c r="SJH41" s="46"/>
      <c r="SJI41" s="43"/>
      <c r="SJJ41" s="43"/>
      <c r="SJK41" s="44"/>
      <c r="SJL41" s="44"/>
      <c r="SJM41" s="45"/>
      <c r="SJN41" s="45"/>
      <c r="SJO41" s="46"/>
      <c r="SJP41" s="46"/>
      <c r="SJQ41" s="47"/>
      <c r="SJR41" s="46"/>
      <c r="SJS41" s="46"/>
      <c r="SJT41" s="43"/>
      <c r="SJU41" s="43"/>
      <c r="SJV41" s="44"/>
      <c r="SJW41" s="44"/>
      <c r="SJX41" s="45"/>
      <c r="SJY41" s="45"/>
      <c r="SJZ41" s="46"/>
      <c r="SKA41" s="46"/>
      <c r="SKB41" s="47"/>
      <c r="SKC41" s="46"/>
      <c r="SKD41" s="46"/>
      <c r="SKE41" s="43"/>
      <c r="SKF41" s="43"/>
      <c r="SKG41" s="44"/>
      <c r="SKH41" s="44"/>
      <c r="SKI41" s="45"/>
      <c r="SKJ41" s="45"/>
      <c r="SKK41" s="46"/>
      <c r="SKL41" s="46"/>
      <c r="SKM41" s="47"/>
      <c r="SKN41" s="46"/>
      <c r="SKO41" s="46"/>
      <c r="SKP41" s="43"/>
      <c r="SKQ41" s="43"/>
      <c r="SKR41" s="44"/>
      <c r="SKS41" s="44"/>
      <c r="SKT41" s="45"/>
      <c r="SKU41" s="45"/>
      <c r="SKV41" s="46"/>
      <c r="SKW41" s="46"/>
      <c r="SKX41" s="47"/>
      <c r="SKY41" s="46"/>
      <c r="SKZ41" s="46"/>
      <c r="SLA41" s="43"/>
      <c r="SLB41" s="43"/>
      <c r="SLC41" s="44"/>
      <c r="SLD41" s="44"/>
      <c r="SLE41" s="45"/>
      <c r="SLF41" s="45"/>
      <c r="SLG41" s="46"/>
      <c r="SLH41" s="46"/>
      <c r="SLI41" s="47"/>
      <c r="SLJ41" s="46"/>
      <c r="SLK41" s="46"/>
      <c r="SLL41" s="43"/>
      <c r="SLM41" s="43"/>
      <c r="SLN41" s="44"/>
      <c r="SLO41" s="44"/>
      <c r="SLP41" s="45"/>
      <c r="SLQ41" s="45"/>
      <c r="SLR41" s="46"/>
      <c r="SLS41" s="46"/>
      <c r="SLT41" s="47"/>
      <c r="SLU41" s="46"/>
      <c r="SLV41" s="46"/>
      <c r="SLW41" s="43"/>
      <c r="SLX41" s="43"/>
      <c r="SLY41" s="44"/>
      <c r="SLZ41" s="44"/>
      <c r="SMA41" s="45"/>
      <c r="SMB41" s="45"/>
      <c r="SMC41" s="46"/>
      <c r="SMD41" s="46"/>
      <c r="SME41" s="47"/>
      <c r="SMF41" s="46"/>
      <c r="SMG41" s="46"/>
      <c r="SMH41" s="43"/>
      <c r="SMI41" s="43"/>
      <c r="SMJ41" s="44"/>
      <c r="SMK41" s="44"/>
      <c r="SML41" s="45"/>
      <c r="SMM41" s="45"/>
      <c r="SMN41" s="46"/>
      <c r="SMO41" s="46"/>
      <c r="SMP41" s="47"/>
      <c r="SMQ41" s="46"/>
      <c r="SMR41" s="46"/>
      <c r="SMS41" s="43"/>
      <c r="SMT41" s="43"/>
      <c r="SMU41" s="44"/>
      <c r="SMV41" s="44"/>
      <c r="SMW41" s="45"/>
      <c r="SMX41" s="45"/>
      <c r="SMY41" s="46"/>
      <c r="SMZ41" s="46"/>
      <c r="SNA41" s="47"/>
      <c r="SNB41" s="46"/>
      <c r="SNC41" s="46"/>
      <c r="SND41" s="43"/>
      <c r="SNE41" s="43"/>
      <c r="SNF41" s="44"/>
      <c r="SNG41" s="44"/>
      <c r="SNH41" s="45"/>
      <c r="SNI41" s="45"/>
      <c r="SNJ41" s="46"/>
      <c r="SNK41" s="46"/>
      <c r="SNL41" s="47"/>
      <c r="SNM41" s="46"/>
      <c r="SNN41" s="46"/>
      <c r="SNO41" s="43"/>
      <c r="SNP41" s="43"/>
      <c r="SNQ41" s="44"/>
      <c r="SNR41" s="44"/>
      <c r="SNS41" s="45"/>
      <c r="SNT41" s="45"/>
      <c r="SNU41" s="46"/>
      <c r="SNV41" s="46"/>
      <c r="SNW41" s="47"/>
      <c r="SNX41" s="46"/>
      <c r="SNY41" s="46"/>
      <c r="SNZ41" s="43"/>
      <c r="SOA41" s="43"/>
      <c r="SOB41" s="44"/>
      <c r="SOC41" s="44"/>
      <c r="SOD41" s="45"/>
      <c r="SOE41" s="45"/>
      <c r="SOF41" s="46"/>
      <c r="SOG41" s="46"/>
      <c r="SOH41" s="47"/>
      <c r="SOI41" s="46"/>
      <c r="SOJ41" s="46"/>
      <c r="SOK41" s="43"/>
      <c r="SOL41" s="43"/>
      <c r="SOM41" s="44"/>
      <c r="SON41" s="44"/>
      <c r="SOO41" s="45"/>
      <c r="SOP41" s="45"/>
      <c r="SOQ41" s="46"/>
      <c r="SOR41" s="46"/>
      <c r="SOS41" s="47"/>
      <c r="SOT41" s="46"/>
      <c r="SOU41" s="46"/>
      <c r="SOV41" s="43"/>
      <c r="SOW41" s="43"/>
      <c r="SOX41" s="44"/>
      <c r="SOY41" s="44"/>
      <c r="SOZ41" s="45"/>
      <c r="SPA41" s="45"/>
      <c r="SPB41" s="46"/>
      <c r="SPC41" s="46"/>
      <c r="SPD41" s="47"/>
      <c r="SPE41" s="46"/>
      <c r="SPF41" s="46"/>
      <c r="SPG41" s="43"/>
      <c r="SPH41" s="43"/>
      <c r="SPI41" s="44"/>
      <c r="SPJ41" s="44"/>
      <c r="SPK41" s="45"/>
      <c r="SPL41" s="45"/>
      <c r="SPM41" s="46"/>
      <c r="SPN41" s="46"/>
      <c r="SPO41" s="47"/>
      <c r="SPP41" s="46"/>
      <c r="SPQ41" s="46"/>
      <c r="SPR41" s="43"/>
      <c r="SPS41" s="43"/>
      <c r="SPT41" s="44"/>
      <c r="SPU41" s="44"/>
      <c r="SPV41" s="45"/>
      <c r="SPW41" s="45"/>
      <c r="SPX41" s="46"/>
      <c r="SPY41" s="46"/>
      <c r="SPZ41" s="47"/>
      <c r="SQA41" s="46"/>
      <c r="SQB41" s="46"/>
      <c r="SQC41" s="43"/>
      <c r="SQD41" s="43"/>
      <c r="SQE41" s="44"/>
      <c r="SQF41" s="44"/>
      <c r="SQG41" s="45"/>
      <c r="SQH41" s="45"/>
      <c r="SQI41" s="46"/>
      <c r="SQJ41" s="46"/>
      <c r="SQK41" s="47"/>
      <c r="SQL41" s="46"/>
      <c r="SQM41" s="46"/>
      <c r="SQN41" s="43"/>
      <c r="SQO41" s="43"/>
      <c r="SQP41" s="44"/>
      <c r="SQQ41" s="44"/>
      <c r="SQR41" s="45"/>
      <c r="SQS41" s="45"/>
      <c r="SQT41" s="46"/>
      <c r="SQU41" s="46"/>
      <c r="SQV41" s="47"/>
      <c r="SQW41" s="46"/>
      <c r="SQX41" s="46"/>
      <c r="SQY41" s="43"/>
      <c r="SQZ41" s="43"/>
      <c r="SRA41" s="44"/>
      <c r="SRB41" s="44"/>
      <c r="SRC41" s="45"/>
      <c r="SRD41" s="45"/>
      <c r="SRE41" s="46"/>
      <c r="SRF41" s="46"/>
      <c r="SRG41" s="47"/>
      <c r="SRH41" s="46"/>
      <c r="SRI41" s="46"/>
      <c r="SRJ41" s="43"/>
      <c r="SRK41" s="43"/>
      <c r="SRL41" s="44"/>
      <c r="SRM41" s="44"/>
      <c r="SRN41" s="45"/>
      <c r="SRO41" s="45"/>
      <c r="SRP41" s="46"/>
      <c r="SRQ41" s="46"/>
      <c r="SRR41" s="47"/>
      <c r="SRS41" s="46"/>
      <c r="SRT41" s="46"/>
      <c r="SRU41" s="43"/>
      <c r="SRV41" s="43"/>
      <c r="SRW41" s="44"/>
      <c r="SRX41" s="44"/>
      <c r="SRY41" s="45"/>
      <c r="SRZ41" s="45"/>
      <c r="SSA41" s="46"/>
      <c r="SSB41" s="46"/>
      <c r="SSC41" s="47"/>
      <c r="SSD41" s="46"/>
      <c r="SSE41" s="46"/>
      <c r="SSF41" s="43"/>
      <c r="SSG41" s="43"/>
      <c r="SSH41" s="44"/>
      <c r="SSI41" s="44"/>
      <c r="SSJ41" s="45"/>
      <c r="SSK41" s="45"/>
      <c r="SSL41" s="46"/>
      <c r="SSM41" s="46"/>
      <c r="SSN41" s="47"/>
      <c r="SSO41" s="46"/>
      <c r="SSP41" s="46"/>
      <c r="SSQ41" s="43"/>
      <c r="SSR41" s="43"/>
      <c r="SSS41" s="44"/>
      <c r="SST41" s="44"/>
      <c r="SSU41" s="45"/>
      <c r="SSV41" s="45"/>
      <c r="SSW41" s="46"/>
      <c r="SSX41" s="46"/>
      <c r="SSY41" s="47"/>
      <c r="SSZ41" s="46"/>
      <c r="STA41" s="46"/>
      <c r="STB41" s="43"/>
      <c r="STC41" s="43"/>
      <c r="STD41" s="44"/>
      <c r="STE41" s="44"/>
      <c r="STF41" s="45"/>
      <c r="STG41" s="45"/>
      <c r="STH41" s="46"/>
      <c r="STI41" s="46"/>
      <c r="STJ41" s="47"/>
      <c r="STK41" s="46"/>
      <c r="STL41" s="46"/>
      <c r="STM41" s="43"/>
      <c r="STN41" s="43"/>
      <c r="STO41" s="44"/>
      <c r="STP41" s="44"/>
      <c r="STQ41" s="45"/>
      <c r="STR41" s="45"/>
      <c r="STS41" s="46"/>
      <c r="STT41" s="46"/>
      <c r="STU41" s="47"/>
      <c r="STV41" s="46"/>
      <c r="STW41" s="46"/>
      <c r="STX41" s="43"/>
      <c r="STY41" s="43"/>
      <c r="STZ41" s="44"/>
      <c r="SUA41" s="44"/>
      <c r="SUB41" s="45"/>
      <c r="SUC41" s="45"/>
      <c r="SUD41" s="46"/>
      <c r="SUE41" s="46"/>
      <c r="SUF41" s="47"/>
      <c r="SUG41" s="46"/>
      <c r="SUH41" s="46"/>
      <c r="SUI41" s="43"/>
      <c r="SUJ41" s="43"/>
      <c r="SUK41" s="44"/>
      <c r="SUL41" s="44"/>
      <c r="SUM41" s="45"/>
      <c r="SUN41" s="45"/>
      <c r="SUO41" s="46"/>
      <c r="SUP41" s="46"/>
      <c r="SUQ41" s="47"/>
      <c r="SUR41" s="46"/>
      <c r="SUS41" s="46"/>
      <c r="SUT41" s="43"/>
      <c r="SUU41" s="43"/>
      <c r="SUV41" s="44"/>
      <c r="SUW41" s="44"/>
      <c r="SUX41" s="45"/>
      <c r="SUY41" s="45"/>
      <c r="SUZ41" s="46"/>
      <c r="SVA41" s="46"/>
      <c r="SVB41" s="47"/>
      <c r="SVC41" s="46"/>
      <c r="SVD41" s="46"/>
      <c r="SVE41" s="43"/>
      <c r="SVF41" s="43"/>
      <c r="SVG41" s="44"/>
      <c r="SVH41" s="44"/>
      <c r="SVI41" s="45"/>
      <c r="SVJ41" s="45"/>
      <c r="SVK41" s="46"/>
      <c r="SVL41" s="46"/>
      <c r="SVM41" s="47"/>
      <c r="SVN41" s="46"/>
      <c r="SVO41" s="46"/>
      <c r="SVP41" s="43"/>
      <c r="SVQ41" s="43"/>
      <c r="SVR41" s="44"/>
      <c r="SVS41" s="44"/>
      <c r="SVT41" s="45"/>
      <c r="SVU41" s="45"/>
      <c r="SVV41" s="46"/>
      <c r="SVW41" s="46"/>
      <c r="SVX41" s="47"/>
      <c r="SVY41" s="46"/>
      <c r="SVZ41" s="46"/>
      <c r="SWA41" s="43"/>
      <c r="SWB41" s="43"/>
      <c r="SWC41" s="44"/>
      <c r="SWD41" s="44"/>
      <c r="SWE41" s="45"/>
      <c r="SWF41" s="45"/>
      <c r="SWG41" s="46"/>
      <c r="SWH41" s="46"/>
      <c r="SWI41" s="47"/>
      <c r="SWJ41" s="46"/>
      <c r="SWK41" s="46"/>
      <c r="SWL41" s="43"/>
      <c r="SWM41" s="43"/>
      <c r="SWN41" s="44"/>
      <c r="SWO41" s="44"/>
      <c r="SWP41" s="45"/>
      <c r="SWQ41" s="45"/>
      <c r="SWR41" s="46"/>
      <c r="SWS41" s="46"/>
      <c r="SWT41" s="47"/>
      <c r="SWU41" s="46"/>
      <c r="SWV41" s="46"/>
      <c r="SWW41" s="43"/>
      <c r="SWX41" s="43"/>
      <c r="SWY41" s="44"/>
      <c r="SWZ41" s="44"/>
      <c r="SXA41" s="45"/>
      <c r="SXB41" s="45"/>
      <c r="SXC41" s="46"/>
      <c r="SXD41" s="46"/>
      <c r="SXE41" s="47"/>
      <c r="SXF41" s="46"/>
      <c r="SXG41" s="46"/>
      <c r="SXH41" s="43"/>
      <c r="SXI41" s="43"/>
      <c r="SXJ41" s="44"/>
      <c r="SXK41" s="44"/>
      <c r="SXL41" s="45"/>
      <c r="SXM41" s="45"/>
      <c r="SXN41" s="46"/>
      <c r="SXO41" s="46"/>
      <c r="SXP41" s="47"/>
      <c r="SXQ41" s="46"/>
      <c r="SXR41" s="46"/>
      <c r="SXS41" s="43"/>
      <c r="SXT41" s="43"/>
      <c r="SXU41" s="44"/>
      <c r="SXV41" s="44"/>
      <c r="SXW41" s="45"/>
      <c r="SXX41" s="45"/>
      <c r="SXY41" s="46"/>
      <c r="SXZ41" s="46"/>
      <c r="SYA41" s="47"/>
      <c r="SYB41" s="46"/>
      <c r="SYC41" s="46"/>
      <c r="SYD41" s="43"/>
      <c r="SYE41" s="43"/>
      <c r="SYF41" s="44"/>
      <c r="SYG41" s="44"/>
      <c r="SYH41" s="45"/>
      <c r="SYI41" s="45"/>
      <c r="SYJ41" s="46"/>
      <c r="SYK41" s="46"/>
      <c r="SYL41" s="47"/>
      <c r="SYM41" s="46"/>
      <c r="SYN41" s="46"/>
      <c r="SYO41" s="43"/>
      <c r="SYP41" s="43"/>
      <c r="SYQ41" s="44"/>
      <c r="SYR41" s="44"/>
      <c r="SYS41" s="45"/>
      <c r="SYT41" s="45"/>
      <c r="SYU41" s="46"/>
      <c r="SYV41" s="46"/>
      <c r="SYW41" s="47"/>
      <c r="SYX41" s="46"/>
      <c r="SYY41" s="46"/>
      <c r="SYZ41" s="43"/>
      <c r="SZA41" s="43"/>
      <c r="SZB41" s="44"/>
      <c r="SZC41" s="44"/>
      <c r="SZD41" s="45"/>
      <c r="SZE41" s="45"/>
      <c r="SZF41" s="46"/>
      <c r="SZG41" s="46"/>
      <c r="SZH41" s="47"/>
      <c r="SZI41" s="46"/>
      <c r="SZJ41" s="46"/>
      <c r="SZK41" s="43"/>
      <c r="SZL41" s="43"/>
      <c r="SZM41" s="44"/>
      <c r="SZN41" s="44"/>
      <c r="SZO41" s="45"/>
      <c r="SZP41" s="45"/>
      <c r="SZQ41" s="46"/>
      <c r="SZR41" s="46"/>
      <c r="SZS41" s="47"/>
      <c r="SZT41" s="46"/>
      <c r="SZU41" s="46"/>
      <c r="SZV41" s="43"/>
      <c r="SZW41" s="43"/>
      <c r="SZX41" s="44"/>
      <c r="SZY41" s="44"/>
      <c r="SZZ41" s="45"/>
      <c r="TAA41" s="45"/>
      <c r="TAB41" s="46"/>
      <c r="TAC41" s="46"/>
      <c r="TAD41" s="47"/>
      <c r="TAE41" s="46"/>
      <c r="TAF41" s="46"/>
      <c r="TAG41" s="43"/>
      <c r="TAH41" s="43"/>
      <c r="TAI41" s="44"/>
      <c r="TAJ41" s="44"/>
      <c r="TAK41" s="45"/>
      <c r="TAL41" s="45"/>
      <c r="TAM41" s="46"/>
      <c r="TAN41" s="46"/>
      <c r="TAO41" s="47"/>
      <c r="TAP41" s="46"/>
      <c r="TAQ41" s="46"/>
      <c r="TAR41" s="43"/>
      <c r="TAS41" s="43"/>
      <c r="TAT41" s="44"/>
      <c r="TAU41" s="44"/>
      <c r="TAV41" s="45"/>
      <c r="TAW41" s="45"/>
      <c r="TAX41" s="46"/>
      <c r="TAY41" s="46"/>
      <c r="TAZ41" s="47"/>
      <c r="TBA41" s="46"/>
      <c r="TBB41" s="46"/>
      <c r="TBC41" s="43"/>
      <c r="TBD41" s="43"/>
      <c r="TBE41" s="44"/>
      <c r="TBF41" s="44"/>
      <c r="TBG41" s="45"/>
      <c r="TBH41" s="45"/>
      <c r="TBI41" s="46"/>
      <c r="TBJ41" s="46"/>
      <c r="TBK41" s="47"/>
      <c r="TBL41" s="46"/>
      <c r="TBM41" s="46"/>
      <c r="TBN41" s="43"/>
      <c r="TBO41" s="43"/>
      <c r="TBP41" s="44"/>
      <c r="TBQ41" s="44"/>
      <c r="TBR41" s="45"/>
      <c r="TBS41" s="45"/>
      <c r="TBT41" s="46"/>
      <c r="TBU41" s="46"/>
      <c r="TBV41" s="47"/>
      <c r="TBW41" s="46"/>
      <c r="TBX41" s="46"/>
      <c r="TBY41" s="43"/>
      <c r="TBZ41" s="43"/>
      <c r="TCA41" s="44"/>
      <c r="TCB41" s="44"/>
      <c r="TCC41" s="45"/>
      <c r="TCD41" s="45"/>
      <c r="TCE41" s="46"/>
      <c r="TCF41" s="46"/>
      <c r="TCG41" s="47"/>
      <c r="TCH41" s="46"/>
      <c r="TCI41" s="46"/>
      <c r="TCJ41" s="43"/>
      <c r="TCK41" s="43"/>
      <c r="TCL41" s="44"/>
      <c r="TCM41" s="44"/>
      <c r="TCN41" s="45"/>
      <c r="TCO41" s="45"/>
      <c r="TCP41" s="46"/>
      <c r="TCQ41" s="46"/>
      <c r="TCR41" s="47"/>
      <c r="TCS41" s="46"/>
      <c r="TCT41" s="46"/>
      <c r="TCU41" s="43"/>
      <c r="TCV41" s="43"/>
      <c r="TCW41" s="44"/>
      <c r="TCX41" s="44"/>
      <c r="TCY41" s="45"/>
      <c r="TCZ41" s="45"/>
      <c r="TDA41" s="46"/>
      <c r="TDB41" s="46"/>
      <c r="TDC41" s="47"/>
      <c r="TDD41" s="46"/>
      <c r="TDE41" s="46"/>
      <c r="TDF41" s="43"/>
      <c r="TDG41" s="43"/>
      <c r="TDH41" s="44"/>
      <c r="TDI41" s="44"/>
      <c r="TDJ41" s="45"/>
      <c r="TDK41" s="45"/>
      <c r="TDL41" s="46"/>
      <c r="TDM41" s="46"/>
      <c r="TDN41" s="47"/>
      <c r="TDO41" s="46"/>
      <c r="TDP41" s="46"/>
      <c r="TDQ41" s="43"/>
      <c r="TDR41" s="43"/>
      <c r="TDS41" s="44"/>
      <c r="TDT41" s="44"/>
      <c r="TDU41" s="45"/>
      <c r="TDV41" s="45"/>
      <c r="TDW41" s="46"/>
      <c r="TDX41" s="46"/>
      <c r="TDY41" s="47"/>
      <c r="TDZ41" s="46"/>
      <c r="TEA41" s="46"/>
      <c r="TEB41" s="43"/>
      <c r="TEC41" s="43"/>
      <c r="TED41" s="44"/>
      <c r="TEE41" s="44"/>
      <c r="TEF41" s="45"/>
      <c r="TEG41" s="45"/>
      <c r="TEH41" s="46"/>
      <c r="TEI41" s="46"/>
      <c r="TEJ41" s="47"/>
      <c r="TEK41" s="46"/>
      <c r="TEL41" s="46"/>
      <c r="TEM41" s="43"/>
      <c r="TEN41" s="43"/>
      <c r="TEO41" s="44"/>
      <c r="TEP41" s="44"/>
      <c r="TEQ41" s="45"/>
      <c r="TER41" s="45"/>
      <c r="TES41" s="46"/>
      <c r="TET41" s="46"/>
      <c r="TEU41" s="47"/>
      <c r="TEV41" s="46"/>
      <c r="TEW41" s="46"/>
      <c r="TEX41" s="43"/>
      <c r="TEY41" s="43"/>
      <c r="TEZ41" s="44"/>
      <c r="TFA41" s="44"/>
      <c r="TFB41" s="45"/>
      <c r="TFC41" s="45"/>
      <c r="TFD41" s="46"/>
      <c r="TFE41" s="46"/>
      <c r="TFF41" s="47"/>
      <c r="TFG41" s="46"/>
      <c r="TFH41" s="46"/>
      <c r="TFI41" s="43"/>
      <c r="TFJ41" s="43"/>
      <c r="TFK41" s="44"/>
      <c r="TFL41" s="44"/>
      <c r="TFM41" s="45"/>
      <c r="TFN41" s="45"/>
      <c r="TFO41" s="46"/>
      <c r="TFP41" s="46"/>
      <c r="TFQ41" s="47"/>
      <c r="TFR41" s="46"/>
      <c r="TFS41" s="46"/>
      <c r="TFT41" s="43"/>
      <c r="TFU41" s="43"/>
      <c r="TFV41" s="44"/>
      <c r="TFW41" s="44"/>
      <c r="TFX41" s="45"/>
      <c r="TFY41" s="45"/>
      <c r="TFZ41" s="46"/>
      <c r="TGA41" s="46"/>
      <c r="TGB41" s="47"/>
      <c r="TGC41" s="46"/>
      <c r="TGD41" s="46"/>
      <c r="TGE41" s="43"/>
      <c r="TGF41" s="43"/>
      <c r="TGG41" s="44"/>
      <c r="TGH41" s="44"/>
      <c r="TGI41" s="45"/>
      <c r="TGJ41" s="45"/>
      <c r="TGK41" s="46"/>
      <c r="TGL41" s="46"/>
      <c r="TGM41" s="47"/>
      <c r="TGN41" s="46"/>
      <c r="TGO41" s="46"/>
      <c r="TGP41" s="43"/>
      <c r="TGQ41" s="43"/>
      <c r="TGR41" s="44"/>
      <c r="TGS41" s="44"/>
      <c r="TGT41" s="45"/>
      <c r="TGU41" s="45"/>
      <c r="TGV41" s="46"/>
      <c r="TGW41" s="46"/>
      <c r="TGX41" s="47"/>
      <c r="TGY41" s="46"/>
      <c r="TGZ41" s="46"/>
      <c r="THA41" s="43"/>
      <c r="THB41" s="43"/>
      <c r="THC41" s="44"/>
      <c r="THD41" s="44"/>
      <c r="THE41" s="45"/>
      <c r="THF41" s="45"/>
      <c r="THG41" s="46"/>
      <c r="THH41" s="46"/>
      <c r="THI41" s="47"/>
      <c r="THJ41" s="46"/>
      <c r="THK41" s="46"/>
      <c r="THL41" s="43"/>
      <c r="THM41" s="43"/>
      <c r="THN41" s="44"/>
      <c r="THO41" s="44"/>
      <c r="THP41" s="45"/>
      <c r="THQ41" s="45"/>
      <c r="THR41" s="46"/>
      <c r="THS41" s="46"/>
      <c r="THT41" s="47"/>
      <c r="THU41" s="46"/>
      <c r="THV41" s="46"/>
      <c r="THW41" s="43"/>
      <c r="THX41" s="43"/>
      <c r="THY41" s="44"/>
      <c r="THZ41" s="44"/>
      <c r="TIA41" s="45"/>
      <c r="TIB41" s="45"/>
      <c r="TIC41" s="46"/>
      <c r="TID41" s="46"/>
      <c r="TIE41" s="47"/>
      <c r="TIF41" s="46"/>
      <c r="TIG41" s="46"/>
      <c r="TIH41" s="43"/>
      <c r="TII41" s="43"/>
      <c r="TIJ41" s="44"/>
      <c r="TIK41" s="44"/>
      <c r="TIL41" s="45"/>
      <c r="TIM41" s="45"/>
      <c r="TIN41" s="46"/>
      <c r="TIO41" s="46"/>
      <c r="TIP41" s="47"/>
      <c r="TIQ41" s="46"/>
      <c r="TIR41" s="46"/>
      <c r="TIS41" s="43"/>
      <c r="TIT41" s="43"/>
      <c r="TIU41" s="44"/>
      <c r="TIV41" s="44"/>
      <c r="TIW41" s="45"/>
      <c r="TIX41" s="45"/>
      <c r="TIY41" s="46"/>
      <c r="TIZ41" s="46"/>
      <c r="TJA41" s="47"/>
      <c r="TJB41" s="46"/>
      <c r="TJC41" s="46"/>
      <c r="TJD41" s="43"/>
      <c r="TJE41" s="43"/>
      <c r="TJF41" s="44"/>
      <c r="TJG41" s="44"/>
      <c r="TJH41" s="45"/>
      <c r="TJI41" s="45"/>
      <c r="TJJ41" s="46"/>
      <c r="TJK41" s="46"/>
      <c r="TJL41" s="47"/>
      <c r="TJM41" s="46"/>
      <c r="TJN41" s="46"/>
      <c r="TJO41" s="43"/>
      <c r="TJP41" s="43"/>
      <c r="TJQ41" s="44"/>
      <c r="TJR41" s="44"/>
      <c r="TJS41" s="45"/>
      <c r="TJT41" s="45"/>
      <c r="TJU41" s="46"/>
      <c r="TJV41" s="46"/>
      <c r="TJW41" s="47"/>
      <c r="TJX41" s="46"/>
      <c r="TJY41" s="46"/>
      <c r="TJZ41" s="43"/>
      <c r="TKA41" s="43"/>
      <c r="TKB41" s="44"/>
      <c r="TKC41" s="44"/>
      <c r="TKD41" s="45"/>
      <c r="TKE41" s="45"/>
      <c r="TKF41" s="46"/>
      <c r="TKG41" s="46"/>
      <c r="TKH41" s="47"/>
      <c r="TKI41" s="46"/>
      <c r="TKJ41" s="46"/>
      <c r="TKK41" s="43"/>
      <c r="TKL41" s="43"/>
      <c r="TKM41" s="44"/>
      <c r="TKN41" s="44"/>
      <c r="TKO41" s="45"/>
      <c r="TKP41" s="45"/>
      <c r="TKQ41" s="46"/>
      <c r="TKR41" s="46"/>
      <c r="TKS41" s="47"/>
      <c r="TKT41" s="46"/>
      <c r="TKU41" s="46"/>
      <c r="TKV41" s="43"/>
      <c r="TKW41" s="43"/>
      <c r="TKX41" s="44"/>
      <c r="TKY41" s="44"/>
      <c r="TKZ41" s="45"/>
      <c r="TLA41" s="45"/>
      <c r="TLB41" s="46"/>
      <c r="TLC41" s="46"/>
      <c r="TLD41" s="47"/>
      <c r="TLE41" s="46"/>
      <c r="TLF41" s="46"/>
      <c r="TLG41" s="43"/>
      <c r="TLH41" s="43"/>
      <c r="TLI41" s="44"/>
      <c r="TLJ41" s="44"/>
      <c r="TLK41" s="45"/>
      <c r="TLL41" s="45"/>
      <c r="TLM41" s="46"/>
      <c r="TLN41" s="46"/>
      <c r="TLO41" s="47"/>
      <c r="TLP41" s="46"/>
      <c r="TLQ41" s="46"/>
      <c r="TLR41" s="43"/>
      <c r="TLS41" s="43"/>
      <c r="TLT41" s="44"/>
      <c r="TLU41" s="44"/>
      <c r="TLV41" s="45"/>
      <c r="TLW41" s="45"/>
      <c r="TLX41" s="46"/>
      <c r="TLY41" s="46"/>
      <c r="TLZ41" s="47"/>
      <c r="TMA41" s="46"/>
      <c r="TMB41" s="46"/>
      <c r="TMC41" s="43"/>
      <c r="TMD41" s="43"/>
      <c r="TME41" s="44"/>
      <c r="TMF41" s="44"/>
      <c r="TMG41" s="45"/>
      <c r="TMH41" s="45"/>
      <c r="TMI41" s="46"/>
      <c r="TMJ41" s="46"/>
      <c r="TMK41" s="47"/>
      <c r="TML41" s="46"/>
      <c r="TMM41" s="46"/>
      <c r="TMN41" s="43"/>
      <c r="TMO41" s="43"/>
      <c r="TMP41" s="44"/>
      <c r="TMQ41" s="44"/>
      <c r="TMR41" s="45"/>
      <c r="TMS41" s="45"/>
      <c r="TMT41" s="46"/>
      <c r="TMU41" s="46"/>
      <c r="TMV41" s="47"/>
      <c r="TMW41" s="46"/>
      <c r="TMX41" s="46"/>
      <c r="TMY41" s="43"/>
      <c r="TMZ41" s="43"/>
      <c r="TNA41" s="44"/>
      <c r="TNB41" s="44"/>
      <c r="TNC41" s="45"/>
      <c r="TND41" s="45"/>
      <c r="TNE41" s="46"/>
      <c r="TNF41" s="46"/>
      <c r="TNG41" s="47"/>
      <c r="TNH41" s="46"/>
      <c r="TNI41" s="46"/>
      <c r="TNJ41" s="43"/>
      <c r="TNK41" s="43"/>
      <c r="TNL41" s="44"/>
      <c r="TNM41" s="44"/>
      <c r="TNN41" s="45"/>
      <c r="TNO41" s="45"/>
      <c r="TNP41" s="46"/>
      <c r="TNQ41" s="46"/>
      <c r="TNR41" s="47"/>
      <c r="TNS41" s="46"/>
      <c r="TNT41" s="46"/>
      <c r="TNU41" s="43"/>
      <c r="TNV41" s="43"/>
      <c r="TNW41" s="44"/>
      <c r="TNX41" s="44"/>
      <c r="TNY41" s="45"/>
      <c r="TNZ41" s="45"/>
      <c r="TOA41" s="46"/>
      <c r="TOB41" s="46"/>
      <c r="TOC41" s="47"/>
      <c r="TOD41" s="46"/>
      <c r="TOE41" s="46"/>
      <c r="TOF41" s="43"/>
      <c r="TOG41" s="43"/>
      <c r="TOH41" s="44"/>
      <c r="TOI41" s="44"/>
      <c r="TOJ41" s="45"/>
      <c r="TOK41" s="45"/>
      <c r="TOL41" s="46"/>
      <c r="TOM41" s="46"/>
      <c r="TON41" s="47"/>
      <c r="TOO41" s="46"/>
      <c r="TOP41" s="46"/>
      <c r="TOQ41" s="43"/>
      <c r="TOR41" s="43"/>
      <c r="TOS41" s="44"/>
      <c r="TOT41" s="44"/>
      <c r="TOU41" s="45"/>
      <c r="TOV41" s="45"/>
      <c r="TOW41" s="46"/>
      <c r="TOX41" s="46"/>
      <c r="TOY41" s="47"/>
      <c r="TOZ41" s="46"/>
      <c r="TPA41" s="46"/>
      <c r="TPB41" s="43"/>
      <c r="TPC41" s="43"/>
      <c r="TPD41" s="44"/>
      <c r="TPE41" s="44"/>
      <c r="TPF41" s="45"/>
      <c r="TPG41" s="45"/>
      <c r="TPH41" s="46"/>
      <c r="TPI41" s="46"/>
      <c r="TPJ41" s="47"/>
      <c r="TPK41" s="46"/>
      <c r="TPL41" s="46"/>
      <c r="TPM41" s="43"/>
      <c r="TPN41" s="43"/>
      <c r="TPO41" s="44"/>
      <c r="TPP41" s="44"/>
      <c r="TPQ41" s="45"/>
      <c r="TPR41" s="45"/>
      <c r="TPS41" s="46"/>
      <c r="TPT41" s="46"/>
      <c r="TPU41" s="47"/>
      <c r="TPV41" s="46"/>
      <c r="TPW41" s="46"/>
      <c r="TPX41" s="43"/>
      <c r="TPY41" s="43"/>
      <c r="TPZ41" s="44"/>
      <c r="TQA41" s="44"/>
      <c r="TQB41" s="45"/>
      <c r="TQC41" s="45"/>
      <c r="TQD41" s="46"/>
      <c r="TQE41" s="46"/>
      <c r="TQF41" s="47"/>
      <c r="TQG41" s="46"/>
      <c r="TQH41" s="46"/>
      <c r="TQI41" s="43"/>
      <c r="TQJ41" s="43"/>
      <c r="TQK41" s="44"/>
      <c r="TQL41" s="44"/>
      <c r="TQM41" s="45"/>
      <c r="TQN41" s="45"/>
      <c r="TQO41" s="46"/>
      <c r="TQP41" s="46"/>
      <c r="TQQ41" s="47"/>
      <c r="TQR41" s="46"/>
      <c r="TQS41" s="46"/>
      <c r="TQT41" s="43"/>
      <c r="TQU41" s="43"/>
      <c r="TQV41" s="44"/>
      <c r="TQW41" s="44"/>
      <c r="TQX41" s="45"/>
      <c r="TQY41" s="45"/>
      <c r="TQZ41" s="46"/>
      <c r="TRA41" s="46"/>
      <c r="TRB41" s="47"/>
      <c r="TRC41" s="46"/>
      <c r="TRD41" s="46"/>
      <c r="TRE41" s="43"/>
      <c r="TRF41" s="43"/>
      <c r="TRG41" s="44"/>
      <c r="TRH41" s="44"/>
      <c r="TRI41" s="45"/>
      <c r="TRJ41" s="45"/>
      <c r="TRK41" s="46"/>
      <c r="TRL41" s="46"/>
      <c r="TRM41" s="47"/>
      <c r="TRN41" s="46"/>
      <c r="TRO41" s="46"/>
      <c r="TRP41" s="43"/>
      <c r="TRQ41" s="43"/>
      <c r="TRR41" s="44"/>
      <c r="TRS41" s="44"/>
      <c r="TRT41" s="45"/>
      <c r="TRU41" s="45"/>
      <c r="TRV41" s="46"/>
      <c r="TRW41" s="46"/>
      <c r="TRX41" s="47"/>
      <c r="TRY41" s="46"/>
      <c r="TRZ41" s="46"/>
      <c r="TSA41" s="43"/>
      <c r="TSB41" s="43"/>
      <c r="TSC41" s="44"/>
      <c r="TSD41" s="44"/>
      <c r="TSE41" s="45"/>
      <c r="TSF41" s="45"/>
      <c r="TSG41" s="46"/>
      <c r="TSH41" s="46"/>
      <c r="TSI41" s="47"/>
      <c r="TSJ41" s="46"/>
      <c r="TSK41" s="46"/>
      <c r="TSL41" s="43"/>
      <c r="TSM41" s="43"/>
      <c r="TSN41" s="44"/>
      <c r="TSO41" s="44"/>
      <c r="TSP41" s="45"/>
      <c r="TSQ41" s="45"/>
      <c r="TSR41" s="46"/>
      <c r="TSS41" s="46"/>
      <c r="TST41" s="47"/>
      <c r="TSU41" s="46"/>
      <c r="TSV41" s="46"/>
      <c r="TSW41" s="43"/>
      <c r="TSX41" s="43"/>
      <c r="TSY41" s="44"/>
      <c r="TSZ41" s="44"/>
      <c r="TTA41" s="45"/>
      <c r="TTB41" s="45"/>
      <c r="TTC41" s="46"/>
      <c r="TTD41" s="46"/>
      <c r="TTE41" s="47"/>
      <c r="TTF41" s="46"/>
      <c r="TTG41" s="46"/>
      <c r="TTH41" s="43"/>
      <c r="TTI41" s="43"/>
      <c r="TTJ41" s="44"/>
      <c r="TTK41" s="44"/>
      <c r="TTL41" s="45"/>
      <c r="TTM41" s="45"/>
      <c r="TTN41" s="46"/>
      <c r="TTO41" s="46"/>
      <c r="TTP41" s="47"/>
      <c r="TTQ41" s="46"/>
      <c r="TTR41" s="46"/>
      <c r="TTS41" s="43"/>
      <c r="TTT41" s="43"/>
      <c r="TTU41" s="44"/>
      <c r="TTV41" s="44"/>
      <c r="TTW41" s="45"/>
      <c r="TTX41" s="45"/>
      <c r="TTY41" s="46"/>
      <c r="TTZ41" s="46"/>
      <c r="TUA41" s="47"/>
      <c r="TUB41" s="46"/>
      <c r="TUC41" s="46"/>
      <c r="TUD41" s="43"/>
      <c r="TUE41" s="43"/>
      <c r="TUF41" s="44"/>
      <c r="TUG41" s="44"/>
      <c r="TUH41" s="45"/>
      <c r="TUI41" s="45"/>
      <c r="TUJ41" s="46"/>
      <c r="TUK41" s="46"/>
      <c r="TUL41" s="47"/>
      <c r="TUM41" s="46"/>
      <c r="TUN41" s="46"/>
      <c r="TUO41" s="43"/>
      <c r="TUP41" s="43"/>
      <c r="TUQ41" s="44"/>
      <c r="TUR41" s="44"/>
      <c r="TUS41" s="45"/>
      <c r="TUT41" s="45"/>
      <c r="TUU41" s="46"/>
      <c r="TUV41" s="46"/>
      <c r="TUW41" s="47"/>
      <c r="TUX41" s="46"/>
      <c r="TUY41" s="46"/>
      <c r="TUZ41" s="43"/>
      <c r="TVA41" s="43"/>
      <c r="TVB41" s="44"/>
      <c r="TVC41" s="44"/>
      <c r="TVD41" s="45"/>
      <c r="TVE41" s="45"/>
      <c r="TVF41" s="46"/>
      <c r="TVG41" s="46"/>
      <c r="TVH41" s="47"/>
      <c r="TVI41" s="46"/>
      <c r="TVJ41" s="46"/>
      <c r="TVK41" s="43"/>
      <c r="TVL41" s="43"/>
      <c r="TVM41" s="44"/>
      <c r="TVN41" s="44"/>
      <c r="TVO41" s="45"/>
      <c r="TVP41" s="45"/>
      <c r="TVQ41" s="46"/>
      <c r="TVR41" s="46"/>
      <c r="TVS41" s="47"/>
      <c r="TVT41" s="46"/>
      <c r="TVU41" s="46"/>
      <c r="TVV41" s="43"/>
      <c r="TVW41" s="43"/>
      <c r="TVX41" s="44"/>
      <c r="TVY41" s="44"/>
      <c r="TVZ41" s="45"/>
      <c r="TWA41" s="45"/>
      <c r="TWB41" s="46"/>
      <c r="TWC41" s="46"/>
      <c r="TWD41" s="47"/>
      <c r="TWE41" s="46"/>
      <c r="TWF41" s="46"/>
      <c r="TWG41" s="43"/>
      <c r="TWH41" s="43"/>
      <c r="TWI41" s="44"/>
      <c r="TWJ41" s="44"/>
      <c r="TWK41" s="45"/>
      <c r="TWL41" s="45"/>
      <c r="TWM41" s="46"/>
      <c r="TWN41" s="46"/>
      <c r="TWO41" s="47"/>
      <c r="TWP41" s="46"/>
      <c r="TWQ41" s="46"/>
      <c r="TWR41" s="43"/>
      <c r="TWS41" s="43"/>
      <c r="TWT41" s="44"/>
      <c r="TWU41" s="44"/>
      <c r="TWV41" s="45"/>
      <c r="TWW41" s="45"/>
      <c r="TWX41" s="46"/>
      <c r="TWY41" s="46"/>
      <c r="TWZ41" s="47"/>
      <c r="TXA41" s="46"/>
      <c r="TXB41" s="46"/>
      <c r="TXC41" s="43"/>
      <c r="TXD41" s="43"/>
      <c r="TXE41" s="44"/>
      <c r="TXF41" s="44"/>
      <c r="TXG41" s="45"/>
      <c r="TXH41" s="45"/>
      <c r="TXI41" s="46"/>
      <c r="TXJ41" s="46"/>
      <c r="TXK41" s="47"/>
      <c r="TXL41" s="46"/>
      <c r="TXM41" s="46"/>
      <c r="TXN41" s="43"/>
      <c r="TXO41" s="43"/>
      <c r="TXP41" s="44"/>
      <c r="TXQ41" s="44"/>
      <c r="TXR41" s="45"/>
      <c r="TXS41" s="45"/>
      <c r="TXT41" s="46"/>
      <c r="TXU41" s="46"/>
      <c r="TXV41" s="47"/>
      <c r="TXW41" s="46"/>
      <c r="TXX41" s="46"/>
      <c r="TXY41" s="43"/>
      <c r="TXZ41" s="43"/>
      <c r="TYA41" s="44"/>
      <c r="TYB41" s="44"/>
      <c r="TYC41" s="45"/>
      <c r="TYD41" s="45"/>
      <c r="TYE41" s="46"/>
      <c r="TYF41" s="46"/>
      <c r="TYG41" s="47"/>
      <c r="TYH41" s="46"/>
      <c r="TYI41" s="46"/>
      <c r="TYJ41" s="43"/>
      <c r="TYK41" s="43"/>
      <c r="TYL41" s="44"/>
      <c r="TYM41" s="44"/>
      <c r="TYN41" s="45"/>
      <c r="TYO41" s="45"/>
      <c r="TYP41" s="46"/>
      <c r="TYQ41" s="46"/>
      <c r="TYR41" s="47"/>
      <c r="TYS41" s="46"/>
      <c r="TYT41" s="46"/>
      <c r="TYU41" s="43"/>
      <c r="TYV41" s="43"/>
      <c r="TYW41" s="44"/>
      <c r="TYX41" s="44"/>
      <c r="TYY41" s="45"/>
      <c r="TYZ41" s="45"/>
      <c r="TZA41" s="46"/>
      <c r="TZB41" s="46"/>
      <c r="TZC41" s="47"/>
      <c r="TZD41" s="46"/>
      <c r="TZE41" s="46"/>
      <c r="TZF41" s="43"/>
      <c r="TZG41" s="43"/>
      <c r="TZH41" s="44"/>
      <c r="TZI41" s="44"/>
      <c r="TZJ41" s="45"/>
      <c r="TZK41" s="45"/>
      <c r="TZL41" s="46"/>
      <c r="TZM41" s="46"/>
      <c r="TZN41" s="47"/>
      <c r="TZO41" s="46"/>
      <c r="TZP41" s="46"/>
      <c r="TZQ41" s="43"/>
      <c r="TZR41" s="43"/>
      <c r="TZS41" s="44"/>
      <c r="TZT41" s="44"/>
      <c r="TZU41" s="45"/>
      <c r="TZV41" s="45"/>
      <c r="TZW41" s="46"/>
      <c r="TZX41" s="46"/>
      <c r="TZY41" s="47"/>
      <c r="TZZ41" s="46"/>
      <c r="UAA41" s="46"/>
      <c r="UAB41" s="43"/>
      <c r="UAC41" s="43"/>
      <c r="UAD41" s="44"/>
      <c r="UAE41" s="44"/>
      <c r="UAF41" s="45"/>
      <c r="UAG41" s="45"/>
      <c r="UAH41" s="46"/>
      <c r="UAI41" s="46"/>
      <c r="UAJ41" s="47"/>
      <c r="UAK41" s="46"/>
      <c r="UAL41" s="46"/>
      <c r="UAM41" s="43"/>
      <c r="UAN41" s="43"/>
      <c r="UAO41" s="44"/>
      <c r="UAP41" s="44"/>
      <c r="UAQ41" s="45"/>
      <c r="UAR41" s="45"/>
      <c r="UAS41" s="46"/>
      <c r="UAT41" s="46"/>
      <c r="UAU41" s="47"/>
      <c r="UAV41" s="46"/>
      <c r="UAW41" s="46"/>
      <c r="UAX41" s="43"/>
      <c r="UAY41" s="43"/>
      <c r="UAZ41" s="44"/>
      <c r="UBA41" s="44"/>
      <c r="UBB41" s="45"/>
      <c r="UBC41" s="45"/>
      <c r="UBD41" s="46"/>
      <c r="UBE41" s="46"/>
      <c r="UBF41" s="47"/>
      <c r="UBG41" s="46"/>
      <c r="UBH41" s="46"/>
      <c r="UBI41" s="43"/>
      <c r="UBJ41" s="43"/>
      <c r="UBK41" s="44"/>
      <c r="UBL41" s="44"/>
      <c r="UBM41" s="45"/>
      <c r="UBN41" s="45"/>
      <c r="UBO41" s="46"/>
      <c r="UBP41" s="46"/>
      <c r="UBQ41" s="47"/>
      <c r="UBR41" s="46"/>
      <c r="UBS41" s="46"/>
      <c r="UBT41" s="43"/>
      <c r="UBU41" s="43"/>
      <c r="UBV41" s="44"/>
      <c r="UBW41" s="44"/>
      <c r="UBX41" s="45"/>
      <c r="UBY41" s="45"/>
      <c r="UBZ41" s="46"/>
      <c r="UCA41" s="46"/>
      <c r="UCB41" s="47"/>
      <c r="UCC41" s="46"/>
      <c r="UCD41" s="46"/>
      <c r="UCE41" s="43"/>
      <c r="UCF41" s="43"/>
      <c r="UCG41" s="44"/>
      <c r="UCH41" s="44"/>
      <c r="UCI41" s="45"/>
      <c r="UCJ41" s="45"/>
      <c r="UCK41" s="46"/>
      <c r="UCL41" s="46"/>
      <c r="UCM41" s="47"/>
      <c r="UCN41" s="46"/>
      <c r="UCO41" s="46"/>
      <c r="UCP41" s="43"/>
      <c r="UCQ41" s="43"/>
      <c r="UCR41" s="44"/>
      <c r="UCS41" s="44"/>
      <c r="UCT41" s="45"/>
      <c r="UCU41" s="45"/>
      <c r="UCV41" s="46"/>
      <c r="UCW41" s="46"/>
      <c r="UCX41" s="47"/>
      <c r="UCY41" s="46"/>
      <c r="UCZ41" s="46"/>
      <c r="UDA41" s="43"/>
      <c r="UDB41" s="43"/>
      <c r="UDC41" s="44"/>
      <c r="UDD41" s="44"/>
      <c r="UDE41" s="45"/>
      <c r="UDF41" s="45"/>
      <c r="UDG41" s="46"/>
      <c r="UDH41" s="46"/>
      <c r="UDI41" s="47"/>
      <c r="UDJ41" s="46"/>
      <c r="UDK41" s="46"/>
      <c r="UDL41" s="43"/>
      <c r="UDM41" s="43"/>
      <c r="UDN41" s="44"/>
      <c r="UDO41" s="44"/>
      <c r="UDP41" s="45"/>
      <c r="UDQ41" s="45"/>
      <c r="UDR41" s="46"/>
      <c r="UDS41" s="46"/>
      <c r="UDT41" s="47"/>
      <c r="UDU41" s="46"/>
      <c r="UDV41" s="46"/>
      <c r="UDW41" s="43"/>
      <c r="UDX41" s="43"/>
      <c r="UDY41" s="44"/>
      <c r="UDZ41" s="44"/>
      <c r="UEA41" s="45"/>
      <c r="UEB41" s="45"/>
      <c r="UEC41" s="46"/>
      <c r="UED41" s="46"/>
      <c r="UEE41" s="47"/>
      <c r="UEF41" s="46"/>
      <c r="UEG41" s="46"/>
      <c r="UEH41" s="43"/>
      <c r="UEI41" s="43"/>
      <c r="UEJ41" s="44"/>
      <c r="UEK41" s="44"/>
      <c r="UEL41" s="45"/>
      <c r="UEM41" s="45"/>
      <c r="UEN41" s="46"/>
      <c r="UEO41" s="46"/>
      <c r="UEP41" s="47"/>
      <c r="UEQ41" s="46"/>
      <c r="UER41" s="46"/>
      <c r="UES41" s="43"/>
      <c r="UET41" s="43"/>
      <c r="UEU41" s="44"/>
      <c r="UEV41" s="44"/>
      <c r="UEW41" s="45"/>
      <c r="UEX41" s="45"/>
      <c r="UEY41" s="46"/>
      <c r="UEZ41" s="46"/>
      <c r="UFA41" s="47"/>
      <c r="UFB41" s="46"/>
      <c r="UFC41" s="46"/>
      <c r="UFD41" s="43"/>
      <c r="UFE41" s="43"/>
      <c r="UFF41" s="44"/>
      <c r="UFG41" s="44"/>
      <c r="UFH41" s="45"/>
      <c r="UFI41" s="45"/>
      <c r="UFJ41" s="46"/>
      <c r="UFK41" s="46"/>
      <c r="UFL41" s="47"/>
      <c r="UFM41" s="46"/>
      <c r="UFN41" s="46"/>
      <c r="UFO41" s="43"/>
      <c r="UFP41" s="43"/>
      <c r="UFQ41" s="44"/>
      <c r="UFR41" s="44"/>
      <c r="UFS41" s="45"/>
      <c r="UFT41" s="45"/>
      <c r="UFU41" s="46"/>
      <c r="UFV41" s="46"/>
      <c r="UFW41" s="47"/>
      <c r="UFX41" s="46"/>
      <c r="UFY41" s="46"/>
      <c r="UFZ41" s="43"/>
      <c r="UGA41" s="43"/>
      <c r="UGB41" s="44"/>
      <c r="UGC41" s="44"/>
      <c r="UGD41" s="45"/>
      <c r="UGE41" s="45"/>
      <c r="UGF41" s="46"/>
      <c r="UGG41" s="46"/>
      <c r="UGH41" s="47"/>
      <c r="UGI41" s="46"/>
      <c r="UGJ41" s="46"/>
      <c r="UGK41" s="43"/>
      <c r="UGL41" s="43"/>
      <c r="UGM41" s="44"/>
      <c r="UGN41" s="44"/>
      <c r="UGO41" s="45"/>
      <c r="UGP41" s="45"/>
      <c r="UGQ41" s="46"/>
      <c r="UGR41" s="46"/>
      <c r="UGS41" s="47"/>
      <c r="UGT41" s="46"/>
      <c r="UGU41" s="46"/>
      <c r="UGV41" s="43"/>
      <c r="UGW41" s="43"/>
      <c r="UGX41" s="44"/>
      <c r="UGY41" s="44"/>
      <c r="UGZ41" s="45"/>
      <c r="UHA41" s="45"/>
      <c r="UHB41" s="46"/>
      <c r="UHC41" s="46"/>
      <c r="UHD41" s="47"/>
      <c r="UHE41" s="46"/>
      <c r="UHF41" s="46"/>
      <c r="UHG41" s="43"/>
      <c r="UHH41" s="43"/>
      <c r="UHI41" s="44"/>
      <c r="UHJ41" s="44"/>
      <c r="UHK41" s="45"/>
      <c r="UHL41" s="45"/>
      <c r="UHM41" s="46"/>
      <c r="UHN41" s="46"/>
      <c r="UHO41" s="47"/>
      <c r="UHP41" s="46"/>
      <c r="UHQ41" s="46"/>
      <c r="UHR41" s="43"/>
      <c r="UHS41" s="43"/>
      <c r="UHT41" s="44"/>
      <c r="UHU41" s="44"/>
      <c r="UHV41" s="45"/>
      <c r="UHW41" s="45"/>
      <c r="UHX41" s="46"/>
      <c r="UHY41" s="46"/>
      <c r="UHZ41" s="47"/>
      <c r="UIA41" s="46"/>
      <c r="UIB41" s="46"/>
      <c r="UIC41" s="43"/>
      <c r="UID41" s="43"/>
      <c r="UIE41" s="44"/>
      <c r="UIF41" s="44"/>
      <c r="UIG41" s="45"/>
      <c r="UIH41" s="45"/>
      <c r="UII41" s="46"/>
      <c r="UIJ41" s="46"/>
      <c r="UIK41" s="47"/>
      <c r="UIL41" s="46"/>
      <c r="UIM41" s="46"/>
      <c r="UIN41" s="43"/>
      <c r="UIO41" s="43"/>
      <c r="UIP41" s="44"/>
      <c r="UIQ41" s="44"/>
      <c r="UIR41" s="45"/>
      <c r="UIS41" s="45"/>
      <c r="UIT41" s="46"/>
      <c r="UIU41" s="46"/>
      <c r="UIV41" s="47"/>
      <c r="UIW41" s="46"/>
      <c r="UIX41" s="46"/>
      <c r="UIY41" s="43"/>
      <c r="UIZ41" s="43"/>
      <c r="UJA41" s="44"/>
      <c r="UJB41" s="44"/>
      <c r="UJC41" s="45"/>
      <c r="UJD41" s="45"/>
      <c r="UJE41" s="46"/>
      <c r="UJF41" s="46"/>
      <c r="UJG41" s="47"/>
      <c r="UJH41" s="46"/>
      <c r="UJI41" s="46"/>
      <c r="UJJ41" s="43"/>
      <c r="UJK41" s="43"/>
      <c r="UJL41" s="44"/>
      <c r="UJM41" s="44"/>
      <c r="UJN41" s="45"/>
      <c r="UJO41" s="45"/>
      <c r="UJP41" s="46"/>
      <c r="UJQ41" s="46"/>
      <c r="UJR41" s="47"/>
      <c r="UJS41" s="46"/>
      <c r="UJT41" s="46"/>
      <c r="UJU41" s="43"/>
      <c r="UJV41" s="43"/>
      <c r="UJW41" s="44"/>
      <c r="UJX41" s="44"/>
      <c r="UJY41" s="45"/>
      <c r="UJZ41" s="45"/>
      <c r="UKA41" s="46"/>
      <c r="UKB41" s="46"/>
      <c r="UKC41" s="47"/>
      <c r="UKD41" s="46"/>
      <c r="UKE41" s="46"/>
      <c r="UKF41" s="43"/>
      <c r="UKG41" s="43"/>
      <c r="UKH41" s="44"/>
      <c r="UKI41" s="44"/>
      <c r="UKJ41" s="45"/>
      <c r="UKK41" s="45"/>
      <c r="UKL41" s="46"/>
      <c r="UKM41" s="46"/>
      <c r="UKN41" s="47"/>
      <c r="UKO41" s="46"/>
      <c r="UKP41" s="46"/>
      <c r="UKQ41" s="43"/>
      <c r="UKR41" s="43"/>
      <c r="UKS41" s="44"/>
      <c r="UKT41" s="44"/>
      <c r="UKU41" s="45"/>
      <c r="UKV41" s="45"/>
      <c r="UKW41" s="46"/>
      <c r="UKX41" s="46"/>
      <c r="UKY41" s="47"/>
      <c r="UKZ41" s="46"/>
      <c r="ULA41" s="46"/>
      <c r="ULB41" s="43"/>
      <c r="ULC41" s="43"/>
      <c r="ULD41" s="44"/>
      <c r="ULE41" s="44"/>
      <c r="ULF41" s="45"/>
      <c r="ULG41" s="45"/>
      <c r="ULH41" s="46"/>
      <c r="ULI41" s="46"/>
      <c r="ULJ41" s="47"/>
      <c r="ULK41" s="46"/>
      <c r="ULL41" s="46"/>
      <c r="ULM41" s="43"/>
      <c r="ULN41" s="43"/>
      <c r="ULO41" s="44"/>
      <c r="ULP41" s="44"/>
      <c r="ULQ41" s="45"/>
      <c r="ULR41" s="45"/>
      <c r="ULS41" s="46"/>
      <c r="ULT41" s="46"/>
      <c r="ULU41" s="47"/>
      <c r="ULV41" s="46"/>
      <c r="ULW41" s="46"/>
      <c r="ULX41" s="43"/>
      <c r="ULY41" s="43"/>
      <c r="ULZ41" s="44"/>
      <c r="UMA41" s="44"/>
      <c r="UMB41" s="45"/>
      <c r="UMC41" s="45"/>
      <c r="UMD41" s="46"/>
      <c r="UME41" s="46"/>
      <c r="UMF41" s="47"/>
      <c r="UMG41" s="46"/>
      <c r="UMH41" s="46"/>
      <c r="UMI41" s="43"/>
      <c r="UMJ41" s="43"/>
      <c r="UMK41" s="44"/>
      <c r="UML41" s="44"/>
      <c r="UMM41" s="45"/>
      <c r="UMN41" s="45"/>
      <c r="UMO41" s="46"/>
      <c r="UMP41" s="46"/>
      <c r="UMQ41" s="47"/>
      <c r="UMR41" s="46"/>
      <c r="UMS41" s="46"/>
      <c r="UMT41" s="43"/>
      <c r="UMU41" s="43"/>
      <c r="UMV41" s="44"/>
      <c r="UMW41" s="44"/>
      <c r="UMX41" s="45"/>
      <c r="UMY41" s="45"/>
      <c r="UMZ41" s="46"/>
      <c r="UNA41" s="46"/>
      <c r="UNB41" s="47"/>
      <c r="UNC41" s="46"/>
      <c r="UND41" s="46"/>
      <c r="UNE41" s="43"/>
      <c r="UNF41" s="43"/>
      <c r="UNG41" s="44"/>
      <c r="UNH41" s="44"/>
      <c r="UNI41" s="45"/>
      <c r="UNJ41" s="45"/>
      <c r="UNK41" s="46"/>
      <c r="UNL41" s="46"/>
      <c r="UNM41" s="47"/>
      <c r="UNN41" s="46"/>
      <c r="UNO41" s="46"/>
      <c r="UNP41" s="43"/>
      <c r="UNQ41" s="43"/>
      <c r="UNR41" s="44"/>
      <c r="UNS41" s="44"/>
      <c r="UNT41" s="45"/>
      <c r="UNU41" s="45"/>
      <c r="UNV41" s="46"/>
      <c r="UNW41" s="46"/>
      <c r="UNX41" s="47"/>
      <c r="UNY41" s="46"/>
      <c r="UNZ41" s="46"/>
      <c r="UOA41" s="43"/>
      <c r="UOB41" s="43"/>
      <c r="UOC41" s="44"/>
      <c r="UOD41" s="44"/>
      <c r="UOE41" s="45"/>
      <c r="UOF41" s="45"/>
      <c r="UOG41" s="46"/>
      <c r="UOH41" s="46"/>
      <c r="UOI41" s="47"/>
      <c r="UOJ41" s="46"/>
      <c r="UOK41" s="46"/>
      <c r="UOL41" s="43"/>
      <c r="UOM41" s="43"/>
      <c r="UON41" s="44"/>
      <c r="UOO41" s="44"/>
      <c r="UOP41" s="45"/>
      <c r="UOQ41" s="45"/>
      <c r="UOR41" s="46"/>
      <c r="UOS41" s="46"/>
      <c r="UOT41" s="47"/>
      <c r="UOU41" s="46"/>
      <c r="UOV41" s="46"/>
      <c r="UOW41" s="43"/>
      <c r="UOX41" s="43"/>
      <c r="UOY41" s="44"/>
      <c r="UOZ41" s="44"/>
      <c r="UPA41" s="45"/>
      <c r="UPB41" s="45"/>
      <c r="UPC41" s="46"/>
      <c r="UPD41" s="46"/>
      <c r="UPE41" s="47"/>
      <c r="UPF41" s="46"/>
      <c r="UPG41" s="46"/>
      <c r="UPH41" s="43"/>
      <c r="UPI41" s="43"/>
      <c r="UPJ41" s="44"/>
      <c r="UPK41" s="44"/>
      <c r="UPL41" s="45"/>
      <c r="UPM41" s="45"/>
      <c r="UPN41" s="46"/>
      <c r="UPO41" s="46"/>
      <c r="UPP41" s="47"/>
      <c r="UPQ41" s="46"/>
      <c r="UPR41" s="46"/>
      <c r="UPS41" s="43"/>
      <c r="UPT41" s="43"/>
      <c r="UPU41" s="44"/>
      <c r="UPV41" s="44"/>
      <c r="UPW41" s="45"/>
      <c r="UPX41" s="45"/>
      <c r="UPY41" s="46"/>
      <c r="UPZ41" s="46"/>
      <c r="UQA41" s="47"/>
      <c r="UQB41" s="46"/>
      <c r="UQC41" s="46"/>
      <c r="UQD41" s="43"/>
      <c r="UQE41" s="43"/>
      <c r="UQF41" s="44"/>
      <c r="UQG41" s="44"/>
      <c r="UQH41" s="45"/>
      <c r="UQI41" s="45"/>
      <c r="UQJ41" s="46"/>
      <c r="UQK41" s="46"/>
      <c r="UQL41" s="47"/>
      <c r="UQM41" s="46"/>
      <c r="UQN41" s="46"/>
      <c r="UQO41" s="43"/>
      <c r="UQP41" s="43"/>
      <c r="UQQ41" s="44"/>
      <c r="UQR41" s="44"/>
      <c r="UQS41" s="45"/>
      <c r="UQT41" s="45"/>
      <c r="UQU41" s="46"/>
      <c r="UQV41" s="46"/>
      <c r="UQW41" s="47"/>
      <c r="UQX41" s="46"/>
      <c r="UQY41" s="46"/>
      <c r="UQZ41" s="43"/>
      <c r="URA41" s="43"/>
      <c r="URB41" s="44"/>
      <c r="URC41" s="44"/>
      <c r="URD41" s="45"/>
      <c r="URE41" s="45"/>
      <c r="URF41" s="46"/>
      <c r="URG41" s="46"/>
      <c r="URH41" s="47"/>
      <c r="URI41" s="46"/>
      <c r="URJ41" s="46"/>
      <c r="URK41" s="43"/>
      <c r="URL41" s="43"/>
      <c r="URM41" s="44"/>
      <c r="URN41" s="44"/>
      <c r="URO41" s="45"/>
      <c r="URP41" s="45"/>
      <c r="URQ41" s="46"/>
      <c r="URR41" s="46"/>
      <c r="URS41" s="47"/>
      <c r="URT41" s="46"/>
      <c r="URU41" s="46"/>
      <c r="URV41" s="43"/>
      <c r="URW41" s="43"/>
      <c r="URX41" s="44"/>
      <c r="URY41" s="44"/>
      <c r="URZ41" s="45"/>
      <c r="USA41" s="45"/>
      <c r="USB41" s="46"/>
      <c r="USC41" s="46"/>
      <c r="USD41" s="47"/>
      <c r="USE41" s="46"/>
      <c r="USF41" s="46"/>
      <c r="USG41" s="43"/>
      <c r="USH41" s="43"/>
      <c r="USI41" s="44"/>
      <c r="USJ41" s="44"/>
      <c r="USK41" s="45"/>
      <c r="USL41" s="45"/>
      <c r="USM41" s="46"/>
      <c r="USN41" s="46"/>
      <c r="USO41" s="47"/>
      <c r="USP41" s="46"/>
      <c r="USQ41" s="46"/>
      <c r="USR41" s="43"/>
      <c r="USS41" s="43"/>
      <c r="UST41" s="44"/>
      <c r="USU41" s="44"/>
      <c r="USV41" s="45"/>
      <c r="USW41" s="45"/>
      <c r="USX41" s="46"/>
      <c r="USY41" s="46"/>
      <c r="USZ41" s="47"/>
      <c r="UTA41" s="46"/>
      <c r="UTB41" s="46"/>
      <c r="UTC41" s="43"/>
      <c r="UTD41" s="43"/>
      <c r="UTE41" s="44"/>
      <c r="UTF41" s="44"/>
      <c r="UTG41" s="45"/>
      <c r="UTH41" s="45"/>
      <c r="UTI41" s="46"/>
      <c r="UTJ41" s="46"/>
      <c r="UTK41" s="47"/>
      <c r="UTL41" s="46"/>
      <c r="UTM41" s="46"/>
      <c r="UTN41" s="43"/>
      <c r="UTO41" s="43"/>
      <c r="UTP41" s="44"/>
      <c r="UTQ41" s="44"/>
      <c r="UTR41" s="45"/>
      <c r="UTS41" s="45"/>
      <c r="UTT41" s="46"/>
      <c r="UTU41" s="46"/>
      <c r="UTV41" s="47"/>
      <c r="UTW41" s="46"/>
      <c r="UTX41" s="46"/>
      <c r="UTY41" s="43"/>
      <c r="UTZ41" s="43"/>
      <c r="UUA41" s="44"/>
      <c r="UUB41" s="44"/>
      <c r="UUC41" s="45"/>
      <c r="UUD41" s="45"/>
      <c r="UUE41" s="46"/>
      <c r="UUF41" s="46"/>
      <c r="UUG41" s="47"/>
      <c r="UUH41" s="46"/>
      <c r="UUI41" s="46"/>
      <c r="UUJ41" s="43"/>
      <c r="UUK41" s="43"/>
      <c r="UUL41" s="44"/>
      <c r="UUM41" s="44"/>
      <c r="UUN41" s="45"/>
      <c r="UUO41" s="45"/>
      <c r="UUP41" s="46"/>
      <c r="UUQ41" s="46"/>
      <c r="UUR41" s="47"/>
      <c r="UUS41" s="46"/>
      <c r="UUT41" s="46"/>
      <c r="UUU41" s="43"/>
      <c r="UUV41" s="43"/>
      <c r="UUW41" s="44"/>
      <c r="UUX41" s="44"/>
      <c r="UUY41" s="45"/>
      <c r="UUZ41" s="45"/>
      <c r="UVA41" s="46"/>
      <c r="UVB41" s="46"/>
      <c r="UVC41" s="47"/>
      <c r="UVD41" s="46"/>
      <c r="UVE41" s="46"/>
      <c r="UVF41" s="43"/>
      <c r="UVG41" s="43"/>
      <c r="UVH41" s="44"/>
      <c r="UVI41" s="44"/>
      <c r="UVJ41" s="45"/>
      <c r="UVK41" s="45"/>
      <c r="UVL41" s="46"/>
      <c r="UVM41" s="46"/>
      <c r="UVN41" s="47"/>
      <c r="UVO41" s="46"/>
      <c r="UVP41" s="46"/>
      <c r="UVQ41" s="43"/>
      <c r="UVR41" s="43"/>
      <c r="UVS41" s="44"/>
      <c r="UVT41" s="44"/>
      <c r="UVU41" s="45"/>
      <c r="UVV41" s="45"/>
      <c r="UVW41" s="46"/>
      <c r="UVX41" s="46"/>
      <c r="UVY41" s="47"/>
      <c r="UVZ41" s="46"/>
      <c r="UWA41" s="46"/>
      <c r="UWB41" s="43"/>
      <c r="UWC41" s="43"/>
      <c r="UWD41" s="44"/>
      <c r="UWE41" s="44"/>
      <c r="UWF41" s="45"/>
      <c r="UWG41" s="45"/>
      <c r="UWH41" s="46"/>
      <c r="UWI41" s="46"/>
      <c r="UWJ41" s="47"/>
      <c r="UWK41" s="46"/>
      <c r="UWL41" s="46"/>
      <c r="UWM41" s="43"/>
      <c r="UWN41" s="43"/>
      <c r="UWO41" s="44"/>
      <c r="UWP41" s="44"/>
      <c r="UWQ41" s="45"/>
      <c r="UWR41" s="45"/>
      <c r="UWS41" s="46"/>
      <c r="UWT41" s="46"/>
      <c r="UWU41" s="47"/>
      <c r="UWV41" s="46"/>
      <c r="UWW41" s="46"/>
      <c r="UWX41" s="43"/>
      <c r="UWY41" s="43"/>
      <c r="UWZ41" s="44"/>
      <c r="UXA41" s="44"/>
      <c r="UXB41" s="45"/>
      <c r="UXC41" s="45"/>
      <c r="UXD41" s="46"/>
      <c r="UXE41" s="46"/>
      <c r="UXF41" s="47"/>
      <c r="UXG41" s="46"/>
      <c r="UXH41" s="46"/>
      <c r="UXI41" s="43"/>
      <c r="UXJ41" s="43"/>
      <c r="UXK41" s="44"/>
      <c r="UXL41" s="44"/>
      <c r="UXM41" s="45"/>
      <c r="UXN41" s="45"/>
      <c r="UXO41" s="46"/>
      <c r="UXP41" s="46"/>
      <c r="UXQ41" s="47"/>
      <c r="UXR41" s="46"/>
      <c r="UXS41" s="46"/>
      <c r="UXT41" s="43"/>
      <c r="UXU41" s="43"/>
      <c r="UXV41" s="44"/>
      <c r="UXW41" s="44"/>
      <c r="UXX41" s="45"/>
      <c r="UXY41" s="45"/>
      <c r="UXZ41" s="46"/>
      <c r="UYA41" s="46"/>
      <c r="UYB41" s="47"/>
      <c r="UYC41" s="46"/>
      <c r="UYD41" s="46"/>
      <c r="UYE41" s="43"/>
      <c r="UYF41" s="43"/>
      <c r="UYG41" s="44"/>
      <c r="UYH41" s="44"/>
      <c r="UYI41" s="45"/>
      <c r="UYJ41" s="45"/>
      <c r="UYK41" s="46"/>
      <c r="UYL41" s="46"/>
      <c r="UYM41" s="47"/>
      <c r="UYN41" s="46"/>
      <c r="UYO41" s="46"/>
      <c r="UYP41" s="43"/>
      <c r="UYQ41" s="43"/>
      <c r="UYR41" s="44"/>
      <c r="UYS41" s="44"/>
      <c r="UYT41" s="45"/>
      <c r="UYU41" s="45"/>
      <c r="UYV41" s="46"/>
      <c r="UYW41" s="46"/>
      <c r="UYX41" s="47"/>
      <c r="UYY41" s="46"/>
      <c r="UYZ41" s="46"/>
      <c r="UZA41" s="43"/>
      <c r="UZB41" s="43"/>
      <c r="UZC41" s="44"/>
      <c r="UZD41" s="44"/>
      <c r="UZE41" s="45"/>
      <c r="UZF41" s="45"/>
      <c r="UZG41" s="46"/>
      <c r="UZH41" s="46"/>
      <c r="UZI41" s="47"/>
      <c r="UZJ41" s="46"/>
      <c r="UZK41" s="46"/>
      <c r="UZL41" s="43"/>
      <c r="UZM41" s="43"/>
      <c r="UZN41" s="44"/>
      <c r="UZO41" s="44"/>
      <c r="UZP41" s="45"/>
      <c r="UZQ41" s="45"/>
      <c r="UZR41" s="46"/>
      <c r="UZS41" s="46"/>
      <c r="UZT41" s="47"/>
      <c r="UZU41" s="46"/>
      <c r="UZV41" s="46"/>
      <c r="UZW41" s="43"/>
      <c r="UZX41" s="43"/>
      <c r="UZY41" s="44"/>
      <c r="UZZ41" s="44"/>
      <c r="VAA41" s="45"/>
      <c r="VAB41" s="45"/>
      <c r="VAC41" s="46"/>
      <c r="VAD41" s="46"/>
      <c r="VAE41" s="47"/>
      <c r="VAF41" s="46"/>
      <c r="VAG41" s="46"/>
      <c r="VAH41" s="43"/>
      <c r="VAI41" s="43"/>
      <c r="VAJ41" s="44"/>
      <c r="VAK41" s="44"/>
      <c r="VAL41" s="45"/>
      <c r="VAM41" s="45"/>
      <c r="VAN41" s="46"/>
      <c r="VAO41" s="46"/>
      <c r="VAP41" s="47"/>
      <c r="VAQ41" s="46"/>
      <c r="VAR41" s="46"/>
      <c r="VAS41" s="43"/>
      <c r="VAT41" s="43"/>
      <c r="VAU41" s="44"/>
      <c r="VAV41" s="44"/>
      <c r="VAW41" s="45"/>
      <c r="VAX41" s="45"/>
      <c r="VAY41" s="46"/>
      <c r="VAZ41" s="46"/>
      <c r="VBA41" s="47"/>
      <c r="VBB41" s="46"/>
      <c r="VBC41" s="46"/>
      <c r="VBD41" s="43"/>
      <c r="VBE41" s="43"/>
      <c r="VBF41" s="44"/>
      <c r="VBG41" s="44"/>
      <c r="VBH41" s="45"/>
      <c r="VBI41" s="45"/>
      <c r="VBJ41" s="46"/>
      <c r="VBK41" s="46"/>
      <c r="VBL41" s="47"/>
      <c r="VBM41" s="46"/>
      <c r="VBN41" s="46"/>
      <c r="VBO41" s="43"/>
      <c r="VBP41" s="43"/>
      <c r="VBQ41" s="44"/>
      <c r="VBR41" s="44"/>
      <c r="VBS41" s="45"/>
      <c r="VBT41" s="45"/>
      <c r="VBU41" s="46"/>
      <c r="VBV41" s="46"/>
      <c r="VBW41" s="47"/>
      <c r="VBX41" s="46"/>
      <c r="VBY41" s="46"/>
      <c r="VBZ41" s="43"/>
      <c r="VCA41" s="43"/>
      <c r="VCB41" s="44"/>
      <c r="VCC41" s="44"/>
      <c r="VCD41" s="45"/>
      <c r="VCE41" s="45"/>
      <c r="VCF41" s="46"/>
      <c r="VCG41" s="46"/>
      <c r="VCH41" s="47"/>
      <c r="VCI41" s="46"/>
      <c r="VCJ41" s="46"/>
      <c r="VCK41" s="43"/>
      <c r="VCL41" s="43"/>
      <c r="VCM41" s="44"/>
      <c r="VCN41" s="44"/>
      <c r="VCO41" s="45"/>
      <c r="VCP41" s="45"/>
      <c r="VCQ41" s="46"/>
      <c r="VCR41" s="46"/>
      <c r="VCS41" s="47"/>
      <c r="VCT41" s="46"/>
      <c r="VCU41" s="46"/>
      <c r="VCV41" s="43"/>
      <c r="VCW41" s="43"/>
      <c r="VCX41" s="44"/>
      <c r="VCY41" s="44"/>
      <c r="VCZ41" s="45"/>
      <c r="VDA41" s="45"/>
      <c r="VDB41" s="46"/>
      <c r="VDC41" s="46"/>
      <c r="VDD41" s="47"/>
      <c r="VDE41" s="46"/>
      <c r="VDF41" s="46"/>
      <c r="VDG41" s="43"/>
      <c r="VDH41" s="43"/>
      <c r="VDI41" s="44"/>
      <c r="VDJ41" s="44"/>
      <c r="VDK41" s="45"/>
      <c r="VDL41" s="45"/>
      <c r="VDM41" s="46"/>
      <c r="VDN41" s="46"/>
      <c r="VDO41" s="47"/>
      <c r="VDP41" s="46"/>
      <c r="VDQ41" s="46"/>
      <c r="VDR41" s="43"/>
      <c r="VDS41" s="43"/>
      <c r="VDT41" s="44"/>
      <c r="VDU41" s="44"/>
      <c r="VDV41" s="45"/>
      <c r="VDW41" s="45"/>
      <c r="VDX41" s="46"/>
      <c r="VDY41" s="46"/>
      <c r="VDZ41" s="47"/>
      <c r="VEA41" s="46"/>
      <c r="VEB41" s="46"/>
      <c r="VEC41" s="43"/>
      <c r="VED41" s="43"/>
      <c r="VEE41" s="44"/>
      <c r="VEF41" s="44"/>
      <c r="VEG41" s="45"/>
      <c r="VEH41" s="45"/>
      <c r="VEI41" s="46"/>
      <c r="VEJ41" s="46"/>
      <c r="VEK41" s="47"/>
      <c r="VEL41" s="46"/>
      <c r="VEM41" s="46"/>
      <c r="VEN41" s="43"/>
      <c r="VEO41" s="43"/>
      <c r="VEP41" s="44"/>
      <c r="VEQ41" s="44"/>
      <c r="VER41" s="45"/>
      <c r="VES41" s="45"/>
      <c r="VET41" s="46"/>
      <c r="VEU41" s="46"/>
      <c r="VEV41" s="47"/>
      <c r="VEW41" s="46"/>
      <c r="VEX41" s="46"/>
      <c r="VEY41" s="43"/>
      <c r="VEZ41" s="43"/>
      <c r="VFA41" s="44"/>
      <c r="VFB41" s="44"/>
      <c r="VFC41" s="45"/>
      <c r="VFD41" s="45"/>
      <c r="VFE41" s="46"/>
      <c r="VFF41" s="46"/>
      <c r="VFG41" s="47"/>
      <c r="VFH41" s="46"/>
      <c r="VFI41" s="46"/>
      <c r="VFJ41" s="43"/>
      <c r="VFK41" s="43"/>
      <c r="VFL41" s="44"/>
      <c r="VFM41" s="44"/>
      <c r="VFN41" s="45"/>
      <c r="VFO41" s="45"/>
      <c r="VFP41" s="46"/>
      <c r="VFQ41" s="46"/>
      <c r="VFR41" s="47"/>
      <c r="VFS41" s="46"/>
      <c r="VFT41" s="46"/>
      <c r="VFU41" s="43"/>
      <c r="VFV41" s="43"/>
      <c r="VFW41" s="44"/>
      <c r="VFX41" s="44"/>
      <c r="VFY41" s="45"/>
      <c r="VFZ41" s="45"/>
      <c r="VGA41" s="46"/>
      <c r="VGB41" s="46"/>
      <c r="VGC41" s="47"/>
      <c r="VGD41" s="46"/>
      <c r="VGE41" s="46"/>
      <c r="VGF41" s="43"/>
      <c r="VGG41" s="43"/>
      <c r="VGH41" s="44"/>
      <c r="VGI41" s="44"/>
      <c r="VGJ41" s="45"/>
      <c r="VGK41" s="45"/>
      <c r="VGL41" s="46"/>
      <c r="VGM41" s="46"/>
      <c r="VGN41" s="47"/>
      <c r="VGO41" s="46"/>
      <c r="VGP41" s="46"/>
      <c r="VGQ41" s="43"/>
      <c r="VGR41" s="43"/>
      <c r="VGS41" s="44"/>
      <c r="VGT41" s="44"/>
      <c r="VGU41" s="45"/>
      <c r="VGV41" s="45"/>
      <c r="VGW41" s="46"/>
      <c r="VGX41" s="46"/>
      <c r="VGY41" s="47"/>
      <c r="VGZ41" s="46"/>
      <c r="VHA41" s="46"/>
      <c r="VHB41" s="43"/>
      <c r="VHC41" s="43"/>
      <c r="VHD41" s="44"/>
      <c r="VHE41" s="44"/>
      <c r="VHF41" s="45"/>
      <c r="VHG41" s="45"/>
      <c r="VHH41" s="46"/>
      <c r="VHI41" s="46"/>
      <c r="VHJ41" s="47"/>
      <c r="VHK41" s="46"/>
      <c r="VHL41" s="46"/>
      <c r="VHM41" s="43"/>
      <c r="VHN41" s="43"/>
      <c r="VHO41" s="44"/>
      <c r="VHP41" s="44"/>
      <c r="VHQ41" s="45"/>
      <c r="VHR41" s="45"/>
      <c r="VHS41" s="46"/>
      <c r="VHT41" s="46"/>
      <c r="VHU41" s="47"/>
      <c r="VHV41" s="46"/>
      <c r="VHW41" s="46"/>
      <c r="VHX41" s="43"/>
      <c r="VHY41" s="43"/>
      <c r="VHZ41" s="44"/>
      <c r="VIA41" s="44"/>
      <c r="VIB41" s="45"/>
      <c r="VIC41" s="45"/>
      <c r="VID41" s="46"/>
      <c r="VIE41" s="46"/>
      <c r="VIF41" s="47"/>
      <c r="VIG41" s="46"/>
      <c r="VIH41" s="46"/>
      <c r="VII41" s="43"/>
      <c r="VIJ41" s="43"/>
      <c r="VIK41" s="44"/>
      <c r="VIL41" s="44"/>
      <c r="VIM41" s="45"/>
      <c r="VIN41" s="45"/>
      <c r="VIO41" s="46"/>
      <c r="VIP41" s="46"/>
      <c r="VIQ41" s="47"/>
      <c r="VIR41" s="46"/>
      <c r="VIS41" s="46"/>
      <c r="VIT41" s="43"/>
      <c r="VIU41" s="43"/>
      <c r="VIV41" s="44"/>
      <c r="VIW41" s="44"/>
      <c r="VIX41" s="45"/>
      <c r="VIY41" s="45"/>
      <c r="VIZ41" s="46"/>
      <c r="VJA41" s="46"/>
      <c r="VJB41" s="47"/>
      <c r="VJC41" s="46"/>
      <c r="VJD41" s="46"/>
      <c r="VJE41" s="43"/>
      <c r="VJF41" s="43"/>
      <c r="VJG41" s="44"/>
      <c r="VJH41" s="44"/>
      <c r="VJI41" s="45"/>
      <c r="VJJ41" s="45"/>
      <c r="VJK41" s="46"/>
      <c r="VJL41" s="46"/>
      <c r="VJM41" s="47"/>
      <c r="VJN41" s="46"/>
      <c r="VJO41" s="46"/>
      <c r="VJP41" s="43"/>
      <c r="VJQ41" s="43"/>
      <c r="VJR41" s="44"/>
      <c r="VJS41" s="44"/>
      <c r="VJT41" s="45"/>
      <c r="VJU41" s="45"/>
      <c r="VJV41" s="46"/>
      <c r="VJW41" s="46"/>
      <c r="VJX41" s="47"/>
      <c r="VJY41" s="46"/>
      <c r="VJZ41" s="46"/>
      <c r="VKA41" s="43"/>
      <c r="VKB41" s="43"/>
      <c r="VKC41" s="44"/>
      <c r="VKD41" s="44"/>
      <c r="VKE41" s="45"/>
      <c r="VKF41" s="45"/>
      <c r="VKG41" s="46"/>
      <c r="VKH41" s="46"/>
      <c r="VKI41" s="47"/>
      <c r="VKJ41" s="46"/>
      <c r="VKK41" s="46"/>
      <c r="VKL41" s="43"/>
      <c r="VKM41" s="43"/>
      <c r="VKN41" s="44"/>
      <c r="VKO41" s="44"/>
      <c r="VKP41" s="45"/>
      <c r="VKQ41" s="45"/>
      <c r="VKR41" s="46"/>
      <c r="VKS41" s="46"/>
      <c r="VKT41" s="47"/>
      <c r="VKU41" s="46"/>
      <c r="VKV41" s="46"/>
      <c r="VKW41" s="43"/>
      <c r="VKX41" s="43"/>
      <c r="VKY41" s="44"/>
      <c r="VKZ41" s="44"/>
      <c r="VLA41" s="45"/>
      <c r="VLB41" s="45"/>
      <c r="VLC41" s="46"/>
      <c r="VLD41" s="46"/>
      <c r="VLE41" s="47"/>
      <c r="VLF41" s="46"/>
      <c r="VLG41" s="46"/>
      <c r="VLH41" s="43"/>
      <c r="VLI41" s="43"/>
      <c r="VLJ41" s="44"/>
      <c r="VLK41" s="44"/>
      <c r="VLL41" s="45"/>
      <c r="VLM41" s="45"/>
      <c r="VLN41" s="46"/>
      <c r="VLO41" s="46"/>
      <c r="VLP41" s="47"/>
      <c r="VLQ41" s="46"/>
      <c r="VLR41" s="46"/>
      <c r="VLS41" s="43"/>
      <c r="VLT41" s="43"/>
      <c r="VLU41" s="44"/>
      <c r="VLV41" s="44"/>
      <c r="VLW41" s="45"/>
      <c r="VLX41" s="45"/>
      <c r="VLY41" s="46"/>
      <c r="VLZ41" s="46"/>
      <c r="VMA41" s="47"/>
      <c r="VMB41" s="46"/>
      <c r="VMC41" s="46"/>
      <c r="VMD41" s="43"/>
      <c r="VME41" s="43"/>
      <c r="VMF41" s="44"/>
      <c r="VMG41" s="44"/>
      <c r="VMH41" s="45"/>
      <c r="VMI41" s="45"/>
      <c r="VMJ41" s="46"/>
      <c r="VMK41" s="46"/>
      <c r="VML41" s="47"/>
      <c r="VMM41" s="46"/>
      <c r="VMN41" s="46"/>
      <c r="VMO41" s="43"/>
      <c r="VMP41" s="43"/>
      <c r="VMQ41" s="44"/>
      <c r="VMR41" s="44"/>
      <c r="VMS41" s="45"/>
      <c r="VMT41" s="45"/>
      <c r="VMU41" s="46"/>
      <c r="VMV41" s="46"/>
      <c r="VMW41" s="47"/>
      <c r="VMX41" s="46"/>
      <c r="VMY41" s="46"/>
      <c r="VMZ41" s="43"/>
      <c r="VNA41" s="43"/>
      <c r="VNB41" s="44"/>
      <c r="VNC41" s="44"/>
      <c r="VND41" s="45"/>
      <c r="VNE41" s="45"/>
      <c r="VNF41" s="46"/>
      <c r="VNG41" s="46"/>
      <c r="VNH41" s="47"/>
      <c r="VNI41" s="46"/>
      <c r="VNJ41" s="46"/>
      <c r="VNK41" s="43"/>
      <c r="VNL41" s="43"/>
      <c r="VNM41" s="44"/>
      <c r="VNN41" s="44"/>
      <c r="VNO41" s="45"/>
      <c r="VNP41" s="45"/>
      <c r="VNQ41" s="46"/>
      <c r="VNR41" s="46"/>
      <c r="VNS41" s="47"/>
      <c r="VNT41" s="46"/>
      <c r="VNU41" s="46"/>
      <c r="VNV41" s="43"/>
      <c r="VNW41" s="43"/>
      <c r="VNX41" s="44"/>
      <c r="VNY41" s="44"/>
      <c r="VNZ41" s="45"/>
      <c r="VOA41" s="45"/>
      <c r="VOB41" s="46"/>
      <c r="VOC41" s="46"/>
      <c r="VOD41" s="47"/>
      <c r="VOE41" s="46"/>
      <c r="VOF41" s="46"/>
      <c r="VOG41" s="43"/>
      <c r="VOH41" s="43"/>
      <c r="VOI41" s="44"/>
      <c r="VOJ41" s="44"/>
      <c r="VOK41" s="45"/>
      <c r="VOL41" s="45"/>
      <c r="VOM41" s="46"/>
      <c r="VON41" s="46"/>
      <c r="VOO41" s="47"/>
      <c r="VOP41" s="46"/>
      <c r="VOQ41" s="46"/>
      <c r="VOR41" s="43"/>
      <c r="VOS41" s="43"/>
      <c r="VOT41" s="44"/>
      <c r="VOU41" s="44"/>
      <c r="VOV41" s="45"/>
      <c r="VOW41" s="45"/>
      <c r="VOX41" s="46"/>
      <c r="VOY41" s="46"/>
      <c r="VOZ41" s="47"/>
      <c r="VPA41" s="46"/>
      <c r="VPB41" s="46"/>
      <c r="VPC41" s="43"/>
      <c r="VPD41" s="43"/>
      <c r="VPE41" s="44"/>
      <c r="VPF41" s="44"/>
      <c r="VPG41" s="45"/>
      <c r="VPH41" s="45"/>
      <c r="VPI41" s="46"/>
      <c r="VPJ41" s="46"/>
      <c r="VPK41" s="47"/>
      <c r="VPL41" s="46"/>
      <c r="VPM41" s="46"/>
      <c r="VPN41" s="43"/>
      <c r="VPO41" s="43"/>
      <c r="VPP41" s="44"/>
      <c r="VPQ41" s="44"/>
      <c r="VPR41" s="45"/>
      <c r="VPS41" s="45"/>
      <c r="VPT41" s="46"/>
      <c r="VPU41" s="46"/>
      <c r="VPV41" s="47"/>
      <c r="VPW41" s="46"/>
      <c r="VPX41" s="46"/>
      <c r="VPY41" s="43"/>
      <c r="VPZ41" s="43"/>
      <c r="VQA41" s="44"/>
      <c r="VQB41" s="44"/>
      <c r="VQC41" s="45"/>
      <c r="VQD41" s="45"/>
      <c r="VQE41" s="46"/>
      <c r="VQF41" s="46"/>
      <c r="VQG41" s="47"/>
      <c r="VQH41" s="46"/>
      <c r="VQI41" s="46"/>
      <c r="VQJ41" s="43"/>
      <c r="VQK41" s="43"/>
      <c r="VQL41" s="44"/>
      <c r="VQM41" s="44"/>
      <c r="VQN41" s="45"/>
      <c r="VQO41" s="45"/>
      <c r="VQP41" s="46"/>
      <c r="VQQ41" s="46"/>
      <c r="VQR41" s="47"/>
      <c r="VQS41" s="46"/>
      <c r="VQT41" s="46"/>
      <c r="VQU41" s="43"/>
      <c r="VQV41" s="43"/>
      <c r="VQW41" s="44"/>
      <c r="VQX41" s="44"/>
      <c r="VQY41" s="45"/>
      <c r="VQZ41" s="45"/>
      <c r="VRA41" s="46"/>
      <c r="VRB41" s="46"/>
      <c r="VRC41" s="47"/>
      <c r="VRD41" s="46"/>
      <c r="VRE41" s="46"/>
      <c r="VRF41" s="43"/>
      <c r="VRG41" s="43"/>
      <c r="VRH41" s="44"/>
      <c r="VRI41" s="44"/>
      <c r="VRJ41" s="45"/>
      <c r="VRK41" s="45"/>
      <c r="VRL41" s="46"/>
      <c r="VRM41" s="46"/>
      <c r="VRN41" s="47"/>
      <c r="VRO41" s="46"/>
      <c r="VRP41" s="46"/>
      <c r="VRQ41" s="43"/>
      <c r="VRR41" s="43"/>
      <c r="VRS41" s="44"/>
      <c r="VRT41" s="44"/>
      <c r="VRU41" s="45"/>
      <c r="VRV41" s="45"/>
      <c r="VRW41" s="46"/>
      <c r="VRX41" s="46"/>
      <c r="VRY41" s="47"/>
      <c r="VRZ41" s="46"/>
      <c r="VSA41" s="46"/>
      <c r="VSB41" s="43"/>
      <c r="VSC41" s="43"/>
      <c r="VSD41" s="44"/>
      <c r="VSE41" s="44"/>
      <c r="VSF41" s="45"/>
      <c r="VSG41" s="45"/>
      <c r="VSH41" s="46"/>
      <c r="VSI41" s="46"/>
      <c r="VSJ41" s="47"/>
      <c r="VSK41" s="46"/>
      <c r="VSL41" s="46"/>
      <c r="VSM41" s="43"/>
      <c r="VSN41" s="43"/>
      <c r="VSO41" s="44"/>
      <c r="VSP41" s="44"/>
      <c r="VSQ41" s="45"/>
      <c r="VSR41" s="45"/>
      <c r="VSS41" s="46"/>
      <c r="VST41" s="46"/>
      <c r="VSU41" s="47"/>
      <c r="VSV41" s="46"/>
      <c r="VSW41" s="46"/>
      <c r="VSX41" s="43"/>
      <c r="VSY41" s="43"/>
      <c r="VSZ41" s="44"/>
      <c r="VTA41" s="44"/>
      <c r="VTB41" s="45"/>
      <c r="VTC41" s="45"/>
      <c r="VTD41" s="46"/>
      <c r="VTE41" s="46"/>
      <c r="VTF41" s="47"/>
      <c r="VTG41" s="46"/>
      <c r="VTH41" s="46"/>
      <c r="VTI41" s="43"/>
      <c r="VTJ41" s="43"/>
      <c r="VTK41" s="44"/>
      <c r="VTL41" s="44"/>
      <c r="VTM41" s="45"/>
      <c r="VTN41" s="45"/>
      <c r="VTO41" s="46"/>
      <c r="VTP41" s="46"/>
      <c r="VTQ41" s="47"/>
      <c r="VTR41" s="46"/>
      <c r="VTS41" s="46"/>
      <c r="VTT41" s="43"/>
      <c r="VTU41" s="43"/>
      <c r="VTV41" s="44"/>
      <c r="VTW41" s="44"/>
      <c r="VTX41" s="45"/>
      <c r="VTY41" s="45"/>
      <c r="VTZ41" s="46"/>
      <c r="VUA41" s="46"/>
      <c r="VUB41" s="47"/>
      <c r="VUC41" s="46"/>
      <c r="VUD41" s="46"/>
      <c r="VUE41" s="43"/>
      <c r="VUF41" s="43"/>
      <c r="VUG41" s="44"/>
      <c r="VUH41" s="44"/>
      <c r="VUI41" s="45"/>
      <c r="VUJ41" s="45"/>
      <c r="VUK41" s="46"/>
      <c r="VUL41" s="46"/>
      <c r="VUM41" s="47"/>
      <c r="VUN41" s="46"/>
      <c r="VUO41" s="46"/>
      <c r="VUP41" s="43"/>
      <c r="VUQ41" s="43"/>
      <c r="VUR41" s="44"/>
      <c r="VUS41" s="44"/>
      <c r="VUT41" s="45"/>
      <c r="VUU41" s="45"/>
      <c r="VUV41" s="46"/>
      <c r="VUW41" s="46"/>
      <c r="VUX41" s="47"/>
      <c r="VUY41" s="46"/>
      <c r="VUZ41" s="46"/>
      <c r="VVA41" s="43"/>
      <c r="VVB41" s="43"/>
      <c r="VVC41" s="44"/>
      <c r="VVD41" s="44"/>
      <c r="VVE41" s="45"/>
      <c r="VVF41" s="45"/>
      <c r="VVG41" s="46"/>
      <c r="VVH41" s="46"/>
      <c r="VVI41" s="47"/>
      <c r="VVJ41" s="46"/>
      <c r="VVK41" s="46"/>
      <c r="VVL41" s="43"/>
      <c r="VVM41" s="43"/>
      <c r="VVN41" s="44"/>
      <c r="VVO41" s="44"/>
      <c r="VVP41" s="45"/>
      <c r="VVQ41" s="45"/>
      <c r="VVR41" s="46"/>
      <c r="VVS41" s="46"/>
      <c r="VVT41" s="47"/>
      <c r="VVU41" s="46"/>
      <c r="VVV41" s="46"/>
      <c r="VVW41" s="43"/>
      <c r="VVX41" s="43"/>
      <c r="VVY41" s="44"/>
      <c r="VVZ41" s="44"/>
      <c r="VWA41" s="45"/>
      <c r="VWB41" s="45"/>
      <c r="VWC41" s="46"/>
      <c r="VWD41" s="46"/>
      <c r="VWE41" s="47"/>
      <c r="VWF41" s="46"/>
      <c r="VWG41" s="46"/>
      <c r="VWH41" s="43"/>
      <c r="VWI41" s="43"/>
      <c r="VWJ41" s="44"/>
      <c r="VWK41" s="44"/>
      <c r="VWL41" s="45"/>
      <c r="VWM41" s="45"/>
      <c r="VWN41" s="46"/>
      <c r="VWO41" s="46"/>
      <c r="VWP41" s="47"/>
      <c r="VWQ41" s="46"/>
      <c r="VWR41" s="46"/>
      <c r="VWS41" s="43"/>
      <c r="VWT41" s="43"/>
      <c r="VWU41" s="44"/>
      <c r="VWV41" s="44"/>
      <c r="VWW41" s="45"/>
      <c r="VWX41" s="45"/>
      <c r="VWY41" s="46"/>
      <c r="VWZ41" s="46"/>
      <c r="VXA41" s="47"/>
      <c r="VXB41" s="46"/>
      <c r="VXC41" s="46"/>
      <c r="VXD41" s="43"/>
      <c r="VXE41" s="43"/>
      <c r="VXF41" s="44"/>
      <c r="VXG41" s="44"/>
      <c r="VXH41" s="45"/>
      <c r="VXI41" s="45"/>
      <c r="VXJ41" s="46"/>
      <c r="VXK41" s="46"/>
      <c r="VXL41" s="47"/>
      <c r="VXM41" s="46"/>
      <c r="VXN41" s="46"/>
      <c r="VXO41" s="43"/>
      <c r="VXP41" s="43"/>
      <c r="VXQ41" s="44"/>
      <c r="VXR41" s="44"/>
      <c r="VXS41" s="45"/>
      <c r="VXT41" s="45"/>
      <c r="VXU41" s="46"/>
      <c r="VXV41" s="46"/>
      <c r="VXW41" s="47"/>
      <c r="VXX41" s="46"/>
      <c r="VXY41" s="46"/>
      <c r="VXZ41" s="43"/>
      <c r="VYA41" s="43"/>
      <c r="VYB41" s="44"/>
      <c r="VYC41" s="44"/>
      <c r="VYD41" s="45"/>
      <c r="VYE41" s="45"/>
      <c r="VYF41" s="46"/>
      <c r="VYG41" s="46"/>
      <c r="VYH41" s="47"/>
      <c r="VYI41" s="46"/>
      <c r="VYJ41" s="46"/>
      <c r="VYK41" s="43"/>
      <c r="VYL41" s="43"/>
      <c r="VYM41" s="44"/>
      <c r="VYN41" s="44"/>
      <c r="VYO41" s="45"/>
      <c r="VYP41" s="45"/>
      <c r="VYQ41" s="46"/>
      <c r="VYR41" s="46"/>
      <c r="VYS41" s="47"/>
      <c r="VYT41" s="46"/>
      <c r="VYU41" s="46"/>
      <c r="VYV41" s="43"/>
      <c r="VYW41" s="43"/>
      <c r="VYX41" s="44"/>
      <c r="VYY41" s="44"/>
      <c r="VYZ41" s="45"/>
      <c r="VZA41" s="45"/>
      <c r="VZB41" s="46"/>
      <c r="VZC41" s="46"/>
      <c r="VZD41" s="47"/>
      <c r="VZE41" s="46"/>
      <c r="VZF41" s="46"/>
      <c r="VZG41" s="43"/>
      <c r="VZH41" s="43"/>
      <c r="VZI41" s="44"/>
      <c r="VZJ41" s="44"/>
      <c r="VZK41" s="45"/>
      <c r="VZL41" s="45"/>
      <c r="VZM41" s="46"/>
      <c r="VZN41" s="46"/>
      <c r="VZO41" s="47"/>
      <c r="VZP41" s="46"/>
      <c r="VZQ41" s="46"/>
      <c r="VZR41" s="43"/>
      <c r="VZS41" s="43"/>
      <c r="VZT41" s="44"/>
      <c r="VZU41" s="44"/>
      <c r="VZV41" s="45"/>
      <c r="VZW41" s="45"/>
      <c r="VZX41" s="46"/>
      <c r="VZY41" s="46"/>
      <c r="VZZ41" s="47"/>
      <c r="WAA41" s="46"/>
      <c r="WAB41" s="46"/>
      <c r="WAC41" s="43"/>
      <c r="WAD41" s="43"/>
      <c r="WAE41" s="44"/>
      <c r="WAF41" s="44"/>
      <c r="WAG41" s="45"/>
      <c r="WAH41" s="45"/>
      <c r="WAI41" s="46"/>
      <c r="WAJ41" s="46"/>
      <c r="WAK41" s="47"/>
      <c r="WAL41" s="46"/>
      <c r="WAM41" s="46"/>
      <c r="WAN41" s="43"/>
      <c r="WAO41" s="43"/>
      <c r="WAP41" s="44"/>
      <c r="WAQ41" s="44"/>
      <c r="WAR41" s="45"/>
      <c r="WAS41" s="45"/>
      <c r="WAT41" s="46"/>
      <c r="WAU41" s="46"/>
      <c r="WAV41" s="47"/>
      <c r="WAW41" s="46"/>
      <c r="WAX41" s="46"/>
      <c r="WAY41" s="43"/>
      <c r="WAZ41" s="43"/>
      <c r="WBA41" s="44"/>
      <c r="WBB41" s="44"/>
      <c r="WBC41" s="45"/>
      <c r="WBD41" s="45"/>
      <c r="WBE41" s="46"/>
      <c r="WBF41" s="46"/>
      <c r="WBG41" s="47"/>
      <c r="WBH41" s="46"/>
      <c r="WBI41" s="46"/>
      <c r="WBJ41" s="43"/>
      <c r="WBK41" s="43"/>
      <c r="WBL41" s="44"/>
      <c r="WBM41" s="44"/>
      <c r="WBN41" s="45"/>
      <c r="WBO41" s="45"/>
      <c r="WBP41" s="46"/>
      <c r="WBQ41" s="46"/>
      <c r="WBR41" s="47"/>
      <c r="WBS41" s="46"/>
      <c r="WBT41" s="46"/>
      <c r="WBU41" s="43"/>
      <c r="WBV41" s="43"/>
      <c r="WBW41" s="44"/>
      <c r="WBX41" s="44"/>
      <c r="WBY41" s="45"/>
      <c r="WBZ41" s="45"/>
      <c r="WCA41" s="46"/>
      <c r="WCB41" s="46"/>
      <c r="WCC41" s="47"/>
      <c r="WCD41" s="46"/>
      <c r="WCE41" s="46"/>
      <c r="WCF41" s="43"/>
      <c r="WCG41" s="43"/>
      <c r="WCH41" s="44"/>
      <c r="WCI41" s="44"/>
      <c r="WCJ41" s="45"/>
      <c r="WCK41" s="45"/>
      <c r="WCL41" s="46"/>
      <c r="WCM41" s="46"/>
      <c r="WCN41" s="47"/>
      <c r="WCO41" s="46"/>
      <c r="WCP41" s="46"/>
      <c r="WCQ41" s="43"/>
      <c r="WCR41" s="43"/>
      <c r="WCS41" s="44"/>
      <c r="WCT41" s="44"/>
      <c r="WCU41" s="45"/>
      <c r="WCV41" s="45"/>
      <c r="WCW41" s="46"/>
      <c r="WCX41" s="46"/>
      <c r="WCY41" s="47"/>
      <c r="WCZ41" s="46"/>
      <c r="WDA41" s="46"/>
      <c r="WDB41" s="43"/>
      <c r="WDC41" s="43"/>
      <c r="WDD41" s="44"/>
      <c r="WDE41" s="44"/>
      <c r="WDF41" s="45"/>
      <c r="WDG41" s="45"/>
      <c r="WDH41" s="46"/>
      <c r="WDI41" s="46"/>
      <c r="WDJ41" s="47"/>
      <c r="WDK41" s="46"/>
      <c r="WDL41" s="46"/>
      <c r="WDM41" s="43"/>
      <c r="WDN41" s="43"/>
      <c r="WDO41" s="44"/>
      <c r="WDP41" s="44"/>
      <c r="WDQ41" s="45"/>
      <c r="WDR41" s="45"/>
      <c r="WDS41" s="46"/>
      <c r="WDT41" s="46"/>
      <c r="WDU41" s="47"/>
      <c r="WDV41" s="46"/>
      <c r="WDW41" s="46"/>
      <c r="WDX41" s="43"/>
      <c r="WDY41" s="43"/>
      <c r="WDZ41" s="44"/>
      <c r="WEA41" s="44"/>
      <c r="WEB41" s="45"/>
      <c r="WEC41" s="45"/>
      <c r="WED41" s="46"/>
      <c r="WEE41" s="46"/>
      <c r="WEF41" s="47"/>
      <c r="WEG41" s="46"/>
      <c r="WEH41" s="46"/>
      <c r="WEI41" s="43"/>
      <c r="WEJ41" s="43"/>
      <c r="WEK41" s="44"/>
      <c r="WEL41" s="44"/>
      <c r="WEM41" s="45"/>
      <c r="WEN41" s="45"/>
      <c r="WEO41" s="46"/>
      <c r="WEP41" s="46"/>
      <c r="WEQ41" s="47"/>
      <c r="WER41" s="46"/>
      <c r="WES41" s="46"/>
      <c r="WET41" s="43"/>
      <c r="WEU41" s="43"/>
      <c r="WEV41" s="44"/>
      <c r="WEW41" s="44"/>
      <c r="WEX41" s="45"/>
      <c r="WEY41" s="45"/>
      <c r="WEZ41" s="46"/>
      <c r="WFA41" s="46"/>
      <c r="WFB41" s="47"/>
      <c r="WFC41" s="46"/>
      <c r="WFD41" s="46"/>
      <c r="WFE41" s="43"/>
      <c r="WFF41" s="43"/>
      <c r="WFG41" s="44"/>
      <c r="WFH41" s="44"/>
      <c r="WFI41" s="45"/>
      <c r="WFJ41" s="45"/>
      <c r="WFK41" s="46"/>
      <c r="WFL41" s="46"/>
      <c r="WFM41" s="47"/>
      <c r="WFN41" s="46"/>
      <c r="WFO41" s="46"/>
      <c r="WFP41" s="43"/>
      <c r="WFQ41" s="43"/>
      <c r="WFR41" s="44"/>
      <c r="WFS41" s="44"/>
      <c r="WFT41" s="45"/>
      <c r="WFU41" s="45"/>
      <c r="WFV41" s="46"/>
      <c r="WFW41" s="46"/>
      <c r="WFX41" s="47"/>
      <c r="WFY41" s="46"/>
      <c r="WFZ41" s="46"/>
      <c r="WGA41" s="43"/>
      <c r="WGB41" s="43"/>
      <c r="WGC41" s="44"/>
      <c r="WGD41" s="44"/>
      <c r="WGE41" s="45"/>
      <c r="WGF41" s="45"/>
      <c r="WGG41" s="46"/>
      <c r="WGH41" s="46"/>
      <c r="WGI41" s="47"/>
      <c r="WGJ41" s="46"/>
      <c r="WGK41" s="46"/>
      <c r="WGL41" s="43"/>
      <c r="WGM41" s="43"/>
      <c r="WGN41" s="44"/>
      <c r="WGO41" s="44"/>
      <c r="WGP41" s="45"/>
      <c r="WGQ41" s="45"/>
      <c r="WGR41" s="46"/>
      <c r="WGS41" s="46"/>
      <c r="WGT41" s="47"/>
      <c r="WGU41" s="46"/>
      <c r="WGV41" s="46"/>
      <c r="WGW41" s="43"/>
      <c r="WGX41" s="43"/>
      <c r="WGY41" s="44"/>
      <c r="WGZ41" s="44"/>
      <c r="WHA41" s="45"/>
      <c r="WHB41" s="45"/>
      <c r="WHC41" s="46"/>
      <c r="WHD41" s="46"/>
      <c r="WHE41" s="47"/>
      <c r="WHF41" s="46"/>
      <c r="WHG41" s="46"/>
      <c r="WHH41" s="43"/>
      <c r="WHI41" s="43"/>
      <c r="WHJ41" s="44"/>
      <c r="WHK41" s="44"/>
      <c r="WHL41" s="45"/>
      <c r="WHM41" s="45"/>
      <c r="WHN41" s="46"/>
      <c r="WHO41" s="46"/>
      <c r="WHP41" s="47"/>
      <c r="WHQ41" s="46"/>
      <c r="WHR41" s="46"/>
      <c r="WHS41" s="43"/>
      <c r="WHT41" s="43"/>
      <c r="WHU41" s="44"/>
      <c r="WHV41" s="44"/>
      <c r="WHW41" s="45"/>
      <c r="WHX41" s="45"/>
      <c r="WHY41" s="46"/>
      <c r="WHZ41" s="46"/>
      <c r="WIA41" s="47"/>
      <c r="WIB41" s="46"/>
      <c r="WIC41" s="46"/>
      <c r="WID41" s="43"/>
      <c r="WIE41" s="43"/>
      <c r="WIF41" s="44"/>
      <c r="WIG41" s="44"/>
      <c r="WIH41" s="45"/>
      <c r="WII41" s="45"/>
      <c r="WIJ41" s="46"/>
      <c r="WIK41" s="46"/>
      <c r="WIL41" s="47"/>
      <c r="WIM41" s="46"/>
      <c r="WIN41" s="46"/>
      <c r="WIO41" s="43"/>
      <c r="WIP41" s="43"/>
      <c r="WIQ41" s="44"/>
      <c r="WIR41" s="44"/>
      <c r="WIS41" s="45"/>
      <c r="WIT41" s="45"/>
      <c r="WIU41" s="46"/>
      <c r="WIV41" s="46"/>
      <c r="WIW41" s="47"/>
      <c r="WIX41" s="46"/>
      <c r="WIY41" s="46"/>
      <c r="WIZ41" s="43"/>
      <c r="WJA41" s="43"/>
      <c r="WJB41" s="44"/>
      <c r="WJC41" s="44"/>
      <c r="WJD41" s="45"/>
      <c r="WJE41" s="45"/>
      <c r="WJF41" s="46"/>
      <c r="WJG41" s="46"/>
      <c r="WJH41" s="47"/>
      <c r="WJI41" s="46"/>
      <c r="WJJ41" s="46"/>
      <c r="WJK41" s="43"/>
      <c r="WJL41" s="43"/>
      <c r="WJM41" s="44"/>
      <c r="WJN41" s="44"/>
      <c r="WJO41" s="45"/>
      <c r="WJP41" s="45"/>
      <c r="WJQ41" s="46"/>
      <c r="WJR41" s="46"/>
      <c r="WJS41" s="47"/>
      <c r="WJT41" s="46"/>
      <c r="WJU41" s="46"/>
      <c r="WJV41" s="43"/>
      <c r="WJW41" s="43"/>
      <c r="WJX41" s="44"/>
      <c r="WJY41" s="44"/>
      <c r="WJZ41" s="45"/>
      <c r="WKA41" s="45"/>
      <c r="WKB41" s="46"/>
      <c r="WKC41" s="46"/>
      <c r="WKD41" s="47"/>
      <c r="WKE41" s="46"/>
      <c r="WKF41" s="46"/>
      <c r="WKG41" s="43"/>
      <c r="WKH41" s="43"/>
      <c r="WKI41" s="44"/>
      <c r="WKJ41" s="44"/>
      <c r="WKK41" s="45"/>
      <c r="WKL41" s="45"/>
      <c r="WKM41" s="46"/>
      <c r="WKN41" s="46"/>
      <c r="WKO41" s="47"/>
      <c r="WKP41" s="46"/>
      <c r="WKQ41" s="46"/>
      <c r="WKR41" s="43"/>
      <c r="WKS41" s="43"/>
      <c r="WKT41" s="44"/>
      <c r="WKU41" s="44"/>
      <c r="WKV41" s="45"/>
      <c r="WKW41" s="45"/>
      <c r="WKX41" s="46"/>
      <c r="WKY41" s="46"/>
      <c r="WKZ41" s="47"/>
      <c r="WLA41" s="46"/>
      <c r="WLB41" s="46"/>
      <c r="WLC41" s="43"/>
      <c r="WLD41" s="43"/>
      <c r="WLE41" s="44"/>
      <c r="WLF41" s="44"/>
      <c r="WLG41" s="45"/>
      <c r="WLH41" s="45"/>
      <c r="WLI41" s="46"/>
      <c r="WLJ41" s="46"/>
      <c r="WLK41" s="47"/>
      <c r="WLL41" s="46"/>
      <c r="WLM41" s="46"/>
      <c r="WLN41" s="43"/>
      <c r="WLO41" s="43"/>
      <c r="WLP41" s="44"/>
      <c r="WLQ41" s="44"/>
      <c r="WLR41" s="45"/>
      <c r="WLS41" s="45"/>
      <c r="WLT41" s="46"/>
      <c r="WLU41" s="46"/>
      <c r="WLV41" s="47"/>
      <c r="WLW41" s="46"/>
      <c r="WLX41" s="46"/>
      <c r="WLY41" s="43"/>
      <c r="WLZ41" s="43"/>
      <c r="WMA41" s="44"/>
      <c r="WMB41" s="44"/>
      <c r="WMC41" s="45"/>
      <c r="WMD41" s="45"/>
      <c r="WME41" s="46"/>
      <c r="WMF41" s="46"/>
      <c r="WMG41" s="47"/>
      <c r="WMH41" s="46"/>
      <c r="WMI41" s="46"/>
      <c r="WMJ41" s="43"/>
      <c r="WMK41" s="43"/>
      <c r="WML41" s="44"/>
      <c r="WMM41" s="44"/>
      <c r="WMN41" s="45"/>
      <c r="WMO41" s="45"/>
      <c r="WMP41" s="46"/>
      <c r="WMQ41" s="46"/>
      <c r="WMR41" s="47"/>
      <c r="WMS41" s="46"/>
      <c r="WMT41" s="46"/>
      <c r="WMU41" s="43"/>
      <c r="WMV41" s="43"/>
      <c r="WMW41" s="44"/>
      <c r="WMX41" s="44"/>
      <c r="WMY41" s="45"/>
      <c r="WMZ41" s="45"/>
      <c r="WNA41" s="46"/>
      <c r="WNB41" s="46"/>
      <c r="WNC41" s="47"/>
      <c r="WND41" s="46"/>
      <c r="WNE41" s="46"/>
      <c r="WNF41" s="43"/>
      <c r="WNG41" s="43"/>
      <c r="WNH41" s="44"/>
      <c r="WNI41" s="44"/>
      <c r="WNJ41" s="45"/>
      <c r="WNK41" s="45"/>
      <c r="WNL41" s="46"/>
      <c r="WNM41" s="46"/>
      <c r="WNN41" s="47"/>
      <c r="WNO41" s="46"/>
      <c r="WNP41" s="46"/>
      <c r="WNQ41" s="43"/>
      <c r="WNR41" s="43"/>
      <c r="WNS41" s="44"/>
      <c r="WNT41" s="44"/>
      <c r="WNU41" s="45"/>
      <c r="WNV41" s="45"/>
      <c r="WNW41" s="46"/>
      <c r="WNX41" s="46"/>
      <c r="WNY41" s="47"/>
      <c r="WNZ41" s="46"/>
      <c r="WOA41" s="46"/>
      <c r="WOB41" s="43"/>
      <c r="WOC41" s="43"/>
      <c r="WOD41" s="44"/>
      <c r="WOE41" s="44"/>
      <c r="WOF41" s="45"/>
      <c r="WOG41" s="45"/>
      <c r="WOH41" s="46"/>
      <c r="WOI41" s="46"/>
      <c r="WOJ41" s="47"/>
      <c r="WOK41" s="46"/>
      <c r="WOL41" s="46"/>
      <c r="WOM41" s="43"/>
      <c r="WON41" s="43"/>
      <c r="WOO41" s="44"/>
      <c r="WOP41" s="44"/>
      <c r="WOQ41" s="45"/>
      <c r="WOR41" s="45"/>
      <c r="WOS41" s="46"/>
      <c r="WOT41" s="46"/>
      <c r="WOU41" s="47"/>
      <c r="WOV41" s="46"/>
      <c r="WOW41" s="46"/>
      <c r="WOX41" s="43"/>
      <c r="WOY41" s="43"/>
      <c r="WOZ41" s="44"/>
      <c r="WPA41" s="44"/>
      <c r="WPB41" s="45"/>
      <c r="WPC41" s="45"/>
      <c r="WPD41" s="46"/>
      <c r="WPE41" s="46"/>
      <c r="WPF41" s="47"/>
      <c r="WPG41" s="46"/>
      <c r="WPH41" s="46"/>
      <c r="WPI41" s="43"/>
      <c r="WPJ41" s="43"/>
      <c r="WPK41" s="44"/>
      <c r="WPL41" s="44"/>
      <c r="WPM41" s="45"/>
      <c r="WPN41" s="45"/>
      <c r="WPO41" s="46"/>
      <c r="WPP41" s="46"/>
      <c r="WPQ41" s="47"/>
      <c r="WPR41" s="46"/>
      <c r="WPS41" s="46"/>
      <c r="WPT41" s="43"/>
      <c r="WPU41" s="43"/>
      <c r="WPV41" s="44"/>
      <c r="WPW41" s="44"/>
      <c r="WPX41" s="45"/>
      <c r="WPY41" s="45"/>
      <c r="WPZ41" s="46"/>
      <c r="WQA41" s="46"/>
      <c r="WQB41" s="47"/>
      <c r="WQC41" s="46"/>
      <c r="WQD41" s="46"/>
      <c r="WQE41" s="43"/>
      <c r="WQF41" s="43"/>
      <c r="WQG41" s="44"/>
      <c r="WQH41" s="44"/>
      <c r="WQI41" s="45"/>
      <c r="WQJ41" s="45"/>
      <c r="WQK41" s="46"/>
      <c r="WQL41" s="46"/>
      <c r="WQM41" s="47"/>
      <c r="WQN41" s="46"/>
      <c r="WQO41" s="46"/>
      <c r="WQP41" s="43"/>
      <c r="WQQ41" s="43"/>
      <c r="WQR41" s="44"/>
      <c r="WQS41" s="44"/>
      <c r="WQT41" s="45"/>
      <c r="WQU41" s="45"/>
      <c r="WQV41" s="46"/>
      <c r="WQW41" s="46"/>
      <c r="WQX41" s="47"/>
      <c r="WQY41" s="46"/>
      <c r="WQZ41" s="46"/>
      <c r="WRA41" s="43"/>
      <c r="WRB41" s="43"/>
      <c r="WRC41" s="44"/>
      <c r="WRD41" s="44"/>
      <c r="WRE41" s="45"/>
      <c r="WRF41" s="45"/>
      <c r="WRG41" s="46"/>
      <c r="WRH41" s="46"/>
      <c r="WRI41" s="47"/>
      <c r="WRJ41" s="46"/>
      <c r="WRK41" s="46"/>
      <c r="WRL41" s="43"/>
      <c r="WRM41" s="43"/>
      <c r="WRN41" s="44"/>
      <c r="WRO41" s="44"/>
      <c r="WRP41" s="45"/>
      <c r="WRQ41" s="45"/>
      <c r="WRR41" s="46"/>
      <c r="WRS41" s="46"/>
      <c r="WRT41" s="47"/>
      <c r="WRU41" s="46"/>
      <c r="WRV41" s="46"/>
      <c r="WRW41" s="43"/>
      <c r="WRX41" s="43"/>
      <c r="WRY41" s="44"/>
      <c r="WRZ41" s="44"/>
      <c r="WSA41" s="45"/>
      <c r="WSB41" s="45"/>
      <c r="WSC41" s="46"/>
      <c r="WSD41" s="46"/>
      <c r="WSE41" s="47"/>
      <c r="WSF41" s="46"/>
      <c r="WSG41" s="46"/>
      <c r="WSH41" s="43"/>
      <c r="WSI41" s="43"/>
      <c r="WSJ41" s="44"/>
      <c r="WSK41" s="44"/>
      <c r="WSL41" s="45"/>
      <c r="WSM41" s="45"/>
      <c r="WSN41" s="46"/>
      <c r="WSO41" s="46"/>
      <c r="WSP41" s="47"/>
      <c r="WSQ41" s="46"/>
      <c r="WSR41" s="46"/>
      <c r="WSS41" s="43"/>
      <c r="WST41" s="43"/>
      <c r="WSU41" s="44"/>
      <c r="WSV41" s="44"/>
      <c r="WSW41" s="45"/>
      <c r="WSX41" s="45"/>
      <c r="WSY41" s="46"/>
      <c r="WSZ41" s="46"/>
      <c r="WTA41" s="47"/>
      <c r="WTB41" s="46"/>
      <c r="WTC41" s="46"/>
      <c r="WTD41" s="43"/>
      <c r="WTE41" s="43"/>
      <c r="WTF41" s="44"/>
      <c r="WTG41" s="44"/>
      <c r="WTH41" s="45"/>
      <c r="WTI41" s="45"/>
      <c r="WTJ41" s="46"/>
      <c r="WTK41" s="46"/>
      <c r="WTL41" s="47"/>
      <c r="WTM41" s="46"/>
      <c r="WTN41" s="46"/>
      <c r="WTO41" s="43"/>
      <c r="WTP41" s="43"/>
      <c r="WTQ41" s="44"/>
      <c r="WTR41" s="44"/>
      <c r="WTS41" s="45"/>
      <c r="WTT41" s="45"/>
      <c r="WTU41" s="46"/>
      <c r="WTV41" s="46"/>
      <c r="WTW41" s="47"/>
      <c r="WTX41" s="46"/>
      <c r="WTY41" s="46"/>
      <c r="WTZ41" s="43"/>
      <c r="WUA41" s="43"/>
      <c r="WUB41" s="44"/>
      <c r="WUC41" s="44"/>
      <c r="WUD41" s="45"/>
      <c r="WUE41" s="45"/>
      <c r="WUF41" s="46"/>
      <c r="WUG41" s="46"/>
      <c r="WUH41" s="47"/>
      <c r="WUI41" s="46"/>
      <c r="WUJ41" s="46"/>
      <c r="WUK41" s="43"/>
      <c r="WUL41" s="43"/>
      <c r="WUM41" s="44"/>
      <c r="WUN41" s="44"/>
      <c r="WUO41" s="45"/>
      <c r="WUP41" s="45"/>
      <c r="WUQ41" s="46"/>
      <c r="WUR41" s="46"/>
      <c r="WUS41" s="47"/>
      <c r="WUT41" s="46"/>
      <c r="WUU41" s="46"/>
      <c r="WUV41" s="43"/>
      <c r="WUW41" s="43"/>
      <c r="WUX41" s="44"/>
      <c r="WUY41" s="44"/>
      <c r="WUZ41" s="45"/>
      <c r="WVA41" s="45"/>
      <c r="WVB41" s="46"/>
      <c r="WVC41" s="46"/>
      <c r="WVD41" s="47"/>
      <c r="WVE41" s="46"/>
      <c r="WVF41" s="46"/>
      <c r="WVG41" s="43"/>
      <c r="WVH41" s="43"/>
      <c r="WVI41" s="44"/>
      <c r="WVJ41" s="44"/>
      <c r="WVK41" s="45"/>
      <c r="WVL41" s="45"/>
      <c r="WVM41" s="46"/>
      <c r="WVN41" s="46"/>
      <c r="WVO41" s="47"/>
      <c r="WVP41" s="46"/>
      <c r="WVQ41" s="46"/>
      <c r="WVR41" s="43"/>
      <c r="WVS41" s="43"/>
      <c r="WVT41" s="44"/>
      <c r="WVU41" s="44"/>
      <c r="WVV41" s="45"/>
      <c r="WVW41" s="45"/>
      <c r="WVX41" s="46"/>
      <c r="WVY41" s="46"/>
      <c r="WVZ41" s="47"/>
      <c r="WWA41" s="46"/>
      <c r="WWB41" s="46"/>
      <c r="WWC41" s="43"/>
      <c r="WWD41" s="43"/>
      <c r="WWE41" s="44"/>
      <c r="WWF41" s="44"/>
      <c r="WWG41" s="45"/>
      <c r="WWH41" s="45"/>
      <c r="WWI41" s="46"/>
      <c r="WWJ41" s="46"/>
      <c r="WWK41" s="47"/>
      <c r="WWL41" s="46"/>
      <c r="WWM41" s="46"/>
      <c r="WWN41" s="43"/>
      <c r="WWO41" s="43"/>
      <c r="WWP41" s="44"/>
      <c r="WWQ41" s="44"/>
      <c r="WWR41" s="45"/>
      <c r="WWS41" s="45"/>
      <c r="WWT41" s="46"/>
      <c r="WWU41" s="46"/>
      <c r="WWV41" s="47"/>
      <c r="WWW41" s="46"/>
      <c r="WWX41" s="46"/>
      <c r="WWY41" s="43"/>
      <c r="WWZ41" s="43"/>
      <c r="WXA41" s="44"/>
      <c r="WXB41" s="44"/>
      <c r="WXC41" s="45"/>
      <c r="WXD41" s="45"/>
      <c r="WXE41" s="46"/>
      <c r="WXF41" s="46"/>
      <c r="WXG41" s="47"/>
      <c r="WXH41" s="46"/>
      <c r="WXI41" s="46"/>
      <c r="WXJ41" s="43"/>
      <c r="WXK41" s="43"/>
      <c r="WXL41" s="44"/>
      <c r="WXM41" s="44"/>
      <c r="WXN41" s="45"/>
      <c r="WXO41" s="45"/>
      <c r="WXP41" s="46"/>
      <c r="WXQ41" s="46"/>
      <c r="WXR41" s="47"/>
      <c r="WXS41" s="46"/>
      <c r="WXT41" s="46"/>
      <c r="WXU41" s="43"/>
      <c r="WXV41" s="43"/>
      <c r="WXW41" s="44"/>
      <c r="WXX41" s="44"/>
      <c r="WXY41" s="45"/>
      <c r="WXZ41" s="45"/>
      <c r="WYA41" s="46"/>
      <c r="WYB41" s="46"/>
      <c r="WYC41" s="47"/>
      <c r="WYD41" s="46"/>
      <c r="WYE41" s="46"/>
      <c r="WYF41" s="43"/>
      <c r="WYG41" s="43"/>
      <c r="WYH41" s="44"/>
      <c r="WYI41" s="44"/>
      <c r="WYJ41" s="45"/>
      <c r="WYK41" s="45"/>
      <c r="WYL41" s="46"/>
      <c r="WYM41" s="46"/>
      <c r="WYN41" s="47"/>
      <c r="WYO41" s="46"/>
      <c r="WYP41" s="46"/>
      <c r="WYQ41" s="43"/>
      <c r="WYR41" s="43"/>
      <c r="WYS41" s="44"/>
      <c r="WYT41" s="44"/>
      <c r="WYU41" s="45"/>
      <c r="WYV41" s="45"/>
      <c r="WYW41" s="46"/>
      <c r="WYX41" s="46"/>
      <c r="WYY41" s="47"/>
      <c r="WYZ41" s="46"/>
      <c r="WZA41" s="46"/>
      <c r="WZB41" s="43"/>
      <c r="WZC41" s="43"/>
      <c r="WZD41" s="44"/>
      <c r="WZE41" s="44"/>
      <c r="WZF41" s="45"/>
      <c r="WZG41" s="45"/>
      <c r="WZH41" s="46"/>
      <c r="WZI41" s="46"/>
      <c r="WZJ41" s="47"/>
      <c r="WZK41" s="46"/>
      <c r="WZL41" s="46"/>
      <c r="WZM41" s="43"/>
      <c r="WZN41" s="43"/>
      <c r="WZO41" s="44"/>
      <c r="WZP41" s="44"/>
      <c r="WZQ41" s="45"/>
      <c r="WZR41" s="45"/>
      <c r="WZS41" s="46"/>
      <c r="WZT41" s="46"/>
      <c r="WZU41" s="47"/>
      <c r="WZV41" s="46"/>
      <c r="WZW41" s="46"/>
      <c r="WZX41" s="43"/>
      <c r="WZY41" s="43"/>
      <c r="WZZ41" s="44"/>
      <c r="XAA41" s="44"/>
      <c r="XAB41" s="45"/>
      <c r="XAC41" s="45"/>
      <c r="XAD41" s="46"/>
      <c r="XAE41" s="46"/>
      <c r="XAF41" s="47"/>
      <c r="XAG41" s="46"/>
      <c r="XAH41" s="46"/>
      <c r="XAI41" s="43"/>
      <c r="XAJ41" s="43"/>
      <c r="XAK41" s="44"/>
      <c r="XAL41" s="44"/>
      <c r="XAM41" s="45"/>
      <c r="XAN41" s="45"/>
      <c r="XAO41" s="46"/>
      <c r="XAP41" s="46"/>
      <c r="XAQ41" s="47"/>
      <c r="XAR41" s="46"/>
      <c r="XAS41" s="46"/>
      <c r="XAT41" s="43"/>
      <c r="XAU41" s="43"/>
      <c r="XAV41" s="44"/>
      <c r="XAW41" s="44"/>
      <c r="XAX41" s="45"/>
      <c r="XAY41" s="45"/>
      <c r="XAZ41" s="46"/>
      <c r="XBA41" s="46"/>
      <c r="XBB41" s="47"/>
      <c r="XBC41" s="46"/>
      <c r="XBD41" s="46"/>
      <c r="XBE41" s="43"/>
      <c r="XBF41" s="43"/>
      <c r="XBG41" s="44"/>
      <c r="XBH41" s="44"/>
      <c r="XBI41" s="45"/>
      <c r="XBJ41" s="45"/>
      <c r="XBK41" s="46"/>
      <c r="XBL41" s="46"/>
      <c r="XBM41" s="47"/>
      <c r="XBN41" s="46"/>
      <c r="XBO41" s="46"/>
      <c r="XBP41" s="43"/>
      <c r="XBQ41" s="43"/>
      <c r="XBR41" s="44"/>
      <c r="XBS41" s="44"/>
      <c r="XBT41" s="45"/>
      <c r="XBU41" s="45"/>
      <c r="XBV41" s="46"/>
      <c r="XBW41" s="46"/>
      <c r="XBX41" s="47"/>
      <c r="XBY41" s="46"/>
      <c r="XBZ41" s="46"/>
      <c r="XCA41" s="43"/>
      <c r="XCB41" s="43"/>
      <c r="XCC41" s="44"/>
      <c r="XCD41" s="44"/>
      <c r="XCE41" s="45"/>
      <c r="XCF41" s="45"/>
      <c r="XCG41" s="46"/>
      <c r="XCH41" s="46"/>
      <c r="XCI41" s="47"/>
      <c r="XCJ41" s="46"/>
      <c r="XCK41" s="46"/>
      <c r="XCL41" s="43"/>
      <c r="XCM41" s="43"/>
      <c r="XCN41" s="44"/>
      <c r="XCO41" s="44"/>
      <c r="XCP41" s="45"/>
      <c r="XCQ41" s="45"/>
      <c r="XCR41" s="46"/>
      <c r="XCS41" s="46"/>
      <c r="XCT41" s="47"/>
      <c r="XCU41" s="46"/>
      <c r="XCV41" s="46"/>
      <c r="XCW41" s="43"/>
      <c r="XCX41" s="43"/>
      <c r="XCY41" s="44"/>
      <c r="XCZ41" s="44"/>
      <c r="XDA41" s="45"/>
      <c r="XDB41" s="45"/>
      <c r="XDC41" s="46"/>
      <c r="XDD41" s="46"/>
      <c r="XDE41" s="47"/>
      <c r="XDF41" s="46"/>
      <c r="XDG41" s="46"/>
      <c r="XDH41" s="43"/>
      <c r="XDI41" s="43"/>
      <c r="XDJ41" s="44"/>
      <c r="XDK41" s="44"/>
      <c r="XDL41" s="45"/>
      <c r="XDM41" s="45"/>
      <c r="XDN41" s="46"/>
      <c r="XDO41" s="46"/>
      <c r="XDP41" s="47"/>
      <c r="XDQ41" s="46"/>
      <c r="XDR41" s="46"/>
      <c r="XDS41" s="43"/>
      <c r="XDT41" s="43"/>
      <c r="XDU41" s="44"/>
      <c r="XDV41" s="44"/>
      <c r="XDW41" s="45"/>
      <c r="XDX41" s="45"/>
      <c r="XDY41" s="46"/>
      <c r="XDZ41" s="46"/>
      <c r="XEA41" s="47"/>
      <c r="XEB41" s="46"/>
      <c r="XEC41" s="46"/>
      <c r="XED41" s="43"/>
      <c r="XEE41" s="43"/>
      <c r="XEF41" s="44"/>
      <c r="XEG41" s="44"/>
      <c r="XEH41" s="45"/>
      <c r="XEI41" s="45"/>
      <c r="XEJ41" s="46"/>
      <c r="XEK41" s="46"/>
      <c r="XEL41" s="47"/>
      <c r="XEM41" s="46"/>
      <c r="XEN41" s="46"/>
      <c r="XEO41" s="43"/>
      <c r="XEP41" s="43"/>
      <c r="XEQ41" s="44"/>
      <c r="XER41" s="44"/>
      <c r="XES41" s="45"/>
      <c r="XET41" s="45"/>
      <c r="XEU41" s="46"/>
      <c r="XEV41" s="46"/>
      <c r="XEW41" s="47"/>
      <c r="XEX41" s="46"/>
      <c r="XEY41" s="46"/>
      <c r="XEZ41" s="43"/>
      <c r="XFA41" s="43"/>
      <c r="XFB41" s="44"/>
      <c r="XFC41" s="44"/>
      <c r="XFD41" s="45"/>
    </row>
    <row r="42" spans="1:16384" ht="15" customHeight="1" x14ac:dyDescent="0.25">
      <c r="A42" s="49" t="s">
        <v>161</v>
      </c>
      <c r="B42" s="50" t="s">
        <v>108</v>
      </c>
      <c r="C42" s="39">
        <v>8970</v>
      </c>
      <c r="D42" s="40" t="s">
        <v>52</v>
      </c>
      <c r="E42" s="1"/>
      <c r="F42" s="2"/>
      <c r="G42" s="3">
        <f t="shared" si="2"/>
        <v>0</v>
      </c>
      <c r="H42" s="4">
        <f t="shared" si="7"/>
        <v>0</v>
      </c>
      <c r="I42" s="5">
        <f t="shared" si="8"/>
        <v>0</v>
      </c>
      <c r="J42" s="3">
        <f t="shared" si="9"/>
        <v>0</v>
      </c>
      <c r="K42" s="4">
        <f t="shared" si="10"/>
        <v>0</v>
      </c>
    </row>
    <row r="43" spans="1:16384" ht="15" customHeight="1" x14ac:dyDescent="0.25">
      <c r="A43" s="33" t="s">
        <v>21</v>
      </c>
      <c r="B43" s="42" t="s">
        <v>109</v>
      </c>
      <c r="C43" s="35">
        <v>524</v>
      </c>
      <c r="D43" s="36" t="s">
        <v>51</v>
      </c>
      <c r="E43" s="1"/>
      <c r="F43" s="2"/>
      <c r="G43" s="9">
        <f t="shared" si="2"/>
        <v>0</v>
      </c>
      <c r="H43" s="10">
        <f t="shared" si="7"/>
        <v>0</v>
      </c>
      <c r="I43" s="11">
        <f t="shared" si="8"/>
        <v>0</v>
      </c>
      <c r="J43" s="9">
        <f t="shared" si="9"/>
        <v>0</v>
      </c>
      <c r="K43" s="10">
        <f t="shared" si="10"/>
        <v>0</v>
      </c>
      <c r="L43" s="43"/>
      <c r="M43" s="43"/>
      <c r="N43" s="44"/>
      <c r="O43" s="44"/>
      <c r="P43" s="45"/>
      <c r="Q43" s="45"/>
      <c r="R43" s="46"/>
      <c r="S43" s="46"/>
      <c r="T43" s="47"/>
      <c r="U43" s="46"/>
      <c r="V43" s="46"/>
      <c r="W43" s="43"/>
      <c r="X43" s="43"/>
      <c r="Y43" s="44"/>
      <c r="Z43" s="44"/>
      <c r="AA43" s="45"/>
      <c r="AB43" s="45"/>
      <c r="AC43" s="46"/>
      <c r="AD43" s="46"/>
      <c r="AE43" s="47"/>
      <c r="AF43" s="46"/>
      <c r="AG43" s="46"/>
      <c r="AH43" s="43"/>
      <c r="AI43" s="43"/>
      <c r="AJ43" s="44"/>
      <c r="AK43" s="44"/>
      <c r="AL43" s="45"/>
      <c r="AM43" s="45"/>
      <c r="AN43" s="46"/>
      <c r="AO43" s="46"/>
      <c r="AP43" s="47"/>
      <c r="AQ43" s="46"/>
      <c r="AR43" s="46"/>
      <c r="AS43" s="43"/>
      <c r="AT43" s="43"/>
      <c r="AU43" s="44"/>
      <c r="AV43" s="44"/>
      <c r="AW43" s="45"/>
      <c r="AX43" s="45"/>
      <c r="AY43" s="46"/>
      <c r="AZ43" s="46"/>
      <c r="BA43" s="47"/>
      <c r="BB43" s="46"/>
      <c r="BC43" s="46"/>
      <c r="BD43" s="43"/>
      <c r="BE43" s="43"/>
      <c r="BF43" s="44"/>
      <c r="BG43" s="44"/>
      <c r="BH43" s="45"/>
      <c r="BI43" s="45"/>
      <c r="BJ43" s="46"/>
      <c r="BK43" s="46"/>
      <c r="BL43" s="47"/>
      <c r="BM43" s="46"/>
      <c r="BN43" s="46"/>
      <c r="BO43" s="43"/>
      <c r="BP43" s="43"/>
      <c r="BQ43" s="44"/>
      <c r="BR43" s="44"/>
      <c r="BS43" s="45"/>
      <c r="BT43" s="45"/>
      <c r="BU43" s="46"/>
      <c r="BV43" s="46"/>
      <c r="BW43" s="47"/>
      <c r="BX43" s="46"/>
      <c r="BY43" s="46"/>
      <c r="BZ43" s="43"/>
      <c r="CA43" s="43"/>
      <c r="CB43" s="44"/>
      <c r="CC43" s="44"/>
      <c r="CD43" s="45"/>
      <c r="CE43" s="45"/>
      <c r="CF43" s="46"/>
      <c r="CG43" s="46"/>
      <c r="CH43" s="47"/>
      <c r="CI43" s="46"/>
      <c r="CJ43" s="46"/>
      <c r="CK43" s="43"/>
      <c r="CL43" s="43"/>
      <c r="CM43" s="44"/>
      <c r="CN43" s="44"/>
      <c r="CO43" s="45"/>
      <c r="CP43" s="45"/>
      <c r="CQ43" s="46"/>
      <c r="CR43" s="46"/>
      <c r="CS43" s="47"/>
      <c r="CT43" s="46"/>
      <c r="CU43" s="46"/>
      <c r="CV43" s="43"/>
      <c r="CW43" s="43"/>
      <c r="CX43" s="44"/>
      <c r="CY43" s="44"/>
      <c r="CZ43" s="45"/>
      <c r="DA43" s="45"/>
      <c r="DB43" s="46"/>
      <c r="DC43" s="46"/>
      <c r="DD43" s="47"/>
      <c r="DE43" s="46"/>
      <c r="DF43" s="46"/>
      <c r="DG43" s="43"/>
      <c r="DH43" s="43"/>
      <c r="DI43" s="44"/>
      <c r="DJ43" s="44"/>
      <c r="DK43" s="45"/>
      <c r="DL43" s="45"/>
      <c r="DM43" s="46"/>
      <c r="DN43" s="46"/>
      <c r="DO43" s="47"/>
      <c r="DP43" s="46"/>
      <c r="DQ43" s="46"/>
      <c r="DR43" s="43"/>
      <c r="DS43" s="43"/>
      <c r="DT43" s="44"/>
      <c r="DU43" s="44"/>
      <c r="DV43" s="45"/>
      <c r="DW43" s="45"/>
      <c r="DX43" s="46"/>
      <c r="DY43" s="46"/>
      <c r="DZ43" s="47"/>
      <c r="EA43" s="46"/>
      <c r="EB43" s="46"/>
      <c r="EC43" s="43"/>
      <c r="ED43" s="43"/>
      <c r="EE43" s="44"/>
      <c r="EF43" s="44"/>
      <c r="EG43" s="45"/>
      <c r="EH43" s="45"/>
      <c r="EI43" s="46"/>
      <c r="EJ43" s="46"/>
      <c r="EK43" s="47"/>
      <c r="EL43" s="46"/>
      <c r="EM43" s="46"/>
      <c r="EN43" s="43"/>
      <c r="EO43" s="43"/>
      <c r="EP43" s="44"/>
      <c r="EQ43" s="44"/>
      <c r="ER43" s="45"/>
      <c r="ES43" s="45"/>
      <c r="ET43" s="46"/>
      <c r="EU43" s="46"/>
      <c r="EV43" s="47"/>
      <c r="EW43" s="46"/>
      <c r="EX43" s="46"/>
      <c r="EY43" s="43"/>
      <c r="EZ43" s="43"/>
      <c r="FA43" s="44"/>
      <c r="FB43" s="44"/>
      <c r="FC43" s="45"/>
      <c r="FD43" s="45"/>
      <c r="FE43" s="46"/>
      <c r="FF43" s="46"/>
      <c r="FG43" s="47"/>
      <c r="FH43" s="46"/>
      <c r="FI43" s="46"/>
      <c r="FJ43" s="43"/>
      <c r="FK43" s="43"/>
      <c r="FL43" s="44"/>
      <c r="FM43" s="44"/>
      <c r="FN43" s="45"/>
      <c r="FO43" s="45"/>
      <c r="FP43" s="46"/>
      <c r="FQ43" s="46"/>
      <c r="FR43" s="47"/>
      <c r="FS43" s="46"/>
      <c r="FT43" s="46"/>
      <c r="FU43" s="43"/>
      <c r="FV43" s="43"/>
      <c r="FW43" s="44"/>
      <c r="FX43" s="44"/>
      <c r="FY43" s="45"/>
      <c r="FZ43" s="45"/>
      <c r="GA43" s="46"/>
      <c r="GB43" s="46"/>
      <c r="GC43" s="47"/>
      <c r="GD43" s="46"/>
      <c r="GE43" s="46"/>
      <c r="GF43" s="43"/>
      <c r="GG43" s="43"/>
      <c r="GH43" s="44"/>
      <c r="GI43" s="44"/>
      <c r="GJ43" s="45"/>
      <c r="GK43" s="45"/>
      <c r="GL43" s="46"/>
      <c r="GM43" s="46"/>
      <c r="GN43" s="47"/>
      <c r="GO43" s="46"/>
      <c r="GP43" s="46"/>
      <c r="GQ43" s="43"/>
      <c r="GR43" s="43"/>
      <c r="GS43" s="44"/>
      <c r="GT43" s="44"/>
      <c r="GU43" s="45"/>
      <c r="GV43" s="45"/>
      <c r="GW43" s="46"/>
      <c r="GX43" s="46"/>
      <c r="GY43" s="47"/>
      <c r="GZ43" s="46"/>
      <c r="HA43" s="46"/>
      <c r="HB43" s="43"/>
      <c r="HC43" s="43"/>
      <c r="HD43" s="44"/>
      <c r="HE43" s="44"/>
      <c r="HF43" s="45"/>
      <c r="HG43" s="45"/>
      <c r="HH43" s="46"/>
      <c r="HI43" s="46"/>
      <c r="HJ43" s="47"/>
      <c r="HK43" s="46"/>
      <c r="HL43" s="46"/>
      <c r="HM43" s="43"/>
      <c r="HN43" s="43"/>
      <c r="HO43" s="44"/>
      <c r="HP43" s="44"/>
      <c r="HQ43" s="45"/>
      <c r="HR43" s="45"/>
      <c r="HS43" s="46"/>
      <c r="HT43" s="46"/>
      <c r="HU43" s="47"/>
      <c r="HV43" s="46"/>
      <c r="HW43" s="46"/>
      <c r="HX43" s="43"/>
      <c r="HY43" s="43"/>
      <c r="HZ43" s="44"/>
      <c r="IA43" s="44"/>
      <c r="IB43" s="45"/>
      <c r="IC43" s="45"/>
      <c r="ID43" s="46"/>
      <c r="IE43" s="46"/>
      <c r="IF43" s="47"/>
      <c r="IG43" s="46"/>
      <c r="IH43" s="46"/>
      <c r="II43" s="43"/>
      <c r="IJ43" s="43"/>
      <c r="IK43" s="44"/>
      <c r="IL43" s="44"/>
      <c r="IM43" s="45"/>
      <c r="IN43" s="45"/>
      <c r="IO43" s="46"/>
      <c r="IP43" s="46"/>
      <c r="IQ43" s="47"/>
      <c r="IR43" s="46"/>
      <c r="IS43" s="46"/>
      <c r="IT43" s="43"/>
      <c r="IU43" s="43"/>
      <c r="IV43" s="44"/>
      <c r="IW43" s="44"/>
      <c r="IX43" s="45"/>
      <c r="IY43" s="45"/>
      <c r="IZ43" s="46"/>
      <c r="JA43" s="46"/>
      <c r="JB43" s="47"/>
      <c r="JC43" s="46"/>
      <c r="JD43" s="46"/>
      <c r="JE43" s="43"/>
      <c r="JF43" s="43"/>
      <c r="JG43" s="44"/>
      <c r="JH43" s="44"/>
      <c r="JI43" s="45"/>
      <c r="JJ43" s="45"/>
      <c r="JK43" s="46"/>
      <c r="JL43" s="46"/>
      <c r="JM43" s="47"/>
      <c r="JN43" s="46"/>
      <c r="JO43" s="46"/>
      <c r="JP43" s="43"/>
      <c r="JQ43" s="43"/>
      <c r="JR43" s="44"/>
      <c r="JS43" s="44"/>
      <c r="JT43" s="45"/>
      <c r="JU43" s="45"/>
      <c r="JV43" s="46"/>
      <c r="JW43" s="46"/>
      <c r="JX43" s="47"/>
      <c r="JY43" s="46"/>
      <c r="JZ43" s="46"/>
      <c r="KA43" s="43"/>
      <c r="KB43" s="43"/>
      <c r="KC43" s="44"/>
      <c r="KD43" s="44"/>
      <c r="KE43" s="45"/>
      <c r="KF43" s="45"/>
      <c r="KG43" s="46"/>
      <c r="KH43" s="46"/>
      <c r="KI43" s="47"/>
      <c r="KJ43" s="46"/>
      <c r="KK43" s="46"/>
      <c r="KL43" s="43"/>
      <c r="KM43" s="43"/>
      <c r="KN43" s="44"/>
      <c r="KO43" s="44"/>
      <c r="KP43" s="45"/>
      <c r="KQ43" s="45"/>
      <c r="KR43" s="46"/>
      <c r="KS43" s="46"/>
      <c r="KT43" s="47"/>
      <c r="KU43" s="46"/>
      <c r="KV43" s="46"/>
      <c r="KW43" s="43"/>
      <c r="KX43" s="43"/>
      <c r="KY43" s="44"/>
      <c r="KZ43" s="44"/>
      <c r="LA43" s="45"/>
      <c r="LB43" s="45"/>
      <c r="LC43" s="46"/>
      <c r="LD43" s="46"/>
      <c r="LE43" s="47"/>
      <c r="LF43" s="46"/>
      <c r="LG43" s="46"/>
      <c r="LH43" s="43"/>
      <c r="LI43" s="43"/>
      <c r="LJ43" s="44"/>
      <c r="LK43" s="44"/>
      <c r="LL43" s="45"/>
      <c r="LM43" s="45"/>
      <c r="LN43" s="46"/>
      <c r="LO43" s="46"/>
      <c r="LP43" s="47"/>
      <c r="LQ43" s="46"/>
      <c r="LR43" s="46"/>
      <c r="LS43" s="43"/>
      <c r="LT43" s="43"/>
      <c r="LU43" s="44"/>
      <c r="LV43" s="44"/>
      <c r="LW43" s="45"/>
      <c r="LX43" s="45"/>
      <c r="LY43" s="46"/>
      <c r="LZ43" s="46"/>
      <c r="MA43" s="47"/>
      <c r="MB43" s="46"/>
      <c r="MC43" s="46"/>
      <c r="MD43" s="43"/>
      <c r="ME43" s="43"/>
      <c r="MF43" s="44"/>
      <c r="MG43" s="44"/>
      <c r="MH43" s="45"/>
      <c r="MI43" s="45"/>
      <c r="MJ43" s="46"/>
      <c r="MK43" s="46"/>
      <c r="ML43" s="47"/>
      <c r="MM43" s="46"/>
      <c r="MN43" s="46"/>
      <c r="MO43" s="43"/>
      <c r="MP43" s="43"/>
      <c r="MQ43" s="44"/>
      <c r="MR43" s="44"/>
      <c r="MS43" s="45"/>
      <c r="MT43" s="45"/>
      <c r="MU43" s="46"/>
      <c r="MV43" s="46"/>
      <c r="MW43" s="47"/>
      <c r="MX43" s="46"/>
      <c r="MY43" s="46"/>
      <c r="MZ43" s="43"/>
      <c r="NA43" s="43"/>
      <c r="NB43" s="44"/>
      <c r="NC43" s="44"/>
      <c r="ND43" s="45"/>
      <c r="NE43" s="45"/>
      <c r="NF43" s="46"/>
      <c r="NG43" s="46"/>
      <c r="NH43" s="47"/>
      <c r="NI43" s="46"/>
      <c r="NJ43" s="46"/>
      <c r="NK43" s="43"/>
      <c r="NL43" s="43"/>
      <c r="NM43" s="44"/>
      <c r="NN43" s="44"/>
      <c r="NO43" s="45"/>
      <c r="NP43" s="45"/>
      <c r="NQ43" s="46"/>
      <c r="NR43" s="46"/>
      <c r="NS43" s="47"/>
      <c r="NT43" s="46"/>
      <c r="NU43" s="46"/>
      <c r="NV43" s="43"/>
      <c r="NW43" s="43"/>
      <c r="NX43" s="44"/>
      <c r="NY43" s="44"/>
      <c r="NZ43" s="45"/>
      <c r="OA43" s="45"/>
      <c r="OB43" s="46"/>
      <c r="OC43" s="46"/>
      <c r="OD43" s="47"/>
      <c r="OE43" s="46"/>
      <c r="OF43" s="46"/>
      <c r="OG43" s="43"/>
      <c r="OH43" s="43"/>
      <c r="OI43" s="44"/>
      <c r="OJ43" s="44"/>
      <c r="OK43" s="45"/>
      <c r="OL43" s="45"/>
      <c r="OM43" s="46"/>
      <c r="ON43" s="46"/>
      <c r="OO43" s="47"/>
      <c r="OP43" s="46"/>
      <c r="OQ43" s="46"/>
      <c r="OR43" s="43"/>
      <c r="OS43" s="43"/>
      <c r="OT43" s="44"/>
      <c r="OU43" s="44"/>
      <c r="OV43" s="45"/>
      <c r="OW43" s="45"/>
      <c r="OX43" s="46"/>
      <c r="OY43" s="46"/>
      <c r="OZ43" s="47"/>
      <c r="PA43" s="46"/>
      <c r="PB43" s="46"/>
      <c r="PC43" s="43"/>
      <c r="PD43" s="43"/>
      <c r="PE43" s="44"/>
      <c r="PF43" s="44"/>
      <c r="PG43" s="45"/>
      <c r="PH43" s="45"/>
      <c r="PI43" s="46"/>
      <c r="PJ43" s="46"/>
      <c r="PK43" s="47"/>
      <c r="PL43" s="46"/>
      <c r="PM43" s="46"/>
      <c r="PN43" s="43"/>
      <c r="PO43" s="43"/>
      <c r="PP43" s="44"/>
      <c r="PQ43" s="44"/>
      <c r="PR43" s="45"/>
      <c r="PS43" s="45"/>
      <c r="PT43" s="46"/>
      <c r="PU43" s="46"/>
      <c r="PV43" s="47"/>
      <c r="PW43" s="46"/>
      <c r="PX43" s="46"/>
      <c r="PY43" s="43"/>
      <c r="PZ43" s="43"/>
      <c r="QA43" s="44"/>
      <c r="QB43" s="44"/>
      <c r="QC43" s="45"/>
      <c r="QD43" s="45"/>
      <c r="QE43" s="46"/>
      <c r="QF43" s="46"/>
      <c r="QG43" s="47"/>
      <c r="QH43" s="46"/>
      <c r="QI43" s="46"/>
      <c r="QJ43" s="43"/>
      <c r="QK43" s="43"/>
      <c r="QL43" s="44"/>
      <c r="QM43" s="44"/>
      <c r="QN43" s="45"/>
      <c r="QO43" s="45"/>
      <c r="QP43" s="46"/>
      <c r="QQ43" s="46"/>
      <c r="QR43" s="47"/>
      <c r="QS43" s="46"/>
      <c r="QT43" s="46"/>
      <c r="QU43" s="43"/>
      <c r="QV43" s="43"/>
      <c r="QW43" s="44"/>
      <c r="QX43" s="44"/>
      <c r="QY43" s="45"/>
      <c r="QZ43" s="45"/>
      <c r="RA43" s="46"/>
      <c r="RB43" s="46"/>
      <c r="RC43" s="47"/>
      <c r="RD43" s="46"/>
      <c r="RE43" s="46"/>
      <c r="RF43" s="43"/>
      <c r="RG43" s="43"/>
      <c r="RH43" s="44"/>
      <c r="RI43" s="44"/>
      <c r="RJ43" s="45"/>
      <c r="RK43" s="45"/>
      <c r="RL43" s="46"/>
      <c r="RM43" s="46"/>
      <c r="RN43" s="47"/>
      <c r="RO43" s="46"/>
      <c r="RP43" s="46"/>
      <c r="RQ43" s="43"/>
      <c r="RR43" s="43"/>
      <c r="RS43" s="44"/>
      <c r="RT43" s="44"/>
      <c r="RU43" s="45"/>
      <c r="RV43" s="45"/>
      <c r="RW43" s="46"/>
      <c r="RX43" s="46"/>
      <c r="RY43" s="47"/>
      <c r="RZ43" s="46"/>
      <c r="SA43" s="46"/>
      <c r="SB43" s="43"/>
      <c r="SC43" s="43"/>
      <c r="SD43" s="44"/>
      <c r="SE43" s="44"/>
      <c r="SF43" s="45"/>
      <c r="SG43" s="45"/>
      <c r="SH43" s="46"/>
      <c r="SI43" s="46"/>
      <c r="SJ43" s="47"/>
      <c r="SK43" s="46"/>
      <c r="SL43" s="46"/>
      <c r="SM43" s="43"/>
      <c r="SN43" s="43"/>
      <c r="SO43" s="44"/>
      <c r="SP43" s="44"/>
      <c r="SQ43" s="45"/>
      <c r="SR43" s="45"/>
      <c r="SS43" s="46"/>
      <c r="ST43" s="46"/>
      <c r="SU43" s="47"/>
      <c r="SV43" s="46"/>
      <c r="SW43" s="46"/>
      <c r="SX43" s="43"/>
      <c r="SY43" s="43"/>
      <c r="SZ43" s="44"/>
      <c r="TA43" s="44"/>
      <c r="TB43" s="45"/>
      <c r="TC43" s="45"/>
      <c r="TD43" s="46"/>
      <c r="TE43" s="46"/>
      <c r="TF43" s="47"/>
      <c r="TG43" s="46"/>
      <c r="TH43" s="46"/>
      <c r="TI43" s="43"/>
      <c r="TJ43" s="43"/>
      <c r="TK43" s="44"/>
      <c r="TL43" s="44"/>
      <c r="TM43" s="45"/>
      <c r="TN43" s="45"/>
      <c r="TO43" s="46"/>
      <c r="TP43" s="46"/>
      <c r="TQ43" s="47"/>
      <c r="TR43" s="46"/>
      <c r="TS43" s="46"/>
      <c r="TT43" s="43"/>
      <c r="TU43" s="43"/>
      <c r="TV43" s="44"/>
      <c r="TW43" s="44"/>
      <c r="TX43" s="45"/>
      <c r="TY43" s="45"/>
      <c r="TZ43" s="46"/>
      <c r="UA43" s="46"/>
      <c r="UB43" s="47"/>
      <c r="UC43" s="46"/>
      <c r="UD43" s="46"/>
      <c r="UE43" s="43"/>
      <c r="UF43" s="43"/>
      <c r="UG43" s="44"/>
      <c r="UH43" s="44"/>
      <c r="UI43" s="45"/>
      <c r="UJ43" s="45"/>
      <c r="UK43" s="46"/>
      <c r="UL43" s="46"/>
      <c r="UM43" s="47"/>
      <c r="UN43" s="46"/>
      <c r="UO43" s="46"/>
      <c r="UP43" s="43"/>
      <c r="UQ43" s="43"/>
      <c r="UR43" s="44"/>
      <c r="US43" s="44"/>
      <c r="UT43" s="45"/>
      <c r="UU43" s="45"/>
      <c r="UV43" s="46"/>
      <c r="UW43" s="46"/>
      <c r="UX43" s="47"/>
      <c r="UY43" s="46"/>
      <c r="UZ43" s="46"/>
      <c r="VA43" s="43"/>
      <c r="VB43" s="43"/>
      <c r="VC43" s="44"/>
      <c r="VD43" s="44"/>
      <c r="VE43" s="45"/>
      <c r="VF43" s="45"/>
      <c r="VG43" s="46"/>
      <c r="VH43" s="46"/>
      <c r="VI43" s="47"/>
      <c r="VJ43" s="46"/>
      <c r="VK43" s="46"/>
      <c r="VL43" s="43"/>
      <c r="VM43" s="43"/>
      <c r="VN43" s="44"/>
      <c r="VO43" s="44"/>
      <c r="VP43" s="45"/>
      <c r="VQ43" s="45"/>
      <c r="VR43" s="46"/>
      <c r="VS43" s="46"/>
      <c r="VT43" s="47"/>
      <c r="VU43" s="46"/>
      <c r="VV43" s="46"/>
      <c r="VW43" s="43"/>
      <c r="VX43" s="43"/>
      <c r="VY43" s="44"/>
      <c r="VZ43" s="44"/>
      <c r="WA43" s="45"/>
      <c r="WB43" s="45"/>
      <c r="WC43" s="46"/>
      <c r="WD43" s="46"/>
      <c r="WE43" s="47"/>
      <c r="WF43" s="46"/>
      <c r="WG43" s="46"/>
      <c r="WH43" s="43"/>
      <c r="WI43" s="43"/>
      <c r="WJ43" s="44"/>
      <c r="WK43" s="44"/>
      <c r="WL43" s="45"/>
      <c r="WM43" s="45"/>
      <c r="WN43" s="46"/>
      <c r="WO43" s="46"/>
      <c r="WP43" s="47"/>
      <c r="WQ43" s="46"/>
      <c r="WR43" s="46"/>
      <c r="WS43" s="43"/>
      <c r="WT43" s="43"/>
      <c r="WU43" s="44"/>
      <c r="WV43" s="44"/>
      <c r="WW43" s="45"/>
      <c r="WX43" s="45"/>
      <c r="WY43" s="46"/>
      <c r="WZ43" s="46"/>
      <c r="XA43" s="47"/>
      <c r="XB43" s="46"/>
      <c r="XC43" s="46"/>
      <c r="XD43" s="43"/>
      <c r="XE43" s="43"/>
      <c r="XF43" s="44"/>
      <c r="XG43" s="44"/>
      <c r="XH43" s="45"/>
      <c r="XI43" s="45"/>
      <c r="XJ43" s="46"/>
      <c r="XK43" s="46"/>
      <c r="XL43" s="47"/>
      <c r="XM43" s="46"/>
      <c r="XN43" s="46"/>
      <c r="XO43" s="43"/>
      <c r="XP43" s="43"/>
      <c r="XQ43" s="44"/>
      <c r="XR43" s="44"/>
      <c r="XS43" s="45"/>
      <c r="XT43" s="45"/>
      <c r="XU43" s="46"/>
      <c r="XV43" s="46"/>
      <c r="XW43" s="47"/>
      <c r="XX43" s="46"/>
      <c r="XY43" s="46"/>
      <c r="XZ43" s="43"/>
      <c r="YA43" s="43"/>
      <c r="YB43" s="44"/>
      <c r="YC43" s="44"/>
      <c r="YD43" s="45"/>
      <c r="YE43" s="45"/>
      <c r="YF43" s="46"/>
      <c r="YG43" s="46"/>
      <c r="YH43" s="47"/>
      <c r="YI43" s="46"/>
      <c r="YJ43" s="46"/>
      <c r="YK43" s="43"/>
      <c r="YL43" s="43"/>
      <c r="YM43" s="44"/>
      <c r="YN43" s="44"/>
      <c r="YO43" s="45"/>
      <c r="YP43" s="45"/>
      <c r="YQ43" s="46"/>
      <c r="YR43" s="46"/>
      <c r="YS43" s="47"/>
      <c r="YT43" s="46"/>
      <c r="YU43" s="46"/>
      <c r="YV43" s="43"/>
      <c r="YW43" s="43"/>
      <c r="YX43" s="44"/>
      <c r="YY43" s="44"/>
      <c r="YZ43" s="45"/>
      <c r="ZA43" s="45"/>
      <c r="ZB43" s="46"/>
      <c r="ZC43" s="46"/>
      <c r="ZD43" s="47"/>
      <c r="ZE43" s="46"/>
      <c r="ZF43" s="46"/>
      <c r="ZG43" s="43"/>
      <c r="ZH43" s="43"/>
      <c r="ZI43" s="44"/>
      <c r="ZJ43" s="44"/>
      <c r="ZK43" s="45"/>
      <c r="ZL43" s="45"/>
      <c r="ZM43" s="46"/>
      <c r="ZN43" s="46"/>
      <c r="ZO43" s="47"/>
      <c r="ZP43" s="46"/>
      <c r="ZQ43" s="46"/>
      <c r="ZR43" s="43"/>
      <c r="ZS43" s="43"/>
      <c r="ZT43" s="44"/>
      <c r="ZU43" s="44"/>
      <c r="ZV43" s="45"/>
      <c r="ZW43" s="45"/>
      <c r="ZX43" s="46"/>
      <c r="ZY43" s="46"/>
      <c r="ZZ43" s="47"/>
      <c r="AAA43" s="46"/>
      <c r="AAB43" s="46"/>
      <c r="AAC43" s="43"/>
      <c r="AAD43" s="43"/>
      <c r="AAE43" s="44"/>
      <c r="AAF43" s="44"/>
      <c r="AAG43" s="45"/>
      <c r="AAH43" s="45"/>
      <c r="AAI43" s="46"/>
      <c r="AAJ43" s="46"/>
      <c r="AAK43" s="47"/>
      <c r="AAL43" s="46"/>
      <c r="AAM43" s="46"/>
      <c r="AAN43" s="43"/>
      <c r="AAO43" s="43"/>
      <c r="AAP43" s="44"/>
      <c r="AAQ43" s="44"/>
      <c r="AAR43" s="45"/>
      <c r="AAS43" s="45"/>
      <c r="AAT43" s="46"/>
      <c r="AAU43" s="46"/>
      <c r="AAV43" s="47"/>
      <c r="AAW43" s="46"/>
      <c r="AAX43" s="46"/>
      <c r="AAY43" s="43"/>
      <c r="AAZ43" s="43"/>
      <c r="ABA43" s="44"/>
      <c r="ABB43" s="44"/>
      <c r="ABC43" s="45"/>
      <c r="ABD43" s="45"/>
      <c r="ABE43" s="46"/>
      <c r="ABF43" s="46"/>
      <c r="ABG43" s="47"/>
      <c r="ABH43" s="46"/>
      <c r="ABI43" s="46"/>
      <c r="ABJ43" s="43"/>
      <c r="ABK43" s="43"/>
      <c r="ABL43" s="44"/>
      <c r="ABM43" s="44"/>
      <c r="ABN43" s="45"/>
      <c r="ABO43" s="45"/>
      <c r="ABP43" s="46"/>
      <c r="ABQ43" s="46"/>
      <c r="ABR43" s="47"/>
      <c r="ABS43" s="46"/>
      <c r="ABT43" s="46"/>
      <c r="ABU43" s="43"/>
      <c r="ABV43" s="43"/>
      <c r="ABW43" s="44"/>
      <c r="ABX43" s="44"/>
      <c r="ABY43" s="45"/>
      <c r="ABZ43" s="45"/>
      <c r="ACA43" s="46"/>
      <c r="ACB43" s="46"/>
      <c r="ACC43" s="47"/>
      <c r="ACD43" s="46"/>
      <c r="ACE43" s="46"/>
      <c r="ACF43" s="43"/>
      <c r="ACG43" s="43"/>
      <c r="ACH43" s="44"/>
      <c r="ACI43" s="44"/>
      <c r="ACJ43" s="45"/>
      <c r="ACK43" s="45"/>
      <c r="ACL43" s="46"/>
      <c r="ACM43" s="46"/>
      <c r="ACN43" s="47"/>
      <c r="ACO43" s="46"/>
      <c r="ACP43" s="46"/>
      <c r="ACQ43" s="43"/>
      <c r="ACR43" s="43"/>
      <c r="ACS43" s="44"/>
      <c r="ACT43" s="44"/>
      <c r="ACU43" s="45"/>
      <c r="ACV43" s="45"/>
      <c r="ACW43" s="46"/>
      <c r="ACX43" s="46"/>
      <c r="ACY43" s="47"/>
      <c r="ACZ43" s="46"/>
      <c r="ADA43" s="46"/>
      <c r="ADB43" s="43"/>
      <c r="ADC43" s="43"/>
      <c r="ADD43" s="44"/>
      <c r="ADE43" s="44"/>
      <c r="ADF43" s="45"/>
      <c r="ADG43" s="45"/>
      <c r="ADH43" s="46"/>
      <c r="ADI43" s="46"/>
      <c r="ADJ43" s="47"/>
      <c r="ADK43" s="46"/>
      <c r="ADL43" s="46"/>
      <c r="ADM43" s="43"/>
      <c r="ADN43" s="43"/>
      <c r="ADO43" s="44"/>
      <c r="ADP43" s="44"/>
      <c r="ADQ43" s="45"/>
      <c r="ADR43" s="45"/>
      <c r="ADS43" s="46"/>
      <c r="ADT43" s="46"/>
      <c r="ADU43" s="47"/>
      <c r="ADV43" s="46"/>
      <c r="ADW43" s="46"/>
      <c r="ADX43" s="43"/>
      <c r="ADY43" s="43"/>
      <c r="ADZ43" s="44"/>
      <c r="AEA43" s="44"/>
      <c r="AEB43" s="45"/>
      <c r="AEC43" s="45"/>
      <c r="AED43" s="46"/>
      <c r="AEE43" s="46"/>
      <c r="AEF43" s="47"/>
      <c r="AEG43" s="46"/>
      <c r="AEH43" s="46"/>
      <c r="AEI43" s="43"/>
      <c r="AEJ43" s="43"/>
      <c r="AEK43" s="44"/>
      <c r="AEL43" s="44"/>
      <c r="AEM43" s="45"/>
      <c r="AEN43" s="45"/>
      <c r="AEO43" s="46"/>
      <c r="AEP43" s="46"/>
      <c r="AEQ43" s="47"/>
      <c r="AER43" s="46"/>
      <c r="AES43" s="46"/>
      <c r="AET43" s="43"/>
      <c r="AEU43" s="43"/>
      <c r="AEV43" s="44"/>
      <c r="AEW43" s="44"/>
      <c r="AEX43" s="45"/>
      <c r="AEY43" s="45"/>
      <c r="AEZ43" s="46"/>
      <c r="AFA43" s="46"/>
      <c r="AFB43" s="47"/>
      <c r="AFC43" s="46"/>
      <c r="AFD43" s="46"/>
      <c r="AFE43" s="43"/>
      <c r="AFF43" s="43"/>
      <c r="AFG43" s="44"/>
      <c r="AFH43" s="44"/>
      <c r="AFI43" s="45"/>
      <c r="AFJ43" s="45"/>
      <c r="AFK43" s="46"/>
      <c r="AFL43" s="46"/>
      <c r="AFM43" s="47"/>
      <c r="AFN43" s="46"/>
      <c r="AFO43" s="46"/>
      <c r="AFP43" s="43"/>
      <c r="AFQ43" s="43"/>
      <c r="AFR43" s="44"/>
      <c r="AFS43" s="44"/>
      <c r="AFT43" s="45"/>
      <c r="AFU43" s="45"/>
      <c r="AFV43" s="46"/>
      <c r="AFW43" s="46"/>
      <c r="AFX43" s="47"/>
      <c r="AFY43" s="46"/>
      <c r="AFZ43" s="46"/>
      <c r="AGA43" s="43"/>
      <c r="AGB43" s="43"/>
      <c r="AGC43" s="44"/>
      <c r="AGD43" s="44"/>
      <c r="AGE43" s="45"/>
      <c r="AGF43" s="45"/>
      <c r="AGG43" s="46"/>
      <c r="AGH43" s="46"/>
      <c r="AGI43" s="47"/>
      <c r="AGJ43" s="46"/>
      <c r="AGK43" s="46"/>
      <c r="AGL43" s="43"/>
      <c r="AGM43" s="43"/>
      <c r="AGN43" s="44"/>
      <c r="AGO43" s="44"/>
      <c r="AGP43" s="45"/>
      <c r="AGQ43" s="45"/>
      <c r="AGR43" s="46"/>
      <c r="AGS43" s="46"/>
      <c r="AGT43" s="47"/>
      <c r="AGU43" s="46"/>
      <c r="AGV43" s="46"/>
      <c r="AGW43" s="43"/>
      <c r="AGX43" s="43"/>
      <c r="AGY43" s="44"/>
      <c r="AGZ43" s="44"/>
      <c r="AHA43" s="45"/>
      <c r="AHB43" s="45"/>
      <c r="AHC43" s="46"/>
      <c r="AHD43" s="46"/>
      <c r="AHE43" s="47"/>
      <c r="AHF43" s="46"/>
      <c r="AHG43" s="46"/>
      <c r="AHH43" s="43"/>
      <c r="AHI43" s="43"/>
      <c r="AHJ43" s="44"/>
      <c r="AHK43" s="44"/>
      <c r="AHL43" s="45"/>
      <c r="AHM43" s="45"/>
      <c r="AHN43" s="46"/>
      <c r="AHO43" s="46"/>
      <c r="AHP43" s="47"/>
      <c r="AHQ43" s="46"/>
      <c r="AHR43" s="46"/>
      <c r="AHS43" s="43"/>
      <c r="AHT43" s="43"/>
      <c r="AHU43" s="44"/>
      <c r="AHV43" s="44"/>
      <c r="AHW43" s="45"/>
      <c r="AHX43" s="45"/>
      <c r="AHY43" s="46"/>
      <c r="AHZ43" s="46"/>
      <c r="AIA43" s="47"/>
      <c r="AIB43" s="46"/>
      <c r="AIC43" s="46"/>
      <c r="AID43" s="43"/>
      <c r="AIE43" s="43"/>
      <c r="AIF43" s="44"/>
      <c r="AIG43" s="44"/>
      <c r="AIH43" s="45"/>
      <c r="AII43" s="45"/>
      <c r="AIJ43" s="46"/>
      <c r="AIK43" s="46"/>
      <c r="AIL43" s="47"/>
      <c r="AIM43" s="46"/>
      <c r="AIN43" s="46"/>
      <c r="AIO43" s="43"/>
      <c r="AIP43" s="43"/>
      <c r="AIQ43" s="44"/>
      <c r="AIR43" s="44"/>
      <c r="AIS43" s="45"/>
      <c r="AIT43" s="45"/>
      <c r="AIU43" s="46"/>
      <c r="AIV43" s="46"/>
      <c r="AIW43" s="47"/>
      <c r="AIX43" s="46"/>
      <c r="AIY43" s="46"/>
      <c r="AIZ43" s="43"/>
      <c r="AJA43" s="43"/>
      <c r="AJB43" s="44"/>
      <c r="AJC43" s="44"/>
      <c r="AJD43" s="45"/>
      <c r="AJE43" s="45"/>
      <c r="AJF43" s="46"/>
      <c r="AJG43" s="46"/>
      <c r="AJH43" s="47"/>
      <c r="AJI43" s="46"/>
      <c r="AJJ43" s="46"/>
      <c r="AJK43" s="43"/>
      <c r="AJL43" s="43"/>
      <c r="AJM43" s="44"/>
      <c r="AJN43" s="44"/>
      <c r="AJO43" s="45"/>
      <c r="AJP43" s="45"/>
      <c r="AJQ43" s="46"/>
      <c r="AJR43" s="46"/>
      <c r="AJS43" s="47"/>
      <c r="AJT43" s="46"/>
      <c r="AJU43" s="46"/>
      <c r="AJV43" s="43"/>
      <c r="AJW43" s="43"/>
      <c r="AJX43" s="44"/>
      <c r="AJY43" s="44"/>
      <c r="AJZ43" s="45"/>
      <c r="AKA43" s="45"/>
      <c r="AKB43" s="46"/>
      <c r="AKC43" s="46"/>
      <c r="AKD43" s="47"/>
      <c r="AKE43" s="46"/>
      <c r="AKF43" s="46"/>
      <c r="AKG43" s="43"/>
      <c r="AKH43" s="43"/>
      <c r="AKI43" s="44"/>
      <c r="AKJ43" s="44"/>
      <c r="AKK43" s="45"/>
      <c r="AKL43" s="45"/>
      <c r="AKM43" s="46"/>
      <c r="AKN43" s="46"/>
      <c r="AKO43" s="47"/>
      <c r="AKP43" s="46"/>
      <c r="AKQ43" s="46"/>
      <c r="AKR43" s="43"/>
      <c r="AKS43" s="43"/>
      <c r="AKT43" s="44"/>
      <c r="AKU43" s="44"/>
      <c r="AKV43" s="45"/>
      <c r="AKW43" s="45"/>
      <c r="AKX43" s="46"/>
      <c r="AKY43" s="46"/>
      <c r="AKZ43" s="47"/>
      <c r="ALA43" s="46"/>
      <c r="ALB43" s="46"/>
      <c r="ALC43" s="43"/>
      <c r="ALD43" s="43"/>
      <c r="ALE43" s="44"/>
      <c r="ALF43" s="44"/>
      <c r="ALG43" s="45"/>
      <c r="ALH43" s="45"/>
      <c r="ALI43" s="46"/>
      <c r="ALJ43" s="46"/>
      <c r="ALK43" s="47"/>
      <c r="ALL43" s="46"/>
      <c r="ALM43" s="46"/>
      <c r="ALN43" s="43"/>
      <c r="ALO43" s="43"/>
      <c r="ALP43" s="44"/>
      <c r="ALQ43" s="44"/>
      <c r="ALR43" s="45"/>
      <c r="ALS43" s="45"/>
      <c r="ALT43" s="46"/>
      <c r="ALU43" s="46"/>
      <c r="ALV43" s="47"/>
      <c r="ALW43" s="46"/>
      <c r="ALX43" s="46"/>
      <c r="ALY43" s="43"/>
      <c r="ALZ43" s="43"/>
      <c r="AMA43" s="44"/>
      <c r="AMB43" s="44"/>
      <c r="AMC43" s="45"/>
      <c r="AMD43" s="45"/>
      <c r="AME43" s="46"/>
      <c r="AMF43" s="46"/>
      <c r="AMG43" s="47"/>
      <c r="AMH43" s="46"/>
      <c r="AMI43" s="46"/>
      <c r="AMJ43" s="43"/>
      <c r="AMK43" s="43"/>
      <c r="AML43" s="44"/>
      <c r="AMM43" s="44"/>
      <c r="AMN43" s="45"/>
      <c r="AMO43" s="45"/>
      <c r="AMP43" s="46"/>
      <c r="AMQ43" s="46"/>
      <c r="AMR43" s="47"/>
      <c r="AMS43" s="46"/>
      <c r="AMT43" s="46"/>
      <c r="AMU43" s="43"/>
      <c r="AMV43" s="43"/>
      <c r="AMW43" s="44"/>
      <c r="AMX43" s="44"/>
      <c r="AMY43" s="45"/>
      <c r="AMZ43" s="45"/>
      <c r="ANA43" s="46"/>
      <c r="ANB43" s="46"/>
      <c r="ANC43" s="47"/>
      <c r="AND43" s="46"/>
      <c r="ANE43" s="46"/>
      <c r="ANF43" s="43"/>
      <c r="ANG43" s="43"/>
      <c r="ANH43" s="44"/>
      <c r="ANI43" s="44"/>
      <c r="ANJ43" s="45"/>
      <c r="ANK43" s="45"/>
      <c r="ANL43" s="46"/>
      <c r="ANM43" s="46"/>
      <c r="ANN43" s="47"/>
      <c r="ANO43" s="46"/>
      <c r="ANP43" s="46"/>
      <c r="ANQ43" s="43"/>
      <c r="ANR43" s="43"/>
      <c r="ANS43" s="44"/>
      <c r="ANT43" s="44"/>
      <c r="ANU43" s="45"/>
      <c r="ANV43" s="45"/>
      <c r="ANW43" s="46"/>
      <c r="ANX43" s="46"/>
      <c r="ANY43" s="47"/>
      <c r="ANZ43" s="46"/>
      <c r="AOA43" s="46"/>
      <c r="AOB43" s="43"/>
      <c r="AOC43" s="43"/>
      <c r="AOD43" s="44"/>
      <c r="AOE43" s="44"/>
      <c r="AOF43" s="45"/>
      <c r="AOG43" s="45"/>
      <c r="AOH43" s="46"/>
      <c r="AOI43" s="46"/>
      <c r="AOJ43" s="47"/>
      <c r="AOK43" s="46"/>
      <c r="AOL43" s="46"/>
      <c r="AOM43" s="43"/>
      <c r="AON43" s="43"/>
      <c r="AOO43" s="44"/>
      <c r="AOP43" s="44"/>
      <c r="AOQ43" s="45"/>
      <c r="AOR43" s="45"/>
      <c r="AOS43" s="46"/>
      <c r="AOT43" s="46"/>
      <c r="AOU43" s="47"/>
      <c r="AOV43" s="46"/>
      <c r="AOW43" s="46"/>
      <c r="AOX43" s="43"/>
      <c r="AOY43" s="43"/>
      <c r="AOZ43" s="44"/>
      <c r="APA43" s="44"/>
      <c r="APB43" s="45"/>
      <c r="APC43" s="45"/>
      <c r="APD43" s="46"/>
      <c r="APE43" s="46"/>
      <c r="APF43" s="47"/>
      <c r="APG43" s="46"/>
      <c r="APH43" s="46"/>
      <c r="API43" s="43"/>
      <c r="APJ43" s="43"/>
      <c r="APK43" s="44"/>
      <c r="APL43" s="44"/>
      <c r="APM43" s="45"/>
      <c r="APN43" s="45"/>
      <c r="APO43" s="46"/>
      <c r="APP43" s="46"/>
      <c r="APQ43" s="47"/>
      <c r="APR43" s="46"/>
      <c r="APS43" s="46"/>
      <c r="APT43" s="43"/>
      <c r="APU43" s="43"/>
      <c r="APV43" s="44"/>
      <c r="APW43" s="44"/>
      <c r="APX43" s="45"/>
      <c r="APY43" s="45"/>
      <c r="APZ43" s="46"/>
      <c r="AQA43" s="46"/>
      <c r="AQB43" s="47"/>
      <c r="AQC43" s="46"/>
      <c r="AQD43" s="46"/>
      <c r="AQE43" s="43"/>
      <c r="AQF43" s="43"/>
      <c r="AQG43" s="44"/>
      <c r="AQH43" s="44"/>
      <c r="AQI43" s="45"/>
      <c r="AQJ43" s="45"/>
      <c r="AQK43" s="46"/>
      <c r="AQL43" s="46"/>
      <c r="AQM43" s="47"/>
      <c r="AQN43" s="46"/>
      <c r="AQO43" s="46"/>
      <c r="AQP43" s="43"/>
      <c r="AQQ43" s="43"/>
      <c r="AQR43" s="44"/>
      <c r="AQS43" s="44"/>
      <c r="AQT43" s="45"/>
      <c r="AQU43" s="45"/>
      <c r="AQV43" s="46"/>
      <c r="AQW43" s="46"/>
      <c r="AQX43" s="47"/>
      <c r="AQY43" s="46"/>
      <c r="AQZ43" s="46"/>
      <c r="ARA43" s="43"/>
      <c r="ARB43" s="43"/>
      <c r="ARC43" s="44"/>
      <c r="ARD43" s="44"/>
      <c r="ARE43" s="45"/>
      <c r="ARF43" s="45"/>
      <c r="ARG43" s="46"/>
      <c r="ARH43" s="46"/>
      <c r="ARI43" s="47"/>
      <c r="ARJ43" s="46"/>
      <c r="ARK43" s="46"/>
      <c r="ARL43" s="43"/>
      <c r="ARM43" s="43"/>
      <c r="ARN43" s="44"/>
      <c r="ARO43" s="44"/>
      <c r="ARP43" s="45"/>
      <c r="ARQ43" s="45"/>
      <c r="ARR43" s="46"/>
      <c r="ARS43" s="46"/>
      <c r="ART43" s="47"/>
      <c r="ARU43" s="46"/>
      <c r="ARV43" s="46"/>
      <c r="ARW43" s="43"/>
      <c r="ARX43" s="43"/>
      <c r="ARY43" s="44"/>
      <c r="ARZ43" s="44"/>
      <c r="ASA43" s="45"/>
      <c r="ASB43" s="45"/>
      <c r="ASC43" s="46"/>
      <c r="ASD43" s="46"/>
      <c r="ASE43" s="47"/>
      <c r="ASF43" s="46"/>
      <c r="ASG43" s="46"/>
      <c r="ASH43" s="43"/>
      <c r="ASI43" s="43"/>
      <c r="ASJ43" s="44"/>
      <c r="ASK43" s="44"/>
      <c r="ASL43" s="45"/>
      <c r="ASM43" s="45"/>
      <c r="ASN43" s="46"/>
      <c r="ASO43" s="46"/>
      <c r="ASP43" s="47"/>
      <c r="ASQ43" s="46"/>
      <c r="ASR43" s="46"/>
      <c r="ASS43" s="43"/>
      <c r="AST43" s="43"/>
      <c r="ASU43" s="44"/>
      <c r="ASV43" s="44"/>
      <c r="ASW43" s="45"/>
      <c r="ASX43" s="45"/>
      <c r="ASY43" s="46"/>
      <c r="ASZ43" s="46"/>
      <c r="ATA43" s="47"/>
      <c r="ATB43" s="46"/>
      <c r="ATC43" s="46"/>
      <c r="ATD43" s="43"/>
      <c r="ATE43" s="43"/>
      <c r="ATF43" s="44"/>
      <c r="ATG43" s="44"/>
      <c r="ATH43" s="45"/>
      <c r="ATI43" s="45"/>
      <c r="ATJ43" s="46"/>
      <c r="ATK43" s="46"/>
      <c r="ATL43" s="47"/>
      <c r="ATM43" s="46"/>
      <c r="ATN43" s="46"/>
      <c r="ATO43" s="43"/>
      <c r="ATP43" s="43"/>
      <c r="ATQ43" s="44"/>
      <c r="ATR43" s="44"/>
      <c r="ATS43" s="45"/>
      <c r="ATT43" s="45"/>
      <c r="ATU43" s="46"/>
      <c r="ATV43" s="46"/>
      <c r="ATW43" s="47"/>
      <c r="ATX43" s="46"/>
      <c r="ATY43" s="46"/>
      <c r="ATZ43" s="43"/>
      <c r="AUA43" s="43"/>
      <c r="AUB43" s="44"/>
      <c r="AUC43" s="44"/>
      <c r="AUD43" s="45"/>
      <c r="AUE43" s="45"/>
      <c r="AUF43" s="46"/>
      <c r="AUG43" s="46"/>
      <c r="AUH43" s="47"/>
      <c r="AUI43" s="46"/>
      <c r="AUJ43" s="46"/>
      <c r="AUK43" s="43"/>
      <c r="AUL43" s="43"/>
      <c r="AUM43" s="44"/>
      <c r="AUN43" s="44"/>
      <c r="AUO43" s="45"/>
      <c r="AUP43" s="45"/>
      <c r="AUQ43" s="46"/>
      <c r="AUR43" s="46"/>
      <c r="AUS43" s="47"/>
      <c r="AUT43" s="46"/>
      <c r="AUU43" s="46"/>
      <c r="AUV43" s="43"/>
      <c r="AUW43" s="43"/>
      <c r="AUX43" s="44"/>
      <c r="AUY43" s="44"/>
      <c r="AUZ43" s="45"/>
      <c r="AVA43" s="45"/>
      <c r="AVB43" s="46"/>
      <c r="AVC43" s="46"/>
      <c r="AVD43" s="47"/>
      <c r="AVE43" s="46"/>
      <c r="AVF43" s="46"/>
      <c r="AVG43" s="43"/>
      <c r="AVH43" s="43"/>
      <c r="AVI43" s="44"/>
      <c r="AVJ43" s="44"/>
      <c r="AVK43" s="45"/>
      <c r="AVL43" s="45"/>
      <c r="AVM43" s="46"/>
      <c r="AVN43" s="46"/>
      <c r="AVO43" s="47"/>
      <c r="AVP43" s="46"/>
      <c r="AVQ43" s="46"/>
      <c r="AVR43" s="43"/>
      <c r="AVS43" s="43"/>
      <c r="AVT43" s="44"/>
      <c r="AVU43" s="44"/>
      <c r="AVV43" s="45"/>
      <c r="AVW43" s="45"/>
      <c r="AVX43" s="46"/>
      <c r="AVY43" s="46"/>
      <c r="AVZ43" s="47"/>
      <c r="AWA43" s="46"/>
      <c r="AWB43" s="46"/>
      <c r="AWC43" s="43"/>
      <c r="AWD43" s="43"/>
      <c r="AWE43" s="44"/>
      <c r="AWF43" s="44"/>
      <c r="AWG43" s="45"/>
      <c r="AWH43" s="45"/>
      <c r="AWI43" s="46"/>
      <c r="AWJ43" s="46"/>
      <c r="AWK43" s="47"/>
      <c r="AWL43" s="46"/>
      <c r="AWM43" s="46"/>
      <c r="AWN43" s="43"/>
      <c r="AWO43" s="43"/>
      <c r="AWP43" s="44"/>
      <c r="AWQ43" s="44"/>
      <c r="AWR43" s="45"/>
      <c r="AWS43" s="45"/>
      <c r="AWT43" s="46"/>
      <c r="AWU43" s="46"/>
      <c r="AWV43" s="47"/>
      <c r="AWW43" s="46"/>
      <c r="AWX43" s="46"/>
      <c r="AWY43" s="43"/>
      <c r="AWZ43" s="43"/>
      <c r="AXA43" s="44"/>
      <c r="AXB43" s="44"/>
      <c r="AXC43" s="45"/>
      <c r="AXD43" s="45"/>
      <c r="AXE43" s="46"/>
      <c r="AXF43" s="46"/>
      <c r="AXG43" s="47"/>
      <c r="AXH43" s="46"/>
      <c r="AXI43" s="46"/>
      <c r="AXJ43" s="43"/>
      <c r="AXK43" s="43"/>
      <c r="AXL43" s="44"/>
      <c r="AXM43" s="44"/>
      <c r="AXN43" s="45"/>
      <c r="AXO43" s="45"/>
      <c r="AXP43" s="46"/>
      <c r="AXQ43" s="46"/>
      <c r="AXR43" s="47"/>
      <c r="AXS43" s="46"/>
      <c r="AXT43" s="46"/>
      <c r="AXU43" s="43"/>
      <c r="AXV43" s="43"/>
      <c r="AXW43" s="44"/>
      <c r="AXX43" s="44"/>
      <c r="AXY43" s="45"/>
      <c r="AXZ43" s="45"/>
      <c r="AYA43" s="46"/>
      <c r="AYB43" s="46"/>
      <c r="AYC43" s="47"/>
      <c r="AYD43" s="46"/>
      <c r="AYE43" s="46"/>
      <c r="AYF43" s="43"/>
      <c r="AYG43" s="43"/>
      <c r="AYH43" s="44"/>
      <c r="AYI43" s="44"/>
      <c r="AYJ43" s="45"/>
      <c r="AYK43" s="45"/>
      <c r="AYL43" s="46"/>
      <c r="AYM43" s="46"/>
      <c r="AYN43" s="47"/>
      <c r="AYO43" s="46"/>
      <c r="AYP43" s="46"/>
      <c r="AYQ43" s="43"/>
      <c r="AYR43" s="43"/>
      <c r="AYS43" s="44"/>
      <c r="AYT43" s="44"/>
      <c r="AYU43" s="45"/>
      <c r="AYV43" s="45"/>
      <c r="AYW43" s="46"/>
      <c r="AYX43" s="46"/>
      <c r="AYY43" s="47"/>
      <c r="AYZ43" s="46"/>
      <c r="AZA43" s="46"/>
      <c r="AZB43" s="43"/>
      <c r="AZC43" s="43"/>
      <c r="AZD43" s="44"/>
      <c r="AZE43" s="44"/>
      <c r="AZF43" s="45"/>
      <c r="AZG43" s="45"/>
      <c r="AZH43" s="46"/>
      <c r="AZI43" s="46"/>
      <c r="AZJ43" s="47"/>
      <c r="AZK43" s="46"/>
      <c r="AZL43" s="46"/>
      <c r="AZM43" s="43"/>
      <c r="AZN43" s="43"/>
      <c r="AZO43" s="44"/>
      <c r="AZP43" s="44"/>
      <c r="AZQ43" s="45"/>
      <c r="AZR43" s="45"/>
      <c r="AZS43" s="46"/>
      <c r="AZT43" s="46"/>
      <c r="AZU43" s="47"/>
      <c r="AZV43" s="46"/>
      <c r="AZW43" s="46"/>
      <c r="AZX43" s="43"/>
      <c r="AZY43" s="43"/>
      <c r="AZZ43" s="44"/>
      <c r="BAA43" s="44"/>
      <c r="BAB43" s="45"/>
      <c r="BAC43" s="45"/>
      <c r="BAD43" s="46"/>
      <c r="BAE43" s="46"/>
      <c r="BAF43" s="47"/>
      <c r="BAG43" s="46"/>
      <c r="BAH43" s="46"/>
      <c r="BAI43" s="43"/>
      <c r="BAJ43" s="43"/>
      <c r="BAK43" s="44"/>
      <c r="BAL43" s="44"/>
      <c r="BAM43" s="45"/>
      <c r="BAN43" s="45"/>
      <c r="BAO43" s="46"/>
      <c r="BAP43" s="46"/>
      <c r="BAQ43" s="47"/>
      <c r="BAR43" s="46"/>
      <c r="BAS43" s="46"/>
      <c r="BAT43" s="43"/>
      <c r="BAU43" s="43"/>
      <c r="BAV43" s="44"/>
      <c r="BAW43" s="44"/>
      <c r="BAX43" s="45"/>
      <c r="BAY43" s="45"/>
      <c r="BAZ43" s="46"/>
      <c r="BBA43" s="46"/>
      <c r="BBB43" s="47"/>
      <c r="BBC43" s="46"/>
      <c r="BBD43" s="46"/>
      <c r="BBE43" s="43"/>
      <c r="BBF43" s="43"/>
      <c r="BBG43" s="44"/>
      <c r="BBH43" s="44"/>
      <c r="BBI43" s="45"/>
      <c r="BBJ43" s="45"/>
      <c r="BBK43" s="46"/>
      <c r="BBL43" s="46"/>
      <c r="BBM43" s="47"/>
      <c r="BBN43" s="46"/>
      <c r="BBO43" s="46"/>
      <c r="BBP43" s="43"/>
      <c r="BBQ43" s="43"/>
      <c r="BBR43" s="44"/>
      <c r="BBS43" s="44"/>
      <c r="BBT43" s="45"/>
      <c r="BBU43" s="45"/>
      <c r="BBV43" s="46"/>
      <c r="BBW43" s="46"/>
      <c r="BBX43" s="47"/>
      <c r="BBY43" s="46"/>
      <c r="BBZ43" s="46"/>
      <c r="BCA43" s="43"/>
      <c r="BCB43" s="43"/>
      <c r="BCC43" s="44"/>
      <c r="BCD43" s="44"/>
      <c r="BCE43" s="45"/>
      <c r="BCF43" s="45"/>
      <c r="BCG43" s="46"/>
      <c r="BCH43" s="46"/>
      <c r="BCI43" s="47"/>
      <c r="BCJ43" s="46"/>
      <c r="BCK43" s="46"/>
      <c r="BCL43" s="43"/>
      <c r="BCM43" s="43"/>
      <c r="BCN43" s="44"/>
      <c r="BCO43" s="44"/>
      <c r="BCP43" s="45"/>
      <c r="BCQ43" s="45"/>
      <c r="BCR43" s="46"/>
      <c r="BCS43" s="46"/>
      <c r="BCT43" s="47"/>
      <c r="BCU43" s="46"/>
      <c r="BCV43" s="46"/>
      <c r="BCW43" s="43"/>
      <c r="BCX43" s="43"/>
      <c r="BCY43" s="44"/>
      <c r="BCZ43" s="44"/>
      <c r="BDA43" s="45"/>
      <c r="BDB43" s="45"/>
      <c r="BDC43" s="46"/>
      <c r="BDD43" s="46"/>
      <c r="BDE43" s="47"/>
      <c r="BDF43" s="46"/>
      <c r="BDG43" s="46"/>
      <c r="BDH43" s="43"/>
      <c r="BDI43" s="43"/>
      <c r="BDJ43" s="44"/>
      <c r="BDK43" s="44"/>
      <c r="BDL43" s="45"/>
      <c r="BDM43" s="45"/>
      <c r="BDN43" s="46"/>
      <c r="BDO43" s="46"/>
      <c r="BDP43" s="47"/>
      <c r="BDQ43" s="46"/>
      <c r="BDR43" s="46"/>
      <c r="BDS43" s="43"/>
      <c r="BDT43" s="43"/>
      <c r="BDU43" s="44"/>
      <c r="BDV43" s="44"/>
      <c r="BDW43" s="45"/>
      <c r="BDX43" s="45"/>
      <c r="BDY43" s="46"/>
      <c r="BDZ43" s="46"/>
      <c r="BEA43" s="47"/>
      <c r="BEB43" s="46"/>
      <c r="BEC43" s="46"/>
      <c r="BED43" s="43"/>
      <c r="BEE43" s="43"/>
      <c r="BEF43" s="44"/>
      <c r="BEG43" s="44"/>
      <c r="BEH43" s="45"/>
      <c r="BEI43" s="45"/>
      <c r="BEJ43" s="46"/>
      <c r="BEK43" s="46"/>
      <c r="BEL43" s="47"/>
      <c r="BEM43" s="46"/>
      <c r="BEN43" s="46"/>
      <c r="BEO43" s="43"/>
      <c r="BEP43" s="43"/>
      <c r="BEQ43" s="44"/>
      <c r="BER43" s="44"/>
      <c r="BES43" s="45"/>
      <c r="BET43" s="45"/>
      <c r="BEU43" s="46"/>
      <c r="BEV43" s="46"/>
      <c r="BEW43" s="47"/>
      <c r="BEX43" s="46"/>
      <c r="BEY43" s="46"/>
      <c r="BEZ43" s="43"/>
      <c r="BFA43" s="43"/>
      <c r="BFB43" s="44"/>
      <c r="BFC43" s="44"/>
      <c r="BFD43" s="45"/>
      <c r="BFE43" s="45"/>
      <c r="BFF43" s="46"/>
      <c r="BFG43" s="46"/>
      <c r="BFH43" s="47"/>
      <c r="BFI43" s="46"/>
      <c r="BFJ43" s="46"/>
      <c r="BFK43" s="43"/>
      <c r="BFL43" s="43"/>
      <c r="BFM43" s="44"/>
      <c r="BFN43" s="44"/>
      <c r="BFO43" s="45"/>
      <c r="BFP43" s="45"/>
      <c r="BFQ43" s="46"/>
      <c r="BFR43" s="46"/>
      <c r="BFS43" s="47"/>
      <c r="BFT43" s="46"/>
      <c r="BFU43" s="46"/>
      <c r="BFV43" s="43"/>
      <c r="BFW43" s="43"/>
      <c r="BFX43" s="44"/>
      <c r="BFY43" s="44"/>
      <c r="BFZ43" s="45"/>
      <c r="BGA43" s="45"/>
      <c r="BGB43" s="46"/>
      <c r="BGC43" s="46"/>
      <c r="BGD43" s="47"/>
      <c r="BGE43" s="46"/>
      <c r="BGF43" s="46"/>
      <c r="BGG43" s="43"/>
      <c r="BGH43" s="43"/>
      <c r="BGI43" s="44"/>
      <c r="BGJ43" s="44"/>
      <c r="BGK43" s="45"/>
      <c r="BGL43" s="45"/>
      <c r="BGM43" s="46"/>
      <c r="BGN43" s="46"/>
      <c r="BGO43" s="47"/>
      <c r="BGP43" s="46"/>
      <c r="BGQ43" s="46"/>
      <c r="BGR43" s="43"/>
      <c r="BGS43" s="43"/>
      <c r="BGT43" s="44"/>
      <c r="BGU43" s="44"/>
      <c r="BGV43" s="45"/>
      <c r="BGW43" s="45"/>
      <c r="BGX43" s="46"/>
      <c r="BGY43" s="46"/>
      <c r="BGZ43" s="47"/>
      <c r="BHA43" s="46"/>
      <c r="BHB43" s="46"/>
      <c r="BHC43" s="43"/>
      <c r="BHD43" s="43"/>
      <c r="BHE43" s="44"/>
      <c r="BHF43" s="44"/>
      <c r="BHG43" s="45"/>
      <c r="BHH43" s="45"/>
      <c r="BHI43" s="46"/>
      <c r="BHJ43" s="46"/>
      <c r="BHK43" s="47"/>
      <c r="BHL43" s="46"/>
      <c r="BHM43" s="46"/>
      <c r="BHN43" s="43"/>
      <c r="BHO43" s="43"/>
      <c r="BHP43" s="44"/>
      <c r="BHQ43" s="44"/>
      <c r="BHR43" s="45"/>
      <c r="BHS43" s="45"/>
      <c r="BHT43" s="46"/>
      <c r="BHU43" s="46"/>
      <c r="BHV43" s="47"/>
      <c r="BHW43" s="46"/>
      <c r="BHX43" s="46"/>
      <c r="BHY43" s="43"/>
      <c r="BHZ43" s="43"/>
      <c r="BIA43" s="44"/>
      <c r="BIB43" s="44"/>
      <c r="BIC43" s="45"/>
      <c r="BID43" s="45"/>
      <c r="BIE43" s="46"/>
      <c r="BIF43" s="46"/>
      <c r="BIG43" s="47"/>
      <c r="BIH43" s="46"/>
      <c r="BII43" s="46"/>
      <c r="BIJ43" s="43"/>
      <c r="BIK43" s="43"/>
      <c r="BIL43" s="44"/>
      <c r="BIM43" s="44"/>
      <c r="BIN43" s="45"/>
      <c r="BIO43" s="45"/>
      <c r="BIP43" s="46"/>
      <c r="BIQ43" s="46"/>
      <c r="BIR43" s="47"/>
      <c r="BIS43" s="46"/>
      <c r="BIT43" s="46"/>
      <c r="BIU43" s="43"/>
      <c r="BIV43" s="43"/>
      <c r="BIW43" s="44"/>
      <c r="BIX43" s="44"/>
      <c r="BIY43" s="45"/>
      <c r="BIZ43" s="45"/>
      <c r="BJA43" s="46"/>
      <c r="BJB43" s="46"/>
      <c r="BJC43" s="47"/>
      <c r="BJD43" s="46"/>
      <c r="BJE43" s="46"/>
      <c r="BJF43" s="43"/>
      <c r="BJG43" s="43"/>
      <c r="BJH43" s="44"/>
      <c r="BJI43" s="44"/>
      <c r="BJJ43" s="45"/>
      <c r="BJK43" s="45"/>
      <c r="BJL43" s="46"/>
      <c r="BJM43" s="46"/>
      <c r="BJN43" s="47"/>
      <c r="BJO43" s="46"/>
      <c r="BJP43" s="46"/>
      <c r="BJQ43" s="43"/>
      <c r="BJR43" s="43"/>
      <c r="BJS43" s="44"/>
      <c r="BJT43" s="44"/>
      <c r="BJU43" s="45"/>
      <c r="BJV43" s="45"/>
      <c r="BJW43" s="46"/>
      <c r="BJX43" s="46"/>
      <c r="BJY43" s="47"/>
      <c r="BJZ43" s="46"/>
      <c r="BKA43" s="46"/>
      <c r="BKB43" s="43"/>
      <c r="BKC43" s="43"/>
      <c r="BKD43" s="44"/>
      <c r="BKE43" s="44"/>
      <c r="BKF43" s="45"/>
      <c r="BKG43" s="45"/>
      <c r="BKH43" s="46"/>
      <c r="BKI43" s="46"/>
      <c r="BKJ43" s="47"/>
      <c r="BKK43" s="46"/>
      <c r="BKL43" s="46"/>
      <c r="BKM43" s="43"/>
      <c r="BKN43" s="43"/>
      <c r="BKO43" s="44"/>
      <c r="BKP43" s="44"/>
      <c r="BKQ43" s="45"/>
      <c r="BKR43" s="45"/>
      <c r="BKS43" s="46"/>
      <c r="BKT43" s="46"/>
      <c r="BKU43" s="47"/>
      <c r="BKV43" s="46"/>
      <c r="BKW43" s="46"/>
      <c r="BKX43" s="43"/>
      <c r="BKY43" s="43"/>
      <c r="BKZ43" s="44"/>
      <c r="BLA43" s="44"/>
      <c r="BLB43" s="45"/>
      <c r="BLC43" s="45"/>
      <c r="BLD43" s="46"/>
      <c r="BLE43" s="46"/>
      <c r="BLF43" s="47"/>
      <c r="BLG43" s="46"/>
      <c r="BLH43" s="46"/>
      <c r="BLI43" s="43"/>
      <c r="BLJ43" s="43"/>
      <c r="BLK43" s="44"/>
      <c r="BLL43" s="44"/>
      <c r="BLM43" s="45"/>
      <c r="BLN43" s="45"/>
      <c r="BLO43" s="46"/>
      <c r="BLP43" s="46"/>
      <c r="BLQ43" s="47"/>
      <c r="BLR43" s="46"/>
      <c r="BLS43" s="46"/>
      <c r="BLT43" s="43"/>
      <c r="BLU43" s="43"/>
      <c r="BLV43" s="44"/>
      <c r="BLW43" s="44"/>
      <c r="BLX43" s="45"/>
      <c r="BLY43" s="45"/>
      <c r="BLZ43" s="46"/>
      <c r="BMA43" s="46"/>
      <c r="BMB43" s="47"/>
      <c r="BMC43" s="46"/>
      <c r="BMD43" s="46"/>
      <c r="BME43" s="43"/>
      <c r="BMF43" s="43"/>
      <c r="BMG43" s="44"/>
      <c r="BMH43" s="44"/>
      <c r="BMI43" s="45"/>
      <c r="BMJ43" s="45"/>
      <c r="BMK43" s="46"/>
      <c r="BML43" s="46"/>
      <c r="BMM43" s="47"/>
      <c r="BMN43" s="46"/>
      <c r="BMO43" s="46"/>
      <c r="BMP43" s="43"/>
      <c r="BMQ43" s="43"/>
      <c r="BMR43" s="44"/>
      <c r="BMS43" s="44"/>
      <c r="BMT43" s="45"/>
      <c r="BMU43" s="45"/>
      <c r="BMV43" s="46"/>
      <c r="BMW43" s="46"/>
      <c r="BMX43" s="47"/>
      <c r="BMY43" s="46"/>
      <c r="BMZ43" s="46"/>
      <c r="BNA43" s="43"/>
      <c r="BNB43" s="43"/>
      <c r="BNC43" s="44"/>
      <c r="BND43" s="44"/>
      <c r="BNE43" s="45"/>
      <c r="BNF43" s="45"/>
      <c r="BNG43" s="46"/>
      <c r="BNH43" s="46"/>
      <c r="BNI43" s="47"/>
      <c r="BNJ43" s="46"/>
      <c r="BNK43" s="46"/>
      <c r="BNL43" s="43"/>
      <c r="BNM43" s="43"/>
      <c r="BNN43" s="44"/>
      <c r="BNO43" s="44"/>
      <c r="BNP43" s="45"/>
      <c r="BNQ43" s="45"/>
      <c r="BNR43" s="46"/>
      <c r="BNS43" s="46"/>
      <c r="BNT43" s="47"/>
      <c r="BNU43" s="46"/>
      <c r="BNV43" s="46"/>
      <c r="BNW43" s="43"/>
      <c r="BNX43" s="43"/>
      <c r="BNY43" s="44"/>
      <c r="BNZ43" s="44"/>
      <c r="BOA43" s="45"/>
      <c r="BOB43" s="45"/>
      <c r="BOC43" s="46"/>
      <c r="BOD43" s="46"/>
      <c r="BOE43" s="47"/>
      <c r="BOF43" s="46"/>
      <c r="BOG43" s="46"/>
      <c r="BOH43" s="43"/>
      <c r="BOI43" s="43"/>
      <c r="BOJ43" s="44"/>
      <c r="BOK43" s="44"/>
      <c r="BOL43" s="45"/>
      <c r="BOM43" s="45"/>
      <c r="BON43" s="46"/>
      <c r="BOO43" s="46"/>
      <c r="BOP43" s="47"/>
      <c r="BOQ43" s="46"/>
      <c r="BOR43" s="46"/>
      <c r="BOS43" s="43"/>
      <c r="BOT43" s="43"/>
      <c r="BOU43" s="44"/>
      <c r="BOV43" s="44"/>
      <c r="BOW43" s="45"/>
      <c r="BOX43" s="45"/>
      <c r="BOY43" s="46"/>
      <c r="BOZ43" s="46"/>
      <c r="BPA43" s="47"/>
      <c r="BPB43" s="46"/>
      <c r="BPC43" s="46"/>
      <c r="BPD43" s="43"/>
      <c r="BPE43" s="43"/>
      <c r="BPF43" s="44"/>
      <c r="BPG43" s="44"/>
      <c r="BPH43" s="45"/>
      <c r="BPI43" s="45"/>
      <c r="BPJ43" s="46"/>
      <c r="BPK43" s="46"/>
      <c r="BPL43" s="47"/>
      <c r="BPM43" s="46"/>
      <c r="BPN43" s="46"/>
      <c r="BPO43" s="43"/>
      <c r="BPP43" s="43"/>
      <c r="BPQ43" s="44"/>
      <c r="BPR43" s="44"/>
      <c r="BPS43" s="45"/>
      <c r="BPT43" s="45"/>
      <c r="BPU43" s="46"/>
      <c r="BPV43" s="46"/>
      <c r="BPW43" s="47"/>
      <c r="BPX43" s="46"/>
      <c r="BPY43" s="46"/>
      <c r="BPZ43" s="43"/>
      <c r="BQA43" s="43"/>
      <c r="BQB43" s="44"/>
      <c r="BQC43" s="44"/>
      <c r="BQD43" s="45"/>
      <c r="BQE43" s="45"/>
      <c r="BQF43" s="46"/>
      <c r="BQG43" s="46"/>
      <c r="BQH43" s="47"/>
      <c r="BQI43" s="46"/>
      <c r="BQJ43" s="46"/>
      <c r="BQK43" s="43"/>
      <c r="BQL43" s="43"/>
      <c r="BQM43" s="44"/>
      <c r="BQN43" s="44"/>
      <c r="BQO43" s="45"/>
      <c r="BQP43" s="45"/>
      <c r="BQQ43" s="46"/>
      <c r="BQR43" s="46"/>
      <c r="BQS43" s="47"/>
      <c r="BQT43" s="46"/>
      <c r="BQU43" s="46"/>
      <c r="BQV43" s="43"/>
      <c r="BQW43" s="43"/>
      <c r="BQX43" s="44"/>
      <c r="BQY43" s="44"/>
      <c r="BQZ43" s="45"/>
      <c r="BRA43" s="45"/>
      <c r="BRB43" s="46"/>
      <c r="BRC43" s="46"/>
      <c r="BRD43" s="47"/>
      <c r="BRE43" s="46"/>
      <c r="BRF43" s="46"/>
      <c r="BRG43" s="43"/>
      <c r="BRH43" s="43"/>
      <c r="BRI43" s="44"/>
      <c r="BRJ43" s="44"/>
      <c r="BRK43" s="45"/>
      <c r="BRL43" s="45"/>
      <c r="BRM43" s="46"/>
      <c r="BRN43" s="46"/>
      <c r="BRO43" s="47"/>
      <c r="BRP43" s="46"/>
      <c r="BRQ43" s="46"/>
      <c r="BRR43" s="43"/>
      <c r="BRS43" s="43"/>
      <c r="BRT43" s="44"/>
      <c r="BRU43" s="44"/>
      <c r="BRV43" s="45"/>
      <c r="BRW43" s="45"/>
      <c r="BRX43" s="46"/>
      <c r="BRY43" s="46"/>
      <c r="BRZ43" s="47"/>
      <c r="BSA43" s="46"/>
      <c r="BSB43" s="46"/>
      <c r="BSC43" s="43"/>
      <c r="BSD43" s="43"/>
      <c r="BSE43" s="44"/>
      <c r="BSF43" s="44"/>
      <c r="BSG43" s="45"/>
      <c r="BSH43" s="45"/>
      <c r="BSI43" s="46"/>
      <c r="BSJ43" s="46"/>
      <c r="BSK43" s="47"/>
      <c r="BSL43" s="46"/>
      <c r="BSM43" s="46"/>
      <c r="BSN43" s="43"/>
      <c r="BSO43" s="43"/>
      <c r="BSP43" s="44"/>
      <c r="BSQ43" s="44"/>
      <c r="BSR43" s="45"/>
      <c r="BSS43" s="45"/>
      <c r="BST43" s="46"/>
      <c r="BSU43" s="46"/>
      <c r="BSV43" s="47"/>
      <c r="BSW43" s="46"/>
      <c r="BSX43" s="46"/>
      <c r="BSY43" s="43"/>
      <c r="BSZ43" s="43"/>
      <c r="BTA43" s="44"/>
      <c r="BTB43" s="44"/>
      <c r="BTC43" s="45"/>
      <c r="BTD43" s="45"/>
      <c r="BTE43" s="46"/>
      <c r="BTF43" s="46"/>
      <c r="BTG43" s="47"/>
      <c r="BTH43" s="46"/>
      <c r="BTI43" s="46"/>
      <c r="BTJ43" s="43"/>
      <c r="BTK43" s="43"/>
      <c r="BTL43" s="44"/>
      <c r="BTM43" s="44"/>
      <c r="BTN43" s="45"/>
      <c r="BTO43" s="45"/>
      <c r="BTP43" s="46"/>
      <c r="BTQ43" s="46"/>
      <c r="BTR43" s="47"/>
      <c r="BTS43" s="46"/>
      <c r="BTT43" s="46"/>
      <c r="BTU43" s="43"/>
      <c r="BTV43" s="43"/>
      <c r="BTW43" s="44"/>
      <c r="BTX43" s="44"/>
      <c r="BTY43" s="45"/>
      <c r="BTZ43" s="45"/>
      <c r="BUA43" s="46"/>
      <c r="BUB43" s="46"/>
      <c r="BUC43" s="47"/>
      <c r="BUD43" s="46"/>
      <c r="BUE43" s="46"/>
      <c r="BUF43" s="43"/>
      <c r="BUG43" s="43"/>
      <c r="BUH43" s="44"/>
      <c r="BUI43" s="44"/>
      <c r="BUJ43" s="45"/>
      <c r="BUK43" s="45"/>
      <c r="BUL43" s="46"/>
      <c r="BUM43" s="46"/>
      <c r="BUN43" s="47"/>
      <c r="BUO43" s="46"/>
      <c r="BUP43" s="46"/>
      <c r="BUQ43" s="43"/>
      <c r="BUR43" s="43"/>
      <c r="BUS43" s="44"/>
      <c r="BUT43" s="44"/>
      <c r="BUU43" s="45"/>
      <c r="BUV43" s="45"/>
      <c r="BUW43" s="46"/>
      <c r="BUX43" s="46"/>
      <c r="BUY43" s="47"/>
      <c r="BUZ43" s="46"/>
      <c r="BVA43" s="46"/>
      <c r="BVB43" s="43"/>
      <c r="BVC43" s="43"/>
      <c r="BVD43" s="44"/>
      <c r="BVE43" s="44"/>
      <c r="BVF43" s="45"/>
      <c r="BVG43" s="45"/>
      <c r="BVH43" s="46"/>
      <c r="BVI43" s="46"/>
      <c r="BVJ43" s="47"/>
      <c r="BVK43" s="46"/>
      <c r="BVL43" s="46"/>
      <c r="BVM43" s="43"/>
      <c r="BVN43" s="43"/>
      <c r="BVO43" s="44"/>
      <c r="BVP43" s="44"/>
      <c r="BVQ43" s="45"/>
      <c r="BVR43" s="45"/>
      <c r="BVS43" s="46"/>
      <c r="BVT43" s="46"/>
      <c r="BVU43" s="47"/>
      <c r="BVV43" s="46"/>
      <c r="BVW43" s="46"/>
      <c r="BVX43" s="43"/>
      <c r="BVY43" s="43"/>
      <c r="BVZ43" s="44"/>
      <c r="BWA43" s="44"/>
      <c r="BWB43" s="45"/>
      <c r="BWC43" s="45"/>
      <c r="BWD43" s="46"/>
      <c r="BWE43" s="46"/>
      <c r="BWF43" s="47"/>
      <c r="BWG43" s="46"/>
      <c r="BWH43" s="46"/>
      <c r="BWI43" s="43"/>
      <c r="BWJ43" s="43"/>
      <c r="BWK43" s="44"/>
      <c r="BWL43" s="44"/>
      <c r="BWM43" s="45"/>
      <c r="BWN43" s="45"/>
      <c r="BWO43" s="46"/>
      <c r="BWP43" s="46"/>
      <c r="BWQ43" s="47"/>
      <c r="BWR43" s="46"/>
      <c r="BWS43" s="46"/>
      <c r="BWT43" s="43"/>
      <c r="BWU43" s="43"/>
      <c r="BWV43" s="44"/>
      <c r="BWW43" s="44"/>
      <c r="BWX43" s="45"/>
      <c r="BWY43" s="45"/>
      <c r="BWZ43" s="46"/>
      <c r="BXA43" s="46"/>
      <c r="BXB43" s="47"/>
      <c r="BXC43" s="46"/>
      <c r="BXD43" s="46"/>
      <c r="BXE43" s="43"/>
      <c r="BXF43" s="43"/>
      <c r="BXG43" s="44"/>
      <c r="BXH43" s="44"/>
      <c r="BXI43" s="45"/>
      <c r="BXJ43" s="45"/>
      <c r="BXK43" s="46"/>
      <c r="BXL43" s="46"/>
      <c r="BXM43" s="47"/>
      <c r="BXN43" s="46"/>
      <c r="BXO43" s="46"/>
      <c r="BXP43" s="43"/>
      <c r="BXQ43" s="43"/>
      <c r="BXR43" s="44"/>
      <c r="BXS43" s="44"/>
      <c r="BXT43" s="45"/>
      <c r="BXU43" s="45"/>
      <c r="BXV43" s="46"/>
      <c r="BXW43" s="46"/>
      <c r="BXX43" s="47"/>
      <c r="BXY43" s="46"/>
      <c r="BXZ43" s="46"/>
      <c r="BYA43" s="43"/>
      <c r="BYB43" s="43"/>
      <c r="BYC43" s="44"/>
      <c r="BYD43" s="44"/>
      <c r="BYE43" s="45"/>
      <c r="BYF43" s="45"/>
      <c r="BYG43" s="46"/>
      <c r="BYH43" s="46"/>
      <c r="BYI43" s="47"/>
      <c r="BYJ43" s="46"/>
      <c r="BYK43" s="46"/>
      <c r="BYL43" s="43"/>
      <c r="BYM43" s="43"/>
      <c r="BYN43" s="44"/>
      <c r="BYO43" s="44"/>
      <c r="BYP43" s="45"/>
      <c r="BYQ43" s="45"/>
      <c r="BYR43" s="46"/>
      <c r="BYS43" s="46"/>
      <c r="BYT43" s="47"/>
      <c r="BYU43" s="46"/>
      <c r="BYV43" s="46"/>
      <c r="BYW43" s="43"/>
      <c r="BYX43" s="43"/>
      <c r="BYY43" s="44"/>
      <c r="BYZ43" s="44"/>
      <c r="BZA43" s="45"/>
      <c r="BZB43" s="45"/>
      <c r="BZC43" s="46"/>
      <c r="BZD43" s="46"/>
      <c r="BZE43" s="47"/>
      <c r="BZF43" s="46"/>
      <c r="BZG43" s="46"/>
      <c r="BZH43" s="43"/>
      <c r="BZI43" s="43"/>
      <c r="BZJ43" s="44"/>
      <c r="BZK43" s="44"/>
      <c r="BZL43" s="45"/>
      <c r="BZM43" s="45"/>
      <c r="BZN43" s="46"/>
      <c r="BZO43" s="46"/>
      <c r="BZP43" s="47"/>
      <c r="BZQ43" s="46"/>
      <c r="BZR43" s="46"/>
      <c r="BZS43" s="43"/>
      <c r="BZT43" s="43"/>
      <c r="BZU43" s="44"/>
      <c r="BZV43" s="44"/>
      <c r="BZW43" s="45"/>
      <c r="BZX43" s="45"/>
      <c r="BZY43" s="46"/>
      <c r="BZZ43" s="46"/>
      <c r="CAA43" s="47"/>
      <c r="CAB43" s="46"/>
      <c r="CAC43" s="46"/>
      <c r="CAD43" s="43"/>
      <c r="CAE43" s="43"/>
      <c r="CAF43" s="44"/>
      <c r="CAG43" s="44"/>
      <c r="CAH43" s="45"/>
      <c r="CAI43" s="45"/>
      <c r="CAJ43" s="46"/>
      <c r="CAK43" s="46"/>
      <c r="CAL43" s="47"/>
      <c r="CAM43" s="46"/>
      <c r="CAN43" s="46"/>
      <c r="CAO43" s="43"/>
      <c r="CAP43" s="43"/>
      <c r="CAQ43" s="44"/>
      <c r="CAR43" s="44"/>
      <c r="CAS43" s="45"/>
      <c r="CAT43" s="45"/>
      <c r="CAU43" s="46"/>
      <c r="CAV43" s="46"/>
      <c r="CAW43" s="47"/>
      <c r="CAX43" s="46"/>
      <c r="CAY43" s="46"/>
      <c r="CAZ43" s="43"/>
      <c r="CBA43" s="43"/>
      <c r="CBB43" s="44"/>
      <c r="CBC43" s="44"/>
      <c r="CBD43" s="45"/>
      <c r="CBE43" s="45"/>
      <c r="CBF43" s="46"/>
      <c r="CBG43" s="46"/>
      <c r="CBH43" s="47"/>
      <c r="CBI43" s="46"/>
      <c r="CBJ43" s="46"/>
      <c r="CBK43" s="43"/>
      <c r="CBL43" s="43"/>
      <c r="CBM43" s="44"/>
      <c r="CBN43" s="44"/>
      <c r="CBO43" s="45"/>
      <c r="CBP43" s="45"/>
      <c r="CBQ43" s="46"/>
      <c r="CBR43" s="46"/>
      <c r="CBS43" s="47"/>
      <c r="CBT43" s="46"/>
      <c r="CBU43" s="46"/>
      <c r="CBV43" s="43"/>
      <c r="CBW43" s="43"/>
      <c r="CBX43" s="44"/>
      <c r="CBY43" s="44"/>
      <c r="CBZ43" s="45"/>
      <c r="CCA43" s="45"/>
      <c r="CCB43" s="46"/>
      <c r="CCC43" s="46"/>
      <c r="CCD43" s="47"/>
      <c r="CCE43" s="46"/>
      <c r="CCF43" s="46"/>
      <c r="CCG43" s="43"/>
      <c r="CCH43" s="43"/>
      <c r="CCI43" s="44"/>
      <c r="CCJ43" s="44"/>
      <c r="CCK43" s="45"/>
      <c r="CCL43" s="45"/>
      <c r="CCM43" s="46"/>
      <c r="CCN43" s="46"/>
      <c r="CCO43" s="47"/>
      <c r="CCP43" s="46"/>
      <c r="CCQ43" s="46"/>
      <c r="CCR43" s="43"/>
      <c r="CCS43" s="43"/>
      <c r="CCT43" s="44"/>
      <c r="CCU43" s="44"/>
      <c r="CCV43" s="45"/>
      <c r="CCW43" s="45"/>
      <c r="CCX43" s="46"/>
      <c r="CCY43" s="46"/>
      <c r="CCZ43" s="47"/>
      <c r="CDA43" s="46"/>
      <c r="CDB43" s="46"/>
      <c r="CDC43" s="43"/>
      <c r="CDD43" s="43"/>
      <c r="CDE43" s="44"/>
      <c r="CDF43" s="44"/>
      <c r="CDG43" s="45"/>
      <c r="CDH43" s="45"/>
      <c r="CDI43" s="46"/>
      <c r="CDJ43" s="46"/>
      <c r="CDK43" s="47"/>
      <c r="CDL43" s="46"/>
      <c r="CDM43" s="46"/>
      <c r="CDN43" s="43"/>
      <c r="CDO43" s="43"/>
      <c r="CDP43" s="44"/>
      <c r="CDQ43" s="44"/>
      <c r="CDR43" s="45"/>
      <c r="CDS43" s="45"/>
      <c r="CDT43" s="46"/>
      <c r="CDU43" s="46"/>
      <c r="CDV43" s="47"/>
      <c r="CDW43" s="46"/>
      <c r="CDX43" s="46"/>
      <c r="CDY43" s="43"/>
      <c r="CDZ43" s="43"/>
      <c r="CEA43" s="44"/>
      <c r="CEB43" s="44"/>
      <c r="CEC43" s="45"/>
      <c r="CED43" s="45"/>
      <c r="CEE43" s="46"/>
      <c r="CEF43" s="46"/>
      <c r="CEG43" s="47"/>
      <c r="CEH43" s="46"/>
      <c r="CEI43" s="46"/>
      <c r="CEJ43" s="43"/>
      <c r="CEK43" s="43"/>
      <c r="CEL43" s="44"/>
      <c r="CEM43" s="44"/>
      <c r="CEN43" s="45"/>
      <c r="CEO43" s="45"/>
      <c r="CEP43" s="46"/>
      <c r="CEQ43" s="46"/>
      <c r="CER43" s="47"/>
      <c r="CES43" s="46"/>
      <c r="CET43" s="46"/>
      <c r="CEU43" s="43"/>
      <c r="CEV43" s="43"/>
      <c r="CEW43" s="44"/>
      <c r="CEX43" s="44"/>
      <c r="CEY43" s="45"/>
      <c r="CEZ43" s="45"/>
      <c r="CFA43" s="46"/>
      <c r="CFB43" s="46"/>
      <c r="CFC43" s="47"/>
      <c r="CFD43" s="46"/>
      <c r="CFE43" s="46"/>
      <c r="CFF43" s="43"/>
      <c r="CFG43" s="43"/>
      <c r="CFH43" s="44"/>
      <c r="CFI43" s="44"/>
      <c r="CFJ43" s="45"/>
      <c r="CFK43" s="45"/>
      <c r="CFL43" s="46"/>
      <c r="CFM43" s="46"/>
      <c r="CFN43" s="47"/>
      <c r="CFO43" s="46"/>
      <c r="CFP43" s="46"/>
      <c r="CFQ43" s="43"/>
      <c r="CFR43" s="43"/>
      <c r="CFS43" s="44"/>
      <c r="CFT43" s="44"/>
      <c r="CFU43" s="45"/>
      <c r="CFV43" s="45"/>
      <c r="CFW43" s="46"/>
      <c r="CFX43" s="46"/>
      <c r="CFY43" s="47"/>
      <c r="CFZ43" s="46"/>
      <c r="CGA43" s="46"/>
      <c r="CGB43" s="43"/>
      <c r="CGC43" s="43"/>
      <c r="CGD43" s="44"/>
      <c r="CGE43" s="44"/>
      <c r="CGF43" s="45"/>
      <c r="CGG43" s="45"/>
      <c r="CGH43" s="46"/>
      <c r="CGI43" s="46"/>
      <c r="CGJ43" s="47"/>
      <c r="CGK43" s="46"/>
      <c r="CGL43" s="46"/>
      <c r="CGM43" s="43"/>
      <c r="CGN43" s="43"/>
      <c r="CGO43" s="44"/>
      <c r="CGP43" s="44"/>
      <c r="CGQ43" s="45"/>
      <c r="CGR43" s="45"/>
      <c r="CGS43" s="46"/>
      <c r="CGT43" s="46"/>
      <c r="CGU43" s="47"/>
      <c r="CGV43" s="46"/>
      <c r="CGW43" s="46"/>
      <c r="CGX43" s="43"/>
      <c r="CGY43" s="43"/>
      <c r="CGZ43" s="44"/>
      <c r="CHA43" s="44"/>
      <c r="CHB43" s="45"/>
      <c r="CHC43" s="45"/>
      <c r="CHD43" s="46"/>
      <c r="CHE43" s="46"/>
      <c r="CHF43" s="47"/>
      <c r="CHG43" s="46"/>
      <c r="CHH43" s="46"/>
      <c r="CHI43" s="43"/>
      <c r="CHJ43" s="43"/>
      <c r="CHK43" s="44"/>
      <c r="CHL43" s="44"/>
      <c r="CHM43" s="45"/>
      <c r="CHN43" s="45"/>
      <c r="CHO43" s="46"/>
      <c r="CHP43" s="46"/>
      <c r="CHQ43" s="47"/>
      <c r="CHR43" s="46"/>
      <c r="CHS43" s="46"/>
      <c r="CHT43" s="43"/>
      <c r="CHU43" s="43"/>
      <c r="CHV43" s="44"/>
      <c r="CHW43" s="44"/>
      <c r="CHX43" s="45"/>
      <c r="CHY43" s="45"/>
      <c r="CHZ43" s="46"/>
      <c r="CIA43" s="46"/>
      <c r="CIB43" s="47"/>
      <c r="CIC43" s="46"/>
      <c r="CID43" s="46"/>
      <c r="CIE43" s="43"/>
      <c r="CIF43" s="43"/>
      <c r="CIG43" s="44"/>
      <c r="CIH43" s="44"/>
      <c r="CII43" s="45"/>
      <c r="CIJ43" s="45"/>
      <c r="CIK43" s="46"/>
      <c r="CIL43" s="46"/>
      <c r="CIM43" s="47"/>
      <c r="CIN43" s="46"/>
      <c r="CIO43" s="46"/>
      <c r="CIP43" s="43"/>
      <c r="CIQ43" s="43"/>
      <c r="CIR43" s="44"/>
      <c r="CIS43" s="44"/>
      <c r="CIT43" s="45"/>
      <c r="CIU43" s="45"/>
      <c r="CIV43" s="46"/>
      <c r="CIW43" s="46"/>
      <c r="CIX43" s="47"/>
      <c r="CIY43" s="46"/>
      <c r="CIZ43" s="46"/>
      <c r="CJA43" s="43"/>
      <c r="CJB43" s="43"/>
      <c r="CJC43" s="44"/>
      <c r="CJD43" s="44"/>
      <c r="CJE43" s="45"/>
      <c r="CJF43" s="45"/>
      <c r="CJG43" s="46"/>
      <c r="CJH43" s="46"/>
      <c r="CJI43" s="47"/>
      <c r="CJJ43" s="46"/>
      <c r="CJK43" s="46"/>
      <c r="CJL43" s="43"/>
      <c r="CJM43" s="43"/>
      <c r="CJN43" s="44"/>
      <c r="CJO43" s="44"/>
      <c r="CJP43" s="45"/>
      <c r="CJQ43" s="45"/>
      <c r="CJR43" s="46"/>
      <c r="CJS43" s="46"/>
      <c r="CJT43" s="47"/>
      <c r="CJU43" s="46"/>
      <c r="CJV43" s="46"/>
      <c r="CJW43" s="43"/>
      <c r="CJX43" s="43"/>
      <c r="CJY43" s="44"/>
      <c r="CJZ43" s="44"/>
      <c r="CKA43" s="45"/>
      <c r="CKB43" s="45"/>
      <c r="CKC43" s="46"/>
      <c r="CKD43" s="46"/>
      <c r="CKE43" s="47"/>
      <c r="CKF43" s="46"/>
      <c r="CKG43" s="46"/>
      <c r="CKH43" s="43"/>
      <c r="CKI43" s="43"/>
      <c r="CKJ43" s="44"/>
      <c r="CKK43" s="44"/>
      <c r="CKL43" s="45"/>
      <c r="CKM43" s="45"/>
      <c r="CKN43" s="46"/>
      <c r="CKO43" s="46"/>
      <c r="CKP43" s="47"/>
      <c r="CKQ43" s="46"/>
      <c r="CKR43" s="46"/>
      <c r="CKS43" s="43"/>
      <c r="CKT43" s="43"/>
      <c r="CKU43" s="44"/>
      <c r="CKV43" s="44"/>
      <c r="CKW43" s="45"/>
      <c r="CKX43" s="45"/>
      <c r="CKY43" s="46"/>
      <c r="CKZ43" s="46"/>
      <c r="CLA43" s="47"/>
      <c r="CLB43" s="46"/>
      <c r="CLC43" s="46"/>
      <c r="CLD43" s="43"/>
      <c r="CLE43" s="43"/>
      <c r="CLF43" s="44"/>
      <c r="CLG43" s="44"/>
      <c r="CLH43" s="45"/>
      <c r="CLI43" s="45"/>
      <c r="CLJ43" s="46"/>
      <c r="CLK43" s="46"/>
      <c r="CLL43" s="47"/>
      <c r="CLM43" s="46"/>
      <c r="CLN43" s="46"/>
      <c r="CLO43" s="43"/>
      <c r="CLP43" s="43"/>
      <c r="CLQ43" s="44"/>
      <c r="CLR43" s="44"/>
      <c r="CLS43" s="45"/>
      <c r="CLT43" s="45"/>
      <c r="CLU43" s="46"/>
      <c r="CLV43" s="46"/>
      <c r="CLW43" s="47"/>
      <c r="CLX43" s="46"/>
      <c r="CLY43" s="46"/>
      <c r="CLZ43" s="43"/>
      <c r="CMA43" s="43"/>
      <c r="CMB43" s="44"/>
      <c r="CMC43" s="44"/>
      <c r="CMD43" s="45"/>
      <c r="CME43" s="45"/>
      <c r="CMF43" s="46"/>
      <c r="CMG43" s="46"/>
      <c r="CMH43" s="47"/>
      <c r="CMI43" s="46"/>
      <c r="CMJ43" s="46"/>
      <c r="CMK43" s="43"/>
      <c r="CML43" s="43"/>
      <c r="CMM43" s="44"/>
      <c r="CMN43" s="44"/>
      <c r="CMO43" s="45"/>
      <c r="CMP43" s="45"/>
      <c r="CMQ43" s="46"/>
      <c r="CMR43" s="46"/>
      <c r="CMS43" s="47"/>
      <c r="CMT43" s="46"/>
      <c r="CMU43" s="46"/>
      <c r="CMV43" s="43"/>
      <c r="CMW43" s="43"/>
      <c r="CMX43" s="44"/>
      <c r="CMY43" s="44"/>
      <c r="CMZ43" s="45"/>
      <c r="CNA43" s="45"/>
      <c r="CNB43" s="46"/>
      <c r="CNC43" s="46"/>
      <c r="CND43" s="47"/>
      <c r="CNE43" s="46"/>
      <c r="CNF43" s="46"/>
      <c r="CNG43" s="43"/>
      <c r="CNH43" s="43"/>
      <c r="CNI43" s="44"/>
      <c r="CNJ43" s="44"/>
      <c r="CNK43" s="45"/>
      <c r="CNL43" s="45"/>
      <c r="CNM43" s="46"/>
      <c r="CNN43" s="46"/>
      <c r="CNO43" s="47"/>
      <c r="CNP43" s="46"/>
      <c r="CNQ43" s="46"/>
      <c r="CNR43" s="43"/>
      <c r="CNS43" s="43"/>
      <c r="CNT43" s="44"/>
      <c r="CNU43" s="44"/>
      <c r="CNV43" s="45"/>
      <c r="CNW43" s="45"/>
      <c r="CNX43" s="46"/>
      <c r="CNY43" s="46"/>
      <c r="CNZ43" s="47"/>
      <c r="COA43" s="46"/>
      <c r="COB43" s="46"/>
      <c r="COC43" s="43"/>
      <c r="COD43" s="43"/>
      <c r="COE43" s="44"/>
      <c r="COF43" s="44"/>
      <c r="COG43" s="45"/>
      <c r="COH43" s="45"/>
      <c r="COI43" s="46"/>
      <c r="COJ43" s="46"/>
      <c r="COK43" s="47"/>
      <c r="COL43" s="46"/>
      <c r="COM43" s="46"/>
      <c r="CON43" s="43"/>
      <c r="COO43" s="43"/>
      <c r="COP43" s="44"/>
      <c r="COQ43" s="44"/>
      <c r="COR43" s="45"/>
      <c r="COS43" s="45"/>
      <c r="COT43" s="46"/>
      <c r="COU43" s="46"/>
      <c r="COV43" s="47"/>
      <c r="COW43" s="46"/>
      <c r="COX43" s="46"/>
      <c r="COY43" s="43"/>
      <c r="COZ43" s="43"/>
      <c r="CPA43" s="44"/>
      <c r="CPB43" s="44"/>
      <c r="CPC43" s="45"/>
      <c r="CPD43" s="45"/>
      <c r="CPE43" s="46"/>
      <c r="CPF43" s="46"/>
      <c r="CPG43" s="47"/>
      <c r="CPH43" s="46"/>
      <c r="CPI43" s="46"/>
      <c r="CPJ43" s="43"/>
      <c r="CPK43" s="43"/>
      <c r="CPL43" s="44"/>
      <c r="CPM43" s="44"/>
      <c r="CPN43" s="45"/>
      <c r="CPO43" s="45"/>
      <c r="CPP43" s="46"/>
      <c r="CPQ43" s="46"/>
      <c r="CPR43" s="47"/>
      <c r="CPS43" s="46"/>
      <c r="CPT43" s="46"/>
      <c r="CPU43" s="43"/>
      <c r="CPV43" s="43"/>
      <c r="CPW43" s="44"/>
      <c r="CPX43" s="44"/>
      <c r="CPY43" s="45"/>
      <c r="CPZ43" s="45"/>
      <c r="CQA43" s="46"/>
      <c r="CQB43" s="46"/>
      <c r="CQC43" s="47"/>
      <c r="CQD43" s="46"/>
      <c r="CQE43" s="46"/>
      <c r="CQF43" s="43"/>
      <c r="CQG43" s="43"/>
      <c r="CQH43" s="44"/>
      <c r="CQI43" s="44"/>
      <c r="CQJ43" s="45"/>
      <c r="CQK43" s="45"/>
      <c r="CQL43" s="46"/>
      <c r="CQM43" s="46"/>
      <c r="CQN43" s="47"/>
      <c r="CQO43" s="46"/>
      <c r="CQP43" s="46"/>
      <c r="CQQ43" s="43"/>
      <c r="CQR43" s="43"/>
      <c r="CQS43" s="44"/>
      <c r="CQT43" s="44"/>
      <c r="CQU43" s="45"/>
      <c r="CQV43" s="45"/>
      <c r="CQW43" s="46"/>
      <c r="CQX43" s="46"/>
      <c r="CQY43" s="47"/>
      <c r="CQZ43" s="46"/>
      <c r="CRA43" s="46"/>
      <c r="CRB43" s="43"/>
      <c r="CRC43" s="43"/>
      <c r="CRD43" s="44"/>
      <c r="CRE43" s="44"/>
      <c r="CRF43" s="45"/>
      <c r="CRG43" s="45"/>
      <c r="CRH43" s="46"/>
      <c r="CRI43" s="46"/>
      <c r="CRJ43" s="47"/>
      <c r="CRK43" s="46"/>
      <c r="CRL43" s="46"/>
      <c r="CRM43" s="43"/>
      <c r="CRN43" s="43"/>
      <c r="CRO43" s="44"/>
      <c r="CRP43" s="44"/>
      <c r="CRQ43" s="45"/>
      <c r="CRR43" s="45"/>
      <c r="CRS43" s="46"/>
      <c r="CRT43" s="46"/>
      <c r="CRU43" s="47"/>
      <c r="CRV43" s="46"/>
      <c r="CRW43" s="46"/>
      <c r="CRX43" s="43"/>
      <c r="CRY43" s="43"/>
      <c r="CRZ43" s="44"/>
      <c r="CSA43" s="44"/>
      <c r="CSB43" s="45"/>
      <c r="CSC43" s="45"/>
      <c r="CSD43" s="46"/>
      <c r="CSE43" s="46"/>
      <c r="CSF43" s="47"/>
      <c r="CSG43" s="46"/>
      <c r="CSH43" s="46"/>
      <c r="CSI43" s="43"/>
      <c r="CSJ43" s="43"/>
      <c r="CSK43" s="44"/>
      <c r="CSL43" s="44"/>
      <c r="CSM43" s="45"/>
      <c r="CSN43" s="45"/>
      <c r="CSO43" s="46"/>
      <c r="CSP43" s="46"/>
      <c r="CSQ43" s="47"/>
      <c r="CSR43" s="46"/>
      <c r="CSS43" s="46"/>
      <c r="CST43" s="43"/>
      <c r="CSU43" s="43"/>
      <c r="CSV43" s="44"/>
      <c r="CSW43" s="44"/>
      <c r="CSX43" s="45"/>
      <c r="CSY43" s="45"/>
      <c r="CSZ43" s="46"/>
      <c r="CTA43" s="46"/>
      <c r="CTB43" s="47"/>
      <c r="CTC43" s="46"/>
      <c r="CTD43" s="46"/>
      <c r="CTE43" s="43"/>
      <c r="CTF43" s="43"/>
      <c r="CTG43" s="44"/>
      <c r="CTH43" s="44"/>
      <c r="CTI43" s="45"/>
      <c r="CTJ43" s="45"/>
      <c r="CTK43" s="46"/>
      <c r="CTL43" s="46"/>
      <c r="CTM43" s="47"/>
      <c r="CTN43" s="46"/>
      <c r="CTO43" s="46"/>
      <c r="CTP43" s="43"/>
      <c r="CTQ43" s="43"/>
      <c r="CTR43" s="44"/>
      <c r="CTS43" s="44"/>
      <c r="CTT43" s="45"/>
      <c r="CTU43" s="45"/>
      <c r="CTV43" s="46"/>
      <c r="CTW43" s="46"/>
      <c r="CTX43" s="47"/>
      <c r="CTY43" s="46"/>
      <c r="CTZ43" s="46"/>
      <c r="CUA43" s="43"/>
      <c r="CUB43" s="43"/>
      <c r="CUC43" s="44"/>
      <c r="CUD43" s="44"/>
      <c r="CUE43" s="45"/>
      <c r="CUF43" s="45"/>
      <c r="CUG43" s="46"/>
      <c r="CUH43" s="46"/>
      <c r="CUI43" s="47"/>
      <c r="CUJ43" s="46"/>
      <c r="CUK43" s="46"/>
      <c r="CUL43" s="43"/>
      <c r="CUM43" s="43"/>
      <c r="CUN43" s="44"/>
      <c r="CUO43" s="44"/>
      <c r="CUP43" s="45"/>
      <c r="CUQ43" s="45"/>
      <c r="CUR43" s="46"/>
      <c r="CUS43" s="46"/>
      <c r="CUT43" s="47"/>
      <c r="CUU43" s="46"/>
      <c r="CUV43" s="46"/>
      <c r="CUW43" s="43"/>
      <c r="CUX43" s="43"/>
      <c r="CUY43" s="44"/>
      <c r="CUZ43" s="44"/>
      <c r="CVA43" s="45"/>
      <c r="CVB43" s="45"/>
      <c r="CVC43" s="46"/>
      <c r="CVD43" s="46"/>
      <c r="CVE43" s="47"/>
      <c r="CVF43" s="46"/>
      <c r="CVG43" s="46"/>
      <c r="CVH43" s="43"/>
      <c r="CVI43" s="43"/>
      <c r="CVJ43" s="44"/>
      <c r="CVK43" s="44"/>
      <c r="CVL43" s="45"/>
      <c r="CVM43" s="45"/>
      <c r="CVN43" s="46"/>
      <c r="CVO43" s="46"/>
      <c r="CVP43" s="47"/>
      <c r="CVQ43" s="46"/>
      <c r="CVR43" s="46"/>
      <c r="CVS43" s="43"/>
      <c r="CVT43" s="43"/>
      <c r="CVU43" s="44"/>
      <c r="CVV43" s="44"/>
      <c r="CVW43" s="45"/>
      <c r="CVX43" s="45"/>
      <c r="CVY43" s="46"/>
      <c r="CVZ43" s="46"/>
      <c r="CWA43" s="47"/>
      <c r="CWB43" s="46"/>
      <c r="CWC43" s="46"/>
      <c r="CWD43" s="43"/>
      <c r="CWE43" s="43"/>
      <c r="CWF43" s="44"/>
      <c r="CWG43" s="44"/>
      <c r="CWH43" s="45"/>
      <c r="CWI43" s="45"/>
      <c r="CWJ43" s="46"/>
      <c r="CWK43" s="46"/>
      <c r="CWL43" s="47"/>
      <c r="CWM43" s="46"/>
      <c r="CWN43" s="46"/>
      <c r="CWO43" s="43"/>
      <c r="CWP43" s="43"/>
      <c r="CWQ43" s="44"/>
      <c r="CWR43" s="44"/>
      <c r="CWS43" s="45"/>
      <c r="CWT43" s="45"/>
      <c r="CWU43" s="46"/>
      <c r="CWV43" s="46"/>
      <c r="CWW43" s="47"/>
      <c r="CWX43" s="46"/>
      <c r="CWY43" s="46"/>
      <c r="CWZ43" s="43"/>
      <c r="CXA43" s="43"/>
      <c r="CXB43" s="44"/>
      <c r="CXC43" s="44"/>
      <c r="CXD43" s="45"/>
      <c r="CXE43" s="45"/>
      <c r="CXF43" s="46"/>
      <c r="CXG43" s="46"/>
      <c r="CXH43" s="47"/>
      <c r="CXI43" s="46"/>
      <c r="CXJ43" s="46"/>
      <c r="CXK43" s="43"/>
      <c r="CXL43" s="43"/>
      <c r="CXM43" s="44"/>
      <c r="CXN43" s="44"/>
      <c r="CXO43" s="45"/>
      <c r="CXP43" s="45"/>
      <c r="CXQ43" s="46"/>
      <c r="CXR43" s="46"/>
      <c r="CXS43" s="47"/>
      <c r="CXT43" s="46"/>
      <c r="CXU43" s="46"/>
      <c r="CXV43" s="43"/>
      <c r="CXW43" s="43"/>
      <c r="CXX43" s="44"/>
      <c r="CXY43" s="44"/>
      <c r="CXZ43" s="45"/>
      <c r="CYA43" s="45"/>
      <c r="CYB43" s="46"/>
      <c r="CYC43" s="46"/>
      <c r="CYD43" s="47"/>
      <c r="CYE43" s="46"/>
      <c r="CYF43" s="46"/>
      <c r="CYG43" s="43"/>
      <c r="CYH43" s="43"/>
      <c r="CYI43" s="44"/>
      <c r="CYJ43" s="44"/>
      <c r="CYK43" s="45"/>
      <c r="CYL43" s="45"/>
      <c r="CYM43" s="46"/>
      <c r="CYN43" s="46"/>
      <c r="CYO43" s="47"/>
      <c r="CYP43" s="46"/>
      <c r="CYQ43" s="46"/>
      <c r="CYR43" s="43"/>
      <c r="CYS43" s="43"/>
      <c r="CYT43" s="44"/>
      <c r="CYU43" s="44"/>
      <c r="CYV43" s="45"/>
      <c r="CYW43" s="45"/>
      <c r="CYX43" s="46"/>
      <c r="CYY43" s="46"/>
      <c r="CYZ43" s="47"/>
      <c r="CZA43" s="46"/>
      <c r="CZB43" s="46"/>
      <c r="CZC43" s="43"/>
      <c r="CZD43" s="43"/>
      <c r="CZE43" s="44"/>
      <c r="CZF43" s="44"/>
      <c r="CZG43" s="45"/>
      <c r="CZH43" s="45"/>
      <c r="CZI43" s="46"/>
      <c r="CZJ43" s="46"/>
      <c r="CZK43" s="47"/>
      <c r="CZL43" s="46"/>
      <c r="CZM43" s="46"/>
      <c r="CZN43" s="43"/>
      <c r="CZO43" s="43"/>
      <c r="CZP43" s="44"/>
      <c r="CZQ43" s="44"/>
      <c r="CZR43" s="45"/>
      <c r="CZS43" s="45"/>
      <c r="CZT43" s="46"/>
      <c r="CZU43" s="46"/>
      <c r="CZV43" s="47"/>
      <c r="CZW43" s="46"/>
      <c r="CZX43" s="46"/>
      <c r="CZY43" s="43"/>
      <c r="CZZ43" s="43"/>
      <c r="DAA43" s="44"/>
      <c r="DAB43" s="44"/>
      <c r="DAC43" s="45"/>
      <c r="DAD43" s="45"/>
      <c r="DAE43" s="46"/>
      <c r="DAF43" s="46"/>
      <c r="DAG43" s="47"/>
      <c r="DAH43" s="46"/>
      <c r="DAI43" s="46"/>
      <c r="DAJ43" s="43"/>
      <c r="DAK43" s="43"/>
      <c r="DAL43" s="44"/>
      <c r="DAM43" s="44"/>
      <c r="DAN43" s="45"/>
      <c r="DAO43" s="45"/>
      <c r="DAP43" s="46"/>
      <c r="DAQ43" s="46"/>
      <c r="DAR43" s="47"/>
      <c r="DAS43" s="46"/>
      <c r="DAT43" s="46"/>
      <c r="DAU43" s="43"/>
      <c r="DAV43" s="43"/>
      <c r="DAW43" s="44"/>
      <c r="DAX43" s="44"/>
      <c r="DAY43" s="45"/>
      <c r="DAZ43" s="45"/>
      <c r="DBA43" s="46"/>
      <c r="DBB43" s="46"/>
      <c r="DBC43" s="47"/>
      <c r="DBD43" s="46"/>
      <c r="DBE43" s="46"/>
      <c r="DBF43" s="43"/>
      <c r="DBG43" s="43"/>
      <c r="DBH43" s="44"/>
      <c r="DBI43" s="44"/>
      <c r="DBJ43" s="45"/>
      <c r="DBK43" s="45"/>
      <c r="DBL43" s="46"/>
      <c r="DBM43" s="46"/>
      <c r="DBN43" s="47"/>
      <c r="DBO43" s="46"/>
      <c r="DBP43" s="46"/>
      <c r="DBQ43" s="43"/>
      <c r="DBR43" s="43"/>
      <c r="DBS43" s="44"/>
      <c r="DBT43" s="44"/>
      <c r="DBU43" s="45"/>
      <c r="DBV43" s="45"/>
      <c r="DBW43" s="46"/>
      <c r="DBX43" s="46"/>
      <c r="DBY43" s="47"/>
      <c r="DBZ43" s="46"/>
      <c r="DCA43" s="46"/>
      <c r="DCB43" s="43"/>
      <c r="DCC43" s="43"/>
      <c r="DCD43" s="44"/>
      <c r="DCE43" s="44"/>
      <c r="DCF43" s="45"/>
      <c r="DCG43" s="45"/>
      <c r="DCH43" s="46"/>
      <c r="DCI43" s="46"/>
      <c r="DCJ43" s="47"/>
      <c r="DCK43" s="46"/>
      <c r="DCL43" s="46"/>
      <c r="DCM43" s="43"/>
      <c r="DCN43" s="43"/>
      <c r="DCO43" s="44"/>
      <c r="DCP43" s="44"/>
      <c r="DCQ43" s="45"/>
      <c r="DCR43" s="45"/>
      <c r="DCS43" s="46"/>
      <c r="DCT43" s="46"/>
      <c r="DCU43" s="47"/>
      <c r="DCV43" s="46"/>
      <c r="DCW43" s="46"/>
      <c r="DCX43" s="43"/>
      <c r="DCY43" s="43"/>
      <c r="DCZ43" s="44"/>
      <c r="DDA43" s="44"/>
      <c r="DDB43" s="45"/>
      <c r="DDC43" s="45"/>
      <c r="DDD43" s="46"/>
      <c r="DDE43" s="46"/>
      <c r="DDF43" s="47"/>
      <c r="DDG43" s="46"/>
      <c r="DDH43" s="46"/>
      <c r="DDI43" s="43"/>
      <c r="DDJ43" s="43"/>
      <c r="DDK43" s="44"/>
      <c r="DDL43" s="44"/>
      <c r="DDM43" s="45"/>
      <c r="DDN43" s="45"/>
      <c r="DDO43" s="46"/>
      <c r="DDP43" s="46"/>
      <c r="DDQ43" s="47"/>
      <c r="DDR43" s="46"/>
      <c r="DDS43" s="46"/>
      <c r="DDT43" s="43"/>
      <c r="DDU43" s="43"/>
      <c r="DDV43" s="44"/>
      <c r="DDW43" s="44"/>
      <c r="DDX43" s="45"/>
      <c r="DDY43" s="45"/>
      <c r="DDZ43" s="46"/>
      <c r="DEA43" s="46"/>
      <c r="DEB43" s="47"/>
      <c r="DEC43" s="46"/>
      <c r="DED43" s="46"/>
      <c r="DEE43" s="43"/>
      <c r="DEF43" s="43"/>
      <c r="DEG43" s="44"/>
      <c r="DEH43" s="44"/>
      <c r="DEI43" s="45"/>
      <c r="DEJ43" s="45"/>
      <c r="DEK43" s="46"/>
      <c r="DEL43" s="46"/>
      <c r="DEM43" s="47"/>
      <c r="DEN43" s="46"/>
      <c r="DEO43" s="46"/>
      <c r="DEP43" s="43"/>
      <c r="DEQ43" s="43"/>
      <c r="DER43" s="44"/>
      <c r="DES43" s="44"/>
      <c r="DET43" s="45"/>
      <c r="DEU43" s="45"/>
      <c r="DEV43" s="46"/>
      <c r="DEW43" s="46"/>
      <c r="DEX43" s="47"/>
      <c r="DEY43" s="46"/>
      <c r="DEZ43" s="46"/>
      <c r="DFA43" s="43"/>
      <c r="DFB43" s="43"/>
      <c r="DFC43" s="44"/>
      <c r="DFD43" s="44"/>
      <c r="DFE43" s="45"/>
      <c r="DFF43" s="45"/>
      <c r="DFG43" s="46"/>
      <c r="DFH43" s="46"/>
      <c r="DFI43" s="47"/>
      <c r="DFJ43" s="46"/>
      <c r="DFK43" s="46"/>
      <c r="DFL43" s="43"/>
      <c r="DFM43" s="43"/>
      <c r="DFN43" s="44"/>
      <c r="DFO43" s="44"/>
      <c r="DFP43" s="45"/>
      <c r="DFQ43" s="45"/>
      <c r="DFR43" s="46"/>
      <c r="DFS43" s="46"/>
      <c r="DFT43" s="47"/>
      <c r="DFU43" s="46"/>
      <c r="DFV43" s="46"/>
      <c r="DFW43" s="43"/>
      <c r="DFX43" s="43"/>
      <c r="DFY43" s="44"/>
      <c r="DFZ43" s="44"/>
      <c r="DGA43" s="45"/>
      <c r="DGB43" s="45"/>
      <c r="DGC43" s="46"/>
      <c r="DGD43" s="46"/>
      <c r="DGE43" s="47"/>
      <c r="DGF43" s="46"/>
      <c r="DGG43" s="46"/>
      <c r="DGH43" s="43"/>
      <c r="DGI43" s="43"/>
      <c r="DGJ43" s="44"/>
      <c r="DGK43" s="44"/>
      <c r="DGL43" s="45"/>
      <c r="DGM43" s="45"/>
      <c r="DGN43" s="46"/>
      <c r="DGO43" s="46"/>
      <c r="DGP43" s="47"/>
      <c r="DGQ43" s="46"/>
      <c r="DGR43" s="46"/>
      <c r="DGS43" s="43"/>
      <c r="DGT43" s="43"/>
      <c r="DGU43" s="44"/>
      <c r="DGV43" s="44"/>
      <c r="DGW43" s="45"/>
      <c r="DGX43" s="45"/>
      <c r="DGY43" s="46"/>
      <c r="DGZ43" s="46"/>
      <c r="DHA43" s="47"/>
      <c r="DHB43" s="46"/>
      <c r="DHC43" s="46"/>
      <c r="DHD43" s="43"/>
      <c r="DHE43" s="43"/>
      <c r="DHF43" s="44"/>
      <c r="DHG43" s="44"/>
      <c r="DHH43" s="45"/>
      <c r="DHI43" s="45"/>
      <c r="DHJ43" s="46"/>
      <c r="DHK43" s="46"/>
      <c r="DHL43" s="47"/>
      <c r="DHM43" s="46"/>
      <c r="DHN43" s="46"/>
      <c r="DHO43" s="43"/>
      <c r="DHP43" s="43"/>
      <c r="DHQ43" s="44"/>
      <c r="DHR43" s="44"/>
      <c r="DHS43" s="45"/>
      <c r="DHT43" s="45"/>
      <c r="DHU43" s="46"/>
      <c r="DHV43" s="46"/>
      <c r="DHW43" s="47"/>
      <c r="DHX43" s="46"/>
      <c r="DHY43" s="46"/>
      <c r="DHZ43" s="43"/>
      <c r="DIA43" s="43"/>
      <c r="DIB43" s="44"/>
      <c r="DIC43" s="44"/>
      <c r="DID43" s="45"/>
      <c r="DIE43" s="45"/>
      <c r="DIF43" s="46"/>
      <c r="DIG43" s="46"/>
      <c r="DIH43" s="47"/>
      <c r="DII43" s="46"/>
      <c r="DIJ43" s="46"/>
      <c r="DIK43" s="43"/>
      <c r="DIL43" s="43"/>
      <c r="DIM43" s="44"/>
      <c r="DIN43" s="44"/>
      <c r="DIO43" s="45"/>
      <c r="DIP43" s="45"/>
      <c r="DIQ43" s="46"/>
      <c r="DIR43" s="46"/>
      <c r="DIS43" s="47"/>
      <c r="DIT43" s="46"/>
      <c r="DIU43" s="46"/>
      <c r="DIV43" s="43"/>
      <c r="DIW43" s="43"/>
      <c r="DIX43" s="44"/>
      <c r="DIY43" s="44"/>
      <c r="DIZ43" s="45"/>
      <c r="DJA43" s="45"/>
      <c r="DJB43" s="46"/>
      <c r="DJC43" s="46"/>
      <c r="DJD43" s="47"/>
      <c r="DJE43" s="46"/>
      <c r="DJF43" s="46"/>
      <c r="DJG43" s="43"/>
      <c r="DJH43" s="43"/>
      <c r="DJI43" s="44"/>
      <c r="DJJ43" s="44"/>
      <c r="DJK43" s="45"/>
      <c r="DJL43" s="45"/>
      <c r="DJM43" s="46"/>
      <c r="DJN43" s="46"/>
      <c r="DJO43" s="47"/>
      <c r="DJP43" s="46"/>
      <c r="DJQ43" s="46"/>
      <c r="DJR43" s="43"/>
      <c r="DJS43" s="43"/>
      <c r="DJT43" s="44"/>
      <c r="DJU43" s="44"/>
      <c r="DJV43" s="45"/>
      <c r="DJW43" s="45"/>
      <c r="DJX43" s="46"/>
      <c r="DJY43" s="46"/>
      <c r="DJZ43" s="47"/>
      <c r="DKA43" s="46"/>
      <c r="DKB43" s="46"/>
      <c r="DKC43" s="43"/>
      <c r="DKD43" s="43"/>
      <c r="DKE43" s="44"/>
      <c r="DKF43" s="44"/>
      <c r="DKG43" s="45"/>
      <c r="DKH43" s="45"/>
      <c r="DKI43" s="46"/>
      <c r="DKJ43" s="46"/>
      <c r="DKK43" s="47"/>
      <c r="DKL43" s="46"/>
      <c r="DKM43" s="46"/>
      <c r="DKN43" s="43"/>
      <c r="DKO43" s="43"/>
      <c r="DKP43" s="44"/>
      <c r="DKQ43" s="44"/>
      <c r="DKR43" s="45"/>
      <c r="DKS43" s="45"/>
      <c r="DKT43" s="46"/>
      <c r="DKU43" s="46"/>
      <c r="DKV43" s="47"/>
      <c r="DKW43" s="46"/>
      <c r="DKX43" s="46"/>
      <c r="DKY43" s="43"/>
      <c r="DKZ43" s="43"/>
      <c r="DLA43" s="44"/>
      <c r="DLB43" s="44"/>
      <c r="DLC43" s="45"/>
      <c r="DLD43" s="45"/>
      <c r="DLE43" s="46"/>
      <c r="DLF43" s="46"/>
      <c r="DLG43" s="47"/>
      <c r="DLH43" s="46"/>
      <c r="DLI43" s="46"/>
      <c r="DLJ43" s="43"/>
      <c r="DLK43" s="43"/>
      <c r="DLL43" s="44"/>
      <c r="DLM43" s="44"/>
      <c r="DLN43" s="45"/>
      <c r="DLO43" s="45"/>
      <c r="DLP43" s="46"/>
      <c r="DLQ43" s="46"/>
      <c r="DLR43" s="47"/>
      <c r="DLS43" s="46"/>
      <c r="DLT43" s="46"/>
      <c r="DLU43" s="43"/>
      <c r="DLV43" s="43"/>
      <c r="DLW43" s="44"/>
      <c r="DLX43" s="44"/>
      <c r="DLY43" s="45"/>
      <c r="DLZ43" s="45"/>
      <c r="DMA43" s="46"/>
      <c r="DMB43" s="46"/>
      <c r="DMC43" s="47"/>
      <c r="DMD43" s="46"/>
      <c r="DME43" s="46"/>
      <c r="DMF43" s="43"/>
      <c r="DMG43" s="43"/>
      <c r="DMH43" s="44"/>
      <c r="DMI43" s="44"/>
      <c r="DMJ43" s="45"/>
      <c r="DMK43" s="45"/>
      <c r="DML43" s="46"/>
      <c r="DMM43" s="46"/>
      <c r="DMN43" s="47"/>
      <c r="DMO43" s="46"/>
      <c r="DMP43" s="46"/>
      <c r="DMQ43" s="43"/>
      <c r="DMR43" s="43"/>
      <c r="DMS43" s="44"/>
      <c r="DMT43" s="44"/>
      <c r="DMU43" s="45"/>
      <c r="DMV43" s="45"/>
      <c r="DMW43" s="46"/>
      <c r="DMX43" s="46"/>
      <c r="DMY43" s="47"/>
      <c r="DMZ43" s="46"/>
      <c r="DNA43" s="46"/>
      <c r="DNB43" s="43"/>
      <c r="DNC43" s="43"/>
      <c r="DND43" s="44"/>
      <c r="DNE43" s="44"/>
      <c r="DNF43" s="45"/>
      <c r="DNG43" s="45"/>
      <c r="DNH43" s="46"/>
      <c r="DNI43" s="46"/>
      <c r="DNJ43" s="47"/>
      <c r="DNK43" s="46"/>
      <c r="DNL43" s="46"/>
      <c r="DNM43" s="43"/>
      <c r="DNN43" s="43"/>
      <c r="DNO43" s="44"/>
      <c r="DNP43" s="44"/>
      <c r="DNQ43" s="45"/>
      <c r="DNR43" s="45"/>
      <c r="DNS43" s="46"/>
      <c r="DNT43" s="46"/>
      <c r="DNU43" s="47"/>
      <c r="DNV43" s="46"/>
      <c r="DNW43" s="46"/>
      <c r="DNX43" s="43"/>
      <c r="DNY43" s="43"/>
      <c r="DNZ43" s="44"/>
      <c r="DOA43" s="44"/>
      <c r="DOB43" s="45"/>
      <c r="DOC43" s="45"/>
      <c r="DOD43" s="46"/>
      <c r="DOE43" s="46"/>
      <c r="DOF43" s="47"/>
      <c r="DOG43" s="46"/>
      <c r="DOH43" s="46"/>
      <c r="DOI43" s="43"/>
      <c r="DOJ43" s="43"/>
      <c r="DOK43" s="44"/>
      <c r="DOL43" s="44"/>
      <c r="DOM43" s="45"/>
      <c r="DON43" s="45"/>
      <c r="DOO43" s="46"/>
      <c r="DOP43" s="46"/>
      <c r="DOQ43" s="47"/>
      <c r="DOR43" s="46"/>
      <c r="DOS43" s="46"/>
      <c r="DOT43" s="43"/>
      <c r="DOU43" s="43"/>
      <c r="DOV43" s="44"/>
      <c r="DOW43" s="44"/>
      <c r="DOX43" s="45"/>
      <c r="DOY43" s="45"/>
      <c r="DOZ43" s="46"/>
      <c r="DPA43" s="46"/>
      <c r="DPB43" s="47"/>
      <c r="DPC43" s="46"/>
      <c r="DPD43" s="46"/>
      <c r="DPE43" s="43"/>
      <c r="DPF43" s="43"/>
      <c r="DPG43" s="44"/>
      <c r="DPH43" s="44"/>
      <c r="DPI43" s="45"/>
      <c r="DPJ43" s="45"/>
      <c r="DPK43" s="46"/>
      <c r="DPL43" s="46"/>
      <c r="DPM43" s="47"/>
      <c r="DPN43" s="46"/>
      <c r="DPO43" s="46"/>
      <c r="DPP43" s="43"/>
      <c r="DPQ43" s="43"/>
      <c r="DPR43" s="44"/>
      <c r="DPS43" s="44"/>
      <c r="DPT43" s="45"/>
      <c r="DPU43" s="45"/>
      <c r="DPV43" s="46"/>
      <c r="DPW43" s="46"/>
      <c r="DPX43" s="47"/>
      <c r="DPY43" s="46"/>
      <c r="DPZ43" s="46"/>
      <c r="DQA43" s="43"/>
      <c r="DQB43" s="43"/>
      <c r="DQC43" s="44"/>
      <c r="DQD43" s="44"/>
      <c r="DQE43" s="45"/>
      <c r="DQF43" s="45"/>
      <c r="DQG43" s="46"/>
      <c r="DQH43" s="46"/>
      <c r="DQI43" s="47"/>
      <c r="DQJ43" s="46"/>
      <c r="DQK43" s="46"/>
      <c r="DQL43" s="43"/>
      <c r="DQM43" s="43"/>
      <c r="DQN43" s="44"/>
      <c r="DQO43" s="44"/>
      <c r="DQP43" s="45"/>
      <c r="DQQ43" s="45"/>
      <c r="DQR43" s="46"/>
      <c r="DQS43" s="46"/>
      <c r="DQT43" s="47"/>
      <c r="DQU43" s="46"/>
      <c r="DQV43" s="46"/>
      <c r="DQW43" s="43"/>
      <c r="DQX43" s="43"/>
      <c r="DQY43" s="44"/>
      <c r="DQZ43" s="44"/>
      <c r="DRA43" s="45"/>
      <c r="DRB43" s="45"/>
      <c r="DRC43" s="46"/>
      <c r="DRD43" s="46"/>
      <c r="DRE43" s="47"/>
      <c r="DRF43" s="46"/>
      <c r="DRG43" s="46"/>
      <c r="DRH43" s="43"/>
      <c r="DRI43" s="43"/>
      <c r="DRJ43" s="44"/>
      <c r="DRK43" s="44"/>
      <c r="DRL43" s="45"/>
      <c r="DRM43" s="45"/>
      <c r="DRN43" s="46"/>
      <c r="DRO43" s="46"/>
      <c r="DRP43" s="47"/>
      <c r="DRQ43" s="46"/>
      <c r="DRR43" s="46"/>
      <c r="DRS43" s="43"/>
      <c r="DRT43" s="43"/>
      <c r="DRU43" s="44"/>
      <c r="DRV43" s="44"/>
      <c r="DRW43" s="45"/>
      <c r="DRX43" s="45"/>
      <c r="DRY43" s="46"/>
      <c r="DRZ43" s="46"/>
      <c r="DSA43" s="47"/>
      <c r="DSB43" s="46"/>
      <c r="DSC43" s="46"/>
      <c r="DSD43" s="43"/>
      <c r="DSE43" s="43"/>
      <c r="DSF43" s="44"/>
      <c r="DSG43" s="44"/>
      <c r="DSH43" s="45"/>
      <c r="DSI43" s="45"/>
      <c r="DSJ43" s="46"/>
      <c r="DSK43" s="46"/>
      <c r="DSL43" s="47"/>
      <c r="DSM43" s="46"/>
      <c r="DSN43" s="46"/>
      <c r="DSO43" s="43"/>
      <c r="DSP43" s="43"/>
      <c r="DSQ43" s="44"/>
      <c r="DSR43" s="44"/>
      <c r="DSS43" s="45"/>
      <c r="DST43" s="45"/>
      <c r="DSU43" s="46"/>
      <c r="DSV43" s="46"/>
      <c r="DSW43" s="47"/>
      <c r="DSX43" s="46"/>
      <c r="DSY43" s="46"/>
      <c r="DSZ43" s="43"/>
      <c r="DTA43" s="43"/>
      <c r="DTB43" s="44"/>
      <c r="DTC43" s="44"/>
      <c r="DTD43" s="45"/>
      <c r="DTE43" s="45"/>
      <c r="DTF43" s="46"/>
      <c r="DTG43" s="46"/>
      <c r="DTH43" s="47"/>
      <c r="DTI43" s="46"/>
      <c r="DTJ43" s="46"/>
      <c r="DTK43" s="43"/>
      <c r="DTL43" s="43"/>
      <c r="DTM43" s="44"/>
      <c r="DTN43" s="44"/>
      <c r="DTO43" s="45"/>
      <c r="DTP43" s="45"/>
      <c r="DTQ43" s="46"/>
      <c r="DTR43" s="46"/>
      <c r="DTS43" s="47"/>
      <c r="DTT43" s="46"/>
      <c r="DTU43" s="46"/>
      <c r="DTV43" s="43"/>
      <c r="DTW43" s="43"/>
      <c r="DTX43" s="44"/>
      <c r="DTY43" s="44"/>
      <c r="DTZ43" s="45"/>
      <c r="DUA43" s="45"/>
      <c r="DUB43" s="46"/>
      <c r="DUC43" s="46"/>
      <c r="DUD43" s="47"/>
      <c r="DUE43" s="46"/>
      <c r="DUF43" s="46"/>
      <c r="DUG43" s="43"/>
      <c r="DUH43" s="43"/>
      <c r="DUI43" s="44"/>
      <c r="DUJ43" s="44"/>
      <c r="DUK43" s="45"/>
      <c r="DUL43" s="45"/>
      <c r="DUM43" s="46"/>
      <c r="DUN43" s="46"/>
      <c r="DUO43" s="47"/>
      <c r="DUP43" s="46"/>
      <c r="DUQ43" s="46"/>
      <c r="DUR43" s="43"/>
      <c r="DUS43" s="43"/>
      <c r="DUT43" s="44"/>
      <c r="DUU43" s="44"/>
      <c r="DUV43" s="45"/>
      <c r="DUW43" s="45"/>
      <c r="DUX43" s="46"/>
      <c r="DUY43" s="46"/>
      <c r="DUZ43" s="47"/>
      <c r="DVA43" s="46"/>
      <c r="DVB43" s="46"/>
      <c r="DVC43" s="43"/>
      <c r="DVD43" s="43"/>
      <c r="DVE43" s="44"/>
      <c r="DVF43" s="44"/>
      <c r="DVG43" s="45"/>
      <c r="DVH43" s="45"/>
      <c r="DVI43" s="46"/>
      <c r="DVJ43" s="46"/>
      <c r="DVK43" s="47"/>
      <c r="DVL43" s="46"/>
      <c r="DVM43" s="46"/>
      <c r="DVN43" s="43"/>
      <c r="DVO43" s="43"/>
      <c r="DVP43" s="44"/>
      <c r="DVQ43" s="44"/>
      <c r="DVR43" s="45"/>
      <c r="DVS43" s="45"/>
      <c r="DVT43" s="46"/>
      <c r="DVU43" s="46"/>
      <c r="DVV43" s="47"/>
      <c r="DVW43" s="46"/>
      <c r="DVX43" s="46"/>
      <c r="DVY43" s="43"/>
      <c r="DVZ43" s="43"/>
      <c r="DWA43" s="44"/>
      <c r="DWB43" s="44"/>
      <c r="DWC43" s="45"/>
      <c r="DWD43" s="45"/>
      <c r="DWE43" s="46"/>
      <c r="DWF43" s="46"/>
      <c r="DWG43" s="47"/>
      <c r="DWH43" s="46"/>
      <c r="DWI43" s="46"/>
      <c r="DWJ43" s="43"/>
      <c r="DWK43" s="43"/>
      <c r="DWL43" s="44"/>
      <c r="DWM43" s="44"/>
      <c r="DWN43" s="45"/>
      <c r="DWO43" s="45"/>
      <c r="DWP43" s="46"/>
      <c r="DWQ43" s="46"/>
      <c r="DWR43" s="47"/>
      <c r="DWS43" s="46"/>
      <c r="DWT43" s="46"/>
      <c r="DWU43" s="43"/>
      <c r="DWV43" s="43"/>
      <c r="DWW43" s="44"/>
      <c r="DWX43" s="44"/>
      <c r="DWY43" s="45"/>
      <c r="DWZ43" s="45"/>
      <c r="DXA43" s="46"/>
      <c r="DXB43" s="46"/>
      <c r="DXC43" s="47"/>
      <c r="DXD43" s="46"/>
      <c r="DXE43" s="46"/>
      <c r="DXF43" s="43"/>
      <c r="DXG43" s="43"/>
      <c r="DXH43" s="44"/>
      <c r="DXI43" s="44"/>
      <c r="DXJ43" s="45"/>
      <c r="DXK43" s="45"/>
      <c r="DXL43" s="46"/>
      <c r="DXM43" s="46"/>
      <c r="DXN43" s="47"/>
      <c r="DXO43" s="46"/>
      <c r="DXP43" s="46"/>
      <c r="DXQ43" s="43"/>
      <c r="DXR43" s="43"/>
      <c r="DXS43" s="44"/>
      <c r="DXT43" s="44"/>
      <c r="DXU43" s="45"/>
      <c r="DXV43" s="45"/>
      <c r="DXW43" s="46"/>
      <c r="DXX43" s="46"/>
      <c r="DXY43" s="47"/>
      <c r="DXZ43" s="46"/>
      <c r="DYA43" s="46"/>
      <c r="DYB43" s="43"/>
      <c r="DYC43" s="43"/>
      <c r="DYD43" s="44"/>
      <c r="DYE43" s="44"/>
      <c r="DYF43" s="45"/>
      <c r="DYG43" s="45"/>
      <c r="DYH43" s="46"/>
      <c r="DYI43" s="46"/>
      <c r="DYJ43" s="47"/>
      <c r="DYK43" s="46"/>
      <c r="DYL43" s="46"/>
      <c r="DYM43" s="43"/>
      <c r="DYN43" s="43"/>
      <c r="DYO43" s="44"/>
      <c r="DYP43" s="44"/>
      <c r="DYQ43" s="45"/>
      <c r="DYR43" s="45"/>
      <c r="DYS43" s="46"/>
      <c r="DYT43" s="46"/>
      <c r="DYU43" s="47"/>
      <c r="DYV43" s="46"/>
      <c r="DYW43" s="46"/>
      <c r="DYX43" s="43"/>
      <c r="DYY43" s="43"/>
      <c r="DYZ43" s="44"/>
      <c r="DZA43" s="44"/>
      <c r="DZB43" s="45"/>
      <c r="DZC43" s="45"/>
      <c r="DZD43" s="46"/>
      <c r="DZE43" s="46"/>
      <c r="DZF43" s="47"/>
      <c r="DZG43" s="46"/>
      <c r="DZH43" s="46"/>
      <c r="DZI43" s="43"/>
      <c r="DZJ43" s="43"/>
      <c r="DZK43" s="44"/>
      <c r="DZL43" s="44"/>
      <c r="DZM43" s="45"/>
      <c r="DZN43" s="45"/>
      <c r="DZO43" s="46"/>
      <c r="DZP43" s="46"/>
      <c r="DZQ43" s="47"/>
      <c r="DZR43" s="46"/>
      <c r="DZS43" s="46"/>
      <c r="DZT43" s="43"/>
      <c r="DZU43" s="43"/>
      <c r="DZV43" s="44"/>
      <c r="DZW43" s="44"/>
      <c r="DZX43" s="45"/>
      <c r="DZY43" s="45"/>
      <c r="DZZ43" s="46"/>
      <c r="EAA43" s="46"/>
      <c r="EAB43" s="47"/>
      <c r="EAC43" s="46"/>
      <c r="EAD43" s="46"/>
      <c r="EAE43" s="43"/>
      <c r="EAF43" s="43"/>
      <c r="EAG43" s="44"/>
      <c r="EAH43" s="44"/>
      <c r="EAI43" s="45"/>
      <c r="EAJ43" s="45"/>
      <c r="EAK43" s="46"/>
      <c r="EAL43" s="46"/>
      <c r="EAM43" s="47"/>
      <c r="EAN43" s="46"/>
      <c r="EAO43" s="46"/>
      <c r="EAP43" s="43"/>
      <c r="EAQ43" s="43"/>
      <c r="EAR43" s="44"/>
      <c r="EAS43" s="44"/>
      <c r="EAT43" s="45"/>
      <c r="EAU43" s="45"/>
      <c r="EAV43" s="46"/>
      <c r="EAW43" s="46"/>
      <c r="EAX43" s="47"/>
      <c r="EAY43" s="46"/>
      <c r="EAZ43" s="46"/>
      <c r="EBA43" s="43"/>
      <c r="EBB43" s="43"/>
      <c r="EBC43" s="44"/>
      <c r="EBD43" s="44"/>
      <c r="EBE43" s="45"/>
      <c r="EBF43" s="45"/>
      <c r="EBG43" s="46"/>
      <c r="EBH43" s="46"/>
      <c r="EBI43" s="47"/>
      <c r="EBJ43" s="46"/>
      <c r="EBK43" s="46"/>
      <c r="EBL43" s="43"/>
      <c r="EBM43" s="43"/>
      <c r="EBN43" s="44"/>
      <c r="EBO43" s="44"/>
      <c r="EBP43" s="45"/>
      <c r="EBQ43" s="45"/>
      <c r="EBR43" s="46"/>
      <c r="EBS43" s="46"/>
      <c r="EBT43" s="47"/>
      <c r="EBU43" s="46"/>
      <c r="EBV43" s="46"/>
      <c r="EBW43" s="43"/>
      <c r="EBX43" s="43"/>
      <c r="EBY43" s="44"/>
      <c r="EBZ43" s="44"/>
      <c r="ECA43" s="45"/>
      <c r="ECB43" s="45"/>
      <c r="ECC43" s="46"/>
      <c r="ECD43" s="46"/>
      <c r="ECE43" s="47"/>
      <c r="ECF43" s="46"/>
      <c r="ECG43" s="46"/>
      <c r="ECH43" s="43"/>
      <c r="ECI43" s="43"/>
      <c r="ECJ43" s="44"/>
      <c r="ECK43" s="44"/>
      <c r="ECL43" s="45"/>
      <c r="ECM43" s="45"/>
      <c r="ECN43" s="46"/>
      <c r="ECO43" s="46"/>
      <c r="ECP43" s="47"/>
      <c r="ECQ43" s="46"/>
      <c r="ECR43" s="46"/>
      <c r="ECS43" s="43"/>
      <c r="ECT43" s="43"/>
      <c r="ECU43" s="44"/>
      <c r="ECV43" s="44"/>
      <c r="ECW43" s="45"/>
      <c r="ECX43" s="45"/>
      <c r="ECY43" s="46"/>
      <c r="ECZ43" s="46"/>
      <c r="EDA43" s="47"/>
      <c r="EDB43" s="46"/>
      <c r="EDC43" s="46"/>
      <c r="EDD43" s="43"/>
      <c r="EDE43" s="43"/>
      <c r="EDF43" s="44"/>
      <c r="EDG43" s="44"/>
      <c r="EDH43" s="45"/>
      <c r="EDI43" s="45"/>
      <c r="EDJ43" s="46"/>
      <c r="EDK43" s="46"/>
      <c r="EDL43" s="47"/>
      <c r="EDM43" s="46"/>
      <c r="EDN43" s="46"/>
      <c r="EDO43" s="43"/>
      <c r="EDP43" s="43"/>
      <c r="EDQ43" s="44"/>
      <c r="EDR43" s="44"/>
      <c r="EDS43" s="45"/>
      <c r="EDT43" s="45"/>
      <c r="EDU43" s="46"/>
      <c r="EDV43" s="46"/>
      <c r="EDW43" s="47"/>
      <c r="EDX43" s="46"/>
      <c r="EDY43" s="46"/>
      <c r="EDZ43" s="43"/>
      <c r="EEA43" s="43"/>
      <c r="EEB43" s="44"/>
      <c r="EEC43" s="44"/>
      <c r="EED43" s="45"/>
      <c r="EEE43" s="45"/>
      <c r="EEF43" s="46"/>
      <c r="EEG43" s="46"/>
      <c r="EEH43" s="47"/>
      <c r="EEI43" s="46"/>
      <c r="EEJ43" s="46"/>
      <c r="EEK43" s="43"/>
      <c r="EEL43" s="43"/>
      <c r="EEM43" s="44"/>
      <c r="EEN43" s="44"/>
      <c r="EEO43" s="45"/>
      <c r="EEP43" s="45"/>
      <c r="EEQ43" s="46"/>
      <c r="EER43" s="46"/>
      <c r="EES43" s="47"/>
      <c r="EET43" s="46"/>
      <c r="EEU43" s="46"/>
      <c r="EEV43" s="43"/>
      <c r="EEW43" s="43"/>
      <c r="EEX43" s="44"/>
      <c r="EEY43" s="44"/>
      <c r="EEZ43" s="45"/>
      <c r="EFA43" s="45"/>
      <c r="EFB43" s="46"/>
      <c r="EFC43" s="46"/>
      <c r="EFD43" s="47"/>
      <c r="EFE43" s="46"/>
      <c r="EFF43" s="46"/>
      <c r="EFG43" s="43"/>
      <c r="EFH43" s="43"/>
      <c r="EFI43" s="44"/>
      <c r="EFJ43" s="44"/>
      <c r="EFK43" s="45"/>
      <c r="EFL43" s="45"/>
      <c r="EFM43" s="46"/>
      <c r="EFN43" s="46"/>
      <c r="EFO43" s="47"/>
      <c r="EFP43" s="46"/>
      <c r="EFQ43" s="46"/>
      <c r="EFR43" s="43"/>
      <c r="EFS43" s="43"/>
      <c r="EFT43" s="44"/>
      <c r="EFU43" s="44"/>
      <c r="EFV43" s="45"/>
      <c r="EFW43" s="45"/>
      <c r="EFX43" s="46"/>
      <c r="EFY43" s="46"/>
      <c r="EFZ43" s="47"/>
      <c r="EGA43" s="46"/>
      <c r="EGB43" s="46"/>
      <c r="EGC43" s="43"/>
      <c r="EGD43" s="43"/>
      <c r="EGE43" s="44"/>
      <c r="EGF43" s="44"/>
      <c r="EGG43" s="45"/>
      <c r="EGH43" s="45"/>
      <c r="EGI43" s="46"/>
      <c r="EGJ43" s="46"/>
      <c r="EGK43" s="47"/>
      <c r="EGL43" s="46"/>
      <c r="EGM43" s="46"/>
      <c r="EGN43" s="43"/>
      <c r="EGO43" s="43"/>
      <c r="EGP43" s="44"/>
      <c r="EGQ43" s="44"/>
      <c r="EGR43" s="45"/>
      <c r="EGS43" s="45"/>
      <c r="EGT43" s="46"/>
      <c r="EGU43" s="46"/>
      <c r="EGV43" s="47"/>
      <c r="EGW43" s="46"/>
      <c r="EGX43" s="46"/>
      <c r="EGY43" s="43"/>
      <c r="EGZ43" s="43"/>
      <c r="EHA43" s="44"/>
      <c r="EHB43" s="44"/>
      <c r="EHC43" s="45"/>
      <c r="EHD43" s="45"/>
      <c r="EHE43" s="46"/>
      <c r="EHF43" s="46"/>
      <c r="EHG43" s="47"/>
      <c r="EHH43" s="46"/>
      <c r="EHI43" s="46"/>
      <c r="EHJ43" s="43"/>
      <c r="EHK43" s="43"/>
      <c r="EHL43" s="44"/>
      <c r="EHM43" s="44"/>
      <c r="EHN43" s="45"/>
      <c r="EHO43" s="45"/>
      <c r="EHP43" s="46"/>
      <c r="EHQ43" s="46"/>
      <c r="EHR43" s="47"/>
      <c r="EHS43" s="46"/>
      <c r="EHT43" s="46"/>
      <c r="EHU43" s="43"/>
      <c r="EHV43" s="43"/>
      <c r="EHW43" s="44"/>
      <c r="EHX43" s="44"/>
      <c r="EHY43" s="45"/>
      <c r="EHZ43" s="45"/>
      <c r="EIA43" s="46"/>
      <c r="EIB43" s="46"/>
      <c r="EIC43" s="47"/>
      <c r="EID43" s="46"/>
      <c r="EIE43" s="46"/>
      <c r="EIF43" s="43"/>
      <c r="EIG43" s="43"/>
      <c r="EIH43" s="44"/>
      <c r="EII43" s="44"/>
      <c r="EIJ43" s="45"/>
      <c r="EIK43" s="45"/>
      <c r="EIL43" s="46"/>
      <c r="EIM43" s="46"/>
      <c r="EIN43" s="47"/>
      <c r="EIO43" s="46"/>
      <c r="EIP43" s="46"/>
      <c r="EIQ43" s="43"/>
      <c r="EIR43" s="43"/>
      <c r="EIS43" s="44"/>
      <c r="EIT43" s="44"/>
      <c r="EIU43" s="45"/>
      <c r="EIV43" s="45"/>
      <c r="EIW43" s="46"/>
      <c r="EIX43" s="46"/>
      <c r="EIY43" s="47"/>
      <c r="EIZ43" s="46"/>
      <c r="EJA43" s="46"/>
      <c r="EJB43" s="43"/>
      <c r="EJC43" s="43"/>
      <c r="EJD43" s="44"/>
      <c r="EJE43" s="44"/>
      <c r="EJF43" s="45"/>
      <c r="EJG43" s="45"/>
      <c r="EJH43" s="46"/>
      <c r="EJI43" s="46"/>
      <c r="EJJ43" s="47"/>
      <c r="EJK43" s="46"/>
      <c r="EJL43" s="46"/>
      <c r="EJM43" s="43"/>
      <c r="EJN43" s="43"/>
      <c r="EJO43" s="44"/>
      <c r="EJP43" s="44"/>
      <c r="EJQ43" s="45"/>
      <c r="EJR43" s="45"/>
      <c r="EJS43" s="46"/>
      <c r="EJT43" s="46"/>
      <c r="EJU43" s="47"/>
      <c r="EJV43" s="46"/>
      <c r="EJW43" s="46"/>
      <c r="EJX43" s="43"/>
      <c r="EJY43" s="43"/>
      <c r="EJZ43" s="44"/>
      <c r="EKA43" s="44"/>
      <c r="EKB43" s="45"/>
      <c r="EKC43" s="45"/>
      <c r="EKD43" s="46"/>
      <c r="EKE43" s="46"/>
      <c r="EKF43" s="47"/>
      <c r="EKG43" s="46"/>
      <c r="EKH43" s="46"/>
      <c r="EKI43" s="43"/>
      <c r="EKJ43" s="43"/>
      <c r="EKK43" s="44"/>
      <c r="EKL43" s="44"/>
      <c r="EKM43" s="45"/>
      <c r="EKN43" s="45"/>
      <c r="EKO43" s="46"/>
      <c r="EKP43" s="46"/>
      <c r="EKQ43" s="47"/>
      <c r="EKR43" s="46"/>
      <c r="EKS43" s="46"/>
      <c r="EKT43" s="43"/>
      <c r="EKU43" s="43"/>
      <c r="EKV43" s="44"/>
      <c r="EKW43" s="44"/>
      <c r="EKX43" s="45"/>
      <c r="EKY43" s="45"/>
      <c r="EKZ43" s="46"/>
      <c r="ELA43" s="46"/>
      <c r="ELB43" s="47"/>
      <c r="ELC43" s="46"/>
      <c r="ELD43" s="46"/>
      <c r="ELE43" s="43"/>
      <c r="ELF43" s="43"/>
      <c r="ELG43" s="44"/>
      <c r="ELH43" s="44"/>
      <c r="ELI43" s="45"/>
      <c r="ELJ43" s="45"/>
      <c r="ELK43" s="46"/>
      <c r="ELL43" s="46"/>
      <c r="ELM43" s="47"/>
      <c r="ELN43" s="46"/>
      <c r="ELO43" s="46"/>
      <c r="ELP43" s="43"/>
      <c r="ELQ43" s="43"/>
      <c r="ELR43" s="44"/>
      <c r="ELS43" s="44"/>
      <c r="ELT43" s="45"/>
      <c r="ELU43" s="45"/>
      <c r="ELV43" s="46"/>
      <c r="ELW43" s="46"/>
      <c r="ELX43" s="47"/>
      <c r="ELY43" s="46"/>
      <c r="ELZ43" s="46"/>
      <c r="EMA43" s="43"/>
      <c r="EMB43" s="43"/>
      <c r="EMC43" s="44"/>
      <c r="EMD43" s="44"/>
      <c r="EME43" s="45"/>
      <c r="EMF43" s="45"/>
      <c r="EMG43" s="46"/>
      <c r="EMH43" s="46"/>
      <c r="EMI43" s="47"/>
      <c r="EMJ43" s="46"/>
      <c r="EMK43" s="46"/>
      <c r="EML43" s="43"/>
      <c r="EMM43" s="43"/>
      <c r="EMN43" s="44"/>
      <c r="EMO43" s="44"/>
      <c r="EMP43" s="45"/>
      <c r="EMQ43" s="45"/>
      <c r="EMR43" s="46"/>
      <c r="EMS43" s="46"/>
      <c r="EMT43" s="47"/>
      <c r="EMU43" s="46"/>
      <c r="EMV43" s="46"/>
      <c r="EMW43" s="43"/>
      <c r="EMX43" s="43"/>
      <c r="EMY43" s="44"/>
      <c r="EMZ43" s="44"/>
      <c r="ENA43" s="45"/>
      <c r="ENB43" s="45"/>
      <c r="ENC43" s="46"/>
      <c r="END43" s="46"/>
      <c r="ENE43" s="47"/>
      <c r="ENF43" s="46"/>
      <c r="ENG43" s="46"/>
      <c r="ENH43" s="43"/>
      <c r="ENI43" s="43"/>
      <c r="ENJ43" s="44"/>
      <c r="ENK43" s="44"/>
      <c r="ENL43" s="45"/>
      <c r="ENM43" s="45"/>
      <c r="ENN43" s="46"/>
      <c r="ENO43" s="46"/>
      <c r="ENP43" s="47"/>
      <c r="ENQ43" s="46"/>
      <c r="ENR43" s="46"/>
      <c r="ENS43" s="43"/>
      <c r="ENT43" s="43"/>
      <c r="ENU43" s="44"/>
      <c r="ENV43" s="44"/>
      <c r="ENW43" s="45"/>
      <c r="ENX43" s="45"/>
      <c r="ENY43" s="46"/>
      <c r="ENZ43" s="46"/>
      <c r="EOA43" s="47"/>
      <c r="EOB43" s="46"/>
      <c r="EOC43" s="46"/>
      <c r="EOD43" s="43"/>
      <c r="EOE43" s="43"/>
      <c r="EOF43" s="44"/>
      <c r="EOG43" s="44"/>
      <c r="EOH43" s="45"/>
      <c r="EOI43" s="45"/>
      <c r="EOJ43" s="46"/>
      <c r="EOK43" s="46"/>
      <c r="EOL43" s="47"/>
      <c r="EOM43" s="46"/>
      <c r="EON43" s="46"/>
      <c r="EOO43" s="43"/>
      <c r="EOP43" s="43"/>
      <c r="EOQ43" s="44"/>
      <c r="EOR43" s="44"/>
      <c r="EOS43" s="45"/>
      <c r="EOT43" s="45"/>
      <c r="EOU43" s="46"/>
      <c r="EOV43" s="46"/>
      <c r="EOW43" s="47"/>
      <c r="EOX43" s="46"/>
      <c r="EOY43" s="46"/>
      <c r="EOZ43" s="43"/>
      <c r="EPA43" s="43"/>
      <c r="EPB43" s="44"/>
      <c r="EPC43" s="44"/>
      <c r="EPD43" s="45"/>
      <c r="EPE43" s="45"/>
      <c r="EPF43" s="46"/>
      <c r="EPG43" s="46"/>
      <c r="EPH43" s="47"/>
      <c r="EPI43" s="46"/>
      <c r="EPJ43" s="46"/>
      <c r="EPK43" s="43"/>
      <c r="EPL43" s="43"/>
      <c r="EPM43" s="44"/>
      <c r="EPN43" s="44"/>
      <c r="EPO43" s="45"/>
      <c r="EPP43" s="45"/>
      <c r="EPQ43" s="46"/>
      <c r="EPR43" s="46"/>
      <c r="EPS43" s="47"/>
      <c r="EPT43" s="46"/>
      <c r="EPU43" s="46"/>
      <c r="EPV43" s="43"/>
      <c r="EPW43" s="43"/>
      <c r="EPX43" s="44"/>
      <c r="EPY43" s="44"/>
      <c r="EPZ43" s="45"/>
      <c r="EQA43" s="45"/>
      <c r="EQB43" s="46"/>
      <c r="EQC43" s="46"/>
      <c r="EQD43" s="47"/>
      <c r="EQE43" s="46"/>
      <c r="EQF43" s="46"/>
      <c r="EQG43" s="43"/>
      <c r="EQH43" s="43"/>
      <c r="EQI43" s="44"/>
      <c r="EQJ43" s="44"/>
      <c r="EQK43" s="45"/>
      <c r="EQL43" s="45"/>
      <c r="EQM43" s="46"/>
      <c r="EQN43" s="46"/>
      <c r="EQO43" s="47"/>
      <c r="EQP43" s="46"/>
      <c r="EQQ43" s="46"/>
      <c r="EQR43" s="43"/>
      <c r="EQS43" s="43"/>
      <c r="EQT43" s="44"/>
      <c r="EQU43" s="44"/>
      <c r="EQV43" s="45"/>
      <c r="EQW43" s="45"/>
      <c r="EQX43" s="46"/>
      <c r="EQY43" s="46"/>
      <c r="EQZ43" s="47"/>
      <c r="ERA43" s="46"/>
      <c r="ERB43" s="46"/>
      <c r="ERC43" s="43"/>
      <c r="ERD43" s="43"/>
      <c r="ERE43" s="44"/>
      <c r="ERF43" s="44"/>
      <c r="ERG43" s="45"/>
      <c r="ERH43" s="45"/>
      <c r="ERI43" s="46"/>
      <c r="ERJ43" s="46"/>
      <c r="ERK43" s="47"/>
      <c r="ERL43" s="46"/>
      <c r="ERM43" s="46"/>
      <c r="ERN43" s="43"/>
      <c r="ERO43" s="43"/>
      <c r="ERP43" s="44"/>
      <c r="ERQ43" s="44"/>
      <c r="ERR43" s="45"/>
      <c r="ERS43" s="45"/>
      <c r="ERT43" s="46"/>
      <c r="ERU43" s="46"/>
      <c r="ERV43" s="47"/>
      <c r="ERW43" s="46"/>
      <c r="ERX43" s="46"/>
      <c r="ERY43" s="43"/>
      <c r="ERZ43" s="43"/>
      <c r="ESA43" s="44"/>
      <c r="ESB43" s="44"/>
      <c r="ESC43" s="45"/>
      <c r="ESD43" s="45"/>
      <c r="ESE43" s="46"/>
      <c r="ESF43" s="46"/>
      <c r="ESG43" s="47"/>
      <c r="ESH43" s="46"/>
      <c r="ESI43" s="46"/>
      <c r="ESJ43" s="43"/>
      <c r="ESK43" s="43"/>
      <c r="ESL43" s="44"/>
      <c r="ESM43" s="44"/>
      <c r="ESN43" s="45"/>
      <c r="ESO43" s="45"/>
      <c r="ESP43" s="46"/>
      <c r="ESQ43" s="46"/>
      <c r="ESR43" s="47"/>
      <c r="ESS43" s="46"/>
      <c r="EST43" s="46"/>
      <c r="ESU43" s="43"/>
      <c r="ESV43" s="43"/>
      <c r="ESW43" s="44"/>
      <c r="ESX43" s="44"/>
      <c r="ESY43" s="45"/>
      <c r="ESZ43" s="45"/>
      <c r="ETA43" s="46"/>
      <c r="ETB43" s="46"/>
      <c r="ETC43" s="47"/>
      <c r="ETD43" s="46"/>
      <c r="ETE43" s="46"/>
      <c r="ETF43" s="43"/>
      <c r="ETG43" s="43"/>
      <c r="ETH43" s="44"/>
      <c r="ETI43" s="44"/>
      <c r="ETJ43" s="45"/>
      <c r="ETK43" s="45"/>
      <c r="ETL43" s="46"/>
      <c r="ETM43" s="46"/>
      <c r="ETN43" s="47"/>
      <c r="ETO43" s="46"/>
      <c r="ETP43" s="46"/>
      <c r="ETQ43" s="43"/>
      <c r="ETR43" s="43"/>
      <c r="ETS43" s="44"/>
      <c r="ETT43" s="44"/>
      <c r="ETU43" s="45"/>
      <c r="ETV43" s="45"/>
      <c r="ETW43" s="46"/>
      <c r="ETX43" s="46"/>
      <c r="ETY43" s="47"/>
      <c r="ETZ43" s="46"/>
      <c r="EUA43" s="46"/>
      <c r="EUB43" s="43"/>
      <c r="EUC43" s="43"/>
      <c r="EUD43" s="44"/>
      <c r="EUE43" s="44"/>
      <c r="EUF43" s="45"/>
      <c r="EUG43" s="45"/>
      <c r="EUH43" s="46"/>
      <c r="EUI43" s="46"/>
      <c r="EUJ43" s="47"/>
      <c r="EUK43" s="46"/>
      <c r="EUL43" s="46"/>
      <c r="EUM43" s="43"/>
      <c r="EUN43" s="43"/>
      <c r="EUO43" s="44"/>
      <c r="EUP43" s="44"/>
      <c r="EUQ43" s="45"/>
      <c r="EUR43" s="45"/>
      <c r="EUS43" s="46"/>
      <c r="EUT43" s="46"/>
      <c r="EUU43" s="47"/>
      <c r="EUV43" s="46"/>
      <c r="EUW43" s="46"/>
      <c r="EUX43" s="43"/>
      <c r="EUY43" s="43"/>
      <c r="EUZ43" s="44"/>
      <c r="EVA43" s="44"/>
      <c r="EVB43" s="45"/>
      <c r="EVC43" s="45"/>
      <c r="EVD43" s="46"/>
      <c r="EVE43" s="46"/>
      <c r="EVF43" s="47"/>
      <c r="EVG43" s="46"/>
      <c r="EVH43" s="46"/>
      <c r="EVI43" s="43"/>
      <c r="EVJ43" s="43"/>
      <c r="EVK43" s="44"/>
      <c r="EVL43" s="44"/>
      <c r="EVM43" s="45"/>
      <c r="EVN43" s="45"/>
      <c r="EVO43" s="46"/>
      <c r="EVP43" s="46"/>
      <c r="EVQ43" s="47"/>
      <c r="EVR43" s="46"/>
      <c r="EVS43" s="46"/>
      <c r="EVT43" s="43"/>
      <c r="EVU43" s="43"/>
      <c r="EVV43" s="44"/>
      <c r="EVW43" s="44"/>
      <c r="EVX43" s="45"/>
      <c r="EVY43" s="45"/>
      <c r="EVZ43" s="46"/>
      <c r="EWA43" s="46"/>
      <c r="EWB43" s="47"/>
      <c r="EWC43" s="46"/>
      <c r="EWD43" s="46"/>
      <c r="EWE43" s="43"/>
      <c r="EWF43" s="43"/>
      <c r="EWG43" s="44"/>
      <c r="EWH43" s="44"/>
      <c r="EWI43" s="45"/>
      <c r="EWJ43" s="45"/>
      <c r="EWK43" s="46"/>
      <c r="EWL43" s="46"/>
      <c r="EWM43" s="47"/>
      <c r="EWN43" s="46"/>
      <c r="EWO43" s="46"/>
      <c r="EWP43" s="43"/>
      <c r="EWQ43" s="43"/>
      <c r="EWR43" s="44"/>
      <c r="EWS43" s="44"/>
      <c r="EWT43" s="45"/>
      <c r="EWU43" s="45"/>
      <c r="EWV43" s="46"/>
      <c r="EWW43" s="46"/>
      <c r="EWX43" s="47"/>
      <c r="EWY43" s="46"/>
      <c r="EWZ43" s="46"/>
      <c r="EXA43" s="43"/>
      <c r="EXB43" s="43"/>
      <c r="EXC43" s="44"/>
      <c r="EXD43" s="44"/>
      <c r="EXE43" s="45"/>
      <c r="EXF43" s="45"/>
      <c r="EXG43" s="46"/>
      <c r="EXH43" s="46"/>
      <c r="EXI43" s="47"/>
      <c r="EXJ43" s="46"/>
      <c r="EXK43" s="46"/>
      <c r="EXL43" s="43"/>
      <c r="EXM43" s="43"/>
      <c r="EXN43" s="44"/>
      <c r="EXO43" s="44"/>
      <c r="EXP43" s="45"/>
      <c r="EXQ43" s="45"/>
      <c r="EXR43" s="46"/>
      <c r="EXS43" s="46"/>
      <c r="EXT43" s="47"/>
      <c r="EXU43" s="46"/>
      <c r="EXV43" s="46"/>
      <c r="EXW43" s="43"/>
      <c r="EXX43" s="43"/>
      <c r="EXY43" s="44"/>
      <c r="EXZ43" s="44"/>
      <c r="EYA43" s="45"/>
      <c r="EYB43" s="45"/>
      <c r="EYC43" s="46"/>
      <c r="EYD43" s="46"/>
      <c r="EYE43" s="47"/>
      <c r="EYF43" s="46"/>
      <c r="EYG43" s="46"/>
      <c r="EYH43" s="43"/>
      <c r="EYI43" s="43"/>
      <c r="EYJ43" s="44"/>
      <c r="EYK43" s="44"/>
      <c r="EYL43" s="45"/>
      <c r="EYM43" s="45"/>
      <c r="EYN43" s="46"/>
      <c r="EYO43" s="46"/>
      <c r="EYP43" s="47"/>
      <c r="EYQ43" s="46"/>
      <c r="EYR43" s="46"/>
      <c r="EYS43" s="43"/>
      <c r="EYT43" s="43"/>
      <c r="EYU43" s="44"/>
      <c r="EYV43" s="44"/>
      <c r="EYW43" s="45"/>
      <c r="EYX43" s="45"/>
      <c r="EYY43" s="46"/>
      <c r="EYZ43" s="46"/>
      <c r="EZA43" s="47"/>
      <c r="EZB43" s="46"/>
      <c r="EZC43" s="46"/>
      <c r="EZD43" s="43"/>
      <c r="EZE43" s="43"/>
      <c r="EZF43" s="44"/>
      <c r="EZG43" s="44"/>
      <c r="EZH43" s="45"/>
      <c r="EZI43" s="45"/>
      <c r="EZJ43" s="46"/>
      <c r="EZK43" s="46"/>
      <c r="EZL43" s="47"/>
      <c r="EZM43" s="46"/>
      <c r="EZN43" s="46"/>
      <c r="EZO43" s="43"/>
      <c r="EZP43" s="43"/>
      <c r="EZQ43" s="44"/>
      <c r="EZR43" s="44"/>
      <c r="EZS43" s="45"/>
      <c r="EZT43" s="45"/>
      <c r="EZU43" s="46"/>
      <c r="EZV43" s="46"/>
      <c r="EZW43" s="47"/>
      <c r="EZX43" s="46"/>
      <c r="EZY43" s="46"/>
      <c r="EZZ43" s="43"/>
      <c r="FAA43" s="43"/>
      <c r="FAB43" s="44"/>
      <c r="FAC43" s="44"/>
      <c r="FAD43" s="45"/>
      <c r="FAE43" s="45"/>
      <c r="FAF43" s="46"/>
      <c r="FAG43" s="46"/>
      <c r="FAH43" s="47"/>
      <c r="FAI43" s="46"/>
      <c r="FAJ43" s="46"/>
      <c r="FAK43" s="43"/>
      <c r="FAL43" s="43"/>
      <c r="FAM43" s="44"/>
      <c r="FAN43" s="44"/>
      <c r="FAO43" s="45"/>
      <c r="FAP43" s="45"/>
      <c r="FAQ43" s="46"/>
      <c r="FAR43" s="46"/>
      <c r="FAS43" s="47"/>
      <c r="FAT43" s="46"/>
      <c r="FAU43" s="46"/>
      <c r="FAV43" s="43"/>
      <c r="FAW43" s="43"/>
      <c r="FAX43" s="44"/>
      <c r="FAY43" s="44"/>
      <c r="FAZ43" s="45"/>
      <c r="FBA43" s="45"/>
      <c r="FBB43" s="46"/>
      <c r="FBC43" s="46"/>
      <c r="FBD43" s="47"/>
      <c r="FBE43" s="46"/>
      <c r="FBF43" s="46"/>
      <c r="FBG43" s="43"/>
      <c r="FBH43" s="43"/>
      <c r="FBI43" s="44"/>
      <c r="FBJ43" s="44"/>
      <c r="FBK43" s="45"/>
      <c r="FBL43" s="45"/>
      <c r="FBM43" s="46"/>
      <c r="FBN43" s="46"/>
      <c r="FBO43" s="47"/>
      <c r="FBP43" s="46"/>
      <c r="FBQ43" s="46"/>
      <c r="FBR43" s="43"/>
      <c r="FBS43" s="43"/>
      <c r="FBT43" s="44"/>
      <c r="FBU43" s="44"/>
      <c r="FBV43" s="45"/>
      <c r="FBW43" s="45"/>
      <c r="FBX43" s="46"/>
      <c r="FBY43" s="46"/>
      <c r="FBZ43" s="47"/>
      <c r="FCA43" s="46"/>
      <c r="FCB43" s="46"/>
      <c r="FCC43" s="43"/>
      <c r="FCD43" s="43"/>
      <c r="FCE43" s="44"/>
      <c r="FCF43" s="44"/>
      <c r="FCG43" s="45"/>
      <c r="FCH43" s="45"/>
      <c r="FCI43" s="46"/>
      <c r="FCJ43" s="46"/>
      <c r="FCK43" s="47"/>
      <c r="FCL43" s="46"/>
      <c r="FCM43" s="46"/>
      <c r="FCN43" s="43"/>
      <c r="FCO43" s="43"/>
      <c r="FCP43" s="44"/>
      <c r="FCQ43" s="44"/>
      <c r="FCR43" s="45"/>
      <c r="FCS43" s="45"/>
      <c r="FCT43" s="46"/>
      <c r="FCU43" s="46"/>
      <c r="FCV43" s="47"/>
      <c r="FCW43" s="46"/>
      <c r="FCX43" s="46"/>
      <c r="FCY43" s="43"/>
      <c r="FCZ43" s="43"/>
      <c r="FDA43" s="44"/>
      <c r="FDB43" s="44"/>
      <c r="FDC43" s="45"/>
      <c r="FDD43" s="45"/>
      <c r="FDE43" s="46"/>
      <c r="FDF43" s="46"/>
      <c r="FDG43" s="47"/>
      <c r="FDH43" s="46"/>
      <c r="FDI43" s="46"/>
      <c r="FDJ43" s="43"/>
      <c r="FDK43" s="43"/>
      <c r="FDL43" s="44"/>
      <c r="FDM43" s="44"/>
      <c r="FDN43" s="45"/>
      <c r="FDO43" s="45"/>
      <c r="FDP43" s="46"/>
      <c r="FDQ43" s="46"/>
      <c r="FDR43" s="47"/>
      <c r="FDS43" s="46"/>
      <c r="FDT43" s="46"/>
      <c r="FDU43" s="43"/>
      <c r="FDV43" s="43"/>
      <c r="FDW43" s="44"/>
      <c r="FDX43" s="44"/>
      <c r="FDY43" s="45"/>
      <c r="FDZ43" s="45"/>
      <c r="FEA43" s="46"/>
      <c r="FEB43" s="46"/>
      <c r="FEC43" s="47"/>
      <c r="FED43" s="46"/>
      <c r="FEE43" s="46"/>
      <c r="FEF43" s="43"/>
      <c r="FEG43" s="43"/>
      <c r="FEH43" s="44"/>
      <c r="FEI43" s="44"/>
      <c r="FEJ43" s="45"/>
      <c r="FEK43" s="45"/>
      <c r="FEL43" s="46"/>
      <c r="FEM43" s="46"/>
      <c r="FEN43" s="47"/>
      <c r="FEO43" s="46"/>
      <c r="FEP43" s="46"/>
      <c r="FEQ43" s="43"/>
      <c r="FER43" s="43"/>
      <c r="FES43" s="44"/>
      <c r="FET43" s="44"/>
      <c r="FEU43" s="45"/>
      <c r="FEV43" s="45"/>
      <c r="FEW43" s="46"/>
      <c r="FEX43" s="46"/>
      <c r="FEY43" s="47"/>
      <c r="FEZ43" s="46"/>
      <c r="FFA43" s="46"/>
      <c r="FFB43" s="43"/>
      <c r="FFC43" s="43"/>
      <c r="FFD43" s="44"/>
      <c r="FFE43" s="44"/>
      <c r="FFF43" s="45"/>
      <c r="FFG43" s="45"/>
      <c r="FFH43" s="46"/>
      <c r="FFI43" s="46"/>
      <c r="FFJ43" s="47"/>
      <c r="FFK43" s="46"/>
      <c r="FFL43" s="46"/>
      <c r="FFM43" s="43"/>
      <c r="FFN43" s="43"/>
      <c r="FFO43" s="44"/>
      <c r="FFP43" s="44"/>
      <c r="FFQ43" s="45"/>
      <c r="FFR43" s="45"/>
      <c r="FFS43" s="46"/>
      <c r="FFT43" s="46"/>
      <c r="FFU43" s="47"/>
      <c r="FFV43" s="46"/>
      <c r="FFW43" s="46"/>
      <c r="FFX43" s="43"/>
      <c r="FFY43" s="43"/>
      <c r="FFZ43" s="44"/>
      <c r="FGA43" s="44"/>
      <c r="FGB43" s="45"/>
      <c r="FGC43" s="45"/>
      <c r="FGD43" s="46"/>
      <c r="FGE43" s="46"/>
      <c r="FGF43" s="47"/>
      <c r="FGG43" s="46"/>
      <c r="FGH43" s="46"/>
      <c r="FGI43" s="43"/>
      <c r="FGJ43" s="43"/>
      <c r="FGK43" s="44"/>
      <c r="FGL43" s="44"/>
      <c r="FGM43" s="45"/>
      <c r="FGN43" s="45"/>
      <c r="FGO43" s="46"/>
      <c r="FGP43" s="46"/>
      <c r="FGQ43" s="47"/>
      <c r="FGR43" s="46"/>
      <c r="FGS43" s="46"/>
      <c r="FGT43" s="43"/>
      <c r="FGU43" s="43"/>
      <c r="FGV43" s="44"/>
      <c r="FGW43" s="44"/>
      <c r="FGX43" s="45"/>
      <c r="FGY43" s="45"/>
      <c r="FGZ43" s="46"/>
      <c r="FHA43" s="46"/>
      <c r="FHB43" s="47"/>
      <c r="FHC43" s="46"/>
      <c r="FHD43" s="46"/>
      <c r="FHE43" s="43"/>
      <c r="FHF43" s="43"/>
      <c r="FHG43" s="44"/>
      <c r="FHH43" s="44"/>
      <c r="FHI43" s="45"/>
      <c r="FHJ43" s="45"/>
      <c r="FHK43" s="46"/>
      <c r="FHL43" s="46"/>
      <c r="FHM43" s="47"/>
      <c r="FHN43" s="46"/>
      <c r="FHO43" s="46"/>
      <c r="FHP43" s="43"/>
      <c r="FHQ43" s="43"/>
      <c r="FHR43" s="44"/>
      <c r="FHS43" s="44"/>
      <c r="FHT43" s="45"/>
      <c r="FHU43" s="45"/>
      <c r="FHV43" s="46"/>
      <c r="FHW43" s="46"/>
      <c r="FHX43" s="47"/>
      <c r="FHY43" s="46"/>
      <c r="FHZ43" s="46"/>
      <c r="FIA43" s="43"/>
      <c r="FIB43" s="43"/>
      <c r="FIC43" s="44"/>
      <c r="FID43" s="44"/>
      <c r="FIE43" s="45"/>
      <c r="FIF43" s="45"/>
      <c r="FIG43" s="46"/>
      <c r="FIH43" s="46"/>
      <c r="FII43" s="47"/>
      <c r="FIJ43" s="46"/>
      <c r="FIK43" s="46"/>
      <c r="FIL43" s="43"/>
      <c r="FIM43" s="43"/>
      <c r="FIN43" s="44"/>
      <c r="FIO43" s="44"/>
      <c r="FIP43" s="45"/>
      <c r="FIQ43" s="45"/>
      <c r="FIR43" s="46"/>
      <c r="FIS43" s="46"/>
      <c r="FIT43" s="47"/>
      <c r="FIU43" s="46"/>
      <c r="FIV43" s="46"/>
      <c r="FIW43" s="43"/>
      <c r="FIX43" s="43"/>
      <c r="FIY43" s="44"/>
      <c r="FIZ43" s="44"/>
      <c r="FJA43" s="45"/>
      <c r="FJB43" s="45"/>
      <c r="FJC43" s="46"/>
      <c r="FJD43" s="46"/>
      <c r="FJE43" s="47"/>
      <c r="FJF43" s="46"/>
      <c r="FJG43" s="46"/>
      <c r="FJH43" s="43"/>
      <c r="FJI43" s="43"/>
      <c r="FJJ43" s="44"/>
      <c r="FJK43" s="44"/>
      <c r="FJL43" s="45"/>
      <c r="FJM43" s="45"/>
      <c r="FJN43" s="46"/>
      <c r="FJO43" s="46"/>
      <c r="FJP43" s="47"/>
      <c r="FJQ43" s="46"/>
      <c r="FJR43" s="46"/>
      <c r="FJS43" s="43"/>
      <c r="FJT43" s="43"/>
      <c r="FJU43" s="44"/>
      <c r="FJV43" s="44"/>
      <c r="FJW43" s="45"/>
      <c r="FJX43" s="45"/>
      <c r="FJY43" s="46"/>
      <c r="FJZ43" s="46"/>
      <c r="FKA43" s="47"/>
      <c r="FKB43" s="46"/>
      <c r="FKC43" s="46"/>
      <c r="FKD43" s="43"/>
      <c r="FKE43" s="43"/>
      <c r="FKF43" s="44"/>
      <c r="FKG43" s="44"/>
      <c r="FKH43" s="45"/>
      <c r="FKI43" s="45"/>
      <c r="FKJ43" s="46"/>
      <c r="FKK43" s="46"/>
      <c r="FKL43" s="47"/>
      <c r="FKM43" s="46"/>
      <c r="FKN43" s="46"/>
      <c r="FKO43" s="43"/>
      <c r="FKP43" s="43"/>
      <c r="FKQ43" s="44"/>
      <c r="FKR43" s="44"/>
      <c r="FKS43" s="45"/>
      <c r="FKT43" s="45"/>
      <c r="FKU43" s="46"/>
      <c r="FKV43" s="46"/>
      <c r="FKW43" s="47"/>
      <c r="FKX43" s="46"/>
      <c r="FKY43" s="46"/>
      <c r="FKZ43" s="43"/>
      <c r="FLA43" s="43"/>
      <c r="FLB43" s="44"/>
      <c r="FLC43" s="44"/>
      <c r="FLD43" s="45"/>
      <c r="FLE43" s="45"/>
      <c r="FLF43" s="46"/>
      <c r="FLG43" s="46"/>
      <c r="FLH43" s="47"/>
      <c r="FLI43" s="46"/>
      <c r="FLJ43" s="46"/>
      <c r="FLK43" s="43"/>
      <c r="FLL43" s="43"/>
      <c r="FLM43" s="44"/>
      <c r="FLN43" s="44"/>
      <c r="FLO43" s="45"/>
      <c r="FLP43" s="45"/>
      <c r="FLQ43" s="46"/>
      <c r="FLR43" s="46"/>
      <c r="FLS43" s="47"/>
      <c r="FLT43" s="46"/>
      <c r="FLU43" s="46"/>
      <c r="FLV43" s="43"/>
      <c r="FLW43" s="43"/>
      <c r="FLX43" s="44"/>
      <c r="FLY43" s="44"/>
      <c r="FLZ43" s="45"/>
      <c r="FMA43" s="45"/>
      <c r="FMB43" s="46"/>
      <c r="FMC43" s="46"/>
      <c r="FMD43" s="47"/>
      <c r="FME43" s="46"/>
      <c r="FMF43" s="46"/>
      <c r="FMG43" s="43"/>
      <c r="FMH43" s="43"/>
      <c r="FMI43" s="44"/>
      <c r="FMJ43" s="44"/>
      <c r="FMK43" s="45"/>
      <c r="FML43" s="45"/>
      <c r="FMM43" s="46"/>
      <c r="FMN43" s="46"/>
      <c r="FMO43" s="47"/>
      <c r="FMP43" s="46"/>
      <c r="FMQ43" s="46"/>
      <c r="FMR43" s="43"/>
      <c r="FMS43" s="43"/>
      <c r="FMT43" s="44"/>
      <c r="FMU43" s="44"/>
      <c r="FMV43" s="45"/>
      <c r="FMW43" s="45"/>
      <c r="FMX43" s="46"/>
      <c r="FMY43" s="46"/>
      <c r="FMZ43" s="47"/>
      <c r="FNA43" s="46"/>
      <c r="FNB43" s="46"/>
      <c r="FNC43" s="43"/>
      <c r="FND43" s="43"/>
      <c r="FNE43" s="44"/>
      <c r="FNF43" s="44"/>
      <c r="FNG43" s="45"/>
      <c r="FNH43" s="45"/>
      <c r="FNI43" s="46"/>
      <c r="FNJ43" s="46"/>
      <c r="FNK43" s="47"/>
      <c r="FNL43" s="46"/>
      <c r="FNM43" s="46"/>
      <c r="FNN43" s="43"/>
      <c r="FNO43" s="43"/>
      <c r="FNP43" s="44"/>
      <c r="FNQ43" s="44"/>
      <c r="FNR43" s="45"/>
      <c r="FNS43" s="45"/>
      <c r="FNT43" s="46"/>
      <c r="FNU43" s="46"/>
      <c r="FNV43" s="47"/>
      <c r="FNW43" s="46"/>
      <c r="FNX43" s="46"/>
      <c r="FNY43" s="43"/>
      <c r="FNZ43" s="43"/>
      <c r="FOA43" s="44"/>
      <c r="FOB43" s="44"/>
      <c r="FOC43" s="45"/>
      <c r="FOD43" s="45"/>
      <c r="FOE43" s="46"/>
      <c r="FOF43" s="46"/>
      <c r="FOG43" s="47"/>
      <c r="FOH43" s="46"/>
      <c r="FOI43" s="46"/>
      <c r="FOJ43" s="43"/>
      <c r="FOK43" s="43"/>
      <c r="FOL43" s="44"/>
      <c r="FOM43" s="44"/>
      <c r="FON43" s="45"/>
      <c r="FOO43" s="45"/>
      <c r="FOP43" s="46"/>
      <c r="FOQ43" s="46"/>
      <c r="FOR43" s="47"/>
      <c r="FOS43" s="46"/>
      <c r="FOT43" s="46"/>
      <c r="FOU43" s="43"/>
      <c r="FOV43" s="43"/>
      <c r="FOW43" s="44"/>
      <c r="FOX43" s="44"/>
      <c r="FOY43" s="45"/>
      <c r="FOZ43" s="45"/>
      <c r="FPA43" s="46"/>
      <c r="FPB43" s="46"/>
      <c r="FPC43" s="47"/>
      <c r="FPD43" s="46"/>
      <c r="FPE43" s="46"/>
      <c r="FPF43" s="43"/>
      <c r="FPG43" s="43"/>
      <c r="FPH43" s="44"/>
      <c r="FPI43" s="44"/>
      <c r="FPJ43" s="45"/>
      <c r="FPK43" s="45"/>
      <c r="FPL43" s="46"/>
      <c r="FPM43" s="46"/>
      <c r="FPN43" s="47"/>
      <c r="FPO43" s="46"/>
      <c r="FPP43" s="46"/>
      <c r="FPQ43" s="43"/>
      <c r="FPR43" s="43"/>
      <c r="FPS43" s="44"/>
      <c r="FPT43" s="44"/>
      <c r="FPU43" s="45"/>
      <c r="FPV43" s="45"/>
      <c r="FPW43" s="46"/>
      <c r="FPX43" s="46"/>
      <c r="FPY43" s="47"/>
      <c r="FPZ43" s="46"/>
      <c r="FQA43" s="46"/>
      <c r="FQB43" s="43"/>
      <c r="FQC43" s="43"/>
      <c r="FQD43" s="44"/>
      <c r="FQE43" s="44"/>
      <c r="FQF43" s="45"/>
      <c r="FQG43" s="45"/>
      <c r="FQH43" s="46"/>
      <c r="FQI43" s="46"/>
      <c r="FQJ43" s="47"/>
      <c r="FQK43" s="46"/>
      <c r="FQL43" s="46"/>
      <c r="FQM43" s="43"/>
      <c r="FQN43" s="43"/>
      <c r="FQO43" s="44"/>
      <c r="FQP43" s="44"/>
      <c r="FQQ43" s="45"/>
      <c r="FQR43" s="45"/>
      <c r="FQS43" s="46"/>
      <c r="FQT43" s="46"/>
      <c r="FQU43" s="47"/>
      <c r="FQV43" s="46"/>
      <c r="FQW43" s="46"/>
      <c r="FQX43" s="43"/>
      <c r="FQY43" s="43"/>
      <c r="FQZ43" s="44"/>
      <c r="FRA43" s="44"/>
      <c r="FRB43" s="45"/>
      <c r="FRC43" s="45"/>
      <c r="FRD43" s="46"/>
      <c r="FRE43" s="46"/>
      <c r="FRF43" s="47"/>
      <c r="FRG43" s="46"/>
      <c r="FRH43" s="46"/>
      <c r="FRI43" s="43"/>
      <c r="FRJ43" s="43"/>
      <c r="FRK43" s="44"/>
      <c r="FRL43" s="44"/>
      <c r="FRM43" s="45"/>
      <c r="FRN43" s="45"/>
      <c r="FRO43" s="46"/>
      <c r="FRP43" s="46"/>
      <c r="FRQ43" s="47"/>
      <c r="FRR43" s="46"/>
      <c r="FRS43" s="46"/>
      <c r="FRT43" s="43"/>
      <c r="FRU43" s="43"/>
      <c r="FRV43" s="44"/>
      <c r="FRW43" s="44"/>
      <c r="FRX43" s="45"/>
      <c r="FRY43" s="45"/>
      <c r="FRZ43" s="46"/>
      <c r="FSA43" s="46"/>
      <c r="FSB43" s="47"/>
      <c r="FSC43" s="46"/>
      <c r="FSD43" s="46"/>
      <c r="FSE43" s="43"/>
      <c r="FSF43" s="43"/>
      <c r="FSG43" s="44"/>
      <c r="FSH43" s="44"/>
      <c r="FSI43" s="45"/>
      <c r="FSJ43" s="45"/>
      <c r="FSK43" s="46"/>
      <c r="FSL43" s="46"/>
      <c r="FSM43" s="47"/>
      <c r="FSN43" s="46"/>
      <c r="FSO43" s="46"/>
      <c r="FSP43" s="43"/>
      <c r="FSQ43" s="43"/>
      <c r="FSR43" s="44"/>
      <c r="FSS43" s="44"/>
      <c r="FST43" s="45"/>
      <c r="FSU43" s="45"/>
      <c r="FSV43" s="46"/>
      <c r="FSW43" s="46"/>
      <c r="FSX43" s="47"/>
      <c r="FSY43" s="46"/>
      <c r="FSZ43" s="46"/>
      <c r="FTA43" s="43"/>
      <c r="FTB43" s="43"/>
      <c r="FTC43" s="44"/>
      <c r="FTD43" s="44"/>
      <c r="FTE43" s="45"/>
      <c r="FTF43" s="45"/>
      <c r="FTG43" s="46"/>
      <c r="FTH43" s="46"/>
      <c r="FTI43" s="47"/>
      <c r="FTJ43" s="46"/>
      <c r="FTK43" s="46"/>
      <c r="FTL43" s="43"/>
      <c r="FTM43" s="43"/>
      <c r="FTN43" s="44"/>
      <c r="FTO43" s="44"/>
      <c r="FTP43" s="45"/>
      <c r="FTQ43" s="45"/>
      <c r="FTR43" s="46"/>
      <c r="FTS43" s="46"/>
      <c r="FTT43" s="47"/>
      <c r="FTU43" s="46"/>
      <c r="FTV43" s="46"/>
      <c r="FTW43" s="43"/>
      <c r="FTX43" s="43"/>
      <c r="FTY43" s="44"/>
      <c r="FTZ43" s="44"/>
      <c r="FUA43" s="45"/>
      <c r="FUB43" s="45"/>
      <c r="FUC43" s="46"/>
      <c r="FUD43" s="46"/>
      <c r="FUE43" s="47"/>
      <c r="FUF43" s="46"/>
      <c r="FUG43" s="46"/>
      <c r="FUH43" s="43"/>
      <c r="FUI43" s="43"/>
      <c r="FUJ43" s="44"/>
      <c r="FUK43" s="44"/>
      <c r="FUL43" s="45"/>
      <c r="FUM43" s="45"/>
      <c r="FUN43" s="46"/>
      <c r="FUO43" s="46"/>
      <c r="FUP43" s="47"/>
      <c r="FUQ43" s="46"/>
      <c r="FUR43" s="46"/>
      <c r="FUS43" s="43"/>
      <c r="FUT43" s="43"/>
      <c r="FUU43" s="44"/>
      <c r="FUV43" s="44"/>
      <c r="FUW43" s="45"/>
      <c r="FUX43" s="45"/>
      <c r="FUY43" s="46"/>
      <c r="FUZ43" s="46"/>
      <c r="FVA43" s="47"/>
      <c r="FVB43" s="46"/>
      <c r="FVC43" s="46"/>
      <c r="FVD43" s="43"/>
      <c r="FVE43" s="43"/>
      <c r="FVF43" s="44"/>
      <c r="FVG43" s="44"/>
      <c r="FVH43" s="45"/>
      <c r="FVI43" s="45"/>
      <c r="FVJ43" s="46"/>
      <c r="FVK43" s="46"/>
      <c r="FVL43" s="47"/>
      <c r="FVM43" s="46"/>
      <c r="FVN43" s="46"/>
      <c r="FVO43" s="43"/>
      <c r="FVP43" s="43"/>
      <c r="FVQ43" s="44"/>
      <c r="FVR43" s="44"/>
      <c r="FVS43" s="45"/>
      <c r="FVT43" s="45"/>
      <c r="FVU43" s="46"/>
      <c r="FVV43" s="46"/>
      <c r="FVW43" s="47"/>
      <c r="FVX43" s="46"/>
      <c r="FVY43" s="46"/>
      <c r="FVZ43" s="43"/>
      <c r="FWA43" s="43"/>
      <c r="FWB43" s="44"/>
      <c r="FWC43" s="44"/>
      <c r="FWD43" s="45"/>
      <c r="FWE43" s="45"/>
      <c r="FWF43" s="46"/>
      <c r="FWG43" s="46"/>
      <c r="FWH43" s="47"/>
      <c r="FWI43" s="46"/>
      <c r="FWJ43" s="46"/>
      <c r="FWK43" s="43"/>
      <c r="FWL43" s="43"/>
      <c r="FWM43" s="44"/>
      <c r="FWN43" s="44"/>
      <c r="FWO43" s="45"/>
      <c r="FWP43" s="45"/>
      <c r="FWQ43" s="46"/>
      <c r="FWR43" s="46"/>
      <c r="FWS43" s="47"/>
      <c r="FWT43" s="46"/>
      <c r="FWU43" s="46"/>
      <c r="FWV43" s="43"/>
      <c r="FWW43" s="43"/>
      <c r="FWX43" s="44"/>
      <c r="FWY43" s="44"/>
      <c r="FWZ43" s="45"/>
      <c r="FXA43" s="45"/>
      <c r="FXB43" s="46"/>
      <c r="FXC43" s="46"/>
      <c r="FXD43" s="47"/>
      <c r="FXE43" s="46"/>
      <c r="FXF43" s="46"/>
      <c r="FXG43" s="43"/>
      <c r="FXH43" s="43"/>
      <c r="FXI43" s="44"/>
      <c r="FXJ43" s="44"/>
      <c r="FXK43" s="45"/>
      <c r="FXL43" s="45"/>
      <c r="FXM43" s="46"/>
      <c r="FXN43" s="46"/>
      <c r="FXO43" s="47"/>
      <c r="FXP43" s="46"/>
      <c r="FXQ43" s="46"/>
      <c r="FXR43" s="43"/>
      <c r="FXS43" s="43"/>
      <c r="FXT43" s="44"/>
      <c r="FXU43" s="44"/>
      <c r="FXV43" s="45"/>
      <c r="FXW43" s="45"/>
      <c r="FXX43" s="46"/>
      <c r="FXY43" s="46"/>
      <c r="FXZ43" s="47"/>
      <c r="FYA43" s="46"/>
      <c r="FYB43" s="46"/>
      <c r="FYC43" s="43"/>
      <c r="FYD43" s="43"/>
      <c r="FYE43" s="44"/>
      <c r="FYF43" s="44"/>
      <c r="FYG43" s="45"/>
      <c r="FYH43" s="45"/>
      <c r="FYI43" s="46"/>
      <c r="FYJ43" s="46"/>
      <c r="FYK43" s="47"/>
      <c r="FYL43" s="46"/>
      <c r="FYM43" s="46"/>
      <c r="FYN43" s="43"/>
      <c r="FYO43" s="43"/>
      <c r="FYP43" s="44"/>
      <c r="FYQ43" s="44"/>
      <c r="FYR43" s="45"/>
      <c r="FYS43" s="45"/>
      <c r="FYT43" s="46"/>
      <c r="FYU43" s="46"/>
      <c r="FYV43" s="47"/>
      <c r="FYW43" s="46"/>
      <c r="FYX43" s="46"/>
      <c r="FYY43" s="43"/>
      <c r="FYZ43" s="43"/>
      <c r="FZA43" s="44"/>
      <c r="FZB43" s="44"/>
      <c r="FZC43" s="45"/>
      <c r="FZD43" s="45"/>
      <c r="FZE43" s="46"/>
      <c r="FZF43" s="46"/>
      <c r="FZG43" s="47"/>
      <c r="FZH43" s="46"/>
      <c r="FZI43" s="46"/>
      <c r="FZJ43" s="43"/>
      <c r="FZK43" s="43"/>
      <c r="FZL43" s="44"/>
      <c r="FZM43" s="44"/>
      <c r="FZN43" s="45"/>
      <c r="FZO43" s="45"/>
      <c r="FZP43" s="46"/>
      <c r="FZQ43" s="46"/>
      <c r="FZR43" s="47"/>
      <c r="FZS43" s="46"/>
      <c r="FZT43" s="46"/>
      <c r="FZU43" s="43"/>
      <c r="FZV43" s="43"/>
      <c r="FZW43" s="44"/>
      <c r="FZX43" s="44"/>
      <c r="FZY43" s="45"/>
      <c r="FZZ43" s="45"/>
      <c r="GAA43" s="46"/>
      <c r="GAB43" s="46"/>
      <c r="GAC43" s="47"/>
      <c r="GAD43" s="46"/>
      <c r="GAE43" s="46"/>
      <c r="GAF43" s="43"/>
      <c r="GAG43" s="43"/>
      <c r="GAH43" s="44"/>
      <c r="GAI43" s="44"/>
      <c r="GAJ43" s="45"/>
      <c r="GAK43" s="45"/>
      <c r="GAL43" s="46"/>
      <c r="GAM43" s="46"/>
      <c r="GAN43" s="47"/>
      <c r="GAO43" s="46"/>
      <c r="GAP43" s="46"/>
      <c r="GAQ43" s="43"/>
      <c r="GAR43" s="43"/>
      <c r="GAS43" s="44"/>
      <c r="GAT43" s="44"/>
      <c r="GAU43" s="45"/>
      <c r="GAV43" s="45"/>
      <c r="GAW43" s="46"/>
      <c r="GAX43" s="46"/>
      <c r="GAY43" s="47"/>
      <c r="GAZ43" s="46"/>
      <c r="GBA43" s="46"/>
      <c r="GBB43" s="43"/>
      <c r="GBC43" s="43"/>
      <c r="GBD43" s="44"/>
      <c r="GBE43" s="44"/>
      <c r="GBF43" s="45"/>
      <c r="GBG43" s="45"/>
      <c r="GBH43" s="46"/>
      <c r="GBI43" s="46"/>
      <c r="GBJ43" s="47"/>
      <c r="GBK43" s="46"/>
      <c r="GBL43" s="46"/>
      <c r="GBM43" s="43"/>
      <c r="GBN43" s="43"/>
      <c r="GBO43" s="44"/>
      <c r="GBP43" s="44"/>
      <c r="GBQ43" s="45"/>
      <c r="GBR43" s="45"/>
      <c r="GBS43" s="46"/>
      <c r="GBT43" s="46"/>
      <c r="GBU43" s="47"/>
      <c r="GBV43" s="46"/>
      <c r="GBW43" s="46"/>
      <c r="GBX43" s="43"/>
      <c r="GBY43" s="43"/>
      <c r="GBZ43" s="44"/>
      <c r="GCA43" s="44"/>
      <c r="GCB43" s="45"/>
      <c r="GCC43" s="45"/>
      <c r="GCD43" s="46"/>
      <c r="GCE43" s="46"/>
      <c r="GCF43" s="47"/>
      <c r="GCG43" s="46"/>
      <c r="GCH43" s="46"/>
      <c r="GCI43" s="43"/>
      <c r="GCJ43" s="43"/>
      <c r="GCK43" s="44"/>
      <c r="GCL43" s="44"/>
      <c r="GCM43" s="45"/>
      <c r="GCN43" s="45"/>
      <c r="GCO43" s="46"/>
      <c r="GCP43" s="46"/>
      <c r="GCQ43" s="47"/>
      <c r="GCR43" s="46"/>
      <c r="GCS43" s="46"/>
      <c r="GCT43" s="43"/>
      <c r="GCU43" s="43"/>
      <c r="GCV43" s="44"/>
      <c r="GCW43" s="44"/>
      <c r="GCX43" s="45"/>
      <c r="GCY43" s="45"/>
      <c r="GCZ43" s="46"/>
      <c r="GDA43" s="46"/>
      <c r="GDB43" s="47"/>
      <c r="GDC43" s="46"/>
      <c r="GDD43" s="46"/>
      <c r="GDE43" s="43"/>
      <c r="GDF43" s="43"/>
      <c r="GDG43" s="44"/>
      <c r="GDH43" s="44"/>
      <c r="GDI43" s="45"/>
      <c r="GDJ43" s="45"/>
      <c r="GDK43" s="46"/>
      <c r="GDL43" s="46"/>
      <c r="GDM43" s="47"/>
      <c r="GDN43" s="46"/>
      <c r="GDO43" s="46"/>
      <c r="GDP43" s="43"/>
      <c r="GDQ43" s="43"/>
      <c r="GDR43" s="44"/>
      <c r="GDS43" s="44"/>
      <c r="GDT43" s="45"/>
      <c r="GDU43" s="45"/>
      <c r="GDV43" s="46"/>
      <c r="GDW43" s="46"/>
      <c r="GDX43" s="47"/>
      <c r="GDY43" s="46"/>
      <c r="GDZ43" s="46"/>
      <c r="GEA43" s="43"/>
      <c r="GEB43" s="43"/>
      <c r="GEC43" s="44"/>
      <c r="GED43" s="44"/>
      <c r="GEE43" s="45"/>
      <c r="GEF43" s="45"/>
      <c r="GEG43" s="46"/>
      <c r="GEH43" s="46"/>
      <c r="GEI43" s="47"/>
      <c r="GEJ43" s="46"/>
      <c r="GEK43" s="46"/>
      <c r="GEL43" s="43"/>
      <c r="GEM43" s="43"/>
      <c r="GEN43" s="44"/>
      <c r="GEO43" s="44"/>
      <c r="GEP43" s="45"/>
      <c r="GEQ43" s="45"/>
      <c r="GER43" s="46"/>
      <c r="GES43" s="46"/>
      <c r="GET43" s="47"/>
      <c r="GEU43" s="46"/>
      <c r="GEV43" s="46"/>
      <c r="GEW43" s="43"/>
      <c r="GEX43" s="43"/>
      <c r="GEY43" s="44"/>
      <c r="GEZ43" s="44"/>
      <c r="GFA43" s="45"/>
      <c r="GFB43" s="45"/>
      <c r="GFC43" s="46"/>
      <c r="GFD43" s="46"/>
      <c r="GFE43" s="47"/>
      <c r="GFF43" s="46"/>
      <c r="GFG43" s="46"/>
      <c r="GFH43" s="43"/>
      <c r="GFI43" s="43"/>
      <c r="GFJ43" s="44"/>
      <c r="GFK43" s="44"/>
      <c r="GFL43" s="45"/>
      <c r="GFM43" s="45"/>
      <c r="GFN43" s="46"/>
      <c r="GFO43" s="46"/>
      <c r="GFP43" s="47"/>
      <c r="GFQ43" s="46"/>
      <c r="GFR43" s="46"/>
      <c r="GFS43" s="43"/>
      <c r="GFT43" s="43"/>
      <c r="GFU43" s="44"/>
      <c r="GFV43" s="44"/>
      <c r="GFW43" s="45"/>
      <c r="GFX43" s="45"/>
      <c r="GFY43" s="46"/>
      <c r="GFZ43" s="46"/>
      <c r="GGA43" s="47"/>
      <c r="GGB43" s="46"/>
      <c r="GGC43" s="46"/>
      <c r="GGD43" s="43"/>
      <c r="GGE43" s="43"/>
      <c r="GGF43" s="44"/>
      <c r="GGG43" s="44"/>
      <c r="GGH43" s="45"/>
      <c r="GGI43" s="45"/>
      <c r="GGJ43" s="46"/>
      <c r="GGK43" s="46"/>
      <c r="GGL43" s="47"/>
      <c r="GGM43" s="46"/>
      <c r="GGN43" s="46"/>
      <c r="GGO43" s="43"/>
      <c r="GGP43" s="43"/>
      <c r="GGQ43" s="44"/>
      <c r="GGR43" s="44"/>
      <c r="GGS43" s="45"/>
      <c r="GGT43" s="45"/>
      <c r="GGU43" s="46"/>
      <c r="GGV43" s="46"/>
      <c r="GGW43" s="47"/>
      <c r="GGX43" s="46"/>
      <c r="GGY43" s="46"/>
      <c r="GGZ43" s="43"/>
      <c r="GHA43" s="43"/>
      <c r="GHB43" s="44"/>
      <c r="GHC43" s="44"/>
      <c r="GHD43" s="45"/>
      <c r="GHE43" s="45"/>
      <c r="GHF43" s="46"/>
      <c r="GHG43" s="46"/>
      <c r="GHH43" s="47"/>
      <c r="GHI43" s="46"/>
      <c r="GHJ43" s="46"/>
      <c r="GHK43" s="43"/>
      <c r="GHL43" s="43"/>
      <c r="GHM43" s="44"/>
      <c r="GHN43" s="44"/>
      <c r="GHO43" s="45"/>
      <c r="GHP43" s="45"/>
      <c r="GHQ43" s="46"/>
      <c r="GHR43" s="46"/>
      <c r="GHS43" s="47"/>
      <c r="GHT43" s="46"/>
      <c r="GHU43" s="46"/>
      <c r="GHV43" s="43"/>
      <c r="GHW43" s="43"/>
      <c r="GHX43" s="44"/>
      <c r="GHY43" s="44"/>
      <c r="GHZ43" s="45"/>
      <c r="GIA43" s="45"/>
      <c r="GIB43" s="46"/>
      <c r="GIC43" s="46"/>
      <c r="GID43" s="47"/>
      <c r="GIE43" s="46"/>
      <c r="GIF43" s="46"/>
      <c r="GIG43" s="43"/>
      <c r="GIH43" s="43"/>
      <c r="GII43" s="44"/>
      <c r="GIJ43" s="44"/>
      <c r="GIK43" s="45"/>
      <c r="GIL43" s="45"/>
      <c r="GIM43" s="46"/>
      <c r="GIN43" s="46"/>
      <c r="GIO43" s="47"/>
      <c r="GIP43" s="46"/>
      <c r="GIQ43" s="46"/>
      <c r="GIR43" s="43"/>
      <c r="GIS43" s="43"/>
      <c r="GIT43" s="44"/>
      <c r="GIU43" s="44"/>
      <c r="GIV43" s="45"/>
      <c r="GIW43" s="45"/>
      <c r="GIX43" s="46"/>
      <c r="GIY43" s="46"/>
      <c r="GIZ43" s="47"/>
      <c r="GJA43" s="46"/>
      <c r="GJB43" s="46"/>
      <c r="GJC43" s="43"/>
      <c r="GJD43" s="43"/>
      <c r="GJE43" s="44"/>
      <c r="GJF43" s="44"/>
      <c r="GJG43" s="45"/>
      <c r="GJH43" s="45"/>
      <c r="GJI43" s="46"/>
      <c r="GJJ43" s="46"/>
      <c r="GJK43" s="47"/>
      <c r="GJL43" s="46"/>
      <c r="GJM43" s="46"/>
      <c r="GJN43" s="43"/>
      <c r="GJO43" s="43"/>
      <c r="GJP43" s="44"/>
      <c r="GJQ43" s="44"/>
      <c r="GJR43" s="45"/>
      <c r="GJS43" s="45"/>
      <c r="GJT43" s="46"/>
      <c r="GJU43" s="46"/>
      <c r="GJV43" s="47"/>
      <c r="GJW43" s="46"/>
      <c r="GJX43" s="46"/>
      <c r="GJY43" s="43"/>
      <c r="GJZ43" s="43"/>
      <c r="GKA43" s="44"/>
      <c r="GKB43" s="44"/>
      <c r="GKC43" s="45"/>
      <c r="GKD43" s="45"/>
      <c r="GKE43" s="46"/>
      <c r="GKF43" s="46"/>
      <c r="GKG43" s="47"/>
      <c r="GKH43" s="46"/>
      <c r="GKI43" s="46"/>
      <c r="GKJ43" s="43"/>
      <c r="GKK43" s="43"/>
      <c r="GKL43" s="44"/>
      <c r="GKM43" s="44"/>
      <c r="GKN43" s="45"/>
      <c r="GKO43" s="45"/>
      <c r="GKP43" s="46"/>
      <c r="GKQ43" s="46"/>
      <c r="GKR43" s="47"/>
      <c r="GKS43" s="46"/>
      <c r="GKT43" s="46"/>
      <c r="GKU43" s="43"/>
      <c r="GKV43" s="43"/>
      <c r="GKW43" s="44"/>
      <c r="GKX43" s="44"/>
      <c r="GKY43" s="45"/>
      <c r="GKZ43" s="45"/>
      <c r="GLA43" s="46"/>
      <c r="GLB43" s="46"/>
      <c r="GLC43" s="47"/>
      <c r="GLD43" s="46"/>
      <c r="GLE43" s="46"/>
      <c r="GLF43" s="43"/>
      <c r="GLG43" s="43"/>
      <c r="GLH43" s="44"/>
      <c r="GLI43" s="44"/>
      <c r="GLJ43" s="45"/>
      <c r="GLK43" s="45"/>
      <c r="GLL43" s="46"/>
      <c r="GLM43" s="46"/>
      <c r="GLN43" s="47"/>
      <c r="GLO43" s="46"/>
      <c r="GLP43" s="46"/>
      <c r="GLQ43" s="43"/>
      <c r="GLR43" s="43"/>
      <c r="GLS43" s="44"/>
      <c r="GLT43" s="44"/>
      <c r="GLU43" s="45"/>
      <c r="GLV43" s="45"/>
      <c r="GLW43" s="46"/>
      <c r="GLX43" s="46"/>
      <c r="GLY43" s="47"/>
      <c r="GLZ43" s="46"/>
      <c r="GMA43" s="46"/>
      <c r="GMB43" s="43"/>
      <c r="GMC43" s="43"/>
      <c r="GMD43" s="44"/>
      <c r="GME43" s="44"/>
      <c r="GMF43" s="45"/>
      <c r="GMG43" s="45"/>
      <c r="GMH43" s="46"/>
      <c r="GMI43" s="46"/>
      <c r="GMJ43" s="47"/>
      <c r="GMK43" s="46"/>
      <c r="GML43" s="46"/>
      <c r="GMM43" s="43"/>
      <c r="GMN43" s="43"/>
      <c r="GMO43" s="44"/>
      <c r="GMP43" s="44"/>
      <c r="GMQ43" s="45"/>
      <c r="GMR43" s="45"/>
      <c r="GMS43" s="46"/>
      <c r="GMT43" s="46"/>
      <c r="GMU43" s="47"/>
      <c r="GMV43" s="46"/>
      <c r="GMW43" s="46"/>
      <c r="GMX43" s="43"/>
      <c r="GMY43" s="43"/>
      <c r="GMZ43" s="44"/>
      <c r="GNA43" s="44"/>
      <c r="GNB43" s="45"/>
      <c r="GNC43" s="45"/>
      <c r="GND43" s="46"/>
      <c r="GNE43" s="46"/>
      <c r="GNF43" s="47"/>
      <c r="GNG43" s="46"/>
      <c r="GNH43" s="46"/>
      <c r="GNI43" s="43"/>
      <c r="GNJ43" s="43"/>
      <c r="GNK43" s="44"/>
      <c r="GNL43" s="44"/>
      <c r="GNM43" s="45"/>
      <c r="GNN43" s="45"/>
      <c r="GNO43" s="46"/>
      <c r="GNP43" s="46"/>
      <c r="GNQ43" s="47"/>
      <c r="GNR43" s="46"/>
      <c r="GNS43" s="46"/>
      <c r="GNT43" s="43"/>
      <c r="GNU43" s="43"/>
      <c r="GNV43" s="44"/>
      <c r="GNW43" s="44"/>
      <c r="GNX43" s="45"/>
      <c r="GNY43" s="45"/>
      <c r="GNZ43" s="46"/>
      <c r="GOA43" s="46"/>
      <c r="GOB43" s="47"/>
      <c r="GOC43" s="46"/>
      <c r="GOD43" s="46"/>
      <c r="GOE43" s="43"/>
      <c r="GOF43" s="43"/>
      <c r="GOG43" s="44"/>
      <c r="GOH43" s="44"/>
      <c r="GOI43" s="45"/>
      <c r="GOJ43" s="45"/>
      <c r="GOK43" s="46"/>
      <c r="GOL43" s="46"/>
      <c r="GOM43" s="47"/>
      <c r="GON43" s="46"/>
      <c r="GOO43" s="46"/>
      <c r="GOP43" s="43"/>
      <c r="GOQ43" s="43"/>
      <c r="GOR43" s="44"/>
      <c r="GOS43" s="44"/>
      <c r="GOT43" s="45"/>
      <c r="GOU43" s="45"/>
      <c r="GOV43" s="46"/>
      <c r="GOW43" s="46"/>
      <c r="GOX43" s="47"/>
      <c r="GOY43" s="46"/>
      <c r="GOZ43" s="46"/>
      <c r="GPA43" s="43"/>
      <c r="GPB43" s="43"/>
      <c r="GPC43" s="44"/>
      <c r="GPD43" s="44"/>
      <c r="GPE43" s="45"/>
      <c r="GPF43" s="45"/>
      <c r="GPG43" s="46"/>
      <c r="GPH43" s="46"/>
      <c r="GPI43" s="47"/>
      <c r="GPJ43" s="46"/>
      <c r="GPK43" s="46"/>
      <c r="GPL43" s="43"/>
      <c r="GPM43" s="43"/>
      <c r="GPN43" s="44"/>
      <c r="GPO43" s="44"/>
      <c r="GPP43" s="45"/>
      <c r="GPQ43" s="45"/>
      <c r="GPR43" s="46"/>
      <c r="GPS43" s="46"/>
      <c r="GPT43" s="47"/>
      <c r="GPU43" s="46"/>
      <c r="GPV43" s="46"/>
      <c r="GPW43" s="43"/>
      <c r="GPX43" s="43"/>
      <c r="GPY43" s="44"/>
      <c r="GPZ43" s="44"/>
      <c r="GQA43" s="45"/>
      <c r="GQB43" s="45"/>
      <c r="GQC43" s="46"/>
      <c r="GQD43" s="46"/>
      <c r="GQE43" s="47"/>
      <c r="GQF43" s="46"/>
      <c r="GQG43" s="46"/>
      <c r="GQH43" s="43"/>
      <c r="GQI43" s="43"/>
      <c r="GQJ43" s="44"/>
      <c r="GQK43" s="44"/>
      <c r="GQL43" s="45"/>
      <c r="GQM43" s="45"/>
      <c r="GQN43" s="46"/>
      <c r="GQO43" s="46"/>
      <c r="GQP43" s="47"/>
      <c r="GQQ43" s="46"/>
      <c r="GQR43" s="46"/>
      <c r="GQS43" s="43"/>
      <c r="GQT43" s="43"/>
      <c r="GQU43" s="44"/>
      <c r="GQV43" s="44"/>
      <c r="GQW43" s="45"/>
      <c r="GQX43" s="45"/>
      <c r="GQY43" s="46"/>
      <c r="GQZ43" s="46"/>
      <c r="GRA43" s="47"/>
      <c r="GRB43" s="46"/>
      <c r="GRC43" s="46"/>
      <c r="GRD43" s="43"/>
      <c r="GRE43" s="43"/>
      <c r="GRF43" s="44"/>
      <c r="GRG43" s="44"/>
      <c r="GRH43" s="45"/>
      <c r="GRI43" s="45"/>
      <c r="GRJ43" s="46"/>
      <c r="GRK43" s="46"/>
      <c r="GRL43" s="47"/>
      <c r="GRM43" s="46"/>
      <c r="GRN43" s="46"/>
      <c r="GRO43" s="43"/>
      <c r="GRP43" s="43"/>
      <c r="GRQ43" s="44"/>
      <c r="GRR43" s="44"/>
      <c r="GRS43" s="45"/>
      <c r="GRT43" s="45"/>
      <c r="GRU43" s="46"/>
      <c r="GRV43" s="46"/>
      <c r="GRW43" s="47"/>
      <c r="GRX43" s="46"/>
      <c r="GRY43" s="46"/>
      <c r="GRZ43" s="43"/>
      <c r="GSA43" s="43"/>
      <c r="GSB43" s="44"/>
      <c r="GSC43" s="44"/>
      <c r="GSD43" s="45"/>
      <c r="GSE43" s="45"/>
      <c r="GSF43" s="46"/>
      <c r="GSG43" s="46"/>
      <c r="GSH43" s="47"/>
      <c r="GSI43" s="46"/>
      <c r="GSJ43" s="46"/>
      <c r="GSK43" s="43"/>
      <c r="GSL43" s="43"/>
      <c r="GSM43" s="44"/>
      <c r="GSN43" s="44"/>
      <c r="GSO43" s="45"/>
      <c r="GSP43" s="45"/>
      <c r="GSQ43" s="46"/>
      <c r="GSR43" s="46"/>
      <c r="GSS43" s="47"/>
      <c r="GST43" s="46"/>
      <c r="GSU43" s="46"/>
      <c r="GSV43" s="43"/>
      <c r="GSW43" s="43"/>
      <c r="GSX43" s="44"/>
      <c r="GSY43" s="44"/>
      <c r="GSZ43" s="45"/>
      <c r="GTA43" s="45"/>
      <c r="GTB43" s="46"/>
      <c r="GTC43" s="46"/>
      <c r="GTD43" s="47"/>
      <c r="GTE43" s="46"/>
      <c r="GTF43" s="46"/>
      <c r="GTG43" s="43"/>
      <c r="GTH43" s="43"/>
      <c r="GTI43" s="44"/>
      <c r="GTJ43" s="44"/>
      <c r="GTK43" s="45"/>
      <c r="GTL43" s="45"/>
      <c r="GTM43" s="46"/>
      <c r="GTN43" s="46"/>
      <c r="GTO43" s="47"/>
      <c r="GTP43" s="46"/>
      <c r="GTQ43" s="46"/>
      <c r="GTR43" s="43"/>
      <c r="GTS43" s="43"/>
      <c r="GTT43" s="44"/>
      <c r="GTU43" s="44"/>
      <c r="GTV43" s="45"/>
      <c r="GTW43" s="45"/>
      <c r="GTX43" s="46"/>
      <c r="GTY43" s="46"/>
      <c r="GTZ43" s="47"/>
      <c r="GUA43" s="46"/>
      <c r="GUB43" s="46"/>
      <c r="GUC43" s="43"/>
      <c r="GUD43" s="43"/>
      <c r="GUE43" s="44"/>
      <c r="GUF43" s="44"/>
      <c r="GUG43" s="45"/>
      <c r="GUH43" s="45"/>
      <c r="GUI43" s="46"/>
      <c r="GUJ43" s="46"/>
      <c r="GUK43" s="47"/>
      <c r="GUL43" s="46"/>
      <c r="GUM43" s="46"/>
      <c r="GUN43" s="43"/>
      <c r="GUO43" s="43"/>
      <c r="GUP43" s="44"/>
      <c r="GUQ43" s="44"/>
      <c r="GUR43" s="45"/>
      <c r="GUS43" s="45"/>
      <c r="GUT43" s="46"/>
      <c r="GUU43" s="46"/>
      <c r="GUV43" s="47"/>
      <c r="GUW43" s="46"/>
      <c r="GUX43" s="46"/>
      <c r="GUY43" s="43"/>
      <c r="GUZ43" s="43"/>
      <c r="GVA43" s="44"/>
      <c r="GVB43" s="44"/>
      <c r="GVC43" s="45"/>
      <c r="GVD43" s="45"/>
      <c r="GVE43" s="46"/>
      <c r="GVF43" s="46"/>
      <c r="GVG43" s="47"/>
      <c r="GVH43" s="46"/>
      <c r="GVI43" s="46"/>
      <c r="GVJ43" s="43"/>
      <c r="GVK43" s="43"/>
      <c r="GVL43" s="44"/>
      <c r="GVM43" s="44"/>
      <c r="GVN43" s="45"/>
      <c r="GVO43" s="45"/>
      <c r="GVP43" s="46"/>
      <c r="GVQ43" s="46"/>
      <c r="GVR43" s="47"/>
      <c r="GVS43" s="46"/>
      <c r="GVT43" s="46"/>
      <c r="GVU43" s="43"/>
      <c r="GVV43" s="43"/>
      <c r="GVW43" s="44"/>
      <c r="GVX43" s="44"/>
      <c r="GVY43" s="45"/>
      <c r="GVZ43" s="45"/>
      <c r="GWA43" s="46"/>
      <c r="GWB43" s="46"/>
      <c r="GWC43" s="47"/>
      <c r="GWD43" s="46"/>
      <c r="GWE43" s="46"/>
      <c r="GWF43" s="43"/>
      <c r="GWG43" s="43"/>
      <c r="GWH43" s="44"/>
      <c r="GWI43" s="44"/>
      <c r="GWJ43" s="45"/>
      <c r="GWK43" s="45"/>
      <c r="GWL43" s="46"/>
      <c r="GWM43" s="46"/>
      <c r="GWN43" s="47"/>
      <c r="GWO43" s="46"/>
      <c r="GWP43" s="46"/>
      <c r="GWQ43" s="43"/>
      <c r="GWR43" s="43"/>
      <c r="GWS43" s="44"/>
      <c r="GWT43" s="44"/>
      <c r="GWU43" s="45"/>
      <c r="GWV43" s="45"/>
      <c r="GWW43" s="46"/>
      <c r="GWX43" s="46"/>
      <c r="GWY43" s="47"/>
      <c r="GWZ43" s="46"/>
      <c r="GXA43" s="46"/>
      <c r="GXB43" s="43"/>
      <c r="GXC43" s="43"/>
      <c r="GXD43" s="44"/>
      <c r="GXE43" s="44"/>
      <c r="GXF43" s="45"/>
      <c r="GXG43" s="45"/>
      <c r="GXH43" s="46"/>
      <c r="GXI43" s="46"/>
      <c r="GXJ43" s="47"/>
      <c r="GXK43" s="46"/>
      <c r="GXL43" s="46"/>
      <c r="GXM43" s="43"/>
      <c r="GXN43" s="43"/>
      <c r="GXO43" s="44"/>
      <c r="GXP43" s="44"/>
      <c r="GXQ43" s="45"/>
      <c r="GXR43" s="45"/>
      <c r="GXS43" s="46"/>
      <c r="GXT43" s="46"/>
      <c r="GXU43" s="47"/>
      <c r="GXV43" s="46"/>
      <c r="GXW43" s="46"/>
      <c r="GXX43" s="43"/>
      <c r="GXY43" s="43"/>
      <c r="GXZ43" s="44"/>
      <c r="GYA43" s="44"/>
      <c r="GYB43" s="45"/>
      <c r="GYC43" s="45"/>
      <c r="GYD43" s="46"/>
      <c r="GYE43" s="46"/>
      <c r="GYF43" s="47"/>
      <c r="GYG43" s="46"/>
      <c r="GYH43" s="46"/>
      <c r="GYI43" s="43"/>
      <c r="GYJ43" s="43"/>
      <c r="GYK43" s="44"/>
      <c r="GYL43" s="44"/>
      <c r="GYM43" s="45"/>
      <c r="GYN43" s="45"/>
      <c r="GYO43" s="46"/>
      <c r="GYP43" s="46"/>
      <c r="GYQ43" s="47"/>
      <c r="GYR43" s="46"/>
      <c r="GYS43" s="46"/>
      <c r="GYT43" s="43"/>
      <c r="GYU43" s="43"/>
      <c r="GYV43" s="44"/>
      <c r="GYW43" s="44"/>
      <c r="GYX43" s="45"/>
      <c r="GYY43" s="45"/>
      <c r="GYZ43" s="46"/>
      <c r="GZA43" s="46"/>
      <c r="GZB43" s="47"/>
      <c r="GZC43" s="46"/>
      <c r="GZD43" s="46"/>
      <c r="GZE43" s="43"/>
      <c r="GZF43" s="43"/>
      <c r="GZG43" s="44"/>
      <c r="GZH43" s="44"/>
      <c r="GZI43" s="45"/>
      <c r="GZJ43" s="45"/>
      <c r="GZK43" s="46"/>
      <c r="GZL43" s="46"/>
      <c r="GZM43" s="47"/>
      <c r="GZN43" s="46"/>
      <c r="GZO43" s="46"/>
      <c r="GZP43" s="43"/>
      <c r="GZQ43" s="43"/>
      <c r="GZR43" s="44"/>
      <c r="GZS43" s="44"/>
      <c r="GZT43" s="45"/>
      <c r="GZU43" s="45"/>
      <c r="GZV43" s="46"/>
      <c r="GZW43" s="46"/>
      <c r="GZX43" s="47"/>
      <c r="GZY43" s="46"/>
      <c r="GZZ43" s="46"/>
      <c r="HAA43" s="43"/>
      <c r="HAB43" s="43"/>
      <c r="HAC43" s="44"/>
      <c r="HAD43" s="44"/>
      <c r="HAE43" s="45"/>
      <c r="HAF43" s="45"/>
      <c r="HAG43" s="46"/>
      <c r="HAH43" s="46"/>
      <c r="HAI43" s="47"/>
      <c r="HAJ43" s="46"/>
      <c r="HAK43" s="46"/>
      <c r="HAL43" s="43"/>
      <c r="HAM43" s="43"/>
      <c r="HAN43" s="44"/>
      <c r="HAO43" s="44"/>
      <c r="HAP43" s="45"/>
      <c r="HAQ43" s="45"/>
      <c r="HAR43" s="46"/>
      <c r="HAS43" s="46"/>
      <c r="HAT43" s="47"/>
      <c r="HAU43" s="46"/>
      <c r="HAV43" s="46"/>
      <c r="HAW43" s="43"/>
      <c r="HAX43" s="43"/>
      <c r="HAY43" s="44"/>
      <c r="HAZ43" s="44"/>
      <c r="HBA43" s="45"/>
      <c r="HBB43" s="45"/>
      <c r="HBC43" s="46"/>
      <c r="HBD43" s="46"/>
      <c r="HBE43" s="47"/>
      <c r="HBF43" s="46"/>
      <c r="HBG43" s="46"/>
      <c r="HBH43" s="43"/>
      <c r="HBI43" s="43"/>
      <c r="HBJ43" s="44"/>
      <c r="HBK43" s="44"/>
      <c r="HBL43" s="45"/>
      <c r="HBM43" s="45"/>
      <c r="HBN43" s="46"/>
      <c r="HBO43" s="46"/>
      <c r="HBP43" s="47"/>
      <c r="HBQ43" s="46"/>
      <c r="HBR43" s="46"/>
      <c r="HBS43" s="43"/>
      <c r="HBT43" s="43"/>
      <c r="HBU43" s="44"/>
      <c r="HBV43" s="44"/>
      <c r="HBW43" s="45"/>
      <c r="HBX43" s="45"/>
      <c r="HBY43" s="46"/>
      <c r="HBZ43" s="46"/>
      <c r="HCA43" s="47"/>
      <c r="HCB43" s="46"/>
      <c r="HCC43" s="46"/>
      <c r="HCD43" s="43"/>
      <c r="HCE43" s="43"/>
      <c r="HCF43" s="44"/>
      <c r="HCG43" s="44"/>
      <c r="HCH43" s="45"/>
      <c r="HCI43" s="45"/>
      <c r="HCJ43" s="46"/>
      <c r="HCK43" s="46"/>
      <c r="HCL43" s="47"/>
      <c r="HCM43" s="46"/>
      <c r="HCN43" s="46"/>
      <c r="HCO43" s="43"/>
      <c r="HCP43" s="43"/>
      <c r="HCQ43" s="44"/>
      <c r="HCR43" s="44"/>
      <c r="HCS43" s="45"/>
      <c r="HCT43" s="45"/>
      <c r="HCU43" s="46"/>
      <c r="HCV43" s="46"/>
      <c r="HCW43" s="47"/>
      <c r="HCX43" s="46"/>
      <c r="HCY43" s="46"/>
      <c r="HCZ43" s="43"/>
      <c r="HDA43" s="43"/>
      <c r="HDB43" s="44"/>
      <c r="HDC43" s="44"/>
      <c r="HDD43" s="45"/>
      <c r="HDE43" s="45"/>
      <c r="HDF43" s="46"/>
      <c r="HDG43" s="46"/>
      <c r="HDH43" s="47"/>
      <c r="HDI43" s="46"/>
      <c r="HDJ43" s="46"/>
      <c r="HDK43" s="43"/>
      <c r="HDL43" s="43"/>
      <c r="HDM43" s="44"/>
      <c r="HDN43" s="44"/>
      <c r="HDO43" s="45"/>
      <c r="HDP43" s="45"/>
      <c r="HDQ43" s="46"/>
      <c r="HDR43" s="46"/>
      <c r="HDS43" s="47"/>
      <c r="HDT43" s="46"/>
      <c r="HDU43" s="46"/>
      <c r="HDV43" s="43"/>
      <c r="HDW43" s="43"/>
      <c r="HDX43" s="44"/>
      <c r="HDY43" s="44"/>
      <c r="HDZ43" s="45"/>
      <c r="HEA43" s="45"/>
      <c r="HEB43" s="46"/>
      <c r="HEC43" s="46"/>
      <c r="HED43" s="47"/>
      <c r="HEE43" s="46"/>
      <c r="HEF43" s="46"/>
      <c r="HEG43" s="43"/>
      <c r="HEH43" s="43"/>
      <c r="HEI43" s="44"/>
      <c r="HEJ43" s="44"/>
      <c r="HEK43" s="45"/>
      <c r="HEL43" s="45"/>
      <c r="HEM43" s="46"/>
      <c r="HEN43" s="46"/>
      <c r="HEO43" s="47"/>
      <c r="HEP43" s="46"/>
      <c r="HEQ43" s="46"/>
      <c r="HER43" s="43"/>
      <c r="HES43" s="43"/>
      <c r="HET43" s="44"/>
      <c r="HEU43" s="44"/>
      <c r="HEV43" s="45"/>
      <c r="HEW43" s="45"/>
      <c r="HEX43" s="46"/>
      <c r="HEY43" s="46"/>
      <c r="HEZ43" s="47"/>
      <c r="HFA43" s="46"/>
      <c r="HFB43" s="46"/>
      <c r="HFC43" s="43"/>
      <c r="HFD43" s="43"/>
      <c r="HFE43" s="44"/>
      <c r="HFF43" s="44"/>
      <c r="HFG43" s="45"/>
      <c r="HFH43" s="45"/>
      <c r="HFI43" s="46"/>
      <c r="HFJ43" s="46"/>
      <c r="HFK43" s="47"/>
      <c r="HFL43" s="46"/>
      <c r="HFM43" s="46"/>
      <c r="HFN43" s="43"/>
      <c r="HFO43" s="43"/>
      <c r="HFP43" s="44"/>
      <c r="HFQ43" s="44"/>
      <c r="HFR43" s="45"/>
      <c r="HFS43" s="45"/>
      <c r="HFT43" s="46"/>
      <c r="HFU43" s="46"/>
      <c r="HFV43" s="47"/>
      <c r="HFW43" s="46"/>
      <c r="HFX43" s="46"/>
      <c r="HFY43" s="43"/>
      <c r="HFZ43" s="43"/>
      <c r="HGA43" s="44"/>
      <c r="HGB43" s="44"/>
      <c r="HGC43" s="45"/>
      <c r="HGD43" s="45"/>
      <c r="HGE43" s="46"/>
      <c r="HGF43" s="46"/>
      <c r="HGG43" s="47"/>
      <c r="HGH43" s="46"/>
      <c r="HGI43" s="46"/>
      <c r="HGJ43" s="43"/>
      <c r="HGK43" s="43"/>
      <c r="HGL43" s="44"/>
      <c r="HGM43" s="44"/>
      <c r="HGN43" s="45"/>
      <c r="HGO43" s="45"/>
      <c r="HGP43" s="46"/>
      <c r="HGQ43" s="46"/>
      <c r="HGR43" s="47"/>
      <c r="HGS43" s="46"/>
      <c r="HGT43" s="46"/>
      <c r="HGU43" s="43"/>
      <c r="HGV43" s="43"/>
      <c r="HGW43" s="44"/>
      <c r="HGX43" s="44"/>
      <c r="HGY43" s="45"/>
      <c r="HGZ43" s="45"/>
      <c r="HHA43" s="46"/>
      <c r="HHB43" s="46"/>
      <c r="HHC43" s="47"/>
      <c r="HHD43" s="46"/>
      <c r="HHE43" s="46"/>
      <c r="HHF43" s="43"/>
      <c r="HHG43" s="43"/>
      <c r="HHH43" s="44"/>
      <c r="HHI43" s="44"/>
      <c r="HHJ43" s="45"/>
      <c r="HHK43" s="45"/>
      <c r="HHL43" s="46"/>
      <c r="HHM43" s="46"/>
      <c r="HHN43" s="47"/>
      <c r="HHO43" s="46"/>
      <c r="HHP43" s="46"/>
      <c r="HHQ43" s="43"/>
      <c r="HHR43" s="43"/>
      <c r="HHS43" s="44"/>
      <c r="HHT43" s="44"/>
      <c r="HHU43" s="45"/>
      <c r="HHV43" s="45"/>
      <c r="HHW43" s="46"/>
      <c r="HHX43" s="46"/>
      <c r="HHY43" s="47"/>
      <c r="HHZ43" s="46"/>
      <c r="HIA43" s="46"/>
      <c r="HIB43" s="43"/>
      <c r="HIC43" s="43"/>
      <c r="HID43" s="44"/>
      <c r="HIE43" s="44"/>
      <c r="HIF43" s="45"/>
      <c r="HIG43" s="45"/>
      <c r="HIH43" s="46"/>
      <c r="HII43" s="46"/>
      <c r="HIJ43" s="47"/>
      <c r="HIK43" s="46"/>
      <c r="HIL43" s="46"/>
      <c r="HIM43" s="43"/>
      <c r="HIN43" s="43"/>
      <c r="HIO43" s="44"/>
      <c r="HIP43" s="44"/>
      <c r="HIQ43" s="45"/>
      <c r="HIR43" s="45"/>
      <c r="HIS43" s="46"/>
      <c r="HIT43" s="46"/>
      <c r="HIU43" s="47"/>
      <c r="HIV43" s="46"/>
      <c r="HIW43" s="46"/>
      <c r="HIX43" s="43"/>
      <c r="HIY43" s="43"/>
      <c r="HIZ43" s="44"/>
      <c r="HJA43" s="44"/>
      <c r="HJB43" s="45"/>
      <c r="HJC43" s="45"/>
      <c r="HJD43" s="46"/>
      <c r="HJE43" s="46"/>
      <c r="HJF43" s="47"/>
      <c r="HJG43" s="46"/>
      <c r="HJH43" s="46"/>
      <c r="HJI43" s="43"/>
      <c r="HJJ43" s="43"/>
      <c r="HJK43" s="44"/>
      <c r="HJL43" s="44"/>
      <c r="HJM43" s="45"/>
      <c r="HJN43" s="45"/>
      <c r="HJO43" s="46"/>
      <c r="HJP43" s="46"/>
      <c r="HJQ43" s="47"/>
      <c r="HJR43" s="46"/>
      <c r="HJS43" s="46"/>
      <c r="HJT43" s="43"/>
      <c r="HJU43" s="43"/>
      <c r="HJV43" s="44"/>
      <c r="HJW43" s="44"/>
      <c r="HJX43" s="45"/>
      <c r="HJY43" s="45"/>
      <c r="HJZ43" s="46"/>
      <c r="HKA43" s="46"/>
      <c r="HKB43" s="47"/>
      <c r="HKC43" s="46"/>
      <c r="HKD43" s="46"/>
      <c r="HKE43" s="43"/>
      <c r="HKF43" s="43"/>
      <c r="HKG43" s="44"/>
      <c r="HKH43" s="44"/>
      <c r="HKI43" s="45"/>
      <c r="HKJ43" s="45"/>
      <c r="HKK43" s="46"/>
      <c r="HKL43" s="46"/>
      <c r="HKM43" s="47"/>
      <c r="HKN43" s="46"/>
      <c r="HKO43" s="46"/>
      <c r="HKP43" s="43"/>
      <c r="HKQ43" s="43"/>
      <c r="HKR43" s="44"/>
      <c r="HKS43" s="44"/>
      <c r="HKT43" s="45"/>
      <c r="HKU43" s="45"/>
      <c r="HKV43" s="46"/>
      <c r="HKW43" s="46"/>
      <c r="HKX43" s="47"/>
      <c r="HKY43" s="46"/>
      <c r="HKZ43" s="46"/>
      <c r="HLA43" s="43"/>
      <c r="HLB43" s="43"/>
      <c r="HLC43" s="44"/>
      <c r="HLD43" s="44"/>
      <c r="HLE43" s="45"/>
      <c r="HLF43" s="45"/>
      <c r="HLG43" s="46"/>
      <c r="HLH43" s="46"/>
      <c r="HLI43" s="47"/>
      <c r="HLJ43" s="46"/>
      <c r="HLK43" s="46"/>
      <c r="HLL43" s="43"/>
      <c r="HLM43" s="43"/>
      <c r="HLN43" s="44"/>
      <c r="HLO43" s="44"/>
      <c r="HLP43" s="45"/>
      <c r="HLQ43" s="45"/>
      <c r="HLR43" s="46"/>
      <c r="HLS43" s="46"/>
      <c r="HLT43" s="47"/>
      <c r="HLU43" s="46"/>
      <c r="HLV43" s="46"/>
      <c r="HLW43" s="43"/>
      <c r="HLX43" s="43"/>
      <c r="HLY43" s="44"/>
      <c r="HLZ43" s="44"/>
      <c r="HMA43" s="45"/>
      <c r="HMB43" s="45"/>
      <c r="HMC43" s="46"/>
      <c r="HMD43" s="46"/>
      <c r="HME43" s="47"/>
      <c r="HMF43" s="46"/>
      <c r="HMG43" s="46"/>
      <c r="HMH43" s="43"/>
      <c r="HMI43" s="43"/>
      <c r="HMJ43" s="44"/>
      <c r="HMK43" s="44"/>
      <c r="HML43" s="45"/>
      <c r="HMM43" s="45"/>
      <c r="HMN43" s="46"/>
      <c r="HMO43" s="46"/>
      <c r="HMP43" s="47"/>
      <c r="HMQ43" s="46"/>
      <c r="HMR43" s="46"/>
      <c r="HMS43" s="43"/>
      <c r="HMT43" s="43"/>
      <c r="HMU43" s="44"/>
      <c r="HMV43" s="44"/>
      <c r="HMW43" s="45"/>
      <c r="HMX43" s="45"/>
      <c r="HMY43" s="46"/>
      <c r="HMZ43" s="46"/>
      <c r="HNA43" s="47"/>
      <c r="HNB43" s="46"/>
      <c r="HNC43" s="46"/>
      <c r="HND43" s="43"/>
      <c r="HNE43" s="43"/>
      <c r="HNF43" s="44"/>
      <c r="HNG43" s="44"/>
      <c r="HNH43" s="45"/>
      <c r="HNI43" s="45"/>
      <c r="HNJ43" s="46"/>
      <c r="HNK43" s="46"/>
      <c r="HNL43" s="47"/>
      <c r="HNM43" s="46"/>
      <c r="HNN43" s="46"/>
      <c r="HNO43" s="43"/>
      <c r="HNP43" s="43"/>
      <c r="HNQ43" s="44"/>
      <c r="HNR43" s="44"/>
      <c r="HNS43" s="45"/>
      <c r="HNT43" s="45"/>
      <c r="HNU43" s="46"/>
      <c r="HNV43" s="46"/>
      <c r="HNW43" s="47"/>
      <c r="HNX43" s="46"/>
      <c r="HNY43" s="46"/>
      <c r="HNZ43" s="43"/>
      <c r="HOA43" s="43"/>
      <c r="HOB43" s="44"/>
      <c r="HOC43" s="44"/>
      <c r="HOD43" s="45"/>
      <c r="HOE43" s="45"/>
      <c r="HOF43" s="46"/>
      <c r="HOG43" s="46"/>
      <c r="HOH43" s="47"/>
      <c r="HOI43" s="46"/>
      <c r="HOJ43" s="46"/>
      <c r="HOK43" s="43"/>
      <c r="HOL43" s="43"/>
      <c r="HOM43" s="44"/>
      <c r="HON43" s="44"/>
      <c r="HOO43" s="45"/>
      <c r="HOP43" s="45"/>
      <c r="HOQ43" s="46"/>
      <c r="HOR43" s="46"/>
      <c r="HOS43" s="47"/>
      <c r="HOT43" s="46"/>
      <c r="HOU43" s="46"/>
      <c r="HOV43" s="43"/>
      <c r="HOW43" s="43"/>
      <c r="HOX43" s="44"/>
      <c r="HOY43" s="44"/>
      <c r="HOZ43" s="45"/>
      <c r="HPA43" s="45"/>
      <c r="HPB43" s="46"/>
      <c r="HPC43" s="46"/>
      <c r="HPD43" s="47"/>
      <c r="HPE43" s="46"/>
      <c r="HPF43" s="46"/>
      <c r="HPG43" s="43"/>
      <c r="HPH43" s="43"/>
      <c r="HPI43" s="44"/>
      <c r="HPJ43" s="44"/>
      <c r="HPK43" s="45"/>
      <c r="HPL43" s="45"/>
      <c r="HPM43" s="46"/>
      <c r="HPN43" s="46"/>
      <c r="HPO43" s="47"/>
      <c r="HPP43" s="46"/>
      <c r="HPQ43" s="46"/>
      <c r="HPR43" s="43"/>
      <c r="HPS43" s="43"/>
      <c r="HPT43" s="44"/>
      <c r="HPU43" s="44"/>
      <c r="HPV43" s="45"/>
      <c r="HPW43" s="45"/>
      <c r="HPX43" s="46"/>
      <c r="HPY43" s="46"/>
      <c r="HPZ43" s="47"/>
      <c r="HQA43" s="46"/>
      <c r="HQB43" s="46"/>
      <c r="HQC43" s="43"/>
      <c r="HQD43" s="43"/>
      <c r="HQE43" s="44"/>
      <c r="HQF43" s="44"/>
      <c r="HQG43" s="45"/>
      <c r="HQH43" s="45"/>
      <c r="HQI43" s="46"/>
      <c r="HQJ43" s="46"/>
      <c r="HQK43" s="47"/>
      <c r="HQL43" s="46"/>
      <c r="HQM43" s="46"/>
      <c r="HQN43" s="43"/>
      <c r="HQO43" s="43"/>
      <c r="HQP43" s="44"/>
      <c r="HQQ43" s="44"/>
      <c r="HQR43" s="45"/>
      <c r="HQS43" s="45"/>
      <c r="HQT43" s="46"/>
      <c r="HQU43" s="46"/>
      <c r="HQV43" s="47"/>
      <c r="HQW43" s="46"/>
      <c r="HQX43" s="46"/>
      <c r="HQY43" s="43"/>
      <c r="HQZ43" s="43"/>
      <c r="HRA43" s="44"/>
      <c r="HRB43" s="44"/>
      <c r="HRC43" s="45"/>
      <c r="HRD43" s="45"/>
      <c r="HRE43" s="46"/>
      <c r="HRF43" s="46"/>
      <c r="HRG43" s="47"/>
      <c r="HRH43" s="46"/>
      <c r="HRI43" s="46"/>
      <c r="HRJ43" s="43"/>
      <c r="HRK43" s="43"/>
      <c r="HRL43" s="44"/>
      <c r="HRM43" s="44"/>
      <c r="HRN43" s="45"/>
      <c r="HRO43" s="45"/>
      <c r="HRP43" s="46"/>
      <c r="HRQ43" s="46"/>
      <c r="HRR43" s="47"/>
      <c r="HRS43" s="46"/>
      <c r="HRT43" s="46"/>
      <c r="HRU43" s="43"/>
      <c r="HRV43" s="43"/>
      <c r="HRW43" s="44"/>
      <c r="HRX43" s="44"/>
      <c r="HRY43" s="45"/>
      <c r="HRZ43" s="45"/>
      <c r="HSA43" s="46"/>
      <c r="HSB43" s="46"/>
      <c r="HSC43" s="47"/>
      <c r="HSD43" s="46"/>
      <c r="HSE43" s="46"/>
      <c r="HSF43" s="43"/>
      <c r="HSG43" s="43"/>
      <c r="HSH43" s="44"/>
      <c r="HSI43" s="44"/>
      <c r="HSJ43" s="45"/>
      <c r="HSK43" s="45"/>
      <c r="HSL43" s="46"/>
      <c r="HSM43" s="46"/>
      <c r="HSN43" s="47"/>
      <c r="HSO43" s="46"/>
      <c r="HSP43" s="46"/>
      <c r="HSQ43" s="43"/>
      <c r="HSR43" s="43"/>
      <c r="HSS43" s="44"/>
      <c r="HST43" s="44"/>
      <c r="HSU43" s="45"/>
      <c r="HSV43" s="45"/>
      <c r="HSW43" s="46"/>
      <c r="HSX43" s="46"/>
      <c r="HSY43" s="47"/>
      <c r="HSZ43" s="46"/>
      <c r="HTA43" s="46"/>
      <c r="HTB43" s="43"/>
      <c r="HTC43" s="43"/>
      <c r="HTD43" s="44"/>
      <c r="HTE43" s="44"/>
      <c r="HTF43" s="45"/>
      <c r="HTG43" s="45"/>
      <c r="HTH43" s="46"/>
      <c r="HTI43" s="46"/>
      <c r="HTJ43" s="47"/>
      <c r="HTK43" s="46"/>
      <c r="HTL43" s="46"/>
      <c r="HTM43" s="43"/>
      <c r="HTN43" s="43"/>
      <c r="HTO43" s="44"/>
      <c r="HTP43" s="44"/>
      <c r="HTQ43" s="45"/>
      <c r="HTR43" s="45"/>
      <c r="HTS43" s="46"/>
      <c r="HTT43" s="46"/>
      <c r="HTU43" s="47"/>
      <c r="HTV43" s="46"/>
      <c r="HTW43" s="46"/>
      <c r="HTX43" s="43"/>
      <c r="HTY43" s="43"/>
      <c r="HTZ43" s="44"/>
      <c r="HUA43" s="44"/>
      <c r="HUB43" s="45"/>
      <c r="HUC43" s="45"/>
      <c r="HUD43" s="46"/>
      <c r="HUE43" s="46"/>
      <c r="HUF43" s="47"/>
      <c r="HUG43" s="46"/>
      <c r="HUH43" s="46"/>
      <c r="HUI43" s="43"/>
      <c r="HUJ43" s="43"/>
      <c r="HUK43" s="44"/>
      <c r="HUL43" s="44"/>
      <c r="HUM43" s="45"/>
      <c r="HUN43" s="45"/>
      <c r="HUO43" s="46"/>
      <c r="HUP43" s="46"/>
      <c r="HUQ43" s="47"/>
      <c r="HUR43" s="46"/>
      <c r="HUS43" s="46"/>
      <c r="HUT43" s="43"/>
      <c r="HUU43" s="43"/>
      <c r="HUV43" s="44"/>
      <c r="HUW43" s="44"/>
      <c r="HUX43" s="45"/>
      <c r="HUY43" s="45"/>
      <c r="HUZ43" s="46"/>
      <c r="HVA43" s="46"/>
      <c r="HVB43" s="47"/>
      <c r="HVC43" s="46"/>
      <c r="HVD43" s="46"/>
      <c r="HVE43" s="43"/>
      <c r="HVF43" s="43"/>
      <c r="HVG43" s="44"/>
      <c r="HVH43" s="44"/>
      <c r="HVI43" s="45"/>
      <c r="HVJ43" s="45"/>
      <c r="HVK43" s="46"/>
      <c r="HVL43" s="46"/>
      <c r="HVM43" s="47"/>
      <c r="HVN43" s="46"/>
      <c r="HVO43" s="46"/>
      <c r="HVP43" s="43"/>
      <c r="HVQ43" s="43"/>
      <c r="HVR43" s="44"/>
      <c r="HVS43" s="44"/>
      <c r="HVT43" s="45"/>
      <c r="HVU43" s="45"/>
      <c r="HVV43" s="46"/>
      <c r="HVW43" s="46"/>
      <c r="HVX43" s="47"/>
      <c r="HVY43" s="46"/>
      <c r="HVZ43" s="46"/>
      <c r="HWA43" s="43"/>
      <c r="HWB43" s="43"/>
      <c r="HWC43" s="44"/>
      <c r="HWD43" s="44"/>
      <c r="HWE43" s="45"/>
      <c r="HWF43" s="45"/>
      <c r="HWG43" s="46"/>
      <c r="HWH43" s="46"/>
      <c r="HWI43" s="47"/>
      <c r="HWJ43" s="46"/>
      <c r="HWK43" s="46"/>
      <c r="HWL43" s="43"/>
      <c r="HWM43" s="43"/>
      <c r="HWN43" s="44"/>
      <c r="HWO43" s="44"/>
      <c r="HWP43" s="45"/>
      <c r="HWQ43" s="45"/>
      <c r="HWR43" s="46"/>
      <c r="HWS43" s="46"/>
      <c r="HWT43" s="47"/>
      <c r="HWU43" s="46"/>
      <c r="HWV43" s="46"/>
      <c r="HWW43" s="43"/>
      <c r="HWX43" s="43"/>
      <c r="HWY43" s="44"/>
      <c r="HWZ43" s="44"/>
      <c r="HXA43" s="45"/>
      <c r="HXB43" s="45"/>
      <c r="HXC43" s="46"/>
      <c r="HXD43" s="46"/>
      <c r="HXE43" s="47"/>
      <c r="HXF43" s="46"/>
      <c r="HXG43" s="46"/>
      <c r="HXH43" s="43"/>
      <c r="HXI43" s="43"/>
      <c r="HXJ43" s="44"/>
      <c r="HXK43" s="44"/>
      <c r="HXL43" s="45"/>
      <c r="HXM43" s="45"/>
      <c r="HXN43" s="46"/>
      <c r="HXO43" s="46"/>
      <c r="HXP43" s="47"/>
      <c r="HXQ43" s="46"/>
      <c r="HXR43" s="46"/>
      <c r="HXS43" s="43"/>
      <c r="HXT43" s="43"/>
      <c r="HXU43" s="44"/>
      <c r="HXV43" s="44"/>
      <c r="HXW43" s="45"/>
      <c r="HXX43" s="45"/>
      <c r="HXY43" s="46"/>
      <c r="HXZ43" s="46"/>
      <c r="HYA43" s="47"/>
      <c r="HYB43" s="46"/>
      <c r="HYC43" s="46"/>
      <c r="HYD43" s="43"/>
      <c r="HYE43" s="43"/>
      <c r="HYF43" s="44"/>
      <c r="HYG43" s="44"/>
      <c r="HYH43" s="45"/>
      <c r="HYI43" s="45"/>
      <c r="HYJ43" s="46"/>
      <c r="HYK43" s="46"/>
      <c r="HYL43" s="47"/>
      <c r="HYM43" s="46"/>
      <c r="HYN43" s="46"/>
      <c r="HYO43" s="43"/>
      <c r="HYP43" s="43"/>
      <c r="HYQ43" s="44"/>
      <c r="HYR43" s="44"/>
      <c r="HYS43" s="45"/>
      <c r="HYT43" s="45"/>
      <c r="HYU43" s="46"/>
      <c r="HYV43" s="46"/>
      <c r="HYW43" s="47"/>
      <c r="HYX43" s="46"/>
      <c r="HYY43" s="46"/>
      <c r="HYZ43" s="43"/>
      <c r="HZA43" s="43"/>
      <c r="HZB43" s="44"/>
      <c r="HZC43" s="44"/>
      <c r="HZD43" s="45"/>
      <c r="HZE43" s="45"/>
      <c r="HZF43" s="46"/>
      <c r="HZG43" s="46"/>
      <c r="HZH43" s="47"/>
      <c r="HZI43" s="46"/>
      <c r="HZJ43" s="46"/>
      <c r="HZK43" s="43"/>
      <c r="HZL43" s="43"/>
      <c r="HZM43" s="44"/>
      <c r="HZN43" s="44"/>
      <c r="HZO43" s="45"/>
      <c r="HZP43" s="45"/>
      <c r="HZQ43" s="46"/>
      <c r="HZR43" s="46"/>
      <c r="HZS43" s="47"/>
      <c r="HZT43" s="46"/>
      <c r="HZU43" s="46"/>
      <c r="HZV43" s="43"/>
      <c r="HZW43" s="43"/>
      <c r="HZX43" s="44"/>
      <c r="HZY43" s="44"/>
      <c r="HZZ43" s="45"/>
      <c r="IAA43" s="45"/>
      <c r="IAB43" s="46"/>
      <c r="IAC43" s="46"/>
      <c r="IAD43" s="47"/>
      <c r="IAE43" s="46"/>
      <c r="IAF43" s="46"/>
      <c r="IAG43" s="43"/>
      <c r="IAH43" s="43"/>
      <c r="IAI43" s="44"/>
      <c r="IAJ43" s="44"/>
      <c r="IAK43" s="45"/>
      <c r="IAL43" s="45"/>
      <c r="IAM43" s="46"/>
      <c r="IAN43" s="46"/>
      <c r="IAO43" s="47"/>
      <c r="IAP43" s="46"/>
      <c r="IAQ43" s="46"/>
      <c r="IAR43" s="43"/>
      <c r="IAS43" s="43"/>
      <c r="IAT43" s="44"/>
      <c r="IAU43" s="44"/>
      <c r="IAV43" s="45"/>
      <c r="IAW43" s="45"/>
      <c r="IAX43" s="46"/>
      <c r="IAY43" s="46"/>
      <c r="IAZ43" s="47"/>
      <c r="IBA43" s="46"/>
      <c r="IBB43" s="46"/>
      <c r="IBC43" s="43"/>
      <c r="IBD43" s="43"/>
      <c r="IBE43" s="44"/>
      <c r="IBF43" s="44"/>
      <c r="IBG43" s="45"/>
      <c r="IBH43" s="45"/>
      <c r="IBI43" s="46"/>
      <c r="IBJ43" s="46"/>
      <c r="IBK43" s="47"/>
      <c r="IBL43" s="46"/>
      <c r="IBM43" s="46"/>
      <c r="IBN43" s="43"/>
      <c r="IBO43" s="43"/>
      <c r="IBP43" s="44"/>
      <c r="IBQ43" s="44"/>
      <c r="IBR43" s="45"/>
      <c r="IBS43" s="45"/>
      <c r="IBT43" s="46"/>
      <c r="IBU43" s="46"/>
      <c r="IBV43" s="47"/>
      <c r="IBW43" s="46"/>
      <c r="IBX43" s="46"/>
      <c r="IBY43" s="43"/>
      <c r="IBZ43" s="43"/>
      <c r="ICA43" s="44"/>
      <c r="ICB43" s="44"/>
      <c r="ICC43" s="45"/>
      <c r="ICD43" s="45"/>
      <c r="ICE43" s="46"/>
      <c r="ICF43" s="46"/>
      <c r="ICG43" s="47"/>
      <c r="ICH43" s="46"/>
      <c r="ICI43" s="46"/>
      <c r="ICJ43" s="43"/>
      <c r="ICK43" s="43"/>
      <c r="ICL43" s="44"/>
      <c r="ICM43" s="44"/>
      <c r="ICN43" s="45"/>
      <c r="ICO43" s="45"/>
      <c r="ICP43" s="46"/>
      <c r="ICQ43" s="46"/>
      <c r="ICR43" s="47"/>
      <c r="ICS43" s="46"/>
      <c r="ICT43" s="46"/>
      <c r="ICU43" s="43"/>
      <c r="ICV43" s="43"/>
      <c r="ICW43" s="44"/>
      <c r="ICX43" s="44"/>
      <c r="ICY43" s="45"/>
      <c r="ICZ43" s="45"/>
      <c r="IDA43" s="46"/>
      <c r="IDB43" s="46"/>
      <c r="IDC43" s="47"/>
      <c r="IDD43" s="46"/>
      <c r="IDE43" s="46"/>
      <c r="IDF43" s="43"/>
      <c r="IDG43" s="43"/>
      <c r="IDH43" s="44"/>
      <c r="IDI43" s="44"/>
      <c r="IDJ43" s="45"/>
      <c r="IDK43" s="45"/>
      <c r="IDL43" s="46"/>
      <c r="IDM43" s="46"/>
      <c r="IDN43" s="47"/>
      <c r="IDO43" s="46"/>
      <c r="IDP43" s="46"/>
      <c r="IDQ43" s="43"/>
      <c r="IDR43" s="43"/>
      <c r="IDS43" s="44"/>
      <c r="IDT43" s="44"/>
      <c r="IDU43" s="45"/>
      <c r="IDV43" s="45"/>
      <c r="IDW43" s="46"/>
      <c r="IDX43" s="46"/>
      <c r="IDY43" s="47"/>
      <c r="IDZ43" s="46"/>
      <c r="IEA43" s="46"/>
      <c r="IEB43" s="43"/>
      <c r="IEC43" s="43"/>
      <c r="IED43" s="44"/>
      <c r="IEE43" s="44"/>
      <c r="IEF43" s="45"/>
      <c r="IEG43" s="45"/>
      <c r="IEH43" s="46"/>
      <c r="IEI43" s="46"/>
      <c r="IEJ43" s="47"/>
      <c r="IEK43" s="46"/>
      <c r="IEL43" s="46"/>
      <c r="IEM43" s="43"/>
      <c r="IEN43" s="43"/>
      <c r="IEO43" s="44"/>
      <c r="IEP43" s="44"/>
      <c r="IEQ43" s="45"/>
      <c r="IER43" s="45"/>
      <c r="IES43" s="46"/>
      <c r="IET43" s="46"/>
      <c r="IEU43" s="47"/>
      <c r="IEV43" s="46"/>
      <c r="IEW43" s="46"/>
      <c r="IEX43" s="43"/>
      <c r="IEY43" s="43"/>
      <c r="IEZ43" s="44"/>
      <c r="IFA43" s="44"/>
      <c r="IFB43" s="45"/>
      <c r="IFC43" s="45"/>
      <c r="IFD43" s="46"/>
      <c r="IFE43" s="46"/>
      <c r="IFF43" s="47"/>
      <c r="IFG43" s="46"/>
      <c r="IFH43" s="46"/>
      <c r="IFI43" s="43"/>
      <c r="IFJ43" s="43"/>
      <c r="IFK43" s="44"/>
      <c r="IFL43" s="44"/>
      <c r="IFM43" s="45"/>
      <c r="IFN43" s="45"/>
      <c r="IFO43" s="46"/>
      <c r="IFP43" s="46"/>
      <c r="IFQ43" s="47"/>
      <c r="IFR43" s="46"/>
      <c r="IFS43" s="46"/>
      <c r="IFT43" s="43"/>
      <c r="IFU43" s="43"/>
      <c r="IFV43" s="44"/>
      <c r="IFW43" s="44"/>
      <c r="IFX43" s="45"/>
      <c r="IFY43" s="45"/>
      <c r="IFZ43" s="46"/>
      <c r="IGA43" s="46"/>
      <c r="IGB43" s="47"/>
      <c r="IGC43" s="46"/>
      <c r="IGD43" s="46"/>
      <c r="IGE43" s="43"/>
      <c r="IGF43" s="43"/>
      <c r="IGG43" s="44"/>
      <c r="IGH43" s="44"/>
      <c r="IGI43" s="45"/>
      <c r="IGJ43" s="45"/>
      <c r="IGK43" s="46"/>
      <c r="IGL43" s="46"/>
      <c r="IGM43" s="47"/>
      <c r="IGN43" s="46"/>
      <c r="IGO43" s="46"/>
      <c r="IGP43" s="43"/>
      <c r="IGQ43" s="43"/>
      <c r="IGR43" s="44"/>
      <c r="IGS43" s="44"/>
      <c r="IGT43" s="45"/>
      <c r="IGU43" s="45"/>
      <c r="IGV43" s="46"/>
      <c r="IGW43" s="46"/>
      <c r="IGX43" s="47"/>
      <c r="IGY43" s="46"/>
      <c r="IGZ43" s="46"/>
      <c r="IHA43" s="43"/>
      <c r="IHB43" s="43"/>
      <c r="IHC43" s="44"/>
      <c r="IHD43" s="44"/>
      <c r="IHE43" s="45"/>
      <c r="IHF43" s="45"/>
      <c r="IHG43" s="46"/>
      <c r="IHH43" s="46"/>
      <c r="IHI43" s="47"/>
      <c r="IHJ43" s="46"/>
      <c r="IHK43" s="46"/>
      <c r="IHL43" s="43"/>
      <c r="IHM43" s="43"/>
      <c r="IHN43" s="44"/>
      <c r="IHO43" s="44"/>
      <c r="IHP43" s="45"/>
      <c r="IHQ43" s="45"/>
      <c r="IHR43" s="46"/>
      <c r="IHS43" s="46"/>
      <c r="IHT43" s="47"/>
      <c r="IHU43" s="46"/>
      <c r="IHV43" s="46"/>
      <c r="IHW43" s="43"/>
      <c r="IHX43" s="43"/>
      <c r="IHY43" s="44"/>
      <c r="IHZ43" s="44"/>
      <c r="IIA43" s="45"/>
      <c r="IIB43" s="45"/>
      <c r="IIC43" s="46"/>
      <c r="IID43" s="46"/>
      <c r="IIE43" s="47"/>
      <c r="IIF43" s="46"/>
      <c r="IIG43" s="46"/>
      <c r="IIH43" s="43"/>
      <c r="III43" s="43"/>
      <c r="IIJ43" s="44"/>
      <c r="IIK43" s="44"/>
      <c r="IIL43" s="45"/>
      <c r="IIM43" s="45"/>
      <c r="IIN43" s="46"/>
      <c r="IIO43" s="46"/>
      <c r="IIP43" s="47"/>
      <c r="IIQ43" s="46"/>
      <c r="IIR43" s="46"/>
      <c r="IIS43" s="43"/>
      <c r="IIT43" s="43"/>
      <c r="IIU43" s="44"/>
      <c r="IIV43" s="44"/>
      <c r="IIW43" s="45"/>
      <c r="IIX43" s="45"/>
      <c r="IIY43" s="46"/>
      <c r="IIZ43" s="46"/>
      <c r="IJA43" s="47"/>
      <c r="IJB43" s="46"/>
      <c r="IJC43" s="46"/>
      <c r="IJD43" s="43"/>
      <c r="IJE43" s="43"/>
      <c r="IJF43" s="44"/>
      <c r="IJG43" s="44"/>
      <c r="IJH43" s="45"/>
      <c r="IJI43" s="45"/>
      <c r="IJJ43" s="46"/>
      <c r="IJK43" s="46"/>
      <c r="IJL43" s="47"/>
      <c r="IJM43" s="46"/>
      <c r="IJN43" s="46"/>
      <c r="IJO43" s="43"/>
      <c r="IJP43" s="43"/>
      <c r="IJQ43" s="44"/>
      <c r="IJR43" s="44"/>
      <c r="IJS43" s="45"/>
      <c r="IJT43" s="45"/>
      <c r="IJU43" s="46"/>
      <c r="IJV43" s="46"/>
      <c r="IJW43" s="47"/>
      <c r="IJX43" s="46"/>
      <c r="IJY43" s="46"/>
      <c r="IJZ43" s="43"/>
      <c r="IKA43" s="43"/>
      <c r="IKB43" s="44"/>
      <c r="IKC43" s="44"/>
      <c r="IKD43" s="45"/>
      <c r="IKE43" s="45"/>
      <c r="IKF43" s="46"/>
      <c r="IKG43" s="46"/>
      <c r="IKH43" s="47"/>
      <c r="IKI43" s="46"/>
      <c r="IKJ43" s="46"/>
      <c r="IKK43" s="43"/>
      <c r="IKL43" s="43"/>
      <c r="IKM43" s="44"/>
      <c r="IKN43" s="44"/>
      <c r="IKO43" s="45"/>
      <c r="IKP43" s="45"/>
      <c r="IKQ43" s="46"/>
      <c r="IKR43" s="46"/>
      <c r="IKS43" s="47"/>
      <c r="IKT43" s="46"/>
      <c r="IKU43" s="46"/>
      <c r="IKV43" s="43"/>
      <c r="IKW43" s="43"/>
      <c r="IKX43" s="44"/>
      <c r="IKY43" s="44"/>
      <c r="IKZ43" s="45"/>
      <c r="ILA43" s="45"/>
      <c r="ILB43" s="46"/>
      <c r="ILC43" s="46"/>
      <c r="ILD43" s="47"/>
      <c r="ILE43" s="46"/>
      <c r="ILF43" s="46"/>
      <c r="ILG43" s="43"/>
      <c r="ILH43" s="43"/>
      <c r="ILI43" s="44"/>
      <c r="ILJ43" s="44"/>
      <c r="ILK43" s="45"/>
      <c r="ILL43" s="45"/>
      <c r="ILM43" s="46"/>
      <c r="ILN43" s="46"/>
      <c r="ILO43" s="47"/>
      <c r="ILP43" s="46"/>
      <c r="ILQ43" s="46"/>
      <c r="ILR43" s="43"/>
      <c r="ILS43" s="43"/>
      <c r="ILT43" s="44"/>
      <c r="ILU43" s="44"/>
      <c r="ILV43" s="45"/>
      <c r="ILW43" s="45"/>
      <c r="ILX43" s="46"/>
      <c r="ILY43" s="46"/>
      <c r="ILZ43" s="47"/>
      <c r="IMA43" s="46"/>
      <c r="IMB43" s="46"/>
      <c r="IMC43" s="43"/>
      <c r="IMD43" s="43"/>
      <c r="IME43" s="44"/>
      <c r="IMF43" s="44"/>
      <c r="IMG43" s="45"/>
      <c r="IMH43" s="45"/>
      <c r="IMI43" s="46"/>
      <c r="IMJ43" s="46"/>
      <c r="IMK43" s="47"/>
      <c r="IML43" s="46"/>
      <c r="IMM43" s="46"/>
      <c r="IMN43" s="43"/>
      <c r="IMO43" s="43"/>
      <c r="IMP43" s="44"/>
      <c r="IMQ43" s="44"/>
      <c r="IMR43" s="45"/>
      <c r="IMS43" s="45"/>
      <c r="IMT43" s="46"/>
      <c r="IMU43" s="46"/>
      <c r="IMV43" s="47"/>
      <c r="IMW43" s="46"/>
      <c r="IMX43" s="46"/>
      <c r="IMY43" s="43"/>
      <c r="IMZ43" s="43"/>
      <c r="INA43" s="44"/>
      <c r="INB43" s="44"/>
      <c r="INC43" s="45"/>
      <c r="IND43" s="45"/>
      <c r="INE43" s="46"/>
      <c r="INF43" s="46"/>
      <c r="ING43" s="47"/>
      <c r="INH43" s="46"/>
      <c r="INI43" s="46"/>
      <c r="INJ43" s="43"/>
      <c r="INK43" s="43"/>
      <c r="INL43" s="44"/>
      <c r="INM43" s="44"/>
      <c r="INN43" s="45"/>
      <c r="INO43" s="45"/>
      <c r="INP43" s="46"/>
      <c r="INQ43" s="46"/>
      <c r="INR43" s="47"/>
      <c r="INS43" s="46"/>
      <c r="INT43" s="46"/>
      <c r="INU43" s="43"/>
      <c r="INV43" s="43"/>
      <c r="INW43" s="44"/>
      <c r="INX43" s="44"/>
      <c r="INY43" s="45"/>
      <c r="INZ43" s="45"/>
      <c r="IOA43" s="46"/>
      <c r="IOB43" s="46"/>
      <c r="IOC43" s="47"/>
      <c r="IOD43" s="46"/>
      <c r="IOE43" s="46"/>
      <c r="IOF43" s="43"/>
      <c r="IOG43" s="43"/>
      <c r="IOH43" s="44"/>
      <c r="IOI43" s="44"/>
      <c r="IOJ43" s="45"/>
      <c r="IOK43" s="45"/>
      <c r="IOL43" s="46"/>
      <c r="IOM43" s="46"/>
      <c r="ION43" s="47"/>
      <c r="IOO43" s="46"/>
      <c r="IOP43" s="46"/>
      <c r="IOQ43" s="43"/>
      <c r="IOR43" s="43"/>
      <c r="IOS43" s="44"/>
      <c r="IOT43" s="44"/>
      <c r="IOU43" s="45"/>
      <c r="IOV43" s="45"/>
      <c r="IOW43" s="46"/>
      <c r="IOX43" s="46"/>
      <c r="IOY43" s="47"/>
      <c r="IOZ43" s="46"/>
      <c r="IPA43" s="46"/>
      <c r="IPB43" s="43"/>
      <c r="IPC43" s="43"/>
      <c r="IPD43" s="44"/>
      <c r="IPE43" s="44"/>
      <c r="IPF43" s="45"/>
      <c r="IPG43" s="45"/>
      <c r="IPH43" s="46"/>
      <c r="IPI43" s="46"/>
      <c r="IPJ43" s="47"/>
      <c r="IPK43" s="46"/>
      <c r="IPL43" s="46"/>
      <c r="IPM43" s="43"/>
      <c r="IPN43" s="43"/>
      <c r="IPO43" s="44"/>
      <c r="IPP43" s="44"/>
      <c r="IPQ43" s="45"/>
      <c r="IPR43" s="45"/>
      <c r="IPS43" s="46"/>
      <c r="IPT43" s="46"/>
      <c r="IPU43" s="47"/>
      <c r="IPV43" s="46"/>
      <c r="IPW43" s="46"/>
      <c r="IPX43" s="43"/>
      <c r="IPY43" s="43"/>
      <c r="IPZ43" s="44"/>
      <c r="IQA43" s="44"/>
      <c r="IQB43" s="45"/>
      <c r="IQC43" s="45"/>
      <c r="IQD43" s="46"/>
      <c r="IQE43" s="46"/>
      <c r="IQF43" s="47"/>
      <c r="IQG43" s="46"/>
      <c r="IQH43" s="46"/>
      <c r="IQI43" s="43"/>
      <c r="IQJ43" s="43"/>
      <c r="IQK43" s="44"/>
      <c r="IQL43" s="44"/>
      <c r="IQM43" s="45"/>
      <c r="IQN43" s="45"/>
      <c r="IQO43" s="46"/>
      <c r="IQP43" s="46"/>
      <c r="IQQ43" s="47"/>
      <c r="IQR43" s="46"/>
      <c r="IQS43" s="46"/>
      <c r="IQT43" s="43"/>
      <c r="IQU43" s="43"/>
      <c r="IQV43" s="44"/>
      <c r="IQW43" s="44"/>
      <c r="IQX43" s="45"/>
      <c r="IQY43" s="45"/>
      <c r="IQZ43" s="46"/>
      <c r="IRA43" s="46"/>
      <c r="IRB43" s="47"/>
      <c r="IRC43" s="46"/>
      <c r="IRD43" s="46"/>
      <c r="IRE43" s="43"/>
      <c r="IRF43" s="43"/>
      <c r="IRG43" s="44"/>
      <c r="IRH43" s="44"/>
      <c r="IRI43" s="45"/>
      <c r="IRJ43" s="45"/>
      <c r="IRK43" s="46"/>
      <c r="IRL43" s="46"/>
      <c r="IRM43" s="47"/>
      <c r="IRN43" s="46"/>
      <c r="IRO43" s="46"/>
      <c r="IRP43" s="43"/>
      <c r="IRQ43" s="43"/>
      <c r="IRR43" s="44"/>
      <c r="IRS43" s="44"/>
      <c r="IRT43" s="45"/>
      <c r="IRU43" s="45"/>
      <c r="IRV43" s="46"/>
      <c r="IRW43" s="46"/>
      <c r="IRX43" s="47"/>
      <c r="IRY43" s="46"/>
      <c r="IRZ43" s="46"/>
      <c r="ISA43" s="43"/>
      <c r="ISB43" s="43"/>
      <c r="ISC43" s="44"/>
      <c r="ISD43" s="44"/>
      <c r="ISE43" s="45"/>
      <c r="ISF43" s="45"/>
      <c r="ISG43" s="46"/>
      <c r="ISH43" s="46"/>
      <c r="ISI43" s="47"/>
      <c r="ISJ43" s="46"/>
      <c r="ISK43" s="46"/>
      <c r="ISL43" s="43"/>
      <c r="ISM43" s="43"/>
      <c r="ISN43" s="44"/>
      <c r="ISO43" s="44"/>
      <c r="ISP43" s="45"/>
      <c r="ISQ43" s="45"/>
      <c r="ISR43" s="46"/>
      <c r="ISS43" s="46"/>
      <c r="IST43" s="47"/>
      <c r="ISU43" s="46"/>
      <c r="ISV43" s="46"/>
      <c r="ISW43" s="43"/>
      <c r="ISX43" s="43"/>
      <c r="ISY43" s="44"/>
      <c r="ISZ43" s="44"/>
      <c r="ITA43" s="45"/>
      <c r="ITB43" s="45"/>
      <c r="ITC43" s="46"/>
      <c r="ITD43" s="46"/>
      <c r="ITE43" s="47"/>
      <c r="ITF43" s="46"/>
      <c r="ITG43" s="46"/>
      <c r="ITH43" s="43"/>
      <c r="ITI43" s="43"/>
      <c r="ITJ43" s="44"/>
      <c r="ITK43" s="44"/>
      <c r="ITL43" s="45"/>
      <c r="ITM43" s="45"/>
      <c r="ITN43" s="46"/>
      <c r="ITO43" s="46"/>
      <c r="ITP43" s="47"/>
      <c r="ITQ43" s="46"/>
      <c r="ITR43" s="46"/>
      <c r="ITS43" s="43"/>
      <c r="ITT43" s="43"/>
      <c r="ITU43" s="44"/>
      <c r="ITV43" s="44"/>
      <c r="ITW43" s="45"/>
      <c r="ITX43" s="45"/>
      <c r="ITY43" s="46"/>
      <c r="ITZ43" s="46"/>
      <c r="IUA43" s="47"/>
      <c r="IUB43" s="46"/>
      <c r="IUC43" s="46"/>
      <c r="IUD43" s="43"/>
      <c r="IUE43" s="43"/>
      <c r="IUF43" s="44"/>
      <c r="IUG43" s="44"/>
      <c r="IUH43" s="45"/>
      <c r="IUI43" s="45"/>
      <c r="IUJ43" s="46"/>
      <c r="IUK43" s="46"/>
      <c r="IUL43" s="47"/>
      <c r="IUM43" s="46"/>
      <c r="IUN43" s="46"/>
      <c r="IUO43" s="43"/>
      <c r="IUP43" s="43"/>
      <c r="IUQ43" s="44"/>
      <c r="IUR43" s="44"/>
      <c r="IUS43" s="45"/>
      <c r="IUT43" s="45"/>
      <c r="IUU43" s="46"/>
      <c r="IUV43" s="46"/>
      <c r="IUW43" s="47"/>
      <c r="IUX43" s="46"/>
      <c r="IUY43" s="46"/>
      <c r="IUZ43" s="43"/>
      <c r="IVA43" s="43"/>
      <c r="IVB43" s="44"/>
      <c r="IVC43" s="44"/>
      <c r="IVD43" s="45"/>
      <c r="IVE43" s="45"/>
      <c r="IVF43" s="46"/>
      <c r="IVG43" s="46"/>
      <c r="IVH43" s="47"/>
      <c r="IVI43" s="46"/>
      <c r="IVJ43" s="46"/>
      <c r="IVK43" s="43"/>
      <c r="IVL43" s="43"/>
      <c r="IVM43" s="44"/>
      <c r="IVN43" s="44"/>
      <c r="IVO43" s="45"/>
      <c r="IVP43" s="45"/>
      <c r="IVQ43" s="46"/>
      <c r="IVR43" s="46"/>
      <c r="IVS43" s="47"/>
      <c r="IVT43" s="46"/>
      <c r="IVU43" s="46"/>
      <c r="IVV43" s="43"/>
      <c r="IVW43" s="43"/>
      <c r="IVX43" s="44"/>
      <c r="IVY43" s="44"/>
      <c r="IVZ43" s="45"/>
      <c r="IWA43" s="45"/>
      <c r="IWB43" s="46"/>
      <c r="IWC43" s="46"/>
      <c r="IWD43" s="47"/>
      <c r="IWE43" s="46"/>
      <c r="IWF43" s="46"/>
      <c r="IWG43" s="43"/>
      <c r="IWH43" s="43"/>
      <c r="IWI43" s="44"/>
      <c r="IWJ43" s="44"/>
      <c r="IWK43" s="45"/>
      <c r="IWL43" s="45"/>
      <c r="IWM43" s="46"/>
      <c r="IWN43" s="46"/>
      <c r="IWO43" s="47"/>
      <c r="IWP43" s="46"/>
      <c r="IWQ43" s="46"/>
      <c r="IWR43" s="43"/>
      <c r="IWS43" s="43"/>
      <c r="IWT43" s="44"/>
      <c r="IWU43" s="44"/>
      <c r="IWV43" s="45"/>
      <c r="IWW43" s="45"/>
      <c r="IWX43" s="46"/>
      <c r="IWY43" s="46"/>
      <c r="IWZ43" s="47"/>
      <c r="IXA43" s="46"/>
      <c r="IXB43" s="46"/>
      <c r="IXC43" s="43"/>
      <c r="IXD43" s="43"/>
      <c r="IXE43" s="44"/>
      <c r="IXF43" s="44"/>
      <c r="IXG43" s="45"/>
      <c r="IXH43" s="45"/>
      <c r="IXI43" s="46"/>
      <c r="IXJ43" s="46"/>
      <c r="IXK43" s="47"/>
      <c r="IXL43" s="46"/>
      <c r="IXM43" s="46"/>
      <c r="IXN43" s="43"/>
      <c r="IXO43" s="43"/>
      <c r="IXP43" s="44"/>
      <c r="IXQ43" s="44"/>
      <c r="IXR43" s="45"/>
      <c r="IXS43" s="45"/>
      <c r="IXT43" s="46"/>
      <c r="IXU43" s="46"/>
      <c r="IXV43" s="47"/>
      <c r="IXW43" s="46"/>
      <c r="IXX43" s="46"/>
      <c r="IXY43" s="43"/>
      <c r="IXZ43" s="43"/>
      <c r="IYA43" s="44"/>
      <c r="IYB43" s="44"/>
      <c r="IYC43" s="45"/>
      <c r="IYD43" s="45"/>
      <c r="IYE43" s="46"/>
      <c r="IYF43" s="46"/>
      <c r="IYG43" s="47"/>
      <c r="IYH43" s="46"/>
      <c r="IYI43" s="46"/>
      <c r="IYJ43" s="43"/>
      <c r="IYK43" s="43"/>
      <c r="IYL43" s="44"/>
      <c r="IYM43" s="44"/>
      <c r="IYN43" s="45"/>
      <c r="IYO43" s="45"/>
      <c r="IYP43" s="46"/>
      <c r="IYQ43" s="46"/>
      <c r="IYR43" s="47"/>
      <c r="IYS43" s="46"/>
      <c r="IYT43" s="46"/>
      <c r="IYU43" s="43"/>
      <c r="IYV43" s="43"/>
      <c r="IYW43" s="44"/>
      <c r="IYX43" s="44"/>
      <c r="IYY43" s="45"/>
      <c r="IYZ43" s="45"/>
      <c r="IZA43" s="46"/>
      <c r="IZB43" s="46"/>
      <c r="IZC43" s="47"/>
      <c r="IZD43" s="46"/>
      <c r="IZE43" s="46"/>
      <c r="IZF43" s="43"/>
      <c r="IZG43" s="43"/>
      <c r="IZH43" s="44"/>
      <c r="IZI43" s="44"/>
      <c r="IZJ43" s="45"/>
      <c r="IZK43" s="45"/>
      <c r="IZL43" s="46"/>
      <c r="IZM43" s="46"/>
      <c r="IZN43" s="47"/>
      <c r="IZO43" s="46"/>
      <c r="IZP43" s="46"/>
      <c r="IZQ43" s="43"/>
      <c r="IZR43" s="43"/>
      <c r="IZS43" s="44"/>
      <c r="IZT43" s="44"/>
      <c r="IZU43" s="45"/>
      <c r="IZV43" s="45"/>
      <c r="IZW43" s="46"/>
      <c r="IZX43" s="46"/>
      <c r="IZY43" s="47"/>
      <c r="IZZ43" s="46"/>
      <c r="JAA43" s="46"/>
      <c r="JAB43" s="43"/>
      <c r="JAC43" s="43"/>
      <c r="JAD43" s="44"/>
      <c r="JAE43" s="44"/>
      <c r="JAF43" s="45"/>
      <c r="JAG43" s="45"/>
      <c r="JAH43" s="46"/>
      <c r="JAI43" s="46"/>
      <c r="JAJ43" s="47"/>
      <c r="JAK43" s="46"/>
      <c r="JAL43" s="46"/>
      <c r="JAM43" s="43"/>
      <c r="JAN43" s="43"/>
      <c r="JAO43" s="44"/>
      <c r="JAP43" s="44"/>
      <c r="JAQ43" s="45"/>
      <c r="JAR43" s="45"/>
      <c r="JAS43" s="46"/>
      <c r="JAT43" s="46"/>
      <c r="JAU43" s="47"/>
      <c r="JAV43" s="46"/>
      <c r="JAW43" s="46"/>
      <c r="JAX43" s="43"/>
      <c r="JAY43" s="43"/>
      <c r="JAZ43" s="44"/>
      <c r="JBA43" s="44"/>
      <c r="JBB43" s="45"/>
      <c r="JBC43" s="45"/>
      <c r="JBD43" s="46"/>
      <c r="JBE43" s="46"/>
      <c r="JBF43" s="47"/>
      <c r="JBG43" s="46"/>
      <c r="JBH43" s="46"/>
      <c r="JBI43" s="43"/>
      <c r="JBJ43" s="43"/>
      <c r="JBK43" s="44"/>
      <c r="JBL43" s="44"/>
      <c r="JBM43" s="45"/>
      <c r="JBN43" s="45"/>
      <c r="JBO43" s="46"/>
      <c r="JBP43" s="46"/>
      <c r="JBQ43" s="47"/>
      <c r="JBR43" s="46"/>
      <c r="JBS43" s="46"/>
      <c r="JBT43" s="43"/>
      <c r="JBU43" s="43"/>
      <c r="JBV43" s="44"/>
      <c r="JBW43" s="44"/>
      <c r="JBX43" s="45"/>
      <c r="JBY43" s="45"/>
      <c r="JBZ43" s="46"/>
      <c r="JCA43" s="46"/>
      <c r="JCB43" s="47"/>
      <c r="JCC43" s="46"/>
      <c r="JCD43" s="46"/>
      <c r="JCE43" s="43"/>
      <c r="JCF43" s="43"/>
      <c r="JCG43" s="44"/>
      <c r="JCH43" s="44"/>
      <c r="JCI43" s="45"/>
      <c r="JCJ43" s="45"/>
      <c r="JCK43" s="46"/>
      <c r="JCL43" s="46"/>
      <c r="JCM43" s="47"/>
      <c r="JCN43" s="46"/>
      <c r="JCO43" s="46"/>
      <c r="JCP43" s="43"/>
      <c r="JCQ43" s="43"/>
      <c r="JCR43" s="44"/>
      <c r="JCS43" s="44"/>
      <c r="JCT43" s="45"/>
      <c r="JCU43" s="45"/>
      <c r="JCV43" s="46"/>
      <c r="JCW43" s="46"/>
      <c r="JCX43" s="47"/>
      <c r="JCY43" s="46"/>
      <c r="JCZ43" s="46"/>
      <c r="JDA43" s="43"/>
      <c r="JDB43" s="43"/>
      <c r="JDC43" s="44"/>
      <c r="JDD43" s="44"/>
      <c r="JDE43" s="45"/>
      <c r="JDF43" s="45"/>
      <c r="JDG43" s="46"/>
      <c r="JDH43" s="46"/>
      <c r="JDI43" s="47"/>
      <c r="JDJ43" s="46"/>
      <c r="JDK43" s="46"/>
      <c r="JDL43" s="43"/>
      <c r="JDM43" s="43"/>
      <c r="JDN43" s="44"/>
      <c r="JDO43" s="44"/>
      <c r="JDP43" s="45"/>
      <c r="JDQ43" s="45"/>
      <c r="JDR43" s="46"/>
      <c r="JDS43" s="46"/>
      <c r="JDT43" s="47"/>
      <c r="JDU43" s="46"/>
      <c r="JDV43" s="46"/>
      <c r="JDW43" s="43"/>
      <c r="JDX43" s="43"/>
      <c r="JDY43" s="44"/>
      <c r="JDZ43" s="44"/>
      <c r="JEA43" s="45"/>
      <c r="JEB43" s="45"/>
      <c r="JEC43" s="46"/>
      <c r="JED43" s="46"/>
      <c r="JEE43" s="47"/>
      <c r="JEF43" s="46"/>
      <c r="JEG43" s="46"/>
      <c r="JEH43" s="43"/>
      <c r="JEI43" s="43"/>
      <c r="JEJ43" s="44"/>
      <c r="JEK43" s="44"/>
      <c r="JEL43" s="45"/>
      <c r="JEM43" s="45"/>
      <c r="JEN43" s="46"/>
      <c r="JEO43" s="46"/>
      <c r="JEP43" s="47"/>
      <c r="JEQ43" s="46"/>
      <c r="JER43" s="46"/>
      <c r="JES43" s="43"/>
      <c r="JET43" s="43"/>
      <c r="JEU43" s="44"/>
      <c r="JEV43" s="44"/>
      <c r="JEW43" s="45"/>
      <c r="JEX43" s="45"/>
      <c r="JEY43" s="46"/>
      <c r="JEZ43" s="46"/>
      <c r="JFA43" s="47"/>
      <c r="JFB43" s="46"/>
      <c r="JFC43" s="46"/>
      <c r="JFD43" s="43"/>
      <c r="JFE43" s="43"/>
      <c r="JFF43" s="44"/>
      <c r="JFG43" s="44"/>
      <c r="JFH43" s="45"/>
      <c r="JFI43" s="45"/>
      <c r="JFJ43" s="46"/>
      <c r="JFK43" s="46"/>
      <c r="JFL43" s="47"/>
      <c r="JFM43" s="46"/>
      <c r="JFN43" s="46"/>
      <c r="JFO43" s="43"/>
      <c r="JFP43" s="43"/>
      <c r="JFQ43" s="44"/>
      <c r="JFR43" s="44"/>
      <c r="JFS43" s="45"/>
      <c r="JFT43" s="45"/>
      <c r="JFU43" s="46"/>
      <c r="JFV43" s="46"/>
      <c r="JFW43" s="47"/>
      <c r="JFX43" s="46"/>
      <c r="JFY43" s="46"/>
      <c r="JFZ43" s="43"/>
      <c r="JGA43" s="43"/>
      <c r="JGB43" s="44"/>
      <c r="JGC43" s="44"/>
      <c r="JGD43" s="45"/>
      <c r="JGE43" s="45"/>
      <c r="JGF43" s="46"/>
      <c r="JGG43" s="46"/>
      <c r="JGH43" s="47"/>
      <c r="JGI43" s="46"/>
      <c r="JGJ43" s="46"/>
      <c r="JGK43" s="43"/>
      <c r="JGL43" s="43"/>
      <c r="JGM43" s="44"/>
      <c r="JGN43" s="44"/>
      <c r="JGO43" s="45"/>
      <c r="JGP43" s="45"/>
      <c r="JGQ43" s="46"/>
      <c r="JGR43" s="46"/>
      <c r="JGS43" s="47"/>
      <c r="JGT43" s="46"/>
      <c r="JGU43" s="46"/>
      <c r="JGV43" s="43"/>
      <c r="JGW43" s="43"/>
      <c r="JGX43" s="44"/>
      <c r="JGY43" s="44"/>
      <c r="JGZ43" s="45"/>
      <c r="JHA43" s="45"/>
      <c r="JHB43" s="46"/>
      <c r="JHC43" s="46"/>
      <c r="JHD43" s="47"/>
      <c r="JHE43" s="46"/>
      <c r="JHF43" s="46"/>
      <c r="JHG43" s="43"/>
      <c r="JHH43" s="43"/>
      <c r="JHI43" s="44"/>
      <c r="JHJ43" s="44"/>
      <c r="JHK43" s="45"/>
      <c r="JHL43" s="45"/>
      <c r="JHM43" s="46"/>
      <c r="JHN43" s="46"/>
      <c r="JHO43" s="47"/>
      <c r="JHP43" s="46"/>
      <c r="JHQ43" s="46"/>
      <c r="JHR43" s="43"/>
      <c r="JHS43" s="43"/>
      <c r="JHT43" s="44"/>
      <c r="JHU43" s="44"/>
      <c r="JHV43" s="45"/>
      <c r="JHW43" s="45"/>
      <c r="JHX43" s="46"/>
      <c r="JHY43" s="46"/>
      <c r="JHZ43" s="47"/>
      <c r="JIA43" s="46"/>
      <c r="JIB43" s="46"/>
      <c r="JIC43" s="43"/>
      <c r="JID43" s="43"/>
      <c r="JIE43" s="44"/>
      <c r="JIF43" s="44"/>
      <c r="JIG43" s="45"/>
      <c r="JIH43" s="45"/>
      <c r="JII43" s="46"/>
      <c r="JIJ43" s="46"/>
      <c r="JIK43" s="47"/>
      <c r="JIL43" s="46"/>
      <c r="JIM43" s="46"/>
      <c r="JIN43" s="43"/>
      <c r="JIO43" s="43"/>
      <c r="JIP43" s="44"/>
      <c r="JIQ43" s="44"/>
      <c r="JIR43" s="45"/>
      <c r="JIS43" s="45"/>
      <c r="JIT43" s="46"/>
      <c r="JIU43" s="46"/>
      <c r="JIV43" s="47"/>
      <c r="JIW43" s="46"/>
      <c r="JIX43" s="46"/>
      <c r="JIY43" s="43"/>
      <c r="JIZ43" s="43"/>
      <c r="JJA43" s="44"/>
      <c r="JJB43" s="44"/>
      <c r="JJC43" s="45"/>
      <c r="JJD43" s="45"/>
      <c r="JJE43" s="46"/>
      <c r="JJF43" s="46"/>
      <c r="JJG43" s="47"/>
      <c r="JJH43" s="46"/>
      <c r="JJI43" s="46"/>
      <c r="JJJ43" s="43"/>
      <c r="JJK43" s="43"/>
      <c r="JJL43" s="44"/>
      <c r="JJM43" s="44"/>
      <c r="JJN43" s="45"/>
      <c r="JJO43" s="45"/>
      <c r="JJP43" s="46"/>
      <c r="JJQ43" s="46"/>
      <c r="JJR43" s="47"/>
      <c r="JJS43" s="46"/>
      <c r="JJT43" s="46"/>
      <c r="JJU43" s="43"/>
      <c r="JJV43" s="43"/>
      <c r="JJW43" s="44"/>
      <c r="JJX43" s="44"/>
      <c r="JJY43" s="45"/>
      <c r="JJZ43" s="45"/>
      <c r="JKA43" s="46"/>
      <c r="JKB43" s="46"/>
      <c r="JKC43" s="47"/>
      <c r="JKD43" s="46"/>
      <c r="JKE43" s="46"/>
      <c r="JKF43" s="43"/>
      <c r="JKG43" s="43"/>
      <c r="JKH43" s="44"/>
      <c r="JKI43" s="44"/>
      <c r="JKJ43" s="45"/>
      <c r="JKK43" s="45"/>
      <c r="JKL43" s="46"/>
      <c r="JKM43" s="46"/>
      <c r="JKN43" s="47"/>
      <c r="JKO43" s="46"/>
      <c r="JKP43" s="46"/>
      <c r="JKQ43" s="43"/>
      <c r="JKR43" s="43"/>
      <c r="JKS43" s="44"/>
      <c r="JKT43" s="44"/>
      <c r="JKU43" s="45"/>
      <c r="JKV43" s="45"/>
      <c r="JKW43" s="46"/>
      <c r="JKX43" s="46"/>
      <c r="JKY43" s="47"/>
      <c r="JKZ43" s="46"/>
      <c r="JLA43" s="46"/>
      <c r="JLB43" s="43"/>
      <c r="JLC43" s="43"/>
      <c r="JLD43" s="44"/>
      <c r="JLE43" s="44"/>
      <c r="JLF43" s="45"/>
      <c r="JLG43" s="45"/>
      <c r="JLH43" s="46"/>
      <c r="JLI43" s="46"/>
      <c r="JLJ43" s="47"/>
      <c r="JLK43" s="46"/>
      <c r="JLL43" s="46"/>
      <c r="JLM43" s="43"/>
      <c r="JLN43" s="43"/>
      <c r="JLO43" s="44"/>
      <c r="JLP43" s="44"/>
      <c r="JLQ43" s="45"/>
      <c r="JLR43" s="45"/>
      <c r="JLS43" s="46"/>
      <c r="JLT43" s="46"/>
      <c r="JLU43" s="47"/>
      <c r="JLV43" s="46"/>
      <c r="JLW43" s="46"/>
      <c r="JLX43" s="43"/>
      <c r="JLY43" s="43"/>
      <c r="JLZ43" s="44"/>
      <c r="JMA43" s="44"/>
      <c r="JMB43" s="45"/>
      <c r="JMC43" s="45"/>
      <c r="JMD43" s="46"/>
      <c r="JME43" s="46"/>
      <c r="JMF43" s="47"/>
      <c r="JMG43" s="46"/>
      <c r="JMH43" s="46"/>
      <c r="JMI43" s="43"/>
      <c r="JMJ43" s="43"/>
      <c r="JMK43" s="44"/>
      <c r="JML43" s="44"/>
      <c r="JMM43" s="45"/>
      <c r="JMN43" s="45"/>
      <c r="JMO43" s="46"/>
      <c r="JMP43" s="46"/>
      <c r="JMQ43" s="47"/>
      <c r="JMR43" s="46"/>
      <c r="JMS43" s="46"/>
      <c r="JMT43" s="43"/>
      <c r="JMU43" s="43"/>
      <c r="JMV43" s="44"/>
      <c r="JMW43" s="44"/>
      <c r="JMX43" s="45"/>
      <c r="JMY43" s="45"/>
      <c r="JMZ43" s="46"/>
      <c r="JNA43" s="46"/>
      <c r="JNB43" s="47"/>
      <c r="JNC43" s="46"/>
      <c r="JND43" s="46"/>
      <c r="JNE43" s="43"/>
      <c r="JNF43" s="43"/>
      <c r="JNG43" s="44"/>
      <c r="JNH43" s="44"/>
      <c r="JNI43" s="45"/>
      <c r="JNJ43" s="45"/>
      <c r="JNK43" s="46"/>
      <c r="JNL43" s="46"/>
      <c r="JNM43" s="47"/>
      <c r="JNN43" s="46"/>
      <c r="JNO43" s="46"/>
      <c r="JNP43" s="43"/>
      <c r="JNQ43" s="43"/>
      <c r="JNR43" s="44"/>
      <c r="JNS43" s="44"/>
      <c r="JNT43" s="45"/>
      <c r="JNU43" s="45"/>
      <c r="JNV43" s="46"/>
      <c r="JNW43" s="46"/>
      <c r="JNX43" s="47"/>
      <c r="JNY43" s="46"/>
      <c r="JNZ43" s="46"/>
      <c r="JOA43" s="43"/>
      <c r="JOB43" s="43"/>
      <c r="JOC43" s="44"/>
      <c r="JOD43" s="44"/>
      <c r="JOE43" s="45"/>
      <c r="JOF43" s="45"/>
      <c r="JOG43" s="46"/>
      <c r="JOH43" s="46"/>
      <c r="JOI43" s="47"/>
      <c r="JOJ43" s="46"/>
      <c r="JOK43" s="46"/>
      <c r="JOL43" s="43"/>
      <c r="JOM43" s="43"/>
      <c r="JON43" s="44"/>
      <c r="JOO43" s="44"/>
      <c r="JOP43" s="45"/>
      <c r="JOQ43" s="45"/>
      <c r="JOR43" s="46"/>
      <c r="JOS43" s="46"/>
      <c r="JOT43" s="47"/>
      <c r="JOU43" s="46"/>
      <c r="JOV43" s="46"/>
      <c r="JOW43" s="43"/>
      <c r="JOX43" s="43"/>
      <c r="JOY43" s="44"/>
      <c r="JOZ43" s="44"/>
      <c r="JPA43" s="45"/>
      <c r="JPB43" s="45"/>
      <c r="JPC43" s="46"/>
      <c r="JPD43" s="46"/>
      <c r="JPE43" s="47"/>
      <c r="JPF43" s="46"/>
      <c r="JPG43" s="46"/>
      <c r="JPH43" s="43"/>
      <c r="JPI43" s="43"/>
      <c r="JPJ43" s="44"/>
      <c r="JPK43" s="44"/>
      <c r="JPL43" s="45"/>
      <c r="JPM43" s="45"/>
      <c r="JPN43" s="46"/>
      <c r="JPO43" s="46"/>
      <c r="JPP43" s="47"/>
      <c r="JPQ43" s="46"/>
      <c r="JPR43" s="46"/>
      <c r="JPS43" s="43"/>
      <c r="JPT43" s="43"/>
      <c r="JPU43" s="44"/>
      <c r="JPV43" s="44"/>
      <c r="JPW43" s="45"/>
      <c r="JPX43" s="45"/>
      <c r="JPY43" s="46"/>
      <c r="JPZ43" s="46"/>
      <c r="JQA43" s="47"/>
      <c r="JQB43" s="46"/>
      <c r="JQC43" s="46"/>
      <c r="JQD43" s="43"/>
      <c r="JQE43" s="43"/>
      <c r="JQF43" s="44"/>
      <c r="JQG43" s="44"/>
      <c r="JQH43" s="45"/>
      <c r="JQI43" s="45"/>
      <c r="JQJ43" s="46"/>
      <c r="JQK43" s="46"/>
      <c r="JQL43" s="47"/>
      <c r="JQM43" s="46"/>
      <c r="JQN43" s="46"/>
      <c r="JQO43" s="43"/>
      <c r="JQP43" s="43"/>
      <c r="JQQ43" s="44"/>
      <c r="JQR43" s="44"/>
      <c r="JQS43" s="45"/>
      <c r="JQT43" s="45"/>
      <c r="JQU43" s="46"/>
      <c r="JQV43" s="46"/>
      <c r="JQW43" s="47"/>
      <c r="JQX43" s="46"/>
      <c r="JQY43" s="46"/>
      <c r="JQZ43" s="43"/>
      <c r="JRA43" s="43"/>
      <c r="JRB43" s="44"/>
      <c r="JRC43" s="44"/>
      <c r="JRD43" s="45"/>
      <c r="JRE43" s="45"/>
      <c r="JRF43" s="46"/>
      <c r="JRG43" s="46"/>
      <c r="JRH43" s="47"/>
      <c r="JRI43" s="46"/>
      <c r="JRJ43" s="46"/>
      <c r="JRK43" s="43"/>
      <c r="JRL43" s="43"/>
      <c r="JRM43" s="44"/>
      <c r="JRN43" s="44"/>
      <c r="JRO43" s="45"/>
      <c r="JRP43" s="45"/>
      <c r="JRQ43" s="46"/>
      <c r="JRR43" s="46"/>
      <c r="JRS43" s="47"/>
      <c r="JRT43" s="46"/>
      <c r="JRU43" s="46"/>
      <c r="JRV43" s="43"/>
      <c r="JRW43" s="43"/>
      <c r="JRX43" s="44"/>
      <c r="JRY43" s="44"/>
      <c r="JRZ43" s="45"/>
      <c r="JSA43" s="45"/>
      <c r="JSB43" s="46"/>
      <c r="JSC43" s="46"/>
      <c r="JSD43" s="47"/>
      <c r="JSE43" s="46"/>
      <c r="JSF43" s="46"/>
      <c r="JSG43" s="43"/>
      <c r="JSH43" s="43"/>
      <c r="JSI43" s="44"/>
      <c r="JSJ43" s="44"/>
      <c r="JSK43" s="45"/>
      <c r="JSL43" s="45"/>
      <c r="JSM43" s="46"/>
      <c r="JSN43" s="46"/>
      <c r="JSO43" s="47"/>
      <c r="JSP43" s="46"/>
      <c r="JSQ43" s="46"/>
      <c r="JSR43" s="43"/>
      <c r="JSS43" s="43"/>
      <c r="JST43" s="44"/>
      <c r="JSU43" s="44"/>
      <c r="JSV43" s="45"/>
      <c r="JSW43" s="45"/>
      <c r="JSX43" s="46"/>
      <c r="JSY43" s="46"/>
      <c r="JSZ43" s="47"/>
      <c r="JTA43" s="46"/>
      <c r="JTB43" s="46"/>
      <c r="JTC43" s="43"/>
      <c r="JTD43" s="43"/>
      <c r="JTE43" s="44"/>
      <c r="JTF43" s="44"/>
      <c r="JTG43" s="45"/>
      <c r="JTH43" s="45"/>
      <c r="JTI43" s="46"/>
      <c r="JTJ43" s="46"/>
      <c r="JTK43" s="47"/>
      <c r="JTL43" s="46"/>
      <c r="JTM43" s="46"/>
      <c r="JTN43" s="43"/>
      <c r="JTO43" s="43"/>
      <c r="JTP43" s="44"/>
      <c r="JTQ43" s="44"/>
      <c r="JTR43" s="45"/>
      <c r="JTS43" s="45"/>
      <c r="JTT43" s="46"/>
      <c r="JTU43" s="46"/>
      <c r="JTV43" s="47"/>
      <c r="JTW43" s="46"/>
      <c r="JTX43" s="46"/>
      <c r="JTY43" s="43"/>
      <c r="JTZ43" s="43"/>
      <c r="JUA43" s="44"/>
      <c r="JUB43" s="44"/>
      <c r="JUC43" s="45"/>
      <c r="JUD43" s="45"/>
      <c r="JUE43" s="46"/>
      <c r="JUF43" s="46"/>
      <c r="JUG43" s="47"/>
      <c r="JUH43" s="46"/>
      <c r="JUI43" s="46"/>
      <c r="JUJ43" s="43"/>
      <c r="JUK43" s="43"/>
      <c r="JUL43" s="44"/>
      <c r="JUM43" s="44"/>
      <c r="JUN43" s="45"/>
      <c r="JUO43" s="45"/>
      <c r="JUP43" s="46"/>
      <c r="JUQ43" s="46"/>
      <c r="JUR43" s="47"/>
      <c r="JUS43" s="46"/>
      <c r="JUT43" s="46"/>
      <c r="JUU43" s="43"/>
      <c r="JUV43" s="43"/>
      <c r="JUW43" s="44"/>
      <c r="JUX43" s="44"/>
      <c r="JUY43" s="45"/>
      <c r="JUZ43" s="45"/>
      <c r="JVA43" s="46"/>
      <c r="JVB43" s="46"/>
      <c r="JVC43" s="47"/>
      <c r="JVD43" s="46"/>
      <c r="JVE43" s="46"/>
      <c r="JVF43" s="43"/>
      <c r="JVG43" s="43"/>
      <c r="JVH43" s="44"/>
      <c r="JVI43" s="44"/>
      <c r="JVJ43" s="45"/>
      <c r="JVK43" s="45"/>
      <c r="JVL43" s="46"/>
      <c r="JVM43" s="46"/>
      <c r="JVN43" s="47"/>
      <c r="JVO43" s="46"/>
      <c r="JVP43" s="46"/>
      <c r="JVQ43" s="43"/>
      <c r="JVR43" s="43"/>
      <c r="JVS43" s="44"/>
      <c r="JVT43" s="44"/>
      <c r="JVU43" s="45"/>
      <c r="JVV43" s="45"/>
      <c r="JVW43" s="46"/>
      <c r="JVX43" s="46"/>
      <c r="JVY43" s="47"/>
      <c r="JVZ43" s="46"/>
      <c r="JWA43" s="46"/>
      <c r="JWB43" s="43"/>
      <c r="JWC43" s="43"/>
      <c r="JWD43" s="44"/>
      <c r="JWE43" s="44"/>
      <c r="JWF43" s="45"/>
      <c r="JWG43" s="45"/>
      <c r="JWH43" s="46"/>
      <c r="JWI43" s="46"/>
      <c r="JWJ43" s="47"/>
      <c r="JWK43" s="46"/>
      <c r="JWL43" s="46"/>
      <c r="JWM43" s="43"/>
      <c r="JWN43" s="43"/>
      <c r="JWO43" s="44"/>
      <c r="JWP43" s="44"/>
      <c r="JWQ43" s="45"/>
      <c r="JWR43" s="45"/>
      <c r="JWS43" s="46"/>
      <c r="JWT43" s="46"/>
      <c r="JWU43" s="47"/>
      <c r="JWV43" s="46"/>
      <c r="JWW43" s="46"/>
      <c r="JWX43" s="43"/>
      <c r="JWY43" s="43"/>
      <c r="JWZ43" s="44"/>
      <c r="JXA43" s="44"/>
      <c r="JXB43" s="45"/>
      <c r="JXC43" s="45"/>
      <c r="JXD43" s="46"/>
      <c r="JXE43" s="46"/>
      <c r="JXF43" s="47"/>
      <c r="JXG43" s="46"/>
      <c r="JXH43" s="46"/>
      <c r="JXI43" s="43"/>
      <c r="JXJ43" s="43"/>
      <c r="JXK43" s="44"/>
      <c r="JXL43" s="44"/>
      <c r="JXM43" s="45"/>
      <c r="JXN43" s="45"/>
      <c r="JXO43" s="46"/>
      <c r="JXP43" s="46"/>
      <c r="JXQ43" s="47"/>
      <c r="JXR43" s="46"/>
      <c r="JXS43" s="46"/>
      <c r="JXT43" s="43"/>
      <c r="JXU43" s="43"/>
      <c r="JXV43" s="44"/>
      <c r="JXW43" s="44"/>
      <c r="JXX43" s="45"/>
      <c r="JXY43" s="45"/>
      <c r="JXZ43" s="46"/>
      <c r="JYA43" s="46"/>
      <c r="JYB43" s="47"/>
      <c r="JYC43" s="46"/>
      <c r="JYD43" s="46"/>
      <c r="JYE43" s="43"/>
      <c r="JYF43" s="43"/>
      <c r="JYG43" s="44"/>
      <c r="JYH43" s="44"/>
      <c r="JYI43" s="45"/>
      <c r="JYJ43" s="45"/>
      <c r="JYK43" s="46"/>
      <c r="JYL43" s="46"/>
      <c r="JYM43" s="47"/>
      <c r="JYN43" s="46"/>
      <c r="JYO43" s="46"/>
      <c r="JYP43" s="43"/>
      <c r="JYQ43" s="43"/>
      <c r="JYR43" s="44"/>
      <c r="JYS43" s="44"/>
      <c r="JYT43" s="45"/>
      <c r="JYU43" s="45"/>
      <c r="JYV43" s="46"/>
      <c r="JYW43" s="46"/>
      <c r="JYX43" s="47"/>
      <c r="JYY43" s="46"/>
      <c r="JYZ43" s="46"/>
      <c r="JZA43" s="43"/>
      <c r="JZB43" s="43"/>
      <c r="JZC43" s="44"/>
      <c r="JZD43" s="44"/>
      <c r="JZE43" s="45"/>
      <c r="JZF43" s="45"/>
      <c r="JZG43" s="46"/>
      <c r="JZH43" s="46"/>
      <c r="JZI43" s="47"/>
      <c r="JZJ43" s="46"/>
      <c r="JZK43" s="46"/>
      <c r="JZL43" s="43"/>
      <c r="JZM43" s="43"/>
      <c r="JZN43" s="44"/>
      <c r="JZO43" s="44"/>
      <c r="JZP43" s="45"/>
      <c r="JZQ43" s="45"/>
      <c r="JZR43" s="46"/>
      <c r="JZS43" s="46"/>
      <c r="JZT43" s="47"/>
      <c r="JZU43" s="46"/>
      <c r="JZV43" s="46"/>
      <c r="JZW43" s="43"/>
      <c r="JZX43" s="43"/>
      <c r="JZY43" s="44"/>
      <c r="JZZ43" s="44"/>
      <c r="KAA43" s="45"/>
      <c r="KAB43" s="45"/>
      <c r="KAC43" s="46"/>
      <c r="KAD43" s="46"/>
      <c r="KAE43" s="47"/>
      <c r="KAF43" s="46"/>
      <c r="KAG43" s="46"/>
      <c r="KAH43" s="43"/>
      <c r="KAI43" s="43"/>
      <c r="KAJ43" s="44"/>
      <c r="KAK43" s="44"/>
      <c r="KAL43" s="45"/>
      <c r="KAM43" s="45"/>
      <c r="KAN43" s="46"/>
      <c r="KAO43" s="46"/>
      <c r="KAP43" s="47"/>
      <c r="KAQ43" s="46"/>
      <c r="KAR43" s="46"/>
      <c r="KAS43" s="43"/>
      <c r="KAT43" s="43"/>
      <c r="KAU43" s="44"/>
      <c r="KAV43" s="44"/>
      <c r="KAW43" s="45"/>
      <c r="KAX43" s="45"/>
      <c r="KAY43" s="46"/>
      <c r="KAZ43" s="46"/>
      <c r="KBA43" s="47"/>
      <c r="KBB43" s="46"/>
      <c r="KBC43" s="46"/>
      <c r="KBD43" s="43"/>
      <c r="KBE43" s="43"/>
      <c r="KBF43" s="44"/>
      <c r="KBG43" s="44"/>
      <c r="KBH43" s="45"/>
      <c r="KBI43" s="45"/>
      <c r="KBJ43" s="46"/>
      <c r="KBK43" s="46"/>
      <c r="KBL43" s="47"/>
      <c r="KBM43" s="46"/>
      <c r="KBN43" s="46"/>
      <c r="KBO43" s="43"/>
      <c r="KBP43" s="43"/>
      <c r="KBQ43" s="44"/>
      <c r="KBR43" s="44"/>
      <c r="KBS43" s="45"/>
      <c r="KBT43" s="45"/>
      <c r="KBU43" s="46"/>
      <c r="KBV43" s="46"/>
      <c r="KBW43" s="47"/>
      <c r="KBX43" s="46"/>
      <c r="KBY43" s="46"/>
      <c r="KBZ43" s="43"/>
      <c r="KCA43" s="43"/>
      <c r="KCB43" s="44"/>
      <c r="KCC43" s="44"/>
      <c r="KCD43" s="45"/>
      <c r="KCE43" s="45"/>
      <c r="KCF43" s="46"/>
      <c r="KCG43" s="46"/>
      <c r="KCH43" s="47"/>
      <c r="KCI43" s="46"/>
      <c r="KCJ43" s="46"/>
      <c r="KCK43" s="43"/>
      <c r="KCL43" s="43"/>
      <c r="KCM43" s="44"/>
      <c r="KCN43" s="44"/>
      <c r="KCO43" s="45"/>
      <c r="KCP43" s="45"/>
      <c r="KCQ43" s="46"/>
      <c r="KCR43" s="46"/>
      <c r="KCS43" s="47"/>
      <c r="KCT43" s="46"/>
      <c r="KCU43" s="46"/>
      <c r="KCV43" s="43"/>
      <c r="KCW43" s="43"/>
      <c r="KCX43" s="44"/>
      <c r="KCY43" s="44"/>
      <c r="KCZ43" s="45"/>
      <c r="KDA43" s="45"/>
      <c r="KDB43" s="46"/>
      <c r="KDC43" s="46"/>
      <c r="KDD43" s="47"/>
      <c r="KDE43" s="46"/>
      <c r="KDF43" s="46"/>
      <c r="KDG43" s="43"/>
      <c r="KDH43" s="43"/>
      <c r="KDI43" s="44"/>
      <c r="KDJ43" s="44"/>
      <c r="KDK43" s="45"/>
      <c r="KDL43" s="45"/>
      <c r="KDM43" s="46"/>
      <c r="KDN43" s="46"/>
      <c r="KDO43" s="47"/>
      <c r="KDP43" s="46"/>
      <c r="KDQ43" s="46"/>
      <c r="KDR43" s="43"/>
      <c r="KDS43" s="43"/>
      <c r="KDT43" s="44"/>
      <c r="KDU43" s="44"/>
      <c r="KDV43" s="45"/>
      <c r="KDW43" s="45"/>
      <c r="KDX43" s="46"/>
      <c r="KDY43" s="46"/>
      <c r="KDZ43" s="47"/>
      <c r="KEA43" s="46"/>
      <c r="KEB43" s="46"/>
      <c r="KEC43" s="43"/>
      <c r="KED43" s="43"/>
      <c r="KEE43" s="44"/>
      <c r="KEF43" s="44"/>
      <c r="KEG43" s="45"/>
      <c r="KEH43" s="45"/>
      <c r="KEI43" s="46"/>
      <c r="KEJ43" s="46"/>
      <c r="KEK43" s="47"/>
      <c r="KEL43" s="46"/>
      <c r="KEM43" s="46"/>
      <c r="KEN43" s="43"/>
      <c r="KEO43" s="43"/>
      <c r="KEP43" s="44"/>
      <c r="KEQ43" s="44"/>
      <c r="KER43" s="45"/>
      <c r="KES43" s="45"/>
      <c r="KET43" s="46"/>
      <c r="KEU43" s="46"/>
      <c r="KEV43" s="47"/>
      <c r="KEW43" s="46"/>
      <c r="KEX43" s="46"/>
      <c r="KEY43" s="43"/>
      <c r="KEZ43" s="43"/>
      <c r="KFA43" s="44"/>
      <c r="KFB43" s="44"/>
      <c r="KFC43" s="45"/>
      <c r="KFD43" s="45"/>
      <c r="KFE43" s="46"/>
      <c r="KFF43" s="46"/>
      <c r="KFG43" s="47"/>
      <c r="KFH43" s="46"/>
      <c r="KFI43" s="46"/>
      <c r="KFJ43" s="43"/>
      <c r="KFK43" s="43"/>
      <c r="KFL43" s="44"/>
      <c r="KFM43" s="44"/>
      <c r="KFN43" s="45"/>
      <c r="KFO43" s="45"/>
      <c r="KFP43" s="46"/>
      <c r="KFQ43" s="46"/>
      <c r="KFR43" s="47"/>
      <c r="KFS43" s="46"/>
      <c r="KFT43" s="46"/>
      <c r="KFU43" s="43"/>
      <c r="KFV43" s="43"/>
      <c r="KFW43" s="44"/>
      <c r="KFX43" s="44"/>
      <c r="KFY43" s="45"/>
      <c r="KFZ43" s="45"/>
      <c r="KGA43" s="46"/>
      <c r="KGB43" s="46"/>
      <c r="KGC43" s="47"/>
      <c r="KGD43" s="46"/>
      <c r="KGE43" s="46"/>
      <c r="KGF43" s="43"/>
      <c r="KGG43" s="43"/>
      <c r="KGH43" s="44"/>
      <c r="KGI43" s="44"/>
      <c r="KGJ43" s="45"/>
      <c r="KGK43" s="45"/>
      <c r="KGL43" s="46"/>
      <c r="KGM43" s="46"/>
      <c r="KGN43" s="47"/>
      <c r="KGO43" s="46"/>
      <c r="KGP43" s="46"/>
      <c r="KGQ43" s="43"/>
      <c r="KGR43" s="43"/>
      <c r="KGS43" s="44"/>
      <c r="KGT43" s="44"/>
      <c r="KGU43" s="45"/>
      <c r="KGV43" s="45"/>
      <c r="KGW43" s="46"/>
      <c r="KGX43" s="46"/>
      <c r="KGY43" s="47"/>
      <c r="KGZ43" s="46"/>
      <c r="KHA43" s="46"/>
      <c r="KHB43" s="43"/>
      <c r="KHC43" s="43"/>
      <c r="KHD43" s="44"/>
      <c r="KHE43" s="44"/>
      <c r="KHF43" s="45"/>
      <c r="KHG43" s="45"/>
      <c r="KHH43" s="46"/>
      <c r="KHI43" s="46"/>
      <c r="KHJ43" s="47"/>
      <c r="KHK43" s="46"/>
      <c r="KHL43" s="46"/>
      <c r="KHM43" s="43"/>
      <c r="KHN43" s="43"/>
      <c r="KHO43" s="44"/>
      <c r="KHP43" s="44"/>
      <c r="KHQ43" s="45"/>
      <c r="KHR43" s="45"/>
      <c r="KHS43" s="46"/>
      <c r="KHT43" s="46"/>
      <c r="KHU43" s="47"/>
      <c r="KHV43" s="46"/>
      <c r="KHW43" s="46"/>
      <c r="KHX43" s="43"/>
      <c r="KHY43" s="43"/>
      <c r="KHZ43" s="44"/>
      <c r="KIA43" s="44"/>
      <c r="KIB43" s="45"/>
      <c r="KIC43" s="45"/>
      <c r="KID43" s="46"/>
      <c r="KIE43" s="46"/>
      <c r="KIF43" s="47"/>
      <c r="KIG43" s="46"/>
      <c r="KIH43" s="46"/>
      <c r="KII43" s="43"/>
      <c r="KIJ43" s="43"/>
      <c r="KIK43" s="44"/>
      <c r="KIL43" s="44"/>
      <c r="KIM43" s="45"/>
      <c r="KIN43" s="45"/>
      <c r="KIO43" s="46"/>
      <c r="KIP43" s="46"/>
      <c r="KIQ43" s="47"/>
      <c r="KIR43" s="46"/>
      <c r="KIS43" s="46"/>
      <c r="KIT43" s="43"/>
      <c r="KIU43" s="43"/>
      <c r="KIV43" s="44"/>
      <c r="KIW43" s="44"/>
      <c r="KIX43" s="45"/>
      <c r="KIY43" s="45"/>
      <c r="KIZ43" s="46"/>
      <c r="KJA43" s="46"/>
      <c r="KJB43" s="47"/>
      <c r="KJC43" s="46"/>
      <c r="KJD43" s="46"/>
      <c r="KJE43" s="43"/>
      <c r="KJF43" s="43"/>
      <c r="KJG43" s="44"/>
      <c r="KJH43" s="44"/>
      <c r="KJI43" s="45"/>
      <c r="KJJ43" s="45"/>
      <c r="KJK43" s="46"/>
      <c r="KJL43" s="46"/>
      <c r="KJM43" s="47"/>
      <c r="KJN43" s="46"/>
      <c r="KJO43" s="46"/>
      <c r="KJP43" s="43"/>
      <c r="KJQ43" s="43"/>
      <c r="KJR43" s="44"/>
      <c r="KJS43" s="44"/>
      <c r="KJT43" s="45"/>
      <c r="KJU43" s="45"/>
      <c r="KJV43" s="46"/>
      <c r="KJW43" s="46"/>
      <c r="KJX43" s="47"/>
      <c r="KJY43" s="46"/>
      <c r="KJZ43" s="46"/>
      <c r="KKA43" s="43"/>
      <c r="KKB43" s="43"/>
      <c r="KKC43" s="44"/>
      <c r="KKD43" s="44"/>
      <c r="KKE43" s="45"/>
      <c r="KKF43" s="45"/>
      <c r="KKG43" s="46"/>
      <c r="KKH43" s="46"/>
      <c r="KKI43" s="47"/>
      <c r="KKJ43" s="46"/>
      <c r="KKK43" s="46"/>
      <c r="KKL43" s="43"/>
      <c r="KKM43" s="43"/>
      <c r="KKN43" s="44"/>
      <c r="KKO43" s="44"/>
      <c r="KKP43" s="45"/>
      <c r="KKQ43" s="45"/>
      <c r="KKR43" s="46"/>
      <c r="KKS43" s="46"/>
      <c r="KKT43" s="47"/>
      <c r="KKU43" s="46"/>
      <c r="KKV43" s="46"/>
      <c r="KKW43" s="43"/>
      <c r="KKX43" s="43"/>
      <c r="KKY43" s="44"/>
      <c r="KKZ43" s="44"/>
      <c r="KLA43" s="45"/>
      <c r="KLB43" s="45"/>
      <c r="KLC43" s="46"/>
      <c r="KLD43" s="46"/>
      <c r="KLE43" s="47"/>
      <c r="KLF43" s="46"/>
      <c r="KLG43" s="46"/>
      <c r="KLH43" s="43"/>
      <c r="KLI43" s="43"/>
      <c r="KLJ43" s="44"/>
      <c r="KLK43" s="44"/>
      <c r="KLL43" s="45"/>
      <c r="KLM43" s="45"/>
      <c r="KLN43" s="46"/>
      <c r="KLO43" s="46"/>
      <c r="KLP43" s="47"/>
      <c r="KLQ43" s="46"/>
      <c r="KLR43" s="46"/>
      <c r="KLS43" s="43"/>
      <c r="KLT43" s="43"/>
      <c r="KLU43" s="44"/>
      <c r="KLV43" s="44"/>
      <c r="KLW43" s="45"/>
      <c r="KLX43" s="45"/>
      <c r="KLY43" s="46"/>
      <c r="KLZ43" s="46"/>
      <c r="KMA43" s="47"/>
      <c r="KMB43" s="46"/>
      <c r="KMC43" s="46"/>
      <c r="KMD43" s="43"/>
      <c r="KME43" s="43"/>
      <c r="KMF43" s="44"/>
      <c r="KMG43" s="44"/>
      <c r="KMH43" s="45"/>
      <c r="KMI43" s="45"/>
      <c r="KMJ43" s="46"/>
      <c r="KMK43" s="46"/>
      <c r="KML43" s="47"/>
      <c r="KMM43" s="46"/>
      <c r="KMN43" s="46"/>
      <c r="KMO43" s="43"/>
      <c r="KMP43" s="43"/>
      <c r="KMQ43" s="44"/>
      <c r="KMR43" s="44"/>
      <c r="KMS43" s="45"/>
      <c r="KMT43" s="45"/>
      <c r="KMU43" s="46"/>
      <c r="KMV43" s="46"/>
      <c r="KMW43" s="47"/>
      <c r="KMX43" s="46"/>
      <c r="KMY43" s="46"/>
      <c r="KMZ43" s="43"/>
      <c r="KNA43" s="43"/>
      <c r="KNB43" s="44"/>
      <c r="KNC43" s="44"/>
      <c r="KND43" s="45"/>
      <c r="KNE43" s="45"/>
      <c r="KNF43" s="46"/>
      <c r="KNG43" s="46"/>
      <c r="KNH43" s="47"/>
      <c r="KNI43" s="46"/>
      <c r="KNJ43" s="46"/>
      <c r="KNK43" s="43"/>
      <c r="KNL43" s="43"/>
      <c r="KNM43" s="44"/>
      <c r="KNN43" s="44"/>
      <c r="KNO43" s="45"/>
      <c r="KNP43" s="45"/>
      <c r="KNQ43" s="46"/>
      <c r="KNR43" s="46"/>
      <c r="KNS43" s="47"/>
      <c r="KNT43" s="46"/>
      <c r="KNU43" s="46"/>
      <c r="KNV43" s="43"/>
      <c r="KNW43" s="43"/>
      <c r="KNX43" s="44"/>
      <c r="KNY43" s="44"/>
      <c r="KNZ43" s="45"/>
      <c r="KOA43" s="45"/>
      <c r="KOB43" s="46"/>
      <c r="KOC43" s="46"/>
      <c r="KOD43" s="47"/>
      <c r="KOE43" s="46"/>
      <c r="KOF43" s="46"/>
      <c r="KOG43" s="43"/>
      <c r="KOH43" s="43"/>
      <c r="KOI43" s="44"/>
      <c r="KOJ43" s="44"/>
      <c r="KOK43" s="45"/>
      <c r="KOL43" s="45"/>
      <c r="KOM43" s="46"/>
      <c r="KON43" s="46"/>
      <c r="KOO43" s="47"/>
      <c r="KOP43" s="46"/>
      <c r="KOQ43" s="46"/>
      <c r="KOR43" s="43"/>
      <c r="KOS43" s="43"/>
      <c r="KOT43" s="44"/>
      <c r="KOU43" s="44"/>
      <c r="KOV43" s="45"/>
      <c r="KOW43" s="45"/>
      <c r="KOX43" s="46"/>
      <c r="KOY43" s="46"/>
      <c r="KOZ43" s="47"/>
      <c r="KPA43" s="46"/>
      <c r="KPB43" s="46"/>
      <c r="KPC43" s="43"/>
      <c r="KPD43" s="43"/>
      <c r="KPE43" s="44"/>
      <c r="KPF43" s="44"/>
      <c r="KPG43" s="45"/>
      <c r="KPH43" s="45"/>
      <c r="KPI43" s="46"/>
      <c r="KPJ43" s="46"/>
      <c r="KPK43" s="47"/>
      <c r="KPL43" s="46"/>
      <c r="KPM43" s="46"/>
      <c r="KPN43" s="43"/>
      <c r="KPO43" s="43"/>
      <c r="KPP43" s="44"/>
      <c r="KPQ43" s="44"/>
      <c r="KPR43" s="45"/>
      <c r="KPS43" s="45"/>
      <c r="KPT43" s="46"/>
      <c r="KPU43" s="46"/>
      <c r="KPV43" s="47"/>
      <c r="KPW43" s="46"/>
      <c r="KPX43" s="46"/>
      <c r="KPY43" s="43"/>
      <c r="KPZ43" s="43"/>
      <c r="KQA43" s="44"/>
      <c r="KQB43" s="44"/>
      <c r="KQC43" s="45"/>
      <c r="KQD43" s="45"/>
      <c r="KQE43" s="46"/>
      <c r="KQF43" s="46"/>
      <c r="KQG43" s="47"/>
      <c r="KQH43" s="46"/>
      <c r="KQI43" s="46"/>
      <c r="KQJ43" s="43"/>
      <c r="KQK43" s="43"/>
      <c r="KQL43" s="44"/>
      <c r="KQM43" s="44"/>
      <c r="KQN43" s="45"/>
      <c r="KQO43" s="45"/>
      <c r="KQP43" s="46"/>
      <c r="KQQ43" s="46"/>
      <c r="KQR43" s="47"/>
      <c r="KQS43" s="46"/>
      <c r="KQT43" s="46"/>
      <c r="KQU43" s="43"/>
      <c r="KQV43" s="43"/>
      <c r="KQW43" s="44"/>
      <c r="KQX43" s="44"/>
      <c r="KQY43" s="45"/>
      <c r="KQZ43" s="45"/>
      <c r="KRA43" s="46"/>
      <c r="KRB43" s="46"/>
      <c r="KRC43" s="47"/>
      <c r="KRD43" s="46"/>
      <c r="KRE43" s="46"/>
      <c r="KRF43" s="43"/>
      <c r="KRG43" s="43"/>
      <c r="KRH43" s="44"/>
      <c r="KRI43" s="44"/>
      <c r="KRJ43" s="45"/>
      <c r="KRK43" s="45"/>
      <c r="KRL43" s="46"/>
      <c r="KRM43" s="46"/>
      <c r="KRN43" s="47"/>
      <c r="KRO43" s="46"/>
      <c r="KRP43" s="46"/>
      <c r="KRQ43" s="43"/>
      <c r="KRR43" s="43"/>
      <c r="KRS43" s="44"/>
      <c r="KRT43" s="44"/>
      <c r="KRU43" s="45"/>
      <c r="KRV43" s="45"/>
      <c r="KRW43" s="46"/>
      <c r="KRX43" s="46"/>
      <c r="KRY43" s="47"/>
      <c r="KRZ43" s="46"/>
      <c r="KSA43" s="46"/>
      <c r="KSB43" s="43"/>
      <c r="KSC43" s="43"/>
      <c r="KSD43" s="44"/>
      <c r="KSE43" s="44"/>
      <c r="KSF43" s="45"/>
      <c r="KSG43" s="45"/>
      <c r="KSH43" s="46"/>
      <c r="KSI43" s="46"/>
      <c r="KSJ43" s="47"/>
      <c r="KSK43" s="46"/>
      <c r="KSL43" s="46"/>
      <c r="KSM43" s="43"/>
      <c r="KSN43" s="43"/>
      <c r="KSO43" s="44"/>
      <c r="KSP43" s="44"/>
      <c r="KSQ43" s="45"/>
      <c r="KSR43" s="45"/>
      <c r="KSS43" s="46"/>
      <c r="KST43" s="46"/>
      <c r="KSU43" s="47"/>
      <c r="KSV43" s="46"/>
      <c r="KSW43" s="46"/>
      <c r="KSX43" s="43"/>
      <c r="KSY43" s="43"/>
      <c r="KSZ43" s="44"/>
      <c r="KTA43" s="44"/>
      <c r="KTB43" s="45"/>
      <c r="KTC43" s="45"/>
      <c r="KTD43" s="46"/>
      <c r="KTE43" s="46"/>
      <c r="KTF43" s="47"/>
      <c r="KTG43" s="46"/>
      <c r="KTH43" s="46"/>
      <c r="KTI43" s="43"/>
      <c r="KTJ43" s="43"/>
      <c r="KTK43" s="44"/>
      <c r="KTL43" s="44"/>
      <c r="KTM43" s="45"/>
      <c r="KTN43" s="45"/>
      <c r="KTO43" s="46"/>
      <c r="KTP43" s="46"/>
      <c r="KTQ43" s="47"/>
      <c r="KTR43" s="46"/>
      <c r="KTS43" s="46"/>
      <c r="KTT43" s="43"/>
      <c r="KTU43" s="43"/>
      <c r="KTV43" s="44"/>
      <c r="KTW43" s="44"/>
      <c r="KTX43" s="45"/>
      <c r="KTY43" s="45"/>
      <c r="KTZ43" s="46"/>
      <c r="KUA43" s="46"/>
      <c r="KUB43" s="47"/>
      <c r="KUC43" s="46"/>
      <c r="KUD43" s="46"/>
      <c r="KUE43" s="43"/>
      <c r="KUF43" s="43"/>
      <c r="KUG43" s="44"/>
      <c r="KUH43" s="44"/>
      <c r="KUI43" s="45"/>
      <c r="KUJ43" s="45"/>
      <c r="KUK43" s="46"/>
      <c r="KUL43" s="46"/>
      <c r="KUM43" s="47"/>
      <c r="KUN43" s="46"/>
      <c r="KUO43" s="46"/>
      <c r="KUP43" s="43"/>
      <c r="KUQ43" s="43"/>
      <c r="KUR43" s="44"/>
      <c r="KUS43" s="44"/>
      <c r="KUT43" s="45"/>
      <c r="KUU43" s="45"/>
      <c r="KUV43" s="46"/>
      <c r="KUW43" s="46"/>
      <c r="KUX43" s="47"/>
      <c r="KUY43" s="46"/>
      <c r="KUZ43" s="46"/>
      <c r="KVA43" s="43"/>
      <c r="KVB43" s="43"/>
      <c r="KVC43" s="44"/>
      <c r="KVD43" s="44"/>
      <c r="KVE43" s="45"/>
      <c r="KVF43" s="45"/>
      <c r="KVG43" s="46"/>
      <c r="KVH43" s="46"/>
      <c r="KVI43" s="47"/>
      <c r="KVJ43" s="46"/>
      <c r="KVK43" s="46"/>
      <c r="KVL43" s="43"/>
      <c r="KVM43" s="43"/>
      <c r="KVN43" s="44"/>
      <c r="KVO43" s="44"/>
      <c r="KVP43" s="45"/>
      <c r="KVQ43" s="45"/>
      <c r="KVR43" s="46"/>
      <c r="KVS43" s="46"/>
      <c r="KVT43" s="47"/>
      <c r="KVU43" s="46"/>
      <c r="KVV43" s="46"/>
      <c r="KVW43" s="43"/>
      <c r="KVX43" s="43"/>
      <c r="KVY43" s="44"/>
      <c r="KVZ43" s="44"/>
      <c r="KWA43" s="45"/>
      <c r="KWB43" s="45"/>
      <c r="KWC43" s="46"/>
      <c r="KWD43" s="46"/>
      <c r="KWE43" s="47"/>
      <c r="KWF43" s="46"/>
      <c r="KWG43" s="46"/>
      <c r="KWH43" s="43"/>
      <c r="KWI43" s="43"/>
      <c r="KWJ43" s="44"/>
      <c r="KWK43" s="44"/>
      <c r="KWL43" s="45"/>
      <c r="KWM43" s="45"/>
      <c r="KWN43" s="46"/>
      <c r="KWO43" s="46"/>
      <c r="KWP43" s="47"/>
      <c r="KWQ43" s="46"/>
      <c r="KWR43" s="46"/>
      <c r="KWS43" s="43"/>
      <c r="KWT43" s="43"/>
      <c r="KWU43" s="44"/>
      <c r="KWV43" s="44"/>
      <c r="KWW43" s="45"/>
      <c r="KWX43" s="45"/>
      <c r="KWY43" s="46"/>
      <c r="KWZ43" s="46"/>
      <c r="KXA43" s="47"/>
      <c r="KXB43" s="46"/>
      <c r="KXC43" s="46"/>
      <c r="KXD43" s="43"/>
      <c r="KXE43" s="43"/>
      <c r="KXF43" s="44"/>
      <c r="KXG43" s="44"/>
      <c r="KXH43" s="45"/>
      <c r="KXI43" s="45"/>
      <c r="KXJ43" s="46"/>
      <c r="KXK43" s="46"/>
      <c r="KXL43" s="47"/>
      <c r="KXM43" s="46"/>
      <c r="KXN43" s="46"/>
      <c r="KXO43" s="43"/>
      <c r="KXP43" s="43"/>
      <c r="KXQ43" s="44"/>
      <c r="KXR43" s="44"/>
      <c r="KXS43" s="45"/>
      <c r="KXT43" s="45"/>
      <c r="KXU43" s="46"/>
      <c r="KXV43" s="46"/>
      <c r="KXW43" s="47"/>
      <c r="KXX43" s="46"/>
      <c r="KXY43" s="46"/>
      <c r="KXZ43" s="43"/>
      <c r="KYA43" s="43"/>
      <c r="KYB43" s="44"/>
      <c r="KYC43" s="44"/>
      <c r="KYD43" s="45"/>
      <c r="KYE43" s="45"/>
      <c r="KYF43" s="46"/>
      <c r="KYG43" s="46"/>
      <c r="KYH43" s="47"/>
      <c r="KYI43" s="46"/>
      <c r="KYJ43" s="46"/>
      <c r="KYK43" s="43"/>
      <c r="KYL43" s="43"/>
      <c r="KYM43" s="44"/>
      <c r="KYN43" s="44"/>
      <c r="KYO43" s="45"/>
      <c r="KYP43" s="45"/>
      <c r="KYQ43" s="46"/>
      <c r="KYR43" s="46"/>
      <c r="KYS43" s="47"/>
      <c r="KYT43" s="46"/>
      <c r="KYU43" s="46"/>
      <c r="KYV43" s="43"/>
      <c r="KYW43" s="43"/>
      <c r="KYX43" s="44"/>
      <c r="KYY43" s="44"/>
      <c r="KYZ43" s="45"/>
      <c r="KZA43" s="45"/>
      <c r="KZB43" s="46"/>
      <c r="KZC43" s="46"/>
      <c r="KZD43" s="47"/>
      <c r="KZE43" s="46"/>
      <c r="KZF43" s="46"/>
      <c r="KZG43" s="43"/>
      <c r="KZH43" s="43"/>
      <c r="KZI43" s="44"/>
      <c r="KZJ43" s="44"/>
      <c r="KZK43" s="45"/>
      <c r="KZL43" s="45"/>
      <c r="KZM43" s="46"/>
      <c r="KZN43" s="46"/>
      <c r="KZO43" s="47"/>
      <c r="KZP43" s="46"/>
      <c r="KZQ43" s="46"/>
      <c r="KZR43" s="43"/>
      <c r="KZS43" s="43"/>
      <c r="KZT43" s="44"/>
      <c r="KZU43" s="44"/>
      <c r="KZV43" s="45"/>
      <c r="KZW43" s="45"/>
      <c r="KZX43" s="46"/>
      <c r="KZY43" s="46"/>
      <c r="KZZ43" s="47"/>
      <c r="LAA43" s="46"/>
      <c r="LAB43" s="46"/>
      <c r="LAC43" s="43"/>
      <c r="LAD43" s="43"/>
      <c r="LAE43" s="44"/>
      <c r="LAF43" s="44"/>
      <c r="LAG43" s="45"/>
      <c r="LAH43" s="45"/>
      <c r="LAI43" s="46"/>
      <c r="LAJ43" s="46"/>
      <c r="LAK43" s="47"/>
      <c r="LAL43" s="46"/>
      <c r="LAM43" s="46"/>
      <c r="LAN43" s="43"/>
      <c r="LAO43" s="43"/>
      <c r="LAP43" s="44"/>
      <c r="LAQ43" s="44"/>
      <c r="LAR43" s="45"/>
      <c r="LAS43" s="45"/>
      <c r="LAT43" s="46"/>
      <c r="LAU43" s="46"/>
      <c r="LAV43" s="47"/>
      <c r="LAW43" s="46"/>
      <c r="LAX43" s="46"/>
      <c r="LAY43" s="43"/>
      <c r="LAZ43" s="43"/>
      <c r="LBA43" s="44"/>
      <c r="LBB43" s="44"/>
      <c r="LBC43" s="45"/>
      <c r="LBD43" s="45"/>
      <c r="LBE43" s="46"/>
      <c r="LBF43" s="46"/>
      <c r="LBG43" s="47"/>
      <c r="LBH43" s="46"/>
      <c r="LBI43" s="46"/>
      <c r="LBJ43" s="43"/>
      <c r="LBK43" s="43"/>
      <c r="LBL43" s="44"/>
      <c r="LBM43" s="44"/>
      <c r="LBN43" s="45"/>
      <c r="LBO43" s="45"/>
      <c r="LBP43" s="46"/>
      <c r="LBQ43" s="46"/>
      <c r="LBR43" s="47"/>
      <c r="LBS43" s="46"/>
      <c r="LBT43" s="46"/>
      <c r="LBU43" s="43"/>
      <c r="LBV43" s="43"/>
      <c r="LBW43" s="44"/>
      <c r="LBX43" s="44"/>
      <c r="LBY43" s="45"/>
      <c r="LBZ43" s="45"/>
      <c r="LCA43" s="46"/>
      <c r="LCB43" s="46"/>
      <c r="LCC43" s="47"/>
      <c r="LCD43" s="46"/>
      <c r="LCE43" s="46"/>
      <c r="LCF43" s="43"/>
      <c r="LCG43" s="43"/>
      <c r="LCH43" s="44"/>
      <c r="LCI43" s="44"/>
      <c r="LCJ43" s="45"/>
      <c r="LCK43" s="45"/>
      <c r="LCL43" s="46"/>
      <c r="LCM43" s="46"/>
      <c r="LCN43" s="47"/>
      <c r="LCO43" s="46"/>
      <c r="LCP43" s="46"/>
      <c r="LCQ43" s="43"/>
      <c r="LCR43" s="43"/>
      <c r="LCS43" s="44"/>
      <c r="LCT43" s="44"/>
      <c r="LCU43" s="45"/>
      <c r="LCV43" s="45"/>
      <c r="LCW43" s="46"/>
      <c r="LCX43" s="46"/>
      <c r="LCY43" s="47"/>
      <c r="LCZ43" s="46"/>
      <c r="LDA43" s="46"/>
      <c r="LDB43" s="43"/>
      <c r="LDC43" s="43"/>
      <c r="LDD43" s="44"/>
      <c r="LDE43" s="44"/>
      <c r="LDF43" s="45"/>
      <c r="LDG43" s="45"/>
      <c r="LDH43" s="46"/>
      <c r="LDI43" s="46"/>
      <c r="LDJ43" s="47"/>
      <c r="LDK43" s="46"/>
      <c r="LDL43" s="46"/>
      <c r="LDM43" s="43"/>
      <c r="LDN43" s="43"/>
      <c r="LDO43" s="44"/>
      <c r="LDP43" s="44"/>
      <c r="LDQ43" s="45"/>
      <c r="LDR43" s="45"/>
      <c r="LDS43" s="46"/>
      <c r="LDT43" s="46"/>
      <c r="LDU43" s="47"/>
      <c r="LDV43" s="46"/>
      <c r="LDW43" s="46"/>
      <c r="LDX43" s="43"/>
      <c r="LDY43" s="43"/>
      <c r="LDZ43" s="44"/>
      <c r="LEA43" s="44"/>
      <c r="LEB43" s="45"/>
      <c r="LEC43" s="45"/>
      <c r="LED43" s="46"/>
      <c r="LEE43" s="46"/>
      <c r="LEF43" s="47"/>
      <c r="LEG43" s="46"/>
      <c r="LEH43" s="46"/>
      <c r="LEI43" s="43"/>
      <c r="LEJ43" s="43"/>
      <c r="LEK43" s="44"/>
      <c r="LEL43" s="44"/>
      <c r="LEM43" s="45"/>
      <c r="LEN43" s="45"/>
      <c r="LEO43" s="46"/>
      <c r="LEP43" s="46"/>
      <c r="LEQ43" s="47"/>
      <c r="LER43" s="46"/>
      <c r="LES43" s="46"/>
      <c r="LET43" s="43"/>
      <c r="LEU43" s="43"/>
      <c r="LEV43" s="44"/>
      <c r="LEW43" s="44"/>
      <c r="LEX43" s="45"/>
      <c r="LEY43" s="45"/>
      <c r="LEZ43" s="46"/>
      <c r="LFA43" s="46"/>
      <c r="LFB43" s="47"/>
      <c r="LFC43" s="46"/>
      <c r="LFD43" s="46"/>
      <c r="LFE43" s="43"/>
      <c r="LFF43" s="43"/>
      <c r="LFG43" s="44"/>
      <c r="LFH43" s="44"/>
      <c r="LFI43" s="45"/>
      <c r="LFJ43" s="45"/>
      <c r="LFK43" s="46"/>
      <c r="LFL43" s="46"/>
      <c r="LFM43" s="47"/>
      <c r="LFN43" s="46"/>
      <c r="LFO43" s="46"/>
      <c r="LFP43" s="43"/>
      <c r="LFQ43" s="43"/>
      <c r="LFR43" s="44"/>
      <c r="LFS43" s="44"/>
      <c r="LFT43" s="45"/>
      <c r="LFU43" s="45"/>
      <c r="LFV43" s="46"/>
      <c r="LFW43" s="46"/>
      <c r="LFX43" s="47"/>
      <c r="LFY43" s="46"/>
      <c r="LFZ43" s="46"/>
      <c r="LGA43" s="43"/>
      <c r="LGB43" s="43"/>
      <c r="LGC43" s="44"/>
      <c r="LGD43" s="44"/>
      <c r="LGE43" s="45"/>
      <c r="LGF43" s="45"/>
      <c r="LGG43" s="46"/>
      <c r="LGH43" s="46"/>
      <c r="LGI43" s="47"/>
      <c r="LGJ43" s="46"/>
      <c r="LGK43" s="46"/>
      <c r="LGL43" s="43"/>
      <c r="LGM43" s="43"/>
      <c r="LGN43" s="44"/>
      <c r="LGO43" s="44"/>
      <c r="LGP43" s="45"/>
      <c r="LGQ43" s="45"/>
      <c r="LGR43" s="46"/>
      <c r="LGS43" s="46"/>
      <c r="LGT43" s="47"/>
      <c r="LGU43" s="46"/>
      <c r="LGV43" s="46"/>
      <c r="LGW43" s="43"/>
      <c r="LGX43" s="43"/>
      <c r="LGY43" s="44"/>
      <c r="LGZ43" s="44"/>
      <c r="LHA43" s="45"/>
      <c r="LHB43" s="45"/>
      <c r="LHC43" s="46"/>
      <c r="LHD43" s="46"/>
      <c r="LHE43" s="47"/>
      <c r="LHF43" s="46"/>
      <c r="LHG43" s="46"/>
      <c r="LHH43" s="43"/>
      <c r="LHI43" s="43"/>
      <c r="LHJ43" s="44"/>
      <c r="LHK43" s="44"/>
      <c r="LHL43" s="45"/>
      <c r="LHM43" s="45"/>
      <c r="LHN43" s="46"/>
      <c r="LHO43" s="46"/>
      <c r="LHP43" s="47"/>
      <c r="LHQ43" s="46"/>
      <c r="LHR43" s="46"/>
      <c r="LHS43" s="43"/>
      <c r="LHT43" s="43"/>
      <c r="LHU43" s="44"/>
      <c r="LHV43" s="44"/>
      <c r="LHW43" s="45"/>
      <c r="LHX43" s="45"/>
      <c r="LHY43" s="46"/>
      <c r="LHZ43" s="46"/>
      <c r="LIA43" s="47"/>
      <c r="LIB43" s="46"/>
      <c r="LIC43" s="46"/>
      <c r="LID43" s="43"/>
      <c r="LIE43" s="43"/>
      <c r="LIF43" s="44"/>
      <c r="LIG43" s="44"/>
      <c r="LIH43" s="45"/>
      <c r="LII43" s="45"/>
      <c r="LIJ43" s="46"/>
      <c r="LIK43" s="46"/>
      <c r="LIL43" s="47"/>
      <c r="LIM43" s="46"/>
      <c r="LIN43" s="46"/>
      <c r="LIO43" s="43"/>
      <c r="LIP43" s="43"/>
      <c r="LIQ43" s="44"/>
      <c r="LIR43" s="44"/>
      <c r="LIS43" s="45"/>
      <c r="LIT43" s="45"/>
      <c r="LIU43" s="46"/>
      <c r="LIV43" s="46"/>
      <c r="LIW43" s="47"/>
      <c r="LIX43" s="46"/>
      <c r="LIY43" s="46"/>
      <c r="LIZ43" s="43"/>
      <c r="LJA43" s="43"/>
      <c r="LJB43" s="44"/>
      <c r="LJC43" s="44"/>
      <c r="LJD43" s="45"/>
      <c r="LJE43" s="45"/>
      <c r="LJF43" s="46"/>
      <c r="LJG43" s="46"/>
      <c r="LJH43" s="47"/>
      <c r="LJI43" s="46"/>
      <c r="LJJ43" s="46"/>
      <c r="LJK43" s="43"/>
      <c r="LJL43" s="43"/>
      <c r="LJM43" s="44"/>
      <c r="LJN43" s="44"/>
      <c r="LJO43" s="45"/>
      <c r="LJP43" s="45"/>
      <c r="LJQ43" s="46"/>
      <c r="LJR43" s="46"/>
      <c r="LJS43" s="47"/>
      <c r="LJT43" s="46"/>
      <c r="LJU43" s="46"/>
      <c r="LJV43" s="43"/>
      <c r="LJW43" s="43"/>
      <c r="LJX43" s="44"/>
      <c r="LJY43" s="44"/>
      <c r="LJZ43" s="45"/>
      <c r="LKA43" s="45"/>
      <c r="LKB43" s="46"/>
      <c r="LKC43" s="46"/>
      <c r="LKD43" s="47"/>
      <c r="LKE43" s="46"/>
      <c r="LKF43" s="46"/>
      <c r="LKG43" s="43"/>
      <c r="LKH43" s="43"/>
      <c r="LKI43" s="44"/>
      <c r="LKJ43" s="44"/>
      <c r="LKK43" s="45"/>
      <c r="LKL43" s="45"/>
      <c r="LKM43" s="46"/>
      <c r="LKN43" s="46"/>
      <c r="LKO43" s="47"/>
      <c r="LKP43" s="46"/>
      <c r="LKQ43" s="46"/>
      <c r="LKR43" s="43"/>
      <c r="LKS43" s="43"/>
      <c r="LKT43" s="44"/>
      <c r="LKU43" s="44"/>
      <c r="LKV43" s="45"/>
      <c r="LKW43" s="45"/>
      <c r="LKX43" s="46"/>
      <c r="LKY43" s="46"/>
      <c r="LKZ43" s="47"/>
      <c r="LLA43" s="46"/>
      <c r="LLB43" s="46"/>
      <c r="LLC43" s="43"/>
      <c r="LLD43" s="43"/>
      <c r="LLE43" s="44"/>
      <c r="LLF43" s="44"/>
      <c r="LLG43" s="45"/>
      <c r="LLH43" s="45"/>
      <c r="LLI43" s="46"/>
      <c r="LLJ43" s="46"/>
      <c r="LLK43" s="47"/>
      <c r="LLL43" s="46"/>
      <c r="LLM43" s="46"/>
      <c r="LLN43" s="43"/>
      <c r="LLO43" s="43"/>
      <c r="LLP43" s="44"/>
      <c r="LLQ43" s="44"/>
      <c r="LLR43" s="45"/>
      <c r="LLS43" s="45"/>
      <c r="LLT43" s="46"/>
      <c r="LLU43" s="46"/>
      <c r="LLV43" s="47"/>
      <c r="LLW43" s="46"/>
      <c r="LLX43" s="46"/>
      <c r="LLY43" s="43"/>
      <c r="LLZ43" s="43"/>
      <c r="LMA43" s="44"/>
      <c r="LMB43" s="44"/>
      <c r="LMC43" s="45"/>
      <c r="LMD43" s="45"/>
      <c r="LME43" s="46"/>
      <c r="LMF43" s="46"/>
      <c r="LMG43" s="47"/>
      <c r="LMH43" s="46"/>
      <c r="LMI43" s="46"/>
      <c r="LMJ43" s="43"/>
      <c r="LMK43" s="43"/>
      <c r="LML43" s="44"/>
      <c r="LMM43" s="44"/>
      <c r="LMN43" s="45"/>
      <c r="LMO43" s="45"/>
      <c r="LMP43" s="46"/>
      <c r="LMQ43" s="46"/>
      <c r="LMR43" s="47"/>
      <c r="LMS43" s="46"/>
      <c r="LMT43" s="46"/>
      <c r="LMU43" s="43"/>
      <c r="LMV43" s="43"/>
      <c r="LMW43" s="44"/>
      <c r="LMX43" s="44"/>
      <c r="LMY43" s="45"/>
      <c r="LMZ43" s="45"/>
      <c r="LNA43" s="46"/>
      <c r="LNB43" s="46"/>
      <c r="LNC43" s="47"/>
      <c r="LND43" s="46"/>
      <c r="LNE43" s="46"/>
      <c r="LNF43" s="43"/>
      <c r="LNG43" s="43"/>
      <c r="LNH43" s="44"/>
      <c r="LNI43" s="44"/>
      <c r="LNJ43" s="45"/>
      <c r="LNK43" s="45"/>
      <c r="LNL43" s="46"/>
      <c r="LNM43" s="46"/>
      <c r="LNN43" s="47"/>
      <c r="LNO43" s="46"/>
      <c r="LNP43" s="46"/>
      <c r="LNQ43" s="43"/>
      <c r="LNR43" s="43"/>
      <c r="LNS43" s="44"/>
      <c r="LNT43" s="44"/>
      <c r="LNU43" s="45"/>
      <c r="LNV43" s="45"/>
      <c r="LNW43" s="46"/>
      <c r="LNX43" s="46"/>
      <c r="LNY43" s="47"/>
      <c r="LNZ43" s="46"/>
      <c r="LOA43" s="46"/>
      <c r="LOB43" s="43"/>
      <c r="LOC43" s="43"/>
      <c r="LOD43" s="44"/>
      <c r="LOE43" s="44"/>
      <c r="LOF43" s="45"/>
      <c r="LOG43" s="45"/>
      <c r="LOH43" s="46"/>
      <c r="LOI43" s="46"/>
      <c r="LOJ43" s="47"/>
      <c r="LOK43" s="46"/>
      <c r="LOL43" s="46"/>
      <c r="LOM43" s="43"/>
      <c r="LON43" s="43"/>
      <c r="LOO43" s="44"/>
      <c r="LOP43" s="44"/>
      <c r="LOQ43" s="45"/>
      <c r="LOR43" s="45"/>
      <c r="LOS43" s="46"/>
      <c r="LOT43" s="46"/>
      <c r="LOU43" s="47"/>
      <c r="LOV43" s="46"/>
      <c r="LOW43" s="46"/>
      <c r="LOX43" s="43"/>
      <c r="LOY43" s="43"/>
      <c r="LOZ43" s="44"/>
      <c r="LPA43" s="44"/>
      <c r="LPB43" s="45"/>
      <c r="LPC43" s="45"/>
      <c r="LPD43" s="46"/>
      <c r="LPE43" s="46"/>
      <c r="LPF43" s="47"/>
      <c r="LPG43" s="46"/>
      <c r="LPH43" s="46"/>
      <c r="LPI43" s="43"/>
      <c r="LPJ43" s="43"/>
      <c r="LPK43" s="44"/>
      <c r="LPL43" s="44"/>
      <c r="LPM43" s="45"/>
      <c r="LPN43" s="45"/>
      <c r="LPO43" s="46"/>
      <c r="LPP43" s="46"/>
      <c r="LPQ43" s="47"/>
      <c r="LPR43" s="46"/>
      <c r="LPS43" s="46"/>
      <c r="LPT43" s="43"/>
      <c r="LPU43" s="43"/>
      <c r="LPV43" s="44"/>
      <c r="LPW43" s="44"/>
      <c r="LPX43" s="45"/>
      <c r="LPY43" s="45"/>
      <c r="LPZ43" s="46"/>
      <c r="LQA43" s="46"/>
      <c r="LQB43" s="47"/>
      <c r="LQC43" s="46"/>
      <c r="LQD43" s="46"/>
      <c r="LQE43" s="43"/>
      <c r="LQF43" s="43"/>
      <c r="LQG43" s="44"/>
      <c r="LQH43" s="44"/>
      <c r="LQI43" s="45"/>
      <c r="LQJ43" s="45"/>
      <c r="LQK43" s="46"/>
      <c r="LQL43" s="46"/>
      <c r="LQM43" s="47"/>
      <c r="LQN43" s="46"/>
      <c r="LQO43" s="46"/>
      <c r="LQP43" s="43"/>
      <c r="LQQ43" s="43"/>
      <c r="LQR43" s="44"/>
      <c r="LQS43" s="44"/>
      <c r="LQT43" s="45"/>
      <c r="LQU43" s="45"/>
      <c r="LQV43" s="46"/>
      <c r="LQW43" s="46"/>
      <c r="LQX43" s="47"/>
      <c r="LQY43" s="46"/>
      <c r="LQZ43" s="46"/>
      <c r="LRA43" s="43"/>
      <c r="LRB43" s="43"/>
      <c r="LRC43" s="44"/>
      <c r="LRD43" s="44"/>
      <c r="LRE43" s="45"/>
      <c r="LRF43" s="45"/>
      <c r="LRG43" s="46"/>
      <c r="LRH43" s="46"/>
      <c r="LRI43" s="47"/>
      <c r="LRJ43" s="46"/>
      <c r="LRK43" s="46"/>
      <c r="LRL43" s="43"/>
      <c r="LRM43" s="43"/>
      <c r="LRN43" s="44"/>
      <c r="LRO43" s="44"/>
      <c r="LRP43" s="45"/>
      <c r="LRQ43" s="45"/>
      <c r="LRR43" s="46"/>
      <c r="LRS43" s="46"/>
      <c r="LRT43" s="47"/>
      <c r="LRU43" s="46"/>
      <c r="LRV43" s="46"/>
      <c r="LRW43" s="43"/>
      <c r="LRX43" s="43"/>
      <c r="LRY43" s="44"/>
      <c r="LRZ43" s="44"/>
      <c r="LSA43" s="45"/>
      <c r="LSB43" s="45"/>
      <c r="LSC43" s="46"/>
      <c r="LSD43" s="46"/>
      <c r="LSE43" s="47"/>
      <c r="LSF43" s="46"/>
      <c r="LSG43" s="46"/>
      <c r="LSH43" s="43"/>
      <c r="LSI43" s="43"/>
      <c r="LSJ43" s="44"/>
      <c r="LSK43" s="44"/>
      <c r="LSL43" s="45"/>
      <c r="LSM43" s="45"/>
      <c r="LSN43" s="46"/>
      <c r="LSO43" s="46"/>
      <c r="LSP43" s="47"/>
      <c r="LSQ43" s="46"/>
      <c r="LSR43" s="46"/>
      <c r="LSS43" s="43"/>
      <c r="LST43" s="43"/>
      <c r="LSU43" s="44"/>
      <c r="LSV43" s="44"/>
      <c r="LSW43" s="45"/>
      <c r="LSX43" s="45"/>
      <c r="LSY43" s="46"/>
      <c r="LSZ43" s="46"/>
      <c r="LTA43" s="47"/>
      <c r="LTB43" s="46"/>
      <c r="LTC43" s="46"/>
      <c r="LTD43" s="43"/>
      <c r="LTE43" s="43"/>
      <c r="LTF43" s="44"/>
      <c r="LTG43" s="44"/>
      <c r="LTH43" s="45"/>
      <c r="LTI43" s="45"/>
      <c r="LTJ43" s="46"/>
      <c r="LTK43" s="46"/>
      <c r="LTL43" s="47"/>
      <c r="LTM43" s="46"/>
      <c r="LTN43" s="46"/>
      <c r="LTO43" s="43"/>
      <c r="LTP43" s="43"/>
      <c r="LTQ43" s="44"/>
      <c r="LTR43" s="44"/>
      <c r="LTS43" s="45"/>
      <c r="LTT43" s="45"/>
      <c r="LTU43" s="46"/>
      <c r="LTV43" s="46"/>
      <c r="LTW43" s="47"/>
      <c r="LTX43" s="46"/>
      <c r="LTY43" s="46"/>
      <c r="LTZ43" s="43"/>
      <c r="LUA43" s="43"/>
      <c r="LUB43" s="44"/>
      <c r="LUC43" s="44"/>
      <c r="LUD43" s="45"/>
      <c r="LUE43" s="45"/>
      <c r="LUF43" s="46"/>
      <c r="LUG43" s="46"/>
      <c r="LUH43" s="47"/>
      <c r="LUI43" s="46"/>
      <c r="LUJ43" s="46"/>
      <c r="LUK43" s="43"/>
      <c r="LUL43" s="43"/>
      <c r="LUM43" s="44"/>
      <c r="LUN43" s="44"/>
      <c r="LUO43" s="45"/>
      <c r="LUP43" s="45"/>
      <c r="LUQ43" s="46"/>
      <c r="LUR43" s="46"/>
      <c r="LUS43" s="47"/>
      <c r="LUT43" s="46"/>
      <c r="LUU43" s="46"/>
      <c r="LUV43" s="43"/>
      <c r="LUW43" s="43"/>
      <c r="LUX43" s="44"/>
      <c r="LUY43" s="44"/>
      <c r="LUZ43" s="45"/>
      <c r="LVA43" s="45"/>
      <c r="LVB43" s="46"/>
      <c r="LVC43" s="46"/>
      <c r="LVD43" s="47"/>
      <c r="LVE43" s="46"/>
      <c r="LVF43" s="46"/>
      <c r="LVG43" s="43"/>
      <c r="LVH43" s="43"/>
      <c r="LVI43" s="44"/>
      <c r="LVJ43" s="44"/>
      <c r="LVK43" s="45"/>
      <c r="LVL43" s="45"/>
      <c r="LVM43" s="46"/>
      <c r="LVN43" s="46"/>
      <c r="LVO43" s="47"/>
      <c r="LVP43" s="46"/>
      <c r="LVQ43" s="46"/>
      <c r="LVR43" s="43"/>
      <c r="LVS43" s="43"/>
      <c r="LVT43" s="44"/>
      <c r="LVU43" s="44"/>
      <c r="LVV43" s="45"/>
      <c r="LVW43" s="45"/>
      <c r="LVX43" s="46"/>
      <c r="LVY43" s="46"/>
      <c r="LVZ43" s="47"/>
      <c r="LWA43" s="46"/>
      <c r="LWB43" s="46"/>
      <c r="LWC43" s="43"/>
      <c r="LWD43" s="43"/>
      <c r="LWE43" s="44"/>
      <c r="LWF43" s="44"/>
      <c r="LWG43" s="45"/>
      <c r="LWH43" s="45"/>
      <c r="LWI43" s="46"/>
      <c r="LWJ43" s="46"/>
      <c r="LWK43" s="47"/>
      <c r="LWL43" s="46"/>
      <c r="LWM43" s="46"/>
      <c r="LWN43" s="43"/>
      <c r="LWO43" s="43"/>
      <c r="LWP43" s="44"/>
      <c r="LWQ43" s="44"/>
      <c r="LWR43" s="45"/>
      <c r="LWS43" s="45"/>
      <c r="LWT43" s="46"/>
      <c r="LWU43" s="46"/>
      <c r="LWV43" s="47"/>
      <c r="LWW43" s="46"/>
      <c r="LWX43" s="46"/>
      <c r="LWY43" s="43"/>
      <c r="LWZ43" s="43"/>
      <c r="LXA43" s="44"/>
      <c r="LXB43" s="44"/>
      <c r="LXC43" s="45"/>
      <c r="LXD43" s="45"/>
      <c r="LXE43" s="46"/>
      <c r="LXF43" s="46"/>
      <c r="LXG43" s="47"/>
      <c r="LXH43" s="46"/>
      <c r="LXI43" s="46"/>
      <c r="LXJ43" s="43"/>
      <c r="LXK43" s="43"/>
      <c r="LXL43" s="44"/>
      <c r="LXM43" s="44"/>
      <c r="LXN43" s="45"/>
      <c r="LXO43" s="45"/>
      <c r="LXP43" s="46"/>
      <c r="LXQ43" s="46"/>
      <c r="LXR43" s="47"/>
      <c r="LXS43" s="46"/>
      <c r="LXT43" s="46"/>
      <c r="LXU43" s="43"/>
      <c r="LXV43" s="43"/>
      <c r="LXW43" s="44"/>
      <c r="LXX43" s="44"/>
      <c r="LXY43" s="45"/>
      <c r="LXZ43" s="45"/>
      <c r="LYA43" s="46"/>
      <c r="LYB43" s="46"/>
      <c r="LYC43" s="47"/>
      <c r="LYD43" s="46"/>
      <c r="LYE43" s="46"/>
      <c r="LYF43" s="43"/>
      <c r="LYG43" s="43"/>
      <c r="LYH43" s="44"/>
      <c r="LYI43" s="44"/>
      <c r="LYJ43" s="45"/>
      <c r="LYK43" s="45"/>
      <c r="LYL43" s="46"/>
      <c r="LYM43" s="46"/>
      <c r="LYN43" s="47"/>
      <c r="LYO43" s="46"/>
      <c r="LYP43" s="46"/>
      <c r="LYQ43" s="43"/>
      <c r="LYR43" s="43"/>
      <c r="LYS43" s="44"/>
      <c r="LYT43" s="44"/>
      <c r="LYU43" s="45"/>
      <c r="LYV43" s="45"/>
      <c r="LYW43" s="46"/>
      <c r="LYX43" s="46"/>
      <c r="LYY43" s="47"/>
      <c r="LYZ43" s="46"/>
      <c r="LZA43" s="46"/>
      <c r="LZB43" s="43"/>
      <c r="LZC43" s="43"/>
      <c r="LZD43" s="44"/>
      <c r="LZE43" s="44"/>
      <c r="LZF43" s="45"/>
      <c r="LZG43" s="45"/>
      <c r="LZH43" s="46"/>
      <c r="LZI43" s="46"/>
      <c r="LZJ43" s="47"/>
      <c r="LZK43" s="46"/>
      <c r="LZL43" s="46"/>
      <c r="LZM43" s="43"/>
      <c r="LZN43" s="43"/>
      <c r="LZO43" s="44"/>
      <c r="LZP43" s="44"/>
      <c r="LZQ43" s="45"/>
      <c r="LZR43" s="45"/>
      <c r="LZS43" s="46"/>
      <c r="LZT43" s="46"/>
      <c r="LZU43" s="47"/>
      <c r="LZV43" s="46"/>
      <c r="LZW43" s="46"/>
      <c r="LZX43" s="43"/>
      <c r="LZY43" s="43"/>
      <c r="LZZ43" s="44"/>
      <c r="MAA43" s="44"/>
      <c r="MAB43" s="45"/>
      <c r="MAC43" s="45"/>
      <c r="MAD43" s="46"/>
      <c r="MAE43" s="46"/>
      <c r="MAF43" s="47"/>
      <c r="MAG43" s="46"/>
      <c r="MAH43" s="46"/>
      <c r="MAI43" s="43"/>
      <c r="MAJ43" s="43"/>
      <c r="MAK43" s="44"/>
      <c r="MAL43" s="44"/>
      <c r="MAM43" s="45"/>
      <c r="MAN43" s="45"/>
      <c r="MAO43" s="46"/>
      <c r="MAP43" s="46"/>
      <c r="MAQ43" s="47"/>
      <c r="MAR43" s="46"/>
      <c r="MAS43" s="46"/>
      <c r="MAT43" s="43"/>
      <c r="MAU43" s="43"/>
      <c r="MAV43" s="44"/>
      <c r="MAW43" s="44"/>
      <c r="MAX43" s="45"/>
      <c r="MAY43" s="45"/>
      <c r="MAZ43" s="46"/>
      <c r="MBA43" s="46"/>
      <c r="MBB43" s="47"/>
      <c r="MBC43" s="46"/>
      <c r="MBD43" s="46"/>
      <c r="MBE43" s="43"/>
      <c r="MBF43" s="43"/>
      <c r="MBG43" s="44"/>
      <c r="MBH43" s="44"/>
      <c r="MBI43" s="45"/>
      <c r="MBJ43" s="45"/>
      <c r="MBK43" s="46"/>
      <c r="MBL43" s="46"/>
      <c r="MBM43" s="47"/>
      <c r="MBN43" s="46"/>
      <c r="MBO43" s="46"/>
      <c r="MBP43" s="43"/>
      <c r="MBQ43" s="43"/>
      <c r="MBR43" s="44"/>
      <c r="MBS43" s="44"/>
      <c r="MBT43" s="45"/>
      <c r="MBU43" s="45"/>
      <c r="MBV43" s="46"/>
      <c r="MBW43" s="46"/>
      <c r="MBX43" s="47"/>
      <c r="MBY43" s="46"/>
      <c r="MBZ43" s="46"/>
      <c r="MCA43" s="43"/>
      <c r="MCB43" s="43"/>
      <c r="MCC43" s="44"/>
      <c r="MCD43" s="44"/>
      <c r="MCE43" s="45"/>
      <c r="MCF43" s="45"/>
      <c r="MCG43" s="46"/>
      <c r="MCH43" s="46"/>
      <c r="MCI43" s="47"/>
      <c r="MCJ43" s="46"/>
      <c r="MCK43" s="46"/>
      <c r="MCL43" s="43"/>
      <c r="MCM43" s="43"/>
      <c r="MCN43" s="44"/>
      <c r="MCO43" s="44"/>
      <c r="MCP43" s="45"/>
      <c r="MCQ43" s="45"/>
      <c r="MCR43" s="46"/>
      <c r="MCS43" s="46"/>
      <c r="MCT43" s="47"/>
      <c r="MCU43" s="46"/>
      <c r="MCV43" s="46"/>
      <c r="MCW43" s="43"/>
      <c r="MCX43" s="43"/>
      <c r="MCY43" s="44"/>
      <c r="MCZ43" s="44"/>
      <c r="MDA43" s="45"/>
      <c r="MDB43" s="45"/>
      <c r="MDC43" s="46"/>
      <c r="MDD43" s="46"/>
      <c r="MDE43" s="47"/>
      <c r="MDF43" s="46"/>
      <c r="MDG43" s="46"/>
      <c r="MDH43" s="43"/>
      <c r="MDI43" s="43"/>
      <c r="MDJ43" s="44"/>
      <c r="MDK43" s="44"/>
      <c r="MDL43" s="45"/>
      <c r="MDM43" s="45"/>
      <c r="MDN43" s="46"/>
      <c r="MDO43" s="46"/>
      <c r="MDP43" s="47"/>
      <c r="MDQ43" s="46"/>
      <c r="MDR43" s="46"/>
      <c r="MDS43" s="43"/>
      <c r="MDT43" s="43"/>
      <c r="MDU43" s="44"/>
      <c r="MDV43" s="44"/>
      <c r="MDW43" s="45"/>
      <c r="MDX43" s="45"/>
      <c r="MDY43" s="46"/>
      <c r="MDZ43" s="46"/>
      <c r="MEA43" s="47"/>
      <c r="MEB43" s="46"/>
      <c r="MEC43" s="46"/>
      <c r="MED43" s="43"/>
      <c r="MEE43" s="43"/>
      <c r="MEF43" s="44"/>
      <c r="MEG43" s="44"/>
      <c r="MEH43" s="45"/>
      <c r="MEI43" s="45"/>
      <c r="MEJ43" s="46"/>
      <c r="MEK43" s="46"/>
      <c r="MEL43" s="47"/>
      <c r="MEM43" s="46"/>
      <c r="MEN43" s="46"/>
      <c r="MEO43" s="43"/>
      <c r="MEP43" s="43"/>
      <c r="MEQ43" s="44"/>
      <c r="MER43" s="44"/>
      <c r="MES43" s="45"/>
      <c r="MET43" s="45"/>
      <c r="MEU43" s="46"/>
      <c r="MEV43" s="46"/>
      <c r="MEW43" s="47"/>
      <c r="MEX43" s="46"/>
      <c r="MEY43" s="46"/>
      <c r="MEZ43" s="43"/>
      <c r="MFA43" s="43"/>
      <c r="MFB43" s="44"/>
      <c r="MFC43" s="44"/>
      <c r="MFD43" s="45"/>
      <c r="MFE43" s="45"/>
      <c r="MFF43" s="46"/>
      <c r="MFG43" s="46"/>
      <c r="MFH43" s="47"/>
      <c r="MFI43" s="46"/>
      <c r="MFJ43" s="46"/>
      <c r="MFK43" s="43"/>
      <c r="MFL43" s="43"/>
      <c r="MFM43" s="44"/>
      <c r="MFN43" s="44"/>
      <c r="MFO43" s="45"/>
      <c r="MFP43" s="45"/>
      <c r="MFQ43" s="46"/>
      <c r="MFR43" s="46"/>
      <c r="MFS43" s="47"/>
      <c r="MFT43" s="46"/>
      <c r="MFU43" s="46"/>
      <c r="MFV43" s="43"/>
      <c r="MFW43" s="43"/>
      <c r="MFX43" s="44"/>
      <c r="MFY43" s="44"/>
      <c r="MFZ43" s="45"/>
      <c r="MGA43" s="45"/>
      <c r="MGB43" s="46"/>
      <c r="MGC43" s="46"/>
      <c r="MGD43" s="47"/>
      <c r="MGE43" s="46"/>
      <c r="MGF43" s="46"/>
      <c r="MGG43" s="43"/>
      <c r="MGH43" s="43"/>
      <c r="MGI43" s="44"/>
      <c r="MGJ43" s="44"/>
      <c r="MGK43" s="45"/>
      <c r="MGL43" s="45"/>
      <c r="MGM43" s="46"/>
      <c r="MGN43" s="46"/>
      <c r="MGO43" s="47"/>
      <c r="MGP43" s="46"/>
      <c r="MGQ43" s="46"/>
      <c r="MGR43" s="43"/>
      <c r="MGS43" s="43"/>
      <c r="MGT43" s="44"/>
      <c r="MGU43" s="44"/>
      <c r="MGV43" s="45"/>
      <c r="MGW43" s="45"/>
      <c r="MGX43" s="46"/>
      <c r="MGY43" s="46"/>
      <c r="MGZ43" s="47"/>
      <c r="MHA43" s="46"/>
      <c r="MHB43" s="46"/>
      <c r="MHC43" s="43"/>
      <c r="MHD43" s="43"/>
      <c r="MHE43" s="44"/>
      <c r="MHF43" s="44"/>
      <c r="MHG43" s="45"/>
      <c r="MHH43" s="45"/>
      <c r="MHI43" s="46"/>
      <c r="MHJ43" s="46"/>
      <c r="MHK43" s="47"/>
      <c r="MHL43" s="46"/>
      <c r="MHM43" s="46"/>
      <c r="MHN43" s="43"/>
      <c r="MHO43" s="43"/>
      <c r="MHP43" s="44"/>
      <c r="MHQ43" s="44"/>
      <c r="MHR43" s="45"/>
      <c r="MHS43" s="45"/>
      <c r="MHT43" s="46"/>
      <c r="MHU43" s="46"/>
      <c r="MHV43" s="47"/>
      <c r="MHW43" s="46"/>
      <c r="MHX43" s="46"/>
      <c r="MHY43" s="43"/>
      <c r="MHZ43" s="43"/>
      <c r="MIA43" s="44"/>
      <c r="MIB43" s="44"/>
      <c r="MIC43" s="45"/>
      <c r="MID43" s="45"/>
      <c r="MIE43" s="46"/>
      <c r="MIF43" s="46"/>
      <c r="MIG43" s="47"/>
      <c r="MIH43" s="46"/>
      <c r="MII43" s="46"/>
      <c r="MIJ43" s="43"/>
      <c r="MIK43" s="43"/>
      <c r="MIL43" s="44"/>
      <c r="MIM43" s="44"/>
      <c r="MIN43" s="45"/>
      <c r="MIO43" s="45"/>
      <c r="MIP43" s="46"/>
      <c r="MIQ43" s="46"/>
      <c r="MIR43" s="47"/>
      <c r="MIS43" s="46"/>
      <c r="MIT43" s="46"/>
      <c r="MIU43" s="43"/>
      <c r="MIV43" s="43"/>
      <c r="MIW43" s="44"/>
      <c r="MIX43" s="44"/>
      <c r="MIY43" s="45"/>
      <c r="MIZ43" s="45"/>
      <c r="MJA43" s="46"/>
      <c r="MJB43" s="46"/>
      <c r="MJC43" s="47"/>
      <c r="MJD43" s="46"/>
      <c r="MJE43" s="46"/>
      <c r="MJF43" s="43"/>
      <c r="MJG43" s="43"/>
      <c r="MJH43" s="44"/>
      <c r="MJI43" s="44"/>
      <c r="MJJ43" s="45"/>
      <c r="MJK43" s="45"/>
      <c r="MJL43" s="46"/>
      <c r="MJM43" s="46"/>
      <c r="MJN43" s="47"/>
      <c r="MJO43" s="46"/>
      <c r="MJP43" s="46"/>
      <c r="MJQ43" s="43"/>
      <c r="MJR43" s="43"/>
      <c r="MJS43" s="44"/>
      <c r="MJT43" s="44"/>
      <c r="MJU43" s="45"/>
      <c r="MJV43" s="45"/>
      <c r="MJW43" s="46"/>
      <c r="MJX43" s="46"/>
      <c r="MJY43" s="47"/>
      <c r="MJZ43" s="46"/>
      <c r="MKA43" s="46"/>
      <c r="MKB43" s="43"/>
      <c r="MKC43" s="43"/>
      <c r="MKD43" s="44"/>
      <c r="MKE43" s="44"/>
      <c r="MKF43" s="45"/>
      <c r="MKG43" s="45"/>
      <c r="MKH43" s="46"/>
      <c r="MKI43" s="46"/>
      <c r="MKJ43" s="47"/>
      <c r="MKK43" s="46"/>
      <c r="MKL43" s="46"/>
      <c r="MKM43" s="43"/>
      <c r="MKN43" s="43"/>
      <c r="MKO43" s="44"/>
      <c r="MKP43" s="44"/>
      <c r="MKQ43" s="45"/>
      <c r="MKR43" s="45"/>
      <c r="MKS43" s="46"/>
      <c r="MKT43" s="46"/>
      <c r="MKU43" s="47"/>
      <c r="MKV43" s="46"/>
      <c r="MKW43" s="46"/>
      <c r="MKX43" s="43"/>
      <c r="MKY43" s="43"/>
      <c r="MKZ43" s="44"/>
      <c r="MLA43" s="44"/>
      <c r="MLB43" s="45"/>
      <c r="MLC43" s="45"/>
      <c r="MLD43" s="46"/>
      <c r="MLE43" s="46"/>
      <c r="MLF43" s="47"/>
      <c r="MLG43" s="46"/>
      <c r="MLH43" s="46"/>
      <c r="MLI43" s="43"/>
      <c r="MLJ43" s="43"/>
      <c r="MLK43" s="44"/>
      <c r="MLL43" s="44"/>
      <c r="MLM43" s="45"/>
      <c r="MLN43" s="45"/>
      <c r="MLO43" s="46"/>
      <c r="MLP43" s="46"/>
      <c r="MLQ43" s="47"/>
      <c r="MLR43" s="46"/>
      <c r="MLS43" s="46"/>
      <c r="MLT43" s="43"/>
      <c r="MLU43" s="43"/>
      <c r="MLV43" s="44"/>
      <c r="MLW43" s="44"/>
      <c r="MLX43" s="45"/>
      <c r="MLY43" s="45"/>
      <c r="MLZ43" s="46"/>
      <c r="MMA43" s="46"/>
      <c r="MMB43" s="47"/>
      <c r="MMC43" s="46"/>
      <c r="MMD43" s="46"/>
      <c r="MME43" s="43"/>
      <c r="MMF43" s="43"/>
      <c r="MMG43" s="44"/>
      <c r="MMH43" s="44"/>
      <c r="MMI43" s="45"/>
      <c r="MMJ43" s="45"/>
      <c r="MMK43" s="46"/>
      <c r="MML43" s="46"/>
      <c r="MMM43" s="47"/>
      <c r="MMN43" s="46"/>
      <c r="MMO43" s="46"/>
      <c r="MMP43" s="43"/>
      <c r="MMQ43" s="43"/>
      <c r="MMR43" s="44"/>
      <c r="MMS43" s="44"/>
      <c r="MMT43" s="45"/>
      <c r="MMU43" s="45"/>
      <c r="MMV43" s="46"/>
      <c r="MMW43" s="46"/>
      <c r="MMX43" s="47"/>
      <c r="MMY43" s="46"/>
      <c r="MMZ43" s="46"/>
      <c r="MNA43" s="43"/>
      <c r="MNB43" s="43"/>
      <c r="MNC43" s="44"/>
      <c r="MND43" s="44"/>
      <c r="MNE43" s="45"/>
      <c r="MNF43" s="45"/>
      <c r="MNG43" s="46"/>
      <c r="MNH43" s="46"/>
      <c r="MNI43" s="47"/>
      <c r="MNJ43" s="46"/>
      <c r="MNK43" s="46"/>
      <c r="MNL43" s="43"/>
      <c r="MNM43" s="43"/>
      <c r="MNN43" s="44"/>
      <c r="MNO43" s="44"/>
      <c r="MNP43" s="45"/>
      <c r="MNQ43" s="45"/>
      <c r="MNR43" s="46"/>
      <c r="MNS43" s="46"/>
      <c r="MNT43" s="47"/>
      <c r="MNU43" s="46"/>
      <c r="MNV43" s="46"/>
      <c r="MNW43" s="43"/>
      <c r="MNX43" s="43"/>
      <c r="MNY43" s="44"/>
      <c r="MNZ43" s="44"/>
      <c r="MOA43" s="45"/>
      <c r="MOB43" s="45"/>
      <c r="MOC43" s="46"/>
      <c r="MOD43" s="46"/>
      <c r="MOE43" s="47"/>
      <c r="MOF43" s="46"/>
      <c r="MOG43" s="46"/>
      <c r="MOH43" s="43"/>
      <c r="MOI43" s="43"/>
      <c r="MOJ43" s="44"/>
      <c r="MOK43" s="44"/>
      <c r="MOL43" s="45"/>
      <c r="MOM43" s="45"/>
      <c r="MON43" s="46"/>
      <c r="MOO43" s="46"/>
      <c r="MOP43" s="47"/>
      <c r="MOQ43" s="46"/>
      <c r="MOR43" s="46"/>
      <c r="MOS43" s="43"/>
      <c r="MOT43" s="43"/>
      <c r="MOU43" s="44"/>
      <c r="MOV43" s="44"/>
      <c r="MOW43" s="45"/>
      <c r="MOX43" s="45"/>
      <c r="MOY43" s="46"/>
      <c r="MOZ43" s="46"/>
      <c r="MPA43" s="47"/>
      <c r="MPB43" s="46"/>
      <c r="MPC43" s="46"/>
      <c r="MPD43" s="43"/>
      <c r="MPE43" s="43"/>
      <c r="MPF43" s="44"/>
      <c r="MPG43" s="44"/>
      <c r="MPH43" s="45"/>
      <c r="MPI43" s="45"/>
      <c r="MPJ43" s="46"/>
      <c r="MPK43" s="46"/>
      <c r="MPL43" s="47"/>
      <c r="MPM43" s="46"/>
      <c r="MPN43" s="46"/>
      <c r="MPO43" s="43"/>
      <c r="MPP43" s="43"/>
      <c r="MPQ43" s="44"/>
      <c r="MPR43" s="44"/>
      <c r="MPS43" s="45"/>
      <c r="MPT43" s="45"/>
      <c r="MPU43" s="46"/>
      <c r="MPV43" s="46"/>
      <c r="MPW43" s="47"/>
      <c r="MPX43" s="46"/>
      <c r="MPY43" s="46"/>
      <c r="MPZ43" s="43"/>
      <c r="MQA43" s="43"/>
      <c r="MQB43" s="44"/>
      <c r="MQC43" s="44"/>
      <c r="MQD43" s="45"/>
      <c r="MQE43" s="45"/>
      <c r="MQF43" s="46"/>
      <c r="MQG43" s="46"/>
      <c r="MQH43" s="47"/>
      <c r="MQI43" s="46"/>
      <c r="MQJ43" s="46"/>
      <c r="MQK43" s="43"/>
      <c r="MQL43" s="43"/>
      <c r="MQM43" s="44"/>
      <c r="MQN43" s="44"/>
      <c r="MQO43" s="45"/>
      <c r="MQP43" s="45"/>
      <c r="MQQ43" s="46"/>
      <c r="MQR43" s="46"/>
      <c r="MQS43" s="47"/>
      <c r="MQT43" s="46"/>
      <c r="MQU43" s="46"/>
      <c r="MQV43" s="43"/>
      <c r="MQW43" s="43"/>
      <c r="MQX43" s="44"/>
      <c r="MQY43" s="44"/>
      <c r="MQZ43" s="45"/>
      <c r="MRA43" s="45"/>
      <c r="MRB43" s="46"/>
      <c r="MRC43" s="46"/>
      <c r="MRD43" s="47"/>
      <c r="MRE43" s="46"/>
      <c r="MRF43" s="46"/>
      <c r="MRG43" s="43"/>
      <c r="MRH43" s="43"/>
      <c r="MRI43" s="44"/>
      <c r="MRJ43" s="44"/>
      <c r="MRK43" s="45"/>
      <c r="MRL43" s="45"/>
      <c r="MRM43" s="46"/>
      <c r="MRN43" s="46"/>
      <c r="MRO43" s="47"/>
      <c r="MRP43" s="46"/>
      <c r="MRQ43" s="46"/>
      <c r="MRR43" s="43"/>
      <c r="MRS43" s="43"/>
      <c r="MRT43" s="44"/>
      <c r="MRU43" s="44"/>
      <c r="MRV43" s="45"/>
      <c r="MRW43" s="45"/>
      <c r="MRX43" s="46"/>
      <c r="MRY43" s="46"/>
      <c r="MRZ43" s="47"/>
      <c r="MSA43" s="46"/>
      <c r="MSB43" s="46"/>
      <c r="MSC43" s="43"/>
      <c r="MSD43" s="43"/>
      <c r="MSE43" s="44"/>
      <c r="MSF43" s="44"/>
      <c r="MSG43" s="45"/>
      <c r="MSH43" s="45"/>
      <c r="MSI43" s="46"/>
      <c r="MSJ43" s="46"/>
      <c r="MSK43" s="47"/>
      <c r="MSL43" s="46"/>
      <c r="MSM43" s="46"/>
      <c r="MSN43" s="43"/>
      <c r="MSO43" s="43"/>
      <c r="MSP43" s="44"/>
      <c r="MSQ43" s="44"/>
      <c r="MSR43" s="45"/>
      <c r="MSS43" s="45"/>
      <c r="MST43" s="46"/>
      <c r="MSU43" s="46"/>
      <c r="MSV43" s="47"/>
      <c r="MSW43" s="46"/>
      <c r="MSX43" s="46"/>
      <c r="MSY43" s="43"/>
      <c r="MSZ43" s="43"/>
      <c r="MTA43" s="44"/>
      <c r="MTB43" s="44"/>
      <c r="MTC43" s="45"/>
      <c r="MTD43" s="45"/>
      <c r="MTE43" s="46"/>
      <c r="MTF43" s="46"/>
      <c r="MTG43" s="47"/>
      <c r="MTH43" s="46"/>
      <c r="MTI43" s="46"/>
      <c r="MTJ43" s="43"/>
      <c r="MTK43" s="43"/>
      <c r="MTL43" s="44"/>
      <c r="MTM43" s="44"/>
      <c r="MTN43" s="45"/>
      <c r="MTO43" s="45"/>
      <c r="MTP43" s="46"/>
      <c r="MTQ43" s="46"/>
      <c r="MTR43" s="47"/>
      <c r="MTS43" s="46"/>
      <c r="MTT43" s="46"/>
      <c r="MTU43" s="43"/>
      <c r="MTV43" s="43"/>
      <c r="MTW43" s="44"/>
      <c r="MTX43" s="44"/>
      <c r="MTY43" s="45"/>
      <c r="MTZ43" s="45"/>
      <c r="MUA43" s="46"/>
      <c r="MUB43" s="46"/>
      <c r="MUC43" s="47"/>
      <c r="MUD43" s="46"/>
      <c r="MUE43" s="46"/>
      <c r="MUF43" s="43"/>
      <c r="MUG43" s="43"/>
      <c r="MUH43" s="44"/>
      <c r="MUI43" s="44"/>
      <c r="MUJ43" s="45"/>
      <c r="MUK43" s="45"/>
      <c r="MUL43" s="46"/>
      <c r="MUM43" s="46"/>
      <c r="MUN43" s="47"/>
      <c r="MUO43" s="46"/>
      <c r="MUP43" s="46"/>
      <c r="MUQ43" s="43"/>
      <c r="MUR43" s="43"/>
      <c r="MUS43" s="44"/>
      <c r="MUT43" s="44"/>
      <c r="MUU43" s="45"/>
      <c r="MUV43" s="45"/>
      <c r="MUW43" s="46"/>
      <c r="MUX43" s="46"/>
      <c r="MUY43" s="47"/>
      <c r="MUZ43" s="46"/>
      <c r="MVA43" s="46"/>
      <c r="MVB43" s="43"/>
      <c r="MVC43" s="43"/>
      <c r="MVD43" s="44"/>
      <c r="MVE43" s="44"/>
      <c r="MVF43" s="45"/>
      <c r="MVG43" s="45"/>
      <c r="MVH43" s="46"/>
      <c r="MVI43" s="46"/>
      <c r="MVJ43" s="47"/>
      <c r="MVK43" s="46"/>
      <c r="MVL43" s="46"/>
      <c r="MVM43" s="43"/>
      <c r="MVN43" s="43"/>
      <c r="MVO43" s="44"/>
      <c r="MVP43" s="44"/>
      <c r="MVQ43" s="45"/>
      <c r="MVR43" s="45"/>
      <c r="MVS43" s="46"/>
      <c r="MVT43" s="46"/>
      <c r="MVU43" s="47"/>
      <c r="MVV43" s="46"/>
      <c r="MVW43" s="46"/>
      <c r="MVX43" s="43"/>
      <c r="MVY43" s="43"/>
      <c r="MVZ43" s="44"/>
      <c r="MWA43" s="44"/>
      <c r="MWB43" s="45"/>
      <c r="MWC43" s="45"/>
      <c r="MWD43" s="46"/>
      <c r="MWE43" s="46"/>
      <c r="MWF43" s="47"/>
      <c r="MWG43" s="46"/>
      <c r="MWH43" s="46"/>
      <c r="MWI43" s="43"/>
      <c r="MWJ43" s="43"/>
      <c r="MWK43" s="44"/>
      <c r="MWL43" s="44"/>
      <c r="MWM43" s="45"/>
      <c r="MWN43" s="45"/>
      <c r="MWO43" s="46"/>
      <c r="MWP43" s="46"/>
      <c r="MWQ43" s="47"/>
      <c r="MWR43" s="46"/>
      <c r="MWS43" s="46"/>
      <c r="MWT43" s="43"/>
      <c r="MWU43" s="43"/>
      <c r="MWV43" s="44"/>
      <c r="MWW43" s="44"/>
      <c r="MWX43" s="45"/>
      <c r="MWY43" s="45"/>
      <c r="MWZ43" s="46"/>
      <c r="MXA43" s="46"/>
      <c r="MXB43" s="47"/>
      <c r="MXC43" s="46"/>
      <c r="MXD43" s="46"/>
      <c r="MXE43" s="43"/>
      <c r="MXF43" s="43"/>
      <c r="MXG43" s="44"/>
      <c r="MXH43" s="44"/>
      <c r="MXI43" s="45"/>
      <c r="MXJ43" s="45"/>
      <c r="MXK43" s="46"/>
      <c r="MXL43" s="46"/>
      <c r="MXM43" s="47"/>
      <c r="MXN43" s="46"/>
      <c r="MXO43" s="46"/>
      <c r="MXP43" s="43"/>
      <c r="MXQ43" s="43"/>
      <c r="MXR43" s="44"/>
      <c r="MXS43" s="44"/>
      <c r="MXT43" s="45"/>
      <c r="MXU43" s="45"/>
      <c r="MXV43" s="46"/>
      <c r="MXW43" s="46"/>
      <c r="MXX43" s="47"/>
      <c r="MXY43" s="46"/>
      <c r="MXZ43" s="46"/>
      <c r="MYA43" s="43"/>
      <c r="MYB43" s="43"/>
      <c r="MYC43" s="44"/>
      <c r="MYD43" s="44"/>
      <c r="MYE43" s="45"/>
      <c r="MYF43" s="45"/>
      <c r="MYG43" s="46"/>
      <c r="MYH43" s="46"/>
      <c r="MYI43" s="47"/>
      <c r="MYJ43" s="46"/>
      <c r="MYK43" s="46"/>
      <c r="MYL43" s="43"/>
      <c r="MYM43" s="43"/>
      <c r="MYN43" s="44"/>
      <c r="MYO43" s="44"/>
      <c r="MYP43" s="45"/>
      <c r="MYQ43" s="45"/>
      <c r="MYR43" s="46"/>
      <c r="MYS43" s="46"/>
      <c r="MYT43" s="47"/>
      <c r="MYU43" s="46"/>
      <c r="MYV43" s="46"/>
      <c r="MYW43" s="43"/>
      <c r="MYX43" s="43"/>
      <c r="MYY43" s="44"/>
      <c r="MYZ43" s="44"/>
      <c r="MZA43" s="45"/>
      <c r="MZB43" s="45"/>
      <c r="MZC43" s="46"/>
      <c r="MZD43" s="46"/>
      <c r="MZE43" s="47"/>
      <c r="MZF43" s="46"/>
      <c r="MZG43" s="46"/>
      <c r="MZH43" s="43"/>
      <c r="MZI43" s="43"/>
      <c r="MZJ43" s="44"/>
      <c r="MZK43" s="44"/>
      <c r="MZL43" s="45"/>
      <c r="MZM43" s="45"/>
      <c r="MZN43" s="46"/>
      <c r="MZO43" s="46"/>
      <c r="MZP43" s="47"/>
      <c r="MZQ43" s="46"/>
      <c r="MZR43" s="46"/>
      <c r="MZS43" s="43"/>
      <c r="MZT43" s="43"/>
      <c r="MZU43" s="44"/>
      <c r="MZV43" s="44"/>
      <c r="MZW43" s="45"/>
      <c r="MZX43" s="45"/>
      <c r="MZY43" s="46"/>
      <c r="MZZ43" s="46"/>
      <c r="NAA43" s="47"/>
      <c r="NAB43" s="46"/>
      <c r="NAC43" s="46"/>
      <c r="NAD43" s="43"/>
      <c r="NAE43" s="43"/>
      <c r="NAF43" s="44"/>
      <c r="NAG43" s="44"/>
      <c r="NAH43" s="45"/>
      <c r="NAI43" s="45"/>
      <c r="NAJ43" s="46"/>
      <c r="NAK43" s="46"/>
      <c r="NAL43" s="47"/>
      <c r="NAM43" s="46"/>
      <c r="NAN43" s="46"/>
      <c r="NAO43" s="43"/>
      <c r="NAP43" s="43"/>
      <c r="NAQ43" s="44"/>
      <c r="NAR43" s="44"/>
      <c r="NAS43" s="45"/>
      <c r="NAT43" s="45"/>
      <c r="NAU43" s="46"/>
      <c r="NAV43" s="46"/>
      <c r="NAW43" s="47"/>
      <c r="NAX43" s="46"/>
      <c r="NAY43" s="46"/>
      <c r="NAZ43" s="43"/>
      <c r="NBA43" s="43"/>
      <c r="NBB43" s="44"/>
      <c r="NBC43" s="44"/>
      <c r="NBD43" s="45"/>
      <c r="NBE43" s="45"/>
      <c r="NBF43" s="46"/>
      <c r="NBG43" s="46"/>
      <c r="NBH43" s="47"/>
      <c r="NBI43" s="46"/>
      <c r="NBJ43" s="46"/>
      <c r="NBK43" s="43"/>
      <c r="NBL43" s="43"/>
      <c r="NBM43" s="44"/>
      <c r="NBN43" s="44"/>
      <c r="NBO43" s="45"/>
      <c r="NBP43" s="45"/>
      <c r="NBQ43" s="46"/>
      <c r="NBR43" s="46"/>
      <c r="NBS43" s="47"/>
      <c r="NBT43" s="46"/>
      <c r="NBU43" s="46"/>
      <c r="NBV43" s="43"/>
      <c r="NBW43" s="43"/>
      <c r="NBX43" s="44"/>
      <c r="NBY43" s="44"/>
      <c r="NBZ43" s="45"/>
      <c r="NCA43" s="45"/>
      <c r="NCB43" s="46"/>
      <c r="NCC43" s="46"/>
      <c r="NCD43" s="47"/>
      <c r="NCE43" s="46"/>
      <c r="NCF43" s="46"/>
      <c r="NCG43" s="43"/>
      <c r="NCH43" s="43"/>
      <c r="NCI43" s="44"/>
      <c r="NCJ43" s="44"/>
      <c r="NCK43" s="45"/>
      <c r="NCL43" s="45"/>
      <c r="NCM43" s="46"/>
      <c r="NCN43" s="46"/>
      <c r="NCO43" s="47"/>
      <c r="NCP43" s="46"/>
      <c r="NCQ43" s="46"/>
      <c r="NCR43" s="43"/>
      <c r="NCS43" s="43"/>
      <c r="NCT43" s="44"/>
      <c r="NCU43" s="44"/>
      <c r="NCV43" s="45"/>
      <c r="NCW43" s="45"/>
      <c r="NCX43" s="46"/>
      <c r="NCY43" s="46"/>
      <c r="NCZ43" s="47"/>
      <c r="NDA43" s="46"/>
      <c r="NDB43" s="46"/>
      <c r="NDC43" s="43"/>
      <c r="NDD43" s="43"/>
      <c r="NDE43" s="44"/>
      <c r="NDF43" s="44"/>
      <c r="NDG43" s="45"/>
      <c r="NDH43" s="45"/>
      <c r="NDI43" s="46"/>
      <c r="NDJ43" s="46"/>
      <c r="NDK43" s="47"/>
      <c r="NDL43" s="46"/>
      <c r="NDM43" s="46"/>
      <c r="NDN43" s="43"/>
      <c r="NDO43" s="43"/>
      <c r="NDP43" s="44"/>
      <c r="NDQ43" s="44"/>
      <c r="NDR43" s="45"/>
      <c r="NDS43" s="45"/>
      <c r="NDT43" s="46"/>
      <c r="NDU43" s="46"/>
      <c r="NDV43" s="47"/>
      <c r="NDW43" s="46"/>
      <c r="NDX43" s="46"/>
      <c r="NDY43" s="43"/>
      <c r="NDZ43" s="43"/>
      <c r="NEA43" s="44"/>
      <c r="NEB43" s="44"/>
      <c r="NEC43" s="45"/>
      <c r="NED43" s="45"/>
      <c r="NEE43" s="46"/>
      <c r="NEF43" s="46"/>
      <c r="NEG43" s="47"/>
      <c r="NEH43" s="46"/>
      <c r="NEI43" s="46"/>
      <c r="NEJ43" s="43"/>
      <c r="NEK43" s="43"/>
      <c r="NEL43" s="44"/>
      <c r="NEM43" s="44"/>
      <c r="NEN43" s="45"/>
      <c r="NEO43" s="45"/>
      <c r="NEP43" s="46"/>
      <c r="NEQ43" s="46"/>
      <c r="NER43" s="47"/>
      <c r="NES43" s="46"/>
      <c r="NET43" s="46"/>
      <c r="NEU43" s="43"/>
      <c r="NEV43" s="43"/>
      <c r="NEW43" s="44"/>
      <c r="NEX43" s="44"/>
      <c r="NEY43" s="45"/>
      <c r="NEZ43" s="45"/>
      <c r="NFA43" s="46"/>
      <c r="NFB43" s="46"/>
      <c r="NFC43" s="47"/>
      <c r="NFD43" s="46"/>
      <c r="NFE43" s="46"/>
      <c r="NFF43" s="43"/>
      <c r="NFG43" s="43"/>
      <c r="NFH43" s="44"/>
      <c r="NFI43" s="44"/>
      <c r="NFJ43" s="45"/>
      <c r="NFK43" s="45"/>
      <c r="NFL43" s="46"/>
      <c r="NFM43" s="46"/>
      <c r="NFN43" s="47"/>
      <c r="NFO43" s="46"/>
      <c r="NFP43" s="46"/>
      <c r="NFQ43" s="43"/>
      <c r="NFR43" s="43"/>
      <c r="NFS43" s="44"/>
      <c r="NFT43" s="44"/>
      <c r="NFU43" s="45"/>
      <c r="NFV43" s="45"/>
      <c r="NFW43" s="46"/>
      <c r="NFX43" s="46"/>
      <c r="NFY43" s="47"/>
      <c r="NFZ43" s="46"/>
      <c r="NGA43" s="46"/>
      <c r="NGB43" s="43"/>
      <c r="NGC43" s="43"/>
      <c r="NGD43" s="44"/>
      <c r="NGE43" s="44"/>
      <c r="NGF43" s="45"/>
      <c r="NGG43" s="45"/>
      <c r="NGH43" s="46"/>
      <c r="NGI43" s="46"/>
      <c r="NGJ43" s="47"/>
      <c r="NGK43" s="46"/>
      <c r="NGL43" s="46"/>
      <c r="NGM43" s="43"/>
      <c r="NGN43" s="43"/>
      <c r="NGO43" s="44"/>
      <c r="NGP43" s="44"/>
      <c r="NGQ43" s="45"/>
      <c r="NGR43" s="45"/>
      <c r="NGS43" s="46"/>
      <c r="NGT43" s="46"/>
      <c r="NGU43" s="47"/>
      <c r="NGV43" s="46"/>
      <c r="NGW43" s="46"/>
      <c r="NGX43" s="43"/>
      <c r="NGY43" s="43"/>
      <c r="NGZ43" s="44"/>
      <c r="NHA43" s="44"/>
      <c r="NHB43" s="45"/>
      <c r="NHC43" s="45"/>
      <c r="NHD43" s="46"/>
      <c r="NHE43" s="46"/>
      <c r="NHF43" s="47"/>
      <c r="NHG43" s="46"/>
      <c r="NHH43" s="46"/>
      <c r="NHI43" s="43"/>
      <c r="NHJ43" s="43"/>
      <c r="NHK43" s="44"/>
      <c r="NHL43" s="44"/>
      <c r="NHM43" s="45"/>
      <c r="NHN43" s="45"/>
      <c r="NHO43" s="46"/>
      <c r="NHP43" s="46"/>
      <c r="NHQ43" s="47"/>
      <c r="NHR43" s="46"/>
      <c r="NHS43" s="46"/>
      <c r="NHT43" s="43"/>
      <c r="NHU43" s="43"/>
      <c r="NHV43" s="44"/>
      <c r="NHW43" s="44"/>
      <c r="NHX43" s="45"/>
      <c r="NHY43" s="45"/>
      <c r="NHZ43" s="46"/>
      <c r="NIA43" s="46"/>
      <c r="NIB43" s="47"/>
      <c r="NIC43" s="46"/>
      <c r="NID43" s="46"/>
      <c r="NIE43" s="43"/>
      <c r="NIF43" s="43"/>
      <c r="NIG43" s="44"/>
      <c r="NIH43" s="44"/>
      <c r="NII43" s="45"/>
      <c r="NIJ43" s="45"/>
      <c r="NIK43" s="46"/>
      <c r="NIL43" s="46"/>
      <c r="NIM43" s="47"/>
      <c r="NIN43" s="46"/>
      <c r="NIO43" s="46"/>
      <c r="NIP43" s="43"/>
      <c r="NIQ43" s="43"/>
      <c r="NIR43" s="44"/>
      <c r="NIS43" s="44"/>
      <c r="NIT43" s="45"/>
      <c r="NIU43" s="45"/>
      <c r="NIV43" s="46"/>
      <c r="NIW43" s="46"/>
      <c r="NIX43" s="47"/>
      <c r="NIY43" s="46"/>
      <c r="NIZ43" s="46"/>
      <c r="NJA43" s="43"/>
      <c r="NJB43" s="43"/>
      <c r="NJC43" s="44"/>
      <c r="NJD43" s="44"/>
      <c r="NJE43" s="45"/>
      <c r="NJF43" s="45"/>
      <c r="NJG43" s="46"/>
      <c r="NJH43" s="46"/>
      <c r="NJI43" s="47"/>
      <c r="NJJ43" s="46"/>
      <c r="NJK43" s="46"/>
      <c r="NJL43" s="43"/>
      <c r="NJM43" s="43"/>
      <c r="NJN43" s="44"/>
      <c r="NJO43" s="44"/>
      <c r="NJP43" s="45"/>
      <c r="NJQ43" s="45"/>
      <c r="NJR43" s="46"/>
      <c r="NJS43" s="46"/>
      <c r="NJT43" s="47"/>
      <c r="NJU43" s="46"/>
      <c r="NJV43" s="46"/>
      <c r="NJW43" s="43"/>
      <c r="NJX43" s="43"/>
      <c r="NJY43" s="44"/>
      <c r="NJZ43" s="44"/>
      <c r="NKA43" s="45"/>
      <c r="NKB43" s="45"/>
      <c r="NKC43" s="46"/>
      <c r="NKD43" s="46"/>
      <c r="NKE43" s="47"/>
      <c r="NKF43" s="46"/>
      <c r="NKG43" s="46"/>
      <c r="NKH43" s="43"/>
      <c r="NKI43" s="43"/>
      <c r="NKJ43" s="44"/>
      <c r="NKK43" s="44"/>
      <c r="NKL43" s="45"/>
      <c r="NKM43" s="45"/>
      <c r="NKN43" s="46"/>
      <c r="NKO43" s="46"/>
      <c r="NKP43" s="47"/>
      <c r="NKQ43" s="46"/>
      <c r="NKR43" s="46"/>
      <c r="NKS43" s="43"/>
      <c r="NKT43" s="43"/>
      <c r="NKU43" s="44"/>
      <c r="NKV43" s="44"/>
      <c r="NKW43" s="45"/>
      <c r="NKX43" s="45"/>
      <c r="NKY43" s="46"/>
      <c r="NKZ43" s="46"/>
      <c r="NLA43" s="47"/>
      <c r="NLB43" s="46"/>
      <c r="NLC43" s="46"/>
      <c r="NLD43" s="43"/>
      <c r="NLE43" s="43"/>
      <c r="NLF43" s="44"/>
      <c r="NLG43" s="44"/>
      <c r="NLH43" s="45"/>
      <c r="NLI43" s="45"/>
      <c r="NLJ43" s="46"/>
      <c r="NLK43" s="46"/>
      <c r="NLL43" s="47"/>
      <c r="NLM43" s="46"/>
      <c r="NLN43" s="46"/>
      <c r="NLO43" s="43"/>
      <c r="NLP43" s="43"/>
      <c r="NLQ43" s="44"/>
      <c r="NLR43" s="44"/>
      <c r="NLS43" s="45"/>
      <c r="NLT43" s="45"/>
      <c r="NLU43" s="46"/>
      <c r="NLV43" s="46"/>
      <c r="NLW43" s="47"/>
      <c r="NLX43" s="46"/>
      <c r="NLY43" s="46"/>
      <c r="NLZ43" s="43"/>
      <c r="NMA43" s="43"/>
      <c r="NMB43" s="44"/>
      <c r="NMC43" s="44"/>
      <c r="NMD43" s="45"/>
      <c r="NME43" s="45"/>
      <c r="NMF43" s="46"/>
      <c r="NMG43" s="46"/>
      <c r="NMH43" s="47"/>
      <c r="NMI43" s="46"/>
      <c r="NMJ43" s="46"/>
      <c r="NMK43" s="43"/>
      <c r="NML43" s="43"/>
      <c r="NMM43" s="44"/>
      <c r="NMN43" s="44"/>
      <c r="NMO43" s="45"/>
      <c r="NMP43" s="45"/>
      <c r="NMQ43" s="46"/>
      <c r="NMR43" s="46"/>
      <c r="NMS43" s="47"/>
      <c r="NMT43" s="46"/>
      <c r="NMU43" s="46"/>
      <c r="NMV43" s="43"/>
      <c r="NMW43" s="43"/>
      <c r="NMX43" s="44"/>
      <c r="NMY43" s="44"/>
      <c r="NMZ43" s="45"/>
      <c r="NNA43" s="45"/>
      <c r="NNB43" s="46"/>
      <c r="NNC43" s="46"/>
      <c r="NND43" s="47"/>
      <c r="NNE43" s="46"/>
      <c r="NNF43" s="46"/>
      <c r="NNG43" s="43"/>
      <c r="NNH43" s="43"/>
      <c r="NNI43" s="44"/>
      <c r="NNJ43" s="44"/>
      <c r="NNK43" s="45"/>
      <c r="NNL43" s="45"/>
      <c r="NNM43" s="46"/>
      <c r="NNN43" s="46"/>
      <c r="NNO43" s="47"/>
      <c r="NNP43" s="46"/>
      <c r="NNQ43" s="46"/>
      <c r="NNR43" s="43"/>
      <c r="NNS43" s="43"/>
      <c r="NNT43" s="44"/>
      <c r="NNU43" s="44"/>
      <c r="NNV43" s="45"/>
      <c r="NNW43" s="45"/>
      <c r="NNX43" s="46"/>
      <c r="NNY43" s="46"/>
      <c r="NNZ43" s="47"/>
      <c r="NOA43" s="46"/>
      <c r="NOB43" s="46"/>
      <c r="NOC43" s="43"/>
      <c r="NOD43" s="43"/>
      <c r="NOE43" s="44"/>
      <c r="NOF43" s="44"/>
      <c r="NOG43" s="45"/>
      <c r="NOH43" s="45"/>
      <c r="NOI43" s="46"/>
      <c r="NOJ43" s="46"/>
      <c r="NOK43" s="47"/>
      <c r="NOL43" s="46"/>
      <c r="NOM43" s="46"/>
      <c r="NON43" s="43"/>
      <c r="NOO43" s="43"/>
      <c r="NOP43" s="44"/>
      <c r="NOQ43" s="44"/>
      <c r="NOR43" s="45"/>
      <c r="NOS43" s="45"/>
      <c r="NOT43" s="46"/>
      <c r="NOU43" s="46"/>
      <c r="NOV43" s="47"/>
      <c r="NOW43" s="46"/>
      <c r="NOX43" s="46"/>
      <c r="NOY43" s="43"/>
      <c r="NOZ43" s="43"/>
      <c r="NPA43" s="44"/>
      <c r="NPB43" s="44"/>
      <c r="NPC43" s="45"/>
      <c r="NPD43" s="45"/>
      <c r="NPE43" s="46"/>
      <c r="NPF43" s="46"/>
      <c r="NPG43" s="47"/>
      <c r="NPH43" s="46"/>
      <c r="NPI43" s="46"/>
      <c r="NPJ43" s="43"/>
      <c r="NPK43" s="43"/>
      <c r="NPL43" s="44"/>
      <c r="NPM43" s="44"/>
      <c r="NPN43" s="45"/>
      <c r="NPO43" s="45"/>
      <c r="NPP43" s="46"/>
      <c r="NPQ43" s="46"/>
      <c r="NPR43" s="47"/>
      <c r="NPS43" s="46"/>
      <c r="NPT43" s="46"/>
      <c r="NPU43" s="43"/>
      <c r="NPV43" s="43"/>
      <c r="NPW43" s="44"/>
      <c r="NPX43" s="44"/>
      <c r="NPY43" s="45"/>
      <c r="NPZ43" s="45"/>
      <c r="NQA43" s="46"/>
      <c r="NQB43" s="46"/>
      <c r="NQC43" s="47"/>
      <c r="NQD43" s="46"/>
      <c r="NQE43" s="46"/>
      <c r="NQF43" s="43"/>
      <c r="NQG43" s="43"/>
      <c r="NQH43" s="44"/>
      <c r="NQI43" s="44"/>
      <c r="NQJ43" s="45"/>
      <c r="NQK43" s="45"/>
      <c r="NQL43" s="46"/>
      <c r="NQM43" s="46"/>
      <c r="NQN43" s="47"/>
      <c r="NQO43" s="46"/>
      <c r="NQP43" s="46"/>
      <c r="NQQ43" s="43"/>
      <c r="NQR43" s="43"/>
      <c r="NQS43" s="44"/>
      <c r="NQT43" s="44"/>
      <c r="NQU43" s="45"/>
      <c r="NQV43" s="45"/>
      <c r="NQW43" s="46"/>
      <c r="NQX43" s="46"/>
      <c r="NQY43" s="47"/>
      <c r="NQZ43" s="46"/>
      <c r="NRA43" s="46"/>
      <c r="NRB43" s="43"/>
      <c r="NRC43" s="43"/>
      <c r="NRD43" s="44"/>
      <c r="NRE43" s="44"/>
      <c r="NRF43" s="45"/>
      <c r="NRG43" s="45"/>
      <c r="NRH43" s="46"/>
      <c r="NRI43" s="46"/>
      <c r="NRJ43" s="47"/>
      <c r="NRK43" s="46"/>
      <c r="NRL43" s="46"/>
      <c r="NRM43" s="43"/>
      <c r="NRN43" s="43"/>
      <c r="NRO43" s="44"/>
      <c r="NRP43" s="44"/>
      <c r="NRQ43" s="45"/>
      <c r="NRR43" s="45"/>
      <c r="NRS43" s="46"/>
      <c r="NRT43" s="46"/>
      <c r="NRU43" s="47"/>
      <c r="NRV43" s="46"/>
      <c r="NRW43" s="46"/>
      <c r="NRX43" s="43"/>
      <c r="NRY43" s="43"/>
      <c r="NRZ43" s="44"/>
      <c r="NSA43" s="44"/>
      <c r="NSB43" s="45"/>
      <c r="NSC43" s="45"/>
      <c r="NSD43" s="46"/>
      <c r="NSE43" s="46"/>
      <c r="NSF43" s="47"/>
      <c r="NSG43" s="46"/>
      <c r="NSH43" s="46"/>
      <c r="NSI43" s="43"/>
      <c r="NSJ43" s="43"/>
      <c r="NSK43" s="44"/>
      <c r="NSL43" s="44"/>
      <c r="NSM43" s="45"/>
      <c r="NSN43" s="45"/>
      <c r="NSO43" s="46"/>
      <c r="NSP43" s="46"/>
      <c r="NSQ43" s="47"/>
      <c r="NSR43" s="46"/>
      <c r="NSS43" s="46"/>
      <c r="NST43" s="43"/>
      <c r="NSU43" s="43"/>
      <c r="NSV43" s="44"/>
      <c r="NSW43" s="44"/>
      <c r="NSX43" s="45"/>
      <c r="NSY43" s="45"/>
      <c r="NSZ43" s="46"/>
      <c r="NTA43" s="46"/>
      <c r="NTB43" s="47"/>
      <c r="NTC43" s="46"/>
      <c r="NTD43" s="46"/>
      <c r="NTE43" s="43"/>
      <c r="NTF43" s="43"/>
      <c r="NTG43" s="44"/>
      <c r="NTH43" s="44"/>
      <c r="NTI43" s="45"/>
      <c r="NTJ43" s="45"/>
      <c r="NTK43" s="46"/>
      <c r="NTL43" s="46"/>
      <c r="NTM43" s="47"/>
      <c r="NTN43" s="46"/>
      <c r="NTO43" s="46"/>
      <c r="NTP43" s="43"/>
      <c r="NTQ43" s="43"/>
      <c r="NTR43" s="44"/>
      <c r="NTS43" s="44"/>
      <c r="NTT43" s="45"/>
      <c r="NTU43" s="45"/>
      <c r="NTV43" s="46"/>
      <c r="NTW43" s="46"/>
      <c r="NTX43" s="47"/>
      <c r="NTY43" s="46"/>
      <c r="NTZ43" s="46"/>
      <c r="NUA43" s="43"/>
      <c r="NUB43" s="43"/>
      <c r="NUC43" s="44"/>
      <c r="NUD43" s="44"/>
      <c r="NUE43" s="45"/>
      <c r="NUF43" s="45"/>
      <c r="NUG43" s="46"/>
      <c r="NUH43" s="46"/>
      <c r="NUI43" s="47"/>
      <c r="NUJ43" s="46"/>
      <c r="NUK43" s="46"/>
      <c r="NUL43" s="43"/>
      <c r="NUM43" s="43"/>
      <c r="NUN43" s="44"/>
      <c r="NUO43" s="44"/>
      <c r="NUP43" s="45"/>
      <c r="NUQ43" s="45"/>
      <c r="NUR43" s="46"/>
      <c r="NUS43" s="46"/>
      <c r="NUT43" s="47"/>
      <c r="NUU43" s="46"/>
      <c r="NUV43" s="46"/>
      <c r="NUW43" s="43"/>
      <c r="NUX43" s="43"/>
      <c r="NUY43" s="44"/>
      <c r="NUZ43" s="44"/>
      <c r="NVA43" s="45"/>
      <c r="NVB43" s="45"/>
      <c r="NVC43" s="46"/>
      <c r="NVD43" s="46"/>
      <c r="NVE43" s="47"/>
      <c r="NVF43" s="46"/>
      <c r="NVG43" s="46"/>
      <c r="NVH43" s="43"/>
      <c r="NVI43" s="43"/>
      <c r="NVJ43" s="44"/>
      <c r="NVK43" s="44"/>
      <c r="NVL43" s="45"/>
      <c r="NVM43" s="45"/>
      <c r="NVN43" s="46"/>
      <c r="NVO43" s="46"/>
      <c r="NVP43" s="47"/>
      <c r="NVQ43" s="46"/>
      <c r="NVR43" s="46"/>
      <c r="NVS43" s="43"/>
      <c r="NVT43" s="43"/>
      <c r="NVU43" s="44"/>
      <c r="NVV43" s="44"/>
      <c r="NVW43" s="45"/>
      <c r="NVX43" s="45"/>
      <c r="NVY43" s="46"/>
      <c r="NVZ43" s="46"/>
      <c r="NWA43" s="47"/>
      <c r="NWB43" s="46"/>
      <c r="NWC43" s="46"/>
      <c r="NWD43" s="43"/>
      <c r="NWE43" s="43"/>
      <c r="NWF43" s="44"/>
      <c r="NWG43" s="44"/>
      <c r="NWH43" s="45"/>
      <c r="NWI43" s="45"/>
      <c r="NWJ43" s="46"/>
      <c r="NWK43" s="46"/>
      <c r="NWL43" s="47"/>
      <c r="NWM43" s="46"/>
      <c r="NWN43" s="46"/>
      <c r="NWO43" s="43"/>
      <c r="NWP43" s="43"/>
      <c r="NWQ43" s="44"/>
      <c r="NWR43" s="44"/>
      <c r="NWS43" s="45"/>
      <c r="NWT43" s="45"/>
      <c r="NWU43" s="46"/>
      <c r="NWV43" s="46"/>
      <c r="NWW43" s="47"/>
      <c r="NWX43" s="46"/>
      <c r="NWY43" s="46"/>
      <c r="NWZ43" s="43"/>
      <c r="NXA43" s="43"/>
      <c r="NXB43" s="44"/>
      <c r="NXC43" s="44"/>
      <c r="NXD43" s="45"/>
      <c r="NXE43" s="45"/>
      <c r="NXF43" s="46"/>
      <c r="NXG43" s="46"/>
      <c r="NXH43" s="47"/>
      <c r="NXI43" s="46"/>
      <c r="NXJ43" s="46"/>
      <c r="NXK43" s="43"/>
      <c r="NXL43" s="43"/>
      <c r="NXM43" s="44"/>
      <c r="NXN43" s="44"/>
      <c r="NXO43" s="45"/>
      <c r="NXP43" s="45"/>
      <c r="NXQ43" s="46"/>
      <c r="NXR43" s="46"/>
      <c r="NXS43" s="47"/>
      <c r="NXT43" s="46"/>
      <c r="NXU43" s="46"/>
      <c r="NXV43" s="43"/>
      <c r="NXW43" s="43"/>
      <c r="NXX43" s="44"/>
      <c r="NXY43" s="44"/>
      <c r="NXZ43" s="45"/>
      <c r="NYA43" s="45"/>
      <c r="NYB43" s="46"/>
      <c r="NYC43" s="46"/>
      <c r="NYD43" s="47"/>
      <c r="NYE43" s="46"/>
      <c r="NYF43" s="46"/>
      <c r="NYG43" s="43"/>
      <c r="NYH43" s="43"/>
      <c r="NYI43" s="44"/>
      <c r="NYJ43" s="44"/>
      <c r="NYK43" s="45"/>
      <c r="NYL43" s="45"/>
      <c r="NYM43" s="46"/>
      <c r="NYN43" s="46"/>
      <c r="NYO43" s="47"/>
      <c r="NYP43" s="46"/>
      <c r="NYQ43" s="46"/>
      <c r="NYR43" s="43"/>
      <c r="NYS43" s="43"/>
      <c r="NYT43" s="44"/>
      <c r="NYU43" s="44"/>
      <c r="NYV43" s="45"/>
      <c r="NYW43" s="45"/>
      <c r="NYX43" s="46"/>
      <c r="NYY43" s="46"/>
      <c r="NYZ43" s="47"/>
      <c r="NZA43" s="46"/>
      <c r="NZB43" s="46"/>
      <c r="NZC43" s="43"/>
      <c r="NZD43" s="43"/>
      <c r="NZE43" s="44"/>
      <c r="NZF43" s="44"/>
      <c r="NZG43" s="45"/>
      <c r="NZH43" s="45"/>
      <c r="NZI43" s="46"/>
      <c r="NZJ43" s="46"/>
      <c r="NZK43" s="47"/>
      <c r="NZL43" s="46"/>
      <c r="NZM43" s="46"/>
      <c r="NZN43" s="43"/>
      <c r="NZO43" s="43"/>
      <c r="NZP43" s="44"/>
      <c r="NZQ43" s="44"/>
      <c r="NZR43" s="45"/>
      <c r="NZS43" s="45"/>
      <c r="NZT43" s="46"/>
      <c r="NZU43" s="46"/>
      <c r="NZV43" s="47"/>
      <c r="NZW43" s="46"/>
      <c r="NZX43" s="46"/>
      <c r="NZY43" s="43"/>
      <c r="NZZ43" s="43"/>
      <c r="OAA43" s="44"/>
      <c r="OAB43" s="44"/>
      <c r="OAC43" s="45"/>
      <c r="OAD43" s="45"/>
      <c r="OAE43" s="46"/>
      <c r="OAF43" s="46"/>
      <c r="OAG43" s="47"/>
      <c r="OAH43" s="46"/>
      <c r="OAI43" s="46"/>
      <c r="OAJ43" s="43"/>
      <c r="OAK43" s="43"/>
      <c r="OAL43" s="44"/>
      <c r="OAM43" s="44"/>
      <c r="OAN43" s="45"/>
      <c r="OAO43" s="45"/>
      <c r="OAP43" s="46"/>
      <c r="OAQ43" s="46"/>
      <c r="OAR43" s="47"/>
      <c r="OAS43" s="46"/>
      <c r="OAT43" s="46"/>
      <c r="OAU43" s="43"/>
      <c r="OAV43" s="43"/>
      <c r="OAW43" s="44"/>
      <c r="OAX43" s="44"/>
      <c r="OAY43" s="45"/>
      <c r="OAZ43" s="45"/>
      <c r="OBA43" s="46"/>
      <c r="OBB43" s="46"/>
      <c r="OBC43" s="47"/>
      <c r="OBD43" s="46"/>
      <c r="OBE43" s="46"/>
      <c r="OBF43" s="43"/>
      <c r="OBG43" s="43"/>
      <c r="OBH43" s="44"/>
      <c r="OBI43" s="44"/>
      <c r="OBJ43" s="45"/>
      <c r="OBK43" s="45"/>
      <c r="OBL43" s="46"/>
      <c r="OBM43" s="46"/>
      <c r="OBN43" s="47"/>
      <c r="OBO43" s="46"/>
      <c r="OBP43" s="46"/>
      <c r="OBQ43" s="43"/>
      <c r="OBR43" s="43"/>
      <c r="OBS43" s="44"/>
      <c r="OBT43" s="44"/>
      <c r="OBU43" s="45"/>
      <c r="OBV43" s="45"/>
      <c r="OBW43" s="46"/>
      <c r="OBX43" s="46"/>
      <c r="OBY43" s="47"/>
      <c r="OBZ43" s="46"/>
      <c r="OCA43" s="46"/>
      <c r="OCB43" s="43"/>
      <c r="OCC43" s="43"/>
      <c r="OCD43" s="44"/>
      <c r="OCE43" s="44"/>
      <c r="OCF43" s="45"/>
      <c r="OCG43" s="45"/>
      <c r="OCH43" s="46"/>
      <c r="OCI43" s="46"/>
      <c r="OCJ43" s="47"/>
      <c r="OCK43" s="46"/>
      <c r="OCL43" s="46"/>
      <c r="OCM43" s="43"/>
      <c r="OCN43" s="43"/>
      <c r="OCO43" s="44"/>
      <c r="OCP43" s="44"/>
      <c r="OCQ43" s="45"/>
      <c r="OCR43" s="45"/>
      <c r="OCS43" s="46"/>
      <c r="OCT43" s="46"/>
      <c r="OCU43" s="47"/>
      <c r="OCV43" s="46"/>
      <c r="OCW43" s="46"/>
      <c r="OCX43" s="43"/>
      <c r="OCY43" s="43"/>
      <c r="OCZ43" s="44"/>
      <c r="ODA43" s="44"/>
      <c r="ODB43" s="45"/>
      <c r="ODC43" s="45"/>
      <c r="ODD43" s="46"/>
      <c r="ODE43" s="46"/>
      <c r="ODF43" s="47"/>
      <c r="ODG43" s="46"/>
      <c r="ODH43" s="46"/>
      <c r="ODI43" s="43"/>
      <c r="ODJ43" s="43"/>
      <c r="ODK43" s="44"/>
      <c r="ODL43" s="44"/>
      <c r="ODM43" s="45"/>
      <c r="ODN43" s="45"/>
      <c r="ODO43" s="46"/>
      <c r="ODP43" s="46"/>
      <c r="ODQ43" s="47"/>
      <c r="ODR43" s="46"/>
      <c r="ODS43" s="46"/>
      <c r="ODT43" s="43"/>
      <c r="ODU43" s="43"/>
      <c r="ODV43" s="44"/>
      <c r="ODW43" s="44"/>
      <c r="ODX43" s="45"/>
      <c r="ODY43" s="45"/>
      <c r="ODZ43" s="46"/>
      <c r="OEA43" s="46"/>
      <c r="OEB43" s="47"/>
      <c r="OEC43" s="46"/>
      <c r="OED43" s="46"/>
      <c r="OEE43" s="43"/>
      <c r="OEF43" s="43"/>
      <c r="OEG43" s="44"/>
      <c r="OEH43" s="44"/>
      <c r="OEI43" s="45"/>
      <c r="OEJ43" s="45"/>
      <c r="OEK43" s="46"/>
      <c r="OEL43" s="46"/>
      <c r="OEM43" s="47"/>
      <c r="OEN43" s="46"/>
      <c r="OEO43" s="46"/>
      <c r="OEP43" s="43"/>
      <c r="OEQ43" s="43"/>
      <c r="OER43" s="44"/>
      <c r="OES43" s="44"/>
      <c r="OET43" s="45"/>
      <c r="OEU43" s="45"/>
      <c r="OEV43" s="46"/>
      <c r="OEW43" s="46"/>
      <c r="OEX43" s="47"/>
      <c r="OEY43" s="46"/>
      <c r="OEZ43" s="46"/>
      <c r="OFA43" s="43"/>
      <c r="OFB43" s="43"/>
      <c r="OFC43" s="44"/>
      <c r="OFD43" s="44"/>
      <c r="OFE43" s="45"/>
      <c r="OFF43" s="45"/>
      <c r="OFG43" s="46"/>
      <c r="OFH43" s="46"/>
      <c r="OFI43" s="47"/>
      <c r="OFJ43" s="46"/>
      <c r="OFK43" s="46"/>
      <c r="OFL43" s="43"/>
      <c r="OFM43" s="43"/>
      <c r="OFN43" s="44"/>
      <c r="OFO43" s="44"/>
      <c r="OFP43" s="45"/>
      <c r="OFQ43" s="45"/>
      <c r="OFR43" s="46"/>
      <c r="OFS43" s="46"/>
      <c r="OFT43" s="47"/>
      <c r="OFU43" s="46"/>
      <c r="OFV43" s="46"/>
      <c r="OFW43" s="43"/>
      <c r="OFX43" s="43"/>
      <c r="OFY43" s="44"/>
      <c r="OFZ43" s="44"/>
      <c r="OGA43" s="45"/>
      <c r="OGB43" s="45"/>
      <c r="OGC43" s="46"/>
      <c r="OGD43" s="46"/>
      <c r="OGE43" s="47"/>
      <c r="OGF43" s="46"/>
      <c r="OGG43" s="46"/>
      <c r="OGH43" s="43"/>
      <c r="OGI43" s="43"/>
      <c r="OGJ43" s="44"/>
      <c r="OGK43" s="44"/>
      <c r="OGL43" s="45"/>
      <c r="OGM43" s="45"/>
      <c r="OGN43" s="46"/>
      <c r="OGO43" s="46"/>
      <c r="OGP43" s="47"/>
      <c r="OGQ43" s="46"/>
      <c r="OGR43" s="46"/>
      <c r="OGS43" s="43"/>
      <c r="OGT43" s="43"/>
      <c r="OGU43" s="44"/>
      <c r="OGV43" s="44"/>
      <c r="OGW43" s="45"/>
      <c r="OGX43" s="45"/>
      <c r="OGY43" s="46"/>
      <c r="OGZ43" s="46"/>
      <c r="OHA43" s="47"/>
      <c r="OHB43" s="46"/>
      <c r="OHC43" s="46"/>
      <c r="OHD43" s="43"/>
      <c r="OHE43" s="43"/>
      <c r="OHF43" s="44"/>
      <c r="OHG43" s="44"/>
      <c r="OHH43" s="45"/>
      <c r="OHI43" s="45"/>
      <c r="OHJ43" s="46"/>
      <c r="OHK43" s="46"/>
      <c r="OHL43" s="47"/>
      <c r="OHM43" s="46"/>
      <c r="OHN43" s="46"/>
      <c r="OHO43" s="43"/>
      <c r="OHP43" s="43"/>
      <c r="OHQ43" s="44"/>
      <c r="OHR43" s="44"/>
      <c r="OHS43" s="45"/>
      <c r="OHT43" s="45"/>
      <c r="OHU43" s="46"/>
      <c r="OHV43" s="46"/>
      <c r="OHW43" s="47"/>
      <c r="OHX43" s="46"/>
      <c r="OHY43" s="46"/>
      <c r="OHZ43" s="43"/>
      <c r="OIA43" s="43"/>
      <c r="OIB43" s="44"/>
      <c r="OIC43" s="44"/>
      <c r="OID43" s="45"/>
      <c r="OIE43" s="45"/>
      <c r="OIF43" s="46"/>
      <c r="OIG43" s="46"/>
      <c r="OIH43" s="47"/>
      <c r="OII43" s="46"/>
      <c r="OIJ43" s="46"/>
      <c r="OIK43" s="43"/>
      <c r="OIL43" s="43"/>
      <c r="OIM43" s="44"/>
      <c r="OIN43" s="44"/>
      <c r="OIO43" s="45"/>
      <c r="OIP43" s="45"/>
      <c r="OIQ43" s="46"/>
      <c r="OIR43" s="46"/>
      <c r="OIS43" s="47"/>
      <c r="OIT43" s="46"/>
      <c r="OIU43" s="46"/>
      <c r="OIV43" s="43"/>
      <c r="OIW43" s="43"/>
      <c r="OIX43" s="44"/>
      <c r="OIY43" s="44"/>
      <c r="OIZ43" s="45"/>
      <c r="OJA43" s="45"/>
      <c r="OJB43" s="46"/>
      <c r="OJC43" s="46"/>
      <c r="OJD43" s="47"/>
      <c r="OJE43" s="46"/>
      <c r="OJF43" s="46"/>
      <c r="OJG43" s="43"/>
      <c r="OJH43" s="43"/>
      <c r="OJI43" s="44"/>
      <c r="OJJ43" s="44"/>
      <c r="OJK43" s="45"/>
      <c r="OJL43" s="45"/>
      <c r="OJM43" s="46"/>
      <c r="OJN43" s="46"/>
      <c r="OJO43" s="47"/>
      <c r="OJP43" s="46"/>
      <c r="OJQ43" s="46"/>
      <c r="OJR43" s="43"/>
      <c r="OJS43" s="43"/>
      <c r="OJT43" s="44"/>
      <c r="OJU43" s="44"/>
      <c r="OJV43" s="45"/>
      <c r="OJW43" s="45"/>
      <c r="OJX43" s="46"/>
      <c r="OJY43" s="46"/>
      <c r="OJZ43" s="47"/>
      <c r="OKA43" s="46"/>
      <c r="OKB43" s="46"/>
      <c r="OKC43" s="43"/>
      <c r="OKD43" s="43"/>
      <c r="OKE43" s="44"/>
      <c r="OKF43" s="44"/>
      <c r="OKG43" s="45"/>
      <c r="OKH43" s="45"/>
      <c r="OKI43" s="46"/>
      <c r="OKJ43" s="46"/>
      <c r="OKK43" s="47"/>
      <c r="OKL43" s="46"/>
      <c r="OKM43" s="46"/>
      <c r="OKN43" s="43"/>
      <c r="OKO43" s="43"/>
      <c r="OKP43" s="44"/>
      <c r="OKQ43" s="44"/>
      <c r="OKR43" s="45"/>
      <c r="OKS43" s="45"/>
      <c r="OKT43" s="46"/>
      <c r="OKU43" s="46"/>
      <c r="OKV43" s="47"/>
      <c r="OKW43" s="46"/>
      <c r="OKX43" s="46"/>
      <c r="OKY43" s="43"/>
      <c r="OKZ43" s="43"/>
      <c r="OLA43" s="44"/>
      <c r="OLB43" s="44"/>
      <c r="OLC43" s="45"/>
      <c r="OLD43" s="45"/>
      <c r="OLE43" s="46"/>
      <c r="OLF43" s="46"/>
      <c r="OLG43" s="47"/>
      <c r="OLH43" s="46"/>
      <c r="OLI43" s="46"/>
      <c r="OLJ43" s="43"/>
      <c r="OLK43" s="43"/>
      <c r="OLL43" s="44"/>
      <c r="OLM43" s="44"/>
      <c r="OLN43" s="45"/>
      <c r="OLO43" s="45"/>
      <c r="OLP43" s="46"/>
      <c r="OLQ43" s="46"/>
      <c r="OLR43" s="47"/>
      <c r="OLS43" s="46"/>
      <c r="OLT43" s="46"/>
      <c r="OLU43" s="43"/>
      <c r="OLV43" s="43"/>
      <c r="OLW43" s="44"/>
      <c r="OLX43" s="44"/>
      <c r="OLY43" s="45"/>
      <c r="OLZ43" s="45"/>
      <c r="OMA43" s="46"/>
      <c r="OMB43" s="46"/>
      <c r="OMC43" s="47"/>
      <c r="OMD43" s="46"/>
      <c r="OME43" s="46"/>
      <c r="OMF43" s="43"/>
      <c r="OMG43" s="43"/>
      <c r="OMH43" s="44"/>
      <c r="OMI43" s="44"/>
      <c r="OMJ43" s="45"/>
      <c r="OMK43" s="45"/>
      <c r="OML43" s="46"/>
      <c r="OMM43" s="46"/>
      <c r="OMN43" s="47"/>
      <c r="OMO43" s="46"/>
      <c r="OMP43" s="46"/>
      <c r="OMQ43" s="43"/>
      <c r="OMR43" s="43"/>
      <c r="OMS43" s="44"/>
      <c r="OMT43" s="44"/>
      <c r="OMU43" s="45"/>
      <c r="OMV43" s="45"/>
      <c r="OMW43" s="46"/>
      <c r="OMX43" s="46"/>
      <c r="OMY43" s="47"/>
      <c r="OMZ43" s="46"/>
      <c r="ONA43" s="46"/>
      <c r="ONB43" s="43"/>
      <c r="ONC43" s="43"/>
      <c r="OND43" s="44"/>
      <c r="ONE43" s="44"/>
      <c r="ONF43" s="45"/>
      <c r="ONG43" s="45"/>
      <c r="ONH43" s="46"/>
      <c r="ONI43" s="46"/>
      <c r="ONJ43" s="47"/>
      <c r="ONK43" s="46"/>
      <c r="ONL43" s="46"/>
      <c r="ONM43" s="43"/>
      <c r="ONN43" s="43"/>
      <c r="ONO43" s="44"/>
      <c r="ONP43" s="44"/>
      <c r="ONQ43" s="45"/>
      <c r="ONR43" s="45"/>
      <c r="ONS43" s="46"/>
      <c r="ONT43" s="46"/>
      <c r="ONU43" s="47"/>
      <c r="ONV43" s="46"/>
      <c r="ONW43" s="46"/>
      <c r="ONX43" s="43"/>
      <c r="ONY43" s="43"/>
      <c r="ONZ43" s="44"/>
      <c r="OOA43" s="44"/>
      <c r="OOB43" s="45"/>
      <c r="OOC43" s="45"/>
      <c r="OOD43" s="46"/>
      <c r="OOE43" s="46"/>
      <c r="OOF43" s="47"/>
      <c r="OOG43" s="46"/>
      <c r="OOH43" s="46"/>
      <c r="OOI43" s="43"/>
      <c r="OOJ43" s="43"/>
      <c r="OOK43" s="44"/>
      <c r="OOL43" s="44"/>
      <c r="OOM43" s="45"/>
      <c r="OON43" s="45"/>
      <c r="OOO43" s="46"/>
      <c r="OOP43" s="46"/>
      <c r="OOQ43" s="47"/>
      <c r="OOR43" s="46"/>
      <c r="OOS43" s="46"/>
      <c r="OOT43" s="43"/>
      <c r="OOU43" s="43"/>
      <c r="OOV43" s="44"/>
      <c r="OOW43" s="44"/>
      <c r="OOX43" s="45"/>
      <c r="OOY43" s="45"/>
      <c r="OOZ43" s="46"/>
      <c r="OPA43" s="46"/>
      <c r="OPB43" s="47"/>
      <c r="OPC43" s="46"/>
      <c r="OPD43" s="46"/>
      <c r="OPE43" s="43"/>
      <c r="OPF43" s="43"/>
      <c r="OPG43" s="44"/>
      <c r="OPH43" s="44"/>
      <c r="OPI43" s="45"/>
      <c r="OPJ43" s="45"/>
      <c r="OPK43" s="46"/>
      <c r="OPL43" s="46"/>
      <c r="OPM43" s="47"/>
      <c r="OPN43" s="46"/>
      <c r="OPO43" s="46"/>
      <c r="OPP43" s="43"/>
      <c r="OPQ43" s="43"/>
      <c r="OPR43" s="44"/>
      <c r="OPS43" s="44"/>
      <c r="OPT43" s="45"/>
      <c r="OPU43" s="45"/>
      <c r="OPV43" s="46"/>
      <c r="OPW43" s="46"/>
      <c r="OPX43" s="47"/>
      <c r="OPY43" s="46"/>
      <c r="OPZ43" s="46"/>
      <c r="OQA43" s="43"/>
      <c r="OQB43" s="43"/>
      <c r="OQC43" s="44"/>
      <c r="OQD43" s="44"/>
      <c r="OQE43" s="45"/>
      <c r="OQF43" s="45"/>
      <c r="OQG43" s="46"/>
      <c r="OQH43" s="46"/>
      <c r="OQI43" s="47"/>
      <c r="OQJ43" s="46"/>
      <c r="OQK43" s="46"/>
      <c r="OQL43" s="43"/>
      <c r="OQM43" s="43"/>
      <c r="OQN43" s="44"/>
      <c r="OQO43" s="44"/>
      <c r="OQP43" s="45"/>
      <c r="OQQ43" s="45"/>
      <c r="OQR43" s="46"/>
      <c r="OQS43" s="46"/>
      <c r="OQT43" s="47"/>
      <c r="OQU43" s="46"/>
      <c r="OQV43" s="46"/>
      <c r="OQW43" s="43"/>
      <c r="OQX43" s="43"/>
      <c r="OQY43" s="44"/>
      <c r="OQZ43" s="44"/>
      <c r="ORA43" s="45"/>
      <c r="ORB43" s="45"/>
      <c r="ORC43" s="46"/>
      <c r="ORD43" s="46"/>
      <c r="ORE43" s="47"/>
      <c r="ORF43" s="46"/>
      <c r="ORG43" s="46"/>
      <c r="ORH43" s="43"/>
      <c r="ORI43" s="43"/>
      <c r="ORJ43" s="44"/>
      <c r="ORK43" s="44"/>
      <c r="ORL43" s="45"/>
      <c r="ORM43" s="45"/>
      <c r="ORN43" s="46"/>
      <c r="ORO43" s="46"/>
      <c r="ORP43" s="47"/>
      <c r="ORQ43" s="46"/>
      <c r="ORR43" s="46"/>
      <c r="ORS43" s="43"/>
      <c r="ORT43" s="43"/>
      <c r="ORU43" s="44"/>
      <c r="ORV43" s="44"/>
      <c r="ORW43" s="45"/>
      <c r="ORX43" s="45"/>
      <c r="ORY43" s="46"/>
      <c r="ORZ43" s="46"/>
      <c r="OSA43" s="47"/>
      <c r="OSB43" s="46"/>
      <c r="OSC43" s="46"/>
      <c r="OSD43" s="43"/>
      <c r="OSE43" s="43"/>
      <c r="OSF43" s="44"/>
      <c r="OSG43" s="44"/>
      <c r="OSH43" s="45"/>
      <c r="OSI43" s="45"/>
      <c r="OSJ43" s="46"/>
      <c r="OSK43" s="46"/>
      <c r="OSL43" s="47"/>
      <c r="OSM43" s="46"/>
      <c r="OSN43" s="46"/>
      <c r="OSO43" s="43"/>
      <c r="OSP43" s="43"/>
      <c r="OSQ43" s="44"/>
      <c r="OSR43" s="44"/>
      <c r="OSS43" s="45"/>
      <c r="OST43" s="45"/>
      <c r="OSU43" s="46"/>
      <c r="OSV43" s="46"/>
      <c r="OSW43" s="47"/>
      <c r="OSX43" s="46"/>
      <c r="OSY43" s="46"/>
      <c r="OSZ43" s="43"/>
      <c r="OTA43" s="43"/>
      <c r="OTB43" s="44"/>
      <c r="OTC43" s="44"/>
      <c r="OTD43" s="45"/>
      <c r="OTE43" s="45"/>
      <c r="OTF43" s="46"/>
      <c r="OTG43" s="46"/>
      <c r="OTH43" s="47"/>
      <c r="OTI43" s="46"/>
      <c r="OTJ43" s="46"/>
      <c r="OTK43" s="43"/>
      <c r="OTL43" s="43"/>
      <c r="OTM43" s="44"/>
      <c r="OTN43" s="44"/>
      <c r="OTO43" s="45"/>
      <c r="OTP43" s="45"/>
      <c r="OTQ43" s="46"/>
      <c r="OTR43" s="46"/>
      <c r="OTS43" s="47"/>
      <c r="OTT43" s="46"/>
      <c r="OTU43" s="46"/>
      <c r="OTV43" s="43"/>
      <c r="OTW43" s="43"/>
      <c r="OTX43" s="44"/>
      <c r="OTY43" s="44"/>
      <c r="OTZ43" s="45"/>
      <c r="OUA43" s="45"/>
      <c r="OUB43" s="46"/>
      <c r="OUC43" s="46"/>
      <c r="OUD43" s="47"/>
      <c r="OUE43" s="46"/>
      <c r="OUF43" s="46"/>
      <c r="OUG43" s="43"/>
      <c r="OUH43" s="43"/>
      <c r="OUI43" s="44"/>
      <c r="OUJ43" s="44"/>
      <c r="OUK43" s="45"/>
      <c r="OUL43" s="45"/>
      <c r="OUM43" s="46"/>
      <c r="OUN43" s="46"/>
      <c r="OUO43" s="47"/>
      <c r="OUP43" s="46"/>
      <c r="OUQ43" s="46"/>
      <c r="OUR43" s="43"/>
      <c r="OUS43" s="43"/>
      <c r="OUT43" s="44"/>
      <c r="OUU43" s="44"/>
      <c r="OUV43" s="45"/>
      <c r="OUW43" s="45"/>
      <c r="OUX43" s="46"/>
      <c r="OUY43" s="46"/>
      <c r="OUZ43" s="47"/>
      <c r="OVA43" s="46"/>
      <c r="OVB43" s="46"/>
      <c r="OVC43" s="43"/>
      <c r="OVD43" s="43"/>
      <c r="OVE43" s="44"/>
      <c r="OVF43" s="44"/>
      <c r="OVG43" s="45"/>
      <c r="OVH43" s="45"/>
      <c r="OVI43" s="46"/>
      <c r="OVJ43" s="46"/>
      <c r="OVK43" s="47"/>
      <c r="OVL43" s="46"/>
      <c r="OVM43" s="46"/>
      <c r="OVN43" s="43"/>
      <c r="OVO43" s="43"/>
      <c r="OVP43" s="44"/>
      <c r="OVQ43" s="44"/>
      <c r="OVR43" s="45"/>
      <c r="OVS43" s="45"/>
      <c r="OVT43" s="46"/>
      <c r="OVU43" s="46"/>
      <c r="OVV43" s="47"/>
      <c r="OVW43" s="46"/>
      <c r="OVX43" s="46"/>
      <c r="OVY43" s="43"/>
      <c r="OVZ43" s="43"/>
      <c r="OWA43" s="44"/>
      <c r="OWB43" s="44"/>
      <c r="OWC43" s="45"/>
      <c r="OWD43" s="45"/>
      <c r="OWE43" s="46"/>
      <c r="OWF43" s="46"/>
      <c r="OWG43" s="47"/>
      <c r="OWH43" s="46"/>
      <c r="OWI43" s="46"/>
      <c r="OWJ43" s="43"/>
      <c r="OWK43" s="43"/>
      <c r="OWL43" s="44"/>
      <c r="OWM43" s="44"/>
      <c r="OWN43" s="45"/>
      <c r="OWO43" s="45"/>
      <c r="OWP43" s="46"/>
      <c r="OWQ43" s="46"/>
      <c r="OWR43" s="47"/>
      <c r="OWS43" s="46"/>
      <c r="OWT43" s="46"/>
      <c r="OWU43" s="43"/>
      <c r="OWV43" s="43"/>
      <c r="OWW43" s="44"/>
      <c r="OWX43" s="44"/>
      <c r="OWY43" s="45"/>
      <c r="OWZ43" s="45"/>
      <c r="OXA43" s="46"/>
      <c r="OXB43" s="46"/>
      <c r="OXC43" s="47"/>
      <c r="OXD43" s="46"/>
      <c r="OXE43" s="46"/>
      <c r="OXF43" s="43"/>
      <c r="OXG43" s="43"/>
      <c r="OXH43" s="44"/>
      <c r="OXI43" s="44"/>
      <c r="OXJ43" s="45"/>
      <c r="OXK43" s="45"/>
      <c r="OXL43" s="46"/>
      <c r="OXM43" s="46"/>
      <c r="OXN43" s="47"/>
      <c r="OXO43" s="46"/>
      <c r="OXP43" s="46"/>
      <c r="OXQ43" s="43"/>
      <c r="OXR43" s="43"/>
      <c r="OXS43" s="44"/>
      <c r="OXT43" s="44"/>
      <c r="OXU43" s="45"/>
      <c r="OXV43" s="45"/>
      <c r="OXW43" s="46"/>
      <c r="OXX43" s="46"/>
      <c r="OXY43" s="47"/>
      <c r="OXZ43" s="46"/>
      <c r="OYA43" s="46"/>
      <c r="OYB43" s="43"/>
      <c r="OYC43" s="43"/>
      <c r="OYD43" s="44"/>
      <c r="OYE43" s="44"/>
      <c r="OYF43" s="45"/>
      <c r="OYG43" s="45"/>
      <c r="OYH43" s="46"/>
      <c r="OYI43" s="46"/>
      <c r="OYJ43" s="47"/>
      <c r="OYK43" s="46"/>
      <c r="OYL43" s="46"/>
      <c r="OYM43" s="43"/>
      <c r="OYN43" s="43"/>
      <c r="OYO43" s="44"/>
      <c r="OYP43" s="44"/>
      <c r="OYQ43" s="45"/>
      <c r="OYR43" s="45"/>
      <c r="OYS43" s="46"/>
      <c r="OYT43" s="46"/>
      <c r="OYU43" s="47"/>
      <c r="OYV43" s="46"/>
      <c r="OYW43" s="46"/>
      <c r="OYX43" s="43"/>
      <c r="OYY43" s="43"/>
      <c r="OYZ43" s="44"/>
      <c r="OZA43" s="44"/>
      <c r="OZB43" s="45"/>
      <c r="OZC43" s="45"/>
      <c r="OZD43" s="46"/>
      <c r="OZE43" s="46"/>
      <c r="OZF43" s="47"/>
      <c r="OZG43" s="46"/>
      <c r="OZH43" s="46"/>
      <c r="OZI43" s="43"/>
      <c r="OZJ43" s="43"/>
      <c r="OZK43" s="44"/>
      <c r="OZL43" s="44"/>
      <c r="OZM43" s="45"/>
      <c r="OZN43" s="45"/>
      <c r="OZO43" s="46"/>
      <c r="OZP43" s="46"/>
      <c r="OZQ43" s="47"/>
      <c r="OZR43" s="46"/>
      <c r="OZS43" s="46"/>
      <c r="OZT43" s="43"/>
      <c r="OZU43" s="43"/>
      <c r="OZV43" s="44"/>
      <c r="OZW43" s="44"/>
      <c r="OZX43" s="45"/>
      <c r="OZY43" s="45"/>
      <c r="OZZ43" s="46"/>
      <c r="PAA43" s="46"/>
      <c r="PAB43" s="47"/>
      <c r="PAC43" s="46"/>
      <c r="PAD43" s="46"/>
      <c r="PAE43" s="43"/>
      <c r="PAF43" s="43"/>
      <c r="PAG43" s="44"/>
      <c r="PAH43" s="44"/>
      <c r="PAI43" s="45"/>
      <c r="PAJ43" s="45"/>
      <c r="PAK43" s="46"/>
      <c r="PAL43" s="46"/>
      <c r="PAM43" s="47"/>
      <c r="PAN43" s="46"/>
      <c r="PAO43" s="46"/>
      <c r="PAP43" s="43"/>
      <c r="PAQ43" s="43"/>
      <c r="PAR43" s="44"/>
      <c r="PAS43" s="44"/>
      <c r="PAT43" s="45"/>
      <c r="PAU43" s="45"/>
      <c r="PAV43" s="46"/>
      <c r="PAW43" s="46"/>
      <c r="PAX43" s="47"/>
      <c r="PAY43" s="46"/>
      <c r="PAZ43" s="46"/>
      <c r="PBA43" s="43"/>
      <c r="PBB43" s="43"/>
      <c r="PBC43" s="44"/>
      <c r="PBD43" s="44"/>
      <c r="PBE43" s="45"/>
      <c r="PBF43" s="45"/>
      <c r="PBG43" s="46"/>
      <c r="PBH43" s="46"/>
      <c r="PBI43" s="47"/>
      <c r="PBJ43" s="46"/>
      <c r="PBK43" s="46"/>
      <c r="PBL43" s="43"/>
      <c r="PBM43" s="43"/>
      <c r="PBN43" s="44"/>
      <c r="PBO43" s="44"/>
      <c r="PBP43" s="45"/>
      <c r="PBQ43" s="45"/>
      <c r="PBR43" s="46"/>
      <c r="PBS43" s="46"/>
      <c r="PBT43" s="47"/>
      <c r="PBU43" s="46"/>
      <c r="PBV43" s="46"/>
      <c r="PBW43" s="43"/>
      <c r="PBX43" s="43"/>
      <c r="PBY43" s="44"/>
      <c r="PBZ43" s="44"/>
      <c r="PCA43" s="45"/>
      <c r="PCB43" s="45"/>
      <c r="PCC43" s="46"/>
      <c r="PCD43" s="46"/>
      <c r="PCE43" s="47"/>
      <c r="PCF43" s="46"/>
      <c r="PCG43" s="46"/>
      <c r="PCH43" s="43"/>
      <c r="PCI43" s="43"/>
      <c r="PCJ43" s="44"/>
      <c r="PCK43" s="44"/>
      <c r="PCL43" s="45"/>
      <c r="PCM43" s="45"/>
      <c r="PCN43" s="46"/>
      <c r="PCO43" s="46"/>
      <c r="PCP43" s="47"/>
      <c r="PCQ43" s="46"/>
      <c r="PCR43" s="46"/>
      <c r="PCS43" s="43"/>
      <c r="PCT43" s="43"/>
      <c r="PCU43" s="44"/>
      <c r="PCV43" s="44"/>
      <c r="PCW43" s="45"/>
      <c r="PCX43" s="45"/>
      <c r="PCY43" s="46"/>
      <c r="PCZ43" s="46"/>
      <c r="PDA43" s="47"/>
      <c r="PDB43" s="46"/>
      <c r="PDC43" s="46"/>
      <c r="PDD43" s="43"/>
      <c r="PDE43" s="43"/>
      <c r="PDF43" s="44"/>
      <c r="PDG43" s="44"/>
      <c r="PDH43" s="45"/>
      <c r="PDI43" s="45"/>
      <c r="PDJ43" s="46"/>
      <c r="PDK43" s="46"/>
      <c r="PDL43" s="47"/>
      <c r="PDM43" s="46"/>
      <c r="PDN43" s="46"/>
      <c r="PDO43" s="43"/>
      <c r="PDP43" s="43"/>
      <c r="PDQ43" s="44"/>
      <c r="PDR43" s="44"/>
      <c r="PDS43" s="45"/>
      <c r="PDT43" s="45"/>
      <c r="PDU43" s="46"/>
      <c r="PDV43" s="46"/>
      <c r="PDW43" s="47"/>
      <c r="PDX43" s="46"/>
      <c r="PDY43" s="46"/>
      <c r="PDZ43" s="43"/>
      <c r="PEA43" s="43"/>
      <c r="PEB43" s="44"/>
      <c r="PEC43" s="44"/>
      <c r="PED43" s="45"/>
      <c r="PEE43" s="45"/>
      <c r="PEF43" s="46"/>
      <c r="PEG43" s="46"/>
      <c r="PEH43" s="47"/>
      <c r="PEI43" s="46"/>
      <c r="PEJ43" s="46"/>
      <c r="PEK43" s="43"/>
      <c r="PEL43" s="43"/>
      <c r="PEM43" s="44"/>
      <c r="PEN43" s="44"/>
      <c r="PEO43" s="45"/>
      <c r="PEP43" s="45"/>
      <c r="PEQ43" s="46"/>
      <c r="PER43" s="46"/>
      <c r="PES43" s="47"/>
      <c r="PET43" s="46"/>
      <c r="PEU43" s="46"/>
      <c r="PEV43" s="43"/>
      <c r="PEW43" s="43"/>
      <c r="PEX43" s="44"/>
      <c r="PEY43" s="44"/>
      <c r="PEZ43" s="45"/>
      <c r="PFA43" s="45"/>
      <c r="PFB43" s="46"/>
      <c r="PFC43" s="46"/>
      <c r="PFD43" s="47"/>
      <c r="PFE43" s="46"/>
      <c r="PFF43" s="46"/>
      <c r="PFG43" s="43"/>
      <c r="PFH43" s="43"/>
      <c r="PFI43" s="44"/>
      <c r="PFJ43" s="44"/>
      <c r="PFK43" s="45"/>
      <c r="PFL43" s="45"/>
      <c r="PFM43" s="46"/>
      <c r="PFN43" s="46"/>
      <c r="PFO43" s="47"/>
      <c r="PFP43" s="46"/>
      <c r="PFQ43" s="46"/>
      <c r="PFR43" s="43"/>
      <c r="PFS43" s="43"/>
      <c r="PFT43" s="44"/>
      <c r="PFU43" s="44"/>
      <c r="PFV43" s="45"/>
      <c r="PFW43" s="45"/>
      <c r="PFX43" s="46"/>
      <c r="PFY43" s="46"/>
      <c r="PFZ43" s="47"/>
      <c r="PGA43" s="46"/>
      <c r="PGB43" s="46"/>
      <c r="PGC43" s="43"/>
      <c r="PGD43" s="43"/>
      <c r="PGE43" s="44"/>
      <c r="PGF43" s="44"/>
      <c r="PGG43" s="45"/>
      <c r="PGH43" s="45"/>
      <c r="PGI43" s="46"/>
      <c r="PGJ43" s="46"/>
      <c r="PGK43" s="47"/>
      <c r="PGL43" s="46"/>
      <c r="PGM43" s="46"/>
      <c r="PGN43" s="43"/>
      <c r="PGO43" s="43"/>
      <c r="PGP43" s="44"/>
      <c r="PGQ43" s="44"/>
      <c r="PGR43" s="45"/>
      <c r="PGS43" s="45"/>
      <c r="PGT43" s="46"/>
      <c r="PGU43" s="46"/>
      <c r="PGV43" s="47"/>
      <c r="PGW43" s="46"/>
      <c r="PGX43" s="46"/>
      <c r="PGY43" s="43"/>
      <c r="PGZ43" s="43"/>
      <c r="PHA43" s="44"/>
      <c r="PHB43" s="44"/>
      <c r="PHC43" s="45"/>
      <c r="PHD43" s="45"/>
      <c r="PHE43" s="46"/>
      <c r="PHF43" s="46"/>
      <c r="PHG43" s="47"/>
      <c r="PHH43" s="46"/>
      <c r="PHI43" s="46"/>
      <c r="PHJ43" s="43"/>
      <c r="PHK43" s="43"/>
      <c r="PHL43" s="44"/>
      <c r="PHM43" s="44"/>
      <c r="PHN43" s="45"/>
      <c r="PHO43" s="45"/>
      <c r="PHP43" s="46"/>
      <c r="PHQ43" s="46"/>
      <c r="PHR43" s="47"/>
      <c r="PHS43" s="46"/>
      <c r="PHT43" s="46"/>
      <c r="PHU43" s="43"/>
      <c r="PHV43" s="43"/>
      <c r="PHW43" s="44"/>
      <c r="PHX43" s="44"/>
      <c r="PHY43" s="45"/>
      <c r="PHZ43" s="45"/>
      <c r="PIA43" s="46"/>
      <c r="PIB43" s="46"/>
      <c r="PIC43" s="47"/>
      <c r="PID43" s="46"/>
      <c r="PIE43" s="46"/>
      <c r="PIF43" s="43"/>
      <c r="PIG43" s="43"/>
      <c r="PIH43" s="44"/>
      <c r="PII43" s="44"/>
      <c r="PIJ43" s="45"/>
      <c r="PIK43" s="45"/>
      <c r="PIL43" s="46"/>
      <c r="PIM43" s="46"/>
      <c r="PIN43" s="47"/>
      <c r="PIO43" s="46"/>
      <c r="PIP43" s="46"/>
      <c r="PIQ43" s="43"/>
      <c r="PIR43" s="43"/>
      <c r="PIS43" s="44"/>
      <c r="PIT43" s="44"/>
      <c r="PIU43" s="45"/>
      <c r="PIV43" s="45"/>
      <c r="PIW43" s="46"/>
      <c r="PIX43" s="46"/>
      <c r="PIY43" s="47"/>
      <c r="PIZ43" s="46"/>
      <c r="PJA43" s="46"/>
      <c r="PJB43" s="43"/>
      <c r="PJC43" s="43"/>
      <c r="PJD43" s="44"/>
      <c r="PJE43" s="44"/>
      <c r="PJF43" s="45"/>
      <c r="PJG43" s="45"/>
      <c r="PJH43" s="46"/>
      <c r="PJI43" s="46"/>
      <c r="PJJ43" s="47"/>
      <c r="PJK43" s="46"/>
      <c r="PJL43" s="46"/>
      <c r="PJM43" s="43"/>
      <c r="PJN43" s="43"/>
      <c r="PJO43" s="44"/>
      <c r="PJP43" s="44"/>
      <c r="PJQ43" s="45"/>
      <c r="PJR43" s="45"/>
      <c r="PJS43" s="46"/>
      <c r="PJT43" s="46"/>
      <c r="PJU43" s="47"/>
      <c r="PJV43" s="46"/>
      <c r="PJW43" s="46"/>
      <c r="PJX43" s="43"/>
      <c r="PJY43" s="43"/>
      <c r="PJZ43" s="44"/>
      <c r="PKA43" s="44"/>
      <c r="PKB43" s="45"/>
      <c r="PKC43" s="45"/>
      <c r="PKD43" s="46"/>
      <c r="PKE43" s="46"/>
      <c r="PKF43" s="47"/>
      <c r="PKG43" s="46"/>
      <c r="PKH43" s="46"/>
      <c r="PKI43" s="43"/>
      <c r="PKJ43" s="43"/>
      <c r="PKK43" s="44"/>
      <c r="PKL43" s="44"/>
      <c r="PKM43" s="45"/>
      <c r="PKN43" s="45"/>
      <c r="PKO43" s="46"/>
      <c r="PKP43" s="46"/>
      <c r="PKQ43" s="47"/>
      <c r="PKR43" s="46"/>
      <c r="PKS43" s="46"/>
      <c r="PKT43" s="43"/>
      <c r="PKU43" s="43"/>
      <c r="PKV43" s="44"/>
      <c r="PKW43" s="44"/>
      <c r="PKX43" s="45"/>
      <c r="PKY43" s="45"/>
      <c r="PKZ43" s="46"/>
      <c r="PLA43" s="46"/>
      <c r="PLB43" s="47"/>
      <c r="PLC43" s="46"/>
      <c r="PLD43" s="46"/>
      <c r="PLE43" s="43"/>
      <c r="PLF43" s="43"/>
      <c r="PLG43" s="44"/>
      <c r="PLH43" s="44"/>
      <c r="PLI43" s="45"/>
      <c r="PLJ43" s="45"/>
      <c r="PLK43" s="46"/>
      <c r="PLL43" s="46"/>
      <c r="PLM43" s="47"/>
      <c r="PLN43" s="46"/>
      <c r="PLO43" s="46"/>
      <c r="PLP43" s="43"/>
      <c r="PLQ43" s="43"/>
      <c r="PLR43" s="44"/>
      <c r="PLS43" s="44"/>
      <c r="PLT43" s="45"/>
      <c r="PLU43" s="45"/>
      <c r="PLV43" s="46"/>
      <c r="PLW43" s="46"/>
      <c r="PLX43" s="47"/>
      <c r="PLY43" s="46"/>
      <c r="PLZ43" s="46"/>
      <c r="PMA43" s="43"/>
      <c r="PMB43" s="43"/>
      <c r="PMC43" s="44"/>
      <c r="PMD43" s="44"/>
      <c r="PME43" s="45"/>
      <c r="PMF43" s="45"/>
      <c r="PMG43" s="46"/>
      <c r="PMH43" s="46"/>
      <c r="PMI43" s="47"/>
      <c r="PMJ43" s="46"/>
      <c r="PMK43" s="46"/>
      <c r="PML43" s="43"/>
      <c r="PMM43" s="43"/>
      <c r="PMN43" s="44"/>
      <c r="PMO43" s="44"/>
      <c r="PMP43" s="45"/>
      <c r="PMQ43" s="45"/>
      <c r="PMR43" s="46"/>
      <c r="PMS43" s="46"/>
      <c r="PMT43" s="47"/>
      <c r="PMU43" s="46"/>
      <c r="PMV43" s="46"/>
      <c r="PMW43" s="43"/>
      <c r="PMX43" s="43"/>
      <c r="PMY43" s="44"/>
      <c r="PMZ43" s="44"/>
      <c r="PNA43" s="45"/>
      <c r="PNB43" s="45"/>
      <c r="PNC43" s="46"/>
      <c r="PND43" s="46"/>
      <c r="PNE43" s="47"/>
      <c r="PNF43" s="46"/>
      <c r="PNG43" s="46"/>
      <c r="PNH43" s="43"/>
      <c r="PNI43" s="43"/>
      <c r="PNJ43" s="44"/>
      <c r="PNK43" s="44"/>
      <c r="PNL43" s="45"/>
      <c r="PNM43" s="45"/>
      <c r="PNN43" s="46"/>
      <c r="PNO43" s="46"/>
      <c r="PNP43" s="47"/>
      <c r="PNQ43" s="46"/>
      <c r="PNR43" s="46"/>
      <c r="PNS43" s="43"/>
      <c r="PNT43" s="43"/>
      <c r="PNU43" s="44"/>
      <c r="PNV43" s="44"/>
      <c r="PNW43" s="45"/>
      <c r="PNX43" s="45"/>
      <c r="PNY43" s="46"/>
      <c r="PNZ43" s="46"/>
      <c r="POA43" s="47"/>
      <c r="POB43" s="46"/>
      <c r="POC43" s="46"/>
      <c r="POD43" s="43"/>
      <c r="POE43" s="43"/>
      <c r="POF43" s="44"/>
      <c r="POG43" s="44"/>
      <c r="POH43" s="45"/>
      <c r="POI43" s="45"/>
      <c r="POJ43" s="46"/>
      <c r="POK43" s="46"/>
      <c r="POL43" s="47"/>
      <c r="POM43" s="46"/>
      <c r="PON43" s="46"/>
      <c r="POO43" s="43"/>
      <c r="POP43" s="43"/>
      <c r="POQ43" s="44"/>
      <c r="POR43" s="44"/>
      <c r="POS43" s="45"/>
      <c r="POT43" s="45"/>
      <c r="POU43" s="46"/>
      <c r="POV43" s="46"/>
      <c r="POW43" s="47"/>
      <c r="POX43" s="46"/>
      <c r="POY43" s="46"/>
      <c r="POZ43" s="43"/>
      <c r="PPA43" s="43"/>
      <c r="PPB43" s="44"/>
      <c r="PPC43" s="44"/>
      <c r="PPD43" s="45"/>
      <c r="PPE43" s="45"/>
      <c r="PPF43" s="46"/>
      <c r="PPG43" s="46"/>
      <c r="PPH43" s="47"/>
      <c r="PPI43" s="46"/>
      <c r="PPJ43" s="46"/>
      <c r="PPK43" s="43"/>
      <c r="PPL43" s="43"/>
      <c r="PPM43" s="44"/>
      <c r="PPN43" s="44"/>
      <c r="PPO43" s="45"/>
      <c r="PPP43" s="45"/>
      <c r="PPQ43" s="46"/>
      <c r="PPR43" s="46"/>
      <c r="PPS43" s="47"/>
      <c r="PPT43" s="46"/>
      <c r="PPU43" s="46"/>
      <c r="PPV43" s="43"/>
      <c r="PPW43" s="43"/>
      <c r="PPX43" s="44"/>
      <c r="PPY43" s="44"/>
      <c r="PPZ43" s="45"/>
      <c r="PQA43" s="45"/>
      <c r="PQB43" s="46"/>
      <c r="PQC43" s="46"/>
      <c r="PQD43" s="47"/>
      <c r="PQE43" s="46"/>
      <c r="PQF43" s="46"/>
      <c r="PQG43" s="43"/>
      <c r="PQH43" s="43"/>
      <c r="PQI43" s="44"/>
      <c r="PQJ43" s="44"/>
      <c r="PQK43" s="45"/>
      <c r="PQL43" s="45"/>
      <c r="PQM43" s="46"/>
      <c r="PQN43" s="46"/>
      <c r="PQO43" s="47"/>
      <c r="PQP43" s="46"/>
      <c r="PQQ43" s="46"/>
      <c r="PQR43" s="43"/>
      <c r="PQS43" s="43"/>
      <c r="PQT43" s="44"/>
      <c r="PQU43" s="44"/>
      <c r="PQV43" s="45"/>
      <c r="PQW43" s="45"/>
      <c r="PQX43" s="46"/>
      <c r="PQY43" s="46"/>
      <c r="PQZ43" s="47"/>
      <c r="PRA43" s="46"/>
      <c r="PRB43" s="46"/>
      <c r="PRC43" s="43"/>
      <c r="PRD43" s="43"/>
      <c r="PRE43" s="44"/>
      <c r="PRF43" s="44"/>
      <c r="PRG43" s="45"/>
      <c r="PRH43" s="45"/>
      <c r="PRI43" s="46"/>
      <c r="PRJ43" s="46"/>
      <c r="PRK43" s="47"/>
      <c r="PRL43" s="46"/>
      <c r="PRM43" s="46"/>
      <c r="PRN43" s="43"/>
      <c r="PRO43" s="43"/>
      <c r="PRP43" s="44"/>
      <c r="PRQ43" s="44"/>
      <c r="PRR43" s="45"/>
      <c r="PRS43" s="45"/>
      <c r="PRT43" s="46"/>
      <c r="PRU43" s="46"/>
      <c r="PRV43" s="47"/>
      <c r="PRW43" s="46"/>
      <c r="PRX43" s="46"/>
      <c r="PRY43" s="43"/>
      <c r="PRZ43" s="43"/>
      <c r="PSA43" s="44"/>
      <c r="PSB43" s="44"/>
      <c r="PSC43" s="45"/>
      <c r="PSD43" s="45"/>
      <c r="PSE43" s="46"/>
      <c r="PSF43" s="46"/>
      <c r="PSG43" s="47"/>
      <c r="PSH43" s="46"/>
      <c r="PSI43" s="46"/>
      <c r="PSJ43" s="43"/>
      <c r="PSK43" s="43"/>
      <c r="PSL43" s="44"/>
      <c r="PSM43" s="44"/>
      <c r="PSN43" s="45"/>
      <c r="PSO43" s="45"/>
      <c r="PSP43" s="46"/>
      <c r="PSQ43" s="46"/>
      <c r="PSR43" s="47"/>
      <c r="PSS43" s="46"/>
      <c r="PST43" s="46"/>
      <c r="PSU43" s="43"/>
      <c r="PSV43" s="43"/>
      <c r="PSW43" s="44"/>
      <c r="PSX43" s="44"/>
      <c r="PSY43" s="45"/>
      <c r="PSZ43" s="45"/>
      <c r="PTA43" s="46"/>
      <c r="PTB43" s="46"/>
      <c r="PTC43" s="47"/>
      <c r="PTD43" s="46"/>
      <c r="PTE43" s="46"/>
      <c r="PTF43" s="43"/>
      <c r="PTG43" s="43"/>
      <c r="PTH43" s="44"/>
      <c r="PTI43" s="44"/>
      <c r="PTJ43" s="45"/>
      <c r="PTK43" s="45"/>
      <c r="PTL43" s="46"/>
      <c r="PTM43" s="46"/>
      <c r="PTN43" s="47"/>
      <c r="PTO43" s="46"/>
      <c r="PTP43" s="46"/>
      <c r="PTQ43" s="43"/>
      <c r="PTR43" s="43"/>
      <c r="PTS43" s="44"/>
      <c r="PTT43" s="44"/>
      <c r="PTU43" s="45"/>
      <c r="PTV43" s="45"/>
      <c r="PTW43" s="46"/>
      <c r="PTX43" s="46"/>
      <c r="PTY43" s="47"/>
      <c r="PTZ43" s="46"/>
      <c r="PUA43" s="46"/>
      <c r="PUB43" s="43"/>
      <c r="PUC43" s="43"/>
      <c r="PUD43" s="44"/>
      <c r="PUE43" s="44"/>
      <c r="PUF43" s="45"/>
      <c r="PUG43" s="45"/>
      <c r="PUH43" s="46"/>
      <c r="PUI43" s="46"/>
      <c r="PUJ43" s="47"/>
      <c r="PUK43" s="46"/>
      <c r="PUL43" s="46"/>
      <c r="PUM43" s="43"/>
      <c r="PUN43" s="43"/>
      <c r="PUO43" s="44"/>
      <c r="PUP43" s="44"/>
      <c r="PUQ43" s="45"/>
      <c r="PUR43" s="45"/>
      <c r="PUS43" s="46"/>
      <c r="PUT43" s="46"/>
      <c r="PUU43" s="47"/>
      <c r="PUV43" s="46"/>
      <c r="PUW43" s="46"/>
      <c r="PUX43" s="43"/>
      <c r="PUY43" s="43"/>
      <c r="PUZ43" s="44"/>
      <c r="PVA43" s="44"/>
      <c r="PVB43" s="45"/>
      <c r="PVC43" s="45"/>
      <c r="PVD43" s="46"/>
      <c r="PVE43" s="46"/>
      <c r="PVF43" s="47"/>
      <c r="PVG43" s="46"/>
      <c r="PVH43" s="46"/>
      <c r="PVI43" s="43"/>
      <c r="PVJ43" s="43"/>
      <c r="PVK43" s="44"/>
      <c r="PVL43" s="44"/>
      <c r="PVM43" s="45"/>
      <c r="PVN43" s="45"/>
      <c r="PVO43" s="46"/>
      <c r="PVP43" s="46"/>
      <c r="PVQ43" s="47"/>
      <c r="PVR43" s="46"/>
      <c r="PVS43" s="46"/>
      <c r="PVT43" s="43"/>
      <c r="PVU43" s="43"/>
      <c r="PVV43" s="44"/>
      <c r="PVW43" s="44"/>
      <c r="PVX43" s="45"/>
      <c r="PVY43" s="45"/>
      <c r="PVZ43" s="46"/>
      <c r="PWA43" s="46"/>
      <c r="PWB43" s="47"/>
      <c r="PWC43" s="46"/>
      <c r="PWD43" s="46"/>
      <c r="PWE43" s="43"/>
      <c r="PWF43" s="43"/>
      <c r="PWG43" s="44"/>
      <c r="PWH43" s="44"/>
      <c r="PWI43" s="45"/>
      <c r="PWJ43" s="45"/>
      <c r="PWK43" s="46"/>
      <c r="PWL43" s="46"/>
      <c r="PWM43" s="47"/>
      <c r="PWN43" s="46"/>
      <c r="PWO43" s="46"/>
      <c r="PWP43" s="43"/>
      <c r="PWQ43" s="43"/>
      <c r="PWR43" s="44"/>
      <c r="PWS43" s="44"/>
      <c r="PWT43" s="45"/>
      <c r="PWU43" s="45"/>
      <c r="PWV43" s="46"/>
      <c r="PWW43" s="46"/>
      <c r="PWX43" s="47"/>
      <c r="PWY43" s="46"/>
      <c r="PWZ43" s="46"/>
      <c r="PXA43" s="43"/>
      <c r="PXB43" s="43"/>
      <c r="PXC43" s="44"/>
      <c r="PXD43" s="44"/>
      <c r="PXE43" s="45"/>
      <c r="PXF43" s="45"/>
      <c r="PXG43" s="46"/>
      <c r="PXH43" s="46"/>
      <c r="PXI43" s="47"/>
      <c r="PXJ43" s="46"/>
      <c r="PXK43" s="46"/>
      <c r="PXL43" s="43"/>
      <c r="PXM43" s="43"/>
      <c r="PXN43" s="44"/>
      <c r="PXO43" s="44"/>
      <c r="PXP43" s="45"/>
      <c r="PXQ43" s="45"/>
      <c r="PXR43" s="46"/>
      <c r="PXS43" s="46"/>
      <c r="PXT43" s="47"/>
      <c r="PXU43" s="46"/>
      <c r="PXV43" s="46"/>
      <c r="PXW43" s="43"/>
      <c r="PXX43" s="43"/>
      <c r="PXY43" s="44"/>
      <c r="PXZ43" s="44"/>
      <c r="PYA43" s="45"/>
      <c r="PYB43" s="45"/>
      <c r="PYC43" s="46"/>
      <c r="PYD43" s="46"/>
      <c r="PYE43" s="47"/>
      <c r="PYF43" s="46"/>
      <c r="PYG43" s="46"/>
      <c r="PYH43" s="43"/>
      <c r="PYI43" s="43"/>
      <c r="PYJ43" s="44"/>
      <c r="PYK43" s="44"/>
      <c r="PYL43" s="45"/>
      <c r="PYM43" s="45"/>
      <c r="PYN43" s="46"/>
      <c r="PYO43" s="46"/>
      <c r="PYP43" s="47"/>
      <c r="PYQ43" s="46"/>
      <c r="PYR43" s="46"/>
      <c r="PYS43" s="43"/>
      <c r="PYT43" s="43"/>
      <c r="PYU43" s="44"/>
      <c r="PYV43" s="44"/>
      <c r="PYW43" s="45"/>
      <c r="PYX43" s="45"/>
      <c r="PYY43" s="46"/>
      <c r="PYZ43" s="46"/>
      <c r="PZA43" s="47"/>
      <c r="PZB43" s="46"/>
      <c r="PZC43" s="46"/>
      <c r="PZD43" s="43"/>
      <c r="PZE43" s="43"/>
      <c r="PZF43" s="44"/>
      <c r="PZG43" s="44"/>
      <c r="PZH43" s="45"/>
      <c r="PZI43" s="45"/>
      <c r="PZJ43" s="46"/>
      <c r="PZK43" s="46"/>
      <c r="PZL43" s="47"/>
      <c r="PZM43" s="46"/>
      <c r="PZN43" s="46"/>
      <c r="PZO43" s="43"/>
      <c r="PZP43" s="43"/>
      <c r="PZQ43" s="44"/>
      <c r="PZR43" s="44"/>
      <c r="PZS43" s="45"/>
      <c r="PZT43" s="45"/>
      <c r="PZU43" s="46"/>
      <c r="PZV43" s="46"/>
      <c r="PZW43" s="47"/>
      <c r="PZX43" s="46"/>
      <c r="PZY43" s="46"/>
      <c r="PZZ43" s="43"/>
      <c r="QAA43" s="43"/>
      <c r="QAB43" s="44"/>
      <c r="QAC43" s="44"/>
      <c r="QAD43" s="45"/>
      <c r="QAE43" s="45"/>
      <c r="QAF43" s="46"/>
      <c r="QAG43" s="46"/>
      <c r="QAH43" s="47"/>
      <c r="QAI43" s="46"/>
      <c r="QAJ43" s="46"/>
      <c r="QAK43" s="43"/>
      <c r="QAL43" s="43"/>
      <c r="QAM43" s="44"/>
      <c r="QAN43" s="44"/>
      <c r="QAO43" s="45"/>
      <c r="QAP43" s="45"/>
      <c r="QAQ43" s="46"/>
      <c r="QAR43" s="46"/>
      <c r="QAS43" s="47"/>
      <c r="QAT43" s="46"/>
      <c r="QAU43" s="46"/>
      <c r="QAV43" s="43"/>
      <c r="QAW43" s="43"/>
      <c r="QAX43" s="44"/>
      <c r="QAY43" s="44"/>
      <c r="QAZ43" s="45"/>
      <c r="QBA43" s="45"/>
      <c r="QBB43" s="46"/>
      <c r="QBC43" s="46"/>
      <c r="QBD43" s="47"/>
      <c r="QBE43" s="46"/>
      <c r="QBF43" s="46"/>
      <c r="QBG43" s="43"/>
      <c r="QBH43" s="43"/>
      <c r="QBI43" s="44"/>
      <c r="QBJ43" s="44"/>
      <c r="QBK43" s="45"/>
      <c r="QBL43" s="45"/>
      <c r="QBM43" s="46"/>
      <c r="QBN43" s="46"/>
      <c r="QBO43" s="47"/>
      <c r="QBP43" s="46"/>
      <c r="QBQ43" s="46"/>
      <c r="QBR43" s="43"/>
      <c r="QBS43" s="43"/>
      <c r="QBT43" s="44"/>
      <c r="QBU43" s="44"/>
      <c r="QBV43" s="45"/>
      <c r="QBW43" s="45"/>
      <c r="QBX43" s="46"/>
      <c r="QBY43" s="46"/>
      <c r="QBZ43" s="47"/>
      <c r="QCA43" s="46"/>
      <c r="QCB43" s="46"/>
      <c r="QCC43" s="43"/>
      <c r="QCD43" s="43"/>
      <c r="QCE43" s="44"/>
      <c r="QCF43" s="44"/>
      <c r="QCG43" s="45"/>
      <c r="QCH43" s="45"/>
      <c r="QCI43" s="46"/>
      <c r="QCJ43" s="46"/>
      <c r="QCK43" s="47"/>
      <c r="QCL43" s="46"/>
      <c r="QCM43" s="46"/>
      <c r="QCN43" s="43"/>
      <c r="QCO43" s="43"/>
      <c r="QCP43" s="44"/>
      <c r="QCQ43" s="44"/>
      <c r="QCR43" s="45"/>
      <c r="QCS43" s="45"/>
      <c r="QCT43" s="46"/>
      <c r="QCU43" s="46"/>
      <c r="QCV43" s="47"/>
      <c r="QCW43" s="46"/>
      <c r="QCX43" s="46"/>
      <c r="QCY43" s="43"/>
      <c r="QCZ43" s="43"/>
      <c r="QDA43" s="44"/>
      <c r="QDB43" s="44"/>
      <c r="QDC43" s="45"/>
      <c r="QDD43" s="45"/>
      <c r="QDE43" s="46"/>
      <c r="QDF43" s="46"/>
      <c r="QDG43" s="47"/>
      <c r="QDH43" s="46"/>
      <c r="QDI43" s="46"/>
      <c r="QDJ43" s="43"/>
      <c r="QDK43" s="43"/>
      <c r="QDL43" s="44"/>
      <c r="QDM43" s="44"/>
      <c r="QDN43" s="45"/>
      <c r="QDO43" s="45"/>
      <c r="QDP43" s="46"/>
      <c r="QDQ43" s="46"/>
      <c r="QDR43" s="47"/>
      <c r="QDS43" s="46"/>
      <c r="QDT43" s="46"/>
      <c r="QDU43" s="43"/>
      <c r="QDV43" s="43"/>
      <c r="QDW43" s="44"/>
      <c r="QDX43" s="44"/>
      <c r="QDY43" s="45"/>
      <c r="QDZ43" s="45"/>
      <c r="QEA43" s="46"/>
      <c r="QEB43" s="46"/>
      <c r="QEC43" s="47"/>
      <c r="QED43" s="46"/>
      <c r="QEE43" s="46"/>
      <c r="QEF43" s="43"/>
      <c r="QEG43" s="43"/>
      <c r="QEH43" s="44"/>
      <c r="QEI43" s="44"/>
      <c r="QEJ43" s="45"/>
      <c r="QEK43" s="45"/>
      <c r="QEL43" s="46"/>
      <c r="QEM43" s="46"/>
      <c r="QEN43" s="47"/>
      <c r="QEO43" s="46"/>
      <c r="QEP43" s="46"/>
      <c r="QEQ43" s="43"/>
      <c r="QER43" s="43"/>
      <c r="QES43" s="44"/>
      <c r="QET43" s="44"/>
      <c r="QEU43" s="45"/>
      <c r="QEV43" s="45"/>
      <c r="QEW43" s="46"/>
      <c r="QEX43" s="46"/>
      <c r="QEY43" s="47"/>
      <c r="QEZ43" s="46"/>
      <c r="QFA43" s="46"/>
      <c r="QFB43" s="43"/>
      <c r="QFC43" s="43"/>
      <c r="QFD43" s="44"/>
      <c r="QFE43" s="44"/>
      <c r="QFF43" s="45"/>
      <c r="QFG43" s="45"/>
      <c r="QFH43" s="46"/>
      <c r="QFI43" s="46"/>
      <c r="QFJ43" s="47"/>
      <c r="QFK43" s="46"/>
      <c r="QFL43" s="46"/>
      <c r="QFM43" s="43"/>
      <c r="QFN43" s="43"/>
      <c r="QFO43" s="44"/>
      <c r="QFP43" s="44"/>
      <c r="QFQ43" s="45"/>
      <c r="QFR43" s="45"/>
      <c r="QFS43" s="46"/>
      <c r="QFT43" s="46"/>
      <c r="QFU43" s="47"/>
      <c r="QFV43" s="46"/>
      <c r="QFW43" s="46"/>
      <c r="QFX43" s="43"/>
      <c r="QFY43" s="43"/>
      <c r="QFZ43" s="44"/>
      <c r="QGA43" s="44"/>
      <c r="QGB43" s="45"/>
      <c r="QGC43" s="45"/>
      <c r="QGD43" s="46"/>
      <c r="QGE43" s="46"/>
      <c r="QGF43" s="47"/>
      <c r="QGG43" s="46"/>
      <c r="QGH43" s="46"/>
      <c r="QGI43" s="43"/>
      <c r="QGJ43" s="43"/>
      <c r="QGK43" s="44"/>
      <c r="QGL43" s="44"/>
      <c r="QGM43" s="45"/>
      <c r="QGN43" s="45"/>
      <c r="QGO43" s="46"/>
      <c r="QGP43" s="46"/>
      <c r="QGQ43" s="47"/>
      <c r="QGR43" s="46"/>
      <c r="QGS43" s="46"/>
      <c r="QGT43" s="43"/>
      <c r="QGU43" s="43"/>
      <c r="QGV43" s="44"/>
      <c r="QGW43" s="44"/>
      <c r="QGX43" s="45"/>
      <c r="QGY43" s="45"/>
      <c r="QGZ43" s="46"/>
      <c r="QHA43" s="46"/>
      <c r="QHB43" s="47"/>
      <c r="QHC43" s="46"/>
      <c r="QHD43" s="46"/>
      <c r="QHE43" s="43"/>
      <c r="QHF43" s="43"/>
      <c r="QHG43" s="44"/>
      <c r="QHH43" s="44"/>
      <c r="QHI43" s="45"/>
      <c r="QHJ43" s="45"/>
      <c r="QHK43" s="46"/>
      <c r="QHL43" s="46"/>
      <c r="QHM43" s="47"/>
      <c r="QHN43" s="46"/>
      <c r="QHO43" s="46"/>
      <c r="QHP43" s="43"/>
      <c r="QHQ43" s="43"/>
      <c r="QHR43" s="44"/>
      <c r="QHS43" s="44"/>
      <c r="QHT43" s="45"/>
      <c r="QHU43" s="45"/>
      <c r="QHV43" s="46"/>
      <c r="QHW43" s="46"/>
      <c r="QHX43" s="47"/>
      <c r="QHY43" s="46"/>
      <c r="QHZ43" s="46"/>
      <c r="QIA43" s="43"/>
      <c r="QIB43" s="43"/>
      <c r="QIC43" s="44"/>
      <c r="QID43" s="44"/>
      <c r="QIE43" s="45"/>
      <c r="QIF43" s="45"/>
      <c r="QIG43" s="46"/>
      <c r="QIH43" s="46"/>
      <c r="QII43" s="47"/>
      <c r="QIJ43" s="46"/>
      <c r="QIK43" s="46"/>
      <c r="QIL43" s="43"/>
      <c r="QIM43" s="43"/>
      <c r="QIN43" s="44"/>
      <c r="QIO43" s="44"/>
      <c r="QIP43" s="45"/>
      <c r="QIQ43" s="45"/>
      <c r="QIR43" s="46"/>
      <c r="QIS43" s="46"/>
      <c r="QIT43" s="47"/>
      <c r="QIU43" s="46"/>
      <c r="QIV43" s="46"/>
      <c r="QIW43" s="43"/>
      <c r="QIX43" s="43"/>
      <c r="QIY43" s="44"/>
      <c r="QIZ43" s="44"/>
      <c r="QJA43" s="45"/>
      <c r="QJB43" s="45"/>
      <c r="QJC43" s="46"/>
      <c r="QJD43" s="46"/>
      <c r="QJE43" s="47"/>
      <c r="QJF43" s="46"/>
      <c r="QJG43" s="46"/>
      <c r="QJH43" s="43"/>
      <c r="QJI43" s="43"/>
      <c r="QJJ43" s="44"/>
      <c r="QJK43" s="44"/>
      <c r="QJL43" s="45"/>
      <c r="QJM43" s="45"/>
      <c r="QJN43" s="46"/>
      <c r="QJO43" s="46"/>
      <c r="QJP43" s="47"/>
      <c r="QJQ43" s="46"/>
      <c r="QJR43" s="46"/>
      <c r="QJS43" s="43"/>
      <c r="QJT43" s="43"/>
      <c r="QJU43" s="44"/>
      <c r="QJV43" s="44"/>
      <c r="QJW43" s="45"/>
      <c r="QJX43" s="45"/>
      <c r="QJY43" s="46"/>
      <c r="QJZ43" s="46"/>
      <c r="QKA43" s="47"/>
      <c r="QKB43" s="46"/>
      <c r="QKC43" s="46"/>
      <c r="QKD43" s="43"/>
      <c r="QKE43" s="43"/>
      <c r="QKF43" s="44"/>
      <c r="QKG43" s="44"/>
      <c r="QKH43" s="45"/>
      <c r="QKI43" s="45"/>
      <c r="QKJ43" s="46"/>
      <c r="QKK43" s="46"/>
      <c r="QKL43" s="47"/>
      <c r="QKM43" s="46"/>
      <c r="QKN43" s="46"/>
      <c r="QKO43" s="43"/>
      <c r="QKP43" s="43"/>
      <c r="QKQ43" s="44"/>
      <c r="QKR43" s="44"/>
      <c r="QKS43" s="45"/>
      <c r="QKT43" s="45"/>
      <c r="QKU43" s="46"/>
      <c r="QKV43" s="46"/>
      <c r="QKW43" s="47"/>
      <c r="QKX43" s="46"/>
      <c r="QKY43" s="46"/>
      <c r="QKZ43" s="43"/>
      <c r="QLA43" s="43"/>
      <c r="QLB43" s="44"/>
      <c r="QLC43" s="44"/>
      <c r="QLD43" s="45"/>
      <c r="QLE43" s="45"/>
      <c r="QLF43" s="46"/>
      <c r="QLG43" s="46"/>
      <c r="QLH43" s="47"/>
      <c r="QLI43" s="46"/>
      <c r="QLJ43" s="46"/>
      <c r="QLK43" s="43"/>
      <c r="QLL43" s="43"/>
      <c r="QLM43" s="44"/>
      <c r="QLN43" s="44"/>
      <c r="QLO43" s="45"/>
      <c r="QLP43" s="45"/>
      <c r="QLQ43" s="46"/>
      <c r="QLR43" s="46"/>
      <c r="QLS43" s="47"/>
      <c r="QLT43" s="46"/>
      <c r="QLU43" s="46"/>
      <c r="QLV43" s="43"/>
      <c r="QLW43" s="43"/>
      <c r="QLX43" s="44"/>
      <c r="QLY43" s="44"/>
      <c r="QLZ43" s="45"/>
      <c r="QMA43" s="45"/>
      <c r="QMB43" s="46"/>
      <c r="QMC43" s="46"/>
      <c r="QMD43" s="47"/>
      <c r="QME43" s="46"/>
      <c r="QMF43" s="46"/>
      <c r="QMG43" s="43"/>
      <c r="QMH43" s="43"/>
      <c r="QMI43" s="44"/>
      <c r="QMJ43" s="44"/>
      <c r="QMK43" s="45"/>
      <c r="QML43" s="45"/>
      <c r="QMM43" s="46"/>
      <c r="QMN43" s="46"/>
      <c r="QMO43" s="47"/>
      <c r="QMP43" s="46"/>
      <c r="QMQ43" s="46"/>
      <c r="QMR43" s="43"/>
      <c r="QMS43" s="43"/>
      <c r="QMT43" s="44"/>
      <c r="QMU43" s="44"/>
      <c r="QMV43" s="45"/>
      <c r="QMW43" s="45"/>
      <c r="QMX43" s="46"/>
      <c r="QMY43" s="46"/>
      <c r="QMZ43" s="47"/>
      <c r="QNA43" s="46"/>
      <c r="QNB43" s="46"/>
      <c r="QNC43" s="43"/>
      <c r="QND43" s="43"/>
      <c r="QNE43" s="44"/>
      <c r="QNF43" s="44"/>
      <c r="QNG43" s="45"/>
      <c r="QNH43" s="45"/>
      <c r="QNI43" s="46"/>
      <c r="QNJ43" s="46"/>
      <c r="QNK43" s="47"/>
      <c r="QNL43" s="46"/>
      <c r="QNM43" s="46"/>
      <c r="QNN43" s="43"/>
      <c r="QNO43" s="43"/>
      <c r="QNP43" s="44"/>
      <c r="QNQ43" s="44"/>
      <c r="QNR43" s="45"/>
      <c r="QNS43" s="45"/>
      <c r="QNT43" s="46"/>
      <c r="QNU43" s="46"/>
      <c r="QNV43" s="47"/>
      <c r="QNW43" s="46"/>
      <c r="QNX43" s="46"/>
      <c r="QNY43" s="43"/>
      <c r="QNZ43" s="43"/>
      <c r="QOA43" s="44"/>
      <c r="QOB43" s="44"/>
      <c r="QOC43" s="45"/>
      <c r="QOD43" s="45"/>
      <c r="QOE43" s="46"/>
      <c r="QOF43" s="46"/>
      <c r="QOG43" s="47"/>
      <c r="QOH43" s="46"/>
      <c r="QOI43" s="46"/>
      <c r="QOJ43" s="43"/>
      <c r="QOK43" s="43"/>
      <c r="QOL43" s="44"/>
      <c r="QOM43" s="44"/>
      <c r="QON43" s="45"/>
      <c r="QOO43" s="45"/>
      <c r="QOP43" s="46"/>
      <c r="QOQ43" s="46"/>
      <c r="QOR43" s="47"/>
      <c r="QOS43" s="46"/>
      <c r="QOT43" s="46"/>
      <c r="QOU43" s="43"/>
      <c r="QOV43" s="43"/>
      <c r="QOW43" s="44"/>
      <c r="QOX43" s="44"/>
      <c r="QOY43" s="45"/>
      <c r="QOZ43" s="45"/>
      <c r="QPA43" s="46"/>
      <c r="QPB43" s="46"/>
      <c r="QPC43" s="47"/>
      <c r="QPD43" s="46"/>
      <c r="QPE43" s="46"/>
      <c r="QPF43" s="43"/>
      <c r="QPG43" s="43"/>
      <c r="QPH43" s="44"/>
      <c r="QPI43" s="44"/>
      <c r="QPJ43" s="45"/>
      <c r="QPK43" s="45"/>
      <c r="QPL43" s="46"/>
      <c r="QPM43" s="46"/>
      <c r="QPN43" s="47"/>
      <c r="QPO43" s="46"/>
      <c r="QPP43" s="46"/>
      <c r="QPQ43" s="43"/>
      <c r="QPR43" s="43"/>
      <c r="QPS43" s="44"/>
      <c r="QPT43" s="44"/>
      <c r="QPU43" s="45"/>
      <c r="QPV43" s="45"/>
      <c r="QPW43" s="46"/>
      <c r="QPX43" s="46"/>
      <c r="QPY43" s="47"/>
      <c r="QPZ43" s="46"/>
      <c r="QQA43" s="46"/>
      <c r="QQB43" s="43"/>
      <c r="QQC43" s="43"/>
      <c r="QQD43" s="44"/>
      <c r="QQE43" s="44"/>
      <c r="QQF43" s="45"/>
      <c r="QQG43" s="45"/>
      <c r="QQH43" s="46"/>
      <c r="QQI43" s="46"/>
      <c r="QQJ43" s="47"/>
      <c r="QQK43" s="46"/>
      <c r="QQL43" s="46"/>
      <c r="QQM43" s="43"/>
      <c r="QQN43" s="43"/>
      <c r="QQO43" s="44"/>
      <c r="QQP43" s="44"/>
      <c r="QQQ43" s="45"/>
      <c r="QQR43" s="45"/>
      <c r="QQS43" s="46"/>
      <c r="QQT43" s="46"/>
      <c r="QQU43" s="47"/>
      <c r="QQV43" s="46"/>
      <c r="QQW43" s="46"/>
      <c r="QQX43" s="43"/>
      <c r="QQY43" s="43"/>
      <c r="QQZ43" s="44"/>
      <c r="QRA43" s="44"/>
      <c r="QRB43" s="45"/>
      <c r="QRC43" s="45"/>
      <c r="QRD43" s="46"/>
      <c r="QRE43" s="46"/>
      <c r="QRF43" s="47"/>
      <c r="QRG43" s="46"/>
      <c r="QRH43" s="46"/>
      <c r="QRI43" s="43"/>
      <c r="QRJ43" s="43"/>
      <c r="QRK43" s="44"/>
      <c r="QRL43" s="44"/>
      <c r="QRM43" s="45"/>
      <c r="QRN43" s="45"/>
      <c r="QRO43" s="46"/>
      <c r="QRP43" s="46"/>
      <c r="QRQ43" s="47"/>
      <c r="QRR43" s="46"/>
      <c r="QRS43" s="46"/>
      <c r="QRT43" s="43"/>
      <c r="QRU43" s="43"/>
      <c r="QRV43" s="44"/>
      <c r="QRW43" s="44"/>
      <c r="QRX43" s="45"/>
      <c r="QRY43" s="45"/>
      <c r="QRZ43" s="46"/>
      <c r="QSA43" s="46"/>
      <c r="QSB43" s="47"/>
      <c r="QSC43" s="46"/>
      <c r="QSD43" s="46"/>
      <c r="QSE43" s="43"/>
      <c r="QSF43" s="43"/>
      <c r="QSG43" s="44"/>
      <c r="QSH43" s="44"/>
      <c r="QSI43" s="45"/>
      <c r="QSJ43" s="45"/>
      <c r="QSK43" s="46"/>
      <c r="QSL43" s="46"/>
      <c r="QSM43" s="47"/>
      <c r="QSN43" s="46"/>
      <c r="QSO43" s="46"/>
      <c r="QSP43" s="43"/>
      <c r="QSQ43" s="43"/>
      <c r="QSR43" s="44"/>
      <c r="QSS43" s="44"/>
      <c r="QST43" s="45"/>
      <c r="QSU43" s="45"/>
      <c r="QSV43" s="46"/>
      <c r="QSW43" s="46"/>
      <c r="QSX43" s="47"/>
      <c r="QSY43" s="46"/>
      <c r="QSZ43" s="46"/>
      <c r="QTA43" s="43"/>
      <c r="QTB43" s="43"/>
      <c r="QTC43" s="44"/>
      <c r="QTD43" s="44"/>
      <c r="QTE43" s="45"/>
      <c r="QTF43" s="45"/>
      <c r="QTG43" s="46"/>
      <c r="QTH43" s="46"/>
      <c r="QTI43" s="47"/>
      <c r="QTJ43" s="46"/>
      <c r="QTK43" s="46"/>
      <c r="QTL43" s="43"/>
      <c r="QTM43" s="43"/>
      <c r="QTN43" s="44"/>
      <c r="QTO43" s="44"/>
      <c r="QTP43" s="45"/>
      <c r="QTQ43" s="45"/>
      <c r="QTR43" s="46"/>
      <c r="QTS43" s="46"/>
      <c r="QTT43" s="47"/>
      <c r="QTU43" s="46"/>
      <c r="QTV43" s="46"/>
      <c r="QTW43" s="43"/>
      <c r="QTX43" s="43"/>
      <c r="QTY43" s="44"/>
      <c r="QTZ43" s="44"/>
      <c r="QUA43" s="45"/>
      <c r="QUB43" s="45"/>
      <c r="QUC43" s="46"/>
      <c r="QUD43" s="46"/>
      <c r="QUE43" s="47"/>
      <c r="QUF43" s="46"/>
      <c r="QUG43" s="46"/>
      <c r="QUH43" s="43"/>
      <c r="QUI43" s="43"/>
      <c r="QUJ43" s="44"/>
      <c r="QUK43" s="44"/>
      <c r="QUL43" s="45"/>
      <c r="QUM43" s="45"/>
      <c r="QUN43" s="46"/>
      <c r="QUO43" s="46"/>
      <c r="QUP43" s="47"/>
      <c r="QUQ43" s="46"/>
      <c r="QUR43" s="46"/>
      <c r="QUS43" s="43"/>
      <c r="QUT43" s="43"/>
      <c r="QUU43" s="44"/>
      <c r="QUV43" s="44"/>
      <c r="QUW43" s="45"/>
      <c r="QUX43" s="45"/>
      <c r="QUY43" s="46"/>
      <c r="QUZ43" s="46"/>
      <c r="QVA43" s="47"/>
      <c r="QVB43" s="46"/>
      <c r="QVC43" s="46"/>
      <c r="QVD43" s="43"/>
      <c r="QVE43" s="43"/>
      <c r="QVF43" s="44"/>
      <c r="QVG43" s="44"/>
      <c r="QVH43" s="45"/>
      <c r="QVI43" s="45"/>
      <c r="QVJ43" s="46"/>
      <c r="QVK43" s="46"/>
      <c r="QVL43" s="47"/>
      <c r="QVM43" s="46"/>
      <c r="QVN43" s="46"/>
      <c r="QVO43" s="43"/>
      <c r="QVP43" s="43"/>
      <c r="QVQ43" s="44"/>
      <c r="QVR43" s="44"/>
      <c r="QVS43" s="45"/>
      <c r="QVT43" s="45"/>
      <c r="QVU43" s="46"/>
      <c r="QVV43" s="46"/>
      <c r="QVW43" s="47"/>
      <c r="QVX43" s="46"/>
      <c r="QVY43" s="46"/>
      <c r="QVZ43" s="43"/>
      <c r="QWA43" s="43"/>
      <c r="QWB43" s="44"/>
      <c r="QWC43" s="44"/>
      <c r="QWD43" s="45"/>
      <c r="QWE43" s="45"/>
      <c r="QWF43" s="46"/>
      <c r="QWG43" s="46"/>
      <c r="QWH43" s="47"/>
      <c r="QWI43" s="46"/>
      <c r="QWJ43" s="46"/>
      <c r="QWK43" s="43"/>
      <c r="QWL43" s="43"/>
      <c r="QWM43" s="44"/>
      <c r="QWN43" s="44"/>
      <c r="QWO43" s="45"/>
      <c r="QWP43" s="45"/>
      <c r="QWQ43" s="46"/>
      <c r="QWR43" s="46"/>
      <c r="QWS43" s="47"/>
      <c r="QWT43" s="46"/>
      <c r="QWU43" s="46"/>
      <c r="QWV43" s="43"/>
      <c r="QWW43" s="43"/>
      <c r="QWX43" s="44"/>
      <c r="QWY43" s="44"/>
      <c r="QWZ43" s="45"/>
      <c r="QXA43" s="45"/>
      <c r="QXB43" s="46"/>
      <c r="QXC43" s="46"/>
      <c r="QXD43" s="47"/>
      <c r="QXE43" s="46"/>
      <c r="QXF43" s="46"/>
      <c r="QXG43" s="43"/>
      <c r="QXH43" s="43"/>
      <c r="QXI43" s="44"/>
      <c r="QXJ43" s="44"/>
      <c r="QXK43" s="45"/>
      <c r="QXL43" s="45"/>
      <c r="QXM43" s="46"/>
      <c r="QXN43" s="46"/>
      <c r="QXO43" s="47"/>
      <c r="QXP43" s="46"/>
      <c r="QXQ43" s="46"/>
      <c r="QXR43" s="43"/>
      <c r="QXS43" s="43"/>
      <c r="QXT43" s="44"/>
      <c r="QXU43" s="44"/>
      <c r="QXV43" s="45"/>
      <c r="QXW43" s="45"/>
      <c r="QXX43" s="46"/>
      <c r="QXY43" s="46"/>
      <c r="QXZ43" s="47"/>
      <c r="QYA43" s="46"/>
      <c r="QYB43" s="46"/>
      <c r="QYC43" s="43"/>
      <c r="QYD43" s="43"/>
      <c r="QYE43" s="44"/>
      <c r="QYF43" s="44"/>
      <c r="QYG43" s="45"/>
      <c r="QYH43" s="45"/>
      <c r="QYI43" s="46"/>
      <c r="QYJ43" s="46"/>
      <c r="QYK43" s="47"/>
      <c r="QYL43" s="46"/>
      <c r="QYM43" s="46"/>
      <c r="QYN43" s="43"/>
      <c r="QYO43" s="43"/>
      <c r="QYP43" s="44"/>
      <c r="QYQ43" s="44"/>
      <c r="QYR43" s="45"/>
      <c r="QYS43" s="45"/>
      <c r="QYT43" s="46"/>
      <c r="QYU43" s="46"/>
      <c r="QYV43" s="47"/>
      <c r="QYW43" s="46"/>
      <c r="QYX43" s="46"/>
      <c r="QYY43" s="43"/>
      <c r="QYZ43" s="43"/>
      <c r="QZA43" s="44"/>
      <c r="QZB43" s="44"/>
      <c r="QZC43" s="45"/>
      <c r="QZD43" s="45"/>
      <c r="QZE43" s="46"/>
      <c r="QZF43" s="46"/>
      <c r="QZG43" s="47"/>
      <c r="QZH43" s="46"/>
      <c r="QZI43" s="46"/>
      <c r="QZJ43" s="43"/>
      <c r="QZK43" s="43"/>
      <c r="QZL43" s="44"/>
      <c r="QZM43" s="44"/>
      <c r="QZN43" s="45"/>
      <c r="QZO43" s="45"/>
      <c r="QZP43" s="46"/>
      <c r="QZQ43" s="46"/>
      <c r="QZR43" s="47"/>
      <c r="QZS43" s="46"/>
      <c r="QZT43" s="46"/>
      <c r="QZU43" s="43"/>
      <c r="QZV43" s="43"/>
      <c r="QZW43" s="44"/>
      <c r="QZX43" s="44"/>
      <c r="QZY43" s="45"/>
      <c r="QZZ43" s="45"/>
      <c r="RAA43" s="46"/>
      <c r="RAB43" s="46"/>
      <c r="RAC43" s="47"/>
      <c r="RAD43" s="46"/>
      <c r="RAE43" s="46"/>
      <c r="RAF43" s="43"/>
      <c r="RAG43" s="43"/>
      <c r="RAH43" s="44"/>
      <c r="RAI43" s="44"/>
      <c r="RAJ43" s="45"/>
      <c r="RAK43" s="45"/>
      <c r="RAL43" s="46"/>
      <c r="RAM43" s="46"/>
      <c r="RAN43" s="47"/>
      <c r="RAO43" s="46"/>
      <c r="RAP43" s="46"/>
      <c r="RAQ43" s="43"/>
      <c r="RAR43" s="43"/>
      <c r="RAS43" s="44"/>
      <c r="RAT43" s="44"/>
      <c r="RAU43" s="45"/>
      <c r="RAV43" s="45"/>
      <c r="RAW43" s="46"/>
      <c r="RAX43" s="46"/>
      <c r="RAY43" s="47"/>
      <c r="RAZ43" s="46"/>
      <c r="RBA43" s="46"/>
      <c r="RBB43" s="43"/>
      <c r="RBC43" s="43"/>
      <c r="RBD43" s="44"/>
      <c r="RBE43" s="44"/>
      <c r="RBF43" s="45"/>
      <c r="RBG43" s="45"/>
      <c r="RBH43" s="46"/>
      <c r="RBI43" s="46"/>
      <c r="RBJ43" s="47"/>
      <c r="RBK43" s="46"/>
      <c r="RBL43" s="46"/>
      <c r="RBM43" s="43"/>
      <c r="RBN43" s="43"/>
      <c r="RBO43" s="44"/>
      <c r="RBP43" s="44"/>
      <c r="RBQ43" s="45"/>
      <c r="RBR43" s="45"/>
      <c r="RBS43" s="46"/>
      <c r="RBT43" s="46"/>
      <c r="RBU43" s="47"/>
      <c r="RBV43" s="46"/>
      <c r="RBW43" s="46"/>
      <c r="RBX43" s="43"/>
      <c r="RBY43" s="43"/>
      <c r="RBZ43" s="44"/>
      <c r="RCA43" s="44"/>
      <c r="RCB43" s="45"/>
      <c r="RCC43" s="45"/>
      <c r="RCD43" s="46"/>
      <c r="RCE43" s="46"/>
      <c r="RCF43" s="47"/>
      <c r="RCG43" s="46"/>
      <c r="RCH43" s="46"/>
      <c r="RCI43" s="43"/>
      <c r="RCJ43" s="43"/>
      <c r="RCK43" s="44"/>
      <c r="RCL43" s="44"/>
      <c r="RCM43" s="45"/>
      <c r="RCN43" s="45"/>
      <c r="RCO43" s="46"/>
      <c r="RCP43" s="46"/>
      <c r="RCQ43" s="47"/>
      <c r="RCR43" s="46"/>
      <c r="RCS43" s="46"/>
      <c r="RCT43" s="43"/>
      <c r="RCU43" s="43"/>
      <c r="RCV43" s="44"/>
      <c r="RCW43" s="44"/>
      <c r="RCX43" s="45"/>
      <c r="RCY43" s="45"/>
      <c r="RCZ43" s="46"/>
      <c r="RDA43" s="46"/>
      <c r="RDB43" s="47"/>
      <c r="RDC43" s="46"/>
      <c r="RDD43" s="46"/>
      <c r="RDE43" s="43"/>
      <c r="RDF43" s="43"/>
      <c r="RDG43" s="44"/>
      <c r="RDH43" s="44"/>
      <c r="RDI43" s="45"/>
      <c r="RDJ43" s="45"/>
      <c r="RDK43" s="46"/>
      <c r="RDL43" s="46"/>
      <c r="RDM43" s="47"/>
      <c r="RDN43" s="46"/>
      <c r="RDO43" s="46"/>
      <c r="RDP43" s="43"/>
      <c r="RDQ43" s="43"/>
      <c r="RDR43" s="44"/>
      <c r="RDS43" s="44"/>
      <c r="RDT43" s="45"/>
      <c r="RDU43" s="45"/>
      <c r="RDV43" s="46"/>
      <c r="RDW43" s="46"/>
      <c r="RDX43" s="47"/>
      <c r="RDY43" s="46"/>
      <c r="RDZ43" s="46"/>
      <c r="REA43" s="43"/>
      <c r="REB43" s="43"/>
      <c r="REC43" s="44"/>
      <c r="RED43" s="44"/>
      <c r="REE43" s="45"/>
      <c r="REF43" s="45"/>
      <c r="REG43" s="46"/>
      <c r="REH43" s="46"/>
      <c r="REI43" s="47"/>
      <c r="REJ43" s="46"/>
      <c r="REK43" s="46"/>
      <c r="REL43" s="43"/>
      <c r="REM43" s="43"/>
      <c r="REN43" s="44"/>
      <c r="REO43" s="44"/>
      <c r="REP43" s="45"/>
      <c r="REQ43" s="45"/>
      <c r="RER43" s="46"/>
      <c r="RES43" s="46"/>
      <c r="RET43" s="47"/>
      <c r="REU43" s="46"/>
      <c r="REV43" s="46"/>
      <c r="REW43" s="43"/>
      <c r="REX43" s="43"/>
      <c r="REY43" s="44"/>
      <c r="REZ43" s="44"/>
      <c r="RFA43" s="45"/>
      <c r="RFB43" s="45"/>
      <c r="RFC43" s="46"/>
      <c r="RFD43" s="46"/>
      <c r="RFE43" s="47"/>
      <c r="RFF43" s="46"/>
      <c r="RFG43" s="46"/>
      <c r="RFH43" s="43"/>
      <c r="RFI43" s="43"/>
      <c r="RFJ43" s="44"/>
      <c r="RFK43" s="44"/>
      <c r="RFL43" s="45"/>
      <c r="RFM43" s="45"/>
      <c r="RFN43" s="46"/>
      <c r="RFO43" s="46"/>
      <c r="RFP43" s="47"/>
      <c r="RFQ43" s="46"/>
      <c r="RFR43" s="46"/>
      <c r="RFS43" s="43"/>
      <c r="RFT43" s="43"/>
      <c r="RFU43" s="44"/>
      <c r="RFV43" s="44"/>
      <c r="RFW43" s="45"/>
      <c r="RFX43" s="45"/>
      <c r="RFY43" s="46"/>
      <c r="RFZ43" s="46"/>
      <c r="RGA43" s="47"/>
      <c r="RGB43" s="46"/>
      <c r="RGC43" s="46"/>
      <c r="RGD43" s="43"/>
      <c r="RGE43" s="43"/>
      <c r="RGF43" s="44"/>
      <c r="RGG43" s="44"/>
      <c r="RGH43" s="45"/>
      <c r="RGI43" s="45"/>
      <c r="RGJ43" s="46"/>
      <c r="RGK43" s="46"/>
      <c r="RGL43" s="47"/>
      <c r="RGM43" s="46"/>
      <c r="RGN43" s="46"/>
      <c r="RGO43" s="43"/>
      <c r="RGP43" s="43"/>
      <c r="RGQ43" s="44"/>
      <c r="RGR43" s="44"/>
      <c r="RGS43" s="45"/>
      <c r="RGT43" s="45"/>
      <c r="RGU43" s="46"/>
      <c r="RGV43" s="46"/>
      <c r="RGW43" s="47"/>
      <c r="RGX43" s="46"/>
      <c r="RGY43" s="46"/>
      <c r="RGZ43" s="43"/>
      <c r="RHA43" s="43"/>
      <c r="RHB43" s="44"/>
      <c r="RHC43" s="44"/>
      <c r="RHD43" s="45"/>
      <c r="RHE43" s="45"/>
      <c r="RHF43" s="46"/>
      <c r="RHG43" s="46"/>
      <c r="RHH43" s="47"/>
      <c r="RHI43" s="46"/>
      <c r="RHJ43" s="46"/>
      <c r="RHK43" s="43"/>
      <c r="RHL43" s="43"/>
      <c r="RHM43" s="44"/>
      <c r="RHN43" s="44"/>
      <c r="RHO43" s="45"/>
      <c r="RHP43" s="45"/>
      <c r="RHQ43" s="46"/>
      <c r="RHR43" s="46"/>
      <c r="RHS43" s="47"/>
      <c r="RHT43" s="46"/>
      <c r="RHU43" s="46"/>
      <c r="RHV43" s="43"/>
      <c r="RHW43" s="43"/>
      <c r="RHX43" s="44"/>
      <c r="RHY43" s="44"/>
      <c r="RHZ43" s="45"/>
      <c r="RIA43" s="45"/>
      <c r="RIB43" s="46"/>
      <c r="RIC43" s="46"/>
      <c r="RID43" s="47"/>
      <c r="RIE43" s="46"/>
      <c r="RIF43" s="46"/>
      <c r="RIG43" s="43"/>
      <c r="RIH43" s="43"/>
      <c r="RII43" s="44"/>
      <c r="RIJ43" s="44"/>
      <c r="RIK43" s="45"/>
      <c r="RIL43" s="45"/>
      <c r="RIM43" s="46"/>
      <c r="RIN43" s="46"/>
      <c r="RIO43" s="47"/>
      <c r="RIP43" s="46"/>
      <c r="RIQ43" s="46"/>
      <c r="RIR43" s="43"/>
      <c r="RIS43" s="43"/>
      <c r="RIT43" s="44"/>
      <c r="RIU43" s="44"/>
      <c r="RIV43" s="45"/>
      <c r="RIW43" s="45"/>
      <c r="RIX43" s="46"/>
      <c r="RIY43" s="46"/>
      <c r="RIZ43" s="47"/>
      <c r="RJA43" s="46"/>
      <c r="RJB43" s="46"/>
      <c r="RJC43" s="43"/>
      <c r="RJD43" s="43"/>
      <c r="RJE43" s="44"/>
      <c r="RJF43" s="44"/>
      <c r="RJG43" s="45"/>
      <c r="RJH43" s="45"/>
      <c r="RJI43" s="46"/>
      <c r="RJJ43" s="46"/>
      <c r="RJK43" s="47"/>
      <c r="RJL43" s="46"/>
      <c r="RJM43" s="46"/>
      <c r="RJN43" s="43"/>
      <c r="RJO43" s="43"/>
      <c r="RJP43" s="44"/>
      <c r="RJQ43" s="44"/>
      <c r="RJR43" s="45"/>
      <c r="RJS43" s="45"/>
      <c r="RJT43" s="46"/>
      <c r="RJU43" s="46"/>
      <c r="RJV43" s="47"/>
      <c r="RJW43" s="46"/>
      <c r="RJX43" s="46"/>
      <c r="RJY43" s="43"/>
      <c r="RJZ43" s="43"/>
      <c r="RKA43" s="44"/>
      <c r="RKB43" s="44"/>
      <c r="RKC43" s="45"/>
      <c r="RKD43" s="45"/>
      <c r="RKE43" s="46"/>
      <c r="RKF43" s="46"/>
      <c r="RKG43" s="47"/>
      <c r="RKH43" s="46"/>
      <c r="RKI43" s="46"/>
      <c r="RKJ43" s="43"/>
      <c r="RKK43" s="43"/>
      <c r="RKL43" s="44"/>
      <c r="RKM43" s="44"/>
      <c r="RKN43" s="45"/>
      <c r="RKO43" s="45"/>
      <c r="RKP43" s="46"/>
      <c r="RKQ43" s="46"/>
      <c r="RKR43" s="47"/>
      <c r="RKS43" s="46"/>
      <c r="RKT43" s="46"/>
      <c r="RKU43" s="43"/>
      <c r="RKV43" s="43"/>
      <c r="RKW43" s="44"/>
      <c r="RKX43" s="44"/>
      <c r="RKY43" s="45"/>
      <c r="RKZ43" s="45"/>
      <c r="RLA43" s="46"/>
      <c r="RLB43" s="46"/>
      <c r="RLC43" s="47"/>
      <c r="RLD43" s="46"/>
      <c r="RLE43" s="46"/>
      <c r="RLF43" s="43"/>
      <c r="RLG43" s="43"/>
      <c r="RLH43" s="44"/>
      <c r="RLI43" s="44"/>
      <c r="RLJ43" s="45"/>
      <c r="RLK43" s="45"/>
      <c r="RLL43" s="46"/>
      <c r="RLM43" s="46"/>
      <c r="RLN43" s="47"/>
      <c r="RLO43" s="46"/>
      <c r="RLP43" s="46"/>
      <c r="RLQ43" s="43"/>
      <c r="RLR43" s="43"/>
      <c r="RLS43" s="44"/>
      <c r="RLT43" s="44"/>
      <c r="RLU43" s="45"/>
      <c r="RLV43" s="45"/>
      <c r="RLW43" s="46"/>
      <c r="RLX43" s="46"/>
      <c r="RLY43" s="47"/>
      <c r="RLZ43" s="46"/>
      <c r="RMA43" s="46"/>
      <c r="RMB43" s="43"/>
      <c r="RMC43" s="43"/>
      <c r="RMD43" s="44"/>
      <c r="RME43" s="44"/>
      <c r="RMF43" s="45"/>
      <c r="RMG43" s="45"/>
      <c r="RMH43" s="46"/>
      <c r="RMI43" s="46"/>
      <c r="RMJ43" s="47"/>
      <c r="RMK43" s="46"/>
      <c r="RML43" s="46"/>
      <c r="RMM43" s="43"/>
      <c r="RMN43" s="43"/>
      <c r="RMO43" s="44"/>
      <c r="RMP43" s="44"/>
      <c r="RMQ43" s="45"/>
      <c r="RMR43" s="45"/>
      <c r="RMS43" s="46"/>
      <c r="RMT43" s="46"/>
      <c r="RMU43" s="47"/>
      <c r="RMV43" s="46"/>
      <c r="RMW43" s="46"/>
      <c r="RMX43" s="43"/>
      <c r="RMY43" s="43"/>
      <c r="RMZ43" s="44"/>
      <c r="RNA43" s="44"/>
      <c r="RNB43" s="45"/>
      <c r="RNC43" s="45"/>
      <c r="RND43" s="46"/>
      <c r="RNE43" s="46"/>
      <c r="RNF43" s="47"/>
      <c r="RNG43" s="46"/>
      <c r="RNH43" s="46"/>
      <c r="RNI43" s="43"/>
      <c r="RNJ43" s="43"/>
      <c r="RNK43" s="44"/>
      <c r="RNL43" s="44"/>
      <c r="RNM43" s="45"/>
      <c r="RNN43" s="45"/>
      <c r="RNO43" s="46"/>
      <c r="RNP43" s="46"/>
      <c r="RNQ43" s="47"/>
      <c r="RNR43" s="46"/>
      <c r="RNS43" s="46"/>
      <c r="RNT43" s="43"/>
      <c r="RNU43" s="43"/>
      <c r="RNV43" s="44"/>
      <c r="RNW43" s="44"/>
      <c r="RNX43" s="45"/>
      <c r="RNY43" s="45"/>
      <c r="RNZ43" s="46"/>
      <c r="ROA43" s="46"/>
      <c r="ROB43" s="47"/>
      <c r="ROC43" s="46"/>
      <c r="ROD43" s="46"/>
      <c r="ROE43" s="43"/>
      <c r="ROF43" s="43"/>
      <c r="ROG43" s="44"/>
      <c r="ROH43" s="44"/>
      <c r="ROI43" s="45"/>
      <c r="ROJ43" s="45"/>
      <c r="ROK43" s="46"/>
      <c r="ROL43" s="46"/>
      <c r="ROM43" s="47"/>
      <c r="RON43" s="46"/>
      <c r="ROO43" s="46"/>
      <c r="ROP43" s="43"/>
      <c r="ROQ43" s="43"/>
      <c r="ROR43" s="44"/>
      <c r="ROS43" s="44"/>
      <c r="ROT43" s="45"/>
      <c r="ROU43" s="45"/>
      <c r="ROV43" s="46"/>
      <c r="ROW43" s="46"/>
      <c r="ROX43" s="47"/>
      <c r="ROY43" s="46"/>
      <c r="ROZ43" s="46"/>
      <c r="RPA43" s="43"/>
      <c r="RPB43" s="43"/>
      <c r="RPC43" s="44"/>
      <c r="RPD43" s="44"/>
      <c r="RPE43" s="45"/>
      <c r="RPF43" s="45"/>
      <c r="RPG43" s="46"/>
      <c r="RPH43" s="46"/>
      <c r="RPI43" s="47"/>
      <c r="RPJ43" s="46"/>
      <c r="RPK43" s="46"/>
      <c r="RPL43" s="43"/>
      <c r="RPM43" s="43"/>
      <c r="RPN43" s="44"/>
      <c r="RPO43" s="44"/>
      <c r="RPP43" s="45"/>
      <c r="RPQ43" s="45"/>
      <c r="RPR43" s="46"/>
      <c r="RPS43" s="46"/>
      <c r="RPT43" s="47"/>
      <c r="RPU43" s="46"/>
      <c r="RPV43" s="46"/>
      <c r="RPW43" s="43"/>
      <c r="RPX43" s="43"/>
      <c r="RPY43" s="44"/>
      <c r="RPZ43" s="44"/>
      <c r="RQA43" s="45"/>
      <c r="RQB43" s="45"/>
      <c r="RQC43" s="46"/>
      <c r="RQD43" s="46"/>
      <c r="RQE43" s="47"/>
      <c r="RQF43" s="46"/>
      <c r="RQG43" s="46"/>
      <c r="RQH43" s="43"/>
      <c r="RQI43" s="43"/>
      <c r="RQJ43" s="44"/>
      <c r="RQK43" s="44"/>
      <c r="RQL43" s="45"/>
      <c r="RQM43" s="45"/>
      <c r="RQN43" s="46"/>
      <c r="RQO43" s="46"/>
      <c r="RQP43" s="47"/>
      <c r="RQQ43" s="46"/>
      <c r="RQR43" s="46"/>
      <c r="RQS43" s="43"/>
      <c r="RQT43" s="43"/>
      <c r="RQU43" s="44"/>
      <c r="RQV43" s="44"/>
      <c r="RQW43" s="45"/>
      <c r="RQX43" s="45"/>
      <c r="RQY43" s="46"/>
      <c r="RQZ43" s="46"/>
      <c r="RRA43" s="47"/>
      <c r="RRB43" s="46"/>
      <c r="RRC43" s="46"/>
      <c r="RRD43" s="43"/>
      <c r="RRE43" s="43"/>
      <c r="RRF43" s="44"/>
      <c r="RRG43" s="44"/>
      <c r="RRH43" s="45"/>
      <c r="RRI43" s="45"/>
      <c r="RRJ43" s="46"/>
      <c r="RRK43" s="46"/>
      <c r="RRL43" s="47"/>
      <c r="RRM43" s="46"/>
      <c r="RRN43" s="46"/>
      <c r="RRO43" s="43"/>
      <c r="RRP43" s="43"/>
      <c r="RRQ43" s="44"/>
      <c r="RRR43" s="44"/>
      <c r="RRS43" s="45"/>
      <c r="RRT43" s="45"/>
      <c r="RRU43" s="46"/>
      <c r="RRV43" s="46"/>
      <c r="RRW43" s="47"/>
      <c r="RRX43" s="46"/>
      <c r="RRY43" s="46"/>
      <c r="RRZ43" s="43"/>
      <c r="RSA43" s="43"/>
      <c r="RSB43" s="44"/>
      <c r="RSC43" s="44"/>
      <c r="RSD43" s="45"/>
      <c r="RSE43" s="45"/>
      <c r="RSF43" s="46"/>
      <c r="RSG43" s="46"/>
      <c r="RSH43" s="47"/>
      <c r="RSI43" s="46"/>
      <c r="RSJ43" s="46"/>
      <c r="RSK43" s="43"/>
      <c r="RSL43" s="43"/>
      <c r="RSM43" s="44"/>
      <c r="RSN43" s="44"/>
      <c r="RSO43" s="45"/>
      <c r="RSP43" s="45"/>
      <c r="RSQ43" s="46"/>
      <c r="RSR43" s="46"/>
      <c r="RSS43" s="47"/>
      <c r="RST43" s="46"/>
      <c r="RSU43" s="46"/>
      <c r="RSV43" s="43"/>
      <c r="RSW43" s="43"/>
      <c r="RSX43" s="44"/>
      <c r="RSY43" s="44"/>
      <c r="RSZ43" s="45"/>
      <c r="RTA43" s="45"/>
      <c r="RTB43" s="46"/>
      <c r="RTC43" s="46"/>
      <c r="RTD43" s="47"/>
      <c r="RTE43" s="46"/>
      <c r="RTF43" s="46"/>
      <c r="RTG43" s="43"/>
      <c r="RTH43" s="43"/>
      <c r="RTI43" s="44"/>
      <c r="RTJ43" s="44"/>
      <c r="RTK43" s="45"/>
      <c r="RTL43" s="45"/>
      <c r="RTM43" s="46"/>
      <c r="RTN43" s="46"/>
      <c r="RTO43" s="47"/>
      <c r="RTP43" s="46"/>
      <c r="RTQ43" s="46"/>
      <c r="RTR43" s="43"/>
      <c r="RTS43" s="43"/>
      <c r="RTT43" s="44"/>
      <c r="RTU43" s="44"/>
      <c r="RTV43" s="45"/>
      <c r="RTW43" s="45"/>
      <c r="RTX43" s="46"/>
      <c r="RTY43" s="46"/>
      <c r="RTZ43" s="47"/>
      <c r="RUA43" s="46"/>
      <c r="RUB43" s="46"/>
      <c r="RUC43" s="43"/>
      <c r="RUD43" s="43"/>
      <c r="RUE43" s="44"/>
      <c r="RUF43" s="44"/>
      <c r="RUG43" s="45"/>
      <c r="RUH43" s="45"/>
      <c r="RUI43" s="46"/>
      <c r="RUJ43" s="46"/>
      <c r="RUK43" s="47"/>
      <c r="RUL43" s="46"/>
      <c r="RUM43" s="46"/>
      <c r="RUN43" s="43"/>
      <c r="RUO43" s="43"/>
      <c r="RUP43" s="44"/>
      <c r="RUQ43" s="44"/>
      <c r="RUR43" s="45"/>
      <c r="RUS43" s="45"/>
      <c r="RUT43" s="46"/>
      <c r="RUU43" s="46"/>
      <c r="RUV43" s="47"/>
      <c r="RUW43" s="46"/>
      <c r="RUX43" s="46"/>
      <c r="RUY43" s="43"/>
      <c r="RUZ43" s="43"/>
      <c r="RVA43" s="44"/>
      <c r="RVB43" s="44"/>
      <c r="RVC43" s="45"/>
      <c r="RVD43" s="45"/>
      <c r="RVE43" s="46"/>
      <c r="RVF43" s="46"/>
      <c r="RVG43" s="47"/>
      <c r="RVH43" s="46"/>
      <c r="RVI43" s="46"/>
      <c r="RVJ43" s="43"/>
      <c r="RVK43" s="43"/>
      <c r="RVL43" s="44"/>
      <c r="RVM43" s="44"/>
      <c r="RVN43" s="45"/>
      <c r="RVO43" s="45"/>
      <c r="RVP43" s="46"/>
      <c r="RVQ43" s="46"/>
      <c r="RVR43" s="47"/>
      <c r="RVS43" s="46"/>
      <c r="RVT43" s="46"/>
      <c r="RVU43" s="43"/>
      <c r="RVV43" s="43"/>
      <c r="RVW43" s="44"/>
      <c r="RVX43" s="44"/>
      <c r="RVY43" s="45"/>
      <c r="RVZ43" s="45"/>
      <c r="RWA43" s="46"/>
      <c r="RWB43" s="46"/>
      <c r="RWC43" s="47"/>
      <c r="RWD43" s="46"/>
      <c r="RWE43" s="46"/>
      <c r="RWF43" s="43"/>
      <c r="RWG43" s="43"/>
      <c r="RWH43" s="44"/>
      <c r="RWI43" s="44"/>
      <c r="RWJ43" s="45"/>
      <c r="RWK43" s="45"/>
      <c r="RWL43" s="46"/>
      <c r="RWM43" s="46"/>
      <c r="RWN43" s="47"/>
      <c r="RWO43" s="46"/>
      <c r="RWP43" s="46"/>
      <c r="RWQ43" s="43"/>
      <c r="RWR43" s="43"/>
      <c r="RWS43" s="44"/>
      <c r="RWT43" s="44"/>
      <c r="RWU43" s="45"/>
      <c r="RWV43" s="45"/>
      <c r="RWW43" s="46"/>
      <c r="RWX43" s="46"/>
      <c r="RWY43" s="47"/>
      <c r="RWZ43" s="46"/>
      <c r="RXA43" s="46"/>
      <c r="RXB43" s="43"/>
      <c r="RXC43" s="43"/>
      <c r="RXD43" s="44"/>
      <c r="RXE43" s="44"/>
      <c r="RXF43" s="45"/>
      <c r="RXG43" s="45"/>
      <c r="RXH43" s="46"/>
      <c r="RXI43" s="46"/>
      <c r="RXJ43" s="47"/>
      <c r="RXK43" s="46"/>
      <c r="RXL43" s="46"/>
      <c r="RXM43" s="43"/>
      <c r="RXN43" s="43"/>
      <c r="RXO43" s="44"/>
      <c r="RXP43" s="44"/>
      <c r="RXQ43" s="45"/>
      <c r="RXR43" s="45"/>
      <c r="RXS43" s="46"/>
      <c r="RXT43" s="46"/>
      <c r="RXU43" s="47"/>
      <c r="RXV43" s="46"/>
      <c r="RXW43" s="46"/>
      <c r="RXX43" s="43"/>
      <c r="RXY43" s="43"/>
      <c r="RXZ43" s="44"/>
      <c r="RYA43" s="44"/>
      <c r="RYB43" s="45"/>
      <c r="RYC43" s="45"/>
      <c r="RYD43" s="46"/>
      <c r="RYE43" s="46"/>
      <c r="RYF43" s="47"/>
      <c r="RYG43" s="46"/>
      <c r="RYH43" s="46"/>
      <c r="RYI43" s="43"/>
      <c r="RYJ43" s="43"/>
      <c r="RYK43" s="44"/>
      <c r="RYL43" s="44"/>
      <c r="RYM43" s="45"/>
      <c r="RYN43" s="45"/>
      <c r="RYO43" s="46"/>
      <c r="RYP43" s="46"/>
      <c r="RYQ43" s="47"/>
      <c r="RYR43" s="46"/>
      <c r="RYS43" s="46"/>
      <c r="RYT43" s="43"/>
      <c r="RYU43" s="43"/>
      <c r="RYV43" s="44"/>
      <c r="RYW43" s="44"/>
      <c r="RYX43" s="45"/>
      <c r="RYY43" s="45"/>
      <c r="RYZ43" s="46"/>
      <c r="RZA43" s="46"/>
      <c r="RZB43" s="47"/>
      <c r="RZC43" s="46"/>
      <c r="RZD43" s="46"/>
      <c r="RZE43" s="43"/>
      <c r="RZF43" s="43"/>
      <c r="RZG43" s="44"/>
      <c r="RZH43" s="44"/>
      <c r="RZI43" s="45"/>
      <c r="RZJ43" s="45"/>
      <c r="RZK43" s="46"/>
      <c r="RZL43" s="46"/>
      <c r="RZM43" s="47"/>
      <c r="RZN43" s="46"/>
      <c r="RZO43" s="46"/>
      <c r="RZP43" s="43"/>
      <c r="RZQ43" s="43"/>
      <c r="RZR43" s="44"/>
      <c r="RZS43" s="44"/>
      <c r="RZT43" s="45"/>
      <c r="RZU43" s="45"/>
      <c r="RZV43" s="46"/>
      <c r="RZW43" s="46"/>
      <c r="RZX43" s="47"/>
      <c r="RZY43" s="46"/>
      <c r="RZZ43" s="46"/>
      <c r="SAA43" s="43"/>
      <c r="SAB43" s="43"/>
      <c r="SAC43" s="44"/>
      <c r="SAD43" s="44"/>
      <c r="SAE43" s="45"/>
      <c r="SAF43" s="45"/>
      <c r="SAG43" s="46"/>
      <c r="SAH43" s="46"/>
      <c r="SAI43" s="47"/>
      <c r="SAJ43" s="46"/>
      <c r="SAK43" s="46"/>
      <c r="SAL43" s="43"/>
      <c r="SAM43" s="43"/>
      <c r="SAN43" s="44"/>
      <c r="SAO43" s="44"/>
      <c r="SAP43" s="45"/>
      <c r="SAQ43" s="45"/>
      <c r="SAR43" s="46"/>
      <c r="SAS43" s="46"/>
      <c r="SAT43" s="47"/>
      <c r="SAU43" s="46"/>
      <c r="SAV43" s="46"/>
      <c r="SAW43" s="43"/>
      <c r="SAX43" s="43"/>
      <c r="SAY43" s="44"/>
      <c r="SAZ43" s="44"/>
      <c r="SBA43" s="45"/>
      <c r="SBB43" s="45"/>
      <c r="SBC43" s="46"/>
      <c r="SBD43" s="46"/>
      <c r="SBE43" s="47"/>
      <c r="SBF43" s="46"/>
      <c r="SBG43" s="46"/>
      <c r="SBH43" s="43"/>
      <c r="SBI43" s="43"/>
      <c r="SBJ43" s="44"/>
      <c r="SBK43" s="44"/>
      <c r="SBL43" s="45"/>
      <c r="SBM43" s="45"/>
      <c r="SBN43" s="46"/>
      <c r="SBO43" s="46"/>
      <c r="SBP43" s="47"/>
      <c r="SBQ43" s="46"/>
      <c r="SBR43" s="46"/>
      <c r="SBS43" s="43"/>
      <c r="SBT43" s="43"/>
      <c r="SBU43" s="44"/>
      <c r="SBV43" s="44"/>
      <c r="SBW43" s="45"/>
      <c r="SBX43" s="45"/>
      <c r="SBY43" s="46"/>
      <c r="SBZ43" s="46"/>
      <c r="SCA43" s="47"/>
      <c r="SCB43" s="46"/>
      <c r="SCC43" s="46"/>
      <c r="SCD43" s="43"/>
      <c r="SCE43" s="43"/>
      <c r="SCF43" s="44"/>
      <c r="SCG43" s="44"/>
      <c r="SCH43" s="45"/>
      <c r="SCI43" s="45"/>
      <c r="SCJ43" s="46"/>
      <c r="SCK43" s="46"/>
      <c r="SCL43" s="47"/>
      <c r="SCM43" s="46"/>
      <c r="SCN43" s="46"/>
      <c r="SCO43" s="43"/>
      <c r="SCP43" s="43"/>
      <c r="SCQ43" s="44"/>
      <c r="SCR43" s="44"/>
      <c r="SCS43" s="45"/>
      <c r="SCT43" s="45"/>
      <c r="SCU43" s="46"/>
      <c r="SCV43" s="46"/>
      <c r="SCW43" s="47"/>
      <c r="SCX43" s="46"/>
      <c r="SCY43" s="46"/>
      <c r="SCZ43" s="43"/>
      <c r="SDA43" s="43"/>
      <c r="SDB43" s="44"/>
      <c r="SDC43" s="44"/>
      <c r="SDD43" s="45"/>
      <c r="SDE43" s="45"/>
      <c r="SDF43" s="46"/>
      <c r="SDG43" s="46"/>
      <c r="SDH43" s="47"/>
      <c r="SDI43" s="46"/>
      <c r="SDJ43" s="46"/>
      <c r="SDK43" s="43"/>
      <c r="SDL43" s="43"/>
      <c r="SDM43" s="44"/>
      <c r="SDN43" s="44"/>
      <c r="SDO43" s="45"/>
      <c r="SDP43" s="45"/>
      <c r="SDQ43" s="46"/>
      <c r="SDR43" s="46"/>
      <c r="SDS43" s="47"/>
      <c r="SDT43" s="46"/>
      <c r="SDU43" s="46"/>
      <c r="SDV43" s="43"/>
      <c r="SDW43" s="43"/>
      <c r="SDX43" s="44"/>
      <c r="SDY43" s="44"/>
      <c r="SDZ43" s="45"/>
      <c r="SEA43" s="45"/>
      <c r="SEB43" s="46"/>
      <c r="SEC43" s="46"/>
      <c r="SED43" s="47"/>
      <c r="SEE43" s="46"/>
      <c r="SEF43" s="46"/>
      <c r="SEG43" s="43"/>
      <c r="SEH43" s="43"/>
      <c r="SEI43" s="44"/>
      <c r="SEJ43" s="44"/>
      <c r="SEK43" s="45"/>
      <c r="SEL43" s="45"/>
      <c r="SEM43" s="46"/>
      <c r="SEN43" s="46"/>
      <c r="SEO43" s="47"/>
      <c r="SEP43" s="46"/>
      <c r="SEQ43" s="46"/>
      <c r="SER43" s="43"/>
      <c r="SES43" s="43"/>
      <c r="SET43" s="44"/>
      <c r="SEU43" s="44"/>
      <c r="SEV43" s="45"/>
      <c r="SEW43" s="45"/>
      <c r="SEX43" s="46"/>
      <c r="SEY43" s="46"/>
      <c r="SEZ43" s="47"/>
      <c r="SFA43" s="46"/>
      <c r="SFB43" s="46"/>
      <c r="SFC43" s="43"/>
      <c r="SFD43" s="43"/>
      <c r="SFE43" s="44"/>
      <c r="SFF43" s="44"/>
      <c r="SFG43" s="45"/>
      <c r="SFH43" s="45"/>
      <c r="SFI43" s="46"/>
      <c r="SFJ43" s="46"/>
      <c r="SFK43" s="47"/>
      <c r="SFL43" s="46"/>
      <c r="SFM43" s="46"/>
      <c r="SFN43" s="43"/>
      <c r="SFO43" s="43"/>
      <c r="SFP43" s="44"/>
      <c r="SFQ43" s="44"/>
      <c r="SFR43" s="45"/>
      <c r="SFS43" s="45"/>
      <c r="SFT43" s="46"/>
      <c r="SFU43" s="46"/>
      <c r="SFV43" s="47"/>
      <c r="SFW43" s="46"/>
      <c r="SFX43" s="46"/>
      <c r="SFY43" s="43"/>
      <c r="SFZ43" s="43"/>
      <c r="SGA43" s="44"/>
      <c r="SGB43" s="44"/>
      <c r="SGC43" s="45"/>
      <c r="SGD43" s="45"/>
      <c r="SGE43" s="46"/>
      <c r="SGF43" s="46"/>
      <c r="SGG43" s="47"/>
      <c r="SGH43" s="46"/>
      <c r="SGI43" s="46"/>
      <c r="SGJ43" s="43"/>
      <c r="SGK43" s="43"/>
      <c r="SGL43" s="44"/>
      <c r="SGM43" s="44"/>
      <c r="SGN43" s="45"/>
      <c r="SGO43" s="45"/>
      <c r="SGP43" s="46"/>
      <c r="SGQ43" s="46"/>
      <c r="SGR43" s="47"/>
      <c r="SGS43" s="46"/>
      <c r="SGT43" s="46"/>
      <c r="SGU43" s="43"/>
      <c r="SGV43" s="43"/>
      <c r="SGW43" s="44"/>
      <c r="SGX43" s="44"/>
      <c r="SGY43" s="45"/>
      <c r="SGZ43" s="45"/>
      <c r="SHA43" s="46"/>
      <c r="SHB43" s="46"/>
      <c r="SHC43" s="47"/>
      <c r="SHD43" s="46"/>
      <c r="SHE43" s="46"/>
      <c r="SHF43" s="43"/>
      <c r="SHG43" s="43"/>
      <c r="SHH43" s="44"/>
      <c r="SHI43" s="44"/>
      <c r="SHJ43" s="45"/>
      <c r="SHK43" s="45"/>
      <c r="SHL43" s="46"/>
      <c r="SHM43" s="46"/>
      <c r="SHN43" s="47"/>
      <c r="SHO43" s="46"/>
      <c r="SHP43" s="46"/>
      <c r="SHQ43" s="43"/>
      <c r="SHR43" s="43"/>
      <c r="SHS43" s="44"/>
      <c r="SHT43" s="44"/>
      <c r="SHU43" s="45"/>
      <c r="SHV43" s="45"/>
      <c r="SHW43" s="46"/>
      <c r="SHX43" s="46"/>
      <c r="SHY43" s="47"/>
      <c r="SHZ43" s="46"/>
      <c r="SIA43" s="46"/>
      <c r="SIB43" s="43"/>
      <c r="SIC43" s="43"/>
      <c r="SID43" s="44"/>
      <c r="SIE43" s="44"/>
      <c r="SIF43" s="45"/>
      <c r="SIG43" s="45"/>
      <c r="SIH43" s="46"/>
      <c r="SII43" s="46"/>
      <c r="SIJ43" s="47"/>
      <c r="SIK43" s="46"/>
      <c r="SIL43" s="46"/>
      <c r="SIM43" s="43"/>
      <c r="SIN43" s="43"/>
      <c r="SIO43" s="44"/>
      <c r="SIP43" s="44"/>
      <c r="SIQ43" s="45"/>
      <c r="SIR43" s="45"/>
      <c r="SIS43" s="46"/>
      <c r="SIT43" s="46"/>
      <c r="SIU43" s="47"/>
      <c r="SIV43" s="46"/>
      <c r="SIW43" s="46"/>
      <c r="SIX43" s="43"/>
      <c r="SIY43" s="43"/>
      <c r="SIZ43" s="44"/>
      <c r="SJA43" s="44"/>
      <c r="SJB43" s="45"/>
      <c r="SJC43" s="45"/>
      <c r="SJD43" s="46"/>
      <c r="SJE43" s="46"/>
      <c r="SJF43" s="47"/>
      <c r="SJG43" s="46"/>
      <c r="SJH43" s="46"/>
      <c r="SJI43" s="43"/>
      <c r="SJJ43" s="43"/>
      <c r="SJK43" s="44"/>
      <c r="SJL43" s="44"/>
      <c r="SJM43" s="45"/>
      <c r="SJN43" s="45"/>
      <c r="SJO43" s="46"/>
      <c r="SJP43" s="46"/>
      <c r="SJQ43" s="47"/>
      <c r="SJR43" s="46"/>
      <c r="SJS43" s="46"/>
      <c r="SJT43" s="43"/>
      <c r="SJU43" s="43"/>
      <c r="SJV43" s="44"/>
      <c r="SJW43" s="44"/>
      <c r="SJX43" s="45"/>
      <c r="SJY43" s="45"/>
      <c r="SJZ43" s="46"/>
      <c r="SKA43" s="46"/>
      <c r="SKB43" s="47"/>
      <c r="SKC43" s="46"/>
      <c r="SKD43" s="46"/>
      <c r="SKE43" s="43"/>
      <c r="SKF43" s="43"/>
      <c r="SKG43" s="44"/>
      <c r="SKH43" s="44"/>
      <c r="SKI43" s="45"/>
      <c r="SKJ43" s="45"/>
      <c r="SKK43" s="46"/>
      <c r="SKL43" s="46"/>
      <c r="SKM43" s="47"/>
      <c r="SKN43" s="46"/>
      <c r="SKO43" s="46"/>
      <c r="SKP43" s="43"/>
      <c r="SKQ43" s="43"/>
      <c r="SKR43" s="44"/>
      <c r="SKS43" s="44"/>
      <c r="SKT43" s="45"/>
      <c r="SKU43" s="45"/>
      <c r="SKV43" s="46"/>
      <c r="SKW43" s="46"/>
      <c r="SKX43" s="47"/>
      <c r="SKY43" s="46"/>
      <c r="SKZ43" s="46"/>
      <c r="SLA43" s="43"/>
      <c r="SLB43" s="43"/>
      <c r="SLC43" s="44"/>
      <c r="SLD43" s="44"/>
      <c r="SLE43" s="45"/>
      <c r="SLF43" s="45"/>
      <c r="SLG43" s="46"/>
      <c r="SLH43" s="46"/>
      <c r="SLI43" s="47"/>
      <c r="SLJ43" s="46"/>
      <c r="SLK43" s="46"/>
      <c r="SLL43" s="43"/>
      <c r="SLM43" s="43"/>
      <c r="SLN43" s="44"/>
      <c r="SLO43" s="44"/>
      <c r="SLP43" s="45"/>
      <c r="SLQ43" s="45"/>
      <c r="SLR43" s="46"/>
      <c r="SLS43" s="46"/>
      <c r="SLT43" s="47"/>
      <c r="SLU43" s="46"/>
      <c r="SLV43" s="46"/>
      <c r="SLW43" s="43"/>
      <c r="SLX43" s="43"/>
      <c r="SLY43" s="44"/>
      <c r="SLZ43" s="44"/>
      <c r="SMA43" s="45"/>
      <c r="SMB43" s="45"/>
      <c r="SMC43" s="46"/>
      <c r="SMD43" s="46"/>
      <c r="SME43" s="47"/>
      <c r="SMF43" s="46"/>
      <c r="SMG43" s="46"/>
      <c r="SMH43" s="43"/>
      <c r="SMI43" s="43"/>
      <c r="SMJ43" s="44"/>
      <c r="SMK43" s="44"/>
      <c r="SML43" s="45"/>
      <c r="SMM43" s="45"/>
      <c r="SMN43" s="46"/>
      <c r="SMO43" s="46"/>
      <c r="SMP43" s="47"/>
      <c r="SMQ43" s="46"/>
      <c r="SMR43" s="46"/>
      <c r="SMS43" s="43"/>
      <c r="SMT43" s="43"/>
      <c r="SMU43" s="44"/>
      <c r="SMV43" s="44"/>
      <c r="SMW43" s="45"/>
      <c r="SMX43" s="45"/>
      <c r="SMY43" s="46"/>
      <c r="SMZ43" s="46"/>
      <c r="SNA43" s="47"/>
      <c r="SNB43" s="46"/>
      <c r="SNC43" s="46"/>
      <c r="SND43" s="43"/>
      <c r="SNE43" s="43"/>
      <c r="SNF43" s="44"/>
      <c r="SNG43" s="44"/>
      <c r="SNH43" s="45"/>
      <c r="SNI43" s="45"/>
      <c r="SNJ43" s="46"/>
      <c r="SNK43" s="46"/>
      <c r="SNL43" s="47"/>
      <c r="SNM43" s="46"/>
      <c r="SNN43" s="46"/>
      <c r="SNO43" s="43"/>
      <c r="SNP43" s="43"/>
      <c r="SNQ43" s="44"/>
      <c r="SNR43" s="44"/>
      <c r="SNS43" s="45"/>
      <c r="SNT43" s="45"/>
      <c r="SNU43" s="46"/>
      <c r="SNV43" s="46"/>
      <c r="SNW43" s="47"/>
      <c r="SNX43" s="46"/>
      <c r="SNY43" s="46"/>
      <c r="SNZ43" s="43"/>
      <c r="SOA43" s="43"/>
      <c r="SOB43" s="44"/>
      <c r="SOC43" s="44"/>
      <c r="SOD43" s="45"/>
      <c r="SOE43" s="45"/>
      <c r="SOF43" s="46"/>
      <c r="SOG43" s="46"/>
      <c r="SOH43" s="47"/>
      <c r="SOI43" s="46"/>
      <c r="SOJ43" s="46"/>
      <c r="SOK43" s="43"/>
      <c r="SOL43" s="43"/>
      <c r="SOM43" s="44"/>
      <c r="SON43" s="44"/>
      <c r="SOO43" s="45"/>
      <c r="SOP43" s="45"/>
      <c r="SOQ43" s="46"/>
      <c r="SOR43" s="46"/>
      <c r="SOS43" s="47"/>
      <c r="SOT43" s="46"/>
      <c r="SOU43" s="46"/>
      <c r="SOV43" s="43"/>
      <c r="SOW43" s="43"/>
      <c r="SOX43" s="44"/>
      <c r="SOY43" s="44"/>
      <c r="SOZ43" s="45"/>
      <c r="SPA43" s="45"/>
      <c r="SPB43" s="46"/>
      <c r="SPC43" s="46"/>
      <c r="SPD43" s="47"/>
      <c r="SPE43" s="46"/>
      <c r="SPF43" s="46"/>
      <c r="SPG43" s="43"/>
      <c r="SPH43" s="43"/>
      <c r="SPI43" s="44"/>
      <c r="SPJ43" s="44"/>
      <c r="SPK43" s="45"/>
      <c r="SPL43" s="45"/>
      <c r="SPM43" s="46"/>
      <c r="SPN43" s="46"/>
      <c r="SPO43" s="47"/>
      <c r="SPP43" s="46"/>
      <c r="SPQ43" s="46"/>
      <c r="SPR43" s="43"/>
      <c r="SPS43" s="43"/>
      <c r="SPT43" s="44"/>
      <c r="SPU43" s="44"/>
      <c r="SPV43" s="45"/>
      <c r="SPW43" s="45"/>
      <c r="SPX43" s="46"/>
      <c r="SPY43" s="46"/>
      <c r="SPZ43" s="47"/>
      <c r="SQA43" s="46"/>
      <c r="SQB43" s="46"/>
      <c r="SQC43" s="43"/>
      <c r="SQD43" s="43"/>
      <c r="SQE43" s="44"/>
      <c r="SQF43" s="44"/>
      <c r="SQG43" s="45"/>
      <c r="SQH43" s="45"/>
      <c r="SQI43" s="46"/>
      <c r="SQJ43" s="46"/>
      <c r="SQK43" s="47"/>
      <c r="SQL43" s="46"/>
      <c r="SQM43" s="46"/>
      <c r="SQN43" s="43"/>
      <c r="SQO43" s="43"/>
      <c r="SQP43" s="44"/>
      <c r="SQQ43" s="44"/>
      <c r="SQR43" s="45"/>
      <c r="SQS43" s="45"/>
      <c r="SQT43" s="46"/>
      <c r="SQU43" s="46"/>
      <c r="SQV43" s="47"/>
      <c r="SQW43" s="46"/>
      <c r="SQX43" s="46"/>
      <c r="SQY43" s="43"/>
      <c r="SQZ43" s="43"/>
      <c r="SRA43" s="44"/>
      <c r="SRB43" s="44"/>
      <c r="SRC43" s="45"/>
      <c r="SRD43" s="45"/>
      <c r="SRE43" s="46"/>
      <c r="SRF43" s="46"/>
      <c r="SRG43" s="47"/>
      <c r="SRH43" s="46"/>
      <c r="SRI43" s="46"/>
      <c r="SRJ43" s="43"/>
      <c r="SRK43" s="43"/>
      <c r="SRL43" s="44"/>
      <c r="SRM43" s="44"/>
      <c r="SRN43" s="45"/>
      <c r="SRO43" s="45"/>
      <c r="SRP43" s="46"/>
      <c r="SRQ43" s="46"/>
      <c r="SRR43" s="47"/>
      <c r="SRS43" s="46"/>
      <c r="SRT43" s="46"/>
      <c r="SRU43" s="43"/>
      <c r="SRV43" s="43"/>
      <c r="SRW43" s="44"/>
      <c r="SRX43" s="44"/>
      <c r="SRY43" s="45"/>
      <c r="SRZ43" s="45"/>
      <c r="SSA43" s="46"/>
      <c r="SSB43" s="46"/>
      <c r="SSC43" s="47"/>
      <c r="SSD43" s="46"/>
      <c r="SSE43" s="46"/>
      <c r="SSF43" s="43"/>
      <c r="SSG43" s="43"/>
      <c r="SSH43" s="44"/>
      <c r="SSI43" s="44"/>
      <c r="SSJ43" s="45"/>
      <c r="SSK43" s="45"/>
      <c r="SSL43" s="46"/>
      <c r="SSM43" s="46"/>
      <c r="SSN43" s="47"/>
      <c r="SSO43" s="46"/>
      <c r="SSP43" s="46"/>
      <c r="SSQ43" s="43"/>
      <c r="SSR43" s="43"/>
      <c r="SSS43" s="44"/>
      <c r="SST43" s="44"/>
      <c r="SSU43" s="45"/>
      <c r="SSV43" s="45"/>
      <c r="SSW43" s="46"/>
      <c r="SSX43" s="46"/>
      <c r="SSY43" s="47"/>
      <c r="SSZ43" s="46"/>
      <c r="STA43" s="46"/>
      <c r="STB43" s="43"/>
      <c r="STC43" s="43"/>
      <c r="STD43" s="44"/>
      <c r="STE43" s="44"/>
      <c r="STF43" s="45"/>
      <c r="STG43" s="45"/>
      <c r="STH43" s="46"/>
      <c r="STI43" s="46"/>
      <c r="STJ43" s="47"/>
      <c r="STK43" s="46"/>
      <c r="STL43" s="46"/>
      <c r="STM43" s="43"/>
      <c r="STN43" s="43"/>
      <c r="STO43" s="44"/>
      <c r="STP43" s="44"/>
      <c r="STQ43" s="45"/>
      <c r="STR43" s="45"/>
      <c r="STS43" s="46"/>
      <c r="STT43" s="46"/>
      <c r="STU43" s="47"/>
      <c r="STV43" s="46"/>
      <c r="STW43" s="46"/>
      <c r="STX43" s="43"/>
      <c r="STY43" s="43"/>
      <c r="STZ43" s="44"/>
      <c r="SUA43" s="44"/>
      <c r="SUB43" s="45"/>
      <c r="SUC43" s="45"/>
      <c r="SUD43" s="46"/>
      <c r="SUE43" s="46"/>
      <c r="SUF43" s="47"/>
      <c r="SUG43" s="46"/>
      <c r="SUH43" s="46"/>
      <c r="SUI43" s="43"/>
      <c r="SUJ43" s="43"/>
      <c r="SUK43" s="44"/>
      <c r="SUL43" s="44"/>
      <c r="SUM43" s="45"/>
      <c r="SUN43" s="45"/>
      <c r="SUO43" s="46"/>
      <c r="SUP43" s="46"/>
      <c r="SUQ43" s="47"/>
      <c r="SUR43" s="46"/>
      <c r="SUS43" s="46"/>
      <c r="SUT43" s="43"/>
      <c r="SUU43" s="43"/>
      <c r="SUV43" s="44"/>
      <c r="SUW43" s="44"/>
      <c r="SUX43" s="45"/>
      <c r="SUY43" s="45"/>
      <c r="SUZ43" s="46"/>
      <c r="SVA43" s="46"/>
      <c r="SVB43" s="47"/>
      <c r="SVC43" s="46"/>
      <c r="SVD43" s="46"/>
      <c r="SVE43" s="43"/>
      <c r="SVF43" s="43"/>
      <c r="SVG43" s="44"/>
      <c r="SVH43" s="44"/>
      <c r="SVI43" s="45"/>
      <c r="SVJ43" s="45"/>
      <c r="SVK43" s="46"/>
      <c r="SVL43" s="46"/>
      <c r="SVM43" s="47"/>
      <c r="SVN43" s="46"/>
      <c r="SVO43" s="46"/>
      <c r="SVP43" s="43"/>
      <c r="SVQ43" s="43"/>
      <c r="SVR43" s="44"/>
      <c r="SVS43" s="44"/>
      <c r="SVT43" s="45"/>
      <c r="SVU43" s="45"/>
      <c r="SVV43" s="46"/>
      <c r="SVW43" s="46"/>
      <c r="SVX43" s="47"/>
      <c r="SVY43" s="46"/>
      <c r="SVZ43" s="46"/>
      <c r="SWA43" s="43"/>
      <c r="SWB43" s="43"/>
      <c r="SWC43" s="44"/>
      <c r="SWD43" s="44"/>
      <c r="SWE43" s="45"/>
      <c r="SWF43" s="45"/>
      <c r="SWG43" s="46"/>
      <c r="SWH43" s="46"/>
      <c r="SWI43" s="47"/>
      <c r="SWJ43" s="46"/>
      <c r="SWK43" s="46"/>
      <c r="SWL43" s="43"/>
      <c r="SWM43" s="43"/>
      <c r="SWN43" s="44"/>
      <c r="SWO43" s="44"/>
      <c r="SWP43" s="45"/>
      <c r="SWQ43" s="45"/>
      <c r="SWR43" s="46"/>
      <c r="SWS43" s="46"/>
      <c r="SWT43" s="47"/>
      <c r="SWU43" s="46"/>
      <c r="SWV43" s="46"/>
      <c r="SWW43" s="43"/>
      <c r="SWX43" s="43"/>
      <c r="SWY43" s="44"/>
      <c r="SWZ43" s="44"/>
      <c r="SXA43" s="45"/>
      <c r="SXB43" s="45"/>
      <c r="SXC43" s="46"/>
      <c r="SXD43" s="46"/>
      <c r="SXE43" s="47"/>
      <c r="SXF43" s="46"/>
      <c r="SXG43" s="46"/>
      <c r="SXH43" s="43"/>
      <c r="SXI43" s="43"/>
      <c r="SXJ43" s="44"/>
      <c r="SXK43" s="44"/>
      <c r="SXL43" s="45"/>
      <c r="SXM43" s="45"/>
      <c r="SXN43" s="46"/>
      <c r="SXO43" s="46"/>
      <c r="SXP43" s="47"/>
      <c r="SXQ43" s="46"/>
      <c r="SXR43" s="46"/>
      <c r="SXS43" s="43"/>
      <c r="SXT43" s="43"/>
      <c r="SXU43" s="44"/>
      <c r="SXV43" s="44"/>
      <c r="SXW43" s="45"/>
      <c r="SXX43" s="45"/>
      <c r="SXY43" s="46"/>
      <c r="SXZ43" s="46"/>
      <c r="SYA43" s="47"/>
      <c r="SYB43" s="46"/>
      <c r="SYC43" s="46"/>
      <c r="SYD43" s="43"/>
      <c r="SYE43" s="43"/>
      <c r="SYF43" s="44"/>
      <c r="SYG43" s="44"/>
      <c r="SYH43" s="45"/>
      <c r="SYI43" s="45"/>
      <c r="SYJ43" s="46"/>
      <c r="SYK43" s="46"/>
      <c r="SYL43" s="47"/>
      <c r="SYM43" s="46"/>
      <c r="SYN43" s="46"/>
      <c r="SYO43" s="43"/>
      <c r="SYP43" s="43"/>
      <c r="SYQ43" s="44"/>
      <c r="SYR43" s="44"/>
      <c r="SYS43" s="45"/>
      <c r="SYT43" s="45"/>
      <c r="SYU43" s="46"/>
      <c r="SYV43" s="46"/>
      <c r="SYW43" s="47"/>
      <c r="SYX43" s="46"/>
      <c r="SYY43" s="46"/>
      <c r="SYZ43" s="43"/>
      <c r="SZA43" s="43"/>
      <c r="SZB43" s="44"/>
      <c r="SZC43" s="44"/>
      <c r="SZD43" s="45"/>
      <c r="SZE43" s="45"/>
      <c r="SZF43" s="46"/>
      <c r="SZG43" s="46"/>
      <c r="SZH43" s="47"/>
      <c r="SZI43" s="46"/>
      <c r="SZJ43" s="46"/>
      <c r="SZK43" s="43"/>
      <c r="SZL43" s="43"/>
      <c r="SZM43" s="44"/>
      <c r="SZN43" s="44"/>
      <c r="SZO43" s="45"/>
      <c r="SZP43" s="45"/>
      <c r="SZQ43" s="46"/>
      <c r="SZR43" s="46"/>
      <c r="SZS43" s="47"/>
      <c r="SZT43" s="46"/>
      <c r="SZU43" s="46"/>
      <c r="SZV43" s="43"/>
      <c r="SZW43" s="43"/>
      <c r="SZX43" s="44"/>
      <c r="SZY43" s="44"/>
      <c r="SZZ43" s="45"/>
      <c r="TAA43" s="45"/>
      <c r="TAB43" s="46"/>
      <c r="TAC43" s="46"/>
      <c r="TAD43" s="47"/>
      <c r="TAE43" s="46"/>
      <c r="TAF43" s="46"/>
      <c r="TAG43" s="43"/>
      <c r="TAH43" s="43"/>
      <c r="TAI43" s="44"/>
      <c r="TAJ43" s="44"/>
      <c r="TAK43" s="45"/>
      <c r="TAL43" s="45"/>
      <c r="TAM43" s="46"/>
      <c r="TAN43" s="46"/>
      <c r="TAO43" s="47"/>
      <c r="TAP43" s="46"/>
      <c r="TAQ43" s="46"/>
      <c r="TAR43" s="43"/>
      <c r="TAS43" s="43"/>
      <c r="TAT43" s="44"/>
      <c r="TAU43" s="44"/>
      <c r="TAV43" s="45"/>
      <c r="TAW43" s="45"/>
      <c r="TAX43" s="46"/>
      <c r="TAY43" s="46"/>
      <c r="TAZ43" s="47"/>
      <c r="TBA43" s="46"/>
      <c r="TBB43" s="46"/>
      <c r="TBC43" s="43"/>
      <c r="TBD43" s="43"/>
      <c r="TBE43" s="44"/>
      <c r="TBF43" s="44"/>
      <c r="TBG43" s="45"/>
      <c r="TBH43" s="45"/>
      <c r="TBI43" s="46"/>
      <c r="TBJ43" s="46"/>
      <c r="TBK43" s="47"/>
      <c r="TBL43" s="46"/>
      <c r="TBM43" s="46"/>
      <c r="TBN43" s="43"/>
      <c r="TBO43" s="43"/>
      <c r="TBP43" s="44"/>
      <c r="TBQ43" s="44"/>
      <c r="TBR43" s="45"/>
      <c r="TBS43" s="45"/>
      <c r="TBT43" s="46"/>
      <c r="TBU43" s="46"/>
      <c r="TBV43" s="47"/>
      <c r="TBW43" s="46"/>
      <c r="TBX43" s="46"/>
      <c r="TBY43" s="43"/>
      <c r="TBZ43" s="43"/>
      <c r="TCA43" s="44"/>
      <c r="TCB43" s="44"/>
      <c r="TCC43" s="45"/>
      <c r="TCD43" s="45"/>
      <c r="TCE43" s="46"/>
      <c r="TCF43" s="46"/>
      <c r="TCG43" s="47"/>
      <c r="TCH43" s="46"/>
      <c r="TCI43" s="46"/>
      <c r="TCJ43" s="43"/>
      <c r="TCK43" s="43"/>
      <c r="TCL43" s="44"/>
      <c r="TCM43" s="44"/>
      <c r="TCN43" s="45"/>
      <c r="TCO43" s="45"/>
      <c r="TCP43" s="46"/>
      <c r="TCQ43" s="46"/>
      <c r="TCR43" s="47"/>
      <c r="TCS43" s="46"/>
      <c r="TCT43" s="46"/>
      <c r="TCU43" s="43"/>
      <c r="TCV43" s="43"/>
      <c r="TCW43" s="44"/>
      <c r="TCX43" s="44"/>
      <c r="TCY43" s="45"/>
      <c r="TCZ43" s="45"/>
      <c r="TDA43" s="46"/>
      <c r="TDB43" s="46"/>
      <c r="TDC43" s="47"/>
      <c r="TDD43" s="46"/>
      <c r="TDE43" s="46"/>
      <c r="TDF43" s="43"/>
      <c r="TDG43" s="43"/>
      <c r="TDH43" s="44"/>
      <c r="TDI43" s="44"/>
      <c r="TDJ43" s="45"/>
      <c r="TDK43" s="45"/>
      <c r="TDL43" s="46"/>
      <c r="TDM43" s="46"/>
      <c r="TDN43" s="47"/>
      <c r="TDO43" s="46"/>
      <c r="TDP43" s="46"/>
      <c r="TDQ43" s="43"/>
      <c r="TDR43" s="43"/>
      <c r="TDS43" s="44"/>
      <c r="TDT43" s="44"/>
      <c r="TDU43" s="45"/>
      <c r="TDV43" s="45"/>
      <c r="TDW43" s="46"/>
      <c r="TDX43" s="46"/>
      <c r="TDY43" s="47"/>
      <c r="TDZ43" s="46"/>
      <c r="TEA43" s="46"/>
      <c r="TEB43" s="43"/>
      <c r="TEC43" s="43"/>
      <c r="TED43" s="44"/>
      <c r="TEE43" s="44"/>
      <c r="TEF43" s="45"/>
      <c r="TEG43" s="45"/>
      <c r="TEH43" s="46"/>
      <c r="TEI43" s="46"/>
      <c r="TEJ43" s="47"/>
      <c r="TEK43" s="46"/>
      <c r="TEL43" s="46"/>
      <c r="TEM43" s="43"/>
      <c r="TEN43" s="43"/>
      <c r="TEO43" s="44"/>
      <c r="TEP43" s="44"/>
      <c r="TEQ43" s="45"/>
      <c r="TER43" s="45"/>
      <c r="TES43" s="46"/>
      <c r="TET43" s="46"/>
      <c r="TEU43" s="47"/>
      <c r="TEV43" s="46"/>
      <c r="TEW43" s="46"/>
      <c r="TEX43" s="43"/>
      <c r="TEY43" s="43"/>
      <c r="TEZ43" s="44"/>
      <c r="TFA43" s="44"/>
      <c r="TFB43" s="45"/>
      <c r="TFC43" s="45"/>
      <c r="TFD43" s="46"/>
      <c r="TFE43" s="46"/>
      <c r="TFF43" s="47"/>
      <c r="TFG43" s="46"/>
      <c r="TFH43" s="46"/>
      <c r="TFI43" s="43"/>
      <c r="TFJ43" s="43"/>
      <c r="TFK43" s="44"/>
      <c r="TFL43" s="44"/>
      <c r="TFM43" s="45"/>
      <c r="TFN43" s="45"/>
      <c r="TFO43" s="46"/>
      <c r="TFP43" s="46"/>
      <c r="TFQ43" s="47"/>
      <c r="TFR43" s="46"/>
      <c r="TFS43" s="46"/>
      <c r="TFT43" s="43"/>
      <c r="TFU43" s="43"/>
      <c r="TFV43" s="44"/>
      <c r="TFW43" s="44"/>
      <c r="TFX43" s="45"/>
      <c r="TFY43" s="45"/>
      <c r="TFZ43" s="46"/>
      <c r="TGA43" s="46"/>
      <c r="TGB43" s="47"/>
      <c r="TGC43" s="46"/>
      <c r="TGD43" s="46"/>
      <c r="TGE43" s="43"/>
      <c r="TGF43" s="43"/>
      <c r="TGG43" s="44"/>
      <c r="TGH43" s="44"/>
      <c r="TGI43" s="45"/>
      <c r="TGJ43" s="45"/>
      <c r="TGK43" s="46"/>
      <c r="TGL43" s="46"/>
      <c r="TGM43" s="47"/>
      <c r="TGN43" s="46"/>
      <c r="TGO43" s="46"/>
      <c r="TGP43" s="43"/>
      <c r="TGQ43" s="43"/>
      <c r="TGR43" s="44"/>
      <c r="TGS43" s="44"/>
      <c r="TGT43" s="45"/>
      <c r="TGU43" s="45"/>
      <c r="TGV43" s="46"/>
      <c r="TGW43" s="46"/>
      <c r="TGX43" s="47"/>
      <c r="TGY43" s="46"/>
      <c r="TGZ43" s="46"/>
      <c r="THA43" s="43"/>
      <c r="THB43" s="43"/>
      <c r="THC43" s="44"/>
      <c r="THD43" s="44"/>
      <c r="THE43" s="45"/>
      <c r="THF43" s="45"/>
      <c r="THG43" s="46"/>
      <c r="THH43" s="46"/>
      <c r="THI43" s="47"/>
      <c r="THJ43" s="46"/>
      <c r="THK43" s="46"/>
      <c r="THL43" s="43"/>
      <c r="THM43" s="43"/>
      <c r="THN43" s="44"/>
      <c r="THO43" s="44"/>
      <c r="THP43" s="45"/>
      <c r="THQ43" s="45"/>
      <c r="THR43" s="46"/>
      <c r="THS43" s="46"/>
      <c r="THT43" s="47"/>
      <c r="THU43" s="46"/>
      <c r="THV43" s="46"/>
      <c r="THW43" s="43"/>
      <c r="THX43" s="43"/>
      <c r="THY43" s="44"/>
      <c r="THZ43" s="44"/>
      <c r="TIA43" s="45"/>
      <c r="TIB43" s="45"/>
      <c r="TIC43" s="46"/>
      <c r="TID43" s="46"/>
      <c r="TIE43" s="47"/>
      <c r="TIF43" s="46"/>
      <c r="TIG43" s="46"/>
      <c r="TIH43" s="43"/>
      <c r="TII43" s="43"/>
      <c r="TIJ43" s="44"/>
      <c r="TIK43" s="44"/>
      <c r="TIL43" s="45"/>
      <c r="TIM43" s="45"/>
      <c r="TIN43" s="46"/>
      <c r="TIO43" s="46"/>
      <c r="TIP43" s="47"/>
      <c r="TIQ43" s="46"/>
      <c r="TIR43" s="46"/>
      <c r="TIS43" s="43"/>
      <c r="TIT43" s="43"/>
      <c r="TIU43" s="44"/>
      <c r="TIV43" s="44"/>
      <c r="TIW43" s="45"/>
      <c r="TIX43" s="45"/>
      <c r="TIY43" s="46"/>
      <c r="TIZ43" s="46"/>
      <c r="TJA43" s="47"/>
      <c r="TJB43" s="46"/>
      <c r="TJC43" s="46"/>
      <c r="TJD43" s="43"/>
      <c r="TJE43" s="43"/>
      <c r="TJF43" s="44"/>
      <c r="TJG43" s="44"/>
      <c r="TJH43" s="45"/>
      <c r="TJI43" s="45"/>
      <c r="TJJ43" s="46"/>
      <c r="TJK43" s="46"/>
      <c r="TJL43" s="47"/>
      <c r="TJM43" s="46"/>
      <c r="TJN43" s="46"/>
      <c r="TJO43" s="43"/>
      <c r="TJP43" s="43"/>
      <c r="TJQ43" s="44"/>
      <c r="TJR43" s="44"/>
      <c r="TJS43" s="45"/>
      <c r="TJT43" s="45"/>
      <c r="TJU43" s="46"/>
      <c r="TJV43" s="46"/>
      <c r="TJW43" s="47"/>
      <c r="TJX43" s="46"/>
      <c r="TJY43" s="46"/>
      <c r="TJZ43" s="43"/>
      <c r="TKA43" s="43"/>
      <c r="TKB43" s="44"/>
      <c r="TKC43" s="44"/>
      <c r="TKD43" s="45"/>
      <c r="TKE43" s="45"/>
      <c r="TKF43" s="46"/>
      <c r="TKG43" s="46"/>
      <c r="TKH43" s="47"/>
      <c r="TKI43" s="46"/>
      <c r="TKJ43" s="46"/>
      <c r="TKK43" s="43"/>
      <c r="TKL43" s="43"/>
      <c r="TKM43" s="44"/>
      <c r="TKN43" s="44"/>
      <c r="TKO43" s="45"/>
      <c r="TKP43" s="45"/>
      <c r="TKQ43" s="46"/>
      <c r="TKR43" s="46"/>
      <c r="TKS43" s="47"/>
      <c r="TKT43" s="46"/>
      <c r="TKU43" s="46"/>
      <c r="TKV43" s="43"/>
      <c r="TKW43" s="43"/>
      <c r="TKX43" s="44"/>
      <c r="TKY43" s="44"/>
      <c r="TKZ43" s="45"/>
      <c r="TLA43" s="45"/>
      <c r="TLB43" s="46"/>
      <c r="TLC43" s="46"/>
      <c r="TLD43" s="47"/>
      <c r="TLE43" s="46"/>
      <c r="TLF43" s="46"/>
      <c r="TLG43" s="43"/>
      <c r="TLH43" s="43"/>
      <c r="TLI43" s="44"/>
      <c r="TLJ43" s="44"/>
      <c r="TLK43" s="45"/>
      <c r="TLL43" s="45"/>
      <c r="TLM43" s="46"/>
      <c r="TLN43" s="46"/>
      <c r="TLO43" s="47"/>
      <c r="TLP43" s="46"/>
      <c r="TLQ43" s="46"/>
      <c r="TLR43" s="43"/>
      <c r="TLS43" s="43"/>
      <c r="TLT43" s="44"/>
      <c r="TLU43" s="44"/>
      <c r="TLV43" s="45"/>
      <c r="TLW43" s="45"/>
      <c r="TLX43" s="46"/>
      <c r="TLY43" s="46"/>
      <c r="TLZ43" s="47"/>
      <c r="TMA43" s="46"/>
      <c r="TMB43" s="46"/>
      <c r="TMC43" s="43"/>
      <c r="TMD43" s="43"/>
      <c r="TME43" s="44"/>
      <c r="TMF43" s="44"/>
      <c r="TMG43" s="45"/>
      <c r="TMH43" s="45"/>
      <c r="TMI43" s="46"/>
      <c r="TMJ43" s="46"/>
      <c r="TMK43" s="47"/>
      <c r="TML43" s="46"/>
      <c r="TMM43" s="46"/>
      <c r="TMN43" s="43"/>
      <c r="TMO43" s="43"/>
      <c r="TMP43" s="44"/>
      <c r="TMQ43" s="44"/>
      <c r="TMR43" s="45"/>
      <c r="TMS43" s="45"/>
      <c r="TMT43" s="46"/>
      <c r="TMU43" s="46"/>
      <c r="TMV43" s="47"/>
      <c r="TMW43" s="46"/>
      <c r="TMX43" s="46"/>
      <c r="TMY43" s="43"/>
      <c r="TMZ43" s="43"/>
      <c r="TNA43" s="44"/>
      <c r="TNB43" s="44"/>
      <c r="TNC43" s="45"/>
      <c r="TND43" s="45"/>
      <c r="TNE43" s="46"/>
      <c r="TNF43" s="46"/>
      <c r="TNG43" s="47"/>
      <c r="TNH43" s="46"/>
      <c r="TNI43" s="46"/>
      <c r="TNJ43" s="43"/>
      <c r="TNK43" s="43"/>
      <c r="TNL43" s="44"/>
      <c r="TNM43" s="44"/>
      <c r="TNN43" s="45"/>
      <c r="TNO43" s="45"/>
      <c r="TNP43" s="46"/>
      <c r="TNQ43" s="46"/>
      <c r="TNR43" s="47"/>
      <c r="TNS43" s="46"/>
      <c r="TNT43" s="46"/>
      <c r="TNU43" s="43"/>
      <c r="TNV43" s="43"/>
      <c r="TNW43" s="44"/>
      <c r="TNX43" s="44"/>
      <c r="TNY43" s="45"/>
      <c r="TNZ43" s="45"/>
      <c r="TOA43" s="46"/>
      <c r="TOB43" s="46"/>
      <c r="TOC43" s="47"/>
      <c r="TOD43" s="46"/>
      <c r="TOE43" s="46"/>
      <c r="TOF43" s="43"/>
      <c r="TOG43" s="43"/>
      <c r="TOH43" s="44"/>
      <c r="TOI43" s="44"/>
      <c r="TOJ43" s="45"/>
      <c r="TOK43" s="45"/>
      <c r="TOL43" s="46"/>
      <c r="TOM43" s="46"/>
      <c r="TON43" s="47"/>
      <c r="TOO43" s="46"/>
      <c r="TOP43" s="46"/>
      <c r="TOQ43" s="43"/>
      <c r="TOR43" s="43"/>
      <c r="TOS43" s="44"/>
      <c r="TOT43" s="44"/>
      <c r="TOU43" s="45"/>
      <c r="TOV43" s="45"/>
      <c r="TOW43" s="46"/>
      <c r="TOX43" s="46"/>
      <c r="TOY43" s="47"/>
      <c r="TOZ43" s="46"/>
      <c r="TPA43" s="46"/>
      <c r="TPB43" s="43"/>
      <c r="TPC43" s="43"/>
      <c r="TPD43" s="44"/>
      <c r="TPE43" s="44"/>
      <c r="TPF43" s="45"/>
      <c r="TPG43" s="45"/>
      <c r="TPH43" s="46"/>
      <c r="TPI43" s="46"/>
      <c r="TPJ43" s="47"/>
      <c r="TPK43" s="46"/>
      <c r="TPL43" s="46"/>
      <c r="TPM43" s="43"/>
      <c r="TPN43" s="43"/>
      <c r="TPO43" s="44"/>
      <c r="TPP43" s="44"/>
      <c r="TPQ43" s="45"/>
      <c r="TPR43" s="45"/>
      <c r="TPS43" s="46"/>
      <c r="TPT43" s="46"/>
      <c r="TPU43" s="47"/>
      <c r="TPV43" s="46"/>
      <c r="TPW43" s="46"/>
      <c r="TPX43" s="43"/>
      <c r="TPY43" s="43"/>
      <c r="TPZ43" s="44"/>
      <c r="TQA43" s="44"/>
      <c r="TQB43" s="45"/>
      <c r="TQC43" s="45"/>
      <c r="TQD43" s="46"/>
      <c r="TQE43" s="46"/>
      <c r="TQF43" s="47"/>
      <c r="TQG43" s="46"/>
      <c r="TQH43" s="46"/>
      <c r="TQI43" s="43"/>
      <c r="TQJ43" s="43"/>
      <c r="TQK43" s="44"/>
      <c r="TQL43" s="44"/>
      <c r="TQM43" s="45"/>
      <c r="TQN43" s="45"/>
      <c r="TQO43" s="46"/>
      <c r="TQP43" s="46"/>
      <c r="TQQ43" s="47"/>
      <c r="TQR43" s="46"/>
      <c r="TQS43" s="46"/>
      <c r="TQT43" s="43"/>
      <c r="TQU43" s="43"/>
      <c r="TQV43" s="44"/>
      <c r="TQW43" s="44"/>
      <c r="TQX43" s="45"/>
      <c r="TQY43" s="45"/>
      <c r="TQZ43" s="46"/>
      <c r="TRA43" s="46"/>
      <c r="TRB43" s="47"/>
      <c r="TRC43" s="46"/>
      <c r="TRD43" s="46"/>
      <c r="TRE43" s="43"/>
      <c r="TRF43" s="43"/>
      <c r="TRG43" s="44"/>
      <c r="TRH43" s="44"/>
      <c r="TRI43" s="45"/>
      <c r="TRJ43" s="45"/>
      <c r="TRK43" s="46"/>
      <c r="TRL43" s="46"/>
      <c r="TRM43" s="47"/>
      <c r="TRN43" s="46"/>
      <c r="TRO43" s="46"/>
      <c r="TRP43" s="43"/>
      <c r="TRQ43" s="43"/>
      <c r="TRR43" s="44"/>
      <c r="TRS43" s="44"/>
      <c r="TRT43" s="45"/>
      <c r="TRU43" s="45"/>
      <c r="TRV43" s="46"/>
      <c r="TRW43" s="46"/>
      <c r="TRX43" s="47"/>
      <c r="TRY43" s="46"/>
      <c r="TRZ43" s="46"/>
      <c r="TSA43" s="43"/>
      <c r="TSB43" s="43"/>
      <c r="TSC43" s="44"/>
      <c r="TSD43" s="44"/>
      <c r="TSE43" s="45"/>
      <c r="TSF43" s="45"/>
      <c r="TSG43" s="46"/>
      <c r="TSH43" s="46"/>
      <c r="TSI43" s="47"/>
      <c r="TSJ43" s="46"/>
      <c r="TSK43" s="46"/>
      <c r="TSL43" s="43"/>
      <c r="TSM43" s="43"/>
      <c r="TSN43" s="44"/>
      <c r="TSO43" s="44"/>
      <c r="TSP43" s="45"/>
      <c r="TSQ43" s="45"/>
      <c r="TSR43" s="46"/>
      <c r="TSS43" s="46"/>
      <c r="TST43" s="47"/>
      <c r="TSU43" s="46"/>
      <c r="TSV43" s="46"/>
      <c r="TSW43" s="43"/>
      <c r="TSX43" s="43"/>
      <c r="TSY43" s="44"/>
      <c r="TSZ43" s="44"/>
      <c r="TTA43" s="45"/>
      <c r="TTB43" s="45"/>
      <c r="TTC43" s="46"/>
      <c r="TTD43" s="46"/>
      <c r="TTE43" s="47"/>
      <c r="TTF43" s="46"/>
      <c r="TTG43" s="46"/>
      <c r="TTH43" s="43"/>
      <c r="TTI43" s="43"/>
      <c r="TTJ43" s="44"/>
      <c r="TTK43" s="44"/>
      <c r="TTL43" s="45"/>
      <c r="TTM43" s="45"/>
      <c r="TTN43" s="46"/>
      <c r="TTO43" s="46"/>
      <c r="TTP43" s="47"/>
      <c r="TTQ43" s="46"/>
      <c r="TTR43" s="46"/>
      <c r="TTS43" s="43"/>
      <c r="TTT43" s="43"/>
      <c r="TTU43" s="44"/>
      <c r="TTV43" s="44"/>
      <c r="TTW43" s="45"/>
      <c r="TTX43" s="45"/>
      <c r="TTY43" s="46"/>
      <c r="TTZ43" s="46"/>
      <c r="TUA43" s="47"/>
      <c r="TUB43" s="46"/>
      <c r="TUC43" s="46"/>
      <c r="TUD43" s="43"/>
      <c r="TUE43" s="43"/>
      <c r="TUF43" s="44"/>
      <c r="TUG43" s="44"/>
      <c r="TUH43" s="45"/>
      <c r="TUI43" s="45"/>
      <c r="TUJ43" s="46"/>
      <c r="TUK43" s="46"/>
      <c r="TUL43" s="47"/>
      <c r="TUM43" s="46"/>
      <c r="TUN43" s="46"/>
      <c r="TUO43" s="43"/>
      <c r="TUP43" s="43"/>
      <c r="TUQ43" s="44"/>
      <c r="TUR43" s="44"/>
      <c r="TUS43" s="45"/>
      <c r="TUT43" s="45"/>
      <c r="TUU43" s="46"/>
      <c r="TUV43" s="46"/>
      <c r="TUW43" s="47"/>
      <c r="TUX43" s="46"/>
      <c r="TUY43" s="46"/>
      <c r="TUZ43" s="43"/>
      <c r="TVA43" s="43"/>
      <c r="TVB43" s="44"/>
      <c r="TVC43" s="44"/>
      <c r="TVD43" s="45"/>
      <c r="TVE43" s="45"/>
      <c r="TVF43" s="46"/>
      <c r="TVG43" s="46"/>
      <c r="TVH43" s="47"/>
      <c r="TVI43" s="46"/>
      <c r="TVJ43" s="46"/>
      <c r="TVK43" s="43"/>
      <c r="TVL43" s="43"/>
      <c r="TVM43" s="44"/>
      <c r="TVN43" s="44"/>
      <c r="TVO43" s="45"/>
      <c r="TVP43" s="45"/>
      <c r="TVQ43" s="46"/>
      <c r="TVR43" s="46"/>
      <c r="TVS43" s="47"/>
      <c r="TVT43" s="46"/>
      <c r="TVU43" s="46"/>
      <c r="TVV43" s="43"/>
      <c r="TVW43" s="43"/>
      <c r="TVX43" s="44"/>
      <c r="TVY43" s="44"/>
      <c r="TVZ43" s="45"/>
      <c r="TWA43" s="45"/>
      <c r="TWB43" s="46"/>
      <c r="TWC43" s="46"/>
      <c r="TWD43" s="47"/>
      <c r="TWE43" s="46"/>
      <c r="TWF43" s="46"/>
      <c r="TWG43" s="43"/>
      <c r="TWH43" s="43"/>
      <c r="TWI43" s="44"/>
      <c r="TWJ43" s="44"/>
      <c r="TWK43" s="45"/>
      <c r="TWL43" s="45"/>
      <c r="TWM43" s="46"/>
      <c r="TWN43" s="46"/>
      <c r="TWO43" s="47"/>
      <c r="TWP43" s="46"/>
      <c r="TWQ43" s="46"/>
      <c r="TWR43" s="43"/>
      <c r="TWS43" s="43"/>
      <c r="TWT43" s="44"/>
      <c r="TWU43" s="44"/>
      <c r="TWV43" s="45"/>
      <c r="TWW43" s="45"/>
      <c r="TWX43" s="46"/>
      <c r="TWY43" s="46"/>
      <c r="TWZ43" s="47"/>
      <c r="TXA43" s="46"/>
      <c r="TXB43" s="46"/>
      <c r="TXC43" s="43"/>
      <c r="TXD43" s="43"/>
      <c r="TXE43" s="44"/>
      <c r="TXF43" s="44"/>
      <c r="TXG43" s="45"/>
      <c r="TXH43" s="45"/>
      <c r="TXI43" s="46"/>
      <c r="TXJ43" s="46"/>
      <c r="TXK43" s="47"/>
      <c r="TXL43" s="46"/>
      <c r="TXM43" s="46"/>
      <c r="TXN43" s="43"/>
      <c r="TXO43" s="43"/>
      <c r="TXP43" s="44"/>
      <c r="TXQ43" s="44"/>
      <c r="TXR43" s="45"/>
      <c r="TXS43" s="45"/>
      <c r="TXT43" s="46"/>
      <c r="TXU43" s="46"/>
      <c r="TXV43" s="47"/>
      <c r="TXW43" s="46"/>
      <c r="TXX43" s="46"/>
      <c r="TXY43" s="43"/>
      <c r="TXZ43" s="43"/>
      <c r="TYA43" s="44"/>
      <c r="TYB43" s="44"/>
      <c r="TYC43" s="45"/>
      <c r="TYD43" s="45"/>
      <c r="TYE43" s="46"/>
      <c r="TYF43" s="46"/>
      <c r="TYG43" s="47"/>
      <c r="TYH43" s="46"/>
      <c r="TYI43" s="46"/>
      <c r="TYJ43" s="43"/>
      <c r="TYK43" s="43"/>
      <c r="TYL43" s="44"/>
      <c r="TYM43" s="44"/>
      <c r="TYN43" s="45"/>
      <c r="TYO43" s="45"/>
      <c r="TYP43" s="46"/>
      <c r="TYQ43" s="46"/>
      <c r="TYR43" s="47"/>
      <c r="TYS43" s="46"/>
      <c r="TYT43" s="46"/>
      <c r="TYU43" s="43"/>
      <c r="TYV43" s="43"/>
      <c r="TYW43" s="44"/>
      <c r="TYX43" s="44"/>
      <c r="TYY43" s="45"/>
      <c r="TYZ43" s="45"/>
      <c r="TZA43" s="46"/>
      <c r="TZB43" s="46"/>
      <c r="TZC43" s="47"/>
      <c r="TZD43" s="46"/>
      <c r="TZE43" s="46"/>
      <c r="TZF43" s="43"/>
      <c r="TZG43" s="43"/>
      <c r="TZH43" s="44"/>
      <c r="TZI43" s="44"/>
      <c r="TZJ43" s="45"/>
      <c r="TZK43" s="45"/>
      <c r="TZL43" s="46"/>
      <c r="TZM43" s="46"/>
      <c r="TZN43" s="47"/>
      <c r="TZO43" s="46"/>
      <c r="TZP43" s="46"/>
      <c r="TZQ43" s="43"/>
      <c r="TZR43" s="43"/>
      <c r="TZS43" s="44"/>
      <c r="TZT43" s="44"/>
      <c r="TZU43" s="45"/>
      <c r="TZV43" s="45"/>
      <c r="TZW43" s="46"/>
      <c r="TZX43" s="46"/>
      <c r="TZY43" s="47"/>
      <c r="TZZ43" s="46"/>
      <c r="UAA43" s="46"/>
      <c r="UAB43" s="43"/>
      <c r="UAC43" s="43"/>
      <c r="UAD43" s="44"/>
      <c r="UAE43" s="44"/>
      <c r="UAF43" s="45"/>
      <c r="UAG43" s="45"/>
      <c r="UAH43" s="46"/>
      <c r="UAI43" s="46"/>
      <c r="UAJ43" s="47"/>
      <c r="UAK43" s="46"/>
      <c r="UAL43" s="46"/>
      <c r="UAM43" s="43"/>
      <c r="UAN43" s="43"/>
      <c r="UAO43" s="44"/>
      <c r="UAP43" s="44"/>
      <c r="UAQ43" s="45"/>
      <c r="UAR43" s="45"/>
      <c r="UAS43" s="46"/>
      <c r="UAT43" s="46"/>
      <c r="UAU43" s="47"/>
      <c r="UAV43" s="46"/>
      <c r="UAW43" s="46"/>
      <c r="UAX43" s="43"/>
      <c r="UAY43" s="43"/>
      <c r="UAZ43" s="44"/>
      <c r="UBA43" s="44"/>
      <c r="UBB43" s="45"/>
      <c r="UBC43" s="45"/>
      <c r="UBD43" s="46"/>
      <c r="UBE43" s="46"/>
      <c r="UBF43" s="47"/>
      <c r="UBG43" s="46"/>
      <c r="UBH43" s="46"/>
      <c r="UBI43" s="43"/>
      <c r="UBJ43" s="43"/>
      <c r="UBK43" s="44"/>
      <c r="UBL43" s="44"/>
      <c r="UBM43" s="45"/>
      <c r="UBN43" s="45"/>
      <c r="UBO43" s="46"/>
      <c r="UBP43" s="46"/>
      <c r="UBQ43" s="47"/>
      <c r="UBR43" s="46"/>
      <c r="UBS43" s="46"/>
      <c r="UBT43" s="43"/>
      <c r="UBU43" s="43"/>
      <c r="UBV43" s="44"/>
      <c r="UBW43" s="44"/>
      <c r="UBX43" s="45"/>
      <c r="UBY43" s="45"/>
      <c r="UBZ43" s="46"/>
      <c r="UCA43" s="46"/>
      <c r="UCB43" s="47"/>
      <c r="UCC43" s="46"/>
      <c r="UCD43" s="46"/>
      <c r="UCE43" s="43"/>
      <c r="UCF43" s="43"/>
      <c r="UCG43" s="44"/>
      <c r="UCH43" s="44"/>
      <c r="UCI43" s="45"/>
      <c r="UCJ43" s="45"/>
      <c r="UCK43" s="46"/>
      <c r="UCL43" s="46"/>
      <c r="UCM43" s="47"/>
      <c r="UCN43" s="46"/>
      <c r="UCO43" s="46"/>
      <c r="UCP43" s="43"/>
      <c r="UCQ43" s="43"/>
      <c r="UCR43" s="44"/>
      <c r="UCS43" s="44"/>
      <c r="UCT43" s="45"/>
      <c r="UCU43" s="45"/>
      <c r="UCV43" s="46"/>
      <c r="UCW43" s="46"/>
      <c r="UCX43" s="47"/>
      <c r="UCY43" s="46"/>
      <c r="UCZ43" s="46"/>
      <c r="UDA43" s="43"/>
      <c r="UDB43" s="43"/>
      <c r="UDC43" s="44"/>
      <c r="UDD43" s="44"/>
      <c r="UDE43" s="45"/>
      <c r="UDF43" s="45"/>
      <c r="UDG43" s="46"/>
      <c r="UDH43" s="46"/>
      <c r="UDI43" s="47"/>
      <c r="UDJ43" s="46"/>
      <c r="UDK43" s="46"/>
      <c r="UDL43" s="43"/>
      <c r="UDM43" s="43"/>
      <c r="UDN43" s="44"/>
      <c r="UDO43" s="44"/>
      <c r="UDP43" s="45"/>
      <c r="UDQ43" s="45"/>
      <c r="UDR43" s="46"/>
      <c r="UDS43" s="46"/>
      <c r="UDT43" s="47"/>
      <c r="UDU43" s="46"/>
      <c r="UDV43" s="46"/>
      <c r="UDW43" s="43"/>
      <c r="UDX43" s="43"/>
      <c r="UDY43" s="44"/>
      <c r="UDZ43" s="44"/>
      <c r="UEA43" s="45"/>
      <c r="UEB43" s="45"/>
      <c r="UEC43" s="46"/>
      <c r="UED43" s="46"/>
      <c r="UEE43" s="47"/>
      <c r="UEF43" s="46"/>
      <c r="UEG43" s="46"/>
      <c r="UEH43" s="43"/>
      <c r="UEI43" s="43"/>
      <c r="UEJ43" s="44"/>
      <c r="UEK43" s="44"/>
      <c r="UEL43" s="45"/>
      <c r="UEM43" s="45"/>
      <c r="UEN43" s="46"/>
      <c r="UEO43" s="46"/>
      <c r="UEP43" s="47"/>
      <c r="UEQ43" s="46"/>
      <c r="UER43" s="46"/>
      <c r="UES43" s="43"/>
      <c r="UET43" s="43"/>
      <c r="UEU43" s="44"/>
      <c r="UEV43" s="44"/>
      <c r="UEW43" s="45"/>
      <c r="UEX43" s="45"/>
      <c r="UEY43" s="46"/>
      <c r="UEZ43" s="46"/>
      <c r="UFA43" s="47"/>
      <c r="UFB43" s="46"/>
      <c r="UFC43" s="46"/>
      <c r="UFD43" s="43"/>
      <c r="UFE43" s="43"/>
      <c r="UFF43" s="44"/>
      <c r="UFG43" s="44"/>
      <c r="UFH43" s="45"/>
      <c r="UFI43" s="45"/>
      <c r="UFJ43" s="46"/>
      <c r="UFK43" s="46"/>
      <c r="UFL43" s="47"/>
      <c r="UFM43" s="46"/>
      <c r="UFN43" s="46"/>
      <c r="UFO43" s="43"/>
      <c r="UFP43" s="43"/>
      <c r="UFQ43" s="44"/>
      <c r="UFR43" s="44"/>
      <c r="UFS43" s="45"/>
      <c r="UFT43" s="45"/>
      <c r="UFU43" s="46"/>
      <c r="UFV43" s="46"/>
      <c r="UFW43" s="47"/>
      <c r="UFX43" s="46"/>
      <c r="UFY43" s="46"/>
      <c r="UFZ43" s="43"/>
      <c r="UGA43" s="43"/>
      <c r="UGB43" s="44"/>
      <c r="UGC43" s="44"/>
      <c r="UGD43" s="45"/>
      <c r="UGE43" s="45"/>
      <c r="UGF43" s="46"/>
      <c r="UGG43" s="46"/>
      <c r="UGH43" s="47"/>
      <c r="UGI43" s="46"/>
      <c r="UGJ43" s="46"/>
      <c r="UGK43" s="43"/>
      <c r="UGL43" s="43"/>
      <c r="UGM43" s="44"/>
      <c r="UGN43" s="44"/>
      <c r="UGO43" s="45"/>
      <c r="UGP43" s="45"/>
      <c r="UGQ43" s="46"/>
      <c r="UGR43" s="46"/>
      <c r="UGS43" s="47"/>
      <c r="UGT43" s="46"/>
      <c r="UGU43" s="46"/>
      <c r="UGV43" s="43"/>
      <c r="UGW43" s="43"/>
      <c r="UGX43" s="44"/>
      <c r="UGY43" s="44"/>
      <c r="UGZ43" s="45"/>
      <c r="UHA43" s="45"/>
      <c r="UHB43" s="46"/>
      <c r="UHC43" s="46"/>
      <c r="UHD43" s="47"/>
      <c r="UHE43" s="46"/>
      <c r="UHF43" s="46"/>
      <c r="UHG43" s="43"/>
      <c r="UHH43" s="43"/>
      <c r="UHI43" s="44"/>
      <c r="UHJ43" s="44"/>
      <c r="UHK43" s="45"/>
      <c r="UHL43" s="45"/>
      <c r="UHM43" s="46"/>
      <c r="UHN43" s="46"/>
      <c r="UHO43" s="47"/>
      <c r="UHP43" s="46"/>
      <c r="UHQ43" s="46"/>
      <c r="UHR43" s="43"/>
      <c r="UHS43" s="43"/>
      <c r="UHT43" s="44"/>
      <c r="UHU43" s="44"/>
      <c r="UHV43" s="45"/>
      <c r="UHW43" s="45"/>
      <c r="UHX43" s="46"/>
      <c r="UHY43" s="46"/>
      <c r="UHZ43" s="47"/>
      <c r="UIA43" s="46"/>
      <c r="UIB43" s="46"/>
      <c r="UIC43" s="43"/>
      <c r="UID43" s="43"/>
      <c r="UIE43" s="44"/>
      <c r="UIF43" s="44"/>
      <c r="UIG43" s="45"/>
      <c r="UIH43" s="45"/>
      <c r="UII43" s="46"/>
      <c r="UIJ43" s="46"/>
      <c r="UIK43" s="47"/>
      <c r="UIL43" s="46"/>
      <c r="UIM43" s="46"/>
      <c r="UIN43" s="43"/>
      <c r="UIO43" s="43"/>
      <c r="UIP43" s="44"/>
      <c r="UIQ43" s="44"/>
      <c r="UIR43" s="45"/>
      <c r="UIS43" s="45"/>
      <c r="UIT43" s="46"/>
      <c r="UIU43" s="46"/>
      <c r="UIV43" s="47"/>
      <c r="UIW43" s="46"/>
      <c r="UIX43" s="46"/>
      <c r="UIY43" s="43"/>
      <c r="UIZ43" s="43"/>
      <c r="UJA43" s="44"/>
      <c r="UJB43" s="44"/>
      <c r="UJC43" s="45"/>
      <c r="UJD43" s="45"/>
      <c r="UJE43" s="46"/>
      <c r="UJF43" s="46"/>
      <c r="UJG43" s="47"/>
      <c r="UJH43" s="46"/>
      <c r="UJI43" s="46"/>
      <c r="UJJ43" s="43"/>
      <c r="UJK43" s="43"/>
      <c r="UJL43" s="44"/>
      <c r="UJM43" s="44"/>
      <c r="UJN43" s="45"/>
      <c r="UJO43" s="45"/>
      <c r="UJP43" s="46"/>
      <c r="UJQ43" s="46"/>
      <c r="UJR43" s="47"/>
      <c r="UJS43" s="46"/>
      <c r="UJT43" s="46"/>
      <c r="UJU43" s="43"/>
      <c r="UJV43" s="43"/>
      <c r="UJW43" s="44"/>
      <c r="UJX43" s="44"/>
      <c r="UJY43" s="45"/>
      <c r="UJZ43" s="45"/>
      <c r="UKA43" s="46"/>
      <c r="UKB43" s="46"/>
      <c r="UKC43" s="47"/>
      <c r="UKD43" s="46"/>
      <c r="UKE43" s="46"/>
      <c r="UKF43" s="43"/>
      <c r="UKG43" s="43"/>
      <c r="UKH43" s="44"/>
      <c r="UKI43" s="44"/>
      <c r="UKJ43" s="45"/>
      <c r="UKK43" s="45"/>
      <c r="UKL43" s="46"/>
      <c r="UKM43" s="46"/>
      <c r="UKN43" s="47"/>
      <c r="UKO43" s="46"/>
      <c r="UKP43" s="46"/>
      <c r="UKQ43" s="43"/>
      <c r="UKR43" s="43"/>
      <c r="UKS43" s="44"/>
      <c r="UKT43" s="44"/>
      <c r="UKU43" s="45"/>
      <c r="UKV43" s="45"/>
      <c r="UKW43" s="46"/>
      <c r="UKX43" s="46"/>
      <c r="UKY43" s="47"/>
      <c r="UKZ43" s="46"/>
      <c r="ULA43" s="46"/>
      <c r="ULB43" s="43"/>
      <c r="ULC43" s="43"/>
      <c r="ULD43" s="44"/>
      <c r="ULE43" s="44"/>
      <c r="ULF43" s="45"/>
      <c r="ULG43" s="45"/>
      <c r="ULH43" s="46"/>
      <c r="ULI43" s="46"/>
      <c r="ULJ43" s="47"/>
      <c r="ULK43" s="46"/>
      <c r="ULL43" s="46"/>
      <c r="ULM43" s="43"/>
      <c r="ULN43" s="43"/>
      <c r="ULO43" s="44"/>
      <c r="ULP43" s="44"/>
      <c r="ULQ43" s="45"/>
      <c r="ULR43" s="45"/>
      <c r="ULS43" s="46"/>
      <c r="ULT43" s="46"/>
      <c r="ULU43" s="47"/>
      <c r="ULV43" s="46"/>
      <c r="ULW43" s="46"/>
      <c r="ULX43" s="43"/>
      <c r="ULY43" s="43"/>
      <c r="ULZ43" s="44"/>
      <c r="UMA43" s="44"/>
      <c r="UMB43" s="45"/>
      <c r="UMC43" s="45"/>
      <c r="UMD43" s="46"/>
      <c r="UME43" s="46"/>
      <c r="UMF43" s="47"/>
      <c r="UMG43" s="46"/>
      <c r="UMH43" s="46"/>
      <c r="UMI43" s="43"/>
      <c r="UMJ43" s="43"/>
      <c r="UMK43" s="44"/>
      <c r="UML43" s="44"/>
      <c r="UMM43" s="45"/>
      <c r="UMN43" s="45"/>
      <c r="UMO43" s="46"/>
      <c r="UMP43" s="46"/>
      <c r="UMQ43" s="47"/>
      <c r="UMR43" s="46"/>
      <c r="UMS43" s="46"/>
      <c r="UMT43" s="43"/>
      <c r="UMU43" s="43"/>
      <c r="UMV43" s="44"/>
      <c r="UMW43" s="44"/>
      <c r="UMX43" s="45"/>
      <c r="UMY43" s="45"/>
      <c r="UMZ43" s="46"/>
      <c r="UNA43" s="46"/>
      <c r="UNB43" s="47"/>
      <c r="UNC43" s="46"/>
      <c r="UND43" s="46"/>
      <c r="UNE43" s="43"/>
      <c r="UNF43" s="43"/>
      <c r="UNG43" s="44"/>
      <c r="UNH43" s="44"/>
      <c r="UNI43" s="45"/>
      <c r="UNJ43" s="45"/>
      <c r="UNK43" s="46"/>
      <c r="UNL43" s="46"/>
      <c r="UNM43" s="47"/>
      <c r="UNN43" s="46"/>
      <c r="UNO43" s="46"/>
      <c r="UNP43" s="43"/>
      <c r="UNQ43" s="43"/>
      <c r="UNR43" s="44"/>
      <c r="UNS43" s="44"/>
      <c r="UNT43" s="45"/>
      <c r="UNU43" s="45"/>
      <c r="UNV43" s="46"/>
      <c r="UNW43" s="46"/>
      <c r="UNX43" s="47"/>
      <c r="UNY43" s="46"/>
      <c r="UNZ43" s="46"/>
      <c r="UOA43" s="43"/>
      <c r="UOB43" s="43"/>
      <c r="UOC43" s="44"/>
      <c r="UOD43" s="44"/>
      <c r="UOE43" s="45"/>
      <c r="UOF43" s="45"/>
      <c r="UOG43" s="46"/>
      <c r="UOH43" s="46"/>
      <c r="UOI43" s="47"/>
      <c r="UOJ43" s="46"/>
      <c r="UOK43" s="46"/>
      <c r="UOL43" s="43"/>
      <c r="UOM43" s="43"/>
      <c r="UON43" s="44"/>
      <c r="UOO43" s="44"/>
      <c r="UOP43" s="45"/>
      <c r="UOQ43" s="45"/>
      <c r="UOR43" s="46"/>
      <c r="UOS43" s="46"/>
      <c r="UOT43" s="47"/>
      <c r="UOU43" s="46"/>
      <c r="UOV43" s="46"/>
      <c r="UOW43" s="43"/>
      <c r="UOX43" s="43"/>
      <c r="UOY43" s="44"/>
      <c r="UOZ43" s="44"/>
      <c r="UPA43" s="45"/>
      <c r="UPB43" s="45"/>
      <c r="UPC43" s="46"/>
      <c r="UPD43" s="46"/>
      <c r="UPE43" s="47"/>
      <c r="UPF43" s="46"/>
      <c r="UPG43" s="46"/>
      <c r="UPH43" s="43"/>
      <c r="UPI43" s="43"/>
      <c r="UPJ43" s="44"/>
      <c r="UPK43" s="44"/>
      <c r="UPL43" s="45"/>
      <c r="UPM43" s="45"/>
      <c r="UPN43" s="46"/>
      <c r="UPO43" s="46"/>
      <c r="UPP43" s="47"/>
      <c r="UPQ43" s="46"/>
      <c r="UPR43" s="46"/>
      <c r="UPS43" s="43"/>
      <c r="UPT43" s="43"/>
      <c r="UPU43" s="44"/>
      <c r="UPV43" s="44"/>
      <c r="UPW43" s="45"/>
      <c r="UPX43" s="45"/>
      <c r="UPY43" s="46"/>
      <c r="UPZ43" s="46"/>
      <c r="UQA43" s="47"/>
      <c r="UQB43" s="46"/>
      <c r="UQC43" s="46"/>
      <c r="UQD43" s="43"/>
      <c r="UQE43" s="43"/>
      <c r="UQF43" s="44"/>
      <c r="UQG43" s="44"/>
      <c r="UQH43" s="45"/>
      <c r="UQI43" s="45"/>
      <c r="UQJ43" s="46"/>
      <c r="UQK43" s="46"/>
      <c r="UQL43" s="47"/>
      <c r="UQM43" s="46"/>
      <c r="UQN43" s="46"/>
      <c r="UQO43" s="43"/>
      <c r="UQP43" s="43"/>
      <c r="UQQ43" s="44"/>
      <c r="UQR43" s="44"/>
      <c r="UQS43" s="45"/>
      <c r="UQT43" s="45"/>
      <c r="UQU43" s="46"/>
      <c r="UQV43" s="46"/>
      <c r="UQW43" s="47"/>
      <c r="UQX43" s="46"/>
      <c r="UQY43" s="46"/>
      <c r="UQZ43" s="43"/>
      <c r="URA43" s="43"/>
      <c r="URB43" s="44"/>
      <c r="URC43" s="44"/>
      <c r="URD43" s="45"/>
      <c r="URE43" s="45"/>
      <c r="URF43" s="46"/>
      <c r="URG43" s="46"/>
      <c r="URH43" s="47"/>
      <c r="URI43" s="46"/>
      <c r="URJ43" s="46"/>
      <c r="URK43" s="43"/>
      <c r="URL43" s="43"/>
      <c r="URM43" s="44"/>
      <c r="URN43" s="44"/>
      <c r="URO43" s="45"/>
      <c r="URP43" s="45"/>
      <c r="URQ43" s="46"/>
      <c r="URR43" s="46"/>
      <c r="URS43" s="47"/>
      <c r="URT43" s="46"/>
      <c r="URU43" s="46"/>
      <c r="URV43" s="43"/>
      <c r="URW43" s="43"/>
      <c r="URX43" s="44"/>
      <c r="URY43" s="44"/>
      <c r="URZ43" s="45"/>
      <c r="USA43" s="45"/>
      <c r="USB43" s="46"/>
      <c r="USC43" s="46"/>
      <c r="USD43" s="47"/>
      <c r="USE43" s="46"/>
      <c r="USF43" s="46"/>
      <c r="USG43" s="43"/>
      <c r="USH43" s="43"/>
      <c r="USI43" s="44"/>
      <c r="USJ43" s="44"/>
      <c r="USK43" s="45"/>
      <c r="USL43" s="45"/>
      <c r="USM43" s="46"/>
      <c r="USN43" s="46"/>
      <c r="USO43" s="47"/>
      <c r="USP43" s="46"/>
      <c r="USQ43" s="46"/>
      <c r="USR43" s="43"/>
      <c r="USS43" s="43"/>
      <c r="UST43" s="44"/>
      <c r="USU43" s="44"/>
      <c r="USV43" s="45"/>
      <c r="USW43" s="45"/>
      <c r="USX43" s="46"/>
      <c r="USY43" s="46"/>
      <c r="USZ43" s="47"/>
      <c r="UTA43" s="46"/>
      <c r="UTB43" s="46"/>
      <c r="UTC43" s="43"/>
      <c r="UTD43" s="43"/>
      <c r="UTE43" s="44"/>
      <c r="UTF43" s="44"/>
      <c r="UTG43" s="45"/>
      <c r="UTH43" s="45"/>
      <c r="UTI43" s="46"/>
      <c r="UTJ43" s="46"/>
      <c r="UTK43" s="47"/>
      <c r="UTL43" s="46"/>
      <c r="UTM43" s="46"/>
      <c r="UTN43" s="43"/>
      <c r="UTO43" s="43"/>
      <c r="UTP43" s="44"/>
      <c r="UTQ43" s="44"/>
      <c r="UTR43" s="45"/>
      <c r="UTS43" s="45"/>
      <c r="UTT43" s="46"/>
      <c r="UTU43" s="46"/>
      <c r="UTV43" s="47"/>
      <c r="UTW43" s="46"/>
      <c r="UTX43" s="46"/>
      <c r="UTY43" s="43"/>
      <c r="UTZ43" s="43"/>
      <c r="UUA43" s="44"/>
      <c r="UUB43" s="44"/>
      <c r="UUC43" s="45"/>
      <c r="UUD43" s="45"/>
      <c r="UUE43" s="46"/>
      <c r="UUF43" s="46"/>
      <c r="UUG43" s="47"/>
      <c r="UUH43" s="46"/>
      <c r="UUI43" s="46"/>
      <c r="UUJ43" s="43"/>
      <c r="UUK43" s="43"/>
      <c r="UUL43" s="44"/>
      <c r="UUM43" s="44"/>
      <c r="UUN43" s="45"/>
      <c r="UUO43" s="45"/>
      <c r="UUP43" s="46"/>
      <c r="UUQ43" s="46"/>
      <c r="UUR43" s="47"/>
      <c r="UUS43" s="46"/>
      <c r="UUT43" s="46"/>
      <c r="UUU43" s="43"/>
      <c r="UUV43" s="43"/>
      <c r="UUW43" s="44"/>
      <c r="UUX43" s="44"/>
      <c r="UUY43" s="45"/>
      <c r="UUZ43" s="45"/>
      <c r="UVA43" s="46"/>
      <c r="UVB43" s="46"/>
      <c r="UVC43" s="47"/>
      <c r="UVD43" s="46"/>
      <c r="UVE43" s="46"/>
      <c r="UVF43" s="43"/>
      <c r="UVG43" s="43"/>
      <c r="UVH43" s="44"/>
      <c r="UVI43" s="44"/>
      <c r="UVJ43" s="45"/>
      <c r="UVK43" s="45"/>
      <c r="UVL43" s="46"/>
      <c r="UVM43" s="46"/>
      <c r="UVN43" s="47"/>
      <c r="UVO43" s="46"/>
      <c r="UVP43" s="46"/>
      <c r="UVQ43" s="43"/>
      <c r="UVR43" s="43"/>
      <c r="UVS43" s="44"/>
      <c r="UVT43" s="44"/>
      <c r="UVU43" s="45"/>
      <c r="UVV43" s="45"/>
      <c r="UVW43" s="46"/>
      <c r="UVX43" s="46"/>
      <c r="UVY43" s="47"/>
      <c r="UVZ43" s="46"/>
      <c r="UWA43" s="46"/>
      <c r="UWB43" s="43"/>
      <c r="UWC43" s="43"/>
      <c r="UWD43" s="44"/>
      <c r="UWE43" s="44"/>
      <c r="UWF43" s="45"/>
      <c r="UWG43" s="45"/>
      <c r="UWH43" s="46"/>
      <c r="UWI43" s="46"/>
      <c r="UWJ43" s="47"/>
      <c r="UWK43" s="46"/>
      <c r="UWL43" s="46"/>
      <c r="UWM43" s="43"/>
      <c r="UWN43" s="43"/>
      <c r="UWO43" s="44"/>
      <c r="UWP43" s="44"/>
      <c r="UWQ43" s="45"/>
      <c r="UWR43" s="45"/>
      <c r="UWS43" s="46"/>
      <c r="UWT43" s="46"/>
      <c r="UWU43" s="47"/>
      <c r="UWV43" s="46"/>
      <c r="UWW43" s="46"/>
      <c r="UWX43" s="43"/>
      <c r="UWY43" s="43"/>
      <c r="UWZ43" s="44"/>
      <c r="UXA43" s="44"/>
      <c r="UXB43" s="45"/>
      <c r="UXC43" s="45"/>
      <c r="UXD43" s="46"/>
      <c r="UXE43" s="46"/>
      <c r="UXF43" s="47"/>
      <c r="UXG43" s="46"/>
      <c r="UXH43" s="46"/>
      <c r="UXI43" s="43"/>
      <c r="UXJ43" s="43"/>
      <c r="UXK43" s="44"/>
      <c r="UXL43" s="44"/>
      <c r="UXM43" s="45"/>
      <c r="UXN43" s="45"/>
      <c r="UXO43" s="46"/>
      <c r="UXP43" s="46"/>
      <c r="UXQ43" s="47"/>
      <c r="UXR43" s="46"/>
      <c r="UXS43" s="46"/>
      <c r="UXT43" s="43"/>
      <c r="UXU43" s="43"/>
      <c r="UXV43" s="44"/>
      <c r="UXW43" s="44"/>
      <c r="UXX43" s="45"/>
      <c r="UXY43" s="45"/>
      <c r="UXZ43" s="46"/>
      <c r="UYA43" s="46"/>
      <c r="UYB43" s="47"/>
      <c r="UYC43" s="46"/>
      <c r="UYD43" s="46"/>
      <c r="UYE43" s="43"/>
      <c r="UYF43" s="43"/>
      <c r="UYG43" s="44"/>
      <c r="UYH43" s="44"/>
      <c r="UYI43" s="45"/>
      <c r="UYJ43" s="45"/>
      <c r="UYK43" s="46"/>
      <c r="UYL43" s="46"/>
      <c r="UYM43" s="47"/>
      <c r="UYN43" s="46"/>
      <c r="UYO43" s="46"/>
      <c r="UYP43" s="43"/>
      <c r="UYQ43" s="43"/>
      <c r="UYR43" s="44"/>
      <c r="UYS43" s="44"/>
      <c r="UYT43" s="45"/>
      <c r="UYU43" s="45"/>
      <c r="UYV43" s="46"/>
      <c r="UYW43" s="46"/>
      <c r="UYX43" s="47"/>
      <c r="UYY43" s="46"/>
      <c r="UYZ43" s="46"/>
      <c r="UZA43" s="43"/>
      <c r="UZB43" s="43"/>
      <c r="UZC43" s="44"/>
      <c r="UZD43" s="44"/>
      <c r="UZE43" s="45"/>
      <c r="UZF43" s="45"/>
      <c r="UZG43" s="46"/>
      <c r="UZH43" s="46"/>
      <c r="UZI43" s="47"/>
      <c r="UZJ43" s="46"/>
      <c r="UZK43" s="46"/>
      <c r="UZL43" s="43"/>
      <c r="UZM43" s="43"/>
      <c r="UZN43" s="44"/>
      <c r="UZO43" s="44"/>
      <c r="UZP43" s="45"/>
      <c r="UZQ43" s="45"/>
      <c r="UZR43" s="46"/>
      <c r="UZS43" s="46"/>
      <c r="UZT43" s="47"/>
      <c r="UZU43" s="46"/>
      <c r="UZV43" s="46"/>
      <c r="UZW43" s="43"/>
      <c r="UZX43" s="43"/>
      <c r="UZY43" s="44"/>
      <c r="UZZ43" s="44"/>
      <c r="VAA43" s="45"/>
      <c r="VAB43" s="45"/>
      <c r="VAC43" s="46"/>
      <c r="VAD43" s="46"/>
      <c r="VAE43" s="47"/>
      <c r="VAF43" s="46"/>
      <c r="VAG43" s="46"/>
      <c r="VAH43" s="43"/>
      <c r="VAI43" s="43"/>
      <c r="VAJ43" s="44"/>
      <c r="VAK43" s="44"/>
      <c r="VAL43" s="45"/>
      <c r="VAM43" s="45"/>
      <c r="VAN43" s="46"/>
      <c r="VAO43" s="46"/>
      <c r="VAP43" s="47"/>
      <c r="VAQ43" s="46"/>
      <c r="VAR43" s="46"/>
      <c r="VAS43" s="43"/>
      <c r="VAT43" s="43"/>
      <c r="VAU43" s="44"/>
      <c r="VAV43" s="44"/>
      <c r="VAW43" s="45"/>
      <c r="VAX43" s="45"/>
      <c r="VAY43" s="46"/>
      <c r="VAZ43" s="46"/>
      <c r="VBA43" s="47"/>
      <c r="VBB43" s="46"/>
      <c r="VBC43" s="46"/>
      <c r="VBD43" s="43"/>
      <c r="VBE43" s="43"/>
      <c r="VBF43" s="44"/>
      <c r="VBG43" s="44"/>
      <c r="VBH43" s="45"/>
      <c r="VBI43" s="45"/>
      <c r="VBJ43" s="46"/>
      <c r="VBK43" s="46"/>
      <c r="VBL43" s="47"/>
      <c r="VBM43" s="46"/>
      <c r="VBN43" s="46"/>
      <c r="VBO43" s="43"/>
      <c r="VBP43" s="43"/>
      <c r="VBQ43" s="44"/>
      <c r="VBR43" s="44"/>
      <c r="VBS43" s="45"/>
      <c r="VBT43" s="45"/>
      <c r="VBU43" s="46"/>
      <c r="VBV43" s="46"/>
      <c r="VBW43" s="47"/>
      <c r="VBX43" s="46"/>
      <c r="VBY43" s="46"/>
      <c r="VBZ43" s="43"/>
      <c r="VCA43" s="43"/>
      <c r="VCB43" s="44"/>
      <c r="VCC43" s="44"/>
      <c r="VCD43" s="45"/>
      <c r="VCE43" s="45"/>
      <c r="VCF43" s="46"/>
      <c r="VCG43" s="46"/>
      <c r="VCH43" s="47"/>
      <c r="VCI43" s="46"/>
      <c r="VCJ43" s="46"/>
      <c r="VCK43" s="43"/>
      <c r="VCL43" s="43"/>
      <c r="VCM43" s="44"/>
      <c r="VCN43" s="44"/>
      <c r="VCO43" s="45"/>
      <c r="VCP43" s="45"/>
      <c r="VCQ43" s="46"/>
      <c r="VCR43" s="46"/>
      <c r="VCS43" s="47"/>
      <c r="VCT43" s="46"/>
      <c r="VCU43" s="46"/>
      <c r="VCV43" s="43"/>
      <c r="VCW43" s="43"/>
      <c r="VCX43" s="44"/>
      <c r="VCY43" s="44"/>
      <c r="VCZ43" s="45"/>
      <c r="VDA43" s="45"/>
      <c r="VDB43" s="46"/>
      <c r="VDC43" s="46"/>
      <c r="VDD43" s="47"/>
      <c r="VDE43" s="46"/>
      <c r="VDF43" s="46"/>
      <c r="VDG43" s="43"/>
      <c r="VDH43" s="43"/>
      <c r="VDI43" s="44"/>
      <c r="VDJ43" s="44"/>
      <c r="VDK43" s="45"/>
      <c r="VDL43" s="45"/>
      <c r="VDM43" s="46"/>
      <c r="VDN43" s="46"/>
      <c r="VDO43" s="47"/>
      <c r="VDP43" s="46"/>
      <c r="VDQ43" s="46"/>
      <c r="VDR43" s="43"/>
      <c r="VDS43" s="43"/>
      <c r="VDT43" s="44"/>
      <c r="VDU43" s="44"/>
      <c r="VDV43" s="45"/>
      <c r="VDW43" s="45"/>
      <c r="VDX43" s="46"/>
      <c r="VDY43" s="46"/>
      <c r="VDZ43" s="47"/>
      <c r="VEA43" s="46"/>
      <c r="VEB43" s="46"/>
      <c r="VEC43" s="43"/>
      <c r="VED43" s="43"/>
      <c r="VEE43" s="44"/>
      <c r="VEF43" s="44"/>
      <c r="VEG43" s="45"/>
      <c r="VEH43" s="45"/>
      <c r="VEI43" s="46"/>
      <c r="VEJ43" s="46"/>
      <c r="VEK43" s="47"/>
      <c r="VEL43" s="46"/>
      <c r="VEM43" s="46"/>
      <c r="VEN43" s="43"/>
      <c r="VEO43" s="43"/>
      <c r="VEP43" s="44"/>
      <c r="VEQ43" s="44"/>
      <c r="VER43" s="45"/>
      <c r="VES43" s="45"/>
      <c r="VET43" s="46"/>
      <c r="VEU43" s="46"/>
      <c r="VEV43" s="47"/>
      <c r="VEW43" s="46"/>
      <c r="VEX43" s="46"/>
      <c r="VEY43" s="43"/>
      <c r="VEZ43" s="43"/>
      <c r="VFA43" s="44"/>
      <c r="VFB43" s="44"/>
      <c r="VFC43" s="45"/>
      <c r="VFD43" s="45"/>
      <c r="VFE43" s="46"/>
      <c r="VFF43" s="46"/>
      <c r="VFG43" s="47"/>
      <c r="VFH43" s="46"/>
      <c r="VFI43" s="46"/>
      <c r="VFJ43" s="43"/>
      <c r="VFK43" s="43"/>
      <c r="VFL43" s="44"/>
      <c r="VFM43" s="44"/>
      <c r="VFN43" s="45"/>
      <c r="VFO43" s="45"/>
      <c r="VFP43" s="46"/>
      <c r="VFQ43" s="46"/>
      <c r="VFR43" s="47"/>
      <c r="VFS43" s="46"/>
      <c r="VFT43" s="46"/>
      <c r="VFU43" s="43"/>
      <c r="VFV43" s="43"/>
      <c r="VFW43" s="44"/>
      <c r="VFX43" s="44"/>
      <c r="VFY43" s="45"/>
      <c r="VFZ43" s="45"/>
      <c r="VGA43" s="46"/>
      <c r="VGB43" s="46"/>
      <c r="VGC43" s="47"/>
      <c r="VGD43" s="46"/>
      <c r="VGE43" s="46"/>
      <c r="VGF43" s="43"/>
      <c r="VGG43" s="43"/>
      <c r="VGH43" s="44"/>
      <c r="VGI43" s="44"/>
      <c r="VGJ43" s="45"/>
      <c r="VGK43" s="45"/>
      <c r="VGL43" s="46"/>
      <c r="VGM43" s="46"/>
      <c r="VGN43" s="47"/>
      <c r="VGO43" s="46"/>
      <c r="VGP43" s="46"/>
      <c r="VGQ43" s="43"/>
      <c r="VGR43" s="43"/>
      <c r="VGS43" s="44"/>
      <c r="VGT43" s="44"/>
      <c r="VGU43" s="45"/>
      <c r="VGV43" s="45"/>
      <c r="VGW43" s="46"/>
      <c r="VGX43" s="46"/>
      <c r="VGY43" s="47"/>
      <c r="VGZ43" s="46"/>
      <c r="VHA43" s="46"/>
      <c r="VHB43" s="43"/>
      <c r="VHC43" s="43"/>
      <c r="VHD43" s="44"/>
      <c r="VHE43" s="44"/>
      <c r="VHF43" s="45"/>
      <c r="VHG43" s="45"/>
      <c r="VHH43" s="46"/>
      <c r="VHI43" s="46"/>
      <c r="VHJ43" s="47"/>
      <c r="VHK43" s="46"/>
      <c r="VHL43" s="46"/>
      <c r="VHM43" s="43"/>
      <c r="VHN43" s="43"/>
      <c r="VHO43" s="44"/>
      <c r="VHP43" s="44"/>
      <c r="VHQ43" s="45"/>
      <c r="VHR43" s="45"/>
      <c r="VHS43" s="46"/>
      <c r="VHT43" s="46"/>
      <c r="VHU43" s="47"/>
      <c r="VHV43" s="46"/>
      <c r="VHW43" s="46"/>
      <c r="VHX43" s="43"/>
      <c r="VHY43" s="43"/>
      <c r="VHZ43" s="44"/>
      <c r="VIA43" s="44"/>
      <c r="VIB43" s="45"/>
      <c r="VIC43" s="45"/>
      <c r="VID43" s="46"/>
      <c r="VIE43" s="46"/>
      <c r="VIF43" s="47"/>
      <c r="VIG43" s="46"/>
      <c r="VIH43" s="46"/>
      <c r="VII43" s="43"/>
      <c r="VIJ43" s="43"/>
      <c r="VIK43" s="44"/>
      <c r="VIL43" s="44"/>
      <c r="VIM43" s="45"/>
      <c r="VIN43" s="45"/>
      <c r="VIO43" s="46"/>
      <c r="VIP43" s="46"/>
      <c r="VIQ43" s="47"/>
      <c r="VIR43" s="46"/>
      <c r="VIS43" s="46"/>
      <c r="VIT43" s="43"/>
      <c r="VIU43" s="43"/>
      <c r="VIV43" s="44"/>
      <c r="VIW43" s="44"/>
      <c r="VIX43" s="45"/>
      <c r="VIY43" s="45"/>
      <c r="VIZ43" s="46"/>
      <c r="VJA43" s="46"/>
      <c r="VJB43" s="47"/>
      <c r="VJC43" s="46"/>
      <c r="VJD43" s="46"/>
      <c r="VJE43" s="43"/>
      <c r="VJF43" s="43"/>
      <c r="VJG43" s="44"/>
      <c r="VJH43" s="44"/>
      <c r="VJI43" s="45"/>
      <c r="VJJ43" s="45"/>
      <c r="VJK43" s="46"/>
      <c r="VJL43" s="46"/>
      <c r="VJM43" s="47"/>
      <c r="VJN43" s="46"/>
      <c r="VJO43" s="46"/>
      <c r="VJP43" s="43"/>
      <c r="VJQ43" s="43"/>
      <c r="VJR43" s="44"/>
      <c r="VJS43" s="44"/>
      <c r="VJT43" s="45"/>
      <c r="VJU43" s="45"/>
      <c r="VJV43" s="46"/>
      <c r="VJW43" s="46"/>
      <c r="VJX43" s="47"/>
      <c r="VJY43" s="46"/>
      <c r="VJZ43" s="46"/>
      <c r="VKA43" s="43"/>
      <c r="VKB43" s="43"/>
      <c r="VKC43" s="44"/>
      <c r="VKD43" s="44"/>
      <c r="VKE43" s="45"/>
      <c r="VKF43" s="45"/>
      <c r="VKG43" s="46"/>
      <c r="VKH43" s="46"/>
      <c r="VKI43" s="47"/>
      <c r="VKJ43" s="46"/>
      <c r="VKK43" s="46"/>
      <c r="VKL43" s="43"/>
      <c r="VKM43" s="43"/>
      <c r="VKN43" s="44"/>
      <c r="VKO43" s="44"/>
      <c r="VKP43" s="45"/>
      <c r="VKQ43" s="45"/>
      <c r="VKR43" s="46"/>
      <c r="VKS43" s="46"/>
      <c r="VKT43" s="47"/>
      <c r="VKU43" s="46"/>
      <c r="VKV43" s="46"/>
      <c r="VKW43" s="43"/>
      <c r="VKX43" s="43"/>
      <c r="VKY43" s="44"/>
      <c r="VKZ43" s="44"/>
      <c r="VLA43" s="45"/>
      <c r="VLB43" s="45"/>
      <c r="VLC43" s="46"/>
      <c r="VLD43" s="46"/>
      <c r="VLE43" s="47"/>
      <c r="VLF43" s="46"/>
      <c r="VLG43" s="46"/>
      <c r="VLH43" s="43"/>
      <c r="VLI43" s="43"/>
      <c r="VLJ43" s="44"/>
      <c r="VLK43" s="44"/>
      <c r="VLL43" s="45"/>
      <c r="VLM43" s="45"/>
      <c r="VLN43" s="46"/>
      <c r="VLO43" s="46"/>
      <c r="VLP43" s="47"/>
      <c r="VLQ43" s="46"/>
      <c r="VLR43" s="46"/>
      <c r="VLS43" s="43"/>
      <c r="VLT43" s="43"/>
      <c r="VLU43" s="44"/>
      <c r="VLV43" s="44"/>
      <c r="VLW43" s="45"/>
      <c r="VLX43" s="45"/>
      <c r="VLY43" s="46"/>
      <c r="VLZ43" s="46"/>
      <c r="VMA43" s="47"/>
      <c r="VMB43" s="46"/>
      <c r="VMC43" s="46"/>
      <c r="VMD43" s="43"/>
      <c r="VME43" s="43"/>
      <c r="VMF43" s="44"/>
      <c r="VMG43" s="44"/>
      <c r="VMH43" s="45"/>
      <c r="VMI43" s="45"/>
      <c r="VMJ43" s="46"/>
      <c r="VMK43" s="46"/>
      <c r="VML43" s="47"/>
      <c r="VMM43" s="46"/>
      <c r="VMN43" s="46"/>
      <c r="VMO43" s="43"/>
      <c r="VMP43" s="43"/>
      <c r="VMQ43" s="44"/>
      <c r="VMR43" s="44"/>
      <c r="VMS43" s="45"/>
      <c r="VMT43" s="45"/>
      <c r="VMU43" s="46"/>
      <c r="VMV43" s="46"/>
      <c r="VMW43" s="47"/>
      <c r="VMX43" s="46"/>
      <c r="VMY43" s="46"/>
      <c r="VMZ43" s="43"/>
      <c r="VNA43" s="43"/>
      <c r="VNB43" s="44"/>
      <c r="VNC43" s="44"/>
      <c r="VND43" s="45"/>
      <c r="VNE43" s="45"/>
      <c r="VNF43" s="46"/>
      <c r="VNG43" s="46"/>
      <c r="VNH43" s="47"/>
      <c r="VNI43" s="46"/>
      <c r="VNJ43" s="46"/>
      <c r="VNK43" s="43"/>
      <c r="VNL43" s="43"/>
      <c r="VNM43" s="44"/>
      <c r="VNN43" s="44"/>
      <c r="VNO43" s="45"/>
      <c r="VNP43" s="45"/>
      <c r="VNQ43" s="46"/>
      <c r="VNR43" s="46"/>
      <c r="VNS43" s="47"/>
      <c r="VNT43" s="46"/>
      <c r="VNU43" s="46"/>
      <c r="VNV43" s="43"/>
      <c r="VNW43" s="43"/>
      <c r="VNX43" s="44"/>
      <c r="VNY43" s="44"/>
      <c r="VNZ43" s="45"/>
      <c r="VOA43" s="45"/>
      <c r="VOB43" s="46"/>
      <c r="VOC43" s="46"/>
      <c r="VOD43" s="47"/>
      <c r="VOE43" s="46"/>
      <c r="VOF43" s="46"/>
      <c r="VOG43" s="43"/>
      <c r="VOH43" s="43"/>
      <c r="VOI43" s="44"/>
      <c r="VOJ43" s="44"/>
      <c r="VOK43" s="45"/>
      <c r="VOL43" s="45"/>
      <c r="VOM43" s="46"/>
      <c r="VON43" s="46"/>
      <c r="VOO43" s="47"/>
      <c r="VOP43" s="46"/>
      <c r="VOQ43" s="46"/>
      <c r="VOR43" s="43"/>
      <c r="VOS43" s="43"/>
      <c r="VOT43" s="44"/>
      <c r="VOU43" s="44"/>
      <c r="VOV43" s="45"/>
      <c r="VOW43" s="45"/>
      <c r="VOX43" s="46"/>
      <c r="VOY43" s="46"/>
      <c r="VOZ43" s="47"/>
      <c r="VPA43" s="46"/>
      <c r="VPB43" s="46"/>
      <c r="VPC43" s="43"/>
      <c r="VPD43" s="43"/>
      <c r="VPE43" s="44"/>
      <c r="VPF43" s="44"/>
      <c r="VPG43" s="45"/>
      <c r="VPH43" s="45"/>
      <c r="VPI43" s="46"/>
      <c r="VPJ43" s="46"/>
      <c r="VPK43" s="47"/>
      <c r="VPL43" s="46"/>
      <c r="VPM43" s="46"/>
      <c r="VPN43" s="43"/>
      <c r="VPO43" s="43"/>
      <c r="VPP43" s="44"/>
      <c r="VPQ43" s="44"/>
      <c r="VPR43" s="45"/>
      <c r="VPS43" s="45"/>
      <c r="VPT43" s="46"/>
      <c r="VPU43" s="46"/>
      <c r="VPV43" s="47"/>
      <c r="VPW43" s="46"/>
      <c r="VPX43" s="46"/>
      <c r="VPY43" s="43"/>
      <c r="VPZ43" s="43"/>
      <c r="VQA43" s="44"/>
      <c r="VQB43" s="44"/>
      <c r="VQC43" s="45"/>
      <c r="VQD43" s="45"/>
      <c r="VQE43" s="46"/>
      <c r="VQF43" s="46"/>
      <c r="VQG43" s="47"/>
      <c r="VQH43" s="46"/>
      <c r="VQI43" s="46"/>
      <c r="VQJ43" s="43"/>
      <c r="VQK43" s="43"/>
      <c r="VQL43" s="44"/>
      <c r="VQM43" s="44"/>
      <c r="VQN43" s="45"/>
      <c r="VQO43" s="45"/>
      <c r="VQP43" s="46"/>
      <c r="VQQ43" s="46"/>
      <c r="VQR43" s="47"/>
      <c r="VQS43" s="46"/>
      <c r="VQT43" s="46"/>
      <c r="VQU43" s="43"/>
      <c r="VQV43" s="43"/>
      <c r="VQW43" s="44"/>
      <c r="VQX43" s="44"/>
      <c r="VQY43" s="45"/>
      <c r="VQZ43" s="45"/>
      <c r="VRA43" s="46"/>
      <c r="VRB43" s="46"/>
      <c r="VRC43" s="47"/>
      <c r="VRD43" s="46"/>
      <c r="VRE43" s="46"/>
      <c r="VRF43" s="43"/>
      <c r="VRG43" s="43"/>
      <c r="VRH43" s="44"/>
      <c r="VRI43" s="44"/>
      <c r="VRJ43" s="45"/>
      <c r="VRK43" s="45"/>
      <c r="VRL43" s="46"/>
      <c r="VRM43" s="46"/>
      <c r="VRN43" s="47"/>
      <c r="VRO43" s="46"/>
      <c r="VRP43" s="46"/>
      <c r="VRQ43" s="43"/>
      <c r="VRR43" s="43"/>
      <c r="VRS43" s="44"/>
      <c r="VRT43" s="44"/>
      <c r="VRU43" s="45"/>
      <c r="VRV43" s="45"/>
      <c r="VRW43" s="46"/>
      <c r="VRX43" s="46"/>
      <c r="VRY43" s="47"/>
      <c r="VRZ43" s="46"/>
      <c r="VSA43" s="46"/>
      <c r="VSB43" s="43"/>
      <c r="VSC43" s="43"/>
      <c r="VSD43" s="44"/>
      <c r="VSE43" s="44"/>
      <c r="VSF43" s="45"/>
      <c r="VSG43" s="45"/>
      <c r="VSH43" s="46"/>
      <c r="VSI43" s="46"/>
      <c r="VSJ43" s="47"/>
      <c r="VSK43" s="46"/>
      <c r="VSL43" s="46"/>
      <c r="VSM43" s="43"/>
      <c r="VSN43" s="43"/>
      <c r="VSO43" s="44"/>
      <c r="VSP43" s="44"/>
      <c r="VSQ43" s="45"/>
      <c r="VSR43" s="45"/>
      <c r="VSS43" s="46"/>
      <c r="VST43" s="46"/>
      <c r="VSU43" s="47"/>
      <c r="VSV43" s="46"/>
      <c r="VSW43" s="46"/>
      <c r="VSX43" s="43"/>
      <c r="VSY43" s="43"/>
      <c r="VSZ43" s="44"/>
      <c r="VTA43" s="44"/>
      <c r="VTB43" s="45"/>
      <c r="VTC43" s="45"/>
      <c r="VTD43" s="46"/>
      <c r="VTE43" s="46"/>
      <c r="VTF43" s="47"/>
      <c r="VTG43" s="46"/>
      <c r="VTH43" s="46"/>
      <c r="VTI43" s="43"/>
      <c r="VTJ43" s="43"/>
      <c r="VTK43" s="44"/>
      <c r="VTL43" s="44"/>
      <c r="VTM43" s="45"/>
      <c r="VTN43" s="45"/>
      <c r="VTO43" s="46"/>
      <c r="VTP43" s="46"/>
      <c r="VTQ43" s="47"/>
      <c r="VTR43" s="46"/>
      <c r="VTS43" s="46"/>
      <c r="VTT43" s="43"/>
      <c r="VTU43" s="43"/>
      <c r="VTV43" s="44"/>
      <c r="VTW43" s="44"/>
      <c r="VTX43" s="45"/>
      <c r="VTY43" s="45"/>
      <c r="VTZ43" s="46"/>
      <c r="VUA43" s="46"/>
      <c r="VUB43" s="47"/>
      <c r="VUC43" s="46"/>
      <c r="VUD43" s="46"/>
      <c r="VUE43" s="43"/>
      <c r="VUF43" s="43"/>
      <c r="VUG43" s="44"/>
      <c r="VUH43" s="44"/>
      <c r="VUI43" s="45"/>
      <c r="VUJ43" s="45"/>
      <c r="VUK43" s="46"/>
      <c r="VUL43" s="46"/>
      <c r="VUM43" s="47"/>
      <c r="VUN43" s="46"/>
      <c r="VUO43" s="46"/>
      <c r="VUP43" s="43"/>
      <c r="VUQ43" s="43"/>
      <c r="VUR43" s="44"/>
      <c r="VUS43" s="44"/>
      <c r="VUT43" s="45"/>
      <c r="VUU43" s="45"/>
      <c r="VUV43" s="46"/>
      <c r="VUW43" s="46"/>
      <c r="VUX43" s="47"/>
      <c r="VUY43" s="46"/>
      <c r="VUZ43" s="46"/>
      <c r="VVA43" s="43"/>
      <c r="VVB43" s="43"/>
      <c r="VVC43" s="44"/>
      <c r="VVD43" s="44"/>
      <c r="VVE43" s="45"/>
      <c r="VVF43" s="45"/>
      <c r="VVG43" s="46"/>
      <c r="VVH43" s="46"/>
      <c r="VVI43" s="47"/>
      <c r="VVJ43" s="46"/>
      <c r="VVK43" s="46"/>
      <c r="VVL43" s="43"/>
      <c r="VVM43" s="43"/>
      <c r="VVN43" s="44"/>
      <c r="VVO43" s="44"/>
      <c r="VVP43" s="45"/>
      <c r="VVQ43" s="45"/>
      <c r="VVR43" s="46"/>
      <c r="VVS43" s="46"/>
      <c r="VVT43" s="47"/>
      <c r="VVU43" s="46"/>
      <c r="VVV43" s="46"/>
      <c r="VVW43" s="43"/>
      <c r="VVX43" s="43"/>
      <c r="VVY43" s="44"/>
      <c r="VVZ43" s="44"/>
      <c r="VWA43" s="45"/>
      <c r="VWB43" s="45"/>
      <c r="VWC43" s="46"/>
      <c r="VWD43" s="46"/>
      <c r="VWE43" s="47"/>
      <c r="VWF43" s="46"/>
      <c r="VWG43" s="46"/>
      <c r="VWH43" s="43"/>
      <c r="VWI43" s="43"/>
      <c r="VWJ43" s="44"/>
      <c r="VWK43" s="44"/>
      <c r="VWL43" s="45"/>
      <c r="VWM43" s="45"/>
      <c r="VWN43" s="46"/>
      <c r="VWO43" s="46"/>
      <c r="VWP43" s="47"/>
      <c r="VWQ43" s="46"/>
      <c r="VWR43" s="46"/>
      <c r="VWS43" s="43"/>
      <c r="VWT43" s="43"/>
      <c r="VWU43" s="44"/>
      <c r="VWV43" s="44"/>
      <c r="VWW43" s="45"/>
      <c r="VWX43" s="45"/>
      <c r="VWY43" s="46"/>
      <c r="VWZ43" s="46"/>
      <c r="VXA43" s="47"/>
      <c r="VXB43" s="46"/>
      <c r="VXC43" s="46"/>
      <c r="VXD43" s="43"/>
      <c r="VXE43" s="43"/>
      <c r="VXF43" s="44"/>
      <c r="VXG43" s="44"/>
      <c r="VXH43" s="45"/>
      <c r="VXI43" s="45"/>
      <c r="VXJ43" s="46"/>
      <c r="VXK43" s="46"/>
      <c r="VXL43" s="47"/>
      <c r="VXM43" s="46"/>
      <c r="VXN43" s="46"/>
      <c r="VXO43" s="43"/>
      <c r="VXP43" s="43"/>
      <c r="VXQ43" s="44"/>
      <c r="VXR43" s="44"/>
      <c r="VXS43" s="45"/>
      <c r="VXT43" s="45"/>
      <c r="VXU43" s="46"/>
      <c r="VXV43" s="46"/>
      <c r="VXW43" s="47"/>
      <c r="VXX43" s="46"/>
      <c r="VXY43" s="46"/>
      <c r="VXZ43" s="43"/>
      <c r="VYA43" s="43"/>
      <c r="VYB43" s="44"/>
      <c r="VYC43" s="44"/>
      <c r="VYD43" s="45"/>
      <c r="VYE43" s="45"/>
      <c r="VYF43" s="46"/>
      <c r="VYG43" s="46"/>
      <c r="VYH43" s="47"/>
      <c r="VYI43" s="46"/>
      <c r="VYJ43" s="46"/>
      <c r="VYK43" s="43"/>
      <c r="VYL43" s="43"/>
      <c r="VYM43" s="44"/>
      <c r="VYN43" s="44"/>
      <c r="VYO43" s="45"/>
      <c r="VYP43" s="45"/>
      <c r="VYQ43" s="46"/>
      <c r="VYR43" s="46"/>
      <c r="VYS43" s="47"/>
      <c r="VYT43" s="46"/>
      <c r="VYU43" s="46"/>
      <c r="VYV43" s="43"/>
      <c r="VYW43" s="43"/>
      <c r="VYX43" s="44"/>
      <c r="VYY43" s="44"/>
      <c r="VYZ43" s="45"/>
      <c r="VZA43" s="45"/>
      <c r="VZB43" s="46"/>
      <c r="VZC43" s="46"/>
      <c r="VZD43" s="47"/>
      <c r="VZE43" s="46"/>
      <c r="VZF43" s="46"/>
      <c r="VZG43" s="43"/>
      <c r="VZH43" s="43"/>
      <c r="VZI43" s="44"/>
      <c r="VZJ43" s="44"/>
      <c r="VZK43" s="45"/>
      <c r="VZL43" s="45"/>
      <c r="VZM43" s="46"/>
      <c r="VZN43" s="46"/>
      <c r="VZO43" s="47"/>
      <c r="VZP43" s="46"/>
      <c r="VZQ43" s="46"/>
      <c r="VZR43" s="43"/>
      <c r="VZS43" s="43"/>
      <c r="VZT43" s="44"/>
      <c r="VZU43" s="44"/>
      <c r="VZV43" s="45"/>
      <c r="VZW43" s="45"/>
      <c r="VZX43" s="46"/>
      <c r="VZY43" s="46"/>
      <c r="VZZ43" s="47"/>
      <c r="WAA43" s="46"/>
      <c r="WAB43" s="46"/>
      <c r="WAC43" s="43"/>
      <c r="WAD43" s="43"/>
      <c r="WAE43" s="44"/>
      <c r="WAF43" s="44"/>
      <c r="WAG43" s="45"/>
      <c r="WAH43" s="45"/>
      <c r="WAI43" s="46"/>
      <c r="WAJ43" s="46"/>
      <c r="WAK43" s="47"/>
      <c r="WAL43" s="46"/>
      <c r="WAM43" s="46"/>
      <c r="WAN43" s="43"/>
      <c r="WAO43" s="43"/>
      <c r="WAP43" s="44"/>
      <c r="WAQ43" s="44"/>
      <c r="WAR43" s="45"/>
      <c r="WAS43" s="45"/>
      <c r="WAT43" s="46"/>
      <c r="WAU43" s="46"/>
      <c r="WAV43" s="47"/>
      <c r="WAW43" s="46"/>
      <c r="WAX43" s="46"/>
      <c r="WAY43" s="43"/>
      <c r="WAZ43" s="43"/>
      <c r="WBA43" s="44"/>
      <c r="WBB43" s="44"/>
      <c r="WBC43" s="45"/>
      <c r="WBD43" s="45"/>
      <c r="WBE43" s="46"/>
      <c r="WBF43" s="46"/>
      <c r="WBG43" s="47"/>
      <c r="WBH43" s="46"/>
      <c r="WBI43" s="46"/>
      <c r="WBJ43" s="43"/>
      <c r="WBK43" s="43"/>
      <c r="WBL43" s="44"/>
      <c r="WBM43" s="44"/>
      <c r="WBN43" s="45"/>
      <c r="WBO43" s="45"/>
      <c r="WBP43" s="46"/>
      <c r="WBQ43" s="46"/>
      <c r="WBR43" s="47"/>
      <c r="WBS43" s="46"/>
      <c r="WBT43" s="46"/>
      <c r="WBU43" s="43"/>
      <c r="WBV43" s="43"/>
      <c r="WBW43" s="44"/>
      <c r="WBX43" s="44"/>
      <c r="WBY43" s="45"/>
      <c r="WBZ43" s="45"/>
      <c r="WCA43" s="46"/>
      <c r="WCB43" s="46"/>
      <c r="WCC43" s="47"/>
      <c r="WCD43" s="46"/>
      <c r="WCE43" s="46"/>
      <c r="WCF43" s="43"/>
      <c r="WCG43" s="43"/>
      <c r="WCH43" s="44"/>
      <c r="WCI43" s="44"/>
      <c r="WCJ43" s="45"/>
      <c r="WCK43" s="45"/>
      <c r="WCL43" s="46"/>
      <c r="WCM43" s="46"/>
      <c r="WCN43" s="47"/>
      <c r="WCO43" s="46"/>
      <c r="WCP43" s="46"/>
      <c r="WCQ43" s="43"/>
      <c r="WCR43" s="43"/>
      <c r="WCS43" s="44"/>
      <c r="WCT43" s="44"/>
      <c r="WCU43" s="45"/>
      <c r="WCV43" s="45"/>
      <c r="WCW43" s="46"/>
      <c r="WCX43" s="46"/>
      <c r="WCY43" s="47"/>
      <c r="WCZ43" s="46"/>
      <c r="WDA43" s="46"/>
      <c r="WDB43" s="43"/>
      <c r="WDC43" s="43"/>
      <c r="WDD43" s="44"/>
      <c r="WDE43" s="44"/>
      <c r="WDF43" s="45"/>
      <c r="WDG43" s="45"/>
      <c r="WDH43" s="46"/>
      <c r="WDI43" s="46"/>
      <c r="WDJ43" s="47"/>
      <c r="WDK43" s="46"/>
      <c r="WDL43" s="46"/>
      <c r="WDM43" s="43"/>
      <c r="WDN43" s="43"/>
      <c r="WDO43" s="44"/>
      <c r="WDP43" s="44"/>
      <c r="WDQ43" s="45"/>
      <c r="WDR43" s="45"/>
      <c r="WDS43" s="46"/>
      <c r="WDT43" s="46"/>
      <c r="WDU43" s="47"/>
      <c r="WDV43" s="46"/>
      <c r="WDW43" s="46"/>
      <c r="WDX43" s="43"/>
      <c r="WDY43" s="43"/>
      <c r="WDZ43" s="44"/>
      <c r="WEA43" s="44"/>
      <c r="WEB43" s="45"/>
      <c r="WEC43" s="45"/>
      <c r="WED43" s="46"/>
      <c r="WEE43" s="46"/>
      <c r="WEF43" s="47"/>
      <c r="WEG43" s="46"/>
      <c r="WEH43" s="46"/>
      <c r="WEI43" s="43"/>
      <c r="WEJ43" s="43"/>
      <c r="WEK43" s="44"/>
      <c r="WEL43" s="44"/>
      <c r="WEM43" s="45"/>
      <c r="WEN43" s="45"/>
      <c r="WEO43" s="46"/>
      <c r="WEP43" s="46"/>
      <c r="WEQ43" s="47"/>
      <c r="WER43" s="46"/>
      <c r="WES43" s="46"/>
      <c r="WET43" s="43"/>
      <c r="WEU43" s="43"/>
      <c r="WEV43" s="44"/>
      <c r="WEW43" s="44"/>
      <c r="WEX43" s="45"/>
      <c r="WEY43" s="45"/>
      <c r="WEZ43" s="46"/>
      <c r="WFA43" s="46"/>
      <c r="WFB43" s="47"/>
      <c r="WFC43" s="46"/>
      <c r="WFD43" s="46"/>
      <c r="WFE43" s="43"/>
      <c r="WFF43" s="43"/>
      <c r="WFG43" s="44"/>
      <c r="WFH43" s="44"/>
      <c r="WFI43" s="45"/>
      <c r="WFJ43" s="45"/>
      <c r="WFK43" s="46"/>
      <c r="WFL43" s="46"/>
      <c r="WFM43" s="47"/>
      <c r="WFN43" s="46"/>
      <c r="WFO43" s="46"/>
      <c r="WFP43" s="43"/>
      <c r="WFQ43" s="43"/>
      <c r="WFR43" s="44"/>
      <c r="WFS43" s="44"/>
      <c r="WFT43" s="45"/>
      <c r="WFU43" s="45"/>
      <c r="WFV43" s="46"/>
      <c r="WFW43" s="46"/>
      <c r="WFX43" s="47"/>
      <c r="WFY43" s="46"/>
      <c r="WFZ43" s="46"/>
      <c r="WGA43" s="43"/>
      <c r="WGB43" s="43"/>
      <c r="WGC43" s="44"/>
      <c r="WGD43" s="44"/>
      <c r="WGE43" s="45"/>
      <c r="WGF43" s="45"/>
      <c r="WGG43" s="46"/>
      <c r="WGH43" s="46"/>
      <c r="WGI43" s="47"/>
      <c r="WGJ43" s="46"/>
      <c r="WGK43" s="46"/>
      <c r="WGL43" s="43"/>
      <c r="WGM43" s="43"/>
      <c r="WGN43" s="44"/>
      <c r="WGO43" s="44"/>
      <c r="WGP43" s="45"/>
      <c r="WGQ43" s="45"/>
      <c r="WGR43" s="46"/>
      <c r="WGS43" s="46"/>
      <c r="WGT43" s="47"/>
      <c r="WGU43" s="46"/>
      <c r="WGV43" s="46"/>
      <c r="WGW43" s="43"/>
      <c r="WGX43" s="43"/>
      <c r="WGY43" s="44"/>
      <c r="WGZ43" s="44"/>
      <c r="WHA43" s="45"/>
      <c r="WHB43" s="45"/>
      <c r="WHC43" s="46"/>
      <c r="WHD43" s="46"/>
      <c r="WHE43" s="47"/>
      <c r="WHF43" s="46"/>
      <c r="WHG43" s="46"/>
      <c r="WHH43" s="43"/>
      <c r="WHI43" s="43"/>
      <c r="WHJ43" s="44"/>
      <c r="WHK43" s="44"/>
      <c r="WHL43" s="45"/>
      <c r="WHM43" s="45"/>
      <c r="WHN43" s="46"/>
      <c r="WHO43" s="46"/>
      <c r="WHP43" s="47"/>
      <c r="WHQ43" s="46"/>
      <c r="WHR43" s="46"/>
      <c r="WHS43" s="43"/>
      <c r="WHT43" s="43"/>
      <c r="WHU43" s="44"/>
      <c r="WHV43" s="44"/>
      <c r="WHW43" s="45"/>
      <c r="WHX43" s="45"/>
      <c r="WHY43" s="46"/>
      <c r="WHZ43" s="46"/>
      <c r="WIA43" s="47"/>
      <c r="WIB43" s="46"/>
      <c r="WIC43" s="46"/>
      <c r="WID43" s="43"/>
      <c r="WIE43" s="43"/>
      <c r="WIF43" s="44"/>
      <c r="WIG43" s="44"/>
      <c r="WIH43" s="45"/>
      <c r="WII43" s="45"/>
      <c r="WIJ43" s="46"/>
      <c r="WIK43" s="46"/>
      <c r="WIL43" s="47"/>
      <c r="WIM43" s="46"/>
      <c r="WIN43" s="46"/>
      <c r="WIO43" s="43"/>
      <c r="WIP43" s="43"/>
      <c r="WIQ43" s="44"/>
      <c r="WIR43" s="44"/>
      <c r="WIS43" s="45"/>
      <c r="WIT43" s="45"/>
      <c r="WIU43" s="46"/>
      <c r="WIV43" s="46"/>
      <c r="WIW43" s="47"/>
      <c r="WIX43" s="46"/>
      <c r="WIY43" s="46"/>
      <c r="WIZ43" s="43"/>
      <c r="WJA43" s="43"/>
      <c r="WJB43" s="44"/>
      <c r="WJC43" s="44"/>
      <c r="WJD43" s="45"/>
      <c r="WJE43" s="45"/>
      <c r="WJF43" s="46"/>
      <c r="WJG43" s="46"/>
      <c r="WJH43" s="47"/>
      <c r="WJI43" s="46"/>
      <c r="WJJ43" s="46"/>
      <c r="WJK43" s="43"/>
      <c r="WJL43" s="43"/>
      <c r="WJM43" s="44"/>
      <c r="WJN43" s="44"/>
      <c r="WJO43" s="45"/>
      <c r="WJP43" s="45"/>
      <c r="WJQ43" s="46"/>
      <c r="WJR43" s="46"/>
      <c r="WJS43" s="47"/>
      <c r="WJT43" s="46"/>
      <c r="WJU43" s="46"/>
      <c r="WJV43" s="43"/>
      <c r="WJW43" s="43"/>
      <c r="WJX43" s="44"/>
      <c r="WJY43" s="44"/>
      <c r="WJZ43" s="45"/>
      <c r="WKA43" s="45"/>
      <c r="WKB43" s="46"/>
      <c r="WKC43" s="46"/>
      <c r="WKD43" s="47"/>
      <c r="WKE43" s="46"/>
      <c r="WKF43" s="46"/>
      <c r="WKG43" s="43"/>
      <c r="WKH43" s="43"/>
      <c r="WKI43" s="44"/>
      <c r="WKJ43" s="44"/>
      <c r="WKK43" s="45"/>
      <c r="WKL43" s="45"/>
      <c r="WKM43" s="46"/>
      <c r="WKN43" s="46"/>
      <c r="WKO43" s="47"/>
      <c r="WKP43" s="46"/>
      <c r="WKQ43" s="46"/>
      <c r="WKR43" s="43"/>
      <c r="WKS43" s="43"/>
      <c r="WKT43" s="44"/>
      <c r="WKU43" s="44"/>
      <c r="WKV43" s="45"/>
      <c r="WKW43" s="45"/>
      <c r="WKX43" s="46"/>
      <c r="WKY43" s="46"/>
      <c r="WKZ43" s="47"/>
      <c r="WLA43" s="46"/>
      <c r="WLB43" s="46"/>
      <c r="WLC43" s="43"/>
      <c r="WLD43" s="43"/>
      <c r="WLE43" s="44"/>
      <c r="WLF43" s="44"/>
      <c r="WLG43" s="45"/>
      <c r="WLH43" s="45"/>
      <c r="WLI43" s="46"/>
      <c r="WLJ43" s="46"/>
      <c r="WLK43" s="47"/>
      <c r="WLL43" s="46"/>
      <c r="WLM43" s="46"/>
      <c r="WLN43" s="43"/>
      <c r="WLO43" s="43"/>
      <c r="WLP43" s="44"/>
      <c r="WLQ43" s="44"/>
      <c r="WLR43" s="45"/>
      <c r="WLS43" s="45"/>
      <c r="WLT43" s="46"/>
      <c r="WLU43" s="46"/>
      <c r="WLV43" s="47"/>
      <c r="WLW43" s="46"/>
      <c r="WLX43" s="46"/>
      <c r="WLY43" s="43"/>
      <c r="WLZ43" s="43"/>
      <c r="WMA43" s="44"/>
      <c r="WMB43" s="44"/>
      <c r="WMC43" s="45"/>
      <c r="WMD43" s="45"/>
      <c r="WME43" s="46"/>
      <c r="WMF43" s="46"/>
      <c r="WMG43" s="47"/>
      <c r="WMH43" s="46"/>
      <c r="WMI43" s="46"/>
      <c r="WMJ43" s="43"/>
      <c r="WMK43" s="43"/>
      <c r="WML43" s="44"/>
      <c r="WMM43" s="44"/>
      <c r="WMN43" s="45"/>
      <c r="WMO43" s="45"/>
      <c r="WMP43" s="46"/>
      <c r="WMQ43" s="46"/>
      <c r="WMR43" s="47"/>
      <c r="WMS43" s="46"/>
      <c r="WMT43" s="46"/>
      <c r="WMU43" s="43"/>
      <c r="WMV43" s="43"/>
      <c r="WMW43" s="44"/>
      <c r="WMX43" s="44"/>
      <c r="WMY43" s="45"/>
      <c r="WMZ43" s="45"/>
      <c r="WNA43" s="46"/>
      <c r="WNB43" s="46"/>
      <c r="WNC43" s="47"/>
      <c r="WND43" s="46"/>
      <c r="WNE43" s="46"/>
      <c r="WNF43" s="43"/>
      <c r="WNG43" s="43"/>
      <c r="WNH43" s="44"/>
      <c r="WNI43" s="44"/>
      <c r="WNJ43" s="45"/>
      <c r="WNK43" s="45"/>
      <c r="WNL43" s="46"/>
      <c r="WNM43" s="46"/>
      <c r="WNN43" s="47"/>
      <c r="WNO43" s="46"/>
      <c r="WNP43" s="46"/>
      <c r="WNQ43" s="43"/>
      <c r="WNR43" s="43"/>
      <c r="WNS43" s="44"/>
      <c r="WNT43" s="44"/>
      <c r="WNU43" s="45"/>
      <c r="WNV43" s="45"/>
      <c r="WNW43" s="46"/>
      <c r="WNX43" s="46"/>
      <c r="WNY43" s="47"/>
      <c r="WNZ43" s="46"/>
      <c r="WOA43" s="46"/>
      <c r="WOB43" s="43"/>
      <c r="WOC43" s="43"/>
      <c r="WOD43" s="44"/>
      <c r="WOE43" s="44"/>
      <c r="WOF43" s="45"/>
      <c r="WOG43" s="45"/>
      <c r="WOH43" s="46"/>
      <c r="WOI43" s="46"/>
      <c r="WOJ43" s="47"/>
      <c r="WOK43" s="46"/>
      <c r="WOL43" s="46"/>
      <c r="WOM43" s="43"/>
      <c r="WON43" s="43"/>
      <c r="WOO43" s="44"/>
      <c r="WOP43" s="44"/>
      <c r="WOQ43" s="45"/>
      <c r="WOR43" s="45"/>
      <c r="WOS43" s="46"/>
      <c r="WOT43" s="46"/>
      <c r="WOU43" s="47"/>
      <c r="WOV43" s="46"/>
      <c r="WOW43" s="46"/>
      <c r="WOX43" s="43"/>
      <c r="WOY43" s="43"/>
      <c r="WOZ43" s="44"/>
      <c r="WPA43" s="44"/>
      <c r="WPB43" s="45"/>
      <c r="WPC43" s="45"/>
      <c r="WPD43" s="46"/>
      <c r="WPE43" s="46"/>
      <c r="WPF43" s="47"/>
      <c r="WPG43" s="46"/>
      <c r="WPH43" s="46"/>
      <c r="WPI43" s="43"/>
      <c r="WPJ43" s="43"/>
      <c r="WPK43" s="44"/>
      <c r="WPL43" s="44"/>
      <c r="WPM43" s="45"/>
      <c r="WPN43" s="45"/>
      <c r="WPO43" s="46"/>
      <c r="WPP43" s="46"/>
      <c r="WPQ43" s="47"/>
      <c r="WPR43" s="46"/>
      <c r="WPS43" s="46"/>
      <c r="WPT43" s="43"/>
      <c r="WPU43" s="43"/>
      <c r="WPV43" s="44"/>
      <c r="WPW43" s="44"/>
      <c r="WPX43" s="45"/>
      <c r="WPY43" s="45"/>
      <c r="WPZ43" s="46"/>
      <c r="WQA43" s="46"/>
      <c r="WQB43" s="47"/>
      <c r="WQC43" s="46"/>
      <c r="WQD43" s="46"/>
      <c r="WQE43" s="43"/>
      <c r="WQF43" s="43"/>
      <c r="WQG43" s="44"/>
      <c r="WQH43" s="44"/>
      <c r="WQI43" s="45"/>
      <c r="WQJ43" s="45"/>
      <c r="WQK43" s="46"/>
      <c r="WQL43" s="46"/>
      <c r="WQM43" s="47"/>
      <c r="WQN43" s="46"/>
      <c r="WQO43" s="46"/>
      <c r="WQP43" s="43"/>
      <c r="WQQ43" s="43"/>
      <c r="WQR43" s="44"/>
      <c r="WQS43" s="44"/>
      <c r="WQT43" s="45"/>
      <c r="WQU43" s="45"/>
      <c r="WQV43" s="46"/>
      <c r="WQW43" s="46"/>
      <c r="WQX43" s="47"/>
      <c r="WQY43" s="46"/>
      <c r="WQZ43" s="46"/>
      <c r="WRA43" s="43"/>
      <c r="WRB43" s="43"/>
      <c r="WRC43" s="44"/>
      <c r="WRD43" s="44"/>
      <c r="WRE43" s="45"/>
      <c r="WRF43" s="45"/>
      <c r="WRG43" s="46"/>
      <c r="WRH43" s="46"/>
      <c r="WRI43" s="47"/>
      <c r="WRJ43" s="46"/>
      <c r="WRK43" s="46"/>
      <c r="WRL43" s="43"/>
      <c r="WRM43" s="43"/>
      <c r="WRN43" s="44"/>
      <c r="WRO43" s="44"/>
      <c r="WRP43" s="45"/>
      <c r="WRQ43" s="45"/>
      <c r="WRR43" s="46"/>
      <c r="WRS43" s="46"/>
      <c r="WRT43" s="47"/>
      <c r="WRU43" s="46"/>
      <c r="WRV43" s="46"/>
      <c r="WRW43" s="43"/>
      <c r="WRX43" s="43"/>
      <c r="WRY43" s="44"/>
      <c r="WRZ43" s="44"/>
      <c r="WSA43" s="45"/>
      <c r="WSB43" s="45"/>
      <c r="WSC43" s="46"/>
      <c r="WSD43" s="46"/>
      <c r="WSE43" s="47"/>
      <c r="WSF43" s="46"/>
      <c r="WSG43" s="46"/>
      <c r="WSH43" s="43"/>
      <c r="WSI43" s="43"/>
      <c r="WSJ43" s="44"/>
      <c r="WSK43" s="44"/>
      <c r="WSL43" s="45"/>
      <c r="WSM43" s="45"/>
      <c r="WSN43" s="46"/>
      <c r="WSO43" s="46"/>
      <c r="WSP43" s="47"/>
      <c r="WSQ43" s="46"/>
      <c r="WSR43" s="46"/>
      <c r="WSS43" s="43"/>
      <c r="WST43" s="43"/>
      <c r="WSU43" s="44"/>
      <c r="WSV43" s="44"/>
      <c r="WSW43" s="45"/>
      <c r="WSX43" s="45"/>
      <c r="WSY43" s="46"/>
      <c r="WSZ43" s="46"/>
      <c r="WTA43" s="47"/>
      <c r="WTB43" s="46"/>
      <c r="WTC43" s="46"/>
      <c r="WTD43" s="43"/>
      <c r="WTE43" s="43"/>
      <c r="WTF43" s="44"/>
      <c r="WTG43" s="44"/>
      <c r="WTH43" s="45"/>
      <c r="WTI43" s="45"/>
      <c r="WTJ43" s="46"/>
      <c r="WTK43" s="46"/>
      <c r="WTL43" s="47"/>
      <c r="WTM43" s="46"/>
      <c r="WTN43" s="46"/>
      <c r="WTO43" s="43"/>
      <c r="WTP43" s="43"/>
      <c r="WTQ43" s="44"/>
      <c r="WTR43" s="44"/>
      <c r="WTS43" s="45"/>
      <c r="WTT43" s="45"/>
      <c r="WTU43" s="46"/>
      <c r="WTV43" s="46"/>
      <c r="WTW43" s="47"/>
      <c r="WTX43" s="46"/>
      <c r="WTY43" s="46"/>
      <c r="WTZ43" s="43"/>
      <c r="WUA43" s="43"/>
      <c r="WUB43" s="44"/>
      <c r="WUC43" s="44"/>
      <c r="WUD43" s="45"/>
      <c r="WUE43" s="45"/>
      <c r="WUF43" s="46"/>
      <c r="WUG43" s="46"/>
      <c r="WUH43" s="47"/>
      <c r="WUI43" s="46"/>
      <c r="WUJ43" s="46"/>
      <c r="WUK43" s="43"/>
      <c r="WUL43" s="43"/>
      <c r="WUM43" s="44"/>
      <c r="WUN43" s="44"/>
      <c r="WUO43" s="45"/>
      <c r="WUP43" s="45"/>
      <c r="WUQ43" s="46"/>
      <c r="WUR43" s="46"/>
      <c r="WUS43" s="47"/>
      <c r="WUT43" s="46"/>
      <c r="WUU43" s="46"/>
      <c r="WUV43" s="43"/>
      <c r="WUW43" s="43"/>
      <c r="WUX43" s="44"/>
      <c r="WUY43" s="44"/>
      <c r="WUZ43" s="45"/>
      <c r="WVA43" s="45"/>
      <c r="WVB43" s="46"/>
      <c r="WVC43" s="46"/>
      <c r="WVD43" s="47"/>
      <c r="WVE43" s="46"/>
      <c r="WVF43" s="46"/>
      <c r="WVG43" s="43"/>
      <c r="WVH43" s="43"/>
      <c r="WVI43" s="44"/>
      <c r="WVJ43" s="44"/>
      <c r="WVK43" s="45"/>
      <c r="WVL43" s="45"/>
      <c r="WVM43" s="46"/>
      <c r="WVN43" s="46"/>
      <c r="WVO43" s="47"/>
      <c r="WVP43" s="46"/>
      <c r="WVQ43" s="46"/>
      <c r="WVR43" s="43"/>
      <c r="WVS43" s="43"/>
      <c r="WVT43" s="44"/>
      <c r="WVU43" s="44"/>
      <c r="WVV43" s="45"/>
      <c r="WVW43" s="45"/>
      <c r="WVX43" s="46"/>
      <c r="WVY43" s="46"/>
      <c r="WVZ43" s="47"/>
      <c r="WWA43" s="46"/>
      <c r="WWB43" s="46"/>
      <c r="WWC43" s="43"/>
      <c r="WWD43" s="43"/>
      <c r="WWE43" s="44"/>
      <c r="WWF43" s="44"/>
      <c r="WWG43" s="45"/>
      <c r="WWH43" s="45"/>
      <c r="WWI43" s="46"/>
      <c r="WWJ43" s="46"/>
      <c r="WWK43" s="47"/>
      <c r="WWL43" s="46"/>
      <c r="WWM43" s="46"/>
      <c r="WWN43" s="43"/>
      <c r="WWO43" s="43"/>
      <c r="WWP43" s="44"/>
      <c r="WWQ43" s="44"/>
      <c r="WWR43" s="45"/>
      <c r="WWS43" s="45"/>
      <c r="WWT43" s="46"/>
      <c r="WWU43" s="46"/>
      <c r="WWV43" s="47"/>
      <c r="WWW43" s="46"/>
      <c r="WWX43" s="46"/>
      <c r="WWY43" s="43"/>
      <c r="WWZ43" s="43"/>
      <c r="WXA43" s="44"/>
      <c r="WXB43" s="44"/>
      <c r="WXC43" s="45"/>
      <c r="WXD43" s="45"/>
      <c r="WXE43" s="46"/>
      <c r="WXF43" s="46"/>
      <c r="WXG43" s="47"/>
      <c r="WXH43" s="46"/>
      <c r="WXI43" s="46"/>
      <c r="WXJ43" s="43"/>
      <c r="WXK43" s="43"/>
      <c r="WXL43" s="44"/>
      <c r="WXM43" s="44"/>
      <c r="WXN43" s="45"/>
      <c r="WXO43" s="45"/>
      <c r="WXP43" s="46"/>
      <c r="WXQ43" s="46"/>
      <c r="WXR43" s="47"/>
      <c r="WXS43" s="46"/>
      <c r="WXT43" s="46"/>
      <c r="WXU43" s="43"/>
      <c r="WXV43" s="43"/>
      <c r="WXW43" s="44"/>
      <c r="WXX43" s="44"/>
      <c r="WXY43" s="45"/>
      <c r="WXZ43" s="45"/>
      <c r="WYA43" s="46"/>
      <c r="WYB43" s="46"/>
      <c r="WYC43" s="47"/>
      <c r="WYD43" s="46"/>
      <c r="WYE43" s="46"/>
      <c r="WYF43" s="43"/>
      <c r="WYG43" s="43"/>
      <c r="WYH43" s="44"/>
      <c r="WYI43" s="44"/>
      <c r="WYJ43" s="45"/>
      <c r="WYK43" s="45"/>
      <c r="WYL43" s="46"/>
      <c r="WYM43" s="46"/>
      <c r="WYN43" s="47"/>
      <c r="WYO43" s="46"/>
      <c r="WYP43" s="46"/>
      <c r="WYQ43" s="43"/>
      <c r="WYR43" s="43"/>
      <c r="WYS43" s="44"/>
      <c r="WYT43" s="44"/>
      <c r="WYU43" s="45"/>
      <c r="WYV43" s="45"/>
      <c r="WYW43" s="46"/>
      <c r="WYX43" s="46"/>
      <c r="WYY43" s="47"/>
      <c r="WYZ43" s="46"/>
      <c r="WZA43" s="46"/>
      <c r="WZB43" s="43"/>
      <c r="WZC43" s="43"/>
      <c r="WZD43" s="44"/>
      <c r="WZE43" s="44"/>
      <c r="WZF43" s="45"/>
      <c r="WZG43" s="45"/>
      <c r="WZH43" s="46"/>
      <c r="WZI43" s="46"/>
      <c r="WZJ43" s="47"/>
      <c r="WZK43" s="46"/>
      <c r="WZL43" s="46"/>
      <c r="WZM43" s="43"/>
      <c r="WZN43" s="43"/>
      <c r="WZO43" s="44"/>
      <c r="WZP43" s="44"/>
      <c r="WZQ43" s="45"/>
      <c r="WZR43" s="45"/>
      <c r="WZS43" s="46"/>
      <c r="WZT43" s="46"/>
      <c r="WZU43" s="47"/>
      <c r="WZV43" s="46"/>
      <c r="WZW43" s="46"/>
      <c r="WZX43" s="43"/>
      <c r="WZY43" s="43"/>
      <c r="WZZ43" s="44"/>
      <c r="XAA43" s="44"/>
      <c r="XAB43" s="45"/>
      <c r="XAC43" s="45"/>
      <c r="XAD43" s="46"/>
      <c r="XAE43" s="46"/>
      <c r="XAF43" s="47"/>
      <c r="XAG43" s="46"/>
      <c r="XAH43" s="46"/>
      <c r="XAI43" s="43"/>
      <c r="XAJ43" s="43"/>
      <c r="XAK43" s="44"/>
      <c r="XAL43" s="44"/>
      <c r="XAM43" s="45"/>
      <c r="XAN43" s="45"/>
      <c r="XAO43" s="46"/>
      <c r="XAP43" s="46"/>
      <c r="XAQ43" s="47"/>
      <c r="XAR43" s="46"/>
      <c r="XAS43" s="46"/>
      <c r="XAT43" s="43"/>
      <c r="XAU43" s="43"/>
      <c r="XAV43" s="44"/>
      <c r="XAW43" s="44"/>
      <c r="XAX43" s="45"/>
      <c r="XAY43" s="45"/>
      <c r="XAZ43" s="46"/>
      <c r="XBA43" s="46"/>
      <c r="XBB43" s="47"/>
      <c r="XBC43" s="46"/>
      <c r="XBD43" s="46"/>
      <c r="XBE43" s="43"/>
      <c r="XBF43" s="43"/>
      <c r="XBG43" s="44"/>
      <c r="XBH43" s="44"/>
      <c r="XBI43" s="45"/>
      <c r="XBJ43" s="45"/>
      <c r="XBK43" s="46"/>
      <c r="XBL43" s="46"/>
      <c r="XBM43" s="47"/>
      <c r="XBN43" s="46"/>
      <c r="XBO43" s="46"/>
      <c r="XBP43" s="43"/>
      <c r="XBQ43" s="43"/>
      <c r="XBR43" s="44"/>
      <c r="XBS43" s="44"/>
      <c r="XBT43" s="45"/>
      <c r="XBU43" s="45"/>
      <c r="XBV43" s="46"/>
      <c r="XBW43" s="46"/>
      <c r="XBX43" s="47"/>
      <c r="XBY43" s="46"/>
      <c r="XBZ43" s="46"/>
      <c r="XCA43" s="43"/>
      <c r="XCB43" s="43"/>
      <c r="XCC43" s="44"/>
      <c r="XCD43" s="44"/>
      <c r="XCE43" s="45"/>
      <c r="XCF43" s="45"/>
      <c r="XCG43" s="46"/>
      <c r="XCH43" s="46"/>
      <c r="XCI43" s="47"/>
      <c r="XCJ43" s="46"/>
      <c r="XCK43" s="46"/>
      <c r="XCL43" s="43"/>
      <c r="XCM43" s="43"/>
      <c r="XCN43" s="44"/>
      <c r="XCO43" s="44"/>
      <c r="XCP43" s="45"/>
      <c r="XCQ43" s="45"/>
      <c r="XCR43" s="46"/>
      <c r="XCS43" s="46"/>
      <c r="XCT43" s="47"/>
      <c r="XCU43" s="46"/>
      <c r="XCV43" s="46"/>
      <c r="XCW43" s="43"/>
      <c r="XCX43" s="43"/>
      <c r="XCY43" s="44"/>
      <c r="XCZ43" s="44"/>
      <c r="XDA43" s="45"/>
      <c r="XDB43" s="45"/>
      <c r="XDC43" s="46"/>
      <c r="XDD43" s="46"/>
      <c r="XDE43" s="47"/>
      <c r="XDF43" s="46"/>
      <c r="XDG43" s="46"/>
      <c r="XDH43" s="43"/>
      <c r="XDI43" s="43"/>
      <c r="XDJ43" s="44"/>
      <c r="XDK43" s="44"/>
      <c r="XDL43" s="45"/>
      <c r="XDM43" s="45"/>
      <c r="XDN43" s="46"/>
      <c r="XDO43" s="46"/>
      <c r="XDP43" s="47"/>
      <c r="XDQ43" s="46"/>
      <c r="XDR43" s="46"/>
      <c r="XDS43" s="43"/>
      <c r="XDT43" s="43"/>
      <c r="XDU43" s="44"/>
      <c r="XDV43" s="44"/>
      <c r="XDW43" s="45"/>
      <c r="XDX43" s="45"/>
      <c r="XDY43" s="46"/>
      <c r="XDZ43" s="46"/>
      <c r="XEA43" s="47"/>
      <c r="XEB43" s="46"/>
      <c r="XEC43" s="46"/>
      <c r="XED43" s="43"/>
      <c r="XEE43" s="43"/>
      <c r="XEF43" s="44"/>
      <c r="XEG43" s="44"/>
      <c r="XEH43" s="45"/>
      <c r="XEI43" s="45"/>
      <c r="XEJ43" s="46"/>
      <c r="XEK43" s="46"/>
      <c r="XEL43" s="47"/>
      <c r="XEM43" s="46"/>
      <c r="XEN43" s="46"/>
      <c r="XEO43" s="43"/>
      <c r="XEP43" s="43"/>
      <c r="XEQ43" s="44"/>
      <c r="XER43" s="44"/>
      <c r="XES43" s="45"/>
      <c r="XET43" s="45"/>
      <c r="XEU43" s="46"/>
      <c r="XEV43" s="46"/>
      <c r="XEW43" s="47"/>
      <c r="XEX43" s="46"/>
      <c r="XEY43" s="46"/>
      <c r="XEZ43" s="43"/>
      <c r="XFA43" s="43"/>
      <c r="XFB43" s="44"/>
      <c r="XFC43" s="44"/>
      <c r="XFD43" s="45"/>
    </row>
    <row r="44" spans="1:16384" ht="15" customHeight="1" x14ac:dyDescent="0.25">
      <c r="A44" s="49" t="s">
        <v>110</v>
      </c>
      <c r="B44" s="50" t="s">
        <v>111</v>
      </c>
      <c r="C44" s="39">
        <v>43</v>
      </c>
      <c r="D44" s="40" t="s">
        <v>51</v>
      </c>
      <c r="E44" s="1"/>
      <c r="F44" s="2"/>
      <c r="G44" s="3">
        <f t="shared" si="2"/>
        <v>0</v>
      </c>
      <c r="H44" s="4">
        <f t="shared" si="7"/>
        <v>0</v>
      </c>
      <c r="I44" s="5">
        <f t="shared" si="8"/>
        <v>0</v>
      </c>
      <c r="J44" s="3">
        <f t="shared" si="9"/>
        <v>0</v>
      </c>
      <c r="K44" s="4">
        <f t="shared" si="10"/>
        <v>0</v>
      </c>
    </row>
    <row r="45" spans="1:16384" ht="15" customHeight="1" x14ac:dyDescent="0.25">
      <c r="A45" s="33" t="s">
        <v>22</v>
      </c>
      <c r="B45" s="42" t="s">
        <v>112</v>
      </c>
      <c r="C45" s="35">
        <v>59</v>
      </c>
      <c r="D45" s="36" t="s">
        <v>51</v>
      </c>
      <c r="E45" s="1"/>
      <c r="F45" s="2"/>
      <c r="G45" s="9">
        <f t="shared" si="2"/>
        <v>0</v>
      </c>
      <c r="H45" s="10">
        <f t="shared" si="7"/>
        <v>0</v>
      </c>
      <c r="I45" s="11">
        <f t="shared" si="8"/>
        <v>0</v>
      </c>
      <c r="J45" s="9">
        <f t="shared" si="9"/>
        <v>0</v>
      </c>
      <c r="K45" s="10">
        <f t="shared" si="10"/>
        <v>0</v>
      </c>
      <c r="L45" s="43"/>
      <c r="M45" s="43"/>
      <c r="N45" s="44"/>
      <c r="O45" s="44"/>
      <c r="P45" s="45"/>
      <c r="Q45" s="45"/>
      <c r="R45" s="46"/>
      <c r="S45" s="46"/>
      <c r="T45" s="47"/>
      <c r="U45" s="46"/>
      <c r="V45" s="46"/>
      <c r="W45" s="43"/>
      <c r="X45" s="43"/>
      <c r="Y45" s="44"/>
      <c r="Z45" s="44"/>
      <c r="AA45" s="45"/>
      <c r="AB45" s="45"/>
      <c r="AC45" s="46"/>
      <c r="AD45" s="46"/>
      <c r="AE45" s="47"/>
      <c r="AF45" s="46"/>
      <c r="AG45" s="46"/>
      <c r="AH45" s="43"/>
      <c r="AI45" s="43"/>
      <c r="AJ45" s="44"/>
      <c r="AK45" s="44"/>
      <c r="AL45" s="45"/>
      <c r="AM45" s="45"/>
      <c r="AN45" s="46"/>
      <c r="AO45" s="46"/>
      <c r="AP45" s="47"/>
      <c r="AQ45" s="46"/>
      <c r="AR45" s="46"/>
      <c r="AS45" s="43"/>
      <c r="AT45" s="43"/>
      <c r="AU45" s="44"/>
      <c r="AV45" s="44"/>
      <c r="AW45" s="45"/>
      <c r="AX45" s="45"/>
      <c r="AY45" s="46"/>
      <c r="AZ45" s="46"/>
      <c r="BA45" s="47"/>
      <c r="BB45" s="46"/>
      <c r="BC45" s="46"/>
      <c r="BD45" s="43"/>
      <c r="BE45" s="43"/>
      <c r="BF45" s="44"/>
      <c r="BG45" s="44"/>
      <c r="BH45" s="45"/>
      <c r="BI45" s="45"/>
      <c r="BJ45" s="46"/>
      <c r="BK45" s="46"/>
      <c r="BL45" s="47"/>
      <c r="BM45" s="46"/>
      <c r="BN45" s="46"/>
      <c r="BO45" s="43"/>
      <c r="BP45" s="43"/>
      <c r="BQ45" s="44"/>
      <c r="BR45" s="44"/>
      <c r="BS45" s="45"/>
      <c r="BT45" s="45"/>
      <c r="BU45" s="46"/>
      <c r="BV45" s="46"/>
      <c r="BW45" s="47"/>
      <c r="BX45" s="46"/>
      <c r="BY45" s="46"/>
      <c r="BZ45" s="43"/>
      <c r="CA45" s="43"/>
      <c r="CB45" s="44"/>
      <c r="CC45" s="44"/>
      <c r="CD45" s="45"/>
      <c r="CE45" s="45"/>
      <c r="CF45" s="46"/>
      <c r="CG45" s="46"/>
      <c r="CH45" s="47"/>
      <c r="CI45" s="46"/>
      <c r="CJ45" s="46"/>
      <c r="CK45" s="43"/>
      <c r="CL45" s="43"/>
      <c r="CM45" s="44"/>
      <c r="CN45" s="44"/>
      <c r="CO45" s="45"/>
      <c r="CP45" s="45"/>
      <c r="CQ45" s="46"/>
      <c r="CR45" s="46"/>
      <c r="CS45" s="47"/>
      <c r="CT45" s="46"/>
      <c r="CU45" s="46"/>
      <c r="CV45" s="43"/>
      <c r="CW45" s="43"/>
      <c r="CX45" s="44"/>
      <c r="CY45" s="44"/>
      <c r="CZ45" s="45"/>
      <c r="DA45" s="45"/>
      <c r="DB45" s="46"/>
      <c r="DC45" s="46"/>
      <c r="DD45" s="47"/>
      <c r="DE45" s="46"/>
      <c r="DF45" s="46"/>
      <c r="DG45" s="43"/>
      <c r="DH45" s="43"/>
      <c r="DI45" s="44"/>
      <c r="DJ45" s="44"/>
      <c r="DK45" s="45"/>
      <c r="DL45" s="45"/>
      <c r="DM45" s="46"/>
      <c r="DN45" s="46"/>
      <c r="DO45" s="47"/>
      <c r="DP45" s="46"/>
      <c r="DQ45" s="46"/>
      <c r="DR45" s="43"/>
      <c r="DS45" s="43"/>
      <c r="DT45" s="44"/>
      <c r="DU45" s="44"/>
      <c r="DV45" s="45"/>
      <c r="DW45" s="45"/>
      <c r="DX45" s="46"/>
      <c r="DY45" s="46"/>
      <c r="DZ45" s="47"/>
      <c r="EA45" s="46"/>
      <c r="EB45" s="46"/>
      <c r="EC45" s="43"/>
      <c r="ED45" s="43"/>
      <c r="EE45" s="44"/>
      <c r="EF45" s="44"/>
      <c r="EG45" s="45"/>
      <c r="EH45" s="45"/>
      <c r="EI45" s="46"/>
      <c r="EJ45" s="46"/>
      <c r="EK45" s="47"/>
      <c r="EL45" s="46"/>
      <c r="EM45" s="46"/>
      <c r="EN45" s="43"/>
      <c r="EO45" s="43"/>
      <c r="EP45" s="44"/>
      <c r="EQ45" s="44"/>
      <c r="ER45" s="45"/>
      <c r="ES45" s="45"/>
      <c r="ET45" s="46"/>
      <c r="EU45" s="46"/>
      <c r="EV45" s="47"/>
      <c r="EW45" s="46"/>
      <c r="EX45" s="46"/>
      <c r="EY45" s="43"/>
      <c r="EZ45" s="43"/>
      <c r="FA45" s="44"/>
      <c r="FB45" s="44"/>
      <c r="FC45" s="45"/>
      <c r="FD45" s="45"/>
      <c r="FE45" s="46"/>
      <c r="FF45" s="46"/>
      <c r="FG45" s="47"/>
      <c r="FH45" s="46"/>
      <c r="FI45" s="46"/>
      <c r="FJ45" s="43"/>
      <c r="FK45" s="43"/>
      <c r="FL45" s="44"/>
      <c r="FM45" s="44"/>
      <c r="FN45" s="45"/>
      <c r="FO45" s="45"/>
      <c r="FP45" s="46"/>
      <c r="FQ45" s="46"/>
      <c r="FR45" s="47"/>
      <c r="FS45" s="46"/>
      <c r="FT45" s="46"/>
      <c r="FU45" s="43"/>
      <c r="FV45" s="43"/>
      <c r="FW45" s="44"/>
      <c r="FX45" s="44"/>
      <c r="FY45" s="45"/>
      <c r="FZ45" s="45"/>
      <c r="GA45" s="46"/>
      <c r="GB45" s="46"/>
      <c r="GC45" s="47"/>
      <c r="GD45" s="46"/>
      <c r="GE45" s="46"/>
      <c r="GF45" s="43"/>
      <c r="GG45" s="43"/>
      <c r="GH45" s="44"/>
      <c r="GI45" s="44"/>
      <c r="GJ45" s="45"/>
      <c r="GK45" s="45"/>
      <c r="GL45" s="46"/>
      <c r="GM45" s="46"/>
      <c r="GN45" s="47"/>
      <c r="GO45" s="46"/>
      <c r="GP45" s="46"/>
      <c r="GQ45" s="43"/>
      <c r="GR45" s="43"/>
      <c r="GS45" s="44"/>
      <c r="GT45" s="44"/>
      <c r="GU45" s="45"/>
      <c r="GV45" s="45"/>
      <c r="GW45" s="46"/>
      <c r="GX45" s="46"/>
      <c r="GY45" s="47"/>
      <c r="GZ45" s="46"/>
      <c r="HA45" s="46"/>
      <c r="HB45" s="43"/>
      <c r="HC45" s="43"/>
      <c r="HD45" s="44"/>
      <c r="HE45" s="44"/>
      <c r="HF45" s="45"/>
      <c r="HG45" s="45"/>
      <c r="HH45" s="46"/>
      <c r="HI45" s="46"/>
      <c r="HJ45" s="47"/>
      <c r="HK45" s="46"/>
      <c r="HL45" s="46"/>
      <c r="HM45" s="43"/>
      <c r="HN45" s="43"/>
      <c r="HO45" s="44"/>
      <c r="HP45" s="44"/>
      <c r="HQ45" s="45"/>
      <c r="HR45" s="45"/>
      <c r="HS45" s="46"/>
      <c r="HT45" s="46"/>
      <c r="HU45" s="47"/>
      <c r="HV45" s="46"/>
      <c r="HW45" s="46"/>
      <c r="HX45" s="43"/>
      <c r="HY45" s="43"/>
      <c r="HZ45" s="44"/>
      <c r="IA45" s="44"/>
      <c r="IB45" s="45"/>
      <c r="IC45" s="45"/>
      <c r="ID45" s="46"/>
      <c r="IE45" s="46"/>
      <c r="IF45" s="47"/>
      <c r="IG45" s="46"/>
      <c r="IH45" s="46"/>
      <c r="II45" s="43"/>
      <c r="IJ45" s="43"/>
      <c r="IK45" s="44"/>
      <c r="IL45" s="44"/>
      <c r="IM45" s="45"/>
      <c r="IN45" s="45"/>
      <c r="IO45" s="46"/>
      <c r="IP45" s="46"/>
      <c r="IQ45" s="47"/>
      <c r="IR45" s="46"/>
      <c r="IS45" s="46"/>
      <c r="IT45" s="43"/>
      <c r="IU45" s="43"/>
      <c r="IV45" s="44"/>
      <c r="IW45" s="44"/>
      <c r="IX45" s="45"/>
      <c r="IY45" s="45"/>
      <c r="IZ45" s="46"/>
      <c r="JA45" s="46"/>
      <c r="JB45" s="47"/>
      <c r="JC45" s="46"/>
      <c r="JD45" s="46"/>
      <c r="JE45" s="43"/>
      <c r="JF45" s="43"/>
      <c r="JG45" s="44"/>
      <c r="JH45" s="44"/>
      <c r="JI45" s="45"/>
      <c r="JJ45" s="45"/>
      <c r="JK45" s="46"/>
      <c r="JL45" s="46"/>
      <c r="JM45" s="47"/>
      <c r="JN45" s="46"/>
      <c r="JO45" s="46"/>
      <c r="JP45" s="43"/>
      <c r="JQ45" s="43"/>
      <c r="JR45" s="44"/>
      <c r="JS45" s="44"/>
      <c r="JT45" s="45"/>
      <c r="JU45" s="45"/>
      <c r="JV45" s="46"/>
      <c r="JW45" s="46"/>
      <c r="JX45" s="47"/>
      <c r="JY45" s="46"/>
      <c r="JZ45" s="46"/>
      <c r="KA45" s="43"/>
      <c r="KB45" s="43"/>
      <c r="KC45" s="44"/>
      <c r="KD45" s="44"/>
      <c r="KE45" s="45"/>
      <c r="KF45" s="45"/>
      <c r="KG45" s="46"/>
      <c r="KH45" s="46"/>
      <c r="KI45" s="47"/>
      <c r="KJ45" s="46"/>
      <c r="KK45" s="46"/>
      <c r="KL45" s="43"/>
      <c r="KM45" s="43"/>
      <c r="KN45" s="44"/>
      <c r="KO45" s="44"/>
      <c r="KP45" s="45"/>
      <c r="KQ45" s="45"/>
      <c r="KR45" s="46"/>
      <c r="KS45" s="46"/>
      <c r="KT45" s="47"/>
      <c r="KU45" s="46"/>
      <c r="KV45" s="46"/>
      <c r="KW45" s="43"/>
      <c r="KX45" s="43"/>
      <c r="KY45" s="44"/>
      <c r="KZ45" s="44"/>
      <c r="LA45" s="45"/>
      <c r="LB45" s="45"/>
      <c r="LC45" s="46"/>
      <c r="LD45" s="46"/>
      <c r="LE45" s="47"/>
      <c r="LF45" s="46"/>
      <c r="LG45" s="46"/>
      <c r="LH45" s="43"/>
      <c r="LI45" s="43"/>
      <c r="LJ45" s="44"/>
      <c r="LK45" s="44"/>
      <c r="LL45" s="45"/>
      <c r="LM45" s="45"/>
      <c r="LN45" s="46"/>
      <c r="LO45" s="46"/>
      <c r="LP45" s="47"/>
      <c r="LQ45" s="46"/>
      <c r="LR45" s="46"/>
      <c r="LS45" s="43"/>
      <c r="LT45" s="43"/>
      <c r="LU45" s="44"/>
      <c r="LV45" s="44"/>
      <c r="LW45" s="45"/>
      <c r="LX45" s="45"/>
      <c r="LY45" s="46"/>
      <c r="LZ45" s="46"/>
      <c r="MA45" s="47"/>
      <c r="MB45" s="46"/>
      <c r="MC45" s="46"/>
      <c r="MD45" s="43"/>
      <c r="ME45" s="43"/>
      <c r="MF45" s="44"/>
      <c r="MG45" s="44"/>
      <c r="MH45" s="45"/>
      <c r="MI45" s="45"/>
      <c r="MJ45" s="46"/>
      <c r="MK45" s="46"/>
      <c r="ML45" s="47"/>
      <c r="MM45" s="46"/>
      <c r="MN45" s="46"/>
      <c r="MO45" s="43"/>
      <c r="MP45" s="43"/>
      <c r="MQ45" s="44"/>
      <c r="MR45" s="44"/>
      <c r="MS45" s="45"/>
      <c r="MT45" s="45"/>
      <c r="MU45" s="46"/>
      <c r="MV45" s="46"/>
      <c r="MW45" s="47"/>
      <c r="MX45" s="46"/>
      <c r="MY45" s="46"/>
      <c r="MZ45" s="43"/>
      <c r="NA45" s="43"/>
      <c r="NB45" s="44"/>
      <c r="NC45" s="44"/>
      <c r="ND45" s="45"/>
      <c r="NE45" s="45"/>
      <c r="NF45" s="46"/>
      <c r="NG45" s="46"/>
      <c r="NH45" s="47"/>
      <c r="NI45" s="46"/>
      <c r="NJ45" s="46"/>
      <c r="NK45" s="43"/>
      <c r="NL45" s="43"/>
      <c r="NM45" s="44"/>
      <c r="NN45" s="44"/>
      <c r="NO45" s="45"/>
      <c r="NP45" s="45"/>
      <c r="NQ45" s="46"/>
      <c r="NR45" s="46"/>
      <c r="NS45" s="47"/>
      <c r="NT45" s="46"/>
      <c r="NU45" s="46"/>
      <c r="NV45" s="43"/>
      <c r="NW45" s="43"/>
      <c r="NX45" s="44"/>
      <c r="NY45" s="44"/>
      <c r="NZ45" s="45"/>
      <c r="OA45" s="45"/>
      <c r="OB45" s="46"/>
      <c r="OC45" s="46"/>
      <c r="OD45" s="47"/>
      <c r="OE45" s="46"/>
      <c r="OF45" s="46"/>
      <c r="OG45" s="43"/>
      <c r="OH45" s="43"/>
      <c r="OI45" s="44"/>
      <c r="OJ45" s="44"/>
      <c r="OK45" s="45"/>
      <c r="OL45" s="45"/>
      <c r="OM45" s="46"/>
      <c r="ON45" s="46"/>
      <c r="OO45" s="47"/>
      <c r="OP45" s="46"/>
      <c r="OQ45" s="46"/>
      <c r="OR45" s="43"/>
      <c r="OS45" s="43"/>
      <c r="OT45" s="44"/>
      <c r="OU45" s="44"/>
      <c r="OV45" s="45"/>
      <c r="OW45" s="45"/>
      <c r="OX45" s="46"/>
      <c r="OY45" s="46"/>
      <c r="OZ45" s="47"/>
      <c r="PA45" s="46"/>
      <c r="PB45" s="46"/>
      <c r="PC45" s="43"/>
      <c r="PD45" s="43"/>
      <c r="PE45" s="44"/>
      <c r="PF45" s="44"/>
      <c r="PG45" s="45"/>
      <c r="PH45" s="45"/>
      <c r="PI45" s="46"/>
      <c r="PJ45" s="46"/>
      <c r="PK45" s="47"/>
      <c r="PL45" s="46"/>
      <c r="PM45" s="46"/>
      <c r="PN45" s="43"/>
      <c r="PO45" s="43"/>
      <c r="PP45" s="44"/>
      <c r="PQ45" s="44"/>
      <c r="PR45" s="45"/>
      <c r="PS45" s="45"/>
      <c r="PT45" s="46"/>
      <c r="PU45" s="46"/>
      <c r="PV45" s="47"/>
      <c r="PW45" s="46"/>
      <c r="PX45" s="46"/>
      <c r="PY45" s="43"/>
      <c r="PZ45" s="43"/>
      <c r="QA45" s="44"/>
      <c r="QB45" s="44"/>
      <c r="QC45" s="45"/>
      <c r="QD45" s="45"/>
      <c r="QE45" s="46"/>
      <c r="QF45" s="46"/>
      <c r="QG45" s="47"/>
      <c r="QH45" s="46"/>
      <c r="QI45" s="46"/>
      <c r="QJ45" s="43"/>
      <c r="QK45" s="43"/>
      <c r="QL45" s="44"/>
      <c r="QM45" s="44"/>
      <c r="QN45" s="45"/>
      <c r="QO45" s="45"/>
      <c r="QP45" s="46"/>
      <c r="QQ45" s="46"/>
      <c r="QR45" s="47"/>
      <c r="QS45" s="46"/>
      <c r="QT45" s="46"/>
      <c r="QU45" s="43"/>
      <c r="QV45" s="43"/>
      <c r="QW45" s="44"/>
      <c r="QX45" s="44"/>
      <c r="QY45" s="45"/>
      <c r="QZ45" s="45"/>
      <c r="RA45" s="46"/>
      <c r="RB45" s="46"/>
      <c r="RC45" s="47"/>
      <c r="RD45" s="46"/>
      <c r="RE45" s="46"/>
      <c r="RF45" s="43"/>
      <c r="RG45" s="43"/>
      <c r="RH45" s="44"/>
      <c r="RI45" s="44"/>
      <c r="RJ45" s="45"/>
      <c r="RK45" s="45"/>
      <c r="RL45" s="46"/>
      <c r="RM45" s="46"/>
      <c r="RN45" s="47"/>
      <c r="RO45" s="46"/>
      <c r="RP45" s="46"/>
      <c r="RQ45" s="43"/>
      <c r="RR45" s="43"/>
      <c r="RS45" s="44"/>
      <c r="RT45" s="44"/>
      <c r="RU45" s="45"/>
      <c r="RV45" s="45"/>
      <c r="RW45" s="46"/>
      <c r="RX45" s="46"/>
      <c r="RY45" s="47"/>
      <c r="RZ45" s="46"/>
      <c r="SA45" s="46"/>
      <c r="SB45" s="43"/>
      <c r="SC45" s="43"/>
      <c r="SD45" s="44"/>
      <c r="SE45" s="44"/>
      <c r="SF45" s="45"/>
      <c r="SG45" s="45"/>
      <c r="SH45" s="46"/>
      <c r="SI45" s="46"/>
      <c r="SJ45" s="47"/>
      <c r="SK45" s="46"/>
      <c r="SL45" s="46"/>
      <c r="SM45" s="43"/>
      <c r="SN45" s="43"/>
      <c r="SO45" s="44"/>
      <c r="SP45" s="44"/>
      <c r="SQ45" s="45"/>
      <c r="SR45" s="45"/>
      <c r="SS45" s="46"/>
      <c r="ST45" s="46"/>
      <c r="SU45" s="47"/>
      <c r="SV45" s="46"/>
      <c r="SW45" s="46"/>
      <c r="SX45" s="43"/>
      <c r="SY45" s="43"/>
      <c r="SZ45" s="44"/>
      <c r="TA45" s="44"/>
      <c r="TB45" s="45"/>
      <c r="TC45" s="45"/>
      <c r="TD45" s="46"/>
      <c r="TE45" s="46"/>
      <c r="TF45" s="47"/>
      <c r="TG45" s="46"/>
      <c r="TH45" s="46"/>
      <c r="TI45" s="43"/>
      <c r="TJ45" s="43"/>
      <c r="TK45" s="44"/>
      <c r="TL45" s="44"/>
      <c r="TM45" s="45"/>
      <c r="TN45" s="45"/>
      <c r="TO45" s="46"/>
      <c r="TP45" s="46"/>
      <c r="TQ45" s="47"/>
      <c r="TR45" s="46"/>
      <c r="TS45" s="46"/>
      <c r="TT45" s="43"/>
      <c r="TU45" s="43"/>
      <c r="TV45" s="44"/>
      <c r="TW45" s="44"/>
      <c r="TX45" s="45"/>
      <c r="TY45" s="45"/>
      <c r="TZ45" s="46"/>
      <c r="UA45" s="46"/>
      <c r="UB45" s="47"/>
      <c r="UC45" s="46"/>
      <c r="UD45" s="46"/>
      <c r="UE45" s="43"/>
      <c r="UF45" s="43"/>
      <c r="UG45" s="44"/>
      <c r="UH45" s="44"/>
      <c r="UI45" s="45"/>
      <c r="UJ45" s="45"/>
      <c r="UK45" s="46"/>
      <c r="UL45" s="46"/>
      <c r="UM45" s="47"/>
      <c r="UN45" s="46"/>
      <c r="UO45" s="46"/>
      <c r="UP45" s="43"/>
      <c r="UQ45" s="43"/>
      <c r="UR45" s="44"/>
      <c r="US45" s="44"/>
      <c r="UT45" s="45"/>
      <c r="UU45" s="45"/>
      <c r="UV45" s="46"/>
      <c r="UW45" s="46"/>
      <c r="UX45" s="47"/>
      <c r="UY45" s="46"/>
      <c r="UZ45" s="46"/>
      <c r="VA45" s="43"/>
      <c r="VB45" s="43"/>
      <c r="VC45" s="44"/>
      <c r="VD45" s="44"/>
      <c r="VE45" s="45"/>
      <c r="VF45" s="45"/>
      <c r="VG45" s="46"/>
      <c r="VH45" s="46"/>
      <c r="VI45" s="47"/>
      <c r="VJ45" s="46"/>
      <c r="VK45" s="46"/>
      <c r="VL45" s="43"/>
      <c r="VM45" s="43"/>
      <c r="VN45" s="44"/>
      <c r="VO45" s="44"/>
      <c r="VP45" s="45"/>
      <c r="VQ45" s="45"/>
      <c r="VR45" s="46"/>
      <c r="VS45" s="46"/>
      <c r="VT45" s="47"/>
      <c r="VU45" s="46"/>
      <c r="VV45" s="46"/>
      <c r="VW45" s="43"/>
      <c r="VX45" s="43"/>
      <c r="VY45" s="44"/>
      <c r="VZ45" s="44"/>
      <c r="WA45" s="45"/>
      <c r="WB45" s="45"/>
      <c r="WC45" s="46"/>
      <c r="WD45" s="46"/>
      <c r="WE45" s="47"/>
      <c r="WF45" s="46"/>
      <c r="WG45" s="46"/>
      <c r="WH45" s="43"/>
      <c r="WI45" s="43"/>
      <c r="WJ45" s="44"/>
      <c r="WK45" s="44"/>
      <c r="WL45" s="45"/>
      <c r="WM45" s="45"/>
      <c r="WN45" s="46"/>
      <c r="WO45" s="46"/>
      <c r="WP45" s="47"/>
      <c r="WQ45" s="46"/>
      <c r="WR45" s="46"/>
      <c r="WS45" s="43"/>
      <c r="WT45" s="43"/>
      <c r="WU45" s="44"/>
      <c r="WV45" s="44"/>
      <c r="WW45" s="45"/>
      <c r="WX45" s="45"/>
      <c r="WY45" s="46"/>
      <c r="WZ45" s="46"/>
      <c r="XA45" s="47"/>
      <c r="XB45" s="46"/>
      <c r="XC45" s="46"/>
      <c r="XD45" s="43"/>
      <c r="XE45" s="43"/>
      <c r="XF45" s="44"/>
      <c r="XG45" s="44"/>
      <c r="XH45" s="45"/>
      <c r="XI45" s="45"/>
      <c r="XJ45" s="46"/>
      <c r="XK45" s="46"/>
      <c r="XL45" s="47"/>
      <c r="XM45" s="46"/>
      <c r="XN45" s="46"/>
      <c r="XO45" s="43"/>
      <c r="XP45" s="43"/>
      <c r="XQ45" s="44"/>
      <c r="XR45" s="44"/>
      <c r="XS45" s="45"/>
      <c r="XT45" s="45"/>
      <c r="XU45" s="46"/>
      <c r="XV45" s="46"/>
      <c r="XW45" s="47"/>
      <c r="XX45" s="46"/>
      <c r="XY45" s="46"/>
      <c r="XZ45" s="43"/>
      <c r="YA45" s="43"/>
      <c r="YB45" s="44"/>
      <c r="YC45" s="44"/>
      <c r="YD45" s="45"/>
      <c r="YE45" s="45"/>
      <c r="YF45" s="46"/>
      <c r="YG45" s="46"/>
      <c r="YH45" s="47"/>
      <c r="YI45" s="46"/>
      <c r="YJ45" s="46"/>
      <c r="YK45" s="43"/>
      <c r="YL45" s="43"/>
      <c r="YM45" s="44"/>
      <c r="YN45" s="44"/>
      <c r="YO45" s="45"/>
      <c r="YP45" s="45"/>
      <c r="YQ45" s="46"/>
      <c r="YR45" s="46"/>
      <c r="YS45" s="47"/>
      <c r="YT45" s="46"/>
      <c r="YU45" s="46"/>
      <c r="YV45" s="43"/>
      <c r="YW45" s="43"/>
      <c r="YX45" s="44"/>
      <c r="YY45" s="44"/>
      <c r="YZ45" s="45"/>
      <c r="ZA45" s="45"/>
      <c r="ZB45" s="46"/>
      <c r="ZC45" s="46"/>
      <c r="ZD45" s="47"/>
      <c r="ZE45" s="46"/>
      <c r="ZF45" s="46"/>
      <c r="ZG45" s="43"/>
      <c r="ZH45" s="43"/>
      <c r="ZI45" s="44"/>
      <c r="ZJ45" s="44"/>
      <c r="ZK45" s="45"/>
      <c r="ZL45" s="45"/>
      <c r="ZM45" s="46"/>
      <c r="ZN45" s="46"/>
      <c r="ZO45" s="47"/>
      <c r="ZP45" s="46"/>
      <c r="ZQ45" s="46"/>
      <c r="ZR45" s="43"/>
      <c r="ZS45" s="43"/>
      <c r="ZT45" s="44"/>
      <c r="ZU45" s="44"/>
      <c r="ZV45" s="45"/>
      <c r="ZW45" s="45"/>
      <c r="ZX45" s="46"/>
      <c r="ZY45" s="46"/>
      <c r="ZZ45" s="47"/>
      <c r="AAA45" s="46"/>
      <c r="AAB45" s="46"/>
      <c r="AAC45" s="43"/>
      <c r="AAD45" s="43"/>
      <c r="AAE45" s="44"/>
      <c r="AAF45" s="44"/>
      <c r="AAG45" s="45"/>
      <c r="AAH45" s="45"/>
      <c r="AAI45" s="46"/>
      <c r="AAJ45" s="46"/>
      <c r="AAK45" s="47"/>
      <c r="AAL45" s="46"/>
      <c r="AAM45" s="46"/>
      <c r="AAN45" s="43"/>
      <c r="AAO45" s="43"/>
      <c r="AAP45" s="44"/>
      <c r="AAQ45" s="44"/>
      <c r="AAR45" s="45"/>
      <c r="AAS45" s="45"/>
      <c r="AAT45" s="46"/>
      <c r="AAU45" s="46"/>
      <c r="AAV45" s="47"/>
      <c r="AAW45" s="46"/>
      <c r="AAX45" s="46"/>
      <c r="AAY45" s="43"/>
      <c r="AAZ45" s="43"/>
      <c r="ABA45" s="44"/>
      <c r="ABB45" s="44"/>
      <c r="ABC45" s="45"/>
      <c r="ABD45" s="45"/>
      <c r="ABE45" s="46"/>
      <c r="ABF45" s="46"/>
      <c r="ABG45" s="47"/>
      <c r="ABH45" s="46"/>
      <c r="ABI45" s="46"/>
      <c r="ABJ45" s="43"/>
      <c r="ABK45" s="43"/>
      <c r="ABL45" s="44"/>
      <c r="ABM45" s="44"/>
      <c r="ABN45" s="45"/>
      <c r="ABO45" s="45"/>
      <c r="ABP45" s="46"/>
      <c r="ABQ45" s="46"/>
      <c r="ABR45" s="47"/>
      <c r="ABS45" s="46"/>
      <c r="ABT45" s="46"/>
      <c r="ABU45" s="43"/>
      <c r="ABV45" s="43"/>
      <c r="ABW45" s="44"/>
      <c r="ABX45" s="44"/>
      <c r="ABY45" s="45"/>
      <c r="ABZ45" s="45"/>
      <c r="ACA45" s="46"/>
      <c r="ACB45" s="46"/>
      <c r="ACC45" s="47"/>
      <c r="ACD45" s="46"/>
      <c r="ACE45" s="46"/>
      <c r="ACF45" s="43"/>
      <c r="ACG45" s="43"/>
      <c r="ACH45" s="44"/>
      <c r="ACI45" s="44"/>
      <c r="ACJ45" s="45"/>
      <c r="ACK45" s="45"/>
      <c r="ACL45" s="46"/>
      <c r="ACM45" s="46"/>
      <c r="ACN45" s="47"/>
      <c r="ACO45" s="46"/>
      <c r="ACP45" s="46"/>
      <c r="ACQ45" s="43"/>
      <c r="ACR45" s="43"/>
      <c r="ACS45" s="44"/>
      <c r="ACT45" s="44"/>
      <c r="ACU45" s="45"/>
      <c r="ACV45" s="45"/>
      <c r="ACW45" s="46"/>
      <c r="ACX45" s="46"/>
      <c r="ACY45" s="47"/>
      <c r="ACZ45" s="46"/>
      <c r="ADA45" s="46"/>
      <c r="ADB45" s="43"/>
      <c r="ADC45" s="43"/>
      <c r="ADD45" s="44"/>
      <c r="ADE45" s="44"/>
      <c r="ADF45" s="45"/>
      <c r="ADG45" s="45"/>
      <c r="ADH45" s="46"/>
      <c r="ADI45" s="46"/>
      <c r="ADJ45" s="47"/>
      <c r="ADK45" s="46"/>
      <c r="ADL45" s="46"/>
      <c r="ADM45" s="43"/>
      <c r="ADN45" s="43"/>
      <c r="ADO45" s="44"/>
      <c r="ADP45" s="44"/>
      <c r="ADQ45" s="45"/>
      <c r="ADR45" s="45"/>
      <c r="ADS45" s="46"/>
      <c r="ADT45" s="46"/>
      <c r="ADU45" s="47"/>
      <c r="ADV45" s="46"/>
      <c r="ADW45" s="46"/>
      <c r="ADX45" s="43"/>
      <c r="ADY45" s="43"/>
      <c r="ADZ45" s="44"/>
      <c r="AEA45" s="44"/>
      <c r="AEB45" s="45"/>
      <c r="AEC45" s="45"/>
      <c r="AED45" s="46"/>
      <c r="AEE45" s="46"/>
      <c r="AEF45" s="47"/>
      <c r="AEG45" s="46"/>
      <c r="AEH45" s="46"/>
      <c r="AEI45" s="43"/>
      <c r="AEJ45" s="43"/>
      <c r="AEK45" s="44"/>
      <c r="AEL45" s="44"/>
      <c r="AEM45" s="45"/>
      <c r="AEN45" s="45"/>
      <c r="AEO45" s="46"/>
      <c r="AEP45" s="46"/>
      <c r="AEQ45" s="47"/>
      <c r="AER45" s="46"/>
      <c r="AES45" s="46"/>
      <c r="AET45" s="43"/>
      <c r="AEU45" s="43"/>
      <c r="AEV45" s="44"/>
      <c r="AEW45" s="44"/>
      <c r="AEX45" s="45"/>
      <c r="AEY45" s="45"/>
      <c r="AEZ45" s="46"/>
      <c r="AFA45" s="46"/>
      <c r="AFB45" s="47"/>
      <c r="AFC45" s="46"/>
      <c r="AFD45" s="46"/>
      <c r="AFE45" s="43"/>
      <c r="AFF45" s="43"/>
      <c r="AFG45" s="44"/>
      <c r="AFH45" s="44"/>
      <c r="AFI45" s="45"/>
      <c r="AFJ45" s="45"/>
      <c r="AFK45" s="46"/>
      <c r="AFL45" s="46"/>
      <c r="AFM45" s="47"/>
      <c r="AFN45" s="46"/>
      <c r="AFO45" s="46"/>
      <c r="AFP45" s="43"/>
      <c r="AFQ45" s="43"/>
      <c r="AFR45" s="44"/>
      <c r="AFS45" s="44"/>
      <c r="AFT45" s="45"/>
      <c r="AFU45" s="45"/>
      <c r="AFV45" s="46"/>
      <c r="AFW45" s="46"/>
      <c r="AFX45" s="47"/>
      <c r="AFY45" s="46"/>
      <c r="AFZ45" s="46"/>
      <c r="AGA45" s="43"/>
      <c r="AGB45" s="43"/>
      <c r="AGC45" s="44"/>
      <c r="AGD45" s="44"/>
      <c r="AGE45" s="45"/>
      <c r="AGF45" s="45"/>
      <c r="AGG45" s="46"/>
      <c r="AGH45" s="46"/>
      <c r="AGI45" s="47"/>
      <c r="AGJ45" s="46"/>
      <c r="AGK45" s="46"/>
      <c r="AGL45" s="43"/>
      <c r="AGM45" s="43"/>
      <c r="AGN45" s="44"/>
      <c r="AGO45" s="44"/>
      <c r="AGP45" s="45"/>
      <c r="AGQ45" s="45"/>
      <c r="AGR45" s="46"/>
      <c r="AGS45" s="46"/>
      <c r="AGT45" s="47"/>
      <c r="AGU45" s="46"/>
      <c r="AGV45" s="46"/>
      <c r="AGW45" s="43"/>
      <c r="AGX45" s="43"/>
      <c r="AGY45" s="44"/>
      <c r="AGZ45" s="44"/>
      <c r="AHA45" s="45"/>
      <c r="AHB45" s="45"/>
      <c r="AHC45" s="46"/>
      <c r="AHD45" s="46"/>
      <c r="AHE45" s="47"/>
      <c r="AHF45" s="46"/>
      <c r="AHG45" s="46"/>
      <c r="AHH45" s="43"/>
      <c r="AHI45" s="43"/>
      <c r="AHJ45" s="44"/>
      <c r="AHK45" s="44"/>
      <c r="AHL45" s="45"/>
      <c r="AHM45" s="45"/>
      <c r="AHN45" s="46"/>
      <c r="AHO45" s="46"/>
      <c r="AHP45" s="47"/>
      <c r="AHQ45" s="46"/>
      <c r="AHR45" s="46"/>
      <c r="AHS45" s="43"/>
      <c r="AHT45" s="43"/>
      <c r="AHU45" s="44"/>
      <c r="AHV45" s="44"/>
      <c r="AHW45" s="45"/>
      <c r="AHX45" s="45"/>
      <c r="AHY45" s="46"/>
      <c r="AHZ45" s="46"/>
      <c r="AIA45" s="47"/>
      <c r="AIB45" s="46"/>
      <c r="AIC45" s="46"/>
      <c r="AID45" s="43"/>
      <c r="AIE45" s="43"/>
      <c r="AIF45" s="44"/>
      <c r="AIG45" s="44"/>
      <c r="AIH45" s="45"/>
      <c r="AII45" s="45"/>
      <c r="AIJ45" s="46"/>
      <c r="AIK45" s="46"/>
      <c r="AIL45" s="47"/>
      <c r="AIM45" s="46"/>
      <c r="AIN45" s="46"/>
      <c r="AIO45" s="43"/>
      <c r="AIP45" s="43"/>
      <c r="AIQ45" s="44"/>
      <c r="AIR45" s="44"/>
      <c r="AIS45" s="45"/>
      <c r="AIT45" s="45"/>
      <c r="AIU45" s="46"/>
      <c r="AIV45" s="46"/>
      <c r="AIW45" s="47"/>
      <c r="AIX45" s="46"/>
      <c r="AIY45" s="46"/>
      <c r="AIZ45" s="43"/>
      <c r="AJA45" s="43"/>
      <c r="AJB45" s="44"/>
      <c r="AJC45" s="44"/>
      <c r="AJD45" s="45"/>
      <c r="AJE45" s="45"/>
      <c r="AJF45" s="46"/>
      <c r="AJG45" s="46"/>
      <c r="AJH45" s="47"/>
      <c r="AJI45" s="46"/>
      <c r="AJJ45" s="46"/>
      <c r="AJK45" s="43"/>
      <c r="AJL45" s="43"/>
      <c r="AJM45" s="44"/>
      <c r="AJN45" s="44"/>
      <c r="AJO45" s="45"/>
      <c r="AJP45" s="45"/>
      <c r="AJQ45" s="46"/>
      <c r="AJR45" s="46"/>
      <c r="AJS45" s="47"/>
      <c r="AJT45" s="46"/>
      <c r="AJU45" s="46"/>
      <c r="AJV45" s="43"/>
      <c r="AJW45" s="43"/>
      <c r="AJX45" s="44"/>
      <c r="AJY45" s="44"/>
      <c r="AJZ45" s="45"/>
      <c r="AKA45" s="45"/>
      <c r="AKB45" s="46"/>
      <c r="AKC45" s="46"/>
      <c r="AKD45" s="47"/>
      <c r="AKE45" s="46"/>
      <c r="AKF45" s="46"/>
      <c r="AKG45" s="43"/>
      <c r="AKH45" s="43"/>
      <c r="AKI45" s="44"/>
      <c r="AKJ45" s="44"/>
      <c r="AKK45" s="45"/>
      <c r="AKL45" s="45"/>
      <c r="AKM45" s="46"/>
      <c r="AKN45" s="46"/>
      <c r="AKO45" s="47"/>
      <c r="AKP45" s="46"/>
      <c r="AKQ45" s="46"/>
      <c r="AKR45" s="43"/>
      <c r="AKS45" s="43"/>
      <c r="AKT45" s="44"/>
      <c r="AKU45" s="44"/>
      <c r="AKV45" s="45"/>
      <c r="AKW45" s="45"/>
      <c r="AKX45" s="46"/>
      <c r="AKY45" s="46"/>
      <c r="AKZ45" s="47"/>
      <c r="ALA45" s="46"/>
      <c r="ALB45" s="46"/>
      <c r="ALC45" s="43"/>
      <c r="ALD45" s="43"/>
      <c r="ALE45" s="44"/>
      <c r="ALF45" s="44"/>
      <c r="ALG45" s="45"/>
      <c r="ALH45" s="45"/>
      <c r="ALI45" s="46"/>
      <c r="ALJ45" s="46"/>
      <c r="ALK45" s="47"/>
      <c r="ALL45" s="46"/>
      <c r="ALM45" s="46"/>
      <c r="ALN45" s="43"/>
      <c r="ALO45" s="43"/>
      <c r="ALP45" s="44"/>
      <c r="ALQ45" s="44"/>
      <c r="ALR45" s="45"/>
      <c r="ALS45" s="45"/>
      <c r="ALT45" s="46"/>
      <c r="ALU45" s="46"/>
      <c r="ALV45" s="47"/>
      <c r="ALW45" s="46"/>
      <c r="ALX45" s="46"/>
      <c r="ALY45" s="43"/>
      <c r="ALZ45" s="43"/>
      <c r="AMA45" s="44"/>
      <c r="AMB45" s="44"/>
      <c r="AMC45" s="45"/>
      <c r="AMD45" s="45"/>
      <c r="AME45" s="46"/>
      <c r="AMF45" s="46"/>
      <c r="AMG45" s="47"/>
      <c r="AMH45" s="46"/>
      <c r="AMI45" s="46"/>
      <c r="AMJ45" s="43"/>
      <c r="AMK45" s="43"/>
      <c r="AML45" s="44"/>
      <c r="AMM45" s="44"/>
      <c r="AMN45" s="45"/>
      <c r="AMO45" s="45"/>
      <c r="AMP45" s="46"/>
      <c r="AMQ45" s="46"/>
      <c r="AMR45" s="47"/>
      <c r="AMS45" s="46"/>
      <c r="AMT45" s="46"/>
      <c r="AMU45" s="43"/>
      <c r="AMV45" s="43"/>
      <c r="AMW45" s="44"/>
      <c r="AMX45" s="44"/>
      <c r="AMY45" s="45"/>
      <c r="AMZ45" s="45"/>
      <c r="ANA45" s="46"/>
      <c r="ANB45" s="46"/>
      <c r="ANC45" s="47"/>
      <c r="AND45" s="46"/>
      <c r="ANE45" s="46"/>
      <c r="ANF45" s="43"/>
      <c r="ANG45" s="43"/>
      <c r="ANH45" s="44"/>
      <c r="ANI45" s="44"/>
      <c r="ANJ45" s="45"/>
      <c r="ANK45" s="45"/>
      <c r="ANL45" s="46"/>
      <c r="ANM45" s="46"/>
      <c r="ANN45" s="47"/>
      <c r="ANO45" s="46"/>
      <c r="ANP45" s="46"/>
      <c r="ANQ45" s="43"/>
      <c r="ANR45" s="43"/>
      <c r="ANS45" s="44"/>
      <c r="ANT45" s="44"/>
      <c r="ANU45" s="45"/>
      <c r="ANV45" s="45"/>
      <c r="ANW45" s="46"/>
      <c r="ANX45" s="46"/>
      <c r="ANY45" s="47"/>
      <c r="ANZ45" s="46"/>
      <c r="AOA45" s="46"/>
      <c r="AOB45" s="43"/>
      <c r="AOC45" s="43"/>
      <c r="AOD45" s="44"/>
      <c r="AOE45" s="44"/>
      <c r="AOF45" s="45"/>
      <c r="AOG45" s="45"/>
      <c r="AOH45" s="46"/>
      <c r="AOI45" s="46"/>
      <c r="AOJ45" s="47"/>
      <c r="AOK45" s="46"/>
      <c r="AOL45" s="46"/>
      <c r="AOM45" s="43"/>
      <c r="AON45" s="43"/>
      <c r="AOO45" s="44"/>
      <c r="AOP45" s="44"/>
      <c r="AOQ45" s="45"/>
      <c r="AOR45" s="45"/>
      <c r="AOS45" s="46"/>
      <c r="AOT45" s="46"/>
      <c r="AOU45" s="47"/>
      <c r="AOV45" s="46"/>
      <c r="AOW45" s="46"/>
      <c r="AOX45" s="43"/>
      <c r="AOY45" s="43"/>
      <c r="AOZ45" s="44"/>
      <c r="APA45" s="44"/>
      <c r="APB45" s="45"/>
      <c r="APC45" s="45"/>
      <c r="APD45" s="46"/>
      <c r="APE45" s="46"/>
      <c r="APF45" s="47"/>
      <c r="APG45" s="46"/>
      <c r="APH45" s="46"/>
      <c r="API45" s="43"/>
      <c r="APJ45" s="43"/>
      <c r="APK45" s="44"/>
      <c r="APL45" s="44"/>
      <c r="APM45" s="45"/>
      <c r="APN45" s="45"/>
      <c r="APO45" s="46"/>
      <c r="APP45" s="46"/>
      <c r="APQ45" s="47"/>
      <c r="APR45" s="46"/>
      <c r="APS45" s="46"/>
      <c r="APT45" s="43"/>
      <c r="APU45" s="43"/>
      <c r="APV45" s="44"/>
      <c r="APW45" s="44"/>
      <c r="APX45" s="45"/>
      <c r="APY45" s="45"/>
      <c r="APZ45" s="46"/>
      <c r="AQA45" s="46"/>
      <c r="AQB45" s="47"/>
      <c r="AQC45" s="46"/>
      <c r="AQD45" s="46"/>
      <c r="AQE45" s="43"/>
      <c r="AQF45" s="43"/>
      <c r="AQG45" s="44"/>
      <c r="AQH45" s="44"/>
      <c r="AQI45" s="45"/>
      <c r="AQJ45" s="45"/>
      <c r="AQK45" s="46"/>
      <c r="AQL45" s="46"/>
      <c r="AQM45" s="47"/>
      <c r="AQN45" s="46"/>
      <c r="AQO45" s="46"/>
      <c r="AQP45" s="43"/>
      <c r="AQQ45" s="43"/>
      <c r="AQR45" s="44"/>
      <c r="AQS45" s="44"/>
      <c r="AQT45" s="45"/>
      <c r="AQU45" s="45"/>
      <c r="AQV45" s="46"/>
      <c r="AQW45" s="46"/>
      <c r="AQX45" s="47"/>
      <c r="AQY45" s="46"/>
      <c r="AQZ45" s="46"/>
      <c r="ARA45" s="43"/>
      <c r="ARB45" s="43"/>
      <c r="ARC45" s="44"/>
      <c r="ARD45" s="44"/>
      <c r="ARE45" s="45"/>
      <c r="ARF45" s="45"/>
      <c r="ARG45" s="46"/>
      <c r="ARH45" s="46"/>
      <c r="ARI45" s="47"/>
      <c r="ARJ45" s="46"/>
      <c r="ARK45" s="46"/>
      <c r="ARL45" s="43"/>
      <c r="ARM45" s="43"/>
      <c r="ARN45" s="44"/>
      <c r="ARO45" s="44"/>
      <c r="ARP45" s="45"/>
      <c r="ARQ45" s="45"/>
      <c r="ARR45" s="46"/>
      <c r="ARS45" s="46"/>
      <c r="ART45" s="47"/>
      <c r="ARU45" s="46"/>
      <c r="ARV45" s="46"/>
      <c r="ARW45" s="43"/>
      <c r="ARX45" s="43"/>
      <c r="ARY45" s="44"/>
      <c r="ARZ45" s="44"/>
      <c r="ASA45" s="45"/>
      <c r="ASB45" s="45"/>
      <c r="ASC45" s="46"/>
      <c r="ASD45" s="46"/>
      <c r="ASE45" s="47"/>
      <c r="ASF45" s="46"/>
      <c r="ASG45" s="46"/>
      <c r="ASH45" s="43"/>
      <c r="ASI45" s="43"/>
      <c r="ASJ45" s="44"/>
      <c r="ASK45" s="44"/>
      <c r="ASL45" s="45"/>
      <c r="ASM45" s="45"/>
      <c r="ASN45" s="46"/>
      <c r="ASO45" s="46"/>
      <c r="ASP45" s="47"/>
      <c r="ASQ45" s="46"/>
      <c r="ASR45" s="46"/>
      <c r="ASS45" s="43"/>
      <c r="AST45" s="43"/>
      <c r="ASU45" s="44"/>
      <c r="ASV45" s="44"/>
      <c r="ASW45" s="45"/>
      <c r="ASX45" s="45"/>
      <c r="ASY45" s="46"/>
      <c r="ASZ45" s="46"/>
      <c r="ATA45" s="47"/>
      <c r="ATB45" s="46"/>
      <c r="ATC45" s="46"/>
      <c r="ATD45" s="43"/>
      <c r="ATE45" s="43"/>
      <c r="ATF45" s="44"/>
      <c r="ATG45" s="44"/>
      <c r="ATH45" s="45"/>
      <c r="ATI45" s="45"/>
      <c r="ATJ45" s="46"/>
      <c r="ATK45" s="46"/>
      <c r="ATL45" s="47"/>
      <c r="ATM45" s="46"/>
      <c r="ATN45" s="46"/>
      <c r="ATO45" s="43"/>
      <c r="ATP45" s="43"/>
      <c r="ATQ45" s="44"/>
      <c r="ATR45" s="44"/>
      <c r="ATS45" s="45"/>
      <c r="ATT45" s="45"/>
      <c r="ATU45" s="46"/>
      <c r="ATV45" s="46"/>
      <c r="ATW45" s="47"/>
      <c r="ATX45" s="46"/>
      <c r="ATY45" s="46"/>
      <c r="ATZ45" s="43"/>
      <c r="AUA45" s="43"/>
      <c r="AUB45" s="44"/>
      <c r="AUC45" s="44"/>
      <c r="AUD45" s="45"/>
      <c r="AUE45" s="45"/>
      <c r="AUF45" s="46"/>
      <c r="AUG45" s="46"/>
      <c r="AUH45" s="47"/>
      <c r="AUI45" s="46"/>
      <c r="AUJ45" s="46"/>
      <c r="AUK45" s="43"/>
      <c r="AUL45" s="43"/>
      <c r="AUM45" s="44"/>
      <c r="AUN45" s="44"/>
      <c r="AUO45" s="45"/>
      <c r="AUP45" s="45"/>
      <c r="AUQ45" s="46"/>
      <c r="AUR45" s="46"/>
      <c r="AUS45" s="47"/>
      <c r="AUT45" s="46"/>
      <c r="AUU45" s="46"/>
      <c r="AUV45" s="43"/>
      <c r="AUW45" s="43"/>
      <c r="AUX45" s="44"/>
      <c r="AUY45" s="44"/>
      <c r="AUZ45" s="45"/>
      <c r="AVA45" s="45"/>
      <c r="AVB45" s="46"/>
      <c r="AVC45" s="46"/>
      <c r="AVD45" s="47"/>
      <c r="AVE45" s="46"/>
      <c r="AVF45" s="46"/>
      <c r="AVG45" s="43"/>
      <c r="AVH45" s="43"/>
      <c r="AVI45" s="44"/>
      <c r="AVJ45" s="44"/>
      <c r="AVK45" s="45"/>
      <c r="AVL45" s="45"/>
      <c r="AVM45" s="46"/>
      <c r="AVN45" s="46"/>
      <c r="AVO45" s="47"/>
      <c r="AVP45" s="46"/>
      <c r="AVQ45" s="46"/>
      <c r="AVR45" s="43"/>
      <c r="AVS45" s="43"/>
      <c r="AVT45" s="44"/>
      <c r="AVU45" s="44"/>
      <c r="AVV45" s="45"/>
      <c r="AVW45" s="45"/>
      <c r="AVX45" s="46"/>
      <c r="AVY45" s="46"/>
      <c r="AVZ45" s="47"/>
      <c r="AWA45" s="46"/>
      <c r="AWB45" s="46"/>
      <c r="AWC45" s="43"/>
      <c r="AWD45" s="43"/>
      <c r="AWE45" s="44"/>
      <c r="AWF45" s="44"/>
      <c r="AWG45" s="45"/>
      <c r="AWH45" s="45"/>
      <c r="AWI45" s="46"/>
      <c r="AWJ45" s="46"/>
      <c r="AWK45" s="47"/>
      <c r="AWL45" s="46"/>
      <c r="AWM45" s="46"/>
      <c r="AWN45" s="43"/>
      <c r="AWO45" s="43"/>
      <c r="AWP45" s="44"/>
      <c r="AWQ45" s="44"/>
      <c r="AWR45" s="45"/>
      <c r="AWS45" s="45"/>
      <c r="AWT45" s="46"/>
      <c r="AWU45" s="46"/>
      <c r="AWV45" s="47"/>
      <c r="AWW45" s="46"/>
      <c r="AWX45" s="46"/>
      <c r="AWY45" s="43"/>
      <c r="AWZ45" s="43"/>
      <c r="AXA45" s="44"/>
      <c r="AXB45" s="44"/>
      <c r="AXC45" s="45"/>
      <c r="AXD45" s="45"/>
      <c r="AXE45" s="46"/>
      <c r="AXF45" s="46"/>
      <c r="AXG45" s="47"/>
      <c r="AXH45" s="46"/>
      <c r="AXI45" s="46"/>
      <c r="AXJ45" s="43"/>
      <c r="AXK45" s="43"/>
      <c r="AXL45" s="44"/>
      <c r="AXM45" s="44"/>
      <c r="AXN45" s="45"/>
      <c r="AXO45" s="45"/>
      <c r="AXP45" s="46"/>
      <c r="AXQ45" s="46"/>
      <c r="AXR45" s="47"/>
      <c r="AXS45" s="46"/>
      <c r="AXT45" s="46"/>
      <c r="AXU45" s="43"/>
      <c r="AXV45" s="43"/>
      <c r="AXW45" s="44"/>
      <c r="AXX45" s="44"/>
      <c r="AXY45" s="45"/>
      <c r="AXZ45" s="45"/>
      <c r="AYA45" s="46"/>
      <c r="AYB45" s="46"/>
      <c r="AYC45" s="47"/>
      <c r="AYD45" s="46"/>
      <c r="AYE45" s="46"/>
      <c r="AYF45" s="43"/>
      <c r="AYG45" s="43"/>
      <c r="AYH45" s="44"/>
      <c r="AYI45" s="44"/>
      <c r="AYJ45" s="45"/>
      <c r="AYK45" s="45"/>
      <c r="AYL45" s="46"/>
      <c r="AYM45" s="46"/>
      <c r="AYN45" s="47"/>
      <c r="AYO45" s="46"/>
      <c r="AYP45" s="46"/>
      <c r="AYQ45" s="43"/>
      <c r="AYR45" s="43"/>
      <c r="AYS45" s="44"/>
      <c r="AYT45" s="44"/>
      <c r="AYU45" s="45"/>
      <c r="AYV45" s="45"/>
      <c r="AYW45" s="46"/>
      <c r="AYX45" s="46"/>
      <c r="AYY45" s="47"/>
      <c r="AYZ45" s="46"/>
      <c r="AZA45" s="46"/>
      <c r="AZB45" s="43"/>
      <c r="AZC45" s="43"/>
      <c r="AZD45" s="44"/>
      <c r="AZE45" s="44"/>
      <c r="AZF45" s="45"/>
      <c r="AZG45" s="45"/>
      <c r="AZH45" s="46"/>
      <c r="AZI45" s="46"/>
      <c r="AZJ45" s="47"/>
      <c r="AZK45" s="46"/>
      <c r="AZL45" s="46"/>
      <c r="AZM45" s="43"/>
      <c r="AZN45" s="43"/>
      <c r="AZO45" s="44"/>
      <c r="AZP45" s="44"/>
      <c r="AZQ45" s="45"/>
      <c r="AZR45" s="45"/>
      <c r="AZS45" s="46"/>
      <c r="AZT45" s="46"/>
      <c r="AZU45" s="47"/>
      <c r="AZV45" s="46"/>
      <c r="AZW45" s="46"/>
      <c r="AZX45" s="43"/>
      <c r="AZY45" s="43"/>
      <c r="AZZ45" s="44"/>
      <c r="BAA45" s="44"/>
      <c r="BAB45" s="45"/>
      <c r="BAC45" s="45"/>
      <c r="BAD45" s="46"/>
      <c r="BAE45" s="46"/>
      <c r="BAF45" s="47"/>
      <c r="BAG45" s="46"/>
      <c r="BAH45" s="46"/>
      <c r="BAI45" s="43"/>
      <c r="BAJ45" s="43"/>
      <c r="BAK45" s="44"/>
      <c r="BAL45" s="44"/>
      <c r="BAM45" s="45"/>
      <c r="BAN45" s="45"/>
      <c r="BAO45" s="46"/>
      <c r="BAP45" s="46"/>
      <c r="BAQ45" s="47"/>
      <c r="BAR45" s="46"/>
      <c r="BAS45" s="46"/>
      <c r="BAT45" s="43"/>
      <c r="BAU45" s="43"/>
      <c r="BAV45" s="44"/>
      <c r="BAW45" s="44"/>
      <c r="BAX45" s="45"/>
      <c r="BAY45" s="45"/>
      <c r="BAZ45" s="46"/>
      <c r="BBA45" s="46"/>
      <c r="BBB45" s="47"/>
      <c r="BBC45" s="46"/>
      <c r="BBD45" s="46"/>
      <c r="BBE45" s="43"/>
      <c r="BBF45" s="43"/>
      <c r="BBG45" s="44"/>
      <c r="BBH45" s="44"/>
      <c r="BBI45" s="45"/>
      <c r="BBJ45" s="45"/>
      <c r="BBK45" s="46"/>
      <c r="BBL45" s="46"/>
      <c r="BBM45" s="47"/>
      <c r="BBN45" s="46"/>
      <c r="BBO45" s="46"/>
      <c r="BBP45" s="43"/>
      <c r="BBQ45" s="43"/>
      <c r="BBR45" s="44"/>
      <c r="BBS45" s="44"/>
      <c r="BBT45" s="45"/>
      <c r="BBU45" s="45"/>
      <c r="BBV45" s="46"/>
      <c r="BBW45" s="46"/>
      <c r="BBX45" s="47"/>
      <c r="BBY45" s="46"/>
      <c r="BBZ45" s="46"/>
      <c r="BCA45" s="43"/>
      <c r="BCB45" s="43"/>
      <c r="BCC45" s="44"/>
      <c r="BCD45" s="44"/>
      <c r="BCE45" s="45"/>
      <c r="BCF45" s="45"/>
      <c r="BCG45" s="46"/>
      <c r="BCH45" s="46"/>
      <c r="BCI45" s="47"/>
      <c r="BCJ45" s="46"/>
      <c r="BCK45" s="46"/>
      <c r="BCL45" s="43"/>
      <c r="BCM45" s="43"/>
      <c r="BCN45" s="44"/>
      <c r="BCO45" s="44"/>
      <c r="BCP45" s="45"/>
      <c r="BCQ45" s="45"/>
      <c r="BCR45" s="46"/>
      <c r="BCS45" s="46"/>
      <c r="BCT45" s="47"/>
      <c r="BCU45" s="46"/>
      <c r="BCV45" s="46"/>
      <c r="BCW45" s="43"/>
      <c r="BCX45" s="43"/>
      <c r="BCY45" s="44"/>
      <c r="BCZ45" s="44"/>
      <c r="BDA45" s="45"/>
      <c r="BDB45" s="45"/>
      <c r="BDC45" s="46"/>
      <c r="BDD45" s="46"/>
      <c r="BDE45" s="47"/>
      <c r="BDF45" s="46"/>
      <c r="BDG45" s="46"/>
      <c r="BDH45" s="43"/>
      <c r="BDI45" s="43"/>
      <c r="BDJ45" s="44"/>
      <c r="BDK45" s="44"/>
      <c r="BDL45" s="45"/>
      <c r="BDM45" s="45"/>
      <c r="BDN45" s="46"/>
      <c r="BDO45" s="46"/>
      <c r="BDP45" s="47"/>
      <c r="BDQ45" s="46"/>
      <c r="BDR45" s="46"/>
      <c r="BDS45" s="43"/>
      <c r="BDT45" s="43"/>
      <c r="BDU45" s="44"/>
      <c r="BDV45" s="44"/>
      <c r="BDW45" s="45"/>
      <c r="BDX45" s="45"/>
      <c r="BDY45" s="46"/>
      <c r="BDZ45" s="46"/>
      <c r="BEA45" s="47"/>
      <c r="BEB45" s="46"/>
      <c r="BEC45" s="46"/>
      <c r="BED45" s="43"/>
      <c r="BEE45" s="43"/>
      <c r="BEF45" s="44"/>
      <c r="BEG45" s="44"/>
      <c r="BEH45" s="45"/>
      <c r="BEI45" s="45"/>
      <c r="BEJ45" s="46"/>
      <c r="BEK45" s="46"/>
      <c r="BEL45" s="47"/>
      <c r="BEM45" s="46"/>
      <c r="BEN45" s="46"/>
      <c r="BEO45" s="43"/>
      <c r="BEP45" s="43"/>
      <c r="BEQ45" s="44"/>
      <c r="BER45" s="44"/>
      <c r="BES45" s="45"/>
      <c r="BET45" s="45"/>
      <c r="BEU45" s="46"/>
      <c r="BEV45" s="46"/>
      <c r="BEW45" s="47"/>
      <c r="BEX45" s="46"/>
      <c r="BEY45" s="46"/>
      <c r="BEZ45" s="43"/>
      <c r="BFA45" s="43"/>
      <c r="BFB45" s="44"/>
      <c r="BFC45" s="44"/>
      <c r="BFD45" s="45"/>
      <c r="BFE45" s="45"/>
      <c r="BFF45" s="46"/>
      <c r="BFG45" s="46"/>
      <c r="BFH45" s="47"/>
      <c r="BFI45" s="46"/>
      <c r="BFJ45" s="46"/>
      <c r="BFK45" s="43"/>
      <c r="BFL45" s="43"/>
      <c r="BFM45" s="44"/>
      <c r="BFN45" s="44"/>
      <c r="BFO45" s="45"/>
      <c r="BFP45" s="45"/>
      <c r="BFQ45" s="46"/>
      <c r="BFR45" s="46"/>
      <c r="BFS45" s="47"/>
      <c r="BFT45" s="46"/>
      <c r="BFU45" s="46"/>
      <c r="BFV45" s="43"/>
      <c r="BFW45" s="43"/>
      <c r="BFX45" s="44"/>
      <c r="BFY45" s="44"/>
      <c r="BFZ45" s="45"/>
      <c r="BGA45" s="45"/>
      <c r="BGB45" s="46"/>
      <c r="BGC45" s="46"/>
      <c r="BGD45" s="47"/>
      <c r="BGE45" s="46"/>
      <c r="BGF45" s="46"/>
      <c r="BGG45" s="43"/>
      <c r="BGH45" s="43"/>
      <c r="BGI45" s="44"/>
      <c r="BGJ45" s="44"/>
      <c r="BGK45" s="45"/>
      <c r="BGL45" s="45"/>
      <c r="BGM45" s="46"/>
      <c r="BGN45" s="46"/>
      <c r="BGO45" s="47"/>
      <c r="BGP45" s="46"/>
      <c r="BGQ45" s="46"/>
      <c r="BGR45" s="43"/>
      <c r="BGS45" s="43"/>
      <c r="BGT45" s="44"/>
      <c r="BGU45" s="44"/>
      <c r="BGV45" s="45"/>
      <c r="BGW45" s="45"/>
      <c r="BGX45" s="46"/>
      <c r="BGY45" s="46"/>
      <c r="BGZ45" s="47"/>
      <c r="BHA45" s="46"/>
      <c r="BHB45" s="46"/>
      <c r="BHC45" s="43"/>
      <c r="BHD45" s="43"/>
      <c r="BHE45" s="44"/>
      <c r="BHF45" s="44"/>
      <c r="BHG45" s="45"/>
      <c r="BHH45" s="45"/>
      <c r="BHI45" s="46"/>
      <c r="BHJ45" s="46"/>
      <c r="BHK45" s="47"/>
      <c r="BHL45" s="46"/>
      <c r="BHM45" s="46"/>
      <c r="BHN45" s="43"/>
      <c r="BHO45" s="43"/>
      <c r="BHP45" s="44"/>
      <c r="BHQ45" s="44"/>
      <c r="BHR45" s="45"/>
      <c r="BHS45" s="45"/>
      <c r="BHT45" s="46"/>
      <c r="BHU45" s="46"/>
      <c r="BHV45" s="47"/>
      <c r="BHW45" s="46"/>
      <c r="BHX45" s="46"/>
      <c r="BHY45" s="43"/>
      <c r="BHZ45" s="43"/>
      <c r="BIA45" s="44"/>
      <c r="BIB45" s="44"/>
      <c r="BIC45" s="45"/>
      <c r="BID45" s="45"/>
      <c r="BIE45" s="46"/>
      <c r="BIF45" s="46"/>
      <c r="BIG45" s="47"/>
      <c r="BIH45" s="46"/>
      <c r="BII45" s="46"/>
      <c r="BIJ45" s="43"/>
      <c r="BIK45" s="43"/>
      <c r="BIL45" s="44"/>
      <c r="BIM45" s="44"/>
      <c r="BIN45" s="45"/>
      <c r="BIO45" s="45"/>
      <c r="BIP45" s="46"/>
      <c r="BIQ45" s="46"/>
      <c r="BIR45" s="47"/>
      <c r="BIS45" s="46"/>
      <c r="BIT45" s="46"/>
      <c r="BIU45" s="43"/>
      <c r="BIV45" s="43"/>
      <c r="BIW45" s="44"/>
      <c r="BIX45" s="44"/>
      <c r="BIY45" s="45"/>
      <c r="BIZ45" s="45"/>
      <c r="BJA45" s="46"/>
      <c r="BJB45" s="46"/>
      <c r="BJC45" s="47"/>
      <c r="BJD45" s="46"/>
      <c r="BJE45" s="46"/>
      <c r="BJF45" s="43"/>
      <c r="BJG45" s="43"/>
      <c r="BJH45" s="44"/>
      <c r="BJI45" s="44"/>
      <c r="BJJ45" s="45"/>
      <c r="BJK45" s="45"/>
      <c r="BJL45" s="46"/>
      <c r="BJM45" s="46"/>
      <c r="BJN45" s="47"/>
      <c r="BJO45" s="46"/>
      <c r="BJP45" s="46"/>
      <c r="BJQ45" s="43"/>
      <c r="BJR45" s="43"/>
      <c r="BJS45" s="44"/>
      <c r="BJT45" s="44"/>
      <c r="BJU45" s="45"/>
      <c r="BJV45" s="45"/>
      <c r="BJW45" s="46"/>
      <c r="BJX45" s="46"/>
      <c r="BJY45" s="47"/>
      <c r="BJZ45" s="46"/>
      <c r="BKA45" s="46"/>
      <c r="BKB45" s="43"/>
      <c r="BKC45" s="43"/>
      <c r="BKD45" s="44"/>
      <c r="BKE45" s="44"/>
      <c r="BKF45" s="45"/>
      <c r="BKG45" s="45"/>
      <c r="BKH45" s="46"/>
      <c r="BKI45" s="46"/>
      <c r="BKJ45" s="47"/>
      <c r="BKK45" s="46"/>
      <c r="BKL45" s="46"/>
      <c r="BKM45" s="43"/>
      <c r="BKN45" s="43"/>
      <c r="BKO45" s="44"/>
      <c r="BKP45" s="44"/>
      <c r="BKQ45" s="45"/>
      <c r="BKR45" s="45"/>
      <c r="BKS45" s="46"/>
      <c r="BKT45" s="46"/>
      <c r="BKU45" s="47"/>
      <c r="BKV45" s="46"/>
      <c r="BKW45" s="46"/>
      <c r="BKX45" s="43"/>
      <c r="BKY45" s="43"/>
      <c r="BKZ45" s="44"/>
      <c r="BLA45" s="44"/>
      <c r="BLB45" s="45"/>
      <c r="BLC45" s="45"/>
      <c r="BLD45" s="46"/>
      <c r="BLE45" s="46"/>
      <c r="BLF45" s="47"/>
      <c r="BLG45" s="46"/>
      <c r="BLH45" s="46"/>
      <c r="BLI45" s="43"/>
      <c r="BLJ45" s="43"/>
      <c r="BLK45" s="44"/>
      <c r="BLL45" s="44"/>
      <c r="BLM45" s="45"/>
      <c r="BLN45" s="45"/>
      <c r="BLO45" s="46"/>
      <c r="BLP45" s="46"/>
      <c r="BLQ45" s="47"/>
      <c r="BLR45" s="46"/>
      <c r="BLS45" s="46"/>
      <c r="BLT45" s="43"/>
      <c r="BLU45" s="43"/>
      <c r="BLV45" s="44"/>
      <c r="BLW45" s="44"/>
      <c r="BLX45" s="45"/>
      <c r="BLY45" s="45"/>
      <c r="BLZ45" s="46"/>
      <c r="BMA45" s="46"/>
      <c r="BMB45" s="47"/>
      <c r="BMC45" s="46"/>
      <c r="BMD45" s="46"/>
      <c r="BME45" s="43"/>
      <c r="BMF45" s="43"/>
      <c r="BMG45" s="44"/>
      <c r="BMH45" s="44"/>
      <c r="BMI45" s="45"/>
      <c r="BMJ45" s="45"/>
      <c r="BMK45" s="46"/>
      <c r="BML45" s="46"/>
      <c r="BMM45" s="47"/>
      <c r="BMN45" s="46"/>
      <c r="BMO45" s="46"/>
      <c r="BMP45" s="43"/>
      <c r="BMQ45" s="43"/>
      <c r="BMR45" s="44"/>
      <c r="BMS45" s="44"/>
      <c r="BMT45" s="45"/>
      <c r="BMU45" s="45"/>
      <c r="BMV45" s="46"/>
      <c r="BMW45" s="46"/>
      <c r="BMX45" s="47"/>
      <c r="BMY45" s="46"/>
      <c r="BMZ45" s="46"/>
      <c r="BNA45" s="43"/>
      <c r="BNB45" s="43"/>
      <c r="BNC45" s="44"/>
      <c r="BND45" s="44"/>
      <c r="BNE45" s="45"/>
      <c r="BNF45" s="45"/>
      <c r="BNG45" s="46"/>
      <c r="BNH45" s="46"/>
      <c r="BNI45" s="47"/>
      <c r="BNJ45" s="46"/>
      <c r="BNK45" s="46"/>
      <c r="BNL45" s="43"/>
      <c r="BNM45" s="43"/>
      <c r="BNN45" s="44"/>
      <c r="BNO45" s="44"/>
      <c r="BNP45" s="45"/>
      <c r="BNQ45" s="45"/>
      <c r="BNR45" s="46"/>
      <c r="BNS45" s="46"/>
      <c r="BNT45" s="47"/>
      <c r="BNU45" s="46"/>
      <c r="BNV45" s="46"/>
      <c r="BNW45" s="43"/>
      <c r="BNX45" s="43"/>
      <c r="BNY45" s="44"/>
      <c r="BNZ45" s="44"/>
      <c r="BOA45" s="45"/>
      <c r="BOB45" s="45"/>
      <c r="BOC45" s="46"/>
      <c r="BOD45" s="46"/>
      <c r="BOE45" s="47"/>
      <c r="BOF45" s="46"/>
      <c r="BOG45" s="46"/>
      <c r="BOH45" s="43"/>
      <c r="BOI45" s="43"/>
      <c r="BOJ45" s="44"/>
      <c r="BOK45" s="44"/>
      <c r="BOL45" s="45"/>
      <c r="BOM45" s="45"/>
      <c r="BON45" s="46"/>
      <c r="BOO45" s="46"/>
      <c r="BOP45" s="47"/>
      <c r="BOQ45" s="46"/>
      <c r="BOR45" s="46"/>
      <c r="BOS45" s="43"/>
      <c r="BOT45" s="43"/>
      <c r="BOU45" s="44"/>
      <c r="BOV45" s="44"/>
      <c r="BOW45" s="45"/>
      <c r="BOX45" s="45"/>
      <c r="BOY45" s="46"/>
      <c r="BOZ45" s="46"/>
      <c r="BPA45" s="47"/>
      <c r="BPB45" s="46"/>
      <c r="BPC45" s="46"/>
      <c r="BPD45" s="43"/>
      <c r="BPE45" s="43"/>
      <c r="BPF45" s="44"/>
      <c r="BPG45" s="44"/>
      <c r="BPH45" s="45"/>
      <c r="BPI45" s="45"/>
      <c r="BPJ45" s="46"/>
      <c r="BPK45" s="46"/>
      <c r="BPL45" s="47"/>
      <c r="BPM45" s="46"/>
      <c r="BPN45" s="46"/>
      <c r="BPO45" s="43"/>
      <c r="BPP45" s="43"/>
      <c r="BPQ45" s="44"/>
      <c r="BPR45" s="44"/>
      <c r="BPS45" s="45"/>
      <c r="BPT45" s="45"/>
      <c r="BPU45" s="46"/>
      <c r="BPV45" s="46"/>
      <c r="BPW45" s="47"/>
      <c r="BPX45" s="46"/>
      <c r="BPY45" s="46"/>
      <c r="BPZ45" s="43"/>
      <c r="BQA45" s="43"/>
      <c r="BQB45" s="44"/>
      <c r="BQC45" s="44"/>
      <c r="BQD45" s="45"/>
      <c r="BQE45" s="45"/>
      <c r="BQF45" s="46"/>
      <c r="BQG45" s="46"/>
      <c r="BQH45" s="47"/>
      <c r="BQI45" s="46"/>
      <c r="BQJ45" s="46"/>
      <c r="BQK45" s="43"/>
      <c r="BQL45" s="43"/>
      <c r="BQM45" s="44"/>
      <c r="BQN45" s="44"/>
      <c r="BQO45" s="45"/>
      <c r="BQP45" s="45"/>
      <c r="BQQ45" s="46"/>
      <c r="BQR45" s="46"/>
      <c r="BQS45" s="47"/>
      <c r="BQT45" s="46"/>
      <c r="BQU45" s="46"/>
      <c r="BQV45" s="43"/>
      <c r="BQW45" s="43"/>
      <c r="BQX45" s="44"/>
      <c r="BQY45" s="44"/>
      <c r="BQZ45" s="45"/>
      <c r="BRA45" s="45"/>
      <c r="BRB45" s="46"/>
      <c r="BRC45" s="46"/>
      <c r="BRD45" s="47"/>
      <c r="BRE45" s="46"/>
      <c r="BRF45" s="46"/>
      <c r="BRG45" s="43"/>
      <c r="BRH45" s="43"/>
      <c r="BRI45" s="44"/>
      <c r="BRJ45" s="44"/>
      <c r="BRK45" s="45"/>
      <c r="BRL45" s="45"/>
      <c r="BRM45" s="46"/>
      <c r="BRN45" s="46"/>
      <c r="BRO45" s="47"/>
      <c r="BRP45" s="46"/>
      <c r="BRQ45" s="46"/>
      <c r="BRR45" s="43"/>
      <c r="BRS45" s="43"/>
      <c r="BRT45" s="44"/>
      <c r="BRU45" s="44"/>
      <c r="BRV45" s="45"/>
      <c r="BRW45" s="45"/>
      <c r="BRX45" s="46"/>
      <c r="BRY45" s="46"/>
      <c r="BRZ45" s="47"/>
      <c r="BSA45" s="46"/>
      <c r="BSB45" s="46"/>
      <c r="BSC45" s="43"/>
      <c r="BSD45" s="43"/>
      <c r="BSE45" s="44"/>
      <c r="BSF45" s="44"/>
      <c r="BSG45" s="45"/>
      <c r="BSH45" s="45"/>
      <c r="BSI45" s="46"/>
      <c r="BSJ45" s="46"/>
      <c r="BSK45" s="47"/>
      <c r="BSL45" s="46"/>
      <c r="BSM45" s="46"/>
      <c r="BSN45" s="43"/>
      <c r="BSO45" s="43"/>
      <c r="BSP45" s="44"/>
      <c r="BSQ45" s="44"/>
      <c r="BSR45" s="45"/>
      <c r="BSS45" s="45"/>
      <c r="BST45" s="46"/>
      <c r="BSU45" s="46"/>
      <c r="BSV45" s="47"/>
      <c r="BSW45" s="46"/>
      <c r="BSX45" s="46"/>
      <c r="BSY45" s="43"/>
      <c r="BSZ45" s="43"/>
      <c r="BTA45" s="44"/>
      <c r="BTB45" s="44"/>
      <c r="BTC45" s="45"/>
      <c r="BTD45" s="45"/>
      <c r="BTE45" s="46"/>
      <c r="BTF45" s="46"/>
      <c r="BTG45" s="47"/>
      <c r="BTH45" s="46"/>
      <c r="BTI45" s="46"/>
      <c r="BTJ45" s="43"/>
      <c r="BTK45" s="43"/>
      <c r="BTL45" s="44"/>
      <c r="BTM45" s="44"/>
      <c r="BTN45" s="45"/>
      <c r="BTO45" s="45"/>
      <c r="BTP45" s="46"/>
      <c r="BTQ45" s="46"/>
      <c r="BTR45" s="47"/>
      <c r="BTS45" s="46"/>
      <c r="BTT45" s="46"/>
      <c r="BTU45" s="43"/>
      <c r="BTV45" s="43"/>
      <c r="BTW45" s="44"/>
      <c r="BTX45" s="44"/>
      <c r="BTY45" s="45"/>
      <c r="BTZ45" s="45"/>
      <c r="BUA45" s="46"/>
      <c r="BUB45" s="46"/>
      <c r="BUC45" s="47"/>
      <c r="BUD45" s="46"/>
      <c r="BUE45" s="46"/>
      <c r="BUF45" s="43"/>
      <c r="BUG45" s="43"/>
      <c r="BUH45" s="44"/>
      <c r="BUI45" s="44"/>
      <c r="BUJ45" s="45"/>
      <c r="BUK45" s="45"/>
      <c r="BUL45" s="46"/>
      <c r="BUM45" s="46"/>
      <c r="BUN45" s="47"/>
      <c r="BUO45" s="46"/>
      <c r="BUP45" s="46"/>
      <c r="BUQ45" s="43"/>
      <c r="BUR45" s="43"/>
      <c r="BUS45" s="44"/>
      <c r="BUT45" s="44"/>
      <c r="BUU45" s="45"/>
      <c r="BUV45" s="45"/>
      <c r="BUW45" s="46"/>
      <c r="BUX45" s="46"/>
      <c r="BUY45" s="47"/>
      <c r="BUZ45" s="46"/>
      <c r="BVA45" s="46"/>
      <c r="BVB45" s="43"/>
      <c r="BVC45" s="43"/>
      <c r="BVD45" s="44"/>
      <c r="BVE45" s="44"/>
      <c r="BVF45" s="45"/>
      <c r="BVG45" s="45"/>
      <c r="BVH45" s="46"/>
      <c r="BVI45" s="46"/>
      <c r="BVJ45" s="47"/>
      <c r="BVK45" s="46"/>
      <c r="BVL45" s="46"/>
      <c r="BVM45" s="43"/>
      <c r="BVN45" s="43"/>
      <c r="BVO45" s="44"/>
      <c r="BVP45" s="44"/>
      <c r="BVQ45" s="45"/>
      <c r="BVR45" s="45"/>
      <c r="BVS45" s="46"/>
      <c r="BVT45" s="46"/>
      <c r="BVU45" s="47"/>
      <c r="BVV45" s="46"/>
      <c r="BVW45" s="46"/>
      <c r="BVX45" s="43"/>
      <c r="BVY45" s="43"/>
      <c r="BVZ45" s="44"/>
      <c r="BWA45" s="44"/>
      <c r="BWB45" s="45"/>
      <c r="BWC45" s="45"/>
      <c r="BWD45" s="46"/>
      <c r="BWE45" s="46"/>
      <c r="BWF45" s="47"/>
      <c r="BWG45" s="46"/>
      <c r="BWH45" s="46"/>
      <c r="BWI45" s="43"/>
      <c r="BWJ45" s="43"/>
      <c r="BWK45" s="44"/>
      <c r="BWL45" s="44"/>
      <c r="BWM45" s="45"/>
      <c r="BWN45" s="45"/>
      <c r="BWO45" s="46"/>
      <c r="BWP45" s="46"/>
      <c r="BWQ45" s="47"/>
      <c r="BWR45" s="46"/>
      <c r="BWS45" s="46"/>
      <c r="BWT45" s="43"/>
      <c r="BWU45" s="43"/>
      <c r="BWV45" s="44"/>
      <c r="BWW45" s="44"/>
      <c r="BWX45" s="45"/>
      <c r="BWY45" s="45"/>
      <c r="BWZ45" s="46"/>
      <c r="BXA45" s="46"/>
      <c r="BXB45" s="47"/>
      <c r="BXC45" s="46"/>
      <c r="BXD45" s="46"/>
      <c r="BXE45" s="43"/>
      <c r="BXF45" s="43"/>
      <c r="BXG45" s="44"/>
      <c r="BXH45" s="44"/>
      <c r="BXI45" s="45"/>
      <c r="BXJ45" s="45"/>
      <c r="BXK45" s="46"/>
      <c r="BXL45" s="46"/>
      <c r="BXM45" s="47"/>
      <c r="BXN45" s="46"/>
      <c r="BXO45" s="46"/>
      <c r="BXP45" s="43"/>
      <c r="BXQ45" s="43"/>
      <c r="BXR45" s="44"/>
      <c r="BXS45" s="44"/>
      <c r="BXT45" s="45"/>
      <c r="BXU45" s="45"/>
      <c r="BXV45" s="46"/>
      <c r="BXW45" s="46"/>
      <c r="BXX45" s="47"/>
      <c r="BXY45" s="46"/>
      <c r="BXZ45" s="46"/>
      <c r="BYA45" s="43"/>
      <c r="BYB45" s="43"/>
      <c r="BYC45" s="44"/>
      <c r="BYD45" s="44"/>
      <c r="BYE45" s="45"/>
      <c r="BYF45" s="45"/>
      <c r="BYG45" s="46"/>
      <c r="BYH45" s="46"/>
      <c r="BYI45" s="47"/>
      <c r="BYJ45" s="46"/>
      <c r="BYK45" s="46"/>
      <c r="BYL45" s="43"/>
      <c r="BYM45" s="43"/>
      <c r="BYN45" s="44"/>
      <c r="BYO45" s="44"/>
      <c r="BYP45" s="45"/>
      <c r="BYQ45" s="45"/>
      <c r="BYR45" s="46"/>
      <c r="BYS45" s="46"/>
      <c r="BYT45" s="47"/>
      <c r="BYU45" s="46"/>
      <c r="BYV45" s="46"/>
      <c r="BYW45" s="43"/>
      <c r="BYX45" s="43"/>
      <c r="BYY45" s="44"/>
      <c r="BYZ45" s="44"/>
      <c r="BZA45" s="45"/>
      <c r="BZB45" s="45"/>
      <c r="BZC45" s="46"/>
      <c r="BZD45" s="46"/>
      <c r="BZE45" s="47"/>
      <c r="BZF45" s="46"/>
      <c r="BZG45" s="46"/>
      <c r="BZH45" s="43"/>
      <c r="BZI45" s="43"/>
      <c r="BZJ45" s="44"/>
      <c r="BZK45" s="44"/>
      <c r="BZL45" s="45"/>
      <c r="BZM45" s="45"/>
      <c r="BZN45" s="46"/>
      <c r="BZO45" s="46"/>
      <c r="BZP45" s="47"/>
      <c r="BZQ45" s="46"/>
      <c r="BZR45" s="46"/>
      <c r="BZS45" s="43"/>
      <c r="BZT45" s="43"/>
      <c r="BZU45" s="44"/>
      <c r="BZV45" s="44"/>
      <c r="BZW45" s="45"/>
      <c r="BZX45" s="45"/>
      <c r="BZY45" s="46"/>
      <c r="BZZ45" s="46"/>
      <c r="CAA45" s="47"/>
      <c r="CAB45" s="46"/>
      <c r="CAC45" s="46"/>
      <c r="CAD45" s="43"/>
      <c r="CAE45" s="43"/>
      <c r="CAF45" s="44"/>
      <c r="CAG45" s="44"/>
      <c r="CAH45" s="45"/>
      <c r="CAI45" s="45"/>
      <c r="CAJ45" s="46"/>
      <c r="CAK45" s="46"/>
      <c r="CAL45" s="47"/>
      <c r="CAM45" s="46"/>
      <c r="CAN45" s="46"/>
      <c r="CAO45" s="43"/>
      <c r="CAP45" s="43"/>
      <c r="CAQ45" s="44"/>
      <c r="CAR45" s="44"/>
      <c r="CAS45" s="45"/>
      <c r="CAT45" s="45"/>
      <c r="CAU45" s="46"/>
      <c r="CAV45" s="46"/>
      <c r="CAW45" s="47"/>
      <c r="CAX45" s="46"/>
      <c r="CAY45" s="46"/>
      <c r="CAZ45" s="43"/>
      <c r="CBA45" s="43"/>
      <c r="CBB45" s="44"/>
      <c r="CBC45" s="44"/>
      <c r="CBD45" s="45"/>
      <c r="CBE45" s="45"/>
      <c r="CBF45" s="46"/>
      <c r="CBG45" s="46"/>
      <c r="CBH45" s="47"/>
      <c r="CBI45" s="46"/>
      <c r="CBJ45" s="46"/>
      <c r="CBK45" s="43"/>
      <c r="CBL45" s="43"/>
      <c r="CBM45" s="44"/>
      <c r="CBN45" s="44"/>
      <c r="CBO45" s="45"/>
      <c r="CBP45" s="45"/>
      <c r="CBQ45" s="46"/>
      <c r="CBR45" s="46"/>
      <c r="CBS45" s="47"/>
      <c r="CBT45" s="46"/>
      <c r="CBU45" s="46"/>
      <c r="CBV45" s="43"/>
      <c r="CBW45" s="43"/>
      <c r="CBX45" s="44"/>
      <c r="CBY45" s="44"/>
      <c r="CBZ45" s="45"/>
      <c r="CCA45" s="45"/>
      <c r="CCB45" s="46"/>
      <c r="CCC45" s="46"/>
      <c r="CCD45" s="47"/>
      <c r="CCE45" s="46"/>
      <c r="CCF45" s="46"/>
      <c r="CCG45" s="43"/>
      <c r="CCH45" s="43"/>
      <c r="CCI45" s="44"/>
      <c r="CCJ45" s="44"/>
      <c r="CCK45" s="45"/>
      <c r="CCL45" s="45"/>
      <c r="CCM45" s="46"/>
      <c r="CCN45" s="46"/>
      <c r="CCO45" s="47"/>
      <c r="CCP45" s="46"/>
      <c r="CCQ45" s="46"/>
      <c r="CCR45" s="43"/>
      <c r="CCS45" s="43"/>
      <c r="CCT45" s="44"/>
      <c r="CCU45" s="44"/>
      <c r="CCV45" s="45"/>
      <c r="CCW45" s="45"/>
      <c r="CCX45" s="46"/>
      <c r="CCY45" s="46"/>
      <c r="CCZ45" s="47"/>
      <c r="CDA45" s="46"/>
      <c r="CDB45" s="46"/>
      <c r="CDC45" s="43"/>
      <c r="CDD45" s="43"/>
      <c r="CDE45" s="44"/>
      <c r="CDF45" s="44"/>
      <c r="CDG45" s="45"/>
      <c r="CDH45" s="45"/>
      <c r="CDI45" s="46"/>
      <c r="CDJ45" s="46"/>
      <c r="CDK45" s="47"/>
      <c r="CDL45" s="46"/>
      <c r="CDM45" s="46"/>
      <c r="CDN45" s="43"/>
      <c r="CDO45" s="43"/>
      <c r="CDP45" s="44"/>
      <c r="CDQ45" s="44"/>
      <c r="CDR45" s="45"/>
      <c r="CDS45" s="45"/>
      <c r="CDT45" s="46"/>
      <c r="CDU45" s="46"/>
      <c r="CDV45" s="47"/>
      <c r="CDW45" s="46"/>
      <c r="CDX45" s="46"/>
      <c r="CDY45" s="43"/>
      <c r="CDZ45" s="43"/>
      <c r="CEA45" s="44"/>
      <c r="CEB45" s="44"/>
      <c r="CEC45" s="45"/>
      <c r="CED45" s="45"/>
      <c r="CEE45" s="46"/>
      <c r="CEF45" s="46"/>
      <c r="CEG45" s="47"/>
      <c r="CEH45" s="46"/>
      <c r="CEI45" s="46"/>
      <c r="CEJ45" s="43"/>
      <c r="CEK45" s="43"/>
      <c r="CEL45" s="44"/>
      <c r="CEM45" s="44"/>
      <c r="CEN45" s="45"/>
      <c r="CEO45" s="45"/>
      <c r="CEP45" s="46"/>
      <c r="CEQ45" s="46"/>
      <c r="CER45" s="47"/>
      <c r="CES45" s="46"/>
      <c r="CET45" s="46"/>
      <c r="CEU45" s="43"/>
      <c r="CEV45" s="43"/>
      <c r="CEW45" s="44"/>
      <c r="CEX45" s="44"/>
      <c r="CEY45" s="45"/>
      <c r="CEZ45" s="45"/>
      <c r="CFA45" s="46"/>
      <c r="CFB45" s="46"/>
      <c r="CFC45" s="47"/>
      <c r="CFD45" s="46"/>
      <c r="CFE45" s="46"/>
      <c r="CFF45" s="43"/>
      <c r="CFG45" s="43"/>
      <c r="CFH45" s="44"/>
      <c r="CFI45" s="44"/>
      <c r="CFJ45" s="45"/>
      <c r="CFK45" s="45"/>
      <c r="CFL45" s="46"/>
      <c r="CFM45" s="46"/>
      <c r="CFN45" s="47"/>
      <c r="CFO45" s="46"/>
      <c r="CFP45" s="46"/>
      <c r="CFQ45" s="43"/>
      <c r="CFR45" s="43"/>
      <c r="CFS45" s="44"/>
      <c r="CFT45" s="44"/>
      <c r="CFU45" s="45"/>
      <c r="CFV45" s="45"/>
      <c r="CFW45" s="46"/>
      <c r="CFX45" s="46"/>
      <c r="CFY45" s="47"/>
      <c r="CFZ45" s="46"/>
      <c r="CGA45" s="46"/>
      <c r="CGB45" s="43"/>
      <c r="CGC45" s="43"/>
      <c r="CGD45" s="44"/>
      <c r="CGE45" s="44"/>
      <c r="CGF45" s="45"/>
      <c r="CGG45" s="45"/>
      <c r="CGH45" s="46"/>
      <c r="CGI45" s="46"/>
      <c r="CGJ45" s="47"/>
      <c r="CGK45" s="46"/>
      <c r="CGL45" s="46"/>
      <c r="CGM45" s="43"/>
      <c r="CGN45" s="43"/>
      <c r="CGO45" s="44"/>
      <c r="CGP45" s="44"/>
      <c r="CGQ45" s="45"/>
      <c r="CGR45" s="45"/>
      <c r="CGS45" s="46"/>
      <c r="CGT45" s="46"/>
      <c r="CGU45" s="47"/>
      <c r="CGV45" s="46"/>
      <c r="CGW45" s="46"/>
      <c r="CGX45" s="43"/>
      <c r="CGY45" s="43"/>
      <c r="CGZ45" s="44"/>
      <c r="CHA45" s="44"/>
      <c r="CHB45" s="45"/>
      <c r="CHC45" s="45"/>
      <c r="CHD45" s="46"/>
      <c r="CHE45" s="46"/>
      <c r="CHF45" s="47"/>
      <c r="CHG45" s="46"/>
      <c r="CHH45" s="46"/>
      <c r="CHI45" s="43"/>
      <c r="CHJ45" s="43"/>
      <c r="CHK45" s="44"/>
      <c r="CHL45" s="44"/>
      <c r="CHM45" s="45"/>
      <c r="CHN45" s="45"/>
      <c r="CHO45" s="46"/>
      <c r="CHP45" s="46"/>
      <c r="CHQ45" s="47"/>
      <c r="CHR45" s="46"/>
      <c r="CHS45" s="46"/>
      <c r="CHT45" s="43"/>
      <c r="CHU45" s="43"/>
      <c r="CHV45" s="44"/>
      <c r="CHW45" s="44"/>
      <c r="CHX45" s="45"/>
      <c r="CHY45" s="45"/>
      <c r="CHZ45" s="46"/>
      <c r="CIA45" s="46"/>
      <c r="CIB45" s="47"/>
      <c r="CIC45" s="46"/>
      <c r="CID45" s="46"/>
      <c r="CIE45" s="43"/>
      <c r="CIF45" s="43"/>
      <c r="CIG45" s="44"/>
      <c r="CIH45" s="44"/>
      <c r="CII45" s="45"/>
      <c r="CIJ45" s="45"/>
      <c r="CIK45" s="46"/>
      <c r="CIL45" s="46"/>
      <c r="CIM45" s="47"/>
      <c r="CIN45" s="46"/>
      <c r="CIO45" s="46"/>
      <c r="CIP45" s="43"/>
      <c r="CIQ45" s="43"/>
      <c r="CIR45" s="44"/>
      <c r="CIS45" s="44"/>
      <c r="CIT45" s="45"/>
      <c r="CIU45" s="45"/>
      <c r="CIV45" s="46"/>
      <c r="CIW45" s="46"/>
      <c r="CIX45" s="47"/>
      <c r="CIY45" s="46"/>
      <c r="CIZ45" s="46"/>
      <c r="CJA45" s="43"/>
      <c r="CJB45" s="43"/>
      <c r="CJC45" s="44"/>
      <c r="CJD45" s="44"/>
      <c r="CJE45" s="45"/>
      <c r="CJF45" s="45"/>
      <c r="CJG45" s="46"/>
      <c r="CJH45" s="46"/>
      <c r="CJI45" s="47"/>
      <c r="CJJ45" s="46"/>
      <c r="CJK45" s="46"/>
      <c r="CJL45" s="43"/>
      <c r="CJM45" s="43"/>
      <c r="CJN45" s="44"/>
      <c r="CJO45" s="44"/>
      <c r="CJP45" s="45"/>
      <c r="CJQ45" s="45"/>
      <c r="CJR45" s="46"/>
      <c r="CJS45" s="46"/>
      <c r="CJT45" s="47"/>
      <c r="CJU45" s="46"/>
      <c r="CJV45" s="46"/>
      <c r="CJW45" s="43"/>
      <c r="CJX45" s="43"/>
      <c r="CJY45" s="44"/>
      <c r="CJZ45" s="44"/>
      <c r="CKA45" s="45"/>
      <c r="CKB45" s="45"/>
      <c r="CKC45" s="46"/>
      <c r="CKD45" s="46"/>
      <c r="CKE45" s="47"/>
      <c r="CKF45" s="46"/>
      <c r="CKG45" s="46"/>
      <c r="CKH45" s="43"/>
      <c r="CKI45" s="43"/>
      <c r="CKJ45" s="44"/>
      <c r="CKK45" s="44"/>
      <c r="CKL45" s="45"/>
      <c r="CKM45" s="45"/>
      <c r="CKN45" s="46"/>
      <c r="CKO45" s="46"/>
      <c r="CKP45" s="47"/>
      <c r="CKQ45" s="46"/>
      <c r="CKR45" s="46"/>
      <c r="CKS45" s="43"/>
      <c r="CKT45" s="43"/>
      <c r="CKU45" s="44"/>
      <c r="CKV45" s="44"/>
      <c r="CKW45" s="45"/>
      <c r="CKX45" s="45"/>
      <c r="CKY45" s="46"/>
      <c r="CKZ45" s="46"/>
      <c r="CLA45" s="47"/>
      <c r="CLB45" s="46"/>
      <c r="CLC45" s="46"/>
      <c r="CLD45" s="43"/>
      <c r="CLE45" s="43"/>
      <c r="CLF45" s="44"/>
      <c r="CLG45" s="44"/>
      <c r="CLH45" s="45"/>
      <c r="CLI45" s="45"/>
      <c r="CLJ45" s="46"/>
      <c r="CLK45" s="46"/>
      <c r="CLL45" s="47"/>
      <c r="CLM45" s="46"/>
      <c r="CLN45" s="46"/>
      <c r="CLO45" s="43"/>
      <c r="CLP45" s="43"/>
      <c r="CLQ45" s="44"/>
      <c r="CLR45" s="44"/>
      <c r="CLS45" s="45"/>
      <c r="CLT45" s="45"/>
      <c r="CLU45" s="46"/>
      <c r="CLV45" s="46"/>
      <c r="CLW45" s="47"/>
      <c r="CLX45" s="46"/>
      <c r="CLY45" s="46"/>
      <c r="CLZ45" s="43"/>
      <c r="CMA45" s="43"/>
      <c r="CMB45" s="44"/>
      <c r="CMC45" s="44"/>
      <c r="CMD45" s="45"/>
      <c r="CME45" s="45"/>
      <c r="CMF45" s="46"/>
      <c r="CMG45" s="46"/>
      <c r="CMH45" s="47"/>
      <c r="CMI45" s="46"/>
      <c r="CMJ45" s="46"/>
      <c r="CMK45" s="43"/>
      <c r="CML45" s="43"/>
      <c r="CMM45" s="44"/>
      <c r="CMN45" s="44"/>
      <c r="CMO45" s="45"/>
      <c r="CMP45" s="45"/>
      <c r="CMQ45" s="46"/>
      <c r="CMR45" s="46"/>
      <c r="CMS45" s="47"/>
      <c r="CMT45" s="46"/>
      <c r="CMU45" s="46"/>
      <c r="CMV45" s="43"/>
      <c r="CMW45" s="43"/>
      <c r="CMX45" s="44"/>
      <c r="CMY45" s="44"/>
      <c r="CMZ45" s="45"/>
      <c r="CNA45" s="45"/>
      <c r="CNB45" s="46"/>
      <c r="CNC45" s="46"/>
      <c r="CND45" s="47"/>
      <c r="CNE45" s="46"/>
      <c r="CNF45" s="46"/>
      <c r="CNG45" s="43"/>
      <c r="CNH45" s="43"/>
      <c r="CNI45" s="44"/>
      <c r="CNJ45" s="44"/>
      <c r="CNK45" s="45"/>
      <c r="CNL45" s="45"/>
      <c r="CNM45" s="46"/>
      <c r="CNN45" s="46"/>
      <c r="CNO45" s="47"/>
      <c r="CNP45" s="46"/>
      <c r="CNQ45" s="46"/>
      <c r="CNR45" s="43"/>
      <c r="CNS45" s="43"/>
      <c r="CNT45" s="44"/>
      <c r="CNU45" s="44"/>
      <c r="CNV45" s="45"/>
      <c r="CNW45" s="45"/>
      <c r="CNX45" s="46"/>
      <c r="CNY45" s="46"/>
      <c r="CNZ45" s="47"/>
      <c r="COA45" s="46"/>
      <c r="COB45" s="46"/>
      <c r="COC45" s="43"/>
      <c r="COD45" s="43"/>
      <c r="COE45" s="44"/>
      <c r="COF45" s="44"/>
      <c r="COG45" s="45"/>
      <c r="COH45" s="45"/>
      <c r="COI45" s="46"/>
      <c r="COJ45" s="46"/>
      <c r="COK45" s="47"/>
      <c r="COL45" s="46"/>
      <c r="COM45" s="46"/>
      <c r="CON45" s="43"/>
      <c r="COO45" s="43"/>
      <c r="COP45" s="44"/>
      <c r="COQ45" s="44"/>
      <c r="COR45" s="45"/>
      <c r="COS45" s="45"/>
      <c r="COT45" s="46"/>
      <c r="COU45" s="46"/>
      <c r="COV45" s="47"/>
      <c r="COW45" s="46"/>
      <c r="COX45" s="46"/>
      <c r="COY45" s="43"/>
      <c r="COZ45" s="43"/>
      <c r="CPA45" s="44"/>
      <c r="CPB45" s="44"/>
      <c r="CPC45" s="45"/>
      <c r="CPD45" s="45"/>
      <c r="CPE45" s="46"/>
      <c r="CPF45" s="46"/>
      <c r="CPG45" s="47"/>
      <c r="CPH45" s="46"/>
      <c r="CPI45" s="46"/>
      <c r="CPJ45" s="43"/>
      <c r="CPK45" s="43"/>
      <c r="CPL45" s="44"/>
      <c r="CPM45" s="44"/>
      <c r="CPN45" s="45"/>
      <c r="CPO45" s="45"/>
      <c r="CPP45" s="46"/>
      <c r="CPQ45" s="46"/>
      <c r="CPR45" s="47"/>
      <c r="CPS45" s="46"/>
      <c r="CPT45" s="46"/>
      <c r="CPU45" s="43"/>
      <c r="CPV45" s="43"/>
      <c r="CPW45" s="44"/>
      <c r="CPX45" s="44"/>
      <c r="CPY45" s="45"/>
      <c r="CPZ45" s="45"/>
      <c r="CQA45" s="46"/>
      <c r="CQB45" s="46"/>
      <c r="CQC45" s="47"/>
      <c r="CQD45" s="46"/>
      <c r="CQE45" s="46"/>
      <c r="CQF45" s="43"/>
      <c r="CQG45" s="43"/>
      <c r="CQH45" s="44"/>
      <c r="CQI45" s="44"/>
      <c r="CQJ45" s="45"/>
      <c r="CQK45" s="45"/>
      <c r="CQL45" s="46"/>
      <c r="CQM45" s="46"/>
      <c r="CQN45" s="47"/>
      <c r="CQO45" s="46"/>
      <c r="CQP45" s="46"/>
      <c r="CQQ45" s="43"/>
      <c r="CQR45" s="43"/>
      <c r="CQS45" s="44"/>
      <c r="CQT45" s="44"/>
      <c r="CQU45" s="45"/>
      <c r="CQV45" s="45"/>
      <c r="CQW45" s="46"/>
      <c r="CQX45" s="46"/>
      <c r="CQY45" s="47"/>
      <c r="CQZ45" s="46"/>
      <c r="CRA45" s="46"/>
      <c r="CRB45" s="43"/>
      <c r="CRC45" s="43"/>
      <c r="CRD45" s="44"/>
      <c r="CRE45" s="44"/>
      <c r="CRF45" s="45"/>
      <c r="CRG45" s="45"/>
      <c r="CRH45" s="46"/>
      <c r="CRI45" s="46"/>
      <c r="CRJ45" s="47"/>
      <c r="CRK45" s="46"/>
      <c r="CRL45" s="46"/>
      <c r="CRM45" s="43"/>
      <c r="CRN45" s="43"/>
      <c r="CRO45" s="44"/>
      <c r="CRP45" s="44"/>
      <c r="CRQ45" s="45"/>
      <c r="CRR45" s="45"/>
      <c r="CRS45" s="46"/>
      <c r="CRT45" s="46"/>
      <c r="CRU45" s="47"/>
      <c r="CRV45" s="46"/>
      <c r="CRW45" s="46"/>
      <c r="CRX45" s="43"/>
      <c r="CRY45" s="43"/>
      <c r="CRZ45" s="44"/>
      <c r="CSA45" s="44"/>
      <c r="CSB45" s="45"/>
      <c r="CSC45" s="45"/>
      <c r="CSD45" s="46"/>
      <c r="CSE45" s="46"/>
      <c r="CSF45" s="47"/>
      <c r="CSG45" s="46"/>
      <c r="CSH45" s="46"/>
      <c r="CSI45" s="43"/>
      <c r="CSJ45" s="43"/>
      <c r="CSK45" s="44"/>
      <c r="CSL45" s="44"/>
      <c r="CSM45" s="45"/>
      <c r="CSN45" s="45"/>
      <c r="CSO45" s="46"/>
      <c r="CSP45" s="46"/>
      <c r="CSQ45" s="47"/>
      <c r="CSR45" s="46"/>
      <c r="CSS45" s="46"/>
      <c r="CST45" s="43"/>
      <c r="CSU45" s="43"/>
      <c r="CSV45" s="44"/>
      <c r="CSW45" s="44"/>
      <c r="CSX45" s="45"/>
      <c r="CSY45" s="45"/>
      <c r="CSZ45" s="46"/>
      <c r="CTA45" s="46"/>
      <c r="CTB45" s="47"/>
      <c r="CTC45" s="46"/>
      <c r="CTD45" s="46"/>
      <c r="CTE45" s="43"/>
      <c r="CTF45" s="43"/>
      <c r="CTG45" s="44"/>
      <c r="CTH45" s="44"/>
      <c r="CTI45" s="45"/>
      <c r="CTJ45" s="45"/>
      <c r="CTK45" s="46"/>
      <c r="CTL45" s="46"/>
      <c r="CTM45" s="47"/>
      <c r="CTN45" s="46"/>
      <c r="CTO45" s="46"/>
      <c r="CTP45" s="43"/>
      <c r="CTQ45" s="43"/>
      <c r="CTR45" s="44"/>
      <c r="CTS45" s="44"/>
      <c r="CTT45" s="45"/>
      <c r="CTU45" s="45"/>
      <c r="CTV45" s="46"/>
      <c r="CTW45" s="46"/>
      <c r="CTX45" s="47"/>
      <c r="CTY45" s="46"/>
      <c r="CTZ45" s="46"/>
      <c r="CUA45" s="43"/>
      <c r="CUB45" s="43"/>
      <c r="CUC45" s="44"/>
      <c r="CUD45" s="44"/>
      <c r="CUE45" s="45"/>
      <c r="CUF45" s="45"/>
      <c r="CUG45" s="46"/>
      <c r="CUH45" s="46"/>
      <c r="CUI45" s="47"/>
      <c r="CUJ45" s="46"/>
      <c r="CUK45" s="46"/>
      <c r="CUL45" s="43"/>
      <c r="CUM45" s="43"/>
      <c r="CUN45" s="44"/>
      <c r="CUO45" s="44"/>
      <c r="CUP45" s="45"/>
      <c r="CUQ45" s="45"/>
      <c r="CUR45" s="46"/>
      <c r="CUS45" s="46"/>
      <c r="CUT45" s="47"/>
      <c r="CUU45" s="46"/>
      <c r="CUV45" s="46"/>
      <c r="CUW45" s="43"/>
      <c r="CUX45" s="43"/>
      <c r="CUY45" s="44"/>
      <c r="CUZ45" s="44"/>
      <c r="CVA45" s="45"/>
      <c r="CVB45" s="45"/>
      <c r="CVC45" s="46"/>
      <c r="CVD45" s="46"/>
      <c r="CVE45" s="47"/>
      <c r="CVF45" s="46"/>
      <c r="CVG45" s="46"/>
      <c r="CVH45" s="43"/>
      <c r="CVI45" s="43"/>
      <c r="CVJ45" s="44"/>
      <c r="CVK45" s="44"/>
      <c r="CVL45" s="45"/>
      <c r="CVM45" s="45"/>
      <c r="CVN45" s="46"/>
      <c r="CVO45" s="46"/>
      <c r="CVP45" s="47"/>
      <c r="CVQ45" s="46"/>
      <c r="CVR45" s="46"/>
      <c r="CVS45" s="43"/>
      <c r="CVT45" s="43"/>
      <c r="CVU45" s="44"/>
      <c r="CVV45" s="44"/>
      <c r="CVW45" s="45"/>
      <c r="CVX45" s="45"/>
      <c r="CVY45" s="46"/>
      <c r="CVZ45" s="46"/>
      <c r="CWA45" s="47"/>
      <c r="CWB45" s="46"/>
      <c r="CWC45" s="46"/>
      <c r="CWD45" s="43"/>
      <c r="CWE45" s="43"/>
      <c r="CWF45" s="44"/>
      <c r="CWG45" s="44"/>
      <c r="CWH45" s="45"/>
      <c r="CWI45" s="45"/>
      <c r="CWJ45" s="46"/>
      <c r="CWK45" s="46"/>
      <c r="CWL45" s="47"/>
      <c r="CWM45" s="46"/>
      <c r="CWN45" s="46"/>
      <c r="CWO45" s="43"/>
      <c r="CWP45" s="43"/>
      <c r="CWQ45" s="44"/>
      <c r="CWR45" s="44"/>
      <c r="CWS45" s="45"/>
      <c r="CWT45" s="45"/>
      <c r="CWU45" s="46"/>
      <c r="CWV45" s="46"/>
      <c r="CWW45" s="47"/>
      <c r="CWX45" s="46"/>
      <c r="CWY45" s="46"/>
      <c r="CWZ45" s="43"/>
      <c r="CXA45" s="43"/>
      <c r="CXB45" s="44"/>
      <c r="CXC45" s="44"/>
      <c r="CXD45" s="45"/>
      <c r="CXE45" s="45"/>
      <c r="CXF45" s="46"/>
      <c r="CXG45" s="46"/>
      <c r="CXH45" s="47"/>
      <c r="CXI45" s="46"/>
      <c r="CXJ45" s="46"/>
      <c r="CXK45" s="43"/>
      <c r="CXL45" s="43"/>
      <c r="CXM45" s="44"/>
      <c r="CXN45" s="44"/>
      <c r="CXO45" s="45"/>
      <c r="CXP45" s="45"/>
      <c r="CXQ45" s="46"/>
      <c r="CXR45" s="46"/>
      <c r="CXS45" s="47"/>
      <c r="CXT45" s="46"/>
      <c r="CXU45" s="46"/>
      <c r="CXV45" s="43"/>
      <c r="CXW45" s="43"/>
      <c r="CXX45" s="44"/>
      <c r="CXY45" s="44"/>
      <c r="CXZ45" s="45"/>
      <c r="CYA45" s="45"/>
      <c r="CYB45" s="46"/>
      <c r="CYC45" s="46"/>
      <c r="CYD45" s="47"/>
      <c r="CYE45" s="46"/>
      <c r="CYF45" s="46"/>
      <c r="CYG45" s="43"/>
      <c r="CYH45" s="43"/>
      <c r="CYI45" s="44"/>
      <c r="CYJ45" s="44"/>
      <c r="CYK45" s="45"/>
      <c r="CYL45" s="45"/>
      <c r="CYM45" s="46"/>
      <c r="CYN45" s="46"/>
      <c r="CYO45" s="47"/>
      <c r="CYP45" s="46"/>
      <c r="CYQ45" s="46"/>
      <c r="CYR45" s="43"/>
      <c r="CYS45" s="43"/>
      <c r="CYT45" s="44"/>
      <c r="CYU45" s="44"/>
      <c r="CYV45" s="45"/>
      <c r="CYW45" s="45"/>
      <c r="CYX45" s="46"/>
      <c r="CYY45" s="46"/>
      <c r="CYZ45" s="47"/>
      <c r="CZA45" s="46"/>
      <c r="CZB45" s="46"/>
      <c r="CZC45" s="43"/>
      <c r="CZD45" s="43"/>
      <c r="CZE45" s="44"/>
      <c r="CZF45" s="44"/>
      <c r="CZG45" s="45"/>
      <c r="CZH45" s="45"/>
      <c r="CZI45" s="46"/>
      <c r="CZJ45" s="46"/>
      <c r="CZK45" s="47"/>
      <c r="CZL45" s="46"/>
      <c r="CZM45" s="46"/>
      <c r="CZN45" s="43"/>
      <c r="CZO45" s="43"/>
      <c r="CZP45" s="44"/>
      <c r="CZQ45" s="44"/>
      <c r="CZR45" s="45"/>
      <c r="CZS45" s="45"/>
      <c r="CZT45" s="46"/>
      <c r="CZU45" s="46"/>
      <c r="CZV45" s="47"/>
      <c r="CZW45" s="46"/>
      <c r="CZX45" s="46"/>
      <c r="CZY45" s="43"/>
      <c r="CZZ45" s="43"/>
      <c r="DAA45" s="44"/>
      <c r="DAB45" s="44"/>
      <c r="DAC45" s="45"/>
      <c r="DAD45" s="45"/>
      <c r="DAE45" s="46"/>
      <c r="DAF45" s="46"/>
      <c r="DAG45" s="47"/>
      <c r="DAH45" s="46"/>
      <c r="DAI45" s="46"/>
      <c r="DAJ45" s="43"/>
      <c r="DAK45" s="43"/>
      <c r="DAL45" s="44"/>
      <c r="DAM45" s="44"/>
      <c r="DAN45" s="45"/>
      <c r="DAO45" s="45"/>
      <c r="DAP45" s="46"/>
      <c r="DAQ45" s="46"/>
      <c r="DAR45" s="47"/>
      <c r="DAS45" s="46"/>
      <c r="DAT45" s="46"/>
      <c r="DAU45" s="43"/>
      <c r="DAV45" s="43"/>
      <c r="DAW45" s="44"/>
      <c r="DAX45" s="44"/>
      <c r="DAY45" s="45"/>
      <c r="DAZ45" s="45"/>
      <c r="DBA45" s="46"/>
      <c r="DBB45" s="46"/>
      <c r="DBC45" s="47"/>
      <c r="DBD45" s="46"/>
      <c r="DBE45" s="46"/>
      <c r="DBF45" s="43"/>
      <c r="DBG45" s="43"/>
      <c r="DBH45" s="44"/>
      <c r="DBI45" s="44"/>
      <c r="DBJ45" s="45"/>
      <c r="DBK45" s="45"/>
      <c r="DBL45" s="46"/>
      <c r="DBM45" s="46"/>
      <c r="DBN45" s="47"/>
      <c r="DBO45" s="46"/>
      <c r="DBP45" s="46"/>
      <c r="DBQ45" s="43"/>
      <c r="DBR45" s="43"/>
      <c r="DBS45" s="44"/>
      <c r="DBT45" s="44"/>
      <c r="DBU45" s="45"/>
      <c r="DBV45" s="45"/>
      <c r="DBW45" s="46"/>
      <c r="DBX45" s="46"/>
      <c r="DBY45" s="47"/>
      <c r="DBZ45" s="46"/>
      <c r="DCA45" s="46"/>
      <c r="DCB45" s="43"/>
      <c r="DCC45" s="43"/>
      <c r="DCD45" s="44"/>
      <c r="DCE45" s="44"/>
      <c r="DCF45" s="45"/>
      <c r="DCG45" s="45"/>
      <c r="DCH45" s="46"/>
      <c r="DCI45" s="46"/>
      <c r="DCJ45" s="47"/>
      <c r="DCK45" s="46"/>
      <c r="DCL45" s="46"/>
      <c r="DCM45" s="43"/>
      <c r="DCN45" s="43"/>
      <c r="DCO45" s="44"/>
      <c r="DCP45" s="44"/>
      <c r="DCQ45" s="45"/>
      <c r="DCR45" s="45"/>
      <c r="DCS45" s="46"/>
      <c r="DCT45" s="46"/>
      <c r="DCU45" s="47"/>
      <c r="DCV45" s="46"/>
      <c r="DCW45" s="46"/>
      <c r="DCX45" s="43"/>
      <c r="DCY45" s="43"/>
      <c r="DCZ45" s="44"/>
      <c r="DDA45" s="44"/>
      <c r="DDB45" s="45"/>
      <c r="DDC45" s="45"/>
      <c r="DDD45" s="46"/>
      <c r="DDE45" s="46"/>
      <c r="DDF45" s="47"/>
      <c r="DDG45" s="46"/>
      <c r="DDH45" s="46"/>
      <c r="DDI45" s="43"/>
      <c r="DDJ45" s="43"/>
      <c r="DDK45" s="44"/>
      <c r="DDL45" s="44"/>
      <c r="DDM45" s="45"/>
      <c r="DDN45" s="45"/>
      <c r="DDO45" s="46"/>
      <c r="DDP45" s="46"/>
      <c r="DDQ45" s="47"/>
      <c r="DDR45" s="46"/>
      <c r="DDS45" s="46"/>
      <c r="DDT45" s="43"/>
      <c r="DDU45" s="43"/>
      <c r="DDV45" s="44"/>
      <c r="DDW45" s="44"/>
      <c r="DDX45" s="45"/>
      <c r="DDY45" s="45"/>
      <c r="DDZ45" s="46"/>
      <c r="DEA45" s="46"/>
      <c r="DEB45" s="47"/>
      <c r="DEC45" s="46"/>
      <c r="DED45" s="46"/>
      <c r="DEE45" s="43"/>
      <c r="DEF45" s="43"/>
      <c r="DEG45" s="44"/>
      <c r="DEH45" s="44"/>
      <c r="DEI45" s="45"/>
      <c r="DEJ45" s="45"/>
      <c r="DEK45" s="46"/>
      <c r="DEL45" s="46"/>
      <c r="DEM45" s="47"/>
      <c r="DEN45" s="46"/>
      <c r="DEO45" s="46"/>
      <c r="DEP45" s="43"/>
      <c r="DEQ45" s="43"/>
      <c r="DER45" s="44"/>
      <c r="DES45" s="44"/>
      <c r="DET45" s="45"/>
      <c r="DEU45" s="45"/>
      <c r="DEV45" s="46"/>
      <c r="DEW45" s="46"/>
      <c r="DEX45" s="47"/>
      <c r="DEY45" s="46"/>
      <c r="DEZ45" s="46"/>
      <c r="DFA45" s="43"/>
      <c r="DFB45" s="43"/>
      <c r="DFC45" s="44"/>
      <c r="DFD45" s="44"/>
      <c r="DFE45" s="45"/>
      <c r="DFF45" s="45"/>
      <c r="DFG45" s="46"/>
      <c r="DFH45" s="46"/>
      <c r="DFI45" s="47"/>
      <c r="DFJ45" s="46"/>
      <c r="DFK45" s="46"/>
      <c r="DFL45" s="43"/>
      <c r="DFM45" s="43"/>
      <c r="DFN45" s="44"/>
      <c r="DFO45" s="44"/>
      <c r="DFP45" s="45"/>
      <c r="DFQ45" s="45"/>
      <c r="DFR45" s="46"/>
      <c r="DFS45" s="46"/>
      <c r="DFT45" s="47"/>
      <c r="DFU45" s="46"/>
      <c r="DFV45" s="46"/>
      <c r="DFW45" s="43"/>
      <c r="DFX45" s="43"/>
      <c r="DFY45" s="44"/>
      <c r="DFZ45" s="44"/>
      <c r="DGA45" s="45"/>
      <c r="DGB45" s="45"/>
      <c r="DGC45" s="46"/>
      <c r="DGD45" s="46"/>
      <c r="DGE45" s="47"/>
      <c r="DGF45" s="46"/>
      <c r="DGG45" s="46"/>
      <c r="DGH45" s="43"/>
      <c r="DGI45" s="43"/>
      <c r="DGJ45" s="44"/>
      <c r="DGK45" s="44"/>
      <c r="DGL45" s="45"/>
      <c r="DGM45" s="45"/>
      <c r="DGN45" s="46"/>
      <c r="DGO45" s="46"/>
      <c r="DGP45" s="47"/>
      <c r="DGQ45" s="46"/>
      <c r="DGR45" s="46"/>
      <c r="DGS45" s="43"/>
      <c r="DGT45" s="43"/>
      <c r="DGU45" s="44"/>
      <c r="DGV45" s="44"/>
      <c r="DGW45" s="45"/>
      <c r="DGX45" s="45"/>
      <c r="DGY45" s="46"/>
      <c r="DGZ45" s="46"/>
      <c r="DHA45" s="47"/>
      <c r="DHB45" s="46"/>
      <c r="DHC45" s="46"/>
      <c r="DHD45" s="43"/>
      <c r="DHE45" s="43"/>
      <c r="DHF45" s="44"/>
      <c r="DHG45" s="44"/>
      <c r="DHH45" s="45"/>
      <c r="DHI45" s="45"/>
      <c r="DHJ45" s="46"/>
      <c r="DHK45" s="46"/>
      <c r="DHL45" s="47"/>
      <c r="DHM45" s="46"/>
      <c r="DHN45" s="46"/>
      <c r="DHO45" s="43"/>
      <c r="DHP45" s="43"/>
      <c r="DHQ45" s="44"/>
      <c r="DHR45" s="44"/>
      <c r="DHS45" s="45"/>
      <c r="DHT45" s="45"/>
      <c r="DHU45" s="46"/>
      <c r="DHV45" s="46"/>
      <c r="DHW45" s="47"/>
      <c r="DHX45" s="46"/>
      <c r="DHY45" s="46"/>
      <c r="DHZ45" s="43"/>
      <c r="DIA45" s="43"/>
      <c r="DIB45" s="44"/>
      <c r="DIC45" s="44"/>
      <c r="DID45" s="45"/>
      <c r="DIE45" s="45"/>
      <c r="DIF45" s="46"/>
      <c r="DIG45" s="46"/>
      <c r="DIH45" s="47"/>
      <c r="DII45" s="46"/>
      <c r="DIJ45" s="46"/>
      <c r="DIK45" s="43"/>
      <c r="DIL45" s="43"/>
      <c r="DIM45" s="44"/>
      <c r="DIN45" s="44"/>
      <c r="DIO45" s="45"/>
      <c r="DIP45" s="45"/>
      <c r="DIQ45" s="46"/>
      <c r="DIR45" s="46"/>
      <c r="DIS45" s="47"/>
      <c r="DIT45" s="46"/>
      <c r="DIU45" s="46"/>
      <c r="DIV45" s="43"/>
      <c r="DIW45" s="43"/>
      <c r="DIX45" s="44"/>
      <c r="DIY45" s="44"/>
      <c r="DIZ45" s="45"/>
      <c r="DJA45" s="45"/>
      <c r="DJB45" s="46"/>
      <c r="DJC45" s="46"/>
      <c r="DJD45" s="47"/>
      <c r="DJE45" s="46"/>
      <c r="DJF45" s="46"/>
      <c r="DJG45" s="43"/>
      <c r="DJH45" s="43"/>
      <c r="DJI45" s="44"/>
      <c r="DJJ45" s="44"/>
      <c r="DJK45" s="45"/>
      <c r="DJL45" s="45"/>
      <c r="DJM45" s="46"/>
      <c r="DJN45" s="46"/>
      <c r="DJO45" s="47"/>
      <c r="DJP45" s="46"/>
      <c r="DJQ45" s="46"/>
      <c r="DJR45" s="43"/>
      <c r="DJS45" s="43"/>
      <c r="DJT45" s="44"/>
      <c r="DJU45" s="44"/>
      <c r="DJV45" s="45"/>
      <c r="DJW45" s="45"/>
      <c r="DJX45" s="46"/>
      <c r="DJY45" s="46"/>
      <c r="DJZ45" s="47"/>
      <c r="DKA45" s="46"/>
      <c r="DKB45" s="46"/>
      <c r="DKC45" s="43"/>
      <c r="DKD45" s="43"/>
      <c r="DKE45" s="44"/>
      <c r="DKF45" s="44"/>
      <c r="DKG45" s="45"/>
      <c r="DKH45" s="45"/>
      <c r="DKI45" s="46"/>
      <c r="DKJ45" s="46"/>
      <c r="DKK45" s="47"/>
      <c r="DKL45" s="46"/>
      <c r="DKM45" s="46"/>
      <c r="DKN45" s="43"/>
      <c r="DKO45" s="43"/>
      <c r="DKP45" s="44"/>
      <c r="DKQ45" s="44"/>
      <c r="DKR45" s="45"/>
      <c r="DKS45" s="45"/>
      <c r="DKT45" s="46"/>
      <c r="DKU45" s="46"/>
      <c r="DKV45" s="47"/>
      <c r="DKW45" s="46"/>
      <c r="DKX45" s="46"/>
      <c r="DKY45" s="43"/>
      <c r="DKZ45" s="43"/>
      <c r="DLA45" s="44"/>
      <c r="DLB45" s="44"/>
      <c r="DLC45" s="45"/>
      <c r="DLD45" s="45"/>
      <c r="DLE45" s="46"/>
      <c r="DLF45" s="46"/>
      <c r="DLG45" s="47"/>
      <c r="DLH45" s="46"/>
      <c r="DLI45" s="46"/>
      <c r="DLJ45" s="43"/>
      <c r="DLK45" s="43"/>
      <c r="DLL45" s="44"/>
      <c r="DLM45" s="44"/>
      <c r="DLN45" s="45"/>
      <c r="DLO45" s="45"/>
      <c r="DLP45" s="46"/>
      <c r="DLQ45" s="46"/>
      <c r="DLR45" s="47"/>
      <c r="DLS45" s="46"/>
      <c r="DLT45" s="46"/>
      <c r="DLU45" s="43"/>
      <c r="DLV45" s="43"/>
      <c r="DLW45" s="44"/>
      <c r="DLX45" s="44"/>
      <c r="DLY45" s="45"/>
      <c r="DLZ45" s="45"/>
      <c r="DMA45" s="46"/>
      <c r="DMB45" s="46"/>
      <c r="DMC45" s="47"/>
      <c r="DMD45" s="46"/>
      <c r="DME45" s="46"/>
      <c r="DMF45" s="43"/>
      <c r="DMG45" s="43"/>
      <c r="DMH45" s="44"/>
      <c r="DMI45" s="44"/>
      <c r="DMJ45" s="45"/>
      <c r="DMK45" s="45"/>
      <c r="DML45" s="46"/>
      <c r="DMM45" s="46"/>
      <c r="DMN45" s="47"/>
      <c r="DMO45" s="46"/>
      <c r="DMP45" s="46"/>
      <c r="DMQ45" s="43"/>
      <c r="DMR45" s="43"/>
      <c r="DMS45" s="44"/>
      <c r="DMT45" s="44"/>
      <c r="DMU45" s="45"/>
      <c r="DMV45" s="45"/>
      <c r="DMW45" s="46"/>
      <c r="DMX45" s="46"/>
      <c r="DMY45" s="47"/>
      <c r="DMZ45" s="46"/>
      <c r="DNA45" s="46"/>
      <c r="DNB45" s="43"/>
      <c r="DNC45" s="43"/>
      <c r="DND45" s="44"/>
      <c r="DNE45" s="44"/>
      <c r="DNF45" s="45"/>
      <c r="DNG45" s="45"/>
      <c r="DNH45" s="46"/>
      <c r="DNI45" s="46"/>
      <c r="DNJ45" s="47"/>
      <c r="DNK45" s="46"/>
      <c r="DNL45" s="46"/>
      <c r="DNM45" s="43"/>
      <c r="DNN45" s="43"/>
      <c r="DNO45" s="44"/>
      <c r="DNP45" s="44"/>
      <c r="DNQ45" s="45"/>
      <c r="DNR45" s="45"/>
      <c r="DNS45" s="46"/>
      <c r="DNT45" s="46"/>
      <c r="DNU45" s="47"/>
      <c r="DNV45" s="46"/>
      <c r="DNW45" s="46"/>
      <c r="DNX45" s="43"/>
      <c r="DNY45" s="43"/>
      <c r="DNZ45" s="44"/>
      <c r="DOA45" s="44"/>
      <c r="DOB45" s="45"/>
      <c r="DOC45" s="45"/>
      <c r="DOD45" s="46"/>
      <c r="DOE45" s="46"/>
      <c r="DOF45" s="47"/>
      <c r="DOG45" s="46"/>
      <c r="DOH45" s="46"/>
      <c r="DOI45" s="43"/>
      <c r="DOJ45" s="43"/>
      <c r="DOK45" s="44"/>
      <c r="DOL45" s="44"/>
      <c r="DOM45" s="45"/>
      <c r="DON45" s="45"/>
      <c r="DOO45" s="46"/>
      <c r="DOP45" s="46"/>
      <c r="DOQ45" s="47"/>
      <c r="DOR45" s="46"/>
      <c r="DOS45" s="46"/>
      <c r="DOT45" s="43"/>
      <c r="DOU45" s="43"/>
      <c r="DOV45" s="44"/>
      <c r="DOW45" s="44"/>
      <c r="DOX45" s="45"/>
      <c r="DOY45" s="45"/>
      <c r="DOZ45" s="46"/>
      <c r="DPA45" s="46"/>
      <c r="DPB45" s="47"/>
      <c r="DPC45" s="46"/>
      <c r="DPD45" s="46"/>
      <c r="DPE45" s="43"/>
      <c r="DPF45" s="43"/>
      <c r="DPG45" s="44"/>
      <c r="DPH45" s="44"/>
      <c r="DPI45" s="45"/>
      <c r="DPJ45" s="45"/>
      <c r="DPK45" s="46"/>
      <c r="DPL45" s="46"/>
      <c r="DPM45" s="47"/>
      <c r="DPN45" s="46"/>
      <c r="DPO45" s="46"/>
      <c r="DPP45" s="43"/>
      <c r="DPQ45" s="43"/>
      <c r="DPR45" s="44"/>
      <c r="DPS45" s="44"/>
      <c r="DPT45" s="45"/>
      <c r="DPU45" s="45"/>
      <c r="DPV45" s="46"/>
      <c r="DPW45" s="46"/>
      <c r="DPX45" s="47"/>
      <c r="DPY45" s="46"/>
      <c r="DPZ45" s="46"/>
      <c r="DQA45" s="43"/>
      <c r="DQB45" s="43"/>
      <c r="DQC45" s="44"/>
      <c r="DQD45" s="44"/>
      <c r="DQE45" s="45"/>
      <c r="DQF45" s="45"/>
      <c r="DQG45" s="46"/>
      <c r="DQH45" s="46"/>
      <c r="DQI45" s="47"/>
      <c r="DQJ45" s="46"/>
      <c r="DQK45" s="46"/>
      <c r="DQL45" s="43"/>
      <c r="DQM45" s="43"/>
      <c r="DQN45" s="44"/>
      <c r="DQO45" s="44"/>
      <c r="DQP45" s="45"/>
      <c r="DQQ45" s="45"/>
      <c r="DQR45" s="46"/>
      <c r="DQS45" s="46"/>
      <c r="DQT45" s="47"/>
      <c r="DQU45" s="46"/>
      <c r="DQV45" s="46"/>
      <c r="DQW45" s="43"/>
      <c r="DQX45" s="43"/>
      <c r="DQY45" s="44"/>
      <c r="DQZ45" s="44"/>
      <c r="DRA45" s="45"/>
      <c r="DRB45" s="45"/>
      <c r="DRC45" s="46"/>
      <c r="DRD45" s="46"/>
      <c r="DRE45" s="47"/>
      <c r="DRF45" s="46"/>
      <c r="DRG45" s="46"/>
      <c r="DRH45" s="43"/>
      <c r="DRI45" s="43"/>
      <c r="DRJ45" s="44"/>
      <c r="DRK45" s="44"/>
      <c r="DRL45" s="45"/>
      <c r="DRM45" s="45"/>
      <c r="DRN45" s="46"/>
      <c r="DRO45" s="46"/>
      <c r="DRP45" s="47"/>
      <c r="DRQ45" s="46"/>
      <c r="DRR45" s="46"/>
      <c r="DRS45" s="43"/>
      <c r="DRT45" s="43"/>
      <c r="DRU45" s="44"/>
      <c r="DRV45" s="44"/>
      <c r="DRW45" s="45"/>
      <c r="DRX45" s="45"/>
      <c r="DRY45" s="46"/>
      <c r="DRZ45" s="46"/>
      <c r="DSA45" s="47"/>
      <c r="DSB45" s="46"/>
      <c r="DSC45" s="46"/>
      <c r="DSD45" s="43"/>
      <c r="DSE45" s="43"/>
      <c r="DSF45" s="44"/>
      <c r="DSG45" s="44"/>
      <c r="DSH45" s="45"/>
      <c r="DSI45" s="45"/>
      <c r="DSJ45" s="46"/>
      <c r="DSK45" s="46"/>
      <c r="DSL45" s="47"/>
      <c r="DSM45" s="46"/>
      <c r="DSN45" s="46"/>
      <c r="DSO45" s="43"/>
      <c r="DSP45" s="43"/>
      <c r="DSQ45" s="44"/>
      <c r="DSR45" s="44"/>
      <c r="DSS45" s="45"/>
      <c r="DST45" s="45"/>
      <c r="DSU45" s="46"/>
      <c r="DSV45" s="46"/>
      <c r="DSW45" s="47"/>
      <c r="DSX45" s="46"/>
      <c r="DSY45" s="46"/>
      <c r="DSZ45" s="43"/>
      <c r="DTA45" s="43"/>
      <c r="DTB45" s="44"/>
      <c r="DTC45" s="44"/>
      <c r="DTD45" s="45"/>
      <c r="DTE45" s="45"/>
      <c r="DTF45" s="46"/>
      <c r="DTG45" s="46"/>
      <c r="DTH45" s="47"/>
      <c r="DTI45" s="46"/>
      <c r="DTJ45" s="46"/>
      <c r="DTK45" s="43"/>
      <c r="DTL45" s="43"/>
      <c r="DTM45" s="44"/>
      <c r="DTN45" s="44"/>
      <c r="DTO45" s="45"/>
      <c r="DTP45" s="45"/>
      <c r="DTQ45" s="46"/>
      <c r="DTR45" s="46"/>
      <c r="DTS45" s="47"/>
      <c r="DTT45" s="46"/>
      <c r="DTU45" s="46"/>
      <c r="DTV45" s="43"/>
      <c r="DTW45" s="43"/>
      <c r="DTX45" s="44"/>
      <c r="DTY45" s="44"/>
      <c r="DTZ45" s="45"/>
      <c r="DUA45" s="45"/>
      <c r="DUB45" s="46"/>
      <c r="DUC45" s="46"/>
      <c r="DUD45" s="47"/>
      <c r="DUE45" s="46"/>
      <c r="DUF45" s="46"/>
      <c r="DUG45" s="43"/>
      <c r="DUH45" s="43"/>
      <c r="DUI45" s="44"/>
      <c r="DUJ45" s="44"/>
      <c r="DUK45" s="45"/>
      <c r="DUL45" s="45"/>
      <c r="DUM45" s="46"/>
      <c r="DUN45" s="46"/>
      <c r="DUO45" s="47"/>
      <c r="DUP45" s="46"/>
      <c r="DUQ45" s="46"/>
      <c r="DUR45" s="43"/>
      <c r="DUS45" s="43"/>
      <c r="DUT45" s="44"/>
      <c r="DUU45" s="44"/>
      <c r="DUV45" s="45"/>
      <c r="DUW45" s="45"/>
      <c r="DUX45" s="46"/>
      <c r="DUY45" s="46"/>
      <c r="DUZ45" s="47"/>
      <c r="DVA45" s="46"/>
      <c r="DVB45" s="46"/>
      <c r="DVC45" s="43"/>
      <c r="DVD45" s="43"/>
      <c r="DVE45" s="44"/>
      <c r="DVF45" s="44"/>
      <c r="DVG45" s="45"/>
      <c r="DVH45" s="45"/>
      <c r="DVI45" s="46"/>
      <c r="DVJ45" s="46"/>
      <c r="DVK45" s="47"/>
      <c r="DVL45" s="46"/>
      <c r="DVM45" s="46"/>
      <c r="DVN45" s="43"/>
      <c r="DVO45" s="43"/>
      <c r="DVP45" s="44"/>
      <c r="DVQ45" s="44"/>
      <c r="DVR45" s="45"/>
      <c r="DVS45" s="45"/>
      <c r="DVT45" s="46"/>
      <c r="DVU45" s="46"/>
      <c r="DVV45" s="47"/>
      <c r="DVW45" s="46"/>
      <c r="DVX45" s="46"/>
      <c r="DVY45" s="43"/>
      <c r="DVZ45" s="43"/>
      <c r="DWA45" s="44"/>
      <c r="DWB45" s="44"/>
      <c r="DWC45" s="45"/>
      <c r="DWD45" s="45"/>
      <c r="DWE45" s="46"/>
      <c r="DWF45" s="46"/>
      <c r="DWG45" s="47"/>
      <c r="DWH45" s="46"/>
      <c r="DWI45" s="46"/>
      <c r="DWJ45" s="43"/>
      <c r="DWK45" s="43"/>
      <c r="DWL45" s="44"/>
      <c r="DWM45" s="44"/>
      <c r="DWN45" s="45"/>
      <c r="DWO45" s="45"/>
      <c r="DWP45" s="46"/>
      <c r="DWQ45" s="46"/>
      <c r="DWR45" s="47"/>
      <c r="DWS45" s="46"/>
      <c r="DWT45" s="46"/>
      <c r="DWU45" s="43"/>
      <c r="DWV45" s="43"/>
      <c r="DWW45" s="44"/>
      <c r="DWX45" s="44"/>
      <c r="DWY45" s="45"/>
      <c r="DWZ45" s="45"/>
      <c r="DXA45" s="46"/>
      <c r="DXB45" s="46"/>
      <c r="DXC45" s="47"/>
      <c r="DXD45" s="46"/>
      <c r="DXE45" s="46"/>
      <c r="DXF45" s="43"/>
      <c r="DXG45" s="43"/>
      <c r="DXH45" s="44"/>
      <c r="DXI45" s="44"/>
      <c r="DXJ45" s="45"/>
      <c r="DXK45" s="45"/>
      <c r="DXL45" s="46"/>
      <c r="DXM45" s="46"/>
      <c r="DXN45" s="47"/>
      <c r="DXO45" s="46"/>
      <c r="DXP45" s="46"/>
      <c r="DXQ45" s="43"/>
      <c r="DXR45" s="43"/>
      <c r="DXS45" s="44"/>
      <c r="DXT45" s="44"/>
      <c r="DXU45" s="45"/>
      <c r="DXV45" s="45"/>
      <c r="DXW45" s="46"/>
      <c r="DXX45" s="46"/>
      <c r="DXY45" s="47"/>
      <c r="DXZ45" s="46"/>
      <c r="DYA45" s="46"/>
      <c r="DYB45" s="43"/>
      <c r="DYC45" s="43"/>
      <c r="DYD45" s="44"/>
      <c r="DYE45" s="44"/>
      <c r="DYF45" s="45"/>
      <c r="DYG45" s="45"/>
      <c r="DYH45" s="46"/>
      <c r="DYI45" s="46"/>
      <c r="DYJ45" s="47"/>
      <c r="DYK45" s="46"/>
      <c r="DYL45" s="46"/>
      <c r="DYM45" s="43"/>
      <c r="DYN45" s="43"/>
      <c r="DYO45" s="44"/>
      <c r="DYP45" s="44"/>
      <c r="DYQ45" s="45"/>
      <c r="DYR45" s="45"/>
      <c r="DYS45" s="46"/>
      <c r="DYT45" s="46"/>
      <c r="DYU45" s="47"/>
      <c r="DYV45" s="46"/>
      <c r="DYW45" s="46"/>
      <c r="DYX45" s="43"/>
      <c r="DYY45" s="43"/>
      <c r="DYZ45" s="44"/>
      <c r="DZA45" s="44"/>
      <c r="DZB45" s="45"/>
      <c r="DZC45" s="45"/>
      <c r="DZD45" s="46"/>
      <c r="DZE45" s="46"/>
      <c r="DZF45" s="47"/>
      <c r="DZG45" s="46"/>
      <c r="DZH45" s="46"/>
      <c r="DZI45" s="43"/>
      <c r="DZJ45" s="43"/>
      <c r="DZK45" s="44"/>
      <c r="DZL45" s="44"/>
      <c r="DZM45" s="45"/>
      <c r="DZN45" s="45"/>
      <c r="DZO45" s="46"/>
      <c r="DZP45" s="46"/>
      <c r="DZQ45" s="47"/>
      <c r="DZR45" s="46"/>
      <c r="DZS45" s="46"/>
      <c r="DZT45" s="43"/>
      <c r="DZU45" s="43"/>
      <c r="DZV45" s="44"/>
      <c r="DZW45" s="44"/>
      <c r="DZX45" s="45"/>
      <c r="DZY45" s="45"/>
      <c r="DZZ45" s="46"/>
      <c r="EAA45" s="46"/>
      <c r="EAB45" s="47"/>
      <c r="EAC45" s="46"/>
      <c r="EAD45" s="46"/>
      <c r="EAE45" s="43"/>
      <c r="EAF45" s="43"/>
      <c r="EAG45" s="44"/>
      <c r="EAH45" s="44"/>
      <c r="EAI45" s="45"/>
      <c r="EAJ45" s="45"/>
      <c r="EAK45" s="46"/>
      <c r="EAL45" s="46"/>
      <c r="EAM45" s="47"/>
      <c r="EAN45" s="46"/>
      <c r="EAO45" s="46"/>
      <c r="EAP45" s="43"/>
      <c r="EAQ45" s="43"/>
      <c r="EAR45" s="44"/>
      <c r="EAS45" s="44"/>
      <c r="EAT45" s="45"/>
      <c r="EAU45" s="45"/>
      <c r="EAV45" s="46"/>
      <c r="EAW45" s="46"/>
      <c r="EAX45" s="47"/>
      <c r="EAY45" s="46"/>
      <c r="EAZ45" s="46"/>
      <c r="EBA45" s="43"/>
      <c r="EBB45" s="43"/>
      <c r="EBC45" s="44"/>
      <c r="EBD45" s="44"/>
      <c r="EBE45" s="45"/>
      <c r="EBF45" s="45"/>
      <c r="EBG45" s="46"/>
      <c r="EBH45" s="46"/>
      <c r="EBI45" s="47"/>
      <c r="EBJ45" s="46"/>
      <c r="EBK45" s="46"/>
      <c r="EBL45" s="43"/>
      <c r="EBM45" s="43"/>
      <c r="EBN45" s="44"/>
      <c r="EBO45" s="44"/>
      <c r="EBP45" s="45"/>
      <c r="EBQ45" s="45"/>
      <c r="EBR45" s="46"/>
      <c r="EBS45" s="46"/>
      <c r="EBT45" s="47"/>
      <c r="EBU45" s="46"/>
      <c r="EBV45" s="46"/>
      <c r="EBW45" s="43"/>
      <c r="EBX45" s="43"/>
      <c r="EBY45" s="44"/>
      <c r="EBZ45" s="44"/>
      <c r="ECA45" s="45"/>
      <c r="ECB45" s="45"/>
      <c r="ECC45" s="46"/>
      <c r="ECD45" s="46"/>
      <c r="ECE45" s="47"/>
      <c r="ECF45" s="46"/>
      <c r="ECG45" s="46"/>
      <c r="ECH45" s="43"/>
      <c r="ECI45" s="43"/>
      <c r="ECJ45" s="44"/>
      <c r="ECK45" s="44"/>
      <c r="ECL45" s="45"/>
      <c r="ECM45" s="45"/>
      <c r="ECN45" s="46"/>
      <c r="ECO45" s="46"/>
      <c r="ECP45" s="47"/>
      <c r="ECQ45" s="46"/>
      <c r="ECR45" s="46"/>
      <c r="ECS45" s="43"/>
      <c r="ECT45" s="43"/>
      <c r="ECU45" s="44"/>
      <c r="ECV45" s="44"/>
      <c r="ECW45" s="45"/>
      <c r="ECX45" s="45"/>
      <c r="ECY45" s="46"/>
      <c r="ECZ45" s="46"/>
      <c r="EDA45" s="47"/>
      <c r="EDB45" s="46"/>
      <c r="EDC45" s="46"/>
      <c r="EDD45" s="43"/>
      <c r="EDE45" s="43"/>
      <c r="EDF45" s="44"/>
      <c r="EDG45" s="44"/>
      <c r="EDH45" s="45"/>
      <c r="EDI45" s="45"/>
      <c r="EDJ45" s="46"/>
      <c r="EDK45" s="46"/>
      <c r="EDL45" s="47"/>
      <c r="EDM45" s="46"/>
      <c r="EDN45" s="46"/>
      <c r="EDO45" s="43"/>
      <c r="EDP45" s="43"/>
      <c r="EDQ45" s="44"/>
      <c r="EDR45" s="44"/>
      <c r="EDS45" s="45"/>
      <c r="EDT45" s="45"/>
      <c r="EDU45" s="46"/>
      <c r="EDV45" s="46"/>
      <c r="EDW45" s="47"/>
      <c r="EDX45" s="46"/>
      <c r="EDY45" s="46"/>
      <c r="EDZ45" s="43"/>
      <c r="EEA45" s="43"/>
      <c r="EEB45" s="44"/>
      <c r="EEC45" s="44"/>
      <c r="EED45" s="45"/>
      <c r="EEE45" s="45"/>
      <c r="EEF45" s="46"/>
      <c r="EEG45" s="46"/>
      <c r="EEH45" s="47"/>
      <c r="EEI45" s="46"/>
      <c r="EEJ45" s="46"/>
      <c r="EEK45" s="43"/>
      <c r="EEL45" s="43"/>
      <c r="EEM45" s="44"/>
      <c r="EEN45" s="44"/>
      <c r="EEO45" s="45"/>
      <c r="EEP45" s="45"/>
      <c r="EEQ45" s="46"/>
      <c r="EER45" s="46"/>
      <c r="EES45" s="47"/>
      <c r="EET45" s="46"/>
      <c r="EEU45" s="46"/>
      <c r="EEV45" s="43"/>
      <c r="EEW45" s="43"/>
      <c r="EEX45" s="44"/>
      <c r="EEY45" s="44"/>
      <c r="EEZ45" s="45"/>
      <c r="EFA45" s="45"/>
      <c r="EFB45" s="46"/>
      <c r="EFC45" s="46"/>
      <c r="EFD45" s="47"/>
      <c r="EFE45" s="46"/>
      <c r="EFF45" s="46"/>
      <c r="EFG45" s="43"/>
      <c r="EFH45" s="43"/>
      <c r="EFI45" s="44"/>
      <c r="EFJ45" s="44"/>
      <c r="EFK45" s="45"/>
      <c r="EFL45" s="45"/>
      <c r="EFM45" s="46"/>
      <c r="EFN45" s="46"/>
      <c r="EFO45" s="47"/>
      <c r="EFP45" s="46"/>
      <c r="EFQ45" s="46"/>
      <c r="EFR45" s="43"/>
      <c r="EFS45" s="43"/>
      <c r="EFT45" s="44"/>
      <c r="EFU45" s="44"/>
      <c r="EFV45" s="45"/>
      <c r="EFW45" s="45"/>
      <c r="EFX45" s="46"/>
      <c r="EFY45" s="46"/>
      <c r="EFZ45" s="47"/>
      <c r="EGA45" s="46"/>
      <c r="EGB45" s="46"/>
      <c r="EGC45" s="43"/>
      <c r="EGD45" s="43"/>
      <c r="EGE45" s="44"/>
      <c r="EGF45" s="44"/>
      <c r="EGG45" s="45"/>
      <c r="EGH45" s="45"/>
      <c r="EGI45" s="46"/>
      <c r="EGJ45" s="46"/>
      <c r="EGK45" s="47"/>
      <c r="EGL45" s="46"/>
      <c r="EGM45" s="46"/>
      <c r="EGN45" s="43"/>
      <c r="EGO45" s="43"/>
      <c r="EGP45" s="44"/>
      <c r="EGQ45" s="44"/>
      <c r="EGR45" s="45"/>
      <c r="EGS45" s="45"/>
      <c r="EGT45" s="46"/>
      <c r="EGU45" s="46"/>
      <c r="EGV45" s="47"/>
      <c r="EGW45" s="46"/>
      <c r="EGX45" s="46"/>
      <c r="EGY45" s="43"/>
      <c r="EGZ45" s="43"/>
      <c r="EHA45" s="44"/>
      <c r="EHB45" s="44"/>
      <c r="EHC45" s="45"/>
      <c r="EHD45" s="45"/>
      <c r="EHE45" s="46"/>
      <c r="EHF45" s="46"/>
      <c r="EHG45" s="47"/>
      <c r="EHH45" s="46"/>
      <c r="EHI45" s="46"/>
      <c r="EHJ45" s="43"/>
      <c r="EHK45" s="43"/>
      <c r="EHL45" s="44"/>
      <c r="EHM45" s="44"/>
      <c r="EHN45" s="45"/>
      <c r="EHO45" s="45"/>
      <c r="EHP45" s="46"/>
      <c r="EHQ45" s="46"/>
      <c r="EHR45" s="47"/>
      <c r="EHS45" s="46"/>
      <c r="EHT45" s="46"/>
      <c r="EHU45" s="43"/>
      <c r="EHV45" s="43"/>
      <c r="EHW45" s="44"/>
      <c r="EHX45" s="44"/>
      <c r="EHY45" s="45"/>
      <c r="EHZ45" s="45"/>
      <c r="EIA45" s="46"/>
      <c r="EIB45" s="46"/>
      <c r="EIC45" s="47"/>
      <c r="EID45" s="46"/>
      <c r="EIE45" s="46"/>
      <c r="EIF45" s="43"/>
      <c r="EIG45" s="43"/>
      <c r="EIH45" s="44"/>
      <c r="EII45" s="44"/>
      <c r="EIJ45" s="45"/>
      <c r="EIK45" s="45"/>
      <c r="EIL45" s="46"/>
      <c r="EIM45" s="46"/>
      <c r="EIN45" s="47"/>
      <c r="EIO45" s="46"/>
      <c r="EIP45" s="46"/>
      <c r="EIQ45" s="43"/>
      <c r="EIR45" s="43"/>
      <c r="EIS45" s="44"/>
      <c r="EIT45" s="44"/>
      <c r="EIU45" s="45"/>
      <c r="EIV45" s="45"/>
      <c r="EIW45" s="46"/>
      <c r="EIX45" s="46"/>
      <c r="EIY45" s="47"/>
      <c r="EIZ45" s="46"/>
      <c r="EJA45" s="46"/>
      <c r="EJB45" s="43"/>
      <c r="EJC45" s="43"/>
      <c r="EJD45" s="44"/>
      <c r="EJE45" s="44"/>
      <c r="EJF45" s="45"/>
      <c r="EJG45" s="45"/>
      <c r="EJH45" s="46"/>
      <c r="EJI45" s="46"/>
      <c r="EJJ45" s="47"/>
      <c r="EJK45" s="46"/>
      <c r="EJL45" s="46"/>
      <c r="EJM45" s="43"/>
      <c r="EJN45" s="43"/>
      <c r="EJO45" s="44"/>
      <c r="EJP45" s="44"/>
      <c r="EJQ45" s="45"/>
      <c r="EJR45" s="45"/>
      <c r="EJS45" s="46"/>
      <c r="EJT45" s="46"/>
      <c r="EJU45" s="47"/>
      <c r="EJV45" s="46"/>
      <c r="EJW45" s="46"/>
      <c r="EJX45" s="43"/>
      <c r="EJY45" s="43"/>
      <c r="EJZ45" s="44"/>
      <c r="EKA45" s="44"/>
      <c r="EKB45" s="45"/>
      <c r="EKC45" s="45"/>
      <c r="EKD45" s="46"/>
      <c r="EKE45" s="46"/>
      <c r="EKF45" s="47"/>
      <c r="EKG45" s="46"/>
      <c r="EKH45" s="46"/>
      <c r="EKI45" s="43"/>
      <c r="EKJ45" s="43"/>
      <c r="EKK45" s="44"/>
      <c r="EKL45" s="44"/>
      <c r="EKM45" s="45"/>
      <c r="EKN45" s="45"/>
      <c r="EKO45" s="46"/>
      <c r="EKP45" s="46"/>
      <c r="EKQ45" s="47"/>
      <c r="EKR45" s="46"/>
      <c r="EKS45" s="46"/>
      <c r="EKT45" s="43"/>
      <c r="EKU45" s="43"/>
      <c r="EKV45" s="44"/>
      <c r="EKW45" s="44"/>
      <c r="EKX45" s="45"/>
      <c r="EKY45" s="45"/>
      <c r="EKZ45" s="46"/>
      <c r="ELA45" s="46"/>
      <c r="ELB45" s="47"/>
      <c r="ELC45" s="46"/>
      <c r="ELD45" s="46"/>
      <c r="ELE45" s="43"/>
      <c r="ELF45" s="43"/>
      <c r="ELG45" s="44"/>
      <c r="ELH45" s="44"/>
      <c r="ELI45" s="45"/>
      <c r="ELJ45" s="45"/>
      <c r="ELK45" s="46"/>
      <c r="ELL45" s="46"/>
      <c r="ELM45" s="47"/>
      <c r="ELN45" s="46"/>
      <c r="ELO45" s="46"/>
      <c r="ELP45" s="43"/>
      <c r="ELQ45" s="43"/>
      <c r="ELR45" s="44"/>
      <c r="ELS45" s="44"/>
      <c r="ELT45" s="45"/>
      <c r="ELU45" s="45"/>
      <c r="ELV45" s="46"/>
      <c r="ELW45" s="46"/>
      <c r="ELX45" s="47"/>
      <c r="ELY45" s="46"/>
      <c r="ELZ45" s="46"/>
      <c r="EMA45" s="43"/>
      <c r="EMB45" s="43"/>
      <c r="EMC45" s="44"/>
      <c r="EMD45" s="44"/>
      <c r="EME45" s="45"/>
      <c r="EMF45" s="45"/>
      <c r="EMG45" s="46"/>
      <c r="EMH45" s="46"/>
      <c r="EMI45" s="47"/>
      <c r="EMJ45" s="46"/>
      <c r="EMK45" s="46"/>
      <c r="EML45" s="43"/>
      <c r="EMM45" s="43"/>
      <c r="EMN45" s="44"/>
      <c r="EMO45" s="44"/>
      <c r="EMP45" s="45"/>
      <c r="EMQ45" s="45"/>
      <c r="EMR45" s="46"/>
      <c r="EMS45" s="46"/>
      <c r="EMT45" s="47"/>
      <c r="EMU45" s="46"/>
      <c r="EMV45" s="46"/>
      <c r="EMW45" s="43"/>
      <c r="EMX45" s="43"/>
      <c r="EMY45" s="44"/>
      <c r="EMZ45" s="44"/>
      <c r="ENA45" s="45"/>
      <c r="ENB45" s="45"/>
      <c r="ENC45" s="46"/>
      <c r="END45" s="46"/>
      <c r="ENE45" s="47"/>
      <c r="ENF45" s="46"/>
      <c r="ENG45" s="46"/>
      <c r="ENH45" s="43"/>
      <c r="ENI45" s="43"/>
      <c r="ENJ45" s="44"/>
      <c r="ENK45" s="44"/>
      <c r="ENL45" s="45"/>
      <c r="ENM45" s="45"/>
      <c r="ENN45" s="46"/>
      <c r="ENO45" s="46"/>
      <c r="ENP45" s="47"/>
      <c r="ENQ45" s="46"/>
      <c r="ENR45" s="46"/>
      <c r="ENS45" s="43"/>
      <c r="ENT45" s="43"/>
      <c r="ENU45" s="44"/>
      <c r="ENV45" s="44"/>
      <c r="ENW45" s="45"/>
      <c r="ENX45" s="45"/>
      <c r="ENY45" s="46"/>
      <c r="ENZ45" s="46"/>
      <c r="EOA45" s="47"/>
      <c r="EOB45" s="46"/>
      <c r="EOC45" s="46"/>
      <c r="EOD45" s="43"/>
      <c r="EOE45" s="43"/>
      <c r="EOF45" s="44"/>
      <c r="EOG45" s="44"/>
      <c r="EOH45" s="45"/>
      <c r="EOI45" s="45"/>
      <c r="EOJ45" s="46"/>
      <c r="EOK45" s="46"/>
      <c r="EOL45" s="47"/>
      <c r="EOM45" s="46"/>
      <c r="EON45" s="46"/>
      <c r="EOO45" s="43"/>
      <c r="EOP45" s="43"/>
      <c r="EOQ45" s="44"/>
      <c r="EOR45" s="44"/>
      <c r="EOS45" s="45"/>
      <c r="EOT45" s="45"/>
      <c r="EOU45" s="46"/>
      <c r="EOV45" s="46"/>
      <c r="EOW45" s="47"/>
      <c r="EOX45" s="46"/>
      <c r="EOY45" s="46"/>
      <c r="EOZ45" s="43"/>
      <c r="EPA45" s="43"/>
      <c r="EPB45" s="44"/>
      <c r="EPC45" s="44"/>
      <c r="EPD45" s="45"/>
      <c r="EPE45" s="45"/>
      <c r="EPF45" s="46"/>
      <c r="EPG45" s="46"/>
      <c r="EPH45" s="47"/>
      <c r="EPI45" s="46"/>
      <c r="EPJ45" s="46"/>
      <c r="EPK45" s="43"/>
      <c r="EPL45" s="43"/>
      <c r="EPM45" s="44"/>
      <c r="EPN45" s="44"/>
      <c r="EPO45" s="45"/>
      <c r="EPP45" s="45"/>
      <c r="EPQ45" s="46"/>
      <c r="EPR45" s="46"/>
      <c r="EPS45" s="47"/>
      <c r="EPT45" s="46"/>
      <c r="EPU45" s="46"/>
      <c r="EPV45" s="43"/>
      <c r="EPW45" s="43"/>
      <c r="EPX45" s="44"/>
      <c r="EPY45" s="44"/>
      <c r="EPZ45" s="45"/>
      <c r="EQA45" s="45"/>
      <c r="EQB45" s="46"/>
      <c r="EQC45" s="46"/>
      <c r="EQD45" s="47"/>
      <c r="EQE45" s="46"/>
      <c r="EQF45" s="46"/>
      <c r="EQG45" s="43"/>
      <c r="EQH45" s="43"/>
      <c r="EQI45" s="44"/>
      <c r="EQJ45" s="44"/>
      <c r="EQK45" s="45"/>
      <c r="EQL45" s="45"/>
      <c r="EQM45" s="46"/>
      <c r="EQN45" s="46"/>
      <c r="EQO45" s="47"/>
      <c r="EQP45" s="46"/>
      <c r="EQQ45" s="46"/>
      <c r="EQR45" s="43"/>
      <c r="EQS45" s="43"/>
      <c r="EQT45" s="44"/>
      <c r="EQU45" s="44"/>
      <c r="EQV45" s="45"/>
      <c r="EQW45" s="45"/>
      <c r="EQX45" s="46"/>
      <c r="EQY45" s="46"/>
      <c r="EQZ45" s="47"/>
      <c r="ERA45" s="46"/>
      <c r="ERB45" s="46"/>
      <c r="ERC45" s="43"/>
      <c r="ERD45" s="43"/>
      <c r="ERE45" s="44"/>
      <c r="ERF45" s="44"/>
      <c r="ERG45" s="45"/>
      <c r="ERH45" s="45"/>
      <c r="ERI45" s="46"/>
      <c r="ERJ45" s="46"/>
      <c r="ERK45" s="47"/>
      <c r="ERL45" s="46"/>
      <c r="ERM45" s="46"/>
      <c r="ERN45" s="43"/>
      <c r="ERO45" s="43"/>
      <c r="ERP45" s="44"/>
      <c r="ERQ45" s="44"/>
      <c r="ERR45" s="45"/>
      <c r="ERS45" s="45"/>
      <c r="ERT45" s="46"/>
      <c r="ERU45" s="46"/>
      <c r="ERV45" s="47"/>
      <c r="ERW45" s="46"/>
      <c r="ERX45" s="46"/>
      <c r="ERY45" s="43"/>
      <c r="ERZ45" s="43"/>
      <c r="ESA45" s="44"/>
      <c r="ESB45" s="44"/>
      <c r="ESC45" s="45"/>
      <c r="ESD45" s="45"/>
      <c r="ESE45" s="46"/>
      <c r="ESF45" s="46"/>
      <c r="ESG45" s="47"/>
      <c r="ESH45" s="46"/>
      <c r="ESI45" s="46"/>
      <c r="ESJ45" s="43"/>
      <c r="ESK45" s="43"/>
      <c r="ESL45" s="44"/>
      <c r="ESM45" s="44"/>
      <c r="ESN45" s="45"/>
      <c r="ESO45" s="45"/>
      <c r="ESP45" s="46"/>
      <c r="ESQ45" s="46"/>
      <c r="ESR45" s="47"/>
      <c r="ESS45" s="46"/>
      <c r="EST45" s="46"/>
      <c r="ESU45" s="43"/>
      <c r="ESV45" s="43"/>
      <c r="ESW45" s="44"/>
      <c r="ESX45" s="44"/>
      <c r="ESY45" s="45"/>
      <c r="ESZ45" s="45"/>
      <c r="ETA45" s="46"/>
      <c r="ETB45" s="46"/>
      <c r="ETC45" s="47"/>
      <c r="ETD45" s="46"/>
      <c r="ETE45" s="46"/>
      <c r="ETF45" s="43"/>
      <c r="ETG45" s="43"/>
      <c r="ETH45" s="44"/>
      <c r="ETI45" s="44"/>
      <c r="ETJ45" s="45"/>
      <c r="ETK45" s="45"/>
      <c r="ETL45" s="46"/>
      <c r="ETM45" s="46"/>
      <c r="ETN45" s="47"/>
      <c r="ETO45" s="46"/>
      <c r="ETP45" s="46"/>
      <c r="ETQ45" s="43"/>
      <c r="ETR45" s="43"/>
      <c r="ETS45" s="44"/>
      <c r="ETT45" s="44"/>
      <c r="ETU45" s="45"/>
      <c r="ETV45" s="45"/>
      <c r="ETW45" s="46"/>
      <c r="ETX45" s="46"/>
      <c r="ETY45" s="47"/>
      <c r="ETZ45" s="46"/>
      <c r="EUA45" s="46"/>
      <c r="EUB45" s="43"/>
      <c r="EUC45" s="43"/>
      <c r="EUD45" s="44"/>
      <c r="EUE45" s="44"/>
      <c r="EUF45" s="45"/>
      <c r="EUG45" s="45"/>
      <c r="EUH45" s="46"/>
      <c r="EUI45" s="46"/>
      <c r="EUJ45" s="47"/>
      <c r="EUK45" s="46"/>
      <c r="EUL45" s="46"/>
      <c r="EUM45" s="43"/>
      <c r="EUN45" s="43"/>
      <c r="EUO45" s="44"/>
      <c r="EUP45" s="44"/>
      <c r="EUQ45" s="45"/>
      <c r="EUR45" s="45"/>
      <c r="EUS45" s="46"/>
      <c r="EUT45" s="46"/>
      <c r="EUU45" s="47"/>
      <c r="EUV45" s="46"/>
      <c r="EUW45" s="46"/>
      <c r="EUX45" s="43"/>
      <c r="EUY45" s="43"/>
      <c r="EUZ45" s="44"/>
      <c r="EVA45" s="44"/>
      <c r="EVB45" s="45"/>
      <c r="EVC45" s="45"/>
      <c r="EVD45" s="46"/>
      <c r="EVE45" s="46"/>
      <c r="EVF45" s="47"/>
      <c r="EVG45" s="46"/>
      <c r="EVH45" s="46"/>
      <c r="EVI45" s="43"/>
      <c r="EVJ45" s="43"/>
      <c r="EVK45" s="44"/>
      <c r="EVL45" s="44"/>
      <c r="EVM45" s="45"/>
      <c r="EVN45" s="45"/>
      <c r="EVO45" s="46"/>
      <c r="EVP45" s="46"/>
      <c r="EVQ45" s="47"/>
      <c r="EVR45" s="46"/>
      <c r="EVS45" s="46"/>
      <c r="EVT45" s="43"/>
      <c r="EVU45" s="43"/>
      <c r="EVV45" s="44"/>
      <c r="EVW45" s="44"/>
      <c r="EVX45" s="45"/>
      <c r="EVY45" s="45"/>
      <c r="EVZ45" s="46"/>
      <c r="EWA45" s="46"/>
      <c r="EWB45" s="47"/>
      <c r="EWC45" s="46"/>
      <c r="EWD45" s="46"/>
      <c r="EWE45" s="43"/>
      <c r="EWF45" s="43"/>
      <c r="EWG45" s="44"/>
      <c r="EWH45" s="44"/>
      <c r="EWI45" s="45"/>
      <c r="EWJ45" s="45"/>
      <c r="EWK45" s="46"/>
      <c r="EWL45" s="46"/>
      <c r="EWM45" s="47"/>
      <c r="EWN45" s="46"/>
      <c r="EWO45" s="46"/>
      <c r="EWP45" s="43"/>
      <c r="EWQ45" s="43"/>
      <c r="EWR45" s="44"/>
      <c r="EWS45" s="44"/>
      <c r="EWT45" s="45"/>
      <c r="EWU45" s="45"/>
      <c r="EWV45" s="46"/>
      <c r="EWW45" s="46"/>
      <c r="EWX45" s="47"/>
      <c r="EWY45" s="46"/>
      <c r="EWZ45" s="46"/>
      <c r="EXA45" s="43"/>
      <c r="EXB45" s="43"/>
      <c r="EXC45" s="44"/>
      <c r="EXD45" s="44"/>
      <c r="EXE45" s="45"/>
      <c r="EXF45" s="45"/>
      <c r="EXG45" s="46"/>
      <c r="EXH45" s="46"/>
      <c r="EXI45" s="47"/>
      <c r="EXJ45" s="46"/>
      <c r="EXK45" s="46"/>
      <c r="EXL45" s="43"/>
      <c r="EXM45" s="43"/>
      <c r="EXN45" s="44"/>
      <c r="EXO45" s="44"/>
      <c r="EXP45" s="45"/>
      <c r="EXQ45" s="45"/>
      <c r="EXR45" s="46"/>
      <c r="EXS45" s="46"/>
      <c r="EXT45" s="47"/>
      <c r="EXU45" s="46"/>
      <c r="EXV45" s="46"/>
      <c r="EXW45" s="43"/>
      <c r="EXX45" s="43"/>
      <c r="EXY45" s="44"/>
      <c r="EXZ45" s="44"/>
      <c r="EYA45" s="45"/>
      <c r="EYB45" s="45"/>
      <c r="EYC45" s="46"/>
      <c r="EYD45" s="46"/>
      <c r="EYE45" s="47"/>
      <c r="EYF45" s="46"/>
      <c r="EYG45" s="46"/>
      <c r="EYH45" s="43"/>
      <c r="EYI45" s="43"/>
      <c r="EYJ45" s="44"/>
      <c r="EYK45" s="44"/>
      <c r="EYL45" s="45"/>
      <c r="EYM45" s="45"/>
      <c r="EYN45" s="46"/>
      <c r="EYO45" s="46"/>
      <c r="EYP45" s="47"/>
      <c r="EYQ45" s="46"/>
      <c r="EYR45" s="46"/>
      <c r="EYS45" s="43"/>
      <c r="EYT45" s="43"/>
      <c r="EYU45" s="44"/>
      <c r="EYV45" s="44"/>
      <c r="EYW45" s="45"/>
      <c r="EYX45" s="45"/>
      <c r="EYY45" s="46"/>
      <c r="EYZ45" s="46"/>
      <c r="EZA45" s="47"/>
      <c r="EZB45" s="46"/>
      <c r="EZC45" s="46"/>
      <c r="EZD45" s="43"/>
      <c r="EZE45" s="43"/>
      <c r="EZF45" s="44"/>
      <c r="EZG45" s="44"/>
      <c r="EZH45" s="45"/>
      <c r="EZI45" s="45"/>
      <c r="EZJ45" s="46"/>
      <c r="EZK45" s="46"/>
      <c r="EZL45" s="47"/>
      <c r="EZM45" s="46"/>
      <c r="EZN45" s="46"/>
      <c r="EZO45" s="43"/>
      <c r="EZP45" s="43"/>
      <c r="EZQ45" s="44"/>
      <c r="EZR45" s="44"/>
      <c r="EZS45" s="45"/>
      <c r="EZT45" s="45"/>
      <c r="EZU45" s="46"/>
      <c r="EZV45" s="46"/>
      <c r="EZW45" s="47"/>
      <c r="EZX45" s="46"/>
      <c r="EZY45" s="46"/>
      <c r="EZZ45" s="43"/>
      <c r="FAA45" s="43"/>
      <c r="FAB45" s="44"/>
      <c r="FAC45" s="44"/>
      <c r="FAD45" s="45"/>
      <c r="FAE45" s="45"/>
      <c r="FAF45" s="46"/>
      <c r="FAG45" s="46"/>
      <c r="FAH45" s="47"/>
      <c r="FAI45" s="46"/>
      <c r="FAJ45" s="46"/>
      <c r="FAK45" s="43"/>
      <c r="FAL45" s="43"/>
      <c r="FAM45" s="44"/>
      <c r="FAN45" s="44"/>
      <c r="FAO45" s="45"/>
      <c r="FAP45" s="45"/>
      <c r="FAQ45" s="46"/>
      <c r="FAR45" s="46"/>
      <c r="FAS45" s="47"/>
      <c r="FAT45" s="46"/>
      <c r="FAU45" s="46"/>
      <c r="FAV45" s="43"/>
      <c r="FAW45" s="43"/>
      <c r="FAX45" s="44"/>
      <c r="FAY45" s="44"/>
      <c r="FAZ45" s="45"/>
      <c r="FBA45" s="45"/>
      <c r="FBB45" s="46"/>
      <c r="FBC45" s="46"/>
      <c r="FBD45" s="47"/>
      <c r="FBE45" s="46"/>
      <c r="FBF45" s="46"/>
      <c r="FBG45" s="43"/>
      <c r="FBH45" s="43"/>
      <c r="FBI45" s="44"/>
      <c r="FBJ45" s="44"/>
      <c r="FBK45" s="45"/>
      <c r="FBL45" s="45"/>
      <c r="FBM45" s="46"/>
      <c r="FBN45" s="46"/>
      <c r="FBO45" s="47"/>
      <c r="FBP45" s="46"/>
      <c r="FBQ45" s="46"/>
      <c r="FBR45" s="43"/>
      <c r="FBS45" s="43"/>
      <c r="FBT45" s="44"/>
      <c r="FBU45" s="44"/>
      <c r="FBV45" s="45"/>
      <c r="FBW45" s="45"/>
      <c r="FBX45" s="46"/>
      <c r="FBY45" s="46"/>
      <c r="FBZ45" s="47"/>
      <c r="FCA45" s="46"/>
      <c r="FCB45" s="46"/>
      <c r="FCC45" s="43"/>
      <c r="FCD45" s="43"/>
      <c r="FCE45" s="44"/>
      <c r="FCF45" s="44"/>
      <c r="FCG45" s="45"/>
      <c r="FCH45" s="45"/>
      <c r="FCI45" s="46"/>
      <c r="FCJ45" s="46"/>
      <c r="FCK45" s="47"/>
      <c r="FCL45" s="46"/>
      <c r="FCM45" s="46"/>
      <c r="FCN45" s="43"/>
      <c r="FCO45" s="43"/>
      <c r="FCP45" s="44"/>
      <c r="FCQ45" s="44"/>
      <c r="FCR45" s="45"/>
      <c r="FCS45" s="45"/>
      <c r="FCT45" s="46"/>
      <c r="FCU45" s="46"/>
      <c r="FCV45" s="47"/>
      <c r="FCW45" s="46"/>
      <c r="FCX45" s="46"/>
      <c r="FCY45" s="43"/>
      <c r="FCZ45" s="43"/>
      <c r="FDA45" s="44"/>
      <c r="FDB45" s="44"/>
      <c r="FDC45" s="45"/>
      <c r="FDD45" s="45"/>
      <c r="FDE45" s="46"/>
      <c r="FDF45" s="46"/>
      <c r="FDG45" s="47"/>
      <c r="FDH45" s="46"/>
      <c r="FDI45" s="46"/>
      <c r="FDJ45" s="43"/>
      <c r="FDK45" s="43"/>
      <c r="FDL45" s="44"/>
      <c r="FDM45" s="44"/>
      <c r="FDN45" s="45"/>
      <c r="FDO45" s="45"/>
      <c r="FDP45" s="46"/>
      <c r="FDQ45" s="46"/>
      <c r="FDR45" s="47"/>
      <c r="FDS45" s="46"/>
      <c r="FDT45" s="46"/>
      <c r="FDU45" s="43"/>
      <c r="FDV45" s="43"/>
      <c r="FDW45" s="44"/>
      <c r="FDX45" s="44"/>
      <c r="FDY45" s="45"/>
      <c r="FDZ45" s="45"/>
      <c r="FEA45" s="46"/>
      <c r="FEB45" s="46"/>
      <c r="FEC45" s="47"/>
      <c r="FED45" s="46"/>
      <c r="FEE45" s="46"/>
      <c r="FEF45" s="43"/>
      <c r="FEG45" s="43"/>
      <c r="FEH45" s="44"/>
      <c r="FEI45" s="44"/>
      <c r="FEJ45" s="45"/>
      <c r="FEK45" s="45"/>
      <c r="FEL45" s="46"/>
      <c r="FEM45" s="46"/>
      <c r="FEN45" s="47"/>
      <c r="FEO45" s="46"/>
      <c r="FEP45" s="46"/>
      <c r="FEQ45" s="43"/>
      <c r="FER45" s="43"/>
      <c r="FES45" s="44"/>
      <c r="FET45" s="44"/>
      <c r="FEU45" s="45"/>
      <c r="FEV45" s="45"/>
      <c r="FEW45" s="46"/>
      <c r="FEX45" s="46"/>
      <c r="FEY45" s="47"/>
      <c r="FEZ45" s="46"/>
      <c r="FFA45" s="46"/>
      <c r="FFB45" s="43"/>
      <c r="FFC45" s="43"/>
      <c r="FFD45" s="44"/>
      <c r="FFE45" s="44"/>
      <c r="FFF45" s="45"/>
      <c r="FFG45" s="45"/>
      <c r="FFH45" s="46"/>
      <c r="FFI45" s="46"/>
      <c r="FFJ45" s="47"/>
      <c r="FFK45" s="46"/>
      <c r="FFL45" s="46"/>
      <c r="FFM45" s="43"/>
      <c r="FFN45" s="43"/>
      <c r="FFO45" s="44"/>
      <c r="FFP45" s="44"/>
      <c r="FFQ45" s="45"/>
      <c r="FFR45" s="45"/>
      <c r="FFS45" s="46"/>
      <c r="FFT45" s="46"/>
      <c r="FFU45" s="47"/>
      <c r="FFV45" s="46"/>
      <c r="FFW45" s="46"/>
      <c r="FFX45" s="43"/>
      <c r="FFY45" s="43"/>
      <c r="FFZ45" s="44"/>
      <c r="FGA45" s="44"/>
      <c r="FGB45" s="45"/>
      <c r="FGC45" s="45"/>
      <c r="FGD45" s="46"/>
      <c r="FGE45" s="46"/>
      <c r="FGF45" s="47"/>
      <c r="FGG45" s="46"/>
      <c r="FGH45" s="46"/>
      <c r="FGI45" s="43"/>
      <c r="FGJ45" s="43"/>
      <c r="FGK45" s="44"/>
      <c r="FGL45" s="44"/>
      <c r="FGM45" s="45"/>
      <c r="FGN45" s="45"/>
      <c r="FGO45" s="46"/>
      <c r="FGP45" s="46"/>
      <c r="FGQ45" s="47"/>
      <c r="FGR45" s="46"/>
      <c r="FGS45" s="46"/>
      <c r="FGT45" s="43"/>
      <c r="FGU45" s="43"/>
      <c r="FGV45" s="44"/>
      <c r="FGW45" s="44"/>
      <c r="FGX45" s="45"/>
      <c r="FGY45" s="45"/>
      <c r="FGZ45" s="46"/>
      <c r="FHA45" s="46"/>
      <c r="FHB45" s="47"/>
      <c r="FHC45" s="46"/>
      <c r="FHD45" s="46"/>
      <c r="FHE45" s="43"/>
      <c r="FHF45" s="43"/>
      <c r="FHG45" s="44"/>
      <c r="FHH45" s="44"/>
      <c r="FHI45" s="45"/>
      <c r="FHJ45" s="45"/>
      <c r="FHK45" s="46"/>
      <c r="FHL45" s="46"/>
      <c r="FHM45" s="47"/>
      <c r="FHN45" s="46"/>
      <c r="FHO45" s="46"/>
      <c r="FHP45" s="43"/>
      <c r="FHQ45" s="43"/>
      <c r="FHR45" s="44"/>
      <c r="FHS45" s="44"/>
      <c r="FHT45" s="45"/>
      <c r="FHU45" s="45"/>
      <c r="FHV45" s="46"/>
      <c r="FHW45" s="46"/>
      <c r="FHX45" s="47"/>
      <c r="FHY45" s="46"/>
      <c r="FHZ45" s="46"/>
      <c r="FIA45" s="43"/>
      <c r="FIB45" s="43"/>
      <c r="FIC45" s="44"/>
      <c r="FID45" s="44"/>
      <c r="FIE45" s="45"/>
      <c r="FIF45" s="45"/>
      <c r="FIG45" s="46"/>
      <c r="FIH45" s="46"/>
      <c r="FII45" s="47"/>
      <c r="FIJ45" s="46"/>
      <c r="FIK45" s="46"/>
      <c r="FIL45" s="43"/>
      <c r="FIM45" s="43"/>
      <c r="FIN45" s="44"/>
      <c r="FIO45" s="44"/>
      <c r="FIP45" s="45"/>
      <c r="FIQ45" s="45"/>
      <c r="FIR45" s="46"/>
      <c r="FIS45" s="46"/>
      <c r="FIT45" s="47"/>
      <c r="FIU45" s="46"/>
      <c r="FIV45" s="46"/>
      <c r="FIW45" s="43"/>
      <c r="FIX45" s="43"/>
      <c r="FIY45" s="44"/>
      <c r="FIZ45" s="44"/>
      <c r="FJA45" s="45"/>
      <c r="FJB45" s="45"/>
      <c r="FJC45" s="46"/>
      <c r="FJD45" s="46"/>
      <c r="FJE45" s="47"/>
      <c r="FJF45" s="46"/>
      <c r="FJG45" s="46"/>
      <c r="FJH45" s="43"/>
      <c r="FJI45" s="43"/>
      <c r="FJJ45" s="44"/>
      <c r="FJK45" s="44"/>
      <c r="FJL45" s="45"/>
      <c r="FJM45" s="45"/>
      <c r="FJN45" s="46"/>
      <c r="FJO45" s="46"/>
      <c r="FJP45" s="47"/>
      <c r="FJQ45" s="46"/>
      <c r="FJR45" s="46"/>
      <c r="FJS45" s="43"/>
      <c r="FJT45" s="43"/>
      <c r="FJU45" s="44"/>
      <c r="FJV45" s="44"/>
      <c r="FJW45" s="45"/>
      <c r="FJX45" s="45"/>
      <c r="FJY45" s="46"/>
      <c r="FJZ45" s="46"/>
      <c r="FKA45" s="47"/>
      <c r="FKB45" s="46"/>
      <c r="FKC45" s="46"/>
      <c r="FKD45" s="43"/>
      <c r="FKE45" s="43"/>
      <c r="FKF45" s="44"/>
      <c r="FKG45" s="44"/>
      <c r="FKH45" s="45"/>
      <c r="FKI45" s="45"/>
      <c r="FKJ45" s="46"/>
      <c r="FKK45" s="46"/>
      <c r="FKL45" s="47"/>
      <c r="FKM45" s="46"/>
      <c r="FKN45" s="46"/>
      <c r="FKO45" s="43"/>
      <c r="FKP45" s="43"/>
      <c r="FKQ45" s="44"/>
      <c r="FKR45" s="44"/>
      <c r="FKS45" s="45"/>
      <c r="FKT45" s="45"/>
      <c r="FKU45" s="46"/>
      <c r="FKV45" s="46"/>
      <c r="FKW45" s="47"/>
      <c r="FKX45" s="46"/>
      <c r="FKY45" s="46"/>
      <c r="FKZ45" s="43"/>
      <c r="FLA45" s="43"/>
      <c r="FLB45" s="44"/>
      <c r="FLC45" s="44"/>
      <c r="FLD45" s="45"/>
      <c r="FLE45" s="45"/>
      <c r="FLF45" s="46"/>
      <c r="FLG45" s="46"/>
      <c r="FLH45" s="47"/>
      <c r="FLI45" s="46"/>
      <c r="FLJ45" s="46"/>
      <c r="FLK45" s="43"/>
      <c r="FLL45" s="43"/>
      <c r="FLM45" s="44"/>
      <c r="FLN45" s="44"/>
      <c r="FLO45" s="45"/>
      <c r="FLP45" s="45"/>
      <c r="FLQ45" s="46"/>
      <c r="FLR45" s="46"/>
      <c r="FLS45" s="47"/>
      <c r="FLT45" s="46"/>
      <c r="FLU45" s="46"/>
      <c r="FLV45" s="43"/>
      <c r="FLW45" s="43"/>
      <c r="FLX45" s="44"/>
      <c r="FLY45" s="44"/>
      <c r="FLZ45" s="45"/>
      <c r="FMA45" s="45"/>
      <c r="FMB45" s="46"/>
      <c r="FMC45" s="46"/>
      <c r="FMD45" s="47"/>
      <c r="FME45" s="46"/>
      <c r="FMF45" s="46"/>
      <c r="FMG45" s="43"/>
      <c r="FMH45" s="43"/>
      <c r="FMI45" s="44"/>
      <c r="FMJ45" s="44"/>
      <c r="FMK45" s="45"/>
      <c r="FML45" s="45"/>
      <c r="FMM45" s="46"/>
      <c r="FMN45" s="46"/>
      <c r="FMO45" s="47"/>
      <c r="FMP45" s="46"/>
      <c r="FMQ45" s="46"/>
      <c r="FMR45" s="43"/>
      <c r="FMS45" s="43"/>
      <c r="FMT45" s="44"/>
      <c r="FMU45" s="44"/>
      <c r="FMV45" s="45"/>
      <c r="FMW45" s="45"/>
      <c r="FMX45" s="46"/>
      <c r="FMY45" s="46"/>
      <c r="FMZ45" s="47"/>
      <c r="FNA45" s="46"/>
      <c r="FNB45" s="46"/>
      <c r="FNC45" s="43"/>
      <c r="FND45" s="43"/>
      <c r="FNE45" s="44"/>
      <c r="FNF45" s="44"/>
      <c r="FNG45" s="45"/>
      <c r="FNH45" s="45"/>
      <c r="FNI45" s="46"/>
      <c r="FNJ45" s="46"/>
      <c r="FNK45" s="47"/>
      <c r="FNL45" s="46"/>
      <c r="FNM45" s="46"/>
      <c r="FNN45" s="43"/>
      <c r="FNO45" s="43"/>
      <c r="FNP45" s="44"/>
      <c r="FNQ45" s="44"/>
      <c r="FNR45" s="45"/>
      <c r="FNS45" s="45"/>
      <c r="FNT45" s="46"/>
      <c r="FNU45" s="46"/>
      <c r="FNV45" s="47"/>
      <c r="FNW45" s="46"/>
      <c r="FNX45" s="46"/>
      <c r="FNY45" s="43"/>
      <c r="FNZ45" s="43"/>
      <c r="FOA45" s="44"/>
      <c r="FOB45" s="44"/>
      <c r="FOC45" s="45"/>
      <c r="FOD45" s="45"/>
      <c r="FOE45" s="46"/>
      <c r="FOF45" s="46"/>
      <c r="FOG45" s="47"/>
      <c r="FOH45" s="46"/>
      <c r="FOI45" s="46"/>
      <c r="FOJ45" s="43"/>
      <c r="FOK45" s="43"/>
      <c r="FOL45" s="44"/>
      <c r="FOM45" s="44"/>
      <c r="FON45" s="45"/>
      <c r="FOO45" s="45"/>
      <c r="FOP45" s="46"/>
      <c r="FOQ45" s="46"/>
      <c r="FOR45" s="47"/>
      <c r="FOS45" s="46"/>
      <c r="FOT45" s="46"/>
      <c r="FOU45" s="43"/>
      <c r="FOV45" s="43"/>
      <c r="FOW45" s="44"/>
      <c r="FOX45" s="44"/>
      <c r="FOY45" s="45"/>
      <c r="FOZ45" s="45"/>
      <c r="FPA45" s="46"/>
      <c r="FPB45" s="46"/>
      <c r="FPC45" s="47"/>
      <c r="FPD45" s="46"/>
      <c r="FPE45" s="46"/>
      <c r="FPF45" s="43"/>
      <c r="FPG45" s="43"/>
      <c r="FPH45" s="44"/>
      <c r="FPI45" s="44"/>
      <c r="FPJ45" s="45"/>
      <c r="FPK45" s="45"/>
      <c r="FPL45" s="46"/>
      <c r="FPM45" s="46"/>
      <c r="FPN45" s="47"/>
      <c r="FPO45" s="46"/>
      <c r="FPP45" s="46"/>
      <c r="FPQ45" s="43"/>
      <c r="FPR45" s="43"/>
      <c r="FPS45" s="44"/>
      <c r="FPT45" s="44"/>
      <c r="FPU45" s="45"/>
      <c r="FPV45" s="45"/>
      <c r="FPW45" s="46"/>
      <c r="FPX45" s="46"/>
      <c r="FPY45" s="47"/>
      <c r="FPZ45" s="46"/>
      <c r="FQA45" s="46"/>
      <c r="FQB45" s="43"/>
      <c r="FQC45" s="43"/>
      <c r="FQD45" s="44"/>
      <c r="FQE45" s="44"/>
      <c r="FQF45" s="45"/>
      <c r="FQG45" s="45"/>
      <c r="FQH45" s="46"/>
      <c r="FQI45" s="46"/>
      <c r="FQJ45" s="47"/>
      <c r="FQK45" s="46"/>
      <c r="FQL45" s="46"/>
      <c r="FQM45" s="43"/>
      <c r="FQN45" s="43"/>
      <c r="FQO45" s="44"/>
      <c r="FQP45" s="44"/>
      <c r="FQQ45" s="45"/>
      <c r="FQR45" s="45"/>
      <c r="FQS45" s="46"/>
      <c r="FQT45" s="46"/>
      <c r="FQU45" s="47"/>
      <c r="FQV45" s="46"/>
      <c r="FQW45" s="46"/>
      <c r="FQX45" s="43"/>
      <c r="FQY45" s="43"/>
      <c r="FQZ45" s="44"/>
      <c r="FRA45" s="44"/>
      <c r="FRB45" s="45"/>
      <c r="FRC45" s="45"/>
      <c r="FRD45" s="46"/>
      <c r="FRE45" s="46"/>
      <c r="FRF45" s="47"/>
      <c r="FRG45" s="46"/>
      <c r="FRH45" s="46"/>
      <c r="FRI45" s="43"/>
      <c r="FRJ45" s="43"/>
      <c r="FRK45" s="44"/>
      <c r="FRL45" s="44"/>
      <c r="FRM45" s="45"/>
      <c r="FRN45" s="45"/>
      <c r="FRO45" s="46"/>
      <c r="FRP45" s="46"/>
      <c r="FRQ45" s="47"/>
      <c r="FRR45" s="46"/>
      <c r="FRS45" s="46"/>
      <c r="FRT45" s="43"/>
      <c r="FRU45" s="43"/>
      <c r="FRV45" s="44"/>
      <c r="FRW45" s="44"/>
      <c r="FRX45" s="45"/>
      <c r="FRY45" s="45"/>
      <c r="FRZ45" s="46"/>
      <c r="FSA45" s="46"/>
      <c r="FSB45" s="47"/>
      <c r="FSC45" s="46"/>
      <c r="FSD45" s="46"/>
      <c r="FSE45" s="43"/>
      <c r="FSF45" s="43"/>
      <c r="FSG45" s="44"/>
      <c r="FSH45" s="44"/>
      <c r="FSI45" s="45"/>
      <c r="FSJ45" s="45"/>
      <c r="FSK45" s="46"/>
      <c r="FSL45" s="46"/>
      <c r="FSM45" s="47"/>
      <c r="FSN45" s="46"/>
      <c r="FSO45" s="46"/>
      <c r="FSP45" s="43"/>
      <c r="FSQ45" s="43"/>
      <c r="FSR45" s="44"/>
      <c r="FSS45" s="44"/>
      <c r="FST45" s="45"/>
      <c r="FSU45" s="45"/>
      <c r="FSV45" s="46"/>
      <c r="FSW45" s="46"/>
      <c r="FSX45" s="47"/>
      <c r="FSY45" s="46"/>
      <c r="FSZ45" s="46"/>
      <c r="FTA45" s="43"/>
      <c r="FTB45" s="43"/>
      <c r="FTC45" s="44"/>
      <c r="FTD45" s="44"/>
      <c r="FTE45" s="45"/>
      <c r="FTF45" s="45"/>
      <c r="FTG45" s="46"/>
      <c r="FTH45" s="46"/>
      <c r="FTI45" s="47"/>
      <c r="FTJ45" s="46"/>
      <c r="FTK45" s="46"/>
      <c r="FTL45" s="43"/>
      <c r="FTM45" s="43"/>
      <c r="FTN45" s="44"/>
      <c r="FTO45" s="44"/>
      <c r="FTP45" s="45"/>
      <c r="FTQ45" s="45"/>
      <c r="FTR45" s="46"/>
      <c r="FTS45" s="46"/>
      <c r="FTT45" s="47"/>
      <c r="FTU45" s="46"/>
      <c r="FTV45" s="46"/>
      <c r="FTW45" s="43"/>
      <c r="FTX45" s="43"/>
      <c r="FTY45" s="44"/>
      <c r="FTZ45" s="44"/>
      <c r="FUA45" s="45"/>
      <c r="FUB45" s="45"/>
      <c r="FUC45" s="46"/>
      <c r="FUD45" s="46"/>
      <c r="FUE45" s="47"/>
      <c r="FUF45" s="46"/>
      <c r="FUG45" s="46"/>
      <c r="FUH45" s="43"/>
      <c r="FUI45" s="43"/>
      <c r="FUJ45" s="44"/>
      <c r="FUK45" s="44"/>
      <c r="FUL45" s="45"/>
      <c r="FUM45" s="45"/>
      <c r="FUN45" s="46"/>
      <c r="FUO45" s="46"/>
      <c r="FUP45" s="47"/>
      <c r="FUQ45" s="46"/>
      <c r="FUR45" s="46"/>
      <c r="FUS45" s="43"/>
      <c r="FUT45" s="43"/>
      <c r="FUU45" s="44"/>
      <c r="FUV45" s="44"/>
      <c r="FUW45" s="45"/>
      <c r="FUX45" s="45"/>
      <c r="FUY45" s="46"/>
      <c r="FUZ45" s="46"/>
      <c r="FVA45" s="47"/>
      <c r="FVB45" s="46"/>
      <c r="FVC45" s="46"/>
      <c r="FVD45" s="43"/>
      <c r="FVE45" s="43"/>
      <c r="FVF45" s="44"/>
      <c r="FVG45" s="44"/>
      <c r="FVH45" s="45"/>
      <c r="FVI45" s="45"/>
      <c r="FVJ45" s="46"/>
      <c r="FVK45" s="46"/>
      <c r="FVL45" s="47"/>
      <c r="FVM45" s="46"/>
      <c r="FVN45" s="46"/>
      <c r="FVO45" s="43"/>
      <c r="FVP45" s="43"/>
      <c r="FVQ45" s="44"/>
      <c r="FVR45" s="44"/>
      <c r="FVS45" s="45"/>
      <c r="FVT45" s="45"/>
      <c r="FVU45" s="46"/>
      <c r="FVV45" s="46"/>
      <c r="FVW45" s="47"/>
      <c r="FVX45" s="46"/>
      <c r="FVY45" s="46"/>
      <c r="FVZ45" s="43"/>
      <c r="FWA45" s="43"/>
      <c r="FWB45" s="44"/>
      <c r="FWC45" s="44"/>
      <c r="FWD45" s="45"/>
      <c r="FWE45" s="45"/>
      <c r="FWF45" s="46"/>
      <c r="FWG45" s="46"/>
      <c r="FWH45" s="47"/>
      <c r="FWI45" s="46"/>
      <c r="FWJ45" s="46"/>
      <c r="FWK45" s="43"/>
      <c r="FWL45" s="43"/>
      <c r="FWM45" s="44"/>
      <c r="FWN45" s="44"/>
      <c r="FWO45" s="45"/>
      <c r="FWP45" s="45"/>
      <c r="FWQ45" s="46"/>
      <c r="FWR45" s="46"/>
      <c r="FWS45" s="47"/>
      <c r="FWT45" s="46"/>
      <c r="FWU45" s="46"/>
      <c r="FWV45" s="43"/>
      <c r="FWW45" s="43"/>
      <c r="FWX45" s="44"/>
      <c r="FWY45" s="44"/>
      <c r="FWZ45" s="45"/>
      <c r="FXA45" s="45"/>
      <c r="FXB45" s="46"/>
      <c r="FXC45" s="46"/>
      <c r="FXD45" s="47"/>
      <c r="FXE45" s="46"/>
      <c r="FXF45" s="46"/>
      <c r="FXG45" s="43"/>
      <c r="FXH45" s="43"/>
      <c r="FXI45" s="44"/>
      <c r="FXJ45" s="44"/>
      <c r="FXK45" s="45"/>
      <c r="FXL45" s="45"/>
      <c r="FXM45" s="46"/>
      <c r="FXN45" s="46"/>
      <c r="FXO45" s="47"/>
      <c r="FXP45" s="46"/>
      <c r="FXQ45" s="46"/>
      <c r="FXR45" s="43"/>
      <c r="FXS45" s="43"/>
      <c r="FXT45" s="44"/>
      <c r="FXU45" s="44"/>
      <c r="FXV45" s="45"/>
      <c r="FXW45" s="45"/>
      <c r="FXX45" s="46"/>
      <c r="FXY45" s="46"/>
      <c r="FXZ45" s="47"/>
      <c r="FYA45" s="46"/>
      <c r="FYB45" s="46"/>
      <c r="FYC45" s="43"/>
      <c r="FYD45" s="43"/>
      <c r="FYE45" s="44"/>
      <c r="FYF45" s="44"/>
      <c r="FYG45" s="45"/>
      <c r="FYH45" s="45"/>
      <c r="FYI45" s="46"/>
      <c r="FYJ45" s="46"/>
      <c r="FYK45" s="47"/>
      <c r="FYL45" s="46"/>
      <c r="FYM45" s="46"/>
      <c r="FYN45" s="43"/>
      <c r="FYO45" s="43"/>
      <c r="FYP45" s="44"/>
      <c r="FYQ45" s="44"/>
      <c r="FYR45" s="45"/>
      <c r="FYS45" s="45"/>
      <c r="FYT45" s="46"/>
      <c r="FYU45" s="46"/>
      <c r="FYV45" s="47"/>
      <c r="FYW45" s="46"/>
      <c r="FYX45" s="46"/>
      <c r="FYY45" s="43"/>
      <c r="FYZ45" s="43"/>
      <c r="FZA45" s="44"/>
      <c r="FZB45" s="44"/>
      <c r="FZC45" s="45"/>
      <c r="FZD45" s="45"/>
      <c r="FZE45" s="46"/>
      <c r="FZF45" s="46"/>
      <c r="FZG45" s="47"/>
      <c r="FZH45" s="46"/>
      <c r="FZI45" s="46"/>
      <c r="FZJ45" s="43"/>
      <c r="FZK45" s="43"/>
      <c r="FZL45" s="44"/>
      <c r="FZM45" s="44"/>
      <c r="FZN45" s="45"/>
      <c r="FZO45" s="45"/>
      <c r="FZP45" s="46"/>
      <c r="FZQ45" s="46"/>
      <c r="FZR45" s="47"/>
      <c r="FZS45" s="46"/>
      <c r="FZT45" s="46"/>
      <c r="FZU45" s="43"/>
      <c r="FZV45" s="43"/>
      <c r="FZW45" s="44"/>
      <c r="FZX45" s="44"/>
      <c r="FZY45" s="45"/>
      <c r="FZZ45" s="45"/>
      <c r="GAA45" s="46"/>
      <c r="GAB45" s="46"/>
      <c r="GAC45" s="47"/>
      <c r="GAD45" s="46"/>
      <c r="GAE45" s="46"/>
      <c r="GAF45" s="43"/>
      <c r="GAG45" s="43"/>
      <c r="GAH45" s="44"/>
      <c r="GAI45" s="44"/>
      <c r="GAJ45" s="45"/>
      <c r="GAK45" s="45"/>
      <c r="GAL45" s="46"/>
      <c r="GAM45" s="46"/>
      <c r="GAN45" s="47"/>
      <c r="GAO45" s="46"/>
      <c r="GAP45" s="46"/>
      <c r="GAQ45" s="43"/>
      <c r="GAR45" s="43"/>
      <c r="GAS45" s="44"/>
      <c r="GAT45" s="44"/>
      <c r="GAU45" s="45"/>
      <c r="GAV45" s="45"/>
      <c r="GAW45" s="46"/>
      <c r="GAX45" s="46"/>
      <c r="GAY45" s="47"/>
      <c r="GAZ45" s="46"/>
      <c r="GBA45" s="46"/>
      <c r="GBB45" s="43"/>
      <c r="GBC45" s="43"/>
      <c r="GBD45" s="44"/>
      <c r="GBE45" s="44"/>
      <c r="GBF45" s="45"/>
      <c r="GBG45" s="45"/>
      <c r="GBH45" s="46"/>
      <c r="GBI45" s="46"/>
      <c r="GBJ45" s="47"/>
      <c r="GBK45" s="46"/>
      <c r="GBL45" s="46"/>
      <c r="GBM45" s="43"/>
      <c r="GBN45" s="43"/>
      <c r="GBO45" s="44"/>
      <c r="GBP45" s="44"/>
      <c r="GBQ45" s="45"/>
      <c r="GBR45" s="45"/>
      <c r="GBS45" s="46"/>
      <c r="GBT45" s="46"/>
      <c r="GBU45" s="47"/>
      <c r="GBV45" s="46"/>
      <c r="GBW45" s="46"/>
      <c r="GBX45" s="43"/>
      <c r="GBY45" s="43"/>
      <c r="GBZ45" s="44"/>
      <c r="GCA45" s="44"/>
      <c r="GCB45" s="45"/>
      <c r="GCC45" s="45"/>
      <c r="GCD45" s="46"/>
      <c r="GCE45" s="46"/>
      <c r="GCF45" s="47"/>
      <c r="GCG45" s="46"/>
      <c r="GCH45" s="46"/>
      <c r="GCI45" s="43"/>
      <c r="GCJ45" s="43"/>
      <c r="GCK45" s="44"/>
      <c r="GCL45" s="44"/>
      <c r="GCM45" s="45"/>
      <c r="GCN45" s="45"/>
      <c r="GCO45" s="46"/>
      <c r="GCP45" s="46"/>
      <c r="GCQ45" s="47"/>
      <c r="GCR45" s="46"/>
      <c r="GCS45" s="46"/>
      <c r="GCT45" s="43"/>
      <c r="GCU45" s="43"/>
      <c r="GCV45" s="44"/>
      <c r="GCW45" s="44"/>
      <c r="GCX45" s="45"/>
      <c r="GCY45" s="45"/>
      <c r="GCZ45" s="46"/>
      <c r="GDA45" s="46"/>
      <c r="GDB45" s="47"/>
      <c r="GDC45" s="46"/>
      <c r="GDD45" s="46"/>
      <c r="GDE45" s="43"/>
      <c r="GDF45" s="43"/>
      <c r="GDG45" s="44"/>
      <c r="GDH45" s="44"/>
      <c r="GDI45" s="45"/>
      <c r="GDJ45" s="45"/>
      <c r="GDK45" s="46"/>
      <c r="GDL45" s="46"/>
      <c r="GDM45" s="47"/>
      <c r="GDN45" s="46"/>
      <c r="GDO45" s="46"/>
      <c r="GDP45" s="43"/>
      <c r="GDQ45" s="43"/>
      <c r="GDR45" s="44"/>
      <c r="GDS45" s="44"/>
      <c r="GDT45" s="45"/>
      <c r="GDU45" s="45"/>
      <c r="GDV45" s="46"/>
      <c r="GDW45" s="46"/>
      <c r="GDX45" s="47"/>
      <c r="GDY45" s="46"/>
      <c r="GDZ45" s="46"/>
      <c r="GEA45" s="43"/>
      <c r="GEB45" s="43"/>
      <c r="GEC45" s="44"/>
      <c r="GED45" s="44"/>
      <c r="GEE45" s="45"/>
      <c r="GEF45" s="45"/>
      <c r="GEG45" s="46"/>
      <c r="GEH45" s="46"/>
      <c r="GEI45" s="47"/>
      <c r="GEJ45" s="46"/>
      <c r="GEK45" s="46"/>
      <c r="GEL45" s="43"/>
      <c r="GEM45" s="43"/>
      <c r="GEN45" s="44"/>
      <c r="GEO45" s="44"/>
      <c r="GEP45" s="45"/>
      <c r="GEQ45" s="45"/>
      <c r="GER45" s="46"/>
      <c r="GES45" s="46"/>
      <c r="GET45" s="47"/>
      <c r="GEU45" s="46"/>
      <c r="GEV45" s="46"/>
      <c r="GEW45" s="43"/>
      <c r="GEX45" s="43"/>
      <c r="GEY45" s="44"/>
      <c r="GEZ45" s="44"/>
      <c r="GFA45" s="45"/>
      <c r="GFB45" s="45"/>
      <c r="GFC45" s="46"/>
      <c r="GFD45" s="46"/>
      <c r="GFE45" s="47"/>
      <c r="GFF45" s="46"/>
      <c r="GFG45" s="46"/>
      <c r="GFH45" s="43"/>
      <c r="GFI45" s="43"/>
      <c r="GFJ45" s="44"/>
      <c r="GFK45" s="44"/>
      <c r="GFL45" s="45"/>
      <c r="GFM45" s="45"/>
      <c r="GFN45" s="46"/>
      <c r="GFO45" s="46"/>
      <c r="GFP45" s="47"/>
      <c r="GFQ45" s="46"/>
      <c r="GFR45" s="46"/>
      <c r="GFS45" s="43"/>
      <c r="GFT45" s="43"/>
      <c r="GFU45" s="44"/>
      <c r="GFV45" s="44"/>
      <c r="GFW45" s="45"/>
      <c r="GFX45" s="45"/>
      <c r="GFY45" s="46"/>
      <c r="GFZ45" s="46"/>
      <c r="GGA45" s="47"/>
      <c r="GGB45" s="46"/>
      <c r="GGC45" s="46"/>
      <c r="GGD45" s="43"/>
      <c r="GGE45" s="43"/>
      <c r="GGF45" s="44"/>
      <c r="GGG45" s="44"/>
      <c r="GGH45" s="45"/>
      <c r="GGI45" s="45"/>
      <c r="GGJ45" s="46"/>
      <c r="GGK45" s="46"/>
      <c r="GGL45" s="47"/>
      <c r="GGM45" s="46"/>
      <c r="GGN45" s="46"/>
      <c r="GGO45" s="43"/>
      <c r="GGP45" s="43"/>
      <c r="GGQ45" s="44"/>
      <c r="GGR45" s="44"/>
      <c r="GGS45" s="45"/>
      <c r="GGT45" s="45"/>
      <c r="GGU45" s="46"/>
      <c r="GGV45" s="46"/>
      <c r="GGW45" s="47"/>
      <c r="GGX45" s="46"/>
      <c r="GGY45" s="46"/>
      <c r="GGZ45" s="43"/>
      <c r="GHA45" s="43"/>
      <c r="GHB45" s="44"/>
      <c r="GHC45" s="44"/>
      <c r="GHD45" s="45"/>
      <c r="GHE45" s="45"/>
      <c r="GHF45" s="46"/>
      <c r="GHG45" s="46"/>
      <c r="GHH45" s="47"/>
      <c r="GHI45" s="46"/>
      <c r="GHJ45" s="46"/>
      <c r="GHK45" s="43"/>
      <c r="GHL45" s="43"/>
      <c r="GHM45" s="44"/>
      <c r="GHN45" s="44"/>
      <c r="GHO45" s="45"/>
      <c r="GHP45" s="45"/>
      <c r="GHQ45" s="46"/>
      <c r="GHR45" s="46"/>
      <c r="GHS45" s="47"/>
      <c r="GHT45" s="46"/>
      <c r="GHU45" s="46"/>
      <c r="GHV45" s="43"/>
      <c r="GHW45" s="43"/>
      <c r="GHX45" s="44"/>
      <c r="GHY45" s="44"/>
      <c r="GHZ45" s="45"/>
      <c r="GIA45" s="45"/>
      <c r="GIB45" s="46"/>
      <c r="GIC45" s="46"/>
      <c r="GID45" s="47"/>
      <c r="GIE45" s="46"/>
      <c r="GIF45" s="46"/>
      <c r="GIG45" s="43"/>
      <c r="GIH45" s="43"/>
      <c r="GII45" s="44"/>
      <c r="GIJ45" s="44"/>
      <c r="GIK45" s="45"/>
      <c r="GIL45" s="45"/>
      <c r="GIM45" s="46"/>
      <c r="GIN45" s="46"/>
      <c r="GIO45" s="47"/>
      <c r="GIP45" s="46"/>
      <c r="GIQ45" s="46"/>
      <c r="GIR45" s="43"/>
      <c r="GIS45" s="43"/>
      <c r="GIT45" s="44"/>
      <c r="GIU45" s="44"/>
      <c r="GIV45" s="45"/>
      <c r="GIW45" s="45"/>
      <c r="GIX45" s="46"/>
      <c r="GIY45" s="46"/>
      <c r="GIZ45" s="47"/>
      <c r="GJA45" s="46"/>
      <c r="GJB45" s="46"/>
      <c r="GJC45" s="43"/>
      <c r="GJD45" s="43"/>
      <c r="GJE45" s="44"/>
      <c r="GJF45" s="44"/>
      <c r="GJG45" s="45"/>
      <c r="GJH45" s="45"/>
      <c r="GJI45" s="46"/>
      <c r="GJJ45" s="46"/>
      <c r="GJK45" s="47"/>
      <c r="GJL45" s="46"/>
      <c r="GJM45" s="46"/>
      <c r="GJN45" s="43"/>
      <c r="GJO45" s="43"/>
      <c r="GJP45" s="44"/>
      <c r="GJQ45" s="44"/>
      <c r="GJR45" s="45"/>
      <c r="GJS45" s="45"/>
      <c r="GJT45" s="46"/>
      <c r="GJU45" s="46"/>
      <c r="GJV45" s="47"/>
      <c r="GJW45" s="46"/>
      <c r="GJX45" s="46"/>
      <c r="GJY45" s="43"/>
      <c r="GJZ45" s="43"/>
      <c r="GKA45" s="44"/>
      <c r="GKB45" s="44"/>
      <c r="GKC45" s="45"/>
      <c r="GKD45" s="45"/>
      <c r="GKE45" s="46"/>
      <c r="GKF45" s="46"/>
      <c r="GKG45" s="47"/>
      <c r="GKH45" s="46"/>
      <c r="GKI45" s="46"/>
      <c r="GKJ45" s="43"/>
      <c r="GKK45" s="43"/>
      <c r="GKL45" s="44"/>
      <c r="GKM45" s="44"/>
      <c r="GKN45" s="45"/>
      <c r="GKO45" s="45"/>
      <c r="GKP45" s="46"/>
      <c r="GKQ45" s="46"/>
      <c r="GKR45" s="47"/>
      <c r="GKS45" s="46"/>
      <c r="GKT45" s="46"/>
      <c r="GKU45" s="43"/>
      <c r="GKV45" s="43"/>
      <c r="GKW45" s="44"/>
      <c r="GKX45" s="44"/>
      <c r="GKY45" s="45"/>
      <c r="GKZ45" s="45"/>
      <c r="GLA45" s="46"/>
      <c r="GLB45" s="46"/>
      <c r="GLC45" s="47"/>
      <c r="GLD45" s="46"/>
      <c r="GLE45" s="46"/>
      <c r="GLF45" s="43"/>
      <c r="GLG45" s="43"/>
      <c r="GLH45" s="44"/>
      <c r="GLI45" s="44"/>
      <c r="GLJ45" s="45"/>
      <c r="GLK45" s="45"/>
      <c r="GLL45" s="46"/>
      <c r="GLM45" s="46"/>
      <c r="GLN45" s="47"/>
      <c r="GLO45" s="46"/>
      <c r="GLP45" s="46"/>
      <c r="GLQ45" s="43"/>
      <c r="GLR45" s="43"/>
      <c r="GLS45" s="44"/>
      <c r="GLT45" s="44"/>
      <c r="GLU45" s="45"/>
      <c r="GLV45" s="45"/>
      <c r="GLW45" s="46"/>
      <c r="GLX45" s="46"/>
      <c r="GLY45" s="47"/>
      <c r="GLZ45" s="46"/>
      <c r="GMA45" s="46"/>
      <c r="GMB45" s="43"/>
      <c r="GMC45" s="43"/>
      <c r="GMD45" s="44"/>
      <c r="GME45" s="44"/>
      <c r="GMF45" s="45"/>
      <c r="GMG45" s="45"/>
      <c r="GMH45" s="46"/>
      <c r="GMI45" s="46"/>
      <c r="GMJ45" s="47"/>
      <c r="GMK45" s="46"/>
      <c r="GML45" s="46"/>
      <c r="GMM45" s="43"/>
      <c r="GMN45" s="43"/>
      <c r="GMO45" s="44"/>
      <c r="GMP45" s="44"/>
      <c r="GMQ45" s="45"/>
      <c r="GMR45" s="45"/>
      <c r="GMS45" s="46"/>
      <c r="GMT45" s="46"/>
      <c r="GMU45" s="47"/>
      <c r="GMV45" s="46"/>
      <c r="GMW45" s="46"/>
      <c r="GMX45" s="43"/>
      <c r="GMY45" s="43"/>
      <c r="GMZ45" s="44"/>
      <c r="GNA45" s="44"/>
      <c r="GNB45" s="45"/>
      <c r="GNC45" s="45"/>
      <c r="GND45" s="46"/>
      <c r="GNE45" s="46"/>
      <c r="GNF45" s="47"/>
      <c r="GNG45" s="46"/>
      <c r="GNH45" s="46"/>
      <c r="GNI45" s="43"/>
      <c r="GNJ45" s="43"/>
      <c r="GNK45" s="44"/>
      <c r="GNL45" s="44"/>
      <c r="GNM45" s="45"/>
      <c r="GNN45" s="45"/>
      <c r="GNO45" s="46"/>
      <c r="GNP45" s="46"/>
      <c r="GNQ45" s="47"/>
      <c r="GNR45" s="46"/>
      <c r="GNS45" s="46"/>
      <c r="GNT45" s="43"/>
      <c r="GNU45" s="43"/>
      <c r="GNV45" s="44"/>
      <c r="GNW45" s="44"/>
      <c r="GNX45" s="45"/>
      <c r="GNY45" s="45"/>
      <c r="GNZ45" s="46"/>
      <c r="GOA45" s="46"/>
      <c r="GOB45" s="47"/>
      <c r="GOC45" s="46"/>
      <c r="GOD45" s="46"/>
      <c r="GOE45" s="43"/>
      <c r="GOF45" s="43"/>
      <c r="GOG45" s="44"/>
      <c r="GOH45" s="44"/>
      <c r="GOI45" s="45"/>
      <c r="GOJ45" s="45"/>
      <c r="GOK45" s="46"/>
      <c r="GOL45" s="46"/>
      <c r="GOM45" s="47"/>
      <c r="GON45" s="46"/>
      <c r="GOO45" s="46"/>
      <c r="GOP45" s="43"/>
      <c r="GOQ45" s="43"/>
      <c r="GOR45" s="44"/>
      <c r="GOS45" s="44"/>
      <c r="GOT45" s="45"/>
      <c r="GOU45" s="45"/>
      <c r="GOV45" s="46"/>
      <c r="GOW45" s="46"/>
      <c r="GOX45" s="47"/>
      <c r="GOY45" s="46"/>
      <c r="GOZ45" s="46"/>
      <c r="GPA45" s="43"/>
      <c r="GPB45" s="43"/>
      <c r="GPC45" s="44"/>
      <c r="GPD45" s="44"/>
      <c r="GPE45" s="45"/>
      <c r="GPF45" s="45"/>
      <c r="GPG45" s="46"/>
      <c r="GPH45" s="46"/>
      <c r="GPI45" s="47"/>
      <c r="GPJ45" s="46"/>
      <c r="GPK45" s="46"/>
      <c r="GPL45" s="43"/>
      <c r="GPM45" s="43"/>
      <c r="GPN45" s="44"/>
      <c r="GPO45" s="44"/>
      <c r="GPP45" s="45"/>
      <c r="GPQ45" s="45"/>
      <c r="GPR45" s="46"/>
      <c r="GPS45" s="46"/>
      <c r="GPT45" s="47"/>
      <c r="GPU45" s="46"/>
      <c r="GPV45" s="46"/>
      <c r="GPW45" s="43"/>
      <c r="GPX45" s="43"/>
      <c r="GPY45" s="44"/>
      <c r="GPZ45" s="44"/>
      <c r="GQA45" s="45"/>
      <c r="GQB45" s="45"/>
      <c r="GQC45" s="46"/>
      <c r="GQD45" s="46"/>
      <c r="GQE45" s="47"/>
      <c r="GQF45" s="46"/>
      <c r="GQG45" s="46"/>
      <c r="GQH45" s="43"/>
      <c r="GQI45" s="43"/>
      <c r="GQJ45" s="44"/>
      <c r="GQK45" s="44"/>
      <c r="GQL45" s="45"/>
      <c r="GQM45" s="45"/>
      <c r="GQN45" s="46"/>
      <c r="GQO45" s="46"/>
      <c r="GQP45" s="47"/>
      <c r="GQQ45" s="46"/>
      <c r="GQR45" s="46"/>
      <c r="GQS45" s="43"/>
      <c r="GQT45" s="43"/>
      <c r="GQU45" s="44"/>
      <c r="GQV45" s="44"/>
      <c r="GQW45" s="45"/>
      <c r="GQX45" s="45"/>
      <c r="GQY45" s="46"/>
      <c r="GQZ45" s="46"/>
      <c r="GRA45" s="47"/>
      <c r="GRB45" s="46"/>
      <c r="GRC45" s="46"/>
      <c r="GRD45" s="43"/>
      <c r="GRE45" s="43"/>
      <c r="GRF45" s="44"/>
      <c r="GRG45" s="44"/>
      <c r="GRH45" s="45"/>
      <c r="GRI45" s="45"/>
      <c r="GRJ45" s="46"/>
      <c r="GRK45" s="46"/>
      <c r="GRL45" s="47"/>
      <c r="GRM45" s="46"/>
      <c r="GRN45" s="46"/>
      <c r="GRO45" s="43"/>
      <c r="GRP45" s="43"/>
      <c r="GRQ45" s="44"/>
      <c r="GRR45" s="44"/>
      <c r="GRS45" s="45"/>
      <c r="GRT45" s="45"/>
      <c r="GRU45" s="46"/>
      <c r="GRV45" s="46"/>
      <c r="GRW45" s="47"/>
      <c r="GRX45" s="46"/>
      <c r="GRY45" s="46"/>
      <c r="GRZ45" s="43"/>
      <c r="GSA45" s="43"/>
      <c r="GSB45" s="44"/>
      <c r="GSC45" s="44"/>
      <c r="GSD45" s="45"/>
      <c r="GSE45" s="45"/>
      <c r="GSF45" s="46"/>
      <c r="GSG45" s="46"/>
      <c r="GSH45" s="47"/>
      <c r="GSI45" s="46"/>
      <c r="GSJ45" s="46"/>
      <c r="GSK45" s="43"/>
      <c r="GSL45" s="43"/>
      <c r="GSM45" s="44"/>
      <c r="GSN45" s="44"/>
      <c r="GSO45" s="45"/>
      <c r="GSP45" s="45"/>
      <c r="GSQ45" s="46"/>
      <c r="GSR45" s="46"/>
      <c r="GSS45" s="47"/>
      <c r="GST45" s="46"/>
      <c r="GSU45" s="46"/>
      <c r="GSV45" s="43"/>
      <c r="GSW45" s="43"/>
      <c r="GSX45" s="44"/>
      <c r="GSY45" s="44"/>
      <c r="GSZ45" s="45"/>
      <c r="GTA45" s="45"/>
      <c r="GTB45" s="46"/>
      <c r="GTC45" s="46"/>
      <c r="GTD45" s="47"/>
      <c r="GTE45" s="46"/>
      <c r="GTF45" s="46"/>
      <c r="GTG45" s="43"/>
      <c r="GTH45" s="43"/>
      <c r="GTI45" s="44"/>
      <c r="GTJ45" s="44"/>
      <c r="GTK45" s="45"/>
      <c r="GTL45" s="45"/>
      <c r="GTM45" s="46"/>
      <c r="GTN45" s="46"/>
      <c r="GTO45" s="47"/>
      <c r="GTP45" s="46"/>
      <c r="GTQ45" s="46"/>
      <c r="GTR45" s="43"/>
      <c r="GTS45" s="43"/>
      <c r="GTT45" s="44"/>
      <c r="GTU45" s="44"/>
      <c r="GTV45" s="45"/>
      <c r="GTW45" s="45"/>
      <c r="GTX45" s="46"/>
      <c r="GTY45" s="46"/>
      <c r="GTZ45" s="47"/>
      <c r="GUA45" s="46"/>
      <c r="GUB45" s="46"/>
      <c r="GUC45" s="43"/>
      <c r="GUD45" s="43"/>
      <c r="GUE45" s="44"/>
      <c r="GUF45" s="44"/>
      <c r="GUG45" s="45"/>
      <c r="GUH45" s="45"/>
      <c r="GUI45" s="46"/>
      <c r="GUJ45" s="46"/>
      <c r="GUK45" s="47"/>
      <c r="GUL45" s="46"/>
      <c r="GUM45" s="46"/>
      <c r="GUN45" s="43"/>
      <c r="GUO45" s="43"/>
      <c r="GUP45" s="44"/>
      <c r="GUQ45" s="44"/>
      <c r="GUR45" s="45"/>
      <c r="GUS45" s="45"/>
      <c r="GUT45" s="46"/>
      <c r="GUU45" s="46"/>
      <c r="GUV45" s="47"/>
      <c r="GUW45" s="46"/>
      <c r="GUX45" s="46"/>
      <c r="GUY45" s="43"/>
      <c r="GUZ45" s="43"/>
      <c r="GVA45" s="44"/>
      <c r="GVB45" s="44"/>
      <c r="GVC45" s="45"/>
      <c r="GVD45" s="45"/>
      <c r="GVE45" s="46"/>
      <c r="GVF45" s="46"/>
      <c r="GVG45" s="47"/>
      <c r="GVH45" s="46"/>
      <c r="GVI45" s="46"/>
      <c r="GVJ45" s="43"/>
      <c r="GVK45" s="43"/>
      <c r="GVL45" s="44"/>
      <c r="GVM45" s="44"/>
      <c r="GVN45" s="45"/>
      <c r="GVO45" s="45"/>
      <c r="GVP45" s="46"/>
      <c r="GVQ45" s="46"/>
      <c r="GVR45" s="47"/>
      <c r="GVS45" s="46"/>
      <c r="GVT45" s="46"/>
      <c r="GVU45" s="43"/>
      <c r="GVV45" s="43"/>
      <c r="GVW45" s="44"/>
      <c r="GVX45" s="44"/>
      <c r="GVY45" s="45"/>
      <c r="GVZ45" s="45"/>
      <c r="GWA45" s="46"/>
      <c r="GWB45" s="46"/>
      <c r="GWC45" s="47"/>
      <c r="GWD45" s="46"/>
      <c r="GWE45" s="46"/>
      <c r="GWF45" s="43"/>
      <c r="GWG45" s="43"/>
      <c r="GWH45" s="44"/>
      <c r="GWI45" s="44"/>
      <c r="GWJ45" s="45"/>
      <c r="GWK45" s="45"/>
      <c r="GWL45" s="46"/>
      <c r="GWM45" s="46"/>
      <c r="GWN45" s="47"/>
      <c r="GWO45" s="46"/>
      <c r="GWP45" s="46"/>
      <c r="GWQ45" s="43"/>
      <c r="GWR45" s="43"/>
      <c r="GWS45" s="44"/>
      <c r="GWT45" s="44"/>
      <c r="GWU45" s="45"/>
      <c r="GWV45" s="45"/>
      <c r="GWW45" s="46"/>
      <c r="GWX45" s="46"/>
      <c r="GWY45" s="47"/>
      <c r="GWZ45" s="46"/>
      <c r="GXA45" s="46"/>
      <c r="GXB45" s="43"/>
      <c r="GXC45" s="43"/>
      <c r="GXD45" s="44"/>
      <c r="GXE45" s="44"/>
      <c r="GXF45" s="45"/>
      <c r="GXG45" s="45"/>
      <c r="GXH45" s="46"/>
      <c r="GXI45" s="46"/>
      <c r="GXJ45" s="47"/>
      <c r="GXK45" s="46"/>
      <c r="GXL45" s="46"/>
      <c r="GXM45" s="43"/>
      <c r="GXN45" s="43"/>
      <c r="GXO45" s="44"/>
      <c r="GXP45" s="44"/>
      <c r="GXQ45" s="45"/>
      <c r="GXR45" s="45"/>
      <c r="GXS45" s="46"/>
      <c r="GXT45" s="46"/>
      <c r="GXU45" s="47"/>
      <c r="GXV45" s="46"/>
      <c r="GXW45" s="46"/>
      <c r="GXX45" s="43"/>
      <c r="GXY45" s="43"/>
      <c r="GXZ45" s="44"/>
      <c r="GYA45" s="44"/>
      <c r="GYB45" s="45"/>
      <c r="GYC45" s="45"/>
      <c r="GYD45" s="46"/>
      <c r="GYE45" s="46"/>
      <c r="GYF45" s="47"/>
      <c r="GYG45" s="46"/>
      <c r="GYH45" s="46"/>
      <c r="GYI45" s="43"/>
      <c r="GYJ45" s="43"/>
      <c r="GYK45" s="44"/>
      <c r="GYL45" s="44"/>
      <c r="GYM45" s="45"/>
      <c r="GYN45" s="45"/>
      <c r="GYO45" s="46"/>
      <c r="GYP45" s="46"/>
      <c r="GYQ45" s="47"/>
      <c r="GYR45" s="46"/>
      <c r="GYS45" s="46"/>
      <c r="GYT45" s="43"/>
      <c r="GYU45" s="43"/>
      <c r="GYV45" s="44"/>
      <c r="GYW45" s="44"/>
      <c r="GYX45" s="45"/>
      <c r="GYY45" s="45"/>
      <c r="GYZ45" s="46"/>
      <c r="GZA45" s="46"/>
      <c r="GZB45" s="47"/>
      <c r="GZC45" s="46"/>
      <c r="GZD45" s="46"/>
      <c r="GZE45" s="43"/>
      <c r="GZF45" s="43"/>
      <c r="GZG45" s="44"/>
      <c r="GZH45" s="44"/>
      <c r="GZI45" s="45"/>
      <c r="GZJ45" s="45"/>
      <c r="GZK45" s="46"/>
      <c r="GZL45" s="46"/>
      <c r="GZM45" s="47"/>
      <c r="GZN45" s="46"/>
      <c r="GZO45" s="46"/>
      <c r="GZP45" s="43"/>
      <c r="GZQ45" s="43"/>
      <c r="GZR45" s="44"/>
      <c r="GZS45" s="44"/>
      <c r="GZT45" s="45"/>
      <c r="GZU45" s="45"/>
      <c r="GZV45" s="46"/>
      <c r="GZW45" s="46"/>
      <c r="GZX45" s="47"/>
      <c r="GZY45" s="46"/>
      <c r="GZZ45" s="46"/>
      <c r="HAA45" s="43"/>
      <c r="HAB45" s="43"/>
      <c r="HAC45" s="44"/>
      <c r="HAD45" s="44"/>
      <c r="HAE45" s="45"/>
      <c r="HAF45" s="45"/>
      <c r="HAG45" s="46"/>
      <c r="HAH45" s="46"/>
      <c r="HAI45" s="47"/>
      <c r="HAJ45" s="46"/>
      <c r="HAK45" s="46"/>
      <c r="HAL45" s="43"/>
      <c r="HAM45" s="43"/>
      <c r="HAN45" s="44"/>
      <c r="HAO45" s="44"/>
      <c r="HAP45" s="45"/>
      <c r="HAQ45" s="45"/>
      <c r="HAR45" s="46"/>
      <c r="HAS45" s="46"/>
      <c r="HAT45" s="47"/>
      <c r="HAU45" s="46"/>
      <c r="HAV45" s="46"/>
      <c r="HAW45" s="43"/>
      <c r="HAX45" s="43"/>
      <c r="HAY45" s="44"/>
      <c r="HAZ45" s="44"/>
      <c r="HBA45" s="45"/>
      <c r="HBB45" s="45"/>
      <c r="HBC45" s="46"/>
      <c r="HBD45" s="46"/>
      <c r="HBE45" s="47"/>
      <c r="HBF45" s="46"/>
      <c r="HBG45" s="46"/>
      <c r="HBH45" s="43"/>
      <c r="HBI45" s="43"/>
      <c r="HBJ45" s="44"/>
      <c r="HBK45" s="44"/>
      <c r="HBL45" s="45"/>
      <c r="HBM45" s="45"/>
      <c r="HBN45" s="46"/>
      <c r="HBO45" s="46"/>
      <c r="HBP45" s="47"/>
      <c r="HBQ45" s="46"/>
      <c r="HBR45" s="46"/>
      <c r="HBS45" s="43"/>
      <c r="HBT45" s="43"/>
      <c r="HBU45" s="44"/>
      <c r="HBV45" s="44"/>
      <c r="HBW45" s="45"/>
      <c r="HBX45" s="45"/>
      <c r="HBY45" s="46"/>
      <c r="HBZ45" s="46"/>
      <c r="HCA45" s="47"/>
      <c r="HCB45" s="46"/>
      <c r="HCC45" s="46"/>
      <c r="HCD45" s="43"/>
      <c r="HCE45" s="43"/>
      <c r="HCF45" s="44"/>
      <c r="HCG45" s="44"/>
      <c r="HCH45" s="45"/>
      <c r="HCI45" s="45"/>
      <c r="HCJ45" s="46"/>
      <c r="HCK45" s="46"/>
      <c r="HCL45" s="47"/>
      <c r="HCM45" s="46"/>
      <c r="HCN45" s="46"/>
      <c r="HCO45" s="43"/>
      <c r="HCP45" s="43"/>
      <c r="HCQ45" s="44"/>
      <c r="HCR45" s="44"/>
      <c r="HCS45" s="45"/>
      <c r="HCT45" s="45"/>
      <c r="HCU45" s="46"/>
      <c r="HCV45" s="46"/>
      <c r="HCW45" s="47"/>
      <c r="HCX45" s="46"/>
      <c r="HCY45" s="46"/>
      <c r="HCZ45" s="43"/>
      <c r="HDA45" s="43"/>
      <c r="HDB45" s="44"/>
      <c r="HDC45" s="44"/>
      <c r="HDD45" s="45"/>
      <c r="HDE45" s="45"/>
      <c r="HDF45" s="46"/>
      <c r="HDG45" s="46"/>
      <c r="HDH45" s="47"/>
      <c r="HDI45" s="46"/>
      <c r="HDJ45" s="46"/>
      <c r="HDK45" s="43"/>
      <c r="HDL45" s="43"/>
      <c r="HDM45" s="44"/>
      <c r="HDN45" s="44"/>
      <c r="HDO45" s="45"/>
      <c r="HDP45" s="45"/>
      <c r="HDQ45" s="46"/>
      <c r="HDR45" s="46"/>
      <c r="HDS45" s="47"/>
      <c r="HDT45" s="46"/>
      <c r="HDU45" s="46"/>
      <c r="HDV45" s="43"/>
      <c r="HDW45" s="43"/>
      <c r="HDX45" s="44"/>
      <c r="HDY45" s="44"/>
      <c r="HDZ45" s="45"/>
      <c r="HEA45" s="45"/>
      <c r="HEB45" s="46"/>
      <c r="HEC45" s="46"/>
      <c r="HED45" s="47"/>
      <c r="HEE45" s="46"/>
      <c r="HEF45" s="46"/>
      <c r="HEG45" s="43"/>
      <c r="HEH45" s="43"/>
      <c r="HEI45" s="44"/>
      <c r="HEJ45" s="44"/>
      <c r="HEK45" s="45"/>
      <c r="HEL45" s="45"/>
      <c r="HEM45" s="46"/>
      <c r="HEN45" s="46"/>
      <c r="HEO45" s="47"/>
      <c r="HEP45" s="46"/>
      <c r="HEQ45" s="46"/>
      <c r="HER45" s="43"/>
      <c r="HES45" s="43"/>
      <c r="HET45" s="44"/>
      <c r="HEU45" s="44"/>
      <c r="HEV45" s="45"/>
      <c r="HEW45" s="45"/>
      <c r="HEX45" s="46"/>
      <c r="HEY45" s="46"/>
      <c r="HEZ45" s="47"/>
      <c r="HFA45" s="46"/>
      <c r="HFB45" s="46"/>
      <c r="HFC45" s="43"/>
      <c r="HFD45" s="43"/>
      <c r="HFE45" s="44"/>
      <c r="HFF45" s="44"/>
      <c r="HFG45" s="45"/>
      <c r="HFH45" s="45"/>
      <c r="HFI45" s="46"/>
      <c r="HFJ45" s="46"/>
      <c r="HFK45" s="47"/>
      <c r="HFL45" s="46"/>
      <c r="HFM45" s="46"/>
      <c r="HFN45" s="43"/>
      <c r="HFO45" s="43"/>
      <c r="HFP45" s="44"/>
      <c r="HFQ45" s="44"/>
      <c r="HFR45" s="45"/>
      <c r="HFS45" s="45"/>
      <c r="HFT45" s="46"/>
      <c r="HFU45" s="46"/>
      <c r="HFV45" s="47"/>
      <c r="HFW45" s="46"/>
      <c r="HFX45" s="46"/>
      <c r="HFY45" s="43"/>
      <c r="HFZ45" s="43"/>
      <c r="HGA45" s="44"/>
      <c r="HGB45" s="44"/>
      <c r="HGC45" s="45"/>
      <c r="HGD45" s="45"/>
      <c r="HGE45" s="46"/>
      <c r="HGF45" s="46"/>
      <c r="HGG45" s="47"/>
      <c r="HGH45" s="46"/>
      <c r="HGI45" s="46"/>
      <c r="HGJ45" s="43"/>
      <c r="HGK45" s="43"/>
      <c r="HGL45" s="44"/>
      <c r="HGM45" s="44"/>
      <c r="HGN45" s="45"/>
      <c r="HGO45" s="45"/>
      <c r="HGP45" s="46"/>
      <c r="HGQ45" s="46"/>
      <c r="HGR45" s="47"/>
      <c r="HGS45" s="46"/>
      <c r="HGT45" s="46"/>
      <c r="HGU45" s="43"/>
      <c r="HGV45" s="43"/>
      <c r="HGW45" s="44"/>
      <c r="HGX45" s="44"/>
      <c r="HGY45" s="45"/>
      <c r="HGZ45" s="45"/>
      <c r="HHA45" s="46"/>
      <c r="HHB45" s="46"/>
      <c r="HHC45" s="47"/>
      <c r="HHD45" s="46"/>
      <c r="HHE45" s="46"/>
      <c r="HHF45" s="43"/>
      <c r="HHG45" s="43"/>
      <c r="HHH45" s="44"/>
      <c r="HHI45" s="44"/>
      <c r="HHJ45" s="45"/>
      <c r="HHK45" s="45"/>
      <c r="HHL45" s="46"/>
      <c r="HHM45" s="46"/>
      <c r="HHN45" s="47"/>
      <c r="HHO45" s="46"/>
      <c r="HHP45" s="46"/>
      <c r="HHQ45" s="43"/>
      <c r="HHR45" s="43"/>
      <c r="HHS45" s="44"/>
      <c r="HHT45" s="44"/>
      <c r="HHU45" s="45"/>
      <c r="HHV45" s="45"/>
      <c r="HHW45" s="46"/>
      <c r="HHX45" s="46"/>
      <c r="HHY45" s="47"/>
      <c r="HHZ45" s="46"/>
      <c r="HIA45" s="46"/>
      <c r="HIB45" s="43"/>
      <c r="HIC45" s="43"/>
      <c r="HID45" s="44"/>
      <c r="HIE45" s="44"/>
      <c r="HIF45" s="45"/>
      <c r="HIG45" s="45"/>
      <c r="HIH45" s="46"/>
      <c r="HII45" s="46"/>
      <c r="HIJ45" s="47"/>
      <c r="HIK45" s="46"/>
      <c r="HIL45" s="46"/>
      <c r="HIM45" s="43"/>
      <c r="HIN45" s="43"/>
      <c r="HIO45" s="44"/>
      <c r="HIP45" s="44"/>
      <c r="HIQ45" s="45"/>
      <c r="HIR45" s="45"/>
      <c r="HIS45" s="46"/>
      <c r="HIT45" s="46"/>
      <c r="HIU45" s="47"/>
      <c r="HIV45" s="46"/>
      <c r="HIW45" s="46"/>
      <c r="HIX45" s="43"/>
      <c r="HIY45" s="43"/>
      <c r="HIZ45" s="44"/>
      <c r="HJA45" s="44"/>
      <c r="HJB45" s="45"/>
      <c r="HJC45" s="45"/>
      <c r="HJD45" s="46"/>
      <c r="HJE45" s="46"/>
      <c r="HJF45" s="47"/>
      <c r="HJG45" s="46"/>
      <c r="HJH45" s="46"/>
      <c r="HJI45" s="43"/>
      <c r="HJJ45" s="43"/>
      <c r="HJK45" s="44"/>
      <c r="HJL45" s="44"/>
      <c r="HJM45" s="45"/>
      <c r="HJN45" s="45"/>
      <c r="HJO45" s="46"/>
      <c r="HJP45" s="46"/>
      <c r="HJQ45" s="47"/>
      <c r="HJR45" s="46"/>
      <c r="HJS45" s="46"/>
      <c r="HJT45" s="43"/>
      <c r="HJU45" s="43"/>
      <c r="HJV45" s="44"/>
      <c r="HJW45" s="44"/>
      <c r="HJX45" s="45"/>
      <c r="HJY45" s="45"/>
      <c r="HJZ45" s="46"/>
      <c r="HKA45" s="46"/>
      <c r="HKB45" s="47"/>
      <c r="HKC45" s="46"/>
      <c r="HKD45" s="46"/>
      <c r="HKE45" s="43"/>
      <c r="HKF45" s="43"/>
      <c r="HKG45" s="44"/>
      <c r="HKH45" s="44"/>
      <c r="HKI45" s="45"/>
      <c r="HKJ45" s="45"/>
      <c r="HKK45" s="46"/>
      <c r="HKL45" s="46"/>
      <c r="HKM45" s="47"/>
      <c r="HKN45" s="46"/>
      <c r="HKO45" s="46"/>
      <c r="HKP45" s="43"/>
      <c r="HKQ45" s="43"/>
      <c r="HKR45" s="44"/>
      <c r="HKS45" s="44"/>
      <c r="HKT45" s="45"/>
      <c r="HKU45" s="45"/>
      <c r="HKV45" s="46"/>
      <c r="HKW45" s="46"/>
      <c r="HKX45" s="47"/>
      <c r="HKY45" s="46"/>
      <c r="HKZ45" s="46"/>
      <c r="HLA45" s="43"/>
      <c r="HLB45" s="43"/>
      <c r="HLC45" s="44"/>
      <c r="HLD45" s="44"/>
      <c r="HLE45" s="45"/>
      <c r="HLF45" s="45"/>
      <c r="HLG45" s="46"/>
      <c r="HLH45" s="46"/>
      <c r="HLI45" s="47"/>
      <c r="HLJ45" s="46"/>
      <c r="HLK45" s="46"/>
      <c r="HLL45" s="43"/>
      <c r="HLM45" s="43"/>
      <c r="HLN45" s="44"/>
      <c r="HLO45" s="44"/>
      <c r="HLP45" s="45"/>
      <c r="HLQ45" s="45"/>
      <c r="HLR45" s="46"/>
      <c r="HLS45" s="46"/>
      <c r="HLT45" s="47"/>
      <c r="HLU45" s="46"/>
      <c r="HLV45" s="46"/>
      <c r="HLW45" s="43"/>
      <c r="HLX45" s="43"/>
      <c r="HLY45" s="44"/>
      <c r="HLZ45" s="44"/>
      <c r="HMA45" s="45"/>
      <c r="HMB45" s="45"/>
      <c r="HMC45" s="46"/>
      <c r="HMD45" s="46"/>
      <c r="HME45" s="47"/>
      <c r="HMF45" s="46"/>
      <c r="HMG45" s="46"/>
      <c r="HMH45" s="43"/>
      <c r="HMI45" s="43"/>
      <c r="HMJ45" s="44"/>
      <c r="HMK45" s="44"/>
      <c r="HML45" s="45"/>
      <c r="HMM45" s="45"/>
      <c r="HMN45" s="46"/>
      <c r="HMO45" s="46"/>
      <c r="HMP45" s="47"/>
      <c r="HMQ45" s="46"/>
      <c r="HMR45" s="46"/>
      <c r="HMS45" s="43"/>
      <c r="HMT45" s="43"/>
      <c r="HMU45" s="44"/>
      <c r="HMV45" s="44"/>
      <c r="HMW45" s="45"/>
      <c r="HMX45" s="45"/>
      <c r="HMY45" s="46"/>
      <c r="HMZ45" s="46"/>
      <c r="HNA45" s="47"/>
      <c r="HNB45" s="46"/>
      <c r="HNC45" s="46"/>
      <c r="HND45" s="43"/>
      <c r="HNE45" s="43"/>
      <c r="HNF45" s="44"/>
      <c r="HNG45" s="44"/>
      <c r="HNH45" s="45"/>
      <c r="HNI45" s="45"/>
      <c r="HNJ45" s="46"/>
      <c r="HNK45" s="46"/>
      <c r="HNL45" s="47"/>
      <c r="HNM45" s="46"/>
      <c r="HNN45" s="46"/>
      <c r="HNO45" s="43"/>
      <c r="HNP45" s="43"/>
      <c r="HNQ45" s="44"/>
      <c r="HNR45" s="44"/>
      <c r="HNS45" s="45"/>
      <c r="HNT45" s="45"/>
      <c r="HNU45" s="46"/>
      <c r="HNV45" s="46"/>
      <c r="HNW45" s="47"/>
      <c r="HNX45" s="46"/>
      <c r="HNY45" s="46"/>
      <c r="HNZ45" s="43"/>
      <c r="HOA45" s="43"/>
      <c r="HOB45" s="44"/>
      <c r="HOC45" s="44"/>
      <c r="HOD45" s="45"/>
      <c r="HOE45" s="45"/>
      <c r="HOF45" s="46"/>
      <c r="HOG45" s="46"/>
      <c r="HOH45" s="47"/>
      <c r="HOI45" s="46"/>
      <c r="HOJ45" s="46"/>
      <c r="HOK45" s="43"/>
      <c r="HOL45" s="43"/>
      <c r="HOM45" s="44"/>
      <c r="HON45" s="44"/>
      <c r="HOO45" s="45"/>
      <c r="HOP45" s="45"/>
      <c r="HOQ45" s="46"/>
      <c r="HOR45" s="46"/>
      <c r="HOS45" s="47"/>
      <c r="HOT45" s="46"/>
      <c r="HOU45" s="46"/>
      <c r="HOV45" s="43"/>
      <c r="HOW45" s="43"/>
      <c r="HOX45" s="44"/>
      <c r="HOY45" s="44"/>
      <c r="HOZ45" s="45"/>
      <c r="HPA45" s="45"/>
      <c r="HPB45" s="46"/>
      <c r="HPC45" s="46"/>
      <c r="HPD45" s="47"/>
      <c r="HPE45" s="46"/>
      <c r="HPF45" s="46"/>
      <c r="HPG45" s="43"/>
      <c r="HPH45" s="43"/>
      <c r="HPI45" s="44"/>
      <c r="HPJ45" s="44"/>
      <c r="HPK45" s="45"/>
      <c r="HPL45" s="45"/>
      <c r="HPM45" s="46"/>
      <c r="HPN45" s="46"/>
      <c r="HPO45" s="47"/>
      <c r="HPP45" s="46"/>
      <c r="HPQ45" s="46"/>
      <c r="HPR45" s="43"/>
      <c r="HPS45" s="43"/>
      <c r="HPT45" s="44"/>
      <c r="HPU45" s="44"/>
      <c r="HPV45" s="45"/>
      <c r="HPW45" s="45"/>
      <c r="HPX45" s="46"/>
      <c r="HPY45" s="46"/>
      <c r="HPZ45" s="47"/>
      <c r="HQA45" s="46"/>
      <c r="HQB45" s="46"/>
      <c r="HQC45" s="43"/>
      <c r="HQD45" s="43"/>
      <c r="HQE45" s="44"/>
      <c r="HQF45" s="44"/>
      <c r="HQG45" s="45"/>
      <c r="HQH45" s="45"/>
      <c r="HQI45" s="46"/>
      <c r="HQJ45" s="46"/>
      <c r="HQK45" s="47"/>
      <c r="HQL45" s="46"/>
      <c r="HQM45" s="46"/>
      <c r="HQN45" s="43"/>
      <c r="HQO45" s="43"/>
      <c r="HQP45" s="44"/>
      <c r="HQQ45" s="44"/>
      <c r="HQR45" s="45"/>
      <c r="HQS45" s="45"/>
      <c r="HQT45" s="46"/>
      <c r="HQU45" s="46"/>
      <c r="HQV45" s="47"/>
      <c r="HQW45" s="46"/>
      <c r="HQX45" s="46"/>
      <c r="HQY45" s="43"/>
      <c r="HQZ45" s="43"/>
      <c r="HRA45" s="44"/>
      <c r="HRB45" s="44"/>
      <c r="HRC45" s="45"/>
      <c r="HRD45" s="45"/>
      <c r="HRE45" s="46"/>
      <c r="HRF45" s="46"/>
      <c r="HRG45" s="47"/>
      <c r="HRH45" s="46"/>
      <c r="HRI45" s="46"/>
      <c r="HRJ45" s="43"/>
      <c r="HRK45" s="43"/>
      <c r="HRL45" s="44"/>
      <c r="HRM45" s="44"/>
      <c r="HRN45" s="45"/>
      <c r="HRO45" s="45"/>
      <c r="HRP45" s="46"/>
      <c r="HRQ45" s="46"/>
      <c r="HRR45" s="47"/>
      <c r="HRS45" s="46"/>
      <c r="HRT45" s="46"/>
      <c r="HRU45" s="43"/>
      <c r="HRV45" s="43"/>
      <c r="HRW45" s="44"/>
      <c r="HRX45" s="44"/>
      <c r="HRY45" s="45"/>
      <c r="HRZ45" s="45"/>
      <c r="HSA45" s="46"/>
      <c r="HSB45" s="46"/>
      <c r="HSC45" s="47"/>
      <c r="HSD45" s="46"/>
      <c r="HSE45" s="46"/>
      <c r="HSF45" s="43"/>
      <c r="HSG45" s="43"/>
      <c r="HSH45" s="44"/>
      <c r="HSI45" s="44"/>
      <c r="HSJ45" s="45"/>
      <c r="HSK45" s="45"/>
      <c r="HSL45" s="46"/>
      <c r="HSM45" s="46"/>
      <c r="HSN45" s="47"/>
      <c r="HSO45" s="46"/>
      <c r="HSP45" s="46"/>
      <c r="HSQ45" s="43"/>
      <c r="HSR45" s="43"/>
      <c r="HSS45" s="44"/>
      <c r="HST45" s="44"/>
      <c r="HSU45" s="45"/>
      <c r="HSV45" s="45"/>
      <c r="HSW45" s="46"/>
      <c r="HSX45" s="46"/>
      <c r="HSY45" s="47"/>
      <c r="HSZ45" s="46"/>
      <c r="HTA45" s="46"/>
      <c r="HTB45" s="43"/>
      <c r="HTC45" s="43"/>
      <c r="HTD45" s="44"/>
      <c r="HTE45" s="44"/>
      <c r="HTF45" s="45"/>
      <c r="HTG45" s="45"/>
      <c r="HTH45" s="46"/>
      <c r="HTI45" s="46"/>
      <c r="HTJ45" s="47"/>
      <c r="HTK45" s="46"/>
      <c r="HTL45" s="46"/>
      <c r="HTM45" s="43"/>
      <c r="HTN45" s="43"/>
      <c r="HTO45" s="44"/>
      <c r="HTP45" s="44"/>
      <c r="HTQ45" s="45"/>
      <c r="HTR45" s="45"/>
      <c r="HTS45" s="46"/>
      <c r="HTT45" s="46"/>
      <c r="HTU45" s="47"/>
      <c r="HTV45" s="46"/>
      <c r="HTW45" s="46"/>
      <c r="HTX45" s="43"/>
      <c r="HTY45" s="43"/>
      <c r="HTZ45" s="44"/>
      <c r="HUA45" s="44"/>
      <c r="HUB45" s="45"/>
      <c r="HUC45" s="45"/>
      <c r="HUD45" s="46"/>
      <c r="HUE45" s="46"/>
      <c r="HUF45" s="47"/>
      <c r="HUG45" s="46"/>
      <c r="HUH45" s="46"/>
      <c r="HUI45" s="43"/>
      <c r="HUJ45" s="43"/>
      <c r="HUK45" s="44"/>
      <c r="HUL45" s="44"/>
      <c r="HUM45" s="45"/>
      <c r="HUN45" s="45"/>
      <c r="HUO45" s="46"/>
      <c r="HUP45" s="46"/>
      <c r="HUQ45" s="47"/>
      <c r="HUR45" s="46"/>
      <c r="HUS45" s="46"/>
      <c r="HUT45" s="43"/>
      <c r="HUU45" s="43"/>
      <c r="HUV45" s="44"/>
      <c r="HUW45" s="44"/>
      <c r="HUX45" s="45"/>
      <c r="HUY45" s="45"/>
      <c r="HUZ45" s="46"/>
      <c r="HVA45" s="46"/>
      <c r="HVB45" s="47"/>
      <c r="HVC45" s="46"/>
      <c r="HVD45" s="46"/>
      <c r="HVE45" s="43"/>
      <c r="HVF45" s="43"/>
      <c r="HVG45" s="44"/>
      <c r="HVH45" s="44"/>
      <c r="HVI45" s="45"/>
      <c r="HVJ45" s="45"/>
      <c r="HVK45" s="46"/>
      <c r="HVL45" s="46"/>
      <c r="HVM45" s="47"/>
      <c r="HVN45" s="46"/>
      <c r="HVO45" s="46"/>
      <c r="HVP45" s="43"/>
      <c r="HVQ45" s="43"/>
      <c r="HVR45" s="44"/>
      <c r="HVS45" s="44"/>
      <c r="HVT45" s="45"/>
      <c r="HVU45" s="45"/>
      <c r="HVV45" s="46"/>
      <c r="HVW45" s="46"/>
      <c r="HVX45" s="47"/>
      <c r="HVY45" s="46"/>
      <c r="HVZ45" s="46"/>
      <c r="HWA45" s="43"/>
      <c r="HWB45" s="43"/>
      <c r="HWC45" s="44"/>
      <c r="HWD45" s="44"/>
      <c r="HWE45" s="45"/>
      <c r="HWF45" s="45"/>
      <c r="HWG45" s="46"/>
      <c r="HWH45" s="46"/>
      <c r="HWI45" s="47"/>
      <c r="HWJ45" s="46"/>
      <c r="HWK45" s="46"/>
      <c r="HWL45" s="43"/>
      <c r="HWM45" s="43"/>
      <c r="HWN45" s="44"/>
      <c r="HWO45" s="44"/>
      <c r="HWP45" s="45"/>
      <c r="HWQ45" s="45"/>
      <c r="HWR45" s="46"/>
      <c r="HWS45" s="46"/>
      <c r="HWT45" s="47"/>
      <c r="HWU45" s="46"/>
      <c r="HWV45" s="46"/>
      <c r="HWW45" s="43"/>
      <c r="HWX45" s="43"/>
      <c r="HWY45" s="44"/>
      <c r="HWZ45" s="44"/>
      <c r="HXA45" s="45"/>
      <c r="HXB45" s="45"/>
      <c r="HXC45" s="46"/>
      <c r="HXD45" s="46"/>
      <c r="HXE45" s="47"/>
      <c r="HXF45" s="46"/>
      <c r="HXG45" s="46"/>
      <c r="HXH45" s="43"/>
      <c r="HXI45" s="43"/>
      <c r="HXJ45" s="44"/>
      <c r="HXK45" s="44"/>
      <c r="HXL45" s="45"/>
      <c r="HXM45" s="45"/>
      <c r="HXN45" s="46"/>
      <c r="HXO45" s="46"/>
      <c r="HXP45" s="47"/>
      <c r="HXQ45" s="46"/>
      <c r="HXR45" s="46"/>
      <c r="HXS45" s="43"/>
      <c r="HXT45" s="43"/>
      <c r="HXU45" s="44"/>
      <c r="HXV45" s="44"/>
      <c r="HXW45" s="45"/>
      <c r="HXX45" s="45"/>
      <c r="HXY45" s="46"/>
      <c r="HXZ45" s="46"/>
      <c r="HYA45" s="47"/>
      <c r="HYB45" s="46"/>
      <c r="HYC45" s="46"/>
      <c r="HYD45" s="43"/>
      <c r="HYE45" s="43"/>
      <c r="HYF45" s="44"/>
      <c r="HYG45" s="44"/>
      <c r="HYH45" s="45"/>
      <c r="HYI45" s="45"/>
      <c r="HYJ45" s="46"/>
      <c r="HYK45" s="46"/>
      <c r="HYL45" s="47"/>
      <c r="HYM45" s="46"/>
      <c r="HYN45" s="46"/>
      <c r="HYO45" s="43"/>
      <c r="HYP45" s="43"/>
      <c r="HYQ45" s="44"/>
      <c r="HYR45" s="44"/>
      <c r="HYS45" s="45"/>
      <c r="HYT45" s="45"/>
      <c r="HYU45" s="46"/>
      <c r="HYV45" s="46"/>
      <c r="HYW45" s="47"/>
      <c r="HYX45" s="46"/>
      <c r="HYY45" s="46"/>
      <c r="HYZ45" s="43"/>
      <c r="HZA45" s="43"/>
      <c r="HZB45" s="44"/>
      <c r="HZC45" s="44"/>
      <c r="HZD45" s="45"/>
      <c r="HZE45" s="45"/>
      <c r="HZF45" s="46"/>
      <c r="HZG45" s="46"/>
      <c r="HZH45" s="47"/>
      <c r="HZI45" s="46"/>
      <c r="HZJ45" s="46"/>
      <c r="HZK45" s="43"/>
      <c r="HZL45" s="43"/>
      <c r="HZM45" s="44"/>
      <c r="HZN45" s="44"/>
      <c r="HZO45" s="45"/>
      <c r="HZP45" s="45"/>
      <c r="HZQ45" s="46"/>
      <c r="HZR45" s="46"/>
      <c r="HZS45" s="47"/>
      <c r="HZT45" s="46"/>
      <c r="HZU45" s="46"/>
      <c r="HZV45" s="43"/>
      <c r="HZW45" s="43"/>
      <c r="HZX45" s="44"/>
      <c r="HZY45" s="44"/>
      <c r="HZZ45" s="45"/>
      <c r="IAA45" s="45"/>
      <c r="IAB45" s="46"/>
      <c r="IAC45" s="46"/>
      <c r="IAD45" s="47"/>
      <c r="IAE45" s="46"/>
      <c r="IAF45" s="46"/>
      <c r="IAG45" s="43"/>
      <c r="IAH45" s="43"/>
      <c r="IAI45" s="44"/>
      <c r="IAJ45" s="44"/>
      <c r="IAK45" s="45"/>
      <c r="IAL45" s="45"/>
      <c r="IAM45" s="46"/>
      <c r="IAN45" s="46"/>
      <c r="IAO45" s="47"/>
      <c r="IAP45" s="46"/>
      <c r="IAQ45" s="46"/>
      <c r="IAR45" s="43"/>
      <c r="IAS45" s="43"/>
      <c r="IAT45" s="44"/>
      <c r="IAU45" s="44"/>
      <c r="IAV45" s="45"/>
      <c r="IAW45" s="45"/>
      <c r="IAX45" s="46"/>
      <c r="IAY45" s="46"/>
      <c r="IAZ45" s="47"/>
      <c r="IBA45" s="46"/>
      <c r="IBB45" s="46"/>
      <c r="IBC45" s="43"/>
      <c r="IBD45" s="43"/>
      <c r="IBE45" s="44"/>
      <c r="IBF45" s="44"/>
      <c r="IBG45" s="45"/>
      <c r="IBH45" s="45"/>
      <c r="IBI45" s="46"/>
      <c r="IBJ45" s="46"/>
      <c r="IBK45" s="47"/>
      <c r="IBL45" s="46"/>
      <c r="IBM45" s="46"/>
      <c r="IBN45" s="43"/>
      <c r="IBO45" s="43"/>
      <c r="IBP45" s="44"/>
      <c r="IBQ45" s="44"/>
      <c r="IBR45" s="45"/>
      <c r="IBS45" s="45"/>
      <c r="IBT45" s="46"/>
      <c r="IBU45" s="46"/>
      <c r="IBV45" s="47"/>
      <c r="IBW45" s="46"/>
      <c r="IBX45" s="46"/>
      <c r="IBY45" s="43"/>
      <c r="IBZ45" s="43"/>
      <c r="ICA45" s="44"/>
      <c r="ICB45" s="44"/>
      <c r="ICC45" s="45"/>
      <c r="ICD45" s="45"/>
      <c r="ICE45" s="46"/>
      <c r="ICF45" s="46"/>
      <c r="ICG45" s="47"/>
      <c r="ICH45" s="46"/>
      <c r="ICI45" s="46"/>
      <c r="ICJ45" s="43"/>
      <c r="ICK45" s="43"/>
      <c r="ICL45" s="44"/>
      <c r="ICM45" s="44"/>
      <c r="ICN45" s="45"/>
      <c r="ICO45" s="45"/>
      <c r="ICP45" s="46"/>
      <c r="ICQ45" s="46"/>
      <c r="ICR45" s="47"/>
      <c r="ICS45" s="46"/>
      <c r="ICT45" s="46"/>
      <c r="ICU45" s="43"/>
      <c r="ICV45" s="43"/>
      <c r="ICW45" s="44"/>
      <c r="ICX45" s="44"/>
      <c r="ICY45" s="45"/>
      <c r="ICZ45" s="45"/>
      <c r="IDA45" s="46"/>
      <c r="IDB45" s="46"/>
      <c r="IDC45" s="47"/>
      <c r="IDD45" s="46"/>
      <c r="IDE45" s="46"/>
      <c r="IDF45" s="43"/>
      <c r="IDG45" s="43"/>
      <c r="IDH45" s="44"/>
      <c r="IDI45" s="44"/>
      <c r="IDJ45" s="45"/>
      <c r="IDK45" s="45"/>
      <c r="IDL45" s="46"/>
      <c r="IDM45" s="46"/>
      <c r="IDN45" s="47"/>
      <c r="IDO45" s="46"/>
      <c r="IDP45" s="46"/>
      <c r="IDQ45" s="43"/>
      <c r="IDR45" s="43"/>
      <c r="IDS45" s="44"/>
      <c r="IDT45" s="44"/>
      <c r="IDU45" s="45"/>
      <c r="IDV45" s="45"/>
      <c r="IDW45" s="46"/>
      <c r="IDX45" s="46"/>
      <c r="IDY45" s="47"/>
      <c r="IDZ45" s="46"/>
      <c r="IEA45" s="46"/>
      <c r="IEB45" s="43"/>
      <c r="IEC45" s="43"/>
      <c r="IED45" s="44"/>
      <c r="IEE45" s="44"/>
      <c r="IEF45" s="45"/>
      <c r="IEG45" s="45"/>
      <c r="IEH45" s="46"/>
      <c r="IEI45" s="46"/>
      <c r="IEJ45" s="47"/>
      <c r="IEK45" s="46"/>
      <c r="IEL45" s="46"/>
      <c r="IEM45" s="43"/>
      <c r="IEN45" s="43"/>
      <c r="IEO45" s="44"/>
      <c r="IEP45" s="44"/>
      <c r="IEQ45" s="45"/>
      <c r="IER45" s="45"/>
      <c r="IES45" s="46"/>
      <c r="IET45" s="46"/>
      <c r="IEU45" s="47"/>
      <c r="IEV45" s="46"/>
      <c r="IEW45" s="46"/>
      <c r="IEX45" s="43"/>
      <c r="IEY45" s="43"/>
      <c r="IEZ45" s="44"/>
      <c r="IFA45" s="44"/>
      <c r="IFB45" s="45"/>
      <c r="IFC45" s="45"/>
      <c r="IFD45" s="46"/>
      <c r="IFE45" s="46"/>
      <c r="IFF45" s="47"/>
      <c r="IFG45" s="46"/>
      <c r="IFH45" s="46"/>
      <c r="IFI45" s="43"/>
      <c r="IFJ45" s="43"/>
      <c r="IFK45" s="44"/>
      <c r="IFL45" s="44"/>
      <c r="IFM45" s="45"/>
      <c r="IFN45" s="45"/>
      <c r="IFO45" s="46"/>
      <c r="IFP45" s="46"/>
      <c r="IFQ45" s="47"/>
      <c r="IFR45" s="46"/>
      <c r="IFS45" s="46"/>
      <c r="IFT45" s="43"/>
      <c r="IFU45" s="43"/>
      <c r="IFV45" s="44"/>
      <c r="IFW45" s="44"/>
      <c r="IFX45" s="45"/>
      <c r="IFY45" s="45"/>
      <c r="IFZ45" s="46"/>
      <c r="IGA45" s="46"/>
      <c r="IGB45" s="47"/>
      <c r="IGC45" s="46"/>
      <c r="IGD45" s="46"/>
      <c r="IGE45" s="43"/>
      <c r="IGF45" s="43"/>
      <c r="IGG45" s="44"/>
      <c r="IGH45" s="44"/>
      <c r="IGI45" s="45"/>
      <c r="IGJ45" s="45"/>
      <c r="IGK45" s="46"/>
      <c r="IGL45" s="46"/>
      <c r="IGM45" s="47"/>
      <c r="IGN45" s="46"/>
      <c r="IGO45" s="46"/>
      <c r="IGP45" s="43"/>
      <c r="IGQ45" s="43"/>
      <c r="IGR45" s="44"/>
      <c r="IGS45" s="44"/>
      <c r="IGT45" s="45"/>
      <c r="IGU45" s="45"/>
      <c r="IGV45" s="46"/>
      <c r="IGW45" s="46"/>
      <c r="IGX45" s="47"/>
      <c r="IGY45" s="46"/>
      <c r="IGZ45" s="46"/>
      <c r="IHA45" s="43"/>
      <c r="IHB45" s="43"/>
      <c r="IHC45" s="44"/>
      <c r="IHD45" s="44"/>
      <c r="IHE45" s="45"/>
      <c r="IHF45" s="45"/>
      <c r="IHG45" s="46"/>
      <c r="IHH45" s="46"/>
      <c r="IHI45" s="47"/>
      <c r="IHJ45" s="46"/>
      <c r="IHK45" s="46"/>
      <c r="IHL45" s="43"/>
      <c r="IHM45" s="43"/>
      <c r="IHN45" s="44"/>
      <c r="IHO45" s="44"/>
      <c r="IHP45" s="45"/>
      <c r="IHQ45" s="45"/>
      <c r="IHR45" s="46"/>
      <c r="IHS45" s="46"/>
      <c r="IHT45" s="47"/>
      <c r="IHU45" s="46"/>
      <c r="IHV45" s="46"/>
      <c r="IHW45" s="43"/>
      <c r="IHX45" s="43"/>
      <c r="IHY45" s="44"/>
      <c r="IHZ45" s="44"/>
      <c r="IIA45" s="45"/>
      <c r="IIB45" s="45"/>
      <c r="IIC45" s="46"/>
      <c r="IID45" s="46"/>
      <c r="IIE45" s="47"/>
      <c r="IIF45" s="46"/>
      <c r="IIG45" s="46"/>
      <c r="IIH45" s="43"/>
      <c r="III45" s="43"/>
      <c r="IIJ45" s="44"/>
      <c r="IIK45" s="44"/>
      <c r="IIL45" s="45"/>
      <c r="IIM45" s="45"/>
      <c r="IIN45" s="46"/>
      <c r="IIO45" s="46"/>
      <c r="IIP45" s="47"/>
      <c r="IIQ45" s="46"/>
      <c r="IIR45" s="46"/>
      <c r="IIS45" s="43"/>
      <c r="IIT45" s="43"/>
      <c r="IIU45" s="44"/>
      <c r="IIV45" s="44"/>
      <c r="IIW45" s="45"/>
      <c r="IIX45" s="45"/>
      <c r="IIY45" s="46"/>
      <c r="IIZ45" s="46"/>
      <c r="IJA45" s="47"/>
      <c r="IJB45" s="46"/>
      <c r="IJC45" s="46"/>
      <c r="IJD45" s="43"/>
      <c r="IJE45" s="43"/>
      <c r="IJF45" s="44"/>
      <c r="IJG45" s="44"/>
      <c r="IJH45" s="45"/>
      <c r="IJI45" s="45"/>
      <c r="IJJ45" s="46"/>
      <c r="IJK45" s="46"/>
      <c r="IJL45" s="47"/>
      <c r="IJM45" s="46"/>
      <c r="IJN45" s="46"/>
      <c r="IJO45" s="43"/>
      <c r="IJP45" s="43"/>
      <c r="IJQ45" s="44"/>
      <c r="IJR45" s="44"/>
      <c r="IJS45" s="45"/>
      <c r="IJT45" s="45"/>
      <c r="IJU45" s="46"/>
      <c r="IJV45" s="46"/>
      <c r="IJW45" s="47"/>
      <c r="IJX45" s="46"/>
      <c r="IJY45" s="46"/>
      <c r="IJZ45" s="43"/>
      <c r="IKA45" s="43"/>
      <c r="IKB45" s="44"/>
      <c r="IKC45" s="44"/>
      <c r="IKD45" s="45"/>
      <c r="IKE45" s="45"/>
      <c r="IKF45" s="46"/>
      <c r="IKG45" s="46"/>
      <c r="IKH45" s="47"/>
      <c r="IKI45" s="46"/>
      <c r="IKJ45" s="46"/>
      <c r="IKK45" s="43"/>
      <c r="IKL45" s="43"/>
      <c r="IKM45" s="44"/>
      <c r="IKN45" s="44"/>
      <c r="IKO45" s="45"/>
      <c r="IKP45" s="45"/>
      <c r="IKQ45" s="46"/>
      <c r="IKR45" s="46"/>
      <c r="IKS45" s="47"/>
      <c r="IKT45" s="46"/>
      <c r="IKU45" s="46"/>
      <c r="IKV45" s="43"/>
      <c r="IKW45" s="43"/>
      <c r="IKX45" s="44"/>
      <c r="IKY45" s="44"/>
      <c r="IKZ45" s="45"/>
      <c r="ILA45" s="45"/>
      <c r="ILB45" s="46"/>
      <c r="ILC45" s="46"/>
      <c r="ILD45" s="47"/>
      <c r="ILE45" s="46"/>
      <c r="ILF45" s="46"/>
      <c r="ILG45" s="43"/>
      <c r="ILH45" s="43"/>
      <c r="ILI45" s="44"/>
      <c r="ILJ45" s="44"/>
      <c r="ILK45" s="45"/>
      <c r="ILL45" s="45"/>
      <c r="ILM45" s="46"/>
      <c r="ILN45" s="46"/>
      <c r="ILO45" s="47"/>
      <c r="ILP45" s="46"/>
      <c r="ILQ45" s="46"/>
      <c r="ILR45" s="43"/>
      <c r="ILS45" s="43"/>
      <c r="ILT45" s="44"/>
      <c r="ILU45" s="44"/>
      <c r="ILV45" s="45"/>
      <c r="ILW45" s="45"/>
      <c r="ILX45" s="46"/>
      <c r="ILY45" s="46"/>
      <c r="ILZ45" s="47"/>
      <c r="IMA45" s="46"/>
      <c r="IMB45" s="46"/>
      <c r="IMC45" s="43"/>
      <c r="IMD45" s="43"/>
      <c r="IME45" s="44"/>
      <c r="IMF45" s="44"/>
      <c r="IMG45" s="45"/>
      <c r="IMH45" s="45"/>
      <c r="IMI45" s="46"/>
      <c r="IMJ45" s="46"/>
      <c r="IMK45" s="47"/>
      <c r="IML45" s="46"/>
      <c r="IMM45" s="46"/>
      <c r="IMN45" s="43"/>
      <c r="IMO45" s="43"/>
      <c r="IMP45" s="44"/>
      <c r="IMQ45" s="44"/>
      <c r="IMR45" s="45"/>
      <c r="IMS45" s="45"/>
      <c r="IMT45" s="46"/>
      <c r="IMU45" s="46"/>
      <c r="IMV45" s="47"/>
      <c r="IMW45" s="46"/>
      <c r="IMX45" s="46"/>
      <c r="IMY45" s="43"/>
      <c r="IMZ45" s="43"/>
      <c r="INA45" s="44"/>
      <c r="INB45" s="44"/>
      <c r="INC45" s="45"/>
      <c r="IND45" s="45"/>
      <c r="INE45" s="46"/>
      <c r="INF45" s="46"/>
      <c r="ING45" s="47"/>
      <c r="INH45" s="46"/>
      <c r="INI45" s="46"/>
      <c r="INJ45" s="43"/>
      <c r="INK45" s="43"/>
      <c r="INL45" s="44"/>
      <c r="INM45" s="44"/>
      <c r="INN45" s="45"/>
      <c r="INO45" s="45"/>
      <c r="INP45" s="46"/>
      <c r="INQ45" s="46"/>
      <c r="INR45" s="47"/>
      <c r="INS45" s="46"/>
      <c r="INT45" s="46"/>
      <c r="INU45" s="43"/>
      <c r="INV45" s="43"/>
      <c r="INW45" s="44"/>
      <c r="INX45" s="44"/>
      <c r="INY45" s="45"/>
      <c r="INZ45" s="45"/>
      <c r="IOA45" s="46"/>
      <c r="IOB45" s="46"/>
      <c r="IOC45" s="47"/>
      <c r="IOD45" s="46"/>
      <c r="IOE45" s="46"/>
      <c r="IOF45" s="43"/>
      <c r="IOG45" s="43"/>
      <c r="IOH45" s="44"/>
      <c r="IOI45" s="44"/>
      <c r="IOJ45" s="45"/>
      <c r="IOK45" s="45"/>
      <c r="IOL45" s="46"/>
      <c r="IOM45" s="46"/>
      <c r="ION45" s="47"/>
      <c r="IOO45" s="46"/>
      <c r="IOP45" s="46"/>
      <c r="IOQ45" s="43"/>
      <c r="IOR45" s="43"/>
      <c r="IOS45" s="44"/>
      <c r="IOT45" s="44"/>
      <c r="IOU45" s="45"/>
      <c r="IOV45" s="45"/>
      <c r="IOW45" s="46"/>
      <c r="IOX45" s="46"/>
      <c r="IOY45" s="47"/>
      <c r="IOZ45" s="46"/>
      <c r="IPA45" s="46"/>
      <c r="IPB45" s="43"/>
      <c r="IPC45" s="43"/>
      <c r="IPD45" s="44"/>
      <c r="IPE45" s="44"/>
      <c r="IPF45" s="45"/>
      <c r="IPG45" s="45"/>
      <c r="IPH45" s="46"/>
      <c r="IPI45" s="46"/>
      <c r="IPJ45" s="47"/>
      <c r="IPK45" s="46"/>
      <c r="IPL45" s="46"/>
      <c r="IPM45" s="43"/>
      <c r="IPN45" s="43"/>
      <c r="IPO45" s="44"/>
      <c r="IPP45" s="44"/>
      <c r="IPQ45" s="45"/>
      <c r="IPR45" s="45"/>
      <c r="IPS45" s="46"/>
      <c r="IPT45" s="46"/>
      <c r="IPU45" s="47"/>
      <c r="IPV45" s="46"/>
      <c r="IPW45" s="46"/>
      <c r="IPX45" s="43"/>
      <c r="IPY45" s="43"/>
      <c r="IPZ45" s="44"/>
      <c r="IQA45" s="44"/>
      <c r="IQB45" s="45"/>
      <c r="IQC45" s="45"/>
      <c r="IQD45" s="46"/>
      <c r="IQE45" s="46"/>
      <c r="IQF45" s="47"/>
      <c r="IQG45" s="46"/>
      <c r="IQH45" s="46"/>
      <c r="IQI45" s="43"/>
      <c r="IQJ45" s="43"/>
      <c r="IQK45" s="44"/>
      <c r="IQL45" s="44"/>
      <c r="IQM45" s="45"/>
      <c r="IQN45" s="45"/>
      <c r="IQO45" s="46"/>
      <c r="IQP45" s="46"/>
      <c r="IQQ45" s="47"/>
      <c r="IQR45" s="46"/>
      <c r="IQS45" s="46"/>
      <c r="IQT45" s="43"/>
      <c r="IQU45" s="43"/>
      <c r="IQV45" s="44"/>
      <c r="IQW45" s="44"/>
      <c r="IQX45" s="45"/>
      <c r="IQY45" s="45"/>
      <c r="IQZ45" s="46"/>
      <c r="IRA45" s="46"/>
      <c r="IRB45" s="47"/>
      <c r="IRC45" s="46"/>
      <c r="IRD45" s="46"/>
      <c r="IRE45" s="43"/>
      <c r="IRF45" s="43"/>
      <c r="IRG45" s="44"/>
      <c r="IRH45" s="44"/>
      <c r="IRI45" s="45"/>
      <c r="IRJ45" s="45"/>
      <c r="IRK45" s="46"/>
      <c r="IRL45" s="46"/>
      <c r="IRM45" s="47"/>
      <c r="IRN45" s="46"/>
      <c r="IRO45" s="46"/>
      <c r="IRP45" s="43"/>
      <c r="IRQ45" s="43"/>
      <c r="IRR45" s="44"/>
      <c r="IRS45" s="44"/>
      <c r="IRT45" s="45"/>
      <c r="IRU45" s="45"/>
      <c r="IRV45" s="46"/>
      <c r="IRW45" s="46"/>
      <c r="IRX45" s="47"/>
      <c r="IRY45" s="46"/>
      <c r="IRZ45" s="46"/>
      <c r="ISA45" s="43"/>
      <c r="ISB45" s="43"/>
      <c r="ISC45" s="44"/>
      <c r="ISD45" s="44"/>
      <c r="ISE45" s="45"/>
      <c r="ISF45" s="45"/>
      <c r="ISG45" s="46"/>
      <c r="ISH45" s="46"/>
      <c r="ISI45" s="47"/>
      <c r="ISJ45" s="46"/>
      <c r="ISK45" s="46"/>
      <c r="ISL45" s="43"/>
      <c r="ISM45" s="43"/>
      <c r="ISN45" s="44"/>
      <c r="ISO45" s="44"/>
      <c r="ISP45" s="45"/>
      <c r="ISQ45" s="45"/>
      <c r="ISR45" s="46"/>
      <c r="ISS45" s="46"/>
      <c r="IST45" s="47"/>
      <c r="ISU45" s="46"/>
      <c r="ISV45" s="46"/>
      <c r="ISW45" s="43"/>
      <c r="ISX45" s="43"/>
      <c r="ISY45" s="44"/>
      <c r="ISZ45" s="44"/>
      <c r="ITA45" s="45"/>
      <c r="ITB45" s="45"/>
      <c r="ITC45" s="46"/>
      <c r="ITD45" s="46"/>
      <c r="ITE45" s="47"/>
      <c r="ITF45" s="46"/>
      <c r="ITG45" s="46"/>
      <c r="ITH45" s="43"/>
      <c r="ITI45" s="43"/>
      <c r="ITJ45" s="44"/>
      <c r="ITK45" s="44"/>
      <c r="ITL45" s="45"/>
      <c r="ITM45" s="45"/>
      <c r="ITN45" s="46"/>
      <c r="ITO45" s="46"/>
      <c r="ITP45" s="47"/>
      <c r="ITQ45" s="46"/>
      <c r="ITR45" s="46"/>
      <c r="ITS45" s="43"/>
      <c r="ITT45" s="43"/>
      <c r="ITU45" s="44"/>
      <c r="ITV45" s="44"/>
      <c r="ITW45" s="45"/>
      <c r="ITX45" s="45"/>
      <c r="ITY45" s="46"/>
      <c r="ITZ45" s="46"/>
      <c r="IUA45" s="47"/>
      <c r="IUB45" s="46"/>
      <c r="IUC45" s="46"/>
      <c r="IUD45" s="43"/>
      <c r="IUE45" s="43"/>
      <c r="IUF45" s="44"/>
      <c r="IUG45" s="44"/>
      <c r="IUH45" s="45"/>
      <c r="IUI45" s="45"/>
      <c r="IUJ45" s="46"/>
      <c r="IUK45" s="46"/>
      <c r="IUL45" s="47"/>
      <c r="IUM45" s="46"/>
      <c r="IUN45" s="46"/>
      <c r="IUO45" s="43"/>
      <c r="IUP45" s="43"/>
      <c r="IUQ45" s="44"/>
      <c r="IUR45" s="44"/>
      <c r="IUS45" s="45"/>
      <c r="IUT45" s="45"/>
      <c r="IUU45" s="46"/>
      <c r="IUV45" s="46"/>
      <c r="IUW45" s="47"/>
      <c r="IUX45" s="46"/>
      <c r="IUY45" s="46"/>
      <c r="IUZ45" s="43"/>
      <c r="IVA45" s="43"/>
      <c r="IVB45" s="44"/>
      <c r="IVC45" s="44"/>
      <c r="IVD45" s="45"/>
      <c r="IVE45" s="45"/>
      <c r="IVF45" s="46"/>
      <c r="IVG45" s="46"/>
      <c r="IVH45" s="47"/>
      <c r="IVI45" s="46"/>
      <c r="IVJ45" s="46"/>
      <c r="IVK45" s="43"/>
      <c r="IVL45" s="43"/>
      <c r="IVM45" s="44"/>
      <c r="IVN45" s="44"/>
      <c r="IVO45" s="45"/>
      <c r="IVP45" s="45"/>
      <c r="IVQ45" s="46"/>
      <c r="IVR45" s="46"/>
      <c r="IVS45" s="47"/>
      <c r="IVT45" s="46"/>
      <c r="IVU45" s="46"/>
      <c r="IVV45" s="43"/>
      <c r="IVW45" s="43"/>
      <c r="IVX45" s="44"/>
      <c r="IVY45" s="44"/>
      <c r="IVZ45" s="45"/>
      <c r="IWA45" s="45"/>
      <c r="IWB45" s="46"/>
      <c r="IWC45" s="46"/>
      <c r="IWD45" s="47"/>
      <c r="IWE45" s="46"/>
      <c r="IWF45" s="46"/>
      <c r="IWG45" s="43"/>
      <c r="IWH45" s="43"/>
      <c r="IWI45" s="44"/>
      <c r="IWJ45" s="44"/>
      <c r="IWK45" s="45"/>
      <c r="IWL45" s="45"/>
      <c r="IWM45" s="46"/>
      <c r="IWN45" s="46"/>
      <c r="IWO45" s="47"/>
      <c r="IWP45" s="46"/>
      <c r="IWQ45" s="46"/>
      <c r="IWR45" s="43"/>
      <c r="IWS45" s="43"/>
      <c r="IWT45" s="44"/>
      <c r="IWU45" s="44"/>
      <c r="IWV45" s="45"/>
      <c r="IWW45" s="45"/>
      <c r="IWX45" s="46"/>
      <c r="IWY45" s="46"/>
      <c r="IWZ45" s="47"/>
      <c r="IXA45" s="46"/>
      <c r="IXB45" s="46"/>
      <c r="IXC45" s="43"/>
      <c r="IXD45" s="43"/>
      <c r="IXE45" s="44"/>
      <c r="IXF45" s="44"/>
      <c r="IXG45" s="45"/>
      <c r="IXH45" s="45"/>
      <c r="IXI45" s="46"/>
      <c r="IXJ45" s="46"/>
      <c r="IXK45" s="47"/>
      <c r="IXL45" s="46"/>
      <c r="IXM45" s="46"/>
      <c r="IXN45" s="43"/>
      <c r="IXO45" s="43"/>
      <c r="IXP45" s="44"/>
      <c r="IXQ45" s="44"/>
      <c r="IXR45" s="45"/>
      <c r="IXS45" s="45"/>
      <c r="IXT45" s="46"/>
      <c r="IXU45" s="46"/>
      <c r="IXV45" s="47"/>
      <c r="IXW45" s="46"/>
      <c r="IXX45" s="46"/>
      <c r="IXY45" s="43"/>
      <c r="IXZ45" s="43"/>
      <c r="IYA45" s="44"/>
      <c r="IYB45" s="44"/>
      <c r="IYC45" s="45"/>
      <c r="IYD45" s="45"/>
      <c r="IYE45" s="46"/>
      <c r="IYF45" s="46"/>
      <c r="IYG45" s="47"/>
      <c r="IYH45" s="46"/>
      <c r="IYI45" s="46"/>
      <c r="IYJ45" s="43"/>
      <c r="IYK45" s="43"/>
      <c r="IYL45" s="44"/>
      <c r="IYM45" s="44"/>
      <c r="IYN45" s="45"/>
      <c r="IYO45" s="45"/>
      <c r="IYP45" s="46"/>
      <c r="IYQ45" s="46"/>
      <c r="IYR45" s="47"/>
      <c r="IYS45" s="46"/>
      <c r="IYT45" s="46"/>
      <c r="IYU45" s="43"/>
      <c r="IYV45" s="43"/>
      <c r="IYW45" s="44"/>
      <c r="IYX45" s="44"/>
      <c r="IYY45" s="45"/>
      <c r="IYZ45" s="45"/>
      <c r="IZA45" s="46"/>
      <c r="IZB45" s="46"/>
      <c r="IZC45" s="47"/>
      <c r="IZD45" s="46"/>
      <c r="IZE45" s="46"/>
      <c r="IZF45" s="43"/>
      <c r="IZG45" s="43"/>
      <c r="IZH45" s="44"/>
      <c r="IZI45" s="44"/>
      <c r="IZJ45" s="45"/>
      <c r="IZK45" s="45"/>
      <c r="IZL45" s="46"/>
      <c r="IZM45" s="46"/>
      <c r="IZN45" s="47"/>
      <c r="IZO45" s="46"/>
      <c r="IZP45" s="46"/>
      <c r="IZQ45" s="43"/>
      <c r="IZR45" s="43"/>
      <c r="IZS45" s="44"/>
      <c r="IZT45" s="44"/>
      <c r="IZU45" s="45"/>
      <c r="IZV45" s="45"/>
      <c r="IZW45" s="46"/>
      <c r="IZX45" s="46"/>
      <c r="IZY45" s="47"/>
      <c r="IZZ45" s="46"/>
      <c r="JAA45" s="46"/>
      <c r="JAB45" s="43"/>
      <c r="JAC45" s="43"/>
      <c r="JAD45" s="44"/>
      <c r="JAE45" s="44"/>
      <c r="JAF45" s="45"/>
      <c r="JAG45" s="45"/>
      <c r="JAH45" s="46"/>
      <c r="JAI45" s="46"/>
      <c r="JAJ45" s="47"/>
      <c r="JAK45" s="46"/>
      <c r="JAL45" s="46"/>
      <c r="JAM45" s="43"/>
      <c r="JAN45" s="43"/>
      <c r="JAO45" s="44"/>
      <c r="JAP45" s="44"/>
      <c r="JAQ45" s="45"/>
      <c r="JAR45" s="45"/>
      <c r="JAS45" s="46"/>
      <c r="JAT45" s="46"/>
      <c r="JAU45" s="47"/>
      <c r="JAV45" s="46"/>
      <c r="JAW45" s="46"/>
      <c r="JAX45" s="43"/>
      <c r="JAY45" s="43"/>
      <c r="JAZ45" s="44"/>
      <c r="JBA45" s="44"/>
      <c r="JBB45" s="45"/>
      <c r="JBC45" s="45"/>
      <c r="JBD45" s="46"/>
      <c r="JBE45" s="46"/>
      <c r="JBF45" s="47"/>
      <c r="JBG45" s="46"/>
      <c r="JBH45" s="46"/>
      <c r="JBI45" s="43"/>
      <c r="JBJ45" s="43"/>
      <c r="JBK45" s="44"/>
      <c r="JBL45" s="44"/>
      <c r="JBM45" s="45"/>
      <c r="JBN45" s="45"/>
      <c r="JBO45" s="46"/>
      <c r="JBP45" s="46"/>
      <c r="JBQ45" s="47"/>
      <c r="JBR45" s="46"/>
      <c r="JBS45" s="46"/>
      <c r="JBT45" s="43"/>
      <c r="JBU45" s="43"/>
      <c r="JBV45" s="44"/>
      <c r="JBW45" s="44"/>
      <c r="JBX45" s="45"/>
      <c r="JBY45" s="45"/>
      <c r="JBZ45" s="46"/>
      <c r="JCA45" s="46"/>
      <c r="JCB45" s="47"/>
      <c r="JCC45" s="46"/>
      <c r="JCD45" s="46"/>
      <c r="JCE45" s="43"/>
      <c r="JCF45" s="43"/>
      <c r="JCG45" s="44"/>
      <c r="JCH45" s="44"/>
      <c r="JCI45" s="45"/>
      <c r="JCJ45" s="45"/>
      <c r="JCK45" s="46"/>
      <c r="JCL45" s="46"/>
      <c r="JCM45" s="47"/>
      <c r="JCN45" s="46"/>
      <c r="JCO45" s="46"/>
      <c r="JCP45" s="43"/>
      <c r="JCQ45" s="43"/>
      <c r="JCR45" s="44"/>
      <c r="JCS45" s="44"/>
      <c r="JCT45" s="45"/>
      <c r="JCU45" s="45"/>
      <c r="JCV45" s="46"/>
      <c r="JCW45" s="46"/>
      <c r="JCX45" s="47"/>
      <c r="JCY45" s="46"/>
      <c r="JCZ45" s="46"/>
      <c r="JDA45" s="43"/>
      <c r="JDB45" s="43"/>
      <c r="JDC45" s="44"/>
      <c r="JDD45" s="44"/>
      <c r="JDE45" s="45"/>
      <c r="JDF45" s="45"/>
      <c r="JDG45" s="46"/>
      <c r="JDH45" s="46"/>
      <c r="JDI45" s="47"/>
      <c r="JDJ45" s="46"/>
      <c r="JDK45" s="46"/>
      <c r="JDL45" s="43"/>
      <c r="JDM45" s="43"/>
      <c r="JDN45" s="44"/>
      <c r="JDO45" s="44"/>
      <c r="JDP45" s="45"/>
      <c r="JDQ45" s="45"/>
      <c r="JDR45" s="46"/>
      <c r="JDS45" s="46"/>
      <c r="JDT45" s="47"/>
      <c r="JDU45" s="46"/>
      <c r="JDV45" s="46"/>
      <c r="JDW45" s="43"/>
      <c r="JDX45" s="43"/>
      <c r="JDY45" s="44"/>
      <c r="JDZ45" s="44"/>
      <c r="JEA45" s="45"/>
      <c r="JEB45" s="45"/>
      <c r="JEC45" s="46"/>
      <c r="JED45" s="46"/>
      <c r="JEE45" s="47"/>
      <c r="JEF45" s="46"/>
      <c r="JEG45" s="46"/>
      <c r="JEH45" s="43"/>
      <c r="JEI45" s="43"/>
      <c r="JEJ45" s="44"/>
      <c r="JEK45" s="44"/>
      <c r="JEL45" s="45"/>
      <c r="JEM45" s="45"/>
      <c r="JEN45" s="46"/>
      <c r="JEO45" s="46"/>
      <c r="JEP45" s="47"/>
      <c r="JEQ45" s="46"/>
      <c r="JER45" s="46"/>
      <c r="JES45" s="43"/>
      <c r="JET45" s="43"/>
      <c r="JEU45" s="44"/>
      <c r="JEV45" s="44"/>
      <c r="JEW45" s="45"/>
      <c r="JEX45" s="45"/>
      <c r="JEY45" s="46"/>
      <c r="JEZ45" s="46"/>
      <c r="JFA45" s="47"/>
      <c r="JFB45" s="46"/>
      <c r="JFC45" s="46"/>
      <c r="JFD45" s="43"/>
      <c r="JFE45" s="43"/>
      <c r="JFF45" s="44"/>
      <c r="JFG45" s="44"/>
      <c r="JFH45" s="45"/>
      <c r="JFI45" s="45"/>
      <c r="JFJ45" s="46"/>
      <c r="JFK45" s="46"/>
      <c r="JFL45" s="47"/>
      <c r="JFM45" s="46"/>
      <c r="JFN45" s="46"/>
      <c r="JFO45" s="43"/>
      <c r="JFP45" s="43"/>
      <c r="JFQ45" s="44"/>
      <c r="JFR45" s="44"/>
      <c r="JFS45" s="45"/>
      <c r="JFT45" s="45"/>
      <c r="JFU45" s="46"/>
      <c r="JFV45" s="46"/>
      <c r="JFW45" s="47"/>
      <c r="JFX45" s="46"/>
      <c r="JFY45" s="46"/>
      <c r="JFZ45" s="43"/>
      <c r="JGA45" s="43"/>
      <c r="JGB45" s="44"/>
      <c r="JGC45" s="44"/>
      <c r="JGD45" s="45"/>
      <c r="JGE45" s="45"/>
      <c r="JGF45" s="46"/>
      <c r="JGG45" s="46"/>
      <c r="JGH45" s="47"/>
      <c r="JGI45" s="46"/>
      <c r="JGJ45" s="46"/>
      <c r="JGK45" s="43"/>
      <c r="JGL45" s="43"/>
      <c r="JGM45" s="44"/>
      <c r="JGN45" s="44"/>
      <c r="JGO45" s="45"/>
      <c r="JGP45" s="45"/>
      <c r="JGQ45" s="46"/>
      <c r="JGR45" s="46"/>
      <c r="JGS45" s="47"/>
      <c r="JGT45" s="46"/>
      <c r="JGU45" s="46"/>
      <c r="JGV45" s="43"/>
      <c r="JGW45" s="43"/>
      <c r="JGX45" s="44"/>
      <c r="JGY45" s="44"/>
      <c r="JGZ45" s="45"/>
      <c r="JHA45" s="45"/>
      <c r="JHB45" s="46"/>
      <c r="JHC45" s="46"/>
      <c r="JHD45" s="47"/>
      <c r="JHE45" s="46"/>
      <c r="JHF45" s="46"/>
      <c r="JHG45" s="43"/>
      <c r="JHH45" s="43"/>
      <c r="JHI45" s="44"/>
      <c r="JHJ45" s="44"/>
      <c r="JHK45" s="45"/>
      <c r="JHL45" s="45"/>
      <c r="JHM45" s="46"/>
      <c r="JHN45" s="46"/>
      <c r="JHO45" s="47"/>
      <c r="JHP45" s="46"/>
      <c r="JHQ45" s="46"/>
      <c r="JHR45" s="43"/>
      <c r="JHS45" s="43"/>
      <c r="JHT45" s="44"/>
      <c r="JHU45" s="44"/>
      <c r="JHV45" s="45"/>
      <c r="JHW45" s="45"/>
      <c r="JHX45" s="46"/>
      <c r="JHY45" s="46"/>
      <c r="JHZ45" s="47"/>
      <c r="JIA45" s="46"/>
      <c r="JIB45" s="46"/>
      <c r="JIC45" s="43"/>
      <c r="JID45" s="43"/>
      <c r="JIE45" s="44"/>
      <c r="JIF45" s="44"/>
      <c r="JIG45" s="45"/>
      <c r="JIH45" s="45"/>
      <c r="JII45" s="46"/>
      <c r="JIJ45" s="46"/>
      <c r="JIK45" s="47"/>
      <c r="JIL45" s="46"/>
      <c r="JIM45" s="46"/>
      <c r="JIN45" s="43"/>
      <c r="JIO45" s="43"/>
      <c r="JIP45" s="44"/>
      <c r="JIQ45" s="44"/>
      <c r="JIR45" s="45"/>
      <c r="JIS45" s="45"/>
      <c r="JIT45" s="46"/>
      <c r="JIU45" s="46"/>
      <c r="JIV45" s="47"/>
      <c r="JIW45" s="46"/>
      <c r="JIX45" s="46"/>
      <c r="JIY45" s="43"/>
      <c r="JIZ45" s="43"/>
      <c r="JJA45" s="44"/>
      <c r="JJB45" s="44"/>
      <c r="JJC45" s="45"/>
      <c r="JJD45" s="45"/>
      <c r="JJE45" s="46"/>
      <c r="JJF45" s="46"/>
      <c r="JJG45" s="47"/>
      <c r="JJH45" s="46"/>
      <c r="JJI45" s="46"/>
      <c r="JJJ45" s="43"/>
      <c r="JJK45" s="43"/>
      <c r="JJL45" s="44"/>
      <c r="JJM45" s="44"/>
      <c r="JJN45" s="45"/>
      <c r="JJO45" s="45"/>
      <c r="JJP45" s="46"/>
      <c r="JJQ45" s="46"/>
      <c r="JJR45" s="47"/>
      <c r="JJS45" s="46"/>
      <c r="JJT45" s="46"/>
      <c r="JJU45" s="43"/>
      <c r="JJV45" s="43"/>
      <c r="JJW45" s="44"/>
      <c r="JJX45" s="44"/>
      <c r="JJY45" s="45"/>
      <c r="JJZ45" s="45"/>
      <c r="JKA45" s="46"/>
      <c r="JKB45" s="46"/>
      <c r="JKC45" s="47"/>
      <c r="JKD45" s="46"/>
      <c r="JKE45" s="46"/>
      <c r="JKF45" s="43"/>
      <c r="JKG45" s="43"/>
      <c r="JKH45" s="44"/>
      <c r="JKI45" s="44"/>
      <c r="JKJ45" s="45"/>
      <c r="JKK45" s="45"/>
      <c r="JKL45" s="46"/>
      <c r="JKM45" s="46"/>
      <c r="JKN45" s="47"/>
      <c r="JKO45" s="46"/>
      <c r="JKP45" s="46"/>
      <c r="JKQ45" s="43"/>
      <c r="JKR45" s="43"/>
      <c r="JKS45" s="44"/>
      <c r="JKT45" s="44"/>
      <c r="JKU45" s="45"/>
      <c r="JKV45" s="45"/>
      <c r="JKW45" s="46"/>
      <c r="JKX45" s="46"/>
      <c r="JKY45" s="47"/>
      <c r="JKZ45" s="46"/>
      <c r="JLA45" s="46"/>
      <c r="JLB45" s="43"/>
      <c r="JLC45" s="43"/>
      <c r="JLD45" s="44"/>
      <c r="JLE45" s="44"/>
      <c r="JLF45" s="45"/>
      <c r="JLG45" s="45"/>
      <c r="JLH45" s="46"/>
      <c r="JLI45" s="46"/>
      <c r="JLJ45" s="47"/>
      <c r="JLK45" s="46"/>
      <c r="JLL45" s="46"/>
      <c r="JLM45" s="43"/>
      <c r="JLN45" s="43"/>
      <c r="JLO45" s="44"/>
      <c r="JLP45" s="44"/>
      <c r="JLQ45" s="45"/>
      <c r="JLR45" s="45"/>
      <c r="JLS45" s="46"/>
      <c r="JLT45" s="46"/>
      <c r="JLU45" s="47"/>
      <c r="JLV45" s="46"/>
      <c r="JLW45" s="46"/>
      <c r="JLX45" s="43"/>
      <c r="JLY45" s="43"/>
      <c r="JLZ45" s="44"/>
      <c r="JMA45" s="44"/>
      <c r="JMB45" s="45"/>
      <c r="JMC45" s="45"/>
      <c r="JMD45" s="46"/>
      <c r="JME45" s="46"/>
      <c r="JMF45" s="47"/>
      <c r="JMG45" s="46"/>
      <c r="JMH45" s="46"/>
      <c r="JMI45" s="43"/>
      <c r="JMJ45" s="43"/>
      <c r="JMK45" s="44"/>
      <c r="JML45" s="44"/>
      <c r="JMM45" s="45"/>
      <c r="JMN45" s="45"/>
      <c r="JMO45" s="46"/>
      <c r="JMP45" s="46"/>
      <c r="JMQ45" s="47"/>
      <c r="JMR45" s="46"/>
      <c r="JMS45" s="46"/>
      <c r="JMT45" s="43"/>
      <c r="JMU45" s="43"/>
      <c r="JMV45" s="44"/>
      <c r="JMW45" s="44"/>
      <c r="JMX45" s="45"/>
      <c r="JMY45" s="45"/>
      <c r="JMZ45" s="46"/>
      <c r="JNA45" s="46"/>
      <c r="JNB45" s="47"/>
      <c r="JNC45" s="46"/>
      <c r="JND45" s="46"/>
      <c r="JNE45" s="43"/>
      <c r="JNF45" s="43"/>
      <c r="JNG45" s="44"/>
      <c r="JNH45" s="44"/>
      <c r="JNI45" s="45"/>
      <c r="JNJ45" s="45"/>
      <c r="JNK45" s="46"/>
      <c r="JNL45" s="46"/>
      <c r="JNM45" s="47"/>
      <c r="JNN45" s="46"/>
      <c r="JNO45" s="46"/>
      <c r="JNP45" s="43"/>
      <c r="JNQ45" s="43"/>
      <c r="JNR45" s="44"/>
      <c r="JNS45" s="44"/>
      <c r="JNT45" s="45"/>
      <c r="JNU45" s="45"/>
      <c r="JNV45" s="46"/>
      <c r="JNW45" s="46"/>
      <c r="JNX45" s="47"/>
      <c r="JNY45" s="46"/>
      <c r="JNZ45" s="46"/>
      <c r="JOA45" s="43"/>
      <c r="JOB45" s="43"/>
      <c r="JOC45" s="44"/>
      <c r="JOD45" s="44"/>
      <c r="JOE45" s="45"/>
      <c r="JOF45" s="45"/>
      <c r="JOG45" s="46"/>
      <c r="JOH45" s="46"/>
      <c r="JOI45" s="47"/>
      <c r="JOJ45" s="46"/>
      <c r="JOK45" s="46"/>
      <c r="JOL45" s="43"/>
      <c r="JOM45" s="43"/>
      <c r="JON45" s="44"/>
      <c r="JOO45" s="44"/>
      <c r="JOP45" s="45"/>
      <c r="JOQ45" s="45"/>
      <c r="JOR45" s="46"/>
      <c r="JOS45" s="46"/>
      <c r="JOT45" s="47"/>
      <c r="JOU45" s="46"/>
      <c r="JOV45" s="46"/>
      <c r="JOW45" s="43"/>
      <c r="JOX45" s="43"/>
      <c r="JOY45" s="44"/>
      <c r="JOZ45" s="44"/>
      <c r="JPA45" s="45"/>
      <c r="JPB45" s="45"/>
      <c r="JPC45" s="46"/>
      <c r="JPD45" s="46"/>
      <c r="JPE45" s="47"/>
      <c r="JPF45" s="46"/>
      <c r="JPG45" s="46"/>
      <c r="JPH45" s="43"/>
      <c r="JPI45" s="43"/>
      <c r="JPJ45" s="44"/>
      <c r="JPK45" s="44"/>
      <c r="JPL45" s="45"/>
      <c r="JPM45" s="45"/>
      <c r="JPN45" s="46"/>
      <c r="JPO45" s="46"/>
      <c r="JPP45" s="47"/>
      <c r="JPQ45" s="46"/>
      <c r="JPR45" s="46"/>
      <c r="JPS45" s="43"/>
      <c r="JPT45" s="43"/>
      <c r="JPU45" s="44"/>
      <c r="JPV45" s="44"/>
      <c r="JPW45" s="45"/>
      <c r="JPX45" s="45"/>
      <c r="JPY45" s="46"/>
      <c r="JPZ45" s="46"/>
      <c r="JQA45" s="47"/>
      <c r="JQB45" s="46"/>
      <c r="JQC45" s="46"/>
      <c r="JQD45" s="43"/>
      <c r="JQE45" s="43"/>
      <c r="JQF45" s="44"/>
      <c r="JQG45" s="44"/>
      <c r="JQH45" s="45"/>
      <c r="JQI45" s="45"/>
      <c r="JQJ45" s="46"/>
      <c r="JQK45" s="46"/>
      <c r="JQL45" s="47"/>
      <c r="JQM45" s="46"/>
      <c r="JQN45" s="46"/>
      <c r="JQO45" s="43"/>
      <c r="JQP45" s="43"/>
      <c r="JQQ45" s="44"/>
      <c r="JQR45" s="44"/>
      <c r="JQS45" s="45"/>
      <c r="JQT45" s="45"/>
      <c r="JQU45" s="46"/>
      <c r="JQV45" s="46"/>
      <c r="JQW45" s="47"/>
      <c r="JQX45" s="46"/>
      <c r="JQY45" s="46"/>
      <c r="JQZ45" s="43"/>
      <c r="JRA45" s="43"/>
      <c r="JRB45" s="44"/>
      <c r="JRC45" s="44"/>
      <c r="JRD45" s="45"/>
      <c r="JRE45" s="45"/>
      <c r="JRF45" s="46"/>
      <c r="JRG45" s="46"/>
      <c r="JRH45" s="47"/>
      <c r="JRI45" s="46"/>
      <c r="JRJ45" s="46"/>
      <c r="JRK45" s="43"/>
      <c r="JRL45" s="43"/>
      <c r="JRM45" s="44"/>
      <c r="JRN45" s="44"/>
      <c r="JRO45" s="45"/>
      <c r="JRP45" s="45"/>
      <c r="JRQ45" s="46"/>
      <c r="JRR45" s="46"/>
      <c r="JRS45" s="47"/>
      <c r="JRT45" s="46"/>
      <c r="JRU45" s="46"/>
      <c r="JRV45" s="43"/>
      <c r="JRW45" s="43"/>
      <c r="JRX45" s="44"/>
      <c r="JRY45" s="44"/>
      <c r="JRZ45" s="45"/>
      <c r="JSA45" s="45"/>
      <c r="JSB45" s="46"/>
      <c r="JSC45" s="46"/>
      <c r="JSD45" s="47"/>
      <c r="JSE45" s="46"/>
      <c r="JSF45" s="46"/>
      <c r="JSG45" s="43"/>
      <c r="JSH45" s="43"/>
      <c r="JSI45" s="44"/>
      <c r="JSJ45" s="44"/>
      <c r="JSK45" s="45"/>
      <c r="JSL45" s="45"/>
      <c r="JSM45" s="46"/>
      <c r="JSN45" s="46"/>
      <c r="JSO45" s="47"/>
      <c r="JSP45" s="46"/>
      <c r="JSQ45" s="46"/>
      <c r="JSR45" s="43"/>
      <c r="JSS45" s="43"/>
      <c r="JST45" s="44"/>
      <c r="JSU45" s="44"/>
      <c r="JSV45" s="45"/>
      <c r="JSW45" s="45"/>
      <c r="JSX45" s="46"/>
      <c r="JSY45" s="46"/>
      <c r="JSZ45" s="47"/>
      <c r="JTA45" s="46"/>
      <c r="JTB45" s="46"/>
      <c r="JTC45" s="43"/>
      <c r="JTD45" s="43"/>
      <c r="JTE45" s="44"/>
      <c r="JTF45" s="44"/>
      <c r="JTG45" s="45"/>
      <c r="JTH45" s="45"/>
      <c r="JTI45" s="46"/>
      <c r="JTJ45" s="46"/>
      <c r="JTK45" s="47"/>
      <c r="JTL45" s="46"/>
      <c r="JTM45" s="46"/>
      <c r="JTN45" s="43"/>
      <c r="JTO45" s="43"/>
      <c r="JTP45" s="44"/>
      <c r="JTQ45" s="44"/>
      <c r="JTR45" s="45"/>
      <c r="JTS45" s="45"/>
      <c r="JTT45" s="46"/>
      <c r="JTU45" s="46"/>
      <c r="JTV45" s="47"/>
      <c r="JTW45" s="46"/>
      <c r="JTX45" s="46"/>
      <c r="JTY45" s="43"/>
      <c r="JTZ45" s="43"/>
      <c r="JUA45" s="44"/>
      <c r="JUB45" s="44"/>
      <c r="JUC45" s="45"/>
      <c r="JUD45" s="45"/>
      <c r="JUE45" s="46"/>
      <c r="JUF45" s="46"/>
      <c r="JUG45" s="47"/>
      <c r="JUH45" s="46"/>
      <c r="JUI45" s="46"/>
      <c r="JUJ45" s="43"/>
      <c r="JUK45" s="43"/>
      <c r="JUL45" s="44"/>
      <c r="JUM45" s="44"/>
      <c r="JUN45" s="45"/>
      <c r="JUO45" s="45"/>
      <c r="JUP45" s="46"/>
      <c r="JUQ45" s="46"/>
      <c r="JUR45" s="47"/>
      <c r="JUS45" s="46"/>
      <c r="JUT45" s="46"/>
      <c r="JUU45" s="43"/>
      <c r="JUV45" s="43"/>
      <c r="JUW45" s="44"/>
      <c r="JUX45" s="44"/>
      <c r="JUY45" s="45"/>
      <c r="JUZ45" s="45"/>
      <c r="JVA45" s="46"/>
      <c r="JVB45" s="46"/>
      <c r="JVC45" s="47"/>
      <c r="JVD45" s="46"/>
      <c r="JVE45" s="46"/>
      <c r="JVF45" s="43"/>
      <c r="JVG45" s="43"/>
      <c r="JVH45" s="44"/>
      <c r="JVI45" s="44"/>
      <c r="JVJ45" s="45"/>
      <c r="JVK45" s="45"/>
      <c r="JVL45" s="46"/>
      <c r="JVM45" s="46"/>
      <c r="JVN45" s="47"/>
      <c r="JVO45" s="46"/>
      <c r="JVP45" s="46"/>
      <c r="JVQ45" s="43"/>
      <c r="JVR45" s="43"/>
      <c r="JVS45" s="44"/>
      <c r="JVT45" s="44"/>
      <c r="JVU45" s="45"/>
      <c r="JVV45" s="45"/>
      <c r="JVW45" s="46"/>
      <c r="JVX45" s="46"/>
      <c r="JVY45" s="47"/>
      <c r="JVZ45" s="46"/>
      <c r="JWA45" s="46"/>
      <c r="JWB45" s="43"/>
      <c r="JWC45" s="43"/>
      <c r="JWD45" s="44"/>
      <c r="JWE45" s="44"/>
      <c r="JWF45" s="45"/>
      <c r="JWG45" s="45"/>
      <c r="JWH45" s="46"/>
      <c r="JWI45" s="46"/>
      <c r="JWJ45" s="47"/>
      <c r="JWK45" s="46"/>
      <c r="JWL45" s="46"/>
      <c r="JWM45" s="43"/>
      <c r="JWN45" s="43"/>
      <c r="JWO45" s="44"/>
      <c r="JWP45" s="44"/>
      <c r="JWQ45" s="45"/>
      <c r="JWR45" s="45"/>
      <c r="JWS45" s="46"/>
      <c r="JWT45" s="46"/>
      <c r="JWU45" s="47"/>
      <c r="JWV45" s="46"/>
      <c r="JWW45" s="46"/>
      <c r="JWX45" s="43"/>
      <c r="JWY45" s="43"/>
      <c r="JWZ45" s="44"/>
      <c r="JXA45" s="44"/>
      <c r="JXB45" s="45"/>
      <c r="JXC45" s="45"/>
      <c r="JXD45" s="46"/>
      <c r="JXE45" s="46"/>
      <c r="JXF45" s="47"/>
      <c r="JXG45" s="46"/>
      <c r="JXH45" s="46"/>
      <c r="JXI45" s="43"/>
      <c r="JXJ45" s="43"/>
      <c r="JXK45" s="44"/>
      <c r="JXL45" s="44"/>
      <c r="JXM45" s="45"/>
      <c r="JXN45" s="45"/>
      <c r="JXO45" s="46"/>
      <c r="JXP45" s="46"/>
      <c r="JXQ45" s="47"/>
      <c r="JXR45" s="46"/>
      <c r="JXS45" s="46"/>
      <c r="JXT45" s="43"/>
      <c r="JXU45" s="43"/>
      <c r="JXV45" s="44"/>
      <c r="JXW45" s="44"/>
      <c r="JXX45" s="45"/>
      <c r="JXY45" s="45"/>
      <c r="JXZ45" s="46"/>
      <c r="JYA45" s="46"/>
      <c r="JYB45" s="47"/>
      <c r="JYC45" s="46"/>
      <c r="JYD45" s="46"/>
      <c r="JYE45" s="43"/>
      <c r="JYF45" s="43"/>
      <c r="JYG45" s="44"/>
      <c r="JYH45" s="44"/>
      <c r="JYI45" s="45"/>
      <c r="JYJ45" s="45"/>
      <c r="JYK45" s="46"/>
      <c r="JYL45" s="46"/>
      <c r="JYM45" s="47"/>
      <c r="JYN45" s="46"/>
      <c r="JYO45" s="46"/>
      <c r="JYP45" s="43"/>
      <c r="JYQ45" s="43"/>
      <c r="JYR45" s="44"/>
      <c r="JYS45" s="44"/>
      <c r="JYT45" s="45"/>
      <c r="JYU45" s="45"/>
      <c r="JYV45" s="46"/>
      <c r="JYW45" s="46"/>
      <c r="JYX45" s="47"/>
      <c r="JYY45" s="46"/>
      <c r="JYZ45" s="46"/>
      <c r="JZA45" s="43"/>
      <c r="JZB45" s="43"/>
      <c r="JZC45" s="44"/>
      <c r="JZD45" s="44"/>
      <c r="JZE45" s="45"/>
      <c r="JZF45" s="45"/>
      <c r="JZG45" s="46"/>
      <c r="JZH45" s="46"/>
      <c r="JZI45" s="47"/>
      <c r="JZJ45" s="46"/>
      <c r="JZK45" s="46"/>
      <c r="JZL45" s="43"/>
      <c r="JZM45" s="43"/>
      <c r="JZN45" s="44"/>
      <c r="JZO45" s="44"/>
      <c r="JZP45" s="45"/>
      <c r="JZQ45" s="45"/>
      <c r="JZR45" s="46"/>
      <c r="JZS45" s="46"/>
      <c r="JZT45" s="47"/>
      <c r="JZU45" s="46"/>
      <c r="JZV45" s="46"/>
      <c r="JZW45" s="43"/>
      <c r="JZX45" s="43"/>
      <c r="JZY45" s="44"/>
      <c r="JZZ45" s="44"/>
      <c r="KAA45" s="45"/>
      <c r="KAB45" s="45"/>
      <c r="KAC45" s="46"/>
      <c r="KAD45" s="46"/>
      <c r="KAE45" s="47"/>
      <c r="KAF45" s="46"/>
      <c r="KAG45" s="46"/>
      <c r="KAH45" s="43"/>
      <c r="KAI45" s="43"/>
      <c r="KAJ45" s="44"/>
      <c r="KAK45" s="44"/>
      <c r="KAL45" s="45"/>
      <c r="KAM45" s="45"/>
      <c r="KAN45" s="46"/>
      <c r="KAO45" s="46"/>
      <c r="KAP45" s="47"/>
      <c r="KAQ45" s="46"/>
      <c r="KAR45" s="46"/>
      <c r="KAS45" s="43"/>
      <c r="KAT45" s="43"/>
      <c r="KAU45" s="44"/>
      <c r="KAV45" s="44"/>
      <c r="KAW45" s="45"/>
      <c r="KAX45" s="45"/>
      <c r="KAY45" s="46"/>
      <c r="KAZ45" s="46"/>
      <c r="KBA45" s="47"/>
      <c r="KBB45" s="46"/>
      <c r="KBC45" s="46"/>
      <c r="KBD45" s="43"/>
      <c r="KBE45" s="43"/>
      <c r="KBF45" s="44"/>
      <c r="KBG45" s="44"/>
      <c r="KBH45" s="45"/>
      <c r="KBI45" s="45"/>
      <c r="KBJ45" s="46"/>
      <c r="KBK45" s="46"/>
      <c r="KBL45" s="47"/>
      <c r="KBM45" s="46"/>
      <c r="KBN45" s="46"/>
      <c r="KBO45" s="43"/>
      <c r="KBP45" s="43"/>
      <c r="KBQ45" s="44"/>
      <c r="KBR45" s="44"/>
      <c r="KBS45" s="45"/>
      <c r="KBT45" s="45"/>
      <c r="KBU45" s="46"/>
      <c r="KBV45" s="46"/>
      <c r="KBW45" s="47"/>
      <c r="KBX45" s="46"/>
      <c r="KBY45" s="46"/>
      <c r="KBZ45" s="43"/>
      <c r="KCA45" s="43"/>
      <c r="KCB45" s="44"/>
      <c r="KCC45" s="44"/>
      <c r="KCD45" s="45"/>
      <c r="KCE45" s="45"/>
      <c r="KCF45" s="46"/>
      <c r="KCG45" s="46"/>
      <c r="KCH45" s="47"/>
      <c r="KCI45" s="46"/>
      <c r="KCJ45" s="46"/>
      <c r="KCK45" s="43"/>
      <c r="KCL45" s="43"/>
      <c r="KCM45" s="44"/>
      <c r="KCN45" s="44"/>
      <c r="KCO45" s="45"/>
      <c r="KCP45" s="45"/>
      <c r="KCQ45" s="46"/>
      <c r="KCR45" s="46"/>
      <c r="KCS45" s="47"/>
      <c r="KCT45" s="46"/>
      <c r="KCU45" s="46"/>
      <c r="KCV45" s="43"/>
      <c r="KCW45" s="43"/>
      <c r="KCX45" s="44"/>
      <c r="KCY45" s="44"/>
      <c r="KCZ45" s="45"/>
      <c r="KDA45" s="45"/>
      <c r="KDB45" s="46"/>
      <c r="KDC45" s="46"/>
      <c r="KDD45" s="47"/>
      <c r="KDE45" s="46"/>
      <c r="KDF45" s="46"/>
      <c r="KDG45" s="43"/>
      <c r="KDH45" s="43"/>
      <c r="KDI45" s="44"/>
      <c r="KDJ45" s="44"/>
      <c r="KDK45" s="45"/>
      <c r="KDL45" s="45"/>
      <c r="KDM45" s="46"/>
      <c r="KDN45" s="46"/>
      <c r="KDO45" s="47"/>
      <c r="KDP45" s="46"/>
      <c r="KDQ45" s="46"/>
      <c r="KDR45" s="43"/>
      <c r="KDS45" s="43"/>
      <c r="KDT45" s="44"/>
      <c r="KDU45" s="44"/>
      <c r="KDV45" s="45"/>
      <c r="KDW45" s="45"/>
      <c r="KDX45" s="46"/>
      <c r="KDY45" s="46"/>
      <c r="KDZ45" s="47"/>
      <c r="KEA45" s="46"/>
      <c r="KEB45" s="46"/>
      <c r="KEC45" s="43"/>
      <c r="KED45" s="43"/>
      <c r="KEE45" s="44"/>
      <c r="KEF45" s="44"/>
      <c r="KEG45" s="45"/>
      <c r="KEH45" s="45"/>
      <c r="KEI45" s="46"/>
      <c r="KEJ45" s="46"/>
      <c r="KEK45" s="47"/>
      <c r="KEL45" s="46"/>
      <c r="KEM45" s="46"/>
      <c r="KEN45" s="43"/>
      <c r="KEO45" s="43"/>
      <c r="KEP45" s="44"/>
      <c r="KEQ45" s="44"/>
      <c r="KER45" s="45"/>
      <c r="KES45" s="45"/>
      <c r="KET45" s="46"/>
      <c r="KEU45" s="46"/>
      <c r="KEV45" s="47"/>
      <c r="KEW45" s="46"/>
      <c r="KEX45" s="46"/>
      <c r="KEY45" s="43"/>
      <c r="KEZ45" s="43"/>
      <c r="KFA45" s="44"/>
      <c r="KFB45" s="44"/>
      <c r="KFC45" s="45"/>
      <c r="KFD45" s="45"/>
      <c r="KFE45" s="46"/>
      <c r="KFF45" s="46"/>
      <c r="KFG45" s="47"/>
      <c r="KFH45" s="46"/>
      <c r="KFI45" s="46"/>
      <c r="KFJ45" s="43"/>
      <c r="KFK45" s="43"/>
      <c r="KFL45" s="44"/>
      <c r="KFM45" s="44"/>
      <c r="KFN45" s="45"/>
      <c r="KFO45" s="45"/>
      <c r="KFP45" s="46"/>
      <c r="KFQ45" s="46"/>
      <c r="KFR45" s="47"/>
      <c r="KFS45" s="46"/>
      <c r="KFT45" s="46"/>
      <c r="KFU45" s="43"/>
      <c r="KFV45" s="43"/>
      <c r="KFW45" s="44"/>
      <c r="KFX45" s="44"/>
      <c r="KFY45" s="45"/>
      <c r="KFZ45" s="45"/>
      <c r="KGA45" s="46"/>
      <c r="KGB45" s="46"/>
      <c r="KGC45" s="47"/>
      <c r="KGD45" s="46"/>
      <c r="KGE45" s="46"/>
      <c r="KGF45" s="43"/>
      <c r="KGG45" s="43"/>
      <c r="KGH45" s="44"/>
      <c r="KGI45" s="44"/>
      <c r="KGJ45" s="45"/>
      <c r="KGK45" s="45"/>
      <c r="KGL45" s="46"/>
      <c r="KGM45" s="46"/>
      <c r="KGN45" s="47"/>
      <c r="KGO45" s="46"/>
      <c r="KGP45" s="46"/>
      <c r="KGQ45" s="43"/>
      <c r="KGR45" s="43"/>
      <c r="KGS45" s="44"/>
      <c r="KGT45" s="44"/>
      <c r="KGU45" s="45"/>
      <c r="KGV45" s="45"/>
      <c r="KGW45" s="46"/>
      <c r="KGX45" s="46"/>
      <c r="KGY45" s="47"/>
      <c r="KGZ45" s="46"/>
      <c r="KHA45" s="46"/>
      <c r="KHB45" s="43"/>
      <c r="KHC45" s="43"/>
      <c r="KHD45" s="44"/>
      <c r="KHE45" s="44"/>
      <c r="KHF45" s="45"/>
      <c r="KHG45" s="45"/>
      <c r="KHH45" s="46"/>
      <c r="KHI45" s="46"/>
      <c r="KHJ45" s="47"/>
      <c r="KHK45" s="46"/>
      <c r="KHL45" s="46"/>
      <c r="KHM45" s="43"/>
      <c r="KHN45" s="43"/>
      <c r="KHO45" s="44"/>
      <c r="KHP45" s="44"/>
      <c r="KHQ45" s="45"/>
      <c r="KHR45" s="45"/>
      <c r="KHS45" s="46"/>
      <c r="KHT45" s="46"/>
      <c r="KHU45" s="47"/>
      <c r="KHV45" s="46"/>
      <c r="KHW45" s="46"/>
      <c r="KHX45" s="43"/>
      <c r="KHY45" s="43"/>
      <c r="KHZ45" s="44"/>
      <c r="KIA45" s="44"/>
      <c r="KIB45" s="45"/>
      <c r="KIC45" s="45"/>
      <c r="KID45" s="46"/>
      <c r="KIE45" s="46"/>
      <c r="KIF45" s="47"/>
      <c r="KIG45" s="46"/>
      <c r="KIH45" s="46"/>
      <c r="KII45" s="43"/>
      <c r="KIJ45" s="43"/>
      <c r="KIK45" s="44"/>
      <c r="KIL45" s="44"/>
      <c r="KIM45" s="45"/>
      <c r="KIN45" s="45"/>
      <c r="KIO45" s="46"/>
      <c r="KIP45" s="46"/>
      <c r="KIQ45" s="47"/>
      <c r="KIR45" s="46"/>
      <c r="KIS45" s="46"/>
      <c r="KIT45" s="43"/>
      <c r="KIU45" s="43"/>
      <c r="KIV45" s="44"/>
      <c r="KIW45" s="44"/>
      <c r="KIX45" s="45"/>
      <c r="KIY45" s="45"/>
      <c r="KIZ45" s="46"/>
      <c r="KJA45" s="46"/>
      <c r="KJB45" s="47"/>
      <c r="KJC45" s="46"/>
      <c r="KJD45" s="46"/>
      <c r="KJE45" s="43"/>
      <c r="KJF45" s="43"/>
      <c r="KJG45" s="44"/>
      <c r="KJH45" s="44"/>
      <c r="KJI45" s="45"/>
      <c r="KJJ45" s="45"/>
      <c r="KJK45" s="46"/>
      <c r="KJL45" s="46"/>
      <c r="KJM45" s="47"/>
      <c r="KJN45" s="46"/>
      <c r="KJO45" s="46"/>
      <c r="KJP45" s="43"/>
      <c r="KJQ45" s="43"/>
      <c r="KJR45" s="44"/>
      <c r="KJS45" s="44"/>
      <c r="KJT45" s="45"/>
      <c r="KJU45" s="45"/>
      <c r="KJV45" s="46"/>
      <c r="KJW45" s="46"/>
      <c r="KJX45" s="47"/>
      <c r="KJY45" s="46"/>
      <c r="KJZ45" s="46"/>
      <c r="KKA45" s="43"/>
      <c r="KKB45" s="43"/>
      <c r="KKC45" s="44"/>
      <c r="KKD45" s="44"/>
      <c r="KKE45" s="45"/>
      <c r="KKF45" s="45"/>
      <c r="KKG45" s="46"/>
      <c r="KKH45" s="46"/>
      <c r="KKI45" s="47"/>
      <c r="KKJ45" s="46"/>
      <c r="KKK45" s="46"/>
      <c r="KKL45" s="43"/>
      <c r="KKM45" s="43"/>
      <c r="KKN45" s="44"/>
      <c r="KKO45" s="44"/>
      <c r="KKP45" s="45"/>
      <c r="KKQ45" s="45"/>
      <c r="KKR45" s="46"/>
      <c r="KKS45" s="46"/>
      <c r="KKT45" s="47"/>
      <c r="KKU45" s="46"/>
      <c r="KKV45" s="46"/>
      <c r="KKW45" s="43"/>
      <c r="KKX45" s="43"/>
      <c r="KKY45" s="44"/>
      <c r="KKZ45" s="44"/>
      <c r="KLA45" s="45"/>
      <c r="KLB45" s="45"/>
      <c r="KLC45" s="46"/>
      <c r="KLD45" s="46"/>
      <c r="KLE45" s="47"/>
      <c r="KLF45" s="46"/>
      <c r="KLG45" s="46"/>
      <c r="KLH45" s="43"/>
      <c r="KLI45" s="43"/>
      <c r="KLJ45" s="44"/>
      <c r="KLK45" s="44"/>
      <c r="KLL45" s="45"/>
      <c r="KLM45" s="45"/>
      <c r="KLN45" s="46"/>
      <c r="KLO45" s="46"/>
      <c r="KLP45" s="47"/>
      <c r="KLQ45" s="46"/>
      <c r="KLR45" s="46"/>
      <c r="KLS45" s="43"/>
      <c r="KLT45" s="43"/>
      <c r="KLU45" s="44"/>
      <c r="KLV45" s="44"/>
      <c r="KLW45" s="45"/>
      <c r="KLX45" s="45"/>
      <c r="KLY45" s="46"/>
      <c r="KLZ45" s="46"/>
      <c r="KMA45" s="47"/>
      <c r="KMB45" s="46"/>
      <c r="KMC45" s="46"/>
      <c r="KMD45" s="43"/>
      <c r="KME45" s="43"/>
      <c r="KMF45" s="44"/>
      <c r="KMG45" s="44"/>
      <c r="KMH45" s="45"/>
      <c r="KMI45" s="45"/>
      <c r="KMJ45" s="46"/>
      <c r="KMK45" s="46"/>
      <c r="KML45" s="47"/>
      <c r="KMM45" s="46"/>
      <c r="KMN45" s="46"/>
      <c r="KMO45" s="43"/>
      <c r="KMP45" s="43"/>
      <c r="KMQ45" s="44"/>
      <c r="KMR45" s="44"/>
      <c r="KMS45" s="45"/>
      <c r="KMT45" s="45"/>
      <c r="KMU45" s="46"/>
      <c r="KMV45" s="46"/>
      <c r="KMW45" s="47"/>
      <c r="KMX45" s="46"/>
      <c r="KMY45" s="46"/>
      <c r="KMZ45" s="43"/>
      <c r="KNA45" s="43"/>
      <c r="KNB45" s="44"/>
      <c r="KNC45" s="44"/>
      <c r="KND45" s="45"/>
      <c r="KNE45" s="45"/>
      <c r="KNF45" s="46"/>
      <c r="KNG45" s="46"/>
      <c r="KNH45" s="47"/>
      <c r="KNI45" s="46"/>
      <c r="KNJ45" s="46"/>
      <c r="KNK45" s="43"/>
      <c r="KNL45" s="43"/>
      <c r="KNM45" s="44"/>
      <c r="KNN45" s="44"/>
      <c r="KNO45" s="45"/>
      <c r="KNP45" s="45"/>
      <c r="KNQ45" s="46"/>
      <c r="KNR45" s="46"/>
      <c r="KNS45" s="47"/>
      <c r="KNT45" s="46"/>
      <c r="KNU45" s="46"/>
      <c r="KNV45" s="43"/>
      <c r="KNW45" s="43"/>
      <c r="KNX45" s="44"/>
      <c r="KNY45" s="44"/>
      <c r="KNZ45" s="45"/>
      <c r="KOA45" s="45"/>
      <c r="KOB45" s="46"/>
      <c r="KOC45" s="46"/>
      <c r="KOD45" s="47"/>
      <c r="KOE45" s="46"/>
      <c r="KOF45" s="46"/>
      <c r="KOG45" s="43"/>
      <c r="KOH45" s="43"/>
      <c r="KOI45" s="44"/>
      <c r="KOJ45" s="44"/>
      <c r="KOK45" s="45"/>
      <c r="KOL45" s="45"/>
      <c r="KOM45" s="46"/>
      <c r="KON45" s="46"/>
      <c r="KOO45" s="47"/>
      <c r="KOP45" s="46"/>
      <c r="KOQ45" s="46"/>
      <c r="KOR45" s="43"/>
      <c r="KOS45" s="43"/>
      <c r="KOT45" s="44"/>
      <c r="KOU45" s="44"/>
      <c r="KOV45" s="45"/>
      <c r="KOW45" s="45"/>
      <c r="KOX45" s="46"/>
      <c r="KOY45" s="46"/>
      <c r="KOZ45" s="47"/>
      <c r="KPA45" s="46"/>
      <c r="KPB45" s="46"/>
      <c r="KPC45" s="43"/>
      <c r="KPD45" s="43"/>
      <c r="KPE45" s="44"/>
      <c r="KPF45" s="44"/>
      <c r="KPG45" s="45"/>
      <c r="KPH45" s="45"/>
      <c r="KPI45" s="46"/>
      <c r="KPJ45" s="46"/>
      <c r="KPK45" s="47"/>
      <c r="KPL45" s="46"/>
      <c r="KPM45" s="46"/>
      <c r="KPN45" s="43"/>
      <c r="KPO45" s="43"/>
      <c r="KPP45" s="44"/>
      <c r="KPQ45" s="44"/>
      <c r="KPR45" s="45"/>
      <c r="KPS45" s="45"/>
      <c r="KPT45" s="46"/>
      <c r="KPU45" s="46"/>
      <c r="KPV45" s="47"/>
      <c r="KPW45" s="46"/>
      <c r="KPX45" s="46"/>
      <c r="KPY45" s="43"/>
      <c r="KPZ45" s="43"/>
      <c r="KQA45" s="44"/>
      <c r="KQB45" s="44"/>
      <c r="KQC45" s="45"/>
      <c r="KQD45" s="45"/>
      <c r="KQE45" s="46"/>
      <c r="KQF45" s="46"/>
      <c r="KQG45" s="47"/>
      <c r="KQH45" s="46"/>
      <c r="KQI45" s="46"/>
      <c r="KQJ45" s="43"/>
      <c r="KQK45" s="43"/>
      <c r="KQL45" s="44"/>
      <c r="KQM45" s="44"/>
      <c r="KQN45" s="45"/>
      <c r="KQO45" s="45"/>
      <c r="KQP45" s="46"/>
      <c r="KQQ45" s="46"/>
      <c r="KQR45" s="47"/>
      <c r="KQS45" s="46"/>
      <c r="KQT45" s="46"/>
      <c r="KQU45" s="43"/>
      <c r="KQV45" s="43"/>
      <c r="KQW45" s="44"/>
      <c r="KQX45" s="44"/>
      <c r="KQY45" s="45"/>
      <c r="KQZ45" s="45"/>
      <c r="KRA45" s="46"/>
      <c r="KRB45" s="46"/>
      <c r="KRC45" s="47"/>
      <c r="KRD45" s="46"/>
      <c r="KRE45" s="46"/>
      <c r="KRF45" s="43"/>
      <c r="KRG45" s="43"/>
      <c r="KRH45" s="44"/>
      <c r="KRI45" s="44"/>
      <c r="KRJ45" s="45"/>
      <c r="KRK45" s="45"/>
      <c r="KRL45" s="46"/>
      <c r="KRM45" s="46"/>
      <c r="KRN45" s="47"/>
      <c r="KRO45" s="46"/>
      <c r="KRP45" s="46"/>
      <c r="KRQ45" s="43"/>
      <c r="KRR45" s="43"/>
      <c r="KRS45" s="44"/>
      <c r="KRT45" s="44"/>
      <c r="KRU45" s="45"/>
      <c r="KRV45" s="45"/>
      <c r="KRW45" s="46"/>
      <c r="KRX45" s="46"/>
      <c r="KRY45" s="47"/>
      <c r="KRZ45" s="46"/>
      <c r="KSA45" s="46"/>
      <c r="KSB45" s="43"/>
      <c r="KSC45" s="43"/>
      <c r="KSD45" s="44"/>
      <c r="KSE45" s="44"/>
      <c r="KSF45" s="45"/>
      <c r="KSG45" s="45"/>
      <c r="KSH45" s="46"/>
      <c r="KSI45" s="46"/>
      <c r="KSJ45" s="47"/>
      <c r="KSK45" s="46"/>
      <c r="KSL45" s="46"/>
      <c r="KSM45" s="43"/>
      <c r="KSN45" s="43"/>
      <c r="KSO45" s="44"/>
      <c r="KSP45" s="44"/>
      <c r="KSQ45" s="45"/>
      <c r="KSR45" s="45"/>
      <c r="KSS45" s="46"/>
      <c r="KST45" s="46"/>
      <c r="KSU45" s="47"/>
      <c r="KSV45" s="46"/>
      <c r="KSW45" s="46"/>
      <c r="KSX45" s="43"/>
      <c r="KSY45" s="43"/>
      <c r="KSZ45" s="44"/>
      <c r="KTA45" s="44"/>
      <c r="KTB45" s="45"/>
      <c r="KTC45" s="45"/>
      <c r="KTD45" s="46"/>
      <c r="KTE45" s="46"/>
      <c r="KTF45" s="47"/>
      <c r="KTG45" s="46"/>
      <c r="KTH45" s="46"/>
      <c r="KTI45" s="43"/>
      <c r="KTJ45" s="43"/>
      <c r="KTK45" s="44"/>
      <c r="KTL45" s="44"/>
      <c r="KTM45" s="45"/>
      <c r="KTN45" s="45"/>
      <c r="KTO45" s="46"/>
      <c r="KTP45" s="46"/>
      <c r="KTQ45" s="47"/>
      <c r="KTR45" s="46"/>
      <c r="KTS45" s="46"/>
      <c r="KTT45" s="43"/>
      <c r="KTU45" s="43"/>
      <c r="KTV45" s="44"/>
      <c r="KTW45" s="44"/>
      <c r="KTX45" s="45"/>
      <c r="KTY45" s="45"/>
      <c r="KTZ45" s="46"/>
      <c r="KUA45" s="46"/>
      <c r="KUB45" s="47"/>
      <c r="KUC45" s="46"/>
      <c r="KUD45" s="46"/>
      <c r="KUE45" s="43"/>
      <c r="KUF45" s="43"/>
      <c r="KUG45" s="44"/>
      <c r="KUH45" s="44"/>
      <c r="KUI45" s="45"/>
      <c r="KUJ45" s="45"/>
      <c r="KUK45" s="46"/>
      <c r="KUL45" s="46"/>
      <c r="KUM45" s="47"/>
      <c r="KUN45" s="46"/>
      <c r="KUO45" s="46"/>
      <c r="KUP45" s="43"/>
      <c r="KUQ45" s="43"/>
      <c r="KUR45" s="44"/>
      <c r="KUS45" s="44"/>
      <c r="KUT45" s="45"/>
      <c r="KUU45" s="45"/>
      <c r="KUV45" s="46"/>
      <c r="KUW45" s="46"/>
      <c r="KUX45" s="47"/>
      <c r="KUY45" s="46"/>
      <c r="KUZ45" s="46"/>
      <c r="KVA45" s="43"/>
      <c r="KVB45" s="43"/>
      <c r="KVC45" s="44"/>
      <c r="KVD45" s="44"/>
      <c r="KVE45" s="45"/>
      <c r="KVF45" s="45"/>
      <c r="KVG45" s="46"/>
      <c r="KVH45" s="46"/>
      <c r="KVI45" s="47"/>
      <c r="KVJ45" s="46"/>
      <c r="KVK45" s="46"/>
      <c r="KVL45" s="43"/>
      <c r="KVM45" s="43"/>
      <c r="KVN45" s="44"/>
      <c r="KVO45" s="44"/>
      <c r="KVP45" s="45"/>
      <c r="KVQ45" s="45"/>
      <c r="KVR45" s="46"/>
      <c r="KVS45" s="46"/>
      <c r="KVT45" s="47"/>
      <c r="KVU45" s="46"/>
      <c r="KVV45" s="46"/>
      <c r="KVW45" s="43"/>
      <c r="KVX45" s="43"/>
      <c r="KVY45" s="44"/>
      <c r="KVZ45" s="44"/>
      <c r="KWA45" s="45"/>
      <c r="KWB45" s="45"/>
      <c r="KWC45" s="46"/>
      <c r="KWD45" s="46"/>
      <c r="KWE45" s="47"/>
      <c r="KWF45" s="46"/>
      <c r="KWG45" s="46"/>
      <c r="KWH45" s="43"/>
      <c r="KWI45" s="43"/>
      <c r="KWJ45" s="44"/>
      <c r="KWK45" s="44"/>
      <c r="KWL45" s="45"/>
      <c r="KWM45" s="45"/>
      <c r="KWN45" s="46"/>
      <c r="KWO45" s="46"/>
      <c r="KWP45" s="47"/>
      <c r="KWQ45" s="46"/>
      <c r="KWR45" s="46"/>
      <c r="KWS45" s="43"/>
      <c r="KWT45" s="43"/>
      <c r="KWU45" s="44"/>
      <c r="KWV45" s="44"/>
      <c r="KWW45" s="45"/>
      <c r="KWX45" s="45"/>
      <c r="KWY45" s="46"/>
      <c r="KWZ45" s="46"/>
      <c r="KXA45" s="47"/>
      <c r="KXB45" s="46"/>
      <c r="KXC45" s="46"/>
      <c r="KXD45" s="43"/>
      <c r="KXE45" s="43"/>
      <c r="KXF45" s="44"/>
      <c r="KXG45" s="44"/>
      <c r="KXH45" s="45"/>
      <c r="KXI45" s="45"/>
      <c r="KXJ45" s="46"/>
      <c r="KXK45" s="46"/>
      <c r="KXL45" s="47"/>
      <c r="KXM45" s="46"/>
      <c r="KXN45" s="46"/>
      <c r="KXO45" s="43"/>
      <c r="KXP45" s="43"/>
      <c r="KXQ45" s="44"/>
      <c r="KXR45" s="44"/>
      <c r="KXS45" s="45"/>
      <c r="KXT45" s="45"/>
      <c r="KXU45" s="46"/>
      <c r="KXV45" s="46"/>
      <c r="KXW45" s="47"/>
      <c r="KXX45" s="46"/>
      <c r="KXY45" s="46"/>
      <c r="KXZ45" s="43"/>
      <c r="KYA45" s="43"/>
      <c r="KYB45" s="44"/>
      <c r="KYC45" s="44"/>
      <c r="KYD45" s="45"/>
      <c r="KYE45" s="45"/>
      <c r="KYF45" s="46"/>
      <c r="KYG45" s="46"/>
      <c r="KYH45" s="47"/>
      <c r="KYI45" s="46"/>
      <c r="KYJ45" s="46"/>
      <c r="KYK45" s="43"/>
      <c r="KYL45" s="43"/>
      <c r="KYM45" s="44"/>
      <c r="KYN45" s="44"/>
      <c r="KYO45" s="45"/>
      <c r="KYP45" s="45"/>
      <c r="KYQ45" s="46"/>
      <c r="KYR45" s="46"/>
      <c r="KYS45" s="47"/>
      <c r="KYT45" s="46"/>
      <c r="KYU45" s="46"/>
      <c r="KYV45" s="43"/>
      <c r="KYW45" s="43"/>
      <c r="KYX45" s="44"/>
      <c r="KYY45" s="44"/>
      <c r="KYZ45" s="45"/>
      <c r="KZA45" s="45"/>
      <c r="KZB45" s="46"/>
      <c r="KZC45" s="46"/>
      <c r="KZD45" s="47"/>
      <c r="KZE45" s="46"/>
      <c r="KZF45" s="46"/>
      <c r="KZG45" s="43"/>
      <c r="KZH45" s="43"/>
      <c r="KZI45" s="44"/>
      <c r="KZJ45" s="44"/>
      <c r="KZK45" s="45"/>
      <c r="KZL45" s="45"/>
      <c r="KZM45" s="46"/>
      <c r="KZN45" s="46"/>
      <c r="KZO45" s="47"/>
      <c r="KZP45" s="46"/>
      <c r="KZQ45" s="46"/>
      <c r="KZR45" s="43"/>
      <c r="KZS45" s="43"/>
      <c r="KZT45" s="44"/>
      <c r="KZU45" s="44"/>
      <c r="KZV45" s="45"/>
      <c r="KZW45" s="45"/>
      <c r="KZX45" s="46"/>
      <c r="KZY45" s="46"/>
      <c r="KZZ45" s="47"/>
      <c r="LAA45" s="46"/>
      <c r="LAB45" s="46"/>
      <c r="LAC45" s="43"/>
      <c r="LAD45" s="43"/>
      <c r="LAE45" s="44"/>
      <c r="LAF45" s="44"/>
      <c r="LAG45" s="45"/>
      <c r="LAH45" s="45"/>
      <c r="LAI45" s="46"/>
      <c r="LAJ45" s="46"/>
      <c r="LAK45" s="47"/>
      <c r="LAL45" s="46"/>
      <c r="LAM45" s="46"/>
      <c r="LAN45" s="43"/>
      <c r="LAO45" s="43"/>
      <c r="LAP45" s="44"/>
      <c r="LAQ45" s="44"/>
      <c r="LAR45" s="45"/>
      <c r="LAS45" s="45"/>
      <c r="LAT45" s="46"/>
      <c r="LAU45" s="46"/>
      <c r="LAV45" s="47"/>
      <c r="LAW45" s="46"/>
      <c r="LAX45" s="46"/>
      <c r="LAY45" s="43"/>
      <c r="LAZ45" s="43"/>
      <c r="LBA45" s="44"/>
      <c r="LBB45" s="44"/>
      <c r="LBC45" s="45"/>
      <c r="LBD45" s="45"/>
      <c r="LBE45" s="46"/>
      <c r="LBF45" s="46"/>
      <c r="LBG45" s="47"/>
      <c r="LBH45" s="46"/>
      <c r="LBI45" s="46"/>
      <c r="LBJ45" s="43"/>
      <c r="LBK45" s="43"/>
      <c r="LBL45" s="44"/>
      <c r="LBM45" s="44"/>
      <c r="LBN45" s="45"/>
      <c r="LBO45" s="45"/>
      <c r="LBP45" s="46"/>
      <c r="LBQ45" s="46"/>
      <c r="LBR45" s="47"/>
      <c r="LBS45" s="46"/>
      <c r="LBT45" s="46"/>
      <c r="LBU45" s="43"/>
      <c r="LBV45" s="43"/>
      <c r="LBW45" s="44"/>
      <c r="LBX45" s="44"/>
      <c r="LBY45" s="45"/>
      <c r="LBZ45" s="45"/>
      <c r="LCA45" s="46"/>
      <c r="LCB45" s="46"/>
      <c r="LCC45" s="47"/>
      <c r="LCD45" s="46"/>
      <c r="LCE45" s="46"/>
      <c r="LCF45" s="43"/>
      <c r="LCG45" s="43"/>
      <c r="LCH45" s="44"/>
      <c r="LCI45" s="44"/>
      <c r="LCJ45" s="45"/>
      <c r="LCK45" s="45"/>
      <c r="LCL45" s="46"/>
      <c r="LCM45" s="46"/>
      <c r="LCN45" s="47"/>
      <c r="LCO45" s="46"/>
      <c r="LCP45" s="46"/>
      <c r="LCQ45" s="43"/>
      <c r="LCR45" s="43"/>
      <c r="LCS45" s="44"/>
      <c r="LCT45" s="44"/>
      <c r="LCU45" s="45"/>
      <c r="LCV45" s="45"/>
      <c r="LCW45" s="46"/>
      <c r="LCX45" s="46"/>
      <c r="LCY45" s="47"/>
      <c r="LCZ45" s="46"/>
      <c r="LDA45" s="46"/>
      <c r="LDB45" s="43"/>
      <c r="LDC45" s="43"/>
      <c r="LDD45" s="44"/>
      <c r="LDE45" s="44"/>
      <c r="LDF45" s="45"/>
      <c r="LDG45" s="45"/>
      <c r="LDH45" s="46"/>
      <c r="LDI45" s="46"/>
      <c r="LDJ45" s="47"/>
      <c r="LDK45" s="46"/>
      <c r="LDL45" s="46"/>
      <c r="LDM45" s="43"/>
      <c r="LDN45" s="43"/>
      <c r="LDO45" s="44"/>
      <c r="LDP45" s="44"/>
      <c r="LDQ45" s="45"/>
      <c r="LDR45" s="45"/>
      <c r="LDS45" s="46"/>
      <c r="LDT45" s="46"/>
      <c r="LDU45" s="47"/>
      <c r="LDV45" s="46"/>
      <c r="LDW45" s="46"/>
      <c r="LDX45" s="43"/>
      <c r="LDY45" s="43"/>
      <c r="LDZ45" s="44"/>
      <c r="LEA45" s="44"/>
      <c r="LEB45" s="45"/>
      <c r="LEC45" s="45"/>
      <c r="LED45" s="46"/>
      <c r="LEE45" s="46"/>
      <c r="LEF45" s="47"/>
      <c r="LEG45" s="46"/>
      <c r="LEH45" s="46"/>
      <c r="LEI45" s="43"/>
      <c r="LEJ45" s="43"/>
      <c r="LEK45" s="44"/>
      <c r="LEL45" s="44"/>
      <c r="LEM45" s="45"/>
      <c r="LEN45" s="45"/>
      <c r="LEO45" s="46"/>
      <c r="LEP45" s="46"/>
      <c r="LEQ45" s="47"/>
      <c r="LER45" s="46"/>
      <c r="LES45" s="46"/>
      <c r="LET45" s="43"/>
      <c r="LEU45" s="43"/>
      <c r="LEV45" s="44"/>
      <c r="LEW45" s="44"/>
      <c r="LEX45" s="45"/>
      <c r="LEY45" s="45"/>
      <c r="LEZ45" s="46"/>
      <c r="LFA45" s="46"/>
      <c r="LFB45" s="47"/>
      <c r="LFC45" s="46"/>
      <c r="LFD45" s="46"/>
      <c r="LFE45" s="43"/>
      <c r="LFF45" s="43"/>
      <c r="LFG45" s="44"/>
      <c r="LFH45" s="44"/>
      <c r="LFI45" s="45"/>
      <c r="LFJ45" s="45"/>
      <c r="LFK45" s="46"/>
      <c r="LFL45" s="46"/>
      <c r="LFM45" s="47"/>
      <c r="LFN45" s="46"/>
      <c r="LFO45" s="46"/>
      <c r="LFP45" s="43"/>
      <c r="LFQ45" s="43"/>
      <c r="LFR45" s="44"/>
      <c r="LFS45" s="44"/>
      <c r="LFT45" s="45"/>
      <c r="LFU45" s="45"/>
      <c r="LFV45" s="46"/>
      <c r="LFW45" s="46"/>
      <c r="LFX45" s="47"/>
      <c r="LFY45" s="46"/>
      <c r="LFZ45" s="46"/>
      <c r="LGA45" s="43"/>
      <c r="LGB45" s="43"/>
      <c r="LGC45" s="44"/>
      <c r="LGD45" s="44"/>
      <c r="LGE45" s="45"/>
      <c r="LGF45" s="45"/>
      <c r="LGG45" s="46"/>
      <c r="LGH45" s="46"/>
      <c r="LGI45" s="47"/>
      <c r="LGJ45" s="46"/>
      <c r="LGK45" s="46"/>
      <c r="LGL45" s="43"/>
      <c r="LGM45" s="43"/>
      <c r="LGN45" s="44"/>
      <c r="LGO45" s="44"/>
      <c r="LGP45" s="45"/>
      <c r="LGQ45" s="45"/>
      <c r="LGR45" s="46"/>
      <c r="LGS45" s="46"/>
      <c r="LGT45" s="47"/>
      <c r="LGU45" s="46"/>
      <c r="LGV45" s="46"/>
      <c r="LGW45" s="43"/>
      <c r="LGX45" s="43"/>
      <c r="LGY45" s="44"/>
      <c r="LGZ45" s="44"/>
      <c r="LHA45" s="45"/>
      <c r="LHB45" s="45"/>
      <c r="LHC45" s="46"/>
      <c r="LHD45" s="46"/>
      <c r="LHE45" s="47"/>
      <c r="LHF45" s="46"/>
      <c r="LHG45" s="46"/>
      <c r="LHH45" s="43"/>
      <c r="LHI45" s="43"/>
      <c r="LHJ45" s="44"/>
      <c r="LHK45" s="44"/>
      <c r="LHL45" s="45"/>
      <c r="LHM45" s="45"/>
      <c r="LHN45" s="46"/>
      <c r="LHO45" s="46"/>
      <c r="LHP45" s="47"/>
      <c r="LHQ45" s="46"/>
      <c r="LHR45" s="46"/>
      <c r="LHS45" s="43"/>
      <c r="LHT45" s="43"/>
      <c r="LHU45" s="44"/>
      <c r="LHV45" s="44"/>
      <c r="LHW45" s="45"/>
      <c r="LHX45" s="45"/>
      <c r="LHY45" s="46"/>
      <c r="LHZ45" s="46"/>
      <c r="LIA45" s="47"/>
      <c r="LIB45" s="46"/>
      <c r="LIC45" s="46"/>
      <c r="LID45" s="43"/>
      <c r="LIE45" s="43"/>
      <c r="LIF45" s="44"/>
      <c r="LIG45" s="44"/>
      <c r="LIH45" s="45"/>
      <c r="LII45" s="45"/>
      <c r="LIJ45" s="46"/>
      <c r="LIK45" s="46"/>
      <c r="LIL45" s="47"/>
      <c r="LIM45" s="46"/>
      <c r="LIN45" s="46"/>
      <c r="LIO45" s="43"/>
      <c r="LIP45" s="43"/>
      <c r="LIQ45" s="44"/>
      <c r="LIR45" s="44"/>
      <c r="LIS45" s="45"/>
      <c r="LIT45" s="45"/>
      <c r="LIU45" s="46"/>
      <c r="LIV45" s="46"/>
      <c r="LIW45" s="47"/>
      <c r="LIX45" s="46"/>
      <c r="LIY45" s="46"/>
      <c r="LIZ45" s="43"/>
      <c r="LJA45" s="43"/>
      <c r="LJB45" s="44"/>
      <c r="LJC45" s="44"/>
      <c r="LJD45" s="45"/>
      <c r="LJE45" s="45"/>
      <c r="LJF45" s="46"/>
      <c r="LJG45" s="46"/>
      <c r="LJH45" s="47"/>
      <c r="LJI45" s="46"/>
      <c r="LJJ45" s="46"/>
      <c r="LJK45" s="43"/>
      <c r="LJL45" s="43"/>
      <c r="LJM45" s="44"/>
      <c r="LJN45" s="44"/>
      <c r="LJO45" s="45"/>
      <c r="LJP45" s="45"/>
      <c r="LJQ45" s="46"/>
      <c r="LJR45" s="46"/>
      <c r="LJS45" s="47"/>
      <c r="LJT45" s="46"/>
      <c r="LJU45" s="46"/>
      <c r="LJV45" s="43"/>
      <c r="LJW45" s="43"/>
      <c r="LJX45" s="44"/>
      <c r="LJY45" s="44"/>
      <c r="LJZ45" s="45"/>
      <c r="LKA45" s="45"/>
      <c r="LKB45" s="46"/>
      <c r="LKC45" s="46"/>
      <c r="LKD45" s="47"/>
      <c r="LKE45" s="46"/>
      <c r="LKF45" s="46"/>
      <c r="LKG45" s="43"/>
      <c r="LKH45" s="43"/>
      <c r="LKI45" s="44"/>
      <c r="LKJ45" s="44"/>
      <c r="LKK45" s="45"/>
      <c r="LKL45" s="45"/>
      <c r="LKM45" s="46"/>
      <c r="LKN45" s="46"/>
      <c r="LKO45" s="47"/>
      <c r="LKP45" s="46"/>
      <c r="LKQ45" s="46"/>
      <c r="LKR45" s="43"/>
      <c r="LKS45" s="43"/>
      <c r="LKT45" s="44"/>
      <c r="LKU45" s="44"/>
      <c r="LKV45" s="45"/>
      <c r="LKW45" s="45"/>
      <c r="LKX45" s="46"/>
      <c r="LKY45" s="46"/>
      <c r="LKZ45" s="47"/>
      <c r="LLA45" s="46"/>
      <c r="LLB45" s="46"/>
      <c r="LLC45" s="43"/>
      <c r="LLD45" s="43"/>
      <c r="LLE45" s="44"/>
      <c r="LLF45" s="44"/>
      <c r="LLG45" s="45"/>
      <c r="LLH45" s="45"/>
      <c r="LLI45" s="46"/>
      <c r="LLJ45" s="46"/>
      <c r="LLK45" s="47"/>
      <c r="LLL45" s="46"/>
      <c r="LLM45" s="46"/>
      <c r="LLN45" s="43"/>
      <c r="LLO45" s="43"/>
      <c r="LLP45" s="44"/>
      <c r="LLQ45" s="44"/>
      <c r="LLR45" s="45"/>
      <c r="LLS45" s="45"/>
      <c r="LLT45" s="46"/>
      <c r="LLU45" s="46"/>
      <c r="LLV45" s="47"/>
      <c r="LLW45" s="46"/>
      <c r="LLX45" s="46"/>
      <c r="LLY45" s="43"/>
      <c r="LLZ45" s="43"/>
      <c r="LMA45" s="44"/>
      <c r="LMB45" s="44"/>
      <c r="LMC45" s="45"/>
      <c r="LMD45" s="45"/>
      <c r="LME45" s="46"/>
      <c r="LMF45" s="46"/>
      <c r="LMG45" s="47"/>
      <c r="LMH45" s="46"/>
      <c r="LMI45" s="46"/>
      <c r="LMJ45" s="43"/>
      <c r="LMK45" s="43"/>
      <c r="LML45" s="44"/>
      <c r="LMM45" s="44"/>
      <c r="LMN45" s="45"/>
      <c r="LMO45" s="45"/>
      <c r="LMP45" s="46"/>
      <c r="LMQ45" s="46"/>
      <c r="LMR45" s="47"/>
      <c r="LMS45" s="46"/>
      <c r="LMT45" s="46"/>
      <c r="LMU45" s="43"/>
      <c r="LMV45" s="43"/>
      <c r="LMW45" s="44"/>
      <c r="LMX45" s="44"/>
      <c r="LMY45" s="45"/>
      <c r="LMZ45" s="45"/>
      <c r="LNA45" s="46"/>
      <c r="LNB45" s="46"/>
      <c r="LNC45" s="47"/>
      <c r="LND45" s="46"/>
      <c r="LNE45" s="46"/>
      <c r="LNF45" s="43"/>
      <c r="LNG45" s="43"/>
      <c r="LNH45" s="44"/>
      <c r="LNI45" s="44"/>
      <c r="LNJ45" s="45"/>
      <c r="LNK45" s="45"/>
      <c r="LNL45" s="46"/>
      <c r="LNM45" s="46"/>
      <c r="LNN45" s="47"/>
      <c r="LNO45" s="46"/>
      <c r="LNP45" s="46"/>
      <c r="LNQ45" s="43"/>
      <c r="LNR45" s="43"/>
      <c r="LNS45" s="44"/>
      <c r="LNT45" s="44"/>
      <c r="LNU45" s="45"/>
      <c r="LNV45" s="45"/>
      <c r="LNW45" s="46"/>
      <c r="LNX45" s="46"/>
      <c r="LNY45" s="47"/>
      <c r="LNZ45" s="46"/>
      <c r="LOA45" s="46"/>
      <c r="LOB45" s="43"/>
      <c r="LOC45" s="43"/>
      <c r="LOD45" s="44"/>
      <c r="LOE45" s="44"/>
      <c r="LOF45" s="45"/>
      <c r="LOG45" s="45"/>
      <c r="LOH45" s="46"/>
      <c r="LOI45" s="46"/>
      <c r="LOJ45" s="47"/>
      <c r="LOK45" s="46"/>
      <c r="LOL45" s="46"/>
      <c r="LOM45" s="43"/>
      <c r="LON45" s="43"/>
      <c r="LOO45" s="44"/>
      <c r="LOP45" s="44"/>
      <c r="LOQ45" s="45"/>
      <c r="LOR45" s="45"/>
      <c r="LOS45" s="46"/>
      <c r="LOT45" s="46"/>
      <c r="LOU45" s="47"/>
      <c r="LOV45" s="46"/>
      <c r="LOW45" s="46"/>
      <c r="LOX45" s="43"/>
      <c r="LOY45" s="43"/>
      <c r="LOZ45" s="44"/>
      <c r="LPA45" s="44"/>
      <c r="LPB45" s="45"/>
      <c r="LPC45" s="45"/>
      <c r="LPD45" s="46"/>
      <c r="LPE45" s="46"/>
      <c r="LPF45" s="47"/>
      <c r="LPG45" s="46"/>
      <c r="LPH45" s="46"/>
      <c r="LPI45" s="43"/>
      <c r="LPJ45" s="43"/>
      <c r="LPK45" s="44"/>
      <c r="LPL45" s="44"/>
      <c r="LPM45" s="45"/>
      <c r="LPN45" s="45"/>
      <c r="LPO45" s="46"/>
      <c r="LPP45" s="46"/>
      <c r="LPQ45" s="47"/>
      <c r="LPR45" s="46"/>
      <c r="LPS45" s="46"/>
      <c r="LPT45" s="43"/>
      <c r="LPU45" s="43"/>
      <c r="LPV45" s="44"/>
      <c r="LPW45" s="44"/>
      <c r="LPX45" s="45"/>
      <c r="LPY45" s="45"/>
      <c r="LPZ45" s="46"/>
      <c r="LQA45" s="46"/>
      <c r="LQB45" s="47"/>
      <c r="LQC45" s="46"/>
      <c r="LQD45" s="46"/>
      <c r="LQE45" s="43"/>
      <c r="LQF45" s="43"/>
      <c r="LQG45" s="44"/>
      <c r="LQH45" s="44"/>
      <c r="LQI45" s="45"/>
      <c r="LQJ45" s="45"/>
      <c r="LQK45" s="46"/>
      <c r="LQL45" s="46"/>
      <c r="LQM45" s="47"/>
      <c r="LQN45" s="46"/>
      <c r="LQO45" s="46"/>
      <c r="LQP45" s="43"/>
      <c r="LQQ45" s="43"/>
      <c r="LQR45" s="44"/>
      <c r="LQS45" s="44"/>
      <c r="LQT45" s="45"/>
      <c r="LQU45" s="45"/>
      <c r="LQV45" s="46"/>
      <c r="LQW45" s="46"/>
      <c r="LQX45" s="47"/>
      <c r="LQY45" s="46"/>
      <c r="LQZ45" s="46"/>
      <c r="LRA45" s="43"/>
      <c r="LRB45" s="43"/>
      <c r="LRC45" s="44"/>
      <c r="LRD45" s="44"/>
      <c r="LRE45" s="45"/>
      <c r="LRF45" s="45"/>
      <c r="LRG45" s="46"/>
      <c r="LRH45" s="46"/>
      <c r="LRI45" s="47"/>
      <c r="LRJ45" s="46"/>
      <c r="LRK45" s="46"/>
      <c r="LRL45" s="43"/>
      <c r="LRM45" s="43"/>
      <c r="LRN45" s="44"/>
      <c r="LRO45" s="44"/>
      <c r="LRP45" s="45"/>
      <c r="LRQ45" s="45"/>
      <c r="LRR45" s="46"/>
      <c r="LRS45" s="46"/>
      <c r="LRT45" s="47"/>
      <c r="LRU45" s="46"/>
      <c r="LRV45" s="46"/>
      <c r="LRW45" s="43"/>
      <c r="LRX45" s="43"/>
      <c r="LRY45" s="44"/>
      <c r="LRZ45" s="44"/>
      <c r="LSA45" s="45"/>
      <c r="LSB45" s="45"/>
      <c r="LSC45" s="46"/>
      <c r="LSD45" s="46"/>
      <c r="LSE45" s="47"/>
      <c r="LSF45" s="46"/>
      <c r="LSG45" s="46"/>
      <c r="LSH45" s="43"/>
      <c r="LSI45" s="43"/>
      <c r="LSJ45" s="44"/>
      <c r="LSK45" s="44"/>
      <c r="LSL45" s="45"/>
      <c r="LSM45" s="45"/>
      <c r="LSN45" s="46"/>
      <c r="LSO45" s="46"/>
      <c r="LSP45" s="47"/>
      <c r="LSQ45" s="46"/>
      <c r="LSR45" s="46"/>
      <c r="LSS45" s="43"/>
      <c r="LST45" s="43"/>
      <c r="LSU45" s="44"/>
      <c r="LSV45" s="44"/>
      <c r="LSW45" s="45"/>
      <c r="LSX45" s="45"/>
      <c r="LSY45" s="46"/>
      <c r="LSZ45" s="46"/>
      <c r="LTA45" s="47"/>
      <c r="LTB45" s="46"/>
      <c r="LTC45" s="46"/>
      <c r="LTD45" s="43"/>
      <c r="LTE45" s="43"/>
      <c r="LTF45" s="44"/>
      <c r="LTG45" s="44"/>
      <c r="LTH45" s="45"/>
      <c r="LTI45" s="45"/>
      <c r="LTJ45" s="46"/>
      <c r="LTK45" s="46"/>
      <c r="LTL45" s="47"/>
      <c r="LTM45" s="46"/>
      <c r="LTN45" s="46"/>
      <c r="LTO45" s="43"/>
      <c r="LTP45" s="43"/>
      <c r="LTQ45" s="44"/>
      <c r="LTR45" s="44"/>
      <c r="LTS45" s="45"/>
      <c r="LTT45" s="45"/>
      <c r="LTU45" s="46"/>
      <c r="LTV45" s="46"/>
      <c r="LTW45" s="47"/>
      <c r="LTX45" s="46"/>
      <c r="LTY45" s="46"/>
      <c r="LTZ45" s="43"/>
      <c r="LUA45" s="43"/>
      <c r="LUB45" s="44"/>
      <c r="LUC45" s="44"/>
      <c r="LUD45" s="45"/>
      <c r="LUE45" s="45"/>
      <c r="LUF45" s="46"/>
      <c r="LUG45" s="46"/>
      <c r="LUH45" s="47"/>
      <c r="LUI45" s="46"/>
      <c r="LUJ45" s="46"/>
      <c r="LUK45" s="43"/>
      <c r="LUL45" s="43"/>
      <c r="LUM45" s="44"/>
      <c r="LUN45" s="44"/>
      <c r="LUO45" s="45"/>
      <c r="LUP45" s="45"/>
      <c r="LUQ45" s="46"/>
      <c r="LUR45" s="46"/>
      <c r="LUS45" s="47"/>
      <c r="LUT45" s="46"/>
      <c r="LUU45" s="46"/>
      <c r="LUV45" s="43"/>
      <c r="LUW45" s="43"/>
      <c r="LUX45" s="44"/>
      <c r="LUY45" s="44"/>
      <c r="LUZ45" s="45"/>
      <c r="LVA45" s="45"/>
      <c r="LVB45" s="46"/>
      <c r="LVC45" s="46"/>
      <c r="LVD45" s="47"/>
      <c r="LVE45" s="46"/>
      <c r="LVF45" s="46"/>
      <c r="LVG45" s="43"/>
      <c r="LVH45" s="43"/>
      <c r="LVI45" s="44"/>
      <c r="LVJ45" s="44"/>
      <c r="LVK45" s="45"/>
      <c r="LVL45" s="45"/>
      <c r="LVM45" s="46"/>
      <c r="LVN45" s="46"/>
      <c r="LVO45" s="47"/>
      <c r="LVP45" s="46"/>
      <c r="LVQ45" s="46"/>
      <c r="LVR45" s="43"/>
      <c r="LVS45" s="43"/>
      <c r="LVT45" s="44"/>
      <c r="LVU45" s="44"/>
      <c r="LVV45" s="45"/>
      <c r="LVW45" s="45"/>
      <c r="LVX45" s="46"/>
      <c r="LVY45" s="46"/>
      <c r="LVZ45" s="47"/>
      <c r="LWA45" s="46"/>
      <c r="LWB45" s="46"/>
      <c r="LWC45" s="43"/>
      <c r="LWD45" s="43"/>
      <c r="LWE45" s="44"/>
      <c r="LWF45" s="44"/>
      <c r="LWG45" s="45"/>
      <c r="LWH45" s="45"/>
      <c r="LWI45" s="46"/>
      <c r="LWJ45" s="46"/>
      <c r="LWK45" s="47"/>
      <c r="LWL45" s="46"/>
      <c r="LWM45" s="46"/>
      <c r="LWN45" s="43"/>
      <c r="LWO45" s="43"/>
      <c r="LWP45" s="44"/>
      <c r="LWQ45" s="44"/>
      <c r="LWR45" s="45"/>
      <c r="LWS45" s="45"/>
      <c r="LWT45" s="46"/>
      <c r="LWU45" s="46"/>
      <c r="LWV45" s="47"/>
      <c r="LWW45" s="46"/>
      <c r="LWX45" s="46"/>
      <c r="LWY45" s="43"/>
      <c r="LWZ45" s="43"/>
      <c r="LXA45" s="44"/>
      <c r="LXB45" s="44"/>
      <c r="LXC45" s="45"/>
      <c r="LXD45" s="45"/>
      <c r="LXE45" s="46"/>
      <c r="LXF45" s="46"/>
      <c r="LXG45" s="47"/>
      <c r="LXH45" s="46"/>
      <c r="LXI45" s="46"/>
      <c r="LXJ45" s="43"/>
      <c r="LXK45" s="43"/>
      <c r="LXL45" s="44"/>
      <c r="LXM45" s="44"/>
      <c r="LXN45" s="45"/>
      <c r="LXO45" s="45"/>
      <c r="LXP45" s="46"/>
      <c r="LXQ45" s="46"/>
      <c r="LXR45" s="47"/>
      <c r="LXS45" s="46"/>
      <c r="LXT45" s="46"/>
      <c r="LXU45" s="43"/>
      <c r="LXV45" s="43"/>
      <c r="LXW45" s="44"/>
      <c r="LXX45" s="44"/>
      <c r="LXY45" s="45"/>
      <c r="LXZ45" s="45"/>
      <c r="LYA45" s="46"/>
      <c r="LYB45" s="46"/>
      <c r="LYC45" s="47"/>
      <c r="LYD45" s="46"/>
      <c r="LYE45" s="46"/>
      <c r="LYF45" s="43"/>
      <c r="LYG45" s="43"/>
      <c r="LYH45" s="44"/>
      <c r="LYI45" s="44"/>
      <c r="LYJ45" s="45"/>
      <c r="LYK45" s="45"/>
      <c r="LYL45" s="46"/>
      <c r="LYM45" s="46"/>
      <c r="LYN45" s="47"/>
      <c r="LYO45" s="46"/>
      <c r="LYP45" s="46"/>
      <c r="LYQ45" s="43"/>
      <c r="LYR45" s="43"/>
      <c r="LYS45" s="44"/>
      <c r="LYT45" s="44"/>
      <c r="LYU45" s="45"/>
      <c r="LYV45" s="45"/>
      <c r="LYW45" s="46"/>
      <c r="LYX45" s="46"/>
      <c r="LYY45" s="47"/>
      <c r="LYZ45" s="46"/>
      <c r="LZA45" s="46"/>
      <c r="LZB45" s="43"/>
      <c r="LZC45" s="43"/>
      <c r="LZD45" s="44"/>
      <c r="LZE45" s="44"/>
      <c r="LZF45" s="45"/>
      <c r="LZG45" s="45"/>
      <c r="LZH45" s="46"/>
      <c r="LZI45" s="46"/>
      <c r="LZJ45" s="47"/>
      <c r="LZK45" s="46"/>
      <c r="LZL45" s="46"/>
      <c r="LZM45" s="43"/>
      <c r="LZN45" s="43"/>
      <c r="LZO45" s="44"/>
      <c r="LZP45" s="44"/>
      <c r="LZQ45" s="45"/>
      <c r="LZR45" s="45"/>
      <c r="LZS45" s="46"/>
      <c r="LZT45" s="46"/>
      <c r="LZU45" s="47"/>
      <c r="LZV45" s="46"/>
      <c r="LZW45" s="46"/>
      <c r="LZX45" s="43"/>
      <c r="LZY45" s="43"/>
      <c r="LZZ45" s="44"/>
      <c r="MAA45" s="44"/>
      <c r="MAB45" s="45"/>
      <c r="MAC45" s="45"/>
      <c r="MAD45" s="46"/>
      <c r="MAE45" s="46"/>
      <c r="MAF45" s="47"/>
      <c r="MAG45" s="46"/>
      <c r="MAH45" s="46"/>
      <c r="MAI45" s="43"/>
      <c r="MAJ45" s="43"/>
      <c r="MAK45" s="44"/>
      <c r="MAL45" s="44"/>
      <c r="MAM45" s="45"/>
      <c r="MAN45" s="45"/>
      <c r="MAO45" s="46"/>
      <c r="MAP45" s="46"/>
      <c r="MAQ45" s="47"/>
      <c r="MAR45" s="46"/>
      <c r="MAS45" s="46"/>
      <c r="MAT45" s="43"/>
      <c r="MAU45" s="43"/>
      <c r="MAV45" s="44"/>
      <c r="MAW45" s="44"/>
      <c r="MAX45" s="45"/>
      <c r="MAY45" s="45"/>
      <c r="MAZ45" s="46"/>
      <c r="MBA45" s="46"/>
      <c r="MBB45" s="47"/>
      <c r="MBC45" s="46"/>
      <c r="MBD45" s="46"/>
      <c r="MBE45" s="43"/>
      <c r="MBF45" s="43"/>
      <c r="MBG45" s="44"/>
      <c r="MBH45" s="44"/>
      <c r="MBI45" s="45"/>
      <c r="MBJ45" s="45"/>
      <c r="MBK45" s="46"/>
      <c r="MBL45" s="46"/>
      <c r="MBM45" s="47"/>
      <c r="MBN45" s="46"/>
      <c r="MBO45" s="46"/>
      <c r="MBP45" s="43"/>
      <c r="MBQ45" s="43"/>
      <c r="MBR45" s="44"/>
      <c r="MBS45" s="44"/>
      <c r="MBT45" s="45"/>
      <c r="MBU45" s="45"/>
      <c r="MBV45" s="46"/>
      <c r="MBW45" s="46"/>
      <c r="MBX45" s="47"/>
      <c r="MBY45" s="46"/>
      <c r="MBZ45" s="46"/>
      <c r="MCA45" s="43"/>
      <c r="MCB45" s="43"/>
      <c r="MCC45" s="44"/>
      <c r="MCD45" s="44"/>
      <c r="MCE45" s="45"/>
      <c r="MCF45" s="45"/>
      <c r="MCG45" s="46"/>
      <c r="MCH45" s="46"/>
      <c r="MCI45" s="47"/>
      <c r="MCJ45" s="46"/>
      <c r="MCK45" s="46"/>
      <c r="MCL45" s="43"/>
      <c r="MCM45" s="43"/>
      <c r="MCN45" s="44"/>
      <c r="MCO45" s="44"/>
      <c r="MCP45" s="45"/>
      <c r="MCQ45" s="45"/>
      <c r="MCR45" s="46"/>
      <c r="MCS45" s="46"/>
      <c r="MCT45" s="47"/>
      <c r="MCU45" s="46"/>
      <c r="MCV45" s="46"/>
      <c r="MCW45" s="43"/>
      <c r="MCX45" s="43"/>
      <c r="MCY45" s="44"/>
      <c r="MCZ45" s="44"/>
      <c r="MDA45" s="45"/>
      <c r="MDB45" s="45"/>
      <c r="MDC45" s="46"/>
      <c r="MDD45" s="46"/>
      <c r="MDE45" s="47"/>
      <c r="MDF45" s="46"/>
      <c r="MDG45" s="46"/>
      <c r="MDH45" s="43"/>
      <c r="MDI45" s="43"/>
      <c r="MDJ45" s="44"/>
      <c r="MDK45" s="44"/>
      <c r="MDL45" s="45"/>
      <c r="MDM45" s="45"/>
      <c r="MDN45" s="46"/>
      <c r="MDO45" s="46"/>
      <c r="MDP45" s="47"/>
      <c r="MDQ45" s="46"/>
      <c r="MDR45" s="46"/>
      <c r="MDS45" s="43"/>
      <c r="MDT45" s="43"/>
      <c r="MDU45" s="44"/>
      <c r="MDV45" s="44"/>
      <c r="MDW45" s="45"/>
      <c r="MDX45" s="45"/>
      <c r="MDY45" s="46"/>
      <c r="MDZ45" s="46"/>
      <c r="MEA45" s="47"/>
      <c r="MEB45" s="46"/>
      <c r="MEC45" s="46"/>
      <c r="MED45" s="43"/>
      <c r="MEE45" s="43"/>
      <c r="MEF45" s="44"/>
      <c r="MEG45" s="44"/>
      <c r="MEH45" s="45"/>
      <c r="MEI45" s="45"/>
      <c r="MEJ45" s="46"/>
      <c r="MEK45" s="46"/>
      <c r="MEL45" s="47"/>
      <c r="MEM45" s="46"/>
      <c r="MEN45" s="46"/>
      <c r="MEO45" s="43"/>
      <c r="MEP45" s="43"/>
      <c r="MEQ45" s="44"/>
      <c r="MER45" s="44"/>
      <c r="MES45" s="45"/>
      <c r="MET45" s="45"/>
      <c r="MEU45" s="46"/>
      <c r="MEV45" s="46"/>
      <c r="MEW45" s="47"/>
      <c r="MEX45" s="46"/>
      <c r="MEY45" s="46"/>
      <c r="MEZ45" s="43"/>
      <c r="MFA45" s="43"/>
      <c r="MFB45" s="44"/>
      <c r="MFC45" s="44"/>
      <c r="MFD45" s="45"/>
      <c r="MFE45" s="45"/>
      <c r="MFF45" s="46"/>
      <c r="MFG45" s="46"/>
      <c r="MFH45" s="47"/>
      <c r="MFI45" s="46"/>
      <c r="MFJ45" s="46"/>
      <c r="MFK45" s="43"/>
      <c r="MFL45" s="43"/>
      <c r="MFM45" s="44"/>
      <c r="MFN45" s="44"/>
      <c r="MFO45" s="45"/>
      <c r="MFP45" s="45"/>
      <c r="MFQ45" s="46"/>
      <c r="MFR45" s="46"/>
      <c r="MFS45" s="47"/>
      <c r="MFT45" s="46"/>
      <c r="MFU45" s="46"/>
      <c r="MFV45" s="43"/>
      <c r="MFW45" s="43"/>
      <c r="MFX45" s="44"/>
      <c r="MFY45" s="44"/>
      <c r="MFZ45" s="45"/>
      <c r="MGA45" s="45"/>
      <c r="MGB45" s="46"/>
      <c r="MGC45" s="46"/>
      <c r="MGD45" s="47"/>
      <c r="MGE45" s="46"/>
      <c r="MGF45" s="46"/>
      <c r="MGG45" s="43"/>
      <c r="MGH45" s="43"/>
      <c r="MGI45" s="44"/>
      <c r="MGJ45" s="44"/>
      <c r="MGK45" s="45"/>
      <c r="MGL45" s="45"/>
      <c r="MGM45" s="46"/>
      <c r="MGN45" s="46"/>
      <c r="MGO45" s="47"/>
      <c r="MGP45" s="46"/>
      <c r="MGQ45" s="46"/>
      <c r="MGR45" s="43"/>
      <c r="MGS45" s="43"/>
      <c r="MGT45" s="44"/>
      <c r="MGU45" s="44"/>
      <c r="MGV45" s="45"/>
      <c r="MGW45" s="45"/>
      <c r="MGX45" s="46"/>
      <c r="MGY45" s="46"/>
      <c r="MGZ45" s="47"/>
      <c r="MHA45" s="46"/>
      <c r="MHB45" s="46"/>
      <c r="MHC45" s="43"/>
      <c r="MHD45" s="43"/>
      <c r="MHE45" s="44"/>
      <c r="MHF45" s="44"/>
      <c r="MHG45" s="45"/>
      <c r="MHH45" s="45"/>
      <c r="MHI45" s="46"/>
      <c r="MHJ45" s="46"/>
      <c r="MHK45" s="47"/>
      <c r="MHL45" s="46"/>
      <c r="MHM45" s="46"/>
      <c r="MHN45" s="43"/>
      <c r="MHO45" s="43"/>
      <c r="MHP45" s="44"/>
      <c r="MHQ45" s="44"/>
      <c r="MHR45" s="45"/>
      <c r="MHS45" s="45"/>
      <c r="MHT45" s="46"/>
      <c r="MHU45" s="46"/>
      <c r="MHV45" s="47"/>
      <c r="MHW45" s="46"/>
      <c r="MHX45" s="46"/>
      <c r="MHY45" s="43"/>
      <c r="MHZ45" s="43"/>
      <c r="MIA45" s="44"/>
      <c r="MIB45" s="44"/>
      <c r="MIC45" s="45"/>
      <c r="MID45" s="45"/>
      <c r="MIE45" s="46"/>
      <c r="MIF45" s="46"/>
      <c r="MIG45" s="47"/>
      <c r="MIH45" s="46"/>
      <c r="MII45" s="46"/>
      <c r="MIJ45" s="43"/>
      <c r="MIK45" s="43"/>
      <c r="MIL45" s="44"/>
      <c r="MIM45" s="44"/>
      <c r="MIN45" s="45"/>
      <c r="MIO45" s="45"/>
      <c r="MIP45" s="46"/>
      <c r="MIQ45" s="46"/>
      <c r="MIR45" s="47"/>
      <c r="MIS45" s="46"/>
      <c r="MIT45" s="46"/>
      <c r="MIU45" s="43"/>
      <c r="MIV45" s="43"/>
      <c r="MIW45" s="44"/>
      <c r="MIX45" s="44"/>
      <c r="MIY45" s="45"/>
      <c r="MIZ45" s="45"/>
      <c r="MJA45" s="46"/>
      <c r="MJB45" s="46"/>
      <c r="MJC45" s="47"/>
      <c r="MJD45" s="46"/>
      <c r="MJE45" s="46"/>
      <c r="MJF45" s="43"/>
      <c r="MJG45" s="43"/>
      <c r="MJH45" s="44"/>
      <c r="MJI45" s="44"/>
      <c r="MJJ45" s="45"/>
      <c r="MJK45" s="45"/>
      <c r="MJL45" s="46"/>
      <c r="MJM45" s="46"/>
      <c r="MJN45" s="47"/>
      <c r="MJO45" s="46"/>
      <c r="MJP45" s="46"/>
      <c r="MJQ45" s="43"/>
      <c r="MJR45" s="43"/>
      <c r="MJS45" s="44"/>
      <c r="MJT45" s="44"/>
      <c r="MJU45" s="45"/>
      <c r="MJV45" s="45"/>
      <c r="MJW45" s="46"/>
      <c r="MJX45" s="46"/>
      <c r="MJY45" s="47"/>
      <c r="MJZ45" s="46"/>
      <c r="MKA45" s="46"/>
      <c r="MKB45" s="43"/>
      <c r="MKC45" s="43"/>
      <c r="MKD45" s="44"/>
      <c r="MKE45" s="44"/>
      <c r="MKF45" s="45"/>
      <c r="MKG45" s="45"/>
      <c r="MKH45" s="46"/>
      <c r="MKI45" s="46"/>
      <c r="MKJ45" s="47"/>
      <c r="MKK45" s="46"/>
      <c r="MKL45" s="46"/>
      <c r="MKM45" s="43"/>
      <c r="MKN45" s="43"/>
      <c r="MKO45" s="44"/>
      <c r="MKP45" s="44"/>
      <c r="MKQ45" s="45"/>
      <c r="MKR45" s="45"/>
      <c r="MKS45" s="46"/>
      <c r="MKT45" s="46"/>
      <c r="MKU45" s="47"/>
      <c r="MKV45" s="46"/>
      <c r="MKW45" s="46"/>
      <c r="MKX45" s="43"/>
      <c r="MKY45" s="43"/>
      <c r="MKZ45" s="44"/>
      <c r="MLA45" s="44"/>
      <c r="MLB45" s="45"/>
      <c r="MLC45" s="45"/>
      <c r="MLD45" s="46"/>
      <c r="MLE45" s="46"/>
      <c r="MLF45" s="47"/>
      <c r="MLG45" s="46"/>
      <c r="MLH45" s="46"/>
      <c r="MLI45" s="43"/>
      <c r="MLJ45" s="43"/>
      <c r="MLK45" s="44"/>
      <c r="MLL45" s="44"/>
      <c r="MLM45" s="45"/>
      <c r="MLN45" s="45"/>
      <c r="MLO45" s="46"/>
      <c r="MLP45" s="46"/>
      <c r="MLQ45" s="47"/>
      <c r="MLR45" s="46"/>
      <c r="MLS45" s="46"/>
      <c r="MLT45" s="43"/>
      <c r="MLU45" s="43"/>
      <c r="MLV45" s="44"/>
      <c r="MLW45" s="44"/>
      <c r="MLX45" s="45"/>
      <c r="MLY45" s="45"/>
      <c r="MLZ45" s="46"/>
      <c r="MMA45" s="46"/>
      <c r="MMB45" s="47"/>
      <c r="MMC45" s="46"/>
      <c r="MMD45" s="46"/>
      <c r="MME45" s="43"/>
      <c r="MMF45" s="43"/>
      <c r="MMG45" s="44"/>
      <c r="MMH45" s="44"/>
      <c r="MMI45" s="45"/>
      <c r="MMJ45" s="45"/>
      <c r="MMK45" s="46"/>
      <c r="MML45" s="46"/>
      <c r="MMM45" s="47"/>
      <c r="MMN45" s="46"/>
      <c r="MMO45" s="46"/>
      <c r="MMP45" s="43"/>
      <c r="MMQ45" s="43"/>
      <c r="MMR45" s="44"/>
      <c r="MMS45" s="44"/>
      <c r="MMT45" s="45"/>
      <c r="MMU45" s="45"/>
      <c r="MMV45" s="46"/>
      <c r="MMW45" s="46"/>
      <c r="MMX45" s="47"/>
      <c r="MMY45" s="46"/>
      <c r="MMZ45" s="46"/>
      <c r="MNA45" s="43"/>
      <c r="MNB45" s="43"/>
      <c r="MNC45" s="44"/>
      <c r="MND45" s="44"/>
      <c r="MNE45" s="45"/>
      <c r="MNF45" s="45"/>
      <c r="MNG45" s="46"/>
      <c r="MNH45" s="46"/>
      <c r="MNI45" s="47"/>
      <c r="MNJ45" s="46"/>
      <c r="MNK45" s="46"/>
      <c r="MNL45" s="43"/>
      <c r="MNM45" s="43"/>
      <c r="MNN45" s="44"/>
      <c r="MNO45" s="44"/>
      <c r="MNP45" s="45"/>
      <c r="MNQ45" s="45"/>
      <c r="MNR45" s="46"/>
      <c r="MNS45" s="46"/>
      <c r="MNT45" s="47"/>
      <c r="MNU45" s="46"/>
      <c r="MNV45" s="46"/>
      <c r="MNW45" s="43"/>
      <c r="MNX45" s="43"/>
      <c r="MNY45" s="44"/>
      <c r="MNZ45" s="44"/>
      <c r="MOA45" s="45"/>
      <c r="MOB45" s="45"/>
      <c r="MOC45" s="46"/>
      <c r="MOD45" s="46"/>
      <c r="MOE45" s="47"/>
      <c r="MOF45" s="46"/>
      <c r="MOG45" s="46"/>
      <c r="MOH45" s="43"/>
      <c r="MOI45" s="43"/>
      <c r="MOJ45" s="44"/>
      <c r="MOK45" s="44"/>
      <c r="MOL45" s="45"/>
      <c r="MOM45" s="45"/>
      <c r="MON45" s="46"/>
      <c r="MOO45" s="46"/>
      <c r="MOP45" s="47"/>
      <c r="MOQ45" s="46"/>
      <c r="MOR45" s="46"/>
      <c r="MOS45" s="43"/>
      <c r="MOT45" s="43"/>
      <c r="MOU45" s="44"/>
      <c r="MOV45" s="44"/>
      <c r="MOW45" s="45"/>
      <c r="MOX45" s="45"/>
      <c r="MOY45" s="46"/>
      <c r="MOZ45" s="46"/>
      <c r="MPA45" s="47"/>
      <c r="MPB45" s="46"/>
      <c r="MPC45" s="46"/>
      <c r="MPD45" s="43"/>
      <c r="MPE45" s="43"/>
      <c r="MPF45" s="44"/>
      <c r="MPG45" s="44"/>
      <c r="MPH45" s="45"/>
      <c r="MPI45" s="45"/>
      <c r="MPJ45" s="46"/>
      <c r="MPK45" s="46"/>
      <c r="MPL45" s="47"/>
      <c r="MPM45" s="46"/>
      <c r="MPN45" s="46"/>
      <c r="MPO45" s="43"/>
      <c r="MPP45" s="43"/>
      <c r="MPQ45" s="44"/>
      <c r="MPR45" s="44"/>
      <c r="MPS45" s="45"/>
      <c r="MPT45" s="45"/>
      <c r="MPU45" s="46"/>
      <c r="MPV45" s="46"/>
      <c r="MPW45" s="47"/>
      <c r="MPX45" s="46"/>
      <c r="MPY45" s="46"/>
      <c r="MPZ45" s="43"/>
      <c r="MQA45" s="43"/>
      <c r="MQB45" s="44"/>
      <c r="MQC45" s="44"/>
      <c r="MQD45" s="45"/>
      <c r="MQE45" s="45"/>
      <c r="MQF45" s="46"/>
      <c r="MQG45" s="46"/>
      <c r="MQH45" s="47"/>
      <c r="MQI45" s="46"/>
      <c r="MQJ45" s="46"/>
      <c r="MQK45" s="43"/>
      <c r="MQL45" s="43"/>
      <c r="MQM45" s="44"/>
      <c r="MQN45" s="44"/>
      <c r="MQO45" s="45"/>
      <c r="MQP45" s="45"/>
      <c r="MQQ45" s="46"/>
      <c r="MQR45" s="46"/>
      <c r="MQS45" s="47"/>
      <c r="MQT45" s="46"/>
      <c r="MQU45" s="46"/>
      <c r="MQV45" s="43"/>
      <c r="MQW45" s="43"/>
      <c r="MQX45" s="44"/>
      <c r="MQY45" s="44"/>
      <c r="MQZ45" s="45"/>
      <c r="MRA45" s="45"/>
      <c r="MRB45" s="46"/>
      <c r="MRC45" s="46"/>
      <c r="MRD45" s="47"/>
      <c r="MRE45" s="46"/>
      <c r="MRF45" s="46"/>
      <c r="MRG45" s="43"/>
      <c r="MRH45" s="43"/>
      <c r="MRI45" s="44"/>
      <c r="MRJ45" s="44"/>
      <c r="MRK45" s="45"/>
      <c r="MRL45" s="45"/>
      <c r="MRM45" s="46"/>
      <c r="MRN45" s="46"/>
      <c r="MRO45" s="47"/>
      <c r="MRP45" s="46"/>
      <c r="MRQ45" s="46"/>
      <c r="MRR45" s="43"/>
      <c r="MRS45" s="43"/>
      <c r="MRT45" s="44"/>
      <c r="MRU45" s="44"/>
      <c r="MRV45" s="45"/>
      <c r="MRW45" s="45"/>
      <c r="MRX45" s="46"/>
      <c r="MRY45" s="46"/>
      <c r="MRZ45" s="47"/>
      <c r="MSA45" s="46"/>
      <c r="MSB45" s="46"/>
      <c r="MSC45" s="43"/>
      <c r="MSD45" s="43"/>
      <c r="MSE45" s="44"/>
      <c r="MSF45" s="44"/>
      <c r="MSG45" s="45"/>
      <c r="MSH45" s="45"/>
      <c r="MSI45" s="46"/>
      <c r="MSJ45" s="46"/>
      <c r="MSK45" s="47"/>
      <c r="MSL45" s="46"/>
      <c r="MSM45" s="46"/>
      <c r="MSN45" s="43"/>
      <c r="MSO45" s="43"/>
      <c r="MSP45" s="44"/>
      <c r="MSQ45" s="44"/>
      <c r="MSR45" s="45"/>
      <c r="MSS45" s="45"/>
      <c r="MST45" s="46"/>
      <c r="MSU45" s="46"/>
      <c r="MSV45" s="47"/>
      <c r="MSW45" s="46"/>
      <c r="MSX45" s="46"/>
      <c r="MSY45" s="43"/>
      <c r="MSZ45" s="43"/>
      <c r="MTA45" s="44"/>
      <c r="MTB45" s="44"/>
      <c r="MTC45" s="45"/>
      <c r="MTD45" s="45"/>
      <c r="MTE45" s="46"/>
      <c r="MTF45" s="46"/>
      <c r="MTG45" s="47"/>
      <c r="MTH45" s="46"/>
      <c r="MTI45" s="46"/>
      <c r="MTJ45" s="43"/>
      <c r="MTK45" s="43"/>
      <c r="MTL45" s="44"/>
      <c r="MTM45" s="44"/>
      <c r="MTN45" s="45"/>
      <c r="MTO45" s="45"/>
      <c r="MTP45" s="46"/>
      <c r="MTQ45" s="46"/>
      <c r="MTR45" s="47"/>
      <c r="MTS45" s="46"/>
      <c r="MTT45" s="46"/>
      <c r="MTU45" s="43"/>
      <c r="MTV45" s="43"/>
      <c r="MTW45" s="44"/>
      <c r="MTX45" s="44"/>
      <c r="MTY45" s="45"/>
      <c r="MTZ45" s="45"/>
      <c r="MUA45" s="46"/>
      <c r="MUB45" s="46"/>
      <c r="MUC45" s="47"/>
      <c r="MUD45" s="46"/>
      <c r="MUE45" s="46"/>
      <c r="MUF45" s="43"/>
      <c r="MUG45" s="43"/>
      <c r="MUH45" s="44"/>
      <c r="MUI45" s="44"/>
      <c r="MUJ45" s="45"/>
      <c r="MUK45" s="45"/>
      <c r="MUL45" s="46"/>
      <c r="MUM45" s="46"/>
      <c r="MUN45" s="47"/>
      <c r="MUO45" s="46"/>
      <c r="MUP45" s="46"/>
      <c r="MUQ45" s="43"/>
      <c r="MUR45" s="43"/>
      <c r="MUS45" s="44"/>
      <c r="MUT45" s="44"/>
      <c r="MUU45" s="45"/>
      <c r="MUV45" s="45"/>
      <c r="MUW45" s="46"/>
      <c r="MUX45" s="46"/>
      <c r="MUY45" s="47"/>
      <c r="MUZ45" s="46"/>
      <c r="MVA45" s="46"/>
      <c r="MVB45" s="43"/>
      <c r="MVC45" s="43"/>
      <c r="MVD45" s="44"/>
      <c r="MVE45" s="44"/>
      <c r="MVF45" s="45"/>
      <c r="MVG45" s="45"/>
      <c r="MVH45" s="46"/>
      <c r="MVI45" s="46"/>
      <c r="MVJ45" s="47"/>
      <c r="MVK45" s="46"/>
      <c r="MVL45" s="46"/>
      <c r="MVM45" s="43"/>
      <c r="MVN45" s="43"/>
      <c r="MVO45" s="44"/>
      <c r="MVP45" s="44"/>
      <c r="MVQ45" s="45"/>
      <c r="MVR45" s="45"/>
      <c r="MVS45" s="46"/>
      <c r="MVT45" s="46"/>
      <c r="MVU45" s="47"/>
      <c r="MVV45" s="46"/>
      <c r="MVW45" s="46"/>
      <c r="MVX45" s="43"/>
      <c r="MVY45" s="43"/>
      <c r="MVZ45" s="44"/>
      <c r="MWA45" s="44"/>
      <c r="MWB45" s="45"/>
      <c r="MWC45" s="45"/>
      <c r="MWD45" s="46"/>
      <c r="MWE45" s="46"/>
      <c r="MWF45" s="47"/>
      <c r="MWG45" s="46"/>
      <c r="MWH45" s="46"/>
      <c r="MWI45" s="43"/>
      <c r="MWJ45" s="43"/>
      <c r="MWK45" s="44"/>
      <c r="MWL45" s="44"/>
      <c r="MWM45" s="45"/>
      <c r="MWN45" s="45"/>
      <c r="MWO45" s="46"/>
      <c r="MWP45" s="46"/>
      <c r="MWQ45" s="47"/>
      <c r="MWR45" s="46"/>
      <c r="MWS45" s="46"/>
      <c r="MWT45" s="43"/>
      <c r="MWU45" s="43"/>
      <c r="MWV45" s="44"/>
      <c r="MWW45" s="44"/>
      <c r="MWX45" s="45"/>
      <c r="MWY45" s="45"/>
      <c r="MWZ45" s="46"/>
      <c r="MXA45" s="46"/>
      <c r="MXB45" s="47"/>
      <c r="MXC45" s="46"/>
      <c r="MXD45" s="46"/>
      <c r="MXE45" s="43"/>
      <c r="MXF45" s="43"/>
      <c r="MXG45" s="44"/>
      <c r="MXH45" s="44"/>
      <c r="MXI45" s="45"/>
      <c r="MXJ45" s="45"/>
      <c r="MXK45" s="46"/>
      <c r="MXL45" s="46"/>
      <c r="MXM45" s="47"/>
      <c r="MXN45" s="46"/>
      <c r="MXO45" s="46"/>
      <c r="MXP45" s="43"/>
      <c r="MXQ45" s="43"/>
      <c r="MXR45" s="44"/>
      <c r="MXS45" s="44"/>
      <c r="MXT45" s="45"/>
      <c r="MXU45" s="45"/>
      <c r="MXV45" s="46"/>
      <c r="MXW45" s="46"/>
      <c r="MXX45" s="47"/>
      <c r="MXY45" s="46"/>
      <c r="MXZ45" s="46"/>
      <c r="MYA45" s="43"/>
      <c r="MYB45" s="43"/>
      <c r="MYC45" s="44"/>
      <c r="MYD45" s="44"/>
      <c r="MYE45" s="45"/>
      <c r="MYF45" s="45"/>
      <c r="MYG45" s="46"/>
      <c r="MYH45" s="46"/>
      <c r="MYI45" s="47"/>
      <c r="MYJ45" s="46"/>
      <c r="MYK45" s="46"/>
      <c r="MYL45" s="43"/>
      <c r="MYM45" s="43"/>
      <c r="MYN45" s="44"/>
      <c r="MYO45" s="44"/>
      <c r="MYP45" s="45"/>
      <c r="MYQ45" s="45"/>
      <c r="MYR45" s="46"/>
      <c r="MYS45" s="46"/>
      <c r="MYT45" s="47"/>
      <c r="MYU45" s="46"/>
      <c r="MYV45" s="46"/>
      <c r="MYW45" s="43"/>
      <c r="MYX45" s="43"/>
      <c r="MYY45" s="44"/>
      <c r="MYZ45" s="44"/>
      <c r="MZA45" s="45"/>
      <c r="MZB45" s="45"/>
      <c r="MZC45" s="46"/>
      <c r="MZD45" s="46"/>
      <c r="MZE45" s="47"/>
      <c r="MZF45" s="46"/>
      <c r="MZG45" s="46"/>
      <c r="MZH45" s="43"/>
      <c r="MZI45" s="43"/>
      <c r="MZJ45" s="44"/>
      <c r="MZK45" s="44"/>
      <c r="MZL45" s="45"/>
      <c r="MZM45" s="45"/>
      <c r="MZN45" s="46"/>
      <c r="MZO45" s="46"/>
      <c r="MZP45" s="47"/>
      <c r="MZQ45" s="46"/>
      <c r="MZR45" s="46"/>
      <c r="MZS45" s="43"/>
      <c r="MZT45" s="43"/>
      <c r="MZU45" s="44"/>
      <c r="MZV45" s="44"/>
      <c r="MZW45" s="45"/>
      <c r="MZX45" s="45"/>
      <c r="MZY45" s="46"/>
      <c r="MZZ45" s="46"/>
      <c r="NAA45" s="47"/>
      <c r="NAB45" s="46"/>
      <c r="NAC45" s="46"/>
      <c r="NAD45" s="43"/>
      <c r="NAE45" s="43"/>
      <c r="NAF45" s="44"/>
      <c r="NAG45" s="44"/>
      <c r="NAH45" s="45"/>
      <c r="NAI45" s="45"/>
      <c r="NAJ45" s="46"/>
      <c r="NAK45" s="46"/>
      <c r="NAL45" s="47"/>
      <c r="NAM45" s="46"/>
      <c r="NAN45" s="46"/>
      <c r="NAO45" s="43"/>
      <c r="NAP45" s="43"/>
      <c r="NAQ45" s="44"/>
      <c r="NAR45" s="44"/>
      <c r="NAS45" s="45"/>
      <c r="NAT45" s="45"/>
      <c r="NAU45" s="46"/>
      <c r="NAV45" s="46"/>
      <c r="NAW45" s="47"/>
      <c r="NAX45" s="46"/>
      <c r="NAY45" s="46"/>
      <c r="NAZ45" s="43"/>
      <c r="NBA45" s="43"/>
      <c r="NBB45" s="44"/>
      <c r="NBC45" s="44"/>
      <c r="NBD45" s="45"/>
      <c r="NBE45" s="45"/>
      <c r="NBF45" s="46"/>
      <c r="NBG45" s="46"/>
      <c r="NBH45" s="47"/>
      <c r="NBI45" s="46"/>
      <c r="NBJ45" s="46"/>
      <c r="NBK45" s="43"/>
      <c r="NBL45" s="43"/>
      <c r="NBM45" s="44"/>
      <c r="NBN45" s="44"/>
      <c r="NBO45" s="45"/>
      <c r="NBP45" s="45"/>
      <c r="NBQ45" s="46"/>
      <c r="NBR45" s="46"/>
      <c r="NBS45" s="47"/>
      <c r="NBT45" s="46"/>
      <c r="NBU45" s="46"/>
      <c r="NBV45" s="43"/>
      <c r="NBW45" s="43"/>
      <c r="NBX45" s="44"/>
      <c r="NBY45" s="44"/>
      <c r="NBZ45" s="45"/>
      <c r="NCA45" s="45"/>
      <c r="NCB45" s="46"/>
      <c r="NCC45" s="46"/>
      <c r="NCD45" s="47"/>
      <c r="NCE45" s="46"/>
      <c r="NCF45" s="46"/>
      <c r="NCG45" s="43"/>
      <c r="NCH45" s="43"/>
      <c r="NCI45" s="44"/>
      <c r="NCJ45" s="44"/>
      <c r="NCK45" s="45"/>
      <c r="NCL45" s="45"/>
      <c r="NCM45" s="46"/>
      <c r="NCN45" s="46"/>
      <c r="NCO45" s="47"/>
      <c r="NCP45" s="46"/>
      <c r="NCQ45" s="46"/>
      <c r="NCR45" s="43"/>
      <c r="NCS45" s="43"/>
      <c r="NCT45" s="44"/>
      <c r="NCU45" s="44"/>
      <c r="NCV45" s="45"/>
      <c r="NCW45" s="45"/>
      <c r="NCX45" s="46"/>
      <c r="NCY45" s="46"/>
      <c r="NCZ45" s="47"/>
      <c r="NDA45" s="46"/>
      <c r="NDB45" s="46"/>
      <c r="NDC45" s="43"/>
      <c r="NDD45" s="43"/>
      <c r="NDE45" s="44"/>
      <c r="NDF45" s="44"/>
      <c r="NDG45" s="45"/>
      <c r="NDH45" s="45"/>
      <c r="NDI45" s="46"/>
      <c r="NDJ45" s="46"/>
      <c r="NDK45" s="47"/>
      <c r="NDL45" s="46"/>
      <c r="NDM45" s="46"/>
      <c r="NDN45" s="43"/>
      <c r="NDO45" s="43"/>
      <c r="NDP45" s="44"/>
      <c r="NDQ45" s="44"/>
      <c r="NDR45" s="45"/>
      <c r="NDS45" s="45"/>
      <c r="NDT45" s="46"/>
      <c r="NDU45" s="46"/>
      <c r="NDV45" s="47"/>
      <c r="NDW45" s="46"/>
      <c r="NDX45" s="46"/>
      <c r="NDY45" s="43"/>
      <c r="NDZ45" s="43"/>
      <c r="NEA45" s="44"/>
      <c r="NEB45" s="44"/>
      <c r="NEC45" s="45"/>
      <c r="NED45" s="45"/>
      <c r="NEE45" s="46"/>
      <c r="NEF45" s="46"/>
      <c r="NEG45" s="47"/>
      <c r="NEH45" s="46"/>
      <c r="NEI45" s="46"/>
      <c r="NEJ45" s="43"/>
      <c r="NEK45" s="43"/>
      <c r="NEL45" s="44"/>
      <c r="NEM45" s="44"/>
      <c r="NEN45" s="45"/>
      <c r="NEO45" s="45"/>
      <c r="NEP45" s="46"/>
      <c r="NEQ45" s="46"/>
      <c r="NER45" s="47"/>
      <c r="NES45" s="46"/>
      <c r="NET45" s="46"/>
      <c r="NEU45" s="43"/>
      <c r="NEV45" s="43"/>
      <c r="NEW45" s="44"/>
      <c r="NEX45" s="44"/>
      <c r="NEY45" s="45"/>
      <c r="NEZ45" s="45"/>
      <c r="NFA45" s="46"/>
      <c r="NFB45" s="46"/>
      <c r="NFC45" s="47"/>
      <c r="NFD45" s="46"/>
      <c r="NFE45" s="46"/>
      <c r="NFF45" s="43"/>
      <c r="NFG45" s="43"/>
      <c r="NFH45" s="44"/>
      <c r="NFI45" s="44"/>
      <c r="NFJ45" s="45"/>
      <c r="NFK45" s="45"/>
      <c r="NFL45" s="46"/>
      <c r="NFM45" s="46"/>
      <c r="NFN45" s="47"/>
      <c r="NFO45" s="46"/>
      <c r="NFP45" s="46"/>
      <c r="NFQ45" s="43"/>
      <c r="NFR45" s="43"/>
      <c r="NFS45" s="44"/>
      <c r="NFT45" s="44"/>
      <c r="NFU45" s="45"/>
      <c r="NFV45" s="45"/>
      <c r="NFW45" s="46"/>
      <c r="NFX45" s="46"/>
      <c r="NFY45" s="47"/>
      <c r="NFZ45" s="46"/>
      <c r="NGA45" s="46"/>
      <c r="NGB45" s="43"/>
      <c r="NGC45" s="43"/>
      <c r="NGD45" s="44"/>
      <c r="NGE45" s="44"/>
      <c r="NGF45" s="45"/>
      <c r="NGG45" s="45"/>
      <c r="NGH45" s="46"/>
      <c r="NGI45" s="46"/>
      <c r="NGJ45" s="47"/>
      <c r="NGK45" s="46"/>
      <c r="NGL45" s="46"/>
      <c r="NGM45" s="43"/>
      <c r="NGN45" s="43"/>
      <c r="NGO45" s="44"/>
      <c r="NGP45" s="44"/>
      <c r="NGQ45" s="45"/>
      <c r="NGR45" s="45"/>
      <c r="NGS45" s="46"/>
      <c r="NGT45" s="46"/>
      <c r="NGU45" s="47"/>
      <c r="NGV45" s="46"/>
      <c r="NGW45" s="46"/>
      <c r="NGX45" s="43"/>
      <c r="NGY45" s="43"/>
      <c r="NGZ45" s="44"/>
      <c r="NHA45" s="44"/>
      <c r="NHB45" s="45"/>
      <c r="NHC45" s="45"/>
      <c r="NHD45" s="46"/>
      <c r="NHE45" s="46"/>
      <c r="NHF45" s="47"/>
      <c r="NHG45" s="46"/>
      <c r="NHH45" s="46"/>
      <c r="NHI45" s="43"/>
      <c r="NHJ45" s="43"/>
      <c r="NHK45" s="44"/>
      <c r="NHL45" s="44"/>
      <c r="NHM45" s="45"/>
      <c r="NHN45" s="45"/>
      <c r="NHO45" s="46"/>
      <c r="NHP45" s="46"/>
      <c r="NHQ45" s="47"/>
      <c r="NHR45" s="46"/>
      <c r="NHS45" s="46"/>
      <c r="NHT45" s="43"/>
      <c r="NHU45" s="43"/>
      <c r="NHV45" s="44"/>
      <c r="NHW45" s="44"/>
      <c r="NHX45" s="45"/>
      <c r="NHY45" s="45"/>
      <c r="NHZ45" s="46"/>
      <c r="NIA45" s="46"/>
      <c r="NIB45" s="47"/>
      <c r="NIC45" s="46"/>
      <c r="NID45" s="46"/>
      <c r="NIE45" s="43"/>
      <c r="NIF45" s="43"/>
      <c r="NIG45" s="44"/>
      <c r="NIH45" s="44"/>
      <c r="NII45" s="45"/>
      <c r="NIJ45" s="45"/>
      <c r="NIK45" s="46"/>
      <c r="NIL45" s="46"/>
      <c r="NIM45" s="47"/>
      <c r="NIN45" s="46"/>
      <c r="NIO45" s="46"/>
      <c r="NIP45" s="43"/>
      <c r="NIQ45" s="43"/>
      <c r="NIR45" s="44"/>
      <c r="NIS45" s="44"/>
      <c r="NIT45" s="45"/>
      <c r="NIU45" s="45"/>
      <c r="NIV45" s="46"/>
      <c r="NIW45" s="46"/>
      <c r="NIX45" s="47"/>
      <c r="NIY45" s="46"/>
      <c r="NIZ45" s="46"/>
      <c r="NJA45" s="43"/>
      <c r="NJB45" s="43"/>
      <c r="NJC45" s="44"/>
      <c r="NJD45" s="44"/>
      <c r="NJE45" s="45"/>
      <c r="NJF45" s="45"/>
      <c r="NJG45" s="46"/>
      <c r="NJH45" s="46"/>
      <c r="NJI45" s="47"/>
      <c r="NJJ45" s="46"/>
      <c r="NJK45" s="46"/>
      <c r="NJL45" s="43"/>
      <c r="NJM45" s="43"/>
      <c r="NJN45" s="44"/>
      <c r="NJO45" s="44"/>
      <c r="NJP45" s="45"/>
      <c r="NJQ45" s="45"/>
      <c r="NJR45" s="46"/>
      <c r="NJS45" s="46"/>
      <c r="NJT45" s="47"/>
      <c r="NJU45" s="46"/>
      <c r="NJV45" s="46"/>
      <c r="NJW45" s="43"/>
      <c r="NJX45" s="43"/>
      <c r="NJY45" s="44"/>
      <c r="NJZ45" s="44"/>
      <c r="NKA45" s="45"/>
      <c r="NKB45" s="45"/>
      <c r="NKC45" s="46"/>
      <c r="NKD45" s="46"/>
      <c r="NKE45" s="47"/>
      <c r="NKF45" s="46"/>
      <c r="NKG45" s="46"/>
      <c r="NKH45" s="43"/>
      <c r="NKI45" s="43"/>
      <c r="NKJ45" s="44"/>
      <c r="NKK45" s="44"/>
      <c r="NKL45" s="45"/>
      <c r="NKM45" s="45"/>
      <c r="NKN45" s="46"/>
      <c r="NKO45" s="46"/>
      <c r="NKP45" s="47"/>
      <c r="NKQ45" s="46"/>
      <c r="NKR45" s="46"/>
      <c r="NKS45" s="43"/>
      <c r="NKT45" s="43"/>
      <c r="NKU45" s="44"/>
      <c r="NKV45" s="44"/>
      <c r="NKW45" s="45"/>
      <c r="NKX45" s="45"/>
      <c r="NKY45" s="46"/>
      <c r="NKZ45" s="46"/>
      <c r="NLA45" s="47"/>
      <c r="NLB45" s="46"/>
      <c r="NLC45" s="46"/>
      <c r="NLD45" s="43"/>
      <c r="NLE45" s="43"/>
      <c r="NLF45" s="44"/>
      <c r="NLG45" s="44"/>
      <c r="NLH45" s="45"/>
      <c r="NLI45" s="45"/>
      <c r="NLJ45" s="46"/>
      <c r="NLK45" s="46"/>
      <c r="NLL45" s="47"/>
      <c r="NLM45" s="46"/>
      <c r="NLN45" s="46"/>
      <c r="NLO45" s="43"/>
      <c r="NLP45" s="43"/>
      <c r="NLQ45" s="44"/>
      <c r="NLR45" s="44"/>
      <c r="NLS45" s="45"/>
      <c r="NLT45" s="45"/>
      <c r="NLU45" s="46"/>
      <c r="NLV45" s="46"/>
      <c r="NLW45" s="47"/>
      <c r="NLX45" s="46"/>
      <c r="NLY45" s="46"/>
      <c r="NLZ45" s="43"/>
      <c r="NMA45" s="43"/>
      <c r="NMB45" s="44"/>
      <c r="NMC45" s="44"/>
      <c r="NMD45" s="45"/>
      <c r="NME45" s="45"/>
      <c r="NMF45" s="46"/>
      <c r="NMG45" s="46"/>
      <c r="NMH45" s="47"/>
      <c r="NMI45" s="46"/>
      <c r="NMJ45" s="46"/>
      <c r="NMK45" s="43"/>
      <c r="NML45" s="43"/>
      <c r="NMM45" s="44"/>
      <c r="NMN45" s="44"/>
      <c r="NMO45" s="45"/>
      <c r="NMP45" s="45"/>
      <c r="NMQ45" s="46"/>
      <c r="NMR45" s="46"/>
      <c r="NMS45" s="47"/>
      <c r="NMT45" s="46"/>
      <c r="NMU45" s="46"/>
      <c r="NMV45" s="43"/>
      <c r="NMW45" s="43"/>
      <c r="NMX45" s="44"/>
      <c r="NMY45" s="44"/>
      <c r="NMZ45" s="45"/>
      <c r="NNA45" s="45"/>
      <c r="NNB45" s="46"/>
      <c r="NNC45" s="46"/>
      <c r="NND45" s="47"/>
      <c r="NNE45" s="46"/>
      <c r="NNF45" s="46"/>
      <c r="NNG45" s="43"/>
      <c r="NNH45" s="43"/>
      <c r="NNI45" s="44"/>
      <c r="NNJ45" s="44"/>
      <c r="NNK45" s="45"/>
      <c r="NNL45" s="45"/>
      <c r="NNM45" s="46"/>
      <c r="NNN45" s="46"/>
      <c r="NNO45" s="47"/>
      <c r="NNP45" s="46"/>
      <c r="NNQ45" s="46"/>
      <c r="NNR45" s="43"/>
      <c r="NNS45" s="43"/>
      <c r="NNT45" s="44"/>
      <c r="NNU45" s="44"/>
      <c r="NNV45" s="45"/>
      <c r="NNW45" s="45"/>
      <c r="NNX45" s="46"/>
      <c r="NNY45" s="46"/>
      <c r="NNZ45" s="47"/>
      <c r="NOA45" s="46"/>
      <c r="NOB45" s="46"/>
      <c r="NOC45" s="43"/>
      <c r="NOD45" s="43"/>
      <c r="NOE45" s="44"/>
      <c r="NOF45" s="44"/>
      <c r="NOG45" s="45"/>
      <c r="NOH45" s="45"/>
      <c r="NOI45" s="46"/>
      <c r="NOJ45" s="46"/>
      <c r="NOK45" s="47"/>
      <c r="NOL45" s="46"/>
      <c r="NOM45" s="46"/>
      <c r="NON45" s="43"/>
      <c r="NOO45" s="43"/>
      <c r="NOP45" s="44"/>
      <c r="NOQ45" s="44"/>
      <c r="NOR45" s="45"/>
      <c r="NOS45" s="45"/>
      <c r="NOT45" s="46"/>
      <c r="NOU45" s="46"/>
      <c r="NOV45" s="47"/>
      <c r="NOW45" s="46"/>
      <c r="NOX45" s="46"/>
      <c r="NOY45" s="43"/>
      <c r="NOZ45" s="43"/>
      <c r="NPA45" s="44"/>
      <c r="NPB45" s="44"/>
      <c r="NPC45" s="45"/>
      <c r="NPD45" s="45"/>
      <c r="NPE45" s="46"/>
      <c r="NPF45" s="46"/>
      <c r="NPG45" s="47"/>
      <c r="NPH45" s="46"/>
      <c r="NPI45" s="46"/>
      <c r="NPJ45" s="43"/>
      <c r="NPK45" s="43"/>
      <c r="NPL45" s="44"/>
      <c r="NPM45" s="44"/>
      <c r="NPN45" s="45"/>
      <c r="NPO45" s="45"/>
      <c r="NPP45" s="46"/>
      <c r="NPQ45" s="46"/>
      <c r="NPR45" s="47"/>
      <c r="NPS45" s="46"/>
      <c r="NPT45" s="46"/>
      <c r="NPU45" s="43"/>
      <c r="NPV45" s="43"/>
      <c r="NPW45" s="44"/>
      <c r="NPX45" s="44"/>
      <c r="NPY45" s="45"/>
      <c r="NPZ45" s="45"/>
      <c r="NQA45" s="46"/>
      <c r="NQB45" s="46"/>
      <c r="NQC45" s="47"/>
      <c r="NQD45" s="46"/>
      <c r="NQE45" s="46"/>
      <c r="NQF45" s="43"/>
      <c r="NQG45" s="43"/>
      <c r="NQH45" s="44"/>
      <c r="NQI45" s="44"/>
      <c r="NQJ45" s="45"/>
      <c r="NQK45" s="45"/>
      <c r="NQL45" s="46"/>
      <c r="NQM45" s="46"/>
      <c r="NQN45" s="47"/>
      <c r="NQO45" s="46"/>
      <c r="NQP45" s="46"/>
      <c r="NQQ45" s="43"/>
      <c r="NQR45" s="43"/>
      <c r="NQS45" s="44"/>
      <c r="NQT45" s="44"/>
      <c r="NQU45" s="45"/>
      <c r="NQV45" s="45"/>
      <c r="NQW45" s="46"/>
      <c r="NQX45" s="46"/>
      <c r="NQY45" s="47"/>
      <c r="NQZ45" s="46"/>
      <c r="NRA45" s="46"/>
      <c r="NRB45" s="43"/>
      <c r="NRC45" s="43"/>
      <c r="NRD45" s="44"/>
      <c r="NRE45" s="44"/>
      <c r="NRF45" s="45"/>
      <c r="NRG45" s="45"/>
      <c r="NRH45" s="46"/>
      <c r="NRI45" s="46"/>
      <c r="NRJ45" s="47"/>
      <c r="NRK45" s="46"/>
      <c r="NRL45" s="46"/>
      <c r="NRM45" s="43"/>
      <c r="NRN45" s="43"/>
      <c r="NRO45" s="44"/>
      <c r="NRP45" s="44"/>
      <c r="NRQ45" s="45"/>
      <c r="NRR45" s="45"/>
      <c r="NRS45" s="46"/>
      <c r="NRT45" s="46"/>
      <c r="NRU45" s="47"/>
      <c r="NRV45" s="46"/>
      <c r="NRW45" s="46"/>
      <c r="NRX45" s="43"/>
      <c r="NRY45" s="43"/>
      <c r="NRZ45" s="44"/>
      <c r="NSA45" s="44"/>
      <c r="NSB45" s="45"/>
      <c r="NSC45" s="45"/>
      <c r="NSD45" s="46"/>
      <c r="NSE45" s="46"/>
      <c r="NSF45" s="47"/>
      <c r="NSG45" s="46"/>
      <c r="NSH45" s="46"/>
      <c r="NSI45" s="43"/>
      <c r="NSJ45" s="43"/>
      <c r="NSK45" s="44"/>
      <c r="NSL45" s="44"/>
      <c r="NSM45" s="45"/>
      <c r="NSN45" s="45"/>
      <c r="NSO45" s="46"/>
      <c r="NSP45" s="46"/>
      <c r="NSQ45" s="47"/>
      <c r="NSR45" s="46"/>
      <c r="NSS45" s="46"/>
      <c r="NST45" s="43"/>
      <c r="NSU45" s="43"/>
      <c r="NSV45" s="44"/>
      <c r="NSW45" s="44"/>
      <c r="NSX45" s="45"/>
      <c r="NSY45" s="45"/>
      <c r="NSZ45" s="46"/>
      <c r="NTA45" s="46"/>
      <c r="NTB45" s="47"/>
      <c r="NTC45" s="46"/>
      <c r="NTD45" s="46"/>
      <c r="NTE45" s="43"/>
      <c r="NTF45" s="43"/>
      <c r="NTG45" s="44"/>
      <c r="NTH45" s="44"/>
      <c r="NTI45" s="45"/>
      <c r="NTJ45" s="45"/>
      <c r="NTK45" s="46"/>
      <c r="NTL45" s="46"/>
      <c r="NTM45" s="47"/>
      <c r="NTN45" s="46"/>
      <c r="NTO45" s="46"/>
      <c r="NTP45" s="43"/>
      <c r="NTQ45" s="43"/>
      <c r="NTR45" s="44"/>
      <c r="NTS45" s="44"/>
      <c r="NTT45" s="45"/>
      <c r="NTU45" s="45"/>
      <c r="NTV45" s="46"/>
      <c r="NTW45" s="46"/>
      <c r="NTX45" s="47"/>
      <c r="NTY45" s="46"/>
      <c r="NTZ45" s="46"/>
      <c r="NUA45" s="43"/>
      <c r="NUB45" s="43"/>
      <c r="NUC45" s="44"/>
      <c r="NUD45" s="44"/>
      <c r="NUE45" s="45"/>
      <c r="NUF45" s="45"/>
      <c r="NUG45" s="46"/>
      <c r="NUH45" s="46"/>
      <c r="NUI45" s="47"/>
      <c r="NUJ45" s="46"/>
      <c r="NUK45" s="46"/>
      <c r="NUL45" s="43"/>
      <c r="NUM45" s="43"/>
      <c r="NUN45" s="44"/>
      <c r="NUO45" s="44"/>
      <c r="NUP45" s="45"/>
      <c r="NUQ45" s="45"/>
      <c r="NUR45" s="46"/>
      <c r="NUS45" s="46"/>
      <c r="NUT45" s="47"/>
      <c r="NUU45" s="46"/>
      <c r="NUV45" s="46"/>
      <c r="NUW45" s="43"/>
      <c r="NUX45" s="43"/>
      <c r="NUY45" s="44"/>
      <c r="NUZ45" s="44"/>
      <c r="NVA45" s="45"/>
      <c r="NVB45" s="45"/>
      <c r="NVC45" s="46"/>
      <c r="NVD45" s="46"/>
      <c r="NVE45" s="47"/>
      <c r="NVF45" s="46"/>
      <c r="NVG45" s="46"/>
      <c r="NVH45" s="43"/>
      <c r="NVI45" s="43"/>
      <c r="NVJ45" s="44"/>
      <c r="NVK45" s="44"/>
      <c r="NVL45" s="45"/>
      <c r="NVM45" s="45"/>
      <c r="NVN45" s="46"/>
      <c r="NVO45" s="46"/>
      <c r="NVP45" s="47"/>
      <c r="NVQ45" s="46"/>
      <c r="NVR45" s="46"/>
      <c r="NVS45" s="43"/>
      <c r="NVT45" s="43"/>
      <c r="NVU45" s="44"/>
      <c r="NVV45" s="44"/>
      <c r="NVW45" s="45"/>
      <c r="NVX45" s="45"/>
      <c r="NVY45" s="46"/>
      <c r="NVZ45" s="46"/>
      <c r="NWA45" s="47"/>
      <c r="NWB45" s="46"/>
      <c r="NWC45" s="46"/>
      <c r="NWD45" s="43"/>
      <c r="NWE45" s="43"/>
      <c r="NWF45" s="44"/>
      <c r="NWG45" s="44"/>
      <c r="NWH45" s="45"/>
      <c r="NWI45" s="45"/>
      <c r="NWJ45" s="46"/>
      <c r="NWK45" s="46"/>
      <c r="NWL45" s="47"/>
      <c r="NWM45" s="46"/>
      <c r="NWN45" s="46"/>
      <c r="NWO45" s="43"/>
      <c r="NWP45" s="43"/>
      <c r="NWQ45" s="44"/>
      <c r="NWR45" s="44"/>
      <c r="NWS45" s="45"/>
      <c r="NWT45" s="45"/>
      <c r="NWU45" s="46"/>
      <c r="NWV45" s="46"/>
      <c r="NWW45" s="47"/>
      <c r="NWX45" s="46"/>
      <c r="NWY45" s="46"/>
      <c r="NWZ45" s="43"/>
      <c r="NXA45" s="43"/>
      <c r="NXB45" s="44"/>
      <c r="NXC45" s="44"/>
      <c r="NXD45" s="45"/>
      <c r="NXE45" s="45"/>
      <c r="NXF45" s="46"/>
      <c r="NXG45" s="46"/>
      <c r="NXH45" s="47"/>
      <c r="NXI45" s="46"/>
      <c r="NXJ45" s="46"/>
      <c r="NXK45" s="43"/>
      <c r="NXL45" s="43"/>
      <c r="NXM45" s="44"/>
      <c r="NXN45" s="44"/>
      <c r="NXO45" s="45"/>
      <c r="NXP45" s="45"/>
      <c r="NXQ45" s="46"/>
      <c r="NXR45" s="46"/>
      <c r="NXS45" s="47"/>
      <c r="NXT45" s="46"/>
      <c r="NXU45" s="46"/>
      <c r="NXV45" s="43"/>
      <c r="NXW45" s="43"/>
      <c r="NXX45" s="44"/>
      <c r="NXY45" s="44"/>
      <c r="NXZ45" s="45"/>
      <c r="NYA45" s="45"/>
      <c r="NYB45" s="46"/>
      <c r="NYC45" s="46"/>
      <c r="NYD45" s="47"/>
      <c r="NYE45" s="46"/>
      <c r="NYF45" s="46"/>
      <c r="NYG45" s="43"/>
      <c r="NYH45" s="43"/>
      <c r="NYI45" s="44"/>
      <c r="NYJ45" s="44"/>
      <c r="NYK45" s="45"/>
      <c r="NYL45" s="45"/>
      <c r="NYM45" s="46"/>
      <c r="NYN45" s="46"/>
      <c r="NYO45" s="47"/>
      <c r="NYP45" s="46"/>
      <c r="NYQ45" s="46"/>
      <c r="NYR45" s="43"/>
      <c r="NYS45" s="43"/>
      <c r="NYT45" s="44"/>
      <c r="NYU45" s="44"/>
      <c r="NYV45" s="45"/>
      <c r="NYW45" s="45"/>
      <c r="NYX45" s="46"/>
      <c r="NYY45" s="46"/>
      <c r="NYZ45" s="47"/>
      <c r="NZA45" s="46"/>
      <c r="NZB45" s="46"/>
      <c r="NZC45" s="43"/>
      <c r="NZD45" s="43"/>
      <c r="NZE45" s="44"/>
      <c r="NZF45" s="44"/>
      <c r="NZG45" s="45"/>
      <c r="NZH45" s="45"/>
      <c r="NZI45" s="46"/>
      <c r="NZJ45" s="46"/>
      <c r="NZK45" s="47"/>
      <c r="NZL45" s="46"/>
      <c r="NZM45" s="46"/>
      <c r="NZN45" s="43"/>
      <c r="NZO45" s="43"/>
      <c r="NZP45" s="44"/>
      <c r="NZQ45" s="44"/>
      <c r="NZR45" s="45"/>
      <c r="NZS45" s="45"/>
      <c r="NZT45" s="46"/>
      <c r="NZU45" s="46"/>
      <c r="NZV45" s="47"/>
      <c r="NZW45" s="46"/>
      <c r="NZX45" s="46"/>
      <c r="NZY45" s="43"/>
      <c r="NZZ45" s="43"/>
      <c r="OAA45" s="44"/>
      <c r="OAB45" s="44"/>
      <c r="OAC45" s="45"/>
      <c r="OAD45" s="45"/>
      <c r="OAE45" s="46"/>
      <c r="OAF45" s="46"/>
      <c r="OAG45" s="47"/>
      <c r="OAH45" s="46"/>
      <c r="OAI45" s="46"/>
      <c r="OAJ45" s="43"/>
      <c r="OAK45" s="43"/>
      <c r="OAL45" s="44"/>
      <c r="OAM45" s="44"/>
      <c r="OAN45" s="45"/>
      <c r="OAO45" s="45"/>
      <c r="OAP45" s="46"/>
      <c r="OAQ45" s="46"/>
      <c r="OAR45" s="47"/>
      <c r="OAS45" s="46"/>
      <c r="OAT45" s="46"/>
      <c r="OAU45" s="43"/>
      <c r="OAV45" s="43"/>
      <c r="OAW45" s="44"/>
      <c r="OAX45" s="44"/>
      <c r="OAY45" s="45"/>
      <c r="OAZ45" s="45"/>
      <c r="OBA45" s="46"/>
      <c r="OBB45" s="46"/>
      <c r="OBC45" s="47"/>
      <c r="OBD45" s="46"/>
      <c r="OBE45" s="46"/>
      <c r="OBF45" s="43"/>
      <c r="OBG45" s="43"/>
      <c r="OBH45" s="44"/>
      <c r="OBI45" s="44"/>
      <c r="OBJ45" s="45"/>
      <c r="OBK45" s="45"/>
      <c r="OBL45" s="46"/>
      <c r="OBM45" s="46"/>
      <c r="OBN45" s="47"/>
      <c r="OBO45" s="46"/>
      <c r="OBP45" s="46"/>
      <c r="OBQ45" s="43"/>
      <c r="OBR45" s="43"/>
      <c r="OBS45" s="44"/>
      <c r="OBT45" s="44"/>
      <c r="OBU45" s="45"/>
      <c r="OBV45" s="45"/>
      <c r="OBW45" s="46"/>
      <c r="OBX45" s="46"/>
      <c r="OBY45" s="47"/>
      <c r="OBZ45" s="46"/>
      <c r="OCA45" s="46"/>
      <c r="OCB45" s="43"/>
      <c r="OCC45" s="43"/>
      <c r="OCD45" s="44"/>
      <c r="OCE45" s="44"/>
      <c r="OCF45" s="45"/>
      <c r="OCG45" s="45"/>
      <c r="OCH45" s="46"/>
      <c r="OCI45" s="46"/>
      <c r="OCJ45" s="47"/>
      <c r="OCK45" s="46"/>
      <c r="OCL45" s="46"/>
      <c r="OCM45" s="43"/>
      <c r="OCN45" s="43"/>
      <c r="OCO45" s="44"/>
      <c r="OCP45" s="44"/>
      <c r="OCQ45" s="45"/>
      <c r="OCR45" s="45"/>
      <c r="OCS45" s="46"/>
      <c r="OCT45" s="46"/>
      <c r="OCU45" s="47"/>
      <c r="OCV45" s="46"/>
      <c r="OCW45" s="46"/>
      <c r="OCX45" s="43"/>
      <c r="OCY45" s="43"/>
      <c r="OCZ45" s="44"/>
      <c r="ODA45" s="44"/>
      <c r="ODB45" s="45"/>
      <c r="ODC45" s="45"/>
      <c r="ODD45" s="46"/>
      <c r="ODE45" s="46"/>
      <c r="ODF45" s="47"/>
      <c r="ODG45" s="46"/>
      <c r="ODH45" s="46"/>
      <c r="ODI45" s="43"/>
      <c r="ODJ45" s="43"/>
      <c r="ODK45" s="44"/>
      <c r="ODL45" s="44"/>
      <c r="ODM45" s="45"/>
      <c r="ODN45" s="45"/>
      <c r="ODO45" s="46"/>
      <c r="ODP45" s="46"/>
      <c r="ODQ45" s="47"/>
      <c r="ODR45" s="46"/>
      <c r="ODS45" s="46"/>
      <c r="ODT45" s="43"/>
      <c r="ODU45" s="43"/>
      <c r="ODV45" s="44"/>
      <c r="ODW45" s="44"/>
      <c r="ODX45" s="45"/>
      <c r="ODY45" s="45"/>
      <c r="ODZ45" s="46"/>
      <c r="OEA45" s="46"/>
      <c r="OEB45" s="47"/>
      <c r="OEC45" s="46"/>
      <c r="OED45" s="46"/>
      <c r="OEE45" s="43"/>
      <c r="OEF45" s="43"/>
      <c r="OEG45" s="44"/>
      <c r="OEH45" s="44"/>
      <c r="OEI45" s="45"/>
      <c r="OEJ45" s="45"/>
      <c r="OEK45" s="46"/>
      <c r="OEL45" s="46"/>
      <c r="OEM45" s="47"/>
      <c r="OEN45" s="46"/>
      <c r="OEO45" s="46"/>
      <c r="OEP45" s="43"/>
      <c r="OEQ45" s="43"/>
      <c r="OER45" s="44"/>
      <c r="OES45" s="44"/>
      <c r="OET45" s="45"/>
      <c r="OEU45" s="45"/>
      <c r="OEV45" s="46"/>
      <c r="OEW45" s="46"/>
      <c r="OEX45" s="47"/>
      <c r="OEY45" s="46"/>
      <c r="OEZ45" s="46"/>
      <c r="OFA45" s="43"/>
      <c r="OFB45" s="43"/>
      <c r="OFC45" s="44"/>
      <c r="OFD45" s="44"/>
      <c r="OFE45" s="45"/>
      <c r="OFF45" s="45"/>
      <c r="OFG45" s="46"/>
      <c r="OFH45" s="46"/>
      <c r="OFI45" s="47"/>
      <c r="OFJ45" s="46"/>
      <c r="OFK45" s="46"/>
      <c r="OFL45" s="43"/>
      <c r="OFM45" s="43"/>
      <c r="OFN45" s="44"/>
      <c r="OFO45" s="44"/>
      <c r="OFP45" s="45"/>
      <c r="OFQ45" s="45"/>
      <c r="OFR45" s="46"/>
      <c r="OFS45" s="46"/>
      <c r="OFT45" s="47"/>
      <c r="OFU45" s="46"/>
      <c r="OFV45" s="46"/>
      <c r="OFW45" s="43"/>
      <c r="OFX45" s="43"/>
      <c r="OFY45" s="44"/>
      <c r="OFZ45" s="44"/>
      <c r="OGA45" s="45"/>
      <c r="OGB45" s="45"/>
      <c r="OGC45" s="46"/>
      <c r="OGD45" s="46"/>
      <c r="OGE45" s="47"/>
      <c r="OGF45" s="46"/>
      <c r="OGG45" s="46"/>
      <c r="OGH45" s="43"/>
      <c r="OGI45" s="43"/>
      <c r="OGJ45" s="44"/>
      <c r="OGK45" s="44"/>
      <c r="OGL45" s="45"/>
      <c r="OGM45" s="45"/>
      <c r="OGN45" s="46"/>
      <c r="OGO45" s="46"/>
      <c r="OGP45" s="47"/>
      <c r="OGQ45" s="46"/>
      <c r="OGR45" s="46"/>
      <c r="OGS45" s="43"/>
      <c r="OGT45" s="43"/>
      <c r="OGU45" s="44"/>
      <c r="OGV45" s="44"/>
      <c r="OGW45" s="45"/>
      <c r="OGX45" s="45"/>
      <c r="OGY45" s="46"/>
      <c r="OGZ45" s="46"/>
      <c r="OHA45" s="47"/>
      <c r="OHB45" s="46"/>
      <c r="OHC45" s="46"/>
      <c r="OHD45" s="43"/>
      <c r="OHE45" s="43"/>
      <c r="OHF45" s="44"/>
      <c r="OHG45" s="44"/>
      <c r="OHH45" s="45"/>
      <c r="OHI45" s="45"/>
      <c r="OHJ45" s="46"/>
      <c r="OHK45" s="46"/>
      <c r="OHL45" s="47"/>
      <c r="OHM45" s="46"/>
      <c r="OHN45" s="46"/>
      <c r="OHO45" s="43"/>
      <c r="OHP45" s="43"/>
      <c r="OHQ45" s="44"/>
      <c r="OHR45" s="44"/>
      <c r="OHS45" s="45"/>
      <c r="OHT45" s="45"/>
      <c r="OHU45" s="46"/>
      <c r="OHV45" s="46"/>
      <c r="OHW45" s="47"/>
      <c r="OHX45" s="46"/>
      <c r="OHY45" s="46"/>
      <c r="OHZ45" s="43"/>
      <c r="OIA45" s="43"/>
      <c r="OIB45" s="44"/>
      <c r="OIC45" s="44"/>
      <c r="OID45" s="45"/>
      <c r="OIE45" s="45"/>
      <c r="OIF45" s="46"/>
      <c r="OIG45" s="46"/>
      <c r="OIH45" s="47"/>
      <c r="OII45" s="46"/>
      <c r="OIJ45" s="46"/>
      <c r="OIK45" s="43"/>
      <c r="OIL45" s="43"/>
      <c r="OIM45" s="44"/>
      <c r="OIN45" s="44"/>
      <c r="OIO45" s="45"/>
      <c r="OIP45" s="45"/>
      <c r="OIQ45" s="46"/>
      <c r="OIR45" s="46"/>
      <c r="OIS45" s="47"/>
      <c r="OIT45" s="46"/>
      <c r="OIU45" s="46"/>
      <c r="OIV45" s="43"/>
      <c r="OIW45" s="43"/>
      <c r="OIX45" s="44"/>
      <c r="OIY45" s="44"/>
      <c r="OIZ45" s="45"/>
      <c r="OJA45" s="45"/>
      <c r="OJB45" s="46"/>
      <c r="OJC45" s="46"/>
      <c r="OJD45" s="47"/>
      <c r="OJE45" s="46"/>
      <c r="OJF45" s="46"/>
      <c r="OJG45" s="43"/>
      <c r="OJH45" s="43"/>
      <c r="OJI45" s="44"/>
      <c r="OJJ45" s="44"/>
      <c r="OJK45" s="45"/>
      <c r="OJL45" s="45"/>
      <c r="OJM45" s="46"/>
      <c r="OJN45" s="46"/>
      <c r="OJO45" s="47"/>
      <c r="OJP45" s="46"/>
      <c r="OJQ45" s="46"/>
      <c r="OJR45" s="43"/>
      <c r="OJS45" s="43"/>
      <c r="OJT45" s="44"/>
      <c r="OJU45" s="44"/>
      <c r="OJV45" s="45"/>
      <c r="OJW45" s="45"/>
      <c r="OJX45" s="46"/>
      <c r="OJY45" s="46"/>
      <c r="OJZ45" s="47"/>
      <c r="OKA45" s="46"/>
      <c r="OKB45" s="46"/>
      <c r="OKC45" s="43"/>
      <c r="OKD45" s="43"/>
      <c r="OKE45" s="44"/>
      <c r="OKF45" s="44"/>
      <c r="OKG45" s="45"/>
      <c r="OKH45" s="45"/>
      <c r="OKI45" s="46"/>
      <c r="OKJ45" s="46"/>
      <c r="OKK45" s="47"/>
      <c r="OKL45" s="46"/>
      <c r="OKM45" s="46"/>
      <c r="OKN45" s="43"/>
      <c r="OKO45" s="43"/>
      <c r="OKP45" s="44"/>
      <c r="OKQ45" s="44"/>
      <c r="OKR45" s="45"/>
      <c r="OKS45" s="45"/>
      <c r="OKT45" s="46"/>
      <c r="OKU45" s="46"/>
      <c r="OKV45" s="47"/>
      <c r="OKW45" s="46"/>
      <c r="OKX45" s="46"/>
      <c r="OKY45" s="43"/>
      <c r="OKZ45" s="43"/>
      <c r="OLA45" s="44"/>
      <c r="OLB45" s="44"/>
      <c r="OLC45" s="45"/>
      <c r="OLD45" s="45"/>
      <c r="OLE45" s="46"/>
      <c r="OLF45" s="46"/>
      <c r="OLG45" s="47"/>
      <c r="OLH45" s="46"/>
      <c r="OLI45" s="46"/>
      <c r="OLJ45" s="43"/>
      <c r="OLK45" s="43"/>
      <c r="OLL45" s="44"/>
      <c r="OLM45" s="44"/>
      <c r="OLN45" s="45"/>
      <c r="OLO45" s="45"/>
      <c r="OLP45" s="46"/>
      <c r="OLQ45" s="46"/>
      <c r="OLR45" s="47"/>
      <c r="OLS45" s="46"/>
      <c r="OLT45" s="46"/>
      <c r="OLU45" s="43"/>
      <c r="OLV45" s="43"/>
      <c r="OLW45" s="44"/>
      <c r="OLX45" s="44"/>
      <c r="OLY45" s="45"/>
      <c r="OLZ45" s="45"/>
      <c r="OMA45" s="46"/>
      <c r="OMB45" s="46"/>
      <c r="OMC45" s="47"/>
      <c r="OMD45" s="46"/>
      <c r="OME45" s="46"/>
      <c r="OMF45" s="43"/>
      <c r="OMG45" s="43"/>
      <c r="OMH45" s="44"/>
      <c r="OMI45" s="44"/>
      <c r="OMJ45" s="45"/>
      <c r="OMK45" s="45"/>
      <c r="OML45" s="46"/>
      <c r="OMM45" s="46"/>
      <c r="OMN45" s="47"/>
      <c r="OMO45" s="46"/>
      <c r="OMP45" s="46"/>
      <c r="OMQ45" s="43"/>
      <c r="OMR45" s="43"/>
      <c r="OMS45" s="44"/>
      <c r="OMT45" s="44"/>
      <c r="OMU45" s="45"/>
      <c r="OMV45" s="45"/>
      <c r="OMW45" s="46"/>
      <c r="OMX45" s="46"/>
      <c r="OMY45" s="47"/>
      <c r="OMZ45" s="46"/>
      <c r="ONA45" s="46"/>
      <c r="ONB45" s="43"/>
      <c r="ONC45" s="43"/>
      <c r="OND45" s="44"/>
      <c r="ONE45" s="44"/>
      <c r="ONF45" s="45"/>
      <c r="ONG45" s="45"/>
      <c r="ONH45" s="46"/>
      <c r="ONI45" s="46"/>
      <c r="ONJ45" s="47"/>
      <c r="ONK45" s="46"/>
      <c r="ONL45" s="46"/>
      <c r="ONM45" s="43"/>
      <c r="ONN45" s="43"/>
      <c r="ONO45" s="44"/>
      <c r="ONP45" s="44"/>
      <c r="ONQ45" s="45"/>
      <c r="ONR45" s="45"/>
      <c r="ONS45" s="46"/>
      <c r="ONT45" s="46"/>
      <c r="ONU45" s="47"/>
      <c r="ONV45" s="46"/>
      <c r="ONW45" s="46"/>
      <c r="ONX45" s="43"/>
      <c r="ONY45" s="43"/>
      <c r="ONZ45" s="44"/>
      <c r="OOA45" s="44"/>
      <c r="OOB45" s="45"/>
      <c r="OOC45" s="45"/>
      <c r="OOD45" s="46"/>
      <c r="OOE45" s="46"/>
      <c r="OOF45" s="47"/>
      <c r="OOG45" s="46"/>
      <c r="OOH45" s="46"/>
      <c r="OOI45" s="43"/>
      <c r="OOJ45" s="43"/>
      <c r="OOK45" s="44"/>
      <c r="OOL45" s="44"/>
      <c r="OOM45" s="45"/>
      <c r="OON45" s="45"/>
      <c r="OOO45" s="46"/>
      <c r="OOP45" s="46"/>
      <c r="OOQ45" s="47"/>
      <c r="OOR45" s="46"/>
      <c r="OOS45" s="46"/>
      <c r="OOT45" s="43"/>
      <c r="OOU45" s="43"/>
      <c r="OOV45" s="44"/>
      <c r="OOW45" s="44"/>
      <c r="OOX45" s="45"/>
      <c r="OOY45" s="45"/>
      <c r="OOZ45" s="46"/>
      <c r="OPA45" s="46"/>
      <c r="OPB45" s="47"/>
      <c r="OPC45" s="46"/>
      <c r="OPD45" s="46"/>
      <c r="OPE45" s="43"/>
      <c r="OPF45" s="43"/>
      <c r="OPG45" s="44"/>
      <c r="OPH45" s="44"/>
      <c r="OPI45" s="45"/>
      <c r="OPJ45" s="45"/>
      <c r="OPK45" s="46"/>
      <c r="OPL45" s="46"/>
      <c r="OPM45" s="47"/>
      <c r="OPN45" s="46"/>
      <c r="OPO45" s="46"/>
      <c r="OPP45" s="43"/>
      <c r="OPQ45" s="43"/>
      <c r="OPR45" s="44"/>
      <c r="OPS45" s="44"/>
      <c r="OPT45" s="45"/>
      <c r="OPU45" s="45"/>
      <c r="OPV45" s="46"/>
      <c r="OPW45" s="46"/>
      <c r="OPX45" s="47"/>
      <c r="OPY45" s="46"/>
      <c r="OPZ45" s="46"/>
      <c r="OQA45" s="43"/>
      <c r="OQB45" s="43"/>
      <c r="OQC45" s="44"/>
      <c r="OQD45" s="44"/>
      <c r="OQE45" s="45"/>
      <c r="OQF45" s="45"/>
      <c r="OQG45" s="46"/>
      <c r="OQH45" s="46"/>
      <c r="OQI45" s="47"/>
      <c r="OQJ45" s="46"/>
      <c r="OQK45" s="46"/>
      <c r="OQL45" s="43"/>
      <c r="OQM45" s="43"/>
      <c r="OQN45" s="44"/>
      <c r="OQO45" s="44"/>
      <c r="OQP45" s="45"/>
      <c r="OQQ45" s="45"/>
      <c r="OQR45" s="46"/>
      <c r="OQS45" s="46"/>
      <c r="OQT45" s="47"/>
      <c r="OQU45" s="46"/>
      <c r="OQV45" s="46"/>
      <c r="OQW45" s="43"/>
      <c r="OQX45" s="43"/>
      <c r="OQY45" s="44"/>
      <c r="OQZ45" s="44"/>
      <c r="ORA45" s="45"/>
      <c r="ORB45" s="45"/>
      <c r="ORC45" s="46"/>
      <c r="ORD45" s="46"/>
      <c r="ORE45" s="47"/>
      <c r="ORF45" s="46"/>
      <c r="ORG45" s="46"/>
      <c r="ORH45" s="43"/>
      <c r="ORI45" s="43"/>
      <c r="ORJ45" s="44"/>
      <c r="ORK45" s="44"/>
      <c r="ORL45" s="45"/>
      <c r="ORM45" s="45"/>
      <c r="ORN45" s="46"/>
      <c r="ORO45" s="46"/>
      <c r="ORP45" s="47"/>
      <c r="ORQ45" s="46"/>
      <c r="ORR45" s="46"/>
      <c r="ORS45" s="43"/>
      <c r="ORT45" s="43"/>
      <c r="ORU45" s="44"/>
      <c r="ORV45" s="44"/>
      <c r="ORW45" s="45"/>
      <c r="ORX45" s="45"/>
      <c r="ORY45" s="46"/>
      <c r="ORZ45" s="46"/>
      <c r="OSA45" s="47"/>
      <c r="OSB45" s="46"/>
      <c r="OSC45" s="46"/>
      <c r="OSD45" s="43"/>
      <c r="OSE45" s="43"/>
      <c r="OSF45" s="44"/>
      <c r="OSG45" s="44"/>
      <c r="OSH45" s="45"/>
      <c r="OSI45" s="45"/>
      <c r="OSJ45" s="46"/>
      <c r="OSK45" s="46"/>
      <c r="OSL45" s="47"/>
      <c r="OSM45" s="46"/>
      <c r="OSN45" s="46"/>
      <c r="OSO45" s="43"/>
      <c r="OSP45" s="43"/>
      <c r="OSQ45" s="44"/>
      <c r="OSR45" s="44"/>
      <c r="OSS45" s="45"/>
      <c r="OST45" s="45"/>
      <c r="OSU45" s="46"/>
      <c r="OSV45" s="46"/>
      <c r="OSW45" s="47"/>
      <c r="OSX45" s="46"/>
      <c r="OSY45" s="46"/>
      <c r="OSZ45" s="43"/>
      <c r="OTA45" s="43"/>
      <c r="OTB45" s="44"/>
      <c r="OTC45" s="44"/>
      <c r="OTD45" s="45"/>
      <c r="OTE45" s="45"/>
      <c r="OTF45" s="46"/>
      <c r="OTG45" s="46"/>
      <c r="OTH45" s="47"/>
      <c r="OTI45" s="46"/>
      <c r="OTJ45" s="46"/>
      <c r="OTK45" s="43"/>
      <c r="OTL45" s="43"/>
      <c r="OTM45" s="44"/>
      <c r="OTN45" s="44"/>
      <c r="OTO45" s="45"/>
      <c r="OTP45" s="45"/>
      <c r="OTQ45" s="46"/>
      <c r="OTR45" s="46"/>
      <c r="OTS45" s="47"/>
      <c r="OTT45" s="46"/>
      <c r="OTU45" s="46"/>
      <c r="OTV45" s="43"/>
      <c r="OTW45" s="43"/>
      <c r="OTX45" s="44"/>
      <c r="OTY45" s="44"/>
      <c r="OTZ45" s="45"/>
      <c r="OUA45" s="45"/>
      <c r="OUB45" s="46"/>
      <c r="OUC45" s="46"/>
      <c r="OUD45" s="47"/>
      <c r="OUE45" s="46"/>
      <c r="OUF45" s="46"/>
      <c r="OUG45" s="43"/>
      <c r="OUH45" s="43"/>
      <c r="OUI45" s="44"/>
      <c r="OUJ45" s="44"/>
      <c r="OUK45" s="45"/>
      <c r="OUL45" s="45"/>
      <c r="OUM45" s="46"/>
      <c r="OUN45" s="46"/>
      <c r="OUO45" s="47"/>
      <c r="OUP45" s="46"/>
      <c r="OUQ45" s="46"/>
      <c r="OUR45" s="43"/>
      <c r="OUS45" s="43"/>
      <c r="OUT45" s="44"/>
      <c r="OUU45" s="44"/>
      <c r="OUV45" s="45"/>
      <c r="OUW45" s="45"/>
      <c r="OUX45" s="46"/>
      <c r="OUY45" s="46"/>
      <c r="OUZ45" s="47"/>
      <c r="OVA45" s="46"/>
      <c r="OVB45" s="46"/>
      <c r="OVC45" s="43"/>
      <c r="OVD45" s="43"/>
      <c r="OVE45" s="44"/>
      <c r="OVF45" s="44"/>
      <c r="OVG45" s="45"/>
      <c r="OVH45" s="45"/>
      <c r="OVI45" s="46"/>
      <c r="OVJ45" s="46"/>
      <c r="OVK45" s="47"/>
      <c r="OVL45" s="46"/>
      <c r="OVM45" s="46"/>
      <c r="OVN45" s="43"/>
      <c r="OVO45" s="43"/>
      <c r="OVP45" s="44"/>
      <c r="OVQ45" s="44"/>
      <c r="OVR45" s="45"/>
      <c r="OVS45" s="45"/>
      <c r="OVT45" s="46"/>
      <c r="OVU45" s="46"/>
      <c r="OVV45" s="47"/>
      <c r="OVW45" s="46"/>
      <c r="OVX45" s="46"/>
      <c r="OVY45" s="43"/>
      <c r="OVZ45" s="43"/>
      <c r="OWA45" s="44"/>
      <c r="OWB45" s="44"/>
      <c r="OWC45" s="45"/>
      <c r="OWD45" s="45"/>
      <c r="OWE45" s="46"/>
      <c r="OWF45" s="46"/>
      <c r="OWG45" s="47"/>
      <c r="OWH45" s="46"/>
      <c r="OWI45" s="46"/>
      <c r="OWJ45" s="43"/>
      <c r="OWK45" s="43"/>
      <c r="OWL45" s="44"/>
      <c r="OWM45" s="44"/>
      <c r="OWN45" s="45"/>
      <c r="OWO45" s="45"/>
      <c r="OWP45" s="46"/>
      <c r="OWQ45" s="46"/>
      <c r="OWR45" s="47"/>
      <c r="OWS45" s="46"/>
      <c r="OWT45" s="46"/>
      <c r="OWU45" s="43"/>
      <c r="OWV45" s="43"/>
      <c r="OWW45" s="44"/>
      <c r="OWX45" s="44"/>
      <c r="OWY45" s="45"/>
      <c r="OWZ45" s="45"/>
      <c r="OXA45" s="46"/>
      <c r="OXB45" s="46"/>
      <c r="OXC45" s="47"/>
      <c r="OXD45" s="46"/>
      <c r="OXE45" s="46"/>
      <c r="OXF45" s="43"/>
      <c r="OXG45" s="43"/>
      <c r="OXH45" s="44"/>
      <c r="OXI45" s="44"/>
      <c r="OXJ45" s="45"/>
      <c r="OXK45" s="45"/>
      <c r="OXL45" s="46"/>
      <c r="OXM45" s="46"/>
      <c r="OXN45" s="47"/>
      <c r="OXO45" s="46"/>
      <c r="OXP45" s="46"/>
      <c r="OXQ45" s="43"/>
      <c r="OXR45" s="43"/>
      <c r="OXS45" s="44"/>
      <c r="OXT45" s="44"/>
      <c r="OXU45" s="45"/>
      <c r="OXV45" s="45"/>
      <c r="OXW45" s="46"/>
      <c r="OXX45" s="46"/>
      <c r="OXY45" s="47"/>
      <c r="OXZ45" s="46"/>
      <c r="OYA45" s="46"/>
      <c r="OYB45" s="43"/>
      <c r="OYC45" s="43"/>
      <c r="OYD45" s="44"/>
      <c r="OYE45" s="44"/>
      <c r="OYF45" s="45"/>
      <c r="OYG45" s="45"/>
      <c r="OYH45" s="46"/>
      <c r="OYI45" s="46"/>
      <c r="OYJ45" s="47"/>
      <c r="OYK45" s="46"/>
      <c r="OYL45" s="46"/>
      <c r="OYM45" s="43"/>
      <c r="OYN45" s="43"/>
      <c r="OYO45" s="44"/>
      <c r="OYP45" s="44"/>
      <c r="OYQ45" s="45"/>
      <c r="OYR45" s="45"/>
      <c r="OYS45" s="46"/>
      <c r="OYT45" s="46"/>
      <c r="OYU45" s="47"/>
      <c r="OYV45" s="46"/>
      <c r="OYW45" s="46"/>
      <c r="OYX45" s="43"/>
      <c r="OYY45" s="43"/>
      <c r="OYZ45" s="44"/>
      <c r="OZA45" s="44"/>
      <c r="OZB45" s="45"/>
      <c r="OZC45" s="45"/>
      <c r="OZD45" s="46"/>
      <c r="OZE45" s="46"/>
      <c r="OZF45" s="47"/>
      <c r="OZG45" s="46"/>
      <c r="OZH45" s="46"/>
      <c r="OZI45" s="43"/>
      <c r="OZJ45" s="43"/>
      <c r="OZK45" s="44"/>
      <c r="OZL45" s="44"/>
      <c r="OZM45" s="45"/>
      <c r="OZN45" s="45"/>
      <c r="OZO45" s="46"/>
      <c r="OZP45" s="46"/>
      <c r="OZQ45" s="47"/>
      <c r="OZR45" s="46"/>
      <c r="OZS45" s="46"/>
      <c r="OZT45" s="43"/>
      <c r="OZU45" s="43"/>
      <c r="OZV45" s="44"/>
      <c r="OZW45" s="44"/>
      <c r="OZX45" s="45"/>
      <c r="OZY45" s="45"/>
      <c r="OZZ45" s="46"/>
      <c r="PAA45" s="46"/>
      <c r="PAB45" s="47"/>
      <c r="PAC45" s="46"/>
      <c r="PAD45" s="46"/>
      <c r="PAE45" s="43"/>
      <c r="PAF45" s="43"/>
      <c r="PAG45" s="44"/>
      <c r="PAH45" s="44"/>
      <c r="PAI45" s="45"/>
      <c r="PAJ45" s="45"/>
      <c r="PAK45" s="46"/>
      <c r="PAL45" s="46"/>
      <c r="PAM45" s="47"/>
      <c r="PAN45" s="46"/>
      <c r="PAO45" s="46"/>
      <c r="PAP45" s="43"/>
      <c r="PAQ45" s="43"/>
      <c r="PAR45" s="44"/>
      <c r="PAS45" s="44"/>
      <c r="PAT45" s="45"/>
      <c r="PAU45" s="45"/>
      <c r="PAV45" s="46"/>
      <c r="PAW45" s="46"/>
      <c r="PAX45" s="47"/>
      <c r="PAY45" s="46"/>
      <c r="PAZ45" s="46"/>
      <c r="PBA45" s="43"/>
      <c r="PBB45" s="43"/>
      <c r="PBC45" s="44"/>
      <c r="PBD45" s="44"/>
      <c r="PBE45" s="45"/>
      <c r="PBF45" s="45"/>
      <c r="PBG45" s="46"/>
      <c r="PBH45" s="46"/>
      <c r="PBI45" s="47"/>
      <c r="PBJ45" s="46"/>
      <c r="PBK45" s="46"/>
      <c r="PBL45" s="43"/>
      <c r="PBM45" s="43"/>
      <c r="PBN45" s="44"/>
      <c r="PBO45" s="44"/>
      <c r="PBP45" s="45"/>
      <c r="PBQ45" s="45"/>
      <c r="PBR45" s="46"/>
      <c r="PBS45" s="46"/>
      <c r="PBT45" s="47"/>
      <c r="PBU45" s="46"/>
      <c r="PBV45" s="46"/>
      <c r="PBW45" s="43"/>
      <c r="PBX45" s="43"/>
      <c r="PBY45" s="44"/>
      <c r="PBZ45" s="44"/>
      <c r="PCA45" s="45"/>
      <c r="PCB45" s="45"/>
      <c r="PCC45" s="46"/>
      <c r="PCD45" s="46"/>
      <c r="PCE45" s="47"/>
      <c r="PCF45" s="46"/>
      <c r="PCG45" s="46"/>
      <c r="PCH45" s="43"/>
      <c r="PCI45" s="43"/>
      <c r="PCJ45" s="44"/>
      <c r="PCK45" s="44"/>
      <c r="PCL45" s="45"/>
      <c r="PCM45" s="45"/>
      <c r="PCN45" s="46"/>
      <c r="PCO45" s="46"/>
      <c r="PCP45" s="47"/>
      <c r="PCQ45" s="46"/>
      <c r="PCR45" s="46"/>
      <c r="PCS45" s="43"/>
      <c r="PCT45" s="43"/>
      <c r="PCU45" s="44"/>
      <c r="PCV45" s="44"/>
      <c r="PCW45" s="45"/>
      <c r="PCX45" s="45"/>
      <c r="PCY45" s="46"/>
      <c r="PCZ45" s="46"/>
      <c r="PDA45" s="47"/>
      <c r="PDB45" s="46"/>
      <c r="PDC45" s="46"/>
      <c r="PDD45" s="43"/>
      <c r="PDE45" s="43"/>
      <c r="PDF45" s="44"/>
      <c r="PDG45" s="44"/>
      <c r="PDH45" s="45"/>
      <c r="PDI45" s="45"/>
      <c r="PDJ45" s="46"/>
      <c r="PDK45" s="46"/>
      <c r="PDL45" s="47"/>
      <c r="PDM45" s="46"/>
      <c r="PDN45" s="46"/>
      <c r="PDO45" s="43"/>
      <c r="PDP45" s="43"/>
      <c r="PDQ45" s="44"/>
      <c r="PDR45" s="44"/>
      <c r="PDS45" s="45"/>
      <c r="PDT45" s="45"/>
      <c r="PDU45" s="46"/>
      <c r="PDV45" s="46"/>
      <c r="PDW45" s="47"/>
      <c r="PDX45" s="46"/>
      <c r="PDY45" s="46"/>
      <c r="PDZ45" s="43"/>
      <c r="PEA45" s="43"/>
      <c r="PEB45" s="44"/>
      <c r="PEC45" s="44"/>
      <c r="PED45" s="45"/>
      <c r="PEE45" s="45"/>
      <c r="PEF45" s="46"/>
      <c r="PEG45" s="46"/>
      <c r="PEH45" s="47"/>
      <c r="PEI45" s="46"/>
      <c r="PEJ45" s="46"/>
      <c r="PEK45" s="43"/>
      <c r="PEL45" s="43"/>
      <c r="PEM45" s="44"/>
      <c r="PEN45" s="44"/>
      <c r="PEO45" s="45"/>
      <c r="PEP45" s="45"/>
      <c r="PEQ45" s="46"/>
      <c r="PER45" s="46"/>
      <c r="PES45" s="47"/>
      <c r="PET45" s="46"/>
      <c r="PEU45" s="46"/>
      <c r="PEV45" s="43"/>
      <c r="PEW45" s="43"/>
      <c r="PEX45" s="44"/>
      <c r="PEY45" s="44"/>
      <c r="PEZ45" s="45"/>
      <c r="PFA45" s="45"/>
      <c r="PFB45" s="46"/>
      <c r="PFC45" s="46"/>
      <c r="PFD45" s="47"/>
      <c r="PFE45" s="46"/>
      <c r="PFF45" s="46"/>
      <c r="PFG45" s="43"/>
      <c r="PFH45" s="43"/>
      <c r="PFI45" s="44"/>
      <c r="PFJ45" s="44"/>
      <c r="PFK45" s="45"/>
      <c r="PFL45" s="45"/>
      <c r="PFM45" s="46"/>
      <c r="PFN45" s="46"/>
      <c r="PFO45" s="47"/>
      <c r="PFP45" s="46"/>
      <c r="PFQ45" s="46"/>
      <c r="PFR45" s="43"/>
      <c r="PFS45" s="43"/>
      <c r="PFT45" s="44"/>
      <c r="PFU45" s="44"/>
      <c r="PFV45" s="45"/>
      <c r="PFW45" s="45"/>
      <c r="PFX45" s="46"/>
      <c r="PFY45" s="46"/>
      <c r="PFZ45" s="47"/>
      <c r="PGA45" s="46"/>
      <c r="PGB45" s="46"/>
      <c r="PGC45" s="43"/>
      <c r="PGD45" s="43"/>
      <c r="PGE45" s="44"/>
      <c r="PGF45" s="44"/>
      <c r="PGG45" s="45"/>
      <c r="PGH45" s="45"/>
      <c r="PGI45" s="46"/>
      <c r="PGJ45" s="46"/>
      <c r="PGK45" s="47"/>
      <c r="PGL45" s="46"/>
      <c r="PGM45" s="46"/>
      <c r="PGN45" s="43"/>
      <c r="PGO45" s="43"/>
      <c r="PGP45" s="44"/>
      <c r="PGQ45" s="44"/>
      <c r="PGR45" s="45"/>
      <c r="PGS45" s="45"/>
      <c r="PGT45" s="46"/>
      <c r="PGU45" s="46"/>
      <c r="PGV45" s="47"/>
      <c r="PGW45" s="46"/>
      <c r="PGX45" s="46"/>
      <c r="PGY45" s="43"/>
      <c r="PGZ45" s="43"/>
      <c r="PHA45" s="44"/>
      <c r="PHB45" s="44"/>
      <c r="PHC45" s="45"/>
      <c r="PHD45" s="45"/>
      <c r="PHE45" s="46"/>
      <c r="PHF45" s="46"/>
      <c r="PHG45" s="47"/>
      <c r="PHH45" s="46"/>
      <c r="PHI45" s="46"/>
      <c r="PHJ45" s="43"/>
      <c r="PHK45" s="43"/>
      <c r="PHL45" s="44"/>
      <c r="PHM45" s="44"/>
      <c r="PHN45" s="45"/>
      <c r="PHO45" s="45"/>
      <c r="PHP45" s="46"/>
      <c r="PHQ45" s="46"/>
      <c r="PHR45" s="47"/>
      <c r="PHS45" s="46"/>
      <c r="PHT45" s="46"/>
      <c r="PHU45" s="43"/>
      <c r="PHV45" s="43"/>
      <c r="PHW45" s="44"/>
      <c r="PHX45" s="44"/>
      <c r="PHY45" s="45"/>
      <c r="PHZ45" s="45"/>
      <c r="PIA45" s="46"/>
      <c r="PIB45" s="46"/>
      <c r="PIC45" s="47"/>
      <c r="PID45" s="46"/>
      <c r="PIE45" s="46"/>
      <c r="PIF45" s="43"/>
      <c r="PIG45" s="43"/>
      <c r="PIH45" s="44"/>
      <c r="PII45" s="44"/>
      <c r="PIJ45" s="45"/>
      <c r="PIK45" s="45"/>
      <c r="PIL45" s="46"/>
      <c r="PIM45" s="46"/>
      <c r="PIN45" s="47"/>
      <c r="PIO45" s="46"/>
      <c r="PIP45" s="46"/>
      <c r="PIQ45" s="43"/>
      <c r="PIR45" s="43"/>
      <c r="PIS45" s="44"/>
      <c r="PIT45" s="44"/>
      <c r="PIU45" s="45"/>
      <c r="PIV45" s="45"/>
      <c r="PIW45" s="46"/>
      <c r="PIX45" s="46"/>
      <c r="PIY45" s="47"/>
      <c r="PIZ45" s="46"/>
      <c r="PJA45" s="46"/>
      <c r="PJB45" s="43"/>
      <c r="PJC45" s="43"/>
      <c r="PJD45" s="44"/>
      <c r="PJE45" s="44"/>
      <c r="PJF45" s="45"/>
      <c r="PJG45" s="45"/>
      <c r="PJH45" s="46"/>
      <c r="PJI45" s="46"/>
      <c r="PJJ45" s="47"/>
      <c r="PJK45" s="46"/>
      <c r="PJL45" s="46"/>
      <c r="PJM45" s="43"/>
      <c r="PJN45" s="43"/>
      <c r="PJO45" s="44"/>
      <c r="PJP45" s="44"/>
      <c r="PJQ45" s="45"/>
      <c r="PJR45" s="45"/>
      <c r="PJS45" s="46"/>
      <c r="PJT45" s="46"/>
      <c r="PJU45" s="47"/>
      <c r="PJV45" s="46"/>
      <c r="PJW45" s="46"/>
      <c r="PJX45" s="43"/>
      <c r="PJY45" s="43"/>
      <c r="PJZ45" s="44"/>
      <c r="PKA45" s="44"/>
      <c r="PKB45" s="45"/>
      <c r="PKC45" s="45"/>
      <c r="PKD45" s="46"/>
      <c r="PKE45" s="46"/>
      <c r="PKF45" s="47"/>
      <c r="PKG45" s="46"/>
      <c r="PKH45" s="46"/>
      <c r="PKI45" s="43"/>
      <c r="PKJ45" s="43"/>
      <c r="PKK45" s="44"/>
      <c r="PKL45" s="44"/>
      <c r="PKM45" s="45"/>
      <c r="PKN45" s="45"/>
      <c r="PKO45" s="46"/>
      <c r="PKP45" s="46"/>
      <c r="PKQ45" s="47"/>
      <c r="PKR45" s="46"/>
      <c r="PKS45" s="46"/>
      <c r="PKT45" s="43"/>
      <c r="PKU45" s="43"/>
      <c r="PKV45" s="44"/>
      <c r="PKW45" s="44"/>
      <c r="PKX45" s="45"/>
      <c r="PKY45" s="45"/>
      <c r="PKZ45" s="46"/>
      <c r="PLA45" s="46"/>
      <c r="PLB45" s="47"/>
      <c r="PLC45" s="46"/>
      <c r="PLD45" s="46"/>
      <c r="PLE45" s="43"/>
      <c r="PLF45" s="43"/>
      <c r="PLG45" s="44"/>
      <c r="PLH45" s="44"/>
      <c r="PLI45" s="45"/>
      <c r="PLJ45" s="45"/>
      <c r="PLK45" s="46"/>
      <c r="PLL45" s="46"/>
      <c r="PLM45" s="47"/>
      <c r="PLN45" s="46"/>
      <c r="PLO45" s="46"/>
      <c r="PLP45" s="43"/>
      <c r="PLQ45" s="43"/>
      <c r="PLR45" s="44"/>
      <c r="PLS45" s="44"/>
      <c r="PLT45" s="45"/>
      <c r="PLU45" s="45"/>
      <c r="PLV45" s="46"/>
      <c r="PLW45" s="46"/>
      <c r="PLX45" s="47"/>
      <c r="PLY45" s="46"/>
      <c r="PLZ45" s="46"/>
      <c r="PMA45" s="43"/>
      <c r="PMB45" s="43"/>
      <c r="PMC45" s="44"/>
      <c r="PMD45" s="44"/>
      <c r="PME45" s="45"/>
      <c r="PMF45" s="45"/>
      <c r="PMG45" s="46"/>
      <c r="PMH45" s="46"/>
      <c r="PMI45" s="47"/>
      <c r="PMJ45" s="46"/>
      <c r="PMK45" s="46"/>
      <c r="PML45" s="43"/>
      <c r="PMM45" s="43"/>
      <c r="PMN45" s="44"/>
      <c r="PMO45" s="44"/>
      <c r="PMP45" s="45"/>
      <c r="PMQ45" s="45"/>
      <c r="PMR45" s="46"/>
      <c r="PMS45" s="46"/>
      <c r="PMT45" s="47"/>
      <c r="PMU45" s="46"/>
      <c r="PMV45" s="46"/>
      <c r="PMW45" s="43"/>
      <c r="PMX45" s="43"/>
      <c r="PMY45" s="44"/>
      <c r="PMZ45" s="44"/>
      <c r="PNA45" s="45"/>
      <c r="PNB45" s="45"/>
      <c r="PNC45" s="46"/>
      <c r="PND45" s="46"/>
      <c r="PNE45" s="47"/>
      <c r="PNF45" s="46"/>
      <c r="PNG45" s="46"/>
      <c r="PNH45" s="43"/>
      <c r="PNI45" s="43"/>
      <c r="PNJ45" s="44"/>
      <c r="PNK45" s="44"/>
      <c r="PNL45" s="45"/>
      <c r="PNM45" s="45"/>
      <c r="PNN45" s="46"/>
      <c r="PNO45" s="46"/>
      <c r="PNP45" s="47"/>
      <c r="PNQ45" s="46"/>
      <c r="PNR45" s="46"/>
      <c r="PNS45" s="43"/>
      <c r="PNT45" s="43"/>
      <c r="PNU45" s="44"/>
      <c r="PNV45" s="44"/>
      <c r="PNW45" s="45"/>
      <c r="PNX45" s="45"/>
      <c r="PNY45" s="46"/>
      <c r="PNZ45" s="46"/>
      <c r="POA45" s="47"/>
      <c r="POB45" s="46"/>
      <c r="POC45" s="46"/>
      <c r="POD45" s="43"/>
      <c r="POE45" s="43"/>
      <c r="POF45" s="44"/>
      <c r="POG45" s="44"/>
      <c r="POH45" s="45"/>
      <c r="POI45" s="45"/>
      <c r="POJ45" s="46"/>
      <c r="POK45" s="46"/>
      <c r="POL45" s="47"/>
      <c r="POM45" s="46"/>
      <c r="PON45" s="46"/>
      <c r="POO45" s="43"/>
      <c r="POP45" s="43"/>
      <c r="POQ45" s="44"/>
      <c r="POR45" s="44"/>
      <c r="POS45" s="45"/>
      <c r="POT45" s="45"/>
      <c r="POU45" s="46"/>
      <c r="POV45" s="46"/>
      <c r="POW45" s="47"/>
      <c r="POX45" s="46"/>
      <c r="POY45" s="46"/>
      <c r="POZ45" s="43"/>
      <c r="PPA45" s="43"/>
      <c r="PPB45" s="44"/>
      <c r="PPC45" s="44"/>
      <c r="PPD45" s="45"/>
      <c r="PPE45" s="45"/>
      <c r="PPF45" s="46"/>
      <c r="PPG45" s="46"/>
      <c r="PPH45" s="47"/>
      <c r="PPI45" s="46"/>
      <c r="PPJ45" s="46"/>
      <c r="PPK45" s="43"/>
      <c r="PPL45" s="43"/>
      <c r="PPM45" s="44"/>
      <c r="PPN45" s="44"/>
      <c r="PPO45" s="45"/>
      <c r="PPP45" s="45"/>
      <c r="PPQ45" s="46"/>
      <c r="PPR45" s="46"/>
      <c r="PPS45" s="47"/>
      <c r="PPT45" s="46"/>
      <c r="PPU45" s="46"/>
      <c r="PPV45" s="43"/>
      <c r="PPW45" s="43"/>
      <c r="PPX45" s="44"/>
      <c r="PPY45" s="44"/>
      <c r="PPZ45" s="45"/>
      <c r="PQA45" s="45"/>
      <c r="PQB45" s="46"/>
      <c r="PQC45" s="46"/>
      <c r="PQD45" s="47"/>
      <c r="PQE45" s="46"/>
      <c r="PQF45" s="46"/>
      <c r="PQG45" s="43"/>
      <c r="PQH45" s="43"/>
      <c r="PQI45" s="44"/>
      <c r="PQJ45" s="44"/>
      <c r="PQK45" s="45"/>
      <c r="PQL45" s="45"/>
      <c r="PQM45" s="46"/>
      <c r="PQN45" s="46"/>
      <c r="PQO45" s="47"/>
      <c r="PQP45" s="46"/>
      <c r="PQQ45" s="46"/>
      <c r="PQR45" s="43"/>
      <c r="PQS45" s="43"/>
      <c r="PQT45" s="44"/>
      <c r="PQU45" s="44"/>
      <c r="PQV45" s="45"/>
      <c r="PQW45" s="45"/>
      <c r="PQX45" s="46"/>
      <c r="PQY45" s="46"/>
      <c r="PQZ45" s="47"/>
      <c r="PRA45" s="46"/>
      <c r="PRB45" s="46"/>
      <c r="PRC45" s="43"/>
      <c r="PRD45" s="43"/>
      <c r="PRE45" s="44"/>
      <c r="PRF45" s="44"/>
      <c r="PRG45" s="45"/>
      <c r="PRH45" s="45"/>
      <c r="PRI45" s="46"/>
      <c r="PRJ45" s="46"/>
      <c r="PRK45" s="47"/>
      <c r="PRL45" s="46"/>
      <c r="PRM45" s="46"/>
      <c r="PRN45" s="43"/>
      <c r="PRO45" s="43"/>
      <c r="PRP45" s="44"/>
      <c r="PRQ45" s="44"/>
      <c r="PRR45" s="45"/>
      <c r="PRS45" s="45"/>
      <c r="PRT45" s="46"/>
      <c r="PRU45" s="46"/>
      <c r="PRV45" s="47"/>
      <c r="PRW45" s="46"/>
      <c r="PRX45" s="46"/>
      <c r="PRY45" s="43"/>
      <c r="PRZ45" s="43"/>
      <c r="PSA45" s="44"/>
      <c r="PSB45" s="44"/>
      <c r="PSC45" s="45"/>
      <c r="PSD45" s="45"/>
      <c r="PSE45" s="46"/>
      <c r="PSF45" s="46"/>
      <c r="PSG45" s="47"/>
      <c r="PSH45" s="46"/>
      <c r="PSI45" s="46"/>
      <c r="PSJ45" s="43"/>
      <c r="PSK45" s="43"/>
      <c r="PSL45" s="44"/>
      <c r="PSM45" s="44"/>
      <c r="PSN45" s="45"/>
      <c r="PSO45" s="45"/>
      <c r="PSP45" s="46"/>
      <c r="PSQ45" s="46"/>
      <c r="PSR45" s="47"/>
      <c r="PSS45" s="46"/>
      <c r="PST45" s="46"/>
      <c r="PSU45" s="43"/>
      <c r="PSV45" s="43"/>
      <c r="PSW45" s="44"/>
      <c r="PSX45" s="44"/>
      <c r="PSY45" s="45"/>
      <c r="PSZ45" s="45"/>
      <c r="PTA45" s="46"/>
      <c r="PTB45" s="46"/>
      <c r="PTC45" s="47"/>
      <c r="PTD45" s="46"/>
      <c r="PTE45" s="46"/>
      <c r="PTF45" s="43"/>
      <c r="PTG45" s="43"/>
      <c r="PTH45" s="44"/>
      <c r="PTI45" s="44"/>
      <c r="PTJ45" s="45"/>
      <c r="PTK45" s="45"/>
      <c r="PTL45" s="46"/>
      <c r="PTM45" s="46"/>
      <c r="PTN45" s="47"/>
      <c r="PTO45" s="46"/>
      <c r="PTP45" s="46"/>
      <c r="PTQ45" s="43"/>
      <c r="PTR45" s="43"/>
      <c r="PTS45" s="44"/>
      <c r="PTT45" s="44"/>
      <c r="PTU45" s="45"/>
      <c r="PTV45" s="45"/>
      <c r="PTW45" s="46"/>
      <c r="PTX45" s="46"/>
      <c r="PTY45" s="47"/>
      <c r="PTZ45" s="46"/>
      <c r="PUA45" s="46"/>
      <c r="PUB45" s="43"/>
      <c r="PUC45" s="43"/>
      <c r="PUD45" s="44"/>
      <c r="PUE45" s="44"/>
      <c r="PUF45" s="45"/>
      <c r="PUG45" s="45"/>
      <c r="PUH45" s="46"/>
      <c r="PUI45" s="46"/>
      <c r="PUJ45" s="47"/>
      <c r="PUK45" s="46"/>
      <c r="PUL45" s="46"/>
      <c r="PUM45" s="43"/>
      <c r="PUN45" s="43"/>
      <c r="PUO45" s="44"/>
      <c r="PUP45" s="44"/>
      <c r="PUQ45" s="45"/>
      <c r="PUR45" s="45"/>
      <c r="PUS45" s="46"/>
      <c r="PUT45" s="46"/>
      <c r="PUU45" s="47"/>
      <c r="PUV45" s="46"/>
      <c r="PUW45" s="46"/>
      <c r="PUX45" s="43"/>
      <c r="PUY45" s="43"/>
      <c r="PUZ45" s="44"/>
      <c r="PVA45" s="44"/>
      <c r="PVB45" s="45"/>
      <c r="PVC45" s="45"/>
      <c r="PVD45" s="46"/>
      <c r="PVE45" s="46"/>
      <c r="PVF45" s="47"/>
      <c r="PVG45" s="46"/>
      <c r="PVH45" s="46"/>
      <c r="PVI45" s="43"/>
      <c r="PVJ45" s="43"/>
      <c r="PVK45" s="44"/>
      <c r="PVL45" s="44"/>
      <c r="PVM45" s="45"/>
      <c r="PVN45" s="45"/>
      <c r="PVO45" s="46"/>
      <c r="PVP45" s="46"/>
      <c r="PVQ45" s="47"/>
      <c r="PVR45" s="46"/>
      <c r="PVS45" s="46"/>
      <c r="PVT45" s="43"/>
      <c r="PVU45" s="43"/>
      <c r="PVV45" s="44"/>
      <c r="PVW45" s="44"/>
      <c r="PVX45" s="45"/>
      <c r="PVY45" s="45"/>
      <c r="PVZ45" s="46"/>
      <c r="PWA45" s="46"/>
      <c r="PWB45" s="47"/>
      <c r="PWC45" s="46"/>
      <c r="PWD45" s="46"/>
      <c r="PWE45" s="43"/>
      <c r="PWF45" s="43"/>
      <c r="PWG45" s="44"/>
      <c r="PWH45" s="44"/>
      <c r="PWI45" s="45"/>
      <c r="PWJ45" s="45"/>
      <c r="PWK45" s="46"/>
      <c r="PWL45" s="46"/>
      <c r="PWM45" s="47"/>
      <c r="PWN45" s="46"/>
      <c r="PWO45" s="46"/>
      <c r="PWP45" s="43"/>
      <c r="PWQ45" s="43"/>
      <c r="PWR45" s="44"/>
      <c r="PWS45" s="44"/>
      <c r="PWT45" s="45"/>
      <c r="PWU45" s="45"/>
      <c r="PWV45" s="46"/>
      <c r="PWW45" s="46"/>
      <c r="PWX45" s="47"/>
      <c r="PWY45" s="46"/>
      <c r="PWZ45" s="46"/>
      <c r="PXA45" s="43"/>
      <c r="PXB45" s="43"/>
      <c r="PXC45" s="44"/>
      <c r="PXD45" s="44"/>
      <c r="PXE45" s="45"/>
      <c r="PXF45" s="45"/>
      <c r="PXG45" s="46"/>
      <c r="PXH45" s="46"/>
      <c r="PXI45" s="47"/>
      <c r="PXJ45" s="46"/>
      <c r="PXK45" s="46"/>
      <c r="PXL45" s="43"/>
      <c r="PXM45" s="43"/>
      <c r="PXN45" s="44"/>
      <c r="PXO45" s="44"/>
      <c r="PXP45" s="45"/>
      <c r="PXQ45" s="45"/>
      <c r="PXR45" s="46"/>
      <c r="PXS45" s="46"/>
      <c r="PXT45" s="47"/>
      <c r="PXU45" s="46"/>
      <c r="PXV45" s="46"/>
      <c r="PXW45" s="43"/>
      <c r="PXX45" s="43"/>
      <c r="PXY45" s="44"/>
      <c r="PXZ45" s="44"/>
      <c r="PYA45" s="45"/>
      <c r="PYB45" s="45"/>
      <c r="PYC45" s="46"/>
      <c r="PYD45" s="46"/>
      <c r="PYE45" s="47"/>
      <c r="PYF45" s="46"/>
      <c r="PYG45" s="46"/>
      <c r="PYH45" s="43"/>
      <c r="PYI45" s="43"/>
      <c r="PYJ45" s="44"/>
      <c r="PYK45" s="44"/>
      <c r="PYL45" s="45"/>
      <c r="PYM45" s="45"/>
      <c r="PYN45" s="46"/>
      <c r="PYO45" s="46"/>
      <c r="PYP45" s="47"/>
      <c r="PYQ45" s="46"/>
      <c r="PYR45" s="46"/>
      <c r="PYS45" s="43"/>
      <c r="PYT45" s="43"/>
      <c r="PYU45" s="44"/>
      <c r="PYV45" s="44"/>
      <c r="PYW45" s="45"/>
      <c r="PYX45" s="45"/>
      <c r="PYY45" s="46"/>
      <c r="PYZ45" s="46"/>
      <c r="PZA45" s="47"/>
      <c r="PZB45" s="46"/>
      <c r="PZC45" s="46"/>
      <c r="PZD45" s="43"/>
      <c r="PZE45" s="43"/>
      <c r="PZF45" s="44"/>
      <c r="PZG45" s="44"/>
      <c r="PZH45" s="45"/>
      <c r="PZI45" s="45"/>
      <c r="PZJ45" s="46"/>
      <c r="PZK45" s="46"/>
      <c r="PZL45" s="47"/>
      <c r="PZM45" s="46"/>
      <c r="PZN45" s="46"/>
      <c r="PZO45" s="43"/>
      <c r="PZP45" s="43"/>
      <c r="PZQ45" s="44"/>
      <c r="PZR45" s="44"/>
      <c r="PZS45" s="45"/>
      <c r="PZT45" s="45"/>
      <c r="PZU45" s="46"/>
      <c r="PZV45" s="46"/>
      <c r="PZW45" s="47"/>
      <c r="PZX45" s="46"/>
      <c r="PZY45" s="46"/>
      <c r="PZZ45" s="43"/>
      <c r="QAA45" s="43"/>
      <c r="QAB45" s="44"/>
      <c r="QAC45" s="44"/>
      <c r="QAD45" s="45"/>
      <c r="QAE45" s="45"/>
      <c r="QAF45" s="46"/>
      <c r="QAG45" s="46"/>
      <c r="QAH45" s="47"/>
      <c r="QAI45" s="46"/>
      <c r="QAJ45" s="46"/>
      <c r="QAK45" s="43"/>
      <c r="QAL45" s="43"/>
      <c r="QAM45" s="44"/>
      <c r="QAN45" s="44"/>
      <c r="QAO45" s="45"/>
      <c r="QAP45" s="45"/>
      <c r="QAQ45" s="46"/>
      <c r="QAR45" s="46"/>
      <c r="QAS45" s="47"/>
      <c r="QAT45" s="46"/>
      <c r="QAU45" s="46"/>
      <c r="QAV45" s="43"/>
      <c r="QAW45" s="43"/>
      <c r="QAX45" s="44"/>
      <c r="QAY45" s="44"/>
      <c r="QAZ45" s="45"/>
      <c r="QBA45" s="45"/>
      <c r="QBB45" s="46"/>
      <c r="QBC45" s="46"/>
      <c r="QBD45" s="47"/>
      <c r="QBE45" s="46"/>
      <c r="QBF45" s="46"/>
      <c r="QBG45" s="43"/>
      <c r="QBH45" s="43"/>
      <c r="QBI45" s="44"/>
      <c r="QBJ45" s="44"/>
      <c r="QBK45" s="45"/>
      <c r="QBL45" s="45"/>
      <c r="QBM45" s="46"/>
      <c r="QBN45" s="46"/>
      <c r="QBO45" s="47"/>
      <c r="QBP45" s="46"/>
      <c r="QBQ45" s="46"/>
      <c r="QBR45" s="43"/>
      <c r="QBS45" s="43"/>
      <c r="QBT45" s="44"/>
      <c r="QBU45" s="44"/>
      <c r="QBV45" s="45"/>
      <c r="QBW45" s="45"/>
      <c r="QBX45" s="46"/>
      <c r="QBY45" s="46"/>
      <c r="QBZ45" s="47"/>
      <c r="QCA45" s="46"/>
      <c r="QCB45" s="46"/>
      <c r="QCC45" s="43"/>
      <c r="QCD45" s="43"/>
      <c r="QCE45" s="44"/>
      <c r="QCF45" s="44"/>
      <c r="QCG45" s="45"/>
      <c r="QCH45" s="45"/>
      <c r="QCI45" s="46"/>
      <c r="QCJ45" s="46"/>
      <c r="QCK45" s="47"/>
      <c r="QCL45" s="46"/>
      <c r="QCM45" s="46"/>
      <c r="QCN45" s="43"/>
      <c r="QCO45" s="43"/>
      <c r="QCP45" s="44"/>
      <c r="QCQ45" s="44"/>
      <c r="QCR45" s="45"/>
      <c r="QCS45" s="45"/>
      <c r="QCT45" s="46"/>
      <c r="QCU45" s="46"/>
      <c r="QCV45" s="47"/>
      <c r="QCW45" s="46"/>
      <c r="QCX45" s="46"/>
      <c r="QCY45" s="43"/>
      <c r="QCZ45" s="43"/>
      <c r="QDA45" s="44"/>
      <c r="QDB45" s="44"/>
      <c r="QDC45" s="45"/>
      <c r="QDD45" s="45"/>
      <c r="QDE45" s="46"/>
      <c r="QDF45" s="46"/>
      <c r="QDG45" s="47"/>
      <c r="QDH45" s="46"/>
      <c r="QDI45" s="46"/>
      <c r="QDJ45" s="43"/>
      <c r="QDK45" s="43"/>
      <c r="QDL45" s="44"/>
      <c r="QDM45" s="44"/>
      <c r="QDN45" s="45"/>
      <c r="QDO45" s="45"/>
      <c r="QDP45" s="46"/>
      <c r="QDQ45" s="46"/>
      <c r="QDR45" s="47"/>
      <c r="QDS45" s="46"/>
      <c r="QDT45" s="46"/>
      <c r="QDU45" s="43"/>
      <c r="QDV45" s="43"/>
      <c r="QDW45" s="44"/>
      <c r="QDX45" s="44"/>
      <c r="QDY45" s="45"/>
      <c r="QDZ45" s="45"/>
      <c r="QEA45" s="46"/>
      <c r="QEB45" s="46"/>
      <c r="QEC45" s="47"/>
      <c r="QED45" s="46"/>
      <c r="QEE45" s="46"/>
      <c r="QEF45" s="43"/>
      <c r="QEG45" s="43"/>
      <c r="QEH45" s="44"/>
      <c r="QEI45" s="44"/>
      <c r="QEJ45" s="45"/>
      <c r="QEK45" s="45"/>
      <c r="QEL45" s="46"/>
      <c r="QEM45" s="46"/>
      <c r="QEN45" s="47"/>
      <c r="QEO45" s="46"/>
      <c r="QEP45" s="46"/>
      <c r="QEQ45" s="43"/>
      <c r="QER45" s="43"/>
      <c r="QES45" s="44"/>
      <c r="QET45" s="44"/>
      <c r="QEU45" s="45"/>
      <c r="QEV45" s="45"/>
      <c r="QEW45" s="46"/>
      <c r="QEX45" s="46"/>
      <c r="QEY45" s="47"/>
      <c r="QEZ45" s="46"/>
      <c r="QFA45" s="46"/>
      <c r="QFB45" s="43"/>
      <c r="QFC45" s="43"/>
      <c r="QFD45" s="44"/>
      <c r="QFE45" s="44"/>
      <c r="QFF45" s="45"/>
      <c r="QFG45" s="45"/>
      <c r="QFH45" s="46"/>
      <c r="QFI45" s="46"/>
      <c r="QFJ45" s="47"/>
      <c r="QFK45" s="46"/>
      <c r="QFL45" s="46"/>
      <c r="QFM45" s="43"/>
      <c r="QFN45" s="43"/>
      <c r="QFO45" s="44"/>
      <c r="QFP45" s="44"/>
      <c r="QFQ45" s="45"/>
      <c r="QFR45" s="45"/>
      <c r="QFS45" s="46"/>
      <c r="QFT45" s="46"/>
      <c r="QFU45" s="47"/>
      <c r="QFV45" s="46"/>
      <c r="QFW45" s="46"/>
      <c r="QFX45" s="43"/>
      <c r="QFY45" s="43"/>
      <c r="QFZ45" s="44"/>
      <c r="QGA45" s="44"/>
      <c r="QGB45" s="45"/>
      <c r="QGC45" s="45"/>
      <c r="QGD45" s="46"/>
      <c r="QGE45" s="46"/>
      <c r="QGF45" s="47"/>
      <c r="QGG45" s="46"/>
      <c r="QGH45" s="46"/>
      <c r="QGI45" s="43"/>
      <c r="QGJ45" s="43"/>
      <c r="QGK45" s="44"/>
      <c r="QGL45" s="44"/>
      <c r="QGM45" s="45"/>
      <c r="QGN45" s="45"/>
      <c r="QGO45" s="46"/>
      <c r="QGP45" s="46"/>
      <c r="QGQ45" s="47"/>
      <c r="QGR45" s="46"/>
      <c r="QGS45" s="46"/>
      <c r="QGT45" s="43"/>
      <c r="QGU45" s="43"/>
      <c r="QGV45" s="44"/>
      <c r="QGW45" s="44"/>
      <c r="QGX45" s="45"/>
      <c r="QGY45" s="45"/>
      <c r="QGZ45" s="46"/>
      <c r="QHA45" s="46"/>
      <c r="QHB45" s="47"/>
      <c r="QHC45" s="46"/>
      <c r="QHD45" s="46"/>
      <c r="QHE45" s="43"/>
      <c r="QHF45" s="43"/>
      <c r="QHG45" s="44"/>
      <c r="QHH45" s="44"/>
      <c r="QHI45" s="45"/>
      <c r="QHJ45" s="45"/>
      <c r="QHK45" s="46"/>
      <c r="QHL45" s="46"/>
      <c r="QHM45" s="47"/>
      <c r="QHN45" s="46"/>
      <c r="QHO45" s="46"/>
      <c r="QHP45" s="43"/>
      <c r="QHQ45" s="43"/>
      <c r="QHR45" s="44"/>
      <c r="QHS45" s="44"/>
      <c r="QHT45" s="45"/>
      <c r="QHU45" s="45"/>
      <c r="QHV45" s="46"/>
      <c r="QHW45" s="46"/>
      <c r="QHX45" s="47"/>
      <c r="QHY45" s="46"/>
      <c r="QHZ45" s="46"/>
      <c r="QIA45" s="43"/>
      <c r="QIB45" s="43"/>
      <c r="QIC45" s="44"/>
      <c r="QID45" s="44"/>
      <c r="QIE45" s="45"/>
      <c r="QIF45" s="45"/>
      <c r="QIG45" s="46"/>
      <c r="QIH45" s="46"/>
      <c r="QII45" s="47"/>
      <c r="QIJ45" s="46"/>
      <c r="QIK45" s="46"/>
      <c r="QIL45" s="43"/>
      <c r="QIM45" s="43"/>
      <c r="QIN45" s="44"/>
      <c r="QIO45" s="44"/>
      <c r="QIP45" s="45"/>
      <c r="QIQ45" s="45"/>
      <c r="QIR45" s="46"/>
      <c r="QIS45" s="46"/>
      <c r="QIT45" s="47"/>
      <c r="QIU45" s="46"/>
      <c r="QIV45" s="46"/>
      <c r="QIW45" s="43"/>
      <c r="QIX45" s="43"/>
      <c r="QIY45" s="44"/>
      <c r="QIZ45" s="44"/>
      <c r="QJA45" s="45"/>
      <c r="QJB45" s="45"/>
      <c r="QJC45" s="46"/>
      <c r="QJD45" s="46"/>
      <c r="QJE45" s="47"/>
      <c r="QJF45" s="46"/>
      <c r="QJG45" s="46"/>
      <c r="QJH45" s="43"/>
      <c r="QJI45" s="43"/>
      <c r="QJJ45" s="44"/>
      <c r="QJK45" s="44"/>
      <c r="QJL45" s="45"/>
      <c r="QJM45" s="45"/>
      <c r="QJN45" s="46"/>
      <c r="QJO45" s="46"/>
      <c r="QJP45" s="47"/>
      <c r="QJQ45" s="46"/>
      <c r="QJR45" s="46"/>
      <c r="QJS45" s="43"/>
      <c r="QJT45" s="43"/>
      <c r="QJU45" s="44"/>
      <c r="QJV45" s="44"/>
      <c r="QJW45" s="45"/>
      <c r="QJX45" s="45"/>
      <c r="QJY45" s="46"/>
      <c r="QJZ45" s="46"/>
      <c r="QKA45" s="47"/>
      <c r="QKB45" s="46"/>
      <c r="QKC45" s="46"/>
      <c r="QKD45" s="43"/>
      <c r="QKE45" s="43"/>
      <c r="QKF45" s="44"/>
      <c r="QKG45" s="44"/>
      <c r="QKH45" s="45"/>
      <c r="QKI45" s="45"/>
      <c r="QKJ45" s="46"/>
      <c r="QKK45" s="46"/>
      <c r="QKL45" s="47"/>
      <c r="QKM45" s="46"/>
      <c r="QKN45" s="46"/>
      <c r="QKO45" s="43"/>
      <c r="QKP45" s="43"/>
      <c r="QKQ45" s="44"/>
      <c r="QKR45" s="44"/>
      <c r="QKS45" s="45"/>
      <c r="QKT45" s="45"/>
      <c r="QKU45" s="46"/>
      <c r="QKV45" s="46"/>
      <c r="QKW45" s="47"/>
      <c r="QKX45" s="46"/>
      <c r="QKY45" s="46"/>
      <c r="QKZ45" s="43"/>
      <c r="QLA45" s="43"/>
      <c r="QLB45" s="44"/>
      <c r="QLC45" s="44"/>
      <c r="QLD45" s="45"/>
      <c r="QLE45" s="45"/>
      <c r="QLF45" s="46"/>
      <c r="QLG45" s="46"/>
      <c r="QLH45" s="47"/>
      <c r="QLI45" s="46"/>
      <c r="QLJ45" s="46"/>
      <c r="QLK45" s="43"/>
      <c r="QLL45" s="43"/>
      <c r="QLM45" s="44"/>
      <c r="QLN45" s="44"/>
      <c r="QLO45" s="45"/>
      <c r="QLP45" s="45"/>
      <c r="QLQ45" s="46"/>
      <c r="QLR45" s="46"/>
      <c r="QLS45" s="47"/>
      <c r="QLT45" s="46"/>
      <c r="QLU45" s="46"/>
      <c r="QLV45" s="43"/>
      <c r="QLW45" s="43"/>
      <c r="QLX45" s="44"/>
      <c r="QLY45" s="44"/>
      <c r="QLZ45" s="45"/>
      <c r="QMA45" s="45"/>
      <c r="QMB45" s="46"/>
      <c r="QMC45" s="46"/>
      <c r="QMD45" s="47"/>
      <c r="QME45" s="46"/>
      <c r="QMF45" s="46"/>
      <c r="QMG45" s="43"/>
      <c r="QMH45" s="43"/>
      <c r="QMI45" s="44"/>
      <c r="QMJ45" s="44"/>
      <c r="QMK45" s="45"/>
      <c r="QML45" s="45"/>
      <c r="QMM45" s="46"/>
      <c r="QMN45" s="46"/>
      <c r="QMO45" s="47"/>
      <c r="QMP45" s="46"/>
      <c r="QMQ45" s="46"/>
      <c r="QMR45" s="43"/>
      <c r="QMS45" s="43"/>
      <c r="QMT45" s="44"/>
      <c r="QMU45" s="44"/>
      <c r="QMV45" s="45"/>
      <c r="QMW45" s="45"/>
      <c r="QMX45" s="46"/>
      <c r="QMY45" s="46"/>
      <c r="QMZ45" s="47"/>
      <c r="QNA45" s="46"/>
      <c r="QNB45" s="46"/>
      <c r="QNC45" s="43"/>
      <c r="QND45" s="43"/>
      <c r="QNE45" s="44"/>
      <c r="QNF45" s="44"/>
      <c r="QNG45" s="45"/>
      <c r="QNH45" s="45"/>
      <c r="QNI45" s="46"/>
      <c r="QNJ45" s="46"/>
      <c r="QNK45" s="47"/>
      <c r="QNL45" s="46"/>
      <c r="QNM45" s="46"/>
      <c r="QNN45" s="43"/>
      <c r="QNO45" s="43"/>
      <c r="QNP45" s="44"/>
      <c r="QNQ45" s="44"/>
      <c r="QNR45" s="45"/>
      <c r="QNS45" s="45"/>
      <c r="QNT45" s="46"/>
      <c r="QNU45" s="46"/>
      <c r="QNV45" s="47"/>
      <c r="QNW45" s="46"/>
      <c r="QNX45" s="46"/>
      <c r="QNY45" s="43"/>
      <c r="QNZ45" s="43"/>
      <c r="QOA45" s="44"/>
      <c r="QOB45" s="44"/>
      <c r="QOC45" s="45"/>
      <c r="QOD45" s="45"/>
      <c r="QOE45" s="46"/>
      <c r="QOF45" s="46"/>
      <c r="QOG45" s="47"/>
      <c r="QOH45" s="46"/>
      <c r="QOI45" s="46"/>
      <c r="QOJ45" s="43"/>
      <c r="QOK45" s="43"/>
      <c r="QOL45" s="44"/>
      <c r="QOM45" s="44"/>
      <c r="QON45" s="45"/>
      <c r="QOO45" s="45"/>
      <c r="QOP45" s="46"/>
      <c r="QOQ45" s="46"/>
      <c r="QOR45" s="47"/>
      <c r="QOS45" s="46"/>
      <c r="QOT45" s="46"/>
      <c r="QOU45" s="43"/>
      <c r="QOV45" s="43"/>
      <c r="QOW45" s="44"/>
      <c r="QOX45" s="44"/>
      <c r="QOY45" s="45"/>
      <c r="QOZ45" s="45"/>
      <c r="QPA45" s="46"/>
      <c r="QPB45" s="46"/>
      <c r="QPC45" s="47"/>
      <c r="QPD45" s="46"/>
      <c r="QPE45" s="46"/>
      <c r="QPF45" s="43"/>
      <c r="QPG45" s="43"/>
      <c r="QPH45" s="44"/>
      <c r="QPI45" s="44"/>
      <c r="QPJ45" s="45"/>
      <c r="QPK45" s="45"/>
      <c r="QPL45" s="46"/>
      <c r="QPM45" s="46"/>
      <c r="QPN45" s="47"/>
      <c r="QPO45" s="46"/>
      <c r="QPP45" s="46"/>
      <c r="QPQ45" s="43"/>
      <c r="QPR45" s="43"/>
      <c r="QPS45" s="44"/>
      <c r="QPT45" s="44"/>
      <c r="QPU45" s="45"/>
      <c r="QPV45" s="45"/>
      <c r="QPW45" s="46"/>
      <c r="QPX45" s="46"/>
      <c r="QPY45" s="47"/>
      <c r="QPZ45" s="46"/>
      <c r="QQA45" s="46"/>
      <c r="QQB45" s="43"/>
      <c r="QQC45" s="43"/>
      <c r="QQD45" s="44"/>
      <c r="QQE45" s="44"/>
      <c r="QQF45" s="45"/>
      <c r="QQG45" s="45"/>
      <c r="QQH45" s="46"/>
      <c r="QQI45" s="46"/>
      <c r="QQJ45" s="47"/>
      <c r="QQK45" s="46"/>
      <c r="QQL45" s="46"/>
      <c r="QQM45" s="43"/>
      <c r="QQN45" s="43"/>
      <c r="QQO45" s="44"/>
      <c r="QQP45" s="44"/>
      <c r="QQQ45" s="45"/>
      <c r="QQR45" s="45"/>
      <c r="QQS45" s="46"/>
      <c r="QQT45" s="46"/>
      <c r="QQU45" s="47"/>
      <c r="QQV45" s="46"/>
      <c r="QQW45" s="46"/>
      <c r="QQX45" s="43"/>
      <c r="QQY45" s="43"/>
      <c r="QQZ45" s="44"/>
      <c r="QRA45" s="44"/>
      <c r="QRB45" s="45"/>
      <c r="QRC45" s="45"/>
      <c r="QRD45" s="46"/>
      <c r="QRE45" s="46"/>
      <c r="QRF45" s="47"/>
      <c r="QRG45" s="46"/>
      <c r="QRH45" s="46"/>
      <c r="QRI45" s="43"/>
      <c r="QRJ45" s="43"/>
      <c r="QRK45" s="44"/>
      <c r="QRL45" s="44"/>
      <c r="QRM45" s="45"/>
      <c r="QRN45" s="45"/>
      <c r="QRO45" s="46"/>
      <c r="QRP45" s="46"/>
      <c r="QRQ45" s="47"/>
      <c r="QRR45" s="46"/>
      <c r="QRS45" s="46"/>
      <c r="QRT45" s="43"/>
      <c r="QRU45" s="43"/>
      <c r="QRV45" s="44"/>
      <c r="QRW45" s="44"/>
      <c r="QRX45" s="45"/>
      <c r="QRY45" s="45"/>
      <c r="QRZ45" s="46"/>
      <c r="QSA45" s="46"/>
      <c r="QSB45" s="47"/>
      <c r="QSC45" s="46"/>
      <c r="QSD45" s="46"/>
      <c r="QSE45" s="43"/>
      <c r="QSF45" s="43"/>
      <c r="QSG45" s="44"/>
      <c r="QSH45" s="44"/>
      <c r="QSI45" s="45"/>
      <c r="QSJ45" s="45"/>
      <c r="QSK45" s="46"/>
      <c r="QSL45" s="46"/>
      <c r="QSM45" s="47"/>
      <c r="QSN45" s="46"/>
      <c r="QSO45" s="46"/>
      <c r="QSP45" s="43"/>
      <c r="QSQ45" s="43"/>
      <c r="QSR45" s="44"/>
      <c r="QSS45" s="44"/>
      <c r="QST45" s="45"/>
      <c r="QSU45" s="45"/>
      <c r="QSV45" s="46"/>
      <c r="QSW45" s="46"/>
      <c r="QSX45" s="47"/>
      <c r="QSY45" s="46"/>
      <c r="QSZ45" s="46"/>
      <c r="QTA45" s="43"/>
      <c r="QTB45" s="43"/>
      <c r="QTC45" s="44"/>
      <c r="QTD45" s="44"/>
      <c r="QTE45" s="45"/>
      <c r="QTF45" s="45"/>
      <c r="QTG45" s="46"/>
      <c r="QTH45" s="46"/>
      <c r="QTI45" s="47"/>
      <c r="QTJ45" s="46"/>
      <c r="QTK45" s="46"/>
      <c r="QTL45" s="43"/>
      <c r="QTM45" s="43"/>
      <c r="QTN45" s="44"/>
      <c r="QTO45" s="44"/>
      <c r="QTP45" s="45"/>
      <c r="QTQ45" s="45"/>
      <c r="QTR45" s="46"/>
      <c r="QTS45" s="46"/>
      <c r="QTT45" s="47"/>
      <c r="QTU45" s="46"/>
      <c r="QTV45" s="46"/>
      <c r="QTW45" s="43"/>
      <c r="QTX45" s="43"/>
      <c r="QTY45" s="44"/>
      <c r="QTZ45" s="44"/>
      <c r="QUA45" s="45"/>
      <c r="QUB45" s="45"/>
      <c r="QUC45" s="46"/>
      <c r="QUD45" s="46"/>
      <c r="QUE45" s="47"/>
      <c r="QUF45" s="46"/>
      <c r="QUG45" s="46"/>
      <c r="QUH45" s="43"/>
      <c r="QUI45" s="43"/>
      <c r="QUJ45" s="44"/>
      <c r="QUK45" s="44"/>
      <c r="QUL45" s="45"/>
      <c r="QUM45" s="45"/>
      <c r="QUN45" s="46"/>
      <c r="QUO45" s="46"/>
      <c r="QUP45" s="47"/>
      <c r="QUQ45" s="46"/>
      <c r="QUR45" s="46"/>
      <c r="QUS45" s="43"/>
      <c r="QUT45" s="43"/>
      <c r="QUU45" s="44"/>
      <c r="QUV45" s="44"/>
      <c r="QUW45" s="45"/>
      <c r="QUX45" s="45"/>
      <c r="QUY45" s="46"/>
      <c r="QUZ45" s="46"/>
      <c r="QVA45" s="47"/>
      <c r="QVB45" s="46"/>
      <c r="QVC45" s="46"/>
      <c r="QVD45" s="43"/>
      <c r="QVE45" s="43"/>
      <c r="QVF45" s="44"/>
      <c r="QVG45" s="44"/>
      <c r="QVH45" s="45"/>
      <c r="QVI45" s="45"/>
      <c r="QVJ45" s="46"/>
      <c r="QVK45" s="46"/>
      <c r="QVL45" s="47"/>
      <c r="QVM45" s="46"/>
      <c r="QVN45" s="46"/>
      <c r="QVO45" s="43"/>
      <c r="QVP45" s="43"/>
      <c r="QVQ45" s="44"/>
      <c r="QVR45" s="44"/>
      <c r="QVS45" s="45"/>
      <c r="QVT45" s="45"/>
      <c r="QVU45" s="46"/>
      <c r="QVV45" s="46"/>
      <c r="QVW45" s="47"/>
      <c r="QVX45" s="46"/>
      <c r="QVY45" s="46"/>
      <c r="QVZ45" s="43"/>
      <c r="QWA45" s="43"/>
      <c r="QWB45" s="44"/>
      <c r="QWC45" s="44"/>
      <c r="QWD45" s="45"/>
      <c r="QWE45" s="45"/>
      <c r="QWF45" s="46"/>
      <c r="QWG45" s="46"/>
      <c r="QWH45" s="47"/>
      <c r="QWI45" s="46"/>
      <c r="QWJ45" s="46"/>
      <c r="QWK45" s="43"/>
      <c r="QWL45" s="43"/>
      <c r="QWM45" s="44"/>
      <c r="QWN45" s="44"/>
      <c r="QWO45" s="45"/>
      <c r="QWP45" s="45"/>
      <c r="QWQ45" s="46"/>
      <c r="QWR45" s="46"/>
      <c r="QWS45" s="47"/>
      <c r="QWT45" s="46"/>
      <c r="QWU45" s="46"/>
      <c r="QWV45" s="43"/>
      <c r="QWW45" s="43"/>
      <c r="QWX45" s="44"/>
      <c r="QWY45" s="44"/>
      <c r="QWZ45" s="45"/>
      <c r="QXA45" s="45"/>
      <c r="QXB45" s="46"/>
      <c r="QXC45" s="46"/>
      <c r="QXD45" s="47"/>
      <c r="QXE45" s="46"/>
      <c r="QXF45" s="46"/>
      <c r="QXG45" s="43"/>
      <c r="QXH45" s="43"/>
      <c r="QXI45" s="44"/>
      <c r="QXJ45" s="44"/>
      <c r="QXK45" s="45"/>
      <c r="QXL45" s="45"/>
      <c r="QXM45" s="46"/>
      <c r="QXN45" s="46"/>
      <c r="QXO45" s="47"/>
      <c r="QXP45" s="46"/>
      <c r="QXQ45" s="46"/>
      <c r="QXR45" s="43"/>
      <c r="QXS45" s="43"/>
      <c r="QXT45" s="44"/>
      <c r="QXU45" s="44"/>
      <c r="QXV45" s="45"/>
      <c r="QXW45" s="45"/>
      <c r="QXX45" s="46"/>
      <c r="QXY45" s="46"/>
      <c r="QXZ45" s="47"/>
      <c r="QYA45" s="46"/>
      <c r="QYB45" s="46"/>
      <c r="QYC45" s="43"/>
      <c r="QYD45" s="43"/>
      <c r="QYE45" s="44"/>
      <c r="QYF45" s="44"/>
      <c r="QYG45" s="45"/>
      <c r="QYH45" s="45"/>
      <c r="QYI45" s="46"/>
      <c r="QYJ45" s="46"/>
      <c r="QYK45" s="47"/>
      <c r="QYL45" s="46"/>
      <c r="QYM45" s="46"/>
      <c r="QYN45" s="43"/>
      <c r="QYO45" s="43"/>
      <c r="QYP45" s="44"/>
      <c r="QYQ45" s="44"/>
      <c r="QYR45" s="45"/>
      <c r="QYS45" s="45"/>
      <c r="QYT45" s="46"/>
      <c r="QYU45" s="46"/>
      <c r="QYV45" s="47"/>
      <c r="QYW45" s="46"/>
      <c r="QYX45" s="46"/>
      <c r="QYY45" s="43"/>
      <c r="QYZ45" s="43"/>
      <c r="QZA45" s="44"/>
      <c r="QZB45" s="44"/>
      <c r="QZC45" s="45"/>
      <c r="QZD45" s="45"/>
      <c r="QZE45" s="46"/>
      <c r="QZF45" s="46"/>
      <c r="QZG45" s="47"/>
      <c r="QZH45" s="46"/>
      <c r="QZI45" s="46"/>
      <c r="QZJ45" s="43"/>
      <c r="QZK45" s="43"/>
      <c r="QZL45" s="44"/>
      <c r="QZM45" s="44"/>
      <c r="QZN45" s="45"/>
      <c r="QZO45" s="45"/>
      <c r="QZP45" s="46"/>
      <c r="QZQ45" s="46"/>
      <c r="QZR45" s="47"/>
      <c r="QZS45" s="46"/>
      <c r="QZT45" s="46"/>
      <c r="QZU45" s="43"/>
      <c r="QZV45" s="43"/>
      <c r="QZW45" s="44"/>
      <c r="QZX45" s="44"/>
      <c r="QZY45" s="45"/>
      <c r="QZZ45" s="45"/>
      <c r="RAA45" s="46"/>
      <c r="RAB45" s="46"/>
      <c r="RAC45" s="47"/>
      <c r="RAD45" s="46"/>
      <c r="RAE45" s="46"/>
      <c r="RAF45" s="43"/>
      <c r="RAG45" s="43"/>
      <c r="RAH45" s="44"/>
      <c r="RAI45" s="44"/>
      <c r="RAJ45" s="45"/>
      <c r="RAK45" s="45"/>
      <c r="RAL45" s="46"/>
      <c r="RAM45" s="46"/>
      <c r="RAN45" s="47"/>
      <c r="RAO45" s="46"/>
      <c r="RAP45" s="46"/>
      <c r="RAQ45" s="43"/>
      <c r="RAR45" s="43"/>
      <c r="RAS45" s="44"/>
      <c r="RAT45" s="44"/>
      <c r="RAU45" s="45"/>
      <c r="RAV45" s="45"/>
      <c r="RAW45" s="46"/>
      <c r="RAX45" s="46"/>
      <c r="RAY45" s="47"/>
      <c r="RAZ45" s="46"/>
      <c r="RBA45" s="46"/>
      <c r="RBB45" s="43"/>
      <c r="RBC45" s="43"/>
      <c r="RBD45" s="44"/>
      <c r="RBE45" s="44"/>
      <c r="RBF45" s="45"/>
      <c r="RBG45" s="45"/>
      <c r="RBH45" s="46"/>
      <c r="RBI45" s="46"/>
      <c r="RBJ45" s="47"/>
      <c r="RBK45" s="46"/>
      <c r="RBL45" s="46"/>
      <c r="RBM45" s="43"/>
      <c r="RBN45" s="43"/>
      <c r="RBO45" s="44"/>
      <c r="RBP45" s="44"/>
      <c r="RBQ45" s="45"/>
      <c r="RBR45" s="45"/>
      <c r="RBS45" s="46"/>
      <c r="RBT45" s="46"/>
      <c r="RBU45" s="47"/>
      <c r="RBV45" s="46"/>
      <c r="RBW45" s="46"/>
      <c r="RBX45" s="43"/>
      <c r="RBY45" s="43"/>
      <c r="RBZ45" s="44"/>
      <c r="RCA45" s="44"/>
      <c r="RCB45" s="45"/>
      <c r="RCC45" s="45"/>
      <c r="RCD45" s="46"/>
      <c r="RCE45" s="46"/>
      <c r="RCF45" s="47"/>
      <c r="RCG45" s="46"/>
      <c r="RCH45" s="46"/>
      <c r="RCI45" s="43"/>
      <c r="RCJ45" s="43"/>
      <c r="RCK45" s="44"/>
      <c r="RCL45" s="44"/>
      <c r="RCM45" s="45"/>
      <c r="RCN45" s="45"/>
      <c r="RCO45" s="46"/>
      <c r="RCP45" s="46"/>
      <c r="RCQ45" s="47"/>
      <c r="RCR45" s="46"/>
      <c r="RCS45" s="46"/>
      <c r="RCT45" s="43"/>
      <c r="RCU45" s="43"/>
      <c r="RCV45" s="44"/>
      <c r="RCW45" s="44"/>
      <c r="RCX45" s="45"/>
      <c r="RCY45" s="45"/>
      <c r="RCZ45" s="46"/>
      <c r="RDA45" s="46"/>
      <c r="RDB45" s="47"/>
      <c r="RDC45" s="46"/>
      <c r="RDD45" s="46"/>
      <c r="RDE45" s="43"/>
      <c r="RDF45" s="43"/>
      <c r="RDG45" s="44"/>
      <c r="RDH45" s="44"/>
      <c r="RDI45" s="45"/>
      <c r="RDJ45" s="45"/>
      <c r="RDK45" s="46"/>
      <c r="RDL45" s="46"/>
      <c r="RDM45" s="47"/>
      <c r="RDN45" s="46"/>
      <c r="RDO45" s="46"/>
      <c r="RDP45" s="43"/>
      <c r="RDQ45" s="43"/>
      <c r="RDR45" s="44"/>
      <c r="RDS45" s="44"/>
      <c r="RDT45" s="45"/>
      <c r="RDU45" s="45"/>
      <c r="RDV45" s="46"/>
      <c r="RDW45" s="46"/>
      <c r="RDX45" s="47"/>
      <c r="RDY45" s="46"/>
      <c r="RDZ45" s="46"/>
      <c r="REA45" s="43"/>
      <c r="REB45" s="43"/>
      <c r="REC45" s="44"/>
      <c r="RED45" s="44"/>
      <c r="REE45" s="45"/>
      <c r="REF45" s="45"/>
      <c r="REG45" s="46"/>
      <c r="REH45" s="46"/>
      <c r="REI45" s="47"/>
      <c r="REJ45" s="46"/>
      <c r="REK45" s="46"/>
      <c r="REL45" s="43"/>
      <c r="REM45" s="43"/>
      <c r="REN45" s="44"/>
      <c r="REO45" s="44"/>
      <c r="REP45" s="45"/>
      <c r="REQ45" s="45"/>
      <c r="RER45" s="46"/>
      <c r="RES45" s="46"/>
      <c r="RET45" s="47"/>
      <c r="REU45" s="46"/>
      <c r="REV45" s="46"/>
      <c r="REW45" s="43"/>
      <c r="REX45" s="43"/>
      <c r="REY45" s="44"/>
      <c r="REZ45" s="44"/>
      <c r="RFA45" s="45"/>
      <c r="RFB45" s="45"/>
      <c r="RFC45" s="46"/>
      <c r="RFD45" s="46"/>
      <c r="RFE45" s="47"/>
      <c r="RFF45" s="46"/>
      <c r="RFG45" s="46"/>
      <c r="RFH45" s="43"/>
      <c r="RFI45" s="43"/>
      <c r="RFJ45" s="44"/>
      <c r="RFK45" s="44"/>
      <c r="RFL45" s="45"/>
      <c r="RFM45" s="45"/>
      <c r="RFN45" s="46"/>
      <c r="RFO45" s="46"/>
      <c r="RFP45" s="47"/>
      <c r="RFQ45" s="46"/>
      <c r="RFR45" s="46"/>
      <c r="RFS45" s="43"/>
      <c r="RFT45" s="43"/>
      <c r="RFU45" s="44"/>
      <c r="RFV45" s="44"/>
      <c r="RFW45" s="45"/>
      <c r="RFX45" s="45"/>
      <c r="RFY45" s="46"/>
      <c r="RFZ45" s="46"/>
      <c r="RGA45" s="47"/>
      <c r="RGB45" s="46"/>
      <c r="RGC45" s="46"/>
      <c r="RGD45" s="43"/>
      <c r="RGE45" s="43"/>
      <c r="RGF45" s="44"/>
      <c r="RGG45" s="44"/>
      <c r="RGH45" s="45"/>
      <c r="RGI45" s="45"/>
      <c r="RGJ45" s="46"/>
      <c r="RGK45" s="46"/>
      <c r="RGL45" s="47"/>
      <c r="RGM45" s="46"/>
      <c r="RGN45" s="46"/>
      <c r="RGO45" s="43"/>
      <c r="RGP45" s="43"/>
      <c r="RGQ45" s="44"/>
      <c r="RGR45" s="44"/>
      <c r="RGS45" s="45"/>
      <c r="RGT45" s="45"/>
      <c r="RGU45" s="46"/>
      <c r="RGV45" s="46"/>
      <c r="RGW45" s="47"/>
      <c r="RGX45" s="46"/>
      <c r="RGY45" s="46"/>
      <c r="RGZ45" s="43"/>
      <c r="RHA45" s="43"/>
      <c r="RHB45" s="44"/>
      <c r="RHC45" s="44"/>
      <c r="RHD45" s="45"/>
      <c r="RHE45" s="45"/>
      <c r="RHF45" s="46"/>
      <c r="RHG45" s="46"/>
      <c r="RHH45" s="47"/>
      <c r="RHI45" s="46"/>
      <c r="RHJ45" s="46"/>
      <c r="RHK45" s="43"/>
      <c r="RHL45" s="43"/>
      <c r="RHM45" s="44"/>
      <c r="RHN45" s="44"/>
      <c r="RHO45" s="45"/>
      <c r="RHP45" s="45"/>
      <c r="RHQ45" s="46"/>
      <c r="RHR45" s="46"/>
      <c r="RHS45" s="47"/>
      <c r="RHT45" s="46"/>
      <c r="RHU45" s="46"/>
      <c r="RHV45" s="43"/>
      <c r="RHW45" s="43"/>
      <c r="RHX45" s="44"/>
      <c r="RHY45" s="44"/>
      <c r="RHZ45" s="45"/>
      <c r="RIA45" s="45"/>
      <c r="RIB45" s="46"/>
      <c r="RIC45" s="46"/>
      <c r="RID45" s="47"/>
      <c r="RIE45" s="46"/>
      <c r="RIF45" s="46"/>
      <c r="RIG45" s="43"/>
      <c r="RIH45" s="43"/>
      <c r="RII45" s="44"/>
      <c r="RIJ45" s="44"/>
      <c r="RIK45" s="45"/>
      <c r="RIL45" s="45"/>
      <c r="RIM45" s="46"/>
      <c r="RIN45" s="46"/>
      <c r="RIO45" s="47"/>
      <c r="RIP45" s="46"/>
      <c r="RIQ45" s="46"/>
      <c r="RIR45" s="43"/>
      <c r="RIS45" s="43"/>
      <c r="RIT45" s="44"/>
      <c r="RIU45" s="44"/>
      <c r="RIV45" s="45"/>
      <c r="RIW45" s="45"/>
      <c r="RIX45" s="46"/>
      <c r="RIY45" s="46"/>
      <c r="RIZ45" s="47"/>
      <c r="RJA45" s="46"/>
      <c r="RJB45" s="46"/>
      <c r="RJC45" s="43"/>
      <c r="RJD45" s="43"/>
      <c r="RJE45" s="44"/>
      <c r="RJF45" s="44"/>
      <c r="RJG45" s="45"/>
      <c r="RJH45" s="45"/>
      <c r="RJI45" s="46"/>
      <c r="RJJ45" s="46"/>
      <c r="RJK45" s="47"/>
      <c r="RJL45" s="46"/>
      <c r="RJM45" s="46"/>
      <c r="RJN45" s="43"/>
      <c r="RJO45" s="43"/>
      <c r="RJP45" s="44"/>
      <c r="RJQ45" s="44"/>
      <c r="RJR45" s="45"/>
      <c r="RJS45" s="45"/>
      <c r="RJT45" s="46"/>
      <c r="RJU45" s="46"/>
      <c r="RJV45" s="47"/>
      <c r="RJW45" s="46"/>
      <c r="RJX45" s="46"/>
      <c r="RJY45" s="43"/>
      <c r="RJZ45" s="43"/>
      <c r="RKA45" s="44"/>
      <c r="RKB45" s="44"/>
      <c r="RKC45" s="45"/>
      <c r="RKD45" s="45"/>
      <c r="RKE45" s="46"/>
      <c r="RKF45" s="46"/>
      <c r="RKG45" s="47"/>
      <c r="RKH45" s="46"/>
      <c r="RKI45" s="46"/>
      <c r="RKJ45" s="43"/>
      <c r="RKK45" s="43"/>
      <c r="RKL45" s="44"/>
      <c r="RKM45" s="44"/>
      <c r="RKN45" s="45"/>
      <c r="RKO45" s="45"/>
      <c r="RKP45" s="46"/>
      <c r="RKQ45" s="46"/>
      <c r="RKR45" s="47"/>
      <c r="RKS45" s="46"/>
      <c r="RKT45" s="46"/>
      <c r="RKU45" s="43"/>
      <c r="RKV45" s="43"/>
      <c r="RKW45" s="44"/>
      <c r="RKX45" s="44"/>
      <c r="RKY45" s="45"/>
      <c r="RKZ45" s="45"/>
      <c r="RLA45" s="46"/>
      <c r="RLB45" s="46"/>
      <c r="RLC45" s="47"/>
      <c r="RLD45" s="46"/>
      <c r="RLE45" s="46"/>
      <c r="RLF45" s="43"/>
      <c r="RLG45" s="43"/>
      <c r="RLH45" s="44"/>
      <c r="RLI45" s="44"/>
      <c r="RLJ45" s="45"/>
      <c r="RLK45" s="45"/>
      <c r="RLL45" s="46"/>
      <c r="RLM45" s="46"/>
      <c r="RLN45" s="47"/>
      <c r="RLO45" s="46"/>
      <c r="RLP45" s="46"/>
      <c r="RLQ45" s="43"/>
      <c r="RLR45" s="43"/>
      <c r="RLS45" s="44"/>
      <c r="RLT45" s="44"/>
      <c r="RLU45" s="45"/>
      <c r="RLV45" s="45"/>
      <c r="RLW45" s="46"/>
      <c r="RLX45" s="46"/>
      <c r="RLY45" s="47"/>
      <c r="RLZ45" s="46"/>
      <c r="RMA45" s="46"/>
      <c r="RMB45" s="43"/>
      <c r="RMC45" s="43"/>
      <c r="RMD45" s="44"/>
      <c r="RME45" s="44"/>
      <c r="RMF45" s="45"/>
      <c r="RMG45" s="45"/>
      <c r="RMH45" s="46"/>
      <c r="RMI45" s="46"/>
      <c r="RMJ45" s="47"/>
      <c r="RMK45" s="46"/>
      <c r="RML45" s="46"/>
      <c r="RMM45" s="43"/>
      <c r="RMN45" s="43"/>
      <c r="RMO45" s="44"/>
      <c r="RMP45" s="44"/>
      <c r="RMQ45" s="45"/>
      <c r="RMR45" s="45"/>
      <c r="RMS45" s="46"/>
      <c r="RMT45" s="46"/>
      <c r="RMU45" s="47"/>
      <c r="RMV45" s="46"/>
      <c r="RMW45" s="46"/>
      <c r="RMX45" s="43"/>
      <c r="RMY45" s="43"/>
      <c r="RMZ45" s="44"/>
      <c r="RNA45" s="44"/>
      <c r="RNB45" s="45"/>
      <c r="RNC45" s="45"/>
      <c r="RND45" s="46"/>
      <c r="RNE45" s="46"/>
      <c r="RNF45" s="47"/>
      <c r="RNG45" s="46"/>
      <c r="RNH45" s="46"/>
      <c r="RNI45" s="43"/>
      <c r="RNJ45" s="43"/>
      <c r="RNK45" s="44"/>
      <c r="RNL45" s="44"/>
      <c r="RNM45" s="45"/>
      <c r="RNN45" s="45"/>
      <c r="RNO45" s="46"/>
      <c r="RNP45" s="46"/>
      <c r="RNQ45" s="47"/>
      <c r="RNR45" s="46"/>
      <c r="RNS45" s="46"/>
      <c r="RNT45" s="43"/>
      <c r="RNU45" s="43"/>
      <c r="RNV45" s="44"/>
      <c r="RNW45" s="44"/>
      <c r="RNX45" s="45"/>
      <c r="RNY45" s="45"/>
      <c r="RNZ45" s="46"/>
      <c r="ROA45" s="46"/>
      <c r="ROB45" s="47"/>
      <c r="ROC45" s="46"/>
      <c r="ROD45" s="46"/>
      <c r="ROE45" s="43"/>
      <c r="ROF45" s="43"/>
      <c r="ROG45" s="44"/>
      <c r="ROH45" s="44"/>
      <c r="ROI45" s="45"/>
      <c r="ROJ45" s="45"/>
      <c r="ROK45" s="46"/>
      <c r="ROL45" s="46"/>
      <c r="ROM45" s="47"/>
      <c r="RON45" s="46"/>
      <c r="ROO45" s="46"/>
      <c r="ROP45" s="43"/>
      <c r="ROQ45" s="43"/>
      <c r="ROR45" s="44"/>
      <c r="ROS45" s="44"/>
      <c r="ROT45" s="45"/>
      <c r="ROU45" s="45"/>
      <c r="ROV45" s="46"/>
      <c r="ROW45" s="46"/>
      <c r="ROX45" s="47"/>
      <c r="ROY45" s="46"/>
      <c r="ROZ45" s="46"/>
      <c r="RPA45" s="43"/>
      <c r="RPB45" s="43"/>
      <c r="RPC45" s="44"/>
      <c r="RPD45" s="44"/>
      <c r="RPE45" s="45"/>
      <c r="RPF45" s="45"/>
      <c r="RPG45" s="46"/>
      <c r="RPH45" s="46"/>
      <c r="RPI45" s="47"/>
      <c r="RPJ45" s="46"/>
      <c r="RPK45" s="46"/>
      <c r="RPL45" s="43"/>
      <c r="RPM45" s="43"/>
      <c r="RPN45" s="44"/>
      <c r="RPO45" s="44"/>
      <c r="RPP45" s="45"/>
      <c r="RPQ45" s="45"/>
      <c r="RPR45" s="46"/>
      <c r="RPS45" s="46"/>
      <c r="RPT45" s="47"/>
      <c r="RPU45" s="46"/>
      <c r="RPV45" s="46"/>
      <c r="RPW45" s="43"/>
      <c r="RPX45" s="43"/>
      <c r="RPY45" s="44"/>
      <c r="RPZ45" s="44"/>
      <c r="RQA45" s="45"/>
      <c r="RQB45" s="45"/>
      <c r="RQC45" s="46"/>
      <c r="RQD45" s="46"/>
      <c r="RQE45" s="47"/>
      <c r="RQF45" s="46"/>
      <c r="RQG45" s="46"/>
      <c r="RQH45" s="43"/>
      <c r="RQI45" s="43"/>
      <c r="RQJ45" s="44"/>
      <c r="RQK45" s="44"/>
      <c r="RQL45" s="45"/>
      <c r="RQM45" s="45"/>
      <c r="RQN45" s="46"/>
      <c r="RQO45" s="46"/>
      <c r="RQP45" s="47"/>
      <c r="RQQ45" s="46"/>
      <c r="RQR45" s="46"/>
      <c r="RQS45" s="43"/>
      <c r="RQT45" s="43"/>
      <c r="RQU45" s="44"/>
      <c r="RQV45" s="44"/>
      <c r="RQW45" s="45"/>
      <c r="RQX45" s="45"/>
      <c r="RQY45" s="46"/>
      <c r="RQZ45" s="46"/>
      <c r="RRA45" s="47"/>
      <c r="RRB45" s="46"/>
      <c r="RRC45" s="46"/>
      <c r="RRD45" s="43"/>
      <c r="RRE45" s="43"/>
      <c r="RRF45" s="44"/>
      <c r="RRG45" s="44"/>
      <c r="RRH45" s="45"/>
      <c r="RRI45" s="45"/>
      <c r="RRJ45" s="46"/>
      <c r="RRK45" s="46"/>
      <c r="RRL45" s="47"/>
      <c r="RRM45" s="46"/>
      <c r="RRN45" s="46"/>
      <c r="RRO45" s="43"/>
      <c r="RRP45" s="43"/>
      <c r="RRQ45" s="44"/>
      <c r="RRR45" s="44"/>
      <c r="RRS45" s="45"/>
      <c r="RRT45" s="45"/>
      <c r="RRU45" s="46"/>
      <c r="RRV45" s="46"/>
      <c r="RRW45" s="47"/>
      <c r="RRX45" s="46"/>
      <c r="RRY45" s="46"/>
      <c r="RRZ45" s="43"/>
      <c r="RSA45" s="43"/>
      <c r="RSB45" s="44"/>
      <c r="RSC45" s="44"/>
      <c r="RSD45" s="45"/>
      <c r="RSE45" s="45"/>
      <c r="RSF45" s="46"/>
      <c r="RSG45" s="46"/>
      <c r="RSH45" s="47"/>
      <c r="RSI45" s="46"/>
      <c r="RSJ45" s="46"/>
      <c r="RSK45" s="43"/>
      <c r="RSL45" s="43"/>
      <c r="RSM45" s="44"/>
      <c r="RSN45" s="44"/>
      <c r="RSO45" s="45"/>
      <c r="RSP45" s="45"/>
      <c r="RSQ45" s="46"/>
      <c r="RSR45" s="46"/>
      <c r="RSS45" s="47"/>
      <c r="RST45" s="46"/>
      <c r="RSU45" s="46"/>
      <c r="RSV45" s="43"/>
      <c r="RSW45" s="43"/>
      <c r="RSX45" s="44"/>
      <c r="RSY45" s="44"/>
      <c r="RSZ45" s="45"/>
      <c r="RTA45" s="45"/>
      <c r="RTB45" s="46"/>
      <c r="RTC45" s="46"/>
      <c r="RTD45" s="47"/>
      <c r="RTE45" s="46"/>
      <c r="RTF45" s="46"/>
      <c r="RTG45" s="43"/>
      <c r="RTH45" s="43"/>
      <c r="RTI45" s="44"/>
      <c r="RTJ45" s="44"/>
      <c r="RTK45" s="45"/>
      <c r="RTL45" s="45"/>
      <c r="RTM45" s="46"/>
      <c r="RTN45" s="46"/>
      <c r="RTO45" s="47"/>
      <c r="RTP45" s="46"/>
      <c r="RTQ45" s="46"/>
      <c r="RTR45" s="43"/>
      <c r="RTS45" s="43"/>
      <c r="RTT45" s="44"/>
      <c r="RTU45" s="44"/>
      <c r="RTV45" s="45"/>
      <c r="RTW45" s="45"/>
      <c r="RTX45" s="46"/>
      <c r="RTY45" s="46"/>
      <c r="RTZ45" s="47"/>
      <c r="RUA45" s="46"/>
      <c r="RUB45" s="46"/>
      <c r="RUC45" s="43"/>
      <c r="RUD45" s="43"/>
      <c r="RUE45" s="44"/>
      <c r="RUF45" s="44"/>
      <c r="RUG45" s="45"/>
      <c r="RUH45" s="45"/>
      <c r="RUI45" s="46"/>
      <c r="RUJ45" s="46"/>
      <c r="RUK45" s="47"/>
      <c r="RUL45" s="46"/>
      <c r="RUM45" s="46"/>
      <c r="RUN45" s="43"/>
      <c r="RUO45" s="43"/>
      <c r="RUP45" s="44"/>
      <c r="RUQ45" s="44"/>
      <c r="RUR45" s="45"/>
      <c r="RUS45" s="45"/>
      <c r="RUT45" s="46"/>
      <c r="RUU45" s="46"/>
      <c r="RUV45" s="47"/>
      <c r="RUW45" s="46"/>
      <c r="RUX45" s="46"/>
      <c r="RUY45" s="43"/>
      <c r="RUZ45" s="43"/>
      <c r="RVA45" s="44"/>
      <c r="RVB45" s="44"/>
      <c r="RVC45" s="45"/>
      <c r="RVD45" s="45"/>
      <c r="RVE45" s="46"/>
      <c r="RVF45" s="46"/>
      <c r="RVG45" s="47"/>
      <c r="RVH45" s="46"/>
      <c r="RVI45" s="46"/>
      <c r="RVJ45" s="43"/>
      <c r="RVK45" s="43"/>
      <c r="RVL45" s="44"/>
      <c r="RVM45" s="44"/>
      <c r="RVN45" s="45"/>
      <c r="RVO45" s="45"/>
      <c r="RVP45" s="46"/>
      <c r="RVQ45" s="46"/>
      <c r="RVR45" s="47"/>
      <c r="RVS45" s="46"/>
      <c r="RVT45" s="46"/>
      <c r="RVU45" s="43"/>
      <c r="RVV45" s="43"/>
      <c r="RVW45" s="44"/>
      <c r="RVX45" s="44"/>
      <c r="RVY45" s="45"/>
      <c r="RVZ45" s="45"/>
      <c r="RWA45" s="46"/>
      <c r="RWB45" s="46"/>
      <c r="RWC45" s="47"/>
      <c r="RWD45" s="46"/>
      <c r="RWE45" s="46"/>
      <c r="RWF45" s="43"/>
      <c r="RWG45" s="43"/>
      <c r="RWH45" s="44"/>
      <c r="RWI45" s="44"/>
      <c r="RWJ45" s="45"/>
      <c r="RWK45" s="45"/>
      <c r="RWL45" s="46"/>
      <c r="RWM45" s="46"/>
      <c r="RWN45" s="47"/>
      <c r="RWO45" s="46"/>
      <c r="RWP45" s="46"/>
      <c r="RWQ45" s="43"/>
      <c r="RWR45" s="43"/>
      <c r="RWS45" s="44"/>
      <c r="RWT45" s="44"/>
      <c r="RWU45" s="45"/>
      <c r="RWV45" s="45"/>
      <c r="RWW45" s="46"/>
      <c r="RWX45" s="46"/>
      <c r="RWY45" s="47"/>
      <c r="RWZ45" s="46"/>
      <c r="RXA45" s="46"/>
      <c r="RXB45" s="43"/>
      <c r="RXC45" s="43"/>
      <c r="RXD45" s="44"/>
      <c r="RXE45" s="44"/>
      <c r="RXF45" s="45"/>
      <c r="RXG45" s="45"/>
      <c r="RXH45" s="46"/>
      <c r="RXI45" s="46"/>
      <c r="RXJ45" s="47"/>
      <c r="RXK45" s="46"/>
      <c r="RXL45" s="46"/>
      <c r="RXM45" s="43"/>
      <c r="RXN45" s="43"/>
      <c r="RXO45" s="44"/>
      <c r="RXP45" s="44"/>
      <c r="RXQ45" s="45"/>
      <c r="RXR45" s="45"/>
      <c r="RXS45" s="46"/>
      <c r="RXT45" s="46"/>
      <c r="RXU45" s="47"/>
      <c r="RXV45" s="46"/>
      <c r="RXW45" s="46"/>
      <c r="RXX45" s="43"/>
      <c r="RXY45" s="43"/>
      <c r="RXZ45" s="44"/>
      <c r="RYA45" s="44"/>
      <c r="RYB45" s="45"/>
      <c r="RYC45" s="45"/>
      <c r="RYD45" s="46"/>
      <c r="RYE45" s="46"/>
      <c r="RYF45" s="47"/>
      <c r="RYG45" s="46"/>
      <c r="RYH45" s="46"/>
      <c r="RYI45" s="43"/>
      <c r="RYJ45" s="43"/>
      <c r="RYK45" s="44"/>
      <c r="RYL45" s="44"/>
      <c r="RYM45" s="45"/>
      <c r="RYN45" s="45"/>
      <c r="RYO45" s="46"/>
      <c r="RYP45" s="46"/>
      <c r="RYQ45" s="47"/>
      <c r="RYR45" s="46"/>
      <c r="RYS45" s="46"/>
      <c r="RYT45" s="43"/>
      <c r="RYU45" s="43"/>
      <c r="RYV45" s="44"/>
      <c r="RYW45" s="44"/>
      <c r="RYX45" s="45"/>
      <c r="RYY45" s="45"/>
      <c r="RYZ45" s="46"/>
      <c r="RZA45" s="46"/>
      <c r="RZB45" s="47"/>
      <c r="RZC45" s="46"/>
      <c r="RZD45" s="46"/>
      <c r="RZE45" s="43"/>
      <c r="RZF45" s="43"/>
      <c r="RZG45" s="44"/>
      <c r="RZH45" s="44"/>
      <c r="RZI45" s="45"/>
      <c r="RZJ45" s="45"/>
      <c r="RZK45" s="46"/>
      <c r="RZL45" s="46"/>
      <c r="RZM45" s="47"/>
      <c r="RZN45" s="46"/>
      <c r="RZO45" s="46"/>
      <c r="RZP45" s="43"/>
      <c r="RZQ45" s="43"/>
      <c r="RZR45" s="44"/>
      <c r="RZS45" s="44"/>
      <c r="RZT45" s="45"/>
      <c r="RZU45" s="45"/>
      <c r="RZV45" s="46"/>
      <c r="RZW45" s="46"/>
      <c r="RZX45" s="47"/>
      <c r="RZY45" s="46"/>
      <c r="RZZ45" s="46"/>
      <c r="SAA45" s="43"/>
      <c r="SAB45" s="43"/>
      <c r="SAC45" s="44"/>
      <c r="SAD45" s="44"/>
      <c r="SAE45" s="45"/>
      <c r="SAF45" s="45"/>
      <c r="SAG45" s="46"/>
      <c r="SAH45" s="46"/>
      <c r="SAI45" s="47"/>
      <c r="SAJ45" s="46"/>
      <c r="SAK45" s="46"/>
      <c r="SAL45" s="43"/>
      <c r="SAM45" s="43"/>
      <c r="SAN45" s="44"/>
      <c r="SAO45" s="44"/>
      <c r="SAP45" s="45"/>
      <c r="SAQ45" s="45"/>
      <c r="SAR45" s="46"/>
      <c r="SAS45" s="46"/>
      <c r="SAT45" s="47"/>
      <c r="SAU45" s="46"/>
      <c r="SAV45" s="46"/>
      <c r="SAW45" s="43"/>
      <c r="SAX45" s="43"/>
      <c r="SAY45" s="44"/>
      <c r="SAZ45" s="44"/>
      <c r="SBA45" s="45"/>
      <c r="SBB45" s="45"/>
      <c r="SBC45" s="46"/>
      <c r="SBD45" s="46"/>
      <c r="SBE45" s="47"/>
      <c r="SBF45" s="46"/>
      <c r="SBG45" s="46"/>
      <c r="SBH45" s="43"/>
      <c r="SBI45" s="43"/>
      <c r="SBJ45" s="44"/>
      <c r="SBK45" s="44"/>
      <c r="SBL45" s="45"/>
      <c r="SBM45" s="45"/>
      <c r="SBN45" s="46"/>
      <c r="SBO45" s="46"/>
      <c r="SBP45" s="47"/>
      <c r="SBQ45" s="46"/>
      <c r="SBR45" s="46"/>
      <c r="SBS45" s="43"/>
      <c r="SBT45" s="43"/>
      <c r="SBU45" s="44"/>
      <c r="SBV45" s="44"/>
      <c r="SBW45" s="45"/>
      <c r="SBX45" s="45"/>
      <c r="SBY45" s="46"/>
      <c r="SBZ45" s="46"/>
      <c r="SCA45" s="47"/>
      <c r="SCB45" s="46"/>
      <c r="SCC45" s="46"/>
      <c r="SCD45" s="43"/>
      <c r="SCE45" s="43"/>
      <c r="SCF45" s="44"/>
      <c r="SCG45" s="44"/>
      <c r="SCH45" s="45"/>
      <c r="SCI45" s="45"/>
      <c r="SCJ45" s="46"/>
      <c r="SCK45" s="46"/>
      <c r="SCL45" s="47"/>
      <c r="SCM45" s="46"/>
      <c r="SCN45" s="46"/>
      <c r="SCO45" s="43"/>
      <c r="SCP45" s="43"/>
      <c r="SCQ45" s="44"/>
      <c r="SCR45" s="44"/>
      <c r="SCS45" s="45"/>
      <c r="SCT45" s="45"/>
      <c r="SCU45" s="46"/>
      <c r="SCV45" s="46"/>
      <c r="SCW45" s="47"/>
      <c r="SCX45" s="46"/>
      <c r="SCY45" s="46"/>
      <c r="SCZ45" s="43"/>
      <c r="SDA45" s="43"/>
      <c r="SDB45" s="44"/>
      <c r="SDC45" s="44"/>
      <c r="SDD45" s="45"/>
      <c r="SDE45" s="45"/>
      <c r="SDF45" s="46"/>
      <c r="SDG45" s="46"/>
      <c r="SDH45" s="47"/>
      <c r="SDI45" s="46"/>
      <c r="SDJ45" s="46"/>
      <c r="SDK45" s="43"/>
      <c r="SDL45" s="43"/>
      <c r="SDM45" s="44"/>
      <c r="SDN45" s="44"/>
      <c r="SDO45" s="45"/>
      <c r="SDP45" s="45"/>
      <c r="SDQ45" s="46"/>
      <c r="SDR45" s="46"/>
      <c r="SDS45" s="47"/>
      <c r="SDT45" s="46"/>
      <c r="SDU45" s="46"/>
      <c r="SDV45" s="43"/>
      <c r="SDW45" s="43"/>
      <c r="SDX45" s="44"/>
      <c r="SDY45" s="44"/>
      <c r="SDZ45" s="45"/>
      <c r="SEA45" s="45"/>
      <c r="SEB45" s="46"/>
      <c r="SEC45" s="46"/>
      <c r="SED45" s="47"/>
      <c r="SEE45" s="46"/>
      <c r="SEF45" s="46"/>
      <c r="SEG45" s="43"/>
      <c r="SEH45" s="43"/>
      <c r="SEI45" s="44"/>
      <c r="SEJ45" s="44"/>
      <c r="SEK45" s="45"/>
      <c r="SEL45" s="45"/>
      <c r="SEM45" s="46"/>
      <c r="SEN45" s="46"/>
      <c r="SEO45" s="47"/>
      <c r="SEP45" s="46"/>
      <c r="SEQ45" s="46"/>
      <c r="SER45" s="43"/>
      <c r="SES45" s="43"/>
      <c r="SET45" s="44"/>
      <c r="SEU45" s="44"/>
      <c r="SEV45" s="45"/>
      <c r="SEW45" s="45"/>
      <c r="SEX45" s="46"/>
      <c r="SEY45" s="46"/>
      <c r="SEZ45" s="47"/>
      <c r="SFA45" s="46"/>
      <c r="SFB45" s="46"/>
      <c r="SFC45" s="43"/>
      <c r="SFD45" s="43"/>
      <c r="SFE45" s="44"/>
      <c r="SFF45" s="44"/>
      <c r="SFG45" s="45"/>
      <c r="SFH45" s="45"/>
      <c r="SFI45" s="46"/>
      <c r="SFJ45" s="46"/>
      <c r="SFK45" s="47"/>
      <c r="SFL45" s="46"/>
      <c r="SFM45" s="46"/>
      <c r="SFN45" s="43"/>
      <c r="SFO45" s="43"/>
      <c r="SFP45" s="44"/>
      <c r="SFQ45" s="44"/>
      <c r="SFR45" s="45"/>
      <c r="SFS45" s="45"/>
      <c r="SFT45" s="46"/>
      <c r="SFU45" s="46"/>
      <c r="SFV45" s="47"/>
      <c r="SFW45" s="46"/>
      <c r="SFX45" s="46"/>
      <c r="SFY45" s="43"/>
      <c r="SFZ45" s="43"/>
      <c r="SGA45" s="44"/>
      <c r="SGB45" s="44"/>
      <c r="SGC45" s="45"/>
      <c r="SGD45" s="45"/>
      <c r="SGE45" s="46"/>
      <c r="SGF45" s="46"/>
      <c r="SGG45" s="47"/>
      <c r="SGH45" s="46"/>
      <c r="SGI45" s="46"/>
      <c r="SGJ45" s="43"/>
      <c r="SGK45" s="43"/>
      <c r="SGL45" s="44"/>
      <c r="SGM45" s="44"/>
      <c r="SGN45" s="45"/>
      <c r="SGO45" s="45"/>
      <c r="SGP45" s="46"/>
      <c r="SGQ45" s="46"/>
      <c r="SGR45" s="47"/>
      <c r="SGS45" s="46"/>
      <c r="SGT45" s="46"/>
      <c r="SGU45" s="43"/>
      <c r="SGV45" s="43"/>
      <c r="SGW45" s="44"/>
      <c r="SGX45" s="44"/>
      <c r="SGY45" s="45"/>
      <c r="SGZ45" s="45"/>
      <c r="SHA45" s="46"/>
      <c r="SHB45" s="46"/>
      <c r="SHC45" s="47"/>
      <c r="SHD45" s="46"/>
      <c r="SHE45" s="46"/>
      <c r="SHF45" s="43"/>
      <c r="SHG45" s="43"/>
      <c r="SHH45" s="44"/>
      <c r="SHI45" s="44"/>
      <c r="SHJ45" s="45"/>
      <c r="SHK45" s="45"/>
      <c r="SHL45" s="46"/>
      <c r="SHM45" s="46"/>
      <c r="SHN45" s="47"/>
      <c r="SHO45" s="46"/>
      <c r="SHP45" s="46"/>
      <c r="SHQ45" s="43"/>
      <c r="SHR45" s="43"/>
      <c r="SHS45" s="44"/>
      <c r="SHT45" s="44"/>
      <c r="SHU45" s="45"/>
      <c r="SHV45" s="45"/>
      <c r="SHW45" s="46"/>
      <c r="SHX45" s="46"/>
      <c r="SHY45" s="47"/>
      <c r="SHZ45" s="46"/>
      <c r="SIA45" s="46"/>
      <c r="SIB45" s="43"/>
      <c r="SIC45" s="43"/>
      <c r="SID45" s="44"/>
      <c r="SIE45" s="44"/>
      <c r="SIF45" s="45"/>
      <c r="SIG45" s="45"/>
      <c r="SIH45" s="46"/>
      <c r="SII45" s="46"/>
      <c r="SIJ45" s="47"/>
      <c r="SIK45" s="46"/>
      <c r="SIL45" s="46"/>
      <c r="SIM45" s="43"/>
      <c r="SIN45" s="43"/>
      <c r="SIO45" s="44"/>
      <c r="SIP45" s="44"/>
      <c r="SIQ45" s="45"/>
      <c r="SIR45" s="45"/>
      <c r="SIS45" s="46"/>
      <c r="SIT45" s="46"/>
      <c r="SIU45" s="47"/>
      <c r="SIV45" s="46"/>
      <c r="SIW45" s="46"/>
      <c r="SIX45" s="43"/>
      <c r="SIY45" s="43"/>
      <c r="SIZ45" s="44"/>
      <c r="SJA45" s="44"/>
      <c r="SJB45" s="45"/>
      <c r="SJC45" s="45"/>
      <c r="SJD45" s="46"/>
      <c r="SJE45" s="46"/>
      <c r="SJF45" s="47"/>
      <c r="SJG45" s="46"/>
      <c r="SJH45" s="46"/>
      <c r="SJI45" s="43"/>
      <c r="SJJ45" s="43"/>
      <c r="SJK45" s="44"/>
      <c r="SJL45" s="44"/>
      <c r="SJM45" s="45"/>
      <c r="SJN45" s="45"/>
      <c r="SJO45" s="46"/>
      <c r="SJP45" s="46"/>
      <c r="SJQ45" s="47"/>
      <c r="SJR45" s="46"/>
      <c r="SJS45" s="46"/>
      <c r="SJT45" s="43"/>
      <c r="SJU45" s="43"/>
      <c r="SJV45" s="44"/>
      <c r="SJW45" s="44"/>
      <c r="SJX45" s="45"/>
      <c r="SJY45" s="45"/>
      <c r="SJZ45" s="46"/>
      <c r="SKA45" s="46"/>
      <c r="SKB45" s="47"/>
      <c r="SKC45" s="46"/>
      <c r="SKD45" s="46"/>
      <c r="SKE45" s="43"/>
      <c r="SKF45" s="43"/>
      <c r="SKG45" s="44"/>
      <c r="SKH45" s="44"/>
      <c r="SKI45" s="45"/>
      <c r="SKJ45" s="45"/>
      <c r="SKK45" s="46"/>
      <c r="SKL45" s="46"/>
      <c r="SKM45" s="47"/>
      <c r="SKN45" s="46"/>
      <c r="SKO45" s="46"/>
      <c r="SKP45" s="43"/>
      <c r="SKQ45" s="43"/>
      <c r="SKR45" s="44"/>
      <c r="SKS45" s="44"/>
      <c r="SKT45" s="45"/>
      <c r="SKU45" s="45"/>
      <c r="SKV45" s="46"/>
      <c r="SKW45" s="46"/>
      <c r="SKX45" s="47"/>
      <c r="SKY45" s="46"/>
      <c r="SKZ45" s="46"/>
      <c r="SLA45" s="43"/>
      <c r="SLB45" s="43"/>
      <c r="SLC45" s="44"/>
      <c r="SLD45" s="44"/>
      <c r="SLE45" s="45"/>
      <c r="SLF45" s="45"/>
      <c r="SLG45" s="46"/>
      <c r="SLH45" s="46"/>
      <c r="SLI45" s="47"/>
      <c r="SLJ45" s="46"/>
      <c r="SLK45" s="46"/>
      <c r="SLL45" s="43"/>
      <c r="SLM45" s="43"/>
      <c r="SLN45" s="44"/>
      <c r="SLO45" s="44"/>
      <c r="SLP45" s="45"/>
      <c r="SLQ45" s="45"/>
      <c r="SLR45" s="46"/>
      <c r="SLS45" s="46"/>
      <c r="SLT45" s="47"/>
      <c r="SLU45" s="46"/>
      <c r="SLV45" s="46"/>
      <c r="SLW45" s="43"/>
      <c r="SLX45" s="43"/>
      <c r="SLY45" s="44"/>
      <c r="SLZ45" s="44"/>
      <c r="SMA45" s="45"/>
      <c r="SMB45" s="45"/>
      <c r="SMC45" s="46"/>
      <c r="SMD45" s="46"/>
      <c r="SME45" s="47"/>
      <c r="SMF45" s="46"/>
      <c r="SMG45" s="46"/>
      <c r="SMH45" s="43"/>
      <c r="SMI45" s="43"/>
      <c r="SMJ45" s="44"/>
      <c r="SMK45" s="44"/>
      <c r="SML45" s="45"/>
      <c r="SMM45" s="45"/>
      <c r="SMN45" s="46"/>
      <c r="SMO45" s="46"/>
      <c r="SMP45" s="47"/>
      <c r="SMQ45" s="46"/>
      <c r="SMR45" s="46"/>
      <c r="SMS45" s="43"/>
      <c r="SMT45" s="43"/>
      <c r="SMU45" s="44"/>
      <c r="SMV45" s="44"/>
      <c r="SMW45" s="45"/>
      <c r="SMX45" s="45"/>
      <c r="SMY45" s="46"/>
      <c r="SMZ45" s="46"/>
      <c r="SNA45" s="47"/>
      <c r="SNB45" s="46"/>
      <c r="SNC45" s="46"/>
      <c r="SND45" s="43"/>
      <c r="SNE45" s="43"/>
      <c r="SNF45" s="44"/>
      <c r="SNG45" s="44"/>
      <c r="SNH45" s="45"/>
      <c r="SNI45" s="45"/>
      <c r="SNJ45" s="46"/>
      <c r="SNK45" s="46"/>
      <c r="SNL45" s="47"/>
      <c r="SNM45" s="46"/>
      <c r="SNN45" s="46"/>
      <c r="SNO45" s="43"/>
      <c r="SNP45" s="43"/>
      <c r="SNQ45" s="44"/>
      <c r="SNR45" s="44"/>
      <c r="SNS45" s="45"/>
      <c r="SNT45" s="45"/>
      <c r="SNU45" s="46"/>
      <c r="SNV45" s="46"/>
      <c r="SNW45" s="47"/>
      <c r="SNX45" s="46"/>
      <c r="SNY45" s="46"/>
      <c r="SNZ45" s="43"/>
      <c r="SOA45" s="43"/>
      <c r="SOB45" s="44"/>
      <c r="SOC45" s="44"/>
      <c r="SOD45" s="45"/>
      <c r="SOE45" s="45"/>
      <c r="SOF45" s="46"/>
      <c r="SOG45" s="46"/>
      <c r="SOH45" s="47"/>
      <c r="SOI45" s="46"/>
      <c r="SOJ45" s="46"/>
      <c r="SOK45" s="43"/>
      <c r="SOL45" s="43"/>
      <c r="SOM45" s="44"/>
      <c r="SON45" s="44"/>
      <c r="SOO45" s="45"/>
      <c r="SOP45" s="45"/>
      <c r="SOQ45" s="46"/>
      <c r="SOR45" s="46"/>
      <c r="SOS45" s="47"/>
      <c r="SOT45" s="46"/>
      <c r="SOU45" s="46"/>
      <c r="SOV45" s="43"/>
      <c r="SOW45" s="43"/>
      <c r="SOX45" s="44"/>
      <c r="SOY45" s="44"/>
      <c r="SOZ45" s="45"/>
      <c r="SPA45" s="45"/>
      <c r="SPB45" s="46"/>
      <c r="SPC45" s="46"/>
      <c r="SPD45" s="47"/>
      <c r="SPE45" s="46"/>
      <c r="SPF45" s="46"/>
      <c r="SPG45" s="43"/>
      <c r="SPH45" s="43"/>
      <c r="SPI45" s="44"/>
      <c r="SPJ45" s="44"/>
      <c r="SPK45" s="45"/>
      <c r="SPL45" s="45"/>
      <c r="SPM45" s="46"/>
      <c r="SPN45" s="46"/>
      <c r="SPO45" s="47"/>
      <c r="SPP45" s="46"/>
      <c r="SPQ45" s="46"/>
      <c r="SPR45" s="43"/>
      <c r="SPS45" s="43"/>
      <c r="SPT45" s="44"/>
      <c r="SPU45" s="44"/>
      <c r="SPV45" s="45"/>
      <c r="SPW45" s="45"/>
      <c r="SPX45" s="46"/>
      <c r="SPY45" s="46"/>
      <c r="SPZ45" s="47"/>
      <c r="SQA45" s="46"/>
      <c r="SQB45" s="46"/>
      <c r="SQC45" s="43"/>
      <c r="SQD45" s="43"/>
      <c r="SQE45" s="44"/>
      <c r="SQF45" s="44"/>
      <c r="SQG45" s="45"/>
      <c r="SQH45" s="45"/>
      <c r="SQI45" s="46"/>
      <c r="SQJ45" s="46"/>
      <c r="SQK45" s="47"/>
      <c r="SQL45" s="46"/>
      <c r="SQM45" s="46"/>
      <c r="SQN45" s="43"/>
      <c r="SQO45" s="43"/>
      <c r="SQP45" s="44"/>
      <c r="SQQ45" s="44"/>
      <c r="SQR45" s="45"/>
      <c r="SQS45" s="45"/>
      <c r="SQT45" s="46"/>
      <c r="SQU45" s="46"/>
      <c r="SQV45" s="47"/>
      <c r="SQW45" s="46"/>
      <c r="SQX45" s="46"/>
      <c r="SQY45" s="43"/>
      <c r="SQZ45" s="43"/>
      <c r="SRA45" s="44"/>
      <c r="SRB45" s="44"/>
      <c r="SRC45" s="45"/>
      <c r="SRD45" s="45"/>
      <c r="SRE45" s="46"/>
      <c r="SRF45" s="46"/>
      <c r="SRG45" s="47"/>
      <c r="SRH45" s="46"/>
      <c r="SRI45" s="46"/>
      <c r="SRJ45" s="43"/>
      <c r="SRK45" s="43"/>
      <c r="SRL45" s="44"/>
      <c r="SRM45" s="44"/>
      <c r="SRN45" s="45"/>
      <c r="SRO45" s="45"/>
      <c r="SRP45" s="46"/>
      <c r="SRQ45" s="46"/>
      <c r="SRR45" s="47"/>
      <c r="SRS45" s="46"/>
      <c r="SRT45" s="46"/>
      <c r="SRU45" s="43"/>
      <c r="SRV45" s="43"/>
      <c r="SRW45" s="44"/>
      <c r="SRX45" s="44"/>
      <c r="SRY45" s="45"/>
      <c r="SRZ45" s="45"/>
      <c r="SSA45" s="46"/>
      <c r="SSB45" s="46"/>
      <c r="SSC45" s="47"/>
      <c r="SSD45" s="46"/>
      <c r="SSE45" s="46"/>
      <c r="SSF45" s="43"/>
      <c r="SSG45" s="43"/>
      <c r="SSH45" s="44"/>
      <c r="SSI45" s="44"/>
      <c r="SSJ45" s="45"/>
      <c r="SSK45" s="45"/>
      <c r="SSL45" s="46"/>
      <c r="SSM45" s="46"/>
      <c r="SSN45" s="47"/>
      <c r="SSO45" s="46"/>
      <c r="SSP45" s="46"/>
      <c r="SSQ45" s="43"/>
      <c r="SSR45" s="43"/>
      <c r="SSS45" s="44"/>
      <c r="SST45" s="44"/>
      <c r="SSU45" s="45"/>
      <c r="SSV45" s="45"/>
      <c r="SSW45" s="46"/>
      <c r="SSX45" s="46"/>
      <c r="SSY45" s="47"/>
      <c r="SSZ45" s="46"/>
      <c r="STA45" s="46"/>
      <c r="STB45" s="43"/>
      <c r="STC45" s="43"/>
      <c r="STD45" s="44"/>
      <c r="STE45" s="44"/>
      <c r="STF45" s="45"/>
      <c r="STG45" s="45"/>
      <c r="STH45" s="46"/>
      <c r="STI45" s="46"/>
      <c r="STJ45" s="47"/>
      <c r="STK45" s="46"/>
      <c r="STL45" s="46"/>
      <c r="STM45" s="43"/>
      <c r="STN45" s="43"/>
      <c r="STO45" s="44"/>
      <c r="STP45" s="44"/>
      <c r="STQ45" s="45"/>
      <c r="STR45" s="45"/>
      <c r="STS45" s="46"/>
      <c r="STT45" s="46"/>
      <c r="STU45" s="47"/>
      <c r="STV45" s="46"/>
      <c r="STW45" s="46"/>
      <c r="STX45" s="43"/>
      <c r="STY45" s="43"/>
      <c r="STZ45" s="44"/>
      <c r="SUA45" s="44"/>
      <c r="SUB45" s="45"/>
      <c r="SUC45" s="45"/>
      <c r="SUD45" s="46"/>
      <c r="SUE45" s="46"/>
      <c r="SUF45" s="47"/>
      <c r="SUG45" s="46"/>
      <c r="SUH45" s="46"/>
      <c r="SUI45" s="43"/>
      <c r="SUJ45" s="43"/>
      <c r="SUK45" s="44"/>
      <c r="SUL45" s="44"/>
      <c r="SUM45" s="45"/>
      <c r="SUN45" s="45"/>
      <c r="SUO45" s="46"/>
      <c r="SUP45" s="46"/>
      <c r="SUQ45" s="47"/>
      <c r="SUR45" s="46"/>
      <c r="SUS45" s="46"/>
      <c r="SUT45" s="43"/>
      <c r="SUU45" s="43"/>
      <c r="SUV45" s="44"/>
      <c r="SUW45" s="44"/>
      <c r="SUX45" s="45"/>
      <c r="SUY45" s="45"/>
      <c r="SUZ45" s="46"/>
      <c r="SVA45" s="46"/>
      <c r="SVB45" s="47"/>
      <c r="SVC45" s="46"/>
      <c r="SVD45" s="46"/>
      <c r="SVE45" s="43"/>
      <c r="SVF45" s="43"/>
      <c r="SVG45" s="44"/>
      <c r="SVH45" s="44"/>
      <c r="SVI45" s="45"/>
      <c r="SVJ45" s="45"/>
      <c r="SVK45" s="46"/>
      <c r="SVL45" s="46"/>
      <c r="SVM45" s="47"/>
      <c r="SVN45" s="46"/>
      <c r="SVO45" s="46"/>
      <c r="SVP45" s="43"/>
      <c r="SVQ45" s="43"/>
      <c r="SVR45" s="44"/>
      <c r="SVS45" s="44"/>
      <c r="SVT45" s="45"/>
      <c r="SVU45" s="45"/>
      <c r="SVV45" s="46"/>
      <c r="SVW45" s="46"/>
      <c r="SVX45" s="47"/>
      <c r="SVY45" s="46"/>
      <c r="SVZ45" s="46"/>
      <c r="SWA45" s="43"/>
      <c r="SWB45" s="43"/>
      <c r="SWC45" s="44"/>
      <c r="SWD45" s="44"/>
      <c r="SWE45" s="45"/>
      <c r="SWF45" s="45"/>
      <c r="SWG45" s="46"/>
      <c r="SWH45" s="46"/>
      <c r="SWI45" s="47"/>
      <c r="SWJ45" s="46"/>
      <c r="SWK45" s="46"/>
      <c r="SWL45" s="43"/>
      <c r="SWM45" s="43"/>
      <c r="SWN45" s="44"/>
      <c r="SWO45" s="44"/>
      <c r="SWP45" s="45"/>
      <c r="SWQ45" s="45"/>
      <c r="SWR45" s="46"/>
      <c r="SWS45" s="46"/>
      <c r="SWT45" s="47"/>
      <c r="SWU45" s="46"/>
      <c r="SWV45" s="46"/>
      <c r="SWW45" s="43"/>
      <c r="SWX45" s="43"/>
      <c r="SWY45" s="44"/>
      <c r="SWZ45" s="44"/>
      <c r="SXA45" s="45"/>
      <c r="SXB45" s="45"/>
      <c r="SXC45" s="46"/>
      <c r="SXD45" s="46"/>
      <c r="SXE45" s="47"/>
      <c r="SXF45" s="46"/>
      <c r="SXG45" s="46"/>
      <c r="SXH45" s="43"/>
      <c r="SXI45" s="43"/>
      <c r="SXJ45" s="44"/>
      <c r="SXK45" s="44"/>
      <c r="SXL45" s="45"/>
      <c r="SXM45" s="45"/>
      <c r="SXN45" s="46"/>
      <c r="SXO45" s="46"/>
      <c r="SXP45" s="47"/>
      <c r="SXQ45" s="46"/>
      <c r="SXR45" s="46"/>
      <c r="SXS45" s="43"/>
      <c r="SXT45" s="43"/>
      <c r="SXU45" s="44"/>
      <c r="SXV45" s="44"/>
      <c r="SXW45" s="45"/>
      <c r="SXX45" s="45"/>
      <c r="SXY45" s="46"/>
      <c r="SXZ45" s="46"/>
      <c r="SYA45" s="47"/>
      <c r="SYB45" s="46"/>
      <c r="SYC45" s="46"/>
      <c r="SYD45" s="43"/>
      <c r="SYE45" s="43"/>
      <c r="SYF45" s="44"/>
      <c r="SYG45" s="44"/>
      <c r="SYH45" s="45"/>
      <c r="SYI45" s="45"/>
      <c r="SYJ45" s="46"/>
      <c r="SYK45" s="46"/>
      <c r="SYL45" s="47"/>
      <c r="SYM45" s="46"/>
      <c r="SYN45" s="46"/>
      <c r="SYO45" s="43"/>
      <c r="SYP45" s="43"/>
      <c r="SYQ45" s="44"/>
      <c r="SYR45" s="44"/>
      <c r="SYS45" s="45"/>
      <c r="SYT45" s="45"/>
      <c r="SYU45" s="46"/>
      <c r="SYV45" s="46"/>
      <c r="SYW45" s="47"/>
      <c r="SYX45" s="46"/>
      <c r="SYY45" s="46"/>
      <c r="SYZ45" s="43"/>
      <c r="SZA45" s="43"/>
      <c r="SZB45" s="44"/>
      <c r="SZC45" s="44"/>
      <c r="SZD45" s="45"/>
      <c r="SZE45" s="45"/>
      <c r="SZF45" s="46"/>
      <c r="SZG45" s="46"/>
      <c r="SZH45" s="47"/>
      <c r="SZI45" s="46"/>
      <c r="SZJ45" s="46"/>
      <c r="SZK45" s="43"/>
      <c r="SZL45" s="43"/>
      <c r="SZM45" s="44"/>
      <c r="SZN45" s="44"/>
      <c r="SZO45" s="45"/>
      <c r="SZP45" s="45"/>
      <c r="SZQ45" s="46"/>
      <c r="SZR45" s="46"/>
      <c r="SZS45" s="47"/>
      <c r="SZT45" s="46"/>
      <c r="SZU45" s="46"/>
      <c r="SZV45" s="43"/>
      <c r="SZW45" s="43"/>
      <c r="SZX45" s="44"/>
      <c r="SZY45" s="44"/>
      <c r="SZZ45" s="45"/>
      <c r="TAA45" s="45"/>
      <c r="TAB45" s="46"/>
      <c r="TAC45" s="46"/>
      <c r="TAD45" s="47"/>
      <c r="TAE45" s="46"/>
      <c r="TAF45" s="46"/>
      <c r="TAG45" s="43"/>
      <c r="TAH45" s="43"/>
      <c r="TAI45" s="44"/>
      <c r="TAJ45" s="44"/>
      <c r="TAK45" s="45"/>
      <c r="TAL45" s="45"/>
      <c r="TAM45" s="46"/>
      <c r="TAN45" s="46"/>
      <c r="TAO45" s="47"/>
      <c r="TAP45" s="46"/>
      <c r="TAQ45" s="46"/>
      <c r="TAR45" s="43"/>
      <c r="TAS45" s="43"/>
      <c r="TAT45" s="44"/>
      <c r="TAU45" s="44"/>
      <c r="TAV45" s="45"/>
      <c r="TAW45" s="45"/>
      <c r="TAX45" s="46"/>
      <c r="TAY45" s="46"/>
      <c r="TAZ45" s="47"/>
      <c r="TBA45" s="46"/>
      <c r="TBB45" s="46"/>
      <c r="TBC45" s="43"/>
      <c r="TBD45" s="43"/>
      <c r="TBE45" s="44"/>
      <c r="TBF45" s="44"/>
      <c r="TBG45" s="45"/>
      <c r="TBH45" s="45"/>
      <c r="TBI45" s="46"/>
      <c r="TBJ45" s="46"/>
      <c r="TBK45" s="47"/>
      <c r="TBL45" s="46"/>
      <c r="TBM45" s="46"/>
      <c r="TBN45" s="43"/>
      <c r="TBO45" s="43"/>
      <c r="TBP45" s="44"/>
      <c r="TBQ45" s="44"/>
      <c r="TBR45" s="45"/>
      <c r="TBS45" s="45"/>
      <c r="TBT45" s="46"/>
      <c r="TBU45" s="46"/>
      <c r="TBV45" s="47"/>
      <c r="TBW45" s="46"/>
      <c r="TBX45" s="46"/>
      <c r="TBY45" s="43"/>
      <c r="TBZ45" s="43"/>
      <c r="TCA45" s="44"/>
      <c r="TCB45" s="44"/>
      <c r="TCC45" s="45"/>
      <c r="TCD45" s="45"/>
      <c r="TCE45" s="46"/>
      <c r="TCF45" s="46"/>
      <c r="TCG45" s="47"/>
      <c r="TCH45" s="46"/>
      <c r="TCI45" s="46"/>
      <c r="TCJ45" s="43"/>
      <c r="TCK45" s="43"/>
      <c r="TCL45" s="44"/>
      <c r="TCM45" s="44"/>
      <c r="TCN45" s="45"/>
      <c r="TCO45" s="45"/>
      <c r="TCP45" s="46"/>
      <c r="TCQ45" s="46"/>
      <c r="TCR45" s="47"/>
      <c r="TCS45" s="46"/>
      <c r="TCT45" s="46"/>
      <c r="TCU45" s="43"/>
      <c r="TCV45" s="43"/>
      <c r="TCW45" s="44"/>
      <c r="TCX45" s="44"/>
      <c r="TCY45" s="45"/>
      <c r="TCZ45" s="45"/>
      <c r="TDA45" s="46"/>
      <c r="TDB45" s="46"/>
      <c r="TDC45" s="47"/>
      <c r="TDD45" s="46"/>
      <c r="TDE45" s="46"/>
      <c r="TDF45" s="43"/>
      <c r="TDG45" s="43"/>
      <c r="TDH45" s="44"/>
      <c r="TDI45" s="44"/>
      <c r="TDJ45" s="45"/>
      <c r="TDK45" s="45"/>
      <c r="TDL45" s="46"/>
      <c r="TDM45" s="46"/>
      <c r="TDN45" s="47"/>
      <c r="TDO45" s="46"/>
      <c r="TDP45" s="46"/>
      <c r="TDQ45" s="43"/>
      <c r="TDR45" s="43"/>
      <c r="TDS45" s="44"/>
      <c r="TDT45" s="44"/>
      <c r="TDU45" s="45"/>
      <c r="TDV45" s="45"/>
      <c r="TDW45" s="46"/>
      <c r="TDX45" s="46"/>
      <c r="TDY45" s="47"/>
      <c r="TDZ45" s="46"/>
      <c r="TEA45" s="46"/>
      <c r="TEB45" s="43"/>
      <c r="TEC45" s="43"/>
      <c r="TED45" s="44"/>
      <c r="TEE45" s="44"/>
      <c r="TEF45" s="45"/>
      <c r="TEG45" s="45"/>
      <c r="TEH45" s="46"/>
      <c r="TEI45" s="46"/>
      <c r="TEJ45" s="47"/>
      <c r="TEK45" s="46"/>
      <c r="TEL45" s="46"/>
      <c r="TEM45" s="43"/>
      <c r="TEN45" s="43"/>
      <c r="TEO45" s="44"/>
      <c r="TEP45" s="44"/>
      <c r="TEQ45" s="45"/>
      <c r="TER45" s="45"/>
      <c r="TES45" s="46"/>
      <c r="TET45" s="46"/>
      <c r="TEU45" s="47"/>
      <c r="TEV45" s="46"/>
      <c r="TEW45" s="46"/>
      <c r="TEX45" s="43"/>
      <c r="TEY45" s="43"/>
      <c r="TEZ45" s="44"/>
      <c r="TFA45" s="44"/>
      <c r="TFB45" s="45"/>
      <c r="TFC45" s="45"/>
      <c r="TFD45" s="46"/>
      <c r="TFE45" s="46"/>
      <c r="TFF45" s="47"/>
      <c r="TFG45" s="46"/>
      <c r="TFH45" s="46"/>
      <c r="TFI45" s="43"/>
      <c r="TFJ45" s="43"/>
      <c r="TFK45" s="44"/>
      <c r="TFL45" s="44"/>
      <c r="TFM45" s="45"/>
      <c r="TFN45" s="45"/>
      <c r="TFO45" s="46"/>
      <c r="TFP45" s="46"/>
      <c r="TFQ45" s="47"/>
      <c r="TFR45" s="46"/>
      <c r="TFS45" s="46"/>
      <c r="TFT45" s="43"/>
      <c r="TFU45" s="43"/>
      <c r="TFV45" s="44"/>
      <c r="TFW45" s="44"/>
      <c r="TFX45" s="45"/>
      <c r="TFY45" s="45"/>
      <c r="TFZ45" s="46"/>
      <c r="TGA45" s="46"/>
      <c r="TGB45" s="47"/>
      <c r="TGC45" s="46"/>
      <c r="TGD45" s="46"/>
      <c r="TGE45" s="43"/>
      <c r="TGF45" s="43"/>
      <c r="TGG45" s="44"/>
      <c r="TGH45" s="44"/>
      <c r="TGI45" s="45"/>
      <c r="TGJ45" s="45"/>
      <c r="TGK45" s="46"/>
      <c r="TGL45" s="46"/>
      <c r="TGM45" s="47"/>
      <c r="TGN45" s="46"/>
      <c r="TGO45" s="46"/>
      <c r="TGP45" s="43"/>
      <c r="TGQ45" s="43"/>
      <c r="TGR45" s="44"/>
      <c r="TGS45" s="44"/>
      <c r="TGT45" s="45"/>
      <c r="TGU45" s="45"/>
      <c r="TGV45" s="46"/>
      <c r="TGW45" s="46"/>
      <c r="TGX45" s="47"/>
      <c r="TGY45" s="46"/>
      <c r="TGZ45" s="46"/>
      <c r="THA45" s="43"/>
      <c r="THB45" s="43"/>
      <c r="THC45" s="44"/>
      <c r="THD45" s="44"/>
      <c r="THE45" s="45"/>
      <c r="THF45" s="45"/>
      <c r="THG45" s="46"/>
      <c r="THH45" s="46"/>
      <c r="THI45" s="47"/>
      <c r="THJ45" s="46"/>
      <c r="THK45" s="46"/>
      <c r="THL45" s="43"/>
      <c r="THM45" s="43"/>
      <c r="THN45" s="44"/>
      <c r="THO45" s="44"/>
      <c r="THP45" s="45"/>
      <c r="THQ45" s="45"/>
      <c r="THR45" s="46"/>
      <c r="THS45" s="46"/>
      <c r="THT45" s="47"/>
      <c r="THU45" s="46"/>
      <c r="THV45" s="46"/>
      <c r="THW45" s="43"/>
      <c r="THX45" s="43"/>
      <c r="THY45" s="44"/>
      <c r="THZ45" s="44"/>
      <c r="TIA45" s="45"/>
      <c r="TIB45" s="45"/>
      <c r="TIC45" s="46"/>
      <c r="TID45" s="46"/>
      <c r="TIE45" s="47"/>
      <c r="TIF45" s="46"/>
      <c r="TIG45" s="46"/>
      <c r="TIH45" s="43"/>
      <c r="TII45" s="43"/>
      <c r="TIJ45" s="44"/>
      <c r="TIK45" s="44"/>
      <c r="TIL45" s="45"/>
      <c r="TIM45" s="45"/>
      <c r="TIN45" s="46"/>
      <c r="TIO45" s="46"/>
      <c r="TIP45" s="47"/>
      <c r="TIQ45" s="46"/>
      <c r="TIR45" s="46"/>
      <c r="TIS45" s="43"/>
      <c r="TIT45" s="43"/>
      <c r="TIU45" s="44"/>
      <c r="TIV45" s="44"/>
      <c r="TIW45" s="45"/>
      <c r="TIX45" s="45"/>
      <c r="TIY45" s="46"/>
      <c r="TIZ45" s="46"/>
      <c r="TJA45" s="47"/>
      <c r="TJB45" s="46"/>
      <c r="TJC45" s="46"/>
      <c r="TJD45" s="43"/>
      <c r="TJE45" s="43"/>
      <c r="TJF45" s="44"/>
      <c r="TJG45" s="44"/>
      <c r="TJH45" s="45"/>
      <c r="TJI45" s="45"/>
      <c r="TJJ45" s="46"/>
      <c r="TJK45" s="46"/>
      <c r="TJL45" s="47"/>
      <c r="TJM45" s="46"/>
      <c r="TJN45" s="46"/>
      <c r="TJO45" s="43"/>
      <c r="TJP45" s="43"/>
      <c r="TJQ45" s="44"/>
      <c r="TJR45" s="44"/>
      <c r="TJS45" s="45"/>
      <c r="TJT45" s="45"/>
      <c r="TJU45" s="46"/>
      <c r="TJV45" s="46"/>
      <c r="TJW45" s="47"/>
      <c r="TJX45" s="46"/>
      <c r="TJY45" s="46"/>
      <c r="TJZ45" s="43"/>
      <c r="TKA45" s="43"/>
      <c r="TKB45" s="44"/>
      <c r="TKC45" s="44"/>
      <c r="TKD45" s="45"/>
      <c r="TKE45" s="45"/>
      <c r="TKF45" s="46"/>
      <c r="TKG45" s="46"/>
      <c r="TKH45" s="47"/>
      <c r="TKI45" s="46"/>
      <c r="TKJ45" s="46"/>
      <c r="TKK45" s="43"/>
      <c r="TKL45" s="43"/>
      <c r="TKM45" s="44"/>
      <c r="TKN45" s="44"/>
      <c r="TKO45" s="45"/>
      <c r="TKP45" s="45"/>
      <c r="TKQ45" s="46"/>
      <c r="TKR45" s="46"/>
      <c r="TKS45" s="47"/>
      <c r="TKT45" s="46"/>
      <c r="TKU45" s="46"/>
      <c r="TKV45" s="43"/>
      <c r="TKW45" s="43"/>
      <c r="TKX45" s="44"/>
      <c r="TKY45" s="44"/>
      <c r="TKZ45" s="45"/>
      <c r="TLA45" s="45"/>
      <c r="TLB45" s="46"/>
      <c r="TLC45" s="46"/>
      <c r="TLD45" s="47"/>
      <c r="TLE45" s="46"/>
      <c r="TLF45" s="46"/>
      <c r="TLG45" s="43"/>
      <c r="TLH45" s="43"/>
      <c r="TLI45" s="44"/>
      <c r="TLJ45" s="44"/>
      <c r="TLK45" s="45"/>
      <c r="TLL45" s="45"/>
      <c r="TLM45" s="46"/>
      <c r="TLN45" s="46"/>
      <c r="TLO45" s="47"/>
      <c r="TLP45" s="46"/>
      <c r="TLQ45" s="46"/>
      <c r="TLR45" s="43"/>
      <c r="TLS45" s="43"/>
      <c r="TLT45" s="44"/>
      <c r="TLU45" s="44"/>
      <c r="TLV45" s="45"/>
      <c r="TLW45" s="45"/>
      <c r="TLX45" s="46"/>
      <c r="TLY45" s="46"/>
      <c r="TLZ45" s="47"/>
      <c r="TMA45" s="46"/>
      <c r="TMB45" s="46"/>
      <c r="TMC45" s="43"/>
      <c r="TMD45" s="43"/>
      <c r="TME45" s="44"/>
      <c r="TMF45" s="44"/>
      <c r="TMG45" s="45"/>
      <c r="TMH45" s="45"/>
      <c r="TMI45" s="46"/>
      <c r="TMJ45" s="46"/>
      <c r="TMK45" s="47"/>
      <c r="TML45" s="46"/>
      <c r="TMM45" s="46"/>
      <c r="TMN45" s="43"/>
      <c r="TMO45" s="43"/>
      <c r="TMP45" s="44"/>
      <c r="TMQ45" s="44"/>
      <c r="TMR45" s="45"/>
      <c r="TMS45" s="45"/>
      <c r="TMT45" s="46"/>
      <c r="TMU45" s="46"/>
      <c r="TMV45" s="47"/>
      <c r="TMW45" s="46"/>
      <c r="TMX45" s="46"/>
      <c r="TMY45" s="43"/>
      <c r="TMZ45" s="43"/>
      <c r="TNA45" s="44"/>
      <c r="TNB45" s="44"/>
      <c r="TNC45" s="45"/>
      <c r="TND45" s="45"/>
      <c r="TNE45" s="46"/>
      <c r="TNF45" s="46"/>
      <c r="TNG45" s="47"/>
      <c r="TNH45" s="46"/>
      <c r="TNI45" s="46"/>
      <c r="TNJ45" s="43"/>
      <c r="TNK45" s="43"/>
      <c r="TNL45" s="44"/>
      <c r="TNM45" s="44"/>
      <c r="TNN45" s="45"/>
      <c r="TNO45" s="45"/>
      <c r="TNP45" s="46"/>
      <c r="TNQ45" s="46"/>
      <c r="TNR45" s="47"/>
      <c r="TNS45" s="46"/>
      <c r="TNT45" s="46"/>
      <c r="TNU45" s="43"/>
      <c r="TNV45" s="43"/>
      <c r="TNW45" s="44"/>
      <c r="TNX45" s="44"/>
      <c r="TNY45" s="45"/>
      <c r="TNZ45" s="45"/>
      <c r="TOA45" s="46"/>
      <c r="TOB45" s="46"/>
      <c r="TOC45" s="47"/>
      <c r="TOD45" s="46"/>
      <c r="TOE45" s="46"/>
      <c r="TOF45" s="43"/>
      <c r="TOG45" s="43"/>
      <c r="TOH45" s="44"/>
      <c r="TOI45" s="44"/>
      <c r="TOJ45" s="45"/>
      <c r="TOK45" s="45"/>
      <c r="TOL45" s="46"/>
      <c r="TOM45" s="46"/>
      <c r="TON45" s="47"/>
      <c r="TOO45" s="46"/>
      <c r="TOP45" s="46"/>
      <c r="TOQ45" s="43"/>
      <c r="TOR45" s="43"/>
      <c r="TOS45" s="44"/>
      <c r="TOT45" s="44"/>
      <c r="TOU45" s="45"/>
      <c r="TOV45" s="45"/>
      <c r="TOW45" s="46"/>
      <c r="TOX45" s="46"/>
      <c r="TOY45" s="47"/>
      <c r="TOZ45" s="46"/>
      <c r="TPA45" s="46"/>
      <c r="TPB45" s="43"/>
      <c r="TPC45" s="43"/>
      <c r="TPD45" s="44"/>
      <c r="TPE45" s="44"/>
      <c r="TPF45" s="45"/>
      <c r="TPG45" s="45"/>
      <c r="TPH45" s="46"/>
      <c r="TPI45" s="46"/>
      <c r="TPJ45" s="47"/>
      <c r="TPK45" s="46"/>
      <c r="TPL45" s="46"/>
      <c r="TPM45" s="43"/>
      <c r="TPN45" s="43"/>
      <c r="TPO45" s="44"/>
      <c r="TPP45" s="44"/>
      <c r="TPQ45" s="45"/>
      <c r="TPR45" s="45"/>
      <c r="TPS45" s="46"/>
      <c r="TPT45" s="46"/>
      <c r="TPU45" s="47"/>
      <c r="TPV45" s="46"/>
      <c r="TPW45" s="46"/>
      <c r="TPX45" s="43"/>
      <c r="TPY45" s="43"/>
      <c r="TPZ45" s="44"/>
      <c r="TQA45" s="44"/>
      <c r="TQB45" s="45"/>
      <c r="TQC45" s="45"/>
      <c r="TQD45" s="46"/>
      <c r="TQE45" s="46"/>
      <c r="TQF45" s="47"/>
      <c r="TQG45" s="46"/>
      <c r="TQH45" s="46"/>
      <c r="TQI45" s="43"/>
      <c r="TQJ45" s="43"/>
      <c r="TQK45" s="44"/>
      <c r="TQL45" s="44"/>
      <c r="TQM45" s="45"/>
      <c r="TQN45" s="45"/>
      <c r="TQO45" s="46"/>
      <c r="TQP45" s="46"/>
      <c r="TQQ45" s="47"/>
      <c r="TQR45" s="46"/>
      <c r="TQS45" s="46"/>
      <c r="TQT45" s="43"/>
      <c r="TQU45" s="43"/>
      <c r="TQV45" s="44"/>
      <c r="TQW45" s="44"/>
      <c r="TQX45" s="45"/>
      <c r="TQY45" s="45"/>
      <c r="TQZ45" s="46"/>
      <c r="TRA45" s="46"/>
      <c r="TRB45" s="47"/>
      <c r="TRC45" s="46"/>
      <c r="TRD45" s="46"/>
      <c r="TRE45" s="43"/>
      <c r="TRF45" s="43"/>
      <c r="TRG45" s="44"/>
      <c r="TRH45" s="44"/>
      <c r="TRI45" s="45"/>
      <c r="TRJ45" s="45"/>
      <c r="TRK45" s="46"/>
      <c r="TRL45" s="46"/>
      <c r="TRM45" s="47"/>
      <c r="TRN45" s="46"/>
      <c r="TRO45" s="46"/>
      <c r="TRP45" s="43"/>
      <c r="TRQ45" s="43"/>
      <c r="TRR45" s="44"/>
      <c r="TRS45" s="44"/>
      <c r="TRT45" s="45"/>
      <c r="TRU45" s="45"/>
      <c r="TRV45" s="46"/>
      <c r="TRW45" s="46"/>
      <c r="TRX45" s="47"/>
      <c r="TRY45" s="46"/>
      <c r="TRZ45" s="46"/>
      <c r="TSA45" s="43"/>
      <c r="TSB45" s="43"/>
      <c r="TSC45" s="44"/>
      <c r="TSD45" s="44"/>
      <c r="TSE45" s="45"/>
      <c r="TSF45" s="45"/>
      <c r="TSG45" s="46"/>
      <c r="TSH45" s="46"/>
      <c r="TSI45" s="47"/>
      <c r="TSJ45" s="46"/>
      <c r="TSK45" s="46"/>
      <c r="TSL45" s="43"/>
      <c r="TSM45" s="43"/>
      <c r="TSN45" s="44"/>
      <c r="TSO45" s="44"/>
      <c r="TSP45" s="45"/>
      <c r="TSQ45" s="45"/>
      <c r="TSR45" s="46"/>
      <c r="TSS45" s="46"/>
      <c r="TST45" s="47"/>
      <c r="TSU45" s="46"/>
      <c r="TSV45" s="46"/>
      <c r="TSW45" s="43"/>
      <c r="TSX45" s="43"/>
      <c r="TSY45" s="44"/>
      <c r="TSZ45" s="44"/>
      <c r="TTA45" s="45"/>
      <c r="TTB45" s="45"/>
      <c r="TTC45" s="46"/>
      <c r="TTD45" s="46"/>
      <c r="TTE45" s="47"/>
      <c r="TTF45" s="46"/>
      <c r="TTG45" s="46"/>
      <c r="TTH45" s="43"/>
      <c r="TTI45" s="43"/>
      <c r="TTJ45" s="44"/>
      <c r="TTK45" s="44"/>
      <c r="TTL45" s="45"/>
      <c r="TTM45" s="45"/>
      <c r="TTN45" s="46"/>
      <c r="TTO45" s="46"/>
      <c r="TTP45" s="47"/>
      <c r="TTQ45" s="46"/>
      <c r="TTR45" s="46"/>
      <c r="TTS45" s="43"/>
      <c r="TTT45" s="43"/>
      <c r="TTU45" s="44"/>
      <c r="TTV45" s="44"/>
      <c r="TTW45" s="45"/>
      <c r="TTX45" s="45"/>
      <c r="TTY45" s="46"/>
      <c r="TTZ45" s="46"/>
      <c r="TUA45" s="47"/>
      <c r="TUB45" s="46"/>
      <c r="TUC45" s="46"/>
      <c r="TUD45" s="43"/>
      <c r="TUE45" s="43"/>
      <c r="TUF45" s="44"/>
      <c r="TUG45" s="44"/>
      <c r="TUH45" s="45"/>
      <c r="TUI45" s="45"/>
      <c r="TUJ45" s="46"/>
      <c r="TUK45" s="46"/>
      <c r="TUL45" s="47"/>
      <c r="TUM45" s="46"/>
      <c r="TUN45" s="46"/>
      <c r="TUO45" s="43"/>
      <c r="TUP45" s="43"/>
      <c r="TUQ45" s="44"/>
      <c r="TUR45" s="44"/>
      <c r="TUS45" s="45"/>
      <c r="TUT45" s="45"/>
      <c r="TUU45" s="46"/>
      <c r="TUV45" s="46"/>
      <c r="TUW45" s="47"/>
      <c r="TUX45" s="46"/>
      <c r="TUY45" s="46"/>
      <c r="TUZ45" s="43"/>
      <c r="TVA45" s="43"/>
      <c r="TVB45" s="44"/>
      <c r="TVC45" s="44"/>
      <c r="TVD45" s="45"/>
      <c r="TVE45" s="45"/>
      <c r="TVF45" s="46"/>
      <c r="TVG45" s="46"/>
      <c r="TVH45" s="47"/>
      <c r="TVI45" s="46"/>
      <c r="TVJ45" s="46"/>
      <c r="TVK45" s="43"/>
      <c r="TVL45" s="43"/>
      <c r="TVM45" s="44"/>
      <c r="TVN45" s="44"/>
      <c r="TVO45" s="45"/>
      <c r="TVP45" s="45"/>
      <c r="TVQ45" s="46"/>
      <c r="TVR45" s="46"/>
      <c r="TVS45" s="47"/>
      <c r="TVT45" s="46"/>
      <c r="TVU45" s="46"/>
      <c r="TVV45" s="43"/>
      <c r="TVW45" s="43"/>
      <c r="TVX45" s="44"/>
      <c r="TVY45" s="44"/>
      <c r="TVZ45" s="45"/>
      <c r="TWA45" s="45"/>
      <c r="TWB45" s="46"/>
      <c r="TWC45" s="46"/>
      <c r="TWD45" s="47"/>
      <c r="TWE45" s="46"/>
      <c r="TWF45" s="46"/>
      <c r="TWG45" s="43"/>
      <c r="TWH45" s="43"/>
      <c r="TWI45" s="44"/>
      <c r="TWJ45" s="44"/>
      <c r="TWK45" s="45"/>
      <c r="TWL45" s="45"/>
      <c r="TWM45" s="46"/>
      <c r="TWN45" s="46"/>
      <c r="TWO45" s="47"/>
      <c r="TWP45" s="46"/>
      <c r="TWQ45" s="46"/>
      <c r="TWR45" s="43"/>
      <c r="TWS45" s="43"/>
      <c r="TWT45" s="44"/>
      <c r="TWU45" s="44"/>
      <c r="TWV45" s="45"/>
      <c r="TWW45" s="45"/>
      <c r="TWX45" s="46"/>
      <c r="TWY45" s="46"/>
      <c r="TWZ45" s="47"/>
      <c r="TXA45" s="46"/>
      <c r="TXB45" s="46"/>
      <c r="TXC45" s="43"/>
      <c r="TXD45" s="43"/>
      <c r="TXE45" s="44"/>
      <c r="TXF45" s="44"/>
      <c r="TXG45" s="45"/>
      <c r="TXH45" s="45"/>
      <c r="TXI45" s="46"/>
      <c r="TXJ45" s="46"/>
      <c r="TXK45" s="47"/>
      <c r="TXL45" s="46"/>
      <c r="TXM45" s="46"/>
      <c r="TXN45" s="43"/>
      <c r="TXO45" s="43"/>
      <c r="TXP45" s="44"/>
      <c r="TXQ45" s="44"/>
      <c r="TXR45" s="45"/>
      <c r="TXS45" s="45"/>
      <c r="TXT45" s="46"/>
      <c r="TXU45" s="46"/>
      <c r="TXV45" s="47"/>
      <c r="TXW45" s="46"/>
      <c r="TXX45" s="46"/>
      <c r="TXY45" s="43"/>
      <c r="TXZ45" s="43"/>
      <c r="TYA45" s="44"/>
      <c r="TYB45" s="44"/>
      <c r="TYC45" s="45"/>
      <c r="TYD45" s="45"/>
      <c r="TYE45" s="46"/>
      <c r="TYF45" s="46"/>
      <c r="TYG45" s="47"/>
      <c r="TYH45" s="46"/>
      <c r="TYI45" s="46"/>
      <c r="TYJ45" s="43"/>
      <c r="TYK45" s="43"/>
      <c r="TYL45" s="44"/>
      <c r="TYM45" s="44"/>
      <c r="TYN45" s="45"/>
      <c r="TYO45" s="45"/>
      <c r="TYP45" s="46"/>
      <c r="TYQ45" s="46"/>
      <c r="TYR45" s="47"/>
      <c r="TYS45" s="46"/>
      <c r="TYT45" s="46"/>
      <c r="TYU45" s="43"/>
      <c r="TYV45" s="43"/>
      <c r="TYW45" s="44"/>
      <c r="TYX45" s="44"/>
      <c r="TYY45" s="45"/>
      <c r="TYZ45" s="45"/>
      <c r="TZA45" s="46"/>
      <c r="TZB45" s="46"/>
      <c r="TZC45" s="47"/>
      <c r="TZD45" s="46"/>
      <c r="TZE45" s="46"/>
      <c r="TZF45" s="43"/>
      <c r="TZG45" s="43"/>
      <c r="TZH45" s="44"/>
      <c r="TZI45" s="44"/>
      <c r="TZJ45" s="45"/>
      <c r="TZK45" s="45"/>
      <c r="TZL45" s="46"/>
      <c r="TZM45" s="46"/>
      <c r="TZN45" s="47"/>
      <c r="TZO45" s="46"/>
      <c r="TZP45" s="46"/>
      <c r="TZQ45" s="43"/>
      <c r="TZR45" s="43"/>
      <c r="TZS45" s="44"/>
      <c r="TZT45" s="44"/>
      <c r="TZU45" s="45"/>
      <c r="TZV45" s="45"/>
      <c r="TZW45" s="46"/>
      <c r="TZX45" s="46"/>
      <c r="TZY45" s="47"/>
      <c r="TZZ45" s="46"/>
      <c r="UAA45" s="46"/>
      <c r="UAB45" s="43"/>
      <c r="UAC45" s="43"/>
      <c r="UAD45" s="44"/>
      <c r="UAE45" s="44"/>
      <c r="UAF45" s="45"/>
      <c r="UAG45" s="45"/>
      <c r="UAH45" s="46"/>
      <c r="UAI45" s="46"/>
      <c r="UAJ45" s="47"/>
      <c r="UAK45" s="46"/>
      <c r="UAL45" s="46"/>
      <c r="UAM45" s="43"/>
      <c r="UAN45" s="43"/>
      <c r="UAO45" s="44"/>
      <c r="UAP45" s="44"/>
      <c r="UAQ45" s="45"/>
      <c r="UAR45" s="45"/>
      <c r="UAS45" s="46"/>
      <c r="UAT45" s="46"/>
      <c r="UAU45" s="47"/>
      <c r="UAV45" s="46"/>
      <c r="UAW45" s="46"/>
      <c r="UAX45" s="43"/>
      <c r="UAY45" s="43"/>
      <c r="UAZ45" s="44"/>
      <c r="UBA45" s="44"/>
      <c r="UBB45" s="45"/>
      <c r="UBC45" s="45"/>
      <c r="UBD45" s="46"/>
      <c r="UBE45" s="46"/>
      <c r="UBF45" s="47"/>
      <c r="UBG45" s="46"/>
      <c r="UBH45" s="46"/>
      <c r="UBI45" s="43"/>
      <c r="UBJ45" s="43"/>
      <c r="UBK45" s="44"/>
      <c r="UBL45" s="44"/>
      <c r="UBM45" s="45"/>
      <c r="UBN45" s="45"/>
      <c r="UBO45" s="46"/>
      <c r="UBP45" s="46"/>
      <c r="UBQ45" s="47"/>
      <c r="UBR45" s="46"/>
      <c r="UBS45" s="46"/>
      <c r="UBT45" s="43"/>
      <c r="UBU45" s="43"/>
      <c r="UBV45" s="44"/>
      <c r="UBW45" s="44"/>
      <c r="UBX45" s="45"/>
      <c r="UBY45" s="45"/>
      <c r="UBZ45" s="46"/>
      <c r="UCA45" s="46"/>
      <c r="UCB45" s="47"/>
      <c r="UCC45" s="46"/>
      <c r="UCD45" s="46"/>
      <c r="UCE45" s="43"/>
      <c r="UCF45" s="43"/>
      <c r="UCG45" s="44"/>
      <c r="UCH45" s="44"/>
      <c r="UCI45" s="45"/>
      <c r="UCJ45" s="45"/>
      <c r="UCK45" s="46"/>
      <c r="UCL45" s="46"/>
      <c r="UCM45" s="47"/>
      <c r="UCN45" s="46"/>
      <c r="UCO45" s="46"/>
      <c r="UCP45" s="43"/>
      <c r="UCQ45" s="43"/>
      <c r="UCR45" s="44"/>
      <c r="UCS45" s="44"/>
      <c r="UCT45" s="45"/>
      <c r="UCU45" s="45"/>
      <c r="UCV45" s="46"/>
      <c r="UCW45" s="46"/>
      <c r="UCX45" s="47"/>
      <c r="UCY45" s="46"/>
      <c r="UCZ45" s="46"/>
      <c r="UDA45" s="43"/>
      <c r="UDB45" s="43"/>
      <c r="UDC45" s="44"/>
      <c r="UDD45" s="44"/>
      <c r="UDE45" s="45"/>
      <c r="UDF45" s="45"/>
      <c r="UDG45" s="46"/>
      <c r="UDH45" s="46"/>
      <c r="UDI45" s="47"/>
      <c r="UDJ45" s="46"/>
      <c r="UDK45" s="46"/>
      <c r="UDL45" s="43"/>
      <c r="UDM45" s="43"/>
      <c r="UDN45" s="44"/>
      <c r="UDO45" s="44"/>
      <c r="UDP45" s="45"/>
      <c r="UDQ45" s="45"/>
      <c r="UDR45" s="46"/>
      <c r="UDS45" s="46"/>
      <c r="UDT45" s="47"/>
      <c r="UDU45" s="46"/>
      <c r="UDV45" s="46"/>
      <c r="UDW45" s="43"/>
      <c r="UDX45" s="43"/>
      <c r="UDY45" s="44"/>
      <c r="UDZ45" s="44"/>
      <c r="UEA45" s="45"/>
      <c r="UEB45" s="45"/>
      <c r="UEC45" s="46"/>
      <c r="UED45" s="46"/>
      <c r="UEE45" s="47"/>
      <c r="UEF45" s="46"/>
      <c r="UEG45" s="46"/>
      <c r="UEH45" s="43"/>
      <c r="UEI45" s="43"/>
      <c r="UEJ45" s="44"/>
      <c r="UEK45" s="44"/>
      <c r="UEL45" s="45"/>
      <c r="UEM45" s="45"/>
      <c r="UEN45" s="46"/>
      <c r="UEO45" s="46"/>
      <c r="UEP45" s="47"/>
      <c r="UEQ45" s="46"/>
      <c r="UER45" s="46"/>
      <c r="UES45" s="43"/>
      <c r="UET45" s="43"/>
      <c r="UEU45" s="44"/>
      <c r="UEV45" s="44"/>
      <c r="UEW45" s="45"/>
      <c r="UEX45" s="45"/>
      <c r="UEY45" s="46"/>
      <c r="UEZ45" s="46"/>
      <c r="UFA45" s="47"/>
      <c r="UFB45" s="46"/>
      <c r="UFC45" s="46"/>
      <c r="UFD45" s="43"/>
      <c r="UFE45" s="43"/>
      <c r="UFF45" s="44"/>
      <c r="UFG45" s="44"/>
      <c r="UFH45" s="45"/>
      <c r="UFI45" s="45"/>
      <c r="UFJ45" s="46"/>
      <c r="UFK45" s="46"/>
      <c r="UFL45" s="47"/>
      <c r="UFM45" s="46"/>
      <c r="UFN45" s="46"/>
      <c r="UFO45" s="43"/>
      <c r="UFP45" s="43"/>
      <c r="UFQ45" s="44"/>
      <c r="UFR45" s="44"/>
      <c r="UFS45" s="45"/>
      <c r="UFT45" s="45"/>
      <c r="UFU45" s="46"/>
      <c r="UFV45" s="46"/>
      <c r="UFW45" s="47"/>
      <c r="UFX45" s="46"/>
      <c r="UFY45" s="46"/>
      <c r="UFZ45" s="43"/>
      <c r="UGA45" s="43"/>
      <c r="UGB45" s="44"/>
      <c r="UGC45" s="44"/>
      <c r="UGD45" s="45"/>
      <c r="UGE45" s="45"/>
      <c r="UGF45" s="46"/>
      <c r="UGG45" s="46"/>
      <c r="UGH45" s="47"/>
      <c r="UGI45" s="46"/>
      <c r="UGJ45" s="46"/>
      <c r="UGK45" s="43"/>
      <c r="UGL45" s="43"/>
      <c r="UGM45" s="44"/>
      <c r="UGN45" s="44"/>
      <c r="UGO45" s="45"/>
      <c r="UGP45" s="45"/>
      <c r="UGQ45" s="46"/>
      <c r="UGR45" s="46"/>
      <c r="UGS45" s="47"/>
      <c r="UGT45" s="46"/>
      <c r="UGU45" s="46"/>
      <c r="UGV45" s="43"/>
      <c r="UGW45" s="43"/>
      <c r="UGX45" s="44"/>
      <c r="UGY45" s="44"/>
      <c r="UGZ45" s="45"/>
      <c r="UHA45" s="45"/>
      <c r="UHB45" s="46"/>
      <c r="UHC45" s="46"/>
      <c r="UHD45" s="47"/>
      <c r="UHE45" s="46"/>
      <c r="UHF45" s="46"/>
      <c r="UHG45" s="43"/>
      <c r="UHH45" s="43"/>
      <c r="UHI45" s="44"/>
      <c r="UHJ45" s="44"/>
      <c r="UHK45" s="45"/>
      <c r="UHL45" s="45"/>
      <c r="UHM45" s="46"/>
      <c r="UHN45" s="46"/>
      <c r="UHO45" s="47"/>
      <c r="UHP45" s="46"/>
      <c r="UHQ45" s="46"/>
      <c r="UHR45" s="43"/>
      <c r="UHS45" s="43"/>
      <c r="UHT45" s="44"/>
      <c r="UHU45" s="44"/>
      <c r="UHV45" s="45"/>
      <c r="UHW45" s="45"/>
      <c r="UHX45" s="46"/>
      <c r="UHY45" s="46"/>
      <c r="UHZ45" s="47"/>
      <c r="UIA45" s="46"/>
      <c r="UIB45" s="46"/>
      <c r="UIC45" s="43"/>
      <c r="UID45" s="43"/>
      <c r="UIE45" s="44"/>
      <c r="UIF45" s="44"/>
      <c r="UIG45" s="45"/>
      <c r="UIH45" s="45"/>
      <c r="UII45" s="46"/>
      <c r="UIJ45" s="46"/>
      <c r="UIK45" s="47"/>
      <c r="UIL45" s="46"/>
      <c r="UIM45" s="46"/>
      <c r="UIN45" s="43"/>
      <c r="UIO45" s="43"/>
      <c r="UIP45" s="44"/>
      <c r="UIQ45" s="44"/>
      <c r="UIR45" s="45"/>
      <c r="UIS45" s="45"/>
      <c r="UIT45" s="46"/>
      <c r="UIU45" s="46"/>
      <c r="UIV45" s="47"/>
      <c r="UIW45" s="46"/>
      <c r="UIX45" s="46"/>
      <c r="UIY45" s="43"/>
      <c r="UIZ45" s="43"/>
      <c r="UJA45" s="44"/>
      <c r="UJB45" s="44"/>
      <c r="UJC45" s="45"/>
      <c r="UJD45" s="45"/>
      <c r="UJE45" s="46"/>
      <c r="UJF45" s="46"/>
      <c r="UJG45" s="47"/>
      <c r="UJH45" s="46"/>
      <c r="UJI45" s="46"/>
      <c r="UJJ45" s="43"/>
      <c r="UJK45" s="43"/>
      <c r="UJL45" s="44"/>
      <c r="UJM45" s="44"/>
      <c r="UJN45" s="45"/>
      <c r="UJO45" s="45"/>
      <c r="UJP45" s="46"/>
      <c r="UJQ45" s="46"/>
      <c r="UJR45" s="47"/>
      <c r="UJS45" s="46"/>
      <c r="UJT45" s="46"/>
      <c r="UJU45" s="43"/>
      <c r="UJV45" s="43"/>
      <c r="UJW45" s="44"/>
      <c r="UJX45" s="44"/>
      <c r="UJY45" s="45"/>
      <c r="UJZ45" s="45"/>
      <c r="UKA45" s="46"/>
      <c r="UKB45" s="46"/>
      <c r="UKC45" s="47"/>
      <c r="UKD45" s="46"/>
      <c r="UKE45" s="46"/>
      <c r="UKF45" s="43"/>
      <c r="UKG45" s="43"/>
      <c r="UKH45" s="44"/>
      <c r="UKI45" s="44"/>
      <c r="UKJ45" s="45"/>
      <c r="UKK45" s="45"/>
      <c r="UKL45" s="46"/>
      <c r="UKM45" s="46"/>
      <c r="UKN45" s="47"/>
      <c r="UKO45" s="46"/>
      <c r="UKP45" s="46"/>
      <c r="UKQ45" s="43"/>
      <c r="UKR45" s="43"/>
      <c r="UKS45" s="44"/>
      <c r="UKT45" s="44"/>
      <c r="UKU45" s="45"/>
      <c r="UKV45" s="45"/>
      <c r="UKW45" s="46"/>
      <c r="UKX45" s="46"/>
      <c r="UKY45" s="47"/>
      <c r="UKZ45" s="46"/>
      <c r="ULA45" s="46"/>
      <c r="ULB45" s="43"/>
      <c r="ULC45" s="43"/>
      <c r="ULD45" s="44"/>
      <c r="ULE45" s="44"/>
      <c r="ULF45" s="45"/>
      <c r="ULG45" s="45"/>
      <c r="ULH45" s="46"/>
      <c r="ULI45" s="46"/>
      <c r="ULJ45" s="47"/>
      <c r="ULK45" s="46"/>
      <c r="ULL45" s="46"/>
      <c r="ULM45" s="43"/>
      <c r="ULN45" s="43"/>
      <c r="ULO45" s="44"/>
      <c r="ULP45" s="44"/>
      <c r="ULQ45" s="45"/>
      <c r="ULR45" s="45"/>
      <c r="ULS45" s="46"/>
      <c r="ULT45" s="46"/>
      <c r="ULU45" s="47"/>
      <c r="ULV45" s="46"/>
      <c r="ULW45" s="46"/>
      <c r="ULX45" s="43"/>
      <c r="ULY45" s="43"/>
      <c r="ULZ45" s="44"/>
      <c r="UMA45" s="44"/>
      <c r="UMB45" s="45"/>
      <c r="UMC45" s="45"/>
      <c r="UMD45" s="46"/>
      <c r="UME45" s="46"/>
      <c r="UMF45" s="47"/>
      <c r="UMG45" s="46"/>
      <c r="UMH45" s="46"/>
      <c r="UMI45" s="43"/>
      <c r="UMJ45" s="43"/>
      <c r="UMK45" s="44"/>
      <c r="UML45" s="44"/>
      <c r="UMM45" s="45"/>
      <c r="UMN45" s="45"/>
      <c r="UMO45" s="46"/>
      <c r="UMP45" s="46"/>
      <c r="UMQ45" s="47"/>
      <c r="UMR45" s="46"/>
      <c r="UMS45" s="46"/>
      <c r="UMT45" s="43"/>
      <c r="UMU45" s="43"/>
      <c r="UMV45" s="44"/>
      <c r="UMW45" s="44"/>
      <c r="UMX45" s="45"/>
      <c r="UMY45" s="45"/>
      <c r="UMZ45" s="46"/>
      <c r="UNA45" s="46"/>
      <c r="UNB45" s="47"/>
      <c r="UNC45" s="46"/>
      <c r="UND45" s="46"/>
      <c r="UNE45" s="43"/>
      <c r="UNF45" s="43"/>
      <c r="UNG45" s="44"/>
      <c r="UNH45" s="44"/>
      <c r="UNI45" s="45"/>
      <c r="UNJ45" s="45"/>
      <c r="UNK45" s="46"/>
      <c r="UNL45" s="46"/>
      <c r="UNM45" s="47"/>
      <c r="UNN45" s="46"/>
      <c r="UNO45" s="46"/>
      <c r="UNP45" s="43"/>
      <c r="UNQ45" s="43"/>
      <c r="UNR45" s="44"/>
      <c r="UNS45" s="44"/>
      <c r="UNT45" s="45"/>
      <c r="UNU45" s="45"/>
      <c r="UNV45" s="46"/>
      <c r="UNW45" s="46"/>
      <c r="UNX45" s="47"/>
      <c r="UNY45" s="46"/>
      <c r="UNZ45" s="46"/>
      <c r="UOA45" s="43"/>
      <c r="UOB45" s="43"/>
      <c r="UOC45" s="44"/>
      <c r="UOD45" s="44"/>
      <c r="UOE45" s="45"/>
      <c r="UOF45" s="45"/>
      <c r="UOG45" s="46"/>
      <c r="UOH45" s="46"/>
      <c r="UOI45" s="47"/>
      <c r="UOJ45" s="46"/>
      <c r="UOK45" s="46"/>
      <c r="UOL45" s="43"/>
      <c r="UOM45" s="43"/>
      <c r="UON45" s="44"/>
      <c r="UOO45" s="44"/>
      <c r="UOP45" s="45"/>
      <c r="UOQ45" s="45"/>
      <c r="UOR45" s="46"/>
      <c r="UOS45" s="46"/>
      <c r="UOT45" s="47"/>
      <c r="UOU45" s="46"/>
      <c r="UOV45" s="46"/>
      <c r="UOW45" s="43"/>
      <c r="UOX45" s="43"/>
      <c r="UOY45" s="44"/>
      <c r="UOZ45" s="44"/>
      <c r="UPA45" s="45"/>
      <c r="UPB45" s="45"/>
      <c r="UPC45" s="46"/>
      <c r="UPD45" s="46"/>
      <c r="UPE45" s="47"/>
      <c r="UPF45" s="46"/>
      <c r="UPG45" s="46"/>
      <c r="UPH45" s="43"/>
      <c r="UPI45" s="43"/>
      <c r="UPJ45" s="44"/>
      <c r="UPK45" s="44"/>
      <c r="UPL45" s="45"/>
      <c r="UPM45" s="45"/>
      <c r="UPN45" s="46"/>
      <c r="UPO45" s="46"/>
      <c r="UPP45" s="47"/>
      <c r="UPQ45" s="46"/>
      <c r="UPR45" s="46"/>
      <c r="UPS45" s="43"/>
      <c r="UPT45" s="43"/>
      <c r="UPU45" s="44"/>
      <c r="UPV45" s="44"/>
      <c r="UPW45" s="45"/>
      <c r="UPX45" s="45"/>
      <c r="UPY45" s="46"/>
      <c r="UPZ45" s="46"/>
      <c r="UQA45" s="47"/>
      <c r="UQB45" s="46"/>
      <c r="UQC45" s="46"/>
      <c r="UQD45" s="43"/>
      <c r="UQE45" s="43"/>
      <c r="UQF45" s="44"/>
      <c r="UQG45" s="44"/>
      <c r="UQH45" s="45"/>
      <c r="UQI45" s="45"/>
      <c r="UQJ45" s="46"/>
      <c r="UQK45" s="46"/>
      <c r="UQL45" s="47"/>
      <c r="UQM45" s="46"/>
      <c r="UQN45" s="46"/>
      <c r="UQO45" s="43"/>
      <c r="UQP45" s="43"/>
      <c r="UQQ45" s="44"/>
      <c r="UQR45" s="44"/>
      <c r="UQS45" s="45"/>
      <c r="UQT45" s="45"/>
      <c r="UQU45" s="46"/>
      <c r="UQV45" s="46"/>
      <c r="UQW45" s="47"/>
      <c r="UQX45" s="46"/>
      <c r="UQY45" s="46"/>
      <c r="UQZ45" s="43"/>
      <c r="URA45" s="43"/>
      <c r="URB45" s="44"/>
      <c r="URC45" s="44"/>
      <c r="URD45" s="45"/>
      <c r="URE45" s="45"/>
      <c r="URF45" s="46"/>
      <c r="URG45" s="46"/>
      <c r="URH45" s="47"/>
      <c r="URI45" s="46"/>
      <c r="URJ45" s="46"/>
      <c r="URK45" s="43"/>
      <c r="URL45" s="43"/>
      <c r="URM45" s="44"/>
      <c r="URN45" s="44"/>
      <c r="URO45" s="45"/>
      <c r="URP45" s="45"/>
      <c r="URQ45" s="46"/>
      <c r="URR45" s="46"/>
      <c r="URS45" s="47"/>
      <c r="URT45" s="46"/>
      <c r="URU45" s="46"/>
      <c r="URV45" s="43"/>
      <c r="URW45" s="43"/>
      <c r="URX45" s="44"/>
      <c r="URY45" s="44"/>
      <c r="URZ45" s="45"/>
      <c r="USA45" s="45"/>
      <c r="USB45" s="46"/>
      <c r="USC45" s="46"/>
      <c r="USD45" s="47"/>
      <c r="USE45" s="46"/>
      <c r="USF45" s="46"/>
      <c r="USG45" s="43"/>
      <c r="USH45" s="43"/>
      <c r="USI45" s="44"/>
      <c r="USJ45" s="44"/>
      <c r="USK45" s="45"/>
      <c r="USL45" s="45"/>
      <c r="USM45" s="46"/>
      <c r="USN45" s="46"/>
      <c r="USO45" s="47"/>
      <c r="USP45" s="46"/>
      <c r="USQ45" s="46"/>
      <c r="USR45" s="43"/>
      <c r="USS45" s="43"/>
      <c r="UST45" s="44"/>
      <c r="USU45" s="44"/>
      <c r="USV45" s="45"/>
      <c r="USW45" s="45"/>
      <c r="USX45" s="46"/>
      <c r="USY45" s="46"/>
      <c r="USZ45" s="47"/>
      <c r="UTA45" s="46"/>
      <c r="UTB45" s="46"/>
      <c r="UTC45" s="43"/>
      <c r="UTD45" s="43"/>
      <c r="UTE45" s="44"/>
      <c r="UTF45" s="44"/>
      <c r="UTG45" s="45"/>
      <c r="UTH45" s="45"/>
      <c r="UTI45" s="46"/>
      <c r="UTJ45" s="46"/>
      <c r="UTK45" s="47"/>
      <c r="UTL45" s="46"/>
      <c r="UTM45" s="46"/>
      <c r="UTN45" s="43"/>
      <c r="UTO45" s="43"/>
      <c r="UTP45" s="44"/>
      <c r="UTQ45" s="44"/>
      <c r="UTR45" s="45"/>
      <c r="UTS45" s="45"/>
      <c r="UTT45" s="46"/>
      <c r="UTU45" s="46"/>
      <c r="UTV45" s="47"/>
      <c r="UTW45" s="46"/>
      <c r="UTX45" s="46"/>
      <c r="UTY45" s="43"/>
      <c r="UTZ45" s="43"/>
      <c r="UUA45" s="44"/>
      <c r="UUB45" s="44"/>
      <c r="UUC45" s="45"/>
      <c r="UUD45" s="45"/>
      <c r="UUE45" s="46"/>
      <c r="UUF45" s="46"/>
      <c r="UUG45" s="47"/>
      <c r="UUH45" s="46"/>
      <c r="UUI45" s="46"/>
      <c r="UUJ45" s="43"/>
      <c r="UUK45" s="43"/>
      <c r="UUL45" s="44"/>
      <c r="UUM45" s="44"/>
      <c r="UUN45" s="45"/>
      <c r="UUO45" s="45"/>
      <c r="UUP45" s="46"/>
      <c r="UUQ45" s="46"/>
      <c r="UUR45" s="47"/>
      <c r="UUS45" s="46"/>
      <c r="UUT45" s="46"/>
      <c r="UUU45" s="43"/>
      <c r="UUV45" s="43"/>
      <c r="UUW45" s="44"/>
      <c r="UUX45" s="44"/>
      <c r="UUY45" s="45"/>
      <c r="UUZ45" s="45"/>
      <c r="UVA45" s="46"/>
      <c r="UVB45" s="46"/>
      <c r="UVC45" s="47"/>
      <c r="UVD45" s="46"/>
      <c r="UVE45" s="46"/>
      <c r="UVF45" s="43"/>
      <c r="UVG45" s="43"/>
      <c r="UVH45" s="44"/>
      <c r="UVI45" s="44"/>
      <c r="UVJ45" s="45"/>
      <c r="UVK45" s="45"/>
      <c r="UVL45" s="46"/>
      <c r="UVM45" s="46"/>
      <c r="UVN45" s="47"/>
      <c r="UVO45" s="46"/>
      <c r="UVP45" s="46"/>
      <c r="UVQ45" s="43"/>
      <c r="UVR45" s="43"/>
      <c r="UVS45" s="44"/>
      <c r="UVT45" s="44"/>
      <c r="UVU45" s="45"/>
      <c r="UVV45" s="45"/>
      <c r="UVW45" s="46"/>
      <c r="UVX45" s="46"/>
      <c r="UVY45" s="47"/>
      <c r="UVZ45" s="46"/>
      <c r="UWA45" s="46"/>
      <c r="UWB45" s="43"/>
      <c r="UWC45" s="43"/>
      <c r="UWD45" s="44"/>
      <c r="UWE45" s="44"/>
      <c r="UWF45" s="45"/>
      <c r="UWG45" s="45"/>
      <c r="UWH45" s="46"/>
      <c r="UWI45" s="46"/>
      <c r="UWJ45" s="47"/>
      <c r="UWK45" s="46"/>
      <c r="UWL45" s="46"/>
      <c r="UWM45" s="43"/>
      <c r="UWN45" s="43"/>
      <c r="UWO45" s="44"/>
      <c r="UWP45" s="44"/>
      <c r="UWQ45" s="45"/>
      <c r="UWR45" s="45"/>
      <c r="UWS45" s="46"/>
      <c r="UWT45" s="46"/>
      <c r="UWU45" s="47"/>
      <c r="UWV45" s="46"/>
      <c r="UWW45" s="46"/>
      <c r="UWX45" s="43"/>
      <c r="UWY45" s="43"/>
      <c r="UWZ45" s="44"/>
      <c r="UXA45" s="44"/>
      <c r="UXB45" s="45"/>
      <c r="UXC45" s="45"/>
      <c r="UXD45" s="46"/>
      <c r="UXE45" s="46"/>
      <c r="UXF45" s="47"/>
      <c r="UXG45" s="46"/>
      <c r="UXH45" s="46"/>
      <c r="UXI45" s="43"/>
      <c r="UXJ45" s="43"/>
      <c r="UXK45" s="44"/>
      <c r="UXL45" s="44"/>
      <c r="UXM45" s="45"/>
      <c r="UXN45" s="45"/>
      <c r="UXO45" s="46"/>
      <c r="UXP45" s="46"/>
      <c r="UXQ45" s="47"/>
      <c r="UXR45" s="46"/>
      <c r="UXS45" s="46"/>
      <c r="UXT45" s="43"/>
      <c r="UXU45" s="43"/>
      <c r="UXV45" s="44"/>
      <c r="UXW45" s="44"/>
      <c r="UXX45" s="45"/>
      <c r="UXY45" s="45"/>
      <c r="UXZ45" s="46"/>
      <c r="UYA45" s="46"/>
      <c r="UYB45" s="47"/>
      <c r="UYC45" s="46"/>
      <c r="UYD45" s="46"/>
      <c r="UYE45" s="43"/>
      <c r="UYF45" s="43"/>
      <c r="UYG45" s="44"/>
      <c r="UYH45" s="44"/>
      <c r="UYI45" s="45"/>
      <c r="UYJ45" s="45"/>
      <c r="UYK45" s="46"/>
      <c r="UYL45" s="46"/>
      <c r="UYM45" s="47"/>
      <c r="UYN45" s="46"/>
      <c r="UYO45" s="46"/>
      <c r="UYP45" s="43"/>
      <c r="UYQ45" s="43"/>
      <c r="UYR45" s="44"/>
      <c r="UYS45" s="44"/>
      <c r="UYT45" s="45"/>
      <c r="UYU45" s="45"/>
      <c r="UYV45" s="46"/>
      <c r="UYW45" s="46"/>
      <c r="UYX45" s="47"/>
      <c r="UYY45" s="46"/>
      <c r="UYZ45" s="46"/>
      <c r="UZA45" s="43"/>
      <c r="UZB45" s="43"/>
      <c r="UZC45" s="44"/>
      <c r="UZD45" s="44"/>
      <c r="UZE45" s="45"/>
      <c r="UZF45" s="45"/>
      <c r="UZG45" s="46"/>
      <c r="UZH45" s="46"/>
      <c r="UZI45" s="47"/>
      <c r="UZJ45" s="46"/>
      <c r="UZK45" s="46"/>
      <c r="UZL45" s="43"/>
      <c r="UZM45" s="43"/>
      <c r="UZN45" s="44"/>
      <c r="UZO45" s="44"/>
      <c r="UZP45" s="45"/>
      <c r="UZQ45" s="45"/>
      <c r="UZR45" s="46"/>
      <c r="UZS45" s="46"/>
      <c r="UZT45" s="47"/>
      <c r="UZU45" s="46"/>
      <c r="UZV45" s="46"/>
      <c r="UZW45" s="43"/>
      <c r="UZX45" s="43"/>
      <c r="UZY45" s="44"/>
      <c r="UZZ45" s="44"/>
      <c r="VAA45" s="45"/>
      <c r="VAB45" s="45"/>
      <c r="VAC45" s="46"/>
      <c r="VAD45" s="46"/>
      <c r="VAE45" s="47"/>
      <c r="VAF45" s="46"/>
      <c r="VAG45" s="46"/>
      <c r="VAH45" s="43"/>
      <c r="VAI45" s="43"/>
      <c r="VAJ45" s="44"/>
      <c r="VAK45" s="44"/>
      <c r="VAL45" s="45"/>
      <c r="VAM45" s="45"/>
      <c r="VAN45" s="46"/>
      <c r="VAO45" s="46"/>
      <c r="VAP45" s="47"/>
      <c r="VAQ45" s="46"/>
      <c r="VAR45" s="46"/>
      <c r="VAS45" s="43"/>
      <c r="VAT45" s="43"/>
      <c r="VAU45" s="44"/>
      <c r="VAV45" s="44"/>
      <c r="VAW45" s="45"/>
      <c r="VAX45" s="45"/>
      <c r="VAY45" s="46"/>
      <c r="VAZ45" s="46"/>
      <c r="VBA45" s="47"/>
      <c r="VBB45" s="46"/>
      <c r="VBC45" s="46"/>
      <c r="VBD45" s="43"/>
      <c r="VBE45" s="43"/>
      <c r="VBF45" s="44"/>
      <c r="VBG45" s="44"/>
      <c r="VBH45" s="45"/>
      <c r="VBI45" s="45"/>
      <c r="VBJ45" s="46"/>
      <c r="VBK45" s="46"/>
      <c r="VBL45" s="47"/>
      <c r="VBM45" s="46"/>
      <c r="VBN45" s="46"/>
      <c r="VBO45" s="43"/>
      <c r="VBP45" s="43"/>
      <c r="VBQ45" s="44"/>
      <c r="VBR45" s="44"/>
      <c r="VBS45" s="45"/>
      <c r="VBT45" s="45"/>
      <c r="VBU45" s="46"/>
      <c r="VBV45" s="46"/>
      <c r="VBW45" s="47"/>
      <c r="VBX45" s="46"/>
      <c r="VBY45" s="46"/>
      <c r="VBZ45" s="43"/>
      <c r="VCA45" s="43"/>
      <c r="VCB45" s="44"/>
      <c r="VCC45" s="44"/>
      <c r="VCD45" s="45"/>
      <c r="VCE45" s="45"/>
      <c r="VCF45" s="46"/>
      <c r="VCG45" s="46"/>
      <c r="VCH45" s="47"/>
      <c r="VCI45" s="46"/>
      <c r="VCJ45" s="46"/>
      <c r="VCK45" s="43"/>
      <c r="VCL45" s="43"/>
      <c r="VCM45" s="44"/>
      <c r="VCN45" s="44"/>
      <c r="VCO45" s="45"/>
      <c r="VCP45" s="45"/>
      <c r="VCQ45" s="46"/>
      <c r="VCR45" s="46"/>
      <c r="VCS45" s="47"/>
      <c r="VCT45" s="46"/>
      <c r="VCU45" s="46"/>
      <c r="VCV45" s="43"/>
      <c r="VCW45" s="43"/>
      <c r="VCX45" s="44"/>
      <c r="VCY45" s="44"/>
      <c r="VCZ45" s="45"/>
      <c r="VDA45" s="45"/>
      <c r="VDB45" s="46"/>
      <c r="VDC45" s="46"/>
      <c r="VDD45" s="47"/>
      <c r="VDE45" s="46"/>
      <c r="VDF45" s="46"/>
      <c r="VDG45" s="43"/>
      <c r="VDH45" s="43"/>
      <c r="VDI45" s="44"/>
      <c r="VDJ45" s="44"/>
      <c r="VDK45" s="45"/>
      <c r="VDL45" s="45"/>
      <c r="VDM45" s="46"/>
      <c r="VDN45" s="46"/>
      <c r="VDO45" s="47"/>
      <c r="VDP45" s="46"/>
      <c r="VDQ45" s="46"/>
      <c r="VDR45" s="43"/>
      <c r="VDS45" s="43"/>
      <c r="VDT45" s="44"/>
      <c r="VDU45" s="44"/>
      <c r="VDV45" s="45"/>
      <c r="VDW45" s="45"/>
      <c r="VDX45" s="46"/>
      <c r="VDY45" s="46"/>
      <c r="VDZ45" s="47"/>
      <c r="VEA45" s="46"/>
      <c r="VEB45" s="46"/>
      <c r="VEC45" s="43"/>
      <c r="VED45" s="43"/>
      <c r="VEE45" s="44"/>
      <c r="VEF45" s="44"/>
      <c r="VEG45" s="45"/>
      <c r="VEH45" s="45"/>
      <c r="VEI45" s="46"/>
      <c r="VEJ45" s="46"/>
      <c r="VEK45" s="47"/>
      <c r="VEL45" s="46"/>
      <c r="VEM45" s="46"/>
      <c r="VEN45" s="43"/>
      <c r="VEO45" s="43"/>
      <c r="VEP45" s="44"/>
      <c r="VEQ45" s="44"/>
      <c r="VER45" s="45"/>
      <c r="VES45" s="45"/>
      <c r="VET45" s="46"/>
      <c r="VEU45" s="46"/>
      <c r="VEV45" s="47"/>
      <c r="VEW45" s="46"/>
      <c r="VEX45" s="46"/>
      <c r="VEY45" s="43"/>
      <c r="VEZ45" s="43"/>
      <c r="VFA45" s="44"/>
      <c r="VFB45" s="44"/>
      <c r="VFC45" s="45"/>
      <c r="VFD45" s="45"/>
      <c r="VFE45" s="46"/>
      <c r="VFF45" s="46"/>
      <c r="VFG45" s="47"/>
      <c r="VFH45" s="46"/>
      <c r="VFI45" s="46"/>
      <c r="VFJ45" s="43"/>
      <c r="VFK45" s="43"/>
      <c r="VFL45" s="44"/>
      <c r="VFM45" s="44"/>
      <c r="VFN45" s="45"/>
      <c r="VFO45" s="45"/>
      <c r="VFP45" s="46"/>
      <c r="VFQ45" s="46"/>
      <c r="VFR45" s="47"/>
      <c r="VFS45" s="46"/>
      <c r="VFT45" s="46"/>
      <c r="VFU45" s="43"/>
      <c r="VFV45" s="43"/>
      <c r="VFW45" s="44"/>
      <c r="VFX45" s="44"/>
      <c r="VFY45" s="45"/>
      <c r="VFZ45" s="45"/>
      <c r="VGA45" s="46"/>
      <c r="VGB45" s="46"/>
      <c r="VGC45" s="47"/>
      <c r="VGD45" s="46"/>
      <c r="VGE45" s="46"/>
      <c r="VGF45" s="43"/>
      <c r="VGG45" s="43"/>
      <c r="VGH45" s="44"/>
      <c r="VGI45" s="44"/>
      <c r="VGJ45" s="45"/>
      <c r="VGK45" s="45"/>
      <c r="VGL45" s="46"/>
      <c r="VGM45" s="46"/>
      <c r="VGN45" s="47"/>
      <c r="VGO45" s="46"/>
      <c r="VGP45" s="46"/>
      <c r="VGQ45" s="43"/>
      <c r="VGR45" s="43"/>
      <c r="VGS45" s="44"/>
      <c r="VGT45" s="44"/>
      <c r="VGU45" s="45"/>
      <c r="VGV45" s="45"/>
      <c r="VGW45" s="46"/>
      <c r="VGX45" s="46"/>
      <c r="VGY45" s="47"/>
      <c r="VGZ45" s="46"/>
      <c r="VHA45" s="46"/>
      <c r="VHB45" s="43"/>
      <c r="VHC45" s="43"/>
      <c r="VHD45" s="44"/>
      <c r="VHE45" s="44"/>
      <c r="VHF45" s="45"/>
      <c r="VHG45" s="45"/>
      <c r="VHH45" s="46"/>
      <c r="VHI45" s="46"/>
      <c r="VHJ45" s="47"/>
      <c r="VHK45" s="46"/>
      <c r="VHL45" s="46"/>
      <c r="VHM45" s="43"/>
      <c r="VHN45" s="43"/>
      <c r="VHO45" s="44"/>
      <c r="VHP45" s="44"/>
      <c r="VHQ45" s="45"/>
      <c r="VHR45" s="45"/>
      <c r="VHS45" s="46"/>
      <c r="VHT45" s="46"/>
      <c r="VHU45" s="47"/>
      <c r="VHV45" s="46"/>
      <c r="VHW45" s="46"/>
      <c r="VHX45" s="43"/>
      <c r="VHY45" s="43"/>
      <c r="VHZ45" s="44"/>
      <c r="VIA45" s="44"/>
      <c r="VIB45" s="45"/>
      <c r="VIC45" s="45"/>
      <c r="VID45" s="46"/>
      <c r="VIE45" s="46"/>
      <c r="VIF45" s="47"/>
      <c r="VIG45" s="46"/>
      <c r="VIH45" s="46"/>
      <c r="VII45" s="43"/>
      <c r="VIJ45" s="43"/>
      <c r="VIK45" s="44"/>
      <c r="VIL45" s="44"/>
      <c r="VIM45" s="45"/>
      <c r="VIN45" s="45"/>
      <c r="VIO45" s="46"/>
      <c r="VIP45" s="46"/>
      <c r="VIQ45" s="47"/>
      <c r="VIR45" s="46"/>
      <c r="VIS45" s="46"/>
      <c r="VIT45" s="43"/>
      <c r="VIU45" s="43"/>
      <c r="VIV45" s="44"/>
      <c r="VIW45" s="44"/>
      <c r="VIX45" s="45"/>
      <c r="VIY45" s="45"/>
      <c r="VIZ45" s="46"/>
      <c r="VJA45" s="46"/>
      <c r="VJB45" s="47"/>
      <c r="VJC45" s="46"/>
      <c r="VJD45" s="46"/>
      <c r="VJE45" s="43"/>
      <c r="VJF45" s="43"/>
      <c r="VJG45" s="44"/>
      <c r="VJH45" s="44"/>
      <c r="VJI45" s="45"/>
      <c r="VJJ45" s="45"/>
      <c r="VJK45" s="46"/>
      <c r="VJL45" s="46"/>
      <c r="VJM45" s="47"/>
      <c r="VJN45" s="46"/>
      <c r="VJO45" s="46"/>
      <c r="VJP45" s="43"/>
      <c r="VJQ45" s="43"/>
      <c r="VJR45" s="44"/>
      <c r="VJS45" s="44"/>
      <c r="VJT45" s="45"/>
      <c r="VJU45" s="45"/>
      <c r="VJV45" s="46"/>
      <c r="VJW45" s="46"/>
      <c r="VJX45" s="47"/>
      <c r="VJY45" s="46"/>
      <c r="VJZ45" s="46"/>
      <c r="VKA45" s="43"/>
      <c r="VKB45" s="43"/>
      <c r="VKC45" s="44"/>
      <c r="VKD45" s="44"/>
      <c r="VKE45" s="45"/>
      <c r="VKF45" s="45"/>
      <c r="VKG45" s="46"/>
      <c r="VKH45" s="46"/>
      <c r="VKI45" s="47"/>
      <c r="VKJ45" s="46"/>
      <c r="VKK45" s="46"/>
      <c r="VKL45" s="43"/>
      <c r="VKM45" s="43"/>
      <c r="VKN45" s="44"/>
      <c r="VKO45" s="44"/>
      <c r="VKP45" s="45"/>
      <c r="VKQ45" s="45"/>
      <c r="VKR45" s="46"/>
      <c r="VKS45" s="46"/>
      <c r="VKT45" s="47"/>
      <c r="VKU45" s="46"/>
      <c r="VKV45" s="46"/>
      <c r="VKW45" s="43"/>
      <c r="VKX45" s="43"/>
      <c r="VKY45" s="44"/>
      <c r="VKZ45" s="44"/>
      <c r="VLA45" s="45"/>
      <c r="VLB45" s="45"/>
      <c r="VLC45" s="46"/>
      <c r="VLD45" s="46"/>
      <c r="VLE45" s="47"/>
      <c r="VLF45" s="46"/>
      <c r="VLG45" s="46"/>
      <c r="VLH45" s="43"/>
      <c r="VLI45" s="43"/>
      <c r="VLJ45" s="44"/>
      <c r="VLK45" s="44"/>
      <c r="VLL45" s="45"/>
      <c r="VLM45" s="45"/>
      <c r="VLN45" s="46"/>
      <c r="VLO45" s="46"/>
      <c r="VLP45" s="47"/>
      <c r="VLQ45" s="46"/>
      <c r="VLR45" s="46"/>
      <c r="VLS45" s="43"/>
      <c r="VLT45" s="43"/>
      <c r="VLU45" s="44"/>
      <c r="VLV45" s="44"/>
      <c r="VLW45" s="45"/>
      <c r="VLX45" s="45"/>
      <c r="VLY45" s="46"/>
      <c r="VLZ45" s="46"/>
      <c r="VMA45" s="47"/>
      <c r="VMB45" s="46"/>
      <c r="VMC45" s="46"/>
      <c r="VMD45" s="43"/>
      <c r="VME45" s="43"/>
      <c r="VMF45" s="44"/>
      <c r="VMG45" s="44"/>
      <c r="VMH45" s="45"/>
      <c r="VMI45" s="45"/>
      <c r="VMJ45" s="46"/>
      <c r="VMK45" s="46"/>
      <c r="VML45" s="47"/>
      <c r="VMM45" s="46"/>
      <c r="VMN45" s="46"/>
      <c r="VMO45" s="43"/>
      <c r="VMP45" s="43"/>
      <c r="VMQ45" s="44"/>
      <c r="VMR45" s="44"/>
      <c r="VMS45" s="45"/>
      <c r="VMT45" s="45"/>
      <c r="VMU45" s="46"/>
      <c r="VMV45" s="46"/>
      <c r="VMW45" s="47"/>
      <c r="VMX45" s="46"/>
      <c r="VMY45" s="46"/>
      <c r="VMZ45" s="43"/>
      <c r="VNA45" s="43"/>
      <c r="VNB45" s="44"/>
      <c r="VNC45" s="44"/>
      <c r="VND45" s="45"/>
      <c r="VNE45" s="45"/>
      <c r="VNF45" s="46"/>
      <c r="VNG45" s="46"/>
      <c r="VNH45" s="47"/>
      <c r="VNI45" s="46"/>
      <c r="VNJ45" s="46"/>
      <c r="VNK45" s="43"/>
      <c r="VNL45" s="43"/>
      <c r="VNM45" s="44"/>
      <c r="VNN45" s="44"/>
      <c r="VNO45" s="45"/>
      <c r="VNP45" s="45"/>
      <c r="VNQ45" s="46"/>
      <c r="VNR45" s="46"/>
      <c r="VNS45" s="47"/>
      <c r="VNT45" s="46"/>
      <c r="VNU45" s="46"/>
      <c r="VNV45" s="43"/>
      <c r="VNW45" s="43"/>
      <c r="VNX45" s="44"/>
      <c r="VNY45" s="44"/>
      <c r="VNZ45" s="45"/>
      <c r="VOA45" s="45"/>
      <c r="VOB45" s="46"/>
      <c r="VOC45" s="46"/>
      <c r="VOD45" s="47"/>
      <c r="VOE45" s="46"/>
      <c r="VOF45" s="46"/>
      <c r="VOG45" s="43"/>
      <c r="VOH45" s="43"/>
      <c r="VOI45" s="44"/>
      <c r="VOJ45" s="44"/>
      <c r="VOK45" s="45"/>
      <c r="VOL45" s="45"/>
      <c r="VOM45" s="46"/>
      <c r="VON45" s="46"/>
      <c r="VOO45" s="47"/>
      <c r="VOP45" s="46"/>
      <c r="VOQ45" s="46"/>
      <c r="VOR45" s="43"/>
      <c r="VOS45" s="43"/>
      <c r="VOT45" s="44"/>
      <c r="VOU45" s="44"/>
      <c r="VOV45" s="45"/>
      <c r="VOW45" s="45"/>
      <c r="VOX45" s="46"/>
      <c r="VOY45" s="46"/>
      <c r="VOZ45" s="47"/>
      <c r="VPA45" s="46"/>
      <c r="VPB45" s="46"/>
      <c r="VPC45" s="43"/>
      <c r="VPD45" s="43"/>
      <c r="VPE45" s="44"/>
      <c r="VPF45" s="44"/>
      <c r="VPG45" s="45"/>
      <c r="VPH45" s="45"/>
      <c r="VPI45" s="46"/>
      <c r="VPJ45" s="46"/>
      <c r="VPK45" s="47"/>
      <c r="VPL45" s="46"/>
      <c r="VPM45" s="46"/>
      <c r="VPN45" s="43"/>
      <c r="VPO45" s="43"/>
      <c r="VPP45" s="44"/>
      <c r="VPQ45" s="44"/>
      <c r="VPR45" s="45"/>
      <c r="VPS45" s="45"/>
      <c r="VPT45" s="46"/>
      <c r="VPU45" s="46"/>
      <c r="VPV45" s="47"/>
      <c r="VPW45" s="46"/>
      <c r="VPX45" s="46"/>
      <c r="VPY45" s="43"/>
      <c r="VPZ45" s="43"/>
      <c r="VQA45" s="44"/>
      <c r="VQB45" s="44"/>
      <c r="VQC45" s="45"/>
      <c r="VQD45" s="45"/>
      <c r="VQE45" s="46"/>
      <c r="VQF45" s="46"/>
      <c r="VQG45" s="47"/>
      <c r="VQH45" s="46"/>
      <c r="VQI45" s="46"/>
      <c r="VQJ45" s="43"/>
      <c r="VQK45" s="43"/>
      <c r="VQL45" s="44"/>
      <c r="VQM45" s="44"/>
      <c r="VQN45" s="45"/>
      <c r="VQO45" s="45"/>
      <c r="VQP45" s="46"/>
      <c r="VQQ45" s="46"/>
      <c r="VQR45" s="47"/>
      <c r="VQS45" s="46"/>
      <c r="VQT45" s="46"/>
      <c r="VQU45" s="43"/>
      <c r="VQV45" s="43"/>
      <c r="VQW45" s="44"/>
      <c r="VQX45" s="44"/>
      <c r="VQY45" s="45"/>
      <c r="VQZ45" s="45"/>
      <c r="VRA45" s="46"/>
      <c r="VRB45" s="46"/>
      <c r="VRC45" s="47"/>
      <c r="VRD45" s="46"/>
      <c r="VRE45" s="46"/>
      <c r="VRF45" s="43"/>
      <c r="VRG45" s="43"/>
      <c r="VRH45" s="44"/>
      <c r="VRI45" s="44"/>
      <c r="VRJ45" s="45"/>
      <c r="VRK45" s="45"/>
      <c r="VRL45" s="46"/>
      <c r="VRM45" s="46"/>
      <c r="VRN45" s="47"/>
      <c r="VRO45" s="46"/>
      <c r="VRP45" s="46"/>
      <c r="VRQ45" s="43"/>
      <c r="VRR45" s="43"/>
      <c r="VRS45" s="44"/>
      <c r="VRT45" s="44"/>
      <c r="VRU45" s="45"/>
      <c r="VRV45" s="45"/>
      <c r="VRW45" s="46"/>
      <c r="VRX45" s="46"/>
      <c r="VRY45" s="47"/>
      <c r="VRZ45" s="46"/>
      <c r="VSA45" s="46"/>
      <c r="VSB45" s="43"/>
      <c r="VSC45" s="43"/>
      <c r="VSD45" s="44"/>
      <c r="VSE45" s="44"/>
      <c r="VSF45" s="45"/>
      <c r="VSG45" s="45"/>
      <c r="VSH45" s="46"/>
      <c r="VSI45" s="46"/>
      <c r="VSJ45" s="47"/>
      <c r="VSK45" s="46"/>
      <c r="VSL45" s="46"/>
      <c r="VSM45" s="43"/>
      <c r="VSN45" s="43"/>
      <c r="VSO45" s="44"/>
      <c r="VSP45" s="44"/>
      <c r="VSQ45" s="45"/>
      <c r="VSR45" s="45"/>
      <c r="VSS45" s="46"/>
      <c r="VST45" s="46"/>
      <c r="VSU45" s="47"/>
      <c r="VSV45" s="46"/>
      <c r="VSW45" s="46"/>
      <c r="VSX45" s="43"/>
      <c r="VSY45" s="43"/>
      <c r="VSZ45" s="44"/>
      <c r="VTA45" s="44"/>
      <c r="VTB45" s="45"/>
      <c r="VTC45" s="45"/>
      <c r="VTD45" s="46"/>
      <c r="VTE45" s="46"/>
      <c r="VTF45" s="47"/>
      <c r="VTG45" s="46"/>
      <c r="VTH45" s="46"/>
      <c r="VTI45" s="43"/>
      <c r="VTJ45" s="43"/>
      <c r="VTK45" s="44"/>
      <c r="VTL45" s="44"/>
      <c r="VTM45" s="45"/>
      <c r="VTN45" s="45"/>
      <c r="VTO45" s="46"/>
      <c r="VTP45" s="46"/>
      <c r="VTQ45" s="47"/>
      <c r="VTR45" s="46"/>
      <c r="VTS45" s="46"/>
      <c r="VTT45" s="43"/>
      <c r="VTU45" s="43"/>
      <c r="VTV45" s="44"/>
      <c r="VTW45" s="44"/>
      <c r="VTX45" s="45"/>
      <c r="VTY45" s="45"/>
      <c r="VTZ45" s="46"/>
      <c r="VUA45" s="46"/>
      <c r="VUB45" s="47"/>
      <c r="VUC45" s="46"/>
      <c r="VUD45" s="46"/>
      <c r="VUE45" s="43"/>
      <c r="VUF45" s="43"/>
      <c r="VUG45" s="44"/>
      <c r="VUH45" s="44"/>
      <c r="VUI45" s="45"/>
      <c r="VUJ45" s="45"/>
      <c r="VUK45" s="46"/>
      <c r="VUL45" s="46"/>
      <c r="VUM45" s="47"/>
      <c r="VUN45" s="46"/>
      <c r="VUO45" s="46"/>
      <c r="VUP45" s="43"/>
      <c r="VUQ45" s="43"/>
      <c r="VUR45" s="44"/>
      <c r="VUS45" s="44"/>
      <c r="VUT45" s="45"/>
      <c r="VUU45" s="45"/>
      <c r="VUV45" s="46"/>
      <c r="VUW45" s="46"/>
      <c r="VUX45" s="47"/>
      <c r="VUY45" s="46"/>
      <c r="VUZ45" s="46"/>
      <c r="VVA45" s="43"/>
      <c r="VVB45" s="43"/>
      <c r="VVC45" s="44"/>
      <c r="VVD45" s="44"/>
      <c r="VVE45" s="45"/>
      <c r="VVF45" s="45"/>
      <c r="VVG45" s="46"/>
      <c r="VVH45" s="46"/>
      <c r="VVI45" s="47"/>
      <c r="VVJ45" s="46"/>
      <c r="VVK45" s="46"/>
      <c r="VVL45" s="43"/>
      <c r="VVM45" s="43"/>
      <c r="VVN45" s="44"/>
      <c r="VVO45" s="44"/>
      <c r="VVP45" s="45"/>
      <c r="VVQ45" s="45"/>
      <c r="VVR45" s="46"/>
      <c r="VVS45" s="46"/>
      <c r="VVT45" s="47"/>
      <c r="VVU45" s="46"/>
      <c r="VVV45" s="46"/>
      <c r="VVW45" s="43"/>
      <c r="VVX45" s="43"/>
      <c r="VVY45" s="44"/>
      <c r="VVZ45" s="44"/>
      <c r="VWA45" s="45"/>
      <c r="VWB45" s="45"/>
      <c r="VWC45" s="46"/>
      <c r="VWD45" s="46"/>
      <c r="VWE45" s="47"/>
      <c r="VWF45" s="46"/>
      <c r="VWG45" s="46"/>
      <c r="VWH45" s="43"/>
      <c r="VWI45" s="43"/>
      <c r="VWJ45" s="44"/>
      <c r="VWK45" s="44"/>
      <c r="VWL45" s="45"/>
      <c r="VWM45" s="45"/>
      <c r="VWN45" s="46"/>
      <c r="VWO45" s="46"/>
      <c r="VWP45" s="47"/>
      <c r="VWQ45" s="46"/>
      <c r="VWR45" s="46"/>
      <c r="VWS45" s="43"/>
      <c r="VWT45" s="43"/>
      <c r="VWU45" s="44"/>
      <c r="VWV45" s="44"/>
      <c r="VWW45" s="45"/>
      <c r="VWX45" s="45"/>
      <c r="VWY45" s="46"/>
      <c r="VWZ45" s="46"/>
      <c r="VXA45" s="47"/>
      <c r="VXB45" s="46"/>
      <c r="VXC45" s="46"/>
      <c r="VXD45" s="43"/>
      <c r="VXE45" s="43"/>
      <c r="VXF45" s="44"/>
      <c r="VXG45" s="44"/>
      <c r="VXH45" s="45"/>
      <c r="VXI45" s="45"/>
      <c r="VXJ45" s="46"/>
      <c r="VXK45" s="46"/>
      <c r="VXL45" s="47"/>
      <c r="VXM45" s="46"/>
      <c r="VXN45" s="46"/>
      <c r="VXO45" s="43"/>
      <c r="VXP45" s="43"/>
      <c r="VXQ45" s="44"/>
      <c r="VXR45" s="44"/>
      <c r="VXS45" s="45"/>
      <c r="VXT45" s="45"/>
      <c r="VXU45" s="46"/>
      <c r="VXV45" s="46"/>
      <c r="VXW45" s="47"/>
      <c r="VXX45" s="46"/>
      <c r="VXY45" s="46"/>
      <c r="VXZ45" s="43"/>
      <c r="VYA45" s="43"/>
      <c r="VYB45" s="44"/>
      <c r="VYC45" s="44"/>
      <c r="VYD45" s="45"/>
      <c r="VYE45" s="45"/>
      <c r="VYF45" s="46"/>
      <c r="VYG45" s="46"/>
      <c r="VYH45" s="47"/>
      <c r="VYI45" s="46"/>
      <c r="VYJ45" s="46"/>
      <c r="VYK45" s="43"/>
      <c r="VYL45" s="43"/>
      <c r="VYM45" s="44"/>
      <c r="VYN45" s="44"/>
      <c r="VYO45" s="45"/>
      <c r="VYP45" s="45"/>
      <c r="VYQ45" s="46"/>
      <c r="VYR45" s="46"/>
      <c r="VYS45" s="47"/>
      <c r="VYT45" s="46"/>
      <c r="VYU45" s="46"/>
      <c r="VYV45" s="43"/>
      <c r="VYW45" s="43"/>
      <c r="VYX45" s="44"/>
      <c r="VYY45" s="44"/>
      <c r="VYZ45" s="45"/>
      <c r="VZA45" s="45"/>
      <c r="VZB45" s="46"/>
      <c r="VZC45" s="46"/>
      <c r="VZD45" s="47"/>
      <c r="VZE45" s="46"/>
      <c r="VZF45" s="46"/>
      <c r="VZG45" s="43"/>
      <c r="VZH45" s="43"/>
      <c r="VZI45" s="44"/>
      <c r="VZJ45" s="44"/>
      <c r="VZK45" s="45"/>
      <c r="VZL45" s="45"/>
      <c r="VZM45" s="46"/>
      <c r="VZN45" s="46"/>
      <c r="VZO45" s="47"/>
      <c r="VZP45" s="46"/>
      <c r="VZQ45" s="46"/>
      <c r="VZR45" s="43"/>
      <c r="VZS45" s="43"/>
      <c r="VZT45" s="44"/>
      <c r="VZU45" s="44"/>
      <c r="VZV45" s="45"/>
      <c r="VZW45" s="45"/>
      <c r="VZX45" s="46"/>
      <c r="VZY45" s="46"/>
      <c r="VZZ45" s="47"/>
      <c r="WAA45" s="46"/>
      <c r="WAB45" s="46"/>
      <c r="WAC45" s="43"/>
      <c r="WAD45" s="43"/>
      <c r="WAE45" s="44"/>
      <c r="WAF45" s="44"/>
      <c r="WAG45" s="45"/>
      <c r="WAH45" s="45"/>
      <c r="WAI45" s="46"/>
      <c r="WAJ45" s="46"/>
      <c r="WAK45" s="47"/>
      <c r="WAL45" s="46"/>
      <c r="WAM45" s="46"/>
      <c r="WAN45" s="43"/>
      <c r="WAO45" s="43"/>
      <c r="WAP45" s="44"/>
      <c r="WAQ45" s="44"/>
      <c r="WAR45" s="45"/>
      <c r="WAS45" s="45"/>
      <c r="WAT45" s="46"/>
      <c r="WAU45" s="46"/>
      <c r="WAV45" s="47"/>
      <c r="WAW45" s="46"/>
      <c r="WAX45" s="46"/>
      <c r="WAY45" s="43"/>
      <c r="WAZ45" s="43"/>
      <c r="WBA45" s="44"/>
      <c r="WBB45" s="44"/>
      <c r="WBC45" s="45"/>
      <c r="WBD45" s="45"/>
      <c r="WBE45" s="46"/>
      <c r="WBF45" s="46"/>
      <c r="WBG45" s="47"/>
      <c r="WBH45" s="46"/>
      <c r="WBI45" s="46"/>
      <c r="WBJ45" s="43"/>
      <c r="WBK45" s="43"/>
      <c r="WBL45" s="44"/>
      <c r="WBM45" s="44"/>
      <c r="WBN45" s="45"/>
      <c r="WBO45" s="45"/>
      <c r="WBP45" s="46"/>
      <c r="WBQ45" s="46"/>
      <c r="WBR45" s="47"/>
      <c r="WBS45" s="46"/>
      <c r="WBT45" s="46"/>
      <c r="WBU45" s="43"/>
      <c r="WBV45" s="43"/>
      <c r="WBW45" s="44"/>
      <c r="WBX45" s="44"/>
      <c r="WBY45" s="45"/>
      <c r="WBZ45" s="45"/>
      <c r="WCA45" s="46"/>
      <c r="WCB45" s="46"/>
      <c r="WCC45" s="47"/>
      <c r="WCD45" s="46"/>
      <c r="WCE45" s="46"/>
      <c r="WCF45" s="43"/>
      <c r="WCG45" s="43"/>
      <c r="WCH45" s="44"/>
      <c r="WCI45" s="44"/>
      <c r="WCJ45" s="45"/>
      <c r="WCK45" s="45"/>
      <c r="WCL45" s="46"/>
      <c r="WCM45" s="46"/>
      <c r="WCN45" s="47"/>
      <c r="WCO45" s="46"/>
      <c r="WCP45" s="46"/>
      <c r="WCQ45" s="43"/>
      <c r="WCR45" s="43"/>
      <c r="WCS45" s="44"/>
      <c r="WCT45" s="44"/>
      <c r="WCU45" s="45"/>
      <c r="WCV45" s="45"/>
      <c r="WCW45" s="46"/>
      <c r="WCX45" s="46"/>
      <c r="WCY45" s="47"/>
      <c r="WCZ45" s="46"/>
      <c r="WDA45" s="46"/>
      <c r="WDB45" s="43"/>
      <c r="WDC45" s="43"/>
      <c r="WDD45" s="44"/>
      <c r="WDE45" s="44"/>
      <c r="WDF45" s="45"/>
      <c r="WDG45" s="45"/>
      <c r="WDH45" s="46"/>
      <c r="WDI45" s="46"/>
      <c r="WDJ45" s="47"/>
      <c r="WDK45" s="46"/>
      <c r="WDL45" s="46"/>
      <c r="WDM45" s="43"/>
      <c r="WDN45" s="43"/>
      <c r="WDO45" s="44"/>
      <c r="WDP45" s="44"/>
      <c r="WDQ45" s="45"/>
      <c r="WDR45" s="45"/>
      <c r="WDS45" s="46"/>
      <c r="WDT45" s="46"/>
      <c r="WDU45" s="47"/>
      <c r="WDV45" s="46"/>
      <c r="WDW45" s="46"/>
      <c r="WDX45" s="43"/>
      <c r="WDY45" s="43"/>
      <c r="WDZ45" s="44"/>
      <c r="WEA45" s="44"/>
      <c r="WEB45" s="45"/>
      <c r="WEC45" s="45"/>
      <c r="WED45" s="46"/>
      <c r="WEE45" s="46"/>
      <c r="WEF45" s="47"/>
      <c r="WEG45" s="46"/>
      <c r="WEH45" s="46"/>
      <c r="WEI45" s="43"/>
      <c r="WEJ45" s="43"/>
      <c r="WEK45" s="44"/>
      <c r="WEL45" s="44"/>
      <c r="WEM45" s="45"/>
      <c r="WEN45" s="45"/>
      <c r="WEO45" s="46"/>
      <c r="WEP45" s="46"/>
      <c r="WEQ45" s="47"/>
      <c r="WER45" s="46"/>
      <c r="WES45" s="46"/>
      <c r="WET45" s="43"/>
      <c r="WEU45" s="43"/>
      <c r="WEV45" s="44"/>
      <c r="WEW45" s="44"/>
      <c r="WEX45" s="45"/>
      <c r="WEY45" s="45"/>
      <c r="WEZ45" s="46"/>
      <c r="WFA45" s="46"/>
      <c r="WFB45" s="47"/>
      <c r="WFC45" s="46"/>
      <c r="WFD45" s="46"/>
      <c r="WFE45" s="43"/>
      <c r="WFF45" s="43"/>
      <c r="WFG45" s="44"/>
      <c r="WFH45" s="44"/>
      <c r="WFI45" s="45"/>
      <c r="WFJ45" s="45"/>
      <c r="WFK45" s="46"/>
      <c r="WFL45" s="46"/>
      <c r="WFM45" s="47"/>
      <c r="WFN45" s="46"/>
      <c r="WFO45" s="46"/>
      <c r="WFP45" s="43"/>
      <c r="WFQ45" s="43"/>
      <c r="WFR45" s="44"/>
      <c r="WFS45" s="44"/>
      <c r="WFT45" s="45"/>
      <c r="WFU45" s="45"/>
      <c r="WFV45" s="46"/>
      <c r="WFW45" s="46"/>
      <c r="WFX45" s="47"/>
      <c r="WFY45" s="46"/>
      <c r="WFZ45" s="46"/>
      <c r="WGA45" s="43"/>
      <c r="WGB45" s="43"/>
      <c r="WGC45" s="44"/>
      <c r="WGD45" s="44"/>
      <c r="WGE45" s="45"/>
      <c r="WGF45" s="45"/>
      <c r="WGG45" s="46"/>
      <c r="WGH45" s="46"/>
      <c r="WGI45" s="47"/>
      <c r="WGJ45" s="46"/>
      <c r="WGK45" s="46"/>
      <c r="WGL45" s="43"/>
      <c r="WGM45" s="43"/>
      <c r="WGN45" s="44"/>
      <c r="WGO45" s="44"/>
      <c r="WGP45" s="45"/>
      <c r="WGQ45" s="45"/>
      <c r="WGR45" s="46"/>
      <c r="WGS45" s="46"/>
      <c r="WGT45" s="47"/>
      <c r="WGU45" s="46"/>
      <c r="WGV45" s="46"/>
      <c r="WGW45" s="43"/>
      <c r="WGX45" s="43"/>
      <c r="WGY45" s="44"/>
      <c r="WGZ45" s="44"/>
      <c r="WHA45" s="45"/>
      <c r="WHB45" s="45"/>
      <c r="WHC45" s="46"/>
      <c r="WHD45" s="46"/>
      <c r="WHE45" s="47"/>
      <c r="WHF45" s="46"/>
      <c r="WHG45" s="46"/>
      <c r="WHH45" s="43"/>
      <c r="WHI45" s="43"/>
      <c r="WHJ45" s="44"/>
      <c r="WHK45" s="44"/>
      <c r="WHL45" s="45"/>
      <c r="WHM45" s="45"/>
      <c r="WHN45" s="46"/>
      <c r="WHO45" s="46"/>
      <c r="WHP45" s="47"/>
      <c r="WHQ45" s="46"/>
      <c r="WHR45" s="46"/>
      <c r="WHS45" s="43"/>
      <c r="WHT45" s="43"/>
      <c r="WHU45" s="44"/>
      <c r="WHV45" s="44"/>
      <c r="WHW45" s="45"/>
      <c r="WHX45" s="45"/>
      <c r="WHY45" s="46"/>
      <c r="WHZ45" s="46"/>
      <c r="WIA45" s="47"/>
      <c r="WIB45" s="46"/>
      <c r="WIC45" s="46"/>
      <c r="WID45" s="43"/>
      <c r="WIE45" s="43"/>
      <c r="WIF45" s="44"/>
      <c r="WIG45" s="44"/>
      <c r="WIH45" s="45"/>
      <c r="WII45" s="45"/>
      <c r="WIJ45" s="46"/>
      <c r="WIK45" s="46"/>
      <c r="WIL45" s="47"/>
      <c r="WIM45" s="46"/>
      <c r="WIN45" s="46"/>
      <c r="WIO45" s="43"/>
      <c r="WIP45" s="43"/>
      <c r="WIQ45" s="44"/>
      <c r="WIR45" s="44"/>
      <c r="WIS45" s="45"/>
      <c r="WIT45" s="45"/>
      <c r="WIU45" s="46"/>
      <c r="WIV45" s="46"/>
      <c r="WIW45" s="47"/>
      <c r="WIX45" s="46"/>
      <c r="WIY45" s="46"/>
      <c r="WIZ45" s="43"/>
      <c r="WJA45" s="43"/>
      <c r="WJB45" s="44"/>
      <c r="WJC45" s="44"/>
      <c r="WJD45" s="45"/>
      <c r="WJE45" s="45"/>
      <c r="WJF45" s="46"/>
      <c r="WJG45" s="46"/>
      <c r="WJH45" s="47"/>
      <c r="WJI45" s="46"/>
      <c r="WJJ45" s="46"/>
      <c r="WJK45" s="43"/>
      <c r="WJL45" s="43"/>
      <c r="WJM45" s="44"/>
      <c r="WJN45" s="44"/>
      <c r="WJO45" s="45"/>
      <c r="WJP45" s="45"/>
      <c r="WJQ45" s="46"/>
      <c r="WJR45" s="46"/>
      <c r="WJS45" s="47"/>
      <c r="WJT45" s="46"/>
      <c r="WJU45" s="46"/>
      <c r="WJV45" s="43"/>
      <c r="WJW45" s="43"/>
      <c r="WJX45" s="44"/>
      <c r="WJY45" s="44"/>
      <c r="WJZ45" s="45"/>
      <c r="WKA45" s="45"/>
      <c r="WKB45" s="46"/>
      <c r="WKC45" s="46"/>
      <c r="WKD45" s="47"/>
      <c r="WKE45" s="46"/>
      <c r="WKF45" s="46"/>
      <c r="WKG45" s="43"/>
      <c r="WKH45" s="43"/>
      <c r="WKI45" s="44"/>
      <c r="WKJ45" s="44"/>
      <c r="WKK45" s="45"/>
      <c r="WKL45" s="45"/>
      <c r="WKM45" s="46"/>
      <c r="WKN45" s="46"/>
      <c r="WKO45" s="47"/>
      <c r="WKP45" s="46"/>
      <c r="WKQ45" s="46"/>
      <c r="WKR45" s="43"/>
      <c r="WKS45" s="43"/>
      <c r="WKT45" s="44"/>
      <c r="WKU45" s="44"/>
      <c r="WKV45" s="45"/>
      <c r="WKW45" s="45"/>
      <c r="WKX45" s="46"/>
      <c r="WKY45" s="46"/>
      <c r="WKZ45" s="47"/>
      <c r="WLA45" s="46"/>
      <c r="WLB45" s="46"/>
      <c r="WLC45" s="43"/>
      <c r="WLD45" s="43"/>
      <c r="WLE45" s="44"/>
      <c r="WLF45" s="44"/>
      <c r="WLG45" s="45"/>
      <c r="WLH45" s="45"/>
      <c r="WLI45" s="46"/>
      <c r="WLJ45" s="46"/>
      <c r="WLK45" s="47"/>
      <c r="WLL45" s="46"/>
      <c r="WLM45" s="46"/>
      <c r="WLN45" s="43"/>
      <c r="WLO45" s="43"/>
      <c r="WLP45" s="44"/>
      <c r="WLQ45" s="44"/>
      <c r="WLR45" s="45"/>
      <c r="WLS45" s="45"/>
      <c r="WLT45" s="46"/>
      <c r="WLU45" s="46"/>
      <c r="WLV45" s="47"/>
      <c r="WLW45" s="46"/>
      <c r="WLX45" s="46"/>
      <c r="WLY45" s="43"/>
      <c r="WLZ45" s="43"/>
      <c r="WMA45" s="44"/>
      <c r="WMB45" s="44"/>
      <c r="WMC45" s="45"/>
      <c r="WMD45" s="45"/>
      <c r="WME45" s="46"/>
      <c r="WMF45" s="46"/>
      <c r="WMG45" s="47"/>
      <c r="WMH45" s="46"/>
      <c r="WMI45" s="46"/>
      <c r="WMJ45" s="43"/>
      <c r="WMK45" s="43"/>
      <c r="WML45" s="44"/>
      <c r="WMM45" s="44"/>
      <c r="WMN45" s="45"/>
      <c r="WMO45" s="45"/>
      <c r="WMP45" s="46"/>
      <c r="WMQ45" s="46"/>
      <c r="WMR45" s="47"/>
      <c r="WMS45" s="46"/>
      <c r="WMT45" s="46"/>
      <c r="WMU45" s="43"/>
      <c r="WMV45" s="43"/>
      <c r="WMW45" s="44"/>
      <c r="WMX45" s="44"/>
      <c r="WMY45" s="45"/>
      <c r="WMZ45" s="45"/>
      <c r="WNA45" s="46"/>
      <c r="WNB45" s="46"/>
      <c r="WNC45" s="47"/>
      <c r="WND45" s="46"/>
      <c r="WNE45" s="46"/>
      <c r="WNF45" s="43"/>
      <c r="WNG45" s="43"/>
      <c r="WNH45" s="44"/>
      <c r="WNI45" s="44"/>
      <c r="WNJ45" s="45"/>
      <c r="WNK45" s="45"/>
      <c r="WNL45" s="46"/>
      <c r="WNM45" s="46"/>
      <c r="WNN45" s="47"/>
      <c r="WNO45" s="46"/>
      <c r="WNP45" s="46"/>
      <c r="WNQ45" s="43"/>
      <c r="WNR45" s="43"/>
      <c r="WNS45" s="44"/>
      <c r="WNT45" s="44"/>
      <c r="WNU45" s="45"/>
      <c r="WNV45" s="45"/>
      <c r="WNW45" s="46"/>
      <c r="WNX45" s="46"/>
      <c r="WNY45" s="47"/>
      <c r="WNZ45" s="46"/>
      <c r="WOA45" s="46"/>
      <c r="WOB45" s="43"/>
      <c r="WOC45" s="43"/>
      <c r="WOD45" s="44"/>
      <c r="WOE45" s="44"/>
      <c r="WOF45" s="45"/>
      <c r="WOG45" s="45"/>
      <c r="WOH45" s="46"/>
      <c r="WOI45" s="46"/>
      <c r="WOJ45" s="47"/>
      <c r="WOK45" s="46"/>
      <c r="WOL45" s="46"/>
      <c r="WOM45" s="43"/>
      <c r="WON45" s="43"/>
      <c r="WOO45" s="44"/>
      <c r="WOP45" s="44"/>
      <c r="WOQ45" s="45"/>
      <c r="WOR45" s="45"/>
      <c r="WOS45" s="46"/>
      <c r="WOT45" s="46"/>
      <c r="WOU45" s="47"/>
      <c r="WOV45" s="46"/>
      <c r="WOW45" s="46"/>
      <c r="WOX45" s="43"/>
      <c r="WOY45" s="43"/>
      <c r="WOZ45" s="44"/>
      <c r="WPA45" s="44"/>
      <c r="WPB45" s="45"/>
      <c r="WPC45" s="45"/>
      <c r="WPD45" s="46"/>
      <c r="WPE45" s="46"/>
      <c r="WPF45" s="47"/>
      <c r="WPG45" s="46"/>
      <c r="WPH45" s="46"/>
      <c r="WPI45" s="43"/>
      <c r="WPJ45" s="43"/>
      <c r="WPK45" s="44"/>
      <c r="WPL45" s="44"/>
      <c r="WPM45" s="45"/>
      <c r="WPN45" s="45"/>
      <c r="WPO45" s="46"/>
      <c r="WPP45" s="46"/>
      <c r="WPQ45" s="47"/>
      <c r="WPR45" s="46"/>
      <c r="WPS45" s="46"/>
      <c r="WPT45" s="43"/>
      <c r="WPU45" s="43"/>
      <c r="WPV45" s="44"/>
      <c r="WPW45" s="44"/>
      <c r="WPX45" s="45"/>
      <c r="WPY45" s="45"/>
      <c r="WPZ45" s="46"/>
      <c r="WQA45" s="46"/>
      <c r="WQB45" s="47"/>
      <c r="WQC45" s="46"/>
      <c r="WQD45" s="46"/>
      <c r="WQE45" s="43"/>
      <c r="WQF45" s="43"/>
      <c r="WQG45" s="44"/>
      <c r="WQH45" s="44"/>
      <c r="WQI45" s="45"/>
      <c r="WQJ45" s="45"/>
      <c r="WQK45" s="46"/>
      <c r="WQL45" s="46"/>
      <c r="WQM45" s="47"/>
      <c r="WQN45" s="46"/>
      <c r="WQO45" s="46"/>
      <c r="WQP45" s="43"/>
      <c r="WQQ45" s="43"/>
      <c r="WQR45" s="44"/>
      <c r="WQS45" s="44"/>
      <c r="WQT45" s="45"/>
      <c r="WQU45" s="45"/>
      <c r="WQV45" s="46"/>
      <c r="WQW45" s="46"/>
      <c r="WQX45" s="47"/>
      <c r="WQY45" s="46"/>
      <c r="WQZ45" s="46"/>
      <c r="WRA45" s="43"/>
      <c r="WRB45" s="43"/>
      <c r="WRC45" s="44"/>
      <c r="WRD45" s="44"/>
      <c r="WRE45" s="45"/>
      <c r="WRF45" s="45"/>
      <c r="WRG45" s="46"/>
      <c r="WRH45" s="46"/>
      <c r="WRI45" s="47"/>
      <c r="WRJ45" s="46"/>
      <c r="WRK45" s="46"/>
      <c r="WRL45" s="43"/>
      <c r="WRM45" s="43"/>
      <c r="WRN45" s="44"/>
      <c r="WRO45" s="44"/>
      <c r="WRP45" s="45"/>
      <c r="WRQ45" s="45"/>
      <c r="WRR45" s="46"/>
      <c r="WRS45" s="46"/>
      <c r="WRT45" s="47"/>
      <c r="WRU45" s="46"/>
      <c r="WRV45" s="46"/>
      <c r="WRW45" s="43"/>
      <c r="WRX45" s="43"/>
      <c r="WRY45" s="44"/>
      <c r="WRZ45" s="44"/>
      <c r="WSA45" s="45"/>
      <c r="WSB45" s="45"/>
      <c r="WSC45" s="46"/>
      <c r="WSD45" s="46"/>
      <c r="WSE45" s="47"/>
      <c r="WSF45" s="46"/>
      <c r="WSG45" s="46"/>
      <c r="WSH45" s="43"/>
      <c r="WSI45" s="43"/>
      <c r="WSJ45" s="44"/>
      <c r="WSK45" s="44"/>
      <c r="WSL45" s="45"/>
      <c r="WSM45" s="45"/>
      <c r="WSN45" s="46"/>
      <c r="WSO45" s="46"/>
      <c r="WSP45" s="47"/>
      <c r="WSQ45" s="46"/>
      <c r="WSR45" s="46"/>
      <c r="WSS45" s="43"/>
      <c r="WST45" s="43"/>
      <c r="WSU45" s="44"/>
      <c r="WSV45" s="44"/>
      <c r="WSW45" s="45"/>
      <c r="WSX45" s="45"/>
      <c r="WSY45" s="46"/>
      <c r="WSZ45" s="46"/>
      <c r="WTA45" s="47"/>
      <c r="WTB45" s="46"/>
      <c r="WTC45" s="46"/>
      <c r="WTD45" s="43"/>
      <c r="WTE45" s="43"/>
      <c r="WTF45" s="44"/>
      <c r="WTG45" s="44"/>
      <c r="WTH45" s="45"/>
      <c r="WTI45" s="45"/>
      <c r="WTJ45" s="46"/>
      <c r="WTK45" s="46"/>
      <c r="WTL45" s="47"/>
      <c r="WTM45" s="46"/>
      <c r="WTN45" s="46"/>
      <c r="WTO45" s="43"/>
      <c r="WTP45" s="43"/>
      <c r="WTQ45" s="44"/>
      <c r="WTR45" s="44"/>
      <c r="WTS45" s="45"/>
      <c r="WTT45" s="45"/>
      <c r="WTU45" s="46"/>
      <c r="WTV45" s="46"/>
      <c r="WTW45" s="47"/>
      <c r="WTX45" s="46"/>
      <c r="WTY45" s="46"/>
      <c r="WTZ45" s="43"/>
      <c r="WUA45" s="43"/>
      <c r="WUB45" s="44"/>
      <c r="WUC45" s="44"/>
      <c r="WUD45" s="45"/>
      <c r="WUE45" s="45"/>
      <c r="WUF45" s="46"/>
      <c r="WUG45" s="46"/>
      <c r="WUH45" s="47"/>
      <c r="WUI45" s="46"/>
      <c r="WUJ45" s="46"/>
      <c r="WUK45" s="43"/>
      <c r="WUL45" s="43"/>
      <c r="WUM45" s="44"/>
      <c r="WUN45" s="44"/>
      <c r="WUO45" s="45"/>
      <c r="WUP45" s="45"/>
      <c r="WUQ45" s="46"/>
      <c r="WUR45" s="46"/>
      <c r="WUS45" s="47"/>
      <c r="WUT45" s="46"/>
      <c r="WUU45" s="46"/>
      <c r="WUV45" s="43"/>
      <c r="WUW45" s="43"/>
      <c r="WUX45" s="44"/>
      <c r="WUY45" s="44"/>
      <c r="WUZ45" s="45"/>
      <c r="WVA45" s="45"/>
      <c r="WVB45" s="46"/>
      <c r="WVC45" s="46"/>
      <c r="WVD45" s="47"/>
      <c r="WVE45" s="46"/>
      <c r="WVF45" s="46"/>
      <c r="WVG45" s="43"/>
      <c r="WVH45" s="43"/>
      <c r="WVI45" s="44"/>
      <c r="WVJ45" s="44"/>
      <c r="WVK45" s="45"/>
      <c r="WVL45" s="45"/>
      <c r="WVM45" s="46"/>
      <c r="WVN45" s="46"/>
      <c r="WVO45" s="47"/>
      <c r="WVP45" s="46"/>
      <c r="WVQ45" s="46"/>
      <c r="WVR45" s="43"/>
      <c r="WVS45" s="43"/>
      <c r="WVT45" s="44"/>
      <c r="WVU45" s="44"/>
      <c r="WVV45" s="45"/>
      <c r="WVW45" s="45"/>
      <c r="WVX45" s="46"/>
      <c r="WVY45" s="46"/>
      <c r="WVZ45" s="47"/>
      <c r="WWA45" s="46"/>
      <c r="WWB45" s="46"/>
      <c r="WWC45" s="43"/>
      <c r="WWD45" s="43"/>
      <c r="WWE45" s="44"/>
      <c r="WWF45" s="44"/>
      <c r="WWG45" s="45"/>
      <c r="WWH45" s="45"/>
      <c r="WWI45" s="46"/>
      <c r="WWJ45" s="46"/>
      <c r="WWK45" s="47"/>
      <c r="WWL45" s="46"/>
      <c r="WWM45" s="46"/>
      <c r="WWN45" s="43"/>
      <c r="WWO45" s="43"/>
      <c r="WWP45" s="44"/>
      <c r="WWQ45" s="44"/>
      <c r="WWR45" s="45"/>
      <c r="WWS45" s="45"/>
      <c r="WWT45" s="46"/>
      <c r="WWU45" s="46"/>
      <c r="WWV45" s="47"/>
      <c r="WWW45" s="46"/>
      <c r="WWX45" s="46"/>
      <c r="WWY45" s="43"/>
      <c r="WWZ45" s="43"/>
      <c r="WXA45" s="44"/>
      <c r="WXB45" s="44"/>
      <c r="WXC45" s="45"/>
      <c r="WXD45" s="45"/>
      <c r="WXE45" s="46"/>
      <c r="WXF45" s="46"/>
      <c r="WXG45" s="47"/>
      <c r="WXH45" s="46"/>
      <c r="WXI45" s="46"/>
      <c r="WXJ45" s="43"/>
      <c r="WXK45" s="43"/>
      <c r="WXL45" s="44"/>
      <c r="WXM45" s="44"/>
      <c r="WXN45" s="45"/>
      <c r="WXO45" s="45"/>
      <c r="WXP45" s="46"/>
      <c r="WXQ45" s="46"/>
      <c r="WXR45" s="47"/>
      <c r="WXS45" s="46"/>
      <c r="WXT45" s="46"/>
      <c r="WXU45" s="43"/>
      <c r="WXV45" s="43"/>
      <c r="WXW45" s="44"/>
      <c r="WXX45" s="44"/>
      <c r="WXY45" s="45"/>
      <c r="WXZ45" s="45"/>
      <c r="WYA45" s="46"/>
      <c r="WYB45" s="46"/>
      <c r="WYC45" s="47"/>
      <c r="WYD45" s="46"/>
      <c r="WYE45" s="46"/>
      <c r="WYF45" s="43"/>
      <c r="WYG45" s="43"/>
      <c r="WYH45" s="44"/>
      <c r="WYI45" s="44"/>
      <c r="WYJ45" s="45"/>
      <c r="WYK45" s="45"/>
      <c r="WYL45" s="46"/>
      <c r="WYM45" s="46"/>
      <c r="WYN45" s="47"/>
      <c r="WYO45" s="46"/>
      <c r="WYP45" s="46"/>
      <c r="WYQ45" s="43"/>
      <c r="WYR45" s="43"/>
      <c r="WYS45" s="44"/>
      <c r="WYT45" s="44"/>
      <c r="WYU45" s="45"/>
      <c r="WYV45" s="45"/>
      <c r="WYW45" s="46"/>
      <c r="WYX45" s="46"/>
      <c r="WYY45" s="47"/>
      <c r="WYZ45" s="46"/>
      <c r="WZA45" s="46"/>
      <c r="WZB45" s="43"/>
      <c r="WZC45" s="43"/>
      <c r="WZD45" s="44"/>
      <c r="WZE45" s="44"/>
      <c r="WZF45" s="45"/>
      <c r="WZG45" s="45"/>
      <c r="WZH45" s="46"/>
      <c r="WZI45" s="46"/>
      <c r="WZJ45" s="47"/>
      <c r="WZK45" s="46"/>
      <c r="WZL45" s="46"/>
      <c r="WZM45" s="43"/>
      <c r="WZN45" s="43"/>
      <c r="WZO45" s="44"/>
      <c r="WZP45" s="44"/>
      <c r="WZQ45" s="45"/>
      <c r="WZR45" s="45"/>
      <c r="WZS45" s="46"/>
      <c r="WZT45" s="46"/>
      <c r="WZU45" s="47"/>
      <c r="WZV45" s="46"/>
      <c r="WZW45" s="46"/>
      <c r="WZX45" s="43"/>
      <c r="WZY45" s="43"/>
      <c r="WZZ45" s="44"/>
      <c r="XAA45" s="44"/>
      <c r="XAB45" s="45"/>
      <c r="XAC45" s="45"/>
      <c r="XAD45" s="46"/>
      <c r="XAE45" s="46"/>
      <c r="XAF45" s="47"/>
      <c r="XAG45" s="46"/>
      <c r="XAH45" s="46"/>
      <c r="XAI45" s="43"/>
      <c r="XAJ45" s="43"/>
      <c r="XAK45" s="44"/>
      <c r="XAL45" s="44"/>
      <c r="XAM45" s="45"/>
      <c r="XAN45" s="45"/>
      <c r="XAO45" s="46"/>
      <c r="XAP45" s="46"/>
      <c r="XAQ45" s="47"/>
      <c r="XAR45" s="46"/>
      <c r="XAS45" s="46"/>
      <c r="XAT45" s="43"/>
      <c r="XAU45" s="43"/>
      <c r="XAV45" s="44"/>
      <c r="XAW45" s="44"/>
      <c r="XAX45" s="45"/>
      <c r="XAY45" s="45"/>
      <c r="XAZ45" s="46"/>
      <c r="XBA45" s="46"/>
      <c r="XBB45" s="47"/>
      <c r="XBC45" s="46"/>
      <c r="XBD45" s="46"/>
      <c r="XBE45" s="43"/>
      <c r="XBF45" s="43"/>
      <c r="XBG45" s="44"/>
      <c r="XBH45" s="44"/>
      <c r="XBI45" s="45"/>
      <c r="XBJ45" s="45"/>
      <c r="XBK45" s="46"/>
      <c r="XBL45" s="46"/>
      <c r="XBM45" s="47"/>
      <c r="XBN45" s="46"/>
      <c r="XBO45" s="46"/>
      <c r="XBP45" s="43"/>
      <c r="XBQ45" s="43"/>
      <c r="XBR45" s="44"/>
      <c r="XBS45" s="44"/>
      <c r="XBT45" s="45"/>
      <c r="XBU45" s="45"/>
      <c r="XBV45" s="46"/>
      <c r="XBW45" s="46"/>
      <c r="XBX45" s="47"/>
      <c r="XBY45" s="46"/>
      <c r="XBZ45" s="46"/>
      <c r="XCA45" s="43"/>
      <c r="XCB45" s="43"/>
      <c r="XCC45" s="44"/>
      <c r="XCD45" s="44"/>
      <c r="XCE45" s="45"/>
      <c r="XCF45" s="45"/>
      <c r="XCG45" s="46"/>
      <c r="XCH45" s="46"/>
      <c r="XCI45" s="47"/>
      <c r="XCJ45" s="46"/>
      <c r="XCK45" s="46"/>
      <c r="XCL45" s="43"/>
      <c r="XCM45" s="43"/>
      <c r="XCN45" s="44"/>
      <c r="XCO45" s="44"/>
      <c r="XCP45" s="45"/>
      <c r="XCQ45" s="45"/>
      <c r="XCR45" s="46"/>
      <c r="XCS45" s="46"/>
      <c r="XCT45" s="47"/>
      <c r="XCU45" s="46"/>
      <c r="XCV45" s="46"/>
      <c r="XCW45" s="43"/>
      <c r="XCX45" s="43"/>
      <c r="XCY45" s="44"/>
      <c r="XCZ45" s="44"/>
      <c r="XDA45" s="45"/>
      <c r="XDB45" s="45"/>
      <c r="XDC45" s="46"/>
      <c r="XDD45" s="46"/>
      <c r="XDE45" s="47"/>
      <c r="XDF45" s="46"/>
      <c r="XDG45" s="46"/>
      <c r="XDH45" s="43"/>
      <c r="XDI45" s="43"/>
      <c r="XDJ45" s="44"/>
      <c r="XDK45" s="44"/>
      <c r="XDL45" s="45"/>
      <c r="XDM45" s="45"/>
      <c r="XDN45" s="46"/>
      <c r="XDO45" s="46"/>
      <c r="XDP45" s="47"/>
      <c r="XDQ45" s="46"/>
      <c r="XDR45" s="46"/>
      <c r="XDS45" s="43"/>
      <c r="XDT45" s="43"/>
      <c r="XDU45" s="44"/>
      <c r="XDV45" s="44"/>
      <c r="XDW45" s="45"/>
      <c r="XDX45" s="45"/>
      <c r="XDY45" s="46"/>
      <c r="XDZ45" s="46"/>
      <c r="XEA45" s="47"/>
      <c r="XEB45" s="46"/>
      <c r="XEC45" s="46"/>
      <c r="XED45" s="43"/>
      <c r="XEE45" s="43"/>
      <c r="XEF45" s="44"/>
      <c r="XEG45" s="44"/>
      <c r="XEH45" s="45"/>
      <c r="XEI45" s="45"/>
      <c r="XEJ45" s="46"/>
      <c r="XEK45" s="46"/>
      <c r="XEL45" s="47"/>
      <c r="XEM45" s="46"/>
      <c r="XEN45" s="46"/>
      <c r="XEO45" s="43"/>
      <c r="XEP45" s="43"/>
      <c r="XEQ45" s="44"/>
      <c r="XER45" s="44"/>
      <c r="XES45" s="45"/>
      <c r="XET45" s="45"/>
      <c r="XEU45" s="46"/>
      <c r="XEV45" s="46"/>
      <c r="XEW45" s="47"/>
      <c r="XEX45" s="46"/>
      <c r="XEY45" s="46"/>
      <c r="XEZ45" s="43"/>
      <c r="XFA45" s="43"/>
      <c r="XFB45" s="44"/>
      <c r="XFC45" s="44"/>
      <c r="XFD45" s="45"/>
    </row>
    <row r="46" spans="1:16384" ht="15" customHeight="1" x14ac:dyDescent="0.25">
      <c r="A46" s="51" t="s">
        <v>113</v>
      </c>
      <c r="B46" s="38" t="s">
        <v>114</v>
      </c>
      <c r="C46" s="52">
        <v>49</v>
      </c>
      <c r="D46" s="40" t="s">
        <v>51</v>
      </c>
      <c r="E46" s="1"/>
      <c r="F46" s="2"/>
      <c r="G46" s="3">
        <f t="shared" si="2"/>
        <v>0</v>
      </c>
      <c r="H46" s="4">
        <f t="shared" si="7"/>
        <v>0</v>
      </c>
      <c r="I46" s="5">
        <f t="shared" si="8"/>
        <v>0</v>
      </c>
      <c r="J46" s="3">
        <f t="shared" si="9"/>
        <v>0</v>
      </c>
      <c r="K46" s="4">
        <f t="shared" si="10"/>
        <v>0</v>
      </c>
    </row>
    <row r="47" spans="1:16384" ht="15" customHeight="1" x14ac:dyDescent="0.25">
      <c r="A47" s="33" t="s">
        <v>24</v>
      </c>
      <c r="B47" s="42" t="s">
        <v>115</v>
      </c>
      <c r="C47" s="35">
        <v>20</v>
      </c>
      <c r="D47" s="36" t="s">
        <v>51</v>
      </c>
      <c r="E47" s="1"/>
      <c r="F47" s="2"/>
      <c r="G47" s="9">
        <f t="shared" si="2"/>
        <v>0</v>
      </c>
      <c r="H47" s="10">
        <f t="shared" si="7"/>
        <v>0</v>
      </c>
      <c r="I47" s="11">
        <f t="shared" si="8"/>
        <v>0</v>
      </c>
      <c r="J47" s="9">
        <f t="shared" si="9"/>
        <v>0</v>
      </c>
      <c r="K47" s="10">
        <f t="shared" si="10"/>
        <v>0</v>
      </c>
      <c r="L47" s="43"/>
      <c r="M47" s="43"/>
      <c r="N47" s="44"/>
      <c r="O47" s="44"/>
      <c r="P47" s="45"/>
      <c r="Q47" s="45"/>
      <c r="R47" s="46"/>
      <c r="S47" s="46"/>
      <c r="T47" s="47"/>
      <c r="U47" s="46"/>
      <c r="V47" s="46"/>
      <c r="W47" s="43"/>
      <c r="X47" s="43"/>
      <c r="Y47" s="44"/>
      <c r="Z47" s="44"/>
      <c r="AA47" s="45"/>
      <c r="AB47" s="45"/>
      <c r="AC47" s="46"/>
      <c r="AD47" s="46"/>
      <c r="AE47" s="47"/>
      <c r="AF47" s="46"/>
      <c r="AG47" s="46"/>
      <c r="AH47" s="43"/>
      <c r="AI47" s="43"/>
      <c r="AJ47" s="44"/>
      <c r="AK47" s="44"/>
      <c r="AL47" s="45"/>
      <c r="AM47" s="45"/>
      <c r="AN47" s="46"/>
      <c r="AO47" s="46"/>
      <c r="AP47" s="47"/>
      <c r="AQ47" s="46"/>
      <c r="AR47" s="46"/>
      <c r="AS47" s="43"/>
      <c r="AT47" s="43"/>
      <c r="AU47" s="44"/>
      <c r="AV47" s="44"/>
      <c r="AW47" s="45"/>
      <c r="AX47" s="45"/>
      <c r="AY47" s="46"/>
      <c r="AZ47" s="46"/>
      <c r="BA47" s="47"/>
      <c r="BB47" s="46"/>
      <c r="BC47" s="46"/>
      <c r="BD47" s="43"/>
      <c r="BE47" s="43"/>
      <c r="BF47" s="44"/>
      <c r="BG47" s="44"/>
      <c r="BH47" s="45"/>
      <c r="BI47" s="45"/>
      <c r="BJ47" s="46"/>
      <c r="BK47" s="46"/>
      <c r="BL47" s="47"/>
      <c r="BM47" s="46"/>
      <c r="BN47" s="46"/>
      <c r="BO47" s="43"/>
      <c r="BP47" s="43"/>
      <c r="BQ47" s="44"/>
      <c r="BR47" s="44"/>
      <c r="BS47" s="45"/>
      <c r="BT47" s="45"/>
      <c r="BU47" s="46"/>
      <c r="BV47" s="46"/>
      <c r="BW47" s="47"/>
      <c r="BX47" s="46"/>
      <c r="BY47" s="46"/>
      <c r="BZ47" s="43"/>
      <c r="CA47" s="43"/>
      <c r="CB47" s="44"/>
      <c r="CC47" s="44"/>
      <c r="CD47" s="45"/>
      <c r="CE47" s="45"/>
      <c r="CF47" s="46"/>
      <c r="CG47" s="46"/>
      <c r="CH47" s="47"/>
      <c r="CI47" s="46"/>
      <c r="CJ47" s="46"/>
      <c r="CK47" s="43"/>
      <c r="CL47" s="43"/>
      <c r="CM47" s="44"/>
      <c r="CN47" s="44"/>
      <c r="CO47" s="45"/>
      <c r="CP47" s="45"/>
      <c r="CQ47" s="46"/>
      <c r="CR47" s="46"/>
      <c r="CS47" s="47"/>
      <c r="CT47" s="46"/>
      <c r="CU47" s="46"/>
      <c r="CV47" s="43"/>
      <c r="CW47" s="43"/>
      <c r="CX47" s="44"/>
      <c r="CY47" s="44"/>
      <c r="CZ47" s="45"/>
      <c r="DA47" s="45"/>
      <c r="DB47" s="46"/>
      <c r="DC47" s="46"/>
      <c r="DD47" s="47"/>
      <c r="DE47" s="46"/>
      <c r="DF47" s="46"/>
      <c r="DG47" s="43"/>
      <c r="DH47" s="43"/>
      <c r="DI47" s="44"/>
      <c r="DJ47" s="44"/>
      <c r="DK47" s="45"/>
      <c r="DL47" s="45"/>
      <c r="DM47" s="46"/>
      <c r="DN47" s="46"/>
      <c r="DO47" s="47"/>
      <c r="DP47" s="46"/>
      <c r="DQ47" s="46"/>
      <c r="DR47" s="43"/>
      <c r="DS47" s="43"/>
      <c r="DT47" s="44"/>
      <c r="DU47" s="44"/>
      <c r="DV47" s="45"/>
      <c r="DW47" s="45"/>
      <c r="DX47" s="46"/>
      <c r="DY47" s="46"/>
      <c r="DZ47" s="47"/>
      <c r="EA47" s="46"/>
      <c r="EB47" s="46"/>
      <c r="EC47" s="43"/>
      <c r="ED47" s="43"/>
      <c r="EE47" s="44"/>
      <c r="EF47" s="44"/>
      <c r="EG47" s="45"/>
      <c r="EH47" s="45"/>
      <c r="EI47" s="46"/>
      <c r="EJ47" s="46"/>
      <c r="EK47" s="47"/>
      <c r="EL47" s="46"/>
      <c r="EM47" s="46"/>
      <c r="EN47" s="43"/>
      <c r="EO47" s="43"/>
      <c r="EP47" s="44"/>
      <c r="EQ47" s="44"/>
      <c r="ER47" s="45"/>
      <c r="ES47" s="45"/>
      <c r="ET47" s="46"/>
      <c r="EU47" s="46"/>
      <c r="EV47" s="47"/>
      <c r="EW47" s="46"/>
      <c r="EX47" s="46"/>
      <c r="EY47" s="43"/>
      <c r="EZ47" s="43"/>
      <c r="FA47" s="44"/>
      <c r="FB47" s="44"/>
      <c r="FC47" s="45"/>
      <c r="FD47" s="45"/>
      <c r="FE47" s="46"/>
      <c r="FF47" s="46"/>
      <c r="FG47" s="47"/>
      <c r="FH47" s="46"/>
      <c r="FI47" s="46"/>
      <c r="FJ47" s="43"/>
      <c r="FK47" s="43"/>
      <c r="FL47" s="44"/>
      <c r="FM47" s="44"/>
      <c r="FN47" s="45"/>
      <c r="FO47" s="45"/>
      <c r="FP47" s="46"/>
      <c r="FQ47" s="46"/>
      <c r="FR47" s="47"/>
      <c r="FS47" s="46"/>
      <c r="FT47" s="46"/>
      <c r="FU47" s="43"/>
      <c r="FV47" s="43"/>
      <c r="FW47" s="44"/>
      <c r="FX47" s="44"/>
      <c r="FY47" s="45"/>
      <c r="FZ47" s="45"/>
      <c r="GA47" s="46"/>
      <c r="GB47" s="46"/>
      <c r="GC47" s="47"/>
      <c r="GD47" s="46"/>
      <c r="GE47" s="46"/>
      <c r="GF47" s="43"/>
      <c r="GG47" s="43"/>
      <c r="GH47" s="44"/>
      <c r="GI47" s="44"/>
      <c r="GJ47" s="45"/>
      <c r="GK47" s="45"/>
      <c r="GL47" s="46"/>
      <c r="GM47" s="46"/>
      <c r="GN47" s="47"/>
      <c r="GO47" s="46"/>
      <c r="GP47" s="46"/>
      <c r="GQ47" s="43"/>
      <c r="GR47" s="43"/>
      <c r="GS47" s="44"/>
      <c r="GT47" s="44"/>
      <c r="GU47" s="45"/>
      <c r="GV47" s="45"/>
      <c r="GW47" s="46"/>
      <c r="GX47" s="46"/>
      <c r="GY47" s="47"/>
      <c r="GZ47" s="46"/>
      <c r="HA47" s="46"/>
      <c r="HB47" s="43"/>
      <c r="HC47" s="43"/>
      <c r="HD47" s="44"/>
      <c r="HE47" s="44"/>
      <c r="HF47" s="45"/>
      <c r="HG47" s="45"/>
      <c r="HH47" s="46"/>
      <c r="HI47" s="46"/>
      <c r="HJ47" s="47"/>
      <c r="HK47" s="46"/>
      <c r="HL47" s="46"/>
      <c r="HM47" s="43"/>
      <c r="HN47" s="43"/>
      <c r="HO47" s="44"/>
      <c r="HP47" s="44"/>
      <c r="HQ47" s="45"/>
      <c r="HR47" s="45"/>
      <c r="HS47" s="46"/>
      <c r="HT47" s="46"/>
      <c r="HU47" s="47"/>
      <c r="HV47" s="46"/>
      <c r="HW47" s="46"/>
      <c r="HX47" s="43"/>
      <c r="HY47" s="43"/>
      <c r="HZ47" s="44"/>
      <c r="IA47" s="44"/>
      <c r="IB47" s="45"/>
      <c r="IC47" s="45"/>
      <c r="ID47" s="46"/>
      <c r="IE47" s="46"/>
      <c r="IF47" s="47"/>
      <c r="IG47" s="46"/>
      <c r="IH47" s="46"/>
      <c r="II47" s="43"/>
      <c r="IJ47" s="43"/>
      <c r="IK47" s="44"/>
      <c r="IL47" s="44"/>
      <c r="IM47" s="45"/>
      <c r="IN47" s="45"/>
      <c r="IO47" s="46"/>
      <c r="IP47" s="46"/>
      <c r="IQ47" s="47"/>
      <c r="IR47" s="46"/>
      <c r="IS47" s="46"/>
      <c r="IT47" s="43"/>
      <c r="IU47" s="43"/>
      <c r="IV47" s="44"/>
      <c r="IW47" s="44"/>
      <c r="IX47" s="45"/>
      <c r="IY47" s="45"/>
      <c r="IZ47" s="46"/>
      <c r="JA47" s="46"/>
      <c r="JB47" s="47"/>
      <c r="JC47" s="46"/>
      <c r="JD47" s="46"/>
      <c r="JE47" s="43"/>
      <c r="JF47" s="43"/>
      <c r="JG47" s="44"/>
      <c r="JH47" s="44"/>
      <c r="JI47" s="45"/>
      <c r="JJ47" s="45"/>
      <c r="JK47" s="46"/>
      <c r="JL47" s="46"/>
      <c r="JM47" s="47"/>
      <c r="JN47" s="46"/>
      <c r="JO47" s="46"/>
      <c r="JP47" s="43"/>
      <c r="JQ47" s="43"/>
      <c r="JR47" s="44"/>
      <c r="JS47" s="44"/>
      <c r="JT47" s="45"/>
      <c r="JU47" s="45"/>
      <c r="JV47" s="46"/>
      <c r="JW47" s="46"/>
      <c r="JX47" s="47"/>
      <c r="JY47" s="46"/>
      <c r="JZ47" s="46"/>
      <c r="KA47" s="43"/>
      <c r="KB47" s="43"/>
      <c r="KC47" s="44"/>
      <c r="KD47" s="44"/>
      <c r="KE47" s="45"/>
      <c r="KF47" s="45"/>
      <c r="KG47" s="46"/>
      <c r="KH47" s="46"/>
      <c r="KI47" s="47"/>
      <c r="KJ47" s="46"/>
      <c r="KK47" s="46"/>
      <c r="KL47" s="43"/>
      <c r="KM47" s="43"/>
      <c r="KN47" s="44"/>
      <c r="KO47" s="44"/>
      <c r="KP47" s="45"/>
      <c r="KQ47" s="45"/>
      <c r="KR47" s="46"/>
      <c r="KS47" s="46"/>
      <c r="KT47" s="47"/>
      <c r="KU47" s="46"/>
      <c r="KV47" s="46"/>
      <c r="KW47" s="43"/>
      <c r="KX47" s="43"/>
      <c r="KY47" s="44"/>
      <c r="KZ47" s="44"/>
      <c r="LA47" s="45"/>
      <c r="LB47" s="45"/>
      <c r="LC47" s="46"/>
      <c r="LD47" s="46"/>
      <c r="LE47" s="47"/>
      <c r="LF47" s="46"/>
      <c r="LG47" s="46"/>
      <c r="LH47" s="43"/>
      <c r="LI47" s="43"/>
      <c r="LJ47" s="44"/>
      <c r="LK47" s="44"/>
      <c r="LL47" s="45"/>
      <c r="LM47" s="45"/>
      <c r="LN47" s="46"/>
      <c r="LO47" s="46"/>
      <c r="LP47" s="47"/>
      <c r="LQ47" s="46"/>
      <c r="LR47" s="46"/>
      <c r="LS47" s="43"/>
      <c r="LT47" s="43"/>
      <c r="LU47" s="44"/>
      <c r="LV47" s="44"/>
      <c r="LW47" s="45"/>
      <c r="LX47" s="45"/>
      <c r="LY47" s="46"/>
      <c r="LZ47" s="46"/>
      <c r="MA47" s="47"/>
      <c r="MB47" s="46"/>
      <c r="MC47" s="46"/>
      <c r="MD47" s="43"/>
      <c r="ME47" s="43"/>
      <c r="MF47" s="44"/>
      <c r="MG47" s="44"/>
      <c r="MH47" s="45"/>
      <c r="MI47" s="45"/>
      <c r="MJ47" s="46"/>
      <c r="MK47" s="46"/>
      <c r="ML47" s="47"/>
      <c r="MM47" s="46"/>
      <c r="MN47" s="46"/>
      <c r="MO47" s="43"/>
      <c r="MP47" s="43"/>
      <c r="MQ47" s="44"/>
      <c r="MR47" s="44"/>
      <c r="MS47" s="45"/>
      <c r="MT47" s="45"/>
      <c r="MU47" s="46"/>
      <c r="MV47" s="46"/>
      <c r="MW47" s="47"/>
      <c r="MX47" s="46"/>
      <c r="MY47" s="46"/>
      <c r="MZ47" s="43"/>
      <c r="NA47" s="43"/>
      <c r="NB47" s="44"/>
      <c r="NC47" s="44"/>
      <c r="ND47" s="45"/>
      <c r="NE47" s="45"/>
      <c r="NF47" s="46"/>
      <c r="NG47" s="46"/>
      <c r="NH47" s="47"/>
      <c r="NI47" s="46"/>
      <c r="NJ47" s="46"/>
      <c r="NK47" s="43"/>
      <c r="NL47" s="43"/>
      <c r="NM47" s="44"/>
      <c r="NN47" s="44"/>
      <c r="NO47" s="45"/>
      <c r="NP47" s="45"/>
      <c r="NQ47" s="46"/>
      <c r="NR47" s="46"/>
      <c r="NS47" s="47"/>
      <c r="NT47" s="46"/>
      <c r="NU47" s="46"/>
      <c r="NV47" s="43"/>
      <c r="NW47" s="43"/>
      <c r="NX47" s="44"/>
      <c r="NY47" s="44"/>
      <c r="NZ47" s="45"/>
      <c r="OA47" s="45"/>
      <c r="OB47" s="46"/>
      <c r="OC47" s="46"/>
      <c r="OD47" s="47"/>
      <c r="OE47" s="46"/>
      <c r="OF47" s="46"/>
      <c r="OG47" s="43"/>
      <c r="OH47" s="43"/>
      <c r="OI47" s="44"/>
      <c r="OJ47" s="44"/>
      <c r="OK47" s="45"/>
      <c r="OL47" s="45"/>
      <c r="OM47" s="46"/>
      <c r="ON47" s="46"/>
      <c r="OO47" s="47"/>
      <c r="OP47" s="46"/>
      <c r="OQ47" s="46"/>
      <c r="OR47" s="43"/>
      <c r="OS47" s="43"/>
      <c r="OT47" s="44"/>
      <c r="OU47" s="44"/>
      <c r="OV47" s="45"/>
      <c r="OW47" s="45"/>
      <c r="OX47" s="46"/>
      <c r="OY47" s="46"/>
      <c r="OZ47" s="47"/>
      <c r="PA47" s="46"/>
      <c r="PB47" s="46"/>
      <c r="PC47" s="43"/>
      <c r="PD47" s="43"/>
      <c r="PE47" s="44"/>
      <c r="PF47" s="44"/>
      <c r="PG47" s="45"/>
      <c r="PH47" s="45"/>
      <c r="PI47" s="46"/>
      <c r="PJ47" s="46"/>
      <c r="PK47" s="47"/>
      <c r="PL47" s="46"/>
      <c r="PM47" s="46"/>
      <c r="PN47" s="43"/>
      <c r="PO47" s="43"/>
      <c r="PP47" s="44"/>
      <c r="PQ47" s="44"/>
      <c r="PR47" s="45"/>
      <c r="PS47" s="45"/>
      <c r="PT47" s="46"/>
      <c r="PU47" s="46"/>
      <c r="PV47" s="47"/>
      <c r="PW47" s="46"/>
      <c r="PX47" s="46"/>
      <c r="PY47" s="43"/>
      <c r="PZ47" s="43"/>
      <c r="QA47" s="44"/>
      <c r="QB47" s="44"/>
      <c r="QC47" s="45"/>
      <c r="QD47" s="45"/>
      <c r="QE47" s="46"/>
      <c r="QF47" s="46"/>
      <c r="QG47" s="47"/>
      <c r="QH47" s="46"/>
      <c r="QI47" s="46"/>
      <c r="QJ47" s="43"/>
      <c r="QK47" s="43"/>
      <c r="QL47" s="44"/>
      <c r="QM47" s="44"/>
      <c r="QN47" s="45"/>
      <c r="QO47" s="45"/>
      <c r="QP47" s="46"/>
      <c r="QQ47" s="46"/>
      <c r="QR47" s="47"/>
      <c r="QS47" s="46"/>
      <c r="QT47" s="46"/>
      <c r="QU47" s="43"/>
      <c r="QV47" s="43"/>
      <c r="QW47" s="44"/>
      <c r="QX47" s="44"/>
      <c r="QY47" s="45"/>
      <c r="QZ47" s="45"/>
      <c r="RA47" s="46"/>
      <c r="RB47" s="46"/>
      <c r="RC47" s="47"/>
      <c r="RD47" s="46"/>
      <c r="RE47" s="46"/>
      <c r="RF47" s="43"/>
      <c r="RG47" s="43"/>
      <c r="RH47" s="44"/>
      <c r="RI47" s="44"/>
      <c r="RJ47" s="45"/>
      <c r="RK47" s="45"/>
      <c r="RL47" s="46"/>
      <c r="RM47" s="46"/>
      <c r="RN47" s="47"/>
      <c r="RO47" s="46"/>
      <c r="RP47" s="46"/>
      <c r="RQ47" s="43"/>
      <c r="RR47" s="43"/>
      <c r="RS47" s="44"/>
      <c r="RT47" s="44"/>
      <c r="RU47" s="45"/>
      <c r="RV47" s="45"/>
      <c r="RW47" s="46"/>
      <c r="RX47" s="46"/>
      <c r="RY47" s="47"/>
      <c r="RZ47" s="46"/>
      <c r="SA47" s="46"/>
      <c r="SB47" s="43"/>
      <c r="SC47" s="43"/>
      <c r="SD47" s="44"/>
      <c r="SE47" s="44"/>
      <c r="SF47" s="45"/>
      <c r="SG47" s="45"/>
      <c r="SH47" s="46"/>
      <c r="SI47" s="46"/>
      <c r="SJ47" s="47"/>
      <c r="SK47" s="46"/>
      <c r="SL47" s="46"/>
      <c r="SM47" s="43"/>
      <c r="SN47" s="43"/>
      <c r="SO47" s="44"/>
      <c r="SP47" s="44"/>
      <c r="SQ47" s="45"/>
      <c r="SR47" s="45"/>
      <c r="SS47" s="46"/>
      <c r="ST47" s="46"/>
      <c r="SU47" s="47"/>
      <c r="SV47" s="46"/>
      <c r="SW47" s="46"/>
      <c r="SX47" s="43"/>
      <c r="SY47" s="43"/>
      <c r="SZ47" s="44"/>
      <c r="TA47" s="44"/>
      <c r="TB47" s="45"/>
      <c r="TC47" s="45"/>
      <c r="TD47" s="46"/>
      <c r="TE47" s="46"/>
      <c r="TF47" s="47"/>
      <c r="TG47" s="46"/>
      <c r="TH47" s="46"/>
      <c r="TI47" s="43"/>
      <c r="TJ47" s="43"/>
      <c r="TK47" s="44"/>
      <c r="TL47" s="44"/>
      <c r="TM47" s="45"/>
      <c r="TN47" s="45"/>
      <c r="TO47" s="46"/>
      <c r="TP47" s="46"/>
      <c r="TQ47" s="47"/>
      <c r="TR47" s="46"/>
      <c r="TS47" s="46"/>
      <c r="TT47" s="43"/>
      <c r="TU47" s="43"/>
      <c r="TV47" s="44"/>
      <c r="TW47" s="44"/>
      <c r="TX47" s="45"/>
      <c r="TY47" s="45"/>
      <c r="TZ47" s="46"/>
      <c r="UA47" s="46"/>
      <c r="UB47" s="47"/>
      <c r="UC47" s="46"/>
      <c r="UD47" s="46"/>
      <c r="UE47" s="43"/>
      <c r="UF47" s="43"/>
      <c r="UG47" s="44"/>
      <c r="UH47" s="44"/>
      <c r="UI47" s="45"/>
      <c r="UJ47" s="45"/>
      <c r="UK47" s="46"/>
      <c r="UL47" s="46"/>
      <c r="UM47" s="47"/>
      <c r="UN47" s="46"/>
      <c r="UO47" s="46"/>
      <c r="UP47" s="43"/>
      <c r="UQ47" s="43"/>
      <c r="UR47" s="44"/>
      <c r="US47" s="44"/>
      <c r="UT47" s="45"/>
      <c r="UU47" s="45"/>
      <c r="UV47" s="46"/>
      <c r="UW47" s="46"/>
      <c r="UX47" s="47"/>
      <c r="UY47" s="46"/>
      <c r="UZ47" s="46"/>
      <c r="VA47" s="43"/>
      <c r="VB47" s="43"/>
      <c r="VC47" s="44"/>
      <c r="VD47" s="44"/>
      <c r="VE47" s="45"/>
      <c r="VF47" s="45"/>
      <c r="VG47" s="46"/>
      <c r="VH47" s="46"/>
      <c r="VI47" s="47"/>
      <c r="VJ47" s="46"/>
      <c r="VK47" s="46"/>
      <c r="VL47" s="43"/>
      <c r="VM47" s="43"/>
      <c r="VN47" s="44"/>
      <c r="VO47" s="44"/>
      <c r="VP47" s="45"/>
      <c r="VQ47" s="45"/>
      <c r="VR47" s="46"/>
      <c r="VS47" s="46"/>
      <c r="VT47" s="47"/>
      <c r="VU47" s="46"/>
      <c r="VV47" s="46"/>
      <c r="VW47" s="43"/>
      <c r="VX47" s="43"/>
      <c r="VY47" s="44"/>
      <c r="VZ47" s="44"/>
      <c r="WA47" s="45"/>
      <c r="WB47" s="45"/>
      <c r="WC47" s="46"/>
      <c r="WD47" s="46"/>
      <c r="WE47" s="47"/>
      <c r="WF47" s="46"/>
      <c r="WG47" s="46"/>
      <c r="WH47" s="43"/>
      <c r="WI47" s="43"/>
      <c r="WJ47" s="44"/>
      <c r="WK47" s="44"/>
      <c r="WL47" s="45"/>
      <c r="WM47" s="45"/>
      <c r="WN47" s="46"/>
      <c r="WO47" s="46"/>
      <c r="WP47" s="47"/>
      <c r="WQ47" s="46"/>
      <c r="WR47" s="46"/>
      <c r="WS47" s="43"/>
      <c r="WT47" s="43"/>
      <c r="WU47" s="44"/>
      <c r="WV47" s="44"/>
      <c r="WW47" s="45"/>
      <c r="WX47" s="45"/>
      <c r="WY47" s="46"/>
      <c r="WZ47" s="46"/>
      <c r="XA47" s="47"/>
      <c r="XB47" s="46"/>
      <c r="XC47" s="46"/>
      <c r="XD47" s="43"/>
      <c r="XE47" s="43"/>
      <c r="XF47" s="44"/>
      <c r="XG47" s="44"/>
      <c r="XH47" s="45"/>
      <c r="XI47" s="45"/>
      <c r="XJ47" s="46"/>
      <c r="XK47" s="46"/>
      <c r="XL47" s="47"/>
      <c r="XM47" s="46"/>
      <c r="XN47" s="46"/>
      <c r="XO47" s="43"/>
      <c r="XP47" s="43"/>
      <c r="XQ47" s="44"/>
      <c r="XR47" s="44"/>
      <c r="XS47" s="45"/>
      <c r="XT47" s="45"/>
      <c r="XU47" s="46"/>
      <c r="XV47" s="46"/>
      <c r="XW47" s="47"/>
      <c r="XX47" s="46"/>
      <c r="XY47" s="46"/>
      <c r="XZ47" s="43"/>
      <c r="YA47" s="43"/>
      <c r="YB47" s="44"/>
      <c r="YC47" s="44"/>
      <c r="YD47" s="45"/>
      <c r="YE47" s="45"/>
      <c r="YF47" s="46"/>
      <c r="YG47" s="46"/>
      <c r="YH47" s="47"/>
      <c r="YI47" s="46"/>
      <c r="YJ47" s="46"/>
      <c r="YK47" s="43"/>
      <c r="YL47" s="43"/>
      <c r="YM47" s="44"/>
      <c r="YN47" s="44"/>
      <c r="YO47" s="45"/>
      <c r="YP47" s="45"/>
      <c r="YQ47" s="46"/>
      <c r="YR47" s="46"/>
      <c r="YS47" s="47"/>
      <c r="YT47" s="46"/>
      <c r="YU47" s="46"/>
      <c r="YV47" s="43"/>
      <c r="YW47" s="43"/>
      <c r="YX47" s="44"/>
      <c r="YY47" s="44"/>
      <c r="YZ47" s="45"/>
      <c r="ZA47" s="45"/>
      <c r="ZB47" s="46"/>
      <c r="ZC47" s="46"/>
      <c r="ZD47" s="47"/>
      <c r="ZE47" s="46"/>
      <c r="ZF47" s="46"/>
      <c r="ZG47" s="43"/>
      <c r="ZH47" s="43"/>
      <c r="ZI47" s="44"/>
      <c r="ZJ47" s="44"/>
      <c r="ZK47" s="45"/>
      <c r="ZL47" s="45"/>
      <c r="ZM47" s="46"/>
      <c r="ZN47" s="46"/>
      <c r="ZO47" s="47"/>
      <c r="ZP47" s="46"/>
      <c r="ZQ47" s="46"/>
      <c r="ZR47" s="43"/>
      <c r="ZS47" s="43"/>
      <c r="ZT47" s="44"/>
      <c r="ZU47" s="44"/>
      <c r="ZV47" s="45"/>
      <c r="ZW47" s="45"/>
      <c r="ZX47" s="46"/>
      <c r="ZY47" s="46"/>
      <c r="ZZ47" s="47"/>
      <c r="AAA47" s="46"/>
      <c r="AAB47" s="46"/>
      <c r="AAC47" s="43"/>
      <c r="AAD47" s="43"/>
      <c r="AAE47" s="44"/>
      <c r="AAF47" s="44"/>
      <c r="AAG47" s="45"/>
      <c r="AAH47" s="45"/>
      <c r="AAI47" s="46"/>
      <c r="AAJ47" s="46"/>
      <c r="AAK47" s="47"/>
      <c r="AAL47" s="46"/>
      <c r="AAM47" s="46"/>
      <c r="AAN47" s="43"/>
      <c r="AAO47" s="43"/>
      <c r="AAP47" s="44"/>
      <c r="AAQ47" s="44"/>
      <c r="AAR47" s="45"/>
      <c r="AAS47" s="45"/>
      <c r="AAT47" s="46"/>
      <c r="AAU47" s="46"/>
      <c r="AAV47" s="47"/>
      <c r="AAW47" s="46"/>
      <c r="AAX47" s="46"/>
      <c r="AAY47" s="43"/>
      <c r="AAZ47" s="43"/>
      <c r="ABA47" s="44"/>
      <c r="ABB47" s="44"/>
      <c r="ABC47" s="45"/>
      <c r="ABD47" s="45"/>
      <c r="ABE47" s="46"/>
      <c r="ABF47" s="46"/>
      <c r="ABG47" s="47"/>
      <c r="ABH47" s="46"/>
      <c r="ABI47" s="46"/>
      <c r="ABJ47" s="43"/>
      <c r="ABK47" s="43"/>
      <c r="ABL47" s="44"/>
      <c r="ABM47" s="44"/>
      <c r="ABN47" s="45"/>
      <c r="ABO47" s="45"/>
      <c r="ABP47" s="46"/>
      <c r="ABQ47" s="46"/>
      <c r="ABR47" s="47"/>
      <c r="ABS47" s="46"/>
      <c r="ABT47" s="46"/>
      <c r="ABU47" s="43"/>
      <c r="ABV47" s="43"/>
      <c r="ABW47" s="44"/>
      <c r="ABX47" s="44"/>
      <c r="ABY47" s="45"/>
      <c r="ABZ47" s="45"/>
      <c r="ACA47" s="46"/>
      <c r="ACB47" s="46"/>
      <c r="ACC47" s="47"/>
      <c r="ACD47" s="46"/>
      <c r="ACE47" s="46"/>
      <c r="ACF47" s="43"/>
      <c r="ACG47" s="43"/>
      <c r="ACH47" s="44"/>
      <c r="ACI47" s="44"/>
      <c r="ACJ47" s="45"/>
      <c r="ACK47" s="45"/>
      <c r="ACL47" s="46"/>
      <c r="ACM47" s="46"/>
      <c r="ACN47" s="47"/>
      <c r="ACO47" s="46"/>
      <c r="ACP47" s="46"/>
      <c r="ACQ47" s="43"/>
      <c r="ACR47" s="43"/>
      <c r="ACS47" s="44"/>
      <c r="ACT47" s="44"/>
      <c r="ACU47" s="45"/>
      <c r="ACV47" s="45"/>
      <c r="ACW47" s="46"/>
      <c r="ACX47" s="46"/>
      <c r="ACY47" s="47"/>
      <c r="ACZ47" s="46"/>
      <c r="ADA47" s="46"/>
      <c r="ADB47" s="43"/>
      <c r="ADC47" s="43"/>
      <c r="ADD47" s="44"/>
      <c r="ADE47" s="44"/>
      <c r="ADF47" s="45"/>
      <c r="ADG47" s="45"/>
      <c r="ADH47" s="46"/>
      <c r="ADI47" s="46"/>
      <c r="ADJ47" s="47"/>
      <c r="ADK47" s="46"/>
      <c r="ADL47" s="46"/>
      <c r="ADM47" s="43"/>
      <c r="ADN47" s="43"/>
      <c r="ADO47" s="44"/>
      <c r="ADP47" s="44"/>
      <c r="ADQ47" s="45"/>
      <c r="ADR47" s="45"/>
      <c r="ADS47" s="46"/>
      <c r="ADT47" s="46"/>
      <c r="ADU47" s="47"/>
      <c r="ADV47" s="46"/>
      <c r="ADW47" s="46"/>
      <c r="ADX47" s="43"/>
      <c r="ADY47" s="43"/>
      <c r="ADZ47" s="44"/>
      <c r="AEA47" s="44"/>
      <c r="AEB47" s="45"/>
      <c r="AEC47" s="45"/>
      <c r="AED47" s="46"/>
      <c r="AEE47" s="46"/>
      <c r="AEF47" s="47"/>
      <c r="AEG47" s="46"/>
      <c r="AEH47" s="46"/>
      <c r="AEI47" s="43"/>
      <c r="AEJ47" s="43"/>
      <c r="AEK47" s="44"/>
      <c r="AEL47" s="44"/>
      <c r="AEM47" s="45"/>
      <c r="AEN47" s="45"/>
      <c r="AEO47" s="46"/>
      <c r="AEP47" s="46"/>
      <c r="AEQ47" s="47"/>
      <c r="AER47" s="46"/>
      <c r="AES47" s="46"/>
      <c r="AET47" s="43"/>
      <c r="AEU47" s="43"/>
      <c r="AEV47" s="44"/>
      <c r="AEW47" s="44"/>
      <c r="AEX47" s="45"/>
      <c r="AEY47" s="45"/>
      <c r="AEZ47" s="46"/>
      <c r="AFA47" s="46"/>
      <c r="AFB47" s="47"/>
      <c r="AFC47" s="46"/>
      <c r="AFD47" s="46"/>
      <c r="AFE47" s="43"/>
      <c r="AFF47" s="43"/>
      <c r="AFG47" s="44"/>
      <c r="AFH47" s="44"/>
      <c r="AFI47" s="45"/>
      <c r="AFJ47" s="45"/>
      <c r="AFK47" s="46"/>
      <c r="AFL47" s="46"/>
      <c r="AFM47" s="47"/>
      <c r="AFN47" s="46"/>
      <c r="AFO47" s="46"/>
      <c r="AFP47" s="43"/>
      <c r="AFQ47" s="43"/>
      <c r="AFR47" s="44"/>
      <c r="AFS47" s="44"/>
      <c r="AFT47" s="45"/>
      <c r="AFU47" s="45"/>
      <c r="AFV47" s="46"/>
      <c r="AFW47" s="46"/>
      <c r="AFX47" s="47"/>
      <c r="AFY47" s="46"/>
      <c r="AFZ47" s="46"/>
      <c r="AGA47" s="43"/>
      <c r="AGB47" s="43"/>
      <c r="AGC47" s="44"/>
      <c r="AGD47" s="44"/>
      <c r="AGE47" s="45"/>
      <c r="AGF47" s="45"/>
      <c r="AGG47" s="46"/>
      <c r="AGH47" s="46"/>
      <c r="AGI47" s="47"/>
      <c r="AGJ47" s="46"/>
      <c r="AGK47" s="46"/>
      <c r="AGL47" s="43"/>
      <c r="AGM47" s="43"/>
      <c r="AGN47" s="44"/>
      <c r="AGO47" s="44"/>
      <c r="AGP47" s="45"/>
      <c r="AGQ47" s="45"/>
      <c r="AGR47" s="46"/>
      <c r="AGS47" s="46"/>
      <c r="AGT47" s="47"/>
      <c r="AGU47" s="46"/>
      <c r="AGV47" s="46"/>
      <c r="AGW47" s="43"/>
      <c r="AGX47" s="43"/>
      <c r="AGY47" s="44"/>
      <c r="AGZ47" s="44"/>
      <c r="AHA47" s="45"/>
      <c r="AHB47" s="45"/>
      <c r="AHC47" s="46"/>
      <c r="AHD47" s="46"/>
      <c r="AHE47" s="47"/>
      <c r="AHF47" s="46"/>
      <c r="AHG47" s="46"/>
      <c r="AHH47" s="43"/>
      <c r="AHI47" s="43"/>
      <c r="AHJ47" s="44"/>
      <c r="AHK47" s="44"/>
      <c r="AHL47" s="45"/>
      <c r="AHM47" s="45"/>
      <c r="AHN47" s="46"/>
      <c r="AHO47" s="46"/>
      <c r="AHP47" s="47"/>
      <c r="AHQ47" s="46"/>
      <c r="AHR47" s="46"/>
      <c r="AHS47" s="43"/>
      <c r="AHT47" s="43"/>
      <c r="AHU47" s="44"/>
      <c r="AHV47" s="44"/>
      <c r="AHW47" s="45"/>
      <c r="AHX47" s="45"/>
      <c r="AHY47" s="46"/>
      <c r="AHZ47" s="46"/>
      <c r="AIA47" s="47"/>
      <c r="AIB47" s="46"/>
      <c r="AIC47" s="46"/>
      <c r="AID47" s="43"/>
      <c r="AIE47" s="43"/>
      <c r="AIF47" s="44"/>
      <c r="AIG47" s="44"/>
      <c r="AIH47" s="45"/>
      <c r="AII47" s="45"/>
      <c r="AIJ47" s="46"/>
      <c r="AIK47" s="46"/>
      <c r="AIL47" s="47"/>
      <c r="AIM47" s="46"/>
      <c r="AIN47" s="46"/>
      <c r="AIO47" s="43"/>
      <c r="AIP47" s="43"/>
      <c r="AIQ47" s="44"/>
      <c r="AIR47" s="44"/>
      <c r="AIS47" s="45"/>
      <c r="AIT47" s="45"/>
      <c r="AIU47" s="46"/>
      <c r="AIV47" s="46"/>
      <c r="AIW47" s="47"/>
      <c r="AIX47" s="46"/>
      <c r="AIY47" s="46"/>
      <c r="AIZ47" s="43"/>
      <c r="AJA47" s="43"/>
      <c r="AJB47" s="44"/>
      <c r="AJC47" s="44"/>
      <c r="AJD47" s="45"/>
      <c r="AJE47" s="45"/>
      <c r="AJF47" s="46"/>
      <c r="AJG47" s="46"/>
      <c r="AJH47" s="47"/>
      <c r="AJI47" s="46"/>
      <c r="AJJ47" s="46"/>
      <c r="AJK47" s="43"/>
      <c r="AJL47" s="43"/>
      <c r="AJM47" s="44"/>
      <c r="AJN47" s="44"/>
      <c r="AJO47" s="45"/>
      <c r="AJP47" s="45"/>
      <c r="AJQ47" s="46"/>
      <c r="AJR47" s="46"/>
      <c r="AJS47" s="47"/>
      <c r="AJT47" s="46"/>
      <c r="AJU47" s="46"/>
      <c r="AJV47" s="43"/>
      <c r="AJW47" s="43"/>
      <c r="AJX47" s="44"/>
      <c r="AJY47" s="44"/>
      <c r="AJZ47" s="45"/>
      <c r="AKA47" s="45"/>
      <c r="AKB47" s="46"/>
      <c r="AKC47" s="46"/>
      <c r="AKD47" s="47"/>
      <c r="AKE47" s="46"/>
      <c r="AKF47" s="46"/>
      <c r="AKG47" s="43"/>
      <c r="AKH47" s="43"/>
      <c r="AKI47" s="44"/>
      <c r="AKJ47" s="44"/>
      <c r="AKK47" s="45"/>
      <c r="AKL47" s="45"/>
      <c r="AKM47" s="46"/>
      <c r="AKN47" s="46"/>
      <c r="AKO47" s="47"/>
      <c r="AKP47" s="46"/>
      <c r="AKQ47" s="46"/>
      <c r="AKR47" s="43"/>
      <c r="AKS47" s="43"/>
      <c r="AKT47" s="44"/>
      <c r="AKU47" s="44"/>
      <c r="AKV47" s="45"/>
      <c r="AKW47" s="45"/>
      <c r="AKX47" s="46"/>
      <c r="AKY47" s="46"/>
      <c r="AKZ47" s="47"/>
      <c r="ALA47" s="46"/>
      <c r="ALB47" s="46"/>
      <c r="ALC47" s="43"/>
      <c r="ALD47" s="43"/>
      <c r="ALE47" s="44"/>
      <c r="ALF47" s="44"/>
      <c r="ALG47" s="45"/>
      <c r="ALH47" s="45"/>
      <c r="ALI47" s="46"/>
      <c r="ALJ47" s="46"/>
      <c r="ALK47" s="47"/>
      <c r="ALL47" s="46"/>
      <c r="ALM47" s="46"/>
      <c r="ALN47" s="43"/>
      <c r="ALO47" s="43"/>
      <c r="ALP47" s="44"/>
      <c r="ALQ47" s="44"/>
      <c r="ALR47" s="45"/>
      <c r="ALS47" s="45"/>
      <c r="ALT47" s="46"/>
      <c r="ALU47" s="46"/>
      <c r="ALV47" s="47"/>
      <c r="ALW47" s="46"/>
      <c r="ALX47" s="46"/>
      <c r="ALY47" s="43"/>
      <c r="ALZ47" s="43"/>
      <c r="AMA47" s="44"/>
      <c r="AMB47" s="44"/>
      <c r="AMC47" s="45"/>
      <c r="AMD47" s="45"/>
      <c r="AME47" s="46"/>
      <c r="AMF47" s="46"/>
      <c r="AMG47" s="47"/>
      <c r="AMH47" s="46"/>
      <c r="AMI47" s="46"/>
      <c r="AMJ47" s="43"/>
      <c r="AMK47" s="43"/>
      <c r="AML47" s="44"/>
      <c r="AMM47" s="44"/>
      <c r="AMN47" s="45"/>
      <c r="AMO47" s="45"/>
      <c r="AMP47" s="46"/>
      <c r="AMQ47" s="46"/>
      <c r="AMR47" s="47"/>
      <c r="AMS47" s="46"/>
      <c r="AMT47" s="46"/>
      <c r="AMU47" s="43"/>
      <c r="AMV47" s="43"/>
      <c r="AMW47" s="44"/>
      <c r="AMX47" s="44"/>
      <c r="AMY47" s="45"/>
      <c r="AMZ47" s="45"/>
      <c r="ANA47" s="46"/>
      <c r="ANB47" s="46"/>
      <c r="ANC47" s="47"/>
      <c r="AND47" s="46"/>
      <c r="ANE47" s="46"/>
      <c r="ANF47" s="43"/>
      <c r="ANG47" s="43"/>
      <c r="ANH47" s="44"/>
      <c r="ANI47" s="44"/>
      <c r="ANJ47" s="45"/>
      <c r="ANK47" s="45"/>
      <c r="ANL47" s="46"/>
      <c r="ANM47" s="46"/>
      <c r="ANN47" s="47"/>
      <c r="ANO47" s="46"/>
      <c r="ANP47" s="46"/>
      <c r="ANQ47" s="43"/>
      <c r="ANR47" s="43"/>
      <c r="ANS47" s="44"/>
      <c r="ANT47" s="44"/>
      <c r="ANU47" s="45"/>
      <c r="ANV47" s="45"/>
      <c r="ANW47" s="46"/>
      <c r="ANX47" s="46"/>
      <c r="ANY47" s="47"/>
      <c r="ANZ47" s="46"/>
      <c r="AOA47" s="46"/>
      <c r="AOB47" s="43"/>
      <c r="AOC47" s="43"/>
      <c r="AOD47" s="44"/>
      <c r="AOE47" s="44"/>
      <c r="AOF47" s="45"/>
      <c r="AOG47" s="45"/>
      <c r="AOH47" s="46"/>
      <c r="AOI47" s="46"/>
      <c r="AOJ47" s="47"/>
      <c r="AOK47" s="46"/>
      <c r="AOL47" s="46"/>
      <c r="AOM47" s="43"/>
      <c r="AON47" s="43"/>
      <c r="AOO47" s="44"/>
      <c r="AOP47" s="44"/>
      <c r="AOQ47" s="45"/>
      <c r="AOR47" s="45"/>
      <c r="AOS47" s="46"/>
      <c r="AOT47" s="46"/>
      <c r="AOU47" s="47"/>
      <c r="AOV47" s="46"/>
      <c r="AOW47" s="46"/>
      <c r="AOX47" s="43"/>
      <c r="AOY47" s="43"/>
      <c r="AOZ47" s="44"/>
      <c r="APA47" s="44"/>
      <c r="APB47" s="45"/>
      <c r="APC47" s="45"/>
      <c r="APD47" s="46"/>
      <c r="APE47" s="46"/>
      <c r="APF47" s="47"/>
      <c r="APG47" s="46"/>
      <c r="APH47" s="46"/>
      <c r="API47" s="43"/>
      <c r="APJ47" s="43"/>
      <c r="APK47" s="44"/>
      <c r="APL47" s="44"/>
      <c r="APM47" s="45"/>
      <c r="APN47" s="45"/>
      <c r="APO47" s="46"/>
      <c r="APP47" s="46"/>
      <c r="APQ47" s="47"/>
      <c r="APR47" s="46"/>
      <c r="APS47" s="46"/>
      <c r="APT47" s="43"/>
      <c r="APU47" s="43"/>
      <c r="APV47" s="44"/>
      <c r="APW47" s="44"/>
      <c r="APX47" s="45"/>
      <c r="APY47" s="45"/>
      <c r="APZ47" s="46"/>
      <c r="AQA47" s="46"/>
      <c r="AQB47" s="47"/>
      <c r="AQC47" s="46"/>
      <c r="AQD47" s="46"/>
      <c r="AQE47" s="43"/>
      <c r="AQF47" s="43"/>
      <c r="AQG47" s="44"/>
      <c r="AQH47" s="44"/>
      <c r="AQI47" s="45"/>
      <c r="AQJ47" s="45"/>
      <c r="AQK47" s="46"/>
      <c r="AQL47" s="46"/>
      <c r="AQM47" s="47"/>
      <c r="AQN47" s="46"/>
      <c r="AQO47" s="46"/>
      <c r="AQP47" s="43"/>
      <c r="AQQ47" s="43"/>
      <c r="AQR47" s="44"/>
      <c r="AQS47" s="44"/>
      <c r="AQT47" s="45"/>
      <c r="AQU47" s="45"/>
      <c r="AQV47" s="46"/>
      <c r="AQW47" s="46"/>
      <c r="AQX47" s="47"/>
      <c r="AQY47" s="46"/>
      <c r="AQZ47" s="46"/>
      <c r="ARA47" s="43"/>
      <c r="ARB47" s="43"/>
      <c r="ARC47" s="44"/>
      <c r="ARD47" s="44"/>
      <c r="ARE47" s="45"/>
      <c r="ARF47" s="45"/>
      <c r="ARG47" s="46"/>
      <c r="ARH47" s="46"/>
      <c r="ARI47" s="47"/>
      <c r="ARJ47" s="46"/>
      <c r="ARK47" s="46"/>
      <c r="ARL47" s="43"/>
      <c r="ARM47" s="43"/>
      <c r="ARN47" s="44"/>
      <c r="ARO47" s="44"/>
      <c r="ARP47" s="45"/>
      <c r="ARQ47" s="45"/>
      <c r="ARR47" s="46"/>
      <c r="ARS47" s="46"/>
      <c r="ART47" s="47"/>
      <c r="ARU47" s="46"/>
      <c r="ARV47" s="46"/>
      <c r="ARW47" s="43"/>
      <c r="ARX47" s="43"/>
      <c r="ARY47" s="44"/>
      <c r="ARZ47" s="44"/>
      <c r="ASA47" s="45"/>
      <c r="ASB47" s="45"/>
      <c r="ASC47" s="46"/>
      <c r="ASD47" s="46"/>
      <c r="ASE47" s="47"/>
      <c r="ASF47" s="46"/>
      <c r="ASG47" s="46"/>
      <c r="ASH47" s="43"/>
      <c r="ASI47" s="43"/>
      <c r="ASJ47" s="44"/>
      <c r="ASK47" s="44"/>
      <c r="ASL47" s="45"/>
      <c r="ASM47" s="45"/>
      <c r="ASN47" s="46"/>
      <c r="ASO47" s="46"/>
      <c r="ASP47" s="47"/>
      <c r="ASQ47" s="46"/>
      <c r="ASR47" s="46"/>
      <c r="ASS47" s="43"/>
      <c r="AST47" s="43"/>
      <c r="ASU47" s="44"/>
      <c r="ASV47" s="44"/>
      <c r="ASW47" s="45"/>
      <c r="ASX47" s="45"/>
      <c r="ASY47" s="46"/>
      <c r="ASZ47" s="46"/>
      <c r="ATA47" s="47"/>
      <c r="ATB47" s="46"/>
      <c r="ATC47" s="46"/>
      <c r="ATD47" s="43"/>
      <c r="ATE47" s="43"/>
      <c r="ATF47" s="44"/>
      <c r="ATG47" s="44"/>
      <c r="ATH47" s="45"/>
      <c r="ATI47" s="45"/>
      <c r="ATJ47" s="46"/>
      <c r="ATK47" s="46"/>
      <c r="ATL47" s="47"/>
      <c r="ATM47" s="46"/>
      <c r="ATN47" s="46"/>
      <c r="ATO47" s="43"/>
      <c r="ATP47" s="43"/>
      <c r="ATQ47" s="44"/>
      <c r="ATR47" s="44"/>
      <c r="ATS47" s="45"/>
      <c r="ATT47" s="45"/>
      <c r="ATU47" s="46"/>
      <c r="ATV47" s="46"/>
      <c r="ATW47" s="47"/>
      <c r="ATX47" s="46"/>
      <c r="ATY47" s="46"/>
      <c r="ATZ47" s="43"/>
      <c r="AUA47" s="43"/>
      <c r="AUB47" s="44"/>
      <c r="AUC47" s="44"/>
      <c r="AUD47" s="45"/>
      <c r="AUE47" s="45"/>
      <c r="AUF47" s="46"/>
      <c r="AUG47" s="46"/>
      <c r="AUH47" s="47"/>
      <c r="AUI47" s="46"/>
      <c r="AUJ47" s="46"/>
      <c r="AUK47" s="43"/>
      <c r="AUL47" s="43"/>
      <c r="AUM47" s="44"/>
      <c r="AUN47" s="44"/>
      <c r="AUO47" s="45"/>
      <c r="AUP47" s="45"/>
      <c r="AUQ47" s="46"/>
      <c r="AUR47" s="46"/>
      <c r="AUS47" s="47"/>
      <c r="AUT47" s="46"/>
      <c r="AUU47" s="46"/>
      <c r="AUV47" s="43"/>
      <c r="AUW47" s="43"/>
      <c r="AUX47" s="44"/>
      <c r="AUY47" s="44"/>
      <c r="AUZ47" s="45"/>
      <c r="AVA47" s="45"/>
      <c r="AVB47" s="46"/>
      <c r="AVC47" s="46"/>
      <c r="AVD47" s="47"/>
      <c r="AVE47" s="46"/>
      <c r="AVF47" s="46"/>
      <c r="AVG47" s="43"/>
      <c r="AVH47" s="43"/>
      <c r="AVI47" s="44"/>
      <c r="AVJ47" s="44"/>
      <c r="AVK47" s="45"/>
      <c r="AVL47" s="45"/>
      <c r="AVM47" s="46"/>
      <c r="AVN47" s="46"/>
      <c r="AVO47" s="47"/>
      <c r="AVP47" s="46"/>
      <c r="AVQ47" s="46"/>
      <c r="AVR47" s="43"/>
      <c r="AVS47" s="43"/>
      <c r="AVT47" s="44"/>
      <c r="AVU47" s="44"/>
      <c r="AVV47" s="45"/>
      <c r="AVW47" s="45"/>
      <c r="AVX47" s="46"/>
      <c r="AVY47" s="46"/>
      <c r="AVZ47" s="47"/>
      <c r="AWA47" s="46"/>
      <c r="AWB47" s="46"/>
      <c r="AWC47" s="43"/>
      <c r="AWD47" s="43"/>
      <c r="AWE47" s="44"/>
      <c r="AWF47" s="44"/>
      <c r="AWG47" s="45"/>
      <c r="AWH47" s="45"/>
      <c r="AWI47" s="46"/>
      <c r="AWJ47" s="46"/>
      <c r="AWK47" s="47"/>
      <c r="AWL47" s="46"/>
      <c r="AWM47" s="46"/>
      <c r="AWN47" s="43"/>
      <c r="AWO47" s="43"/>
      <c r="AWP47" s="44"/>
      <c r="AWQ47" s="44"/>
      <c r="AWR47" s="45"/>
      <c r="AWS47" s="45"/>
      <c r="AWT47" s="46"/>
      <c r="AWU47" s="46"/>
      <c r="AWV47" s="47"/>
      <c r="AWW47" s="46"/>
      <c r="AWX47" s="46"/>
      <c r="AWY47" s="43"/>
      <c r="AWZ47" s="43"/>
      <c r="AXA47" s="44"/>
      <c r="AXB47" s="44"/>
      <c r="AXC47" s="45"/>
      <c r="AXD47" s="45"/>
      <c r="AXE47" s="46"/>
      <c r="AXF47" s="46"/>
      <c r="AXG47" s="47"/>
      <c r="AXH47" s="46"/>
      <c r="AXI47" s="46"/>
      <c r="AXJ47" s="43"/>
      <c r="AXK47" s="43"/>
      <c r="AXL47" s="44"/>
      <c r="AXM47" s="44"/>
      <c r="AXN47" s="45"/>
      <c r="AXO47" s="45"/>
      <c r="AXP47" s="46"/>
      <c r="AXQ47" s="46"/>
      <c r="AXR47" s="47"/>
      <c r="AXS47" s="46"/>
      <c r="AXT47" s="46"/>
      <c r="AXU47" s="43"/>
      <c r="AXV47" s="43"/>
      <c r="AXW47" s="44"/>
      <c r="AXX47" s="44"/>
      <c r="AXY47" s="45"/>
      <c r="AXZ47" s="45"/>
      <c r="AYA47" s="46"/>
      <c r="AYB47" s="46"/>
      <c r="AYC47" s="47"/>
      <c r="AYD47" s="46"/>
      <c r="AYE47" s="46"/>
      <c r="AYF47" s="43"/>
      <c r="AYG47" s="43"/>
      <c r="AYH47" s="44"/>
      <c r="AYI47" s="44"/>
      <c r="AYJ47" s="45"/>
      <c r="AYK47" s="45"/>
      <c r="AYL47" s="46"/>
      <c r="AYM47" s="46"/>
      <c r="AYN47" s="47"/>
      <c r="AYO47" s="46"/>
      <c r="AYP47" s="46"/>
      <c r="AYQ47" s="43"/>
      <c r="AYR47" s="43"/>
      <c r="AYS47" s="44"/>
      <c r="AYT47" s="44"/>
      <c r="AYU47" s="45"/>
      <c r="AYV47" s="45"/>
      <c r="AYW47" s="46"/>
      <c r="AYX47" s="46"/>
      <c r="AYY47" s="47"/>
      <c r="AYZ47" s="46"/>
      <c r="AZA47" s="46"/>
      <c r="AZB47" s="43"/>
      <c r="AZC47" s="43"/>
      <c r="AZD47" s="44"/>
      <c r="AZE47" s="44"/>
      <c r="AZF47" s="45"/>
      <c r="AZG47" s="45"/>
      <c r="AZH47" s="46"/>
      <c r="AZI47" s="46"/>
      <c r="AZJ47" s="47"/>
      <c r="AZK47" s="46"/>
      <c r="AZL47" s="46"/>
      <c r="AZM47" s="43"/>
      <c r="AZN47" s="43"/>
      <c r="AZO47" s="44"/>
      <c r="AZP47" s="44"/>
      <c r="AZQ47" s="45"/>
      <c r="AZR47" s="45"/>
      <c r="AZS47" s="46"/>
      <c r="AZT47" s="46"/>
      <c r="AZU47" s="47"/>
      <c r="AZV47" s="46"/>
      <c r="AZW47" s="46"/>
      <c r="AZX47" s="43"/>
      <c r="AZY47" s="43"/>
      <c r="AZZ47" s="44"/>
      <c r="BAA47" s="44"/>
      <c r="BAB47" s="45"/>
      <c r="BAC47" s="45"/>
      <c r="BAD47" s="46"/>
      <c r="BAE47" s="46"/>
      <c r="BAF47" s="47"/>
      <c r="BAG47" s="46"/>
      <c r="BAH47" s="46"/>
      <c r="BAI47" s="43"/>
      <c r="BAJ47" s="43"/>
      <c r="BAK47" s="44"/>
      <c r="BAL47" s="44"/>
      <c r="BAM47" s="45"/>
      <c r="BAN47" s="45"/>
      <c r="BAO47" s="46"/>
      <c r="BAP47" s="46"/>
      <c r="BAQ47" s="47"/>
      <c r="BAR47" s="46"/>
      <c r="BAS47" s="46"/>
      <c r="BAT47" s="43"/>
      <c r="BAU47" s="43"/>
      <c r="BAV47" s="44"/>
      <c r="BAW47" s="44"/>
      <c r="BAX47" s="45"/>
      <c r="BAY47" s="45"/>
      <c r="BAZ47" s="46"/>
      <c r="BBA47" s="46"/>
      <c r="BBB47" s="47"/>
      <c r="BBC47" s="46"/>
      <c r="BBD47" s="46"/>
      <c r="BBE47" s="43"/>
      <c r="BBF47" s="43"/>
      <c r="BBG47" s="44"/>
      <c r="BBH47" s="44"/>
      <c r="BBI47" s="45"/>
      <c r="BBJ47" s="45"/>
      <c r="BBK47" s="46"/>
      <c r="BBL47" s="46"/>
      <c r="BBM47" s="47"/>
      <c r="BBN47" s="46"/>
      <c r="BBO47" s="46"/>
      <c r="BBP47" s="43"/>
      <c r="BBQ47" s="43"/>
      <c r="BBR47" s="44"/>
      <c r="BBS47" s="44"/>
      <c r="BBT47" s="45"/>
      <c r="BBU47" s="45"/>
      <c r="BBV47" s="46"/>
      <c r="BBW47" s="46"/>
      <c r="BBX47" s="47"/>
      <c r="BBY47" s="46"/>
      <c r="BBZ47" s="46"/>
      <c r="BCA47" s="43"/>
      <c r="BCB47" s="43"/>
      <c r="BCC47" s="44"/>
      <c r="BCD47" s="44"/>
      <c r="BCE47" s="45"/>
      <c r="BCF47" s="45"/>
      <c r="BCG47" s="46"/>
      <c r="BCH47" s="46"/>
      <c r="BCI47" s="47"/>
      <c r="BCJ47" s="46"/>
      <c r="BCK47" s="46"/>
      <c r="BCL47" s="43"/>
      <c r="BCM47" s="43"/>
      <c r="BCN47" s="44"/>
      <c r="BCO47" s="44"/>
      <c r="BCP47" s="45"/>
      <c r="BCQ47" s="45"/>
      <c r="BCR47" s="46"/>
      <c r="BCS47" s="46"/>
      <c r="BCT47" s="47"/>
      <c r="BCU47" s="46"/>
      <c r="BCV47" s="46"/>
      <c r="BCW47" s="43"/>
      <c r="BCX47" s="43"/>
      <c r="BCY47" s="44"/>
      <c r="BCZ47" s="44"/>
      <c r="BDA47" s="45"/>
      <c r="BDB47" s="45"/>
      <c r="BDC47" s="46"/>
      <c r="BDD47" s="46"/>
      <c r="BDE47" s="47"/>
      <c r="BDF47" s="46"/>
      <c r="BDG47" s="46"/>
      <c r="BDH47" s="43"/>
      <c r="BDI47" s="43"/>
      <c r="BDJ47" s="44"/>
      <c r="BDK47" s="44"/>
      <c r="BDL47" s="45"/>
      <c r="BDM47" s="45"/>
      <c r="BDN47" s="46"/>
      <c r="BDO47" s="46"/>
      <c r="BDP47" s="47"/>
      <c r="BDQ47" s="46"/>
      <c r="BDR47" s="46"/>
      <c r="BDS47" s="43"/>
      <c r="BDT47" s="43"/>
      <c r="BDU47" s="44"/>
      <c r="BDV47" s="44"/>
      <c r="BDW47" s="45"/>
      <c r="BDX47" s="45"/>
      <c r="BDY47" s="46"/>
      <c r="BDZ47" s="46"/>
      <c r="BEA47" s="47"/>
      <c r="BEB47" s="46"/>
      <c r="BEC47" s="46"/>
      <c r="BED47" s="43"/>
      <c r="BEE47" s="43"/>
      <c r="BEF47" s="44"/>
      <c r="BEG47" s="44"/>
      <c r="BEH47" s="45"/>
      <c r="BEI47" s="45"/>
      <c r="BEJ47" s="46"/>
      <c r="BEK47" s="46"/>
      <c r="BEL47" s="47"/>
      <c r="BEM47" s="46"/>
      <c r="BEN47" s="46"/>
      <c r="BEO47" s="43"/>
      <c r="BEP47" s="43"/>
      <c r="BEQ47" s="44"/>
      <c r="BER47" s="44"/>
      <c r="BES47" s="45"/>
      <c r="BET47" s="45"/>
      <c r="BEU47" s="46"/>
      <c r="BEV47" s="46"/>
      <c r="BEW47" s="47"/>
      <c r="BEX47" s="46"/>
      <c r="BEY47" s="46"/>
      <c r="BEZ47" s="43"/>
      <c r="BFA47" s="43"/>
      <c r="BFB47" s="44"/>
      <c r="BFC47" s="44"/>
      <c r="BFD47" s="45"/>
      <c r="BFE47" s="45"/>
      <c r="BFF47" s="46"/>
      <c r="BFG47" s="46"/>
      <c r="BFH47" s="47"/>
      <c r="BFI47" s="46"/>
      <c r="BFJ47" s="46"/>
      <c r="BFK47" s="43"/>
      <c r="BFL47" s="43"/>
      <c r="BFM47" s="44"/>
      <c r="BFN47" s="44"/>
      <c r="BFO47" s="45"/>
      <c r="BFP47" s="45"/>
      <c r="BFQ47" s="46"/>
      <c r="BFR47" s="46"/>
      <c r="BFS47" s="47"/>
      <c r="BFT47" s="46"/>
      <c r="BFU47" s="46"/>
      <c r="BFV47" s="43"/>
      <c r="BFW47" s="43"/>
      <c r="BFX47" s="44"/>
      <c r="BFY47" s="44"/>
      <c r="BFZ47" s="45"/>
      <c r="BGA47" s="45"/>
      <c r="BGB47" s="46"/>
      <c r="BGC47" s="46"/>
      <c r="BGD47" s="47"/>
      <c r="BGE47" s="46"/>
      <c r="BGF47" s="46"/>
      <c r="BGG47" s="43"/>
      <c r="BGH47" s="43"/>
      <c r="BGI47" s="44"/>
      <c r="BGJ47" s="44"/>
      <c r="BGK47" s="45"/>
      <c r="BGL47" s="45"/>
      <c r="BGM47" s="46"/>
      <c r="BGN47" s="46"/>
      <c r="BGO47" s="47"/>
      <c r="BGP47" s="46"/>
      <c r="BGQ47" s="46"/>
      <c r="BGR47" s="43"/>
      <c r="BGS47" s="43"/>
      <c r="BGT47" s="44"/>
      <c r="BGU47" s="44"/>
      <c r="BGV47" s="45"/>
      <c r="BGW47" s="45"/>
      <c r="BGX47" s="46"/>
      <c r="BGY47" s="46"/>
      <c r="BGZ47" s="47"/>
      <c r="BHA47" s="46"/>
      <c r="BHB47" s="46"/>
      <c r="BHC47" s="43"/>
      <c r="BHD47" s="43"/>
      <c r="BHE47" s="44"/>
      <c r="BHF47" s="44"/>
      <c r="BHG47" s="45"/>
      <c r="BHH47" s="45"/>
      <c r="BHI47" s="46"/>
      <c r="BHJ47" s="46"/>
      <c r="BHK47" s="47"/>
      <c r="BHL47" s="46"/>
      <c r="BHM47" s="46"/>
      <c r="BHN47" s="43"/>
      <c r="BHO47" s="43"/>
      <c r="BHP47" s="44"/>
      <c r="BHQ47" s="44"/>
      <c r="BHR47" s="45"/>
      <c r="BHS47" s="45"/>
      <c r="BHT47" s="46"/>
      <c r="BHU47" s="46"/>
      <c r="BHV47" s="47"/>
      <c r="BHW47" s="46"/>
      <c r="BHX47" s="46"/>
      <c r="BHY47" s="43"/>
      <c r="BHZ47" s="43"/>
      <c r="BIA47" s="44"/>
      <c r="BIB47" s="44"/>
      <c r="BIC47" s="45"/>
      <c r="BID47" s="45"/>
      <c r="BIE47" s="46"/>
      <c r="BIF47" s="46"/>
      <c r="BIG47" s="47"/>
      <c r="BIH47" s="46"/>
      <c r="BII47" s="46"/>
      <c r="BIJ47" s="43"/>
      <c r="BIK47" s="43"/>
      <c r="BIL47" s="44"/>
      <c r="BIM47" s="44"/>
      <c r="BIN47" s="45"/>
      <c r="BIO47" s="45"/>
      <c r="BIP47" s="46"/>
      <c r="BIQ47" s="46"/>
      <c r="BIR47" s="47"/>
      <c r="BIS47" s="46"/>
      <c r="BIT47" s="46"/>
      <c r="BIU47" s="43"/>
      <c r="BIV47" s="43"/>
      <c r="BIW47" s="44"/>
      <c r="BIX47" s="44"/>
      <c r="BIY47" s="45"/>
      <c r="BIZ47" s="45"/>
      <c r="BJA47" s="46"/>
      <c r="BJB47" s="46"/>
      <c r="BJC47" s="47"/>
      <c r="BJD47" s="46"/>
      <c r="BJE47" s="46"/>
      <c r="BJF47" s="43"/>
      <c r="BJG47" s="43"/>
      <c r="BJH47" s="44"/>
      <c r="BJI47" s="44"/>
      <c r="BJJ47" s="45"/>
      <c r="BJK47" s="45"/>
      <c r="BJL47" s="46"/>
      <c r="BJM47" s="46"/>
      <c r="BJN47" s="47"/>
      <c r="BJO47" s="46"/>
      <c r="BJP47" s="46"/>
      <c r="BJQ47" s="43"/>
      <c r="BJR47" s="43"/>
      <c r="BJS47" s="44"/>
      <c r="BJT47" s="44"/>
      <c r="BJU47" s="45"/>
      <c r="BJV47" s="45"/>
      <c r="BJW47" s="46"/>
      <c r="BJX47" s="46"/>
      <c r="BJY47" s="47"/>
      <c r="BJZ47" s="46"/>
      <c r="BKA47" s="46"/>
      <c r="BKB47" s="43"/>
      <c r="BKC47" s="43"/>
      <c r="BKD47" s="44"/>
      <c r="BKE47" s="44"/>
      <c r="BKF47" s="45"/>
      <c r="BKG47" s="45"/>
      <c r="BKH47" s="46"/>
      <c r="BKI47" s="46"/>
      <c r="BKJ47" s="47"/>
      <c r="BKK47" s="46"/>
      <c r="BKL47" s="46"/>
      <c r="BKM47" s="43"/>
      <c r="BKN47" s="43"/>
      <c r="BKO47" s="44"/>
      <c r="BKP47" s="44"/>
      <c r="BKQ47" s="45"/>
      <c r="BKR47" s="45"/>
      <c r="BKS47" s="46"/>
      <c r="BKT47" s="46"/>
      <c r="BKU47" s="47"/>
      <c r="BKV47" s="46"/>
      <c r="BKW47" s="46"/>
      <c r="BKX47" s="43"/>
      <c r="BKY47" s="43"/>
      <c r="BKZ47" s="44"/>
      <c r="BLA47" s="44"/>
      <c r="BLB47" s="45"/>
      <c r="BLC47" s="45"/>
      <c r="BLD47" s="46"/>
      <c r="BLE47" s="46"/>
      <c r="BLF47" s="47"/>
      <c r="BLG47" s="46"/>
      <c r="BLH47" s="46"/>
      <c r="BLI47" s="43"/>
      <c r="BLJ47" s="43"/>
      <c r="BLK47" s="44"/>
      <c r="BLL47" s="44"/>
      <c r="BLM47" s="45"/>
      <c r="BLN47" s="45"/>
      <c r="BLO47" s="46"/>
      <c r="BLP47" s="46"/>
      <c r="BLQ47" s="47"/>
      <c r="BLR47" s="46"/>
      <c r="BLS47" s="46"/>
      <c r="BLT47" s="43"/>
      <c r="BLU47" s="43"/>
      <c r="BLV47" s="44"/>
      <c r="BLW47" s="44"/>
      <c r="BLX47" s="45"/>
      <c r="BLY47" s="45"/>
      <c r="BLZ47" s="46"/>
      <c r="BMA47" s="46"/>
      <c r="BMB47" s="47"/>
      <c r="BMC47" s="46"/>
      <c r="BMD47" s="46"/>
      <c r="BME47" s="43"/>
      <c r="BMF47" s="43"/>
      <c r="BMG47" s="44"/>
      <c r="BMH47" s="44"/>
      <c r="BMI47" s="45"/>
      <c r="BMJ47" s="45"/>
      <c r="BMK47" s="46"/>
      <c r="BML47" s="46"/>
      <c r="BMM47" s="47"/>
      <c r="BMN47" s="46"/>
      <c r="BMO47" s="46"/>
      <c r="BMP47" s="43"/>
      <c r="BMQ47" s="43"/>
      <c r="BMR47" s="44"/>
      <c r="BMS47" s="44"/>
      <c r="BMT47" s="45"/>
      <c r="BMU47" s="45"/>
      <c r="BMV47" s="46"/>
      <c r="BMW47" s="46"/>
      <c r="BMX47" s="47"/>
      <c r="BMY47" s="46"/>
      <c r="BMZ47" s="46"/>
      <c r="BNA47" s="43"/>
      <c r="BNB47" s="43"/>
      <c r="BNC47" s="44"/>
      <c r="BND47" s="44"/>
      <c r="BNE47" s="45"/>
      <c r="BNF47" s="45"/>
      <c r="BNG47" s="46"/>
      <c r="BNH47" s="46"/>
      <c r="BNI47" s="47"/>
      <c r="BNJ47" s="46"/>
      <c r="BNK47" s="46"/>
      <c r="BNL47" s="43"/>
      <c r="BNM47" s="43"/>
      <c r="BNN47" s="44"/>
      <c r="BNO47" s="44"/>
      <c r="BNP47" s="45"/>
      <c r="BNQ47" s="45"/>
      <c r="BNR47" s="46"/>
      <c r="BNS47" s="46"/>
      <c r="BNT47" s="47"/>
      <c r="BNU47" s="46"/>
      <c r="BNV47" s="46"/>
      <c r="BNW47" s="43"/>
      <c r="BNX47" s="43"/>
      <c r="BNY47" s="44"/>
      <c r="BNZ47" s="44"/>
      <c r="BOA47" s="45"/>
      <c r="BOB47" s="45"/>
      <c r="BOC47" s="46"/>
      <c r="BOD47" s="46"/>
      <c r="BOE47" s="47"/>
      <c r="BOF47" s="46"/>
      <c r="BOG47" s="46"/>
      <c r="BOH47" s="43"/>
      <c r="BOI47" s="43"/>
      <c r="BOJ47" s="44"/>
      <c r="BOK47" s="44"/>
      <c r="BOL47" s="45"/>
      <c r="BOM47" s="45"/>
      <c r="BON47" s="46"/>
      <c r="BOO47" s="46"/>
      <c r="BOP47" s="47"/>
      <c r="BOQ47" s="46"/>
      <c r="BOR47" s="46"/>
      <c r="BOS47" s="43"/>
      <c r="BOT47" s="43"/>
      <c r="BOU47" s="44"/>
      <c r="BOV47" s="44"/>
      <c r="BOW47" s="45"/>
      <c r="BOX47" s="45"/>
      <c r="BOY47" s="46"/>
      <c r="BOZ47" s="46"/>
      <c r="BPA47" s="47"/>
      <c r="BPB47" s="46"/>
      <c r="BPC47" s="46"/>
      <c r="BPD47" s="43"/>
      <c r="BPE47" s="43"/>
      <c r="BPF47" s="44"/>
      <c r="BPG47" s="44"/>
      <c r="BPH47" s="45"/>
      <c r="BPI47" s="45"/>
      <c r="BPJ47" s="46"/>
      <c r="BPK47" s="46"/>
      <c r="BPL47" s="47"/>
      <c r="BPM47" s="46"/>
      <c r="BPN47" s="46"/>
      <c r="BPO47" s="43"/>
      <c r="BPP47" s="43"/>
      <c r="BPQ47" s="44"/>
      <c r="BPR47" s="44"/>
      <c r="BPS47" s="45"/>
      <c r="BPT47" s="45"/>
      <c r="BPU47" s="46"/>
      <c r="BPV47" s="46"/>
      <c r="BPW47" s="47"/>
      <c r="BPX47" s="46"/>
      <c r="BPY47" s="46"/>
      <c r="BPZ47" s="43"/>
      <c r="BQA47" s="43"/>
      <c r="BQB47" s="44"/>
      <c r="BQC47" s="44"/>
      <c r="BQD47" s="45"/>
      <c r="BQE47" s="45"/>
      <c r="BQF47" s="46"/>
      <c r="BQG47" s="46"/>
      <c r="BQH47" s="47"/>
      <c r="BQI47" s="46"/>
      <c r="BQJ47" s="46"/>
      <c r="BQK47" s="43"/>
      <c r="BQL47" s="43"/>
      <c r="BQM47" s="44"/>
      <c r="BQN47" s="44"/>
      <c r="BQO47" s="45"/>
      <c r="BQP47" s="45"/>
      <c r="BQQ47" s="46"/>
      <c r="BQR47" s="46"/>
      <c r="BQS47" s="47"/>
      <c r="BQT47" s="46"/>
      <c r="BQU47" s="46"/>
      <c r="BQV47" s="43"/>
      <c r="BQW47" s="43"/>
      <c r="BQX47" s="44"/>
      <c r="BQY47" s="44"/>
      <c r="BQZ47" s="45"/>
      <c r="BRA47" s="45"/>
      <c r="BRB47" s="46"/>
      <c r="BRC47" s="46"/>
      <c r="BRD47" s="47"/>
      <c r="BRE47" s="46"/>
      <c r="BRF47" s="46"/>
      <c r="BRG47" s="43"/>
      <c r="BRH47" s="43"/>
      <c r="BRI47" s="44"/>
      <c r="BRJ47" s="44"/>
      <c r="BRK47" s="45"/>
      <c r="BRL47" s="45"/>
      <c r="BRM47" s="46"/>
      <c r="BRN47" s="46"/>
      <c r="BRO47" s="47"/>
      <c r="BRP47" s="46"/>
      <c r="BRQ47" s="46"/>
      <c r="BRR47" s="43"/>
      <c r="BRS47" s="43"/>
      <c r="BRT47" s="44"/>
      <c r="BRU47" s="44"/>
      <c r="BRV47" s="45"/>
      <c r="BRW47" s="45"/>
      <c r="BRX47" s="46"/>
      <c r="BRY47" s="46"/>
      <c r="BRZ47" s="47"/>
      <c r="BSA47" s="46"/>
      <c r="BSB47" s="46"/>
      <c r="BSC47" s="43"/>
      <c r="BSD47" s="43"/>
      <c r="BSE47" s="44"/>
      <c r="BSF47" s="44"/>
      <c r="BSG47" s="45"/>
      <c r="BSH47" s="45"/>
      <c r="BSI47" s="46"/>
      <c r="BSJ47" s="46"/>
      <c r="BSK47" s="47"/>
      <c r="BSL47" s="46"/>
      <c r="BSM47" s="46"/>
      <c r="BSN47" s="43"/>
      <c r="BSO47" s="43"/>
      <c r="BSP47" s="44"/>
      <c r="BSQ47" s="44"/>
      <c r="BSR47" s="45"/>
      <c r="BSS47" s="45"/>
      <c r="BST47" s="46"/>
      <c r="BSU47" s="46"/>
      <c r="BSV47" s="47"/>
      <c r="BSW47" s="46"/>
      <c r="BSX47" s="46"/>
      <c r="BSY47" s="43"/>
      <c r="BSZ47" s="43"/>
      <c r="BTA47" s="44"/>
      <c r="BTB47" s="44"/>
      <c r="BTC47" s="45"/>
      <c r="BTD47" s="45"/>
      <c r="BTE47" s="46"/>
      <c r="BTF47" s="46"/>
      <c r="BTG47" s="47"/>
      <c r="BTH47" s="46"/>
      <c r="BTI47" s="46"/>
      <c r="BTJ47" s="43"/>
      <c r="BTK47" s="43"/>
      <c r="BTL47" s="44"/>
      <c r="BTM47" s="44"/>
      <c r="BTN47" s="45"/>
      <c r="BTO47" s="45"/>
      <c r="BTP47" s="46"/>
      <c r="BTQ47" s="46"/>
      <c r="BTR47" s="47"/>
      <c r="BTS47" s="46"/>
      <c r="BTT47" s="46"/>
      <c r="BTU47" s="43"/>
      <c r="BTV47" s="43"/>
      <c r="BTW47" s="44"/>
      <c r="BTX47" s="44"/>
      <c r="BTY47" s="45"/>
      <c r="BTZ47" s="45"/>
      <c r="BUA47" s="46"/>
      <c r="BUB47" s="46"/>
      <c r="BUC47" s="47"/>
      <c r="BUD47" s="46"/>
      <c r="BUE47" s="46"/>
      <c r="BUF47" s="43"/>
      <c r="BUG47" s="43"/>
      <c r="BUH47" s="44"/>
      <c r="BUI47" s="44"/>
      <c r="BUJ47" s="45"/>
      <c r="BUK47" s="45"/>
      <c r="BUL47" s="46"/>
      <c r="BUM47" s="46"/>
      <c r="BUN47" s="47"/>
      <c r="BUO47" s="46"/>
      <c r="BUP47" s="46"/>
      <c r="BUQ47" s="43"/>
      <c r="BUR47" s="43"/>
      <c r="BUS47" s="44"/>
      <c r="BUT47" s="44"/>
      <c r="BUU47" s="45"/>
      <c r="BUV47" s="45"/>
      <c r="BUW47" s="46"/>
      <c r="BUX47" s="46"/>
      <c r="BUY47" s="47"/>
      <c r="BUZ47" s="46"/>
      <c r="BVA47" s="46"/>
      <c r="BVB47" s="43"/>
      <c r="BVC47" s="43"/>
      <c r="BVD47" s="44"/>
      <c r="BVE47" s="44"/>
      <c r="BVF47" s="45"/>
      <c r="BVG47" s="45"/>
      <c r="BVH47" s="46"/>
      <c r="BVI47" s="46"/>
      <c r="BVJ47" s="47"/>
      <c r="BVK47" s="46"/>
      <c r="BVL47" s="46"/>
      <c r="BVM47" s="43"/>
      <c r="BVN47" s="43"/>
      <c r="BVO47" s="44"/>
      <c r="BVP47" s="44"/>
      <c r="BVQ47" s="45"/>
      <c r="BVR47" s="45"/>
      <c r="BVS47" s="46"/>
      <c r="BVT47" s="46"/>
      <c r="BVU47" s="47"/>
      <c r="BVV47" s="46"/>
      <c r="BVW47" s="46"/>
      <c r="BVX47" s="43"/>
      <c r="BVY47" s="43"/>
      <c r="BVZ47" s="44"/>
      <c r="BWA47" s="44"/>
      <c r="BWB47" s="45"/>
      <c r="BWC47" s="45"/>
      <c r="BWD47" s="46"/>
      <c r="BWE47" s="46"/>
      <c r="BWF47" s="47"/>
      <c r="BWG47" s="46"/>
      <c r="BWH47" s="46"/>
      <c r="BWI47" s="43"/>
      <c r="BWJ47" s="43"/>
      <c r="BWK47" s="44"/>
      <c r="BWL47" s="44"/>
      <c r="BWM47" s="45"/>
      <c r="BWN47" s="45"/>
      <c r="BWO47" s="46"/>
      <c r="BWP47" s="46"/>
      <c r="BWQ47" s="47"/>
      <c r="BWR47" s="46"/>
      <c r="BWS47" s="46"/>
      <c r="BWT47" s="43"/>
      <c r="BWU47" s="43"/>
      <c r="BWV47" s="44"/>
      <c r="BWW47" s="44"/>
      <c r="BWX47" s="45"/>
      <c r="BWY47" s="45"/>
      <c r="BWZ47" s="46"/>
      <c r="BXA47" s="46"/>
      <c r="BXB47" s="47"/>
      <c r="BXC47" s="46"/>
      <c r="BXD47" s="46"/>
      <c r="BXE47" s="43"/>
      <c r="BXF47" s="43"/>
      <c r="BXG47" s="44"/>
      <c r="BXH47" s="44"/>
      <c r="BXI47" s="45"/>
      <c r="BXJ47" s="45"/>
      <c r="BXK47" s="46"/>
      <c r="BXL47" s="46"/>
      <c r="BXM47" s="47"/>
      <c r="BXN47" s="46"/>
      <c r="BXO47" s="46"/>
      <c r="BXP47" s="43"/>
      <c r="BXQ47" s="43"/>
      <c r="BXR47" s="44"/>
      <c r="BXS47" s="44"/>
      <c r="BXT47" s="45"/>
      <c r="BXU47" s="45"/>
      <c r="BXV47" s="46"/>
      <c r="BXW47" s="46"/>
      <c r="BXX47" s="47"/>
      <c r="BXY47" s="46"/>
      <c r="BXZ47" s="46"/>
      <c r="BYA47" s="43"/>
      <c r="BYB47" s="43"/>
      <c r="BYC47" s="44"/>
      <c r="BYD47" s="44"/>
      <c r="BYE47" s="45"/>
      <c r="BYF47" s="45"/>
      <c r="BYG47" s="46"/>
      <c r="BYH47" s="46"/>
      <c r="BYI47" s="47"/>
      <c r="BYJ47" s="46"/>
      <c r="BYK47" s="46"/>
      <c r="BYL47" s="43"/>
      <c r="BYM47" s="43"/>
      <c r="BYN47" s="44"/>
      <c r="BYO47" s="44"/>
      <c r="BYP47" s="45"/>
      <c r="BYQ47" s="45"/>
      <c r="BYR47" s="46"/>
      <c r="BYS47" s="46"/>
      <c r="BYT47" s="47"/>
      <c r="BYU47" s="46"/>
      <c r="BYV47" s="46"/>
      <c r="BYW47" s="43"/>
      <c r="BYX47" s="43"/>
      <c r="BYY47" s="44"/>
      <c r="BYZ47" s="44"/>
      <c r="BZA47" s="45"/>
      <c r="BZB47" s="45"/>
      <c r="BZC47" s="46"/>
      <c r="BZD47" s="46"/>
      <c r="BZE47" s="47"/>
      <c r="BZF47" s="46"/>
      <c r="BZG47" s="46"/>
      <c r="BZH47" s="43"/>
      <c r="BZI47" s="43"/>
      <c r="BZJ47" s="44"/>
      <c r="BZK47" s="44"/>
      <c r="BZL47" s="45"/>
      <c r="BZM47" s="45"/>
      <c r="BZN47" s="46"/>
      <c r="BZO47" s="46"/>
      <c r="BZP47" s="47"/>
      <c r="BZQ47" s="46"/>
      <c r="BZR47" s="46"/>
      <c r="BZS47" s="43"/>
      <c r="BZT47" s="43"/>
      <c r="BZU47" s="44"/>
      <c r="BZV47" s="44"/>
      <c r="BZW47" s="45"/>
      <c r="BZX47" s="45"/>
      <c r="BZY47" s="46"/>
      <c r="BZZ47" s="46"/>
      <c r="CAA47" s="47"/>
      <c r="CAB47" s="46"/>
      <c r="CAC47" s="46"/>
      <c r="CAD47" s="43"/>
      <c r="CAE47" s="43"/>
      <c r="CAF47" s="44"/>
      <c r="CAG47" s="44"/>
      <c r="CAH47" s="45"/>
      <c r="CAI47" s="45"/>
      <c r="CAJ47" s="46"/>
      <c r="CAK47" s="46"/>
      <c r="CAL47" s="47"/>
      <c r="CAM47" s="46"/>
      <c r="CAN47" s="46"/>
      <c r="CAO47" s="43"/>
      <c r="CAP47" s="43"/>
      <c r="CAQ47" s="44"/>
      <c r="CAR47" s="44"/>
      <c r="CAS47" s="45"/>
      <c r="CAT47" s="45"/>
      <c r="CAU47" s="46"/>
      <c r="CAV47" s="46"/>
      <c r="CAW47" s="47"/>
      <c r="CAX47" s="46"/>
      <c r="CAY47" s="46"/>
      <c r="CAZ47" s="43"/>
      <c r="CBA47" s="43"/>
      <c r="CBB47" s="44"/>
      <c r="CBC47" s="44"/>
      <c r="CBD47" s="45"/>
      <c r="CBE47" s="45"/>
      <c r="CBF47" s="46"/>
      <c r="CBG47" s="46"/>
      <c r="CBH47" s="47"/>
      <c r="CBI47" s="46"/>
      <c r="CBJ47" s="46"/>
      <c r="CBK47" s="43"/>
      <c r="CBL47" s="43"/>
      <c r="CBM47" s="44"/>
      <c r="CBN47" s="44"/>
      <c r="CBO47" s="45"/>
      <c r="CBP47" s="45"/>
      <c r="CBQ47" s="46"/>
      <c r="CBR47" s="46"/>
      <c r="CBS47" s="47"/>
      <c r="CBT47" s="46"/>
      <c r="CBU47" s="46"/>
      <c r="CBV47" s="43"/>
      <c r="CBW47" s="43"/>
      <c r="CBX47" s="44"/>
      <c r="CBY47" s="44"/>
      <c r="CBZ47" s="45"/>
      <c r="CCA47" s="45"/>
      <c r="CCB47" s="46"/>
      <c r="CCC47" s="46"/>
      <c r="CCD47" s="47"/>
      <c r="CCE47" s="46"/>
      <c r="CCF47" s="46"/>
      <c r="CCG47" s="43"/>
      <c r="CCH47" s="43"/>
      <c r="CCI47" s="44"/>
      <c r="CCJ47" s="44"/>
      <c r="CCK47" s="45"/>
      <c r="CCL47" s="45"/>
      <c r="CCM47" s="46"/>
      <c r="CCN47" s="46"/>
      <c r="CCO47" s="47"/>
      <c r="CCP47" s="46"/>
      <c r="CCQ47" s="46"/>
      <c r="CCR47" s="43"/>
      <c r="CCS47" s="43"/>
      <c r="CCT47" s="44"/>
      <c r="CCU47" s="44"/>
      <c r="CCV47" s="45"/>
      <c r="CCW47" s="45"/>
      <c r="CCX47" s="46"/>
      <c r="CCY47" s="46"/>
      <c r="CCZ47" s="47"/>
      <c r="CDA47" s="46"/>
      <c r="CDB47" s="46"/>
      <c r="CDC47" s="43"/>
      <c r="CDD47" s="43"/>
      <c r="CDE47" s="44"/>
      <c r="CDF47" s="44"/>
      <c r="CDG47" s="45"/>
      <c r="CDH47" s="45"/>
      <c r="CDI47" s="46"/>
      <c r="CDJ47" s="46"/>
      <c r="CDK47" s="47"/>
      <c r="CDL47" s="46"/>
      <c r="CDM47" s="46"/>
      <c r="CDN47" s="43"/>
      <c r="CDO47" s="43"/>
      <c r="CDP47" s="44"/>
      <c r="CDQ47" s="44"/>
      <c r="CDR47" s="45"/>
      <c r="CDS47" s="45"/>
      <c r="CDT47" s="46"/>
      <c r="CDU47" s="46"/>
      <c r="CDV47" s="47"/>
      <c r="CDW47" s="46"/>
      <c r="CDX47" s="46"/>
      <c r="CDY47" s="43"/>
      <c r="CDZ47" s="43"/>
      <c r="CEA47" s="44"/>
      <c r="CEB47" s="44"/>
      <c r="CEC47" s="45"/>
      <c r="CED47" s="45"/>
      <c r="CEE47" s="46"/>
      <c r="CEF47" s="46"/>
      <c r="CEG47" s="47"/>
      <c r="CEH47" s="46"/>
      <c r="CEI47" s="46"/>
      <c r="CEJ47" s="43"/>
      <c r="CEK47" s="43"/>
      <c r="CEL47" s="44"/>
      <c r="CEM47" s="44"/>
      <c r="CEN47" s="45"/>
      <c r="CEO47" s="45"/>
      <c r="CEP47" s="46"/>
      <c r="CEQ47" s="46"/>
      <c r="CER47" s="47"/>
      <c r="CES47" s="46"/>
      <c r="CET47" s="46"/>
      <c r="CEU47" s="43"/>
      <c r="CEV47" s="43"/>
      <c r="CEW47" s="44"/>
      <c r="CEX47" s="44"/>
      <c r="CEY47" s="45"/>
      <c r="CEZ47" s="45"/>
      <c r="CFA47" s="46"/>
      <c r="CFB47" s="46"/>
      <c r="CFC47" s="47"/>
      <c r="CFD47" s="46"/>
      <c r="CFE47" s="46"/>
      <c r="CFF47" s="43"/>
      <c r="CFG47" s="43"/>
      <c r="CFH47" s="44"/>
      <c r="CFI47" s="44"/>
      <c r="CFJ47" s="45"/>
      <c r="CFK47" s="45"/>
      <c r="CFL47" s="46"/>
      <c r="CFM47" s="46"/>
      <c r="CFN47" s="47"/>
      <c r="CFO47" s="46"/>
      <c r="CFP47" s="46"/>
      <c r="CFQ47" s="43"/>
      <c r="CFR47" s="43"/>
      <c r="CFS47" s="44"/>
      <c r="CFT47" s="44"/>
      <c r="CFU47" s="45"/>
      <c r="CFV47" s="45"/>
      <c r="CFW47" s="46"/>
      <c r="CFX47" s="46"/>
      <c r="CFY47" s="47"/>
      <c r="CFZ47" s="46"/>
      <c r="CGA47" s="46"/>
      <c r="CGB47" s="43"/>
      <c r="CGC47" s="43"/>
      <c r="CGD47" s="44"/>
      <c r="CGE47" s="44"/>
      <c r="CGF47" s="45"/>
      <c r="CGG47" s="45"/>
      <c r="CGH47" s="46"/>
      <c r="CGI47" s="46"/>
      <c r="CGJ47" s="47"/>
      <c r="CGK47" s="46"/>
      <c r="CGL47" s="46"/>
      <c r="CGM47" s="43"/>
      <c r="CGN47" s="43"/>
      <c r="CGO47" s="44"/>
      <c r="CGP47" s="44"/>
      <c r="CGQ47" s="45"/>
      <c r="CGR47" s="45"/>
      <c r="CGS47" s="46"/>
      <c r="CGT47" s="46"/>
      <c r="CGU47" s="47"/>
      <c r="CGV47" s="46"/>
      <c r="CGW47" s="46"/>
      <c r="CGX47" s="43"/>
      <c r="CGY47" s="43"/>
      <c r="CGZ47" s="44"/>
      <c r="CHA47" s="44"/>
      <c r="CHB47" s="45"/>
      <c r="CHC47" s="45"/>
      <c r="CHD47" s="46"/>
      <c r="CHE47" s="46"/>
      <c r="CHF47" s="47"/>
      <c r="CHG47" s="46"/>
      <c r="CHH47" s="46"/>
      <c r="CHI47" s="43"/>
      <c r="CHJ47" s="43"/>
      <c r="CHK47" s="44"/>
      <c r="CHL47" s="44"/>
      <c r="CHM47" s="45"/>
      <c r="CHN47" s="45"/>
      <c r="CHO47" s="46"/>
      <c r="CHP47" s="46"/>
      <c r="CHQ47" s="47"/>
      <c r="CHR47" s="46"/>
      <c r="CHS47" s="46"/>
      <c r="CHT47" s="43"/>
      <c r="CHU47" s="43"/>
      <c r="CHV47" s="44"/>
      <c r="CHW47" s="44"/>
      <c r="CHX47" s="45"/>
      <c r="CHY47" s="45"/>
      <c r="CHZ47" s="46"/>
      <c r="CIA47" s="46"/>
      <c r="CIB47" s="47"/>
      <c r="CIC47" s="46"/>
      <c r="CID47" s="46"/>
      <c r="CIE47" s="43"/>
      <c r="CIF47" s="43"/>
      <c r="CIG47" s="44"/>
      <c r="CIH47" s="44"/>
      <c r="CII47" s="45"/>
      <c r="CIJ47" s="45"/>
      <c r="CIK47" s="46"/>
      <c r="CIL47" s="46"/>
      <c r="CIM47" s="47"/>
      <c r="CIN47" s="46"/>
      <c r="CIO47" s="46"/>
      <c r="CIP47" s="43"/>
      <c r="CIQ47" s="43"/>
      <c r="CIR47" s="44"/>
      <c r="CIS47" s="44"/>
      <c r="CIT47" s="45"/>
      <c r="CIU47" s="45"/>
      <c r="CIV47" s="46"/>
      <c r="CIW47" s="46"/>
      <c r="CIX47" s="47"/>
      <c r="CIY47" s="46"/>
      <c r="CIZ47" s="46"/>
      <c r="CJA47" s="43"/>
      <c r="CJB47" s="43"/>
      <c r="CJC47" s="44"/>
      <c r="CJD47" s="44"/>
      <c r="CJE47" s="45"/>
      <c r="CJF47" s="45"/>
      <c r="CJG47" s="46"/>
      <c r="CJH47" s="46"/>
      <c r="CJI47" s="47"/>
      <c r="CJJ47" s="46"/>
      <c r="CJK47" s="46"/>
      <c r="CJL47" s="43"/>
      <c r="CJM47" s="43"/>
      <c r="CJN47" s="44"/>
      <c r="CJO47" s="44"/>
      <c r="CJP47" s="45"/>
      <c r="CJQ47" s="45"/>
      <c r="CJR47" s="46"/>
      <c r="CJS47" s="46"/>
      <c r="CJT47" s="47"/>
      <c r="CJU47" s="46"/>
      <c r="CJV47" s="46"/>
      <c r="CJW47" s="43"/>
      <c r="CJX47" s="43"/>
      <c r="CJY47" s="44"/>
      <c r="CJZ47" s="44"/>
      <c r="CKA47" s="45"/>
      <c r="CKB47" s="45"/>
      <c r="CKC47" s="46"/>
      <c r="CKD47" s="46"/>
      <c r="CKE47" s="47"/>
      <c r="CKF47" s="46"/>
      <c r="CKG47" s="46"/>
      <c r="CKH47" s="43"/>
      <c r="CKI47" s="43"/>
      <c r="CKJ47" s="44"/>
      <c r="CKK47" s="44"/>
      <c r="CKL47" s="45"/>
      <c r="CKM47" s="45"/>
      <c r="CKN47" s="46"/>
      <c r="CKO47" s="46"/>
      <c r="CKP47" s="47"/>
      <c r="CKQ47" s="46"/>
      <c r="CKR47" s="46"/>
      <c r="CKS47" s="43"/>
      <c r="CKT47" s="43"/>
      <c r="CKU47" s="44"/>
      <c r="CKV47" s="44"/>
      <c r="CKW47" s="45"/>
      <c r="CKX47" s="45"/>
      <c r="CKY47" s="46"/>
      <c r="CKZ47" s="46"/>
      <c r="CLA47" s="47"/>
      <c r="CLB47" s="46"/>
      <c r="CLC47" s="46"/>
      <c r="CLD47" s="43"/>
      <c r="CLE47" s="43"/>
      <c r="CLF47" s="44"/>
      <c r="CLG47" s="44"/>
      <c r="CLH47" s="45"/>
      <c r="CLI47" s="45"/>
      <c r="CLJ47" s="46"/>
      <c r="CLK47" s="46"/>
      <c r="CLL47" s="47"/>
      <c r="CLM47" s="46"/>
      <c r="CLN47" s="46"/>
      <c r="CLO47" s="43"/>
      <c r="CLP47" s="43"/>
      <c r="CLQ47" s="44"/>
      <c r="CLR47" s="44"/>
      <c r="CLS47" s="45"/>
      <c r="CLT47" s="45"/>
      <c r="CLU47" s="46"/>
      <c r="CLV47" s="46"/>
      <c r="CLW47" s="47"/>
      <c r="CLX47" s="46"/>
      <c r="CLY47" s="46"/>
      <c r="CLZ47" s="43"/>
      <c r="CMA47" s="43"/>
      <c r="CMB47" s="44"/>
      <c r="CMC47" s="44"/>
      <c r="CMD47" s="45"/>
      <c r="CME47" s="45"/>
      <c r="CMF47" s="46"/>
      <c r="CMG47" s="46"/>
      <c r="CMH47" s="47"/>
      <c r="CMI47" s="46"/>
      <c r="CMJ47" s="46"/>
      <c r="CMK47" s="43"/>
      <c r="CML47" s="43"/>
      <c r="CMM47" s="44"/>
      <c r="CMN47" s="44"/>
      <c r="CMO47" s="45"/>
      <c r="CMP47" s="45"/>
      <c r="CMQ47" s="46"/>
      <c r="CMR47" s="46"/>
      <c r="CMS47" s="47"/>
      <c r="CMT47" s="46"/>
      <c r="CMU47" s="46"/>
      <c r="CMV47" s="43"/>
      <c r="CMW47" s="43"/>
      <c r="CMX47" s="44"/>
      <c r="CMY47" s="44"/>
      <c r="CMZ47" s="45"/>
      <c r="CNA47" s="45"/>
      <c r="CNB47" s="46"/>
      <c r="CNC47" s="46"/>
      <c r="CND47" s="47"/>
      <c r="CNE47" s="46"/>
      <c r="CNF47" s="46"/>
      <c r="CNG47" s="43"/>
      <c r="CNH47" s="43"/>
      <c r="CNI47" s="44"/>
      <c r="CNJ47" s="44"/>
      <c r="CNK47" s="45"/>
      <c r="CNL47" s="45"/>
      <c r="CNM47" s="46"/>
      <c r="CNN47" s="46"/>
      <c r="CNO47" s="47"/>
      <c r="CNP47" s="46"/>
      <c r="CNQ47" s="46"/>
      <c r="CNR47" s="43"/>
      <c r="CNS47" s="43"/>
      <c r="CNT47" s="44"/>
      <c r="CNU47" s="44"/>
      <c r="CNV47" s="45"/>
      <c r="CNW47" s="45"/>
      <c r="CNX47" s="46"/>
      <c r="CNY47" s="46"/>
      <c r="CNZ47" s="47"/>
      <c r="COA47" s="46"/>
      <c r="COB47" s="46"/>
      <c r="COC47" s="43"/>
      <c r="COD47" s="43"/>
      <c r="COE47" s="44"/>
      <c r="COF47" s="44"/>
      <c r="COG47" s="45"/>
      <c r="COH47" s="45"/>
      <c r="COI47" s="46"/>
      <c r="COJ47" s="46"/>
      <c r="COK47" s="47"/>
      <c r="COL47" s="46"/>
      <c r="COM47" s="46"/>
      <c r="CON47" s="43"/>
      <c r="COO47" s="43"/>
      <c r="COP47" s="44"/>
      <c r="COQ47" s="44"/>
      <c r="COR47" s="45"/>
      <c r="COS47" s="45"/>
      <c r="COT47" s="46"/>
      <c r="COU47" s="46"/>
      <c r="COV47" s="47"/>
      <c r="COW47" s="46"/>
      <c r="COX47" s="46"/>
      <c r="COY47" s="43"/>
      <c r="COZ47" s="43"/>
      <c r="CPA47" s="44"/>
      <c r="CPB47" s="44"/>
      <c r="CPC47" s="45"/>
      <c r="CPD47" s="45"/>
      <c r="CPE47" s="46"/>
      <c r="CPF47" s="46"/>
      <c r="CPG47" s="47"/>
      <c r="CPH47" s="46"/>
      <c r="CPI47" s="46"/>
      <c r="CPJ47" s="43"/>
      <c r="CPK47" s="43"/>
      <c r="CPL47" s="44"/>
      <c r="CPM47" s="44"/>
      <c r="CPN47" s="45"/>
      <c r="CPO47" s="45"/>
      <c r="CPP47" s="46"/>
      <c r="CPQ47" s="46"/>
      <c r="CPR47" s="47"/>
      <c r="CPS47" s="46"/>
      <c r="CPT47" s="46"/>
      <c r="CPU47" s="43"/>
      <c r="CPV47" s="43"/>
      <c r="CPW47" s="44"/>
      <c r="CPX47" s="44"/>
      <c r="CPY47" s="45"/>
      <c r="CPZ47" s="45"/>
      <c r="CQA47" s="46"/>
      <c r="CQB47" s="46"/>
      <c r="CQC47" s="47"/>
      <c r="CQD47" s="46"/>
      <c r="CQE47" s="46"/>
      <c r="CQF47" s="43"/>
      <c r="CQG47" s="43"/>
      <c r="CQH47" s="44"/>
      <c r="CQI47" s="44"/>
      <c r="CQJ47" s="45"/>
      <c r="CQK47" s="45"/>
      <c r="CQL47" s="46"/>
      <c r="CQM47" s="46"/>
      <c r="CQN47" s="47"/>
      <c r="CQO47" s="46"/>
      <c r="CQP47" s="46"/>
      <c r="CQQ47" s="43"/>
      <c r="CQR47" s="43"/>
      <c r="CQS47" s="44"/>
      <c r="CQT47" s="44"/>
      <c r="CQU47" s="45"/>
      <c r="CQV47" s="45"/>
      <c r="CQW47" s="46"/>
      <c r="CQX47" s="46"/>
      <c r="CQY47" s="47"/>
      <c r="CQZ47" s="46"/>
      <c r="CRA47" s="46"/>
      <c r="CRB47" s="43"/>
      <c r="CRC47" s="43"/>
      <c r="CRD47" s="44"/>
      <c r="CRE47" s="44"/>
      <c r="CRF47" s="45"/>
      <c r="CRG47" s="45"/>
      <c r="CRH47" s="46"/>
      <c r="CRI47" s="46"/>
      <c r="CRJ47" s="47"/>
      <c r="CRK47" s="46"/>
      <c r="CRL47" s="46"/>
      <c r="CRM47" s="43"/>
      <c r="CRN47" s="43"/>
      <c r="CRO47" s="44"/>
      <c r="CRP47" s="44"/>
      <c r="CRQ47" s="45"/>
      <c r="CRR47" s="45"/>
      <c r="CRS47" s="46"/>
      <c r="CRT47" s="46"/>
      <c r="CRU47" s="47"/>
      <c r="CRV47" s="46"/>
      <c r="CRW47" s="46"/>
      <c r="CRX47" s="43"/>
      <c r="CRY47" s="43"/>
      <c r="CRZ47" s="44"/>
      <c r="CSA47" s="44"/>
      <c r="CSB47" s="45"/>
      <c r="CSC47" s="45"/>
      <c r="CSD47" s="46"/>
      <c r="CSE47" s="46"/>
      <c r="CSF47" s="47"/>
      <c r="CSG47" s="46"/>
      <c r="CSH47" s="46"/>
      <c r="CSI47" s="43"/>
      <c r="CSJ47" s="43"/>
      <c r="CSK47" s="44"/>
      <c r="CSL47" s="44"/>
      <c r="CSM47" s="45"/>
      <c r="CSN47" s="45"/>
      <c r="CSO47" s="46"/>
      <c r="CSP47" s="46"/>
      <c r="CSQ47" s="47"/>
      <c r="CSR47" s="46"/>
      <c r="CSS47" s="46"/>
      <c r="CST47" s="43"/>
      <c r="CSU47" s="43"/>
      <c r="CSV47" s="44"/>
      <c r="CSW47" s="44"/>
      <c r="CSX47" s="45"/>
      <c r="CSY47" s="45"/>
      <c r="CSZ47" s="46"/>
      <c r="CTA47" s="46"/>
      <c r="CTB47" s="47"/>
      <c r="CTC47" s="46"/>
      <c r="CTD47" s="46"/>
      <c r="CTE47" s="43"/>
      <c r="CTF47" s="43"/>
      <c r="CTG47" s="44"/>
      <c r="CTH47" s="44"/>
      <c r="CTI47" s="45"/>
      <c r="CTJ47" s="45"/>
      <c r="CTK47" s="46"/>
      <c r="CTL47" s="46"/>
      <c r="CTM47" s="47"/>
      <c r="CTN47" s="46"/>
      <c r="CTO47" s="46"/>
      <c r="CTP47" s="43"/>
      <c r="CTQ47" s="43"/>
      <c r="CTR47" s="44"/>
      <c r="CTS47" s="44"/>
      <c r="CTT47" s="45"/>
      <c r="CTU47" s="45"/>
      <c r="CTV47" s="46"/>
      <c r="CTW47" s="46"/>
      <c r="CTX47" s="47"/>
      <c r="CTY47" s="46"/>
      <c r="CTZ47" s="46"/>
      <c r="CUA47" s="43"/>
      <c r="CUB47" s="43"/>
      <c r="CUC47" s="44"/>
      <c r="CUD47" s="44"/>
      <c r="CUE47" s="45"/>
      <c r="CUF47" s="45"/>
      <c r="CUG47" s="46"/>
      <c r="CUH47" s="46"/>
      <c r="CUI47" s="47"/>
      <c r="CUJ47" s="46"/>
      <c r="CUK47" s="46"/>
      <c r="CUL47" s="43"/>
      <c r="CUM47" s="43"/>
      <c r="CUN47" s="44"/>
      <c r="CUO47" s="44"/>
      <c r="CUP47" s="45"/>
      <c r="CUQ47" s="45"/>
      <c r="CUR47" s="46"/>
      <c r="CUS47" s="46"/>
      <c r="CUT47" s="47"/>
      <c r="CUU47" s="46"/>
      <c r="CUV47" s="46"/>
      <c r="CUW47" s="43"/>
      <c r="CUX47" s="43"/>
      <c r="CUY47" s="44"/>
      <c r="CUZ47" s="44"/>
      <c r="CVA47" s="45"/>
      <c r="CVB47" s="45"/>
      <c r="CVC47" s="46"/>
      <c r="CVD47" s="46"/>
      <c r="CVE47" s="47"/>
      <c r="CVF47" s="46"/>
      <c r="CVG47" s="46"/>
      <c r="CVH47" s="43"/>
      <c r="CVI47" s="43"/>
      <c r="CVJ47" s="44"/>
      <c r="CVK47" s="44"/>
      <c r="CVL47" s="45"/>
      <c r="CVM47" s="45"/>
      <c r="CVN47" s="46"/>
      <c r="CVO47" s="46"/>
      <c r="CVP47" s="47"/>
      <c r="CVQ47" s="46"/>
      <c r="CVR47" s="46"/>
      <c r="CVS47" s="43"/>
      <c r="CVT47" s="43"/>
      <c r="CVU47" s="44"/>
      <c r="CVV47" s="44"/>
      <c r="CVW47" s="45"/>
      <c r="CVX47" s="45"/>
      <c r="CVY47" s="46"/>
      <c r="CVZ47" s="46"/>
      <c r="CWA47" s="47"/>
      <c r="CWB47" s="46"/>
      <c r="CWC47" s="46"/>
      <c r="CWD47" s="43"/>
      <c r="CWE47" s="43"/>
      <c r="CWF47" s="44"/>
      <c r="CWG47" s="44"/>
      <c r="CWH47" s="45"/>
      <c r="CWI47" s="45"/>
      <c r="CWJ47" s="46"/>
      <c r="CWK47" s="46"/>
      <c r="CWL47" s="47"/>
      <c r="CWM47" s="46"/>
      <c r="CWN47" s="46"/>
      <c r="CWO47" s="43"/>
      <c r="CWP47" s="43"/>
      <c r="CWQ47" s="44"/>
      <c r="CWR47" s="44"/>
      <c r="CWS47" s="45"/>
      <c r="CWT47" s="45"/>
      <c r="CWU47" s="46"/>
      <c r="CWV47" s="46"/>
      <c r="CWW47" s="47"/>
      <c r="CWX47" s="46"/>
      <c r="CWY47" s="46"/>
      <c r="CWZ47" s="43"/>
      <c r="CXA47" s="43"/>
      <c r="CXB47" s="44"/>
      <c r="CXC47" s="44"/>
      <c r="CXD47" s="45"/>
      <c r="CXE47" s="45"/>
      <c r="CXF47" s="46"/>
      <c r="CXG47" s="46"/>
      <c r="CXH47" s="47"/>
      <c r="CXI47" s="46"/>
      <c r="CXJ47" s="46"/>
      <c r="CXK47" s="43"/>
      <c r="CXL47" s="43"/>
      <c r="CXM47" s="44"/>
      <c r="CXN47" s="44"/>
      <c r="CXO47" s="45"/>
      <c r="CXP47" s="45"/>
      <c r="CXQ47" s="46"/>
      <c r="CXR47" s="46"/>
      <c r="CXS47" s="47"/>
      <c r="CXT47" s="46"/>
      <c r="CXU47" s="46"/>
      <c r="CXV47" s="43"/>
      <c r="CXW47" s="43"/>
      <c r="CXX47" s="44"/>
      <c r="CXY47" s="44"/>
      <c r="CXZ47" s="45"/>
      <c r="CYA47" s="45"/>
      <c r="CYB47" s="46"/>
      <c r="CYC47" s="46"/>
      <c r="CYD47" s="47"/>
      <c r="CYE47" s="46"/>
      <c r="CYF47" s="46"/>
      <c r="CYG47" s="43"/>
      <c r="CYH47" s="43"/>
      <c r="CYI47" s="44"/>
      <c r="CYJ47" s="44"/>
      <c r="CYK47" s="45"/>
      <c r="CYL47" s="45"/>
      <c r="CYM47" s="46"/>
      <c r="CYN47" s="46"/>
      <c r="CYO47" s="47"/>
      <c r="CYP47" s="46"/>
      <c r="CYQ47" s="46"/>
      <c r="CYR47" s="43"/>
      <c r="CYS47" s="43"/>
      <c r="CYT47" s="44"/>
      <c r="CYU47" s="44"/>
      <c r="CYV47" s="45"/>
      <c r="CYW47" s="45"/>
      <c r="CYX47" s="46"/>
      <c r="CYY47" s="46"/>
      <c r="CYZ47" s="47"/>
      <c r="CZA47" s="46"/>
      <c r="CZB47" s="46"/>
      <c r="CZC47" s="43"/>
      <c r="CZD47" s="43"/>
      <c r="CZE47" s="44"/>
      <c r="CZF47" s="44"/>
      <c r="CZG47" s="45"/>
      <c r="CZH47" s="45"/>
      <c r="CZI47" s="46"/>
      <c r="CZJ47" s="46"/>
      <c r="CZK47" s="47"/>
      <c r="CZL47" s="46"/>
      <c r="CZM47" s="46"/>
      <c r="CZN47" s="43"/>
      <c r="CZO47" s="43"/>
      <c r="CZP47" s="44"/>
      <c r="CZQ47" s="44"/>
      <c r="CZR47" s="45"/>
      <c r="CZS47" s="45"/>
      <c r="CZT47" s="46"/>
      <c r="CZU47" s="46"/>
      <c r="CZV47" s="47"/>
      <c r="CZW47" s="46"/>
      <c r="CZX47" s="46"/>
      <c r="CZY47" s="43"/>
      <c r="CZZ47" s="43"/>
      <c r="DAA47" s="44"/>
      <c r="DAB47" s="44"/>
      <c r="DAC47" s="45"/>
      <c r="DAD47" s="45"/>
      <c r="DAE47" s="46"/>
      <c r="DAF47" s="46"/>
      <c r="DAG47" s="47"/>
      <c r="DAH47" s="46"/>
      <c r="DAI47" s="46"/>
      <c r="DAJ47" s="43"/>
      <c r="DAK47" s="43"/>
      <c r="DAL47" s="44"/>
      <c r="DAM47" s="44"/>
      <c r="DAN47" s="45"/>
      <c r="DAO47" s="45"/>
      <c r="DAP47" s="46"/>
      <c r="DAQ47" s="46"/>
      <c r="DAR47" s="47"/>
      <c r="DAS47" s="46"/>
      <c r="DAT47" s="46"/>
      <c r="DAU47" s="43"/>
      <c r="DAV47" s="43"/>
      <c r="DAW47" s="44"/>
      <c r="DAX47" s="44"/>
      <c r="DAY47" s="45"/>
      <c r="DAZ47" s="45"/>
      <c r="DBA47" s="46"/>
      <c r="DBB47" s="46"/>
      <c r="DBC47" s="47"/>
      <c r="DBD47" s="46"/>
      <c r="DBE47" s="46"/>
      <c r="DBF47" s="43"/>
      <c r="DBG47" s="43"/>
      <c r="DBH47" s="44"/>
      <c r="DBI47" s="44"/>
      <c r="DBJ47" s="45"/>
      <c r="DBK47" s="45"/>
      <c r="DBL47" s="46"/>
      <c r="DBM47" s="46"/>
      <c r="DBN47" s="47"/>
      <c r="DBO47" s="46"/>
      <c r="DBP47" s="46"/>
      <c r="DBQ47" s="43"/>
      <c r="DBR47" s="43"/>
      <c r="DBS47" s="44"/>
      <c r="DBT47" s="44"/>
      <c r="DBU47" s="45"/>
      <c r="DBV47" s="45"/>
      <c r="DBW47" s="46"/>
      <c r="DBX47" s="46"/>
      <c r="DBY47" s="47"/>
      <c r="DBZ47" s="46"/>
      <c r="DCA47" s="46"/>
      <c r="DCB47" s="43"/>
      <c r="DCC47" s="43"/>
      <c r="DCD47" s="44"/>
      <c r="DCE47" s="44"/>
      <c r="DCF47" s="45"/>
      <c r="DCG47" s="45"/>
      <c r="DCH47" s="46"/>
      <c r="DCI47" s="46"/>
      <c r="DCJ47" s="47"/>
      <c r="DCK47" s="46"/>
      <c r="DCL47" s="46"/>
      <c r="DCM47" s="43"/>
      <c r="DCN47" s="43"/>
      <c r="DCO47" s="44"/>
      <c r="DCP47" s="44"/>
      <c r="DCQ47" s="45"/>
      <c r="DCR47" s="45"/>
      <c r="DCS47" s="46"/>
      <c r="DCT47" s="46"/>
      <c r="DCU47" s="47"/>
      <c r="DCV47" s="46"/>
      <c r="DCW47" s="46"/>
      <c r="DCX47" s="43"/>
      <c r="DCY47" s="43"/>
      <c r="DCZ47" s="44"/>
      <c r="DDA47" s="44"/>
      <c r="DDB47" s="45"/>
      <c r="DDC47" s="45"/>
      <c r="DDD47" s="46"/>
      <c r="DDE47" s="46"/>
      <c r="DDF47" s="47"/>
      <c r="DDG47" s="46"/>
      <c r="DDH47" s="46"/>
      <c r="DDI47" s="43"/>
      <c r="DDJ47" s="43"/>
      <c r="DDK47" s="44"/>
      <c r="DDL47" s="44"/>
      <c r="DDM47" s="45"/>
      <c r="DDN47" s="45"/>
      <c r="DDO47" s="46"/>
      <c r="DDP47" s="46"/>
      <c r="DDQ47" s="47"/>
      <c r="DDR47" s="46"/>
      <c r="DDS47" s="46"/>
      <c r="DDT47" s="43"/>
      <c r="DDU47" s="43"/>
      <c r="DDV47" s="44"/>
      <c r="DDW47" s="44"/>
      <c r="DDX47" s="45"/>
      <c r="DDY47" s="45"/>
      <c r="DDZ47" s="46"/>
      <c r="DEA47" s="46"/>
      <c r="DEB47" s="47"/>
      <c r="DEC47" s="46"/>
      <c r="DED47" s="46"/>
      <c r="DEE47" s="43"/>
      <c r="DEF47" s="43"/>
      <c r="DEG47" s="44"/>
      <c r="DEH47" s="44"/>
      <c r="DEI47" s="45"/>
      <c r="DEJ47" s="45"/>
      <c r="DEK47" s="46"/>
      <c r="DEL47" s="46"/>
      <c r="DEM47" s="47"/>
      <c r="DEN47" s="46"/>
      <c r="DEO47" s="46"/>
      <c r="DEP47" s="43"/>
      <c r="DEQ47" s="43"/>
      <c r="DER47" s="44"/>
      <c r="DES47" s="44"/>
      <c r="DET47" s="45"/>
      <c r="DEU47" s="45"/>
      <c r="DEV47" s="46"/>
      <c r="DEW47" s="46"/>
      <c r="DEX47" s="47"/>
      <c r="DEY47" s="46"/>
      <c r="DEZ47" s="46"/>
      <c r="DFA47" s="43"/>
      <c r="DFB47" s="43"/>
      <c r="DFC47" s="44"/>
      <c r="DFD47" s="44"/>
      <c r="DFE47" s="45"/>
      <c r="DFF47" s="45"/>
      <c r="DFG47" s="46"/>
      <c r="DFH47" s="46"/>
      <c r="DFI47" s="47"/>
      <c r="DFJ47" s="46"/>
      <c r="DFK47" s="46"/>
      <c r="DFL47" s="43"/>
      <c r="DFM47" s="43"/>
      <c r="DFN47" s="44"/>
      <c r="DFO47" s="44"/>
      <c r="DFP47" s="45"/>
      <c r="DFQ47" s="45"/>
      <c r="DFR47" s="46"/>
      <c r="DFS47" s="46"/>
      <c r="DFT47" s="47"/>
      <c r="DFU47" s="46"/>
      <c r="DFV47" s="46"/>
      <c r="DFW47" s="43"/>
      <c r="DFX47" s="43"/>
      <c r="DFY47" s="44"/>
      <c r="DFZ47" s="44"/>
      <c r="DGA47" s="45"/>
      <c r="DGB47" s="45"/>
      <c r="DGC47" s="46"/>
      <c r="DGD47" s="46"/>
      <c r="DGE47" s="47"/>
      <c r="DGF47" s="46"/>
      <c r="DGG47" s="46"/>
      <c r="DGH47" s="43"/>
      <c r="DGI47" s="43"/>
      <c r="DGJ47" s="44"/>
      <c r="DGK47" s="44"/>
      <c r="DGL47" s="45"/>
      <c r="DGM47" s="45"/>
      <c r="DGN47" s="46"/>
      <c r="DGO47" s="46"/>
      <c r="DGP47" s="47"/>
      <c r="DGQ47" s="46"/>
      <c r="DGR47" s="46"/>
      <c r="DGS47" s="43"/>
      <c r="DGT47" s="43"/>
      <c r="DGU47" s="44"/>
      <c r="DGV47" s="44"/>
      <c r="DGW47" s="45"/>
      <c r="DGX47" s="45"/>
      <c r="DGY47" s="46"/>
      <c r="DGZ47" s="46"/>
      <c r="DHA47" s="47"/>
      <c r="DHB47" s="46"/>
      <c r="DHC47" s="46"/>
      <c r="DHD47" s="43"/>
      <c r="DHE47" s="43"/>
      <c r="DHF47" s="44"/>
      <c r="DHG47" s="44"/>
      <c r="DHH47" s="45"/>
      <c r="DHI47" s="45"/>
      <c r="DHJ47" s="46"/>
      <c r="DHK47" s="46"/>
      <c r="DHL47" s="47"/>
      <c r="DHM47" s="46"/>
      <c r="DHN47" s="46"/>
      <c r="DHO47" s="43"/>
      <c r="DHP47" s="43"/>
      <c r="DHQ47" s="44"/>
      <c r="DHR47" s="44"/>
      <c r="DHS47" s="45"/>
      <c r="DHT47" s="45"/>
      <c r="DHU47" s="46"/>
      <c r="DHV47" s="46"/>
      <c r="DHW47" s="47"/>
      <c r="DHX47" s="46"/>
      <c r="DHY47" s="46"/>
      <c r="DHZ47" s="43"/>
      <c r="DIA47" s="43"/>
      <c r="DIB47" s="44"/>
      <c r="DIC47" s="44"/>
      <c r="DID47" s="45"/>
      <c r="DIE47" s="45"/>
      <c r="DIF47" s="46"/>
      <c r="DIG47" s="46"/>
      <c r="DIH47" s="47"/>
      <c r="DII47" s="46"/>
      <c r="DIJ47" s="46"/>
      <c r="DIK47" s="43"/>
      <c r="DIL47" s="43"/>
      <c r="DIM47" s="44"/>
      <c r="DIN47" s="44"/>
      <c r="DIO47" s="45"/>
      <c r="DIP47" s="45"/>
      <c r="DIQ47" s="46"/>
      <c r="DIR47" s="46"/>
      <c r="DIS47" s="47"/>
      <c r="DIT47" s="46"/>
      <c r="DIU47" s="46"/>
      <c r="DIV47" s="43"/>
      <c r="DIW47" s="43"/>
      <c r="DIX47" s="44"/>
      <c r="DIY47" s="44"/>
      <c r="DIZ47" s="45"/>
      <c r="DJA47" s="45"/>
      <c r="DJB47" s="46"/>
      <c r="DJC47" s="46"/>
      <c r="DJD47" s="47"/>
      <c r="DJE47" s="46"/>
      <c r="DJF47" s="46"/>
      <c r="DJG47" s="43"/>
      <c r="DJH47" s="43"/>
      <c r="DJI47" s="44"/>
      <c r="DJJ47" s="44"/>
      <c r="DJK47" s="45"/>
      <c r="DJL47" s="45"/>
      <c r="DJM47" s="46"/>
      <c r="DJN47" s="46"/>
      <c r="DJO47" s="47"/>
      <c r="DJP47" s="46"/>
      <c r="DJQ47" s="46"/>
      <c r="DJR47" s="43"/>
      <c r="DJS47" s="43"/>
      <c r="DJT47" s="44"/>
      <c r="DJU47" s="44"/>
      <c r="DJV47" s="45"/>
      <c r="DJW47" s="45"/>
      <c r="DJX47" s="46"/>
      <c r="DJY47" s="46"/>
      <c r="DJZ47" s="47"/>
      <c r="DKA47" s="46"/>
      <c r="DKB47" s="46"/>
      <c r="DKC47" s="43"/>
      <c r="DKD47" s="43"/>
      <c r="DKE47" s="44"/>
      <c r="DKF47" s="44"/>
      <c r="DKG47" s="45"/>
      <c r="DKH47" s="45"/>
      <c r="DKI47" s="46"/>
      <c r="DKJ47" s="46"/>
      <c r="DKK47" s="47"/>
      <c r="DKL47" s="46"/>
      <c r="DKM47" s="46"/>
      <c r="DKN47" s="43"/>
      <c r="DKO47" s="43"/>
      <c r="DKP47" s="44"/>
      <c r="DKQ47" s="44"/>
      <c r="DKR47" s="45"/>
      <c r="DKS47" s="45"/>
      <c r="DKT47" s="46"/>
      <c r="DKU47" s="46"/>
      <c r="DKV47" s="47"/>
      <c r="DKW47" s="46"/>
      <c r="DKX47" s="46"/>
      <c r="DKY47" s="43"/>
      <c r="DKZ47" s="43"/>
      <c r="DLA47" s="44"/>
      <c r="DLB47" s="44"/>
      <c r="DLC47" s="45"/>
      <c r="DLD47" s="45"/>
      <c r="DLE47" s="46"/>
      <c r="DLF47" s="46"/>
      <c r="DLG47" s="47"/>
      <c r="DLH47" s="46"/>
      <c r="DLI47" s="46"/>
      <c r="DLJ47" s="43"/>
      <c r="DLK47" s="43"/>
      <c r="DLL47" s="44"/>
      <c r="DLM47" s="44"/>
      <c r="DLN47" s="45"/>
      <c r="DLO47" s="45"/>
      <c r="DLP47" s="46"/>
      <c r="DLQ47" s="46"/>
      <c r="DLR47" s="47"/>
      <c r="DLS47" s="46"/>
      <c r="DLT47" s="46"/>
      <c r="DLU47" s="43"/>
      <c r="DLV47" s="43"/>
      <c r="DLW47" s="44"/>
      <c r="DLX47" s="44"/>
      <c r="DLY47" s="45"/>
      <c r="DLZ47" s="45"/>
      <c r="DMA47" s="46"/>
      <c r="DMB47" s="46"/>
      <c r="DMC47" s="47"/>
      <c r="DMD47" s="46"/>
      <c r="DME47" s="46"/>
      <c r="DMF47" s="43"/>
      <c r="DMG47" s="43"/>
      <c r="DMH47" s="44"/>
      <c r="DMI47" s="44"/>
      <c r="DMJ47" s="45"/>
      <c r="DMK47" s="45"/>
      <c r="DML47" s="46"/>
      <c r="DMM47" s="46"/>
      <c r="DMN47" s="47"/>
      <c r="DMO47" s="46"/>
      <c r="DMP47" s="46"/>
      <c r="DMQ47" s="43"/>
      <c r="DMR47" s="43"/>
      <c r="DMS47" s="44"/>
      <c r="DMT47" s="44"/>
      <c r="DMU47" s="45"/>
      <c r="DMV47" s="45"/>
      <c r="DMW47" s="46"/>
      <c r="DMX47" s="46"/>
      <c r="DMY47" s="47"/>
      <c r="DMZ47" s="46"/>
      <c r="DNA47" s="46"/>
      <c r="DNB47" s="43"/>
      <c r="DNC47" s="43"/>
      <c r="DND47" s="44"/>
      <c r="DNE47" s="44"/>
      <c r="DNF47" s="45"/>
      <c r="DNG47" s="45"/>
      <c r="DNH47" s="46"/>
      <c r="DNI47" s="46"/>
      <c r="DNJ47" s="47"/>
      <c r="DNK47" s="46"/>
      <c r="DNL47" s="46"/>
      <c r="DNM47" s="43"/>
      <c r="DNN47" s="43"/>
      <c r="DNO47" s="44"/>
      <c r="DNP47" s="44"/>
      <c r="DNQ47" s="45"/>
      <c r="DNR47" s="45"/>
      <c r="DNS47" s="46"/>
      <c r="DNT47" s="46"/>
      <c r="DNU47" s="47"/>
      <c r="DNV47" s="46"/>
      <c r="DNW47" s="46"/>
      <c r="DNX47" s="43"/>
      <c r="DNY47" s="43"/>
      <c r="DNZ47" s="44"/>
      <c r="DOA47" s="44"/>
      <c r="DOB47" s="45"/>
      <c r="DOC47" s="45"/>
      <c r="DOD47" s="46"/>
      <c r="DOE47" s="46"/>
      <c r="DOF47" s="47"/>
      <c r="DOG47" s="46"/>
      <c r="DOH47" s="46"/>
      <c r="DOI47" s="43"/>
      <c r="DOJ47" s="43"/>
      <c r="DOK47" s="44"/>
      <c r="DOL47" s="44"/>
      <c r="DOM47" s="45"/>
      <c r="DON47" s="45"/>
      <c r="DOO47" s="46"/>
      <c r="DOP47" s="46"/>
      <c r="DOQ47" s="47"/>
      <c r="DOR47" s="46"/>
      <c r="DOS47" s="46"/>
      <c r="DOT47" s="43"/>
      <c r="DOU47" s="43"/>
      <c r="DOV47" s="44"/>
      <c r="DOW47" s="44"/>
      <c r="DOX47" s="45"/>
      <c r="DOY47" s="45"/>
      <c r="DOZ47" s="46"/>
      <c r="DPA47" s="46"/>
      <c r="DPB47" s="47"/>
      <c r="DPC47" s="46"/>
      <c r="DPD47" s="46"/>
      <c r="DPE47" s="43"/>
      <c r="DPF47" s="43"/>
      <c r="DPG47" s="44"/>
      <c r="DPH47" s="44"/>
      <c r="DPI47" s="45"/>
      <c r="DPJ47" s="45"/>
      <c r="DPK47" s="46"/>
      <c r="DPL47" s="46"/>
      <c r="DPM47" s="47"/>
      <c r="DPN47" s="46"/>
      <c r="DPO47" s="46"/>
      <c r="DPP47" s="43"/>
      <c r="DPQ47" s="43"/>
      <c r="DPR47" s="44"/>
      <c r="DPS47" s="44"/>
      <c r="DPT47" s="45"/>
      <c r="DPU47" s="45"/>
      <c r="DPV47" s="46"/>
      <c r="DPW47" s="46"/>
      <c r="DPX47" s="47"/>
      <c r="DPY47" s="46"/>
      <c r="DPZ47" s="46"/>
      <c r="DQA47" s="43"/>
      <c r="DQB47" s="43"/>
      <c r="DQC47" s="44"/>
      <c r="DQD47" s="44"/>
      <c r="DQE47" s="45"/>
      <c r="DQF47" s="45"/>
      <c r="DQG47" s="46"/>
      <c r="DQH47" s="46"/>
      <c r="DQI47" s="47"/>
      <c r="DQJ47" s="46"/>
      <c r="DQK47" s="46"/>
      <c r="DQL47" s="43"/>
      <c r="DQM47" s="43"/>
      <c r="DQN47" s="44"/>
      <c r="DQO47" s="44"/>
      <c r="DQP47" s="45"/>
      <c r="DQQ47" s="45"/>
      <c r="DQR47" s="46"/>
      <c r="DQS47" s="46"/>
      <c r="DQT47" s="47"/>
      <c r="DQU47" s="46"/>
      <c r="DQV47" s="46"/>
      <c r="DQW47" s="43"/>
      <c r="DQX47" s="43"/>
      <c r="DQY47" s="44"/>
      <c r="DQZ47" s="44"/>
      <c r="DRA47" s="45"/>
      <c r="DRB47" s="45"/>
      <c r="DRC47" s="46"/>
      <c r="DRD47" s="46"/>
      <c r="DRE47" s="47"/>
      <c r="DRF47" s="46"/>
      <c r="DRG47" s="46"/>
      <c r="DRH47" s="43"/>
      <c r="DRI47" s="43"/>
      <c r="DRJ47" s="44"/>
      <c r="DRK47" s="44"/>
      <c r="DRL47" s="45"/>
      <c r="DRM47" s="45"/>
      <c r="DRN47" s="46"/>
      <c r="DRO47" s="46"/>
      <c r="DRP47" s="47"/>
      <c r="DRQ47" s="46"/>
      <c r="DRR47" s="46"/>
      <c r="DRS47" s="43"/>
      <c r="DRT47" s="43"/>
      <c r="DRU47" s="44"/>
      <c r="DRV47" s="44"/>
      <c r="DRW47" s="45"/>
      <c r="DRX47" s="45"/>
      <c r="DRY47" s="46"/>
      <c r="DRZ47" s="46"/>
      <c r="DSA47" s="47"/>
      <c r="DSB47" s="46"/>
      <c r="DSC47" s="46"/>
      <c r="DSD47" s="43"/>
      <c r="DSE47" s="43"/>
      <c r="DSF47" s="44"/>
      <c r="DSG47" s="44"/>
      <c r="DSH47" s="45"/>
      <c r="DSI47" s="45"/>
      <c r="DSJ47" s="46"/>
      <c r="DSK47" s="46"/>
      <c r="DSL47" s="47"/>
      <c r="DSM47" s="46"/>
      <c r="DSN47" s="46"/>
      <c r="DSO47" s="43"/>
      <c r="DSP47" s="43"/>
      <c r="DSQ47" s="44"/>
      <c r="DSR47" s="44"/>
      <c r="DSS47" s="45"/>
      <c r="DST47" s="45"/>
      <c r="DSU47" s="46"/>
      <c r="DSV47" s="46"/>
      <c r="DSW47" s="47"/>
      <c r="DSX47" s="46"/>
      <c r="DSY47" s="46"/>
      <c r="DSZ47" s="43"/>
      <c r="DTA47" s="43"/>
      <c r="DTB47" s="44"/>
      <c r="DTC47" s="44"/>
      <c r="DTD47" s="45"/>
      <c r="DTE47" s="45"/>
      <c r="DTF47" s="46"/>
      <c r="DTG47" s="46"/>
      <c r="DTH47" s="47"/>
      <c r="DTI47" s="46"/>
      <c r="DTJ47" s="46"/>
      <c r="DTK47" s="43"/>
      <c r="DTL47" s="43"/>
      <c r="DTM47" s="44"/>
      <c r="DTN47" s="44"/>
      <c r="DTO47" s="45"/>
      <c r="DTP47" s="45"/>
      <c r="DTQ47" s="46"/>
      <c r="DTR47" s="46"/>
      <c r="DTS47" s="47"/>
      <c r="DTT47" s="46"/>
      <c r="DTU47" s="46"/>
      <c r="DTV47" s="43"/>
      <c r="DTW47" s="43"/>
      <c r="DTX47" s="44"/>
      <c r="DTY47" s="44"/>
      <c r="DTZ47" s="45"/>
      <c r="DUA47" s="45"/>
      <c r="DUB47" s="46"/>
      <c r="DUC47" s="46"/>
      <c r="DUD47" s="47"/>
      <c r="DUE47" s="46"/>
      <c r="DUF47" s="46"/>
      <c r="DUG47" s="43"/>
      <c r="DUH47" s="43"/>
      <c r="DUI47" s="44"/>
      <c r="DUJ47" s="44"/>
      <c r="DUK47" s="45"/>
      <c r="DUL47" s="45"/>
      <c r="DUM47" s="46"/>
      <c r="DUN47" s="46"/>
      <c r="DUO47" s="47"/>
      <c r="DUP47" s="46"/>
      <c r="DUQ47" s="46"/>
      <c r="DUR47" s="43"/>
      <c r="DUS47" s="43"/>
      <c r="DUT47" s="44"/>
      <c r="DUU47" s="44"/>
      <c r="DUV47" s="45"/>
      <c r="DUW47" s="45"/>
      <c r="DUX47" s="46"/>
      <c r="DUY47" s="46"/>
      <c r="DUZ47" s="47"/>
      <c r="DVA47" s="46"/>
      <c r="DVB47" s="46"/>
      <c r="DVC47" s="43"/>
      <c r="DVD47" s="43"/>
      <c r="DVE47" s="44"/>
      <c r="DVF47" s="44"/>
      <c r="DVG47" s="45"/>
      <c r="DVH47" s="45"/>
      <c r="DVI47" s="46"/>
      <c r="DVJ47" s="46"/>
      <c r="DVK47" s="47"/>
      <c r="DVL47" s="46"/>
      <c r="DVM47" s="46"/>
      <c r="DVN47" s="43"/>
      <c r="DVO47" s="43"/>
      <c r="DVP47" s="44"/>
      <c r="DVQ47" s="44"/>
      <c r="DVR47" s="45"/>
      <c r="DVS47" s="45"/>
      <c r="DVT47" s="46"/>
      <c r="DVU47" s="46"/>
      <c r="DVV47" s="47"/>
      <c r="DVW47" s="46"/>
      <c r="DVX47" s="46"/>
      <c r="DVY47" s="43"/>
      <c r="DVZ47" s="43"/>
      <c r="DWA47" s="44"/>
      <c r="DWB47" s="44"/>
      <c r="DWC47" s="45"/>
      <c r="DWD47" s="45"/>
      <c r="DWE47" s="46"/>
      <c r="DWF47" s="46"/>
      <c r="DWG47" s="47"/>
      <c r="DWH47" s="46"/>
      <c r="DWI47" s="46"/>
      <c r="DWJ47" s="43"/>
      <c r="DWK47" s="43"/>
      <c r="DWL47" s="44"/>
      <c r="DWM47" s="44"/>
      <c r="DWN47" s="45"/>
      <c r="DWO47" s="45"/>
      <c r="DWP47" s="46"/>
      <c r="DWQ47" s="46"/>
      <c r="DWR47" s="47"/>
      <c r="DWS47" s="46"/>
      <c r="DWT47" s="46"/>
      <c r="DWU47" s="43"/>
      <c r="DWV47" s="43"/>
      <c r="DWW47" s="44"/>
      <c r="DWX47" s="44"/>
      <c r="DWY47" s="45"/>
      <c r="DWZ47" s="45"/>
      <c r="DXA47" s="46"/>
      <c r="DXB47" s="46"/>
      <c r="DXC47" s="47"/>
      <c r="DXD47" s="46"/>
      <c r="DXE47" s="46"/>
      <c r="DXF47" s="43"/>
      <c r="DXG47" s="43"/>
      <c r="DXH47" s="44"/>
      <c r="DXI47" s="44"/>
      <c r="DXJ47" s="45"/>
      <c r="DXK47" s="45"/>
      <c r="DXL47" s="46"/>
      <c r="DXM47" s="46"/>
      <c r="DXN47" s="47"/>
      <c r="DXO47" s="46"/>
      <c r="DXP47" s="46"/>
      <c r="DXQ47" s="43"/>
      <c r="DXR47" s="43"/>
      <c r="DXS47" s="44"/>
      <c r="DXT47" s="44"/>
      <c r="DXU47" s="45"/>
      <c r="DXV47" s="45"/>
      <c r="DXW47" s="46"/>
      <c r="DXX47" s="46"/>
      <c r="DXY47" s="47"/>
      <c r="DXZ47" s="46"/>
      <c r="DYA47" s="46"/>
      <c r="DYB47" s="43"/>
      <c r="DYC47" s="43"/>
      <c r="DYD47" s="44"/>
      <c r="DYE47" s="44"/>
      <c r="DYF47" s="45"/>
      <c r="DYG47" s="45"/>
      <c r="DYH47" s="46"/>
      <c r="DYI47" s="46"/>
      <c r="DYJ47" s="47"/>
      <c r="DYK47" s="46"/>
      <c r="DYL47" s="46"/>
      <c r="DYM47" s="43"/>
      <c r="DYN47" s="43"/>
      <c r="DYO47" s="44"/>
      <c r="DYP47" s="44"/>
      <c r="DYQ47" s="45"/>
      <c r="DYR47" s="45"/>
      <c r="DYS47" s="46"/>
      <c r="DYT47" s="46"/>
      <c r="DYU47" s="47"/>
      <c r="DYV47" s="46"/>
      <c r="DYW47" s="46"/>
      <c r="DYX47" s="43"/>
      <c r="DYY47" s="43"/>
      <c r="DYZ47" s="44"/>
      <c r="DZA47" s="44"/>
      <c r="DZB47" s="45"/>
      <c r="DZC47" s="45"/>
      <c r="DZD47" s="46"/>
      <c r="DZE47" s="46"/>
      <c r="DZF47" s="47"/>
      <c r="DZG47" s="46"/>
      <c r="DZH47" s="46"/>
      <c r="DZI47" s="43"/>
      <c r="DZJ47" s="43"/>
      <c r="DZK47" s="44"/>
      <c r="DZL47" s="44"/>
      <c r="DZM47" s="45"/>
      <c r="DZN47" s="45"/>
      <c r="DZO47" s="46"/>
      <c r="DZP47" s="46"/>
      <c r="DZQ47" s="47"/>
      <c r="DZR47" s="46"/>
      <c r="DZS47" s="46"/>
      <c r="DZT47" s="43"/>
      <c r="DZU47" s="43"/>
      <c r="DZV47" s="44"/>
      <c r="DZW47" s="44"/>
      <c r="DZX47" s="45"/>
      <c r="DZY47" s="45"/>
      <c r="DZZ47" s="46"/>
      <c r="EAA47" s="46"/>
      <c r="EAB47" s="47"/>
      <c r="EAC47" s="46"/>
      <c r="EAD47" s="46"/>
      <c r="EAE47" s="43"/>
      <c r="EAF47" s="43"/>
      <c r="EAG47" s="44"/>
      <c r="EAH47" s="44"/>
      <c r="EAI47" s="45"/>
      <c r="EAJ47" s="45"/>
      <c r="EAK47" s="46"/>
      <c r="EAL47" s="46"/>
      <c r="EAM47" s="47"/>
      <c r="EAN47" s="46"/>
      <c r="EAO47" s="46"/>
      <c r="EAP47" s="43"/>
      <c r="EAQ47" s="43"/>
      <c r="EAR47" s="44"/>
      <c r="EAS47" s="44"/>
      <c r="EAT47" s="45"/>
      <c r="EAU47" s="45"/>
      <c r="EAV47" s="46"/>
      <c r="EAW47" s="46"/>
      <c r="EAX47" s="47"/>
      <c r="EAY47" s="46"/>
      <c r="EAZ47" s="46"/>
      <c r="EBA47" s="43"/>
      <c r="EBB47" s="43"/>
      <c r="EBC47" s="44"/>
      <c r="EBD47" s="44"/>
      <c r="EBE47" s="45"/>
      <c r="EBF47" s="45"/>
      <c r="EBG47" s="46"/>
      <c r="EBH47" s="46"/>
      <c r="EBI47" s="47"/>
      <c r="EBJ47" s="46"/>
      <c r="EBK47" s="46"/>
      <c r="EBL47" s="43"/>
      <c r="EBM47" s="43"/>
      <c r="EBN47" s="44"/>
      <c r="EBO47" s="44"/>
      <c r="EBP47" s="45"/>
      <c r="EBQ47" s="45"/>
      <c r="EBR47" s="46"/>
      <c r="EBS47" s="46"/>
      <c r="EBT47" s="47"/>
      <c r="EBU47" s="46"/>
      <c r="EBV47" s="46"/>
      <c r="EBW47" s="43"/>
      <c r="EBX47" s="43"/>
      <c r="EBY47" s="44"/>
      <c r="EBZ47" s="44"/>
      <c r="ECA47" s="45"/>
      <c r="ECB47" s="45"/>
      <c r="ECC47" s="46"/>
      <c r="ECD47" s="46"/>
      <c r="ECE47" s="47"/>
      <c r="ECF47" s="46"/>
      <c r="ECG47" s="46"/>
      <c r="ECH47" s="43"/>
      <c r="ECI47" s="43"/>
      <c r="ECJ47" s="44"/>
      <c r="ECK47" s="44"/>
      <c r="ECL47" s="45"/>
      <c r="ECM47" s="45"/>
      <c r="ECN47" s="46"/>
      <c r="ECO47" s="46"/>
      <c r="ECP47" s="47"/>
      <c r="ECQ47" s="46"/>
      <c r="ECR47" s="46"/>
      <c r="ECS47" s="43"/>
      <c r="ECT47" s="43"/>
      <c r="ECU47" s="44"/>
      <c r="ECV47" s="44"/>
      <c r="ECW47" s="45"/>
      <c r="ECX47" s="45"/>
      <c r="ECY47" s="46"/>
      <c r="ECZ47" s="46"/>
      <c r="EDA47" s="47"/>
      <c r="EDB47" s="46"/>
      <c r="EDC47" s="46"/>
      <c r="EDD47" s="43"/>
      <c r="EDE47" s="43"/>
      <c r="EDF47" s="44"/>
      <c r="EDG47" s="44"/>
      <c r="EDH47" s="45"/>
      <c r="EDI47" s="45"/>
      <c r="EDJ47" s="46"/>
      <c r="EDK47" s="46"/>
      <c r="EDL47" s="47"/>
      <c r="EDM47" s="46"/>
      <c r="EDN47" s="46"/>
      <c r="EDO47" s="43"/>
      <c r="EDP47" s="43"/>
      <c r="EDQ47" s="44"/>
      <c r="EDR47" s="44"/>
      <c r="EDS47" s="45"/>
      <c r="EDT47" s="45"/>
      <c r="EDU47" s="46"/>
      <c r="EDV47" s="46"/>
      <c r="EDW47" s="47"/>
      <c r="EDX47" s="46"/>
      <c r="EDY47" s="46"/>
      <c r="EDZ47" s="43"/>
      <c r="EEA47" s="43"/>
      <c r="EEB47" s="44"/>
      <c r="EEC47" s="44"/>
      <c r="EED47" s="45"/>
      <c r="EEE47" s="45"/>
      <c r="EEF47" s="46"/>
      <c r="EEG47" s="46"/>
      <c r="EEH47" s="47"/>
      <c r="EEI47" s="46"/>
      <c r="EEJ47" s="46"/>
      <c r="EEK47" s="43"/>
      <c r="EEL47" s="43"/>
      <c r="EEM47" s="44"/>
      <c r="EEN47" s="44"/>
      <c r="EEO47" s="45"/>
      <c r="EEP47" s="45"/>
      <c r="EEQ47" s="46"/>
      <c r="EER47" s="46"/>
      <c r="EES47" s="47"/>
      <c r="EET47" s="46"/>
      <c r="EEU47" s="46"/>
      <c r="EEV47" s="43"/>
      <c r="EEW47" s="43"/>
      <c r="EEX47" s="44"/>
      <c r="EEY47" s="44"/>
      <c r="EEZ47" s="45"/>
      <c r="EFA47" s="45"/>
      <c r="EFB47" s="46"/>
      <c r="EFC47" s="46"/>
      <c r="EFD47" s="47"/>
      <c r="EFE47" s="46"/>
      <c r="EFF47" s="46"/>
      <c r="EFG47" s="43"/>
      <c r="EFH47" s="43"/>
      <c r="EFI47" s="44"/>
      <c r="EFJ47" s="44"/>
      <c r="EFK47" s="45"/>
      <c r="EFL47" s="45"/>
      <c r="EFM47" s="46"/>
      <c r="EFN47" s="46"/>
      <c r="EFO47" s="47"/>
      <c r="EFP47" s="46"/>
      <c r="EFQ47" s="46"/>
      <c r="EFR47" s="43"/>
      <c r="EFS47" s="43"/>
      <c r="EFT47" s="44"/>
      <c r="EFU47" s="44"/>
      <c r="EFV47" s="45"/>
      <c r="EFW47" s="45"/>
      <c r="EFX47" s="46"/>
      <c r="EFY47" s="46"/>
      <c r="EFZ47" s="47"/>
      <c r="EGA47" s="46"/>
      <c r="EGB47" s="46"/>
      <c r="EGC47" s="43"/>
      <c r="EGD47" s="43"/>
      <c r="EGE47" s="44"/>
      <c r="EGF47" s="44"/>
      <c r="EGG47" s="45"/>
      <c r="EGH47" s="45"/>
      <c r="EGI47" s="46"/>
      <c r="EGJ47" s="46"/>
      <c r="EGK47" s="47"/>
      <c r="EGL47" s="46"/>
      <c r="EGM47" s="46"/>
      <c r="EGN47" s="43"/>
      <c r="EGO47" s="43"/>
      <c r="EGP47" s="44"/>
      <c r="EGQ47" s="44"/>
      <c r="EGR47" s="45"/>
      <c r="EGS47" s="45"/>
      <c r="EGT47" s="46"/>
      <c r="EGU47" s="46"/>
      <c r="EGV47" s="47"/>
      <c r="EGW47" s="46"/>
      <c r="EGX47" s="46"/>
      <c r="EGY47" s="43"/>
      <c r="EGZ47" s="43"/>
      <c r="EHA47" s="44"/>
      <c r="EHB47" s="44"/>
      <c r="EHC47" s="45"/>
      <c r="EHD47" s="45"/>
      <c r="EHE47" s="46"/>
      <c r="EHF47" s="46"/>
      <c r="EHG47" s="47"/>
      <c r="EHH47" s="46"/>
      <c r="EHI47" s="46"/>
      <c r="EHJ47" s="43"/>
      <c r="EHK47" s="43"/>
      <c r="EHL47" s="44"/>
      <c r="EHM47" s="44"/>
      <c r="EHN47" s="45"/>
      <c r="EHO47" s="45"/>
      <c r="EHP47" s="46"/>
      <c r="EHQ47" s="46"/>
      <c r="EHR47" s="47"/>
      <c r="EHS47" s="46"/>
      <c r="EHT47" s="46"/>
      <c r="EHU47" s="43"/>
      <c r="EHV47" s="43"/>
      <c r="EHW47" s="44"/>
      <c r="EHX47" s="44"/>
      <c r="EHY47" s="45"/>
      <c r="EHZ47" s="45"/>
      <c r="EIA47" s="46"/>
      <c r="EIB47" s="46"/>
      <c r="EIC47" s="47"/>
      <c r="EID47" s="46"/>
      <c r="EIE47" s="46"/>
      <c r="EIF47" s="43"/>
      <c r="EIG47" s="43"/>
      <c r="EIH47" s="44"/>
      <c r="EII47" s="44"/>
      <c r="EIJ47" s="45"/>
      <c r="EIK47" s="45"/>
      <c r="EIL47" s="46"/>
      <c r="EIM47" s="46"/>
      <c r="EIN47" s="47"/>
      <c r="EIO47" s="46"/>
      <c r="EIP47" s="46"/>
      <c r="EIQ47" s="43"/>
      <c r="EIR47" s="43"/>
      <c r="EIS47" s="44"/>
      <c r="EIT47" s="44"/>
      <c r="EIU47" s="45"/>
      <c r="EIV47" s="45"/>
      <c r="EIW47" s="46"/>
      <c r="EIX47" s="46"/>
      <c r="EIY47" s="47"/>
      <c r="EIZ47" s="46"/>
      <c r="EJA47" s="46"/>
      <c r="EJB47" s="43"/>
      <c r="EJC47" s="43"/>
      <c r="EJD47" s="44"/>
      <c r="EJE47" s="44"/>
      <c r="EJF47" s="45"/>
      <c r="EJG47" s="45"/>
      <c r="EJH47" s="46"/>
      <c r="EJI47" s="46"/>
      <c r="EJJ47" s="47"/>
      <c r="EJK47" s="46"/>
      <c r="EJL47" s="46"/>
      <c r="EJM47" s="43"/>
      <c r="EJN47" s="43"/>
      <c r="EJO47" s="44"/>
      <c r="EJP47" s="44"/>
      <c r="EJQ47" s="45"/>
      <c r="EJR47" s="45"/>
      <c r="EJS47" s="46"/>
      <c r="EJT47" s="46"/>
      <c r="EJU47" s="47"/>
      <c r="EJV47" s="46"/>
      <c r="EJW47" s="46"/>
      <c r="EJX47" s="43"/>
      <c r="EJY47" s="43"/>
      <c r="EJZ47" s="44"/>
      <c r="EKA47" s="44"/>
      <c r="EKB47" s="45"/>
      <c r="EKC47" s="45"/>
      <c r="EKD47" s="46"/>
      <c r="EKE47" s="46"/>
      <c r="EKF47" s="47"/>
      <c r="EKG47" s="46"/>
      <c r="EKH47" s="46"/>
      <c r="EKI47" s="43"/>
      <c r="EKJ47" s="43"/>
      <c r="EKK47" s="44"/>
      <c r="EKL47" s="44"/>
      <c r="EKM47" s="45"/>
      <c r="EKN47" s="45"/>
      <c r="EKO47" s="46"/>
      <c r="EKP47" s="46"/>
      <c r="EKQ47" s="47"/>
      <c r="EKR47" s="46"/>
      <c r="EKS47" s="46"/>
      <c r="EKT47" s="43"/>
      <c r="EKU47" s="43"/>
      <c r="EKV47" s="44"/>
      <c r="EKW47" s="44"/>
      <c r="EKX47" s="45"/>
      <c r="EKY47" s="45"/>
      <c r="EKZ47" s="46"/>
      <c r="ELA47" s="46"/>
      <c r="ELB47" s="47"/>
      <c r="ELC47" s="46"/>
      <c r="ELD47" s="46"/>
      <c r="ELE47" s="43"/>
      <c r="ELF47" s="43"/>
      <c r="ELG47" s="44"/>
      <c r="ELH47" s="44"/>
      <c r="ELI47" s="45"/>
      <c r="ELJ47" s="45"/>
      <c r="ELK47" s="46"/>
      <c r="ELL47" s="46"/>
      <c r="ELM47" s="47"/>
      <c r="ELN47" s="46"/>
      <c r="ELO47" s="46"/>
      <c r="ELP47" s="43"/>
      <c r="ELQ47" s="43"/>
      <c r="ELR47" s="44"/>
      <c r="ELS47" s="44"/>
      <c r="ELT47" s="45"/>
      <c r="ELU47" s="45"/>
      <c r="ELV47" s="46"/>
      <c r="ELW47" s="46"/>
      <c r="ELX47" s="47"/>
      <c r="ELY47" s="46"/>
      <c r="ELZ47" s="46"/>
      <c r="EMA47" s="43"/>
      <c r="EMB47" s="43"/>
      <c r="EMC47" s="44"/>
      <c r="EMD47" s="44"/>
      <c r="EME47" s="45"/>
      <c r="EMF47" s="45"/>
      <c r="EMG47" s="46"/>
      <c r="EMH47" s="46"/>
      <c r="EMI47" s="47"/>
      <c r="EMJ47" s="46"/>
      <c r="EMK47" s="46"/>
      <c r="EML47" s="43"/>
      <c r="EMM47" s="43"/>
      <c r="EMN47" s="44"/>
      <c r="EMO47" s="44"/>
      <c r="EMP47" s="45"/>
      <c r="EMQ47" s="45"/>
      <c r="EMR47" s="46"/>
      <c r="EMS47" s="46"/>
      <c r="EMT47" s="47"/>
      <c r="EMU47" s="46"/>
      <c r="EMV47" s="46"/>
      <c r="EMW47" s="43"/>
      <c r="EMX47" s="43"/>
      <c r="EMY47" s="44"/>
      <c r="EMZ47" s="44"/>
      <c r="ENA47" s="45"/>
      <c r="ENB47" s="45"/>
      <c r="ENC47" s="46"/>
      <c r="END47" s="46"/>
      <c r="ENE47" s="47"/>
      <c r="ENF47" s="46"/>
      <c r="ENG47" s="46"/>
      <c r="ENH47" s="43"/>
      <c r="ENI47" s="43"/>
      <c r="ENJ47" s="44"/>
      <c r="ENK47" s="44"/>
      <c r="ENL47" s="45"/>
      <c r="ENM47" s="45"/>
      <c r="ENN47" s="46"/>
      <c r="ENO47" s="46"/>
      <c r="ENP47" s="47"/>
      <c r="ENQ47" s="46"/>
      <c r="ENR47" s="46"/>
      <c r="ENS47" s="43"/>
      <c r="ENT47" s="43"/>
      <c r="ENU47" s="44"/>
      <c r="ENV47" s="44"/>
      <c r="ENW47" s="45"/>
      <c r="ENX47" s="45"/>
      <c r="ENY47" s="46"/>
      <c r="ENZ47" s="46"/>
      <c r="EOA47" s="47"/>
      <c r="EOB47" s="46"/>
      <c r="EOC47" s="46"/>
      <c r="EOD47" s="43"/>
      <c r="EOE47" s="43"/>
      <c r="EOF47" s="44"/>
      <c r="EOG47" s="44"/>
      <c r="EOH47" s="45"/>
      <c r="EOI47" s="45"/>
      <c r="EOJ47" s="46"/>
      <c r="EOK47" s="46"/>
      <c r="EOL47" s="47"/>
      <c r="EOM47" s="46"/>
      <c r="EON47" s="46"/>
      <c r="EOO47" s="43"/>
      <c r="EOP47" s="43"/>
      <c r="EOQ47" s="44"/>
      <c r="EOR47" s="44"/>
      <c r="EOS47" s="45"/>
      <c r="EOT47" s="45"/>
      <c r="EOU47" s="46"/>
      <c r="EOV47" s="46"/>
      <c r="EOW47" s="47"/>
      <c r="EOX47" s="46"/>
      <c r="EOY47" s="46"/>
      <c r="EOZ47" s="43"/>
      <c r="EPA47" s="43"/>
      <c r="EPB47" s="44"/>
      <c r="EPC47" s="44"/>
      <c r="EPD47" s="45"/>
      <c r="EPE47" s="45"/>
      <c r="EPF47" s="46"/>
      <c r="EPG47" s="46"/>
      <c r="EPH47" s="47"/>
      <c r="EPI47" s="46"/>
      <c r="EPJ47" s="46"/>
      <c r="EPK47" s="43"/>
      <c r="EPL47" s="43"/>
      <c r="EPM47" s="44"/>
      <c r="EPN47" s="44"/>
      <c r="EPO47" s="45"/>
      <c r="EPP47" s="45"/>
      <c r="EPQ47" s="46"/>
      <c r="EPR47" s="46"/>
      <c r="EPS47" s="47"/>
      <c r="EPT47" s="46"/>
      <c r="EPU47" s="46"/>
      <c r="EPV47" s="43"/>
      <c r="EPW47" s="43"/>
      <c r="EPX47" s="44"/>
      <c r="EPY47" s="44"/>
      <c r="EPZ47" s="45"/>
      <c r="EQA47" s="45"/>
      <c r="EQB47" s="46"/>
      <c r="EQC47" s="46"/>
      <c r="EQD47" s="47"/>
      <c r="EQE47" s="46"/>
      <c r="EQF47" s="46"/>
      <c r="EQG47" s="43"/>
      <c r="EQH47" s="43"/>
      <c r="EQI47" s="44"/>
      <c r="EQJ47" s="44"/>
      <c r="EQK47" s="45"/>
      <c r="EQL47" s="45"/>
      <c r="EQM47" s="46"/>
      <c r="EQN47" s="46"/>
      <c r="EQO47" s="47"/>
      <c r="EQP47" s="46"/>
      <c r="EQQ47" s="46"/>
      <c r="EQR47" s="43"/>
      <c r="EQS47" s="43"/>
      <c r="EQT47" s="44"/>
      <c r="EQU47" s="44"/>
      <c r="EQV47" s="45"/>
      <c r="EQW47" s="45"/>
      <c r="EQX47" s="46"/>
      <c r="EQY47" s="46"/>
      <c r="EQZ47" s="47"/>
      <c r="ERA47" s="46"/>
      <c r="ERB47" s="46"/>
      <c r="ERC47" s="43"/>
      <c r="ERD47" s="43"/>
      <c r="ERE47" s="44"/>
      <c r="ERF47" s="44"/>
      <c r="ERG47" s="45"/>
      <c r="ERH47" s="45"/>
      <c r="ERI47" s="46"/>
      <c r="ERJ47" s="46"/>
      <c r="ERK47" s="47"/>
      <c r="ERL47" s="46"/>
      <c r="ERM47" s="46"/>
      <c r="ERN47" s="43"/>
      <c r="ERO47" s="43"/>
      <c r="ERP47" s="44"/>
      <c r="ERQ47" s="44"/>
      <c r="ERR47" s="45"/>
      <c r="ERS47" s="45"/>
      <c r="ERT47" s="46"/>
      <c r="ERU47" s="46"/>
      <c r="ERV47" s="47"/>
      <c r="ERW47" s="46"/>
      <c r="ERX47" s="46"/>
      <c r="ERY47" s="43"/>
      <c r="ERZ47" s="43"/>
      <c r="ESA47" s="44"/>
      <c r="ESB47" s="44"/>
      <c r="ESC47" s="45"/>
      <c r="ESD47" s="45"/>
      <c r="ESE47" s="46"/>
      <c r="ESF47" s="46"/>
      <c r="ESG47" s="47"/>
      <c r="ESH47" s="46"/>
      <c r="ESI47" s="46"/>
      <c r="ESJ47" s="43"/>
      <c r="ESK47" s="43"/>
      <c r="ESL47" s="44"/>
      <c r="ESM47" s="44"/>
      <c r="ESN47" s="45"/>
      <c r="ESO47" s="45"/>
      <c r="ESP47" s="46"/>
      <c r="ESQ47" s="46"/>
      <c r="ESR47" s="47"/>
      <c r="ESS47" s="46"/>
      <c r="EST47" s="46"/>
      <c r="ESU47" s="43"/>
      <c r="ESV47" s="43"/>
      <c r="ESW47" s="44"/>
      <c r="ESX47" s="44"/>
      <c r="ESY47" s="45"/>
      <c r="ESZ47" s="45"/>
      <c r="ETA47" s="46"/>
      <c r="ETB47" s="46"/>
      <c r="ETC47" s="47"/>
      <c r="ETD47" s="46"/>
      <c r="ETE47" s="46"/>
      <c r="ETF47" s="43"/>
      <c r="ETG47" s="43"/>
      <c r="ETH47" s="44"/>
      <c r="ETI47" s="44"/>
      <c r="ETJ47" s="45"/>
      <c r="ETK47" s="45"/>
      <c r="ETL47" s="46"/>
      <c r="ETM47" s="46"/>
      <c r="ETN47" s="47"/>
      <c r="ETO47" s="46"/>
      <c r="ETP47" s="46"/>
      <c r="ETQ47" s="43"/>
      <c r="ETR47" s="43"/>
      <c r="ETS47" s="44"/>
      <c r="ETT47" s="44"/>
      <c r="ETU47" s="45"/>
      <c r="ETV47" s="45"/>
      <c r="ETW47" s="46"/>
      <c r="ETX47" s="46"/>
      <c r="ETY47" s="47"/>
      <c r="ETZ47" s="46"/>
      <c r="EUA47" s="46"/>
      <c r="EUB47" s="43"/>
      <c r="EUC47" s="43"/>
      <c r="EUD47" s="44"/>
      <c r="EUE47" s="44"/>
      <c r="EUF47" s="45"/>
      <c r="EUG47" s="45"/>
      <c r="EUH47" s="46"/>
      <c r="EUI47" s="46"/>
      <c r="EUJ47" s="47"/>
      <c r="EUK47" s="46"/>
      <c r="EUL47" s="46"/>
      <c r="EUM47" s="43"/>
      <c r="EUN47" s="43"/>
      <c r="EUO47" s="44"/>
      <c r="EUP47" s="44"/>
      <c r="EUQ47" s="45"/>
      <c r="EUR47" s="45"/>
      <c r="EUS47" s="46"/>
      <c r="EUT47" s="46"/>
      <c r="EUU47" s="47"/>
      <c r="EUV47" s="46"/>
      <c r="EUW47" s="46"/>
      <c r="EUX47" s="43"/>
      <c r="EUY47" s="43"/>
      <c r="EUZ47" s="44"/>
      <c r="EVA47" s="44"/>
      <c r="EVB47" s="45"/>
      <c r="EVC47" s="45"/>
      <c r="EVD47" s="46"/>
      <c r="EVE47" s="46"/>
      <c r="EVF47" s="47"/>
      <c r="EVG47" s="46"/>
      <c r="EVH47" s="46"/>
      <c r="EVI47" s="43"/>
      <c r="EVJ47" s="43"/>
      <c r="EVK47" s="44"/>
      <c r="EVL47" s="44"/>
      <c r="EVM47" s="45"/>
      <c r="EVN47" s="45"/>
      <c r="EVO47" s="46"/>
      <c r="EVP47" s="46"/>
      <c r="EVQ47" s="47"/>
      <c r="EVR47" s="46"/>
      <c r="EVS47" s="46"/>
      <c r="EVT47" s="43"/>
      <c r="EVU47" s="43"/>
      <c r="EVV47" s="44"/>
      <c r="EVW47" s="44"/>
      <c r="EVX47" s="45"/>
      <c r="EVY47" s="45"/>
      <c r="EVZ47" s="46"/>
      <c r="EWA47" s="46"/>
      <c r="EWB47" s="47"/>
      <c r="EWC47" s="46"/>
      <c r="EWD47" s="46"/>
      <c r="EWE47" s="43"/>
      <c r="EWF47" s="43"/>
      <c r="EWG47" s="44"/>
      <c r="EWH47" s="44"/>
      <c r="EWI47" s="45"/>
      <c r="EWJ47" s="45"/>
      <c r="EWK47" s="46"/>
      <c r="EWL47" s="46"/>
      <c r="EWM47" s="47"/>
      <c r="EWN47" s="46"/>
      <c r="EWO47" s="46"/>
      <c r="EWP47" s="43"/>
      <c r="EWQ47" s="43"/>
      <c r="EWR47" s="44"/>
      <c r="EWS47" s="44"/>
      <c r="EWT47" s="45"/>
      <c r="EWU47" s="45"/>
      <c r="EWV47" s="46"/>
      <c r="EWW47" s="46"/>
      <c r="EWX47" s="47"/>
      <c r="EWY47" s="46"/>
      <c r="EWZ47" s="46"/>
      <c r="EXA47" s="43"/>
      <c r="EXB47" s="43"/>
      <c r="EXC47" s="44"/>
      <c r="EXD47" s="44"/>
      <c r="EXE47" s="45"/>
      <c r="EXF47" s="45"/>
      <c r="EXG47" s="46"/>
      <c r="EXH47" s="46"/>
      <c r="EXI47" s="47"/>
      <c r="EXJ47" s="46"/>
      <c r="EXK47" s="46"/>
      <c r="EXL47" s="43"/>
      <c r="EXM47" s="43"/>
      <c r="EXN47" s="44"/>
      <c r="EXO47" s="44"/>
      <c r="EXP47" s="45"/>
      <c r="EXQ47" s="45"/>
      <c r="EXR47" s="46"/>
      <c r="EXS47" s="46"/>
      <c r="EXT47" s="47"/>
      <c r="EXU47" s="46"/>
      <c r="EXV47" s="46"/>
      <c r="EXW47" s="43"/>
      <c r="EXX47" s="43"/>
      <c r="EXY47" s="44"/>
      <c r="EXZ47" s="44"/>
      <c r="EYA47" s="45"/>
      <c r="EYB47" s="45"/>
      <c r="EYC47" s="46"/>
      <c r="EYD47" s="46"/>
      <c r="EYE47" s="47"/>
      <c r="EYF47" s="46"/>
      <c r="EYG47" s="46"/>
      <c r="EYH47" s="43"/>
      <c r="EYI47" s="43"/>
      <c r="EYJ47" s="44"/>
      <c r="EYK47" s="44"/>
      <c r="EYL47" s="45"/>
      <c r="EYM47" s="45"/>
      <c r="EYN47" s="46"/>
      <c r="EYO47" s="46"/>
      <c r="EYP47" s="47"/>
      <c r="EYQ47" s="46"/>
      <c r="EYR47" s="46"/>
      <c r="EYS47" s="43"/>
      <c r="EYT47" s="43"/>
      <c r="EYU47" s="44"/>
      <c r="EYV47" s="44"/>
      <c r="EYW47" s="45"/>
      <c r="EYX47" s="45"/>
      <c r="EYY47" s="46"/>
      <c r="EYZ47" s="46"/>
      <c r="EZA47" s="47"/>
      <c r="EZB47" s="46"/>
      <c r="EZC47" s="46"/>
      <c r="EZD47" s="43"/>
      <c r="EZE47" s="43"/>
      <c r="EZF47" s="44"/>
      <c r="EZG47" s="44"/>
      <c r="EZH47" s="45"/>
      <c r="EZI47" s="45"/>
      <c r="EZJ47" s="46"/>
      <c r="EZK47" s="46"/>
      <c r="EZL47" s="47"/>
      <c r="EZM47" s="46"/>
      <c r="EZN47" s="46"/>
      <c r="EZO47" s="43"/>
      <c r="EZP47" s="43"/>
      <c r="EZQ47" s="44"/>
      <c r="EZR47" s="44"/>
      <c r="EZS47" s="45"/>
      <c r="EZT47" s="45"/>
      <c r="EZU47" s="46"/>
      <c r="EZV47" s="46"/>
      <c r="EZW47" s="47"/>
      <c r="EZX47" s="46"/>
      <c r="EZY47" s="46"/>
      <c r="EZZ47" s="43"/>
      <c r="FAA47" s="43"/>
      <c r="FAB47" s="44"/>
      <c r="FAC47" s="44"/>
      <c r="FAD47" s="45"/>
      <c r="FAE47" s="45"/>
      <c r="FAF47" s="46"/>
      <c r="FAG47" s="46"/>
      <c r="FAH47" s="47"/>
      <c r="FAI47" s="46"/>
      <c r="FAJ47" s="46"/>
      <c r="FAK47" s="43"/>
      <c r="FAL47" s="43"/>
      <c r="FAM47" s="44"/>
      <c r="FAN47" s="44"/>
      <c r="FAO47" s="45"/>
      <c r="FAP47" s="45"/>
      <c r="FAQ47" s="46"/>
      <c r="FAR47" s="46"/>
      <c r="FAS47" s="47"/>
      <c r="FAT47" s="46"/>
      <c r="FAU47" s="46"/>
      <c r="FAV47" s="43"/>
      <c r="FAW47" s="43"/>
      <c r="FAX47" s="44"/>
      <c r="FAY47" s="44"/>
      <c r="FAZ47" s="45"/>
      <c r="FBA47" s="45"/>
      <c r="FBB47" s="46"/>
      <c r="FBC47" s="46"/>
      <c r="FBD47" s="47"/>
      <c r="FBE47" s="46"/>
      <c r="FBF47" s="46"/>
      <c r="FBG47" s="43"/>
      <c r="FBH47" s="43"/>
      <c r="FBI47" s="44"/>
      <c r="FBJ47" s="44"/>
      <c r="FBK47" s="45"/>
      <c r="FBL47" s="45"/>
      <c r="FBM47" s="46"/>
      <c r="FBN47" s="46"/>
      <c r="FBO47" s="47"/>
      <c r="FBP47" s="46"/>
      <c r="FBQ47" s="46"/>
      <c r="FBR47" s="43"/>
      <c r="FBS47" s="43"/>
      <c r="FBT47" s="44"/>
      <c r="FBU47" s="44"/>
      <c r="FBV47" s="45"/>
      <c r="FBW47" s="45"/>
      <c r="FBX47" s="46"/>
      <c r="FBY47" s="46"/>
      <c r="FBZ47" s="47"/>
      <c r="FCA47" s="46"/>
      <c r="FCB47" s="46"/>
      <c r="FCC47" s="43"/>
      <c r="FCD47" s="43"/>
      <c r="FCE47" s="44"/>
      <c r="FCF47" s="44"/>
      <c r="FCG47" s="45"/>
      <c r="FCH47" s="45"/>
      <c r="FCI47" s="46"/>
      <c r="FCJ47" s="46"/>
      <c r="FCK47" s="47"/>
      <c r="FCL47" s="46"/>
      <c r="FCM47" s="46"/>
      <c r="FCN47" s="43"/>
      <c r="FCO47" s="43"/>
      <c r="FCP47" s="44"/>
      <c r="FCQ47" s="44"/>
      <c r="FCR47" s="45"/>
      <c r="FCS47" s="45"/>
      <c r="FCT47" s="46"/>
      <c r="FCU47" s="46"/>
      <c r="FCV47" s="47"/>
      <c r="FCW47" s="46"/>
      <c r="FCX47" s="46"/>
      <c r="FCY47" s="43"/>
      <c r="FCZ47" s="43"/>
      <c r="FDA47" s="44"/>
      <c r="FDB47" s="44"/>
      <c r="FDC47" s="45"/>
      <c r="FDD47" s="45"/>
      <c r="FDE47" s="46"/>
      <c r="FDF47" s="46"/>
      <c r="FDG47" s="47"/>
      <c r="FDH47" s="46"/>
      <c r="FDI47" s="46"/>
      <c r="FDJ47" s="43"/>
      <c r="FDK47" s="43"/>
      <c r="FDL47" s="44"/>
      <c r="FDM47" s="44"/>
      <c r="FDN47" s="45"/>
      <c r="FDO47" s="45"/>
      <c r="FDP47" s="46"/>
      <c r="FDQ47" s="46"/>
      <c r="FDR47" s="47"/>
      <c r="FDS47" s="46"/>
      <c r="FDT47" s="46"/>
      <c r="FDU47" s="43"/>
      <c r="FDV47" s="43"/>
      <c r="FDW47" s="44"/>
      <c r="FDX47" s="44"/>
      <c r="FDY47" s="45"/>
      <c r="FDZ47" s="45"/>
      <c r="FEA47" s="46"/>
      <c r="FEB47" s="46"/>
      <c r="FEC47" s="47"/>
      <c r="FED47" s="46"/>
      <c r="FEE47" s="46"/>
      <c r="FEF47" s="43"/>
      <c r="FEG47" s="43"/>
      <c r="FEH47" s="44"/>
      <c r="FEI47" s="44"/>
      <c r="FEJ47" s="45"/>
      <c r="FEK47" s="45"/>
      <c r="FEL47" s="46"/>
      <c r="FEM47" s="46"/>
      <c r="FEN47" s="47"/>
      <c r="FEO47" s="46"/>
      <c r="FEP47" s="46"/>
      <c r="FEQ47" s="43"/>
      <c r="FER47" s="43"/>
      <c r="FES47" s="44"/>
      <c r="FET47" s="44"/>
      <c r="FEU47" s="45"/>
      <c r="FEV47" s="45"/>
      <c r="FEW47" s="46"/>
      <c r="FEX47" s="46"/>
      <c r="FEY47" s="47"/>
      <c r="FEZ47" s="46"/>
      <c r="FFA47" s="46"/>
      <c r="FFB47" s="43"/>
      <c r="FFC47" s="43"/>
      <c r="FFD47" s="44"/>
      <c r="FFE47" s="44"/>
      <c r="FFF47" s="45"/>
      <c r="FFG47" s="45"/>
      <c r="FFH47" s="46"/>
      <c r="FFI47" s="46"/>
      <c r="FFJ47" s="47"/>
      <c r="FFK47" s="46"/>
      <c r="FFL47" s="46"/>
      <c r="FFM47" s="43"/>
      <c r="FFN47" s="43"/>
      <c r="FFO47" s="44"/>
      <c r="FFP47" s="44"/>
      <c r="FFQ47" s="45"/>
      <c r="FFR47" s="45"/>
      <c r="FFS47" s="46"/>
      <c r="FFT47" s="46"/>
      <c r="FFU47" s="47"/>
      <c r="FFV47" s="46"/>
      <c r="FFW47" s="46"/>
      <c r="FFX47" s="43"/>
      <c r="FFY47" s="43"/>
      <c r="FFZ47" s="44"/>
      <c r="FGA47" s="44"/>
      <c r="FGB47" s="45"/>
      <c r="FGC47" s="45"/>
      <c r="FGD47" s="46"/>
      <c r="FGE47" s="46"/>
      <c r="FGF47" s="47"/>
      <c r="FGG47" s="46"/>
      <c r="FGH47" s="46"/>
      <c r="FGI47" s="43"/>
      <c r="FGJ47" s="43"/>
      <c r="FGK47" s="44"/>
      <c r="FGL47" s="44"/>
      <c r="FGM47" s="45"/>
      <c r="FGN47" s="45"/>
      <c r="FGO47" s="46"/>
      <c r="FGP47" s="46"/>
      <c r="FGQ47" s="47"/>
      <c r="FGR47" s="46"/>
      <c r="FGS47" s="46"/>
      <c r="FGT47" s="43"/>
      <c r="FGU47" s="43"/>
      <c r="FGV47" s="44"/>
      <c r="FGW47" s="44"/>
      <c r="FGX47" s="45"/>
      <c r="FGY47" s="45"/>
      <c r="FGZ47" s="46"/>
      <c r="FHA47" s="46"/>
      <c r="FHB47" s="47"/>
      <c r="FHC47" s="46"/>
      <c r="FHD47" s="46"/>
      <c r="FHE47" s="43"/>
      <c r="FHF47" s="43"/>
      <c r="FHG47" s="44"/>
      <c r="FHH47" s="44"/>
      <c r="FHI47" s="45"/>
      <c r="FHJ47" s="45"/>
      <c r="FHK47" s="46"/>
      <c r="FHL47" s="46"/>
      <c r="FHM47" s="47"/>
      <c r="FHN47" s="46"/>
      <c r="FHO47" s="46"/>
      <c r="FHP47" s="43"/>
      <c r="FHQ47" s="43"/>
      <c r="FHR47" s="44"/>
      <c r="FHS47" s="44"/>
      <c r="FHT47" s="45"/>
      <c r="FHU47" s="45"/>
      <c r="FHV47" s="46"/>
      <c r="FHW47" s="46"/>
      <c r="FHX47" s="47"/>
      <c r="FHY47" s="46"/>
      <c r="FHZ47" s="46"/>
      <c r="FIA47" s="43"/>
      <c r="FIB47" s="43"/>
      <c r="FIC47" s="44"/>
      <c r="FID47" s="44"/>
      <c r="FIE47" s="45"/>
      <c r="FIF47" s="45"/>
      <c r="FIG47" s="46"/>
      <c r="FIH47" s="46"/>
      <c r="FII47" s="47"/>
      <c r="FIJ47" s="46"/>
      <c r="FIK47" s="46"/>
      <c r="FIL47" s="43"/>
      <c r="FIM47" s="43"/>
      <c r="FIN47" s="44"/>
      <c r="FIO47" s="44"/>
      <c r="FIP47" s="45"/>
      <c r="FIQ47" s="45"/>
      <c r="FIR47" s="46"/>
      <c r="FIS47" s="46"/>
      <c r="FIT47" s="47"/>
      <c r="FIU47" s="46"/>
      <c r="FIV47" s="46"/>
      <c r="FIW47" s="43"/>
      <c r="FIX47" s="43"/>
      <c r="FIY47" s="44"/>
      <c r="FIZ47" s="44"/>
      <c r="FJA47" s="45"/>
      <c r="FJB47" s="45"/>
      <c r="FJC47" s="46"/>
      <c r="FJD47" s="46"/>
      <c r="FJE47" s="47"/>
      <c r="FJF47" s="46"/>
      <c r="FJG47" s="46"/>
      <c r="FJH47" s="43"/>
      <c r="FJI47" s="43"/>
      <c r="FJJ47" s="44"/>
      <c r="FJK47" s="44"/>
      <c r="FJL47" s="45"/>
      <c r="FJM47" s="45"/>
      <c r="FJN47" s="46"/>
      <c r="FJO47" s="46"/>
      <c r="FJP47" s="47"/>
      <c r="FJQ47" s="46"/>
      <c r="FJR47" s="46"/>
      <c r="FJS47" s="43"/>
      <c r="FJT47" s="43"/>
      <c r="FJU47" s="44"/>
      <c r="FJV47" s="44"/>
      <c r="FJW47" s="45"/>
      <c r="FJX47" s="45"/>
      <c r="FJY47" s="46"/>
      <c r="FJZ47" s="46"/>
      <c r="FKA47" s="47"/>
      <c r="FKB47" s="46"/>
      <c r="FKC47" s="46"/>
      <c r="FKD47" s="43"/>
      <c r="FKE47" s="43"/>
      <c r="FKF47" s="44"/>
      <c r="FKG47" s="44"/>
      <c r="FKH47" s="45"/>
      <c r="FKI47" s="45"/>
      <c r="FKJ47" s="46"/>
      <c r="FKK47" s="46"/>
      <c r="FKL47" s="47"/>
      <c r="FKM47" s="46"/>
      <c r="FKN47" s="46"/>
      <c r="FKO47" s="43"/>
      <c r="FKP47" s="43"/>
      <c r="FKQ47" s="44"/>
      <c r="FKR47" s="44"/>
      <c r="FKS47" s="45"/>
      <c r="FKT47" s="45"/>
      <c r="FKU47" s="46"/>
      <c r="FKV47" s="46"/>
      <c r="FKW47" s="47"/>
      <c r="FKX47" s="46"/>
      <c r="FKY47" s="46"/>
      <c r="FKZ47" s="43"/>
      <c r="FLA47" s="43"/>
      <c r="FLB47" s="44"/>
      <c r="FLC47" s="44"/>
      <c r="FLD47" s="45"/>
      <c r="FLE47" s="45"/>
      <c r="FLF47" s="46"/>
      <c r="FLG47" s="46"/>
      <c r="FLH47" s="47"/>
      <c r="FLI47" s="46"/>
      <c r="FLJ47" s="46"/>
      <c r="FLK47" s="43"/>
      <c r="FLL47" s="43"/>
      <c r="FLM47" s="44"/>
      <c r="FLN47" s="44"/>
      <c r="FLO47" s="45"/>
      <c r="FLP47" s="45"/>
      <c r="FLQ47" s="46"/>
      <c r="FLR47" s="46"/>
      <c r="FLS47" s="47"/>
      <c r="FLT47" s="46"/>
      <c r="FLU47" s="46"/>
      <c r="FLV47" s="43"/>
      <c r="FLW47" s="43"/>
      <c r="FLX47" s="44"/>
      <c r="FLY47" s="44"/>
      <c r="FLZ47" s="45"/>
      <c r="FMA47" s="45"/>
      <c r="FMB47" s="46"/>
      <c r="FMC47" s="46"/>
      <c r="FMD47" s="47"/>
      <c r="FME47" s="46"/>
      <c r="FMF47" s="46"/>
      <c r="FMG47" s="43"/>
      <c r="FMH47" s="43"/>
      <c r="FMI47" s="44"/>
      <c r="FMJ47" s="44"/>
      <c r="FMK47" s="45"/>
      <c r="FML47" s="45"/>
      <c r="FMM47" s="46"/>
      <c r="FMN47" s="46"/>
      <c r="FMO47" s="47"/>
      <c r="FMP47" s="46"/>
      <c r="FMQ47" s="46"/>
      <c r="FMR47" s="43"/>
      <c r="FMS47" s="43"/>
      <c r="FMT47" s="44"/>
      <c r="FMU47" s="44"/>
      <c r="FMV47" s="45"/>
      <c r="FMW47" s="45"/>
      <c r="FMX47" s="46"/>
      <c r="FMY47" s="46"/>
      <c r="FMZ47" s="47"/>
      <c r="FNA47" s="46"/>
      <c r="FNB47" s="46"/>
      <c r="FNC47" s="43"/>
      <c r="FND47" s="43"/>
      <c r="FNE47" s="44"/>
      <c r="FNF47" s="44"/>
      <c r="FNG47" s="45"/>
      <c r="FNH47" s="45"/>
      <c r="FNI47" s="46"/>
      <c r="FNJ47" s="46"/>
      <c r="FNK47" s="47"/>
      <c r="FNL47" s="46"/>
      <c r="FNM47" s="46"/>
      <c r="FNN47" s="43"/>
      <c r="FNO47" s="43"/>
      <c r="FNP47" s="44"/>
      <c r="FNQ47" s="44"/>
      <c r="FNR47" s="45"/>
      <c r="FNS47" s="45"/>
      <c r="FNT47" s="46"/>
      <c r="FNU47" s="46"/>
      <c r="FNV47" s="47"/>
      <c r="FNW47" s="46"/>
      <c r="FNX47" s="46"/>
      <c r="FNY47" s="43"/>
      <c r="FNZ47" s="43"/>
      <c r="FOA47" s="44"/>
      <c r="FOB47" s="44"/>
      <c r="FOC47" s="45"/>
      <c r="FOD47" s="45"/>
      <c r="FOE47" s="46"/>
      <c r="FOF47" s="46"/>
      <c r="FOG47" s="47"/>
      <c r="FOH47" s="46"/>
      <c r="FOI47" s="46"/>
      <c r="FOJ47" s="43"/>
      <c r="FOK47" s="43"/>
      <c r="FOL47" s="44"/>
      <c r="FOM47" s="44"/>
      <c r="FON47" s="45"/>
      <c r="FOO47" s="45"/>
      <c r="FOP47" s="46"/>
      <c r="FOQ47" s="46"/>
      <c r="FOR47" s="47"/>
      <c r="FOS47" s="46"/>
      <c r="FOT47" s="46"/>
      <c r="FOU47" s="43"/>
      <c r="FOV47" s="43"/>
      <c r="FOW47" s="44"/>
      <c r="FOX47" s="44"/>
      <c r="FOY47" s="45"/>
      <c r="FOZ47" s="45"/>
      <c r="FPA47" s="46"/>
      <c r="FPB47" s="46"/>
      <c r="FPC47" s="47"/>
      <c r="FPD47" s="46"/>
      <c r="FPE47" s="46"/>
      <c r="FPF47" s="43"/>
      <c r="FPG47" s="43"/>
      <c r="FPH47" s="44"/>
      <c r="FPI47" s="44"/>
      <c r="FPJ47" s="45"/>
      <c r="FPK47" s="45"/>
      <c r="FPL47" s="46"/>
      <c r="FPM47" s="46"/>
      <c r="FPN47" s="47"/>
      <c r="FPO47" s="46"/>
      <c r="FPP47" s="46"/>
      <c r="FPQ47" s="43"/>
      <c r="FPR47" s="43"/>
      <c r="FPS47" s="44"/>
      <c r="FPT47" s="44"/>
      <c r="FPU47" s="45"/>
      <c r="FPV47" s="45"/>
      <c r="FPW47" s="46"/>
      <c r="FPX47" s="46"/>
      <c r="FPY47" s="47"/>
      <c r="FPZ47" s="46"/>
      <c r="FQA47" s="46"/>
      <c r="FQB47" s="43"/>
      <c r="FQC47" s="43"/>
      <c r="FQD47" s="44"/>
      <c r="FQE47" s="44"/>
      <c r="FQF47" s="45"/>
      <c r="FQG47" s="45"/>
      <c r="FQH47" s="46"/>
      <c r="FQI47" s="46"/>
      <c r="FQJ47" s="47"/>
      <c r="FQK47" s="46"/>
      <c r="FQL47" s="46"/>
      <c r="FQM47" s="43"/>
      <c r="FQN47" s="43"/>
      <c r="FQO47" s="44"/>
      <c r="FQP47" s="44"/>
      <c r="FQQ47" s="45"/>
      <c r="FQR47" s="45"/>
      <c r="FQS47" s="46"/>
      <c r="FQT47" s="46"/>
      <c r="FQU47" s="47"/>
      <c r="FQV47" s="46"/>
      <c r="FQW47" s="46"/>
      <c r="FQX47" s="43"/>
      <c r="FQY47" s="43"/>
      <c r="FQZ47" s="44"/>
      <c r="FRA47" s="44"/>
      <c r="FRB47" s="45"/>
      <c r="FRC47" s="45"/>
      <c r="FRD47" s="46"/>
      <c r="FRE47" s="46"/>
      <c r="FRF47" s="47"/>
      <c r="FRG47" s="46"/>
      <c r="FRH47" s="46"/>
      <c r="FRI47" s="43"/>
      <c r="FRJ47" s="43"/>
      <c r="FRK47" s="44"/>
      <c r="FRL47" s="44"/>
      <c r="FRM47" s="45"/>
      <c r="FRN47" s="45"/>
      <c r="FRO47" s="46"/>
      <c r="FRP47" s="46"/>
      <c r="FRQ47" s="47"/>
      <c r="FRR47" s="46"/>
      <c r="FRS47" s="46"/>
      <c r="FRT47" s="43"/>
      <c r="FRU47" s="43"/>
      <c r="FRV47" s="44"/>
      <c r="FRW47" s="44"/>
      <c r="FRX47" s="45"/>
      <c r="FRY47" s="45"/>
      <c r="FRZ47" s="46"/>
      <c r="FSA47" s="46"/>
      <c r="FSB47" s="47"/>
      <c r="FSC47" s="46"/>
      <c r="FSD47" s="46"/>
      <c r="FSE47" s="43"/>
      <c r="FSF47" s="43"/>
      <c r="FSG47" s="44"/>
      <c r="FSH47" s="44"/>
      <c r="FSI47" s="45"/>
      <c r="FSJ47" s="45"/>
      <c r="FSK47" s="46"/>
      <c r="FSL47" s="46"/>
      <c r="FSM47" s="47"/>
      <c r="FSN47" s="46"/>
      <c r="FSO47" s="46"/>
      <c r="FSP47" s="43"/>
      <c r="FSQ47" s="43"/>
      <c r="FSR47" s="44"/>
      <c r="FSS47" s="44"/>
      <c r="FST47" s="45"/>
      <c r="FSU47" s="45"/>
      <c r="FSV47" s="46"/>
      <c r="FSW47" s="46"/>
      <c r="FSX47" s="47"/>
      <c r="FSY47" s="46"/>
      <c r="FSZ47" s="46"/>
      <c r="FTA47" s="43"/>
      <c r="FTB47" s="43"/>
      <c r="FTC47" s="44"/>
      <c r="FTD47" s="44"/>
      <c r="FTE47" s="45"/>
      <c r="FTF47" s="45"/>
      <c r="FTG47" s="46"/>
      <c r="FTH47" s="46"/>
      <c r="FTI47" s="47"/>
      <c r="FTJ47" s="46"/>
      <c r="FTK47" s="46"/>
      <c r="FTL47" s="43"/>
      <c r="FTM47" s="43"/>
      <c r="FTN47" s="44"/>
      <c r="FTO47" s="44"/>
      <c r="FTP47" s="45"/>
      <c r="FTQ47" s="45"/>
      <c r="FTR47" s="46"/>
      <c r="FTS47" s="46"/>
      <c r="FTT47" s="47"/>
      <c r="FTU47" s="46"/>
      <c r="FTV47" s="46"/>
      <c r="FTW47" s="43"/>
      <c r="FTX47" s="43"/>
      <c r="FTY47" s="44"/>
      <c r="FTZ47" s="44"/>
      <c r="FUA47" s="45"/>
      <c r="FUB47" s="45"/>
      <c r="FUC47" s="46"/>
      <c r="FUD47" s="46"/>
      <c r="FUE47" s="47"/>
      <c r="FUF47" s="46"/>
      <c r="FUG47" s="46"/>
      <c r="FUH47" s="43"/>
      <c r="FUI47" s="43"/>
      <c r="FUJ47" s="44"/>
      <c r="FUK47" s="44"/>
      <c r="FUL47" s="45"/>
      <c r="FUM47" s="45"/>
      <c r="FUN47" s="46"/>
      <c r="FUO47" s="46"/>
      <c r="FUP47" s="47"/>
      <c r="FUQ47" s="46"/>
      <c r="FUR47" s="46"/>
      <c r="FUS47" s="43"/>
      <c r="FUT47" s="43"/>
      <c r="FUU47" s="44"/>
      <c r="FUV47" s="44"/>
      <c r="FUW47" s="45"/>
      <c r="FUX47" s="45"/>
      <c r="FUY47" s="46"/>
      <c r="FUZ47" s="46"/>
      <c r="FVA47" s="47"/>
      <c r="FVB47" s="46"/>
      <c r="FVC47" s="46"/>
      <c r="FVD47" s="43"/>
      <c r="FVE47" s="43"/>
      <c r="FVF47" s="44"/>
      <c r="FVG47" s="44"/>
      <c r="FVH47" s="45"/>
      <c r="FVI47" s="45"/>
      <c r="FVJ47" s="46"/>
      <c r="FVK47" s="46"/>
      <c r="FVL47" s="47"/>
      <c r="FVM47" s="46"/>
      <c r="FVN47" s="46"/>
      <c r="FVO47" s="43"/>
      <c r="FVP47" s="43"/>
      <c r="FVQ47" s="44"/>
      <c r="FVR47" s="44"/>
      <c r="FVS47" s="45"/>
      <c r="FVT47" s="45"/>
      <c r="FVU47" s="46"/>
      <c r="FVV47" s="46"/>
      <c r="FVW47" s="47"/>
      <c r="FVX47" s="46"/>
      <c r="FVY47" s="46"/>
      <c r="FVZ47" s="43"/>
      <c r="FWA47" s="43"/>
      <c r="FWB47" s="44"/>
      <c r="FWC47" s="44"/>
      <c r="FWD47" s="45"/>
      <c r="FWE47" s="45"/>
      <c r="FWF47" s="46"/>
      <c r="FWG47" s="46"/>
      <c r="FWH47" s="47"/>
      <c r="FWI47" s="46"/>
      <c r="FWJ47" s="46"/>
      <c r="FWK47" s="43"/>
      <c r="FWL47" s="43"/>
      <c r="FWM47" s="44"/>
      <c r="FWN47" s="44"/>
      <c r="FWO47" s="45"/>
      <c r="FWP47" s="45"/>
      <c r="FWQ47" s="46"/>
      <c r="FWR47" s="46"/>
      <c r="FWS47" s="47"/>
      <c r="FWT47" s="46"/>
      <c r="FWU47" s="46"/>
      <c r="FWV47" s="43"/>
      <c r="FWW47" s="43"/>
      <c r="FWX47" s="44"/>
      <c r="FWY47" s="44"/>
      <c r="FWZ47" s="45"/>
      <c r="FXA47" s="45"/>
      <c r="FXB47" s="46"/>
      <c r="FXC47" s="46"/>
      <c r="FXD47" s="47"/>
      <c r="FXE47" s="46"/>
      <c r="FXF47" s="46"/>
      <c r="FXG47" s="43"/>
      <c r="FXH47" s="43"/>
      <c r="FXI47" s="44"/>
      <c r="FXJ47" s="44"/>
      <c r="FXK47" s="45"/>
      <c r="FXL47" s="45"/>
      <c r="FXM47" s="46"/>
      <c r="FXN47" s="46"/>
      <c r="FXO47" s="47"/>
      <c r="FXP47" s="46"/>
      <c r="FXQ47" s="46"/>
      <c r="FXR47" s="43"/>
      <c r="FXS47" s="43"/>
      <c r="FXT47" s="44"/>
      <c r="FXU47" s="44"/>
      <c r="FXV47" s="45"/>
      <c r="FXW47" s="45"/>
      <c r="FXX47" s="46"/>
      <c r="FXY47" s="46"/>
      <c r="FXZ47" s="47"/>
      <c r="FYA47" s="46"/>
      <c r="FYB47" s="46"/>
      <c r="FYC47" s="43"/>
      <c r="FYD47" s="43"/>
      <c r="FYE47" s="44"/>
      <c r="FYF47" s="44"/>
      <c r="FYG47" s="45"/>
      <c r="FYH47" s="45"/>
      <c r="FYI47" s="46"/>
      <c r="FYJ47" s="46"/>
      <c r="FYK47" s="47"/>
      <c r="FYL47" s="46"/>
      <c r="FYM47" s="46"/>
      <c r="FYN47" s="43"/>
      <c r="FYO47" s="43"/>
      <c r="FYP47" s="44"/>
      <c r="FYQ47" s="44"/>
      <c r="FYR47" s="45"/>
      <c r="FYS47" s="45"/>
      <c r="FYT47" s="46"/>
      <c r="FYU47" s="46"/>
      <c r="FYV47" s="47"/>
      <c r="FYW47" s="46"/>
      <c r="FYX47" s="46"/>
      <c r="FYY47" s="43"/>
      <c r="FYZ47" s="43"/>
      <c r="FZA47" s="44"/>
      <c r="FZB47" s="44"/>
      <c r="FZC47" s="45"/>
      <c r="FZD47" s="45"/>
      <c r="FZE47" s="46"/>
      <c r="FZF47" s="46"/>
      <c r="FZG47" s="47"/>
      <c r="FZH47" s="46"/>
      <c r="FZI47" s="46"/>
      <c r="FZJ47" s="43"/>
      <c r="FZK47" s="43"/>
      <c r="FZL47" s="44"/>
      <c r="FZM47" s="44"/>
      <c r="FZN47" s="45"/>
      <c r="FZO47" s="45"/>
      <c r="FZP47" s="46"/>
      <c r="FZQ47" s="46"/>
      <c r="FZR47" s="47"/>
      <c r="FZS47" s="46"/>
      <c r="FZT47" s="46"/>
      <c r="FZU47" s="43"/>
      <c r="FZV47" s="43"/>
      <c r="FZW47" s="44"/>
      <c r="FZX47" s="44"/>
      <c r="FZY47" s="45"/>
      <c r="FZZ47" s="45"/>
      <c r="GAA47" s="46"/>
      <c r="GAB47" s="46"/>
      <c r="GAC47" s="47"/>
      <c r="GAD47" s="46"/>
      <c r="GAE47" s="46"/>
      <c r="GAF47" s="43"/>
      <c r="GAG47" s="43"/>
      <c r="GAH47" s="44"/>
      <c r="GAI47" s="44"/>
      <c r="GAJ47" s="45"/>
      <c r="GAK47" s="45"/>
      <c r="GAL47" s="46"/>
      <c r="GAM47" s="46"/>
      <c r="GAN47" s="47"/>
      <c r="GAO47" s="46"/>
      <c r="GAP47" s="46"/>
      <c r="GAQ47" s="43"/>
      <c r="GAR47" s="43"/>
      <c r="GAS47" s="44"/>
      <c r="GAT47" s="44"/>
      <c r="GAU47" s="45"/>
      <c r="GAV47" s="45"/>
      <c r="GAW47" s="46"/>
      <c r="GAX47" s="46"/>
      <c r="GAY47" s="47"/>
      <c r="GAZ47" s="46"/>
      <c r="GBA47" s="46"/>
      <c r="GBB47" s="43"/>
      <c r="GBC47" s="43"/>
      <c r="GBD47" s="44"/>
      <c r="GBE47" s="44"/>
      <c r="GBF47" s="45"/>
      <c r="GBG47" s="45"/>
      <c r="GBH47" s="46"/>
      <c r="GBI47" s="46"/>
      <c r="GBJ47" s="47"/>
      <c r="GBK47" s="46"/>
      <c r="GBL47" s="46"/>
      <c r="GBM47" s="43"/>
      <c r="GBN47" s="43"/>
      <c r="GBO47" s="44"/>
      <c r="GBP47" s="44"/>
      <c r="GBQ47" s="45"/>
      <c r="GBR47" s="45"/>
      <c r="GBS47" s="46"/>
      <c r="GBT47" s="46"/>
      <c r="GBU47" s="47"/>
      <c r="GBV47" s="46"/>
      <c r="GBW47" s="46"/>
      <c r="GBX47" s="43"/>
      <c r="GBY47" s="43"/>
      <c r="GBZ47" s="44"/>
      <c r="GCA47" s="44"/>
      <c r="GCB47" s="45"/>
      <c r="GCC47" s="45"/>
      <c r="GCD47" s="46"/>
      <c r="GCE47" s="46"/>
      <c r="GCF47" s="47"/>
      <c r="GCG47" s="46"/>
      <c r="GCH47" s="46"/>
      <c r="GCI47" s="43"/>
      <c r="GCJ47" s="43"/>
      <c r="GCK47" s="44"/>
      <c r="GCL47" s="44"/>
      <c r="GCM47" s="45"/>
      <c r="GCN47" s="45"/>
      <c r="GCO47" s="46"/>
      <c r="GCP47" s="46"/>
      <c r="GCQ47" s="47"/>
      <c r="GCR47" s="46"/>
      <c r="GCS47" s="46"/>
      <c r="GCT47" s="43"/>
      <c r="GCU47" s="43"/>
      <c r="GCV47" s="44"/>
      <c r="GCW47" s="44"/>
      <c r="GCX47" s="45"/>
      <c r="GCY47" s="45"/>
      <c r="GCZ47" s="46"/>
      <c r="GDA47" s="46"/>
      <c r="GDB47" s="47"/>
      <c r="GDC47" s="46"/>
      <c r="GDD47" s="46"/>
      <c r="GDE47" s="43"/>
      <c r="GDF47" s="43"/>
      <c r="GDG47" s="44"/>
      <c r="GDH47" s="44"/>
      <c r="GDI47" s="45"/>
      <c r="GDJ47" s="45"/>
      <c r="GDK47" s="46"/>
      <c r="GDL47" s="46"/>
      <c r="GDM47" s="47"/>
      <c r="GDN47" s="46"/>
      <c r="GDO47" s="46"/>
      <c r="GDP47" s="43"/>
      <c r="GDQ47" s="43"/>
      <c r="GDR47" s="44"/>
      <c r="GDS47" s="44"/>
      <c r="GDT47" s="45"/>
      <c r="GDU47" s="45"/>
      <c r="GDV47" s="46"/>
      <c r="GDW47" s="46"/>
      <c r="GDX47" s="47"/>
      <c r="GDY47" s="46"/>
      <c r="GDZ47" s="46"/>
      <c r="GEA47" s="43"/>
      <c r="GEB47" s="43"/>
      <c r="GEC47" s="44"/>
      <c r="GED47" s="44"/>
      <c r="GEE47" s="45"/>
      <c r="GEF47" s="45"/>
      <c r="GEG47" s="46"/>
      <c r="GEH47" s="46"/>
      <c r="GEI47" s="47"/>
      <c r="GEJ47" s="46"/>
      <c r="GEK47" s="46"/>
      <c r="GEL47" s="43"/>
      <c r="GEM47" s="43"/>
      <c r="GEN47" s="44"/>
      <c r="GEO47" s="44"/>
      <c r="GEP47" s="45"/>
      <c r="GEQ47" s="45"/>
      <c r="GER47" s="46"/>
      <c r="GES47" s="46"/>
      <c r="GET47" s="47"/>
      <c r="GEU47" s="46"/>
      <c r="GEV47" s="46"/>
      <c r="GEW47" s="43"/>
      <c r="GEX47" s="43"/>
      <c r="GEY47" s="44"/>
      <c r="GEZ47" s="44"/>
      <c r="GFA47" s="45"/>
      <c r="GFB47" s="45"/>
      <c r="GFC47" s="46"/>
      <c r="GFD47" s="46"/>
      <c r="GFE47" s="47"/>
      <c r="GFF47" s="46"/>
      <c r="GFG47" s="46"/>
      <c r="GFH47" s="43"/>
      <c r="GFI47" s="43"/>
      <c r="GFJ47" s="44"/>
      <c r="GFK47" s="44"/>
      <c r="GFL47" s="45"/>
      <c r="GFM47" s="45"/>
      <c r="GFN47" s="46"/>
      <c r="GFO47" s="46"/>
      <c r="GFP47" s="47"/>
      <c r="GFQ47" s="46"/>
      <c r="GFR47" s="46"/>
      <c r="GFS47" s="43"/>
      <c r="GFT47" s="43"/>
      <c r="GFU47" s="44"/>
      <c r="GFV47" s="44"/>
      <c r="GFW47" s="45"/>
      <c r="GFX47" s="45"/>
      <c r="GFY47" s="46"/>
      <c r="GFZ47" s="46"/>
      <c r="GGA47" s="47"/>
      <c r="GGB47" s="46"/>
      <c r="GGC47" s="46"/>
      <c r="GGD47" s="43"/>
      <c r="GGE47" s="43"/>
      <c r="GGF47" s="44"/>
      <c r="GGG47" s="44"/>
      <c r="GGH47" s="45"/>
      <c r="GGI47" s="45"/>
      <c r="GGJ47" s="46"/>
      <c r="GGK47" s="46"/>
      <c r="GGL47" s="47"/>
      <c r="GGM47" s="46"/>
      <c r="GGN47" s="46"/>
      <c r="GGO47" s="43"/>
      <c r="GGP47" s="43"/>
      <c r="GGQ47" s="44"/>
      <c r="GGR47" s="44"/>
      <c r="GGS47" s="45"/>
      <c r="GGT47" s="45"/>
      <c r="GGU47" s="46"/>
      <c r="GGV47" s="46"/>
      <c r="GGW47" s="47"/>
      <c r="GGX47" s="46"/>
      <c r="GGY47" s="46"/>
      <c r="GGZ47" s="43"/>
      <c r="GHA47" s="43"/>
      <c r="GHB47" s="44"/>
      <c r="GHC47" s="44"/>
      <c r="GHD47" s="45"/>
      <c r="GHE47" s="45"/>
      <c r="GHF47" s="46"/>
      <c r="GHG47" s="46"/>
      <c r="GHH47" s="47"/>
      <c r="GHI47" s="46"/>
      <c r="GHJ47" s="46"/>
      <c r="GHK47" s="43"/>
      <c r="GHL47" s="43"/>
      <c r="GHM47" s="44"/>
      <c r="GHN47" s="44"/>
      <c r="GHO47" s="45"/>
      <c r="GHP47" s="45"/>
      <c r="GHQ47" s="46"/>
      <c r="GHR47" s="46"/>
      <c r="GHS47" s="47"/>
      <c r="GHT47" s="46"/>
      <c r="GHU47" s="46"/>
      <c r="GHV47" s="43"/>
      <c r="GHW47" s="43"/>
      <c r="GHX47" s="44"/>
      <c r="GHY47" s="44"/>
      <c r="GHZ47" s="45"/>
      <c r="GIA47" s="45"/>
      <c r="GIB47" s="46"/>
      <c r="GIC47" s="46"/>
      <c r="GID47" s="47"/>
      <c r="GIE47" s="46"/>
      <c r="GIF47" s="46"/>
      <c r="GIG47" s="43"/>
      <c r="GIH47" s="43"/>
      <c r="GII47" s="44"/>
      <c r="GIJ47" s="44"/>
      <c r="GIK47" s="45"/>
      <c r="GIL47" s="45"/>
      <c r="GIM47" s="46"/>
      <c r="GIN47" s="46"/>
      <c r="GIO47" s="47"/>
      <c r="GIP47" s="46"/>
      <c r="GIQ47" s="46"/>
      <c r="GIR47" s="43"/>
      <c r="GIS47" s="43"/>
      <c r="GIT47" s="44"/>
      <c r="GIU47" s="44"/>
      <c r="GIV47" s="45"/>
      <c r="GIW47" s="45"/>
      <c r="GIX47" s="46"/>
      <c r="GIY47" s="46"/>
      <c r="GIZ47" s="47"/>
      <c r="GJA47" s="46"/>
      <c r="GJB47" s="46"/>
      <c r="GJC47" s="43"/>
      <c r="GJD47" s="43"/>
      <c r="GJE47" s="44"/>
      <c r="GJF47" s="44"/>
      <c r="GJG47" s="45"/>
      <c r="GJH47" s="45"/>
      <c r="GJI47" s="46"/>
      <c r="GJJ47" s="46"/>
      <c r="GJK47" s="47"/>
      <c r="GJL47" s="46"/>
      <c r="GJM47" s="46"/>
      <c r="GJN47" s="43"/>
      <c r="GJO47" s="43"/>
      <c r="GJP47" s="44"/>
      <c r="GJQ47" s="44"/>
      <c r="GJR47" s="45"/>
      <c r="GJS47" s="45"/>
      <c r="GJT47" s="46"/>
      <c r="GJU47" s="46"/>
      <c r="GJV47" s="47"/>
      <c r="GJW47" s="46"/>
      <c r="GJX47" s="46"/>
      <c r="GJY47" s="43"/>
      <c r="GJZ47" s="43"/>
      <c r="GKA47" s="44"/>
      <c r="GKB47" s="44"/>
      <c r="GKC47" s="45"/>
      <c r="GKD47" s="45"/>
      <c r="GKE47" s="46"/>
      <c r="GKF47" s="46"/>
      <c r="GKG47" s="47"/>
      <c r="GKH47" s="46"/>
      <c r="GKI47" s="46"/>
      <c r="GKJ47" s="43"/>
      <c r="GKK47" s="43"/>
      <c r="GKL47" s="44"/>
      <c r="GKM47" s="44"/>
      <c r="GKN47" s="45"/>
      <c r="GKO47" s="45"/>
      <c r="GKP47" s="46"/>
      <c r="GKQ47" s="46"/>
      <c r="GKR47" s="47"/>
      <c r="GKS47" s="46"/>
      <c r="GKT47" s="46"/>
      <c r="GKU47" s="43"/>
      <c r="GKV47" s="43"/>
      <c r="GKW47" s="44"/>
      <c r="GKX47" s="44"/>
      <c r="GKY47" s="45"/>
      <c r="GKZ47" s="45"/>
      <c r="GLA47" s="46"/>
      <c r="GLB47" s="46"/>
      <c r="GLC47" s="47"/>
      <c r="GLD47" s="46"/>
      <c r="GLE47" s="46"/>
      <c r="GLF47" s="43"/>
      <c r="GLG47" s="43"/>
      <c r="GLH47" s="44"/>
      <c r="GLI47" s="44"/>
      <c r="GLJ47" s="45"/>
      <c r="GLK47" s="45"/>
      <c r="GLL47" s="46"/>
      <c r="GLM47" s="46"/>
      <c r="GLN47" s="47"/>
      <c r="GLO47" s="46"/>
      <c r="GLP47" s="46"/>
      <c r="GLQ47" s="43"/>
      <c r="GLR47" s="43"/>
      <c r="GLS47" s="44"/>
      <c r="GLT47" s="44"/>
      <c r="GLU47" s="45"/>
      <c r="GLV47" s="45"/>
      <c r="GLW47" s="46"/>
      <c r="GLX47" s="46"/>
      <c r="GLY47" s="47"/>
      <c r="GLZ47" s="46"/>
      <c r="GMA47" s="46"/>
      <c r="GMB47" s="43"/>
      <c r="GMC47" s="43"/>
      <c r="GMD47" s="44"/>
      <c r="GME47" s="44"/>
      <c r="GMF47" s="45"/>
      <c r="GMG47" s="45"/>
      <c r="GMH47" s="46"/>
      <c r="GMI47" s="46"/>
      <c r="GMJ47" s="47"/>
      <c r="GMK47" s="46"/>
      <c r="GML47" s="46"/>
      <c r="GMM47" s="43"/>
      <c r="GMN47" s="43"/>
      <c r="GMO47" s="44"/>
      <c r="GMP47" s="44"/>
      <c r="GMQ47" s="45"/>
      <c r="GMR47" s="45"/>
      <c r="GMS47" s="46"/>
      <c r="GMT47" s="46"/>
      <c r="GMU47" s="47"/>
      <c r="GMV47" s="46"/>
      <c r="GMW47" s="46"/>
      <c r="GMX47" s="43"/>
      <c r="GMY47" s="43"/>
      <c r="GMZ47" s="44"/>
      <c r="GNA47" s="44"/>
      <c r="GNB47" s="45"/>
      <c r="GNC47" s="45"/>
      <c r="GND47" s="46"/>
      <c r="GNE47" s="46"/>
      <c r="GNF47" s="47"/>
      <c r="GNG47" s="46"/>
      <c r="GNH47" s="46"/>
      <c r="GNI47" s="43"/>
      <c r="GNJ47" s="43"/>
      <c r="GNK47" s="44"/>
      <c r="GNL47" s="44"/>
      <c r="GNM47" s="45"/>
      <c r="GNN47" s="45"/>
      <c r="GNO47" s="46"/>
      <c r="GNP47" s="46"/>
      <c r="GNQ47" s="47"/>
      <c r="GNR47" s="46"/>
      <c r="GNS47" s="46"/>
      <c r="GNT47" s="43"/>
      <c r="GNU47" s="43"/>
      <c r="GNV47" s="44"/>
      <c r="GNW47" s="44"/>
      <c r="GNX47" s="45"/>
      <c r="GNY47" s="45"/>
      <c r="GNZ47" s="46"/>
      <c r="GOA47" s="46"/>
      <c r="GOB47" s="47"/>
      <c r="GOC47" s="46"/>
      <c r="GOD47" s="46"/>
      <c r="GOE47" s="43"/>
      <c r="GOF47" s="43"/>
      <c r="GOG47" s="44"/>
      <c r="GOH47" s="44"/>
      <c r="GOI47" s="45"/>
      <c r="GOJ47" s="45"/>
      <c r="GOK47" s="46"/>
      <c r="GOL47" s="46"/>
      <c r="GOM47" s="47"/>
      <c r="GON47" s="46"/>
      <c r="GOO47" s="46"/>
      <c r="GOP47" s="43"/>
      <c r="GOQ47" s="43"/>
      <c r="GOR47" s="44"/>
      <c r="GOS47" s="44"/>
      <c r="GOT47" s="45"/>
      <c r="GOU47" s="45"/>
      <c r="GOV47" s="46"/>
      <c r="GOW47" s="46"/>
      <c r="GOX47" s="47"/>
      <c r="GOY47" s="46"/>
      <c r="GOZ47" s="46"/>
      <c r="GPA47" s="43"/>
      <c r="GPB47" s="43"/>
      <c r="GPC47" s="44"/>
      <c r="GPD47" s="44"/>
      <c r="GPE47" s="45"/>
      <c r="GPF47" s="45"/>
      <c r="GPG47" s="46"/>
      <c r="GPH47" s="46"/>
      <c r="GPI47" s="47"/>
      <c r="GPJ47" s="46"/>
      <c r="GPK47" s="46"/>
      <c r="GPL47" s="43"/>
      <c r="GPM47" s="43"/>
      <c r="GPN47" s="44"/>
      <c r="GPO47" s="44"/>
      <c r="GPP47" s="45"/>
      <c r="GPQ47" s="45"/>
      <c r="GPR47" s="46"/>
      <c r="GPS47" s="46"/>
      <c r="GPT47" s="47"/>
      <c r="GPU47" s="46"/>
      <c r="GPV47" s="46"/>
      <c r="GPW47" s="43"/>
      <c r="GPX47" s="43"/>
      <c r="GPY47" s="44"/>
      <c r="GPZ47" s="44"/>
      <c r="GQA47" s="45"/>
      <c r="GQB47" s="45"/>
      <c r="GQC47" s="46"/>
      <c r="GQD47" s="46"/>
      <c r="GQE47" s="47"/>
      <c r="GQF47" s="46"/>
      <c r="GQG47" s="46"/>
      <c r="GQH47" s="43"/>
      <c r="GQI47" s="43"/>
      <c r="GQJ47" s="44"/>
      <c r="GQK47" s="44"/>
      <c r="GQL47" s="45"/>
      <c r="GQM47" s="45"/>
      <c r="GQN47" s="46"/>
      <c r="GQO47" s="46"/>
      <c r="GQP47" s="47"/>
      <c r="GQQ47" s="46"/>
      <c r="GQR47" s="46"/>
      <c r="GQS47" s="43"/>
      <c r="GQT47" s="43"/>
      <c r="GQU47" s="44"/>
      <c r="GQV47" s="44"/>
      <c r="GQW47" s="45"/>
      <c r="GQX47" s="45"/>
      <c r="GQY47" s="46"/>
      <c r="GQZ47" s="46"/>
      <c r="GRA47" s="47"/>
      <c r="GRB47" s="46"/>
      <c r="GRC47" s="46"/>
      <c r="GRD47" s="43"/>
      <c r="GRE47" s="43"/>
      <c r="GRF47" s="44"/>
      <c r="GRG47" s="44"/>
      <c r="GRH47" s="45"/>
      <c r="GRI47" s="45"/>
      <c r="GRJ47" s="46"/>
      <c r="GRK47" s="46"/>
      <c r="GRL47" s="47"/>
      <c r="GRM47" s="46"/>
      <c r="GRN47" s="46"/>
      <c r="GRO47" s="43"/>
      <c r="GRP47" s="43"/>
      <c r="GRQ47" s="44"/>
      <c r="GRR47" s="44"/>
      <c r="GRS47" s="45"/>
      <c r="GRT47" s="45"/>
      <c r="GRU47" s="46"/>
      <c r="GRV47" s="46"/>
      <c r="GRW47" s="47"/>
      <c r="GRX47" s="46"/>
      <c r="GRY47" s="46"/>
      <c r="GRZ47" s="43"/>
      <c r="GSA47" s="43"/>
      <c r="GSB47" s="44"/>
      <c r="GSC47" s="44"/>
      <c r="GSD47" s="45"/>
      <c r="GSE47" s="45"/>
      <c r="GSF47" s="46"/>
      <c r="GSG47" s="46"/>
      <c r="GSH47" s="47"/>
      <c r="GSI47" s="46"/>
      <c r="GSJ47" s="46"/>
      <c r="GSK47" s="43"/>
      <c r="GSL47" s="43"/>
      <c r="GSM47" s="44"/>
      <c r="GSN47" s="44"/>
      <c r="GSO47" s="45"/>
      <c r="GSP47" s="45"/>
      <c r="GSQ47" s="46"/>
      <c r="GSR47" s="46"/>
      <c r="GSS47" s="47"/>
      <c r="GST47" s="46"/>
      <c r="GSU47" s="46"/>
      <c r="GSV47" s="43"/>
      <c r="GSW47" s="43"/>
      <c r="GSX47" s="44"/>
      <c r="GSY47" s="44"/>
      <c r="GSZ47" s="45"/>
      <c r="GTA47" s="45"/>
      <c r="GTB47" s="46"/>
      <c r="GTC47" s="46"/>
      <c r="GTD47" s="47"/>
      <c r="GTE47" s="46"/>
      <c r="GTF47" s="46"/>
      <c r="GTG47" s="43"/>
      <c r="GTH47" s="43"/>
      <c r="GTI47" s="44"/>
      <c r="GTJ47" s="44"/>
      <c r="GTK47" s="45"/>
      <c r="GTL47" s="45"/>
      <c r="GTM47" s="46"/>
      <c r="GTN47" s="46"/>
      <c r="GTO47" s="47"/>
      <c r="GTP47" s="46"/>
      <c r="GTQ47" s="46"/>
      <c r="GTR47" s="43"/>
      <c r="GTS47" s="43"/>
      <c r="GTT47" s="44"/>
      <c r="GTU47" s="44"/>
      <c r="GTV47" s="45"/>
      <c r="GTW47" s="45"/>
      <c r="GTX47" s="46"/>
      <c r="GTY47" s="46"/>
      <c r="GTZ47" s="47"/>
      <c r="GUA47" s="46"/>
      <c r="GUB47" s="46"/>
      <c r="GUC47" s="43"/>
      <c r="GUD47" s="43"/>
      <c r="GUE47" s="44"/>
      <c r="GUF47" s="44"/>
      <c r="GUG47" s="45"/>
      <c r="GUH47" s="45"/>
      <c r="GUI47" s="46"/>
      <c r="GUJ47" s="46"/>
      <c r="GUK47" s="47"/>
      <c r="GUL47" s="46"/>
      <c r="GUM47" s="46"/>
      <c r="GUN47" s="43"/>
      <c r="GUO47" s="43"/>
      <c r="GUP47" s="44"/>
      <c r="GUQ47" s="44"/>
      <c r="GUR47" s="45"/>
      <c r="GUS47" s="45"/>
      <c r="GUT47" s="46"/>
      <c r="GUU47" s="46"/>
      <c r="GUV47" s="47"/>
      <c r="GUW47" s="46"/>
      <c r="GUX47" s="46"/>
      <c r="GUY47" s="43"/>
      <c r="GUZ47" s="43"/>
      <c r="GVA47" s="44"/>
      <c r="GVB47" s="44"/>
      <c r="GVC47" s="45"/>
      <c r="GVD47" s="45"/>
      <c r="GVE47" s="46"/>
      <c r="GVF47" s="46"/>
      <c r="GVG47" s="47"/>
      <c r="GVH47" s="46"/>
      <c r="GVI47" s="46"/>
      <c r="GVJ47" s="43"/>
      <c r="GVK47" s="43"/>
      <c r="GVL47" s="44"/>
      <c r="GVM47" s="44"/>
      <c r="GVN47" s="45"/>
      <c r="GVO47" s="45"/>
      <c r="GVP47" s="46"/>
      <c r="GVQ47" s="46"/>
      <c r="GVR47" s="47"/>
      <c r="GVS47" s="46"/>
      <c r="GVT47" s="46"/>
      <c r="GVU47" s="43"/>
      <c r="GVV47" s="43"/>
      <c r="GVW47" s="44"/>
      <c r="GVX47" s="44"/>
      <c r="GVY47" s="45"/>
      <c r="GVZ47" s="45"/>
      <c r="GWA47" s="46"/>
      <c r="GWB47" s="46"/>
      <c r="GWC47" s="47"/>
      <c r="GWD47" s="46"/>
      <c r="GWE47" s="46"/>
      <c r="GWF47" s="43"/>
      <c r="GWG47" s="43"/>
      <c r="GWH47" s="44"/>
      <c r="GWI47" s="44"/>
      <c r="GWJ47" s="45"/>
      <c r="GWK47" s="45"/>
      <c r="GWL47" s="46"/>
      <c r="GWM47" s="46"/>
      <c r="GWN47" s="47"/>
      <c r="GWO47" s="46"/>
      <c r="GWP47" s="46"/>
      <c r="GWQ47" s="43"/>
      <c r="GWR47" s="43"/>
      <c r="GWS47" s="44"/>
      <c r="GWT47" s="44"/>
      <c r="GWU47" s="45"/>
      <c r="GWV47" s="45"/>
      <c r="GWW47" s="46"/>
      <c r="GWX47" s="46"/>
      <c r="GWY47" s="47"/>
      <c r="GWZ47" s="46"/>
      <c r="GXA47" s="46"/>
      <c r="GXB47" s="43"/>
      <c r="GXC47" s="43"/>
      <c r="GXD47" s="44"/>
      <c r="GXE47" s="44"/>
      <c r="GXF47" s="45"/>
      <c r="GXG47" s="45"/>
      <c r="GXH47" s="46"/>
      <c r="GXI47" s="46"/>
      <c r="GXJ47" s="47"/>
      <c r="GXK47" s="46"/>
      <c r="GXL47" s="46"/>
      <c r="GXM47" s="43"/>
      <c r="GXN47" s="43"/>
      <c r="GXO47" s="44"/>
      <c r="GXP47" s="44"/>
      <c r="GXQ47" s="45"/>
      <c r="GXR47" s="45"/>
      <c r="GXS47" s="46"/>
      <c r="GXT47" s="46"/>
      <c r="GXU47" s="47"/>
      <c r="GXV47" s="46"/>
      <c r="GXW47" s="46"/>
      <c r="GXX47" s="43"/>
      <c r="GXY47" s="43"/>
      <c r="GXZ47" s="44"/>
      <c r="GYA47" s="44"/>
      <c r="GYB47" s="45"/>
      <c r="GYC47" s="45"/>
      <c r="GYD47" s="46"/>
      <c r="GYE47" s="46"/>
      <c r="GYF47" s="47"/>
      <c r="GYG47" s="46"/>
      <c r="GYH47" s="46"/>
      <c r="GYI47" s="43"/>
      <c r="GYJ47" s="43"/>
      <c r="GYK47" s="44"/>
      <c r="GYL47" s="44"/>
      <c r="GYM47" s="45"/>
      <c r="GYN47" s="45"/>
      <c r="GYO47" s="46"/>
      <c r="GYP47" s="46"/>
      <c r="GYQ47" s="47"/>
      <c r="GYR47" s="46"/>
      <c r="GYS47" s="46"/>
      <c r="GYT47" s="43"/>
      <c r="GYU47" s="43"/>
      <c r="GYV47" s="44"/>
      <c r="GYW47" s="44"/>
      <c r="GYX47" s="45"/>
      <c r="GYY47" s="45"/>
      <c r="GYZ47" s="46"/>
      <c r="GZA47" s="46"/>
      <c r="GZB47" s="47"/>
      <c r="GZC47" s="46"/>
      <c r="GZD47" s="46"/>
      <c r="GZE47" s="43"/>
      <c r="GZF47" s="43"/>
      <c r="GZG47" s="44"/>
      <c r="GZH47" s="44"/>
      <c r="GZI47" s="45"/>
      <c r="GZJ47" s="45"/>
      <c r="GZK47" s="46"/>
      <c r="GZL47" s="46"/>
      <c r="GZM47" s="47"/>
      <c r="GZN47" s="46"/>
      <c r="GZO47" s="46"/>
      <c r="GZP47" s="43"/>
      <c r="GZQ47" s="43"/>
      <c r="GZR47" s="44"/>
      <c r="GZS47" s="44"/>
      <c r="GZT47" s="45"/>
      <c r="GZU47" s="45"/>
      <c r="GZV47" s="46"/>
      <c r="GZW47" s="46"/>
      <c r="GZX47" s="47"/>
      <c r="GZY47" s="46"/>
      <c r="GZZ47" s="46"/>
      <c r="HAA47" s="43"/>
      <c r="HAB47" s="43"/>
      <c r="HAC47" s="44"/>
      <c r="HAD47" s="44"/>
      <c r="HAE47" s="45"/>
      <c r="HAF47" s="45"/>
      <c r="HAG47" s="46"/>
      <c r="HAH47" s="46"/>
      <c r="HAI47" s="47"/>
      <c r="HAJ47" s="46"/>
      <c r="HAK47" s="46"/>
      <c r="HAL47" s="43"/>
      <c r="HAM47" s="43"/>
      <c r="HAN47" s="44"/>
      <c r="HAO47" s="44"/>
      <c r="HAP47" s="45"/>
      <c r="HAQ47" s="45"/>
      <c r="HAR47" s="46"/>
      <c r="HAS47" s="46"/>
      <c r="HAT47" s="47"/>
      <c r="HAU47" s="46"/>
      <c r="HAV47" s="46"/>
      <c r="HAW47" s="43"/>
      <c r="HAX47" s="43"/>
      <c r="HAY47" s="44"/>
      <c r="HAZ47" s="44"/>
      <c r="HBA47" s="45"/>
      <c r="HBB47" s="45"/>
      <c r="HBC47" s="46"/>
      <c r="HBD47" s="46"/>
      <c r="HBE47" s="47"/>
      <c r="HBF47" s="46"/>
      <c r="HBG47" s="46"/>
      <c r="HBH47" s="43"/>
      <c r="HBI47" s="43"/>
      <c r="HBJ47" s="44"/>
      <c r="HBK47" s="44"/>
      <c r="HBL47" s="45"/>
      <c r="HBM47" s="45"/>
      <c r="HBN47" s="46"/>
      <c r="HBO47" s="46"/>
      <c r="HBP47" s="47"/>
      <c r="HBQ47" s="46"/>
      <c r="HBR47" s="46"/>
      <c r="HBS47" s="43"/>
      <c r="HBT47" s="43"/>
      <c r="HBU47" s="44"/>
      <c r="HBV47" s="44"/>
      <c r="HBW47" s="45"/>
      <c r="HBX47" s="45"/>
      <c r="HBY47" s="46"/>
      <c r="HBZ47" s="46"/>
      <c r="HCA47" s="47"/>
      <c r="HCB47" s="46"/>
      <c r="HCC47" s="46"/>
      <c r="HCD47" s="43"/>
      <c r="HCE47" s="43"/>
      <c r="HCF47" s="44"/>
      <c r="HCG47" s="44"/>
      <c r="HCH47" s="45"/>
      <c r="HCI47" s="45"/>
      <c r="HCJ47" s="46"/>
      <c r="HCK47" s="46"/>
      <c r="HCL47" s="47"/>
      <c r="HCM47" s="46"/>
      <c r="HCN47" s="46"/>
      <c r="HCO47" s="43"/>
      <c r="HCP47" s="43"/>
      <c r="HCQ47" s="44"/>
      <c r="HCR47" s="44"/>
      <c r="HCS47" s="45"/>
      <c r="HCT47" s="45"/>
      <c r="HCU47" s="46"/>
      <c r="HCV47" s="46"/>
      <c r="HCW47" s="47"/>
      <c r="HCX47" s="46"/>
      <c r="HCY47" s="46"/>
      <c r="HCZ47" s="43"/>
      <c r="HDA47" s="43"/>
      <c r="HDB47" s="44"/>
      <c r="HDC47" s="44"/>
      <c r="HDD47" s="45"/>
      <c r="HDE47" s="45"/>
      <c r="HDF47" s="46"/>
      <c r="HDG47" s="46"/>
      <c r="HDH47" s="47"/>
      <c r="HDI47" s="46"/>
      <c r="HDJ47" s="46"/>
      <c r="HDK47" s="43"/>
      <c r="HDL47" s="43"/>
      <c r="HDM47" s="44"/>
      <c r="HDN47" s="44"/>
      <c r="HDO47" s="45"/>
      <c r="HDP47" s="45"/>
      <c r="HDQ47" s="46"/>
      <c r="HDR47" s="46"/>
      <c r="HDS47" s="47"/>
      <c r="HDT47" s="46"/>
      <c r="HDU47" s="46"/>
      <c r="HDV47" s="43"/>
      <c r="HDW47" s="43"/>
      <c r="HDX47" s="44"/>
      <c r="HDY47" s="44"/>
      <c r="HDZ47" s="45"/>
      <c r="HEA47" s="45"/>
      <c r="HEB47" s="46"/>
      <c r="HEC47" s="46"/>
      <c r="HED47" s="47"/>
      <c r="HEE47" s="46"/>
      <c r="HEF47" s="46"/>
      <c r="HEG47" s="43"/>
      <c r="HEH47" s="43"/>
      <c r="HEI47" s="44"/>
      <c r="HEJ47" s="44"/>
      <c r="HEK47" s="45"/>
      <c r="HEL47" s="45"/>
      <c r="HEM47" s="46"/>
      <c r="HEN47" s="46"/>
      <c r="HEO47" s="47"/>
      <c r="HEP47" s="46"/>
      <c r="HEQ47" s="46"/>
      <c r="HER47" s="43"/>
      <c r="HES47" s="43"/>
      <c r="HET47" s="44"/>
      <c r="HEU47" s="44"/>
      <c r="HEV47" s="45"/>
      <c r="HEW47" s="45"/>
      <c r="HEX47" s="46"/>
      <c r="HEY47" s="46"/>
      <c r="HEZ47" s="47"/>
      <c r="HFA47" s="46"/>
      <c r="HFB47" s="46"/>
      <c r="HFC47" s="43"/>
      <c r="HFD47" s="43"/>
      <c r="HFE47" s="44"/>
      <c r="HFF47" s="44"/>
      <c r="HFG47" s="45"/>
      <c r="HFH47" s="45"/>
      <c r="HFI47" s="46"/>
      <c r="HFJ47" s="46"/>
      <c r="HFK47" s="47"/>
      <c r="HFL47" s="46"/>
      <c r="HFM47" s="46"/>
      <c r="HFN47" s="43"/>
      <c r="HFO47" s="43"/>
      <c r="HFP47" s="44"/>
      <c r="HFQ47" s="44"/>
      <c r="HFR47" s="45"/>
      <c r="HFS47" s="45"/>
      <c r="HFT47" s="46"/>
      <c r="HFU47" s="46"/>
      <c r="HFV47" s="47"/>
      <c r="HFW47" s="46"/>
      <c r="HFX47" s="46"/>
      <c r="HFY47" s="43"/>
      <c r="HFZ47" s="43"/>
      <c r="HGA47" s="44"/>
      <c r="HGB47" s="44"/>
      <c r="HGC47" s="45"/>
      <c r="HGD47" s="45"/>
      <c r="HGE47" s="46"/>
      <c r="HGF47" s="46"/>
      <c r="HGG47" s="47"/>
      <c r="HGH47" s="46"/>
      <c r="HGI47" s="46"/>
      <c r="HGJ47" s="43"/>
      <c r="HGK47" s="43"/>
      <c r="HGL47" s="44"/>
      <c r="HGM47" s="44"/>
      <c r="HGN47" s="45"/>
      <c r="HGO47" s="45"/>
      <c r="HGP47" s="46"/>
      <c r="HGQ47" s="46"/>
      <c r="HGR47" s="47"/>
      <c r="HGS47" s="46"/>
      <c r="HGT47" s="46"/>
      <c r="HGU47" s="43"/>
      <c r="HGV47" s="43"/>
      <c r="HGW47" s="44"/>
      <c r="HGX47" s="44"/>
      <c r="HGY47" s="45"/>
      <c r="HGZ47" s="45"/>
      <c r="HHA47" s="46"/>
      <c r="HHB47" s="46"/>
      <c r="HHC47" s="47"/>
      <c r="HHD47" s="46"/>
      <c r="HHE47" s="46"/>
      <c r="HHF47" s="43"/>
      <c r="HHG47" s="43"/>
      <c r="HHH47" s="44"/>
      <c r="HHI47" s="44"/>
      <c r="HHJ47" s="45"/>
      <c r="HHK47" s="45"/>
      <c r="HHL47" s="46"/>
      <c r="HHM47" s="46"/>
      <c r="HHN47" s="47"/>
      <c r="HHO47" s="46"/>
      <c r="HHP47" s="46"/>
      <c r="HHQ47" s="43"/>
      <c r="HHR47" s="43"/>
      <c r="HHS47" s="44"/>
      <c r="HHT47" s="44"/>
      <c r="HHU47" s="45"/>
      <c r="HHV47" s="45"/>
      <c r="HHW47" s="46"/>
      <c r="HHX47" s="46"/>
      <c r="HHY47" s="47"/>
      <c r="HHZ47" s="46"/>
      <c r="HIA47" s="46"/>
      <c r="HIB47" s="43"/>
      <c r="HIC47" s="43"/>
      <c r="HID47" s="44"/>
      <c r="HIE47" s="44"/>
      <c r="HIF47" s="45"/>
      <c r="HIG47" s="45"/>
      <c r="HIH47" s="46"/>
      <c r="HII47" s="46"/>
      <c r="HIJ47" s="47"/>
      <c r="HIK47" s="46"/>
      <c r="HIL47" s="46"/>
      <c r="HIM47" s="43"/>
      <c r="HIN47" s="43"/>
      <c r="HIO47" s="44"/>
      <c r="HIP47" s="44"/>
      <c r="HIQ47" s="45"/>
      <c r="HIR47" s="45"/>
      <c r="HIS47" s="46"/>
      <c r="HIT47" s="46"/>
      <c r="HIU47" s="47"/>
      <c r="HIV47" s="46"/>
      <c r="HIW47" s="46"/>
      <c r="HIX47" s="43"/>
      <c r="HIY47" s="43"/>
      <c r="HIZ47" s="44"/>
      <c r="HJA47" s="44"/>
      <c r="HJB47" s="45"/>
      <c r="HJC47" s="45"/>
      <c r="HJD47" s="46"/>
      <c r="HJE47" s="46"/>
      <c r="HJF47" s="47"/>
      <c r="HJG47" s="46"/>
      <c r="HJH47" s="46"/>
      <c r="HJI47" s="43"/>
      <c r="HJJ47" s="43"/>
      <c r="HJK47" s="44"/>
      <c r="HJL47" s="44"/>
      <c r="HJM47" s="45"/>
      <c r="HJN47" s="45"/>
      <c r="HJO47" s="46"/>
      <c r="HJP47" s="46"/>
      <c r="HJQ47" s="47"/>
      <c r="HJR47" s="46"/>
      <c r="HJS47" s="46"/>
      <c r="HJT47" s="43"/>
      <c r="HJU47" s="43"/>
      <c r="HJV47" s="44"/>
      <c r="HJW47" s="44"/>
      <c r="HJX47" s="45"/>
      <c r="HJY47" s="45"/>
      <c r="HJZ47" s="46"/>
      <c r="HKA47" s="46"/>
      <c r="HKB47" s="47"/>
      <c r="HKC47" s="46"/>
      <c r="HKD47" s="46"/>
      <c r="HKE47" s="43"/>
      <c r="HKF47" s="43"/>
      <c r="HKG47" s="44"/>
      <c r="HKH47" s="44"/>
      <c r="HKI47" s="45"/>
      <c r="HKJ47" s="45"/>
      <c r="HKK47" s="46"/>
      <c r="HKL47" s="46"/>
      <c r="HKM47" s="47"/>
      <c r="HKN47" s="46"/>
      <c r="HKO47" s="46"/>
      <c r="HKP47" s="43"/>
      <c r="HKQ47" s="43"/>
      <c r="HKR47" s="44"/>
      <c r="HKS47" s="44"/>
      <c r="HKT47" s="45"/>
      <c r="HKU47" s="45"/>
      <c r="HKV47" s="46"/>
      <c r="HKW47" s="46"/>
      <c r="HKX47" s="47"/>
      <c r="HKY47" s="46"/>
      <c r="HKZ47" s="46"/>
      <c r="HLA47" s="43"/>
      <c r="HLB47" s="43"/>
      <c r="HLC47" s="44"/>
      <c r="HLD47" s="44"/>
      <c r="HLE47" s="45"/>
      <c r="HLF47" s="45"/>
      <c r="HLG47" s="46"/>
      <c r="HLH47" s="46"/>
      <c r="HLI47" s="47"/>
      <c r="HLJ47" s="46"/>
      <c r="HLK47" s="46"/>
      <c r="HLL47" s="43"/>
      <c r="HLM47" s="43"/>
      <c r="HLN47" s="44"/>
      <c r="HLO47" s="44"/>
      <c r="HLP47" s="45"/>
      <c r="HLQ47" s="45"/>
      <c r="HLR47" s="46"/>
      <c r="HLS47" s="46"/>
      <c r="HLT47" s="47"/>
      <c r="HLU47" s="46"/>
      <c r="HLV47" s="46"/>
      <c r="HLW47" s="43"/>
      <c r="HLX47" s="43"/>
      <c r="HLY47" s="44"/>
      <c r="HLZ47" s="44"/>
      <c r="HMA47" s="45"/>
      <c r="HMB47" s="45"/>
      <c r="HMC47" s="46"/>
      <c r="HMD47" s="46"/>
      <c r="HME47" s="47"/>
      <c r="HMF47" s="46"/>
      <c r="HMG47" s="46"/>
      <c r="HMH47" s="43"/>
      <c r="HMI47" s="43"/>
      <c r="HMJ47" s="44"/>
      <c r="HMK47" s="44"/>
      <c r="HML47" s="45"/>
      <c r="HMM47" s="45"/>
      <c r="HMN47" s="46"/>
      <c r="HMO47" s="46"/>
      <c r="HMP47" s="47"/>
      <c r="HMQ47" s="46"/>
      <c r="HMR47" s="46"/>
      <c r="HMS47" s="43"/>
      <c r="HMT47" s="43"/>
      <c r="HMU47" s="44"/>
      <c r="HMV47" s="44"/>
      <c r="HMW47" s="45"/>
      <c r="HMX47" s="45"/>
      <c r="HMY47" s="46"/>
      <c r="HMZ47" s="46"/>
      <c r="HNA47" s="47"/>
      <c r="HNB47" s="46"/>
      <c r="HNC47" s="46"/>
      <c r="HND47" s="43"/>
      <c r="HNE47" s="43"/>
      <c r="HNF47" s="44"/>
      <c r="HNG47" s="44"/>
      <c r="HNH47" s="45"/>
      <c r="HNI47" s="45"/>
      <c r="HNJ47" s="46"/>
      <c r="HNK47" s="46"/>
      <c r="HNL47" s="47"/>
      <c r="HNM47" s="46"/>
      <c r="HNN47" s="46"/>
      <c r="HNO47" s="43"/>
      <c r="HNP47" s="43"/>
      <c r="HNQ47" s="44"/>
      <c r="HNR47" s="44"/>
      <c r="HNS47" s="45"/>
      <c r="HNT47" s="45"/>
      <c r="HNU47" s="46"/>
      <c r="HNV47" s="46"/>
      <c r="HNW47" s="47"/>
      <c r="HNX47" s="46"/>
      <c r="HNY47" s="46"/>
      <c r="HNZ47" s="43"/>
      <c r="HOA47" s="43"/>
      <c r="HOB47" s="44"/>
      <c r="HOC47" s="44"/>
      <c r="HOD47" s="45"/>
      <c r="HOE47" s="45"/>
      <c r="HOF47" s="46"/>
      <c r="HOG47" s="46"/>
      <c r="HOH47" s="47"/>
      <c r="HOI47" s="46"/>
      <c r="HOJ47" s="46"/>
      <c r="HOK47" s="43"/>
      <c r="HOL47" s="43"/>
      <c r="HOM47" s="44"/>
      <c r="HON47" s="44"/>
      <c r="HOO47" s="45"/>
      <c r="HOP47" s="45"/>
      <c r="HOQ47" s="46"/>
      <c r="HOR47" s="46"/>
      <c r="HOS47" s="47"/>
      <c r="HOT47" s="46"/>
      <c r="HOU47" s="46"/>
      <c r="HOV47" s="43"/>
      <c r="HOW47" s="43"/>
      <c r="HOX47" s="44"/>
      <c r="HOY47" s="44"/>
      <c r="HOZ47" s="45"/>
      <c r="HPA47" s="45"/>
      <c r="HPB47" s="46"/>
      <c r="HPC47" s="46"/>
      <c r="HPD47" s="47"/>
      <c r="HPE47" s="46"/>
      <c r="HPF47" s="46"/>
      <c r="HPG47" s="43"/>
      <c r="HPH47" s="43"/>
      <c r="HPI47" s="44"/>
      <c r="HPJ47" s="44"/>
      <c r="HPK47" s="45"/>
      <c r="HPL47" s="45"/>
      <c r="HPM47" s="46"/>
      <c r="HPN47" s="46"/>
      <c r="HPO47" s="47"/>
      <c r="HPP47" s="46"/>
      <c r="HPQ47" s="46"/>
      <c r="HPR47" s="43"/>
      <c r="HPS47" s="43"/>
      <c r="HPT47" s="44"/>
      <c r="HPU47" s="44"/>
      <c r="HPV47" s="45"/>
      <c r="HPW47" s="45"/>
      <c r="HPX47" s="46"/>
      <c r="HPY47" s="46"/>
      <c r="HPZ47" s="47"/>
      <c r="HQA47" s="46"/>
      <c r="HQB47" s="46"/>
      <c r="HQC47" s="43"/>
      <c r="HQD47" s="43"/>
      <c r="HQE47" s="44"/>
      <c r="HQF47" s="44"/>
      <c r="HQG47" s="45"/>
      <c r="HQH47" s="45"/>
      <c r="HQI47" s="46"/>
      <c r="HQJ47" s="46"/>
      <c r="HQK47" s="47"/>
      <c r="HQL47" s="46"/>
      <c r="HQM47" s="46"/>
      <c r="HQN47" s="43"/>
      <c r="HQO47" s="43"/>
      <c r="HQP47" s="44"/>
      <c r="HQQ47" s="44"/>
      <c r="HQR47" s="45"/>
      <c r="HQS47" s="45"/>
      <c r="HQT47" s="46"/>
      <c r="HQU47" s="46"/>
      <c r="HQV47" s="47"/>
      <c r="HQW47" s="46"/>
      <c r="HQX47" s="46"/>
      <c r="HQY47" s="43"/>
      <c r="HQZ47" s="43"/>
      <c r="HRA47" s="44"/>
      <c r="HRB47" s="44"/>
      <c r="HRC47" s="45"/>
      <c r="HRD47" s="45"/>
      <c r="HRE47" s="46"/>
      <c r="HRF47" s="46"/>
      <c r="HRG47" s="47"/>
      <c r="HRH47" s="46"/>
      <c r="HRI47" s="46"/>
      <c r="HRJ47" s="43"/>
      <c r="HRK47" s="43"/>
      <c r="HRL47" s="44"/>
      <c r="HRM47" s="44"/>
      <c r="HRN47" s="45"/>
      <c r="HRO47" s="45"/>
      <c r="HRP47" s="46"/>
      <c r="HRQ47" s="46"/>
      <c r="HRR47" s="47"/>
      <c r="HRS47" s="46"/>
      <c r="HRT47" s="46"/>
      <c r="HRU47" s="43"/>
      <c r="HRV47" s="43"/>
      <c r="HRW47" s="44"/>
      <c r="HRX47" s="44"/>
      <c r="HRY47" s="45"/>
      <c r="HRZ47" s="45"/>
      <c r="HSA47" s="46"/>
      <c r="HSB47" s="46"/>
      <c r="HSC47" s="47"/>
      <c r="HSD47" s="46"/>
      <c r="HSE47" s="46"/>
      <c r="HSF47" s="43"/>
      <c r="HSG47" s="43"/>
      <c r="HSH47" s="44"/>
      <c r="HSI47" s="44"/>
      <c r="HSJ47" s="45"/>
      <c r="HSK47" s="45"/>
      <c r="HSL47" s="46"/>
      <c r="HSM47" s="46"/>
      <c r="HSN47" s="47"/>
      <c r="HSO47" s="46"/>
      <c r="HSP47" s="46"/>
      <c r="HSQ47" s="43"/>
      <c r="HSR47" s="43"/>
      <c r="HSS47" s="44"/>
      <c r="HST47" s="44"/>
      <c r="HSU47" s="45"/>
      <c r="HSV47" s="45"/>
      <c r="HSW47" s="46"/>
      <c r="HSX47" s="46"/>
      <c r="HSY47" s="47"/>
      <c r="HSZ47" s="46"/>
      <c r="HTA47" s="46"/>
      <c r="HTB47" s="43"/>
      <c r="HTC47" s="43"/>
      <c r="HTD47" s="44"/>
      <c r="HTE47" s="44"/>
      <c r="HTF47" s="45"/>
      <c r="HTG47" s="45"/>
      <c r="HTH47" s="46"/>
      <c r="HTI47" s="46"/>
      <c r="HTJ47" s="47"/>
      <c r="HTK47" s="46"/>
      <c r="HTL47" s="46"/>
      <c r="HTM47" s="43"/>
      <c r="HTN47" s="43"/>
      <c r="HTO47" s="44"/>
      <c r="HTP47" s="44"/>
      <c r="HTQ47" s="45"/>
      <c r="HTR47" s="45"/>
      <c r="HTS47" s="46"/>
      <c r="HTT47" s="46"/>
      <c r="HTU47" s="47"/>
      <c r="HTV47" s="46"/>
      <c r="HTW47" s="46"/>
      <c r="HTX47" s="43"/>
      <c r="HTY47" s="43"/>
      <c r="HTZ47" s="44"/>
      <c r="HUA47" s="44"/>
      <c r="HUB47" s="45"/>
      <c r="HUC47" s="45"/>
      <c r="HUD47" s="46"/>
      <c r="HUE47" s="46"/>
      <c r="HUF47" s="47"/>
      <c r="HUG47" s="46"/>
      <c r="HUH47" s="46"/>
      <c r="HUI47" s="43"/>
      <c r="HUJ47" s="43"/>
      <c r="HUK47" s="44"/>
      <c r="HUL47" s="44"/>
      <c r="HUM47" s="45"/>
      <c r="HUN47" s="45"/>
      <c r="HUO47" s="46"/>
      <c r="HUP47" s="46"/>
      <c r="HUQ47" s="47"/>
      <c r="HUR47" s="46"/>
      <c r="HUS47" s="46"/>
      <c r="HUT47" s="43"/>
      <c r="HUU47" s="43"/>
      <c r="HUV47" s="44"/>
      <c r="HUW47" s="44"/>
      <c r="HUX47" s="45"/>
      <c r="HUY47" s="45"/>
      <c r="HUZ47" s="46"/>
      <c r="HVA47" s="46"/>
      <c r="HVB47" s="47"/>
      <c r="HVC47" s="46"/>
      <c r="HVD47" s="46"/>
      <c r="HVE47" s="43"/>
      <c r="HVF47" s="43"/>
      <c r="HVG47" s="44"/>
      <c r="HVH47" s="44"/>
      <c r="HVI47" s="45"/>
      <c r="HVJ47" s="45"/>
      <c r="HVK47" s="46"/>
      <c r="HVL47" s="46"/>
      <c r="HVM47" s="47"/>
      <c r="HVN47" s="46"/>
      <c r="HVO47" s="46"/>
      <c r="HVP47" s="43"/>
      <c r="HVQ47" s="43"/>
      <c r="HVR47" s="44"/>
      <c r="HVS47" s="44"/>
      <c r="HVT47" s="45"/>
      <c r="HVU47" s="45"/>
      <c r="HVV47" s="46"/>
      <c r="HVW47" s="46"/>
      <c r="HVX47" s="47"/>
      <c r="HVY47" s="46"/>
      <c r="HVZ47" s="46"/>
      <c r="HWA47" s="43"/>
      <c r="HWB47" s="43"/>
      <c r="HWC47" s="44"/>
      <c r="HWD47" s="44"/>
      <c r="HWE47" s="45"/>
      <c r="HWF47" s="45"/>
      <c r="HWG47" s="46"/>
      <c r="HWH47" s="46"/>
      <c r="HWI47" s="47"/>
      <c r="HWJ47" s="46"/>
      <c r="HWK47" s="46"/>
      <c r="HWL47" s="43"/>
      <c r="HWM47" s="43"/>
      <c r="HWN47" s="44"/>
      <c r="HWO47" s="44"/>
      <c r="HWP47" s="45"/>
      <c r="HWQ47" s="45"/>
      <c r="HWR47" s="46"/>
      <c r="HWS47" s="46"/>
      <c r="HWT47" s="47"/>
      <c r="HWU47" s="46"/>
      <c r="HWV47" s="46"/>
      <c r="HWW47" s="43"/>
      <c r="HWX47" s="43"/>
      <c r="HWY47" s="44"/>
      <c r="HWZ47" s="44"/>
      <c r="HXA47" s="45"/>
      <c r="HXB47" s="45"/>
      <c r="HXC47" s="46"/>
      <c r="HXD47" s="46"/>
      <c r="HXE47" s="47"/>
      <c r="HXF47" s="46"/>
      <c r="HXG47" s="46"/>
      <c r="HXH47" s="43"/>
      <c r="HXI47" s="43"/>
      <c r="HXJ47" s="44"/>
      <c r="HXK47" s="44"/>
      <c r="HXL47" s="45"/>
      <c r="HXM47" s="45"/>
      <c r="HXN47" s="46"/>
      <c r="HXO47" s="46"/>
      <c r="HXP47" s="47"/>
      <c r="HXQ47" s="46"/>
      <c r="HXR47" s="46"/>
      <c r="HXS47" s="43"/>
      <c r="HXT47" s="43"/>
      <c r="HXU47" s="44"/>
      <c r="HXV47" s="44"/>
      <c r="HXW47" s="45"/>
      <c r="HXX47" s="45"/>
      <c r="HXY47" s="46"/>
      <c r="HXZ47" s="46"/>
      <c r="HYA47" s="47"/>
      <c r="HYB47" s="46"/>
      <c r="HYC47" s="46"/>
      <c r="HYD47" s="43"/>
      <c r="HYE47" s="43"/>
      <c r="HYF47" s="44"/>
      <c r="HYG47" s="44"/>
      <c r="HYH47" s="45"/>
      <c r="HYI47" s="45"/>
      <c r="HYJ47" s="46"/>
      <c r="HYK47" s="46"/>
      <c r="HYL47" s="47"/>
      <c r="HYM47" s="46"/>
      <c r="HYN47" s="46"/>
      <c r="HYO47" s="43"/>
      <c r="HYP47" s="43"/>
      <c r="HYQ47" s="44"/>
      <c r="HYR47" s="44"/>
      <c r="HYS47" s="45"/>
      <c r="HYT47" s="45"/>
      <c r="HYU47" s="46"/>
      <c r="HYV47" s="46"/>
      <c r="HYW47" s="47"/>
      <c r="HYX47" s="46"/>
      <c r="HYY47" s="46"/>
      <c r="HYZ47" s="43"/>
      <c r="HZA47" s="43"/>
      <c r="HZB47" s="44"/>
      <c r="HZC47" s="44"/>
      <c r="HZD47" s="45"/>
      <c r="HZE47" s="45"/>
      <c r="HZF47" s="46"/>
      <c r="HZG47" s="46"/>
      <c r="HZH47" s="47"/>
      <c r="HZI47" s="46"/>
      <c r="HZJ47" s="46"/>
      <c r="HZK47" s="43"/>
      <c r="HZL47" s="43"/>
      <c r="HZM47" s="44"/>
      <c r="HZN47" s="44"/>
      <c r="HZO47" s="45"/>
      <c r="HZP47" s="45"/>
      <c r="HZQ47" s="46"/>
      <c r="HZR47" s="46"/>
      <c r="HZS47" s="47"/>
      <c r="HZT47" s="46"/>
      <c r="HZU47" s="46"/>
      <c r="HZV47" s="43"/>
      <c r="HZW47" s="43"/>
      <c r="HZX47" s="44"/>
      <c r="HZY47" s="44"/>
      <c r="HZZ47" s="45"/>
      <c r="IAA47" s="45"/>
      <c r="IAB47" s="46"/>
      <c r="IAC47" s="46"/>
      <c r="IAD47" s="47"/>
      <c r="IAE47" s="46"/>
      <c r="IAF47" s="46"/>
      <c r="IAG47" s="43"/>
      <c r="IAH47" s="43"/>
      <c r="IAI47" s="44"/>
      <c r="IAJ47" s="44"/>
      <c r="IAK47" s="45"/>
      <c r="IAL47" s="45"/>
      <c r="IAM47" s="46"/>
      <c r="IAN47" s="46"/>
      <c r="IAO47" s="47"/>
      <c r="IAP47" s="46"/>
      <c r="IAQ47" s="46"/>
      <c r="IAR47" s="43"/>
      <c r="IAS47" s="43"/>
      <c r="IAT47" s="44"/>
      <c r="IAU47" s="44"/>
      <c r="IAV47" s="45"/>
      <c r="IAW47" s="45"/>
      <c r="IAX47" s="46"/>
      <c r="IAY47" s="46"/>
      <c r="IAZ47" s="47"/>
      <c r="IBA47" s="46"/>
      <c r="IBB47" s="46"/>
      <c r="IBC47" s="43"/>
      <c r="IBD47" s="43"/>
      <c r="IBE47" s="44"/>
      <c r="IBF47" s="44"/>
      <c r="IBG47" s="45"/>
      <c r="IBH47" s="45"/>
      <c r="IBI47" s="46"/>
      <c r="IBJ47" s="46"/>
      <c r="IBK47" s="47"/>
      <c r="IBL47" s="46"/>
      <c r="IBM47" s="46"/>
      <c r="IBN47" s="43"/>
      <c r="IBO47" s="43"/>
      <c r="IBP47" s="44"/>
      <c r="IBQ47" s="44"/>
      <c r="IBR47" s="45"/>
      <c r="IBS47" s="45"/>
      <c r="IBT47" s="46"/>
      <c r="IBU47" s="46"/>
      <c r="IBV47" s="47"/>
      <c r="IBW47" s="46"/>
      <c r="IBX47" s="46"/>
      <c r="IBY47" s="43"/>
      <c r="IBZ47" s="43"/>
      <c r="ICA47" s="44"/>
      <c r="ICB47" s="44"/>
      <c r="ICC47" s="45"/>
      <c r="ICD47" s="45"/>
      <c r="ICE47" s="46"/>
      <c r="ICF47" s="46"/>
      <c r="ICG47" s="47"/>
      <c r="ICH47" s="46"/>
      <c r="ICI47" s="46"/>
      <c r="ICJ47" s="43"/>
      <c r="ICK47" s="43"/>
      <c r="ICL47" s="44"/>
      <c r="ICM47" s="44"/>
      <c r="ICN47" s="45"/>
      <c r="ICO47" s="45"/>
      <c r="ICP47" s="46"/>
      <c r="ICQ47" s="46"/>
      <c r="ICR47" s="47"/>
      <c r="ICS47" s="46"/>
      <c r="ICT47" s="46"/>
      <c r="ICU47" s="43"/>
      <c r="ICV47" s="43"/>
      <c r="ICW47" s="44"/>
      <c r="ICX47" s="44"/>
      <c r="ICY47" s="45"/>
      <c r="ICZ47" s="45"/>
      <c r="IDA47" s="46"/>
      <c r="IDB47" s="46"/>
      <c r="IDC47" s="47"/>
      <c r="IDD47" s="46"/>
      <c r="IDE47" s="46"/>
      <c r="IDF47" s="43"/>
      <c r="IDG47" s="43"/>
      <c r="IDH47" s="44"/>
      <c r="IDI47" s="44"/>
      <c r="IDJ47" s="45"/>
      <c r="IDK47" s="45"/>
      <c r="IDL47" s="46"/>
      <c r="IDM47" s="46"/>
      <c r="IDN47" s="47"/>
      <c r="IDO47" s="46"/>
      <c r="IDP47" s="46"/>
      <c r="IDQ47" s="43"/>
      <c r="IDR47" s="43"/>
      <c r="IDS47" s="44"/>
      <c r="IDT47" s="44"/>
      <c r="IDU47" s="45"/>
      <c r="IDV47" s="45"/>
      <c r="IDW47" s="46"/>
      <c r="IDX47" s="46"/>
      <c r="IDY47" s="47"/>
      <c r="IDZ47" s="46"/>
      <c r="IEA47" s="46"/>
      <c r="IEB47" s="43"/>
      <c r="IEC47" s="43"/>
      <c r="IED47" s="44"/>
      <c r="IEE47" s="44"/>
      <c r="IEF47" s="45"/>
      <c r="IEG47" s="45"/>
      <c r="IEH47" s="46"/>
      <c r="IEI47" s="46"/>
      <c r="IEJ47" s="47"/>
      <c r="IEK47" s="46"/>
      <c r="IEL47" s="46"/>
      <c r="IEM47" s="43"/>
      <c r="IEN47" s="43"/>
      <c r="IEO47" s="44"/>
      <c r="IEP47" s="44"/>
      <c r="IEQ47" s="45"/>
      <c r="IER47" s="45"/>
      <c r="IES47" s="46"/>
      <c r="IET47" s="46"/>
      <c r="IEU47" s="47"/>
      <c r="IEV47" s="46"/>
      <c r="IEW47" s="46"/>
      <c r="IEX47" s="43"/>
      <c r="IEY47" s="43"/>
      <c r="IEZ47" s="44"/>
      <c r="IFA47" s="44"/>
      <c r="IFB47" s="45"/>
      <c r="IFC47" s="45"/>
      <c r="IFD47" s="46"/>
      <c r="IFE47" s="46"/>
      <c r="IFF47" s="47"/>
      <c r="IFG47" s="46"/>
      <c r="IFH47" s="46"/>
      <c r="IFI47" s="43"/>
      <c r="IFJ47" s="43"/>
      <c r="IFK47" s="44"/>
      <c r="IFL47" s="44"/>
      <c r="IFM47" s="45"/>
      <c r="IFN47" s="45"/>
      <c r="IFO47" s="46"/>
      <c r="IFP47" s="46"/>
      <c r="IFQ47" s="47"/>
      <c r="IFR47" s="46"/>
      <c r="IFS47" s="46"/>
      <c r="IFT47" s="43"/>
      <c r="IFU47" s="43"/>
      <c r="IFV47" s="44"/>
      <c r="IFW47" s="44"/>
      <c r="IFX47" s="45"/>
      <c r="IFY47" s="45"/>
      <c r="IFZ47" s="46"/>
      <c r="IGA47" s="46"/>
      <c r="IGB47" s="47"/>
      <c r="IGC47" s="46"/>
      <c r="IGD47" s="46"/>
      <c r="IGE47" s="43"/>
      <c r="IGF47" s="43"/>
      <c r="IGG47" s="44"/>
      <c r="IGH47" s="44"/>
      <c r="IGI47" s="45"/>
      <c r="IGJ47" s="45"/>
      <c r="IGK47" s="46"/>
      <c r="IGL47" s="46"/>
      <c r="IGM47" s="47"/>
      <c r="IGN47" s="46"/>
      <c r="IGO47" s="46"/>
      <c r="IGP47" s="43"/>
      <c r="IGQ47" s="43"/>
      <c r="IGR47" s="44"/>
      <c r="IGS47" s="44"/>
      <c r="IGT47" s="45"/>
      <c r="IGU47" s="45"/>
      <c r="IGV47" s="46"/>
      <c r="IGW47" s="46"/>
      <c r="IGX47" s="47"/>
      <c r="IGY47" s="46"/>
      <c r="IGZ47" s="46"/>
      <c r="IHA47" s="43"/>
      <c r="IHB47" s="43"/>
      <c r="IHC47" s="44"/>
      <c r="IHD47" s="44"/>
      <c r="IHE47" s="45"/>
      <c r="IHF47" s="45"/>
      <c r="IHG47" s="46"/>
      <c r="IHH47" s="46"/>
      <c r="IHI47" s="47"/>
      <c r="IHJ47" s="46"/>
      <c r="IHK47" s="46"/>
      <c r="IHL47" s="43"/>
      <c r="IHM47" s="43"/>
      <c r="IHN47" s="44"/>
      <c r="IHO47" s="44"/>
      <c r="IHP47" s="45"/>
      <c r="IHQ47" s="45"/>
      <c r="IHR47" s="46"/>
      <c r="IHS47" s="46"/>
      <c r="IHT47" s="47"/>
      <c r="IHU47" s="46"/>
      <c r="IHV47" s="46"/>
      <c r="IHW47" s="43"/>
      <c r="IHX47" s="43"/>
      <c r="IHY47" s="44"/>
      <c r="IHZ47" s="44"/>
      <c r="IIA47" s="45"/>
      <c r="IIB47" s="45"/>
      <c r="IIC47" s="46"/>
      <c r="IID47" s="46"/>
      <c r="IIE47" s="47"/>
      <c r="IIF47" s="46"/>
      <c r="IIG47" s="46"/>
      <c r="IIH47" s="43"/>
      <c r="III47" s="43"/>
      <c r="IIJ47" s="44"/>
      <c r="IIK47" s="44"/>
      <c r="IIL47" s="45"/>
      <c r="IIM47" s="45"/>
      <c r="IIN47" s="46"/>
      <c r="IIO47" s="46"/>
      <c r="IIP47" s="47"/>
      <c r="IIQ47" s="46"/>
      <c r="IIR47" s="46"/>
      <c r="IIS47" s="43"/>
      <c r="IIT47" s="43"/>
      <c r="IIU47" s="44"/>
      <c r="IIV47" s="44"/>
      <c r="IIW47" s="45"/>
      <c r="IIX47" s="45"/>
      <c r="IIY47" s="46"/>
      <c r="IIZ47" s="46"/>
      <c r="IJA47" s="47"/>
      <c r="IJB47" s="46"/>
      <c r="IJC47" s="46"/>
      <c r="IJD47" s="43"/>
      <c r="IJE47" s="43"/>
      <c r="IJF47" s="44"/>
      <c r="IJG47" s="44"/>
      <c r="IJH47" s="45"/>
      <c r="IJI47" s="45"/>
      <c r="IJJ47" s="46"/>
      <c r="IJK47" s="46"/>
      <c r="IJL47" s="47"/>
      <c r="IJM47" s="46"/>
      <c r="IJN47" s="46"/>
      <c r="IJO47" s="43"/>
      <c r="IJP47" s="43"/>
      <c r="IJQ47" s="44"/>
      <c r="IJR47" s="44"/>
      <c r="IJS47" s="45"/>
      <c r="IJT47" s="45"/>
      <c r="IJU47" s="46"/>
      <c r="IJV47" s="46"/>
      <c r="IJW47" s="47"/>
      <c r="IJX47" s="46"/>
      <c r="IJY47" s="46"/>
      <c r="IJZ47" s="43"/>
      <c r="IKA47" s="43"/>
      <c r="IKB47" s="44"/>
      <c r="IKC47" s="44"/>
      <c r="IKD47" s="45"/>
      <c r="IKE47" s="45"/>
      <c r="IKF47" s="46"/>
      <c r="IKG47" s="46"/>
      <c r="IKH47" s="47"/>
      <c r="IKI47" s="46"/>
      <c r="IKJ47" s="46"/>
      <c r="IKK47" s="43"/>
      <c r="IKL47" s="43"/>
      <c r="IKM47" s="44"/>
      <c r="IKN47" s="44"/>
      <c r="IKO47" s="45"/>
      <c r="IKP47" s="45"/>
      <c r="IKQ47" s="46"/>
      <c r="IKR47" s="46"/>
      <c r="IKS47" s="47"/>
      <c r="IKT47" s="46"/>
      <c r="IKU47" s="46"/>
      <c r="IKV47" s="43"/>
      <c r="IKW47" s="43"/>
      <c r="IKX47" s="44"/>
      <c r="IKY47" s="44"/>
      <c r="IKZ47" s="45"/>
      <c r="ILA47" s="45"/>
      <c r="ILB47" s="46"/>
      <c r="ILC47" s="46"/>
      <c r="ILD47" s="47"/>
      <c r="ILE47" s="46"/>
      <c r="ILF47" s="46"/>
      <c r="ILG47" s="43"/>
      <c r="ILH47" s="43"/>
      <c r="ILI47" s="44"/>
      <c r="ILJ47" s="44"/>
      <c r="ILK47" s="45"/>
      <c r="ILL47" s="45"/>
      <c r="ILM47" s="46"/>
      <c r="ILN47" s="46"/>
      <c r="ILO47" s="47"/>
      <c r="ILP47" s="46"/>
      <c r="ILQ47" s="46"/>
      <c r="ILR47" s="43"/>
      <c r="ILS47" s="43"/>
      <c r="ILT47" s="44"/>
      <c r="ILU47" s="44"/>
      <c r="ILV47" s="45"/>
      <c r="ILW47" s="45"/>
      <c r="ILX47" s="46"/>
      <c r="ILY47" s="46"/>
      <c r="ILZ47" s="47"/>
      <c r="IMA47" s="46"/>
      <c r="IMB47" s="46"/>
      <c r="IMC47" s="43"/>
      <c r="IMD47" s="43"/>
      <c r="IME47" s="44"/>
      <c r="IMF47" s="44"/>
      <c r="IMG47" s="45"/>
      <c r="IMH47" s="45"/>
      <c r="IMI47" s="46"/>
      <c r="IMJ47" s="46"/>
      <c r="IMK47" s="47"/>
      <c r="IML47" s="46"/>
      <c r="IMM47" s="46"/>
      <c r="IMN47" s="43"/>
      <c r="IMO47" s="43"/>
      <c r="IMP47" s="44"/>
      <c r="IMQ47" s="44"/>
      <c r="IMR47" s="45"/>
      <c r="IMS47" s="45"/>
      <c r="IMT47" s="46"/>
      <c r="IMU47" s="46"/>
      <c r="IMV47" s="47"/>
      <c r="IMW47" s="46"/>
      <c r="IMX47" s="46"/>
      <c r="IMY47" s="43"/>
      <c r="IMZ47" s="43"/>
      <c r="INA47" s="44"/>
      <c r="INB47" s="44"/>
      <c r="INC47" s="45"/>
      <c r="IND47" s="45"/>
      <c r="INE47" s="46"/>
      <c r="INF47" s="46"/>
      <c r="ING47" s="47"/>
      <c r="INH47" s="46"/>
      <c r="INI47" s="46"/>
      <c r="INJ47" s="43"/>
      <c r="INK47" s="43"/>
      <c r="INL47" s="44"/>
      <c r="INM47" s="44"/>
      <c r="INN47" s="45"/>
      <c r="INO47" s="45"/>
      <c r="INP47" s="46"/>
      <c r="INQ47" s="46"/>
      <c r="INR47" s="47"/>
      <c r="INS47" s="46"/>
      <c r="INT47" s="46"/>
      <c r="INU47" s="43"/>
      <c r="INV47" s="43"/>
      <c r="INW47" s="44"/>
      <c r="INX47" s="44"/>
      <c r="INY47" s="45"/>
      <c r="INZ47" s="45"/>
      <c r="IOA47" s="46"/>
      <c r="IOB47" s="46"/>
      <c r="IOC47" s="47"/>
      <c r="IOD47" s="46"/>
      <c r="IOE47" s="46"/>
      <c r="IOF47" s="43"/>
      <c r="IOG47" s="43"/>
      <c r="IOH47" s="44"/>
      <c r="IOI47" s="44"/>
      <c r="IOJ47" s="45"/>
      <c r="IOK47" s="45"/>
      <c r="IOL47" s="46"/>
      <c r="IOM47" s="46"/>
      <c r="ION47" s="47"/>
      <c r="IOO47" s="46"/>
      <c r="IOP47" s="46"/>
      <c r="IOQ47" s="43"/>
      <c r="IOR47" s="43"/>
      <c r="IOS47" s="44"/>
      <c r="IOT47" s="44"/>
      <c r="IOU47" s="45"/>
      <c r="IOV47" s="45"/>
      <c r="IOW47" s="46"/>
      <c r="IOX47" s="46"/>
      <c r="IOY47" s="47"/>
      <c r="IOZ47" s="46"/>
      <c r="IPA47" s="46"/>
      <c r="IPB47" s="43"/>
      <c r="IPC47" s="43"/>
      <c r="IPD47" s="44"/>
      <c r="IPE47" s="44"/>
      <c r="IPF47" s="45"/>
      <c r="IPG47" s="45"/>
      <c r="IPH47" s="46"/>
      <c r="IPI47" s="46"/>
      <c r="IPJ47" s="47"/>
      <c r="IPK47" s="46"/>
      <c r="IPL47" s="46"/>
      <c r="IPM47" s="43"/>
      <c r="IPN47" s="43"/>
      <c r="IPO47" s="44"/>
      <c r="IPP47" s="44"/>
      <c r="IPQ47" s="45"/>
      <c r="IPR47" s="45"/>
      <c r="IPS47" s="46"/>
      <c r="IPT47" s="46"/>
      <c r="IPU47" s="47"/>
      <c r="IPV47" s="46"/>
      <c r="IPW47" s="46"/>
      <c r="IPX47" s="43"/>
      <c r="IPY47" s="43"/>
      <c r="IPZ47" s="44"/>
      <c r="IQA47" s="44"/>
      <c r="IQB47" s="45"/>
      <c r="IQC47" s="45"/>
      <c r="IQD47" s="46"/>
      <c r="IQE47" s="46"/>
      <c r="IQF47" s="47"/>
      <c r="IQG47" s="46"/>
      <c r="IQH47" s="46"/>
      <c r="IQI47" s="43"/>
      <c r="IQJ47" s="43"/>
      <c r="IQK47" s="44"/>
      <c r="IQL47" s="44"/>
      <c r="IQM47" s="45"/>
      <c r="IQN47" s="45"/>
      <c r="IQO47" s="46"/>
      <c r="IQP47" s="46"/>
      <c r="IQQ47" s="47"/>
      <c r="IQR47" s="46"/>
      <c r="IQS47" s="46"/>
      <c r="IQT47" s="43"/>
      <c r="IQU47" s="43"/>
      <c r="IQV47" s="44"/>
      <c r="IQW47" s="44"/>
      <c r="IQX47" s="45"/>
      <c r="IQY47" s="45"/>
      <c r="IQZ47" s="46"/>
      <c r="IRA47" s="46"/>
      <c r="IRB47" s="47"/>
      <c r="IRC47" s="46"/>
      <c r="IRD47" s="46"/>
      <c r="IRE47" s="43"/>
      <c r="IRF47" s="43"/>
      <c r="IRG47" s="44"/>
      <c r="IRH47" s="44"/>
      <c r="IRI47" s="45"/>
      <c r="IRJ47" s="45"/>
      <c r="IRK47" s="46"/>
      <c r="IRL47" s="46"/>
      <c r="IRM47" s="47"/>
      <c r="IRN47" s="46"/>
      <c r="IRO47" s="46"/>
      <c r="IRP47" s="43"/>
      <c r="IRQ47" s="43"/>
      <c r="IRR47" s="44"/>
      <c r="IRS47" s="44"/>
      <c r="IRT47" s="45"/>
      <c r="IRU47" s="45"/>
      <c r="IRV47" s="46"/>
      <c r="IRW47" s="46"/>
      <c r="IRX47" s="47"/>
      <c r="IRY47" s="46"/>
      <c r="IRZ47" s="46"/>
      <c r="ISA47" s="43"/>
      <c r="ISB47" s="43"/>
      <c r="ISC47" s="44"/>
      <c r="ISD47" s="44"/>
      <c r="ISE47" s="45"/>
      <c r="ISF47" s="45"/>
      <c r="ISG47" s="46"/>
      <c r="ISH47" s="46"/>
      <c r="ISI47" s="47"/>
      <c r="ISJ47" s="46"/>
      <c r="ISK47" s="46"/>
      <c r="ISL47" s="43"/>
      <c r="ISM47" s="43"/>
      <c r="ISN47" s="44"/>
      <c r="ISO47" s="44"/>
      <c r="ISP47" s="45"/>
      <c r="ISQ47" s="45"/>
      <c r="ISR47" s="46"/>
      <c r="ISS47" s="46"/>
      <c r="IST47" s="47"/>
      <c r="ISU47" s="46"/>
      <c r="ISV47" s="46"/>
      <c r="ISW47" s="43"/>
      <c r="ISX47" s="43"/>
      <c r="ISY47" s="44"/>
      <c r="ISZ47" s="44"/>
      <c r="ITA47" s="45"/>
      <c r="ITB47" s="45"/>
      <c r="ITC47" s="46"/>
      <c r="ITD47" s="46"/>
      <c r="ITE47" s="47"/>
      <c r="ITF47" s="46"/>
      <c r="ITG47" s="46"/>
      <c r="ITH47" s="43"/>
      <c r="ITI47" s="43"/>
      <c r="ITJ47" s="44"/>
      <c r="ITK47" s="44"/>
      <c r="ITL47" s="45"/>
      <c r="ITM47" s="45"/>
      <c r="ITN47" s="46"/>
      <c r="ITO47" s="46"/>
      <c r="ITP47" s="47"/>
      <c r="ITQ47" s="46"/>
      <c r="ITR47" s="46"/>
      <c r="ITS47" s="43"/>
      <c r="ITT47" s="43"/>
      <c r="ITU47" s="44"/>
      <c r="ITV47" s="44"/>
      <c r="ITW47" s="45"/>
      <c r="ITX47" s="45"/>
      <c r="ITY47" s="46"/>
      <c r="ITZ47" s="46"/>
      <c r="IUA47" s="47"/>
      <c r="IUB47" s="46"/>
      <c r="IUC47" s="46"/>
      <c r="IUD47" s="43"/>
      <c r="IUE47" s="43"/>
      <c r="IUF47" s="44"/>
      <c r="IUG47" s="44"/>
      <c r="IUH47" s="45"/>
      <c r="IUI47" s="45"/>
      <c r="IUJ47" s="46"/>
      <c r="IUK47" s="46"/>
      <c r="IUL47" s="47"/>
      <c r="IUM47" s="46"/>
      <c r="IUN47" s="46"/>
      <c r="IUO47" s="43"/>
      <c r="IUP47" s="43"/>
      <c r="IUQ47" s="44"/>
      <c r="IUR47" s="44"/>
      <c r="IUS47" s="45"/>
      <c r="IUT47" s="45"/>
      <c r="IUU47" s="46"/>
      <c r="IUV47" s="46"/>
      <c r="IUW47" s="47"/>
      <c r="IUX47" s="46"/>
      <c r="IUY47" s="46"/>
      <c r="IUZ47" s="43"/>
      <c r="IVA47" s="43"/>
      <c r="IVB47" s="44"/>
      <c r="IVC47" s="44"/>
      <c r="IVD47" s="45"/>
      <c r="IVE47" s="45"/>
      <c r="IVF47" s="46"/>
      <c r="IVG47" s="46"/>
      <c r="IVH47" s="47"/>
      <c r="IVI47" s="46"/>
      <c r="IVJ47" s="46"/>
      <c r="IVK47" s="43"/>
      <c r="IVL47" s="43"/>
      <c r="IVM47" s="44"/>
      <c r="IVN47" s="44"/>
      <c r="IVO47" s="45"/>
      <c r="IVP47" s="45"/>
      <c r="IVQ47" s="46"/>
      <c r="IVR47" s="46"/>
      <c r="IVS47" s="47"/>
      <c r="IVT47" s="46"/>
      <c r="IVU47" s="46"/>
      <c r="IVV47" s="43"/>
      <c r="IVW47" s="43"/>
      <c r="IVX47" s="44"/>
      <c r="IVY47" s="44"/>
      <c r="IVZ47" s="45"/>
      <c r="IWA47" s="45"/>
      <c r="IWB47" s="46"/>
      <c r="IWC47" s="46"/>
      <c r="IWD47" s="47"/>
      <c r="IWE47" s="46"/>
      <c r="IWF47" s="46"/>
      <c r="IWG47" s="43"/>
      <c r="IWH47" s="43"/>
      <c r="IWI47" s="44"/>
      <c r="IWJ47" s="44"/>
      <c r="IWK47" s="45"/>
      <c r="IWL47" s="45"/>
      <c r="IWM47" s="46"/>
      <c r="IWN47" s="46"/>
      <c r="IWO47" s="47"/>
      <c r="IWP47" s="46"/>
      <c r="IWQ47" s="46"/>
      <c r="IWR47" s="43"/>
      <c r="IWS47" s="43"/>
      <c r="IWT47" s="44"/>
      <c r="IWU47" s="44"/>
      <c r="IWV47" s="45"/>
      <c r="IWW47" s="45"/>
      <c r="IWX47" s="46"/>
      <c r="IWY47" s="46"/>
      <c r="IWZ47" s="47"/>
      <c r="IXA47" s="46"/>
      <c r="IXB47" s="46"/>
      <c r="IXC47" s="43"/>
      <c r="IXD47" s="43"/>
      <c r="IXE47" s="44"/>
      <c r="IXF47" s="44"/>
      <c r="IXG47" s="45"/>
      <c r="IXH47" s="45"/>
      <c r="IXI47" s="46"/>
      <c r="IXJ47" s="46"/>
      <c r="IXK47" s="47"/>
      <c r="IXL47" s="46"/>
      <c r="IXM47" s="46"/>
      <c r="IXN47" s="43"/>
      <c r="IXO47" s="43"/>
      <c r="IXP47" s="44"/>
      <c r="IXQ47" s="44"/>
      <c r="IXR47" s="45"/>
      <c r="IXS47" s="45"/>
      <c r="IXT47" s="46"/>
      <c r="IXU47" s="46"/>
      <c r="IXV47" s="47"/>
      <c r="IXW47" s="46"/>
      <c r="IXX47" s="46"/>
      <c r="IXY47" s="43"/>
      <c r="IXZ47" s="43"/>
      <c r="IYA47" s="44"/>
      <c r="IYB47" s="44"/>
      <c r="IYC47" s="45"/>
      <c r="IYD47" s="45"/>
      <c r="IYE47" s="46"/>
      <c r="IYF47" s="46"/>
      <c r="IYG47" s="47"/>
      <c r="IYH47" s="46"/>
      <c r="IYI47" s="46"/>
      <c r="IYJ47" s="43"/>
      <c r="IYK47" s="43"/>
      <c r="IYL47" s="44"/>
      <c r="IYM47" s="44"/>
      <c r="IYN47" s="45"/>
      <c r="IYO47" s="45"/>
      <c r="IYP47" s="46"/>
      <c r="IYQ47" s="46"/>
      <c r="IYR47" s="47"/>
      <c r="IYS47" s="46"/>
      <c r="IYT47" s="46"/>
      <c r="IYU47" s="43"/>
      <c r="IYV47" s="43"/>
      <c r="IYW47" s="44"/>
      <c r="IYX47" s="44"/>
      <c r="IYY47" s="45"/>
      <c r="IYZ47" s="45"/>
      <c r="IZA47" s="46"/>
      <c r="IZB47" s="46"/>
      <c r="IZC47" s="47"/>
      <c r="IZD47" s="46"/>
      <c r="IZE47" s="46"/>
      <c r="IZF47" s="43"/>
      <c r="IZG47" s="43"/>
      <c r="IZH47" s="44"/>
      <c r="IZI47" s="44"/>
      <c r="IZJ47" s="45"/>
      <c r="IZK47" s="45"/>
      <c r="IZL47" s="46"/>
      <c r="IZM47" s="46"/>
      <c r="IZN47" s="47"/>
      <c r="IZO47" s="46"/>
      <c r="IZP47" s="46"/>
      <c r="IZQ47" s="43"/>
      <c r="IZR47" s="43"/>
      <c r="IZS47" s="44"/>
      <c r="IZT47" s="44"/>
      <c r="IZU47" s="45"/>
      <c r="IZV47" s="45"/>
      <c r="IZW47" s="46"/>
      <c r="IZX47" s="46"/>
      <c r="IZY47" s="47"/>
      <c r="IZZ47" s="46"/>
      <c r="JAA47" s="46"/>
      <c r="JAB47" s="43"/>
      <c r="JAC47" s="43"/>
      <c r="JAD47" s="44"/>
      <c r="JAE47" s="44"/>
      <c r="JAF47" s="45"/>
      <c r="JAG47" s="45"/>
      <c r="JAH47" s="46"/>
      <c r="JAI47" s="46"/>
      <c r="JAJ47" s="47"/>
      <c r="JAK47" s="46"/>
      <c r="JAL47" s="46"/>
      <c r="JAM47" s="43"/>
      <c r="JAN47" s="43"/>
      <c r="JAO47" s="44"/>
      <c r="JAP47" s="44"/>
      <c r="JAQ47" s="45"/>
      <c r="JAR47" s="45"/>
      <c r="JAS47" s="46"/>
      <c r="JAT47" s="46"/>
      <c r="JAU47" s="47"/>
      <c r="JAV47" s="46"/>
      <c r="JAW47" s="46"/>
      <c r="JAX47" s="43"/>
      <c r="JAY47" s="43"/>
      <c r="JAZ47" s="44"/>
      <c r="JBA47" s="44"/>
      <c r="JBB47" s="45"/>
      <c r="JBC47" s="45"/>
      <c r="JBD47" s="46"/>
      <c r="JBE47" s="46"/>
      <c r="JBF47" s="47"/>
      <c r="JBG47" s="46"/>
      <c r="JBH47" s="46"/>
      <c r="JBI47" s="43"/>
      <c r="JBJ47" s="43"/>
      <c r="JBK47" s="44"/>
      <c r="JBL47" s="44"/>
      <c r="JBM47" s="45"/>
      <c r="JBN47" s="45"/>
      <c r="JBO47" s="46"/>
      <c r="JBP47" s="46"/>
      <c r="JBQ47" s="47"/>
      <c r="JBR47" s="46"/>
      <c r="JBS47" s="46"/>
      <c r="JBT47" s="43"/>
      <c r="JBU47" s="43"/>
      <c r="JBV47" s="44"/>
      <c r="JBW47" s="44"/>
      <c r="JBX47" s="45"/>
      <c r="JBY47" s="45"/>
      <c r="JBZ47" s="46"/>
      <c r="JCA47" s="46"/>
      <c r="JCB47" s="47"/>
      <c r="JCC47" s="46"/>
      <c r="JCD47" s="46"/>
      <c r="JCE47" s="43"/>
      <c r="JCF47" s="43"/>
      <c r="JCG47" s="44"/>
      <c r="JCH47" s="44"/>
      <c r="JCI47" s="45"/>
      <c r="JCJ47" s="45"/>
      <c r="JCK47" s="46"/>
      <c r="JCL47" s="46"/>
      <c r="JCM47" s="47"/>
      <c r="JCN47" s="46"/>
      <c r="JCO47" s="46"/>
      <c r="JCP47" s="43"/>
      <c r="JCQ47" s="43"/>
      <c r="JCR47" s="44"/>
      <c r="JCS47" s="44"/>
      <c r="JCT47" s="45"/>
      <c r="JCU47" s="45"/>
      <c r="JCV47" s="46"/>
      <c r="JCW47" s="46"/>
      <c r="JCX47" s="47"/>
      <c r="JCY47" s="46"/>
      <c r="JCZ47" s="46"/>
      <c r="JDA47" s="43"/>
      <c r="JDB47" s="43"/>
      <c r="JDC47" s="44"/>
      <c r="JDD47" s="44"/>
      <c r="JDE47" s="45"/>
      <c r="JDF47" s="45"/>
      <c r="JDG47" s="46"/>
      <c r="JDH47" s="46"/>
      <c r="JDI47" s="47"/>
      <c r="JDJ47" s="46"/>
      <c r="JDK47" s="46"/>
      <c r="JDL47" s="43"/>
      <c r="JDM47" s="43"/>
      <c r="JDN47" s="44"/>
      <c r="JDO47" s="44"/>
      <c r="JDP47" s="45"/>
      <c r="JDQ47" s="45"/>
      <c r="JDR47" s="46"/>
      <c r="JDS47" s="46"/>
      <c r="JDT47" s="47"/>
      <c r="JDU47" s="46"/>
      <c r="JDV47" s="46"/>
      <c r="JDW47" s="43"/>
      <c r="JDX47" s="43"/>
      <c r="JDY47" s="44"/>
      <c r="JDZ47" s="44"/>
      <c r="JEA47" s="45"/>
      <c r="JEB47" s="45"/>
      <c r="JEC47" s="46"/>
      <c r="JED47" s="46"/>
      <c r="JEE47" s="47"/>
      <c r="JEF47" s="46"/>
      <c r="JEG47" s="46"/>
      <c r="JEH47" s="43"/>
      <c r="JEI47" s="43"/>
      <c r="JEJ47" s="44"/>
      <c r="JEK47" s="44"/>
      <c r="JEL47" s="45"/>
      <c r="JEM47" s="45"/>
      <c r="JEN47" s="46"/>
      <c r="JEO47" s="46"/>
      <c r="JEP47" s="47"/>
      <c r="JEQ47" s="46"/>
      <c r="JER47" s="46"/>
      <c r="JES47" s="43"/>
      <c r="JET47" s="43"/>
      <c r="JEU47" s="44"/>
      <c r="JEV47" s="44"/>
      <c r="JEW47" s="45"/>
      <c r="JEX47" s="45"/>
      <c r="JEY47" s="46"/>
      <c r="JEZ47" s="46"/>
      <c r="JFA47" s="47"/>
      <c r="JFB47" s="46"/>
      <c r="JFC47" s="46"/>
      <c r="JFD47" s="43"/>
      <c r="JFE47" s="43"/>
      <c r="JFF47" s="44"/>
      <c r="JFG47" s="44"/>
      <c r="JFH47" s="45"/>
      <c r="JFI47" s="45"/>
      <c r="JFJ47" s="46"/>
      <c r="JFK47" s="46"/>
      <c r="JFL47" s="47"/>
      <c r="JFM47" s="46"/>
      <c r="JFN47" s="46"/>
      <c r="JFO47" s="43"/>
      <c r="JFP47" s="43"/>
      <c r="JFQ47" s="44"/>
      <c r="JFR47" s="44"/>
      <c r="JFS47" s="45"/>
      <c r="JFT47" s="45"/>
      <c r="JFU47" s="46"/>
      <c r="JFV47" s="46"/>
      <c r="JFW47" s="47"/>
      <c r="JFX47" s="46"/>
      <c r="JFY47" s="46"/>
      <c r="JFZ47" s="43"/>
      <c r="JGA47" s="43"/>
      <c r="JGB47" s="44"/>
      <c r="JGC47" s="44"/>
      <c r="JGD47" s="45"/>
      <c r="JGE47" s="45"/>
      <c r="JGF47" s="46"/>
      <c r="JGG47" s="46"/>
      <c r="JGH47" s="47"/>
      <c r="JGI47" s="46"/>
      <c r="JGJ47" s="46"/>
      <c r="JGK47" s="43"/>
      <c r="JGL47" s="43"/>
      <c r="JGM47" s="44"/>
      <c r="JGN47" s="44"/>
      <c r="JGO47" s="45"/>
      <c r="JGP47" s="45"/>
      <c r="JGQ47" s="46"/>
      <c r="JGR47" s="46"/>
      <c r="JGS47" s="47"/>
      <c r="JGT47" s="46"/>
      <c r="JGU47" s="46"/>
      <c r="JGV47" s="43"/>
      <c r="JGW47" s="43"/>
      <c r="JGX47" s="44"/>
      <c r="JGY47" s="44"/>
      <c r="JGZ47" s="45"/>
      <c r="JHA47" s="45"/>
      <c r="JHB47" s="46"/>
      <c r="JHC47" s="46"/>
      <c r="JHD47" s="47"/>
      <c r="JHE47" s="46"/>
      <c r="JHF47" s="46"/>
      <c r="JHG47" s="43"/>
      <c r="JHH47" s="43"/>
      <c r="JHI47" s="44"/>
      <c r="JHJ47" s="44"/>
      <c r="JHK47" s="45"/>
      <c r="JHL47" s="45"/>
      <c r="JHM47" s="46"/>
      <c r="JHN47" s="46"/>
      <c r="JHO47" s="47"/>
      <c r="JHP47" s="46"/>
      <c r="JHQ47" s="46"/>
      <c r="JHR47" s="43"/>
      <c r="JHS47" s="43"/>
      <c r="JHT47" s="44"/>
      <c r="JHU47" s="44"/>
      <c r="JHV47" s="45"/>
      <c r="JHW47" s="45"/>
      <c r="JHX47" s="46"/>
      <c r="JHY47" s="46"/>
      <c r="JHZ47" s="47"/>
      <c r="JIA47" s="46"/>
      <c r="JIB47" s="46"/>
      <c r="JIC47" s="43"/>
      <c r="JID47" s="43"/>
      <c r="JIE47" s="44"/>
      <c r="JIF47" s="44"/>
      <c r="JIG47" s="45"/>
      <c r="JIH47" s="45"/>
      <c r="JII47" s="46"/>
      <c r="JIJ47" s="46"/>
      <c r="JIK47" s="47"/>
      <c r="JIL47" s="46"/>
      <c r="JIM47" s="46"/>
      <c r="JIN47" s="43"/>
      <c r="JIO47" s="43"/>
      <c r="JIP47" s="44"/>
      <c r="JIQ47" s="44"/>
      <c r="JIR47" s="45"/>
      <c r="JIS47" s="45"/>
      <c r="JIT47" s="46"/>
      <c r="JIU47" s="46"/>
      <c r="JIV47" s="47"/>
      <c r="JIW47" s="46"/>
      <c r="JIX47" s="46"/>
      <c r="JIY47" s="43"/>
      <c r="JIZ47" s="43"/>
      <c r="JJA47" s="44"/>
      <c r="JJB47" s="44"/>
      <c r="JJC47" s="45"/>
      <c r="JJD47" s="45"/>
      <c r="JJE47" s="46"/>
      <c r="JJF47" s="46"/>
      <c r="JJG47" s="47"/>
      <c r="JJH47" s="46"/>
      <c r="JJI47" s="46"/>
      <c r="JJJ47" s="43"/>
      <c r="JJK47" s="43"/>
      <c r="JJL47" s="44"/>
      <c r="JJM47" s="44"/>
      <c r="JJN47" s="45"/>
      <c r="JJO47" s="45"/>
      <c r="JJP47" s="46"/>
      <c r="JJQ47" s="46"/>
      <c r="JJR47" s="47"/>
      <c r="JJS47" s="46"/>
      <c r="JJT47" s="46"/>
      <c r="JJU47" s="43"/>
      <c r="JJV47" s="43"/>
      <c r="JJW47" s="44"/>
      <c r="JJX47" s="44"/>
      <c r="JJY47" s="45"/>
      <c r="JJZ47" s="45"/>
      <c r="JKA47" s="46"/>
      <c r="JKB47" s="46"/>
      <c r="JKC47" s="47"/>
      <c r="JKD47" s="46"/>
      <c r="JKE47" s="46"/>
      <c r="JKF47" s="43"/>
      <c r="JKG47" s="43"/>
      <c r="JKH47" s="44"/>
      <c r="JKI47" s="44"/>
      <c r="JKJ47" s="45"/>
      <c r="JKK47" s="45"/>
      <c r="JKL47" s="46"/>
      <c r="JKM47" s="46"/>
      <c r="JKN47" s="47"/>
      <c r="JKO47" s="46"/>
      <c r="JKP47" s="46"/>
      <c r="JKQ47" s="43"/>
      <c r="JKR47" s="43"/>
      <c r="JKS47" s="44"/>
      <c r="JKT47" s="44"/>
      <c r="JKU47" s="45"/>
      <c r="JKV47" s="45"/>
      <c r="JKW47" s="46"/>
      <c r="JKX47" s="46"/>
      <c r="JKY47" s="47"/>
      <c r="JKZ47" s="46"/>
      <c r="JLA47" s="46"/>
      <c r="JLB47" s="43"/>
      <c r="JLC47" s="43"/>
      <c r="JLD47" s="44"/>
      <c r="JLE47" s="44"/>
      <c r="JLF47" s="45"/>
      <c r="JLG47" s="45"/>
      <c r="JLH47" s="46"/>
      <c r="JLI47" s="46"/>
      <c r="JLJ47" s="47"/>
      <c r="JLK47" s="46"/>
      <c r="JLL47" s="46"/>
      <c r="JLM47" s="43"/>
      <c r="JLN47" s="43"/>
      <c r="JLO47" s="44"/>
      <c r="JLP47" s="44"/>
      <c r="JLQ47" s="45"/>
      <c r="JLR47" s="45"/>
      <c r="JLS47" s="46"/>
      <c r="JLT47" s="46"/>
      <c r="JLU47" s="47"/>
      <c r="JLV47" s="46"/>
      <c r="JLW47" s="46"/>
      <c r="JLX47" s="43"/>
      <c r="JLY47" s="43"/>
      <c r="JLZ47" s="44"/>
      <c r="JMA47" s="44"/>
      <c r="JMB47" s="45"/>
      <c r="JMC47" s="45"/>
      <c r="JMD47" s="46"/>
      <c r="JME47" s="46"/>
      <c r="JMF47" s="47"/>
      <c r="JMG47" s="46"/>
      <c r="JMH47" s="46"/>
      <c r="JMI47" s="43"/>
      <c r="JMJ47" s="43"/>
      <c r="JMK47" s="44"/>
      <c r="JML47" s="44"/>
      <c r="JMM47" s="45"/>
      <c r="JMN47" s="45"/>
      <c r="JMO47" s="46"/>
      <c r="JMP47" s="46"/>
      <c r="JMQ47" s="47"/>
      <c r="JMR47" s="46"/>
      <c r="JMS47" s="46"/>
      <c r="JMT47" s="43"/>
      <c r="JMU47" s="43"/>
      <c r="JMV47" s="44"/>
      <c r="JMW47" s="44"/>
      <c r="JMX47" s="45"/>
      <c r="JMY47" s="45"/>
      <c r="JMZ47" s="46"/>
      <c r="JNA47" s="46"/>
      <c r="JNB47" s="47"/>
      <c r="JNC47" s="46"/>
      <c r="JND47" s="46"/>
      <c r="JNE47" s="43"/>
      <c r="JNF47" s="43"/>
      <c r="JNG47" s="44"/>
      <c r="JNH47" s="44"/>
      <c r="JNI47" s="45"/>
      <c r="JNJ47" s="45"/>
      <c r="JNK47" s="46"/>
      <c r="JNL47" s="46"/>
      <c r="JNM47" s="47"/>
      <c r="JNN47" s="46"/>
      <c r="JNO47" s="46"/>
      <c r="JNP47" s="43"/>
      <c r="JNQ47" s="43"/>
      <c r="JNR47" s="44"/>
      <c r="JNS47" s="44"/>
      <c r="JNT47" s="45"/>
      <c r="JNU47" s="45"/>
      <c r="JNV47" s="46"/>
      <c r="JNW47" s="46"/>
      <c r="JNX47" s="47"/>
      <c r="JNY47" s="46"/>
      <c r="JNZ47" s="46"/>
      <c r="JOA47" s="43"/>
      <c r="JOB47" s="43"/>
      <c r="JOC47" s="44"/>
      <c r="JOD47" s="44"/>
      <c r="JOE47" s="45"/>
      <c r="JOF47" s="45"/>
      <c r="JOG47" s="46"/>
      <c r="JOH47" s="46"/>
      <c r="JOI47" s="47"/>
      <c r="JOJ47" s="46"/>
      <c r="JOK47" s="46"/>
      <c r="JOL47" s="43"/>
      <c r="JOM47" s="43"/>
      <c r="JON47" s="44"/>
      <c r="JOO47" s="44"/>
      <c r="JOP47" s="45"/>
      <c r="JOQ47" s="45"/>
      <c r="JOR47" s="46"/>
      <c r="JOS47" s="46"/>
      <c r="JOT47" s="47"/>
      <c r="JOU47" s="46"/>
      <c r="JOV47" s="46"/>
      <c r="JOW47" s="43"/>
      <c r="JOX47" s="43"/>
      <c r="JOY47" s="44"/>
      <c r="JOZ47" s="44"/>
      <c r="JPA47" s="45"/>
      <c r="JPB47" s="45"/>
      <c r="JPC47" s="46"/>
      <c r="JPD47" s="46"/>
      <c r="JPE47" s="47"/>
      <c r="JPF47" s="46"/>
      <c r="JPG47" s="46"/>
      <c r="JPH47" s="43"/>
      <c r="JPI47" s="43"/>
      <c r="JPJ47" s="44"/>
      <c r="JPK47" s="44"/>
      <c r="JPL47" s="45"/>
      <c r="JPM47" s="45"/>
      <c r="JPN47" s="46"/>
      <c r="JPO47" s="46"/>
      <c r="JPP47" s="47"/>
      <c r="JPQ47" s="46"/>
      <c r="JPR47" s="46"/>
      <c r="JPS47" s="43"/>
      <c r="JPT47" s="43"/>
      <c r="JPU47" s="44"/>
      <c r="JPV47" s="44"/>
      <c r="JPW47" s="45"/>
      <c r="JPX47" s="45"/>
      <c r="JPY47" s="46"/>
      <c r="JPZ47" s="46"/>
      <c r="JQA47" s="47"/>
      <c r="JQB47" s="46"/>
      <c r="JQC47" s="46"/>
      <c r="JQD47" s="43"/>
      <c r="JQE47" s="43"/>
      <c r="JQF47" s="44"/>
      <c r="JQG47" s="44"/>
      <c r="JQH47" s="45"/>
      <c r="JQI47" s="45"/>
      <c r="JQJ47" s="46"/>
      <c r="JQK47" s="46"/>
      <c r="JQL47" s="47"/>
      <c r="JQM47" s="46"/>
      <c r="JQN47" s="46"/>
      <c r="JQO47" s="43"/>
      <c r="JQP47" s="43"/>
      <c r="JQQ47" s="44"/>
      <c r="JQR47" s="44"/>
      <c r="JQS47" s="45"/>
      <c r="JQT47" s="45"/>
      <c r="JQU47" s="46"/>
      <c r="JQV47" s="46"/>
      <c r="JQW47" s="47"/>
      <c r="JQX47" s="46"/>
      <c r="JQY47" s="46"/>
      <c r="JQZ47" s="43"/>
      <c r="JRA47" s="43"/>
      <c r="JRB47" s="44"/>
      <c r="JRC47" s="44"/>
      <c r="JRD47" s="45"/>
      <c r="JRE47" s="45"/>
      <c r="JRF47" s="46"/>
      <c r="JRG47" s="46"/>
      <c r="JRH47" s="47"/>
      <c r="JRI47" s="46"/>
      <c r="JRJ47" s="46"/>
      <c r="JRK47" s="43"/>
      <c r="JRL47" s="43"/>
      <c r="JRM47" s="44"/>
      <c r="JRN47" s="44"/>
      <c r="JRO47" s="45"/>
      <c r="JRP47" s="45"/>
      <c r="JRQ47" s="46"/>
      <c r="JRR47" s="46"/>
      <c r="JRS47" s="47"/>
      <c r="JRT47" s="46"/>
      <c r="JRU47" s="46"/>
      <c r="JRV47" s="43"/>
      <c r="JRW47" s="43"/>
      <c r="JRX47" s="44"/>
      <c r="JRY47" s="44"/>
      <c r="JRZ47" s="45"/>
      <c r="JSA47" s="45"/>
      <c r="JSB47" s="46"/>
      <c r="JSC47" s="46"/>
      <c r="JSD47" s="47"/>
      <c r="JSE47" s="46"/>
      <c r="JSF47" s="46"/>
      <c r="JSG47" s="43"/>
      <c r="JSH47" s="43"/>
      <c r="JSI47" s="44"/>
      <c r="JSJ47" s="44"/>
      <c r="JSK47" s="45"/>
      <c r="JSL47" s="45"/>
      <c r="JSM47" s="46"/>
      <c r="JSN47" s="46"/>
      <c r="JSO47" s="47"/>
      <c r="JSP47" s="46"/>
      <c r="JSQ47" s="46"/>
      <c r="JSR47" s="43"/>
      <c r="JSS47" s="43"/>
      <c r="JST47" s="44"/>
      <c r="JSU47" s="44"/>
      <c r="JSV47" s="45"/>
      <c r="JSW47" s="45"/>
      <c r="JSX47" s="46"/>
      <c r="JSY47" s="46"/>
      <c r="JSZ47" s="47"/>
      <c r="JTA47" s="46"/>
      <c r="JTB47" s="46"/>
      <c r="JTC47" s="43"/>
      <c r="JTD47" s="43"/>
      <c r="JTE47" s="44"/>
      <c r="JTF47" s="44"/>
      <c r="JTG47" s="45"/>
      <c r="JTH47" s="45"/>
      <c r="JTI47" s="46"/>
      <c r="JTJ47" s="46"/>
      <c r="JTK47" s="47"/>
      <c r="JTL47" s="46"/>
      <c r="JTM47" s="46"/>
      <c r="JTN47" s="43"/>
      <c r="JTO47" s="43"/>
      <c r="JTP47" s="44"/>
      <c r="JTQ47" s="44"/>
      <c r="JTR47" s="45"/>
      <c r="JTS47" s="45"/>
      <c r="JTT47" s="46"/>
      <c r="JTU47" s="46"/>
      <c r="JTV47" s="47"/>
      <c r="JTW47" s="46"/>
      <c r="JTX47" s="46"/>
      <c r="JTY47" s="43"/>
      <c r="JTZ47" s="43"/>
      <c r="JUA47" s="44"/>
      <c r="JUB47" s="44"/>
      <c r="JUC47" s="45"/>
      <c r="JUD47" s="45"/>
      <c r="JUE47" s="46"/>
      <c r="JUF47" s="46"/>
      <c r="JUG47" s="47"/>
      <c r="JUH47" s="46"/>
      <c r="JUI47" s="46"/>
      <c r="JUJ47" s="43"/>
      <c r="JUK47" s="43"/>
      <c r="JUL47" s="44"/>
      <c r="JUM47" s="44"/>
      <c r="JUN47" s="45"/>
      <c r="JUO47" s="45"/>
      <c r="JUP47" s="46"/>
      <c r="JUQ47" s="46"/>
      <c r="JUR47" s="47"/>
      <c r="JUS47" s="46"/>
      <c r="JUT47" s="46"/>
      <c r="JUU47" s="43"/>
      <c r="JUV47" s="43"/>
      <c r="JUW47" s="44"/>
      <c r="JUX47" s="44"/>
      <c r="JUY47" s="45"/>
      <c r="JUZ47" s="45"/>
      <c r="JVA47" s="46"/>
      <c r="JVB47" s="46"/>
      <c r="JVC47" s="47"/>
      <c r="JVD47" s="46"/>
      <c r="JVE47" s="46"/>
      <c r="JVF47" s="43"/>
      <c r="JVG47" s="43"/>
      <c r="JVH47" s="44"/>
      <c r="JVI47" s="44"/>
      <c r="JVJ47" s="45"/>
      <c r="JVK47" s="45"/>
      <c r="JVL47" s="46"/>
      <c r="JVM47" s="46"/>
      <c r="JVN47" s="47"/>
      <c r="JVO47" s="46"/>
      <c r="JVP47" s="46"/>
      <c r="JVQ47" s="43"/>
      <c r="JVR47" s="43"/>
      <c r="JVS47" s="44"/>
      <c r="JVT47" s="44"/>
      <c r="JVU47" s="45"/>
      <c r="JVV47" s="45"/>
      <c r="JVW47" s="46"/>
      <c r="JVX47" s="46"/>
      <c r="JVY47" s="47"/>
      <c r="JVZ47" s="46"/>
      <c r="JWA47" s="46"/>
      <c r="JWB47" s="43"/>
      <c r="JWC47" s="43"/>
      <c r="JWD47" s="44"/>
      <c r="JWE47" s="44"/>
      <c r="JWF47" s="45"/>
      <c r="JWG47" s="45"/>
      <c r="JWH47" s="46"/>
      <c r="JWI47" s="46"/>
      <c r="JWJ47" s="47"/>
      <c r="JWK47" s="46"/>
      <c r="JWL47" s="46"/>
      <c r="JWM47" s="43"/>
      <c r="JWN47" s="43"/>
      <c r="JWO47" s="44"/>
      <c r="JWP47" s="44"/>
      <c r="JWQ47" s="45"/>
      <c r="JWR47" s="45"/>
      <c r="JWS47" s="46"/>
      <c r="JWT47" s="46"/>
      <c r="JWU47" s="47"/>
      <c r="JWV47" s="46"/>
      <c r="JWW47" s="46"/>
      <c r="JWX47" s="43"/>
      <c r="JWY47" s="43"/>
      <c r="JWZ47" s="44"/>
      <c r="JXA47" s="44"/>
      <c r="JXB47" s="45"/>
      <c r="JXC47" s="45"/>
      <c r="JXD47" s="46"/>
      <c r="JXE47" s="46"/>
      <c r="JXF47" s="47"/>
      <c r="JXG47" s="46"/>
      <c r="JXH47" s="46"/>
      <c r="JXI47" s="43"/>
      <c r="JXJ47" s="43"/>
      <c r="JXK47" s="44"/>
      <c r="JXL47" s="44"/>
      <c r="JXM47" s="45"/>
      <c r="JXN47" s="45"/>
      <c r="JXO47" s="46"/>
      <c r="JXP47" s="46"/>
      <c r="JXQ47" s="47"/>
      <c r="JXR47" s="46"/>
      <c r="JXS47" s="46"/>
      <c r="JXT47" s="43"/>
      <c r="JXU47" s="43"/>
      <c r="JXV47" s="44"/>
      <c r="JXW47" s="44"/>
      <c r="JXX47" s="45"/>
      <c r="JXY47" s="45"/>
      <c r="JXZ47" s="46"/>
      <c r="JYA47" s="46"/>
      <c r="JYB47" s="47"/>
      <c r="JYC47" s="46"/>
      <c r="JYD47" s="46"/>
      <c r="JYE47" s="43"/>
      <c r="JYF47" s="43"/>
      <c r="JYG47" s="44"/>
      <c r="JYH47" s="44"/>
      <c r="JYI47" s="45"/>
      <c r="JYJ47" s="45"/>
      <c r="JYK47" s="46"/>
      <c r="JYL47" s="46"/>
      <c r="JYM47" s="47"/>
      <c r="JYN47" s="46"/>
      <c r="JYO47" s="46"/>
      <c r="JYP47" s="43"/>
      <c r="JYQ47" s="43"/>
      <c r="JYR47" s="44"/>
      <c r="JYS47" s="44"/>
      <c r="JYT47" s="45"/>
      <c r="JYU47" s="45"/>
      <c r="JYV47" s="46"/>
      <c r="JYW47" s="46"/>
      <c r="JYX47" s="47"/>
      <c r="JYY47" s="46"/>
      <c r="JYZ47" s="46"/>
      <c r="JZA47" s="43"/>
      <c r="JZB47" s="43"/>
      <c r="JZC47" s="44"/>
      <c r="JZD47" s="44"/>
      <c r="JZE47" s="45"/>
      <c r="JZF47" s="45"/>
      <c r="JZG47" s="46"/>
      <c r="JZH47" s="46"/>
      <c r="JZI47" s="47"/>
      <c r="JZJ47" s="46"/>
      <c r="JZK47" s="46"/>
      <c r="JZL47" s="43"/>
      <c r="JZM47" s="43"/>
      <c r="JZN47" s="44"/>
      <c r="JZO47" s="44"/>
      <c r="JZP47" s="45"/>
      <c r="JZQ47" s="45"/>
      <c r="JZR47" s="46"/>
      <c r="JZS47" s="46"/>
      <c r="JZT47" s="47"/>
      <c r="JZU47" s="46"/>
      <c r="JZV47" s="46"/>
      <c r="JZW47" s="43"/>
      <c r="JZX47" s="43"/>
      <c r="JZY47" s="44"/>
      <c r="JZZ47" s="44"/>
      <c r="KAA47" s="45"/>
      <c r="KAB47" s="45"/>
      <c r="KAC47" s="46"/>
      <c r="KAD47" s="46"/>
      <c r="KAE47" s="47"/>
      <c r="KAF47" s="46"/>
      <c r="KAG47" s="46"/>
      <c r="KAH47" s="43"/>
      <c r="KAI47" s="43"/>
      <c r="KAJ47" s="44"/>
      <c r="KAK47" s="44"/>
      <c r="KAL47" s="45"/>
      <c r="KAM47" s="45"/>
      <c r="KAN47" s="46"/>
      <c r="KAO47" s="46"/>
      <c r="KAP47" s="47"/>
      <c r="KAQ47" s="46"/>
      <c r="KAR47" s="46"/>
      <c r="KAS47" s="43"/>
      <c r="KAT47" s="43"/>
      <c r="KAU47" s="44"/>
      <c r="KAV47" s="44"/>
      <c r="KAW47" s="45"/>
      <c r="KAX47" s="45"/>
      <c r="KAY47" s="46"/>
      <c r="KAZ47" s="46"/>
      <c r="KBA47" s="47"/>
      <c r="KBB47" s="46"/>
      <c r="KBC47" s="46"/>
      <c r="KBD47" s="43"/>
      <c r="KBE47" s="43"/>
      <c r="KBF47" s="44"/>
      <c r="KBG47" s="44"/>
      <c r="KBH47" s="45"/>
      <c r="KBI47" s="45"/>
      <c r="KBJ47" s="46"/>
      <c r="KBK47" s="46"/>
      <c r="KBL47" s="47"/>
      <c r="KBM47" s="46"/>
      <c r="KBN47" s="46"/>
      <c r="KBO47" s="43"/>
      <c r="KBP47" s="43"/>
      <c r="KBQ47" s="44"/>
      <c r="KBR47" s="44"/>
      <c r="KBS47" s="45"/>
      <c r="KBT47" s="45"/>
      <c r="KBU47" s="46"/>
      <c r="KBV47" s="46"/>
      <c r="KBW47" s="47"/>
      <c r="KBX47" s="46"/>
      <c r="KBY47" s="46"/>
      <c r="KBZ47" s="43"/>
      <c r="KCA47" s="43"/>
      <c r="KCB47" s="44"/>
      <c r="KCC47" s="44"/>
      <c r="KCD47" s="45"/>
      <c r="KCE47" s="45"/>
      <c r="KCF47" s="46"/>
      <c r="KCG47" s="46"/>
      <c r="KCH47" s="47"/>
      <c r="KCI47" s="46"/>
      <c r="KCJ47" s="46"/>
      <c r="KCK47" s="43"/>
      <c r="KCL47" s="43"/>
      <c r="KCM47" s="44"/>
      <c r="KCN47" s="44"/>
      <c r="KCO47" s="45"/>
      <c r="KCP47" s="45"/>
      <c r="KCQ47" s="46"/>
      <c r="KCR47" s="46"/>
      <c r="KCS47" s="47"/>
      <c r="KCT47" s="46"/>
      <c r="KCU47" s="46"/>
      <c r="KCV47" s="43"/>
      <c r="KCW47" s="43"/>
      <c r="KCX47" s="44"/>
      <c r="KCY47" s="44"/>
      <c r="KCZ47" s="45"/>
      <c r="KDA47" s="45"/>
      <c r="KDB47" s="46"/>
      <c r="KDC47" s="46"/>
      <c r="KDD47" s="47"/>
      <c r="KDE47" s="46"/>
      <c r="KDF47" s="46"/>
      <c r="KDG47" s="43"/>
      <c r="KDH47" s="43"/>
      <c r="KDI47" s="44"/>
      <c r="KDJ47" s="44"/>
      <c r="KDK47" s="45"/>
      <c r="KDL47" s="45"/>
      <c r="KDM47" s="46"/>
      <c r="KDN47" s="46"/>
      <c r="KDO47" s="47"/>
      <c r="KDP47" s="46"/>
      <c r="KDQ47" s="46"/>
      <c r="KDR47" s="43"/>
      <c r="KDS47" s="43"/>
      <c r="KDT47" s="44"/>
      <c r="KDU47" s="44"/>
      <c r="KDV47" s="45"/>
      <c r="KDW47" s="45"/>
      <c r="KDX47" s="46"/>
      <c r="KDY47" s="46"/>
      <c r="KDZ47" s="47"/>
      <c r="KEA47" s="46"/>
      <c r="KEB47" s="46"/>
      <c r="KEC47" s="43"/>
      <c r="KED47" s="43"/>
      <c r="KEE47" s="44"/>
      <c r="KEF47" s="44"/>
      <c r="KEG47" s="45"/>
      <c r="KEH47" s="45"/>
      <c r="KEI47" s="46"/>
      <c r="KEJ47" s="46"/>
      <c r="KEK47" s="47"/>
      <c r="KEL47" s="46"/>
      <c r="KEM47" s="46"/>
      <c r="KEN47" s="43"/>
      <c r="KEO47" s="43"/>
      <c r="KEP47" s="44"/>
      <c r="KEQ47" s="44"/>
      <c r="KER47" s="45"/>
      <c r="KES47" s="45"/>
      <c r="KET47" s="46"/>
      <c r="KEU47" s="46"/>
      <c r="KEV47" s="47"/>
      <c r="KEW47" s="46"/>
      <c r="KEX47" s="46"/>
      <c r="KEY47" s="43"/>
      <c r="KEZ47" s="43"/>
      <c r="KFA47" s="44"/>
      <c r="KFB47" s="44"/>
      <c r="KFC47" s="45"/>
      <c r="KFD47" s="45"/>
      <c r="KFE47" s="46"/>
      <c r="KFF47" s="46"/>
      <c r="KFG47" s="47"/>
      <c r="KFH47" s="46"/>
      <c r="KFI47" s="46"/>
      <c r="KFJ47" s="43"/>
      <c r="KFK47" s="43"/>
      <c r="KFL47" s="44"/>
      <c r="KFM47" s="44"/>
      <c r="KFN47" s="45"/>
      <c r="KFO47" s="45"/>
      <c r="KFP47" s="46"/>
      <c r="KFQ47" s="46"/>
      <c r="KFR47" s="47"/>
      <c r="KFS47" s="46"/>
      <c r="KFT47" s="46"/>
      <c r="KFU47" s="43"/>
      <c r="KFV47" s="43"/>
      <c r="KFW47" s="44"/>
      <c r="KFX47" s="44"/>
      <c r="KFY47" s="45"/>
      <c r="KFZ47" s="45"/>
      <c r="KGA47" s="46"/>
      <c r="KGB47" s="46"/>
      <c r="KGC47" s="47"/>
      <c r="KGD47" s="46"/>
      <c r="KGE47" s="46"/>
      <c r="KGF47" s="43"/>
      <c r="KGG47" s="43"/>
      <c r="KGH47" s="44"/>
      <c r="KGI47" s="44"/>
      <c r="KGJ47" s="45"/>
      <c r="KGK47" s="45"/>
      <c r="KGL47" s="46"/>
      <c r="KGM47" s="46"/>
      <c r="KGN47" s="47"/>
      <c r="KGO47" s="46"/>
      <c r="KGP47" s="46"/>
      <c r="KGQ47" s="43"/>
      <c r="KGR47" s="43"/>
      <c r="KGS47" s="44"/>
      <c r="KGT47" s="44"/>
      <c r="KGU47" s="45"/>
      <c r="KGV47" s="45"/>
      <c r="KGW47" s="46"/>
      <c r="KGX47" s="46"/>
      <c r="KGY47" s="47"/>
      <c r="KGZ47" s="46"/>
      <c r="KHA47" s="46"/>
      <c r="KHB47" s="43"/>
      <c r="KHC47" s="43"/>
      <c r="KHD47" s="44"/>
      <c r="KHE47" s="44"/>
      <c r="KHF47" s="45"/>
      <c r="KHG47" s="45"/>
      <c r="KHH47" s="46"/>
      <c r="KHI47" s="46"/>
      <c r="KHJ47" s="47"/>
      <c r="KHK47" s="46"/>
      <c r="KHL47" s="46"/>
      <c r="KHM47" s="43"/>
      <c r="KHN47" s="43"/>
      <c r="KHO47" s="44"/>
      <c r="KHP47" s="44"/>
      <c r="KHQ47" s="45"/>
      <c r="KHR47" s="45"/>
      <c r="KHS47" s="46"/>
      <c r="KHT47" s="46"/>
      <c r="KHU47" s="47"/>
      <c r="KHV47" s="46"/>
      <c r="KHW47" s="46"/>
      <c r="KHX47" s="43"/>
      <c r="KHY47" s="43"/>
      <c r="KHZ47" s="44"/>
      <c r="KIA47" s="44"/>
      <c r="KIB47" s="45"/>
      <c r="KIC47" s="45"/>
      <c r="KID47" s="46"/>
      <c r="KIE47" s="46"/>
      <c r="KIF47" s="47"/>
      <c r="KIG47" s="46"/>
      <c r="KIH47" s="46"/>
      <c r="KII47" s="43"/>
      <c r="KIJ47" s="43"/>
      <c r="KIK47" s="44"/>
      <c r="KIL47" s="44"/>
      <c r="KIM47" s="45"/>
      <c r="KIN47" s="45"/>
      <c r="KIO47" s="46"/>
      <c r="KIP47" s="46"/>
      <c r="KIQ47" s="47"/>
      <c r="KIR47" s="46"/>
      <c r="KIS47" s="46"/>
      <c r="KIT47" s="43"/>
      <c r="KIU47" s="43"/>
      <c r="KIV47" s="44"/>
      <c r="KIW47" s="44"/>
      <c r="KIX47" s="45"/>
      <c r="KIY47" s="45"/>
      <c r="KIZ47" s="46"/>
      <c r="KJA47" s="46"/>
      <c r="KJB47" s="47"/>
      <c r="KJC47" s="46"/>
      <c r="KJD47" s="46"/>
      <c r="KJE47" s="43"/>
      <c r="KJF47" s="43"/>
      <c r="KJG47" s="44"/>
      <c r="KJH47" s="44"/>
      <c r="KJI47" s="45"/>
      <c r="KJJ47" s="45"/>
      <c r="KJK47" s="46"/>
      <c r="KJL47" s="46"/>
      <c r="KJM47" s="47"/>
      <c r="KJN47" s="46"/>
      <c r="KJO47" s="46"/>
      <c r="KJP47" s="43"/>
      <c r="KJQ47" s="43"/>
      <c r="KJR47" s="44"/>
      <c r="KJS47" s="44"/>
      <c r="KJT47" s="45"/>
      <c r="KJU47" s="45"/>
      <c r="KJV47" s="46"/>
      <c r="KJW47" s="46"/>
      <c r="KJX47" s="47"/>
      <c r="KJY47" s="46"/>
      <c r="KJZ47" s="46"/>
      <c r="KKA47" s="43"/>
      <c r="KKB47" s="43"/>
      <c r="KKC47" s="44"/>
      <c r="KKD47" s="44"/>
      <c r="KKE47" s="45"/>
      <c r="KKF47" s="45"/>
      <c r="KKG47" s="46"/>
      <c r="KKH47" s="46"/>
      <c r="KKI47" s="47"/>
      <c r="KKJ47" s="46"/>
      <c r="KKK47" s="46"/>
      <c r="KKL47" s="43"/>
      <c r="KKM47" s="43"/>
      <c r="KKN47" s="44"/>
      <c r="KKO47" s="44"/>
      <c r="KKP47" s="45"/>
      <c r="KKQ47" s="45"/>
      <c r="KKR47" s="46"/>
      <c r="KKS47" s="46"/>
      <c r="KKT47" s="47"/>
      <c r="KKU47" s="46"/>
      <c r="KKV47" s="46"/>
      <c r="KKW47" s="43"/>
      <c r="KKX47" s="43"/>
      <c r="KKY47" s="44"/>
      <c r="KKZ47" s="44"/>
      <c r="KLA47" s="45"/>
      <c r="KLB47" s="45"/>
      <c r="KLC47" s="46"/>
      <c r="KLD47" s="46"/>
      <c r="KLE47" s="47"/>
      <c r="KLF47" s="46"/>
      <c r="KLG47" s="46"/>
      <c r="KLH47" s="43"/>
      <c r="KLI47" s="43"/>
      <c r="KLJ47" s="44"/>
      <c r="KLK47" s="44"/>
      <c r="KLL47" s="45"/>
      <c r="KLM47" s="45"/>
      <c r="KLN47" s="46"/>
      <c r="KLO47" s="46"/>
      <c r="KLP47" s="47"/>
      <c r="KLQ47" s="46"/>
      <c r="KLR47" s="46"/>
      <c r="KLS47" s="43"/>
      <c r="KLT47" s="43"/>
      <c r="KLU47" s="44"/>
      <c r="KLV47" s="44"/>
      <c r="KLW47" s="45"/>
      <c r="KLX47" s="45"/>
      <c r="KLY47" s="46"/>
      <c r="KLZ47" s="46"/>
      <c r="KMA47" s="47"/>
      <c r="KMB47" s="46"/>
      <c r="KMC47" s="46"/>
      <c r="KMD47" s="43"/>
      <c r="KME47" s="43"/>
      <c r="KMF47" s="44"/>
      <c r="KMG47" s="44"/>
      <c r="KMH47" s="45"/>
      <c r="KMI47" s="45"/>
      <c r="KMJ47" s="46"/>
      <c r="KMK47" s="46"/>
      <c r="KML47" s="47"/>
      <c r="KMM47" s="46"/>
      <c r="KMN47" s="46"/>
      <c r="KMO47" s="43"/>
      <c r="KMP47" s="43"/>
      <c r="KMQ47" s="44"/>
      <c r="KMR47" s="44"/>
      <c r="KMS47" s="45"/>
      <c r="KMT47" s="45"/>
      <c r="KMU47" s="46"/>
      <c r="KMV47" s="46"/>
      <c r="KMW47" s="47"/>
      <c r="KMX47" s="46"/>
      <c r="KMY47" s="46"/>
      <c r="KMZ47" s="43"/>
      <c r="KNA47" s="43"/>
      <c r="KNB47" s="44"/>
      <c r="KNC47" s="44"/>
      <c r="KND47" s="45"/>
      <c r="KNE47" s="45"/>
      <c r="KNF47" s="46"/>
      <c r="KNG47" s="46"/>
      <c r="KNH47" s="47"/>
      <c r="KNI47" s="46"/>
      <c r="KNJ47" s="46"/>
      <c r="KNK47" s="43"/>
      <c r="KNL47" s="43"/>
      <c r="KNM47" s="44"/>
      <c r="KNN47" s="44"/>
      <c r="KNO47" s="45"/>
      <c r="KNP47" s="45"/>
      <c r="KNQ47" s="46"/>
      <c r="KNR47" s="46"/>
      <c r="KNS47" s="47"/>
      <c r="KNT47" s="46"/>
      <c r="KNU47" s="46"/>
      <c r="KNV47" s="43"/>
      <c r="KNW47" s="43"/>
      <c r="KNX47" s="44"/>
      <c r="KNY47" s="44"/>
      <c r="KNZ47" s="45"/>
      <c r="KOA47" s="45"/>
      <c r="KOB47" s="46"/>
      <c r="KOC47" s="46"/>
      <c r="KOD47" s="47"/>
      <c r="KOE47" s="46"/>
      <c r="KOF47" s="46"/>
      <c r="KOG47" s="43"/>
      <c r="KOH47" s="43"/>
      <c r="KOI47" s="44"/>
      <c r="KOJ47" s="44"/>
      <c r="KOK47" s="45"/>
      <c r="KOL47" s="45"/>
      <c r="KOM47" s="46"/>
      <c r="KON47" s="46"/>
      <c r="KOO47" s="47"/>
      <c r="KOP47" s="46"/>
      <c r="KOQ47" s="46"/>
      <c r="KOR47" s="43"/>
      <c r="KOS47" s="43"/>
      <c r="KOT47" s="44"/>
      <c r="KOU47" s="44"/>
      <c r="KOV47" s="45"/>
      <c r="KOW47" s="45"/>
      <c r="KOX47" s="46"/>
      <c r="KOY47" s="46"/>
      <c r="KOZ47" s="47"/>
      <c r="KPA47" s="46"/>
      <c r="KPB47" s="46"/>
      <c r="KPC47" s="43"/>
      <c r="KPD47" s="43"/>
      <c r="KPE47" s="44"/>
      <c r="KPF47" s="44"/>
      <c r="KPG47" s="45"/>
      <c r="KPH47" s="45"/>
      <c r="KPI47" s="46"/>
      <c r="KPJ47" s="46"/>
      <c r="KPK47" s="47"/>
      <c r="KPL47" s="46"/>
      <c r="KPM47" s="46"/>
      <c r="KPN47" s="43"/>
      <c r="KPO47" s="43"/>
      <c r="KPP47" s="44"/>
      <c r="KPQ47" s="44"/>
      <c r="KPR47" s="45"/>
      <c r="KPS47" s="45"/>
      <c r="KPT47" s="46"/>
      <c r="KPU47" s="46"/>
      <c r="KPV47" s="47"/>
      <c r="KPW47" s="46"/>
      <c r="KPX47" s="46"/>
      <c r="KPY47" s="43"/>
      <c r="KPZ47" s="43"/>
      <c r="KQA47" s="44"/>
      <c r="KQB47" s="44"/>
      <c r="KQC47" s="45"/>
      <c r="KQD47" s="45"/>
      <c r="KQE47" s="46"/>
      <c r="KQF47" s="46"/>
      <c r="KQG47" s="47"/>
      <c r="KQH47" s="46"/>
      <c r="KQI47" s="46"/>
      <c r="KQJ47" s="43"/>
      <c r="KQK47" s="43"/>
      <c r="KQL47" s="44"/>
      <c r="KQM47" s="44"/>
      <c r="KQN47" s="45"/>
      <c r="KQO47" s="45"/>
      <c r="KQP47" s="46"/>
      <c r="KQQ47" s="46"/>
      <c r="KQR47" s="47"/>
      <c r="KQS47" s="46"/>
      <c r="KQT47" s="46"/>
      <c r="KQU47" s="43"/>
      <c r="KQV47" s="43"/>
      <c r="KQW47" s="44"/>
      <c r="KQX47" s="44"/>
      <c r="KQY47" s="45"/>
      <c r="KQZ47" s="45"/>
      <c r="KRA47" s="46"/>
      <c r="KRB47" s="46"/>
      <c r="KRC47" s="47"/>
      <c r="KRD47" s="46"/>
      <c r="KRE47" s="46"/>
      <c r="KRF47" s="43"/>
      <c r="KRG47" s="43"/>
      <c r="KRH47" s="44"/>
      <c r="KRI47" s="44"/>
      <c r="KRJ47" s="45"/>
      <c r="KRK47" s="45"/>
      <c r="KRL47" s="46"/>
      <c r="KRM47" s="46"/>
      <c r="KRN47" s="47"/>
      <c r="KRO47" s="46"/>
      <c r="KRP47" s="46"/>
      <c r="KRQ47" s="43"/>
      <c r="KRR47" s="43"/>
      <c r="KRS47" s="44"/>
      <c r="KRT47" s="44"/>
      <c r="KRU47" s="45"/>
      <c r="KRV47" s="45"/>
      <c r="KRW47" s="46"/>
      <c r="KRX47" s="46"/>
      <c r="KRY47" s="47"/>
      <c r="KRZ47" s="46"/>
      <c r="KSA47" s="46"/>
      <c r="KSB47" s="43"/>
      <c r="KSC47" s="43"/>
      <c r="KSD47" s="44"/>
      <c r="KSE47" s="44"/>
      <c r="KSF47" s="45"/>
      <c r="KSG47" s="45"/>
      <c r="KSH47" s="46"/>
      <c r="KSI47" s="46"/>
      <c r="KSJ47" s="47"/>
      <c r="KSK47" s="46"/>
      <c r="KSL47" s="46"/>
      <c r="KSM47" s="43"/>
      <c r="KSN47" s="43"/>
      <c r="KSO47" s="44"/>
      <c r="KSP47" s="44"/>
      <c r="KSQ47" s="45"/>
      <c r="KSR47" s="45"/>
      <c r="KSS47" s="46"/>
      <c r="KST47" s="46"/>
      <c r="KSU47" s="47"/>
      <c r="KSV47" s="46"/>
      <c r="KSW47" s="46"/>
      <c r="KSX47" s="43"/>
      <c r="KSY47" s="43"/>
      <c r="KSZ47" s="44"/>
      <c r="KTA47" s="44"/>
      <c r="KTB47" s="45"/>
      <c r="KTC47" s="45"/>
      <c r="KTD47" s="46"/>
      <c r="KTE47" s="46"/>
      <c r="KTF47" s="47"/>
      <c r="KTG47" s="46"/>
      <c r="KTH47" s="46"/>
      <c r="KTI47" s="43"/>
      <c r="KTJ47" s="43"/>
      <c r="KTK47" s="44"/>
      <c r="KTL47" s="44"/>
      <c r="KTM47" s="45"/>
      <c r="KTN47" s="45"/>
      <c r="KTO47" s="46"/>
      <c r="KTP47" s="46"/>
      <c r="KTQ47" s="47"/>
      <c r="KTR47" s="46"/>
      <c r="KTS47" s="46"/>
      <c r="KTT47" s="43"/>
      <c r="KTU47" s="43"/>
      <c r="KTV47" s="44"/>
      <c r="KTW47" s="44"/>
      <c r="KTX47" s="45"/>
      <c r="KTY47" s="45"/>
      <c r="KTZ47" s="46"/>
      <c r="KUA47" s="46"/>
      <c r="KUB47" s="47"/>
      <c r="KUC47" s="46"/>
      <c r="KUD47" s="46"/>
      <c r="KUE47" s="43"/>
      <c r="KUF47" s="43"/>
      <c r="KUG47" s="44"/>
      <c r="KUH47" s="44"/>
      <c r="KUI47" s="45"/>
      <c r="KUJ47" s="45"/>
      <c r="KUK47" s="46"/>
      <c r="KUL47" s="46"/>
      <c r="KUM47" s="47"/>
      <c r="KUN47" s="46"/>
      <c r="KUO47" s="46"/>
      <c r="KUP47" s="43"/>
      <c r="KUQ47" s="43"/>
      <c r="KUR47" s="44"/>
      <c r="KUS47" s="44"/>
      <c r="KUT47" s="45"/>
      <c r="KUU47" s="45"/>
      <c r="KUV47" s="46"/>
      <c r="KUW47" s="46"/>
      <c r="KUX47" s="47"/>
      <c r="KUY47" s="46"/>
      <c r="KUZ47" s="46"/>
      <c r="KVA47" s="43"/>
      <c r="KVB47" s="43"/>
      <c r="KVC47" s="44"/>
      <c r="KVD47" s="44"/>
      <c r="KVE47" s="45"/>
      <c r="KVF47" s="45"/>
      <c r="KVG47" s="46"/>
      <c r="KVH47" s="46"/>
      <c r="KVI47" s="47"/>
      <c r="KVJ47" s="46"/>
      <c r="KVK47" s="46"/>
      <c r="KVL47" s="43"/>
      <c r="KVM47" s="43"/>
      <c r="KVN47" s="44"/>
      <c r="KVO47" s="44"/>
      <c r="KVP47" s="45"/>
      <c r="KVQ47" s="45"/>
      <c r="KVR47" s="46"/>
      <c r="KVS47" s="46"/>
      <c r="KVT47" s="47"/>
      <c r="KVU47" s="46"/>
      <c r="KVV47" s="46"/>
      <c r="KVW47" s="43"/>
      <c r="KVX47" s="43"/>
      <c r="KVY47" s="44"/>
      <c r="KVZ47" s="44"/>
      <c r="KWA47" s="45"/>
      <c r="KWB47" s="45"/>
      <c r="KWC47" s="46"/>
      <c r="KWD47" s="46"/>
      <c r="KWE47" s="47"/>
      <c r="KWF47" s="46"/>
      <c r="KWG47" s="46"/>
      <c r="KWH47" s="43"/>
      <c r="KWI47" s="43"/>
      <c r="KWJ47" s="44"/>
      <c r="KWK47" s="44"/>
      <c r="KWL47" s="45"/>
      <c r="KWM47" s="45"/>
      <c r="KWN47" s="46"/>
      <c r="KWO47" s="46"/>
      <c r="KWP47" s="47"/>
      <c r="KWQ47" s="46"/>
      <c r="KWR47" s="46"/>
      <c r="KWS47" s="43"/>
      <c r="KWT47" s="43"/>
      <c r="KWU47" s="44"/>
      <c r="KWV47" s="44"/>
      <c r="KWW47" s="45"/>
      <c r="KWX47" s="45"/>
      <c r="KWY47" s="46"/>
      <c r="KWZ47" s="46"/>
      <c r="KXA47" s="47"/>
      <c r="KXB47" s="46"/>
      <c r="KXC47" s="46"/>
      <c r="KXD47" s="43"/>
      <c r="KXE47" s="43"/>
      <c r="KXF47" s="44"/>
      <c r="KXG47" s="44"/>
      <c r="KXH47" s="45"/>
      <c r="KXI47" s="45"/>
      <c r="KXJ47" s="46"/>
      <c r="KXK47" s="46"/>
      <c r="KXL47" s="47"/>
      <c r="KXM47" s="46"/>
      <c r="KXN47" s="46"/>
      <c r="KXO47" s="43"/>
      <c r="KXP47" s="43"/>
      <c r="KXQ47" s="44"/>
      <c r="KXR47" s="44"/>
      <c r="KXS47" s="45"/>
      <c r="KXT47" s="45"/>
      <c r="KXU47" s="46"/>
      <c r="KXV47" s="46"/>
      <c r="KXW47" s="47"/>
      <c r="KXX47" s="46"/>
      <c r="KXY47" s="46"/>
      <c r="KXZ47" s="43"/>
      <c r="KYA47" s="43"/>
      <c r="KYB47" s="44"/>
      <c r="KYC47" s="44"/>
      <c r="KYD47" s="45"/>
      <c r="KYE47" s="45"/>
      <c r="KYF47" s="46"/>
      <c r="KYG47" s="46"/>
      <c r="KYH47" s="47"/>
      <c r="KYI47" s="46"/>
      <c r="KYJ47" s="46"/>
      <c r="KYK47" s="43"/>
      <c r="KYL47" s="43"/>
      <c r="KYM47" s="44"/>
      <c r="KYN47" s="44"/>
      <c r="KYO47" s="45"/>
      <c r="KYP47" s="45"/>
      <c r="KYQ47" s="46"/>
      <c r="KYR47" s="46"/>
      <c r="KYS47" s="47"/>
      <c r="KYT47" s="46"/>
      <c r="KYU47" s="46"/>
      <c r="KYV47" s="43"/>
      <c r="KYW47" s="43"/>
      <c r="KYX47" s="44"/>
      <c r="KYY47" s="44"/>
      <c r="KYZ47" s="45"/>
      <c r="KZA47" s="45"/>
      <c r="KZB47" s="46"/>
      <c r="KZC47" s="46"/>
      <c r="KZD47" s="47"/>
      <c r="KZE47" s="46"/>
      <c r="KZF47" s="46"/>
      <c r="KZG47" s="43"/>
      <c r="KZH47" s="43"/>
      <c r="KZI47" s="44"/>
      <c r="KZJ47" s="44"/>
      <c r="KZK47" s="45"/>
      <c r="KZL47" s="45"/>
      <c r="KZM47" s="46"/>
      <c r="KZN47" s="46"/>
      <c r="KZO47" s="47"/>
      <c r="KZP47" s="46"/>
      <c r="KZQ47" s="46"/>
      <c r="KZR47" s="43"/>
      <c r="KZS47" s="43"/>
      <c r="KZT47" s="44"/>
      <c r="KZU47" s="44"/>
      <c r="KZV47" s="45"/>
      <c r="KZW47" s="45"/>
      <c r="KZX47" s="46"/>
      <c r="KZY47" s="46"/>
      <c r="KZZ47" s="47"/>
      <c r="LAA47" s="46"/>
      <c r="LAB47" s="46"/>
      <c r="LAC47" s="43"/>
      <c r="LAD47" s="43"/>
      <c r="LAE47" s="44"/>
      <c r="LAF47" s="44"/>
      <c r="LAG47" s="45"/>
      <c r="LAH47" s="45"/>
      <c r="LAI47" s="46"/>
      <c r="LAJ47" s="46"/>
      <c r="LAK47" s="47"/>
      <c r="LAL47" s="46"/>
      <c r="LAM47" s="46"/>
      <c r="LAN47" s="43"/>
      <c r="LAO47" s="43"/>
      <c r="LAP47" s="44"/>
      <c r="LAQ47" s="44"/>
      <c r="LAR47" s="45"/>
      <c r="LAS47" s="45"/>
      <c r="LAT47" s="46"/>
      <c r="LAU47" s="46"/>
      <c r="LAV47" s="47"/>
      <c r="LAW47" s="46"/>
      <c r="LAX47" s="46"/>
      <c r="LAY47" s="43"/>
      <c r="LAZ47" s="43"/>
      <c r="LBA47" s="44"/>
      <c r="LBB47" s="44"/>
      <c r="LBC47" s="45"/>
      <c r="LBD47" s="45"/>
      <c r="LBE47" s="46"/>
      <c r="LBF47" s="46"/>
      <c r="LBG47" s="47"/>
      <c r="LBH47" s="46"/>
      <c r="LBI47" s="46"/>
      <c r="LBJ47" s="43"/>
      <c r="LBK47" s="43"/>
      <c r="LBL47" s="44"/>
      <c r="LBM47" s="44"/>
      <c r="LBN47" s="45"/>
      <c r="LBO47" s="45"/>
      <c r="LBP47" s="46"/>
      <c r="LBQ47" s="46"/>
      <c r="LBR47" s="47"/>
      <c r="LBS47" s="46"/>
      <c r="LBT47" s="46"/>
      <c r="LBU47" s="43"/>
      <c r="LBV47" s="43"/>
      <c r="LBW47" s="44"/>
      <c r="LBX47" s="44"/>
      <c r="LBY47" s="45"/>
      <c r="LBZ47" s="45"/>
      <c r="LCA47" s="46"/>
      <c r="LCB47" s="46"/>
      <c r="LCC47" s="47"/>
      <c r="LCD47" s="46"/>
      <c r="LCE47" s="46"/>
      <c r="LCF47" s="43"/>
      <c r="LCG47" s="43"/>
      <c r="LCH47" s="44"/>
      <c r="LCI47" s="44"/>
      <c r="LCJ47" s="45"/>
      <c r="LCK47" s="45"/>
      <c r="LCL47" s="46"/>
      <c r="LCM47" s="46"/>
      <c r="LCN47" s="47"/>
      <c r="LCO47" s="46"/>
      <c r="LCP47" s="46"/>
      <c r="LCQ47" s="43"/>
      <c r="LCR47" s="43"/>
      <c r="LCS47" s="44"/>
      <c r="LCT47" s="44"/>
      <c r="LCU47" s="45"/>
      <c r="LCV47" s="45"/>
      <c r="LCW47" s="46"/>
      <c r="LCX47" s="46"/>
      <c r="LCY47" s="47"/>
      <c r="LCZ47" s="46"/>
      <c r="LDA47" s="46"/>
      <c r="LDB47" s="43"/>
      <c r="LDC47" s="43"/>
      <c r="LDD47" s="44"/>
      <c r="LDE47" s="44"/>
      <c r="LDF47" s="45"/>
      <c r="LDG47" s="45"/>
      <c r="LDH47" s="46"/>
      <c r="LDI47" s="46"/>
      <c r="LDJ47" s="47"/>
      <c r="LDK47" s="46"/>
      <c r="LDL47" s="46"/>
      <c r="LDM47" s="43"/>
      <c r="LDN47" s="43"/>
      <c r="LDO47" s="44"/>
      <c r="LDP47" s="44"/>
      <c r="LDQ47" s="45"/>
      <c r="LDR47" s="45"/>
      <c r="LDS47" s="46"/>
      <c r="LDT47" s="46"/>
      <c r="LDU47" s="47"/>
      <c r="LDV47" s="46"/>
      <c r="LDW47" s="46"/>
      <c r="LDX47" s="43"/>
      <c r="LDY47" s="43"/>
      <c r="LDZ47" s="44"/>
      <c r="LEA47" s="44"/>
      <c r="LEB47" s="45"/>
      <c r="LEC47" s="45"/>
      <c r="LED47" s="46"/>
      <c r="LEE47" s="46"/>
      <c r="LEF47" s="47"/>
      <c r="LEG47" s="46"/>
      <c r="LEH47" s="46"/>
      <c r="LEI47" s="43"/>
      <c r="LEJ47" s="43"/>
      <c r="LEK47" s="44"/>
      <c r="LEL47" s="44"/>
      <c r="LEM47" s="45"/>
      <c r="LEN47" s="45"/>
      <c r="LEO47" s="46"/>
      <c r="LEP47" s="46"/>
      <c r="LEQ47" s="47"/>
      <c r="LER47" s="46"/>
      <c r="LES47" s="46"/>
      <c r="LET47" s="43"/>
      <c r="LEU47" s="43"/>
      <c r="LEV47" s="44"/>
      <c r="LEW47" s="44"/>
      <c r="LEX47" s="45"/>
      <c r="LEY47" s="45"/>
      <c r="LEZ47" s="46"/>
      <c r="LFA47" s="46"/>
      <c r="LFB47" s="47"/>
      <c r="LFC47" s="46"/>
      <c r="LFD47" s="46"/>
      <c r="LFE47" s="43"/>
      <c r="LFF47" s="43"/>
      <c r="LFG47" s="44"/>
      <c r="LFH47" s="44"/>
      <c r="LFI47" s="45"/>
      <c r="LFJ47" s="45"/>
      <c r="LFK47" s="46"/>
      <c r="LFL47" s="46"/>
      <c r="LFM47" s="47"/>
      <c r="LFN47" s="46"/>
      <c r="LFO47" s="46"/>
      <c r="LFP47" s="43"/>
      <c r="LFQ47" s="43"/>
      <c r="LFR47" s="44"/>
      <c r="LFS47" s="44"/>
      <c r="LFT47" s="45"/>
      <c r="LFU47" s="45"/>
      <c r="LFV47" s="46"/>
      <c r="LFW47" s="46"/>
      <c r="LFX47" s="47"/>
      <c r="LFY47" s="46"/>
      <c r="LFZ47" s="46"/>
      <c r="LGA47" s="43"/>
      <c r="LGB47" s="43"/>
      <c r="LGC47" s="44"/>
      <c r="LGD47" s="44"/>
      <c r="LGE47" s="45"/>
      <c r="LGF47" s="45"/>
      <c r="LGG47" s="46"/>
      <c r="LGH47" s="46"/>
      <c r="LGI47" s="47"/>
      <c r="LGJ47" s="46"/>
      <c r="LGK47" s="46"/>
      <c r="LGL47" s="43"/>
      <c r="LGM47" s="43"/>
      <c r="LGN47" s="44"/>
      <c r="LGO47" s="44"/>
      <c r="LGP47" s="45"/>
      <c r="LGQ47" s="45"/>
      <c r="LGR47" s="46"/>
      <c r="LGS47" s="46"/>
      <c r="LGT47" s="47"/>
      <c r="LGU47" s="46"/>
      <c r="LGV47" s="46"/>
      <c r="LGW47" s="43"/>
      <c r="LGX47" s="43"/>
      <c r="LGY47" s="44"/>
      <c r="LGZ47" s="44"/>
      <c r="LHA47" s="45"/>
      <c r="LHB47" s="45"/>
      <c r="LHC47" s="46"/>
      <c r="LHD47" s="46"/>
      <c r="LHE47" s="47"/>
      <c r="LHF47" s="46"/>
      <c r="LHG47" s="46"/>
      <c r="LHH47" s="43"/>
      <c r="LHI47" s="43"/>
      <c r="LHJ47" s="44"/>
      <c r="LHK47" s="44"/>
      <c r="LHL47" s="45"/>
      <c r="LHM47" s="45"/>
      <c r="LHN47" s="46"/>
      <c r="LHO47" s="46"/>
      <c r="LHP47" s="47"/>
      <c r="LHQ47" s="46"/>
      <c r="LHR47" s="46"/>
      <c r="LHS47" s="43"/>
      <c r="LHT47" s="43"/>
      <c r="LHU47" s="44"/>
      <c r="LHV47" s="44"/>
      <c r="LHW47" s="45"/>
      <c r="LHX47" s="45"/>
      <c r="LHY47" s="46"/>
      <c r="LHZ47" s="46"/>
      <c r="LIA47" s="47"/>
      <c r="LIB47" s="46"/>
      <c r="LIC47" s="46"/>
      <c r="LID47" s="43"/>
      <c r="LIE47" s="43"/>
      <c r="LIF47" s="44"/>
      <c r="LIG47" s="44"/>
      <c r="LIH47" s="45"/>
      <c r="LII47" s="45"/>
      <c r="LIJ47" s="46"/>
      <c r="LIK47" s="46"/>
      <c r="LIL47" s="47"/>
      <c r="LIM47" s="46"/>
      <c r="LIN47" s="46"/>
      <c r="LIO47" s="43"/>
      <c r="LIP47" s="43"/>
      <c r="LIQ47" s="44"/>
      <c r="LIR47" s="44"/>
      <c r="LIS47" s="45"/>
      <c r="LIT47" s="45"/>
      <c r="LIU47" s="46"/>
      <c r="LIV47" s="46"/>
      <c r="LIW47" s="47"/>
      <c r="LIX47" s="46"/>
      <c r="LIY47" s="46"/>
      <c r="LIZ47" s="43"/>
      <c r="LJA47" s="43"/>
      <c r="LJB47" s="44"/>
      <c r="LJC47" s="44"/>
      <c r="LJD47" s="45"/>
      <c r="LJE47" s="45"/>
      <c r="LJF47" s="46"/>
      <c r="LJG47" s="46"/>
      <c r="LJH47" s="47"/>
      <c r="LJI47" s="46"/>
      <c r="LJJ47" s="46"/>
      <c r="LJK47" s="43"/>
      <c r="LJL47" s="43"/>
      <c r="LJM47" s="44"/>
      <c r="LJN47" s="44"/>
      <c r="LJO47" s="45"/>
      <c r="LJP47" s="45"/>
      <c r="LJQ47" s="46"/>
      <c r="LJR47" s="46"/>
      <c r="LJS47" s="47"/>
      <c r="LJT47" s="46"/>
      <c r="LJU47" s="46"/>
      <c r="LJV47" s="43"/>
      <c r="LJW47" s="43"/>
      <c r="LJX47" s="44"/>
      <c r="LJY47" s="44"/>
      <c r="LJZ47" s="45"/>
      <c r="LKA47" s="45"/>
      <c r="LKB47" s="46"/>
      <c r="LKC47" s="46"/>
      <c r="LKD47" s="47"/>
      <c r="LKE47" s="46"/>
      <c r="LKF47" s="46"/>
      <c r="LKG47" s="43"/>
      <c r="LKH47" s="43"/>
      <c r="LKI47" s="44"/>
      <c r="LKJ47" s="44"/>
      <c r="LKK47" s="45"/>
      <c r="LKL47" s="45"/>
      <c r="LKM47" s="46"/>
      <c r="LKN47" s="46"/>
      <c r="LKO47" s="47"/>
      <c r="LKP47" s="46"/>
      <c r="LKQ47" s="46"/>
      <c r="LKR47" s="43"/>
      <c r="LKS47" s="43"/>
      <c r="LKT47" s="44"/>
      <c r="LKU47" s="44"/>
      <c r="LKV47" s="45"/>
      <c r="LKW47" s="45"/>
      <c r="LKX47" s="46"/>
      <c r="LKY47" s="46"/>
      <c r="LKZ47" s="47"/>
      <c r="LLA47" s="46"/>
      <c r="LLB47" s="46"/>
      <c r="LLC47" s="43"/>
      <c r="LLD47" s="43"/>
      <c r="LLE47" s="44"/>
      <c r="LLF47" s="44"/>
      <c r="LLG47" s="45"/>
      <c r="LLH47" s="45"/>
      <c r="LLI47" s="46"/>
      <c r="LLJ47" s="46"/>
      <c r="LLK47" s="47"/>
      <c r="LLL47" s="46"/>
      <c r="LLM47" s="46"/>
      <c r="LLN47" s="43"/>
      <c r="LLO47" s="43"/>
      <c r="LLP47" s="44"/>
      <c r="LLQ47" s="44"/>
      <c r="LLR47" s="45"/>
      <c r="LLS47" s="45"/>
      <c r="LLT47" s="46"/>
      <c r="LLU47" s="46"/>
      <c r="LLV47" s="47"/>
      <c r="LLW47" s="46"/>
      <c r="LLX47" s="46"/>
      <c r="LLY47" s="43"/>
      <c r="LLZ47" s="43"/>
      <c r="LMA47" s="44"/>
      <c r="LMB47" s="44"/>
      <c r="LMC47" s="45"/>
      <c r="LMD47" s="45"/>
      <c r="LME47" s="46"/>
      <c r="LMF47" s="46"/>
      <c r="LMG47" s="47"/>
      <c r="LMH47" s="46"/>
      <c r="LMI47" s="46"/>
      <c r="LMJ47" s="43"/>
      <c r="LMK47" s="43"/>
      <c r="LML47" s="44"/>
      <c r="LMM47" s="44"/>
      <c r="LMN47" s="45"/>
      <c r="LMO47" s="45"/>
      <c r="LMP47" s="46"/>
      <c r="LMQ47" s="46"/>
      <c r="LMR47" s="47"/>
      <c r="LMS47" s="46"/>
      <c r="LMT47" s="46"/>
      <c r="LMU47" s="43"/>
      <c r="LMV47" s="43"/>
      <c r="LMW47" s="44"/>
      <c r="LMX47" s="44"/>
      <c r="LMY47" s="45"/>
      <c r="LMZ47" s="45"/>
      <c r="LNA47" s="46"/>
      <c r="LNB47" s="46"/>
      <c r="LNC47" s="47"/>
      <c r="LND47" s="46"/>
      <c r="LNE47" s="46"/>
      <c r="LNF47" s="43"/>
      <c r="LNG47" s="43"/>
      <c r="LNH47" s="44"/>
      <c r="LNI47" s="44"/>
      <c r="LNJ47" s="45"/>
      <c r="LNK47" s="45"/>
      <c r="LNL47" s="46"/>
      <c r="LNM47" s="46"/>
      <c r="LNN47" s="47"/>
      <c r="LNO47" s="46"/>
      <c r="LNP47" s="46"/>
      <c r="LNQ47" s="43"/>
      <c r="LNR47" s="43"/>
      <c r="LNS47" s="44"/>
      <c r="LNT47" s="44"/>
      <c r="LNU47" s="45"/>
      <c r="LNV47" s="45"/>
      <c r="LNW47" s="46"/>
      <c r="LNX47" s="46"/>
      <c r="LNY47" s="47"/>
      <c r="LNZ47" s="46"/>
      <c r="LOA47" s="46"/>
      <c r="LOB47" s="43"/>
      <c r="LOC47" s="43"/>
      <c r="LOD47" s="44"/>
      <c r="LOE47" s="44"/>
      <c r="LOF47" s="45"/>
      <c r="LOG47" s="45"/>
      <c r="LOH47" s="46"/>
      <c r="LOI47" s="46"/>
      <c r="LOJ47" s="47"/>
      <c r="LOK47" s="46"/>
      <c r="LOL47" s="46"/>
      <c r="LOM47" s="43"/>
      <c r="LON47" s="43"/>
      <c r="LOO47" s="44"/>
      <c r="LOP47" s="44"/>
      <c r="LOQ47" s="45"/>
      <c r="LOR47" s="45"/>
      <c r="LOS47" s="46"/>
      <c r="LOT47" s="46"/>
      <c r="LOU47" s="47"/>
      <c r="LOV47" s="46"/>
      <c r="LOW47" s="46"/>
      <c r="LOX47" s="43"/>
      <c r="LOY47" s="43"/>
      <c r="LOZ47" s="44"/>
      <c r="LPA47" s="44"/>
      <c r="LPB47" s="45"/>
      <c r="LPC47" s="45"/>
      <c r="LPD47" s="46"/>
      <c r="LPE47" s="46"/>
      <c r="LPF47" s="47"/>
      <c r="LPG47" s="46"/>
      <c r="LPH47" s="46"/>
      <c r="LPI47" s="43"/>
      <c r="LPJ47" s="43"/>
      <c r="LPK47" s="44"/>
      <c r="LPL47" s="44"/>
      <c r="LPM47" s="45"/>
      <c r="LPN47" s="45"/>
      <c r="LPO47" s="46"/>
      <c r="LPP47" s="46"/>
      <c r="LPQ47" s="47"/>
      <c r="LPR47" s="46"/>
      <c r="LPS47" s="46"/>
      <c r="LPT47" s="43"/>
      <c r="LPU47" s="43"/>
      <c r="LPV47" s="44"/>
      <c r="LPW47" s="44"/>
      <c r="LPX47" s="45"/>
      <c r="LPY47" s="45"/>
      <c r="LPZ47" s="46"/>
      <c r="LQA47" s="46"/>
      <c r="LQB47" s="47"/>
      <c r="LQC47" s="46"/>
      <c r="LQD47" s="46"/>
      <c r="LQE47" s="43"/>
      <c r="LQF47" s="43"/>
      <c r="LQG47" s="44"/>
      <c r="LQH47" s="44"/>
      <c r="LQI47" s="45"/>
      <c r="LQJ47" s="45"/>
      <c r="LQK47" s="46"/>
      <c r="LQL47" s="46"/>
      <c r="LQM47" s="47"/>
      <c r="LQN47" s="46"/>
      <c r="LQO47" s="46"/>
      <c r="LQP47" s="43"/>
      <c r="LQQ47" s="43"/>
      <c r="LQR47" s="44"/>
      <c r="LQS47" s="44"/>
      <c r="LQT47" s="45"/>
      <c r="LQU47" s="45"/>
      <c r="LQV47" s="46"/>
      <c r="LQW47" s="46"/>
      <c r="LQX47" s="47"/>
      <c r="LQY47" s="46"/>
      <c r="LQZ47" s="46"/>
      <c r="LRA47" s="43"/>
      <c r="LRB47" s="43"/>
      <c r="LRC47" s="44"/>
      <c r="LRD47" s="44"/>
      <c r="LRE47" s="45"/>
      <c r="LRF47" s="45"/>
      <c r="LRG47" s="46"/>
      <c r="LRH47" s="46"/>
      <c r="LRI47" s="47"/>
      <c r="LRJ47" s="46"/>
      <c r="LRK47" s="46"/>
      <c r="LRL47" s="43"/>
      <c r="LRM47" s="43"/>
      <c r="LRN47" s="44"/>
      <c r="LRO47" s="44"/>
      <c r="LRP47" s="45"/>
      <c r="LRQ47" s="45"/>
      <c r="LRR47" s="46"/>
      <c r="LRS47" s="46"/>
      <c r="LRT47" s="47"/>
      <c r="LRU47" s="46"/>
      <c r="LRV47" s="46"/>
      <c r="LRW47" s="43"/>
      <c r="LRX47" s="43"/>
      <c r="LRY47" s="44"/>
      <c r="LRZ47" s="44"/>
      <c r="LSA47" s="45"/>
      <c r="LSB47" s="45"/>
      <c r="LSC47" s="46"/>
      <c r="LSD47" s="46"/>
      <c r="LSE47" s="47"/>
      <c r="LSF47" s="46"/>
      <c r="LSG47" s="46"/>
      <c r="LSH47" s="43"/>
      <c r="LSI47" s="43"/>
      <c r="LSJ47" s="44"/>
      <c r="LSK47" s="44"/>
      <c r="LSL47" s="45"/>
      <c r="LSM47" s="45"/>
      <c r="LSN47" s="46"/>
      <c r="LSO47" s="46"/>
      <c r="LSP47" s="47"/>
      <c r="LSQ47" s="46"/>
      <c r="LSR47" s="46"/>
      <c r="LSS47" s="43"/>
      <c r="LST47" s="43"/>
      <c r="LSU47" s="44"/>
      <c r="LSV47" s="44"/>
      <c r="LSW47" s="45"/>
      <c r="LSX47" s="45"/>
      <c r="LSY47" s="46"/>
      <c r="LSZ47" s="46"/>
      <c r="LTA47" s="47"/>
      <c r="LTB47" s="46"/>
      <c r="LTC47" s="46"/>
      <c r="LTD47" s="43"/>
      <c r="LTE47" s="43"/>
      <c r="LTF47" s="44"/>
      <c r="LTG47" s="44"/>
      <c r="LTH47" s="45"/>
      <c r="LTI47" s="45"/>
      <c r="LTJ47" s="46"/>
      <c r="LTK47" s="46"/>
      <c r="LTL47" s="47"/>
      <c r="LTM47" s="46"/>
      <c r="LTN47" s="46"/>
      <c r="LTO47" s="43"/>
      <c r="LTP47" s="43"/>
      <c r="LTQ47" s="44"/>
      <c r="LTR47" s="44"/>
      <c r="LTS47" s="45"/>
      <c r="LTT47" s="45"/>
      <c r="LTU47" s="46"/>
      <c r="LTV47" s="46"/>
      <c r="LTW47" s="47"/>
      <c r="LTX47" s="46"/>
      <c r="LTY47" s="46"/>
      <c r="LTZ47" s="43"/>
      <c r="LUA47" s="43"/>
      <c r="LUB47" s="44"/>
      <c r="LUC47" s="44"/>
      <c r="LUD47" s="45"/>
      <c r="LUE47" s="45"/>
      <c r="LUF47" s="46"/>
      <c r="LUG47" s="46"/>
      <c r="LUH47" s="47"/>
      <c r="LUI47" s="46"/>
      <c r="LUJ47" s="46"/>
      <c r="LUK47" s="43"/>
      <c r="LUL47" s="43"/>
      <c r="LUM47" s="44"/>
      <c r="LUN47" s="44"/>
      <c r="LUO47" s="45"/>
      <c r="LUP47" s="45"/>
      <c r="LUQ47" s="46"/>
      <c r="LUR47" s="46"/>
      <c r="LUS47" s="47"/>
      <c r="LUT47" s="46"/>
      <c r="LUU47" s="46"/>
      <c r="LUV47" s="43"/>
      <c r="LUW47" s="43"/>
      <c r="LUX47" s="44"/>
      <c r="LUY47" s="44"/>
      <c r="LUZ47" s="45"/>
      <c r="LVA47" s="45"/>
      <c r="LVB47" s="46"/>
      <c r="LVC47" s="46"/>
      <c r="LVD47" s="47"/>
      <c r="LVE47" s="46"/>
      <c r="LVF47" s="46"/>
      <c r="LVG47" s="43"/>
      <c r="LVH47" s="43"/>
      <c r="LVI47" s="44"/>
      <c r="LVJ47" s="44"/>
      <c r="LVK47" s="45"/>
      <c r="LVL47" s="45"/>
      <c r="LVM47" s="46"/>
      <c r="LVN47" s="46"/>
      <c r="LVO47" s="47"/>
      <c r="LVP47" s="46"/>
      <c r="LVQ47" s="46"/>
      <c r="LVR47" s="43"/>
      <c r="LVS47" s="43"/>
      <c r="LVT47" s="44"/>
      <c r="LVU47" s="44"/>
      <c r="LVV47" s="45"/>
      <c r="LVW47" s="45"/>
      <c r="LVX47" s="46"/>
      <c r="LVY47" s="46"/>
      <c r="LVZ47" s="47"/>
      <c r="LWA47" s="46"/>
      <c r="LWB47" s="46"/>
      <c r="LWC47" s="43"/>
      <c r="LWD47" s="43"/>
      <c r="LWE47" s="44"/>
      <c r="LWF47" s="44"/>
      <c r="LWG47" s="45"/>
      <c r="LWH47" s="45"/>
      <c r="LWI47" s="46"/>
      <c r="LWJ47" s="46"/>
      <c r="LWK47" s="47"/>
      <c r="LWL47" s="46"/>
      <c r="LWM47" s="46"/>
      <c r="LWN47" s="43"/>
      <c r="LWO47" s="43"/>
      <c r="LWP47" s="44"/>
      <c r="LWQ47" s="44"/>
      <c r="LWR47" s="45"/>
      <c r="LWS47" s="45"/>
      <c r="LWT47" s="46"/>
      <c r="LWU47" s="46"/>
      <c r="LWV47" s="47"/>
      <c r="LWW47" s="46"/>
      <c r="LWX47" s="46"/>
      <c r="LWY47" s="43"/>
      <c r="LWZ47" s="43"/>
      <c r="LXA47" s="44"/>
      <c r="LXB47" s="44"/>
      <c r="LXC47" s="45"/>
      <c r="LXD47" s="45"/>
      <c r="LXE47" s="46"/>
      <c r="LXF47" s="46"/>
      <c r="LXG47" s="47"/>
      <c r="LXH47" s="46"/>
      <c r="LXI47" s="46"/>
      <c r="LXJ47" s="43"/>
      <c r="LXK47" s="43"/>
      <c r="LXL47" s="44"/>
      <c r="LXM47" s="44"/>
      <c r="LXN47" s="45"/>
      <c r="LXO47" s="45"/>
      <c r="LXP47" s="46"/>
      <c r="LXQ47" s="46"/>
      <c r="LXR47" s="47"/>
      <c r="LXS47" s="46"/>
      <c r="LXT47" s="46"/>
      <c r="LXU47" s="43"/>
      <c r="LXV47" s="43"/>
      <c r="LXW47" s="44"/>
      <c r="LXX47" s="44"/>
      <c r="LXY47" s="45"/>
      <c r="LXZ47" s="45"/>
      <c r="LYA47" s="46"/>
      <c r="LYB47" s="46"/>
      <c r="LYC47" s="47"/>
      <c r="LYD47" s="46"/>
      <c r="LYE47" s="46"/>
      <c r="LYF47" s="43"/>
      <c r="LYG47" s="43"/>
      <c r="LYH47" s="44"/>
      <c r="LYI47" s="44"/>
      <c r="LYJ47" s="45"/>
      <c r="LYK47" s="45"/>
      <c r="LYL47" s="46"/>
      <c r="LYM47" s="46"/>
      <c r="LYN47" s="47"/>
      <c r="LYO47" s="46"/>
      <c r="LYP47" s="46"/>
      <c r="LYQ47" s="43"/>
      <c r="LYR47" s="43"/>
      <c r="LYS47" s="44"/>
      <c r="LYT47" s="44"/>
      <c r="LYU47" s="45"/>
      <c r="LYV47" s="45"/>
      <c r="LYW47" s="46"/>
      <c r="LYX47" s="46"/>
      <c r="LYY47" s="47"/>
      <c r="LYZ47" s="46"/>
      <c r="LZA47" s="46"/>
      <c r="LZB47" s="43"/>
      <c r="LZC47" s="43"/>
      <c r="LZD47" s="44"/>
      <c r="LZE47" s="44"/>
      <c r="LZF47" s="45"/>
      <c r="LZG47" s="45"/>
      <c r="LZH47" s="46"/>
      <c r="LZI47" s="46"/>
      <c r="LZJ47" s="47"/>
      <c r="LZK47" s="46"/>
      <c r="LZL47" s="46"/>
      <c r="LZM47" s="43"/>
      <c r="LZN47" s="43"/>
      <c r="LZO47" s="44"/>
      <c r="LZP47" s="44"/>
      <c r="LZQ47" s="45"/>
      <c r="LZR47" s="45"/>
      <c r="LZS47" s="46"/>
      <c r="LZT47" s="46"/>
      <c r="LZU47" s="47"/>
      <c r="LZV47" s="46"/>
      <c r="LZW47" s="46"/>
      <c r="LZX47" s="43"/>
      <c r="LZY47" s="43"/>
      <c r="LZZ47" s="44"/>
      <c r="MAA47" s="44"/>
      <c r="MAB47" s="45"/>
      <c r="MAC47" s="45"/>
      <c r="MAD47" s="46"/>
      <c r="MAE47" s="46"/>
      <c r="MAF47" s="47"/>
      <c r="MAG47" s="46"/>
      <c r="MAH47" s="46"/>
      <c r="MAI47" s="43"/>
      <c r="MAJ47" s="43"/>
      <c r="MAK47" s="44"/>
      <c r="MAL47" s="44"/>
      <c r="MAM47" s="45"/>
      <c r="MAN47" s="45"/>
      <c r="MAO47" s="46"/>
      <c r="MAP47" s="46"/>
      <c r="MAQ47" s="47"/>
      <c r="MAR47" s="46"/>
      <c r="MAS47" s="46"/>
      <c r="MAT47" s="43"/>
      <c r="MAU47" s="43"/>
      <c r="MAV47" s="44"/>
      <c r="MAW47" s="44"/>
      <c r="MAX47" s="45"/>
      <c r="MAY47" s="45"/>
      <c r="MAZ47" s="46"/>
      <c r="MBA47" s="46"/>
      <c r="MBB47" s="47"/>
      <c r="MBC47" s="46"/>
      <c r="MBD47" s="46"/>
      <c r="MBE47" s="43"/>
      <c r="MBF47" s="43"/>
      <c r="MBG47" s="44"/>
      <c r="MBH47" s="44"/>
      <c r="MBI47" s="45"/>
      <c r="MBJ47" s="45"/>
      <c r="MBK47" s="46"/>
      <c r="MBL47" s="46"/>
      <c r="MBM47" s="47"/>
      <c r="MBN47" s="46"/>
      <c r="MBO47" s="46"/>
      <c r="MBP47" s="43"/>
      <c r="MBQ47" s="43"/>
      <c r="MBR47" s="44"/>
      <c r="MBS47" s="44"/>
      <c r="MBT47" s="45"/>
      <c r="MBU47" s="45"/>
      <c r="MBV47" s="46"/>
      <c r="MBW47" s="46"/>
      <c r="MBX47" s="47"/>
      <c r="MBY47" s="46"/>
      <c r="MBZ47" s="46"/>
      <c r="MCA47" s="43"/>
      <c r="MCB47" s="43"/>
      <c r="MCC47" s="44"/>
      <c r="MCD47" s="44"/>
      <c r="MCE47" s="45"/>
      <c r="MCF47" s="45"/>
      <c r="MCG47" s="46"/>
      <c r="MCH47" s="46"/>
      <c r="MCI47" s="47"/>
      <c r="MCJ47" s="46"/>
      <c r="MCK47" s="46"/>
      <c r="MCL47" s="43"/>
      <c r="MCM47" s="43"/>
      <c r="MCN47" s="44"/>
      <c r="MCO47" s="44"/>
      <c r="MCP47" s="45"/>
      <c r="MCQ47" s="45"/>
      <c r="MCR47" s="46"/>
      <c r="MCS47" s="46"/>
      <c r="MCT47" s="47"/>
      <c r="MCU47" s="46"/>
      <c r="MCV47" s="46"/>
      <c r="MCW47" s="43"/>
      <c r="MCX47" s="43"/>
      <c r="MCY47" s="44"/>
      <c r="MCZ47" s="44"/>
      <c r="MDA47" s="45"/>
      <c r="MDB47" s="45"/>
      <c r="MDC47" s="46"/>
      <c r="MDD47" s="46"/>
      <c r="MDE47" s="47"/>
      <c r="MDF47" s="46"/>
      <c r="MDG47" s="46"/>
      <c r="MDH47" s="43"/>
      <c r="MDI47" s="43"/>
      <c r="MDJ47" s="44"/>
      <c r="MDK47" s="44"/>
      <c r="MDL47" s="45"/>
      <c r="MDM47" s="45"/>
      <c r="MDN47" s="46"/>
      <c r="MDO47" s="46"/>
      <c r="MDP47" s="47"/>
      <c r="MDQ47" s="46"/>
      <c r="MDR47" s="46"/>
      <c r="MDS47" s="43"/>
      <c r="MDT47" s="43"/>
      <c r="MDU47" s="44"/>
      <c r="MDV47" s="44"/>
      <c r="MDW47" s="45"/>
      <c r="MDX47" s="45"/>
      <c r="MDY47" s="46"/>
      <c r="MDZ47" s="46"/>
      <c r="MEA47" s="47"/>
      <c r="MEB47" s="46"/>
      <c r="MEC47" s="46"/>
      <c r="MED47" s="43"/>
      <c r="MEE47" s="43"/>
      <c r="MEF47" s="44"/>
      <c r="MEG47" s="44"/>
      <c r="MEH47" s="45"/>
      <c r="MEI47" s="45"/>
      <c r="MEJ47" s="46"/>
      <c r="MEK47" s="46"/>
      <c r="MEL47" s="47"/>
      <c r="MEM47" s="46"/>
      <c r="MEN47" s="46"/>
      <c r="MEO47" s="43"/>
      <c r="MEP47" s="43"/>
      <c r="MEQ47" s="44"/>
      <c r="MER47" s="44"/>
      <c r="MES47" s="45"/>
      <c r="MET47" s="45"/>
      <c r="MEU47" s="46"/>
      <c r="MEV47" s="46"/>
      <c r="MEW47" s="47"/>
      <c r="MEX47" s="46"/>
      <c r="MEY47" s="46"/>
      <c r="MEZ47" s="43"/>
      <c r="MFA47" s="43"/>
      <c r="MFB47" s="44"/>
      <c r="MFC47" s="44"/>
      <c r="MFD47" s="45"/>
      <c r="MFE47" s="45"/>
      <c r="MFF47" s="46"/>
      <c r="MFG47" s="46"/>
      <c r="MFH47" s="47"/>
      <c r="MFI47" s="46"/>
      <c r="MFJ47" s="46"/>
      <c r="MFK47" s="43"/>
      <c r="MFL47" s="43"/>
      <c r="MFM47" s="44"/>
      <c r="MFN47" s="44"/>
      <c r="MFO47" s="45"/>
      <c r="MFP47" s="45"/>
      <c r="MFQ47" s="46"/>
      <c r="MFR47" s="46"/>
      <c r="MFS47" s="47"/>
      <c r="MFT47" s="46"/>
      <c r="MFU47" s="46"/>
      <c r="MFV47" s="43"/>
      <c r="MFW47" s="43"/>
      <c r="MFX47" s="44"/>
      <c r="MFY47" s="44"/>
      <c r="MFZ47" s="45"/>
      <c r="MGA47" s="45"/>
      <c r="MGB47" s="46"/>
      <c r="MGC47" s="46"/>
      <c r="MGD47" s="47"/>
      <c r="MGE47" s="46"/>
      <c r="MGF47" s="46"/>
      <c r="MGG47" s="43"/>
      <c r="MGH47" s="43"/>
      <c r="MGI47" s="44"/>
      <c r="MGJ47" s="44"/>
      <c r="MGK47" s="45"/>
      <c r="MGL47" s="45"/>
      <c r="MGM47" s="46"/>
      <c r="MGN47" s="46"/>
      <c r="MGO47" s="47"/>
      <c r="MGP47" s="46"/>
      <c r="MGQ47" s="46"/>
      <c r="MGR47" s="43"/>
      <c r="MGS47" s="43"/>
      <c r="MGT47" s="44"/>
      <c r="MGU47" s="44"/>
      <c r="MGV47" s="45"/>
      <c r="MGW47" s="45"/>
      <c r="MGX47" s="46"/>
      <c r="MGY47" s="46"/>
      <c r="MGZ47" s="47"/>
      <c r="MHA47" s="46"/>
      <c r="MHB47" s="46"/>
      <c r="MHC47" s="43"/>
      <c r="MHD47" s="43"/>
      <c r="MHE47" s="44"/>
      <c r="MHF47" s="44"/>
      <c r="MHG47" s="45"/>
      <c r="MHH47" s="45"/>
      <c r="MHI47" s="46"/>
      <c r="MHJ47" s="46"/>
      <c r="MHK47" s="47"/>
      <c r="MHL47" s="46"/>
      <c r="MHM47" s="46"/>
      <c r="MHN47" s="43"/>
      <c r="MHO47" s="43"/>
      <c r="MHP47" s="44"/>
      <c r="MHQ47" s="44"/>
      <c r="MHR47" s="45"/>
      <c r="MHS47" s="45"/>
      <c r="MHT47" s="46"/>
      <c r="MHU47" s="46"/>
      <c r="MHV47" s="47"/>
      <c r="MHW47" s="46"/>
      <c r="MHX47" s="46"/>
      <c r="MHY47" s="43"/>
      <c r="MHZ47" s="43"/>
      <c r="MIA47" s="44"/>
      <c r="MIB47" s="44"/>
      <c r="MIC47" s="45"/>
      <c r="MID47" s="45"/>
      <c r="MIE47" s="46"/>
      <c r="MIF47" s="46"/>
      <c r="MIG47" s="47"/>
      <c r="MIH47" s="46"/>
      <c r="MII47" s="46"/>
      <c r="MIJ47" s="43"/>
      <c r="MIK47" s="43"/>
      <c r="MIL47" s="44"/>
      <c r="MIM47" s="44"/>
      <c r="MIN47" s="45"/>
      <c r="MIO47" s="45"/>
      <c r="MIP47" s="46"/>
      <c r="MIQ47" s="46"/>
      <c r="MIR47" s="47"/>
      <c r="MIS47" s="46"/>
      <c r="MIT47" s="46"/>
      <c r="MIU47" s="43"/>
      <c r="MIV47" s="43"/>
      <c r="MIW47" s="44"/>
      <c r="MIX47" s="44"/>
      <c r="MIY47" s="45"/>
      <c r="MIZ47" s="45"/>
      <c r="MJA47" s="46"/>
      <c r="MJB47" s="46"/>
      <c r="MJC47" s="47"/>
      <c r="MJD47" s="46"/>
      <c r="MJE47" s="46"/>
      <c r="MJF47" s="43"/>
      <c r="MJG47" s="43"/>
      <c r="MJH47" s="44"/>
      <c r="MJI47" s="44"/>
      <c r="MJJ47" s="45"/>
      <c r="MJK47" s="45"/>
      <c r="MJL47" s="46"/>
      <c r="MJM47" s="46"/>
      <c r="MJN47" s="47"/>
      <c r="MJO47" s="46"/>
      <c r="MJP47" s="46"/>
      <c r="MJQ47" s="43"/>
      <c r="MJR47" s="43"/>
      <c r="MJS47" s="44"/>
      <c r="MJT47" s="44"/>
      <c r="MJU47" s="45"/>
      <c r="MJV47" s="45"/>
      <c r="MJW47" s="46"/>
      <c r="MJX47" s="46"/>
      <c r="MJY47" s="47"/>
      <c r="MJZ47" s="46"/>
      <c r="MKA47" s="46"/>
      <c r="MKB47" s="43"/>
      <c r="MKC47" s="43"/>
      <c r="MKD47" s="44"/>
      <c r="MKE47" s="44"/>
      <c r="MKF47" s="45"/>
      <c r="MKG47" s="45"/>
      <c r="MKH47" s="46"/>
      <c r="MKI47" s="46"/>
      <c r="MKJ47" s="47"/>
      <c r="MKK47" s="46"/>
      <c r="MKL47" s="46"/>
      <c r="MKM47" s="43"/>
      <c r="MKN47" s="43"/>
      <c r="MKO47" s="44"/>
      <c r="MKP47" s="44"/>
      <c r="MKQ47" s="45"/>
      <c r="MKR47" s="45"/>
      <c r="MKS47" s="46"/>
      <c r="MKT47" s="46"/>
      <c r="MKU47" s="47"/>
      <c r="MKV47" s="46"/>
      <c r="MKW47" s="46"/>
      <c r="MKX47" s="43"/>
      <c r="MKY47" s="43"/>
      <c r="MKZ47" s="44"/>
      <c r="MLA47" s="44"/>
      <c r="MLB47" s="45"/>
      <c r="MLC47" s="45"/>
      <c r="MLD47" s="46"/>
      <c r="MLE47" s="46"/>
      <c r="MLF47" s="47"/>
      <c r="MLG47" s="46"/>
      <c r="MLH47" s="46"/>
      <c r="MLI47" s="43"/>
      <c r="MLJ47" s="43"/>
      <c r="MLK47" s="44"/>
      <c r="MLL47" s="44"/>
      <c r="MLM47" s="45"/>
      <c r="MLN47" s="45"/>
      <c r="MLO47" s="46"/>
      <c r="MLP47" s="46"/>
      <c r="MLQ47" s="47"/>
      <c r="MLR47" s="46"/>
      <c r="MLS47" s="46"/>
      <c r="MLT47" s="43"/>
      <c r="MLU47" s="43"/>
      <c r="MLV47" s="44"/>
      <c r="MLW47" s="44"/>
      <c r="MLX47" s="45"/>
      <c r="MLY47" s="45"/>
      <c r="MLZ47" s="46"/>
      <c r="MMA47" s="46"/>
      <c r="MMB47" s="47"/>
      <c r="MMC47" s="46"/>
      <c r="MMD47" s="46"/>
      <c r="MME47" s="43"/>
      <c r="MMF47" s="43"/>
      <c r="MMG47" s="44"/>
      <c r="MMH47" s="44"/>
      <c r="MMI47" s="45"/>
      <c r="MMJ47" s="45"/>
      <c r="MMK47" s="46"/>
      <c r="MML47" s="46"/>
      <c r="MMM47" s="47"/>
      <c r="MMN47" s="46"/>
      <c r="MMO47" s="46"/>
      <c r="MMP47" s="43"/>
      <c r="MMQ47" s="43"/>
      <c r="MMR47" s="44"/>
      <c r="MMS47" s="44"/>
      <c r="MMT47" s="45"/>
      <c r="MMU47" s="45"/>
      <c r="MMV47" s="46"/>
      <c r="MMW47" s="46"/>
      <c r="MMX47" s="47"/>
      <c r="MMY47" s="46"/>
      <c r="MMZ47" s="46"/>
      <c r="MNA47" s="43"/>
      <c r="MNB47" s="43"/>
      <c r="MNC47" s="44"/>
      <c r="MND47" s="44"/>
      <c r="MNE47" s="45"/>
      <c r="MNF47" s="45"/>
      <c r="MNG47" s="46"/>
      <c r="MNH47" s="46"/>
      <c r="MNI47" s="47"/>
      <c r="MNJ47" s="46"/>
      <c r="MNK47" s="46"/>
      <c r="MNL47" s="43"/>
      <c r="MNM47" s="43"/>
      <c r="MNN47" s="44"/>
      <c r="MNO47" s="44"/>
      <c r="MNP47" s="45"/>
      <c r="MNQ47" s="45"/>
      <c r="MNR47" s="46"/>
      <c r="MNS47" s="46"/>
      <c r="MNT47" s="47"/>
      <c r="MNU47" s="46"/>
      <c r="MNV47" s="46"/>
      <c r="MNW47" s="43"/>
      <c r="MNX47" s="43"/>
      <c r="MNY47" s="44"/>
      <c r="MNZ47" s="44"/>
      <c r="MOA47" s="45"/>
      <c r="MOB47" s="45"/>
      <c r="MOC47" s="46"/>
      <c r="MOD47" s="46"/>
      <c r="MOE47" s="47"/>
      <c r="MOF47" s="46"/>
      <c r="MOG47" s="46"/>
      <c r="MOH47" s="43"/>
      <c r="MOI47" s="43"/>
      <c r="MOJ47" s="44"/>
      <c r="MOK47" s="44"/>
      <c r="MOL47" s="45"/>
      <c r="MOM47" s="45"/>
      <c r="MON47" s="46"/>
      <c r="MOO47" s="46"/>
      <c r="MOP47" s="47"/>
      <c r="MOQ47" s="46"/>
      <c r="MOR47" s="46"/>
      <c r="MOS47" s="43"/>
      <c r="MOT47" s="43"/>
      <c r="MOU47" s="44"/>
      <c r="MOV47" s="44"/>
      <c r="MOW47" s="45"/>
      <c r="MOX47" s="45"/>
      <c r="MOY47" s="46"/>
      <c r="MOZ47" s="46"/>
      <c r="MPA47" s="47"/>
      <c r="MPB47" s="46"/>
      <c r="MPC47" s="46"/>
      <c r="MPD47" s="43"/>
      <c r="MPE47" s="43"/>
      <c r="MPF47" s="44"/>
      <c r="MPG47" s="44"/>
      <c r="MPH47" s="45"/>
      <c r="MPI47" s="45"/>
      <c r="MPJ47" s="46"/>
      <c r="MPK47" s="46"/>
      <c r="MPL47" s="47"/>
      <c r="MPM47" s="46"/>
      <c r="MPN47" s="46"/>
      <c r="MPO47" s="43"/>
      <c r="MPP47" s="43"/>
      <c r="MPQ47" s="44"/>
      <c r="MPR47" s="44"/>
      <c r="MPS47" s="45"/>
      <c r="MPT47" s="45"/>
      <c r="MPU47" s="46"/>
      <c r="MPV47" s="46"/>
      <c r="MPW47" s="47"/>
      <c r="MPX47" s="46"/>
      <c r="MPY47" s="46"/>
      <c r="MPZ47" s="43"/>
      <c r="MQA47" s="43"/>
      <c r="MQB47" s="44"/>
      <c r="MQC47" s="44"/>
      <c r="MQD47" s="45"/>
      <c r="MQE47" s="45"/>
      <c r="MQF47" s="46"/>
      <c r="MQG47" s="46"/>
      <c r="MQH47" s="47"/>
      <c r="MQI47" s="46"/>
      <c r="MQJ47" s="46"/>
      <c r="MQK47" s="43"/>
      <c r="MQL47" s="43"/>
      <c r="MQM47" s="44"/>
      <c r="MQN47" s="44"/>
      <c r="MQO47" s="45"/>
      <c r="MQP47" s="45"/>
      <c r="MQQ47" s="46"/>
      <c r="MQR47" s="46"/>
      <c r="MQS47" s="47"/>
      <c r="MQT47" s="46"/>
      <c r="MQU47" s="46"/>
      <c r="MQV47" s="43"/>
      <c r="MQW47" s="43"/>
      <c r="MQX47" s="44"/>
      <c r="MQY47" s="44"/>
      <c r="MQZ47" s="45"/>
      <c r="MRA47" s="45"/>
      <c r="MRB47" s="46"/>
      <c r="MRC47" s="46"/>
      <c r="MRD47" s="47"/>
      <c r="MRE47" s="46"/>
      <c r="MRF47" s="46"/>
      <c r="MRG47" s="43"/>
      <c r="MRH47" s="43"/>
      <c r="MRI47" s="44"/>
      <c r="MRJ47" s="44"/>
      <c r="MRK47" s="45"/>
      <c r="MRL47" s="45"/>
      <c r="MRM47" s="46"/>
      <c r="MRN47" s="46"/>
      <c r="MRO47" s="47"/>
      <c r="MRP47" s="46"/>
      <c r="MRQ47" s="46"/>
      <c r="MRR47" s="43"/>
      <c r="MRS47" s="43"/>
      <c r="MRT47" s="44"/>
      <c r="MRU47" s="44"/>
      <c r="MRV47" s="45"/>
      <c r="MRW47" s="45"/>
      <c r="MRX47" s="46"/>
      <c r="MRY47" s="46"/>
      <c r="MRZ47" s="47"/>
      <c r="MSA47" s="46"/>
      <c r="MSB47" s="46"/>
      <c r="MSC47" s="43"/>
      <c r="MSD47" s="43"/>
      <c r="MSE47" s="44"/>
      <c r="MSF47" s="44"/>
      <c r="MSG47" s="45"/>
      <c r="MSH47" s="45"/>
      <c r="MSI47" s="46"/>
      <c r="MSJ47" s="46"/>
      <c r="MSK47" s="47"/>
      <c r="MSL47" s="46"/>
      <c r="MSM47" s="46"/>
      <c r="MSN47" s="43"/>
      <c r="MSO47" s="43"/>
      <c r="MSP47" s="44"/>
      <c r="MSQ47" s="44"/>
      <c r="MSR47" s="45"/>
      <c r="MSS47" s="45"/>
      <c r="MST47" s="46"/>
      <c r="MSU47" s="46"/>
      <c r="MSV47" s="47"/>
      <c r="MSW47" s="46"/>
      <c r="MSX47" s="46"/>
      <c r="MSY47" s="43"/>
      <c r="MSZ47" s="43"/>
      <c r="MTA47" s="44"/>
      <c r="MTB47" s="44"/>
      <c r="MTC47" s="45"/>
      <c r="MTD47" s="45"/>
      <c r="MTE47" s="46"/>
      <c r="MTF47" s="46"/>
      <c r="MTG47" s="47"/>
      <c r="MTH47" s="46"/>
      <c r="MTI47" s="46"/>
      <c r="MTJ47" s="43"/>
      <c r="MTK47" s="43"/>
      <c r="MTL47" s="44"/>
      <c r="MTM47" s="44"/>
      <c r="MTN47" s="45"/>
      <c r="MTO47" s="45"/>
      <c r="MTP47" s="46"/>
      <c r="MTQ47" s="46"/>
      <c r="MTR47" s="47"/>
      <c r="MTS47" s="46"/>
      <c r="MTT47" s="46"/>
      <c r="MTU47" s="43"/>
      <c r="MTV47" s="43"/>
      <c r="MTW47" s="44"/>
      <c r="MTX47" s="44"/>
      <c r="MTY47" s="45"/>
      <c r="MTZ47" s="45"/>
      <c r="MUA47" s="46"/>
      <c r="MUB47" s="46"/>
      <c r="MUC47" s="47"/>
      <c r="MUD47" s="46"/>
      <c r="MUE47" s="46"/>
      <c r="MUF47" s="43"/>
      <c r="MUG47" s="43"/>
      <c r="MUH47" s="44"/>
      <c r="MUI47" s="44"/>
      <c r="MUJ47" s="45"/>
      <c r="MUK47" s="45"/>
      <c r="MUL47" s="46"/>
      <c r="MUM47" s="46"/>
      <c r="MUN47" s="47"/>
      <c r="MUO47" s="46"/>
      <c r="MUP47" s="46"/>
      <c r="MUQ47" s="43"/>
      <c r="MUR47" s="43"/>
      <c r="MUS47" s="44"/>
      <c r="MUT47" s="44"/>
      <c r="MUU47" s="45"/>
      <c r="MUV47" s="45"/>
      <c r="MUW47" s="46"/>
      <c r="MUX47" s="46"/>
      <c r="MUY47" s="47"/>
      <c r="MUZ47" s="46"/>
      <c r="MVA47" s="46"/>
      <c r="MVB47" s="43"/>
      <c r="MVC47" s="43"/>
      <c r="MVD47" s="44"/>
      <c r="MVE47" s="44"/>
      <c r="MVF47" s="45"/>
      <c r="MVG47" s="45"/>
      <c r="MVH47" s="46"/>
      <c r="MVI47" s="46"/>
      <c r="MVJ47" s="47"/>
      <c r="MVK47" s="46"/>
      <c r="MVL47" s="46"/>
      <c r="MVM47" s="43"/>
      <c r="MVN47" s="43"/>
      <c r="MVO47" s="44"/>
      <c r="MVP47" s="44"/>
      <c r="MVQ47" s="45"/>
      <c r="MVR47" s="45"/>
      <c r="MVS47" s="46"/>
      <c r="MVT47" s="46"/>
      <c r="MVU47" s="47"/>
      <c r="MVV47" s="46"/>
      <c r="MVW47" s="46"/>
      <c r="MVX47" s="43"/>
      <c r="MVY47" s="43"/>
      <c r="MVZ47" s="44"/>
      <c r="MWA47" s="44"/>
      <c r="MWB47" s="45"/>
      <c r="MWC47" s="45"/>
      <c r="MWD47" s="46"/>
      <c r="MWE47" s="46"/>
      <c r="MWF47" s="47"/>
      <c r="MWG47" s="46"/>
      <c r="MWH47" s="46"/>
      <c r="MWI47" s="43"/>
      <c r="MWJ47" s="43"/>
      <c r="MWK47" s="44"/>
      <c r="MWL47" s="44"/>
      <c r="MWM47" s="45"/>
      <c r="MWN47" s="45"/>
      <c r="MWO47" s="46"/>
      <c r="MWP47" s="46"/>
      <c r="MWQ47" s="47"/>
      <c r="MWR47" s="46"/>
      <c r="MWS47" s="46"/>
      <c r="MWT47" s="43"/>
      <c r="MWU47" s="43"/>
      <c r="MWV47" s="44"/>
      <c r="MWW47" s="44"/>
      <c r="MWX47" s="45"/>
      <c r="MWY47" s="45"/>
      <c r="MWZ47" s="46"/>
      <c r="MXA47" s="46"/>
      <c r="MXB47" s="47"/>
      <c r="MXC47" s="46"/>
      <c r="MXD47" s="46"/>
      <c r="MXE47" s="43"/>
      <c r="MXF47" s="43"/>
      <c r="MXG47" s="44"/>
      <c r="MXH47" s="44"/>
      <c r="MXI47" s="45"/>
      <c r="MXJ47" s="45"/>
      <c r="MXK47" s="46"/>
      <c r="MXL47" s="46"/>
      <c r="MXM47" s="47"/>
      <c r="MXN47" s="46"/>
      <c r="MXO47" s="46"/>
      <c r="MXP47" s="43"/>
      <c r="MXQ47" s="43"/>
      <c r="MXR47" s="44"/>
      <c r="MXS47" s="44"/>
      <c r="MXT47" s="45"/>
      <c r="MXU47" s="45"/>
      <c r="MXV47" s="46"/>
      <c r="MXW47" s="46"/>
      <c r="MXX47" s="47"/>
      <c r="MXY47" s="46"/>
      <c r="MXZ47" s="46"/>
      <c r="MYA47" s="43"/>
      <c r="MYB47" s="43"/>
      <c r="MYC47" s="44"/>
      <c r="MYD47" s="44"/>
      <c r="MYE47" s="45"/>
      <c r="MYF47" s="45"/>
      <c r="MYG47" s="46"/>
      <c r="MYH47" s="46"/>
      <c r="MYI47" s="47"/>
      <c r="MYJ47" s="46"/>
      <c r="MYK47" s="46"/>
      <c r="MYL47" s="43"/>
      <c r="MYM47" s="43"/>
      <c r="MYN47" s="44"/>
      <c r="MYO47" s="44"/>
      <c r="MYP47" s="45"/>
      <c r="MYQ47" s="45"/>
      <c r="MYR47" s="46"/>
      <c r="MYS47" s="46"/>
      <c r="MYT47" s="47"/>
      <c r="MYU47" s="46"/>
      <c r="MYV47" s="46"/>
      <c r="MYW47" s="43"/>
      <c r="MYX47" s="43"/>
      <c r="MYY47" s="44"/>
      <c r="MYZ47" s="44"/>
      <c r="MZA47" s="45"/>
      <c r="MZB47" s="45"/>
      <c r="MZC47" s="46"/>
      <c r="MZD47" s="46"/>
      <c r="MZE47" s="47"/>
      <c r="MZF47" s="46"/>
      <c r="MZG47" s="46"/>
      <c r="MZH47" s="43"/>
      <c r="MZI47" s="43"/>
      <c r="MZJ47" s="44"/>
      <c r="MZK47" s="44"/>
      <c r="MZL47" s="45"/>
      <c r="MZM47" s="45"/>
      <c r="MZN47" s="46"/>
      <c r="MZO47" s="46"/>
      <c r="MZP47" s="47"/>
      <c r="MZQ47" s="46"/>
      <c r="MZR47" s="46"/>
      <c r="MZS47" s="43"/>
      <c r="MZT47" s="43"/>
      <c r="MZU47" s="44"/>
      <c r="MZV47" s="44"/>
      <c r="MZW47" s="45"/>
      <c r="MZX47" s="45"/>
      <c r="MZY47" s="46"/>
      <c r="MZZ47" s="46"/>
      <c r="NAA47" s="47"/>
      <c r="NAB47" s="46"/>
      <c r="NAC47" s="46"/>
      <c r="NAD47" s="43"/>
      <c r="NAE47" s="43"/>
      <c r="NAF47" s="44"/>
      <c r="NAG47" s="44"/>
      <c r="NAH47" s="45"/>
      <c r="NAI47" s="45"/>
      <c r="NAJ47" s="46"/>
      <c r="NAK47" s="46"/>
      <c r="NAL47" s="47"/>
      <c r="NAM47" s="46"/>
      <c r="NAN47" s="46"/>
      <c r="NAO47" s="43"/>
      <c r="NAP47" s="43"/>
      <c r="NAQ47" s="44"/>
      <c r="NAR47" s="44"/>
      <c r="NAS47" s="45"/>
      <c r="NAT47" s="45"/>
      <c r="NAU47" s="46"/>
      <c r="NAV47" s="46"/>
      <c r="NAW47" s="47"/>
      <c r="NAX47" s="46"/>
      <c r="NAY47" s="46"/>
      <c r="NAZ47" s="43"/>
      <c r="NBA47" s="43"/>
      <c r="NBB47" s="44"/>
      <c r="NBC47" s="44"/>
      <c r="NBD47" s="45"/>
      <c r="NBE47" s="45"/>
      <c r="NBF47" s="46"/>
      <c r="NBG47" s="46"/>
      <c r="NBH47" s="47"/>
      <c r="NBI47" s="46"/>
      <c r="NBJ47" s="46"/>
      <c r="NBK47" s="43"/>
      <c r="NBL47" s="43"/>
      <c r="NBM47" s="44"/>
      <c r="NBN47" s="44"/>
      <c r="NBO47" s="45"/>
      <c r="NBP47" s="45"/>
      <c r="NBQ47" s="46"/>
      <c r="NBR47" s="46"/>
      <c r="NBS47" s="47"/>
      <c r="NBT47" s="46"/>
      <c r="NBU47" s="46"/>
      <c r="NBV47" s="43"/>
      <c r="NBW47" s="43"/>
      <c r="NBX47" s="44"/>
      <c r="NBY47" s="44"/>
      <c r="NBZ47" s="45"/>
      <c r="NCA47" s="45"/>
      <c r="NCB47" s="46"/>
      <c r="NCC47" s="46"/>
      <c r="NCD47" s="47"/>
      <c r="NCE47" s="46"/>
      <c r="NCF47" s="46"/>
      <c r="NCG47" s="43"/>
      <c r="NCH47" s="43"/>
      <c r="NCI47" s="44"/>
      <c r="NCJ47" s="44"/>
      <c r="NCK47" s="45"/>
      <c r="NCL47" s="45"/>
      <c r="NCM47" s="46"/>
      <c r="NCN47" s="46"/>
      <c r="NCO47" s="47"/>
      <c r="NCP47" s="46"/>
      <c r="NCQ47" s="46"/>
      <c r="NCR47" s="43"/>
      <c r="NCS47" s="43"/>
      <c r="NCT47" s="44"/>
      <c r="NCU47" s="44"/>
      <c r="NCV47" s="45"/>
      <c r="NCW47" s="45"/>
      <c r="NCX47" s="46"/>
      <c r="NCY47" s="46"/>
      <c r="NCZ47" s="47"/>
      <c r="NDA47" s="46"/>
      <c r="NDB47" s="46"/>
      <c r="NDC47" s="43"/>
      <c r="NDD47" s="43"/>
      <c r="NDE47" s="44"/>
      <c r="NDF47" s="44"/>
      <c r="NDG47" s="45"/>
      <c r="NDH47" s="45"/>
      <c r="NDI47" s="46"/>
      <c r="NDJ47" s="46"/>
      <c r="NDK47" s="47"/>
      <c r="NDL47" s="46"/>
      <c r="NDM47" s="46"/>
      <c r="NDN47" s="43"/>
      <c r="NDO47" s="43"/>
      <c r="NDP47" s="44"/>
      <c r="NDQ47" s="44"/>
      <c r="NDR47" s="45"/>
      <c r="NDS47" s="45"/>
      <c r="NDT47" s="46"/>
      <c r="NDU47" s="46"/>
      <c r="NDV47" s="47"/>
      <c r="NDW47" s="46"/>
      <c r="NDX47" s="46"/>
      <c r="NDY47" s="43"/>
      <c r="NDZ47" s="43"/>
      <c r="NEA47" s="44"/>
      <c r="NEB47" s="44"/>
      <c r="NEC47" s="45"/>
      <c r="NED47" s="45"/>
      <c r="NEE47" s="46"/>
      <c r="NEF47" s="46"/>
      <c r="NEG47" s="47"/>
      <c r="NEH47" s="46"/>
      <c r="NEI47" s="46"/>
      <c r="NEJ47" s="43"/>
      <c r="NEK47" s="43"/>
      <c r="NEL47" s="44"/>
      <c r="NEM47" s="44"/>
      <c r="NEN47" s="45"/>
      <c r="NEO47" s="45"/>
      <c r="NEP47" s="46"/>
      <c r="NEQ47" s="46"/>
      <c r="NER47" s="47"/>
      <c r="NES47" s="46"/>
      <c r="NET47" s="46"/>
      <c r="NEU47" s="43"/>
      <c r="NEV47" s="43"/>
      <c r="NEW47" s="44"/>
      <c r="NEX47" s="44"/>
      <c r="NEY47" s="45"/>
      <c r="NEZ47" s="45"/>
      <c r="NFA47" s="46"/>
      <c r="NFB47" s="46"/>
      <c r="NFC47" s="47"/>
      <c r="NFD47" s="46"/>
      <c r="NFE47" s="46"/>
      <c r="NFF47" s="43"/>
      <c r="NFG47" s="43"/>
      <c r="NFH47" s="44"/>
      <c r="NFI47" s="44"/>
      <c r="NFJ47" s="45"/>
      <c r="NFK47" s="45"/>
      <c r="NFL47" s="46"/>
      <c r="NFM47" s="46"/>
      <c r="NFN47" s="47"/>
      <c r="NFO47" s="46"/>
      <c r="NFP47" s="46"/>
      <c r="NFQ47" s="43"/>
      <c r="NFR47" s="43"/>
      <c r="NFS47" s="44"/>
      <c r="NFT47" s="44"/>
      <c r="NFU47" s="45"/>
      <c r="NFV47" s="45"/>
      <c r="NFW47" s="46"/>
      <c r="NFX47" s="46"/>
      <c r="NFY47" s="47"/>
      <c r="NFZ47" s="46"/>
      <c r="NGA47" s="46"/>
      <c r="NGB47" s="43"/>
      <c r="NGC47" s="43"/>
      <c r="NGD47" s="44"/>
      <c r="NGE47" s="44"/>
      <c r="NGF47" s="45"/>
      <c r="NGG47" s="45"/>
      <c r="NGH47" s="46"/>
      <c r="NGI47" s="46"/>
      <c r="NGJ47" s="47"/>
      <c r="NGK47" s="46"/>
      <c r="NGL47" s="46"/>
      <c r="NGM47" s="43"/>
      <c r="NGN47" s="43"/>
      <c r="NGO47" s="44"/>
      <c r="NGP47" s="44"/>
      <c r="NGQ47" s="45"/>
      <c r="NGR47" s="45"/>
      <c r="NGS47" s="46"/>
      <c r="NGT47" s="46"/>
      <c r="NGU47" s="47"/>
      <c r="NGV47" s="46"/>
      <c r="NGW47" s="46"/>
      <c r="NGX47" s="43"/>
      <c r="NGY47" s="43"/>
      <c r="NGZ47" s="44"/>
      <c r="NHA47" s="44"/>
      <c r="NHB47" s="45"/>
      <c r="NHC47" s="45"/>
      <c r="NHD47" s="46"/>
      <c r="NHE47" s="46"/>
      <c r="NHF47" s="47"/>
      <c r="NHG47" s="46"/>
      <c r="NHH47" s="46"/>
      <c r="NHI47" s="43"/>
      <c r="NHJ47" s="43"/>
      <c r="NHK47" s="44"/>
      <c r="NHL47" s="44"/>
      <c r="NHM47" s="45"/>
      <c r="NHN47" s="45"/>
      <c r="NHO47" s="46"/>
      <c r="NHP47" s="46"/>
      <c r="NHQ47" s="47"/>
      <c r="NHR47" s="46"/>
      <c r="NHS47" s="46"/>
      <c r="NHT47" s="43"/>
      <c r="NHU47" s="43"/>
      <c r="NHV47" s="44"/>
      <c r="NHW47" s="44"/>
      <c r="NHX47" s="45"/>
      <c r="NHY47" s="45"/>
      <c r="NHZ47" s="46"/>
      <c r="NIA47" s="46"/>
      <c r="NIB47" s="47"/>
      <c r="NIC47" s="46"/>
      <c r="NID47" s="46"/>
      <c r="NIE47" s="43"/>
      <c r="NIF47" s="43"/>
      <c r="NIG47" s="44"/>
      <c r="NIH47" s="44"/>
      <c r="NII47" s="45"/>
      <c r="NIJ47" s="45"/>
      <c r="NIK47" s="46"/>
      <c r="NIL47" s="46"/>
      <c r="NIM47" s="47"/>
      <c r="NIN47" s="46"/>
      <c r="NIO47" s="46"/>
      <c r="NIP47" s="43"/>
      <c r="NIQ47" s="43"/>
      <c r="NIR47" s="44"/>
      <c r="NIS47" s="44"/>
      <c r="NIT47" s="45"/>
      <c r="NIU47" s="45"/>
      <c r="NIV47" s="46"/>
      <c r="NIW47" s="46"/>
      <c r="NIX47" s="47"/>
      <c r="NIY47" s="46"/>
      <c r="NIZ47" s="46"/>
      <c r="NJA47" s="43"/>
      <c r="NJB47" s="43"/>
      <c r="NJC47" s="44"/>
      <c r="NJD47" s="44"/>
      <c r="NJE47" s="45"/>
      <c r="NJF47" s="45"/>
      <c r="NJG47" s="46"/>
      <c r="NJH47" s="46"/>
      <c r="NJI47" s="47"/>
      <c r="NJJ47" s="46"/>
      <c r="NJK47" s="46"/>
      <c r="NJL47" s="43"/>
      <c r="NJM47" s="43"/>
      <c r="NJN47" s="44"/>
      <c r="NJO47" s="44"/>
      <c r="NJP47" s="45"/>
      <c r="NJQ47" s="45"/>
      <c r="NJR47" s="46"/>
      <c r="NJS47" s="46"/>
      <c r="NJT47" s="47"/>
      <c r="NJU47" s="46"/>
      <c r="NJV47" s="46"/>
      <c r="NJW47" s="43"/>
      <c r="NJX47" s="43"/>
      <c r="NJY47" s="44"/>
      <c r="NJZ47" s="44"/>
      <c r="NKA47" s="45"/>
      <c r="NKB47" s="45"/>
      <c r="NKC47" s="46"/>
      <c r="NKD47" s="46"/>
      <c r="NKE47" s="47"/>
      <c r="NKF47" s="46"/>
      <c r="NKG47" s="46"/>
      <c r="NKH47" s="43"/>
      <c r="NKI47" s="43"/>
      <c r="NKJ47" s="44"/>
      <c r="NKK47" s="44"/>
      <c r="NKL47" s="45"/>
      <c r="NKM47" s="45"/>
      <c r="NKN47" s="46"/>
      <c r="NKO47" s="46"/>
      <c r="NKP47" s="47"/>
      <c r="NKQ47" s="46"/>
      <c r="NKR47" s="46"/>
      <c r="NKS47" s="43"/>
      <c r="NKT47" s="43"/>
      <c r="NKU47" s="44"/>
      <c r="NKV47" s="44"/>
      <c r="NKW47" s="45"/>
      <c r="NKX47" s="45"/>
      <c r="NKY47" s="46"/>
      <c r="NKZ47" s="46"/>
      <c r="NLA47" s="47"/>
      <c r="NLB47" s="46"/>
      <c r="NLC47" s="46"/>
      <c r="NLD47" s="43"/>
      <c r="NLE47" s="43"/>
      <c r="NLF47" s="44"/>
      <c r="NLG47" s="44"/>
      <c r="NLH47" s="45"/>
      <c r="NLI47" s="45"/>
      <c r="NLJ47" s="46"/>
      <c r="NLK47" s="46"/>
      <c r="NLL47" s="47"/>
      <c r="NLM47" s="46"/>
      <c r="NLN47" s="46"/>
      <c r="NLO47" s="43"/>
      <c r="NLP47" s="43"/>
      <c r="NLQ47" s="44"/>
      <c r="NLR47" s="44"/>
      <c r="NLS47" s="45"/>
      <c r="NLT47" s="45"/>
      <c r="NLU47" s="46"/>
      <c r="NLV47" s="46"/>
      <c r="NLW47" s="47"/>
      <c r="NLX47" s="46"/>
      <c r="NLY47" s="46"/>
      <c r="NLZ47" s="43"/>
      <c r="NMA47" s="43"/>
      <c r="NMB47" s="44"/>
      <c r="NMC47" s="44"/>
      <c r="NMD47" s="45"/>
      <c r="NME47" s="45"/>
      <c r="NMF47" s="46"/>
      <c r="NMG47" s="46"/>
      <c r="NMH47" s="47"/>
      <c r="NMI47" s="46"/>
      <c r="NMJ47" s="46"/>
      <c r="NMK47" s="43"/>
      <c r="NML47" s="43"/>
      <c r="NMM47" s="44"/>
      <c r="NMN47" s="44"/>
      <c r="NMO47" s="45"/>
      <c r="NMP47" s="45"/>
      <c r="NMQ47" s="46"/>
      <c r="NMR47" s="46"/>
      <c r="NMS47" s="47"/>
      <c r="NMT47" s="46"/>
      <c r="NMU47" s="46"/>
      <c r="NMV47" s="43"/>
      <c r="NMW47" s="43"/>
      <c r="NMX47" s="44"/>
      <c r="NMY47" s="44"/>
      <c r="NMZ47" s="45"/>
      <c r="NNA47" s="45"/>
      <c r="NNB47" s="46"/>
      <c r="NNC47" s="46"/>
      <c r="NND47" s="47"/>
      <c r="NNE47" s="46"/>
      <c r="NNF47" s="46"/>
      <c r="NNG47" s="43"/>
      <c r="NNH47" s="43"/>
      <c r="NNI47" s="44"/>
      <c r="NNJ47" s="44"/>
      <c r="NNK47" s="45"/>
      <c r="NNL47" s="45"/>
      <c r="NNM47" s="46"/>
      <c r="NNN47" s="46"/>
      <c r="NNO47" s="47"/>
      <c r="NNP47" s="46"/>
      <c r="NNQ47" s="46"/>
      <c r="NNR47" s="43"/>
      <c r="NNS47" s="43"/>
      <c r="NNT47" s="44"/>
      <c r="NNU47" s="44"/>
      <c r="NNV47" s="45"/>
      <c r="NNW47" s="45"/>
      <c r="NNX47" s="46"/>
      <c r="NNY47" s="46"/>
      <c r="NNZ47" s="47"/>
      <c r="NOA47" s="46"/>
      <c r="NOB47" s="46"/>
      <c r="NOC47" s="43"/>
      <c r="NOD47" s="43"/>
      <c r="NOE47" s="44"/>
      <c r="NOF47" s="44"/>
      <c r="NOG47" s="45"/>
      <c r="NOH47" s="45"/>
      <c r="NOI47" s="46"/>
      <c r="NOJ47" s="46"/>
      <c r="NOK47" s="47"/>
      <c r="NOL47" s="46"/>
      <c r="NOM47" s="46"/>
      <c r="NON47" s="43"/>
      <c r="NOO47" s="43"/>
      <c r="NOP47" s="44"/>
      <c r="NOQ47" s="44"/>
      <c r="NOR47" s="45"/>
      <c r="NOS47" s="45"/>
      <c r="NOT47" s="46"/>
      <c r="NOU47" s="46"/>
      <c r="NOV47" s="47"/>
      <c r="NOW47" s="46"/>
      <c r="NOX47" s="46"/>
      <c r="NOY47" s="43"/>
      <c r="NOZ47" s="43"/>
      <c r="NPA47" s="44"/>
      <c r="NPB47" s="44"/>
      <c r="NPC47" s="45"/>
      <c r="NPD47" s="45"/>
      <c r="NPE47" s="46"/>
      <c r="NPF47" s="46"/>
      <c r="NPG47" s="47"/>
      <c r="NPH47" s="46"/>
      <c r="NPI47" s="46"/>
      <c r="NPJ47" s="43"/>
      <c r="NPK47" s="43"/>
      <c r="NPL47" s="44"/>
      <c r="NPM47" s="44"/>
      <c r="NPN47" s="45"/>
      <c r="NPO47" s="45"/>
      <c r="NPP47" s="46"/>
      <c r="NPQ47" s="46"/>
      <c r="NPR47" s="47"/>
      <c r="NPS47" s="46"/>
      <c r="NPT47" s="46"/>
      <c r="NPU47" s="43"/>
      <c r="NPV47" s="43"/>
      <c r="NPW47" s="44"/>
      <c r="NPX47" s="44"/>
      <c r="NPY47" s="45"/>
      <c r="NPZ47" s="45"/>
      <c r="NQA47" s="46"/>
      <c r="NQB47" s="46"/>
      <c r="NQC47" s="47"/>
      <c r="NQD47" s="46"/>
      <c r="NQE47" s="46"/>
      <c r="NQF47" s="43"/>
      <c r="NQG47" s="43"/>
      <c r="NQH47" s="44"/>
      <c r="NQI47" s="44"/>
      <c r="NQJ47" s="45"/>
      <c r="NQK47" s="45"/>
      <c r="NQL47" s="46"/>
      <c r="NQM47" s="46"/>
      <c r="NQN47" s="47"/>
      <c r="NQO47" s="46"/>
      <c r="NQP47" s="46"/>
      <c r="NQQ47" s="43"/>
      <c r="NQR47" s="43"/>
      <c r="NQS47" s="44"/>
      <c r="NQT47" s="44"/>
      <c r="NQU47" s="45"/>
      <c r="NQV47" s="45"/>
      <c r="NQW47" s="46"/>
      <c r="NQX47" s="46"/>
      <c r="NQY47" s="47"/>
      <c r="NQZ47" s="46"/>
      <c r="NRA47" s="46"/>
      <c r="NRB47" s="43"/>
      <c r="NRC47" s="43"/>
      <c r="NRD47" s="44"/>
      <c r="NRE47" s="44"/>
      <c r="NRF47" s="45"/>
      <c r="NRG47" s="45"/>
      <c r="NRH47" s="46"/>
      <c r="NRI47" s="46"/>
      <c r="NRJ47" s="47"/>
      <c r="NRK47" s="46"/>
      <c r="NRL47" s="46"/>
      <c r="NRM47" s="43"/>
      <c r="NRN47" s="43"/>
      <c r="NRO47" s="44"/>
      <c r="NRP47" s="44"/>
      <c r="NRQ47" s="45"/>
      <c r="NRR47" s="45"/>
      <c r="NRS47" s="46"/>
      <c r="NRT47" s="46"/>
      <c r="NRU47" s="47"/>
      <c r="NRV47" s="46"/>
      <c r="NRW47" s="46"/>
      <c r="NRX47" s="43"/>
      <c r="NRY47" s="43"/>
      <c r="NRZ47" s="44"/>
      <c r="NSA47" s="44"/>
      <c r="NSB47" s="45"/>
      <c r="NSC47" s="45"/>
      <c r="NSD47" s="46"/>
      <c r="NSE47" s="46"/>
      <c r="NSF47" s="47"/>
      <c r="NSG47" s="46"/>
      <c r="NSH47" s="46"/>
      <c r="NSI47" s="43"/>
      <c r="NSJ47" s="43"/>
      <c r="NSK47" s="44"/>
      <c r="NSL47" s="44"/>
      <c r="NSM47" s="45"/>
      <c r="NSN47" s="45"/>
      <c r="NSO47" s="46"/>
      <c r="NSP47" s="46"/>
      <c r="NSQ47" s="47"/>
      <c r="NSR47" s="46"/>
      <c r="NSS47" s="46"/>
      <c r="NST47" s="43"/>
      <c r="NSU47" s="43"/>
      <c r="NSV47" s="44"/>
      <c r="NSW47" s="44"/>
      <c r="NSX47" s="45"/>
      <c r="NSY47" s="45"/>
      <c r="NSZ47" s="46"/>
      <c r="NTA47" s="46"/>
      <c r="NTB47" s="47"/>
      <c r="NTC47" s="46"/>
      <c r="NTD47" s="46"/>
      <c r="NTE47" s="43"/>
      <c r="NTF47" s="43"/>
      <c r="NTG47" s="44"/>
      <c r="NTH47" s="44"/>
      <c r="NTI47" s="45"/>
      <c r="NTJ47" s="45"/>
      <c r="NTK47" s="46"/>
      <c r="NTL47" s="46"/>
      <c r="NTM47" s="47"/>
      <c r="NTN47" s="46"/>
      <c r="NTO47" s="46"/>
      <c r="NTP47" s="43"/>
      <c r="NTQ47" s="43"/>
      <c r="NTR47" s="44"/>
      <c r="NTS47" s="44"/>
      <c r="NTT47" s="45"/>
      <c r="NTU47" s="45"/>
      <c r="NTV47" s="46"/>
      <c r="NTW47" s="46"/>
      <c r="NTX47" s="47"/>
      <c r="NTY47" s="46"/>
      <c r="NTZ47" s="46"/>
      <c r="NUA47" s="43"/>
      <c r="NUB47" s="43"/>
      <c r="NUC47" s="44"/>
      <c r="NUD47" s="44"/>
      <c r="NUE47" s="45"/>
      <c r="NUF47" s="45"/>
      <c r="NUG47" s="46"/>
      <c r="NUH47" s="46"/>
      <c r="NUI47" s="47"/>
      <c r="NUJ47" s="46"/>
      <c r="NUK47" s="46"/>
      <c r="NUL47" s="43"/>
      <c r="NUM47" s="43"/>
      <c r="NUN47" s="44"/>
      <c r="NUO47" s="44"/>
      <c r="NUP47" s="45"/>
      <c r="NUQ47" s="45"/>
      <c r="NUR47" s="46"/>
      <c r="NUS47" s="46"/>
      <c r="NUT47" s="47"/>
      <c r="NUU47" s="46"/>
      <c r="NUV47" s="46"/>
      <c r="NUW47" s="43"/>
      <c r="NUX47" s="43"/>
      <c r="NUY47" s="44"/>
      <c r="NUZ47" s="44"/>
      <c r="NVA47" s="45"/>
      <c r="NVB47" s="45"/>
      <c r="NVC47" s="46"/>
      <c r="NVD47" s="46"/>
      <c r="NVE47" s="47"/>
      <c r="NVF47" s="46"/>
      <c r="NVG47" s="46"/>
      <c r="NVH47" s="43"/>
      <c r="NVI47" s="43"/>
      <c r="NVJ47" s="44"/>
      <c r="NVK47" s="44"/>
      <c r="NVL47" s="45"/>
      <c r="NVM47" s="45"/>
      <c r="NVN47" s="46"/>
      <c r="NVO47" s="46"/>
      <c r="NVP47" s="47"/>
      <c r="NVQ47" s="46"/>
      <c r="NVR47" s="46"/>
      <c r="NVS47" s="43"/>
      <c r="NVT47" s="43"/>
      <c r="NVU47" s="44"/>
      <c r="NVV47" s="44"/>
      <c r="NVW47" s="45"/>
      <c r="NVX47" s="45"/>
      <c r="NVY47" s="46"/>
      <c r="NVZ47" s="46"/>
      <c r="NWA47" s="47"/>
      <c r="NWB47" s="46"/>
      <c r="NWC47" s="46"/>
      <c r="NWD47" s="43"/>
      <c r="NWE47" s="43"/>
      <c r="NWF47" s="44"/>
      <c r="NWG47" s="44"/>
      <c r="NWH47" s="45"/>
      <c r="NWI47" s="45"/>
      <c r="NWJ47" s="46"/>
      <c r="NWK47" s="46"/>
      <c r="NWL47" s="47"/>
      <c r="NWM47" s="46"/>
      <c r="NWN47" s="46"/>
      <c r="NWO47" s="43"/>
      <c r="NWP47" s="43"/>
      <c r="NWQ47" s="44"/>
      <c r="NWR47" s="44"/>
      <c r="NWS47" s="45"/>
      <c r="NWT47" s="45"/>
      <c r="NWU47" s="46"/>
      <c r="NWV47" s="46"/>
      <c r="NWW47" s="47"/>
      <c r="NWX47" s="46"/>
      <c r="NWY47" s="46"/>
      <c r="NWZ47" s="43"/>
      <c r="NXA47" s="43"/>
      <c r="NXB47" s="44"/>
      <c r="NXC47" s="44"/>
      <c r="NXD47" s="45"/>
      <c r="NXE47" s="45"/>
      <c r="NXF47" s="46"/>
      <c r="NXG47" s="46"/>
      <c r="NXH47" s="47"/>
      <c r="NXI47" s="46"/>
      <c r="NXJ47" s="46"/>
      <c r="NXK47" s="43"/>
      <c r="NXL47" s="43"/>
      <c r="NXM47" s="44"/>
      <c r="NXN47" s="44"/>
      <c r="NXO47" s="45"/>
      <c r="NXP47" s="45"/>
      <c r="NXQ47" s="46"/>
      <c r="NXR47" s="46"/>
      <c r="NXS47" s="47"/>
      <c r="NXT47" s="46"/>
      <c r="NXU47" s="46"/>
      <c r="NXV47" s="43"/>
      <c r="NXW47" s="43"/>
      <c r="NXX47" s="44"/>
      <c r="NXY47" s="44"/>
      <c r="NXZ47" s="45"/>
      <c r="NYA47" s="45"/>
      <c r="NYB47" s="46"/>
      <c r="NYC47" s="46"/>
      <c r="NYD47" s="47"/>
      <c r="NYE47" s="46"/>
      <c r="NYF47" s="46"/>
      <c r="NYG47" s="43"/>
      <c r="NYH47" s="43"/>
      <c r="NYI47" s="44"/>
      <c r="NYJ47" s="44"/>
      <c r="NYK47" s="45"/>
      <c r="NYL47" s="45"/>
      <c r="NYM47" s="46"/>
      <c r="NYN47" s="46"/>
      <c r="NYO47" s="47"/>
      <c r="NYP47" s="46"/>
      <c r="NYQ47" s="46"/>
      <c r="NYR47" s="43"/>
      <c r="NYS47" s="43"/>
      <c r="NYT47" s="44"/>
      <c r="NYU47" s="44"/>
      <c r="NYV47" s="45"/>
      <c r="NYW47" s="45"/>
      <c r="NYX47" s="46"/>
      <c r="NYY47" s="46"/>
      <c r="NYZ47" s="47"/>
      <c r="NZA47" s="46"/>
      <c r="NZB47" s="46"/>
      <c r="NZC47" s="43"/>
      <c r="NZD47" s="43"/>
      <c r="NZE47" s="44"/>
      <c r="NZF47" s="44"/>
      <c r="NZG47" s="45"/>
      <c r="NZH47" s="45"/>
      <c r="NZI47" s="46"/>
      <c r="NZJ47" s="46"/>
      <c r="NZK47" s="47"/>
      <c r="NZL47" s="46"/>
      <c r="NZM47" s="46"/>
      <c r="NZN47" s="43"/>
      <c r="NZO47" s="43"/>
      <c r="NZP47" s="44"/>
      <c r="NZQ47" s="44"/>
      <c r="NZR47" s="45"/>
      <c r="NZS47" s="45"/>
      <c r="NZT47" s="46"/>
      <c r="NZU47" s="46"/>
      <c r="NZV47" s="47"/>
      <c r="NZW47" s="46"/>
      <c r="NZX47" s="46"/>
      <c r="NZY47" s="43"/>
      <c r="NZZ47" s="43"/>
      <c r="OAA47" s="44"/>
      <c r="OAB47" s="44"/>
      <c r="OAC47" s="45"/>
      <c r="OAD47" s="45"/>
      <c r="OAE47" s="46"/>
      <c r="OAF47" s="46"/>
      <c r="OAG47" s="47"/>
      <c r="OAH47" s="46"/>
      <c r="OAI47" s="46"/>
      <c r="OAJ47" s="43"/>
      <c r="OAK47" s="43"/>
      <c r="OAL47" s="44"/>
      <c r="OAM47" s="44"/>
      <c r="OAN47" s="45"/>
      <c r="OAO47" s="45"/>
      <c r="OAP47" s="46"/>
      <c r="OAQ47" s="46"/>
      <c r="OAR47" s="47"/>
      <c r="OAS47" s="46"/>
      <c r="OAT47" s="46"/>
      <c r="OAU47" s="43"/>
      <c r="OAV47" s="43"/>
      <c r="OAW47" s="44"/>
      <c r="OAX47" s="44"/>
      <c r="OAY47" s="45"/>
      <c r="OAZ47" s="45"/>
      <c r="OBA47" s="46"/>
      <c r="OBB47" s="46"/>
      <c r="OBC47" s="47"/>
      <c r="OBD47" s="46"/>
      <c r="OBE47" s="46"/>
      <c r="OBF47" s="43"/>
      <c r="OBG47" s="43"/>
      <c r="OBH47" s="44"/>
      <c r="OBI47" s="44"/>
      <c r="OBJ47" s="45"/>
      <c r="OBK47" s="45"/>
      <c r="OBL47" s="46"/>
      <c r="OBM47" s="46"/>
      <c r="OBN47" s="47"/>
      <c r="OBO47" s="46"/>
      <c r="OBP47" s="46"/>
      <c r="OBQ47" s="43"/>
      <c r="OBR47" s="43"/>
      <c r="OBS47" s="44"/>
      <c r="OBT47" s="44"/>
      <c r="OBU47" s="45"/>
      <c r="OBV47" s="45"/>
      <c r="OBW47" s="46"/>
      <c r="OBX47" s="46"/>
      <c r="OBY47" s="47"/>
      <c r="OBZ47" s="46"/>
      <c r="OCA47" s="46"/>
      <c r="OCB47" s="43"/>
      <c r="OCC47" s="43"/>
      <c r="OCD47" s="44"/>
      <c r="OCE47" s="44"/>
      <c r="OCF47" s="45"/>
      <c r="OCG47" s="45"/>
      <c r="OCH47" s="46"/>
      <c r="OCI47" s="46"/>
      <c r="OCJ47" s="47"/>
      <c r="OCK47" s="46"/>
      <c r="OCL47" s="46"/>
      <c r="OCM47" s="43"/>
      <c r="OCN47" s="43"/>
      <c r="OCO47" s="44"/>
      <c r="OCP47" s="44"/>
      <c r="OCQ47" s="45"/>
      <c r="OCR47" s="45"/>
      <c r="OCS47" s="46"/>
      <c r="OCT47" s="46"/>
      <c r="OCU47" s="47"/>
      <c r="OCV47" s="46"/>
      <c r="OCW47" s="46"/>
      <c r="OCX47" s="43"/>
      <c r="OCY47" s="43"/>
      <c r="OCZ47" s="44"/>
      <c r="ODA47" s="44"/>
      <c r="ODB47" s="45"/>
      <c r="ODC47" s="45"/>
      <c r="ODD47" s="46"/>
      <c r="ODE47" s="46"/>
      <c r="ODF47" s="47"/>
      <c r="ODG47" s="46"/>
      <c r="ODH47" s="46"/>
      <c r="ODI47" s="43"/>
      <c r="ODJ47" s="43"/>
      <c r="ODK47" s="44"/>
      <c r="ODL47" s="44"/>
      <c r="ODM47" s="45"/>
      <c r="ODN47" s="45"/>
      <c r="ODO47" s="46"/>
      <c r="ODP47" s="46"/>
      <c r="ODQ47" s="47"/>
      <c r="ODR47" s="46"/>
      <c r="ODS47" s="46"/>
      <c r="ODT47" s="43"/>
      <c r="ODU47" s="43"/>
      <c r="ODV47" s="44"/>
      <c r="ODW47" s="44"/>
      <c r="ODX47" s="45"/>
      <c r="ODY47" s="45"/>
      <c r="ODZ47" s="46"/>
      <c r="OEA47" s="46"/>
      <c r="OEB47" s="47"/>
      <c r="OEC47" s="46"/>
      <c r="OED47" s="46"/>
      <c r="OEE47" s="43"/>
      <c r="OEF47" s="43"/>
      <c r="OEG47" s="44"/>
      <c r="OEH47" s="44"/>
      <c r="OEI47" s="45"/>
      <c r="OEJ47" s="45"/>
      <c r="OEK47" s="46"/>
      <c r="OEL47" s="46"/>
      <c r="OEM47" s="47"/>
      <c r="OEN47" s="46"/>
      <c r="OEO47" s="46"/>
      <c r="OEP47" s="43"/>
      <c r="OEQ47" s="43"/>
      <c r="OER47" s="44"/>
      <c r="OES47" s="44"/>
      <c r="OET47" s="45"/>
      <c r="OEU47" s="45"/>
      <c r="OEV47" s="46"/>
      <c r="OEW47" s="46"/>
      <c r="OEX47" s="47"/>
      <c r="OEY47" s="46"/>
      <c r="OEZ47" s="46"/>
      <c r="OFA47" s="43"/>
      <c r="OFB47" s="43"/>
      <c r="OFC47" s="44"/>
      <c r="OFD47" s="44"/>
      <c r="OFE47" s="45"/>
      <c r="OFF47" s="45"/>
      <c r="OFG47" s="46"/>
      <c r="OFH47" s="46"/>
      <c r="OFI47" s="47"/>
      <c r="OFJ47" s="46"/>
      <c r="OFK47" s="46"/>
      <c r="OFL47" s="43"/>
      <c r="OFM47" s="43"/>
      <c r="OFN47" s="44"/>
      <c r="OFO47" s="44"/>
      <c r="OFP47" s="45"/>
      <c r="OFQ47" s="45"/>
      <c r="OFR47" s="46"/>
      <c r="OFS47" s="46"/>
      <c r="OFT47" s="47"/>
      <c r="OFU47" s="46"/>
      <c r="OFV47" s="46"/>
      <c r="OFW47" s="43"/>
      <c r="OFX47" s="43"/>
      <c r="OFY47" s="44"/>
      <c r="OFZ47" s="44"/>
      <c r="OGA47" s="45"/>
      <c r="OGB47" s="45"/>
      <c r="OGC47" s="46"/>
      <c r="OGD47" s="46"/>
      <c r="OGE47" s="47"/>
      <c r="OGF47" s="46"/>
      <c r="OGG47" s="46"/>
      <c r="OGH47" s="43"/>
      <c r="OGI47" s="43"/>
      <c r="OGJ47" s="44"/>
      <c r="OGK47" s="44"/>
      <c r="OGL47" s="45"/>
      <c r="OGM47" s="45"/>
      <c r="OGN47" s="46"/>
      <c r="OGO47" s="46"/>
      <c r="OGP47" s="47"/>
      <c r="OGQ47" s="46"/>
      <c r="OGR47" s="46"/>
      <c r="OGS47" s="43"/>
      <c r="OGT47" s="43"/>
      <c r="OGU47" s="44"/>
      <c r="OGV47" s="44"/>
      <c r="OGW47" s="45"/>
      <c r="OGX47" s="45"/>
      <c r="OGY47" s="46"/>
      <c r="OGZ47" s="46"/>
      <c r="OHA47" s="47"/>
      <c r="OHB47" s="46"/>
      <c r="OHC47" s="46"/>
      <c r="OHD47" s="43"/>
      <c r="OHE47" s="43"/>
      <c r="OHF47" s="44"/>
      <c r="OHG47" s="44"/>
      <c r="OHH47" s="45"/>
      <c r="OHI47" s="45"/>
      <c r="OHJ47" s="46"/>
      <c r="OHK47" s="46"/>
      <c r="OHL47" s="47"/>
      <c r="OHM47" s="46"/>
      <c r="OHN47" s="46"/>
      <c r="OHO47" s="43"/>
      <c r="OHP47" s="43"/>
      <c r="OHQ47" s="44"/>
      <c r="OHR47" s="44"/>
      <c r="OHS47" s="45"/>
      <c r="OHT47" s="45"/>
      <c r="OHU47" s="46"/>
      <c r="OHV47" s="46"/>
      <c r="OHW47" s="47"/>
      <c r="OHX47" s="46"/>
      <c r="OHY47" s="46"/>
      <c r="OHZ47" s="43"/>
      <c r="OIA47" s="43"/>
      <c r="OIB47" s="44"/>
      <c r="OIC47" s="44"/>
      <c r="OID47" s="45"/>
      <c r="OIE47" s="45"/>
      <c r="OIF47" s="46"/>
      <c r="OIG47" s="46"/>
      <c r="OIH47" s="47"/>
      <c r="OII47" s="46"/>
      <c r="OIJ47" s="46"/>
      <c r="OIK47" s="43"/>
      <c r="OIL47" s="43"/>
      <c r="OIM47" s="44"/>
      <c r="OIN47" s="44"/>
      <c r="OIO47" s="45"/>
      <c r="OIP47" s="45"/>
      <c r="OIQ47" s="46"/>
      <c r="OIR47" s="46"/>
      <c r="OIS47" s="47"/>
      <c r="OIT47" s="46"/>
      <c r="OIU47" s="46"/>
      <c r="OIV47" s="43"/>
      <c r="OIW47" s="43"/>
      <c r="OIX47" s="44"/>
      <c r="OIY47" s="44"/>
      <c r="OIZ47" s="45"/>
      <c r="OJA47" s="45"/>
      <c r="OJB47" s="46"/>
      <c r="OJC47" s="46"/>
      <c r="OJD47" s="47"/>
      <c r="OJE47" s="46"/>
      <c r="OJF47" s="46"/>
      <c r="OJG47" s="43"/>
      <c r="OJH47" s="43"/>
      <c r="OJI47" s="44"/>
      <c r="OJJ47" s="44"/>
      <c r="OJK47" s="45"/>
      <c r="OJL47" s="45"/>
      <c r="OJM47" s="46"/>
      <c r="OJN47" s="46"/>
      <c r="OJO47" s="47"/>
      <c r="OJP47" s="46"/>
      <c r="OJQ47" s="46"/>
      <c r="OJR47" s="43"/>
      <c r="OJS47" s="43"/>
      <c r="OJT47" s="44"/>
      <c r="OJU47" s="44"/>
      <c r="OJV47" s="45"/>
      <c r="OJW47" s="45"/>
      <c r="OJX47" s="46"/>
      <c r="OJY47" s="46"/>
      <c r="OJZ47" s="47"/>
      <c r="OKA47" s="46"/>
      <c r="OKB47" s="46"/>
      <c r="OKC47" s="43"/>
      <c r="OKD47" s="43"/>
      <c r="OKE47" s="44"/>
      <c r="OKF47" s="44"/>
      <c r="OKG47" s="45"/>
      <c r="OKH47" s="45"/>
      <c r="OKI47" s="46"/>
      <c r="OKJ47" s="46"/>
      <c r="OKK47" s="47"/>
      <c r="OKL47" s="46"/>
      <c r="OKM47" s="46"/>
      <c r="OKN47" s="43"/>
      <c r="OKO47" s="43"/>
      <c r="OKP47" s="44"/>
      <c r="OKQ47" s="44"/>
      <c r="OKR47" s="45"/>
      <c r="OKS47" s="45"/>
      <c r="OKT47" s="46"/>
      <c r="OKU47" s="46"/>
      <c r="OKV47" s="47"/>
      <c r="OKW47" s="46"/>
      <c r="OKX47" s="46"/>
      <c r="OKY47" s="43"/>
      <c r="OKZ47" s="43"/>
      <c r="OLA47" s="44"/>
      <c r="OLB47" s="44"/>
      <c r="OLC47" s="45"/>
      <c r="OLD47" s="45"/>
      <c r="OLE47" s="46"/>
      <c r="OLF47" s="46"/>
      <c r="OLG47" s="47"/>
      <c r="OLH47" s="46"/>
      <c r="OLI47" s="46"/>
      <c r="OLJ47" s="43"/>
      <c r="OLK47" s="43"/>
      <c r="OLL47" s="44"/>
      <c r="OLM47" s="44"/>
      <c r="OLN47" s="45"/>
      <c r="OLO47" s="45"/>
      <c r="OLP47" s="46"/>
      <c r="OLQ47" s="46"/>
      <c r="OLR47" s="47"/>
      <c r="OLS47" s="46"/>
      <c r="OLT47" s="46"/>
      <c r="OLU47" s="43"/>
      <c r="OLV47" s="43"/>
      <c r="OLW47" s="44"/>
      <c r="OLX47" s="44"/>
      <c r="OLY47" s="45"/>
      <c r="OLZ47" s="45"/>
      <c r="OMA47" s="46"/>
      <c r="OMB47" s="46"/>
      <c r="OMC47" s="47"/>
      <c r="OMD47" s="46"/>
      <c r="OME47" s="46"/>
      <c r="OMF47" s="43"/>
      <c r="OMG47" s="43"/>
      <c r="OMH47" s="44"/>
      <c r="OMI47" s="44"/>
      <c r="OMJ47" s="45"/>
      <c r="OMK47" s="45"/>
      <c r="OML47" s="46"/>
      <c r="OMM47" s="46"/>
      <c r="OMN47" s="47"/>
      <c r="OMO47" s="46"/>
      <c r="OMP47" s="46"/>
      <c r="OMQ47" s="43"/>
      <c r="OMR47" s="43"/>
      <c r="OMS47" s="44"/>
      <c r="OMT47" s="44"/>
      <c r="OMU47" s="45"/>
      <c r="OMV47" s="45"/>
      <c r="OMW47" s="46"/>
      <c r="OMX47" s="46"/>
      <c r="OMY47" s="47"/>
      <c r="OMZ47" s="46"/>
      <c r="ONA47" s="46"/>
      <c r="ONB47" s="43"/>
      <c r="ONC47" s="43"/>
      <c r="OND47" s="44"/>
      <c r="ONE47" s="44"/>
      <c r="ONF47" s="45"/>
      <c r="ONG47" s="45"/>
      <c r="ONH47" s="46"/>
      <c r="ONI47" s="46"/>
      <c r="ONJ47" s="47"/>
      <c r="ONK47" s="46"/>
      <c r="ONL47" s="46"/>
      <c r="ONM47" s="43"/>
      <c r="ONN47" s="43"/>
      <c r="ONO47" s="44"/>
      <c r="ONP47" s="44"/>
      <c r="ONQ47" s="45"/>
      <c r="ONR47" s="45"/>
      <c r="ONS47" s="46"/>
      <c r="ONT47" s="46"/>
      <c r="ONU47" s="47"/>
      <c r="ONV47" s="46"/>
      <c r="ONW47" s="46"/>
      <c r="ONX47" s="43"/>
      <c r="ONY47" s="43"/>
      <c r="ONZ47" s="44"/>
      <c r="OOA47" s="44"/>
      <c r="OOB47" s="45"/>
      <c r="OOC47" s="45"/>
      <c r="OOD47" s="46"/>
      <c r="OOE47" s="46"/>
      <c r="OOF47" s="47"/>
      <c r="OOG47" s="46"/>
      <c r="OOH47" s="46"/>
      <c r="OOI47" s="43"/>
      <c r="OOJ47" s="43"/>
      <c r="OOK47" s="44"/>
      <c r="OOL47" s="44"/>
      <c r="OOM47" s="45"/>
      <c r="OON47" s="45"/>
      <c r="OOO47" s="46"/>
      <c r="OOP47" s="46"/>
      <c r="OOQ47" s="47"/>
      <c r="OOR47" s="46"/>
      <c r="OOS47" s="46"/>
      <c r="OOT47" s="43"/>
      <c r="OOU47" s="43"/>
      <c r="OOV47" s="44"/>
      <c r="OOW47" s="44"/>
      <c r="OOX47" s="45"/>
      <c r="OOY47" s="45"/>
      <c r="OOZ47" s="46"/>
      <c r="OPA47" s="46"/>
      <c r="OPB47" s="47"/>
      <c r="OPC47" s="46"/>
      <c r="OPD47" s="46"/>
      <c r="OPE47" s="43"/>
      <c r="OPF47" s="43"/>
      <c r="OPG47" s="44"/>
      <c r="OPH47" s="44"/>
      <c r="OPI47" s="45"/>
      <c r="OPJ47" s="45"/>
      <c r="OPK47" s="46"/>
      <c r="OPL47" s="46"/>
      <c r="OPM47" s="47"/>
      <c r="OPN47" s="46"/>
      <c r="OPO47" s="46"/>
      <c r="OPP47" s="43"/>
      <c r="OPQ47" s="43"/>
      <c r="OPR47" s="44"/>
      <c r="OPS47" s="44"/>
      <c r="OPT47" s="45"/>
      <c r="OPU47" s="45"/>
      <c r="OPV47" s="46"/>
      <c r="OPW47" s="46"/>
      <c r="OPX47" s="47"/>
      <c r="OPY47" s="46"/>
      <c r="OPZ47" s="46"/>
      <c r="OQA47" s="43"/>
      <c r="OQB47" s="43"/>
      <c r="OQC47" s="44"/>
      <c r="OQD47" s="44"/>
      <c r="OQE47" s="45"/>
      <c r="OQF47" s="45"/>
      <c r="OQG47" s="46"/>
      <c r="OQH47" s="46"/>
      <c r="OQI47" s="47"/>
      <c r="OQJ47" s="46"/>
      <c r="OQK47" s="46"/>
      <c r="OQL47" s="43"/>
      <c r="OQM47" s="43"/>
      <c r="OQN47" s="44"/>
      <c r="OQO47" s="44"/>
      <c r="OQP47" s="45"/>
      <c r="OQQ47" s="45"/>
      <c r="OQR47" s="46"/>
      <c r="OQS47" s="46"/>
      <c r="OQT47" s="47"/>
      <c r="OQU47" s="46"/>
      <c r="OQV47" s="46"/>
      <c r="OQW47" s="43"/>
      <c r="OQX47" s="43"/>
      <c r="OQY47" s="44"/>
      <c r="OQZ47" s="44"/>
      <c r="ORA47" s="45"/>
      <c r="ORB47" s="45"/>
      <c r="ORC47" s="46"/>
      <c r="ORD47" s="46"/>
      <c r="ORE47" s="47"/>
      <c r="ORF47" s="46"/>
      <c r="ORG47" s="46"/>
      <c r="ORH47" s="43"/>
      <c r="ORI47" s="43"/>
      <c r="ORJ47" s="44"/>
      <c r="ORK47" s="44"/>
      <c r="ORL47" s="45"/>
      <c r="ORM47" s="45"/>
      <c r="ORN47" s="46"/>
      <c r="ORO47" s="46"/>
      <c r="ORP47" s="47"/>
      <c r="ORQ47" s="46"/>
      <c r="ORR47" s="46"/>
      <c r="ORS47" s="43"/>
      <c r="ORT47" s="43"/>
      <c r="ORU47" s="44"/>
      <c r="ORV47" s="44"/>
      <c r="ORW47" s="45"/>
      <c r="ORX47" s="45"/>
      <c r="ORY47" s="46"/>
      <c r="ORZ47" s="46"/>
      <c r="OSA47" s="47"/>
      <c r="OSB47" s="46"/>
      <c r="OSC47" s="46"/>
      <c r="OSD47" s="43"/>
      <c r="OSE47" s="43"/>
      <c r="OSF47" s="44"/>
      <c r="OSG47" s="44"/>
      <c r="OSH47" s="45"/>
      <c r="OSI47" s="45"/>
      <c r="OSJ47" s="46"/>
      <c r="OSK47" s="46"/>
      <c r="OSL47" s="47"/>
      <c r="OSM47" s="46"/>
      <c r="OSN47" s="46"/>
      <c r="OSO47" s="43"/>
      <c r="OSP47" s="43"/>
      <c r="OSQ47" s="44"/>
      <c r="OSR47" s="44"/>
      <c r="OSS47" s="45"/>
      <c r="OST47" s="45"/>
      <c r="OSU47" s="46"/>
      <c r="OSV47" s="46"/>
      <c r="OSW47" s="47"/>
      <c r="OSX47" s="46"/>
      <c r="OSY47" s="46"/>
      <c r="OSZ47" s="43"/>
      <c r="OTA47" s="43"/>
      <c r="OTB47" s="44"/>
      <c r="OTC47" s="44"/>
      <c r="OTD47" s="45"/>
      <c r="OTE47" s="45"/>
      <c r="OTF47" s="46"/>
      <c r="OTG47" s="46"/>
      <c r="OTH47" s="47"/>
      <c r="OTI47" s="46"/>
      <c r="OTJ47" s="46"/>
      <c r="OTK47" s="43"/>
      <c r="OTL47" s="43"/>
      <c r="OTM47" s="44"/>
      <c r="OTN47" s="44"/>
      <c r="OTO47" s="45"/>
      <c r="OTP47" s="45"/>
      <c r="OTQ47" s="46"/>
      <c r="OTR47" s="46"/>
      <c r="OTS47" s="47"/>
      <c r="OTT47" s="46"/>
      <c r="OTU47" s="46"/>
      <c r="OTV47" s="43"/>
      <c r="OTW47" s="43"/>
      <c r="OTX47" s="44"/>
      <c r="OTY47" s="44"/>
      <c r="OTZ47" s="45"/>
      <c r="OUA47" s="45"/>
      <c r="OUB47" s="46"/>
      <c r="OUC47" s="46"/>
      <c r="OUD47" s="47"/>
      <c r="OUE47" s="46"/>
      <c r="OUF47" s="46"/>
      <c r="OUG47" s="43"/>
      <c r="OUH47" s="43"/>
      <c r="OUI47" s="44"/>
      <c r="OUJ47" s="44"/>
      <c r="OUK47" s="45"/>
      <c r="OUL47" s="45"/>
      <c r="OUM47" s="46"/>
      <c r="OUN47" s="46"/>
      <c r="OUO47" s="47"/>
      <c r="OUP47" s="46"/>
      <c r="OUQ47" s="46"/>
      <c r="OUR47" s="43"/>
      <c r="OUS47" s="43"/>
      <c r="OUT47" s="44"/>
      <c r="OUU47" s="44"/>
      <c r="OUV47" s="45"/>
      <c r="OUW47" s="45"/>
      <c r="OUX47" s="46"/>
      <c r="OUY47" s="46"/>
      <c r="OUZ47" s="47"/>
      <c r="OVA47" s="46"/>
      <c r="OVB47" s="46"/>
      <c r="OVC47" s="43"/>
      <c r="OVD47" s="43"/>
      <c r="OVE47" s="44"/>
      <c r="OVF47" s="44"/>
      <c r="OVG47" s="45"/>
      <c r="OVH47" s="45"/>
      <c r="OVI47" s="46"/>
      <c r="OVJ47" s="46"/>
      <c r="OVK47" s="47"/>
      <c r="OVL47" s="46"/>
      <c r="OVM47" s="46"/>
      <c r="OVN47" s="43"/>
      <c r="OVO47" s="43"/>
      <c r="OVP47" s="44"/>
      <c r="OVQ47" s="44"/>
      <c r="OVR47" s="45"/>
      <c r="OVS47" s="45"/>
      <c r="OVT47" s="46"/>
      <c r="OVU47" s="46"/>
      <c r="OVV47" s="47"/>
      <c r="OVW47" s="46"/>
      <c r="OVX47" s="46"/>
      <c r="OVY47" s="43"/>
      <c r="OVZ47" s="43"/>
      <c r="OWA47" s="44"/>
      <c r="OWB47" s="44"/>
      <c r="OWC47" s="45"/>
      <c r="OWD47" s="45"/>
      <c r="OWE47" s="46"/>
      <c r="OWF47" s="46"/>
      <c r="OWG47" s="47"/>
      <c r="OWH47" s="46"/>
      <c r="OWI47" s="46"/>
      <c r="OWJ47" s="43"/>
      <c r="OWK47" s="43"/>
      <c r="OWL47" s="44"/>
      <c r="OWM47" s="44"/>
      <c r="OWN47" s="45"/>
      <c r="OWO47" s="45"/>
      <c r="OWP47" s="46"/>
      <c r="OWQ47" s="46"/>
      <c r="OWR47" s="47"/>
      <c r="OWS47" s="46"/>
      <c r="OWT47" s="46"/>
      <c r="OWU47" s="43"/>
      <c r="OWV47" s="43"/>
      <c r="OWW47" s="44"/>
      <c r="OWX47" s="44"/>
      <c r="OWY47" s="45"/>
      <c r="OWZ47" s="45"/>
      <c r="OXA47" s="46"/>
      <c r="OXB47" s="46"/>
      <c r="OXC47" s="47"/>
      <c r="OXD47" s="46"/>
      <c r="OXE47" s="46"/>
      <c r="OXF47" s="43"/>
      <c r="OXG47" s="43"/>
      <c r="OXH47" s="44"/>
      <c r="OXI47" s="44"/>
      <c r="OXJ47" s="45"/>
      <c r="OXK47" s="45"/>
      <c r="OXL47" s="46"/>
      <c r="OXM47" s="46"/>
      <c r="OXN47" s="47"/>
      <c r="OXO47" s="46"/>
      <c r="OXP47" s="46"/>
      <c r="OXQ47" s="43"/>
      <c r="OXR47" s="43"/>
      <c r="OXS47" s="44"/>
      <c r="OXT47" s="44"/>
      <c r="OXU47" s="45"/>
      <c r="OXV47" s="45"/>
      <c r="OXW47" s="46"/>
      <c r="OXX47" s="46"/>
      <c r="OXY47" s="47"/>
      <c r="OXZ47" s="46"/>
      <c r="OYA47" s="46"/>
      <c r="OYB47" s="43"/>
      <c r="OYC47" s="43"/>
      <c r="OYD47" s="44"/>
      <c r="OYE47" s="44"/>
      <c r="OYF47" s="45"/>
      <c r="OYG47" s="45"/>
      <c r="OYH47" s="46"/>
      <c r="OYI47" s="46"/>
      <c r="OYJ47" s="47"/>
      <c r="OYK47" s="46"/>
      <c r="OYL47" s="46"/>
      <c r="OYM47" s="43"/>
      <c r="OYN47" s="43"/>
      <c r="OYO47" s="44"/>
      <c r="OYP47" s="44"/>
      <c r="OYQ47" s="45"/>
      <c r="OYR47" s="45"/>
      <c r="OYS47" s="46"/>
      <c r="OYT47" s="46"/>
      <c r="OYU47" s="47"/>
      <c r="OYV47" s="46"/>
      <c r="OYW47" s="46"/>
      <c r="OYX47" s="43"/>
      <c r="OYY47" s="43"/>
      <c r="OYZ47" s="44"/>
      <c r="OZA47" s="44"/>
      <c r="OZB47" s="45"/>
      <c r="OZC47" s="45"/>
      <c r="OZD47" s="46"/>
      <c r="OZE47" s="46"/>
      <c r="OZF47" s="47"/>
      <c r="OZG47" s="46"/>
      <c r="OZH47" s="46"/>
      <c r="OZI47" s="43"/>
      <c r="OZJ47" s="43"/>
      <c r="OZK47" s="44"/>
      <c r="OZL47" s="44"/>
      <c r="OZM47" s="45"/>
      <c r="OZN47" s="45"/>
      <c r="OZO47" s="46"/>
      <c r="OZP47" s="46"/>
      <c r="OZQ47" s="47"/>
      <c r="OZR47" s="46"/>
      <c r="OZS47" s="46"/>
      <c r="OZT47" s="43"/>
      <c r="OZU47" s="43"/>
      <c r="OZV47" s="44"/>
      <c r="OZW47" s="44"/>
      <c r="OZX47" s="45"/>
      <c r="OZY47" s="45"/>
      <c r="OZZ47" s="46"/>
      <c r="PAA47" s="46"/>
      <c r="PAB47" s="47"/>
      <c r="PAC47" s="46"/>
      <c r="PAD47" s="46"/>
      <c r="PAE47" s="43"/>
      <c r="PAF47" s="43"/>
      <c r="PAG47" s="44"/>
      <c r="PAH47" s="44"/>
      <c r="PAI47" s="45"/>
      <c r="PAJ47" s="45"/>
      <c r="PAK47" s="46"/>
      <c r="PAL47" s="46"/>
      <c r="PAM47" s="47"/>
      <c r="PAN47" s="46"/>
      <c r="PAO47" s="46"/>
      <c r="PAP47" s="43"/>
      <c r="PAQ47" s="43"/>
      <c r="PAR47" s="44"/>
      <c r="PAS47" s="44"/>
      <c r="PAT47" s="45"/>
      <c r="PAU47" s="45"/>
      <c r="PAV47" s="46"/>
      <c r="PAW47" s="46"/>
      <c r="PAX47" s="47"/>
      <c r="PAY47" s="46"/>
      <c r="PAZ47" s="46"/>
      <c r="PBA47" s="43"/>
      <c r="PBB47" s="43"/>
      <c r="PBC47" s="44"/>
      <c r="PBD47" s="44"/>
      <c r="PBE47" s="45"/>
      <c r="PBF47" s="45"/>
      <c r="PBG47" s="46"/>
      <c r="PBH47" s="46"/>
      <c r="PBI47" s="47"/>
      <c r="PBJ47" s="46"/>
      <c r="PBK47" s="46"/>
      <c r="PBL47" s="43"/>
      <c r="PBM47" s="43"/>
      <c r="PBN47" s="44"/>
      <c r="PBO47" s="44"/>
      <c r="PBP47" s="45"/>
      <c r="PBQ47" s="45"/>
      <c r="PBR47" s="46"/>
      <c r="PBS47" s="46"/>
      <c r="PBT47" s="47"/>
      <c r="PBU47" s="46"/>
      <c r="PBV47" s="46"/>
      <c r="PBW47" s="43"/>
      <c r="PBX47" s="43"/>
      <c r="PBY47" s="44"/>
      <c r="PBZ47" s="44"/>
      <c r="PCA47" s="45"/>
      <c r="PCB47" s="45"/>
      <c r="PCC47" s="46"/>
      <c r="PCD47" s="46"/>
      <c r="PCE47" s="47"/>
      <c r="PCF47" s="46"/>
      <c r="PCG47" s="46"/>
      <c r="PCH47" s="43"/>
      <c r="PCI47" s="43"/>
      <c r="PCJ47" s="44"/>
      <c r="PCK47" s="44"/>
      <c r="PCL47" s="45"/>
      <c r="PCM47" s="45"/>
      <c r="PCN47" s="46"/>
      <c r="PCO47" s="46"/>
      <c r="PCP47" s="47"/>
      <c r="PCQ47" s="46"/>
      <c r="PCR47" s="46"/>
      <c r="PCS47" s="43"/>
      <c r="PCT47" s="43"/>
      <c r="PCU47" s="44"/>
      <c r="PCV47" s="44"/>
      <c r="PCW47" s="45"/>
      <c r="PCX47" s="45"/>
      <c r="PCY47" s="46"/>
      <c r="PCZ47" s="46"/>
      <c r="PDA47" s="47"/>
      <c r="PDB47" s="46"/>
      <c r="PDC47" s="46"/>
      <c r="PDD47" s="43"/>
      <c r="PDE47" s="43"/>
      <c r="PDF47" s="44"/>
      <c r="PDG47" s="44"/>
      <c r="PDH47" s="45"/>
      <c r="PDI47" s="45"/>
      <c r="PDJ47" s="46"/>
      <c r="PDK47" s="46"/>
      <c r="PDL47" s="47"/>
      <c r="PDM47" s="46"/>
      <c r="PDN47" s="46"/>
      <c r="PDO47" s="43"/>
      <c r="PDP47" s="43"/>
      <c r="PDQ47" s="44"/>
      <c r="PDR47" s="44"/>
      <c r="PDS47" s="45"/>
      <c r="PDT47" s="45"/>
      <c r="PDU47" s="46"/>
      <c r="PDV47" s="46"/>
      <c r="PDW47" s="47"/>
      <c r="PDX47" s="46"/>
      <c r="PDY47" s="46"/>
      <c r="PDZ47" s="43"/>
      <c r="PEA47" s="43"/>
      <c r="PEB47" s="44"/>
      <c r="PEC47" s="44"/>
      <c r="PED47" s="45"/>
      <c r="PEE47" s="45"/>
      <c r="PEF47" s="46"/>
      <c r="PEG47" s="46"/>
      <c r="PEH47" s="47"/>
      <c r="PEI47" s="46"/>
      <c r="PEJ47" s="46"/>
      <c r="PEK47" s="43"/>
      <c r="PEL47" s="43"/>
      <c r="PEM47" s="44"/>
      <c r="PEN47" s="44"/>
      <c r="PEO47" s="45"/>
      <c r="PEP47" s="45"/>
      <c r="PEQ47" s="46"/>
      <c r="PER47" s="46"/>
      <c r="PES47" s="47"/>
      <c r="PET47" s="46"/>
      <c r="PEU47" s="46"/>
      <c r="PEV47" s="43"/>
      <c r="PEW47" s="43"/>
      <c r="PEX47" s="44"/>
      <c r="PEY47" s="44"/>
      <c r="PEZ47" s="45"/>
      <c r="PFA47" s="45"/>
      <c r="PFB47" s="46"/>
      <c r="PFC47" s="46"/>
      <c r="PFD47" s="47"/>
      <c r="PFE47" s="46"/>
      <c r="PFF47" s="46"/>
      <c r="PFG47" s="43"/>
      <c r="PFH47" s="43"/>
      <c r="PFI47" s="44"/>
      <c r="PFJ47" s="44"/>
      <c r="PFK47" s="45"/>
      <c r="PFL47" s="45"/>
      <c r="PFM47" s="46"/>
      <c r="PFN47" s="46"/>
      <c r="PFO47" s="47"/>
      <c r="PFP47" s="46"/>
      <c r="PFQ47" s="46"/>
      <c r="PFR47" s="43"/>
      <c r="PFS47" s="43"/>
      <c r="PFT47" s="44"/>
      <c r="PFU47" s="44"/>
      <c r="PFV47" s="45"/>
      <c r="PFW47" s="45"/>
      <c r="PFX47" s="46"/>
      <c r="PFY47" s="46"/>
      <c r="PFZ47" s="47"/>
      <c r="PGA47" s="46"/>
      <c r="PGB47" s="46"/>
      <c r="PGC47" s="43"/>
      <c r="PGD47" s="43"/>
      <c r="PGE47" s="44"/>
      <c r="PGF47" s="44"/>
      <c r="PGG47" s="45"/>
      <c r="PGH47" s="45"/>
      <c r="PGI47" s="46"/>
      <c r="PGJ47" s="46"/>
      <c r="PGK47" s="47"/>
      <c r="PGL47" s="46"/>
      <c r="PGM47" s="46"/>
      <c r="PGN47" s="43"/>
      <c r="PGO47" s="43"/>
      <c r="PGP47" s="44"/>
      <c r="PGQ47" s="44"/>
      <c r="PGR47" s="45"/>
      <c r="PGS47" s="45"/>
      <c r="PGT47" s="46"/>
      <c r="PGU47" s="46"/>
      <c r="PGV47" s="47"/>
      <c r="PGW47" s="46"/>
      <c r="PGX47" s="46"/>
      <c r="PGY47" s="43"/>
      <c r="PGZ47" s="43"/>
      <c r="PHA47" s="44"/>
      <c r="PHB47" s="44"/>
      <c r="PHC47" s="45"/>
      <c r="PHD47" s="45"/>
      <c r="PHE47" s="46"/>
      <c r="PHF47" s="46"/>
      <c r="PHG47" s="47"/>
      <c r="PHH47" s="46"/>
      <c r="PHI47" s="46"/>
      <c r="PHJ47" s="43"/>
      <c r="PHK47" s="43"/>
      <c r="PHL47" s="44"/>
      <c r="PHM47" s="44"/>
      <c r="PHN47" s="45"/>
      <c r="PHO47" s="45"/>
      <c r="PHP47" s="46"/>
      <c r="PHQ47" s="46"/>
      <c r="PHR47" s="47"/>
      <c r="PHS47" s="46"/>
      <c r="PHT47" s="46"/>
      <c r="PHU47" s="43"/>
      <c r="PHV47" s="43"/>
      <c r="PHW47" s="44"/>
      <c r="PHX47" s="44"/>
      <c r="PHY47" s="45"/>
      <c r="PHZ47" s="45"/>
      <c r="PIA47" s="46"/>
      <c r="PIB47" s="46"/>
      <c r="PIC47" s="47"/>
      <c r="PID47" s="46"/>
      <c r="PIE47" s="46"/>
      <c r="PIF47" s="43"/>
      <c r="PIG47" s="43"/>
      <c r="PIH47" s="44"/>
      <c r="PII47" s="44"/>
      <c r="PIJ47" s="45"/>
      <c r="PIK47" s="45"/>
      <c r="PIL47" s="46"/>
      <c r="PIM47" s="46"/>
      <c r="PIN47" s="47"/>
      <c r="PIO47" s="46"/>
      <c r="PIP47" s="46"/>
      <c r="PIQ47" s="43"/>
      <c r="PIR47" s="43"/>
      <c r="PIS47" s="44"/>
      <c r="PIT47" s="44"/>
      <c r="PIU47" s="45"/>
      <c r="PIV47" s="45"/>
      <c r="PIW47" s="46"/>
      <c r="PIX47" s="46"/>
      <c r="PIY47" s="47"/>
      <c r="PIZ47" s="46"/>
      <c r="PJA47" s="46"/>
      <c r="PJB47" s="43"/>
      <c r="PJC47" s="43"/>
      <c r="PJD47" s="44"/>
      <c r="PJE47" s="44"/>
      <c r="PJF47" s="45"/>
      <c r="PJG47" s="45"/>
      <c r="PJH47" s="46"/>
      <c r="PJI47" s="46"/>
      <c r="PJJ47" s="47"/>
      <c r="PJK47" s="46"/>
      <c r="PJL47" s="46"/>
      <c r="PJM47" s="43"/>
      <c r="PJN47" s="43"/>
      <c r="PJO47" s="44"/>
      <c r="PJP47" s="44"/>
      <c r="PJQ47" s="45"/>
      <c r="PJR47" s="45"/>
      <c r="PJS47" s="46"/>
      <c r="PJT47" s="46"/>
      <c r="PJU47" s="47"/>
      <c r="PJV47" s="46"/>
      <c r="PJW47" s="46"/>
      <c r="PJX47" s="43"/>
      <c r="PJY47" s="43"/>
      <c r="PJZ47" s="44"/>
      <c r="PKA47" s="44"/>
      <c r="PKB47" s="45"/>
      <c r="PKC47" s="45"/>
      <c r="PKD47" s="46"/>
      <c r="PKE47" s="46"/>
      <c r="PKF47" s="47"/>
      <c r="PKG47" s="46"/>
      <c r="PKH47" s="46"/>
      <c r="PKI47" s="43"/>
      <c r="PKJ47" s="43"/>
      <c r="PKK47" s="44"/>
      <c r="PKL47" s="44"/>
      <c r="PKM47" s="45"/>
      <c r="PKN47" s="45"/>
      <c r="PKO47" s="46"/>
      <c r="PKP47" s="46"/>
      <c r="PKQ47" s="47"/>
      <c r="PKR47" s="46"/>
      <c r="PKS47" s="46"/>
      <c r="PKT47" s="43"/>
      <c r="PKU47" s="43"/>
      <c r="PKV47" s="44"/>
      <c r="PKW47" s="44"/>
      <c r="PKX47" s="45"/>
      <c r="PKY47" s="45"/>
      <c r="PKZ47" s="46"/>
      <c r="PLA47" s="46"/>
      <c r="PLB47" s="47"/>
      <c r="PLC47" s="46"/>
      <c r="PLD47" s="46"/>
      <c r="PLE47" s="43"/>
      <c r="PLF47" s="43"/>
      <c r="PLG47" s="44"/>
      <c r="PLH47" s="44"/>
      <c r="PLI47" s="45"/>
      <c r="PLJ47" s="45"/>
      <c r="PLK47" s="46"/>
      <c r="PLL47" s="46"/>
      <c r="PLM47" s="47"/>
      <c r="PLN47" s="46"/>
      <c r="PLO47" s="46"/>
      <c r="PLP47" s="43"/>
      <c r="PLQ47" s="43"/>
      <c r="PLR47" s="44"/>
      <c r="PLS47" s="44"/>
      <c r="PLT47" s="45"/>
      <c r="PLU47" s="45"/>
      <c r="PLV47" s="46"/>
      <c r="PLW47" s="46"/>
      <c r="PLX47" s="47"/>
      <c r="PLY47" s="46"/>
      <c r="PLZ47" s="46"/>
      <c r="PMA47" s="43"/>
      <c r="PMB47" s="43"/>
      <c r="PMC47" s="44"/>
      <c r="PMD47" s="44"/>
      <c r="PME47" s="45"/>
      <c r="PMF47" s="45"/>
      <c r="PMG47" s="46"/>
      <c r="PMH47" s="46"/>
      <c r="PMI47" s="47"/>
      <c r="PMJ47" s="46"/>
      <c r="PMK47" s="46"/>
      <c r="PML47" s="43"/>
      <c r="PMM47" s="43"/>
      <c r="PMN47" s="44"/>
      <c r="PMO47" s="44"/>
      <c r="PMP47" s="45"/>
      <c r="PMQ47" s="45"/>
      <c r="PMR47" s="46"/>
      <c r="PMS47" s="46"/>
      <c r="PMT47" s="47"/>
      <c r="PMU47" s="46"/>
      <c r="PMV47" s="46"/>
      <c r="PMW47" s="43"/>
      <c r="PMX47" s="43"/>
      <c r="PMY47" s="44"/>
      <c r="PMZ47" s="44"/>
      <c r="PNA47" s="45"/>
      <c r="PNB47" s="45"/>
      <c r="PNC47" s="46"/>
      <c r="PND47" s="46"/>
      <c r="PNE47" s="47"/>
      <c r="PNF47" s="46"/>
      <c r="PNG47" s="46"/>
      <c r="PNH47" s="43"/>
      <c r="PNI47" s="43"/>
      <c r="PNJ47" s="44"/>
      <c r="PNK47" s="44"/>
      <c r="PNL47" s="45"/>
      <c r="PNM47" s="45"/>
      <c r="PNN47" s="46"/>
      <c r="PNO47" s="46"/>
      <c r="PNP47" s="47"/>
      <c r="PNQ47" s="46"/>
      <c r="PNR47" s="46"/>
      <c r="PNS47" s="43"/>
      <c r="PNT47" s="43"/>
      <c r="PNU47" s="44"/>
      <c r="PNV47" s="44"/>
      <c r="PNW47" s="45"/>
      <c r="PNX47" s="45"/>
      <c r="PNY47" s="46"/>
      <c r="PNZ47" s="46"/>
      <c r="POA47" s="47"/>
      <c r="POB47" s="46"/>
      <c r="POC47" s="46"/>
      <c r="POD47" s="43"/>
      <c r="POE47" s="43"/>
      <c r="POF47" s="44"/>
      <c r="POG47" s="44"/>
      <c r="POH47" s="45"/>
      <c r="POI47" s="45"/>
      <c r="POJ47" s="46"/>
      <c r="POK47" s="46"/>
      <c r="POL47" s="47"/>
      <c r="POM47" s="46"/>
      <c r="PON47" s="46"/>
      <c r="POO47" s="43"/>
      <c r="POP47" s="43"/>
      <c r="POQ47" s="44"/>
      <c r="POR47" s="44"/>
      <c r="POS47" s="45"/>
      <c r="POT47" s="45"/>
      <c r="POU47" s="46"/>
      <c r="POV47" s="46"/>
      <c r="POW47" s="47"/>
      <c r="POX47" s="46"/>
      <c r="POY47" s="46"/>
      <c r="POZ47" s="43"/>
      <c r="PPA47" s="43"/>
      <c r="PPB47" s="44"/>
      <c r="PPC47" s="44"/>
      <c r="PPD47" s="45"/>
      <c r="PPE47" s="45"/>
      <c r="PPF47" s="46"/>
      <c r="PPG47" s="46"/>
      <c r="PPH47" s="47"/>
      <c r="PPI47" s="46"/>
      <c r="PPJ47" s="46"/>
      <c r="PPK47" s="43"/>
      <c r="PPL47" s="43"/>
      <c r="PPM47" s="44"/>
      <c r="PPN47" s="44"/>
      <c r="PPO47" s="45"/>
      <c r="PPP47" s="45"/>
      <c r="PPQ47" s="46"/>
      <c r="PPR47" s="46"/>
      <c r="PPS47" s="47"/>
      <c r="PPT47" s="46"/>
      <c r="PPU47" s="46"/>
      <c r="PPV47" s="43"/>
      <c r="PPW47" s="43"/>
      <c r="PPX47" s="44"/>
      <c r="PPY47" s="44"/>
      <c r="PPZ47" s="45"/>
      <c r="PQA47" s="45"/>
      <c r="PQB47" s="46"/>
      <c r="PQC47" s="46"/>
      <c r="PQD47" s="47"/>
      <c r="PQE47" s="46"/>
      <c r="PQF47" s="46"/>
      <c r="PQG47" s="43"/>
      <c r="PQH47" s="43"/>
      <c r="PQI47" s="44"/>
      <c r="PQJ47" s="44"/>
      <c r="PQK47" s="45"/>
      <c r="PQL47" s="45"/>
      <c r="PQM47" s="46"/>
      <c r="PQN47" s="46"/>
      <c r="PQO47" s="47"/>
      <c r="PQP47" s="46"/>
      <c r="PQQ47" s="46"/>
      <c r="PQR47" s="43"/>
      <c r="PQS47" s="43"/>
      <c r="PQT47" s="44"/>
      <c r="PQU47" s="44"/>
      <c r="PQV47" s="45"/>
      <c r="PQW47" s="45"/>
      <c r="PQX47" s="46"/>
      <c r="PQY47" s="46"/>
      <c r="PQZ47" s="47"/>
      <c r="PRA47" s="46"/>
      <c r="PRB47" s="46"/>
      <c r="PRC47" s="43"/>
      <c r="PRD47" s="43"/>
      <c r="PRE47" s="44"/>
      <c r="PRF47" s="44"/>
      <c r="PRG47" s="45"/>
      <c r="PRH47" s="45"/>
      <c r="PRI47" s="46"/>
      <c r="PRJ47" s="46"/>
      <c r="PRK47" s="47"/>
      <c r="PRL47" s="46"/>
      <c r="PRM47" s="46"/>
      <c r="PRN47" s="43"/>
      <c r="PRO47" s="43"/>
      <c r="PRP47" s="44"/>
      <c r="PRQ47" s="44"/>
      <c r="PRR47" s="45"/>
      <c r="PRS47" s="45"/>
      <c r="PRT47" s="46"/>
      <c r="PRU47" s="46"/>
      <c r="PRV47" s="47"/>
      <c r="PRW47" s="46"/>
      <c r="PRX47" s="46"/>
      <c r="PRY47" s="43"/>
      <c r="PRZ47" s="43"/>
      <c r="PSA47" s="44"/>
      <c r="PSB47" s="44"/>
      <c r="PSC47" s="45"/>
      <c r="PSD47" s="45"/>
      <c r="PSE47" s="46"/>
      <c r="PSF47" s="46"/>
      <c r="PSG47" s="47"/>
      <c r="PSH47" s="46"/>
      <c r="PSI47" s="46"/>
      <c r="PSJ47" s="43"/>
      <c r="PSK47" s="43"/>
      <c r="PSL47" s="44"/>
      <c r="PSM47" s="44"/>
      <c r="PSN47" s="45"/>
      <c r="PSO47" s="45"/>
      <c r="PSP47" s="46"/>
      <c r="PSQ47" s="46"/>
      <c r="PSR47" s="47"/>
      <c r="PSS47" s="46"/>
      <c r="PST47" s="46"/>
      <c r="PSU47" s="43"/>
      <c r="PSV47" s="43"/>
      <c r="PSW47" s="44"/>
      <c r="PSX47" s="44"/>
      <c r="PSY47" s="45"/>
      <c r="PSZ47" s="45"/>
      <c r="PTA47" s="46"/>
      <c r="PTB47" s="46"/>
      <c r="PTC47" s="47"/>
      <c r="PTD47" s="46"/>
      <c r="PTE47" s="46"/>
      <c r="PTF47" s="43"/>
      <c r="PTG47" s="43"/>
      <c r="PTH47" s="44"/>
      <c r="PTI47" s="44"/>
      <c r="PTJ47" s="45"/>
      <c r="PTK47" s="45"/>
      <c r="PTL47" s="46"/>
      <c r="PTM47" s="46"/>
      <c r="PTN47" s="47"/>
      <c r="PTO47" s="46"/>
      <c r="PTP47" s="46"/>
      <c r="PTQ47" s="43"/>
      <c r="PTR47" s="43"/>
      <c r="PTS47" s="44"/>
      <c r="PTT47" s="44"/>
      <c r="PTU47" s="45"/>
      <c r="PTV47" s="45"/>
      <c r="PTW47" s="46"/>
      <c r="PTX47" s="46"/>
      <c r="PTY47" s="47"/>
      <c r="PTZ47" s="46"/>
      <c r="PUA47" s="46"/>
      <c r="PUB47" s="43"/>
      <c r="PUC47" s="43"/>
      <c r="PUD47" s="44"/>
      <c r="PUE47" s="44"/>
      <c r="PUF47" s="45"/>
      <c r="PUG47" s="45"/>
      <c r="PUH47" s="46"/>
      <c r="PUI47" s="46"/>
      <c r="PUJ47" s="47"/>
      <c r="PUK47" s="46"/>
      <c r="PUL47" s="46"/>
      <c r="PUM47" s="43"/>
      <c r="PUN47" s="43"/>
      <c r="PUO47" s="44"/>
      <c r="PUP47" s="44"/>
      <c r="PUQ47" s="45"/>
      <c r="PUR47" s="45"/>
      <c r="PUS47" s="46"/>
      <c r="PUT47" s="46"/>
      <c r="PUU47" s="47"/>
      <c r="PUV47" s="46"/>
      <c r="PUW47" s="46"/>
      <c r="PUX47" s="43"/>
      <c r="PUY47" s="43"/>
      <c r="PUZ47" s="44"/>
      <c r="PVA47" s="44"/>
      <c r="PVB47" s="45"/>
      <c r="PVC47" s="45"/>
      <c r="PVD47" s="46"/>
      <c r="PVE47" s="46"/>
      <c r="PVF47" s="47"/>
      <c r="PVG47" s="46"/>
      <c r="PVH47" s="46"/>
      <c r="PVI47" s="43"/>
      <c r="PVJ47" s="43"/>
      <c r="PVK47" s="44"/>
      <c r="PVL47" s="44"/>
      <c r="PVM47" s="45"/>
      <c r="PVN47" s="45"/>
      <c r="PVO47" s="46"/>
      <c r="PVP47" s="46"/>
      <c r="PVQ47" s="47"/>
      <c r="PVR47" s="46"/>
      <c r="PVS47" s="46"/>
      <c r="PVT47" s="43"/>
      <c r="PVU47" s="43"/>
      <c r="PVV47" s="44"/>
      <c r="PVW47" s="44"/>
      <c r="PVX47" s="45"/>
      <c r="PVY47" s="45"/>
      <c r="PVZ47" s="46"/>
      <c r="PWA47" s="46"/>
      <c r="PWB47" s="47"/>
      <c r="PWC47" s="46"/>
      <c r="PWD47" s="46"/>
      <c r="PWE47" s="43"/>
      <c r="PWF47" s="43"/>
      <c r="PWG47" s="44"/>
      <c r="PWH47" s="44"/>
      <c r="PWI47" s="45"/>
      <c r="PWJ47" s="45"/>
      <c r="PWK47" s="46"/>
      <c r="PWL47" s="46"/>
      <c r="PWM47" s="47"/>
      <c r="PWN47" s="46"/>
      <c r="PWO47" s="46"/>
      <c r="PWP47" s="43"/>
      <c r="PWQ47" s="43"/>
      <c r="PWR47" s="44"/>
      <c r="PWS47" s="44"/>
      <c r="PWT47" s="45"/>
      <c r="PWU47" s="45"/>
      <c r="PWV47" s="46"/>
      <c r="PWW47" s="46"/>
      <c r="PWX47" s="47"/>
      <c r="PWY47" s="46"/>
      <c r="PWZ47" s="46"/>
      <c r="PXA47" s="43"/>
      <c r="PXB47" s="43"/>
      <c r="PXC47" s="44"/>
      <c r="PXD47" s="44"/>
      <c r="PXE47" s="45"/>
      <c r="PXF47" s="45"/>
      <c r="PXG47" s="46"/>
      <c r="PXH47" s="46"/>
      <c r="PXI47" s="47"/>
      <c r="PXJ47" s="46"/>
      <c r="PXK47" s="46"/>
      <c r="PXL47" s="43"/>
      <c r="PXM47" s="43"/>
      <c r="PXN47" s="44"/>
      <c r="PXO47" s="44"/>
      <c r="PXP47" s="45"/>
      <c r="PXQ47" s="45"/>
      <c r="PXR47" s="46"/>
      <c r="PXS47" s="46"/>
      <c r="PXT47" s="47"/>
      <c r="PXU47" s="46"/>
      <c r="PXV47" s="46"/>
      <c r="PXW47" s="43"/>
      <c r="PXX47" s="43"/>
      <c r="PXY47" s="44"/>
      <c r="PXZ47" s="44"/>
      <c r="PYA47" s="45"/>
      <c r="PYB47" s="45"/>
      <c r="PYC47" s="46"/>
      <c r="PYD47" s="46"/>
      <c r="PYE47" s="47"/>
      <c r="PYF47" s="46"/>
      <c r="PYG47" s="46"/>
      <c r="PYH47" s="43"/>
      <c r="PYI47" s="43"/>
      <c r="PYJ47" s="44"/>
      <c r="PYK47" s="44"/>
      <c r="PYL47" s="45"/>
      <c r="PYM47" s="45"/>
      <c r="PYN47" s="46"/>
      <c r="PYO47" s="46"/>
      <c r="PYP47" s="47"/>
      <c r="PYQ47" s="46"/>
      <c r="PYR47" s="46"/>
      <c r="PYS47" s="43"/>
      <c r="PYT47" s="43"/>
      <c r="PYU47" s="44"/>
      <c r="PYV47" s="44"/>
      <c r="PYW47" s="45"/>
      <c r="PYX47" s="45"/>
      <c r="PYY47" s="46"/>
      <c r="PYZ47" s="46"/>
      <c r="PZA47" s="47"/>
      <c r="PZB47" s="46"/>
      <c r="PZC47" s="46"/>
      <c r="PZD47" s="43"/>
      <c r="PZE47" s="43"/>
      <c r="PZF47" s="44"/>
      <c r="PZG47" s="44"/>
      <c r="PZH47" s="45"/>
      <c r="PZI47" s="45"/>
      <c r="PZJ47" s="46"/>
      <c r="PZK47" s="46"/>
      <c r="PZL47" s="47"/>
      <c r="PZM47" s="46"/>
      <c r="PZN47" s="46"/>
      <c r="PZO47" s="43"/>
      <c r="PZP47" s="43"/>
      <c r="PZQ47" s="44"/>
      <c r="PZR47" s="44"/>
      <c r="PZS47" s="45"/>
      <c r="PZT47" s="45"/>
      <c r="PZU47" s="46"/>
      <c r="PZV47" s="46"/>
      <c r="PZW47" s="47"/>
      <c r="PZX47" s="46"/>
      <c r="PZY47" s="46"/>
      <c r="PZZ47" s="43"/>
      <c r="QAA47" s="43"/>
      <c r="QAB47" s="44"/>
      <c r="QAC47" s="44"/>
      <c r="QAD47" s="45"/>
      <c r="QAE47" s="45"/>
      <c r="QAF47" s="46"/>
      <c r="QAG47" s="46"/>
      <c r="QAH47" s="47"/>
      <c r="QAI47" s="46"/>
      <c r="QAJ47" s="46"/>
      <c r="QAK47" s="43"/>
      <c r="QAL47" s="43"/>
      <c r="QAM47" s="44"/>
      <c r="QAN47" s="44"/>
      <c r="QAO47" s="45"/>
      <c r="QAP47" s="45"/>
      <c r="QAQ47" s="46"/>
      <c r="QAR47" s="46"/>
      <c r="QAS47" s="47"/>
      <c r="QAT47" s="46"/>
      <c r="QAU47" s="46"/>
      <c r="QAV47" s="43"/>
      <c r="QAW47" s="43"/>
      <c r="QAX47" s="44"/>
      <c r="QAY47" s="44"/>
      <c r="QAZ47" s="45"/>
      <c r="QBA47" s="45"/>
      <c r="QBB47" s="46"/>
      <c r="QBC47" s="46"/>
      <c r="QBD47" s="47"/>
      <c r="QBE47" s="46"/>
      <c r="QBF47" s="46"/>
      <c r="QBG47" s="43"/>
      <c r="QBH47" s="43"/>
      <c r="QBI47" s="44"/>
      <c r="QBJ47" s="44"/>
      <c r="QBK47" s="45"/>
      <c r="QBL47" s="45"/>
      <c r="QBM47" s="46"/>
      <c r="QBN47" s="46"/>
      <c r="QBO47" s="47"/>
      <c r="QBP47" s="46"/>
      <c r="QBQ47" s="46"/>
      <c r="QBR47" s="43"/>
      <c r="QBS47" s="43"/>
      <c r="QBT47" s="44"/>
      <c r="QBU47" s="44"/>
      <c r="QBV47" s="45"/>
      <c r="QBW47" s="45"/>
      <c r="QBX47" s="46"/>
      <c r="QBY47" s="46"/>
      <c r="QBZ47" s="47"/>
      <c r="QCA47" s="46"/>
      <c r="QCB47" s="46"/>
      <c r="QCC47" s="43"/>
      <c r="QCD47" s="43"/>
      <c r="QCE47" s="44"/>
      <c r="QCF47" s="44"/>
      <c r="QCG47" s="45"/>
      <c r="QCH47" s="45"/>
      <c r="QCI47" s="46"/>
      <c r="QCJ47" s="46"/>
      <c r="QCK47" s="47"/>
      <c r="QCL47" s="46"/>
      <c r="QCM47" s="46"/>
      <c r="QCN47" s="43"/>
      <c r="QCO47" s="43"/>
      <c r="QCP47" s="44"/>
      <c r="QCQ47" s="44"/>
      <c r="QCR47" s="45"/>
      <c r="QCS47" s="45"/>
      <c r="QCT47" s="46"/>
      <c r="QCU47" s="46"/>
      <c r="QCV47" s="47"/>
      <c r="QCW47" s="46"/>
      <c r="QCX47" s="46"/>
      <c r="QCY47" s="43"/>
      <c r="QCZ47" s="43"/>
      <c r="QDA47" s="44"/>
      <c r="QDB47" s="44"/>
      <c r="QDC47" s="45"/>
      <c r="QDD47" s="45"/>
      <c r="QDE47" s="46"/>
      <c r="QDF47" s="46"/>
      <c r="QDG47" s="47"/>
      <c r="QDH47" s="46"/>
      <c r="QDI47" s="46"/>
      <c r="QDJ47" s="43"/>
      <c r="QDK47" s="43"/>
      <c r="QDL47" s="44"/>
      <c r="QDM47" s="44"/>
      <c r="QDN47" s="45"/>
      <c r="QDO47" s="45"/>
      <c r="QDP47" s="46"/>
      <c r="QDQ47" s="46"/>
      <c r="QDR47" s="47"/>
      <c r="QDS47" s="46"/>
      <c r="QDT47" s="46"/>
      <c r="QDU47" s="43"/>
      <c r="QDV47" s="43"/>
      <c r="QDW47" s="44"/>
      <c r="QDX47" s="44"/>
      <c r="QDY47" s="45"/>
      <c r="QDZ47" s="45"/>
      <c r="QEA47" s="46"/>
      <c r="QEB47" s="46"/>
      <c r="QEC47" s="47"/>
      <c r="QED47" s="46"/>
      <c r="QEE47" s="46"/>
      <c r="QEF47" s="43"/>
      <c r="QEG47" s="43"/>
      <c r="QEH47" s="44"/>
      <c r="QEI47" s="44"/>
      <c r="QEJ47" s="45"/>
      <c r="QEK47" s="45"/>
      <c r="QEL47" s="46"/>
      <c r="QEM47" s="46"/>
      <c r="QEN47" s="47"/>
      <c r="QEO47" s="46"/>
      <c r="QEP47" s="46"/>
      <c r="QEQ47" s="43"/>
      <c r="QER47" s="43"/>
      <c r="QES47" s="44"/>
      <c r="QET47" s="44"/>
      <c r="QEU47" s="45"/>
      <c r="QEV47" s="45"/>
      <c r="QEW47" s="46"/>
      <c r="QEX47" s="46"/>
      <c r="QEY47" s="47"/>
      <c r="QEZ47" s="46"/>
      <c r="QFA47" s="46"/>
      <c r="QFB47" s="43"/>
      <c r="QFC47" s="43"/>
      <c r="QFD47" s="44"/>
      <c r="QFE47" s="44"/>
      <c r="QFF47" s="45"/>
      <c r="QFG47" s="45"/>
      <c r="QFH47" s="46"/>
      <c r="QFI47" s="46"/>
      <c r="QFJ47" s="47"/>
      <c r="QFK47" s="46"/>
      <c r="QFL47" s="46"/>
      <c r="QFM47" s="43"/>
      <c r="QFN47" s="43"/>
      <c r="QFO47" s="44"/>
      <c r="QFP47" s="44"/>
      <c r="QFQ47" s="45"/>
      <c r="QFR47" s="45"/>
      <c r="QFS47" s="46"/>
      <c r="QFT47" s="46"/>
      <c r="QFU47" s="47"/>
      <c r="QFV47" s="46"/>
      <c r="QFW47" s="46"/>
      <c r="QFX47" s="43"/>
      <c r="QFY47" s="43"/>
      <c r="QFZ47" s="44"/>
      <c r="QGA47" s="44"/>
      <c r="QGB47" s="45"/>
      <c r="QGC47" s="45"/>
      <c r="QGD47" s="46"/>
      <c r="QGE47" s="46"/>
      <c r="QGF47" s="47"/>
      <c r="QGG47" s="46"/>
      <c r="QGH47" s="46"/>
      <c r="QGI47" s="43"/>
      <c r="QGJ47" s="43"/>
      <c r="QGK47" s="44"/>
      <c r="QGL47" s="44"/>
      <c r="QGM47" s="45"/>
      <c r="QGN47" s="45"/>
      <c r="QGO47" s="46"/>
      <c r="QGP47" s="46"/>
      <c r="QGQ47" s="47"/>
      <c r="QGR47" s="46"/>
      <c r="QGS47" s="46"/>
      <c r="QGT47" s="43"/>
      <c r="QGU47" s="43"/>
      <c r="QGV47" s="44"/>
      <c r="QGW47" s="44"/>
      <c r="QGX47" s="45"/>
      <c r="QGY47" s="45"/>
      <c r="QGZ47" s="46"/>
      <c r="QHA47" s="46"/>
      <c r="QHB47" s="47"/>
      <c r="QHC47" s="46"/>
      <c r="QHD47" s="46"/>
      <c r="QHE47" s="43"/>
      <c r="QHF47" s="43"/>
      <c r="QHG47" s="44"/>
      <c r="QHH47" s="44"/>
      <c r="QHI47" s="45"/>
      <c r="QHJ47" s="45"/>
      <c r="QHK47" s="46"/>
      <c r="QHL47" s="46"/>
      <c r="QHM47" s="47"/>
      <c r="QHN47" s="46"/>
      <c r="QHO47" s="46"/>
      <c r="QHP47" s="43"/>
      <c r="QHQ47" s="43"/>
      <c r="QHR47" s="44"/>
      <c r="QHS47" s="44"/>
      <c r="QHT47" s="45"/>
      <c r="QHU47" s="45"/>
      <c r="QHV47" s="46"/>
      <c r="QHW47" s="46"/>
      <c r="QHX47" s="47"/>
      <c r="QHY47" s="46"/>
      <c r="QHZ47" s="46"/>
      <c r="QIA47" s="43"/>
      <c r="QIB47" s="43"/>
      <c r="QIC47" s="44"/>
      <c r="QID47" s="44"/>
      <c r="QIE47" s="45"/>
      <c r="QIF47" s="45"/>
      <c r="QIG47" s="46"/>
      <c r="QIH47" s="46"/>
      <c r="QII47" s="47"/>
      <c r="QIJ47" s="46"/>
      <c r="QIK47" s="46"/>
      <c r="QIL47" s="43"/>
      <c r="QIM47" s="43"/>
      <c r="QIN47" s="44"/>
      <c r="QIO47" s="44"/>
      <c r="QIP47" s="45"/>
      <c r="QIQ47" s="45"/>
      <c r="QIR47" s="46"/>
      <c r="QIS47" s="46"/>
      <c r="QIT47" s="47"/>
      <c r="QIU47" s="46"/>
      <c r="QIV47" s="46"/>
      <c r="QIW47" s="43"/>
      <c r="QIX47" s="43"/>
      <c r="QIY47" s="44"/>
      <c r="QIZ47" s="44"/>
      <c r="QJA47" s="45"/>
      <c r="QJB47" s="45"/>
      <c r="QJC47" s="46"/>
      <c r="QJD47" s="46"/>
      <c r="QJE47" s="47"/>
      <c r="QJF47" s="46"/>
      <c r="QJG47" s="46"/>
      <c r="QJH47" s="43"/>
      <c r="QJI47" s="43"/>
      <c r="QJJ47" s="44"/>
      <c r="QJK47" s="44"/>
      <c r="QJL47" s="45"/>
      <c r="QJM47" s="45"/>
      <c r="QJN47" s="46"/>
      <c r="QJO47" s="46"/>
      <c r="QJP47" s="47"/>
      <c r="QJQ47" s="46"/>
      <c r="QJR47" s="46"/>
      <c r="QJS47" s="43"/>
      <c r="QJT47" s="43"/>
      <c r="QJU47" s="44"/>
      <c r="QJV47" s="44"/>
      <c r="QJW47" s="45"/>
      <c r="QJX47" s="45"/>
      <c r="QJY47" s="46"/>
      <c r="QJZ47" s="46"/>
      <c r="QKA47" s="47"/>
      <c r="QKB47" s="46"/>
      <c r="QKC47" s="46"/>
      <c r="QKD47" s="43"/>
      <c r="QKE47" s="43"/>
      <c r="QKF47" s="44"/>
      <c r="QKG47" s="44"/>
      <c r="QKH47" s="45"/>
      <c r="QKI47" s="45"/>
      <c r="QKJ47" s="46"/>
      <c r="QKK47" s="46"/>
      <c r="QKL47" s="47"/>
      <c r="QKM47" s="46"/>
      <c r="QKN47" s="46"/>
      <c r="QKO47" s="43"/>
      <c r="QKP47" s="43"/>
      <c r="QKQ47" s="44"/>
      <c r="QKR47" s="44"/>
      <c r="QKS47" s="45"/>
      <c r="QKT47" s="45"/>
      <c r="QKU47" s="46"/>
      <c r="QKV47" s="46"/>
      <c r="QKW47" s="47"/>
      <c r="QKX47" s="46"/>
      <c r="QKY47" s="46"/>
      <c r="QKZ47" s="43"/>
      <c r="QLA47" s="43"/>
      <c r="QLB47" s="44"/>
      <c r="QLC47" s="44"/>
      <c r="QLD47" s="45"/>
      <c r="QLE47" s="45"/>
      <c r="QLF47" s="46"/>
      <c r="QLG47" s="46"/>
      <c r="QLH47" s="47"/>
      <c r="QLI47" s="46"/>
      <c r="QLJ47" s="46"/>
      <c r="QLK47" s="43"/>
      <c r="QLL47" s="43"/>
      <c r="QLM47" s="44"/>
      <c r="QLN47" s="44"/>
      <c r="QLO47" s="45"/>
      <c r="QLP47" s="45"/>
      <c r="QLQ47" s="46"/>
      <c r="QLR47" s="46"/>
      <c r="QLS47" s="47"/>
      <c r="QLT47" s="46"/>
      <c r="QLU47" s="46"/>
      <c r="QLV47" s="43"/>
      <c r="QLW47" s="43"/>
      <c r="QLX47" s="44"/>
      <c r="QLY47" s="44"/>
      <c r="QLZ47" s="45"/>
      <c r="QMA47" s="45"/>
      <c r="QMB47" s="46"/>
      <c r="QMC47" s="46"/>
      <c r="QMD47" s="47"/>
      <c r="QME47" s="46"/>
      <c r="QMF47" s="46"/>
      <c r="QMG47" s="43"/>
      <c r="QMH47" s="43"/>
      <c r="QMI47" s="44"/>
      <c r="QMJ47" s="44"/>
      <c r="QMK47" s="45"/>
      <c r="QML47" s="45"/>
      <c r="QMM47" s="46"/>
      <c r="QMN47" s="46"/>
      <c r="QMO47" s="47"/>
      <c r="QMP47" s="46"/>
      <c r="QMQ47" s="46"/>
      <c r="QMR47" s="43"/>
      <c r="QMS47" s="43"/>
      <c r="QMT47" s="44"/>
      <c r="QMU47" s="44"/>
      <c r="QMV47" s="45"/>
      <c r="QMW47" s="45"/>
      <c r="QMX47" s="46"/>
      <c r="QMY47" s="46"/>
      <c r="QMZ47" s="47"/>
      <c r="QNA47" s="46"/>
      <c r="QNB47" s="46"/>
      <c r="QNC47" s="43"/>
      <c r="QND47" s="43"/>
      <c r="QNE47" s="44"/>
      <c r="QNF47" s="44"/>
      <c r="QNG47" s="45"/>
      <c r="QNH47" s="45"/>
      <c r="QNI47" s="46"/>
      <c r="QNJ47" s="46"/>
      <c r="QNK47" s="47"/>
      <c r="QNL47" s="46"/>
      <c r="QNM47" s="46"/>
      <c r="QNN47" s="43"/>
      <c r="QNO47" s="43"/>
      <c r="QNP47" s="44"/>
      <c r="QNQ47" s="44"/>
      <c r="QNR47" s="45"/>
      <c r="QNS47" s="45"/>
      <c r="QNT47" s="46"/>
      <c r="QNU47" s="46"/>
      <c r="QNV47" s="47"/>
      <c r="QNW47" s="46"/>
      <c r="QNX47" s="46"/>
      <c r="QNY47" s="43"/>
      <c r="QNZ47" s="43"/>
      <c r="QOA47" s="44"/>
      <c r="QOB47" s="44"/>
      <c r="QOC47" s="45"/>
      <c r="QOD47" s="45"/>
      <c r="QOE47" s="46"/>
      <c r="QOF47" s="46"/>
      <c r="QOG47" s="47"/>
      <c r="QOH47" s="46"/>
      <c r="QOI47" s="46"/>
      <c r="QOJ47" s="43"/>
      <c r="QOK47" s="43"/>
      <c r="QOL47" s="44"/>
      <c r="QOM47" s="44"/>
      <c r="QON47" s="45"/>
      <c r="QOO47" s="45"/>
      <c r="QOP47" s="46"/>
      <c r="QOQ47" s="46"/>
      <c r="QOR47" s="47"/>
      <c r="QOS47" s="46"/>
      <c r="QOT47" s="46"/>
      <c r="QOU47" s="43"/>
      <c r="QOV47" s="43"/>
      <c r="QOW47" s="44"/>
      <c r="QOX47" s="44"/>
      <c r="QOY47" s="45"/>
      <c r="QOZ47" s="45"/>
      <c r="QPA47" s="46"/>
      <c r="QPB47" s="46"/>
      <c r="QPC47" s="47"/>
      <c r="QPD47" s="46"/>
      <c r="QPE47" s="46"/>
      <c r="QPF47" s="43"/>
      <c r="QPG47" s="43"/>
      <c r="QPH47" s="44"/>
      <c r="QPI47" s="44"/>
      <c r="QPJ47" s="45"/>
      <c r="QPK47" s="45"/>
      <c r="QPL47" s="46"/>
      <c r="QPM47" s="46"/>
      <c r="QPN47" s="47"/>
      <c r="QPO47" s="46"/>
      <c r="QPP47" s="46"/>
      <c r="QPQ47" s="43"/>
      <c r="QPR47" s="43"/>
      <c r="QPS47" s="44"/>
      <c r="QPT47" s="44"/>
      <c r="QPU47" s="45"/>
      <c r="QPV47" s="45"/>
      <c r="QPW47" s="46"/>
      <c r="QPX47" s="46"/>
      <c r="QPY47" s="47"/>
      <c r="QPZ47" s="46"/>
      <c r="QQA47" s="46"/>
      <c r="QQB47" s="43"/>
      <c r="QQC47" s="43"/>
      <c r="QQD47" s="44"/>
      <c r="QQE47" s="44"/>
      <c r="QQF47" s="45"/>
      <c r="QQG47" s="45"/>
      <c r="QQH47" s="46"/>
      <c r="QQI47" s="46"/>
      <c r="QQJ47" s="47"/>
      <c r="QQK47" s="46"/>
      <c r="QQL47" s="46"/>
      <c r="QQM47" s="43"/>
      <c r="QQN47" s="43"/>
      <c r="QQO47" s="44"/>
      <c r="QQP47" s="44"/>
      <c r="QQQ47" s="45"/>
      <c r="QQR47" s="45"/>
      <c r="QQS47" s="46"/>
      <c r="QQT47" s="46"/>
      <c r="QQU47" s="47"/>
      <c r="QQV47" s="46"/>
      <c r="QQW47" s="46"/>
      <c r="QQX47" s="43"/>
      <c r="QQY47" s="43"/>
      <c r="QQZ47" s="44"/>
      <c r="QRA47" s="44"/>
      <c r="QRB47" s="45"/>
      <c r="QRC47" s="45"/>
      <c r="QRD47" s="46"/>
      <c r="QRE47" s="46"/>
      <c r="QRF47" s="47"/>
      <c r="QRG47" s="46"/>
      <c r="QRH47" s="46"/>
      <c r="QRI47" s="43"/>
      <c r="QRJ47" s="43"/>
      <c r="QRK47" s="44"/>
      <c r="QRL47" s="44"/>
      <c r="QRM47" s="45"/>
      <c r="QRN47" s="45"/>
      <c r="QRO47" s="46"/>
      <c r="QRP47" s="46"/>
      <c r="QRQ47" s="47"/>
      <c r="QRR47" s="46"/>
      <c r="QRS47" s="46"/>
      <c r="QRT47" s="43"/>
      <c r="QRU47" s="43"/>
      <c r="QRV47" s="44"/>
      <c r="QRW47" s="44"/>
      <c r="QRX47" s="45"/>
      <c r="QRY47" s="45"/>
      <c r="QRZ47" s="46"/>
      <c r="QSA47" s="46"/>
      <c r="QSB47" s="47"/>
      <c r="QSC47" s="46"/>
      <c r="QSD47" s="46"/>
      <c r="QSE47" s="43"/>
      <c r="QSF47" s="43"/>
      <c r="QSG47" s="44"/>
      <c r="QSH47" s="44"/>
      <c r="QSI47" s="45"/>
      <c r="QSJ47" s="45"/>
      <c r="QSK47" s="46"/>
      <c r="QSL47" s="46"/>
      <c r="QSM47" s="47"/>
      <c r="QSN47" s="46"/>
      <c r="QSO47" s="46"/>
      <c r="QSP47" s="43"/>
      <c r="QSQ47" s="43"/>
      <c r="QSR47" s="44"/>
      <c r="QSS47" s="44"/>
      <c r="QST47" s="45"/>
      <c r="QSU47" s="45"/>
      <c r="QSV47" s="46"/>
      <c r="QSW47" s="46"/>
      <c r="QSX47" s="47"/>
      <c r="QSY47" s="46"/>
      <c r="QSZ47" s="46"/>
      <c r="QTA47" s="43"/>
      <c r="QTB47" s="43"/>
      <c r="QTC47" s="44"/>
      <c r="QTD47" s="44"/>
      <c r="QTE47" s="45"/>
      <c r="QTF47" s="45"/>
      <c r="QTG47" s="46"/>
      <c r="QTH47" s="46"/>
      <c r="QTI47" s="47"/>
      <c r="QTJ47" s="46"/>
      <c r="QTK47" s="46"/>
      <c r="QTL47" s="43"/>
      <c r="QTM47" s="43"/>
      <c r="QTN47" s="44"/>
      <c r="QTO47" s="44"/>
      <c r="QTP47" s="45"/>
      <c r="QTQ47" s="45"/>
      <c r="QTR47" s="46"/>
      <c r="QTS47" s="46"/>
      <c r="QTT47" s="47"/>
      <c r="QTU47" s="46"/>
      <c r="QTV47" s="46"/>
      <c r="QTW47" s="43"/>
      <c r="QTX47" s="43"/>
      <c r="QTY47" s="44"/>
      <c r="QTZ47" s="44"/>
      <c r="QUA47" s="45"/>
      <c r="QUB47" s="45"/>
      <c r="QUC47" s="46"/>
      <c r="QUD47" s="46"/>
      <c r="QUE47" s="47"/>
      <c r="QUF47" s="46"/>
      <c r="QUG47" s="46"/>
      <c r="QUH47" s="43"/>
      <c r="QUI47" s="43"/>
      <c r="QUJ47" s="44"/>
      <c r="QUK47" s="44"/>
      <c r="QUL47" s="45"/>
      <c r="QUM47" s="45"/>
      <c r="QUN47" s="46"/>
      <c r="QUO47" s="46"/>
      <c r="QUP47" s="47"/>
      <c r="QUQ47" s="46"/>
      <c r="QUR47" s="46"/>
      <c r="QUS47" s="43"/>
      <c r="QUT47" s="43"/>
      <c r="QUU47" s="44"/>
      <c r="QUV47" s="44"/>
      <c r="QUW47" s="45"/>
      <c r="QUX47" s="45"/>
      <c r="QUY47" s="46"/>
      <c r="QUZ47" s="46"/>
      <c r="QVA47" s="47"/>
      <c r="QVB47" s="46"/>
      <c r="QVC47" s="46"/>
      <c r="QVD47" s="43"/>
      <c r="QVE47" s="43"/>
      <c r="QVF47" s="44"/>
      <c r="QVG47" s="44"/>
      <c r="QVH47" s="45"/>
      <c r="QVI47" s="45"/>
      <c r="QVJ47" s="46"/>
      <c r="QVK47" s="46"/>
      <c r="QVL47" s="47"/>
      <c r="QVM47" s="46"/>
      <c r="QVN47" s="46"/>
      <c r="QVO47" s="43"/>
      <c r="QVP47" s="43"/>
      <c r="QVQ47" s="44"/>
      <c r="QVR47" s="44"/>
      <c r="QVS47" s="45"/>
      <c r="QVT47" s="45"/>
      <c r="QVU47" s="46"/>
      <c r="QVV47" s="46"/>
      <c r="QVW47" s="47"/>
      <c r="QVX47" s="46"/>
      <c r="QVY47" s="46"/>
      <c r="QVZ47" s="43"/>
      <c r="QWA47" s="43"/>
      <c r="QWB47" s="44"/>
      <c r="QWC47" s="44"/>
      <c r="QWD47" s="45"/>
      <c r="QWE47" s="45"/>
      <c r="QWF47" s="46"/>
      <c r="QWG47" s="46"/>
      <c r="QWH47" s="47"/>
      <c r="QWI47" s="46"/>
      <c r="QWJ47" s="46"/>
      <c r="QWK47" s="43"/>
      <c r="QWL47" s="43"/>
      <c r="QWM47" s="44"/>
      <c r="QWN47" s="44"/>
      <c r="QWO47" s="45"/>
      <c r="QWP47" s="45"/>
      <c r="QWQ47" s="46"/>
      <c r="QWR47" s="46"/>
      <c r="QWS47" s="47"/>
      <c r="QWT47" s="46"/>
      <c r="QWU47" s="46"/>
      <c r="QWV47" s="43"/>
      <c r="QWW47" s="43"/>
      <c r="QWX47" s="44"/>
      <c r="QWY47" s="44"/>
      <c r="QWZ47" s="45"/>
      <c r="QXA47" s="45"/>
      <c r="QXB47" s="46"/>
      <c r="QXC47" s="46"/>
      <c r="QXD47" s="47"/>
      <c r="QXE47" s="46"/>
      <c r="QXF47" s="46"/>
      <c r="QXG47" s="43"/>
      <c r="QXH47" s="43"/>
      <c r="QXI47" s="44"/>
      <c r="QXJ47" s="44"/>
      <c r="QXK47" s="45"/>
      <c r="QXL47" s="45"/>
      <c r="QXM47" s="46"/>
      <c r="QXN47" s="46"/>
      <c r="QXO47" s="47"/>
      <c r="QXP47" s="46"/>
      <c r="QXQ47" s="46"/>
      <c r="QXR47" s="43"/>
      <c r="QXS47" s="43"/>
      <c r="QXT47" s="44"/>
      <c r="QXU47" s="44"/>
      <c r="QXV47" s="45"/>
      <c r="QXW47" s="45"/>
      <c r="QXX47" s="46"/>
      <c r="QXY47" s="46"/>
      <c r="QXZ47" s="47"/>
      <c r="QYA47" s="46"/>
      <c r="QYB47" s="46"/>
      <c r="QYC47" s="43"/>
      <c r="QYD47" s="43"/>
      <c r="QYE47" s="44"/>
      <c r="QYF47" s="44"/>
      <c r="QYG47" s="45"/>
      <c r="QYH47" s="45"/>
      <c r="QYI47" s="46"/>
      <c r="QYJ47" s="46"/>
      <c r="QYK47" s="47"/>
      <c r="QYL47" s="46"/>
      <c r="QYM47" s="46"/>
      <c r="QYN47" s="43"/>
      <c r="QYO47" s="43"/>
      <c r="QYP47" s="44"/>
      <c r="QYQ47" s="44"/>
      <c r="QYR47" s="45"/>
      <c r="QYS47" s="45"/>
      <c r="QYT47" s="46"/>
      <c r="QYU47" s="46"/>
      <c r="QYV47" s="47"/>
      <c r="QYW47" s="46"/>
      <c r="QYX47" s="46"/>
      <c r="QYY47" s="43"/>
      <c r="QYZ47" s="43"/>
      <c r="QZA47" s="44"/>
      <c r="QZB47" s="44"/>
      <c r="QZC47" s="45"/>
      <c r="QZD47" s="45"/>
      <c r="QZE47" s="46"/>
      <c r="QZF47" s="46"/>
      <c r="QZG47" s="47"/>
      <c r="QZH47" s="46"/>
      <c r="QZI47" s="46"/>
      <c r="QZJ47" s="43"/>
      <c r="QZK47" s="43"/>
      <c r="QZL47" s="44"/>
      <c r="QZM47" s="44"/>
      <c r="QZN47" s="45"/>
      <c r="QZO47" s="45"/>
      <c r="QZP47" s="46"/>
      <c r="QZQ47" s="46"/>
      <c r="QZR47" s="47"/>
      <c r="QZS47" s="46"/>
      <c r="QZT47" s="46"/>
      <c r="QZU47" s="43"/>
      <c r="QZV47" s="43"/>
      <c r="QZW47" s="44"/>
      <c r="QZX47" s="44"/>
      <c r="QZY47" s="45"/>
      <c r="QZZ47" s="45"/>
      <c r="RAA47" s="46"/>
      <c r="RAB47" s="46"/>
      <c r="RAC47" s="47"/>
      <c r="RAD47" s="46"/>
      <c r="RAE47" s="46"/>
      <c r="RAF47" s="43"/>
      <c r="RAG47" s="43"/>
      <c r="RAH47" s="44"/>
      <c r="RAI47" s="44"/>
      <c r="RAJ47" s="45"/>
      <c r="RAK47" s="45"/>
      <c r="RAL47" s="46"/>
      <c r="RAM47" s="46"/>
      <c r="RAN47" s="47"/>
      <c r="RAO47" s="46"/>
      <c r="RAP47" s="46"/>
      <c r="RAQ47" s="43"/>
      <c r="RAR47" s="43"/>
      <c r="RAS47" s="44"/>
      <c r="RAT47" s="44"/>
      <c r="RAU47" s="45"/>
      <c r="RAV47" s="45"/>
      <c r="RAW47" s="46"/>
      <c r="RAX47" s="46"/>
      <c r="RAY47" s="47"/>
      <c r="RAZ47" s="46"/>
      <c r="RBA47" s="46"/>
      <c r="RBB47" s="43"/>
      <c r="RBC47" s="43"/>
      <c r="RBD47" s="44"/>
      <c r="RBE47" s="44"/>
      <c r="RBF47" s="45"/>
      <c r="RBG47" s="45"/>
      <c r="RBH47" s="46"/>
      <c r="RBI47" s="46"/>
      <c r="RBJ47" s="47"/>
      <c r="RBK47" s="46"/>
      <c r="RBL47" s="46"/>
      <c r="RBM47" s="43"/>
      <c r="RBN47" s="43"/>
      <c r="RBO47" s="44"/>
      <c r="RBP47" s="44"/>
      <c r="RBQ47" s="45"/>
      <c r="RBR47" s="45"/>
      <c r="RBS47" s="46"/>
      <c r="RBT47" s="46"/>
      <c r="RBU47" s="47"/>
      <c r="RBV47" s="46"/>
      <c r="RBW47" s="46"/>
      <c r="RBX47" s="43"/>
      <c r="RBY47" s="43"/>
      <c r="RBZ47" s="44"/>
      <c r="RCA47" s="44"/>
      <c r="RCB47" s="45"/>
      <c r="RCC47" s="45"/>
      <c r="RCD47" s="46"/>
      <c r="RCE47" s="46"/>
      <c r="RCF47" s="47"/>
      <c r="RCG47" s="46"/>
      <c r="RCH47" s="46"/>
      <c r="RCI47" s="43"/>
      <c r="RCJ47" s="43"/>
      <c r="RCK47" s="44"/>
      <c r="RCL47" s="44"/>
      <c r="RCM47" s="45"/>
      <c r="RCN47" s="45"/>
      <c r="RCO47" s="46"/>
      <c r="RCP47" s="46"/>
      <c r="RCQ47" s="47"/>
      <c r="RCR47" s="46"/>
      <c r="RCS47" s="46"/>
      <c r="RCT47" s="43"/>
      <c r="RCU47" s="43"/>
      <c r="RCV47" s="44"/>
      <c r="RCW47" s="44"/>
      <c r="RCX47" s="45"/>
      <c r="RCY47" s="45"/>
      <c r="RCZ47" s="46"/>
      <c r="RDA47" s="46"/>
      <c r="RDB47" s="47"/>
      <c r="RDC47" s="46"/>
      <c r="RDD47" s="46"/>
      <c r="RDE47" s="43"/>
      <c r="RDF47" s="43"/>
      <c r="RDG47" s="44"/>
      <c r="RDH47" s="44"/>
      <c r="RDI47" s="45"/>
      <c r="RDJ47" s="45"/>
      <c r="RDK47" s="46"/>
      <c r="RDL47" s="46"/>
      <c r="RDM47" s="47"/>
      <c r="RDN47" s="46"/>
      <c r="RDO47" s="46"/>
      <c r="RDP47" s="43"/>
      <c r="RDQ47" s="43"/>
      <c r="RDR47" s="44"/>
      <c r="RDS47" s="44"/>
      <c r="RDT47" s="45"/>
      <c r="RDU47" s="45"/>
      <c r="RDV47" s="46"/>
      <c r="RDW47" s="46"/>
      <c r="RDX47" s="47"/>
      <c r="RDY47" s="46"/>
      <c r="RDZ47" s="46"/>
      <c r="REA47" s="43"/>
      <c r="REB47" s="43"/>
      <c r="REC47" s="44"/>
      <c r="RED47" s="44"/>
      <c r="REE47" s="45"/>
      <c r="REF47" s="45"/>
      <c r="REG47" s="46"/>
      <c r="REH47" s="46"/>
      <c r="REI47" s="47"/>
      <c r="REJ47" s="46"/>
      <c r="REK47" s="46"/>
      <c r="REL47" s="43"/>
      <c r="REM47" s="43"/>
      <c r="REN47" s="44"/>
      <c r="REO47" s="44"/>
      <c r="REP47" s="45"/>
      <c r="REQ47" s="45"/>
      <c r="RER47" s="46"/>
      <c r="RES47" s="46"/>
      <c r="RET47" s="47"/>
      <c r="REU47" s="46"/>
      <c r="REV47" s="46"/>
      <c r="REW47" s="43"/>
      <c r="REX47" s="43"/>
      <c r="REY47" s="44"/>
      <c r="REZ47" s="44"/>
      <c r="RFA47" s="45"/>
      <c r="RFB47" s="45"/>
      <c r="RFC47" s="46"/>
      <c r="RFD47" s="46"/>
      <c r="RFE47" s="47"/>
      <c r="RFF47" s="46"/>
      <c r="RFG47" s="46"/>
      <c r="RFH47" s="43"/>
      <c r="RFI47" s="43"/>
      <c r="RFJ47" s="44"/>
      <c r="RFK47" s="44"/>
      <c r="RFL47" s="45"/>
      <c r="RFM47" s="45"/>
      <c r="RFN47" s="46"/>
      <c r="RFO47" s="46"/>
      <c r="RFP47" s="47"/>
      <c r="RFQ47" s="46"/>
      <c r="RFR47" s="46"/>
      <c r="RFS47" s="43"/>
      <c r="RFT47" s="43"/>
      <c r="RFU47" s="44"/>
      <c r="RFV47" s="44"/>
      <c r="RFW47" s="45"/>
      <c r="RFX47" s="45"/>
      <c r="RFY47" s="46"/>
      <c r="RFZ47" s="46"/>
      <c r="RGA47" s="47"/>
      <c r="RGB47" s="46"/>
      <c r="RGC47" s="46"/>
      <c r="RGD47" s="43"/>
      <c r="RGE47" s="43"/>
      <c r="RGF47" s="44"/>
      <c r="RGG47" s="44"/>
      <c r="RGH47" s="45"/>
      <c r="RGI47" s="45"/>
      <c r="RGJ47" s="46"/>
      <c r="RGK47" s="46"/>
      <c r="RGL47" s="47"/>
      <c r="RGM47" s="46"/>
      <c r="RGN47" s="46"/>
      <c r="RGO47" s="43"/>
      <c r="RGP47" s="43"/>
      <c r="RGQ47" s="44"/>
      <c r="RGR47" s="44"/>
      <c r="RGS47" s="45"/>
      <c r="RGT47" s="45"/>
      <c r="RGU47" s="46"/>
      <c r="RGV47" s="46"/>
      <c r="RGW47" s="47"/>
      <c r="RGX47" s="46"/>
      <c r="RGY47" s="46"/>
      <c r="RGZ47" s="43"/>
      <c r="RHA47" s="43"/>
      <c r="RHB47" s="44"/>
      <c r="RHC47" s="44"/>
      <c r="RHD47" s="45"/>
      <c r="RHE47" s="45"/>
      <c r="RHF47" s="46"/>
      <c r="RHG47" s="46"/>
      <c r="RHH47" s="47"/>
      <c r="RHI47" s="46"/>
      <c r="RHJ47" s="46"/>
      <c r="RHK47" s="43"/>
      <c r="RHL47" s="43"/>
      <c r="RHM47" s="44"/>
      <c r="RHN47" s="44"/>
      <c r="RHO47" s="45"/>
      <c r="RHP47" s="45"/>
      <c r="RHQ47" s="46"/>
      <c r="RHR47" s="46"/>
      <c r="RHS47" s="47"/>
      <c r="RHT47" s="46"/>
      <c r="RHU47" s="46"/>
      <c r="RHV47" s="43"/>
      <c r="RHW47" s="43"/>
      <c r="RHX47" s="44"/>
      <c r="RHY47" s="44"/>
      <c r="RHZ47" s="45"/>
      <c r="RIA47" s="45"/>
      <c r="RIB47" s="46"/>
      <c r="RIC47" s="46"/>
      <c r="RID47" s="47"/>
      <c r="RIE47" s="46"/>
      <c r="RIF47" s="46"/>
      <c r="RIG47" s="43"/>
      <c r="RIH47" s="43"/>
      <c r="RII47" s="44"/>
      <c r="RIJ47" s="44"/>
      <c r="RIK47" s="45"/>
      <c r="RIL47" s="45"/>
      <c r="RIM47" s="46"/>
      <c r="RIN47" s="46"/>
      <c r="RIO47" s="47"/>
      <c r="RIP47" s="46"/>
      <c r="RIQ47" s="46"/>
      <c r="RIR47" s="43"/>
      <c r="RIS47" s="43"/>
      <c r="RIT47" s="44"/>
      <c r="RIU47" s="44"/>
      <c r="RIV47" s="45"/>
      <c r="RIW47" s="45"/>
      <c r="RIX47" s="46"/>
      <c r="RIY47" s="46"/>
      <c r="RIZ47" s="47"/>
      <c r="RJA47" s="46"/>
      <c r="RJB47" s="46"/>
      <c r="RJC47" s="43"/>
      <c r="RJD47" s="43"/>
      <c r="RJE47" s="44"/>
      <c r="RJF47" s="44"/>
      <c r="RJG47" s="45"/>
      <c r="RJH47" s="45"/>
      <c r="RJI47" s="46"/>
      <c r="RJJ47" s="46"/>
      <c r="RJK47" s="47"/>
      <c r="RJL47" s="46"/>
      <c r="RJM47" s="46"/>
      <c r="RJN47" s="43"/>
      <c r="RJO47" s="43"/>
      <c r="RJP47" s="44"/>
      <c r="RJQ47" s="44"/>
      <c r="RJR47" s="45"/>
      <c r="RJS47" s="45"/>
      <c r="RJT47" s="46"/>
      <c r="RJU47" s="46"/>
      <c r="RJV47" s="47"/>
      <c r="RJW47" s="46"/>
      <c r="RJX47" s="46"/>
      <c r="RJY47" s="43"/>
      <c r="RJZ47" s="43"/>
      <c r="RKA47" s="44"/>
      <c r="RKB47" s="44"/>
      <c r="RKC47" s="45"/>
      <c r="RKD47" s="45"/>
      <c r="RKE47" s="46"/>
      <c r="RKF47" s="46"/>
      <c r="RKG47" s="47"/>
      <c r="RKH47" s="46"/>
      <c r="RKI47" s="46"/>
      <c r="RKJ47" s="43"/>
      <c r="RKK47" s="43"/>
      <c r="RKL47" s="44"/>
      <c r="RKM47" s="44"/>
      <c r="RKN47" s="45"/>
      <c r="RKO47" s="45"/>
      <c r="RKP47" s="46"/>
      <c r="RKQ47" s="46"/>
      <c r="RKR47" s="47"/>
      <c r="RKS47" s="46"/>
      <c r="RKT47" s="46"/>
      <c r="RKU47" s="43"/>
      <c r="RKV47" s="43"/>
      <c r="RKW47" s="44"/>
      <c r="RKX47" s="44"/>
      <c r="RKY47" s="45"/>
      <c r="RKZ47" s="45"/>
      <c r="RLA47" s="46"/>
      <c r="RLB47" s="46"/>
      <c r="RLC47" s="47"/>
      <c r="RLD47" s="46"/>
      <c r="RLE47" s="46"/>
      <c r="RLF47" s="43"/>
      <c r="RLG47" s="43"/>
      <c r="RLH47" s="44"/>
      <c r="RLI47" s="44"/>
      <c r="RLJ47" s="45"/>
      <c r="RLK47" s="45"/>
      <c r="RLL47" s="46"/>
      <c r="RLM47" s="46"/>
      <c r="RLN47" s="47"/>
      <c r="RLO47" s="46"/>
      <c r="RLP47" s="46"/>
      <c r="RLQ47" s="43"/>
      <c r="RLR47" s="43"/>
      <c r="RLS47" s="44"/>
      <c r="RLT47" s="44"/>
      <c r="RLU47" s="45"/>
      <c r="RLV47" s="45"/>
      <c r="RLW47" s="46"/>
      <c r="RLX47" s="46"/>
      <c r="RLY47" s="47"/>
      <c r="RLZ47" s="46"/>
      <c r="RMA47" s="46"/>
      <c r="RMB47" s="43"/>
      <c r="RMC47" s="43"/>
      <c r="RMD47" s="44"/>
      <c r="RME47" s="44"/>
      <c r="RMF47" s="45"/>
      <c r="RMG47" s="45"/>
      <c r="RMH47" s="46"/>
      <c r="RMI47" s="46"/>
      <c r="RMJ47" s="47"/>
      <c r="RMK47" s="46"/>
      <c r="RML47" s="46"/>
      <c r="RMM47" s="43"/>
      <c r="RMN47" s="43"/>
      <c r="RMO47" s="44"/>
      <c r="RMP47" s="44"/>
      <c r="RMQ47" s="45"/>
      <c r="RMR47" s="45"/>
      <c r="RMS47" s="46"/>
      <c r="RMT47" s="46"/>
      <c r="RMU47" s="47"/>
      <c r="RMV47" s="46"/>
      <c r="RMW47" s="46"/>
      <c r="RMX47" s="43"/>
      <c r="RMY47" s="43"/>
      <c r="RMZ47" s="44"/>
      <c r="RNA47" s="44"/>
      <c r="RNB47" s="45"/>
      <c r="RNC47" s="45"/>
      <c r="RND47" s="46"/>
      <c r="RNE47" s="46"/>
      <c r="RNF47" s="47"/>
      <c r="RNG47" s="46"/>
      <c r="RNH47" s="46"/>
      <c r="RNI47" s="43"/>
      <c r="RNJ47" s="43"/>
      <c r="RNK47" s="44"/>
      <c r="RNL47" s="44"/>
      <c r="RNM47" s="45"/>
      <c r="RNN47" s="45"/>
      <c r="RNO47" s="46"/>
      <c r="RNP47" s="46"/>
      <c r="RNQ47" s="47"/>
      <c r="RNR47" s="46"/>
      <c r="RNS47" s="46"/>
      <c r="RNT47" s="43"/>
      <c r="RNU47" s="43"/>
      <c r="RNV47" s="44"/>
      <c r="RNW47" s="44"/>
      <c r="RNX47" s="45"/>
      <c r="RNY47" s="45"/>
      <c r="RNZ47" s="46"/>
      <c r="ROA47" s="46"/>
      <c r="ROB47" s="47"/>
      <c r="ROC47" s="46"/>
      <c r="ROD47" s="46"/>
      <c r="ROE47" s="43"/>
      <c r="ROF47" s="43"/>
      <c r="ROG47" s="44"/>
      <c r="ROH47" s="44"/>
      <c r="ROI47" s="45"/>
      <c r="ROJ47" s="45"/>
      <c r="ROK47" s="46"/>
      <c r="ROL47" s="46"/>
      <c r="ROM47" s="47"/>
      <c r="RON47" s="46"/>
      <c r="ROO47" s="46"/>
      <c r="ROP47" s="43"/>
      <c r="ROQ47" s="43"/>
      <c r="ROR47" s="44"/>
      <c r="ROS47" s="44"/>
      <c r="ROT47" s="45"/>
      <c r="ROU47" s="45"/>
      <c r="ROV47" s="46"/>
      <c r="ROW47" s="46"/>
      <c r="ROX47" s="47"/>
      <c r="ROY47" s="46"/>
      <c r="ROZ47" s="46"/>
      <c r="RPA47" s="43"/>
      <c r="RPB47" s="43"/>
      <c r="RPC47" s="44"/>
      <c r="RPD47" s="44"/>
      <c r="RPE47" s="45"/>
      <c r="RPF47" s="45"/>
      <c r="RPG47" s="46"/>
      <c r="RPH47" s="46"/>
      <c r="RPI47" s="47"/>
      <c r="RPJ47" s="46"/>
      <c r="RPK47" s="46"/>
      <c r="RPL47" s="43"/>
      <c r="RPM47" s="43"/>
      <c r="RPN47" s="44"/>
      <c r="RPO47" s="44"/>
      <c r="RPP47" s="45"/>
      <c r="RPQ47" s="45"/>
      <c r="RPR47" s="46"/>
      <c r="RPS47" s="46"/>
      <c r="RPT47" s="47"/>
      <c r="RPU47" s="46"/>
      <c r="RPV47" s="46"/>
      <c r="RPW47" s="43"/>
      <c r="RPX47" s="43"/>
      <c r="RPY47" s="44"/>
      <c r="RPZ47" s="44"/>
      <c r="RQA47" s="45"/>
      <c r="RQB47" s="45"/>
      <c r="RQC47" s="46"/>
      <c r="RQD47" s="46"/>
      <c r="RQE47" s="47"/>
      <c r="RQF47" s="46"/>
      <c r="RQG47" s="46"/>
      <c r="RQH47" s="43"/>
      <c r="RQI47" s="43"/>
      <c r="RQJ47" s="44"/>
      <c r="RQK47" s="44"/>
      <c r="RQL47" s="45"/>
      <c r="RQM47" s="45"/>
      <c r="RQN47" s="46"/>
      <c r="RQO47" s="46"/>
      <c r="RQP47" s="47"/>
      <c r="RQQ47" s="46"/>
      <c r="RQR47" s="46"/>
      <c r="RQS47" s="43"/>
      <c r="RQT47" s="43"/>
      <c r="RQU47" s="44"/>
      <c r="RQV47" s="44"/>
      <c r="RQW47" s="45"/>
      <c r="RQX47" s="45"/>
      <c r="RQY47" s="46"/>
      <c r="RQZ47" s="46"/>
      <c r="RRA47" s="47"/>
      <c r="RRB47" s="46"/>
      <c r="RRC47" s="46"/>
      <c r="RRD47" s="43"/>
      <c r="RRE47" s="43"/>
      <c r="RRF47" s="44"/>
      <c r="RRG47" s="44"/>
      <c r="RRH47" s="45"/>
      <c r="RRI47" s="45"/>
      <c r="RRJ47" s="46"/>
      <c r="RRK47" s="46"/>
      <c r="RRL47" s="47"/>
      <c r="RRM47" s="46"/>
      <c r="RRN47" s="46"/>
      <c r="RRO47" s="43"/>
      <c r="RRP47" s="43"/>
      <c r="RRQ47" s="44"/>
      <c r="RRR47" s="44"/>
      <c r="RRS47" s="45"/>
      <c r="RRT47" s="45"/>
      <c r="RRU47" s="46"/>
      <c r="RRV47" s="46"/>
      <c r="RRW47" s="47"/>
      <c r="RRX47" s="46"/>
      <c r="RRY47" s="46"/>
      <c r="RRZ47" s="43"/>
      <c r="RSA47" s="43"/>
      <c r="RSB47" s="44"/>
      <c r="RSC47" s="44"/>
      <c r="RSD47" s="45"/>
      <c r="RSE47" s="45"/>
      <c r="RSF47" s="46"/>
      <c r="RSG47" s="46"/>
      <c r="RSH47" s="47"/>
      <c r="RSI47" s="46"/>
      <c r="RSJ47" s="46"/>
      <c r="RSK47" s="43"/>
      <c r="RSL47" s="43"/>
      <c r="RSM47" s="44"/>
      <c r="RSN47" s="44"/>
      <c r="RSO47" s="45"/>
      <c r="RSP47" s="45"/>
      <c r="RSQ47" s="46"/>
      <c r="RSR47" s="46"/>
      <c r="RSS47" s="47"/>
      <c r="RST47" s="46"/>
      <c r="RSU47" s="46"/>
      <c r="RSV47" s="43"/>
      <c r="RSW47" s="43"/>
      <c r="RSX47" s="44"/>
      <c r="RSY47" s="44"/>
      <c r="RSZ47" s="45"/>
      <c r="RTA47" s="45"/>
      <c r="RTB47" s="46"/>
      <c r="RTC47" s="46"/>
      <c r="RTD47" s="47"/>
      <c r="RTE47" s="46"/>
      <c r="RTF47" s="46"/>
      <c r="RTG47" s="43"/>
      <c r="RTH47" s="43"/>
      <c r="RTI47" s="44"/>
      <c r="RTJ47" s="44"/>
      <c r="RTK47" s="45"/>
      <c r="RTL47" s="45"/>
      <c r="RTM47" s="46"/>
      <c r="RTN47" s="46"/>
      <c r="RTO47" s="47"/>
      <c r="RTP47" s="46"/>
      <c r="RTQ47" s="46"/>
      <c r="RTR47" s="43"/>
      <c r="RTS47" s="43"/>
      <c r="RTT47" s="44"/>
      <c r="RTU47" s="44"/>
      <c r="RTV47" s="45"/>
      <c r="RTW47" s="45"/>
      <c r="RTX47" s="46"/>
      <c r="RTY47" s="46"/>
      <c r="RTZ47" s="47"/>
      <c r="RUA47" s="46"/>
      <c r="RUB47" s="46"/>
      <c r="RUC47" s="43"/>
      <c r="RUD47" s="43"/>
      <c r="RUE47" s="44"/>
      <c r="RUF47" s="44"/>
      <c r="RUG47" s="45"/>
      <c r="RUH47" s="45"/>
      <c r="RUI47" s="46"/>
      <c r="RUJ47" s="46"/>
      <c r="RUK47" s="47"/>
      <c r="RUL47" s="46"/>
      <c r="RUM47" s="46"/>
      <c r="RUN47" s="43"/>
      <c r="RUO47" s="43"/>
      <c r="RUP47" s="44"/>
      <c r="RUQ47" s="44"/>
      <c r="RUR47" s="45"/>
      <c r="RUS47" s="45"/>
      <c r="RUT47" s="46"/>
      <c r="RUU47" s="46"/>
      <c r="RUV47" s="47"/>
      <c r="RUW47" s="46"/>
      <c r="RUX47" s="46"/>
      <c r="RUY47" s="43"/>
      <c r="RUZ47" s="43"/>
      <c r="RVA47" s="44"/>
      <c r="RVB47" s="44"/>
      <c r="RVC47" s="45"/>
      <c r="RVD47" s="45"/>
      <c r="RVE47" s="46"/>
      <c r="RVF47" s="46"/>
      <c r="RVG47" s="47"/>
      <c r="RVH47" s="46"/>
      <c r="RVI47" s="46"/>
      <c r="RVJ47" s="43"/>
      <c r="RVK47" s="43"/>
      <c r="RVL47" s="44"/>
      <c r="RVM47" s="44"/>
      <c r="RVN47" s="45"/>
      <c r="RVO47" s="45"/>
      <c r="RVP47" s="46"/>
      <c r="RVQ47" s="46"/>
      <c r="RVR47" s="47"/>
      <c r="RVS47" s="46"/>
      <c r="RVT47" s="46"/>
      <c r="RVU47" s="43"/>
      <c r="RVV47" s="43"/>
      <c r="RVW47" s="44"/>
      <c r="RVX47" s="44"/>
      <c r="RVY47" s="45"/>
      <c r="RVZ47" s="45"/>
      <c r="RWA47" s="46"/>
      <c r="RWB47" s="46"/>
      <c r="RWC47" s="47"/>
      <c r="RWD47" s="46"/>
      <c r="RWE47" s="46"/>
      <c r="RWF47" s="43"/>
      <c r="RWG47" s="43"/>
      <c r="RWH47" s="44"/>
      <c r="RWI47" s="44"/>
      <c r="RWJ47" s="45"/>
      <c r="RWK47" s="45"/>
      <c r="RWL47" s="46"/>
      <c r="RWM47" s="46"/>
      <c r="RWN47" s="47"/>
      <c r="RWO47" s="46"/>
      <c r="RWP47" s="46"/>
      <c r="RWQ47" s="43"/>
      <c r="RWR47" s="43"/>
      <c r="RWS47" s="44"/>
      <c r="RWT47" s="44"/>
      <c r="RWU47" s="45"/>
      <c r="RWV47" s="45"/>
      <c r="RWW47" s="46"/>
      <c r="RWX47" s="46"/>
      <c r="RWY47" s="47"/>
      <c r="RWZ47" s="46"/>
      <c r="RXA47" s="46"/>
      <c r="RXB47" s="43"/>
      <c r="RXC47" s="43"/>
      <c r="RXD47" s="44"/>
      <c r="RXE47" s="44"/>
      <c r="RXF47" s="45"/>
      <c r="RXG47" s="45"/>
      <c r="RXH47" s="46"/>
      <c r="RXI47" s="46"/>
      <c r="RXJ47" s="47"/>
      <c r="RXK47" s="46"/>
      <c r="RXL47" s="46"/>
      <c r="RXM47" s="43"/>
      <c r="RXN47" s="43"/>
      <c r="RXO47" s="44"/>
      <c r="RXP47" s="44"/>
      <c r="RXQ47" s="45"/>
      <c r="RXR47" s="45"/>
      <c r="RXS47" s="46"/>
      <c r="RXT47" s="46"/>
      <c r="RXU47" s="47"/>
      <c r="RXV47" s="46"/>
      <c r="RXW47" s="46"/>
      <c r="RXX47" s="43"/>
      <c r="RXY47" s="43"/>
      <c r="RXZ47" s="44"/>
      <c r="RYA47" s="44"/>
      <c r="RYB47" s="45"/>
      <c r="RYC47" s="45"/>
      <c r="RYD47" s="46"/>
      <c r="RYE47" s="46"/>
      <c r="RYF47" s="47"/>
      <c r="RYG47" s="46"/>
      <c r="RYH47" s="46"/>
      <c r="RYI47" s="43"/>
      <c r="RYJ47" s="43"/>
      <c r="RYK47" s="44"/>
      <c r="RYL47" s="44"/>
      <c r="RYM47" s="45"/>
      <c r="RYN47" s="45"/>
      <c r="RYO47" s="46"/>
      <c r="RYP47" s="46"/>
      <c r="RYQ47" s="47"/>
      <c r="RYR47" s="46"/>
      <c r="RYS47" s="46"/>
      <c r="RYT47" s="43"/>
      <c r="RYU47" s="43"/>
      <c r="RYV47" s="44"/>
      <c r="RYW47" s="44"/>
      <c r="RYX47" s="45"/>
      <c r="RYY47" s="45"/>
      <c r="RYZ47" s="46"/>
      <c r="RZA47" s="46"/>
      <c r="RZB47" s="47"/>
      <c r="RZC47" s="46"/>
      <c r="RZD47" s="46"/>
      <c r="RZE47" s="43"/>
      <c r="RZF47" s="43"/>
      <c r="RZG47" s="44"/>
      <c r="RZH47" s="44"/>
      <c r="RZI47" s="45"/>
      <c r="RZJ47" s="45"/>
      <c r="RZK47" s="46"/>
      <c r="RZL47" s="46"/>
      <c r="RZM47" s="47"/>
      <c r="RZN47" s="46"/>
      <c r="RZO47" s="46"/>
      <c r="RZP47" s="43"/>
      <c r="RZQ47" s="43"/>
      <c r="RZR47" s="44"/>
      <c r="RZS47" s="44"/>
      <c r="RZT47" s="45"/>
      <c r="RZU47" s="45"/>
      <c r="RZV47" s="46"/>
      <c r="RZW47" s="46"/>
      <c r="RZX47" s="47"/>
      <c r="RZY47" s="46"/>
      <c r="RZZ47" s="46"/>
      <c r="SAA47" s="43"/>
      <c r="SAB47" s="43"/>
      <c r="SAC47" s="44"/>
      <c r="SAD47" s="44"/>
      <c r="SAE47" s="45"/>
      <c r="SAF47" s="45"/>
      <c r="SAG47" s="46"/>
      <c r="SAH47" s="46"/>
      <c r="SAI47" s="47"/>
      <c r="SAJ47" s="46"/>
      <c r="SAK47" s="46"/>
      <c r="SAL47" s="43"/>
      <c r="SAM47" s="43"/>
      <c r="SAN47" s="44"/>
      <c r="SAO47" s="44"/>
      <c r="SAP47" s="45"/>
      <c r="SAQ47" s="45"/>
      <c r="SAR47" s="46"/>
      <c r="SAS47" s="46"/>
      <c r="SAT47" s="47"/>
      <c r="SAU47" s="46"/>
      <c r="SAV47" s="46"/>
      <c r="SAW47" s="43"/>
      <c r="SAX47" s="43"/>
      <c r="SAY47" s="44"/>
      <c r="SAZ47" s="44"/>
      <c r="SBA47" s="45"/>
      <c r="SBB47" s="45"/>
      <c r="SBC47" s="46"/>
      <c r="SBD47" s="46"/>
      <c r="SBE47" s="47"/>
      <c r="SBF47" s="46"/>
      <c r="SBG47" s="46"/>
      <c r="SBH47" s="43"/>
      <c r="SBI47" s="43"/>
      <c r="SBJ47" s="44"/>
      <c r="SBK47" s="44"/>
      <c r="SBL47" s="45"/>
      <c r="SBM47" s="45"/>
      <c r="SBN47" s="46"/>
      <c r="SBO47" s="46"/>
      <c r="SBP47" s="47"/>
      <c r="SBQ47" s="46"/>
      <c r="SBR47" s="46"/>
      <c r="SBS47" s="43"/>
      <c r="SBT47" s="43"/>
      <c r="SBU47" s="44"/>
      <c r="SBV47" s="44"/>
      <c r="SBW47" s="45"/>
      <c r="SBX47" s="45"/>
      <c r="SBY47" s="46"/>
      <c r="SBZ47" s="46"/>
      <c r="SCA47" s="47"/>
      <c r="SCB47" s="46"/>
      <c r="SCC47" s="46"/>
      <c r="SCD47" s="43"/>
      <c r="SCE47" s="43"/>
      <c r="SCF47" s="44"/>
      <c r="SCG47" s="44"/>
      <c r="SCH47" s="45"/>
      <c r="SCI47" s="45"/>
      <c r="SCJ47" s="46"/>
      <c r="SCK47" s="46"/>
      <c r="SCL47" s="47"/>
      <c r="SCM47" s="46"/>
      <c r="SCN47" s="46"/>
      <c r="SCO47" s="43"/>
      <c r="SCP47" s="43"/>
      <c r="SCQ47" s="44"/>
      <c r="SCR47" s="44"/>
      <c r="SCS47" s="45"/>
      <c r="SCT47" s="45"/>
      <c r="SCU47" s="46"/>
      <c r="SCV47" s="46"/>
      <c r="SCW47" s="47"/>
      <c r="SCX47" s="46"/>
      <c r="SCY47" s="46"/>
      <c r="SCZ47" s="43"/>
      <c r="SDA47" s="43"/>
      <c r="SDB47" s="44"/>
      <c r="SDC47" s="44"/>
      <c r="SDD47" s="45"/>
      <c r="SDE47" s="45"/>
      <c r="SDF47" s="46"/>
      <c r="SDG47" s="46"/>
      <c r="SDH47" s="47"/>
      <c r="SDI47" s="46"/>
      <c r="SDJ47" s="46"/>
      <c r="SDK47" s="43"/>
      <c r="SDL47" s="43"/>
      <c r="SDM47" s="44"/>
      <c r="SDN47" s="44"/>
      <c r="SDO47" s="45"/>
      <c r="SDP47" s="45"/>
      <c r="SDQ47" s="46"/>
      <c r="SDR47" s="46"/>
      <c r="SDS47" s="47"/>
      <c r="SDT47" s="46"/>
      <c r="SDU47" s="46"/>
      <c r="SDV47" s="43"/>
      <c r="SDW47" s="43"/>
      <c r="SDX47" s="44"/>
      <c r="SDY47" s="44"/>
      <c r="SDZ47" s="45"/>
      <c r="SEA47" s="45"/>
      <c r="SEB47" s="46"/>
      <c r="SEC47" s="46"/>
      <c r="SED47" s="47"/>
      <c r="SEE47" s="46"/>
      <c r="SEF47" s="46"/>
      <c r="SEG47" s="43"/>
      <c r="SEH47" s="43"/>
      <c r="SEI47" s="44"/>
      <c r="SEJ47" s="44"/>
      <c r="SEK47" s="45"/>
      <c r="SEL47" s="45"/>
      <c r="SEM47" s="46"/>
      <c r="SEN47" s="46"/>
      <c r="SEO47" s="47"/>
      <c r="SEP47" s="46"/>
      <c r="SEQ47" s="46"/>
      <c r="SER47" s="43"/>
      <c r="SES47" s="43"/>
      <c r="SET47" s="44"/>
      <c r="SEU47" s="44"/>
      <c r="SEV47" s="45"/>
      <c r="SEW47" s="45"/>
      <c r="SEX47" s="46"/>
      <c r="SEY47" s="46"/>
      <c r="SEZ47" s="47"/>
      <c r="SFA47" s="46"/>
      <c r="SFB47" s="46"/>
      <c r="SFC47" s="43"/>
      <c r="SFD47" s="43"/>
      <c r="SFE47" s="44"/>
      <c r="SFF47" s="44"/>
      <c r="SFG47" s="45"/>
      <c r="SFH47" s="45"/>
      <c r="SFI47" s="46"/>
      <c r="SFJ47" s="46"/>
      <c r="SFK47" s="47"/>
      <c r="SFL47" s="46"/>
      <c r="SFM47" s="46"/>
      <c r="SFN47" s="43"/>
      <c r="SFO47" s="43"/>
      <c r="SFP47" s="44"/>
      <c r="SFQ47" s="44"/>
      <c r="SFR47" s="45"/>
      <c r="SFS47" s="45"/>
      <c r="SFT47" s="46"/>
      <c r="SFU47" s="46"/>
      <c r="SFV47" s="47"/>
      <c r="SFW47" s="46"/>
      <c r="SFX47" s="46"/>
      <c r="SFY47" s="43"/>
      <c r="SFZ47" s="43"/>
      <c r="SGA47" s="44"/>
      <c r="SGB47" s="44"/>
      <c r="SGC47" s="45"/>
      <c r="SGD47" s="45"/>
      <c r="SGE47" s="46"/>
      <c r="SGF47" s="46"/>
      <c r="SGG47" s="47"/>
      <c r="SGH47" s="46"/>
      <c r="SGI47" s="46"/>
      <c r="SGJ47" s="43"/>
      <c r="SGK47" s="43"/>
      <c r="SGL47" s="44"/>
      <c r="SGM47" s="44"/>
      <c r="SGN47" s="45"/>
      <c r="SGO47" s="45"/>
      <c r="SGP47" s="46"/>
      <c r="SGQ47" s="46"/>
      <c r="SGR47" s="47"/>
      <c r="SGS47" s="46"/>
      <c r="SGT47" s="46"/>
      <c r="SGU47" s="43"/>
      <c r="SGV47" s="43"/>
      <c r="SGW47" s="44"/>
      <c r="SGX47" s="44"/>
      <c r="SGY47" s="45"/>
      <c r="SGZ47" s="45"/>
      <c r="SHA47" s="46"/>
      <c r="SHB47" s="46"/>
      <c r="SHC47" s="47"/>
      <c r="SHD47" s="46"/>
      <c r="SHE47" s="46"/>
      <c r="SHF47" s="43"/>
      <c r="SHG47" s="43"/>
      <c r="SHH47" s="44"/>
      <c r="SHI47" s="44"/>
      <c r="SHJ47" s="45"/>
      <c r="SHK47" s="45"/>
      <c r="SHL47" s="46"/>
      <c r="SHM47" s="46"/>
      <c r="SHN47" s="47"/>
      <c r="SHO47" s="46"/>
      <c r="SHP47" s="46"/>
      <c r="SHQ47" s="43"/>
      <c r="SHR47" s="43"/>
      <c r="SHS47" s="44"/>
      <c r="SHT47" s="44"/>
      <c r="SHU47" s="45"/>
      <c r="SHV47" s="45"/>
      <c r="SHW47" s="46"/>
      <c r="SHX47" s="46"/>
      <c r="SHY47" s="47"/>
      <c r="SHZ47" s="46"/>
      <c r="SIA47" s="46"/>
      <c r="SIB47" s="43"/>
      <c r="SIC47" s="43"/>
      <c r="SID47" s="44"/>
      <c r="SIE47" s="44"/>
      <c r="SIF47" s="45"/>
      <c r="SIG47" s="45"/>
      <c r="SIH47" s="46"/>
      <c r="SII47" s="46"/>
      <c r="SIJ47" s="47"/>
      <c r="SIK47" s="46"/>
      <c r="SIL47" s="46"/>
      <c r="SIM47" s="43"/>
      <c r="SIN47" s="43"/>
      <c r="SIO47" s="44"/>
      <c r="SIP47" s="44"/>
      <c r="SIQ47" s="45"/>
      <c r="SIR47" s="45"/>
      <c r="SIS47" s="46"/>
      <c r="SIT47" s="46"/>
      <c r="SIU47" s="47"/>
      <c r="SIV47" s="46"/>
      <c r="SIW47" s="46"/>
      <c r="SIX47" s="43"/>
      <c r="SIY47" s="43"/>
      <c r="SIZ47" s="44"/>
      <c r="SJA47" s="44"/>
      <c r="SJB47" s="45"/>
      <c r="SJC47" s="45"/>
      <c r="SJD47" s="46"/>
      <c r="SJE47" s="46"/>
      <c r="SJF47" s="47"/>
      <c r="SJG47" s="46"/>
      <c r="SJH47" s="46"/>
      <c r="SJI47" s="43"/>
      <c r="SJJ47" s="43"/>
      <c r="SJK47" s="44"/>
      <c r="SJL47" s="44"/>
      <c r="SJM47" s="45"/>
      <c r="SJN47" s="45"/>
      <c r="SJO47" s="46"/>
      <c r="SJP47" s="46"/>
      <c r="SJQ47" s="47"/>
      <c r="SJR47" s="46"/>
      <c r="SJS47" s="46"/>
      <c r="SJT47" s="43"/>
      <c r="SJU47" s="43"/>
      <c r="SJV47" s="44"/>
      <c r="SJW47" s="44"/>
      <c r="SJX47" s="45"/>
      <c r="SJY47" s="45"/>
      <c r="SJZ47" s="46"/>
      <c r="SKA47" s="46"/>
      <c r="SKB47" s="47"/>
      <c r="SKC47" s="46"/>
      <c r="SKD47" s="46"/>
      <c r="SKE47" s="43"/>
      <c r="SKF47" s="43"/>
      <c r="SKG47" s="44"/>
      <c r="SKH47" s="44"/>
      <c r="SKI47" s="45"/>
      <c r="SKJ47" s="45"/>
      <c r="SKK47" s="46"/>
      <c r="SKL47" s="46"/>
      <c r="SKM47" s="47"/>
      <c r="SKN47" s="46"/>
      <c r="SKO47" s="46"/>
      <c r="SKP47" s="43"/>
      <c r="SKQ47" s="43"/>
      <c r="SKR47" s="44"/>
      <c r="SKS47" s="44"/>
      <c r="SKT47" s="45"/>
      <c r="SKU47" s="45"/>
      <c r="SKV47" s="46"/>
      <c r="SKW47" s="46"/>
      <c r="SKX47" s="47"/>
      <c r="SKY47" s="46"/>
      <c r="SKZ47" s="46"/>
      <c r="SLA47" s="43"/>
      <c r="SLB47" s="43"/>
      <c r="SLC47" s="44"/>
      <c r="SLD47" s="44"/>
      <c r="SLE47" s="45"/>
      <c r="SLF47" s="45"/>
      <c r="SLG47" s="46"/>
      <c r="SLH47" s="46"/>
      <c r="SLI47" s="47"/>
      <c r="SLJ47" s="46"/>
      <c r="SLK47" s="46"/>
      <c r="SLL47" s="43"/>
      <c r="SLM47" s="43"/>
      <c r="SLN47" s="44"/>
      <c r="SLO47" s="44"/>
      <c r="SLP47" s="45"/>
      <c r="SLQ47" s="45"/>
      <c r="SLR47" s="46"/>
      <c r="SLS47" s="46"/>
      <c r="SLT47" s="47"/>
      <c r="SLU47" s="46"/>
      <c r="SLV47" s="46"/>
      <c r="SLW47" s="43"/>
      <c r="SLX47" s="43"/>
      <c r="SLY47" s="44"/>
      <c r="SLZ47" s="44"/>
      <c r="SMA47" s="45"/>
      <c r="SMB47" s="45"/>
      <c r="SMC47" s="46"/>
      <c r="SMD47" s="46"/>
      <c r="SME47" s="47"/>
      <c r="SMF47" s="46"/>
      <c r="SMG47" s="46"/>
      <c r="SMH47" s="43"/>
      <c r="SMI47" s="43"/>
      <c r="SMJ47" s="44"/>
      <c r="SMK47" s="44"/>
      <c r="SML47" s="45"/>
      <c r="SMM47" s="45"/>
      <c r="SMN47" s="46"/>
      <c r="SMO47" s="46"/>
      <c r="SMP47" s="47"/>
      <c r="SMQ47" s="46"/>
      <c r="SMR47" s="46"/>
      <c r="SMS47" s="43"/>
      <c r="SMT47" s="43"/>
      <c r="SMU47" s="44"/>
      <c r="SMV47" s="44"/>
      <c r="SMW47" s="45"/>
      <c r="SMX47" s="45"/>
      <c r="SMY47" s="46"/>
      <c r="SMZ47" s="46"/>
      <c r="SNA47" s="47"/>
      <c r="SNB47" s="46"/>
      <c r="SNC47" s="46"/>
      <c r="SND47" s="43"/>
      <c r="SNE47" s="43"/>
      <c r="SNF47" s="44"/>
      <c r="SNG47" s="44"/>
      <c r="SNH47" s="45"/>
      <c r="SNI47" s="45"/>
      <c r="SNJ47" s="46"/>
      <c r="SNK47" s="46"/>
      <c r="SNL47" s="47"/>
      <c r="SNM47" s="46"/>
      <c r="SNN47" s="46"/>
      <c r="SNO47" s="43"/>
      <c r="SNP47" s="43"/>
      <c r="SNQ47" s="44"/>
      <c r="SNR47" s="44"/>
      <c r="SNS47" s="45"/>
      <c r="SNT47" s="45"/>
      <c r="SNU47" s="46"/>
      <c r="SNV47" s="46"/>
      <c r="SNW47" s="47"/>
      <c r="SNX47" s="46"/>
      <c r="SNY47" s="46"/>
      <c r="SNZ47" s="43"/>
      <c r="SOA47" s="43"/>
      <c r="SOB47" s="44"/>
      <c r="SOC47" s="44"/>
      <c r="SOD47" s="45"/>
      <c r="SOE47" s="45"/>
      <c r="SOF47" s="46"/>
      <c r="SOG47" s="46"/>
      <c r="SOH47" s="47"/>
      <c r="SOI47" s="46"/>
      <c r="SOJ47" s="46"/>
      <c r="SOK47" s="43"/>
      <c r="SOL47" s="43"/>
      <c r="SOM47" s="44"/>
      <c r="SON47" s="44"/>
      <c r="SOO47" s="45"/>
      <c r="SOP47" s="45"/>
      <c r="SOQ47" s="46"/>
      <c r="SOR47" s="46"/>
      <c r="SOS47" s="47"/>
      <c r="SOT47" s="46"/>
      <c r="SOU47" s="46"/>
      <c r="SOV47" s="43"/>
      <c r="SOW47" s="43"/>
      <c r="SOX47" s="44"/>
      <c r="SOY47" s="44"/>
      <c r="SOZ47" s="45"/>
      <c r="SPA47" s="45"/>
      <c r="SPB47" s="46"/>
      <c r="SPC47" s="46"/>
      <c r="SPD47" s="47"/>
      <c r="SPE47" s="46"/>
      <c r="SPF47" s="46"/>
      <c r="SPG47" s="43"/>
      <c r="SPH47" s="43"/>
      <c r="SPI47" s="44"/>
      <c r="SPJ47" s="44"/>
      <c r="SPK47" s="45"/>
      <c r="SPL47" s="45"/>
      <c r="SPM47" s="46"/>
      <c r="SPN47" s="46"/>
      <c r="SPO47" s="47"/>
      <c r="SPP47" s="46"/>
      <c r="SPQ47" s="46"/>
      <c r="SPR47" s="43"/>
      <c r="SPS47" s="43"/>
      <c r="SPT47" s="44"/>
      <c r="SPU47" s="44"/>
      <c r="SPV47" s="45"/>
      <c r="SPW47" s="45"/>
      <c r="SPX47" s="46"/>
      <c r="SPY47" s="46"/>
      <c r="SPZ47" s="47"/>
      <c r="SQA47" s="46"/>
      <c r="SQB47" s="46"/>
      <c r="SQC47" s="43"/>
      <c r="SQD47" s="43"/>
      <c r="SQE47" s="44"/>
      <c r="SQF47" s="44"/>
      <c r="SQG47" s="45"/>
      <c r="SQH47" s="45"/>
      <c r="SQI47" s="46"/>
      <c r="SQJ47" s="46"/>
      <c r="SQK47" s="47"/>
      <c r="SQL47" s="46"/>
      <c r="SQM47" s="46"/>
      <c r="SQN47" s="43"/>
      <c r="SQO47" s="43"/>
      <c r="SQP47" s="44"/>
      <c r="SQQ47" s="44"/>
      <c r="SQR47" s="45"/>
      <c r="SQS47" s="45"/>
      <c r="SQT47" s="46"/>
      <c r="SQU47" s="46"/>
      <c r="SQV47" s="47"/>
      <c r="SQW47" s="46"/>
      <c r="SQX47" s="46"/>
      <c r="SQY47" s="43"/>
      <c r="SQZ47" s="43"/>
      <c r="SRA47" s="44"/>
      <c r="SRB47" s="44"/>
      <c r="SRC47" s="45"/>
      <c r="SRD47" s="45"/>
      <c r="SRE47" s="46"/>
      <c r="SRF47" s="46"/>
      <c r="SRG47" s="47"/>
      <c r="SRH47" s="46"/>
      <c r="SRI47" s="46"/>
      <c r="SRJ47" s="43"/>
      <c r="SRK47" s="43"/>
      <c r="SRL47" s="44"/>
      <c r="SRM47" s="44"/>
      <c r="SRN47" s="45"/>
      <c r="SRO47" s="45"/>
      <c r="SRP47" s="46"/>
      <c r="SRQ47" s="46"/>
      <c r="SRR47" s="47"/>
      <c r="SRS47" s="46"/>
      <c r="SRT47" s="46"/>
      <c r="SRU47" s="43"/>
      <c r="SRV47" s="43"/>
      <c r="SRW47" s="44"/>
      <c r="SRX47" s="44"/>
      <c r="SRY47" s="45"/>
      <c r="SRZ47" s="45"/>
      <c r="SSA47" s="46"/>
      <c r="SSB47" s="46"/>
      <c r="SSC47" s="47"/>
      <c r="SSD47" s="46"/>
      <c r="SSE47" s="46"/>
      <c r="SSF47" s="43"/>
      <c r="SSG47" s="43"/>
      <c r="SSH47" s="44"/>
      <c r="SSI47" s="44"/>
      <c r="SSJ47" s="45"/>
      <c r="SSK47" s="45"/>
      <c r="SSL47" s="46"/>
      <c r="SSM47" s="46"/>
      <c r="SSN47" s="47"/>
      <c r="SSO47" s="46"/>
      <c r="SSP47" s="46"/>
      <c r="SSQ47" s="43"/>
      <c r="SSR47" s="43"/>
      <c r="SSS47" s="44"/>
      <c r="SST47" s="44"/>
      <c r="SSU47" s="45"/>
      <c r="SSV47" s="45"/>
      <c r="SSW47" s="46"/>
      <c r="SSX47" s="46"/>
      <c r="SSY47" s="47"/>
      <c r="SSZ47" s="46"/>
      <c r="STA47" s="46"/>
      <c r="STB47" s="43"/>
      <c r="STC47" s="43"/>
      <c r="STD47" s="44"/>
      <c r="STE47" s="44"/>
      <c r="STF47" s="45"/>
      <c r="STG47" s="45"/>
      <c r="STH47" s="46"/>
      <c r="STI47" s="46"/>
      <c r="STJ47" s="47"/>
      <c r="STK47" s="46"/>
      <c r="STL47" s="46"/>
      <c r="STM47" s="43"/>
      <c r="STN47" s="43"/>
      <c r="STO47" s="44"/>
      <c r="STP47" s="44"/>
      <c r="STQ47" s="45"/>
      <c r="STR47" s="45"/>
      <c r="STS47" s="46"/>
      <c r="STT47" s="46"/>
      <c r="STU47" s="47"/>
      <c r="STV47" s="46"/>
      <c r="STW47" s="46"/>
      <c r="STX47" s="43"/>
      <c r="STY47" s="43"/>
      <c r="STZ47" s="44"/>
      <c r="SUA47" s="44"/>
      <c r="SUB47" s="45"/>
      <c r="SUC47" s="45"/>
      <c r="SUD47" s="46"/>
      <c r="SUE47" s="46"/>
      <c r="SUF47" s="47"/>
      <c r="SUG47" s="46"/>
      <c r="SUH47" s="46"/>
      <c r="SUI47" s="43"/>
      <c r="SUJ47" s="43"/>
      <c r="SUK47" s="44"/>
      <c r="SUL47" s="44"/>
      <c r="SUM47" s="45"/>
      <c r="SUN47" s="45"/>
      <c r="SUO47" s="46"/>
      <c r="SUP47" s="46"/>
      <c r="SUQ47" s="47"/>
      <c r="SUR47" s="46"/>
      <c r="SUS47" s="46"/>
      <c r="SUT47" s="43"/>
      <c r="SUU47" s="43"/>
      <c r="SUV47" s="44"/>
      <c r="SUW47" s="44"/>
      <c r="SUX47" s="45"/>
      <c r="SUY47" s="45"/>
      <c r="SUZ47" s="46"/>
      <c r="SVA47" s="46"/>
      <c r="SVB47" s="47"/>
      <c r="SVC47" s="46"/>
      <c r="SVD47" s="46"/>
      <c r="SVE47" s="43"/>
      <c r="SVF47" s="43"/>
      <c r="SVG47" s="44"/>
      <c r="SVH47" s="44"/>
      <c r="SVI47" s="45"/>
      <c r="SVJ47" s="45"/>
      <c r="SVK47" s="46"/>
      <c r="SVL47" s="46"/>
      <c r="SVM47" s="47"/>
      <c r="SVN47" s="46"/>
      <c r="SVO47" s="46"/>
      <c r="SVP47" s="43"/>
      <c r="SVQ47" s="43"/>
      <c r="SVR47" s="44"/>
      <c r="SVS47" s="44"/>
      <c r="SVT47" s="45"/>
      <c r="SVU47" s="45"/>
      <c r="SVV47" s="46"/>
      <c r="SVW47" s="46"/>
      <c r="SVX47" s="47"/>
      <c r="SVY47" s="46"/>
      <c r="SVZ47" s="46"/>
      <c r="SWA47" s="43"/>
      <c r="SWB47" s="43"/>
      <c r="SWC47" s="44"/>
      <c r="SWD47" s="44"/>
      <c r="SWE47" s="45"/>
      <c r="SWF47" s="45"/>
      <c r="SWG47" s="46"/>
      <c r="SWH47" s="46"/>
      <c r="SWI47" s="47"/>
      <c r="SWJ47" s="46"/>
      <c r="SWK47" s="46"/>
      <c r="SWL47" s="43"/>
      <c r="SWM47" s="43"/>
      <c r="SWN47" s="44"/>
      <c r="SWO47" s="44"/>
      <c r="SWP47" s="45"/>
      <c r="SWQ47" s="45"/>
      <c r="SWR47" s="46"/>
      <c r="SWS47" s="46"/>
      <c r="SWT47" s="47"/>
      <c r="SWU47" s="46"/>
      <c r="SWV47" s="46"/>
      <c r="SWW47" s="43"/>
      <c r="SWX47" s="43"/>
      <c r="SWY47" s="44"/>
      <c r="SWZ47" s="44"/>
      <c r="SXA47" s="45"/>
      <c r="SXB47" s="45"/>
      <c r="SXC47" s="46"/>
      <c r="SXD47" s="46"/>
      <c r="SXE47" s="47"/>
      <c r="SXF47" s="46"/>
      <c r="SXG47" s="46"/>
      <c r="SXH47" s="43"/>
      <c r="SXI47" s="43"/>
      <c r="SXJ47" s="44"/>
      <c r="SXK47" s="44"/>
      <c r="SXL47" s="45"/>
      <c r="SXM47" s="45"/>
      <c r="SXN47" s="46"/>
      <c r="SXO47" s="46"/>
      <c r="SXP47" s="47"/>
      <c r="SXQ47" s="46"/>
      <c r="SXR47" s="46"/>
      <c r="SXS47" s="43"/>
      <c r="SXT47" s="43"/>
      <c r="SXU47" s="44"/>
      <c r="SXV47" s="44"/>
      <c r="SXW47" s="45"/>
      <c r="SXX47" s="45"/>
      <c r="SXY47" s="46"/>
      <c r="SXZ47" s="46"/>
      <c r="SYA47" s="47"/>
      <c r="SYB47" s="46"/>
      <c r="SYC47" s="46"/>
      <c r="SYD47" s="43"/>
      <c r="SYE47" s="43"/>
      <c r="SYF47" s="44"/>
      <c r="SYG47" s="44"/>
      <c r="SYH47" s="45"/>
      <c r="SYI47" s="45"/>
      <c r="SYJ47" s="46"/>
      <c r="SYK47" s="46"/>
      <c r="SYL47" s="47"/>
      <c r="SYM47" s="46"/>
      <c r="SYN47" s="46"/>
      <c r="SYO47" s="43"/>
      <c r="SYP47" s="43"/>
      <c r="SYQ47" s="44"/>
      <c r="SYR47" s="44"/>
      <c r="SYS47" s="45"/>
      <c r="SYT47" s="45"/>
      <c r="SYU47" s="46"/>
      <c r="SYV47" s="46"/>
      <c r="SYW47" s="47"/>
      <c r="SYX47" s="46"/>
      <c r="SYY47" s="46"/>
      <c r="SYZ47" s="43"/>
      <c r="SZA47" s="43"/>
      <c r="SZB47" s="44"/>
      <c r="SZC47" s="44"/>
      <c r="SZD47" s="45"/>
      <c r="SZE47" s="45"/>
      <c r="SZF47" s="46"/>
      <c r="SZG47" s="46"/>
      <c r="SZH47" s="47"/>
      <c r="SZI47" s="46"/>
      <c r="SZJ47" s="46"/>
      <c r="SZK47" s="43"/>
      <c r="SZL47" s="43"/>
      <c r="SZM47" s="44"/>
      <c r="SZN47" s="44"/>
      <c r="SZO47" s="45"/>
      <c r="SZP47" s="45"/>
      <c r="SZQ47" s="46"/>
      <c r="SZR47" s="46"/>
      <c r="SZS47" s="47"/>
      <c r="SZT47" s="46"/>
      <c r="SZU47" s="46"/>
      <c r="SZV47" s="43"/>
      <c r="SZW47" s="43"/>
      <c r="SZX47" s="44"/>
      <c r="SZY47" s="44"/>
      <c r="SZZ47" s="45"/>
      <c r="TAA47" s="45"/>
      <c r="TAB47" s="46"/>
      <c r="TAC47" s="46"/>
      <c r="TAD47" s="47"/>
      <c r="TAE47" s="46"/>
      <c r="TAF47" s="46"/>
      <c r="TAG47" s="43"/>
      <c r="TAH47" s="43"/>
      <c r="TAI47" s="44"/>
      <c r="TAJ47" s="44"/>
      <c r="TAK47" s="45"/>
      <c r="TAL47" s="45"/>
      <c r="TAM47" s="46"/>
      <c r="TAN47" s="46"/>
      <c r="TAO47" s="47"/>
      <c r="TAP47" s="46"/>
      <c r="TAQ47" s="46"/>
      <c r="TAR47" s="43"/>
      <c r="TAS47" s="43"/>
      <c r="TAT47" s="44"/>
      <c r="TAU47" s="44"/>
      <c r="TAV47" s="45"/>
      <c r="TAW47" s="45"/>
      <c r="TAX47" s="46"/>
      <c r="TAY47" s="46"/>
      <c r="TAZ47" s="47"/>
      <c r="TBA47" s="46"/>
      <c r="TBB47" s="46"/>
      <c r="TBC47" s="43"/>
      <c r="TBD47" s="43"/>
      <c r="TBE47" s="44"/>
      <c r="TBF47" s="44"/>
      <c r="TBG47" s="45"/>
      <c r="TBH47" s="45"/>
      <c r="TBI47" s="46"/>
      <c r="TBJ47" s="46"/>
      <c r="TBK47" s="47"/>
      <c r="TBL47" s="46"/>
      <c r="TBM47" s="46"/>
      <c r="TBN47" s="43"/>
      <c r="TBO47" s="43"/>
      <c r="TBP47" s="44"/>
      <c r="TBQ47" s="44"/>
      <c r="TBR47" s="45"/>
      <c r="TBS47" s="45"/>
      <c r="TBT47" s="46"/>
      <c r="TBU47" s="46"/>
      <c r="TBV47" s="47"/>
      <c r="TBW47" s="46"/>
      <c r="TBX47" s="46"/>
      <c r="TBY47" s="43"/>
      <c r="TBZ47" s="43"/>
      <c r="TCA47" s="44"/>
      <c r="TCB47" s="44"/>
      <c r="TCC47" s="45"/>
      <c r="TCD47" s="45"/>
      <c r="TCE47" s="46"/>
      <c r="TCF47" s="46"/>
      <c r="TCG47" s="47"/>
      <c r="TCH47" s="46"/>
      <c r="TCI47" s="46"/>
      <c r="TCJ47" s="43"/>
      <c r="TCK47" s="43"/>
      <c r="TCL47" s="44"/>
      <c r="TCM47" s="44"/>
      <c r="TCN47" s="45"/>
      <c r="TCO47" s="45"/>
      <c r="TCP47" s="46"/>
      <c r="TCQ47" s="46"/>
      <c r="TCR47" s="47"/>
      <c r="TCS47" s="46"/>
      <c r="TCT47" s="46"/>
      <c r="TCU47" s="43"/>
      <c r="TCV47" s="43"/>
      <c r="TCW47" s="44"/>
      <c r="TCX47" s="44"/>
      <c r="TCY47" s="45"/>
      <c r="TCZ47" s="45"/>
      <c r="TDA47" s="46"/>
      <c r="TDB47" s="46"/>
      <c r="TDC47" s="47"/>
      <c r="TDD47" s="46"/>
      <c r="TDE47" s="46"/>
      <c r="TDF47" s="43"/>
      <c r="TDG47" s="43"/>
      <c r="TDH47" s="44"/>
      <c r="TDI47" s="44"/>
      <c r="TDJ47" s="45"/>
      <c r="TDK47" s="45"/>
      <c r="TDL47" s="46"/>
      <c r="TDM47" s="46"/>
      <c r="TDN47" s="47"/>
      <c r="TDO47" s="46"/>
      <c r="TDP47" s="46"/>
      <c r="TDQ47" s="43"/>
      <c r="TDR47" s="43"/>
      <c r="TDS47" s="44"/>
      <c r="TDT47" s="44"/>
      <c r="TDU47" s="45"/>
      <c r="TDV47" s="45"/>
      <c r="TDW47" s="46"/>
      <c r="TDX47" s="46"/>
      <c r="TDY47" s="47"/>
      <c r="TDZ47" s="46"/>
      <c r="TEA47" s="46"/>
      <c r="TEB47" s="43"/>
      <c r="TEC47" s="43"/>
      <c r="TED47" s="44"/>
      <c r="TEE47" s="44"/>
      <c r="TEF47" s="45"/>
      <c r="TEG47" s="45"/>
      <c r="TEH47" s="46"/>
      <c r="TEI47" s="46"/>
      <c r="TEJ47" s="47"/>
      <c r="TEK47" s="46"/>
      <c r="TEL47" s="46"/>
      <c r="TEM47" s="43"/>
      <c r="TEN47" s="43"/>
      <c r="TEO47" s="44"/>
      <c r="TEP47" s="44"/>
      <c r="TEQ47" s="45"/>
      <c r="TER47" s="45"/>
      <c r="TES47" s="46"/>
      <c r="TET47" s="46"/>
      <c r="TEU47" s="47"/>
      <c r="TEV47" s="46"/>
      <c r="TEW47" s="46"/>
      <c r="TEX47" s="43"/>
      <c r="TEY47" s="43"/>
      <c r="TEZ47" s="44"/>
      <c r="TFA47" s="44"/>
      <c r="TFB47" s="45"/>
      <c r="TFC47" s="45"/>
      <c r="TFD47" s="46"/>
      <c r="TFE47" s="46"/>
      <c r="TFF47" s="47"/>
      <c r="TFG47" s="46"/>
      <c r="TFH47" s="46"/>
      <c r="TFI47" s="43"/>
      <c r="TFJ47" s="43"/>
      <c r="TFK47" s="44"/>
      <c r="TFL47" s="44"/>
      <c r="TFM47" s="45"/>
      <c r="TFN47" s="45"/>
      <c r="TFO47" s="46"/>
      <c r="TFP47" s="46"/>
      <c r="TFQ47" s="47"/>
      <c r="TFR47" s="46"/>
      <c r="TFS47" s="46"/>
      <c r="TFT47" s="43"/>
      <c r="TFU47" s="43"/>
      <c r="TFV47" s="44"/>
      <c r="TFW47" s="44"/>
      <c r="TFX47" s="45"/>
      <c r="TFY47" s="45"/>
      <c r="TFZ47" s="46"/>
      <c r="TGA47" s="46"/>
      <c r="TGB47" s="47"/>
      <c r="TGC47" s="46"/>
      <c r="TGD47" s="46"/>
      <c r="TGE47" s="43"/>
      <c r="TGF47" s="43"/>
      <c r="TGG47" s="44"/>
      <c r="TGH47" s="44"/>
      <c r="TGI47" s="45"/>
      <c r="TGJ47" s="45"/>
      <c r="TGK47" s="46"/>
      <c r="TGL47" s="46"/>
      <c r="TGM47" s="47"/>
      <c r="TGN47" s="46"/>
      <c r="TGO47" s="46"/>
      <c r="TGP47" s="43"/>
      <c r="TGQ47" s="43"/>
      <c r="TGR47" s="44"/>
      <c r="TGS47" s="44"/>
      <c r="TGT47" s="45"/>
      <c r="TGU47" s="45"/>
      <c r="TGV47" s="46"/>
      <c r="TGW47" s="46"/>
      <c r="TGX47" s="47"/>
      <c r="TGY47" s="46"/>
      <c r="TGZ47" s="46"/>
      <c r="THA47" s="43"/>
      <c r="THB47" s="43"/>
      <c r="THC47" s="44"/>
      <c r="THD47" s="44"/>
      <c r="THE47" s="45"/>
      <c r="THF47" s="45"/>
      <c r="THG47" s="46"/>
      <c r="THH47" s="46"/>
      <c r="THI47" s="47"/>
      <c r="THJ47" s="46"/>
      <c r="THK47" s="46"/>
      <c r="THL47" s="43"/>
      <c r="THM47" s="43"/>
      <c r="THN47" s="44"/>
      <c r="THO47" s="44"/>
      <c r="THP47" s="45"/>
      <c r="THQ47" s="45"/>
      <c r="THR47" s="46"/>
      <c r="THS47" s="46"/>
      <c r="THT47" s="47"/>
      <c r="THU47" s="46"/>
      <c r="THV47" s="46"/>
      <c r="THW47" s="43"/>
      <c r="THX47" s="43"/>
      <c r="THY47" s="44"/>
      <c r="THZ47" s="44"/>
      <c r="TIA47" s="45"/>
      <c r="TIB47" s="45"/>
      <c r="TIC47" s="46"/>
      <c r="TID47" s="46"/>
      <c r="TIE47" s="47"/>
      <c r="TIF47" s="46"/>
      <c r="TIG47" s="46"/>
      <c r="TIH47" s="43"/>
      <c r="TII47" s="43"/>
      <c r="TIJ47" s="44"/>
      <c r="TIK47" s="44"/>
      <c r="TIL47" s="45"/>
      <c r="TIM47" s="45"/>
      <c r="TIN47" s="46"/>
      <c r="TIO47" s="46"/>
      <c r="TIP47" s="47"/>
      <c r="TIQ47" s="46"/>
      <c r="TIR47" s="46"/>
      <c r="TIS47" s="43"/>
      <c r="TIT47" s="43"/>
      <c r="TIU47" s="44"/>
      <c r="TIV47" s="44"/>
      <c r="TIW47" s="45"/>
      <c r="TIX47" s="45"/>
      <c r="TIY47" s="46"/>
      <c r="TIZ47" s="46"/>
      <c r="TJA47" s="47"/>
      <c r="TJB47" s="46"/>
      <c r="TJC47" s="46"/>
      <c r="TJD47" s="43"/>
      <c r="TJE47" s="43"/>
      <c r="TJF47" s="44"/>
      <c r="TJG47" s="44"/>
      <c r="TJH47" s="45"/>
      <c r="TJI47" s="45"/>
      <c r="TJJ47" s="46"/>
      <c r="TJK47" s="46"/>
      <c r="TJL47" s="47"/>
      <c r="TJM47" s="46"/>
      <c r="TJN47" s="46"/>
      <c r="TJO47" s="43"/>
      <c r="TJP47" s="43"/>
      <c r="TJQ47" s="44"/>
      <c r="TJR47" s="44"/>
      <c r="TJS47" s="45"/>
      <c r="TJT47" s="45"/>
      <c r="TJU47" s="46"/>
      <c r="TJV47" s="46"/>
      <c r="TJW47" s="47"/>
      <c r="TJX47" s="46"/>
      <c r="TJY47" s="46"/>
      <c r="TJZ47" s="43"/>
      <c r="TKA47" s="43"/>
      <c r="TKB47" s="44"/>
      <c r="TKC47" s="44"/>
      <c r="TKD47" s="45"/>
      <c r="TKE47" s="45"/>
      <c r="TKF47" s="46"/>
      <c r="TKG47" s="46"/>
      <c r="TKH47" s="47"/>
      <c r="TKI47" s="46"/>
      <c r="TKJ47" s="46"/>
      <c r="TKK47" s="43"/>
      <c r="TKL47" s="43"/>
      <c r="TKM47" s="44"/>
      <c r="TKN47" s="44"/>
      <c r="TKO47" s="45"/>
      <c r="TKP47" s="45"/>
      <c r="TKQ47" s="46"/>
      <c r="TKR47" s="46"/>
      <c r="TKS47" s="47"/>
      <c r="TKT47" s="46"/>
      <c r="TKU47" s="46"/>
      <c r="TKV47" s="43"/>
      <c r="TKW47" s="43"/>
      <c r="TKX47" s="44"/>
      <c r="TKY47" s="44"/>
      <c r="TKZ47" s="45"/>
      <c r="TLA47" s="45"/>
      <c r="TLB47" s="46"/>
      <c r="TLC47" s="46"/>
      <c r="TLD47" s="47"/>
      <c r="TLE47" s="46"/>
      <c r="TLF47" s="46"/>
      <c r="TLG47" s="43"/>
      <c r="TLH47" s="43"/>
      <c r="TLI47" s="44"/>
      <c r="TLJ47" s="44"/>
      <c r="TLK47" s="45"/>
      <c r="TLL47" s="45"/>
      <c r="TLM47" s="46"/>
      <c r="TLN47" s="46"/>
      <c r="TLO47" s="47"/>
      <c r="TLP47" s="46"/>
      <c r="TLQ47" s="46"/>
      <c r="TLR47" s="43"/>
      <c r="TLS47" s="43"/>
      <c r="TLT47" s="44"/>
      <c r="TLU47" s="44"/>
      <c r="TLV47" s="45"/>
      <c r="TLW47" s="45"/>
      <c r="TLX47" s="46"/>
      <c r="TLY47" s="46"/>
      <c r="TLZ47" s="47"/>
      <c r="TMA47" s="46"/>
      <c r="TMB47" s="46"/>
      <c r="TMC47" s="43"/>
      <c r="TMD47" s="43"/>
      <c r="TME47" s="44"/>
      <c r="TMF47" s="44"/>
      <c r="TMG47" s="45"/>
      <c r="TMH47" s="45"/>
      <c r="TMI47" s="46"/>
      <c r="TMJ47" s="46"/>
      <c r="TMK47" s="47"/>
      <c r="TML47" s="46"/>
      <c r="TMM47" s="46"/>
      <c r="TMN47" s="43"/>
      <c r="TMO47" s="43"/>
      <c r="TMP47" s="44"/>
      <c r="TMQ47" s="44"/>
      <c r="TMR47" s="45"/>
      <c r="TMS47" s="45"/>
      <c r="TMT47" s="46"/>
      <c r="TMU47" s="46"/>
      <c r="TMV47" s="47"/>
      <c r="TMW47" s="46"/>
      <c r="TMX47" s="46"/>
      <c r="TMY47" s="43"/>
      <c r="TMZ47" s="43"/>
      <c r="TNA47" s="44"/>
      <c r="TNB47" s="44"/>
      <c r="TNC47" s="45"/>
      <c r="TND47" s="45"/>
      <c r="TNE47" s="46"/>
      <c r="TNF47" s="46"/>
      <c r="TNG47" s="47"/>
      <c r="TNH47" s="46"/>
      <c r="TNI47" s="46"/>
      <c r="TNJ47" s="43"/>
      <c r="TNK47" s="43"/>
      <c r="TNL47" s="44"/>
      <c r="TNM47" s="44"/>
      <c r="TNN47" s="45"/>
      <c r="TNO47" s="45"/>
      <c r="TNP47" s="46"/>
      <c r="TNQ47" s="46"/>
      <c r="TNR47" s="47"/>
      <c r="TNS47" s="46"/>
      <c r="TNT47" s="46"/>
      <c r="TNU47" s="43"/>
      <c r="TNV47" s="43"/>
      <c r="TNW47" s="44"/>
      <c r="TNX47" s="44"/>
      <c r="TNY47" s="45"/>
      <c r="TNZ47" s="45"/>
      <c r="TOA47" s="46"/>
      <c r="TOB47" s="46"/>
      <c r="TOC47" s="47"/>
      <c r="TOD47" s="46"/>
      <c r="TOE47" s="46"/>
      <c r="TOF47" s="43"/>
      <c r="TOG47" s="43"/>
      <c r="TOH47" s="44"/>
      <c r="TOI47" s="44"/>
      <c r="TOJ47" s="45"/>
      <c r="TOK47" s="45"/>
      <c r="TOL47" s="46"/>
      <c r="TOM47" s="46"/>
      <c r="TON47" s="47"/>
      <c r="TOO47" s="46"/>
      <c r="TOP47" s="46"/>
      <c r="TOQ47" s="43"/>
      <c r="TOR47" s="43"/>
      <c r="TOS47" s="44"/>
      <c r="TOT47" s="44"/>
      <c r="TOU47" s="45"/>
      <c r="TOV47" s="45"/>
      <c r="TOW47" s="46"/>
      <c r="TOX47" s="46"/>
      <c r="TOY47" s="47"/>
      <c r="TOZ47" s="46"/>
      <c r="TPA47" s="46"/>
      <c r="TPB47" s="43"/>
      <c r="TPC47" s="43"/>
      <c r="TPD47" s="44"/>
      <c r="TPE47" s="44"/>
      <c r="TPF47" s="45"/>
      <c r="TPG47" s="45"/>
      <c r="TPH47" s="46"/>
      <c r="TPI47" s="46"/>
      <c r="TPJ47" s="47"/>
      <c r="TPK47" s="46"/>
      <c r="TPL47" s="46"/>
      <c r="TPM47" s="43"/>
      <c r="TPN47" s="43"/>
      <c r="TPO47" s="44"/>
      <c r="TPP47" s="44"/>
      <c r="TPQ47" s="45"/>
      <c r="TPR47" s="45"/>
      <c r="TPS47" s="46"/>
      <c r="TPT47" s="46"/>
      <c r="TPU47" s="47"/>
      <c r="TPV47" s="46"/>
      <c r="TPW47" s="46"/>
      <c r="TPX47" s="43"/>
      <c r="TPY47" s="43"/>
      <c r="TPZ47" s="44"/>
      <c r="TQA47" s="44"/>
      <c r="TQB47" s="45"/>
      <c r="TQC47" s="45"/>
      <c r="TQD47" s="46"/>
      <c r="TQE47" s="46"/>
      <c r="TQF47" s="47"/>
      <c r="TQG47" s="46"/>
      <c r="TQH47" s="46"/>
      <c r="TQI47" s="43"/>
      <c r="TQJ47" s="43"/>
      <c r="TQK47" s="44"/>
      <c r="TQL47" s="44"/>
      <c r="TQM47" s="45"/>
      <c r="TQN47" s="45"/>
      <c r="TQO47" s="46"/>
      <c r="TQP47" s="46"/>
      <c r="TQQ47" s="47"/>
      <c r="TQR47" s="46"/>
      <c r="TQS47" s="46"/>
      <c r="TQT47" s="43"/>
      <c r="TQU47" s="43"/>
      <c r="TQV47" s="44"/>
      <c r="TQW47" s="44"/>
      <c r="TQX47" s="45"/>
      <c r="TQY47" s="45"/>
      <c r="TQZ47" s="46"/>
      <c r="TRA47" s="46"/>
      <c r="TRB47" s="47"/>
      <c r="TRC47" s="46"/>
      <c r="TRD47" s="46"/>
      <c r="TRE47" s="43"/>
      <c r="TRF47" s="43"/>
      <c r="TRG47" s="44"/>
      <c r="TRH47" s="44"/>
      <c r="TRI47" s="45"/>
      <c r="TRJ47" s="45"/>
      <c r="TRK47" s="46"/>
      <c r="TRL47" s="46"/>
      <c r="TRM47" s="47"/>
      <c r="TRN47" s="46"/>
      <c r="TRO47" s="46"/>
      <c r="TRP47" s="43"/>
      <c r="TRQ47" s="43"/>
      <c r="TRR47" s="44"/>
      <c r="TRS47" s="44"/>
      <c r="TRT47" s="45"/>
      <c r="TRU47" s="45"/>
      <c r="TRV47" s="46"/>
      <c r="TRW47" s="46"/>
      <c r="TRX47" s="47"/>
      <c r="TRY47" s="46"/>
      <c r="TRZ47" s="46"/>
      <c r="TSA47" s="43"/>
      <c r="TSB47" s="43"/>
      <c r="TSC47" s="44"/>
      <c r="TSD47" s="44"/>
      <c r="TSE47" s="45"/>
      <c r="TSF47" s="45"/>
      <c r="TSG47" s="46"/>
      <c r="TSH47" s="46"/>
      <c r="TSI47" s="47"/>
      <c r="TSJ47" s="46"/>
      <c r="TSK47" s="46"/>
      <c r="TSL47" s="43"/>
      <c r="TSM47" s="43"/>
      <c r="TSN47" s="44"/>
      <c r="TSO47" s="44"/>
      <c r="TSP47" s="45"/>
      <c r="TSQ47" s="45"/>
      <c r="TSR47" s="46"/>
      <c r="TSS47" s="46"/>
      <c r="TST47" s="47"/>
      <c r="TSU47" s="46"/>
      <c r="TSV47" s="46"/>
      <c r="TSW47" s="43"/>
      <c r="TSX47" s="43"/>
      <c r="TSY47" s="44"/>
      <c r="TSZ47" s="44"/>
      <c r="TTA47" s="45"/>
      <c r="TTB47" s="45"/>
      <c r="TTC47" s="46"/>
      <c r="TTD47" s="46"/>
      <c r="TTE47" s="47"/>
      <c r="TTF47" s="46"/>
      <c r="TTG47" s="46"/>
      <c r="TTH47" s="43"/>
      <c r="TTI47" s="43"/>
      <c r="TTJ47" s="44"/>
      <c r="TTK47" s="44"/>
      <c r="TTL47" s="45"/>
      <c r="TTM47" s="45"/>
      <c r="TTN47" s="46"/>
      <c r="TTO47" s="46"/>
      <c r="TTP47" s="47"/>
      <c r="TTQ47" s="46"/>
      <c r="TTR47" s="46"/>
      <c r="TTS47" s="43"/>
      <c r="TTT47" s="43"/>
      <c r="TTU47" s="44"/>
      <c r="TTV47" s="44"/>
      <c r="TTW47" s="45"/>
      <c r="TTX47" s="45"/>
      <c r="TTY47" s="46"/>
      <c r="TTZ47" s="46"/>
      <c r="TUA47" s="47"/>
      <c r="TUB47" s="46"/>
      <c r="TUC47" s="46"/>
      <c r="TUD47" s="43"/>
      <c r="TUE47" s="43"/>
      <c r="TUF47" s="44"/>
      <c r="TUG47" s="44"/>
      <c r="TUH47" s="45"/>
      <c r="TUI47" s="45"/>
      <c r="TUJ47" s="46"/>
      <c r="TUK47" s="46"/>
      <c r="TUL47" s="47"/>
      <c r="TUM47" s="46"/>
      <c r="TUN47" s="46"/>
      <c r="TUO47" s="43"/>
      <c r="TUP47" s="43"/>
      <c r="TUQ47" s="44"/>
      <c r="TUR47" s="44"/>
      <c r="TUS47" s="45"/>
      <c r="TUT47" s="45"/>
      <c r="TUU47" s="46"/>
      <c r="TUV47" s="46"/>
      <c r="TUW47" s="47"/>
      <c r="TUX47" s="46"/>
      <c r="TUY47" s="46"/>
      <c r="TUZ47" s="43"/>
      <c r="TVA47" s="43"/>
      <c r="TVB47" s="44"/>
      <c r="TVC47" s="44"/>
      <c r="TVD47" s="45"/>
      <c r="TVE47" s="45"/>
      <c r="TVF47" s="46"/>
      <c r="TVG47" s="46"/>
      <c r="TVH47" s="47"/>
      <c r="TVI47" s="46"/>
      <c r="TVJ47" s="46"/>
      <c r="TVK47" s="43"/>
      <c r="TVL47" s="43"/>
      <c r="TVM47" s="44"/>
      <c r="TVN47" s="44"/>
      <c r="TVO47" s="45"/>
      <c r="TVP47" s="45"/>
      <c r="TVQ47" s="46"/>
      <c r="TVR47" s="46"/>
      <c r="TVS47" s="47"/>
      <c r="TVT47" s="46"/>
      <c r="TVU47" s="46"/>
      <c r="TVV47" s="43"/>
      <c r="TVW47" s="43"/>
      <c r="TVX47" s="44"/>
      <c r="TVY47" s="44"/>
      <c r="TVZ47" s="45"/>
      <c r="TWA47" s="45"/>
      <c r="TWB47" s="46"/>
      <c r="TWC47" s="46"/>
      <c r="TWD47" s="47"/>
      <c r="TWE47" s="46"/>
      <c r="TWF47" s="46"/>
      <c r="TWG47" s="43"/>
      <c r="TWH47" s="43"/>
      <c r="TWI47" s="44"/>
      <c r="TWJ47" s="44"/>
      <c r="TWK47" s="45"/>
      <c r="TWL47" s="45"/>
      <c r="TWM47" s="46"/>
      <c r="TWN47" s="46"/>
      <c r="TWO47" s="47"/>
      <c r="TWP47" s="46"/>
      <c r="TWQ47" s="46"/>
      <c r="TWR47" s="43"/>
      <c r="TWS47" s="43"/>
      <c r="TWT47" s="44"/>
      <c r="TWU47" s="44"/>
      <c r="TWV47" s="45"/>
      <c r="TWW47" s="45"/>
      <c r="TWX47" s="46"/>
      <c r="TWY47" s="46"/>
      <c r="TWZ47" s="47"/>
      <c r="TXA47" s="46"/>
      <c r="TXB47" s="46"/>
      <c r="TXC47" s="43"/>
      <c r="TXD47" s="43"/>
      <c r="TXE47" s="44"/>
      <c r="TXF47" s="44"/>
      <c r="TXG47" s="45"/>
      <c r="TXH47" s="45"/>
      <c r="TXI47" s="46"/>
      <c r="TXJ47" s="46"/>
      <c r="TXK47" s="47"/>
      <c r="TXL47" s="46"/>
      <c r="TXM47" s="46"/>
      <c r="TXN47" s="43"/>
      <c r="TXO47" s="43"/>
      <c r="TXP47" s="44"/>
      <c r="TXQ47" s="44"/>
      <c r="TXR47" s="45"/>
      <c r="TXS47" s="45"/>
      <c r="TXT47" s="46"/>
      <c r="TXU47" s="46"/>
      <c r="TXV47" s="47"/>
      <c r="TXW47" s="46"/>
      <c r="TXX47" s="46"/>
      <c r="TXY47" s="43"/>
      <c r="TXZ47" s="43"/>
      <c r="TYA47" s="44"/>
      <c r="TYB47" s="44"/>
      <c r="TYC47" s="45"/>
      <c r="TYD47" s="45"/>
      <c r="TYE47" s="46"/>
      <c r="TYF47" s="46"/>
      <c r="TYG47" s="47"/>
      <c r="TYH47" s="46"/>
      <c r="TYI47" s="46"/>
      <c r="TYJ47" s="43"/>
      <c r="TYK47" s="43"/>
      <c r="TYL47" s="44"/>
      <c r="TYM47" s="44"/>
      <c r="TYN47" s="45"/>
      <c r="TYO47" s="45"/>
      <c r="TYP47" s="46"/>
      <c r="TYQ47" s="46"/>
      <c r="TYR47" s="47"/>
      <c r="TYS47" s="46"/>
      <c r="TYT47" s="46"/>
      <c r="TYU47" s="43"/>
      <c r="TYV47" s="43"/>
      <c r="TYW47" s="44"/>
      <c r="TYX47" s="44"/>
      <c r="TYY47" s="45"/>
      <c r="TYZ47" s="45"/>
      <c r="TZA47" s="46"/>
      <c r="TZB47" s="46"/>
      <c r="TZC47" s="47"/>
      <c r="TZD47" s="46"/>
      <c r="TZE47" s="46"/>
      <c r="TZF47" s="43"/>
      <c r="TZG47" s="43"/>
      <c r="TZH47" s="44"/>
      <c r="TZI47" s="44"/>
      <c r="TZJ47" s="45"/>
      <c r="TZK47" s="45"/>
      <c r="TZL47" s="46"/>
      <c r="TZM47" s="46"/>
      <c r="TZN47" s="47"/>
      <c r="TZO47" s="46"/>
      <c r="TZP47" s="46"/>
      <c r="TZQ47" s="43"/>
      <c r="TZR47" s="43"/>
      <c r="TZS47" s="44"/>
      <c r="TZT47" s="44"/>
      <c r="TZU47" s="45"/>
      <c r="TZV47" s="45"/>
      <c r="TZW47" s="46"/>
      <c r="TZX47" s="46"/>
      <c r="TZY47" s="47"/>
      <c r="TZZ47" s="46"/>
      <c r="UAA47" s="46"/>
      <c r="UAB47" s="43"/>
      <c r="UAC47" s="43"/>
      <c r="UAD47" s="44"/>
      <c r="UAE47" s="44"/>
      <c r="UAF47" s="45"/>
      <c r="UAG47" s="45"/>
      <c r="UAH47" s="46"/>
      <c r="UAI47" s="46"/>
      <c r="UAJ47" s="47"/>
      <c r="UAK47" s="46"/>
      <c r="UAL47" s="46"/>
      <c r="UAM47" s="43"/>
      <c r="UAN47" s="43"/>
      <c r="UAO47" s="44"/>
      <c r="UAP47" s="44"/>
      <c r="UAQ47" s="45"/>
      <c r="UAR47" s="45"/>
      <c r="UAS47" s="46"/>
      <c r="UAT47" s="46"/>
      <c r="UAU47" s="47"/>
      <c r="UAV47" s="46"/>
      <c r="UAW47" s="46"/>
      <c r="UAX47" s="43"/>
      <c r="UAY47" s="43"/>
      <c r="UAZ47" s="44"/>
      <c r="UBA47" s="44"/>
      <c r="UBB47" s="45"/>
      <c r="UBC47" s="45"/>
      <c r="UBD47" s="46"/>
      <c r="UBE47" s="46"/>
      <c r="UBF47" s="47"/>
      <c r="UBG47" s="46"/>
      <c r="UBH47" s="46"/>
      <c r="UBI47" s="43"/>
      <c r="UBJ47" s="43"/>
      <c r="UBK47" s="44"/>
      <c r="UBL47" s="44"/>
      <c r="UBM47" s="45"/>
      <c r="UBN47" s="45"/>
      <c r="UBO47" s="46"/>
      <c r="UBP47" s="46"/>
      <c r="UBQ47" s="47"/>
      <c r="UBR47" s="46"/>
      <c r="UBS47" s="46"/>
      <c r="UBT47" s="43"/>
      <c r="UBU47" s="43"/>
      <c r="UBV47" s="44"/>
      <c r="UBW47" s="44"/>
      <c r="UBX47" s="45"/>
      <c r="UBY47" s="45"/>
      <c r="UBZ47" s="46"/>
      <c r="UCA47" s="46"/>
      <c r="UCB47" s="47"/>
      <c r="UCC47" s="46"/>
      <c r="UCD47" s="46"/>
      <c r="UCE47" s="43"/>
      <c r="UCF47" s="43"/>
      <c r="UCG47" s="44"/>
      <c r="UCH47" s="44"/>
      <c r="UCI47" s="45"/>
      <c r="UCJ47" s="45"/>
      <c r="UCK47" s="46"/>
      <c r="UCL47" s="46"/>
      <c r="UCM47" s="47"/>
      <c r="UCN47" s="46"/>
      <c r="UCO47" s="46"/>
      <c r="UCP47" s="43"/>
      <c r="UCQ47" s="43"/>
      <c r="UCR47" s="44"/>
      <c r="UCS47" s="44"/>
      <c r="UCT47" s="45"/>
      <c r="UCU47" s="45"/>
      <c r="UCV47" s="46"/>
      <c r="UCW47" s="46"/>
      <c r="UCX47" s="47"/>
      <c r="UCY47" s="46"/>
      <c r="UCZ47" s="46"/>
      <c r="UDA47" s="43"/>
      <c r="UDB47" s="43"/>
      <c r="UDC47" s="44"/>
      <c r="UDD47" s="44"/>
      <c r="UDE47" s="45"/>
      <c r="UDF47" s="45"/>
      <c r="UDG47" s="46"/>
      <c r="UDH47" s="46"/>
      <c r="UDI47" s="47"/>
      <c r="UDJ47" s="46"/>
      <c r="UDK47" s="46"/>
      <c r="UDL47" s="43"/>
      <c r="UDM47" s="43"/>
      <c r="UDN47" s="44"/>
      <c r="UDO47" s="44"/>
      <c r="UDP47" s="45"/>
      <c r="UDQ47" s="45"/>
      <c r="UDR47" s="46"/>
      <c r="UDS47" s="46"/>
      <c r="UDT47" s="47"/>
      <c r="UDU47" s="46"/>
      <c r="UDV47" s="46"/>
      <c r="UDW47" s="43"/>
      <c r="UDX47" s="43"/>
      <c r="UDY47" s="44"/>
      <c r="UDZ47" s="44"/>
      <c r="UEA47" s="45"/>
      <c r="UEB47" s="45"/>
      <c r="UEC47" s="46"/>
      <c r="UED47" s="46"/>
      <c r="UEE47" s="47"/>
      <c r="UEF47" s="46"/>
      <c r="UEG47" s="46"/>
      <c r="UEH47" s="43"/>
      <c r="UEI47" s="43"/>
      <c r="UEJ47" s="44"/>
      <c r="UEK47" s="44"/>
      <c r="UEL47" s="45"/>
      <c r="UEM47" s="45"/>
      <c r="UEN47" s="46"/>
      <c r="UEO47" s="46"/>
      <c r="UEP47" s="47"/>
      <c r="UEQ47" s="46"/>
      <c r="UER47" s="46"/>
      <c r="UES47" s="43"/>
      <c r="UET47" s="43"/>
      <c r="UEU47" s="44"/>
      <c r="UEV47" s="44"/>
      <c r="UEW47" s="45"/>
      <c r="UEX47" s="45"/>
      <c r="UEY47" s="46"/>
      <c r="UEZ47" s="46"/>
      <c r="UFA47" s="47"/>
      <c r="UFB47" s="46"/>
      <c r="UFC47" s="46"/>
      <c r="UFD47" s="43"/>
      <c r="UFE47" s="43"/>
      <c r="UFF47" s="44"/>
      <c r="UFG47" s="44"/>
      <c r="UFH47" s="45"/>
      <c r="UFI47" s="45"/>
      <c r="UFJ47" s="46"/>
      <c r="UFK47" s="46"/>
      <c r="UFL47" s="47"/>
      <c r="UFM47" s="46"/>
      <c r="UFN47" s="46"/>
      <c r="UFO47" s="43"/>
      <c r="UFP47" s="43"/>
      <c r="UFQ47" s="44"/>
      <c r="UFR47" s="44"/>
      <c r="UFS47" s="45"/>
      <c r="UFT47" s="45"/>
      <c r="UFU47" s="46"/>
      <c r="UFV47" s="46"/>
      <c r="UFW47" s="47"/>
      <c r="UFX47" s="46"/>
      <c r="UFY47" s="46"/>
      <c r="UFZ47" s="43"/>
      <c r="UGA47" s="43"/>
      <c r="UGB47" s="44"/>
      <c r="UGC47" s="44"/>
      <c r="UGD47" s="45"/>
      <c r="UGE47" s="45"/>
      <c r="UGF47" s="46"/>
      <c r="UGG47" s="46"/>
      <c r="UGH47" s="47"/>
      <c r="UGI47" s="46"/>
      <c r="UGJ47" s="46"/>
      <c r="UGK47" s="43"/>
      <c r="UGL47" s="43"/>
      <c r="UGM47" s="44"/>
      <c r="UGN47" s="44"/>
      <c r="UGO47" s="45"/>
      <c r="UGP47" s="45"/>
      <c r="UGQ47" s="46"/>
      <c r="UGR47" s="46"/>
      <c r="UGS47" s="47"/>
      <c r="UGT47" s="46"/>
      <c r="UGU47" s="46"/>
      <c r="UGV47" s="43"/>
      <c r="UGW47" s="43"/>
      <c r="UGX47" s="44"/>
      <c r="UGY47" s="44"/>
      <c r="UGZ47" s="45"/>
      <c r="UHA47" s="45"/>
      <c r="UHB47" s="46"/>
      <c r="UHC47" s="46"/>
      <c r="UHD47" s="47"/>
      <c r="UHE47" s="46"/>
      <c r="UHF47" s="46"/>
      <c r="UHG47" s="43"/>
      <c r="UHH47" s="43"/>
      <c r="UHI47" s="44"/>
      <c r="UHJ47" s="44"/>
      <c r="UHK47" s="45"/>
      <c r="UHL47" s="45"/>
      <c r="UHM47" s="46"/>
      <c r="UHN47" s="46"/>
      <c r="UHO47" s="47"/>
      <c r="UHP47" s="46"/>
      <c r="UHQ47" s="46"/>
      <c r="UHR47" s="43"/>
      <c r="UHS47" s="43"/>
      <c r="UHT47" s="44"/>
      <c r="UHU47" s="44"/>
      <c r="UHV47" s="45"/>
      <c r="UHW47" s="45"/>
      <c r="UHX47" s="46"/>
      <c r="UHY47" s="46"/>
      <c r="UHZ47" s="47"/>
      <c r="UIA47" s="46"/>
      <c r="UIB47" s="46"/>
      <c r="UIC47" s="43"/>
      <c r="UID47" s="43"/>
      <c r="UIE47" s="44"/>
      <c r="UIF47" s="44"/>
      <c r="UIG47" s="45"/>
      <c r="UIH47" s="45"/>
      <c r="UII47" s="46"/>
      <c r="UIJ47" s="46"/>
      <c r="UIK47" s="47"/>
      <c r="UIL47" s="46"/>
      <c r="UIM47" s="46"/>
      <c r="UIN47" s="43"/>
      <c r="UIO47" s="43"/>
      <c r="UIP47" s="44"/>
      <c r="UIQ47" s="44"/>
      <c r="UIR47" s="45"/>
      <c r="UIS47" s="45"/>
      <c r="UIT47" s="46"/>
      <c r="UIU47" s="46"/>
      <c r="UIV47" s="47"/>
      <c r="UIW47" s="46"/>
      <c r="UIX47" s="46"/>
      <c r="UIY47" s="43"/>
      <c r="UIZ47" s="43"/>
      <c r="UJA47" s="44"/>
      <c r="UJB47" s="44"/>
      <c r="UJC47" s="45"/>
      <c r="UJD47" s="45"/>
      <c r="UJE47" s="46"/>
      <c r="UJF47" s="46"/>
      <c r="UJG47" s="47"/>
      <c r="UJH47" s="46"/>
      <c r="UJI47" s="46"/>
      <c r="UJJ47" s="43"/>
      <c r="UJK47" s="43"/>
      <c r="UJL47" s="44"/>
      <c r="UJM47" s="44"/>
      <c r="UJN47" s="45"/>
      <c r="UJO47" s="45"/>
      <c r="UJP47" s="46"/>
      <c r="UJQ47" s="46"/>
      <c r="UJR47" s="47"/>
      <c r="UJS47" s="46"/>
      <c r="UJT47" s="46"/>
      <c r="UJU47" s="43"/>
      <c r="UJV47" s="43"/>
      <c r="UJW47" s="44"/>
      <c r="UJX47" s="44"/>
      <c r="UJY47" s="45"/>
      <c r="UJZ47" s="45"/>
      <c r="UKA47" s="46"/>
      <c r="UKB47" s="46"/>
      <c r="UKC47" s="47"/>
      <c r="UKD47" s="46"/>
      <c r="UKE47" s="46"/>
      <c r="UKF47" s="43"/>
      <c r="UKG47" s="43"/>
      <c r="UKH47" s="44"/>
      <c r="UKI47" s="44"/>
      <c r="UKJ47" s="45"/>
      <c r="UKK47" s="45"/>
      <c r="UKL47" s="46"/>
      <c r="UKM47" s="46"/>
      <c r="UKN47" s="47"/>
      <c r="UKO47" s="46"/>
      <c r="UKP47" s="46"/>
      <c r="UKQ47" s="43"/>
      <c r="UKR47" s="43"/>
      <c r="UKS47" s="44"/>
      <c r="UKT47" s="44"/>
      <c r="UKU47" s="45"/>
      <c r="UKV47" s="45"/>
      <c r="UKW47" s="46"/>
      <c r="UKX47" s="46"/>
      <c r="UKY47" s="47"/>
      <c r="UKZ47" s="46"/>
      <c r="ULA47" s="46"/>
      <c r="ULB47" s="43"/>
      <c r="ULC47" s="43"/>
      <c r="ULD47" s="44"/>
      <c r="ULE47" s="44"/>
      <c r="ULF47" s="45"/>
      <c r="ULG47" s="45"/>
      <c r="ULH47" s="46"/>
      <c r="ULI47" s="46"/>
      <c r="ULJ47" s="47"/>
      <c r="ULK47" s="46"/>
      <c r="ULL47" s="46"/>
      <c r="ULM47" s="43"/>
      <c r="ULN47" s="43"/>
      <c r="ULO47" s="44"/>
      <c r="ULP47" s="44"/>
      <c r="ULQ47" s="45"/>
      <c r="ULR47" s="45"/>
      <c r="ULS47" s="46"/>
      <c r="ULT47" s="46"/>
      <c r="ULU47" s="47"/>
      <c r="ULV47" s="46"/>
      <c r="ULW47" s="46"/>
      <c r="ULX47" s="43"/>
      <c r="ULY47" s="43"/>
      <c r="ULZ47" s="44"/>
      <c r="UMA47" s="44"/>
      <c r="UMB47" s="45"/>
      <c r="UMC47" s="45"/>
      <c r="UMD47" s="46"/>
      <c r="UME47" s="46"/>
      <c r="UMF47" s="47"/>
      <c r="UMG47" s="46"/>
      <c r="UMH47" s="46"/>
      <c r="UMI47" s="43"/>
      <c r="UMJ47" s="43"/>
      <c r="UMK47" s="44"/>
      <c r="UML47" s="44"/>
      <c r="UMM47" s="45"/>
      <c r="UMN47" s="45"/>
      <c r="UMO47" s="46"/>
      <c r="UMP47" s="46"/>
      <c r="UMQ47" s="47"/>
      <c r="UMR47" s="46"/>
      <c r="UMS47" s="46"/>
      <c r="UMT47" s="43"/>
      <c r="UMU47" s="43"/>
      <c r="UMV47" s="44"/>
      <c r="UMW47" s="44"/>
      <c r="UMX47" s="45"/>
      <c r="UMY47" s="45"/>
      <c r="UMZ47" s="46"/>
      <c r="UNA47" s="46"/>
      <c r="UNB47" s="47"/>
      <c r="UNC47" s="46"/>
      <c r="UND47" s="46"/>
      <c r="UNE47" s="43"/>
      <c r="UNF47" s="43"/>
      <c r="UNG47" s="44"/>
      <c r="UNH47" s="44"/>
      <c r="UNI47" s="45"/>
      <c r="UNJ47" s="45"/>
      <c r="UNK47" s="46"/>
      <c r="UNL47" s="46"/>
      <c r="UNM47" s="47"/>
      <c r="UNN47" s="46"/>
      <c r="UNO47" s="46"/>
      <c r="UNP47" s="43"/>
      <c r="UNQ47" s="43"/>
      <c r="UNR47" s="44"/>
      <c r="UNS47" s="44"/>
      <c r="UNT47" s="45"/>
      <c r="UNU47" s="45"/>
      <c r="UNV47" s="46"/>
      <c r="UNW47" s="46"/>
      <c r="UNX47" s="47"/>
      <c r="UNY47" s="46"/>
      <c r="UNZ47" s="46"/>
      <c r="UOA47" s="43"/>
      <c r="UOB47" s="43"/>
      <c r="UOC47" s="44"/>
      <c r="UOD47" s="44"/>
      <c r="UOE47" s="45"/>
      <c r="UOF47" s="45"/>
      <c r="UOG47" s="46"/>
      <c r="UOH47" s="46"/>
      <c r="UOI47" s="47"/>
      <c r="UOJ47" s="46"/>
      <c r="UOK47" s="46"/>
      <c r="UOL47" s="43"/>
      <c r="UOM47" s="43"/>
      <c r="UON47" s="44"/>
      <c r="UOO47" s="44"/>
      <c r="UOP47" s="45"/>
      <c r="UOQ47" s="45"/>
      <c r="UOR47" s="46"/>
      <c r="UOS47" s="46"/>
      <c r="UOT47" s="47"/>
      <c r="UOU47" s="46"/>
      <c r="UOV47" s="46"/>
      <c r="UOW47" s="43"/>
      <c r="UOX47" s="43"/>
      <c r="UOY47" s="44"/>
      <c r="UOZ47" s="44"/>
      <c r="UPA47" s="45"/>
      <c r="UPB47" s="45"/>
      <c r="UPC47" s="46"/>
      <c r="UPD47" s="46"/>
      <c r="UPE47" s="47"/>
      <c r="UPF47" s="46"/>
      <c r="UPG47" s="46"/>
      <c r="UPH47" s="43"/>
      <c r="UPI47" s="43"/>
      <c r="UPJ47" s="44"/>
      <c r="UPK47" s="44"/>
      <c r="UPL47" s="45"/>
      <c r="UPM47" s="45"/>
      <c r="UPN47" s="46"/>
      <c r="UPO47" s="46"/>
      <c r="UPP47" s="47"/>
      <c r="UPQ47" s="46"/>
      <c r="UPR47" s="46"/>
      <c r="UPS47" s="43"/>
      <c r="UPT47" s="43"/>
      <c r="UPU47" s="44"/>
      <c r="UPV47" s="44"/>
      <c r="UPW47" s="45"/>
      <c r="UPX47" s="45"/>
      <c r="UPY47" s="46"/>
      <c r="UPZ47" s="46"/>
      <c r="UQA47" s="47"/>
      <c r="UQB47" s="46"/>
      <c r="UQC47" s="46"/>
      <c r="UQD47" s="43"/>
      <c r="UQE47" s="43"/>
      <c r="UQF47" s="44"/>
      <c r="UQG47" s="44"/>
      <c r="UQH47" s="45"/>
      <c r="UQI47" s="45"/>
      <c r="UQJ47" s="46"/>
      <c r="UQK47" s="46"/>
      <c r="UQL47" s="47"/>
      <c r="UQM47" s="46"/>
      <c r="UQN47" s="46"/>
      <c r="UQO47" s="43"/>
      <c r="UQP47" s="43"/>
      <c r="UQQ47" s="44"/>
      <c r="UQR47" s="44"/>
      <c r="UQS47" s="45"/>
      <c r="UQT47" s="45"/>
      <c r="UQU47" s="46"/>
      <c r="UQV47" s="46"/>
      <c r="UQW47" s="47"/>
      <c r="UQX47" s="46"/>
      <c r="UQY47" s="46"/>
      <c r="UQZ47" s="43"/>
      <c r="URA47" s="43"/>
      <c r="URB47" s="44"/>
      <c r="URC47" s="44"/>
      <c r="URD47" s="45"/>
      <c r="URE47" s="45"/>
      <c r="URF47" s="46"/>
      <c r="URG47" s="46"/>
      <c r="URH47" s="47"/>
      <c r="URI47" s="46"/>
      <c r="URJ47" s="46"/>
      <c r="URK47" s="43"/>
      <c r="URL47" s="43"/>
      <c r="URM47" s="44"/>
      <c r="URN47" s="44"/>
      <c r="URO47" s="45"/>
      <c r="URP47" s="45"/>
      <c r="URQ47" s="46"/>
      <c r="URR47" s="46"/>
      <c r="URS47" s="47"/>
      <c r="URT47" s="46"/>
      <c r="URU47" s="46"/>
      <c r="URV47" s="43"/>
      <c r="URW47" s="43"/>
      <c r="URX47" s="44"/>
      <c r="URY47" s="44"/>
      <c r="URZ47" s="45"/>
      <c r="USA47" s="45"/>
      <c r="USB47" s="46"/>
      <c r="USC47" s="46"/>
      <c r="USD47" s="47"/>
      <c r="USE47" s="46"/>
      <c r="USF47" s="46"/>
      <c r="USG47" s="43"/>
      <c r="USH47" s="43"/>
      <c r="USI47" s="44"/>
      <c r="USJ47" s="44"/>
      <c r="USK47" s="45"/>
      <c r="USL47" s="45"/>
      <c r="USM47" s="46"/>
      <c r="USN47" s="46"/>
      <c r="USO47" s="47"/>
      <c r="USP47" s="46"/>
      <c r="USQ47" s="46"/>
      <c r="USR47" s="43"/>
      <c r="USS47" s="43"/>
      <c r="UST47" s="44"/>
      <c r="USU47" s="44"/>
      <c r="USV47" s="45"/>
      <c r="USW47" s="45"/>
      <c r="USX47" s="46"/>
      <c r="USY47" s="46"/>
      <c r="USZ47" s="47"/>
      <c r="UTA47" s="46"/>
      <c r="UTB47" s="46"/>
      <c r="UTC47" s="43"/>
      <c r="UTD47" s="43"/>
      <c r="UTE47" s="44"/>
      <c r="UTF47" s="44"/>
      <c r="UTG47" s="45"/>
      <c r="UTH47" s="45"/>
      <c r="UTI47" s="46"/>
      <c r="UTJ47" s="46"/>
      <c r="UTK47" s="47"/>
      <c r="UTL47" s="46"/>
      <c r="UTM47" s="46"/>
      <c r="UTN47" s="43"/>
      <c r="UTO47" s="43"/>
      <c r="UTP47" s="44"/>
      <c r="UTQ47" s="44"/>
      <c r="UTR47" s="45"/>
      <c r="UTS47" s="45"/>
      <c r="UTT47" s="46"/>
      <c r="UTU47" s="46"/>
      <c r="UTV47" s="47"/>
      <c r="UTW47" s="46"/>
      <c r="UTX47" s="46"/>
      <c r="UTY47" s="43"/>
      <c r="UTZ47" s="43"/>
      <c r="UUA47" s="44"/>
      <c r="UUB47" s="44"/>
      <c r="UUC47" s="45"/>
      <c r="UUD47" s="45"/>
      <c r="UUE47" s="46"/>
      <c r="UUF47" s="46"/>
      <c r="UUG47" s="47"/>
      <c r="UUH47" s="46"/>
      <c r="UUI47" s="46"/>
      <c r="UUJ47" s="43"/>
      <c r="UUK47" s="43"/>
      <c r="UUL47" s="44"/>
      <c r="UUM47" s="44"/>
      <c r="UUN47" s="45"/>
      <c r="UUO47" s="45"/>
      <c r="UUP47" s="46"/>
      <c r="UUQ47" s="46"/>
      <c r="UUR47" s="47"/>
      <c r="UUS47" s="46"/>
      <c r="UUT47" s="46"/>
      <c r="UUU47" s="43"/>
      <c r="UUV47" s="43"/>
      <c r="UUW47" s="44"/>
      <c r="UUX47" s="44"/>
      <c r="UUY47" s="45"/>
      <c r="UUZ47" s="45"/>
      <c r="UVA47" s="46"/>
      <c r="UVB47" s="46"/>
      <c r="UVC47" s="47"/>
      <c r="UVD47" s="46"/>
      <c r="UVE47" s="46"/>
      <c r="UVF47" s="43"/>
      <c r="UVG47" s="43"/>
      <c r="UVH47" s="44"/>
      <c r="UVI47" s="44"/>
      <c r="UVJ47" s="45"/>
      <c r="UVK47" s="45"/>
      <c r="UVL47" s="46"/>
      <c r="UVM47" s="46"/>
      <c r="UVN47" s="47"/>
      <c r="UVO47" s="46"/>
      <c r="UVP47" s="46"/>
      <c r="UVQ47" s="43"/>
      <c r="UVR47" s="43"/>
      <c r="UVS47" s="44"/>
      <c r="UVT47" s="44"/>
      <c r="UVU47" s="45"/>
      <c r="UVV47" s="45"/>
      <c r="UVW47" s="46"/>
      <c r="UVX47" s="46"/>
      <c r="UVY47" s="47"/>
      <c r="UVZ47" s="46"/>
      <c r="UWA47" s="46"/>
      <c r="UWB47" s="43"/>
      <c r="UWC47" s="43"/>
      <c r="UWD47" s="44"/>
      <c r="UWE47" s="44"/>
      <c r="UWF47" s="45"/>
      <c r="UWG47" s="45"/>
      <c r="UWH47" s="46"/>
      <c r="UWI47" s="46"/>
      <c r="UWJ47" s="47"/>
      <c r="UWK47" s="46"/>
      <c r="UWL47" s="46"/>
      <c r="UWM47" s="43"/>
      <c r="UWN47" s="43"/>
      <c r="UWO47" s="44"/>
      <c r="UWP47" s="44"/>
      <c r="UWQ47" s="45"/>
      <c r="UWR47" s="45"/>
      <c r="UWS47" s="46"/>
      <c r="UWT47" s="46"/>
      <c r="UWU47" s="47"/>
      <c r="UWV47" s="46"/>
      <c r="UWW47" s="46"/>
      <c r="UWX47" s="43"/>
      <c r="UWY47" s="43"/>
      <c r="UWZ47" s="44"/>
      <c r="UXA47" s="44"/>
      <c r="UXB47" s="45"/>
      <c r="UXC47" s="45"/>
      <c r="UXD47" s="46"/>
      <c r="UXE47" s="46"/>
      <c r="UXF47" s="47"/>
      <c r="UXG47" s="46"/>
      <c r="UXH47" s="46"/>
      <c r="UXI47" s="43"/>
      <c r="UXJ47" s="43"/>
      <c r="UXK47" s="44"/>
      <c r="UXL47" s="44"/>
      <c r="UXM47" s="45"/>
      <c r="UXN47" s="45"/>
      <c r="UXO47" s="46"/>
      <c r="UXP47" s="46"/>
      <c r="UXQ47" s="47"/>
      <c r="UXR47" s="46"/>
      <c r="UXS47" s="46"/>
      <c r="UXT47" s="43"/>
      <c r="UXU47" s="43"/>
      <c r="UXV47" s="44"/>
      <c r="UXW47" s="44"/>
      <c r="UXX47" s="45"/>
      <c r="UXY47" s="45"/>
      <c r="UXZ47" s="46"/>
      <c r="UYA47" s="46"/>
      <c r="UYB47" s="47"/>
      <c r="UYC47" s="46"/>
      <c r="UYD47" s="46"/>
      <c r="UYE47" s="43"/>
      <c r="UYF47" s="43"/>
      <c r="UYG47" s="44"/>
      <c r="UYH47" s="44"/>
      <c r="UYI47" s="45"/>
      <c r="UYJ47" s="45"/>
      <c r="UYK47" s="46"/>
      <c r="UYL47" s="46"/>
      <c r="UYM47" s="47"/>
      <c r="UYN47" s="46"/>
      <c r="UYO47" s="46"/>
      <c r="UYP47" s="43"/>
      <c r="UYQ47" s="43"/>
      <c r="UYR47" s="44"/>
      <c r="UYS47" s="44"/>
      <c r="UYT47" s="45"/>
      <c r="UYU47" s="45"/>
      <c r="UYV47" s="46"/>
      <c r="UYW47" s="46"/>
      <c r="UYX47" s="47"/>
      <c r="UYY47" s="46"/>
      <c r="UYZ47" s="46"/>
      <c r="UZA47" s="43"/>
      <c r="UZB47" s="43"/>
      <c r="UZC47" s="44"/>
      <c r="UZD47" s="44"/>
      <c r="UZE47" s="45"/>
      <c r="UZF47" s="45"/>
      <c r="UZG47" s="46"/>
      <c r="UZH47" s="46"/>
      <c r="UZI47" s="47"/>
      <c r="UZJ47" s="46"/>
      <c r="UZK47" s="46"/>
      <c r="UZL47" s="43"/>
      <c r="UZM47" s="43"/>
      <c r="UZN47" s="44"/>
      <c r="UZO47" s="44"/>
      <c r="UZP47" s="45"/>
      <c r="UZQ47" s="45"/>
      <c r="UZR47" s="46"/>
      <c r="UZS47" s="46"/>
      <c r="UZT47" s="47"/>
      <c r="UZU47" s="46"/>
      <c r="UZV47" s="46"/>
      <c r="UZW47" s="43"/>
      <c r="UZX47" s="43"/>
      <c r="UZY47" s="44"/>
      <c r="UZZ47" s="44"/>
      <c r="VAA47" s="45"/>
      <c r="VAB47" s="45"/>
      <c r="VAC47" s="46"/>
      <c r="VAD47" s="46"/>
      <c r="VAE47" s="47"/>
      <c r="VAF47" s="46"/>
      <c r="VAG47" s="46"/>
      <c r="VAH47" s="43"/>
      <c r="VAI47" s="43"/>
      <c r="VAJ47" s="44"/>
      <c r="VAK47" s="44"/>
      <c r="VAL47" s="45"/>
      <c r="VAM47" s="45"/>
      <c r="VAN47" s="46"/>
      <c r="VAO47" s="46"/>
      <c r="VAP47" s="47"/>
      <c r="VAQ47" s="46"/>
      <c r="VAR47" s="46"/>
      <c r="VAS47" s="43"/>
      <c r="VAT47" s="43"/>
      <c r="VAU47" s="44"/>
      <c r="VAV47" s="44"/>
      <c r="VAW47" s="45"/>
      <c r="VAX47" s="45"/>
      <c r="VAY47" s="46"/>
      <c r="VAZ47" s="46"/>
      <c r="VBA47" s="47"/>
      <c r="VBB47" s="46"/>
      <c r="VBC47" s="46"/>
      <c r="VBD47" s="43"/>
      <c r="VBE47" s="43"/>
      <c r="VBF47" s="44"/>
      <c r="VBG47" s="44"/>
      <c r="VBH47" s="45"/>
      <c r="VBI47" s="45"/>
      <c r="VBJ47" s="46"/>
      <c r="VBK47" s="46"/>
      <c r="VBL47" s="47"/>
      <c r="VBM47" s="46"/>
      <c r="VBN47" s="46"/>
      <c r="VBO47" s="43"/>
      <c r="VBP47" s="43"/>
      <c r="VBQ47" s="44"/>
      <c r="VBR47" s="44"/>
      <c r="VBS47" s="45"/>
      <c r="VBT47" s="45"/>
      <c r="VBU47" s="46"/>
      <c r="VBV47" s="46"/>
      <c r="VBW47" s="47"/>
      <c r="VBX47" s="46"/>
      <c r="VBY47" s="46"/>
      <c r="VBZ47" s="43"/>
      <c r="VCA47" s="43"/>
      <c r="VCB47" s="44"/>
      <c r="VCC47" s="44"/>
      <c r="VCD47" s="45"/>
      <c r="VCE47" s="45"/>
      <c r="VCF47" s="46"/>
      <c r="VCG47" s="46"/>
      <c r="VCH47" s="47"/>
      <c r="VCI47" s="46"/>
      <c r="VCJ47" s="46"/>
      <c r="VCK47" s="43"/>
      <c r="VCL47" s="43"/>
      <c r="VCM47" s="44"/>
      <c r="VCN47" s="44"/>
      <c r="VCO47" s="45"/>
      <c r="VCP47" s="45"/>
      <c r="VCQ47" s="46"/>
      <c r="VCR47" s="46"/>
      <c r="VCS47" s="47"/>
      <c r="VCT47" s="46"/>
      <c r="VCU47" s="46"/>
      <c r="VCV47" s="43"/>
      <c r="VCW47" s="43"/>
      <c r="VCX47" s="44"/>
      <c r="VCY47" s="44"/>
      <c r="VCZ47" s="45"/>
      <c r="VDA47" s="45"/>
      <c r="VDB47" s="46"/>
      <c r="VDC47" s="46"/>
      <c r="VDD47" s="47"/>
      <c r="VDE47" s="46"/>
      <c r="VDF47" s="46"/>
      <c r="VDG47" s="43"/>
      <c r="VDH47" s="43"/>
      <c r="VDI47" s="44"/>
      <c r="VDJ47" s="44"/>
      <c r="VDK47" s="45"/>
      <c r="VDL47" s="45"/>
      <c r="VDM47" s="46"/>
      <c r="VDN47" s="46"/>
      <c r="VDO47" s="47"/>
      <c r="VDP47" s="46"/>
      <c r="VDQ47" s="46"/>
      <c r="VDR47" s="43"/>
      <c r="VDS47" s="43"/>
      <c r="VDT47" s="44"/>
      <c r="VDU47" s="44"/>
      <c r="VDV47" s="45"/>
      <c r="VDW47" s="45"/>
      <c r="VDX47" s="46"/>
      <c r="VDY47" s="46"/>
      <c r="VDZ47" s="47"/>
      <c r="VEA47" s="46"/>
      <c r="VEB47" s="46"/>
      <c r="VEC47" s="43"/>
      <c r="VED47" s="43"/>
      <c r="VEE47" s="44"/>
      <c r="VEF47" s="44"/>
      <c r="VEG47" s="45"/>
      <c r="VEH47" s="45"/>
      <c r="VEI47" s="46"/>
      <c r="VEJ47" s="46"/>
      <c r="VEK47" s="47"/>
      <c r="VEL47" s="46"/>
      <c r="VEM47" s="46"/>
      <c r="VEN47" s="43"/>
      <c r="VEO47" s="43"/>
      <c r="VEP47" s="44"/>
      <c r="VEQ47" s="44"/>
      <c r="VER47" s="45"/>
      <c r="VES47" s="45"/>
      <c r="VET47" s="46"/>
      <c r="VEU47" s="46"/>
      <c r="VEV47" s="47"/>
      <c r="VEW47" s="46"/>
      <c r="VEX47" s="46"/>
      <c r="VEY47" s="43"/>
      <c r="VEZ47" s="43"/>
      <c r="VFA47" s="44"/>
      <c r="VFB47" s="44"/>
      <c r="VFC47" s="45"/>
      <c r="VFD47" s="45"/>
      <c r="VFE47" s="46"/>
      <c r="VFF47" s="46"/>
      <c r="VFG47" s="47"/>
      <c r="VFH47" s="46"/>
      <c r="VFI47" s="46"/>
      <c r="VFJ47" s="43"/>
      <c r="VFK47" s="43"/>
      <c r="VFL47" s="44"/>
      <c r="VFM47" s="44"/>
      <c r="VFN47" s="45"/>
      <c r="VFO47" s="45"/>
      <c r="VFP47" s="46"/>
      <c r="VFQ47" s="46"/>
      <c r="VFR47" s="47"/>
      <c r="VFS47" s="46"/>
      <c r="VFT47" s="46"/>
      <c r="VFU47" s="43"/>
      <c r="VFV47" s="43"/>
      <c r="VFW47" s="44"/>
      <c r="VFX47" s="44"/>
      <c r="VFY47" s="45"/>
      <c r="VFZ47" s="45"/>
      <c r="VGA47" s="46"/>
      <c r="VGB47" s="46"/>
      <c r="VGC47" s="47"/>
      <c r="VGD47" s="46"/>
      <c r="VGE47" s="46"/>
      <c r="VGF47" s="43"/>
      <c r="VGG47" s="43"/>
      <c r="VGH47" s="44"/>
      <c r="VGI47" s="44"/>
      <c r="VGJ47" s="45"/>
      <c r="VGK47" s="45"/>
      <c r="VGL47" s="46"/>
      <c r="VGM47" s="46"/>
      <c r="VGN47" s="47"/>
      <c r="VGO47" s="46"/>
      <c r="VGP47" s="46"/>
      <c r="VGQ47" s="43"/>
      <c r="VGR47" s="43"/>
      <c r="VGS47" s="44"/>
      <c r="VGT47" s="44"/>
      <c r="VGU47" s="45"/>
      <c r="VGV47" s="45"/>
      <c r="VGW47" s="46"/>
      <c r="VGX47" s="46"/>
      <c r="VGY47" s="47"/>
      <c r="VGZ47" s="46"/>
      <c r="VHA47" s="46"/>
      <c r="VHB47" s="43"/>
      <c r="VHC47" s="43"/>
      <c r="VHD47" s="44"/>
      <c r="VHE47" s="44"/>
      <c r="VHF47" s="45"/>
      <c r="VHG47" s="45"/>
      <c r="VHH47" s="46"/>
      <c r="VHI47" s="46"/>
      <c r="VHJ47" s="47"/>
      <c r="VHK47" s="46"/>
      <c r="VHL47" s="46"/>
      <c r="VHM47" s="43"/>
      <c r="VHN47" s="43"/>
      <c r="VHO47" s="44"/>
      <c r="VHP47" s="44"/>
      <c r="VHQ47" s="45"/>
      <c r="VHR47" s="45"/>
      <c r="VHS47" s="46"/>
      <c r="VHT47" s="46"/>
      <c r="VHU47" s="47"/>
      <c r="VHV47" s="46"/>
      <c r="VHW47" s="46"/>
      <c r="VHX47" s="43"/>
      <c r="VHY47" s="43"/>
      <c r="VHZ47" s="44"/>
      <c r="VIA47" s="44"/>
      <c r="VIB47" s="45"/>
      <c r="VIC47" s="45"/>
      <c r="VID47" s="46"/>
      <c r="VIE47" s="46"/>
      <c r="VIF47" s="47"/>
      <c r="VIG47" s="46"/>
      <c r="VIH47" s="46"/>
      <c r="VII47" s="43"/>
      <c r="VIJ47" s="43"/>
      <c r="VIK47" s="44"/>
      <c r="VIL47" s="44"/>
      <c r="VIM47" s="45"/>
      <c r="VIN47" s="45"/>
      <c r="VIO47" s="46"/>
      <c r="VIP47" s="46"/>
      <c r="VIQ47" s="47"/>
      <c r="VIR47" s="46"/>
      <c r="VIS47" s="46"/>
      <c r="VIT47" s="43"/>
      <c r="VIU47" s="43"/>
      <c r="VIV47" s="44"/>
      <c r="VIW47" s="44"/>
      <c r="VIX47" s="45"/>
      <c r="VIY47" s="45"/>
      <c r="VIZ47" s="46"/>
      <c r="VJA47" s="46"/>
      <c r="VJB47" s="47"/>
      <c r="VJC47" s="46"/>
      <c r="VJD47" s="46"/>
      <c r="VJE47" s="43"/>
      <c r="VJF47" s="43"/>
      <c r="VJG47" s="44"/>
      <c r="VJH47" s="44"/>
      <c r="VJI47" s="45"/>
      <c r="VJJ47" s="45"/>
      <c r="VJK47" s="46"/>
      <c r="VJL47" s="46"/>
      <c r="VJM47" s="47"/>
      <c r="VJN47" s="46"/>
      <c r="VJO47" s="46"/>
      <c r="VJP47" s="43"/>
      <c r="VJQ47" s="43"/>
      <c r="VJR47" s="44"/>
      <c r="VJS47" s="44"/>
      <c r="VJT47" s="45"/>
      <c r="VJU47" s="45"/>
      <c r="VJV47" s="46"/>
      <c r="VJW47" s="46"/>
      <c r="VJX47" s="47"/>
      <c r="VJY47" s="46"/>
      <c r="VJZ47" s="46"/>
      <c r="VKA47" s="43"/>
      <c r="VKB47" s="43"/>
      <c r="VKC47" s="44"/>
      <c r="VKD47" s="44"/>
      <c r="VKE47" s="45"/>
      <c r="VKF47" s="45"/>
      <c r="VKG47" s="46"/>
      <c r="VKH47" s="46"/>
      <c r="VKI47" s="47"/>
      <c r="VKJ47" s="46"/>
      <c r="VKK47" s="46"/>
      <c r="VKL47" s="43"/>
      <c r="VKM47" s="43"/>
      <c r="VKN47" s="44"/>
      <c r="VKO47" s="44"/>
      <c r="VKP47" s="45"/>
      <c r="VKQ47" s="45"/>
      <c r="VKR47" s="46"/>
      <c r="VKS47" s="46"/>
      <c r="VKT47" s="47"/>
      <c r="VKU47" s="46"/>
      <c r="VKV47" s="46"/>
      <c r="VKW47" s="43"/>
      <c r="VKX47" s="43"/>
      <c r="VKY47" s="44"/>
      <c r="VKZ47" s="44"/>
      <c r="VLA47" s="45"/>
      <c r="VLB47" s="45"/>
      <c r="VLC47" s="46"/>
      <c r="VLD47" s="46"/>
      <c r="VLE47" s="47"/>
      <c r="VLF47" s="46"/>
      <c r="VLG47" s="46"/>
      <c r="VLH47" s="43"/>
      <c r="VLI47" s="43"/>
      <c r="VLJ47" s="44"/>
      <c r="VLK47" s="44"/>
      <c r="VLL47" s="45"/>
      <c r="VLM47" s="45"/>
      <c r="VLN47" s="46"/>
      <c r="VLO47" s="46"/>
      <c r="VLP47" s="47"/>
      <c r="VLQ47" s="46"/>
      <c r="VLR47" s="46"/>
      <c r="VLS47" s="43"/>
      <c r="VLT47" s="43"/>
      <c r="VLU47" s="44"/>
      <c r="VLV47" s="44"/>
      <c r="VLW47" s="45"/>
      <c r="VLX47" s="45"/>
      <c r="VLY47" s="46"/>
      <c r="VLZ47" s="46"/>
      <c r="VMA47" s="47"/>
      <c r="VMB47" s="46"/>
      <c r="VMC47" s="46"/>
      <c r="VMD47" s="43"/>
      <c r="VME47" s="43"/>
      <c r="VMF47" s="44"/>
      <c r="VMG47" s="44"/>
      <c r="VMH47" s="45"/>
      <c r="VMI47" s="45"/>
      <c r="VMJ47" s="46"/>
      <c r="VMK47" s="46"/>
      <c r="VML47" s="47"/>
      <c r="VMM47" s="46"/>
      <c r="VMN47" s="46"/>
      <c r="VMO47" s="43"/>
      <c r="VMP47" s="43"/>
      <c r="VMQ47" s="44"/>
      <c r="VMR47" s="44"/>
      <c r="VMS47" s="45"/>
      <c r="VMT47" s="45"/>
      <c r="VMU47" s="46"/>
      <c r="VMV47" s="46"/>
      <c r="VMW47" s="47"/>
      <c r="VMX47" s="46"/>
      <c r="VMY47" s="46"/>
      <c r="VMZ47" s="43"/>
      <c r="VNA47" s="43"/>
      <c r="VNB47" s="44"/>
      <c r="VNC47" s="44"/>
      <c r="VND47" s="45"/>
      <c r="VNE47" s="45"/>
      <c r="VNF47" s="46"/>
      <c r="VNG47" s="46"/>
      <c r="VNH47" s="47"/>
      <c r="VNI47" s="46"/>
      <c r="VNJ47" s="46"/>
      <c r="VNK47" s="43"/>
      <c r="VNL47" s="43"/>
      <c r="VNM47" s="44"/>
      <c r="VNN47" s="44"/>
      <c r="VNO47" s="45"/>
      <c r="VNP47" s="45"/>
      <c r="VNQ47" s="46"/>
      <c r="VNR47" s="46"/>
      <c r="VNS47" s="47"/>
      <c r="VNT47" s="46"/>
      <c r="VNU47" s="46"/>
      <c r="VNV47" s="43"/>
      <c r="VNW47" s="43"/>
      <c r="VNX47" s="44"/>
      <c r="VNY47" s="44"/>
      <c r="VNZ47" s="45"/>
      <c r="VOA47" s="45"/>
      <c r="VOB47" s="46"/>
      <c r="VOC47" s="46"/>
      <c r="VOD47" s="47"/>
      <c r="VOE47" s="46"/>
      <c r="VOF47" s="46"/>
      <c r="VOG47" s="43"/>
      <c r="VOH47" s="43"/>
      <c r="VOI47" s="44"/>
      <c r="VOJ47" s="44"/>
      <c r="VOK47" s="45"/>
      <c r="VOL47" s="45"/>
      <c r="VOM47" s="46"/>
      <c r="VON47" s="46"/>
      <c r="VOO47" s="47"/>
      <c r="VOP47" s="46"/>
      <c r="VOQ47" s="46"/>
      <c r="VOR47" s="43"/>
      <c r="VOS47" s="43"/>
      <c r="VOT47" s="44"/>
      <c r="VOU47" s="44"/>
      <c r="VOV47" s="45"/>
      <c r="VOW47" s="45"/>
      <c r="VOX47" s="46"/>
      <c r="VOY47" s="46"/>
      <c r="VOZ47" s="47"/>
      <c r="VPA47" s="46"/>
      <c r="VPB47" s="46"/>
      <c r="VPC47" s="43"/>
      <c r="VPD47" s="43"/>
      <c r="VPE47" s="44"/>
      <c r="VPF47" s="44"/>
      <c r="VPG47" s="45"/>
      <c r="VPH47" s="45"/>
      <c r="VPI47" s="46"/>
      <c r="VPJ47" s="46"/>
      <c r="VPK47" s="47"/>
      <c r="VPL47" s="46"/>
      <c r="VPM47" s="46"/>
      <c r="VPN47" s="43"/>
      <c r="VPO47" s="43"/>
      <c r="VPP47" s="44"/>
      <c r="VPQ47" s="44"/>
      <c r="VPR47" s="45"/>
      <c r="VPS47" s="45"/>
      <c r="VPT47" s="46"/>
      <c r="VPU47" s="46"/>
      <c r="VPV47" s="47"/>
      <c r="VPW47" s="46"/>
      <c r="VPX47" s="46"/>
      <c r="VPY47" s="43"/>
      <c r="VPZ47" s="43"/>
      <c r="VQA47" s="44"/>
      <c r="VQB47" s="44"/>
      <c r="VQC47" s="45"/>
      <c r="VQD47" s="45"/>
      <c r="VQE47" s="46"/>
      <c r="VQF47" s="46"/>
      <c r="VQG47" s="47"/>
      <c r="VQH47" s="46"/>
      <c r="VQI47" s="46"/>
      <c r="VQJ47" s="43"/>
      <c r="VQK47" s="43"/>
      <c r="VQL47" s="44"/>
      <c r="VQM47" s="44"/>
      <c r="VQN47" s="45"/>
      <c r="VQO47" s="45"/>
      <c r="VQP47" s="46"/>
      <c r="VQQ47" s="46"/>
      <c r="VQR47" s="47"/>
      <c r="VQS47" s="46"/>
      <c r="VQT47" s="46"/>
      <c r="VQU47" s="43"/>
      <c r="VQV47" s="43"/>
      <c r="VQW47" s="44"/>
      <c r="VQX47" s="44"/>
      <c r="VQY47" s="45"/>
      <c r="VQZ47" s="45"/>
      <c r="VRA47" s="46"/>
      <c r="VRB47" s="46"/>
      <c r="VRC47" s="47"/>
      <c r="VRD47" s="46"/>
      <c r="VRE47" s="46"/>
      <c r="VRF47" s="43"/>
      <c r="VRG47" s="43"/>
      <c r="VRH47" s="44"/>
      <c r="VRI47" s="44"/>
      <c r="VRJ47" s="45"/>
      <c r="VRK47" s="45"/>
      <c r="VRL47" s="46"/>
      <c r="VRM47" s="46"/>
      <c r="VRN47" s="47"/>
      <c r="VRO47" s="46"/>
      <c r="VRP47" s="46"/>
      <c r="VRQ47" s="43"/>
      <c r="VRR47" s="43"/>
      <c r="VRS47" s="44"/>
      <c r="VRT47" s="44"/>
      <c r="VRU47" s="45"/>
      <c r="VRV47" s="45"/>
      <c r="VRW47" s="46"/>
      <c r="VRX47" s="46"/>
      <c r="VRY47" s="47"/>
      <c r="VRZ47" s="46"/>
      <c r="VSA47" s="46"/>
      <c r="VSB47" s="43"/>
      <c r="VSC47" s="43"/>
      <c r="VSD47" s="44"/>
      <c r="VSE47" s="44"/>
      <c r="VSF47" s="45"/>
      <c r="VSG47" s="45"/>
      <c r="VSH47" s="46"/>
      <c r="VSI47" s="46"/>
      <c r="VSJ47" s="47"/>
      <c r="VSK47" s="46"/>
      <c r="VSL47" s="46"/>
      <c r="VSM47" s="43"/>
      <c r="VSN47" s="43"/>
      <c r="VSO47" s="44"/>
      <c r="VSP47" s="44"/>
      <c r="VSQ47" s="45"/>
      <c r="VSR47" s="45"/>
      <c r="VSS47" s="46"/>
      <c r="VST47" s="46"/>
      <c r="VSU47" s="47"/>
      <c r="VSV47" s="46"/>
      <c r="VSW47" s="46"/>
      <c r="VSX47" s="43"/>
      <c r="VSY47" s="43"/>
      <c r="VSZ47" s="44"/>
      <c r="VTA47" s="44"/>
      <c r="VTB47" s="45"/>
      <c r="VTC47" s="45"/>
      <c r="VTD47" s="46"/>
      <c r="VTE47" s="46"/>
      <c r="VTF47" s="47"/>
      <c r="VTG47" s="46"/>
      <c r="VTH47" s="46"/>
      <c r="VTI47" s="43"/>
      <c r="VTJ47" s="43"/>
      <c r="VTK47" s="44"/>
      <c r="VTL47" s="44"/>
      <c r="VTM47" s="45"/>
      <c r="VTN47" s="45"/>
      <c r="VTO47" s="46"/>
      <c r="VTP47" s="46"/>
      <c r="VTQ47" s="47"/>
      <c r="VTR47" s="46"/>
      <c r="VTS47" s="46"/>
      <c r="VTT47" s="43"/>
      <c r="VTU47" s="43"/>
      <c r="VTV47" s="44"/>
      <c r="VTW47" s="44"/>
      <c r="VTX47" s="45"/>
      <c r="VTY47" s="45"/>
      <c r="VTZ47" s="46"/>
      <c r="VUA47" s="46"/>
      <c r="VUB47" s="47"/>
      <c r="VUC47" s="46"/>
      <c r="VUD47" s="46"/>
      <c r="VUE47" s="43"/>
      <c r="VUF47" s="43"/>
      <c r="VUG47" s="44"/>
      <c r="VUH47" s="44"/>
      <c r="VUI47" s="45"/>
      <c r="VUJ47" s="45"/>
      <c r="VUK47" s="46"/>
      <c r="VUL47" s="46"/>
      <c r="VUM47" s="47"/>
      <c r="VUN47" s="46"/>
      <c r="VUO47" s="46"/>
      <c r="VUP47" s="43"/>
      <c r="VUQ47" s="43"/>
      <c r="VUR47" s="44"/>
      <c r="VUS47" s="44"/>
      <c r="VUT47" s="45"/>
      <c r="VUU47" s="45"/>
      <c r="VUV47" s="46"/>
      <c r="VUW47" s="46"/>
      <c r="VUX47" s="47"/>
      <c r="VUY47" s="46"/>
      <c r="VUZ47" s="46"/>
      <c r="VVA47" s="43"/>
      <c r="VVB47" s="43"/>
      <c r="VVC47" s="44"/>
      <c r="VVD47" s="44"/>
      <c r="VVE47" s="45"/>
      <c r="VVF47" s="45"/>
      <c r="VVG47" s="46"/>
      <c r="VVH47" s="46"/>
      <c r="VVI47" s="47"/>
      <c r="VVJ47" s="46"/>
      <c r="VVK47" s="46"/>
      <c r="VVL47" s="43"/>
      <c r="VVM47" s="43"/>
      <c r="VVN47" s="44"/>
      <c r="VVO47" s="44"/>
      <c r="VVP47" s="45"/>
      <c r="VVQ47" s="45"/>
      <c r="VVR47" s="46"/>
      <c r="VVS47" s="46"/>
      <c r="VVT47" s="47"/>
      <c r="VVU47" s="46"/>
      <c r="VVV47" s="46"/>
      <c r="VVW47" s="43"/>
      <c r="VVX47" s="43"/>
      <c r="VVY47" s="44"/>
      <c r="VVZ47" s="44"/>
      <c r="VWA47" s="45"/>
      <c r="VWB47" s="45"/>
      <c r="VWC47" s="46"/>
      <c r="VWD47" s="46"/>
      <c r="VWE47" s="47"/>
      <c r="VWF47" s="46"/>
      <c r="VWG47" s="46"/>
      <c r="VWH47" s="43"/>
      <c r="VWI47" s="43"/>
      <c r="VWJ47" s="44"/>
      <c r="VWK47" s="44"/>
      <c r="VWL47" s="45"/>
      <c r="VWM47" s="45"/>
      <c r="VWN47" s="46"/>
      <c r="VWO47" s="46"/>
      <c r="VWP47" s="47"/>
      <c r="VWQ47" s="46"/>
      <c r="VWR47" s="46"/>
      <c r="VWS47" s="43"/>
      <c r="VWT47" s="43"/>
      <c r="VWU47" s="44"/>
      <c r="VWV47" s="44"/>
      <c r="VWW47" s="45"/>
      <c r="VWX47" s="45"/>
      <c r="VWY47" s="46"/>
      <c r="VWZ47" s="46"/>
      <c r="VXA47" s="47"/>
      <c r="VXB47" s="46"/>
      <c r="VXC47" s="46"/>
      <c r="VXD47" s="43"/>
      <c r="VXE47" s="43"/>
      <c r="VXF47" s="44"/>
      <c r="VXG47" s="44"/>
      <c r="VXH47" s="45"/>
      <c r="VXI47" s="45"/>
      <c r="VXJ47" s="46"/>
      <c r="VXK47" s="46"/>
      <c r="VXL47" s="47"/>
      <c r="VXM47" s="46"/>
      <c r="VXN47" s="46"/>
      <c r="VXO47" s="43"/>
      <c r="VXP47" s="43"/>
      <c r="VXQ47" s="44"/>
      <c r="VXR47" s="44"/>
      <c r="VXS47" s="45"/>
      <c r="VXT47" s="45"/>
      <c r="VXU47" s="46"/>
      <c r="VXV47" s="46"/>
      <c r="VXW47" s="47"/>
      <c r="VXX47" s="46"/>
      <c r="VXY47" s="46"/>
      <c r="VXZ47" s="43"/>
      <c r="VYA47" s="43"/>
      <c r="VYB47" s="44"/>
      <c r="VYC47" s="44"/>
      <c r="VYD47" s="45"/>
      <c r="VYE47" s="45"/>
      <c r="VYF47" s="46"/>
      <c r="VYG47" s="46"/>
      <c r="VYH47" s="47"/>
      <c r="VYI47" s="46"/>
      <c r="VYJ47" s="46"/>
      <c r="VYK47" s="43"/>
      <c r="VYL47" s="43"/>
      <c r="VYM47" s="44"/>
      <c r="VYN47" s="44"/>
      <c r="VYO47" s="45"/>
      <c r="VYP47" s="45"/>
      <c r="VYQ47" s="46"/>
      <c r="VYR47" s="46"/>
      <c r="VYS47" s="47"/>
      <c r="VYT47" s="46"/>
      <c r="VYU47" s="46"/>
      <c r="VYV47" s="43"/>
      <c r="VYW47" s="43"/>
      <c r="VYX47" s="44"/>
      <c r="VYY47" s="44"/>
      <c r="VYZ47" s="45"/>
      <c r="VZA47" s="45"/>
      <c r="VZB47" s="46"/>
      <c r="VZC47" s="46"/>
      <c r="VZD47" s="47"/>
      <c r="VZE47" s="46"/>
      <c r="VZF47" s="46"/>
      <c r="VZG47" s="43"/>
      <c r="VZH47" s="43"/>
      <c r="VZI47" s="44"/>
      <c r="VZJ47" s="44"/>
      <c r="VZK47" s="45"/>
      <c r="VZL47" s="45"/>
      <c r="VZM47" s="46"/>
      <c r="VZN47" s="46"/>
      <c r="VZO47" s="47"/>
      <c r="VZP47" s="46"/>
      <c r="VZQ47" s="46"/>
      <c r="VZR47" s="43"/>
      <c r="VZS47" s="43"/>
      <c r="VZT47" s="44"/>
      <c r="VZU47" s="44"/>
      <c r="VZV47" s="45"/>
      <c r="VZW47" s="45"/>
      <c r="VZX47" s="46"/>
      <c r="VZY47" s="46"/>
      <c r="VZZ47" s="47"/>
      <c r="WAA47" s="46"/>
      <c r="WAB47" s="46"/>
      <c r="WAC47" s="43"/>
      <c r="WAD47" s="43"/>
      <c r="WAE47" s="44"/>
      <c r="WAF47" s="44"/>
      <c r="WAG47" s="45"/>
      <c r="WAH47" s="45"/>
      <c r="WAI47" s="46"/>
      <c r="WAJ47" s="46"/>
      <c r="WAK47" s="47"/>
      <c r="WAL47" s="46"/>
      <c r="WAM47" s="46"/>
      <c r="WAN47" s="43"/>
      <c r="WAO47" s="43"/>
      <c r="WAP47" s="44"/>
      <c r="WAQ47" s="44"/>
      <c r="WAR47" s="45"/>
      <c r="WAS47" s="45"/>
      <c r="WAT47" s="46"/>
      <c r="WAU47" s="46"/>
      <c r="WAV47" s="47"/>
      <c r="WAW47" s="46"/>
      <c r="WAX47" s="46"/>
      <c r="WAY47" s="43"/>
      <c r="WAZ47" s="43"/>
      <c r="WBA47" s="44"/>
      <c r="WBB47" s="44"/>
      <c r="WBC47" s="45"/>
      <c r="WBD47" s="45"/>
      <c r="WBE47" s="46"/>
      <c r="WBF47" s="46"/>
      <c r="WBG47" s="47"/>
      <c r="WBH47" s="46"/>
      <c r="WBI47" s="46"/>
      <c r="WBJ47" s="43"/>
      <c r="WBK47" s="43"/>
      <c r="WBL47" s="44"/>
      <c r="WBM47" s="44"/>
      <c r="WBN47" s="45"/>
      <c r="WBO47" s="45"/>
      <c r="WBP47" s="46"/>
      <c r="WBQ47" s="46"/>
      <c r="WBR47" s="47"/>
      <c r="WBS47" s="46"/>
      <c r="WBT47" s="46"/>
      <c r="WBU47" s="43"/>
      <c r="WBV47" s="43"/>
      <c r="WBW47" s="44"/>
      <c r="WBX47" s="44"/>
      <c r="WBY47" s="45"/>
      <c r="WBZ47" s="45"/>
      <c r="WCA47" s="46"/>
      <c r="WCB47" s="46"/>
      <c r="WCC47" s="47"/>
      <c r="WCD47" s="46"/>
      <c r="WCE47" s="46"/>
      <c r="WCF47" s="43"/>
      <c r="WCG47" s="43"/>
      <c r="WCH47" s="44"/>
      <c r="WCI47" s="44"/>
      <c r="WCJ47" s="45"/>
      <c r="WCK47" s="45"/>
      <c r="WCL47" s="46"/>
      <c r="WCM47" s="46"/>
      <c r="WCN47" s="47"/>
      <c r="WCO47" s="46"/>
      <c r="WCP47" s="46"/>
      <c r="WCQ47" s="43"/>
      <c r="WCR47" s="43"/>
      <c r="WCS47" s="44"/>
      <c r="WCT47" s="44"/>
      <c r="WCU47" s="45"/>
      <c r="WCV47" s="45"/>
      <c r="WCW47" s="46"/>
      <c r="WCX47" s="46"/>
      <c r="WCY47" s="47"/>
      <c r="WCZ47" s="46"/>
      <c r="WDA47" s="46"/>
      <c r="WDB47" s="43"/>
      <c r="WDC47" s="43"/>
      <c r="WDD47" s="44"/>
      <c r="WDE47" s="44"/>
      <c r="WDF47" s="45"/>
      <c r="WDG47" s="45"/>
      <c r="WDH47" s="46"/>
      <c r="WDI47" s="46"/>
      <c r="WDJ47" s="47"/>
      <c r="WDK47" s="46"/>
      <c r="WDL47" s="46"/>
      <c r="WDM47" s="43"/>
      <c r="WDN47" s="43"/>
      <c r="WDO47" s="44"/>
      <c r="WDP47" s="44"/>
      <c r="WDQ47" s="45"/>
      <c r="WDR47" s="45"/>
      <c r="WDS47" s="46"/>
      <c r="WDT47" s="46"/>
      <c r="WDU47" s="47"/>
      <c r="WDV47" s="46"/>
      <c r="WDW47" s="46"/>
      <c r="WDX47" s="43"/>
      <c r="WDY47" s="43"/>
      <c r="WDZ47" s="44"/>
      <c r="WEA47" s="44"/>
      <c r="WEB47" s="45"/>
      <c r="WEC47" s="45"/>
      <c r="WED47" s="46"/>
      <c r="WEE47" s="46"/>
      <c r="WEF47" s="47"/>
      <c r="WEG47" s="46"/>
      <c r="WEH47" s="46"/>
      <c r="WEI47" s="43"/>
      <c r="WEJ47" s="43"/>
      <c r="WEK47" s="44"/>
      <c r="WEL47" s="44"/>
      <c r="WEM47" s="45"/>
      <c r="WEN47" s="45"/>
      <c r="WEO47" s="46"/>
      <c r="WEP47" s="46"/>
      <c r="WEQ47" s="47"/>
      <c r="WER47" s="46"/>
      <c r="WES47" s="46"/>
      <c r="WET47" s="43"/>
      <c r="WEU47" s="43"/>
      <c r="WEV47" s="44"/>
      <c r="WEW47" s="44"/>
      <c r="WEX47" s="45"/>
      <c r="WEY47" s="45"/>
      <c r="WEZ47" s="46"/>
      <c r="WFA47" s="46"/>
      <c r="WFB47" s="47"/>
      <c r="WFC47" s="46"/>
      <c r="WFD47" s="46"/>
      <c r="WFE47" s="43"/>
      <c r="WFF47" s="43"/>
      <c r="WFG47" s="44"/>
      <c r="WFH47" s="44"/>
      <c r="WFI47" s="45"/>
      <c r="WFJ47" s="45"/>
      <c r="WFK47" s="46"/>
      <c r="WFL47" s="46"/>
      <c r="WFM47" s="47"/>
      <c r="WFN47" s="46"/>
      <c r="WFO47" s="46"/>
      <c r="WFP47" s="43"/>
      <c r="WFQ47" s="43"/>
      <c r="WFR47" s="44"/>
      <c r="WFS47" s="44"/>
      <c r="WFT47" s="45"/>
      <c r="WFU47" s="45"/>
      <c r="WFV47" s="46"/>
      <c r="WFW47" s="46"/>
      <c r="WFX47" s="47"/>
      <c r="WFY47" s="46"/>
      <c r="WFZ47" s="46"/>
      <c r="WGA47" s="43"/>
      <c r="WGB47" s="43"/>
      <c r="WGC47" s="44"/>
      <c r="WGD47" s="44"/>
      <c r="WGE47" s="45"/>
      <c r="WGF47" s="45"/>
      <c r="WGG47" s="46"/>
      <c r="WGH47" s="46"/>
      <c r="WGI47" s="47"/>
      <c r="WGJ47" s="46"/>
      <c r="WGK47" s="46"/>
      <c r="WGL47" s="43"/>
      <c r="WGM47" s="43"/>
      <c r="WGN47" s="44"/>
      <c r="WGO47" s="44"/>
      <c r="WGP47" s="45"/>
      <c r="WGQ47" s="45"/>
      <c r="WGR47" s="46"/>
      <c r="WGS47" s="46"/>
      <c r="WGT47" s="47"/>
      <c r="WGU47" s="46"/>
      <c r="WGV47" s="46"/>
      <c r="WGW47" s="43"/>
      <c r="WGX47" s="43"/>
      <c r="WGY47" s="44"/>
      <c r="WGZ47" s="44"/>
      <c r="WHA47" s="45"/>
      <c r="WHB47" s="45"/>
      <c r="WHC47" s="46"/>
      <c r="WHD47" s="46"/>
      <c r="WHE47" s="47"/>
      <c r="WHF47" s="46"/>
      <c r="WHG47" s="46"/>
      <c r="WHH47" s="43"/>
      <c r="WHI47" s="43"/>
      <c r="WHJ47" s="44"/>
      <c r="WHK47" s="44"/>
      <c r="WHL47" s="45"/>
      <c r="WHM47" s="45"/>
      <c r="WHN47" s="46"/>
      <c r="WHO47" s="46"/>
      <c r="WHP47" s="47"/>
      <c r="WHQ47" s="46"/>
      <c r="WHR47" s="46"/>
      <c r="WHS47" s="43"/>
      <c r="WHT47" s="43"/>
      <c r="WHU47" s="44"/>
      <c r="WHV47" s="44"/>
      <c r="WHW47" s="45"/>
      <c r="WHX47" s="45"/>
      <c r="WHY47" s="46"/>
      <c r="WHZ47" s="46"/>
      <c r="WIA47" s="47"/>
      <c r="WIB47" s="46"/>
      <c r="WIC47" s="46"/>
      <c r="WID47" s="43"/>
      <c r="WIE47" s="43"/>
      <c r="WIF47" s="44"/>
      <c r="WIG47" s="44"/>
      <c r="WIH47" s="45"/>
      <c r="WII47" s="45"/>
      <c r="WIJ47" s="46"/>
      <c r="WIK47" s="46"/>
      <c r="WIL47" s="47"/>
      <c r="WIM47" s="46"/>
      <c r="WIN47" s="46"/>
      <c r="WIO47" s="43"/>
      <c r="WIP47" s="43"/>
      <c r="WIQ47" s="44"/>
      <c r="WIR47" s="44"/>
      <c r="WIS47" s="45"/>
      <c r="WIT47" s="45"/>
      <c r="WIU47" s="46"/>
      <c r="WIV47" s="46"/>
      <c r="WIW47" s="47"/>
      <c r="WIX47" s="46"/>
      <c r="WIY47" s="46"/>
      <c r="WIZ47" s="43"/>
      <c r="WJA47" s="43"/>
      <c r="WJB47" s="44"/>
      <c r="WJC47" s="44"/>
      <c r="WJD47" s="45"/>
      <c r="WJE47" s="45"/>
      <c r="WJF47" s="46"/>
      <c r="WJG47" s="46"/>
      <c r="WJH47" s="47"/>
      <c r="WJI47" s="46"/>
      <c r="WJJ47" s="46"/>
      <c r="WJK47" s="43"/>
      <c r="WJL47" s="43"/>
      <c r="WJM47" s="44"/>
      <c r="WJN47" s="44"/>
      <c r="WJO47" s="45"/>
      <c r="WJP47" s="45"/>
      <c r="WJQ47" s="46"/>
      <c r="WJR47" s="46"/>
      <c r="WJS47" s="47"/>
      <c r="WJT47" s="46"/>
      <c r="WJU47" s="46"/>
      <c r="WJV47" s="43"/>
      <c r="WJW47" s="43"/>
      <c r="WJX47" s="44"/>
      <c r="WJY47" s="44"/>
      <c r="WJZ47" s="45"/>
      <c r="WKA47" s="45"/>
      <c r="WKB47" s="46"/>
      <c r="WKC47" s="46"/>
      <c r="WKD47" s="47"/>
      <c r="WKE47" s="46"/>
      <c r="WKF47" s="46"/>
      <c r="WKG47" s="43"/>
      <c r="WKH47" s="43"/>
      <c r="WKI47" s="44"/>
      <c r="WKJ47" s="44"/>
      <c r="WKK47" s="45"/>
      <c r="WKL47" s="45"/>
      <c r="WKM47" s="46"/>
      <c r="WKN47" s="46"/>
      <c r="WKO47" s="47"/>
      <c r="WKP47" s="46"/>
      <c r="WKQ47" s="46"/>
      <c r="WKR47" s="43"/>
      <c r="WKS47" s="43"/>
      <c r="WKT47" s="44"/>
      <c r="WKU47" s="44"/>
      <c r="WKV47" s="45"/>
      <c r="WKW47" s="45"/>
      <c r="WKX47" s="46"/>
      <c r="WKY47" s="46"/>
      <c r="WKZ47" s="47"/>
      <c r="WLA47" s="46"/>
      <c r="WLB47" s="46"/>
      <c r="WLC47" s="43"/>
      <c r="WLD47" s="43"/>
      <c r="WLE47" s="44"/>
      <c r="WLF47" s="44"/>
      <c r="WLG47" s="45"/>
      <c r="WLH47" s="45"/>
      <c r="WLI47" s="46"/>
      <c r="WLJ47" s="46"/>
      <c r="WLK47" s="47"/>
      <c r="WLL47" s="46"/>
      <c r="WLM47" s="46"/>
      <c r="WLN47" s="43"/>
      <c r="WLO47" s="43"/>
      <c r="WLP47" s="44"/>
      <c r="WLQ47" s="44"/>
      <c r="WLR47" s="45"/>
      <c r="WLS47" s="45"/>
      <c r="WLT47" s="46"/>
      <c r="WLU47" s="46"/>
      <c r="WLV47" s="47"/>
      <c r="WLW47" s="46"/>
      <c r="WLX47" s="46"/>
      <c r="WLY47" s="43"/>
      <c r="WLZ47" s="43"/>
      <c r="WMA47" s="44"/>
      <c r="WMB47" s="44"/>
      <c r="WMC47" s="45"/>
      <c r="WMD47" s="45"/>
      <c r="WME47" s="46"/>
      <c r="WMF47" s="46"/>
      <c r="WMG47" s="47"/>
      <c r="WMH47" s="46"/>
      <c r="WMI47" s="46"/>
      <c r="WMJ47" s="43"/>
      <c r="WMK47" s="43"/>
      <c r="WML47" s="44"/>
      <c r="WMM47" s="44"/>
      <c r="WMN47" s="45"/>
      <c r="WMO47" s="45"/>
      <c r="WMP47" s="46"/>
      <c r="WMQ47" s="46"/>
      <c r="WMR47" s="47"/>
      <c r="WMS47" s="46"/>
      <c r="WMT47" s="46"/>
      <c r="WMU47" s="43"/>
      <c r="WMV47" s="43"/>
      <c r="WMW47" s="44"/>
      <c r="WMX47" s="44"/>
      <c r="WMY47" s="45"/>
      <c r="WMZ47" s="45"/>
      <c r="WNA47" s="46"/>
      <c r="WNB47" s="46"/>
      <c r="WNC47" s="47"/>
      <c r="WND47" s="46"/>
      <c r="WNE47" s="46"/>
      <c r="WNF47" s="43"/>
      <c r="WNG47" s="43"/>
      <c r="WNH47" s="44"/>
      <c r="WNI47" s="44"/>
      <c r="WNJ47" s="45"/>
      <c r="WNK47" s="45"/>
      <c r="WNL47" s="46"/>
      <c r="WNM47" s="46"/>
      <c r="WNN47" s="47"/>
      <c r="WNO47" s="46"/>
      <c r="WNP47" s="46"/>
      <c r="WNQ47" s="43"/>
      <c r="WNR47" s="43"/>
      <c r="WNS47" s="44"/>
      <c r="WNT47" s="44"/>
      <c r="WNU47" s="45"/>
      <c r="WNV47" s="45"/>
      <c r="WNW47" s="46"/>
      <c r="WNX47" s="46"/>
      <c r="WNY47" s="47"/>
      <c r="WNZ47" s="46"/>
      <c r="WOA47" s="46"/>
      <c r="WOB47" s="43"/>
      <c r="WOC47" s="43"/>
      <c r="WOD47" s="44"/>
      <c r="WOE47" s="44"/>
      <c r="WOF47" s="45"/>
      <c r="WOG47" s="45"/>
      <c r="WOH47" s="46"/>
      <c r="WOI47" s="46"/>
      <c r="WOJ47" s="47"/>
      <c r="WOK47" s="46"/>
      <c r="WOL47" s="46"/>
      <c r="WOM47" s="43"/>
      <c r="WON47" s="43"/>
      <c r="WOO47" s="44"/>
      <c r="WOP47" s="44"/>
      <c r="WOQ47" s="45"/>
      <c r="WOR47" s="45"/>
      <c r="WOS47" s="46"/>
      <c r="WOT47" s="46"/>
      <c r="WOU47" s="47"/>
      <c r="WOV47" s="46"/>
      <c r="WOW47" s="46"/>
      <c r="WOX47" s="43"/>
      <c r="WOY47" s="43"/>
      <c r="WOZ47" s="44"/>
      <c r="WPA47" s="44"/>
      <c r="WPB47" s="45"/>
      <c r="WPC47" s="45"/>
      <c r="WPD47" s="46"/>
      <c r="WPE47" s="46"/>
      <c r="WPF47" s="47"/>
      <c r="WPG47" s="46"/>
      <c r="WPH47" s="46"/>
      <c r="WPI47" s="43"/>
      <c r="WPJ47" s="43"/>
      <c r="WPK47" s="44"/>
      <c r="WPL47" s="44"/>
      <c r="WPM47" s="45"/>
      <c r="WPN47" s="45"/>
      <c r="WPO47" s="46"/>
      <c r="WPP47" s="46"/>
      <c r="WPQ47" s="47"/>
      <c r="WPR47" s="46"/>
      <c r="WPS47" s="46"/>
      <c r="WPT47" s="43"/>
      <c r="WPU47" s="43"/>
      <c r="WPV47" s="44"/>
      <c r="WPW47" s="44"/>
      <c r="WPX47" s="45"/>
      <c r="WPY47" s="45"/>
      <c r="WPZ47" s="46"/>
      <c r="WQA47" s="46"/>
      <c r="WQB47" s="47"/>
      <c r="WQC47" s="46"/>
      <c r="WQD47" s="46"/>
      <c r="WQE47" s="43"/>
      <c r="WQF47" s="43"/>
      <c r="WQG47" s="44"/>
      <c r="WQH47" s="44"/>
      <c r="WQI47" s="45"/>
      <c r="WQJ47" s="45"/>
      <c r="WQK47" s="46"/>
      <c r="WQL47" s="46"/>
      <c r="WQM47" s="47"/>
      <c r="WQN47" s="46"/>
      <c r="WQO47" s="46"/>
      <c r="WQP47" s="43"/>
      <c r="WQQ47" s="43"/>
      <c r="WQR47" s="44"/>
      <c r="WQS47" s="44"/>
      <c r="WQT47" s="45"/>
      <c r="WQU47" s="45"/>
      <c r="WQV47" s="46"/>
      <c r="WQW47" s="46"/>
      <c r="WQX47" s="47"/>
      <c r="WQY47" s="46"/>
      <c r="WQZ47" s="46"/>
      <c r="WRA47" s="43"/>
      <c r="WRB47" s="43"/>
      <c r="WRC47" s="44"/>
      <c r="WRD47" s="44"/>
      <c r="WRE47" s="45"/>
      <c r="WRF47" s="45"/>
      <c r="WRG47" s="46"/>
      <c r="WRH47" s="46"/>
      <c r="WRI47" s="47"/>
      <c r="WRJ47" s="46"/>
      <c r="WRK47" s="46"/>
      <c r="WRL47" s="43"/>
      <c r="WRM47" s="43"/>
      <c r="WRN47" s="44"/>
      <c r="WRO47" s="44"/>
      <c r="WRP47" s="45"/>
      <c r="WRQ47" s="45"/>
      <c r="WRR47" s="46"/>
      <c r="WRS47" s="46"/>
      <c r="WRT47" s="47"/>
      <c r="WRU47" s="46"/>
      <c r="WRV47" s="46"/>
      <c r="WRW47" s="43"/>
      <c r="WRX47" s="43"/>
      <c r="WRY47" s="44"/>
      <c r="WRZ47" s="44"/>
      <c r="WSA47" s="45"/>
      <c r="WSB47" s="45"/>
      <c r="WSC47" s="46"/>
      <c r="WSD47" s="46"/>
      <c r="WSE47" s="47"/>
      <c r="WSF47" s="46"/>
      <c r="WSG47" s="46"/>
      <c r="WSH47" s="43"/>
      <c r="WSI47" s="43"/>
      <c r="WSJ47" s="44"/>
      <c r="WSK47" s="44"/>
      <c r="WSL47" s="45"/>
      <c r="WSM47" s="45"/>
      <c r="WSN47" s="46"/>
      <c r="WSO47" s="46"/>
      <c r="WSP47" s="47"/>
      <c r="WSQ47" s="46"/>
      <c r="WSR47" s="46"/>
      <c r="WSS47" s="43"/>
      <c r="WST47" s="43"/>
      <c r="WSU47" s="44"/>
      <c r="WSV47" s="44"/>
      <c r="WSW47" s="45"/>
      <c r="WSX47" s="45"/>
      <c r="WSY47" s="46"/>
      <c r="WSZ47" s="46"/>
      <c r="WTA47" s="47"/>
      <c r="WTB47" s="46"/>
      <c r="WTC47" s="46"/>
      <c r="WTD47" s="43"/>
      <c r="WTE47" s="43"/>
      <c r="WTF47" s="44"/>
      <c r="WTG47" s="44"/>
      <c r="WTH47" s="45"/>
      <c r="WTI47" s="45"/>
      <c r="WTJ47" s="46"/>
      <c r="WTK47" s="46"/>
      <c r="WTL47" s="47"/>
      <c r="WTM47" s="46"/>
      <c r="WTN47" s="46"/>
      <c r="WTO47" s="43"/>
      <c r="WTP47" s="43"/>
      <c r="WTQ47" s="44"/>
      <c r="WTR47" s="44"/>
      <c r="WTS47" s="45"/>
      <c r="WTT47" s="45"/>
      <c r="WTU47" s="46"/>
      <c r="WTV47" s="46"/>
      <c r="WTW47" s="47"/>
      <c r="WTX47" s="46"/>
      <c r="WTY47" s="46"/>
      <c r="WTZ47" s="43"/>
      <c r="WUA47" s="43"/>
      <c r="WUB47" s="44"/>
      <c r="WUC47" s="44"/>
      <c r="WUD47" s="45"/>
      <c r="WUE47" s="45"/>
      <c r="WUF47" s="46"/>
      <c r="WUG47" s="46"/>
      <c r="WUH47" s="47"/>
      <c r="WUI47" s="46"/>
      <c r="WUJ47" s="46"/>
      <c r="WUK47" s="43"/>
      <c r="WUL47" s="43"/>
      <c r="WUM47" s="44"/>
      <c r="WUN47" s="44"/>
      <c r="WUO47" s="45"/>
      <c r="WUP47" s="45"/>
      <c r="WUQ47" s="46"/>
      <c r="WUR47" s="46"/>
      <c r="WUS47" s="47"/>
      <c r="WUT47" s="46"/>
      <c r="WUU47" s="46"/>
      <c r="WUV47" s="43"/>
      <c r="WUW47" s="43"/>
      <c r="WUX47" s="44"/>
      <c r="WUY47" s="44"/>
      <c r="WUZ47" s="45"/>
      <c r="WVA47" s="45"/>
      <c r="WVB47" s="46"/>
      <c r="WVC47" s="46"/>
      <c r="WVD47" s="47"/>
      <c r="WVE47" s="46"/>
      <c r="WVF47" s="46"/>
      <c r="WVG47" s="43"/>
      <c r="WVH47" s="43"/>
      <c r="WVI47" s="44"/>
      <c r="WVJ47" s="44"/>
      <c r="WVK47" s="45"/>
      <c r="WVL47" s="45"/>
      <c r="WVM47" s="46"/>
      <c r="WVN47" s="46"/>
      <c r="WVO47" s="47"/>
      <c r="WVP47" s="46"/>
      <c r="WVQ47" s="46"/>
      <c r="WVR47" s="43"/>
      <c r="WVS47" s="43"/>
      <c r="WVT47" s="44"/>
      <c r="WVU47" s="44"/>
      <c r="WVV47" s="45"/>
      <c r="WVW47" s="45"/>
      <c r="WVX47" s="46"/>
      <c r="WVY47" s="46"/>
      <c r="WVZ47" s="47"/>
      <c r="WWA47" s="46"/>
      <c r="WWB47" s="46"/>
      <c r="WWC47" s="43"/>
      <c r="WWD47" s="43"/>
      <c r="WWE47" s="44"/>
      <c r="WWF47" s="44"/>
      <c r="WWG47" s="45"/>
      <c r="WWH47" s="45"/>
      <c r="WWI47" s="46"/>
      <c r="WWJ47" s="46"/>
      <c r="WWK47" s="47"/>
      <c r="WWL47" s="46"/>
      <c r="WWM47" s="46"/>
      <c r="WWN47" s="43"/>
      <c r="WWO47" s="43"/>
      <c r="WWP47" s="44"/>
      <c r="WWQ47" s="44"/>
      <c r="WWR47" s="45"/>
      <c r="WWS47" s="45"/>
      <c r="WWT47" s="46"/>
      <c r="WWU47" s="46"/>
      <c r="WWV47" s="47"/>
      <c r="WWW47" s="46"/>
      <c r="WWX47" s="46"/>
      <c r="WWY47" s="43"/>
      <c r="WWZ47" s="43"/>
      <c r="WXA47" s="44"/>
      <c r="WXB47" s="44"/>
      <c r="WXC47" s="45"/>
      <c r="WXD47" s="45"/>
      <c r="WXE47" s="46"/>
      <c r="WXF47" s="46"/>
      <c r="WXG47" s="47"/>
      <c r="WXH47" s="46"/>
      <c r="WXI47" s="46"/>
      <c r="WXJ47" s="43"/>
      <c r="WXK47" s="43"/>
      <c r="WXL47" s="44"/>
      <c r="WXM47" s="44"/>
      <c r="WXN47" s="45"/>
      <c r="WXO47" s="45"/>
      <c r="WXP47" s="46"/>
      <c r="WXQ47" s="46"/>
      <c r="WXR47" s="47"/>
      <c r="WXS47" s="46"/>
      <c r="WXT47" s="46"/>
      <c r="WXU47" s="43"/>
      <c r="WXV47" s="43"/>
      <c r="WXW47" s="44"/>
      <c r="WXX47" s="44"/>
      <c r="WXY47" s="45"/>
      <c r="WXZ47" s="45"/>
      <c r="WYA47" s="46"/>
      <c r="WYB47" s="46"/>
      <c r="WYC47" s="47"/>
      <c r="WYD47" s="46"/>
      <c r="WYE47" s="46"/>
      <c r="WYF47" s="43"/>
      <c r="WYG47" s="43"/>
      <c r="WYH47" s="44"/>
      <c r="WYI47" s="44"/>
      <c r="WYJ47" s="45"/>
      <c r="WYK47" s="45"/>
      <c r="WYL47" s="46"/>
      <c r="WYM47" s="46"/>
      <c r="WYN47" s="47"/>
      <c r="WYO47" s="46"/>
      <c r="WYP47" s="46"/>
      <c r="WYQ47" s="43"/>
      <c r="WYR47" s="43"/>
      <c r="WYS47" s="44"/>
      <c r="WYT47" s="44"/>
      <c r="WYU47" s="45"/>
      <c r="WYV47" s="45"/>
      <c r="WYW47" s="46"/>
      <c r="WYX47" s="46"/>
      <c r="WYY47" s="47"/>
      <c r="WYZ47" s="46"/>
      <c r="WZA47" s="46"/>
      <c r="WZB47" s="43"/>
      <c r="WZC47" s="43"/>
      <c r="WZD47" s="44"/>
      <c r="WZE47" s="44"/>
      <c r="WZF47" s="45"/>
      <c r="WZG47" s="45"/>
      <c r="WZH47" s="46"/>
      <c r="WZI47" s="46"/>
      <c r="WZJ47" s="47"/>
      <c r="WZK47" s="46"/>
      <c r="WZL47" s="46"/>
      <c r="WZM47" s="43"/>
      <c r="WZN47" s="43"/>
      <c r="WZO47" s="44"/>
      <c r="WZP47" s="44"/>
      <c r="WZQ47" s="45"/>
      <c r="WZR47" s="45"/>
      <c r="WZS47" s="46"/>
      <c r="WZT47" s="46"/>
      <c r="WZU47" s="47"/>
      <c r="WZV47" s="46"/>
      <c r="WZW47" s="46"/>
      <c r="WZX47" s="43"/>
      <c r="WZY47" s="43"/>
      <c r="WZZ47" s="44"/>
      <c r="XAA47" s="44"/>
      <c r="XAB47" s="45"/>
      <c r="XAC47" s="45"/>
      <c r="XAD47" s="46"/>
      <c r="XAE47" s="46"/>
      <c r="XAF47" s="47"/>
      <c r="XAG47" s="46"/>
      <c r="XAH47" s="46"/>
      <c r="XAI47" s="43"/>
      <c r="XAJ47" s="43"/>
      <c r="XAK47" s="44"/>
      <c r="XAL47" s="44"/>
      <c r="XAM47" s="45"/>
      <c r="XAN47" s="45"/>
      <c r="XAO47" s="46"/>
      <c r="XAP47" s="46"/>
      <c r="XAQ47" s="47"/>
      <c r="XAR47" s="46"/>
      <c r="XAS47" s="46"/>
      <c r="XAT47" s="43"/>
      <c r="XAU47" s="43"/>
      <c r="XAV47" s="44"/>
      <c r="XAW47" s="44"/>
      <c r="XAX47" s="45"/>
      <c r="XAY47" s="45"/>
      <c r="XAZ47" s="46"/>
      <c r="XBA47" s="46"/>
      <c r="XBB47" s="47"/>
      <c r="XBC47" s="46"/>
      <c r="XBD47" s="46"/>
      <c r="XBE47" s="43"/>
      <c r="XBF47" s="43"/>
      <c r="XBG47" s="44"/>
      <c r="XBH47" s="44"/>
      <c r="XBI47" s="45"/>
      <c r="XBJ47" s="45"/>
      <c r="XBK47" s="46"/>
      <c r="XBL47" s="46"/>
      <c r="XBM47" s="47"/>
      <c r="XBN47" s="46"/>
      <c r="XBO47" s="46"/>
      <c r="XBP47" s="43"/>
      <c r="XBQ47" s="43"/>
      <c r="XBR47" s="44"/>
      <c r="XBS47" s="44"/>
      <c r="XBT47" s="45"/>
      <c r="XBU47" s="45"/>
      <c r="XBV47" s="46"/>
      <c r="XBW47" s="46"/>
      <c r="XBX47" s="47"/>
      <c r="XBY47" s="46"/>
      <c r="XBZ47" s="46"/>
      <c r="XCA47" s="43"/>
      <c r="XCB47" s="43"/>
      <c r="XCC47" s="44"/>
      <c r="XCD47" s="44"/>
      <c r="XCE47" s="45"/>
      <c r="XCF47" s="45"/>
      <c r="XCG47" s="46"/>
      <c r="XCH47" s="46"/>
      <c r="XCI47" s="47"/>
      <c r="XCJ47" s="46"/>
      <c r="XCK47" s="46"/>
      <c r="XCL47" s="43"/>
      <c r="XCM47" s="43"/>
      <c r="XCN47" s="44"/>
      <c r="XCO47" s="44"/>
      <c r="XCP47" s="45"/>
      <c r="XCQ47" s="45"/>
      <c r="XCR47" s="46"/>
      <c r="XCS47" s="46"/>
      <c r="XCT47" s="47"/>
      <c r="XCU47" s="46"/>
      <c r="XCV47" s="46"/>
      <c r="XCW47" s="43"/>
      <c r="XCX47" s="43"/>
      <c r="XCY47" s="44"/>
      <c r="XCZ47" s="44"/>
      <c r="XDA47" s="45"/>
      <c r="XDB47" s="45"/>
      <c r="XDC47" s="46"/>
      <c r="XDD47" s="46"/>
      <c r="XDE47" s="47"/>
      <c r="XDF47" s="46"/>
      <c r="XDG47" s="46"/>
      <c r="XDH47" s="43"/>
      <c r="XDI47" s="43"/>
      <c r="XDJ47" s="44"/>
      <c r="XDK47" s="44"/>
      <c r="XDL47" s="45"/>
      <c r="XDM47" s="45"/>
      <c r="XDN47" s="46"/>
      <c r="XDO47" s="46"/>
      <c r="XDP47" s="47"/>
      <c r="XDQ47" s="46"/>
      <c r="XDR47" s="46"/>
      <c r="XDS47" s="43"/>
      <c r="XDT47" s="43"/>
      <c r="XDU47" s="44"/>
      <c r="XDV47" s="44"/>
      <c r="XDW47" s="45"/>
      <c r="XDX47" s="45"/>
      <c r="XDY47" s="46"/>
      <c r="XDZ47" s="46"/>
      <c r="XEA47" s="47"/>
      <c r="XEB47" s="46"/>
      <c r="XEC47" s="46"/>
      <c r="XED47" s="43"/>
      <c r="XEE47" s="43"/>
      <c r="XEF47" s="44"/>
      <c r="XEG47" s="44"/>
      <c r="XEH47" s="45"/>
      <c r="XEI47" s="45"/>
      <c r="XEJ47" s="46"/>
      <c r="XEK47" s="46"/>
      <c r="XEL47" s="47"/>
      <c r="XEM47" s="46"/>
      <c r="XEN47" s="46"/>
      <c r="XEO47" s="43"/>
      <c r="XEP47" s="43"/>
      <c r="XEQ47" s="44"/>
      <c r="XER47" s="44"/>
      <c r="XES47" s="45"/>
      <c r="XET47" s="45"/>
      <c r="XEU47" s="46"/>
      <c r="XEV47" s="46"/>
      <c r="XEW47" s="47"/>
      <c r="XEX47" s="46"/>
      <c r="XEY47" s="46"/>
      <c r="XEZ47" s="43"/>
      <c r="XFA47" s="43"/>
      <c r="XFB47" s="44"/>
      <c r="XFC47" s="44"/>
      <c r="XFD47" s="45"/>
    </row>
    <row r="48" spans="1:16384" ht="15" customHeight="1" x14ac:dyDescent="0.25">
      <c r="A48" s="51" t="s">
        <v>23</v>
      </c>
      <c r="B48" s="38" t="s">
        <v>116</v>
      </c>
      <c r="C48" s="52">
        <v>55</v>
      </c>
      <c r="D48" s="40" t="s">
        <v>51</v>
      </c>
      <c r="E48" s="1"/>
      <c r="F48" s="2"/>
      <c r="G48" s="3">
        <f t="shared" si="2"/>
        <v>0</v>
      </c>
      <c r="H48" s="4">
        <f t="shared" si="7"/>
        <v>0</v>
      </c>
      <c r="I48" s="5">
        <f t="shared" si="8"/>
        <v>0</v>
      </c>
      <c r="J48" s="3">
        <f t="shared" si="9"/>
        <v>0</v>
      </c>
      <c r="K48" s="4">
        <f t="shared" si="10"/>
        <v>0</v>
      </c>
    </row>
    <row r="49" spans="1:16384" ht="15" customHeight="1" x14ac:dyDescent="0.25">
      <c r="A49" s="33" t="s">
        <v>164</v>
      </c>
      <c r="B49" s="42" t="s">
        <v>165</v>
      </c>
      <c r="C49" s="35">
        <v>47</v>
      </c>
      <c r="D49" s="36" t="s">
        <v>51</v>
      </c>
      <c r="E49" s="1"/>
      <c r="F49" s="2"/>
      <c r="G49" s="9">
        <f t="shared" si="2"/>
        <v>0</v>
      </c>
      <c r="H49" s="10">
        <f t="shared" si="7"/>
        <v>0</v>
      </c>
      <c r="I49" s="11">
        <f t="shared" si="8"/>
        <v>0</v>
      </c>
      <c r="J49" s="9">
        <f t="shared" si="9"/>
        <v>0</v>
      </c>
      <c r="K49" s="10">
        <f t="shared" si="10"/>
        <v>0</v>
      </c>
      <c r="L49" s="43"/>
      <c r="M49" s="43"/>
      <c r="N49" s="44"/>
      <c r="O49" s="44"/>
      <c r="P49" s="45"/>
      <c r="Q49" s="45"/>
      <c r="R49" s="46"/>
      <c r="S49" s="46"/>
      <c r="T49" s="47"/>
      <c r="U49" s="46"/>
      <c r="V49" s="46"/>
      <c r="W49" s="43"/>
      <c r="X49" s="43"/>
      <c r="Y49" s="44"/>
      <c r="Z49" s="44"/>
      <c r="AA49" s="45"/>
      <c r="AB49" s="45"/>
      <c r="AC49" s="46"/>
      <c r="AD49" s="46"/>
      <c r="AE49" s="47"/>
      <c r="AF49" s="46"/>
      <c r="AG49" s="46"/>
      <c r="AH49" s="43"/>
      <c r="AI49" s="43"/>
      <c r="AJ49" s="44"/>
      <c r="AK49" s="44"/>
      <c r="AL49" s="45"/>
      <c r="AM49" s="45"/>
      <c r="AN49" s="46"/>
      <c r="AO49" s="46"/>
      <c r="AP49" s="47"/>
      <c r="AQ49" s="46"/>
      <c r="AR49" s="46"/>
      <c r="AS49" s="43"/>
      <c r="AT49" s="43"/>
      <c r="AU49" s="44"/>
      <c r="AV49" s="44"/>
      <c r="AW49" s="45"/>
      <c r="AX49" s="45"/>
      <c r="AY49" s="46"/>
      <c r="AZ49" s="46"/>
      <c r="BA49" s="47"/>
      <c r="BB49" s="46"/>
      <c r="BC49" s="46"/>
      <c r="BD49" s="43"/>
      <c r="BE49" s="43"/>
      <c r="BF49" s="44"/>
      <c r="BG49" s="44"/>
      <c r="BH49" s="45"/>
      <c r="BI49" s="45"/>
      <c r="BJ49" s="46"/>
      <c r="BK49" s="46"/>
      <c r="BL49" s="47"/>
      <c r="BM49" s="46"/>
      <c r="BN49" s="46"/>
      <c r="BO49" s="43"/>
      <c r="BP49" s="43"/>
      <c r="BQ49" s="44"/>
      <c r="BR49" s="44"/>
      <c r="BS49" s="45"/>
      <c r="BT49" s="45"/>
      <c r="BU49" s="46"/>
      <c r="BV49" s="46"/>
      <c r="BW49" s="47"/>
      <c r="BX49" s="46"/>
      <c r="BY49" s="46"/>
      <c r="BZ49" s="43"/>
      <c r="CA49" s="43"/>
      <c r="CB49" s="44"/>
      <c r="CC49" s="44"/>
      <c r="CD49" s="45"/>
      <c r="CE49" s="45"/>
      <c r="CF49" s="46"/>
      <c r="CG49" s="46"/>
      <c r="CH49" s="47"/>
      <c r="CI49" s="46"/>
      <c r="CJ49" s="46"/>
      <c r="CK49" s="43"/>
      <c r="CL49" s="43"/>
      <c r="CM49" s="44"/>
      <c r="CN49" s="44"/>
      <c r="CO49" s="45"/>
      <c r="CP49" s="45"/>
      <c r="CQ49" s="46"/>
      <c r="CR49" s="46"/>
      <c r="CS49" s="47"/>
      <c r="CT49" s="46"/>
      <c r="CU49" s="46"/>
      <c r="CV49" s="43"/>
      <c r="CW49" s="43"/>
      <c r="CX49" s="44"/>
      <c r="CY49" s="44"/>
      <c r="CZ49" s="45"/>
      <c r="DA49" s="45"/>
      <c r="DB49" s="46"/>
      <c r="DC49" s="46"/>
      <c r="DD49" s="47"/>
      <c r="DE49" s="46"/>
      <c r="DF49" s="46"/>
      <c r="DG49" s="43"/>
      <c r="DH49" s="43"/>
      <c r="DI49" s="44"/>
      <c r="DJ49" s="44"/>
      <c r="DK49" s="45"/>
      <c r="DL49" s="45"/>
      <c r="DM49" s="46"/>
      <c r="DN49" s="46"/>
      <c r="DO49" s="47"/>
      <c r="DP49" s="46"/>
      <c r="DQ49" s="46"/>
      <c r="DR49" s="43"/>
      <c r="DS49" s="43"/>
      <c r="DT49" s="44"/>
      <c r="DU49" s="44"/>
      <c r="DV49" s="45"/>
      <c r="DW49" s="45"/>
      <c r="DX49" s="46"/>
      <c r="DY49" s="46"/>
      <c r="DZ49" s="47"/>
      <c r="EA49" s="46"/>
      <c r="EB49" s="46"/>
      <c r="EC49" s="43"/>
      <c r="ED49" s="43"/>
      <c r="EE49" s="44"/>
      <c r="EF49" s="44"/>
      <c r="EG49" s="45"/>
      <c r="EH49" s="45"/>
      <c r="EI49" s="46"/>
      <c r="EJ49" s="46"/>
      <c r="EK49" s="47"/>
      <c r="EL49" s="46"/>
      <c r="EM49" s="46"/>
      <c r="EN49" s="43"/>
      <c r="EO49" s="43"/>
      <c r="EP49" s="44"/>
      <c r="EQ49" s="44"/>
      <c r="ER49" s="45"/>
      <c r="ES49" s="45"/>
      <c r="ET49" s="46"/>
      <c r="EU49" s="46"/>
      <c r="EV49" s="47"/>
      <c r="EW49" s="46"/>
      <c r="EX49" s="46"/>
      <c r="EY49" s="43"/>
      <c r="EZ49" s="43"/>
      <c r="FA49" s="44"/>
      <c r="FB49" s="44"/>
      <c r="FC49" s="45"/>
      <c r="FD49" s="45"/>
      <c r="FE49" s="46"/>
      <c r="FF49" s="46"/>
      <c r="FG49" s="47"/>
      <c r="FH49" s="46"/>
      <c r="FI49" s="46"/>
      <c r="FJ49" s="43"/>
      <c r="FK49" s="43"/>
      <c r="FL49" s="44"/>
      <c r="FM49" s="44"/>
      <c r="FN49" s="45"/>
      <c r="FO49" s="45"/>
      <c r="FP49" s="46"/>
      <c r="FQ49" s="46"/>
      <c r="FR49" s="47"/>
      <c r="FS49" s="46"/>
      <c r="FT49" s="46"/>
      <c r="FU49" s="43"/>
      <c r="FV49" s="43"/>
      <c r="FW49" s="44"/>
      <c r="FX49" s="44"/>
      <c r="FY49" s="45"/>
      <c r="FZ49" s="45"/>
      <c r="GA49" s="46"/>
      <c r="GB49" s="46"/>
      <c r="GC49" s="47"/>
      <c r="GD49" s="46"/>
      <c r="GE49" s="46"/>
      <c r="GF49" s="43"/>
      <c r="GG49" s="43"/>
      <c r="GH49" s="44"/>
      <c r="GI49" s="44"/>
      <c r="GJ49" s="45"/>
      <c r="GK49" s="45"/>
      <c r="GL49" s="46"/>
      <c r="GM49" s="46"/>
      <c r="GN49" s="47"/>
      <c r="GO49" s="46"/>
      <c r="GP49" s="46"/>
      <c r="GQ49" s="43"/>
      <c r="GR49" s="43"/>
      <c r="GS49" s="44"/>
      <c r="GT49" s="44"/>
      <c r="GU49" s="45"/>
      <c r="GV49" s="45"/>
      <c r="GW49" s="46"/>
      <c r="GX49" s="46"/>
      <c r="GY49" s="47"/>
      <c r="GZ49" s="46"/>
      <c r="HA49" s="46"/>
      <c r="HB49" s="43"/>
      <c r="HC49" s="43"/>
      <c r="HD49" s="44"/>
      <c r="HE49" s="44"/>
      <c r="HF49" s="45"/>
      <c r="HG49" s="45"/>
      <c r="HH49" s="46"/>
      <c r="HI49" s="46"/>
      <c r="HJ49" s="47"/>
      <c r="HK49" s="46"/>
      <c r="HL49" s="46"/>
      <c r="HM49" s="43"/>
      <c r="HN49" s="43"/>
      <c r="HO49" s="44"/>
      <c r="HP49" s="44"/>
      <c r="HQ49" s="45"/>
      <c r="HR49" s="45"/>
      <c r="HS49" s="46"/>
      <c r="HT49" s="46"/>
      <c r="HU49" s="47"/>
      <c r="HV49" s="46"/>
      <c r="HW49" s="46"/>
      <c r="HX49" s="43"/>
      <c r="HY49" s="43"/>
      <c r="HZ49" s="44"/>
      <c r="IA49" s="44"/>
      <c r="IB49" s="45"/>
      <c r="IC49" s="45"/>
      <c r="ID49" s="46"/>
      <c r="IE49" s="46"/>
      <c r="IF49" s="47"/>
      <c r="IG49" s="46"/>
      <c r="IH49" s="46"/>
      <c r="II49" s="43"/>
      <c r="IJ49" s="43"/>
      <c r="IK49" s="44"/>
      <c r="IL49" s="44"/>
      <c r="IM49" s="45"/>
      <c r="IN49" s="45"/>
      <c r="IO49" s="46"/>
      <c r="IP49" s="46"/>
      <c r="IQ49" s="47"/>
      <c r="IR49" s="46"/>
      <c r="IS49" s="46"/>
      <c r="IT49" s="43"/>
      <c r="IU49" s="43"/>
      <c r="IV49" s="44"/>
      <c r="IW49" s="44"/>
      <c r="IX49" s="45"/>
      <c r="IY49" s="45"/>
      <c r="IZ49" s="46"/>
      <c r="JA49" s="46"/>
      <c r="JB49" s="47"/>
      <c r="JC49" s="46"/>
      <c r="JD49" s="46"/>
      <c r="JE49" s="43"/>
      <c r="JF49" s="43"/>
      <c r="JG49" s="44"/>
      <c r="JH49" s="44"/>
      <c r="JI49" s="45"/>
      <c r="JJ49" s="45"/>
      <c r="JK49" s="46"/>
      <c r="JL49" s="46"/>
      <c r="JM49" s="47"/>
      <c r="JN49" s="46"/>
      <c r="JO49" s="46"/>
      <c r="JP49" s="43"/>
      <c r="JQ49" s="43"/>
      <c r="JR49" s="44"/>
      <c r="JS49" s="44"/>
      <c r="JT49" s="45"/>
      <c r="JU49" s="45"/>
      <c r="JV49" s="46"/>
      <c r="JW49" s="46"/>
      <c r="JX49" s="47"/>
      <c r="JY49" s="46"/>
      <c r="JZ49" s="46"/>
      <c r="KA49" s="43"/>
      <c r="KB49" s="43"/>
      <c r="KC49" s="44"/>
      <c r="KD49" s="44"/>
      <c r="KE49" s="45"/>
      <c r="KF49" s="45"/>
      <c r="KG49" s="46"/>
      <c r="KH49" s="46"/>
      <c r="KI49" s="47"/>
      <c r="KJ49" s="46"/>
      <c r="KK49" s="46"/>
      <c r="KL49" s="43"/>
      <c r="KM49" s="43"/>
      <c r="KN49" s="44"/>
      <c r="KO49" s="44"/>
      <c r="KP49" s="45"/>
      <c r="KQ49" s="45"/>
      <c r="KR49" s="46"/>
      <c r="KS49" s="46"/>
      <c r="KT49" s="47"/>
      <c r="KU49" s="46"/>
      <c r="KV49" s="46"/>
      <c r="KW49" s="43"/>
      <c r="KX49" s="43"/>
      <c r="KY49" s="44"/>
      <c r="KZ49" s="44"/>
      <c r="LA49" s="45"/>
      <c r="LB49" s="45"/>
      <c r="LC49" s="46"/>
      <c r="LD49" s="46"/>
      <c r="LE49" s="47"/>
      <c r="LF49" s="46"/>
      <c r="LG49" s="46"/>
      <c r="LH49" s="43"/>
      <c r="LI49" s="43"/>
      <c r="LJ49" s="44"/>
      <c r="LK49" s="44"/>
      <c r="LL49" s="45"/>
      <c r="LM49" s="45"/>
      <c r="LN49" s="46"/>
      <c r="LO49" s="46"/>
      <c r="LP49" s="47"/>
      <c r="LQ49" s="46"/>
      <c r="LR49" s="46"/>
      <c r="LS49" s="43"/>
      <c r="LT49" s="43"/>
      <c r="LU49" s="44"/>
      <c r="LV49" s="44"/>
      <c r="LW49" s="45"/>
      <c r="LX49" s="45"/>
      <c r="LY49" s="46"/>
      <c r="LZ49" s="46"/>
      <c r="MA49" s="47"/>
      <c r="MB49" s="46"/>
      <c r="MC49" s="46"/>
      <c r="MD49" s="43"/>
      <c r="ME49" s="43"/>
      <c r="MF49" s="44"/>
      <c r="MG49" s="44"/>
      <c r="MH49" s="45"/>
      <c r="MI49" s="45"/>
      <c r="MJ49" s="46"/>
      <c r="MK49" s="46"/>
      <c r="ML49" s="47"/>
      <c r="MM49" s="46"/>
      <c r="MN49" s="46"/>
      <c r="MO49" s="43"/>
      <c r="MP49" s="43"/>
      <c r="MQ49" s="44"/>
      <c r="MR49" s="44"/>
      <c r="MS49" s="45"/>
      <c r="MT49" s="45"/>
      <c r="MU49" s="46"/>
      <c r="MV49" s="46"/>
      <c r="MW49" s="47"/>
      <c r="MX49" s="46"/>
      <c r="MY49" s="46"/>
      <c r="MZ49" s="43"/>
      <c r="NA49" s="43"/>
      <c r="NB49" s="44"/>
      <c r="NC49" s="44"/>
      <c r="ND49" s="45"/>
      <c r="NE49" s="45"/>
      <c r="NF49" s="46"/>
      <c r="NG49" s="46"/>
      <c r="NH49" s="47"/>
      <c r="NI49" s="46"/>
      <c r="NJ49" s="46"/>
      <c r="NK49" s="43"/>
      <c r="NL49" s="43"/>
      <c r="NM49" s="44"/>
      <c r="NN49" s="44"/>
      <c r="NO49" s="45"/>
      <c r="NP49" s="45"/>
      <c r="NQ49" s="46"/>
      <c r="NR49" s="46"/>
      <c r="NS49" s="47"/>
      <c r="NT49" s="46"/>
      <c r="NU49" s="46"/>
      <c r="NV49" s="43"/>
      <c r="NW49" s="43"/>
      <c r="NX49" s="44"/>
      <c r="NY49" s="44"/>
      <c r="NZ49" s="45"/>
      <c r="OA49" s="45"/>
      <c r="OB49" s="46"/>
      <c r="OC49" s="46"/>
      <c r="OD49" s="47"/>
      <c r="OE49" s="46"/>
      <c r="OF49" s="46"/>
      <c r="OG49" s="43"/>
      <c r="OH49" s="43"/>
      <c r="OI49" s="44"/>
      <c r="OJ49" s="44"/>
      <c r="OK49" s="45"/>
      <c r="OL49" s="45"/>
      <c r="OM49" s="46"/>
      <c r="ON49" s="46"/>
      <c r="OO49" s="47"/>
      <c r="OP49" s="46"/>
      <c r="OQ49" s="46"/>
      <c r="OR49" s="43"/>
      <c r="OS49" s="43"/>
      <c r="OT49" s="44"/>
      <c r="OU49" s="44"/>
      <c r="OV49" s="45"/>
      <c r="OW49" s="45"/>
      <c r="OX49" s="46"/>
      <c r="OY49" s="46"/>
      <c r="OZ49" s="47"/>
      <c r="PA49" s="46"/>
      <c r="PB49" s="46"/>
      <c r="PC49" s="43"/>
      <c r="PD49" s="43"/>
      <c r="PE49" s="44"/>
      <c r="PF49" s="44"/>
      <c r="PG49" s="45"/>
      <c r="PH49" s="45"/>
      <c r="PI49" s="46"/>
      <c r="PJ49" s="46"/>
      <c r="PK49" s="47"/>
      <c r="PL49" s="46"/>
      <c r="PM49" s="46"/>
      <c r="PN49" s="43"/>
      <c r="PO49" s="43"/>
      <c r="PP49" s="44"/>
      <c r="PQ49" s="44"/>
      <c r="PR49" s="45"/>
      <c r="PS49" s="45"/>
      <c r="PT49" s="46"/>
      <c r="PU49" s="46"/>
      <c r="PV49" s="47"/>
      <c r="PW49" s="46"/>
      <c r="PX49" s="46"/>
      <c r="PY49" s="43"/>
      <c r="PZ49" s="43"/>
      <c r="QA49" s="44"/>
      <c r="QB49" s="44"/>
      <c r="QC49" s="45"/>
      <c r="QD49" s="45"/>
      <c r="QE49" s="46"/>
      <c r="QF49" s="46"/>
      <c r="QG49" s="47"/>
      <c r="QH49" s="46"/>
      <c r="QI49" s="46"/>
      <c r="QJ49" s="43"/>
      <c r="QK49" s="43"/>
      <c r="QL49" s="44"/>
      <c r="QM49" s="44"/>
      <c r="QN49" s="45"/>
      <c r="QO49" s="45"/>
      <c r="QP49" s="46"/>
      <c r="QQ49" s="46"/>
      <c r="QR49" s="47"/>
      <c r="QS49" s="46"/>
      <c r="QT49" s="46"/>
      <c r="QU49" s="43"/>
      <c r="QV49" s="43"/>
      <c r="QW49" s="44"/>
      <c r="QX49" s="44"/>
      <c r="QY49" s="45"/>
      <c r="QZ49" s="45"/>
      <c r="RA49" s="46"/>
      <c r="RB49" s="46"/>
      <c r="RC49" s="47"/>
      <c r="RD49" s="46"/>
      <c r="RE49" s="46"/>
      <c r="RF49" s="43"/>
      <c r="RG49" s="43"/>
      <c r="RH49" s="44"/>
      <c r="RI49" s="44"/>
      <c r="RJ49" s="45"/>
      <c r="RK49" s="45"/>
      <c r="RL49" s="46"/>
      <c r="RM49" s="46"/>
      <c r="RN49" s="47"/>
      <c r="RO49" s="46"/>
      <c r="RP49" s="46"/>
      <c r="RQ49" s="43"/>
      <c r="RR49" s="43"/>
      <c r="RS49" s="44"/>
      <c r="RT49" s="44"/>
      <c r="RU49" s="45"/>
      <c r="RV49" s="45"/>
      <c r="RW49" s="46"/>
      <c r="RX49" s="46"/>
      <c r="RY49" s="47"/>
      <c r="RZ49" s="46"/>
      <c r="SA49" s="46"/>
      <c r="SB49" s="43"/>
      <c r="SC49" s="43"/>
      <c r="SD49" s="44"/>
      <c r="SE49" s="44"/>
      <c r="SF49" s="45"/>
      <c r="SG49" s="45"/>
      <c r="SH49" s="46"/>
      <c r="SI49" s="46"/>
      <c r="SJ49" s="47"/>
      <c r="SK49" s="46"/>
      <c r="SL49" s="46"/>
      <c r="SM49" s="43"/>
      <c r="SN49" s="43"/>
      <c r="SO49" s="44"/>
      <c r="SP49" s="44"/>
      <c r="SQ49" s="45"/>
      <c r="SR49" s="45"/>
      <c r="SS49" s="46"/>
      <c r="ST49" s="46"/>
      <c r="SU49" s="47"/>
      <c r="SV49" s="46"/>
      <c r="SW49" s="46"/>
      <c r="SX49" s="43"/>
      <c r="SY49" s="43"/>
      <c r="SZ49" s="44"/>
      <c r="TA49" s="44"/>
      <c r="TB49" s="45"/>
      <c r="TC49" s="45"/>
      <c r="TD49" s="46"/>
      <c r="TE49" s="46"/>
      <c r="TF49" s="47"/>
      <c r="TG49" s="46"/>
      <c r="TH49" s="46"/>
      <c r="TI49" s="43"/>
      <c r="TJ49" s="43"/>
      <c r="TK49" s="44"/>
      <c r="TL49" s="44"/>
      <c r="TM49" s="45"/>
      <c r="TN49" s="45"/>
      <c r="TO49" s="46"/>
      <c r="TP49" s="46"/>
      <c r="TQ49" s="47"/>
      <c r="TR49" s="46"/>
      <c r="TS49" s="46"/>
      <c r="TT49" s="43"/>
      <c r="TU49" s="43"/>
      <c r="TV49" s="44"/>
      <c r="TW49" s="44"/>
      <c r="TX49" s="45"/>
      <c r="TY49" s="45"/>
      <c r="TZ49" s="46"/>
      <c r="UA49" s="46"/>
      <c r="UB49" s="47"/>
      <c r="UC49" s="46"/>
      <c r="UD49" s="46"/>
      <c r="UE49" s="43"/>
      <c r="UF49" s="43"/>
      <c r="UG49" s="44"/>
      <c r="UH49" s="44"/>
      <c r="UI49" s="45"/>
      <c r="UJ49" s="45"/>
      <c r="UK49" s="46"/>
      <c r="UL49" s="46"/>
      <c r="UM49" s="47"/>
      <c r="UN49" s="46"/>
      <c r="UO49" s="46"/>
      <c r="UP49" s="43"/>
      <c r="UQ49" s="43"/>
      <c r="UR49" s="44"/>
      <c r="US49" s="44"/>
      <c r="UT49" s="45"/>
      <c r="UU49" s="45"/>
      <c r="UV49" s="46"/>
      <c r="UW49" s="46"/>
      <c r="UX49" s="47"/>
      <c r="UY49" s="46"/>
      <c r="UZ49" s="46"/>
      <c r="VA49" s="43"/>
      <c r="VB49" s="43"/>
      <c r="VC49" s="44"/>
      <c r="VD49" s="44"/>
      <c r="VE49" s="45"/>
      <c r="VF49" s="45"/>
      <c r="VG49" s="46"/>
      <c r="VH49" s="46"/>
      <c r="VI49" s="47"/>
      <c r="VJ49" s="46"/>
      <c r="VK49" s="46"/>
      <c r="VL49" s="43"/>
      <c r="VM49" s="43"/>
      <c r="VN49" s="44"/>
      <c r="VO49" s="44"/>
      <c r="VP49" s="45"/>
      <c r="VQ49" s="45"/>
      <c r="VR49" s="46"/>
      <c r="VS49" s="46"/>
      <c r="VT49" s="47"/>
      <c r="VU49" s="46"/>
      <c r="VV49" s="46"/>
      <c r="VW49" s="43"/>
      <c r="VX49" s="43"/>
      <c r="VY49" s="44"/>
      <c r="VZ49" s="44"/>
      <c r="WA49" s="45"/>
      <c r="WB49" s="45"/>
      <c r="WC49" s="46"/>
      <c r="WD49" s="46"/>
      <c r="WE49" s="47"/>
      <c r="WF49" s="46"/>
      <c r="WG49" s="46"/>
      <c r="WH49" s="43"/>
      <c r="WI49" s="43"/>
      <c r="WJ49" s="44"/>
      <c r="WK49" s="44"/>
      <c r="WL49" s="45"/>
      <c r="WM49" s="45"/>
      <c r="WN49" s="46"/>
      <c r="WO49" s="46"/>
      <c r="WP49" s="47"/>
      <c r="WQ49" s="46"/>
      <c r="WR49" s="46"/>
      <c r="WS49" s="43"/>
      <c r="WT49" s="43"/>
      <c r="WU49" s="44"/>
      <c r="WV49" s="44"/>
      <c r="WW49" s="45"/>
      <c r="WX49" s="45"/>
      <c r="WY49" s="46"/>
      <c r="WZ49" s="46"/>
      <c r="XA49" s="47"/>
      <c r="XB49" s="46"/>
      <c r="XC49" s="46"/>
      <c r="XD49" s="43"/>
      <c r="XE49" s="43"/>
      <c r="XF49" s="44"/>
      <c r="XG49" s="44"/>
      <c r="XH49" s="45"/>
      <c r="XI49" s="45"/>
      <c r="XJ49" s="46"/>
      <c r="XK49" s="46"/>
      <c r="XL49" s="47"/>
      <c r="XM49" s="46"/>
      <c r="XN49" s="46"/>
      <c r="XO49" s="43"/>
      <c r="XP49" s="43"/>
      <c r="XQ49" s="44"/>
      <c r="XR49" s="44"/>
      <c r="XS49" s="45"/>
      <c r="XT49" s="45"/>
      <c r="XU49" s="46"/>
      <c r="XV49" s="46"/>
      <c r="XW49" s="47"/>
      <c r="XX49" s="46"/>
      <c r="XY49" s="46"/>
      <c r="XZ49" s="43"/>
      <c r="YA49" s="43"/>
      <c r="YB49" s="44"/>
      <c r="YC49" s="44"/>
      <c r="YD49" s="45"/>
      <c r="YE49" s="45"/>
      <c r="YF49" s="46"/>
      <c r="YG49" s="46"/>
      <c r="YH49" s="47"/>
      <c r="YI49" s="46"/>
      <c r="YJ49" s="46"/>
      <c r="YK49" s="43"/>
      <c r="YL49" s="43"/>
      <c r="YM49" s="44"/>
      <c r="YN49" s="44"/>
      <c r="YO49" s="45"/>
      <c r="YP49" s="45"/>
      <c r="YQ49" s="46"/>
      <c r="YR49" s="46"/>
      <c r="YS49" s="47"/>
      <c r="YT49" s="46"/>
      <c r="YU49" s="46"/>
      <c r="YV49" s="43"/>
      <c r="YW49" s="43"/>
      <c r="YX49" s="44"/>
      <c r="YY49" s="44"/>
      <c r="YZ49" s="45"/>
      <c r="ZA49" s="45"/>
      <c r="ZB49" s="46"/>
      <c r="ZC49" s="46"/>
      <c r="ZD49" s="47"/>
      <c r="ZE49" s="46"/>
      <c r="ZF49" s="46"/>
      <c r="ZG49" s="43"/>
      <c r="ZH49" s="43"/>
      <c r="ZI49" s="44"/>
      <c r="ZJ49" s="44"/>
      <c r="ZK49" s="45"/>
      <c r="ZL49" s="45"/>
      <c r="ZM49" s="46"/>
      <c r="ZN49" s="46"/>
      <c r="ZO49" s="47"/>
      <c r="ZP49" s="46"/>
      <c r="ZQ49" s="46"/>
      <c r="ZR49" s="43"/>
      <c r="ZS49" s="43"/>
      <c r="ZT49" s="44"/>
      <c r="ZU49" s="44"/>
      <c r="ZV49" s="45"/>
      <c r="ZW49" s="45"/>
      <c r="ZX49" s="46"/>
      <c r="ZY49" s="46"/>
      <c r="ZZ49" s="47"/>
      <c r="AAA49" s="46"/>
      <c r="AAB49" s="46"/>
      <c r="AAC49" s="43"/>
      <c r="AAD49" s="43"/>
      <c r="AAE49" s="44"/>
      <c r="AAF49" s="44"/>
      <c r="AAG49" s="45"/>
      <c r="AAH49" s="45"/>
      <c r="AAI49" s="46"/>
      <c r="AAJ49" s="46"/>
      <c r="AAK49" s="47"/>
      <c r="AAL49" s="46"/>
      <c r="AAM49" s="46"/>
      <c r="AAN49" s="43"/>
      <c r="AAO49" s="43"/>
      <c r="AAP49" s="44"/>
      <c r="AAQ49" s="44"/>
      <c r="AAR49" s="45"/>
      <c r="AAS49" s="45"/>
      <c r="AAT49" s="46"/>
      <c r="AAU49" s="46"/>
      <c r="AAV49" s="47"/>
      <c r="AAW49" s="46"/>
      <c r="AAX49" s="46"/>
      <c r="AAY49" s="43"/>
      <c r="AAZ49" s="43"/>
      <c r="ABA49" s="44"/>
      <c r="ABB49" s="44"/>
      <c r="ABC49" s="45"/>
      <c r="ABD49" s="45"/>
      <c r="ABE49" s="46"/>
      <c r="ABF49" s="46"/>
      <c r="ABG49" s="47"/>
      <c r="ABH49" s="46"/>
      <c r="ABI49" s="46"/>
      <c r="ABJ49" s="43"/>
      <c r="ABK49" s="43"/>
      <c r="ABL49" s="44"/>
      <c r="ABM49" s="44"/>
      <c r="ABN49" s="45"/>
      <c r="ABO49" s="45"/>
      <c r="ABP49" s="46"/>
      <c r="ABQ49" s="46"/>
      <c r="ABR49" s="47"/>
      <c r="ABS49" s="46"/>
      <c r="ABT49" s="46"/>
      <c r="ABU49" s="43"/>
      <c r="ABV49" s="43"/>
      <c r="ABW49" s="44"/>
      <c r="ABX49" s="44"/>
      <c r="ABY49" s="45"/>
      <c r="ABZ49" s="45"/>
      <c r="ACA49" s="46"/>
      <c r="ACB49" s="46"/>
      <c r="ACC49" s="47"/>
      <c r="ACD49" s="46"/>
      <c r="ACE49" s="46"/>
      <c r="ACF49" s="43"/>
      <c r="ACG49" s="43"/>
      <c r="ACH49" s="44"/>
      <c r="ACI49" s="44"/>
      <c r="ACJ49" s="45"/>
      <c r="ACK49" s="45"/>
      <c r="ACL49" s="46"/>
      <c r="ACM49" s="46"/>
      <c r="ACN49" s="47"/>
      <c r="ACO49" s="46"/>
      <c r="ACP49" s="46"/>
      <c r="ACQ49" s="43"/>
      <c r="ACR49" s="43"/>
      <c r="ACS49" s="44"/>
      <c r="ACT49" s="44"/>
      <c r="ACU49" s="45"/>
      <c r="ACV49" s="45"/>
      <c r="ACW49" s="46"/>
      <c r="ACX49" s="46"/>
      <c r="ACY49" s="47"/>
      <c r="ACZ49" s="46"/>
      <c r="ADA49" s="46"/>
      <c r="ADB49" s="43"/>
      <c r="ADC49" s="43"/>
      <c r="ADD49" s="44"/>
      <c r="ADE49" s="44"/>
      <c r="ADF49" s="45"/>
      <c r="ADG49" s="45"/>
      <c r="ADH49" s="46"/>
      <c r="ADI49" s="46"/>
      <c r="ADJ49" s="47"/>
      <c r="ADK49" s="46"/>
      <c r="ADL49" s="46"/>
      <c r="ADM49" s="43"/>
      <c r="ADN49" s="43"/>
      <c r="ADO49" s="44"/>
      <c r="ADP49" s="44"/>
      <c r="ADQ49" s="45"/>
      <c r="ADR49" s="45"/>
      <c r="ADS49" s="46"/>
      <c r="ADT49" s="46"/>
      <c r="ADU49" s="47"/>
      <c r="ADV49" s="46"/>
      <c r="ADW49" s="46"/>
      <c r="ADX49" s="43"/>
      <c r="ADY49" s="43"/>
      <c r="ADZ49" s="44"/>
      <c r="AEA49" s="44"/>
      <c r="AEB49" s="45"/>
      <c r="AEC49" s="45"/>
      <c r="AED49" s="46"/>
      <c r="AEE49" s="46"/>
      <c r="AEF49" s="47"/>
      <c r="AEG49" s="46"/>
      <c r="AEH49" s="46"/>
      <c r="AEI49" s="43"/>
      <c r="AEJ49" s="43"/>
      <c r="AEK49" s="44"/>
      <c r="AEL49" s="44"/>
      <c r="AEM49" s="45"/>
      <c r="AEN49" s="45"/>
      <c r="AEO49" s="46"/>
      <c r="AEP49" s="46"/>
      <c r="AEQ49" s="47"/>
      <c r="AER49" s="46"/>
      <c r="AES49" s="46"/>
      <c r="AET49" s="43"/>
      <c r="AEU49" s="43"/>
      <c r="AEV49" s="44"/>
      <c r="AEW49" s="44"/>
      <c r="AEX49" s="45"/>
      <c r="AEY49" s="45"/>
      <c r="AEZ49" s="46"/>
      <c r="AFA49" s="46"/>
      <c r="AFB49" s="47"/>
      <c r="AFC49" s="46"/>
      <c r="AFD49" s="46"/>
      <c r="AFE49" s="43"/>
      <c r="AFF49" s="43"/>
      <c r="AFG49" s="44"/>
      <c r="AFH49" s="44"/>
      <c r="AFI49" s="45"/>
      <c r="AFJ49" s="45"/>
      <c r="AFK49" s="46"/>
      <c r="AFL49" s="46"/>
      <c r="AFM49" s="47"/>
      <c r="AFN49" s="46"/>
      <c r="AFO49" s="46"/>
      <c r="AFP49" s="43"/>
      <c r="AFQ49" s="43"/>
      <c r="AFR49" s="44"/>
      <c r="AFS49" s="44"/>
      <c r="AFT49" s="45"/>
      <c r="AFU49" s="45"/>
      <c r="AFV49" s="46"/>
      <c r="AFW49" s="46"/>
      <c r="AFX49" s="47"/>
      <c r="AFY49" s="46"/>
      <c r="AFZ49" s="46"/>
      <c r="AGA49" s="43"/>
      <c r="AGB49" s="43"/>
      <c r="AGC49" s="44"/>
      <c r="AGD49" s="44"/>
      <c r="AGE49" s="45"/>
      <c r="AGF49" s="45"/>
      <c r="AGG49" s="46"/>
      <c r="AGH49" s="46"/>
      <c r="AGI49" s="47"/>
      <c r="AGJ49" s="46"/>
      <c r="AGK49" s="46"/>
      <c r="AGL49" s="43"/>
      <c r="AGM49" s="43"/>
      <c r="AGN49" s="44"/>
      <c r="AGO49" s="44"/>
      <c r="AGP49" s="45"/>
      <c r="AGQ49" s="45"/>
      <c r="AGR49" s="46"/>
      <c r="AGS49" s="46"/>
      <c r="AGT49" s="47"/>
      <c r="AGU49" s="46"/>
      <c r="AGV49" s="46"/>
      <c r="AGW49" s="43"/>
      <c r="AGX49" s="43"/>
      <c r="AGY49" s="44"/>
      <c r="AGZ49" s="44"/>
      <c r="AHA49" s="45"/>
      <c r="AHB49" s="45"/>
      <c r="AHC49" s="46"/>
      <c r="AHD49" s="46"/>
      <c r="AHE49" s="47"/>
      <c r="AHF49" s="46"/>
      <c r="AHG49" s="46"/>
      <c r="AHH49" s="43"/>
      <c r="AHI49" s="43"/>
      <c r="AHJ49" s="44"/>
      <c r="AHK49" s="44"/>
      <c r="AHL49" s="45"/>
      <c r="AHM49" s="45"/>
      <c r="AHN49" s="46"/>
      <c r="AHO49" s="46"/>
      <c r="AHP49" s="47"/>
      <c r="AHQ49" s="46"/>
      <c r="AHR49" s="46"/>
      <c r="AHS49" s="43"/>
      <c r="AHT49" s="43"/>
      <c r="AHU49" s="44"/>
      <c r="AHV49" s="44"/>
      <c r="AHW49" s="45"/>
      <c r="AHX49" s="45"/>
      <c r="AHY49" s="46"/>
      <c r="AHZ49" s="46"/>
      <c r="AIA49" s="47"/>
      <c r="AIB49" s="46"/>
      <c r="AIC49" s="46"/>
      <c r="AID49" s="43"/>
      <c r="AIE49" s="43"/>
      <c r="AIF49" s="44"/>
      <c r="AIG49" s="44"/>
      <c r="AIH49" s="45"/>
      <c r="AII49" s="45"/>
      <c r="AIJ49" s="46"/>
      <c r="AIK49" s="46"/>
      <c r="AIL49" s="47"/>
      <c r="AIM49" s="46"/>
      <c r="AIN49" s="46"/>
      <c r="AIO49" s="43"/>
      <c r="AIP49" s="43"/>
      <c r="AIQ49" s="44"/>
      <c r="AIR49" s="44"/>
      <c r="AIS49" s="45"/>
      <c r="AIT49" s="45"/>
      <c r="AIU49" s="46"/>
      <c r="AIV49" s="46"/>
      <c r="AIW49" s="47"/>
      <c r="AIX49" s="46"/>
      <c r="AIY49" s="46"/>
      <c r="AIZ49" s="43"/>
      <c r="AJA49" s="43"/>
      <c r="AJB49" s="44"/>
      <c r="AJC49" s="44"/>
      <c r="AJD49" s="45"/>
      <c r="AJE49" s="45"/>
      <c r="AJF49" s="46"/>
      <c r="AJG49" s="46"/>
      <c r="AJH49" s="47"/>
      <c r="AJI49" s="46"/>
      <c r="AJJ49" s="46"/>
      <c r="AJK49" s="43"/>
      <c r="AJL49" s="43"/>
      <c r="AJM49" s="44"/>
      <c r="AJN49" s="44"/>
      <c r="AJO49" s="45"/>
      <c r="AJP49" s="45"/>
      <c r="AJQ49" s="46"/>
      <c r="AJR49" s="46"/>
      <c r="AJS49" s="47"/>
      <c r="AJT49" s="46"/>
      <c r="AJU49" s="46"/>
      <c r="AJV49" s="43"/>
      <c r="AJW49" s="43"/>
      <c r="AJX49" s="44"/>
      <c r="AJY49" s="44"/>
      <c r="AJZ49" s="45"/>
      <c r="AKA49" s="45"/>
      <c r="AKB49" s="46"/>
      <c r="AKC49" s="46"/>
      <c r="AKD49" s="47"/>
      <c r="AKE49" s="46"/>
      <c r="AKF49" s="46"/>
      <c r="AKG49" s="43"/>
      <c r="AKH49" s="43"/>
      <c r="AKI49" s="44"/>
      <c r="AKJ49" s="44"/>
      <c r="AKK49" s="45"/>
      <c r="AKL49" s="45"/>
      <c r="AKM49" s="46"/>
      <c r="AKN49" s="46"/>
      <c r="AKO49" s="47"/>
      <c r="AKP49" s="46"/>
      <c r="AKQ49" s="46"/>
      <c r="AKR49" s="43"/>
      <c r="AKS49" s="43"/>
      <c r="AKT49" s="44"/>
      <c r="AKU49" s="44"/>
      <c r="AKV49" s="45"/>
      <c r="AKW49" s="45"/>
      <c r="AKX49" s="46"/>
      <c r="AKY49" s="46"/>
      <c r="AKZ49" s="47"/>
      <c r="ALA49" s="46"/>
      <c r="ALB49" s="46"/>
      <c r="ALC49" s="43"/>
      <c r="ALD49" s="43"/>
      <c r="ALE49" s="44"/>
      <c r="ALF49" s="44"/>
      <c r="ALG49" s="45"/>
      <c r="ALH49" s="45"/>
      <c r="ALI49" s="46"/>
      <c r="ALJ49" s="46"/>
      <c r="ALK49" s="47"/>
      <c r="ALL49" s="46"/>
      <c r="ALM49" s="46"/>
      <c r="ALN49" s="43"/>
      <c r="ALO49" s="43"/>
      <c r="ALP49" s="44"/>
      <c r="ALQ49" s="44"/>
      <c r="ALR49" s="45"/>
      <c r="ALS49" s="45"/>
      <c r="ALT49" s="46"/>
      <c r="ALU49" s="46"/>
      <c r="ALV49" s="47"/>
      <c r="ALW49" s="46"/>
      <c r="ALX49" s="46"/>
      <c r="ALY49" s="43"/>
      <c r="ALZ49" s="43"/>
      <c r="AMA49" s="44"/>
      <c r="AMB49" s="44"/>
      <c r="AMC49" s="45"/>
      <c r="AMD49" s="45"/>
      <c r="AME49" s="46"/>
      <c r="AMF49" s="46"/>
      <c r="AMG49" s="47"/>
      <c r="AMH49" s="46"/>
      <c r="AMI49" s="46"/>
      <c r="AMJ49" s="43"/>
      <c r="AMK49" s="43"/>
      <c r="AML49" s="44"/>
      <c r="AMM49" s="44"/>
      <c r="AMN49" s="45"/>
      <c r="AMO49" s="45"/>
      <c r="AMP49" s="46"/>
      <c r="AMQ49" s="46"/>
      <c r="AMR49" s="47"/>
      <c r="AMS49" s="46"/>
      <c r="AMT49" s="46"/>
      <c r="AMU49" s="43"/>
      <c r="AMV49" s="43"/>
      <c r="AMW49" s="44"/>
      <c r="AMX49" s="44"/>
      <c r="AMY49" s="45"/>
      <c r="AMZ49" s="45"/>
      <c r="ANA49" s="46"/>
      <c r="ANB49" s="46"/>
      <c r="ANC49" s="47"/>
      <c r="AND49" s="46"/>
      <c r="ANE49" s="46"/>
      <c r="ANF49" s="43"/>
      <c r="ANG49" s="43"/>
      <c r="ANH49" s="44"/>
      <c r="ANI49" s="44"/>
      <c r="ANJ49" s="45"/>
      <c r="ANK49" s="45"/>
      <c r="ANL49" s="46"/>
      <c r="ANM49" s="46"/>
      <c r="ANN49" s="47"/>
      <c r="ANO49" s="46"/>
      <c r="ANP49" s="46"/>
      <c r="ANQ49" s="43"/>
      <c r="ANR49" s="43"/>
      <c r="ANS49" s="44"/>
      <c r="ANT49" s="44"/>
      <c r="ANU49" s="45"/>
      <c r="ANV49" s="45"/>
      <c r="ANW49" s="46"/>
      <c r="ANX49" s="46"/>
      <c r="ANY49" s="47"/>
      <c r="ANZ49" s="46"/>
      <c r="AOA49" s="46"/>
      <c r="AOB49" s="43"/>
      <c r="AOC49" s="43"/>
      <c r="AOD49" s="44"/>
      <c r="AOE49" s="44"/>
      <c r="AOF49" s="45"/>
      <c r="AOG49" s="45"/>
      <c r="AOH49" s="46"/>
      <c r="AOI49" s="46"/>
      <c r="AOJ49" s="47"/>
      <c r="AOK49" s="46"/>
      <c r="AOL49" s="46"/>
      <c r="AOM49" s="43"/>
      <c r="AON49" s="43"/>
      <c r="AOO49" s="44"/>
      <c r="AOP49" s="44"/>
      <c r="AOQ49" s="45"/>
      <c r="AOR49" s="45"/>
      <c r="AOS49" s="46"/>
      <c r="AOT49" s="46"/>
      <c r="AOU49" s="47"/>
      <c r="AOV49" s="46"/>
      <c r="AOW49" s="46"/>
      <c r="AOX49" s="43"/>
      <c r="AOY49" s="43"/>
      <c r="AOZ49" s="44"/>
      <c r="APA49" s="44"/>
      <c r="APB49" s="45"/>
      <c r="APC49" s="45"/>
      <c r="APD49" s="46"/>
      <c r="APE49" s="46"/>
      <c r="APF49" s="47"/>
      <c r="APG49" s="46"/>
      <c r="APH49" s="46"/>
      <c r="API49" s="43"/>
      <c r="APJ49" s="43"/>
      <c r="APK49" s="44"/>
      <c r="APL49" s="44"/>
      <c r="APM49" s="45"/>
      <c r="APN49" s="45"/>
      <c r="APO49" s="46"/>
      <c r="APP49" s="46"/>
      <c r="APQ49" s="47"/>
      <c r="APR49" s="46"/>
      <c r="APS49" s="46"/>
      <c r="APT49" s="43"/>
      <c r="APU49" s="43"/>
      <c r="APV49" s="44"/>
      <c r="APW49" s="44"/>
      <c r="APX49" s="45"/>
      <c r="APY49" s="45"/>
      <c r="APZ49" s="46"/>
      <c r="AQA49" s="46"/>
      <c r="AQB49" s="47"/>
      <c r="AQC49" s="46"/>
      <c r="AQD49" s="46"/>
      <c r="AQE49" s="43"/>
      <c r="AQF49" s="43"/>
      <c r="AQG49" s="44"/>
      <c r="AQH49" s="44"/>
      <c r="AQI49" s="45"/>
      <c r="AQJ49" s="45"/>
      <c r="AQK49" s="46"/>
      <c r="AQL49" s="46"/>
      <c r="AQM49" s="47"/>
      <c r="AQN49" s="46"/>
      <c r="AQO49" s="46"/>
      <c r="AQP49" s="43"/>
      <c r="AQQ49" s="43"/>
      <c r="AQR49" s="44"/>
      <c r="AQS49" s="44"/>
      <c r="AQT49" s="45"/>
      <c r="AQU49" s="45"/>
      <c r="AQV49" s="46"/>
      <c r="AQW49" s="46"/>
      <c r="AQX49" s="47"/>
      <c r="AQY49" s="46"/>
      <c r="AQZ49" s="46"/>
      <c r="ARA49" s="43"/>
      <c r="ARB49" s="43"/>
      <c r="ARC49" s="44"/>
      <c r="ARD49" s="44"/>
      <c r="ARE49" s="45"/>
      <c r="ARF49" s="45"/>
      <c r="ARG49" s="46"/>
      <c r="ARH49" s="46"/>
      <c r="ARI49" s="47"/>
      <c r="ARJ49" s="46"/>
      <c r="ARK49" s="46"/>
      <c r="ARL49" s="43"/>
      <c r="ARM49" s="43"/>
      <c r="ARN49" s="44"/>
      <c r="ARO49" s="44"/>
      <c r="ARP49" s="45"/>
      <c r="ARQ49" s="45"/>
      <c r="ARR49" s="46"/>
      <c r="ARS49" s="46"/>
      <c r="ART49" s="47"/>
      <c r="ARU49" s="46"/>
      <c r="ARV49" s="46"/>
      <c r="ARW49" s="43"/>
      <c r="ARX49" s="43"/>
      <c r="ARY49" s="44"/>
      <c r="ARZ49" s="44"/>
      <c r="ASA49" s="45"/>
      <c r="ASB49" s="45"/>
      <c r="ASC49" s="46"/>
      <c r="ASD49" s="46"/>
      <c r="ASE49" s="47"/>
      <c r="ASF49" s="46"/>
      <c r="ASG49" s="46"/>
      <c r="ASH49" s="43"/>
      <c r="ASI49" s="43"/>
      <c r="ASJ49" s="44"/>
      <c r="ASK49" s="44"/>
      <c r="ASL49" s="45"/>
      <c r="ASM49" s="45"/>
      <c r="ASN49" s="46"/>
      <c r="ASO49" s="46"/>
      <c r="ASP49" s="47"/>
      <c r="ASQ49" s="46"/>
      <c r="ASR49" s="46"/>
      <c r="ASS49" s="43"/>
      <c r="AST49" s="43"/>
      <c r="ASU49" s="44"/>
      <c r="ASV49" s="44"/>
      <c r="ASW49" s="45"/>
      <c r="ASX49" s="45"/>
      <c r="ASY49" s="46"/>
      <c r="ASZ49" s="46"/>
      <c r="ATA49" s="47"/>
      <c r="ATB49" s="46"/>
      <c r="ATC49" s="46"/>
      <c r="ATD49" s="43"/>
      <c r="ATE49" s="43"/>
      <c r="ATF49" s="44"/>
      <c r="ATG49" s="44"/>
      <c r="ATH49" s="45"/>
      <c r="ATI49" s="45"/>
      <c r="ATJ49" s="46"/>
      <c r="ATK49" s="46"/>
      <c r="ATL49" s="47"/>
      <c r="ATM49" s="46"/>
      <c r="ATN49" s="46"/>
      <c r="ATO49" s="43"/>
      <c r="ATP49" s="43"/>
      <c r="ATQ49" s="44"/>
      <c r="ATR49" s="44"/>
      <c r="ATS49" s="45"/>
      <c r="ATT49" s="45"/>
      <c r="ATU49" s="46"/>
      <c r="ATV49" s="46"/>
      <c r="ATW49" s="47"/>
      <c r="ATX49" s="46"/>
      <c r="ATY49" s="46"/>
      <c r="ATZ49" s="43"/>
      <c r="AUA49" s="43"/>
      <c r="AUB49" s="44"/>
      <c r="AUC49" s="44"/>
      <c r="AUD49" s="45"/>
      <c r="AUE49" s="45"/>
      <c r="AUF49" s="46"/>
      <c r="AUG49" s="46"/>
      <c r="AUH49" s="47"/>
      <c r="AUI49" s="46"/>
      <c r="AUJ49" s="46"/>
      <c r="AUK49" s="43"/>
      <c r="AUL49" s="43"/>
      <c r="AUM49" s="44"/>
      <c r="AUN49" s="44"/>
      <c r="AUO49" s="45"/>
      <c r="AUP49" s="45"/>
      <c r="AUQ49" s="46"/>
      <c r="AUR49" s="46"/>
      <c r="AUS49" s="47"/>
      <c r="AUT49" s="46"/>
      <c r="AUU49" s="46"/>
      <c r="AUV49" s="43"/>
      <c r="AUW49" s="43"/>
      <c r="AUX49" s="44"/>
      <c r="AUY49" s="44"/>
      <c r="AUZ49" s="45"/>
      <c r="AVA49" s="45"/>
      <c r="AVB49" s="46"/>
      <c r="AVC49" s="46"/>
      <c r="AVD49" s="47"/>
      <c r="AVE49" s="46"/>
      <c r="AVF49" s="46"/>
      <c r="AVG49" s="43"/>
      <c r="AVH49" s="43"/>
      <c r="AVI49" s="44"/>
      <c r="AVJ49" s="44"/>
      <c r="AVK49" s="45"/>
      <c r="AVL49" s="45"/>
      <c r="AVM49" s="46"/>
      <c r="AVN49" s="46"/>
      <c r="AVO49" s="47"/>
      <c r="AVP49" s="46"/>
      <c r="AVQ49" s="46"/>
      <c r="AVR49" s="43"/>
      <c r="AVS49" s="43"/>
      <c r="AVT49" s="44"/>
      <c r="AVU49" s="44"/>
      <c r="AVV49" s="45"/>
      <c r="AVW49" s="45"/>
      <c r="AVX49" s="46"/>
      <c r="AVY49" s="46"/>
      <c r="AVZ49" s="47"/>
      <c r="AWA49" s="46"/>
      <c r="AWB49" s="46"/>
      <c r="AWC49" s="43"/>
      <c r="AWD49" s="43"/>
      <c r="AWE49" s="44"/>
      <c r="AWF49" s="44"/>
      <c r="AWG49" s="45"/>
      <c r="AWH49" s="45"/>
      <c r="AWI49" s="46"/>
      <c r="AWJ49" s="46"/>
      <c r="AWK49" s="47"/>
      <c r="AWL49" s="46"/>
      <c r="AWM49" s="46"/>
      <c r="AWN49" s="43"/>
      <c r="AWO49" s="43"/>
      <c r="AWP49" s="44"/>
      <c r="AWQ49" s="44"/>
      <c r="AWR49" s="45"/>
      <c r="AWS49" s="45"/>
      <c r="AWT49" s="46"/>
      <c r="AWU49" s="46"/>
      <c r="AWV49" s="47"/>
      <c r="AWW49" s="46"/>
      <c r="AWX49" s="46"/>
      <c r="AWY49" s="43"/>
      <c r="AWZ49" s="43"/>
      <c r="AXA49" s="44"/>
      <c r="AXB49" s="44"/>
      <c r="AXC49" s="45"/>
      <c r="AXD49" s="45"/>
      <c r="AXE49" s="46"/>
      <c r="AXF49" s="46"/>
      <c r="AXG49" s="47"/>
      <c r="AXH49" s="46"/>
      <c r="AXI49" s="46"/>
      <c r="AXJ49" s="43"/>
      <c r="AXK49" s="43"/>
      <c r="AXL49" s="44"/>
      <c r="AXM49" s="44"/>
      <c r="AXN49" s="45"/>
      <c r="AXO49" s="45"/>
      <c r="AXP49" s="46"/>
      <c r="AXQ49" s="46"/>
      <c r="AXR49" s="47"/>
      <c r="AXS49" s="46"/>
      <c r="AXT49" s="46"/>
      <c r="AXU49" s="43"/>
      <c r="AXV49" s="43"/>
      <c r="AXW49" s="44"/>
      <c r="AXX49" s="44"/>
      <c r="AXY49" s="45"/>
      <c r="AXZ49" s="45"/>
      <c r="AYA49" s="46"/>
      <c r="AYB49" s="46"/>
      <c r="AYC49" s="47"/>
      <c r="AYD49" s="46"/>
      <c r="AYE49" s="46"/>
      <c r="AYF49" s="43"/>
      <c r="AYG49" s="43"/>
      <c r="AYH49" s="44"/>
      <c r="AYI49" s="44"/>
      <c r="AYJ49" s="45"/>
      <c r="AYK49" s="45"/>
      <c r="AYL49" s="46"/>
      <c r="AYM49" s="46"/>
      <c r="AYN49" s="47"/>
      <c r="AYO49" s="46"/>
      <c r="AYP49" s="46"/>
      <c r="AYQ49" s="43"/>
      <c r="AYR49" s="43"/>
      <c r="AYS49" s="44"/>
      <c r="AYT49" s="44"/>
      <c r="AYU49" s="45"/>
      <c r="AYV49" s="45"/>
      <c r="AYW49" s="46"/>
      <c r="AYX49" s="46"/>
      <c r="AYY49" s="47"/>
      <c r="AYZ49" s="46"/>
      <c r="AZA49" s="46"/>
      <c r="AZB49" s="43"/>
      <c r="AZC49" s="43"/>
      <c r="AZD49" s="44"/>
      <c r="AZE49" s="44"/>
      <c r="AZF49" s="45"/>
      <c r="AZG49" s="45"/>
      <c r="AZH49" s="46"/>
      <c r="AZI49" s="46"/>
      <c r="AZJ49" s="47"/>
      <c r="AZK49" s="46"/>
      <c r="AZL49" s="46"/>
      <c r="AZM49" s="43"/>
      <c r="AZN49" s="43"/>
      <c r="AZO49" s="44"/>
      <c r="AZP49" s="44"/>
      <c r="AZQ49" s="45"/>
      <c r="AZR49" s="45"/>
      <c r="AZS49" s="46"/>
      <c r="AZT49" s="46"/>
      <c r="AZU49" s="47"/>
      <c r="AZV49" s="46"/>
      <c r="AZW49" s="46"/>
      <c r="AZX49" s="43"/>
      <c r="AZY49" s="43"/>
      <c r="AZZ49" s="44"/>
      <c r="BAA49" s="44"/>
      <c r="BAB49" s="45"/>
      <c r="BAC49" s="45"/>
      <c r="BAD49" s="46"/>
      <c r="BAE49" s="46"/>
      <c r="BAF49" s="47"/>
      <c r="BAG49" s="46"/>
      <c r="BAH49" s="46"/>
      <c r="BAI49" s="43"/>
      <c r="BAJ49" s="43"/>
      <c r="BAK49" s="44"/>
      <c r="BAL49" s="44"/>
      <c r="BAM49" s="45"/>
      <c r="BAN49" s="45"/>
      <c r="BAO49" s="46"/>
      <c r="BAP49" s="46"/>
      <c r="BAQ49" s="47"/>
      <c r="BAR49" s="46"/>
      <c r="BAS49" s="46"/>
      <c r="BAT49" s="43"/>
      <c r="BAU49" s="43"/>
      <c r="BAV49" s="44"/>
      <c r="BAW49" s="44"/>
      <c r="BAX49" s="45"/>
      <c r="BAY49" s="45"/>
      <c r="BAZ49" s="46"/>
      <c r="BBA49" s="46"/>
      <c r="BBB49" s="47"/>
      <c r="BBC49" s="46"/>
      <c r="BBD49" s="46"/>
      <c r="BBE49" s="43"/>
      <c r="BBF49" s="43"/>
      <c r="BBG49" s="44"/>
      <c r="BBH49" s="44"/>
      <c r="BBI49" s="45"/>
      <c r="BBJ49" s="45"/>
      <c r="BBK49" s="46"/>
      <c r="BBL49" s="46"/>
      <c r="BBM49" s="47"/>
      <c r="BBN49" s="46"/>
      <c r="BBO49" s="46"/>
      <c r="BBP49" s="43"/>
      <c r="BBQ49" s="43"/>
      <c r="BBR49" s="44"/>
      <c r="BBS49" s="44"/>
      <c r="BBT49" s="45"/>
      <c r="BBU49" s="45"/>
      <c r="BBV49" s="46"/>
      <c r="BBW49" s="46"/>
      <c r="BBX49" s="47"/>
      <c r="BBY49" s="46"/>
      <c r="BBZ49" s="46"/>
      <c r="BCA49" s="43"/>
      <c r="BCB49" s="43"/>
      <c r="BCC49" s="44"/>
      <c r="BCD49" s="44"/>
      <c r="BCE49" s="45"/>
      <c r="BCF49" s="45"/>
      <c r="BCG49" s="46"/>
      <c r="BCH49" s="46"/>
      <c r="BCI49" s="47"/>
      <c r="BCJ49" s="46"/>
      <c r="BCK49" s="46"/>
      <c r="BCL49" s="43"/>
      <c r="BCM49" s="43"/>
      <c r="BCN49" s="44"/>
      <c r="BCO49" s="44"/>
      <c r="BCP49" s="45"/>
      <c r="BCQ49" s="45"/>
      <c r="BCR49" s="46"/>
      <c r="BCS49" s="46"/>
      <c r="BCT49" s="47"/>
      <c r="BCU49" s="46"/>
      <c r="BCV49" s="46"/>
      <c r="BCW49" s="43"/>
      <c r="BCX49" s="43"/>
      <c r="BCY49" s="44"/>
      <c r="BCZ49" s="44"/>
      <c r="BDA49" s="45"/>
      <c r="BDB49" s="45"/>
      <c r="BDC49" s="46"/>
      <c r="BDD49" s="46"/>
      <c r="BDE49" s="47"/>
      <c r="BDF49" s="46"/>
      <c r="BDG49" s="46"/>
      <c r="BDH49" s="43"/>
      <c r="BDI49" s="43"/>
      <c r="BDJ49" s="44"/>
      <c r="BDK49" s="44"/>
      <c r="BDL49" s="45"/>
      <c r="BDM49" s="45"/>
      <c r="BDN49" s="46"/>
      <c r="BDO49" s="46"/>
      <c r="BDP49" s="47"/>
      <c r="BDQ49" s="46"/>
      <c r="BDR49" s="46"/>
      <c r="BDS49" s="43"/>
      <c r="BDT49" s="43"/>
      <c r="BDU49" s="44"/>
      <c r="BDV49" s="44"/>
      <c r="BDW49" s="45"/>
      <c r="BDX49" s="45"/>
      <c r="BDY49" s="46"/>
      <c r="BDZ49" s="46"/>
      <c r="BEA49" s="47"/>
      <c r="BEB49" s="46"/>
      <c r="BEC49" s="46"/>
      <c r="BED49" s="43"/>
      <c r="BEE49" s="43"/>
      <c r="BEF49" s="44"/>
      <c r="BEG49" s="44"/>
      <c r="BEH49" s="45"/>
      <c r="BEI49" s="45"/>
      <c r="BEJ49" s="46"/>
      <c r="BEK49" s="46"/>
      <c r="BEL49" s="47"/>
      <c r="BEM49" s="46"/>
      <c r="BEN49" s="46"/>
      <c r="BEO49" s="43"/>
      <c r="BEP49" s="43"/>
      <c r="BEQ49" s="44"/>
      <c r="BER49" s="44"/>
      <c r="BES49" s="45"/>
      <c r="BET49" s="45"/>
      <c r="BEU49" s="46"/>
      <c r="BEV49" s="46"/>
      <c r="BEW49" s="47"/>
      <c r="BEX49" s="46"/>
      <c r="BEY49" s="46"/>
      <c r="BEZ49" s="43"/>
      <c r="BFA49" s="43"/>
      <c r="BFB49" s="44"/>
      <c r="BFC49" s="44"/>
      <c r="BFD49" s="45"/>
      <c r="BFE49" s="45"/>
      <c r="BFF49" s="46"/>
      <c r="BFG49" s="46"/>
      <c r="BFH49" s="47"/>
      <c r="BFI49" s="46"/>
      <c r="BFJ49" s="46"/>
      <c r="BFK49" s="43"/>
      <c r="BFL49" s="43"/>
      <c r="BFM49" s="44"/>
      <c r="BFN49" s="44"/>
      <c r="BFO49" s="45"/>
      <c r="BFP49" s="45"/>
      <c r="BFQ49" s="46"/>
      <c r="BFR49" s="46"/>
      <c r="BFS49" s="47"/>
      <c r="BFT49" s="46"/>
      <c r="BFU49" s="46"/>
      <c r="BFV49" s="43"/>
      <c r="BFW49" s="43"/>
      <c r="BFX49" s="44"/>
      <c r="BFY49" s="44"/>
      <c r="BFZ49" s="45"/>
      <c r="BGA49" s="45"/>
      <c r="BGB49" s="46"/>
      <c r="BGC49" s="46"/>
      <c r="BGD49" s="47"/>
      <c r="BGE49" s="46"/>
      <c r="BGF49" s="46"/>
      <c r="BGG49" s="43"/>
      <c r="BGH49" s="43"/>
      <c r="BGI49" s="44"/>
      <c r="BGJ49" s="44"/>
      <c r="BGK49" s="45"/>
      <c r="BGL49" s="45"/>
      <c r="BGM49" s="46"/>
      <c r="BGN49" s="46"/>
      <c r="BGO49" s="47"/>
      <c r="BGP49" s="46"/>
      <c r="BGQ49" s="46"/>
      <c r="BGR49" s="43"/>
      <c r="BGS49" s="43"/>
      <c r="BGT49" s="44"/>
      <c r="BGU49" s="44"/>
      <c r="BGV49" s="45"/>
      <c r="BGW49" s="45"/>
      <c r="BGX49" s="46"/>
      <c r="BGY49" s="46"/>
      <c r="BGZ49" s="47"/>
      <c r="BHA49" s="46"/>
      <c r="BHB49" s="46"/>
      <c r="BHC49" s="43"/>
      <c r="BHD49" s="43"/>
      <c r="BHE49" s="44"/>
      <c r="BHF49" s="44"/>
      <c r="BHG49" s="45"/>
      <c r="BHH49" s="45"/>
      <c r="BHI49" s="46"/>
      <c r="BHJ49" s="46"/>
      <c r="BHK49" s="47"/>
      <c r="BHL49" s="46"/>
      <c r="BHM49" s="46"/>
      <c r="BHN49" s="43"/>
      <c r="BHO49" s="43"/>
      <c r="BHP49" s="44"/>
      <c r="BHQ49" s="44"/>
      <c r="BHR49" s="45"/>
      <c r="BHS49" s="45"/>
      <c r="BHT49" s="46"/>
      <c r="BHU49" s="46"/>
      <c r="BHV49" s="47"/>
      <c r="BHW49" s="46"/>
      <c r="BHX49" s="46"/>
      <c r="BHY49" s="43"/>
      <c r="BHZ49" s="43"/>
      <c r="BIA49" s="44"/>
      <c r="BIB49" s="44"/>
      <c r="BIC49" s="45"/>
      <c r="BID49" s="45"/>
      <c r="BIE49" s="46"/>
      <c r="BIF49" s="46"/>
      <c r="BIG49" s="47"/>
      <c r="BIH49" s="46"/>
      <c r="BII49" s="46"/>
      <c r="BIJ49" s="43"/>
      <c r="BIK49" s="43"/>
      <c r="BIL49" s="44"/>
      <c r="BIM49" s="44"/>
      <c r="BIN49" s="45"/>
      <c r="BIO49" s="45"/>
      <c r="BIP49" s="46"/>
      <c r="BIQ49" s="46"/>
      <c r="BIR49" s="47"/>
      <c r="BIS49" s="46"/>
      <c r="BIT49" s="46"/>
      <c r="BIU49" s="43"/>
      <c r="BIV49" s="43"/>
      <c r="BIW49" s="44"/>
      <c r="BIX49" s="44"/>
      <c r="BIY49" s="45"/>
      <c r="BIZ49" s="45"/>
      <c r="BJA49" s="46"/>
      <c r="BJB49" s="46"/>
      <c r="BJC49" s="47"/>
      <c r="BJD49" s="46"/>
      <c r="BJE49" s="46"/>
      <c r="BJF49" s="43"/>
      <c r="BJG49" s="43"/>
      <c r="BJH49" s="44"/>
      <c r="BJI49" s="44"/>
      <c r="BJJ49" s="45"/>
      <c r="BJK49" s="45"/>
      <c r="BJL49" s="46"/>
      <c r="BJM49" s="46"/>
      <c r="BJN49" s="47"/>
      <c r="BJO49" s="46"/>
      <c r="BJP49" s="46"/>
      <c r="BJQ49" s="43"/>
      <c r="BJR49" s="43"/>
      <c r="BJS49" s="44"/>
      <c r="BJT49" s="44"/>
      <c r="BJU49" s="45"/>
      <c r="BJV49" s="45"/>
      <c r="BJW49" s="46"/>
      <c r="BJX49" s="46"/>
      <c r="BJY49" s="47"/>
      <c r="BJZ49" s="46"/>
      <c r="BKA49" s="46"/>
      <c r="BKB49" s="43"/>
      <c r="BKC49" s="43"/>
      <c r="BKD49" s="44"/>
      <c r="BKE49" s="44"/>
      <c r="BKF49" s="45"/>
      <c r="BKG49" s="45"/>
      <c r="BKH49" s="46"/>
      <c r="BKI49" s="46"/>
      <c r="BKJ49" s="47"/>
      <c r="BKK49" s="46"/>
      <c r="BKL49" s="46"/>
      <c r="BKM49" s="43"/>
      <c r="BKN49" s="43"/>
      <c r="BKO49" s="44"/>
      <c r="BKP49" s="44"/>
      <c r="BKQ49" s="45"/>
      <c r="BKR49" s="45"/>
      <c r="BKS49" s="46"/>
      <c r="BKT49" s="46"/>
      <c r="BKU49" s="47"/>
      <c r="BKV49" s="46"/>
      <c r="BKW49" s="46"/>
      <c r="BKX49" s="43"/>
      <c r="BKY49" s="43"/>
      <c r="BKZ49" s="44"/>
      <c r="BLA49" s="44"/>
      <c r="BLB49" s="45"/>
      <c r="BLC49" s="45"/>
      <c r="BLD49" s="46"/>
      <c r="BLE49" s="46"/>
      <c r="BLF49" s="47"/>
      <c r="BLG49" s="46"/>
      <c r="BLH49" s="46"/>
      <c r="BLI49" s="43"/>
      <c r="BLJ49" s="43"/>
      <c r="BLK49" s="44"/>
      <c r="BLL49" s="44"/>
      <c r="BLM49" s="45"/>
      <c r="BLN49" s="45"/>
      <c r="BLO49" s="46"/>
      <c r="BLP49" s="46"/>
      <c r="BLQ49" s="47"/>
      <c r="BLR49" s="46"/>
      <c r="BLS49" s="46"/>
      <c r="BLT49" s="43"/>
      <c r="BLU49" s="43"/>
      <c r="BLV49" s="44"/>
      <c r="BLW49" s="44"/>
      <c r="BLX49" s="45"/>
      <c r="BLY49" s="45"/>
      <c r="BLZ49" s="46"/>
      <c r="BMA49" s="46"/>
      <c r="BMB49" s="47"/>
      <c r="BMC49" s="46"/>
      <c r="BMD49" s="46"/>
      <c r="BME49" s="43"/>
      <c r="BMF49" s="43"/>
      <c r="BMG49" s="44"/>
      <c r="BMH49" s="44"/>
      <c r="BMI49" s="45"/>
      <c r="BMJ49" s="45"/>
      <c r="BMK49" s="46"/>
      <c r="BML49" s="46"/>
      <c r="BMM49" s="47"/>
      <c r="BMN49" s="46"/>
      <c r="BMO49" s="46"/>
      <c r="BMP49" s="43"/>
      <c r="BMQ49" s="43"/>
      <c r="BMR49" s="44"/>
      <c r="BMS49" s="44"/>
      <c r="BMT49" s="45"/>
      <c r="BMU49" s="45"/>
      <c r="BMV49" s="46"/>
      <c r="BMW49" s="46"/>
      <c r="BMX49" s="47"/>
      <c r="BMY49" s="46"/>
      <c r="BMZ49" s="46"/>
      <c r="BNA49" s="43"/>
      <c r="BNB49" s="43"/>
      <c r="BNC49" s="44"/>
      <c r="BND49" s="44"/>
      <c r="BNE49" s="45"/>
      <c r="BNF49" s="45"/>
      <c r="BNG49" s="46"/>
      <c r="BNH49" s="46"/>
      <c r="BNI49" s="47"/>
      <c r="BNJ49" s="46"/>
      <c r="BNK49" s="46"/>
      <c r="BNL49" s="43"/>
      <c r="BNM49" s="43"/>
      <c r="BNN49" s="44"/>
      <c r="BNO49" s="44"/>
      <c r="BNP49" s="45"/>
      <c r="BNQ49" s="45"/>
      <c r="BNR49" s="46"/>
      <c r="BNS49" s="46"/>
      <c r="BNT49" s="47"/>
      <c r="BNU49" s="46"/>
      <c r="BNV49" s="46"/>
      <c r="BNW49" s="43"/>
      <c r="BNX49" s="43"/>
      <c r="BNY49" s="44"/>
      <c r="BNZ49" s="44"/>
      <c r="BOA49" s="45"/>
      <c r="BOB49" s="45"/>
      <c r="BOC49" s="46"/>
      <c r="BOD49" s="46"/>
      <c r="BOE49" s="47"/>
      <c r="BOF49" s="46"/>
      <c r="BOG49" s="46"/>
      <c r="BOH49" s="43"/>
      <c r="BOI49" s="43"/>
      <c r="BOJ49" s="44"/>
      <c r="BOK49" s="44"/>
      <c r="BOL49" s="45"/>
      <c r="BOM49" s="45"/>
      <c r="BON49" s="46"/>
      <c r="BOO49" s="46"/>
      <c r="BOP49" s="47"/>
      <c r="BOQ49" s="46"/>
      <c r="BOR49" s="46"/>
      <c r="BOS49" s="43"/>
      <c r="BOT49" s="43"/>
      <c r="BOU49" s="44"/>
      <c r="BOV49" s="44"/>
      <c r="BOW49" s="45"/>
      <c r="BOX49" s="45"/>
      <c r="BOY49" s="46"/>
      <c r="BOZ49" s="46"/>
      <c r="BPA49" s="47"/>
      <c r="BPB49" s="46"/>
      <c r="BPC49" s="46"/>
      <c r="BPD49" s="43"/>
      <c r="BPE49" s="43"/>
      <c r="BPF49" s="44"/>
      <c r="BPG49" s="44"/>
      <c r="BPH49" s="45"/>
      <c r="BPI49" s="45"/>
      <c r="BPJ49" s="46"/>
      <c r="BPK49" s="46"/>
      <c r="BPL49" s="47"/>
      <c r="BPM49" s="46"/>
      <c r="BPN49" s="46"/>
      <c r="BPO49" s="43"/>
      <c r="BPP49" s="43"/>
      <c r="BPQ49" s="44"/>
      <c r="BPR49" s="44"/>
      <c r="BPS49" s="45"/>
      <c r="BPT49" s="45"/>
      <c r="BPU49" s="46"/>
      <c r="BPV49" s="46"/>
      <c r="BPW49" s="47"/>
      <c r="BPX49" s="46"/>
      <c r="BPY49" s="46"/>
      <c r="BPZ49" s="43"/>
      <c r="BQA49" s="43"/>
      <c r="BQB49" s="44"/>
      <c r="BQC49" s="44"/>
      <c r="BQD49" s="45"/>
      <c r="BQE49" s="45"/>
      <c r="BQF49" s="46"/>
      <c r="BQG49" s="46"/>
      <c r="BQH49" s="47"/>
      <c r="BQI49" s="46"/>
      <c r="BQJ49" s="46"/>
      <c r="BQK49" s="43"/>
      <c r="BQL49" s="43"/>
      <c r="BQM49" s="44"/>
      <c r="BQN49" s="44"/>
      <c r="BQO49" s="45"/>
      <c r="BQP49" s="45"/>
      <c r="BQQ49" s="46"/>
      <c r="BQR49" s="46"/>
      <c r="BQS49" s="47"/>
      <c r="BQT49" s="46"/>
      <c r="BQU49" s="46"/>
      <c r="BQV49" s="43"/>
      <c r="BQW49" s="43"/>
      <c r="BQX49" s="44"/>
      <c r="BQY49" s="44"/>
      <c r="BQZ49" s="45"/>
      <c r="BRA49" s="45"/>
      <c r="BRB49" s="46"/>
      <c r="BRC49" s="46"/>
      <c r="BRD49" s="47"/>
      <c r="BRE49" s="46"/>
      <c r="BRF49" s="46"/>
      <c r="BRG49" s="43"/>
      <c r="BRH49" s="43"/>
      <c r="BRI49" s="44"/>
      <c r="BRJ49" s="44"/>
      <c r="BRK49" s="45"/>
      <c r="BRL49" s="45"/>
      <c r="BRM49" s="46"/>
      <c r="BRN49" s="46"/>
      <c r="BRO49" s="47"/>
      <c r="BRP49" s="46"/>
      <c r="BRQ49" s="46"/>
      <c r="BRR49" s="43"/>
      <c r="BRS49" s="43"/>
      <c r="BRT49" s="44"/>
      <c r="BRU49" s="44"/>
      <c r="BRV49" s="45"/>
      <c r="BRW49" s="45"/>
      <c r="BRX49" s="46"/>
      <c r="BRY49" s="46"/>
      <c r="BRZ49" s="47"/>
      <c r="BSA49" s="46"/>
      <c r="BSB49" s="46"/>
      <c r="BSC49" s="43"/>
      <c r="BSD49" s="43"/>
      <c r="BSE49" s="44"/>
      <c r="BSF49" s="44"/>
      <c r="BSG49" s="45"/>
      <c r="BSH49" s="45"/>
      <c r="BSI49" s="46"/>
      <c r="BSJ49" s="46"/>
      <c r="BSK49" s="47"/>
      <c r="BSL49" s="46"/>
      <c r="BSM49" s="46"/>
      <c r="BSN49" s="43"/>
      <c r="BSO49" s="43"/>
      <c r="BSP49" s="44"/>
      <c r="BSQ49" s="44"/>
      <c r="BSR49" s="45"/>
      <c r="BSS49" s="45"/>
      <c r="BST49" s="46"/>
      <c r="BSU49" s="46"/>
      <c r="BSV49" s="47"/>
      <c r="BSW49" s="46"/>
      <c r="BSX49" s="46"/>
      <c r="BSY49" s="43"/>
      <c r="BSZ49" s="43"/>
      <c r="BTA49" s="44"/>
      <c r="BTB49" s="44"/>
      <c r="BTC49" s="45"/>
      <c r="BTD49" s="45"/>
      <c r="BTE49" s="46"/>
      <c r="BTF49" s="46"/>
      <c r="BTG49" s="47"/>
      <c r="BTH49" s="46"/>
      <c r="BTI49" s="46"/>
      <c r="BTJ49" s="43"/>
      <c r="BTK49" s="43"/>
      <c r="BTL49" s="44"/>
      <c r="BTM49" s="44"/>
      <c r="BTN49" s="45"/>
      <c r="BTO49" s="45"/>
      <c r="BTP49" s="46"/>
      <c r="BTQ49" s="46"/>
      <c r="BTR49" s="47"/>
      <c r="BTS49" s="46"/>
      <c r="BTT49" s="46"/>
      <c r="BTU49" s="43"/>
      <c r="BTV49" s="43"/>
      <c r="BTW49" s="44"/>
      <c r="BTX49" s="44"/>
      <c r="BTY49" s="45"/>
      <c r="BTZ49" s="45"/>
      <c r="BUA49" s="46"/>
      <c r="BUB49" s="46"/>
      <c r="BUC49" s="47"/>
      <c r="BUD49" s="46"/>
      <c r="BUE49" s="46"/>
      <c r="BUF49" s="43"/>
      <c r="BUG49" s="43"/>
      <c r="BUH49" s="44"/>
      <c r="BUI49" s="44"/>
      <c r="BUJ49" s="45"/>
      <c r="BUK49" s="45"/>
      <c r="BUL49" s="46"/>
      <c r="BUM49" s="46"/>
      <c r="BUN49" s="47"/>
      <c r="BUO49" s="46"/>
      <c r="BUP49" s="46"/>
      <c r="BUQ49" s="43"/>
      <c r="BUR49" s="43"/>
      <c r="BUS49" s="44"/>
      <c r="BUT49" s="44"/>
      <c r="BUU49" s="45"/>
      <c r="BUV49" s="45"/>
      <c r="BUW49" s="46"/>
      <c r="BUX49" s="46"/>
      <c r="BUY49" s="47"/>
      <c r="BUZ49" s="46"/>
      <c r="BVA49" s="46"/>
      <c r="BVB49" s="43"/>
      <c r="BVC49" s="43"/>
      <c r="BVD49" s="44"/>
      <c r="BVE49" s="44"/>
      <c r="BVF49" s="45"/>
      <c r="BVG49" s="45"/>
      <c r="BVH49" s="46"/>
      <c r="BVI49" s="46"/>
      <c r="BVJ49" s="47"/>
      <c r="BVK49" s="46"/>
      <c r="BVL49" s="46"/>
      <c r="BVM49" s="43"/>
      <c r="BVN49" s="43"/>
      <c r="BVO49" s="44"/>
      <c r="BVP49" s="44"/>
      <c r="BVQ49" s="45"/>
      <c r="BVR49" s="45"/>
      <c r="BVS49" s="46"/>
      <c r="BVT49" s="46"/>
      <c r="BVU49" s="47"/>
      <c r="BVV49" s="46"/>
      <c r="BVW49" s="46"/>
      <c r="BVX49" s="43"/>
      <c r="BVY49" s="43"/>
      <c r="BVZ49" s="44"/>
      <c r="BWA49" s="44"/>
      <c r="BWB49" s="45"/>
      <c r="BWC49" s="45"/>
      <c r="BWD49" s="46"/>
      <c r="BWE49" s="46"/>
      <c r="BWF49" s="47"/>
      <c r="BWG49" s="46"/>
      <c r="BWH49" s="46"/>
      <c r="BWI49" s="43"/>
      <c r="BWJ49" s="43"/>
      <c r="BWK49" s="44"/>
      <c r="BWL49" s="44"/>
      <c r="BWM49" s="45"/>
      <c r="BWN49" s="45"/>
      <c r="BWO49" s="46"/>
      <c r="BWP49" s="46"/>
      <c r="BWQ49" s="47"/>
      <c r="BWR49" s="46"/>
      <c r="BWS49" s="46"/>
      <c r="BWT49" s="43"/>
      <c r="BWU49" s="43"/>
      <c r="BWV49" s="44"/>
      <c r="BWW49" s="44"/>
      <c r="BWX49" s="45"/>
      <c r="BWY49" s="45"/>
      <c r="BWZ49" s="46"/>
      <c r="BXA49" s="46"/>
      <c r="BXB49" s="47"/>
      <c r="BXC49" s="46"/>
      <c r="BXD49" s="46"/>
      <c r="BXE49" s="43"/>
      <c r="BXF49" s="43"/>
      <c r="BXG49" s="44"/>
      <c r="BXH49" s="44"/>
      <c r="BXI49" s="45"/>
      <c r="BXJ49" s="45"/>
      <c r="BXK49" s="46"/>
      <c r="BXL49" s="46"/>
      <c r="BXM49" s="47"/>
      <c r="BXN49" s="46"/>
      <c r="BXO49" s="46"/>
      <c r="BXP49" s="43"/>
      <c r="BXQ49" s="43"/>
      <c r="BXR49" s="44"/>
      <c r="BXS49" s="44"/>
      <c r="BXT49" s="45"/>
      <c r="BXU49" s="45"/>
      <c r="BXV49" s="46"/>
      <c r="BXW49" s="46"/>
      <c r="BXX49" s="47"/>
      <c r="BXY49" s="46"/>
      <c r="BXZ49" s="46"/>
      <c r="BYA49" s="43"/>
      <c r="BYB49" s="43"/>
      <c r="BYC49" s="44"/>
      <c r="BYD49" s="44"/>
      <c r="BYE49" s="45"/>
      <c r="BYF49" s="45"/>
      <c r="BYG49" s="46"/>
      <c r="BYH49" s="46"/>
      <c r="BYI49" s="47"/>
      <c r="BYJ49" s="46"/>
      <c r="BYK49" s="46"/>
      <c r="BYL49" s="43"/>
      <c r="BYM49" s="43"/>
      <c r="BYN49" s="44"/>
      <c r="BYO49" s="44"/>
      <c r="BYP49" s="45"/>
      <c r="BYQ49" s="45"/>
      <c r="BYR49" s="46"/>
      <c r="BYS49" s="46"/>
      <c r="BYT49" s="47"/>
      <c r="BYU49" s="46"/>
      <c r="BYV49" s="46"/>
      <c r="BYW49" s="43"/>
      <c r="BYX49" s="43"/>
      <c r="BYY49" s="44"/>
      <c r="BYZ49" s="44"/>
      <c r="BZA49" s="45"/>
      <c r="BZB49" s="45"/>
      <c r="BZC49" s="46"/>
      <c r="BZD49" s="46"/>
      <c r="BZE49" s="47"/>
      <c r="BZF49" s="46"/>
      <c r="BZG49" s="46"/>
      <c r="BZH49" s="43"/>
      <c r="BZI49" s="43"/>
      <c r="BZJ49" s="44"/>
      <c r="BZK49" s="44"/>
      <c r="BZL49" s="45"/>
      <c r="BZM49" s="45"/>
      <c r="BZN49" s="46"/>
      <c r="BZO49" s="46"/>
      <c r="BZP49" s="47"/>
      <c r="BZQ49" s="46"/>
      <c r="BZR49" s="46"/>
      <c r="BZS49" s="43"/>
      <c r="BZT49" s="43"/>
      <c r="BZU49" s="44"/>
      <c r="BZV49" s="44"/>
      <c r="BZW49" s="45"/>
      <c r="BZX49" s="45"/>
      <c r="BZY49" s="46"/>
      <c r="BZZ49" s="46"/>
      <c r="CAA49" s="47"/>
      <c r="CAB49" s="46"/>
      <c r="CAC49" s="46"/>
      <c r="CAD49" s="43"/>
      <c r="CAE49" s="43"/>
      <c r="CAF49" s="44"/>
      <c r="CAG49" s="44"/>
      <c r="CAH49" s="45"/>
      <c r="CAI49" s="45"/>
      <c r="CAJ49" s="46"/>
      <c r="CAK49" s="46"/>
      <c r="CAL49" s="47"/>
      <c r="CAM49" s="46"/>
      <c r="CAN49" s="46"/>
      <c r="CAO49" s="43"/>
      <c r="CAP49" s="43"/>
      <c r="CAQ49" s="44"/>
      <c r="CAR49" s="44"/>
      <c r="CAS49" s="45"/>
      <c r="CAT49" s="45"/>
      <c r="CAU49" s="46"/>
      <c r="CAV49" s="46"/>
      <c r="CAW49" s="47"/>
      <c r="CAX49" s="46"/>
      <c r="CAY49" s="46"/>
      <c r="CAZ49" s="43"/>
      <c r="CBA49" s="43"/>
      <c r="CBB49" s="44"/>
      <c r="CBC49" s="44"/>
      <c r="CBD49" s="45"/>
      <c r="CBE49" s="45"/>
      <c r="CBF49" s="46"/>
      <c r="CBG49" s="46"/>
      <c r="CBH49" s="47"/>
      <c r="CBI49" s="46"/>
      <c r="CBJ49" s="46"/>
      <c r="CBK49" s="43"/>
      <c r="CBL49" s="43"/>
      <c r="CBM49" s="44"/>
      <c r="CBN49" s="44"/>
      <c r="CBO49" s="45"/>
      <c r="CBP49" s="45"/>
      <c r="CBQ49" s="46"/>
      <c r="CBR49" s="46"/>
      <c r="CBS49" s="47"/>
      <c r="CBT49" s="46"/>
      <c r="CBU49" s="46"/>
      <c r="CBV49" s="43"/>
      <c r="CBW49" s="43"/>
      <c r="CBX49" s="44"/>
      <c r="CBY49" s="44"/>
      <c r="CBZ49" s="45"/>
      <c r="CCA49" s="45"/>
      <c r="CCB49" s="46"/>
      <c r="CCC49" s="46"/>
      <c r="CCD49" s="47"/>
      <c r="CCE49" s="46"/>
      <c r="CCF49" s="46"/>
      <c r="CCG49" s="43"/>
      <c r="CCH49" s="43"/>
      <c r="CCI49" s="44"/>
      <c r="CCJ49" s="44"/>
      <c r="CCK49" s="45"/>
      <c r="CCL49" s="45"/>
      <c r="CCM49" s="46"/>
      <c r="CCN49" s="46"/>
      <c r="CCO49" s="47"/>
      <c r="CCP49" s="46"/>
      <c r="CCQ49" s="46"/>
      <c r="CCR49" s="43"/>
      <c r="CCS49" s="43"/>
      <c r="CCT49" s="44"/>
      <c r="CCU49" s="44"/>
      <c r="CCV49" s="45"/>
      <c r="CCW49" s="45"/>
      <c r="CCX49" s="46"/>
      <c r="CCY49" s="46"/>
      <c r="CCZ49" s="47"/>
      <c r="CDA49" s="46"/>
      <c r="CDB49" s="46"/>
      <c r="CDC49" s="43"/>
      <c r="CDD49" s="43"/>
      <c r="CDE49" s="44"/>
      <c r="CDF49" s="44"/>
      <c r="CDG49" s="45"/>
      <c r="CDH49" s="45"/>
      <c r="CDI49" s="46"/>
      <c r="CDJ49" s="46"/>
      <c r="CDK49" s="47"/>
      <c r="CDL49" s="46"/>
      <c r="CDM49" s="46"/>
      <c r="CDN49" s="43"/>
      <c r="CDO49" s="43"/>
      <c r="CDP49" s="44"/>
      <c r="CDQ49" s="44"/>
      <c r="CDR49" s="45"/>
      <c r="CDS49" s="45"/>
      <c r="CDT49" s="46"/>
      <c r="CDU49" s="46"/>
      <c r="CDV49" s="47"/>
      <c r="CDW49" s="46"/>
      <c r="CDX49" s="46"/>
      <c r="CDY49" s="43"/>
      <c r="CDZ49" s="43"/>
      <c r="CEA49" s="44"/>
      <c r="CEB49" s="44"/>
      <c r="CEC49" s="45"/>
      <c r="CED49" s="45"/>
      <c r="CEE49" s="46"/>
      <c r="CEF49" s="46"/>
      <c r="CEG49" s="47"/>
      <c r="CEH49" s="46"/>
      <c r="CEI49" s="46"/>
      <c r="CEJ49" s="43"/>
      <c r="CEK49" s="43"/>
      <c r="CEL49" s="44"/>
      <c r="CEM49" s="44"/>
      <c r="CEN49" s="45"/>
      <c r="CEO49" s="45"/>
      <c r="CEP49" s="46"/>
      <c r="CEQ49" s="46"/>
      <c r="CER49" s="47"/>
      <c r="CES49" s="46"/>
      <c r="CET49" s="46"/>
      <c r="CEU49" s="43"/>
      <c r="CEV49" s="43"/>
      <c r="CEW49" s="44"/>
      <c r="CEX49" s="44"/>
      <c r="CEY49" s="45"/>
      <c r="CEZ49" s="45"/>
      <c r="CFA49" s="46"/>
      <c r="CFB49" s="46"/>
      <c r="CFC49" s="47"/>
      <c r="CFD49" s="46"/>
      <c r="CFE49" s="46"/>
      <c r="CFF49" s="43"/>
      <c r="CFG49" s="43"/>
      <c r="CFH49" s="44"/>
      <c r="CFI49" s="44"/>
      <c r="CFJ49" s="45"/>
      <c r="CFK49" s="45"/>
      <c r="CFL49" s="46"/>
      <c r="CFM49" s="46"/>
      <c r="CFN49" s="47"/>
      <c r="CFO49" s="46"/>
      <c r="CFP49" s="46"/>
      <c r="CFQ49" s="43"/>
      <c r="CFR49" s="43"/>
      <c r="CFS49" s="44"/>
      <c r="CFT49" s="44"/>
      <c r="CFU49" s="45"/>
      <c r="CFV49" s="45"/>
      <c r="CFW49" s="46"/>
      <c r="CFX49" s="46"/>
      <c r="CFY49" s="47"/>
      <c r="CFZ49" s="46"/>
      <c r="CGA49" s="46"/>
      <c r="CGB49" s="43"/>
      <c r="CGC49" s="43"/>
      <c r="CGD49" s="44"/>
      <c r="CGE49" s="44"/>
      <c r="CGF49" s="45"/>
      <c r="CGG49" s="45"/>
      <c r="CGH49" s="46"/>
      <c r="CGI49" s="46"/>
      <c r="CGJ49" s="47"/>
      <c r="CGK49" s="46"/>
      <c r="CGL49" s="46"/>
      <c r="CGM49" s="43"/>
      <c r="CGN49" s="43"/>
      <c r="CGO49" s="44"/>
      <c r="CGP49" s="44"/>
      <c r="CGQ49" s="45"/>
      <c r="CGR49" s="45"/>
      <c r="CGS49" s="46"/>
      <c r="CGT49" s="46"/>
      <c r="CGU49" s="47"/>
      <c r="CGV49" s="46"/>
      <c r="CGW49" s="46"/>
      <c r="CGX49" s="43"/>
      <c r="CGY49" s="43"/>
      <c r="CGZ49" s="44"/>
      <c r="CHA49" s="44"/>
      <c r="CHB49" s="45"/>
      <c r="CHC49" s="45"/>
      <c r="CHD49" s="46"/>
      <c r="CHE49" s="46"/>
      <c r="CHF49" s="47"/>
      <c r="CHG49" s="46"/>
      <c r="CHH49" s="46"/>
      <c r="CHI49" s="43"/>
      <c r="CHJ49" s="43"/>
      <c r="CHK49" s="44"/>
      <c r="CHL49" s="44"/>
      <c r="CHM49" s="45"/>
      <c r="CHN49" s="45"/>
      <c r="CHO49" s="46"/>
      <c r="CHP49" s="46"/>
      <c r="CHQ49" s="47"/>
      <c r="CHR49" s="46"/>
      <c r="CHS49" s="46"/>
      <c r="CHT49" s="43"/>
      <c r="CHU49" s="43"/>
      <c r="CHV49" s="44"/>
      <c r="CHW49" s="44"/>
      <c r="CHX49" s="45"/>
      <c r="CHY49" s="45"/>
      <c r="CHZ49" s="46"/>
      <c r="CIA49" s="46"/>
      <c r="CIB49" s="47"/>
      <c r="CIC49" s="46"/>
      <c r="CID49" s="46"/>
      <c r="CIE49" s="43"/>
      <c r="CIF49" s="43"/>
      <c r="CIG49" s="44"/>
      <c r="CIH49" s="44"/>
      <c r="CII49" s="45"/>
      <c r="CIJ49" s="45"/>
      <c r="CIK49" s="46"/>
      <c r="CIL49" s="46"/>
      <c r="CIM49" s="47"/>
      <c r="CIN49" s="46"/>
      <c r="CIO49" s="46"/>
      <c r="CIP49" s="43"/>
      <c r="CIQ49" s="43"/>
      <c r="CIR49" s="44"/>
      <c r="CIS49" s="44"/>
      <c r="CIT49" s="45"/>
      <c r="CIU49" s="45"/>
      <c r="CIV49" s="46"/>
      <c r="CIW49" s="46"/>
      <c r="CIX49" s="47"/>
      <c r="CIY49" s="46"/>
      <c r="CIZ49" s="46"/>
      <c r="CJA49" s="43"/>
      <c r="CJB49" s="43"/>
      <c r="CJC49" s="44"/>
      <c r="CJD49" s="44"/>
      <c r="CJE49" s="45"/>
      <c r="CJF49" s="45"/>
      <c r="CJG49" s="46"/>
      <c r="CJH49" s="46"/>
      <c r="CJI49" s="47"/>
      <c r="CJJ49" s="46"/>
      <c r="CJK49" s="46"/>
      <c r="CJL49" s="43"/>
      <c r="CJM49" s="43"/>
      <c r="CJN49" s="44"/>
      <c r="CJO49" s="44"/>
      <c r="CJP49" s="45"/>
      <c r="CJQ49" s="45"/>
      <c r="CJR49" s="46"/>
      <c r="CJS49" s="46"/>
      <c r="CJT49" s="47"/>
      <c r="CJU49" s="46"/>
      <c r="CJV49" s="46"/>
      <c r="CJW49" s="43"/>
      <c r="CJX49" s="43"/>
      <c r="CJY49" s="44"/>
      <c r="CJZ49" s="44"/>
      <c r="CKA49" s="45"/>
      <c r="CKB49" s="45"/>
      <c r="CKC49" s="46"/>
      <c r="CKD49" s="46"/>
      <c r="CKE49" s="47"/>
      <c r="CKF49" s="46"/>
      <c r="CKG49" s="46"/>
      <c r="CKH49" s="43"/>
      <c r="CKI49" s="43"/>
      <c r="CKJ49" s="44"/>
      <c r="CKK49" s="44"/>
      <c r="CKL49" s="45"/>
      <c r="CKM49" s="45"/>
      <c r="CKN49" s="46"/>
      <c r="CKO49" s="46"/>
      <c r="CKP49" s="47"/>
      <c r="CKQ49" s="46"/>
      <c r="CKR49" s="46"/>
      <c r="CKS49" s="43"/>
      <c r="CKT49" s="43"/>
      <c r="CKU49" s="44"/>
      <c r="CKV49" s="44"/>
      <c r="CKW49" s="45"/>
      <c r="CKX49" s="45"/>
      <c r="CKY49" s="46"/>
      <c r="CKZ49" s="46"/>
      <c r="CLA49" s="47"/>
      <c r="CLB49" s="46"/>
      <c r="CLC49" s="46"/>
      <c r="CLD49" s="43"/>
      <c r="CLE49" s="43"/>
      <c r="CLF49" s="44"/>
      <c r="CLG49" s="44"/>
      <c r="CLH49" s="45"/>
      <c r="CLI49" s="45"/>
      <c r="CLJ49" s="46"/>
      <c r="CLK49" s="46"/>
      <c r="CLL49" s="47"/>
      <c r="CLM49" s="46"/>
      <c r="CLN49" s="46"/>
      <c r="CLO49" s="43"/>
      <c r="CLP49" s="43"/>
      <c r="CLQ49" s="44"/>
      <c r="CLR49" s="44"/>
      <c r="CLS49" s="45"/>
      <c r="CLT49" s="45"/>
      <c r="CLU49" s="46"/>
      <c r="CLV49" s="46"/>
      <c r="CLW49" s="47"/>
      <c r="CLX49" s="46"/>
      <c r="CLY49" s="46"/>
      <c r="CLZ49" s="43"/>
      <c r="CMA49" s="43"/>
      <c r="CMB49" s="44"/>
      <c r="CMC49" s="44"/>
      <c r="CMD49" s="45"/>
      <c r="CME49" s="45"/>
      <c r="CMF49" s="46"/>
      <c r="CMG49" s="46"/>
      <c r="CMH49" s="47"/>
      <c r="CMI49" s="46"/>
      <c r="CMJ49" s="46"/>
      <c r="CMK49" s="43"/>
      <c r="CML49" s="43"/>
      <c r="CMM49" s="44"/>
      <c r="CMN49" s="44"/>
      <c r="CMO49" s="45"/>
      <c r="CMP49" s="45"/>
      <c r="CMQ49" s="46"/>
      <c r="CMR49" s="46"/>
      <c r="CMS49" s="47"/>
      <c r="CMT49" s="46"/>
      <c r="CMU49" s="46"/>
      <c r="CMV49" s="43"/>
      <c r="CMW49" s="43"/>
      <c r="CMX49" s="44"/>
      <c r="CMY49" s="44"/>
      <c r="CMZ49" s="45"/>
      <c r="CNA49" s="45"/>
      <c r="CNB49" s="46"/>
      <c r="CNC49" s="46"/>
      <c r="CND49" s="47"/>
      <c r="CNE49" s="46"/>
      <c r="CNF49" s="46"/>
      <c r="CNG49" s="43"/>
      <c r="CNH49" s="43"/>
      <c r="CNI49" s="44"/>
      <c r="CNJ49" s="44"/>
      <c r="CNK49" s="45"/>
      <c r="CNL49" s="45"/>
      <c r="CNM49" s="46"/>
      <c r="CNN49" s="46"/>
      <c r="CNO49" s="47"/>
      <c r="CNP49" s="46"/>
      <c r="CNQ49" s="46"/>
      <c r="CNR49" s="43"/>
      <c r="CNS49" s="43"/>
      <c r="CNT49" s="44"/>
      <c r="CNU49" s="44"/>
      <c r="CNV49" s="45"/>
      <c r="CNW49" s="45"/>
      <c r="CNX49" s="46"/>
      <c r="CNY49" s="46"/>
      <c r="CNZ49" s="47"/>
      <c r="COA49" s="46"/>
      <c r="COB49" s="46"/>
      <c r="COC49" s="43"/>
      <c r="COD49" s="43"/>
      <c r="COE49" s="44"/>
      <c r="COF49" s="44"/>
      <c r="COG49" s="45"/>
      <c r="COH49" s="45"/>
      <c r="COI49" s="46"/>
      <c r="COJ49" s="46"/>
      <c r="COK49" s="47"/>
      <c r="COL49" s="46"/>
      <c r="COM49" s="46"/>
      <c r="CON49" s="43"/>
      <c r="COO49" s="43"/>
      <c r="COP49" s="44"/>
      <c r="COQ49" s="44"/>
      <c r="COR49" s="45"/>
      <c r="COS49" s="45"/>
      <c r="COT49" s="46"/>
      <c r="COU49" s="46"/>
      <c r="COV49" s="47"/>
      <c r="COW49" s="46"/>
      <c r="COX49" s="46"/>
      <c r="COY49" s="43"/>
      <c r="COZ49" s="43"/>
      <c r="CPA49" s="44"/>
      <c r="CPB49" s="44"/>
      <c r="CPC49" s="45"/>
      <c r="CPD49" s="45"/>
      <c r="CPE49" s="46"/>
      <c r="CPF49" s="46"/>
      <c r="CPG49" s="47"/>
      <c r="CPH49" s="46"/>
      <c r="CPI49" s="46"/>
      <c r="CPJ49" s="43"/>
      <c r="CPK49" s="43"/>
      <c r="CPL49" s="44"/>
      <c r="CPM49" s="44"/>
      <c r="CPN49" s="45"/>
      <c r="CPO49" s="45"/>
      <c r="CPP49" s="46"/>
      <c r="CPQ49" s="46"/>
      <c r="CPR49" s="47"/>
      <c r="CPS49" s="46"/>
      <c r="CPT49" s="46"/>
      <c r="CPU49" s="43"/>
      <c r="CPV49" s="43"/>
      <c r="CPW49" s="44"/>
      <c r="CPX49" s="44"/>
      <c r="CPY49" s="45"/>
      <c r="CPZ49" s="45"/>
      <c r="CQA49" s="46"/>
      <c r="CQB49" s="46"/>
      <c r="CQC49" s="47"/>
      <c r="CQD49" s="46"/>
      <c r="CQE49" s="46"/>
      <c r="CQF49" s="43"/>
      <c r="CQG49" s="43"/>
      <c r="CQH49" s="44"/>
      <c r="CQI49" s="44"/>
      <c r="CQJ49" s="45"/>
      <c r="CQK49" s="45"/>
      <c r="CQL49" s="46"/>
      <c r="CQM49" s="46"/>
      <c r="CQN49" s="47"/>
      <c r="CQO49" s="46"/>
      <c r="CQP49" s="46"/>
      <c r="CQQ49" s="43"/>
      <c r="CQR49" s="43"/>
      <c r="CQS49" s="44"/>
      <c r="CQT49" s="44"/>
      <c r="CQU49" s="45"/>
      <c r="CQV49" s="45"/>
      <c r="CQW49" s="46"/>
      <c r="CQX49" s="46"/>
      <c r="CQY49" s="47"/>
      <c r="CQZ49" s="46"/>
      <c r="CRA49" s="46"/>
      <c r="CRB49" s="43"/>
      <c r="CRC49" s="43"/>
      <c r="CRD49" s="44"/>
      <c r="CRE49" s="44"/>
      <c r="CRF49" s="45"/>
      <c r="CRG49" s="45"/>
      <c r="CRH49" s="46"/>
      <c r="CRI49" s="46"/>
      <c r="CRJ49" s="47"/>
      <c r="CRK49" s="46"/>
      <c r="CRL49" s="46"/>
      <c r="CRM49" s="43"/>
      <c r="CRN49" s="43"/>
      <c r="CRO49" s="44"/>
      <c r="CRP49" s="44"/>
      <c r="CRQ49" s="45"/>
      <c r="CRR49" s="45"/>
      <c r="CRS49" s="46"/>
      <c r="CRT49" s="46"/>
      <c r="CRU49" s="47"/>
      <c r="CRV49" s="46"/>
      <c r="CRW49" s="46"/>
      <c r="CRX49" s="43"/>
      <c r="CRY49" s="43"/>
      <c r="CRZ49" s="44"/>
      <c r="CSA49" s="44"/>
      <c r="CSB49" s="45"/>
      <c r="CSC49" s="45"/>
      <c r="CSD49" s="46"/>
      <c r="CSE49" s="46"/>
      <c r="CSF49" s="47"/>
      <c r="CSG49" s="46"/>
      <c r="CSH49" s="46"/>
      <c r="CSI49" s="43"/>
      <c r="CSJ49" s="43"/>
      <c r="CSK49" s="44"/>
      <c r="CSL49" s="44"/>
      <c r="CSM49" s="45"/>
      <c r="CSN49" s="45"/>
      <c r="CSO49" s="46"/>
      <c r="CSP49" s="46"/>
      <c r="CSQ49" s="47"/>
      <c r="CSR49" s="46"/>
      <c r="CSS49" s="46"/>
      <c r="CST49" s="43"/>
      <c r="CSU49" s="43"/>
      <c r="CSV49" s="44"/>
      <c r="CSW49" s="44"/>
      <c r="CSX49" s="45"/>
      <c r="CSY49" s="45"/>
      <c r="CSZ49" s="46"/>
      <c r="CTA49" s="46"/>
      <c r="CTB49" s="47"/>
      <c r="CTC49" s="46"/>
      <c r="CTD49" s="46"/>
      <c r="CTE49" s="43"/>
      <c r="CTF49" s="43"/>
      <c r="CTG49" s="44"/>
      <c r="CTH49" s="44"/>
      <c r="CTI49" s="45"/>
      <c r="CTJ49" s="45"/>
      <c r="CTK49" s="46"/>
      <c r="CTL49" s="46"/>
      <c r="CTM49" s="47"/>
      <c r="CTN49" s="46"/>
      <c r="CTO49" s="46"/>
      <c r="CTP49" s="43"/>
      <c r="CTQ49" s="43"/>
      <c r="CTR49" s="44"/>
      <c r="CTS49" s="44"/>
      <c r="CTT49" s="45"/>
      <c r="CTU49" s="45"/>
      <c r="CTV49" s="46"/>
      <c r="CTW49" s="46"/>
      <c r="CTX49" s="47"/>
      <c r="CTY49" s="46"/>
      <c r="CTZ49" s="46"/>
      <c r="CUA49" s="43"/>
      <c r="CUB49" s="43"/>
      <c r="CUC49" s="44"/>
      <c r="CUD49" s="44"/>
      <c r="CUE49" s="45"/>
      <c r="CUF49" s="45"/>
      <c r="CUG49" s="46"/>
      <c r="CUH49" s="46"/>
      <c r="CUI49" s="47"/>
      <c r="CUJ49" s="46"/>
      <c r="CUK49" s="46"/>
      <c r="CUL49" s="43"/>
      <c r="CUM49" s="43"/>
      <c r="CUN49" s="44"/>
      <c r="CUO49" s="44"/>
      <c r="CUP49" s="45"/>
      <c r="CUQ49" s="45"/>
      <c r="CUR49" s="46"/>
      <c r="CUS49" s="46"/>
      <c r="CUT49" s="47"/>
      <c r="CUU49" s="46"/>
      <c r="CUV49" s="46"/>
      <c r="CUW49" s="43"/>
      <c r="CUX49" s="43"/>
      <c r="CUY49" s="44"/>
      <c r="CUZ49" s="44"/>
      <c r="CVA49" s="45"/>
      <c r="CVB49" s="45"/>
      <c r="CVC49" s="46"/>
      <c r="CVD49" s="46"/>
      <c r="CVE49" s="47"/>
      <c r="CVF49" s="46"/>
      <c r="CVG49" s="46"/>
      <c r="CVH49" s="43"/>
      <c r="CVI49" s="43"/>
      <c r="CVJ49" s="44"/>
      <c r="CVK49" s="44"/>
      <c r="CVL49" s="45"/>
      <c r="CVM49" s="45"/>
      <c r="CVN49" s="46"/>
      <c r="CVO49" s="46"/>
      <c r="CVP49" s="47"/>
      <c r="CVQ49" s="46"/>
      <c r="CVR49" s="46"/>
      <c r="CVS49" s="43"/>
      <c r="CVT49" s="43"/>
      <c r="CVU49" s="44"/>
      <c r="CVV49" s="44"/>
      <c r="CVW49" s="45"/>
      <c r="CVX49" s="45"/>
      <c r="CVY49" s="46"/>
      <c r="CVZ49" s="46"/>
      <c r="CWA49" s="47"/>
      <c r="CWB49" s="46"/>
      <c r="CWC49" s="46"/>
      <c r="CWD49" s="43"/>
      <c r="CWE49" s="43"/>
      <c r="CWF49" s="44"/>
      <c r="CWG49" s="44"/>
      <c r="CWH49" s="45"/>
      <c r="CWI49" s="45"/>
      <c r="CWJ49" s="46"/>
      <c r="CWK49" s="46"/>
      <c r="CWL49" s="47"/>
      <c r="CWM49" s="46"/>
      <c r="CWN49" s="46"/>
      <c r="CWO49" s="43"/>
      <c r="CWP49" s="43"/>
      <c r="CWQ49" s="44"/>
      <c r="CWR49" s="44"/>
      <c r="CWS49" s="45"/>
      <c r="CWT49" s="45"/>
      <c r="CWU49" s="46"/>
      <c r="CWV49" s="46"/>
      <c r="CWW49" s="47"/>
      <c r="CWX49" s="46"/>
      <c r="CWY49" s="46"/>
      <c r="CWZ49" s="43"/>
      <c r="CXA49" s="43"/>
      <c r="CXB49" s="44"/>
      <c r="CXC49" s="44"/>
      <c r="CXD49" s="45"/>
      <c r="CXE49" s="45"/>
      <c r="CXF49" s="46"/>
      <c r="CXG49" s="46"/>
      <c r="CXH49" s="47"/>
      <c r="CXI49" s="46"/>
      <c r="CXJ49" s="46"/>
      <c r="CXK49" s="43"/>
      <c r="CXL49" s="43"/>
      <c r="CXM49" s="44"/>
      <c r="CXN49" s="44"/>
      <c r="CXO49" s="45"/>
      <c r="CXP49" s="45"/>
      <c r="CXQ49" s="46"/>
      <c r="CXR49" s="46"/>
      <c r="CXS49" s="47"/>
      <c r="CXT49" s="46"/>
      <c r="CXU49" s="46"/>
      <c r="CXV49" s="43"/>
      <c r="CXW49" s="43"/>
      <c r="CXX49" s="44"/>
      <c r="CXY49" s="44"/>
      <c r="CXZ49" s="45"/>
      <c r="CYA49" s="45"/>
      <c r="CYB49" s="46"/>
      <c r="CYC49" s="46"/>
      <c r="CYD49" s="47"/>
      <c r="CYE49" s="46"/>
      <c r="CYF49" s="46"/>
      <c r="CYG49" s="43"/>
      <c r="CYH49" s="43"/>
      <c r="CYI49" s="44"/>
      <c r="CYJ49" s="44"/>
      <c r="CYK49" s="45"/>
      <c r="CYL49" s="45"/>
      <c r="CYM49" s="46"/>
      <c r="CYN49" s="46"/>
      <c r="CYO49" s="47"/>
      <c r="CYP49" s="46"/>
      <c r="CYQ49" s="46"/>
      <c r="CYR49" s="43"/>
      <c r="CYS49" s="43"/>
      <c r="CYT49" s="44"/>
      <c r="CYU49" s="44"/>
      <c r="CYV49" s="45"/>
      <c r="CYW49" s="45"/>
      <c r="CYX49" s="46"/>
      <c r="CYY49" s="46"/>
      <c r="CYZ49" s="47"/>
      <c r="CZA49" s="46"/>
      <c r="CZB49" s="46"/>
      <c r="CZC49" s="43"/>
      <c r="CZD49" s="43"/>
      <c r="CZE49" s="44"/>
      <c r="CZF49" s="44"/>
      <c r="CZG49" s="45"/>
      <c r="CZH49" s="45"/>
      <c r="CZI49" s="46"/>
      <c r="CZJ49" s="46"/>
      <c r="CZK49" s="47"/>
      <c r="CZL49" s="46"/>
      <c r="CZM49" s="46"/>
      <c r="CZN49" s="43"/>
      <c r="CZO49" s="43"/>
      <c r="CZP49" s="44"/>
      <c r="CZQ49" s="44"/>
      <c r="CZR49" s="45"/>
      <c r="CZS49" s="45"/>
      <c r="CZT49" s="46"/>
      <c r="CZU49" s="46"/>
      <c r="CZV49" s="47"/>
      <c r="CZW49" s="46"/>
      <c r="CZX49" s="46"/>
      <c r="CZY49" s="43"/>
      <c r="CZZ49" s="43"/>
      <c r="DAA49" s="44"/>
      <c r="DAB49" s="44"/>
      <c r="DAC49" s="45"/>
      <c r="DAD49" s="45"/>
      <c r="DAE49" s="46"/>
      <c r="DAF49" s="46"/>
      <c r="DAG49" s="47"/>
      <c r="DAH49" s="46"/>
      <c r="DAI49" s="46"/>
      <c r="DAJ49" s="43"/>
      <c r="DAK49" s="43"/>
      <c r="DAL49" s="44"/>
      <c r="DAM49" s="44"/>
      <c r="DAN49" s="45"/>
      <c r="DAO49" s="45"/>
      <c r="DAP49" s="46"/>
      <c r="DAQ49" s="46"/>
      <c r="DAR49" s="47"/>
      <c r="DAS49" s="46"/>
      <c r="DAT49" s="46"/>
      <c r="DAU49" s="43"/>
      <c r="DAV49" s="43"/>
      <c r="DAW49" s="44"/>
      <c r="DAX49" s="44"/>
      <c r="DAY49" s="45"/>
      <c r="DAZ49" s="45"/>
      <c r="DBA49" s="46"/>
      <c r="DBB49" s="46"/>
      <c r="DBC49" s="47"/>
      <c r="DBD49" s="46"/>
      <c r="DBE49" s="46"/>
      <c r="DBF49" s="43"/>
      <c r="DBG49" s="43"/>
      <c r="DBH49" s="44"/>
      <c r="DBI49" s="44"/>
      <c r="DBJ49" s="45"/>
      <c r="DBK49" s="45"/>
      <c r="DBL49" s="46"/>
      <c r="DBM49" s="46"/>
      <c r="DBN49" s="47"/>
      <c r="DBO49" s="46"/>
      <c r="DBP49" s="46"/>
      <c r="DBQ49" s="43"/>
      <c r="DBR49" s="43"/>
      <c r="DBS49" s="44"/>
      <c r="DBT49" s="44"/>
      <c r="DBU49" s="45"/>
      <c r="DBV49" s="45"/>
      <c r="DBW49" s="46"/>
      <c r="DBX49" s="46"/>
      <c r="DBY49" s="47"/>
      <c r="DBZ49" s="46"/>
      <c r="DCA49" s="46"/>
      <c r="DCB49" s="43"/>
      <c r="DCC49" s="43"/>
      <c r="DCD49" s="44"/>
      <c r="DCE49" s="44"/>
      <c r="DCF49" s="45"/>
      <c r="DCG49" s="45"/>
      <c r="DCH49" s="46"/>
      <c r="DCI49" s="46"/>
      <c r="DCJ49" s="47"/>
      <c r="DCK49" s="46"/>
      <c r="DCL49" s="46"/>
      <c r="DCM49" s="43"/>
      <c r="DCN49" s="43"/>
      <c r="DCO49" s="44"/>
      <c r="DCP49" s="44"/>
      <c r="DCQ49" s="45"/>
      <c r="DCR49" s="45"/>
      <c r="DCS49" s="46"/>
      <c r="DCT49" s="46"/>
      <c r="DCU49" s="47"/>
      <c r="DCV49" s="46"/>
      <c r="DCW49" s="46"/>
      <c r="DCX49" s="43"/>
      <c r="DCY49" s="43"/>
      <c r="DCZ49" s="44"/>
      <c r="DDA49" s="44"/>
      <c r="DDB49" s="45"/>
      <c r="DDC49" s="45"/>
      <c r="DDD49" s="46"/>
      <c r="DDE49" s="46"/>
      <c r="DDF49" s="47"/>
      <c r="DDG49" s="46"/>
      <c r="DDH49" s="46"/>
      <c r="DDI49" s="43"/>
      <c r="DDJ49" s="43"/>
      <c r="DDK49" s="44"/>
      <c r="DDL49" s="44"/>
      <c r="DDM49" s="45"/>
      <c r="DDN49" s="45"/>
      <c r="DDO49" s="46"/>
      <c r="DDP49" s="46"/>
      <c r="DDQ49" s="47"/>
      <c r="DDR49" s="46"/>
      <c r="DDS49" s="46"/>
      <c r="DDT49" s="43"/>
      <c r="DDU49" s="43"/>
      <c r="DDV49" s="44"/>
      <c r="DDW49" s="44"/>
      <c r="DDX49" s="45"/>
      <c r="DDY49" s="45"/>
      <c r="DDZ49" s="46"/>
      <c r="DEA49" s="46"/>
      <c r="DEB49" s="47"/>
      <c r="DEC49" s="46"/>
      <c r="DED49" s="46"/>
      <c r="DEE49" s="43"/>
      <c r="DEF49" s="43"/>
      <c r="DEG49" s="44"/>
      <c r="DEH49" s="44"/>
      <c r="DEI49" s="45"/>
      <c r="DEJ49" s="45"/>
      <c r="DEK49" s="46"/>
      <c r="DEL49" s="46"/>
      <c r="DEM49" s="47"/>
      <c r="DEN49" s="46"/>
      <c r="DEO49" s="46"/>
      <c r="DEP49" s="43"/>
      <c r="DEQ49" s="43"/>
      <c r="DER49" s="44"/>
      <c r="DES49" s="44"/>
      <c r="DET49" s="45"/>
      <c r="DEU49" s="45"/>
      <c r="DEV49" s="46"/>
      <c r="DEW49" s="46"/>
      <c r="DEX49" s="47"/>
      <c r="DEY49" s="46"/>
      <c r="DEZ49" s="46"/>
      <c r="DFA49" s="43"/>
      <c r="DFB49" s="43"/>
      <c r="DFC49" s="44"/>
      <c r="DFD49" s="44"/>
      <c r="DFE49" s="45"/>
      <c r="DFF49" s="45"/>
      <c r="DFG49" s="46"/>
      <c r="DFH49" s="46"/>
      <c r="DFI49" s="47"/>
      <c r="DFJ49" s="46"/>
      <c r="DFK49" s="46"/>
      <c r="DFL49" s="43"/>
      <c r="DFM49" s="43"/>
      <c r="DFN49" s="44"/>
      <c r="DFO49" s="44"/>
      <c r="DFP49" s="45"/>
      <c r="DFQ49" s="45"/>
      <c r="DFR49" s="46"/>
      <c r="DFS49" s="46"/>
      <c r="DFT49" s="47"/>
      <c r="DFU49" s="46"/>
      <c r="DFV49" s="46"/>
      <c r="DFW49" s="43"/>
      <c r="DFX49" s="43"/>
      <c r="DFY49" s="44"/>
      <c r="DFZ49" s="44"/>
      <c r="DGA49" s="45"/>
      <c r="DGB49" s="45"/>
      <c r="DGC49" s="46"/>
      <c r="DGD49" s="46"/>
      <c r="DGE49" s="47"/>
      <c r="DGF49" s="46"/>
      <c r="DGG49" s="46"/>
      <c r="DGH49" s="43"/>
      <c r="DGI49" s="43"/>
      <c r="DGJ49" s="44"/>
      <c r="DGK49" s="44"/>
      <c r="DGL49" s="45"/>
      <c r="DGM49" s="45"/>
      <c r="DGN49" s="46"/>
      <c r="DGO49" s="46"/>
      <c r="DGP49" s="47"/>
      <c r="DGQ49" s="46"/>
      <c r="DGR49" s="46"/>
      <c r="DGS49" s="43"/>
      <c r="DGT49" s="43"/>
      <c r="DGU49" s="44"/>
      <c r="DGV49" s="44"/>
      <c r="DGW49" s="45"/>
      <c r="DGX49" s="45"/>
      <c r="DGY49" s="46"/>
      <c r="DGZ49" s="46"/>
      <c r="DHA49" s="47"/>
      <c r="DHB49" s="46"/>
      <c r="DHC49" s="46"/>
      <c r="DHD49" s="43"/>
      <c r="DHE49" s="43"/>
      <c r="DHF49" s="44"/>
      <c r="DHG49" s="44"/>
      <c r="DHH49" s="45"/>
      <c r="DHI49" s="45"/>
      <c r="DHJ49" s="46"/>
      <c r="DHK49" s="46"/>
      <c r="DHL49" s="47"/>
      <c r="DHM49" s="46"/>
      <c r="DHN49" s="46"/>
      <c r="DHO49" s="43"/>
      <c r="DHP49" s="43"/>
      <c r="DHQ49" s="44"/>
      <c r="DHR49" s="44"/>
      <c r="DHS49" s="45"/>
      <c r="DHT49" s="45"/>
      <c r="DHU49" s="46"/>
      <c r="DHV49" s="46"/>
      <c r="DHW49" s="47"/>
      <c r="DHX49" s="46"/>
      <c r="DHY49" s="46"/>
      <c r="DHZ49" s="43"/>
      <c r="DIA49" s="43"/>
      <c r="DIB49" s="44"/>
      <c r="DIC49" s="44"/>
      <c r="DID49" s="45"/>
      <c r="DIE49" s="45"/>
      <c r="DIF49" s="46"/>
      <c r="DIG49" s="46"/>
      <c r="DIH49" s="47"/>
      <c r="DII49" s="46"/>
      <c r="DIJ49" s="46"/>
      <c r="DIK49" s="43"/>
      <c r="DIL49" s="43"/>
      <c r="DIM49" s="44"/>
      <c r="DIN49" s="44"/>
      <c r="DIO49" s="45"/>
      <c r="DIP49" s="45"/>
      <c r="DIQ49" s="46"/>
      <c r="DIR49" s="46"/>
      <c r="DIS49" s="47"/>
      <c r="DIT49" s="46"/>
      <c r="DIU49" s="46"/>
      <c r="DIV49" s="43"/>
      <c r="DIW49" s="43"/>
      <c r="DIX49" s="44"/>
      <c r="DIY49" s="44"/>
      <c r="DIZ49" s="45"/>
      <c r="DJA49" s="45"/>
      <c r="DJB49" s="46"/>
      <c r="DJC49" s="46"/>
      <c r="DJD49" s="47"/>
      <c r="DJE49" s="46"/>
      <c r="DJF49" s="46"/>
      <c r="DJG49" s="43"/>
      <c r="DJH49" s="43"/>
      <c r="DJI49" s="44"/>
      <c r="DJJ49" s="44"/>
      <c r="DJK49" s="45"/>
      <c r="DJL49" s="45"/>
      <c r="DJM49" s="46"/>
      <c r="DJN49" s="46"/>
      <c r="DJO49" s="47"/>
      <c r="DJP49" s="46"/>
      <c r="DJQ49" s="46"/>
      <c r="DJR49" s="43"/>
      <c r="DJS49" s="43"/>
      <c r="DJT49" s="44"/>
      <c r="DJU49" s="44"/>
      <c r="DJV49" s="45"/>
      <c r="DJW49" s="45"/>
      <c r="DJX49" s="46"/>
      <c r="DJY49" s="46"/>
      <c r="DJZ49" s="47"/>
      <c r="DKA49" s="46"/>
      <c r="DKB49" s="46"/>
      <c r="DKC49" s="43"/>
      <c r="DKD49" s="43"/>
      <c r="DKE49" s="44"/>
      <c r="DKF49" s="44"/>
      <c r="DKG49" s="45"/>
      <c r="DKH49" s="45"/>
      <c r="DKI49" s="46"/>
      <c r="DKJ49" s="46"/>
      <c r="DKK49" s="47"/>
      <c r="DKL49" s="46"/>
      <c r="DKM49" s="46"/>
      <c r="DKN49" s="43"/>
      <c r="DKO49" s="43"/>
      <c r="DKP49" s="44"/>
      <c r="DKQ49" s="44"/>
      <c r="DKR49" s="45"/>
      <c r="DKS49" s="45"/>
      <c r="DKT49" s="46"/>
      <c r="DKU49" s="46"/>
      <c r="DKV49" s="47"/>
      <c r="DKW49" s="46"/>
      <c r="DKX49" s="46"/>
      <c r="DKY49" s="43"/>
      <c r="DKZ49" s="43"/>
      <c r="DLA49" s="44"/>
      <c r="DLB49" s="44"/>
      <c r="DLC49" s="45"/>
      <c r="DLD49" s="45"/>
      <c r="DLE49" s="46"/>
      <c r="DLF49" s="46"/>
      <c r="DLG49" s="47"/>
      <c r="DLH49" s="46"/>
      <c r="DLI49" s="46"/>
      <c r="DLJ49" s="43"/>
      <c r="DLK49" s="43"/>
      <c r="DLL49" s="44"/>
      <c r="DLM49" s="44"/>
      <c r="DLN49" s="45"/>
      <c r="DLO49" s="45"/>
      <c r="DLP49" s="46"/>
      <c r="DLQ49" s="46"/>
      <c r="DLR49" s="47"/>
      <c r="DLS49" s="46"/>
      <c r="DLT49" s="46"/>
      <c r="DLU49" s="43"/>
      <c r="DLV49" s="43"/>
      <c r="DLW49" s="44"/>
      <c r="DLX49" s="44"/>
      <c r="DLY49" s="45"/>
      <c r="DLZ49" s="45"/>
      <c r="DMA49" s="46"/>
      <c r="DMB49" s="46"/>
      <c r="DMC49" s="47"/>
      <c r="DMD49" s="46"/>
      <c r="DME49" s="46"/>
      <c r="DMF49" s="43"/>
      <c r="DMG49" s="43"/>
      <c r="DMH49" s="44"/>
      <c r="DMI49" s="44"/>
      <c r="DMJ49" s="45"/>
      <c r="DMK49" s="45"/>
      <c r="DML49" s="46"/>
      <c r="DMM49" s="46"/>
      <c r="DMN49" s="47"/>
      <c r="DMO49" s="46"/>
      <c r="DMP49" s="46"/>
      <c r="DMQ49" s="43"/>
      <c r="DMR49" s="43"/>
      <c r="DMS49" s="44"/>
      <c r="DMT49" s="44"/>
      <c r="DMU49" s="45"/>
      <c r="DMV49" s="45"/>
      <c r="DMW49" s="46"/>
      <c r="DMX49" s="46"/>
      <c r="DMY49" s="47"/>
      <c r="DMZ49" s="46"/>
      <c r="DNA49" s="46"/>
      <c r="DNB49" s="43"/>
      <c r="DNC49" s="43"/>
      <c r="DND49" s="44"/>
      <c r="DNE49" s="44"/>
      <c r="DNF49" s="45"/>
      <c r="DNG49" s="45"/>
      <c r="DNH49" s="46"/>
      <c r="DNI49" s="46"/>
      <c r="DNJ49" s="47"/>
      <c r="DNK49" s="46"/>
      <c r="DNL49" s="46"/>
      <c r="DNM49" s="43"/>
      <c r="DNN49" s="43"/>
      <c r="DNO49" s="44"/>
      <c r="DNP49" s="44"/>
      <c r="DNQ49" s="45"/>
      <c r="DNR49" s="45"/>
      <c r="DNS49" s="46"/>
      <c r="DNT49" s="46"/>
      <c r="DNU49" s="47"/>
      <c r="DNV49" s="46"/>
      <c r="DNW49" s="46"/>
      <c r="DNX49" s="43"/>
      <c r="DNY49" s="43"/>
      <c r="DNZ49" s="44"/>
      <c r="DOA49" s="44"/>
      <c r="DOB49" s="45"/>
      <c r="DOC49" s="45"/>
      <c r="DOD49" s="46"/>
      <c r="DOE49" s="46"/>
      <c r="DOF49" s="47"/>
      <c r="DOG49" s="46"/>
      <c r="DOH49" s="46"/>
      <c r="DOI49" s="43"/>
      <c r="DOJ49" s="43"/>
      <c r="DOK49" s="44"/>
      <c r="DOL49" s="44"/>
      <c r="DOM49" s="45"/>
      <c r="DON49" s="45"/>
      <c r="DOO49" s="46"/>
      <c r="DOP49" s="46"/>
      <c r="DOQ49" s="47"/>
      <c r="DOR49" s="46"/>
      <c r="DOS49" s="46"/>
      <c r="DOT49" s="43"/>
      <c r="DOU49" s="43"/>
      <c r="DOV49" s="44"/>
      <c r="DOW49" s="44"/>
      <c r="DOX49" s="45"/>
      <c r="DOY49" s="45"/>
      <c r="DOZ49" s="46"/>
      <c r="DPA49" s="46"/>
      <c r="DPB49" s="47"/>
      <c r="DPC49" s="46"/>
      <c r="DPD49" s="46"/>
      <c r="DPE49" s="43"/>
      <c r="DPF49" s="43"/>
      <c r="DPG49" s="44"/>
      <c r="DPH49" s="44"/>
      <c r="DPI49" s="45"/>
      <c r="DPJ49" s="45"/>
      <c r="DPK49" s="46"/>
      <c r="DPL49" s="46"/>
      <c r="DPM49" s="47"/>
      <c r="DPN49" s="46"/>
      <c r="DPO49" s="46"/>
      <c r="DPP49" s="43"/>
      <c r="DPQ49" s="43"/>
      <c r="DPR49" s="44"/>
      <c r="DPS49" s="44"/>
      <c r="DPT49" s="45"/>
      <c r="DPU49" s="45"/>
      <c r="DPV49" s="46"/>
      <c r="DPW49" s="46"/>
      <c r="DPX49" s="47"/>
      <c r="DPY49" s="46"/>
      <c r="DPZ49" s="46"/>
      <c r="DQA49" s="43"/>
      <c r="DQB49" s="43"/>
      <c r="DQC49" s="44"/>
      <c r="DQD49" s="44"/>
      <c r="DQE49" s="45"/>
      <c r="DQF49" s="45"/>
      <c r="DQG49" s="46"/>
      <c r="DQH49" s="46"/>
      <c r="DQI49" s="47"/>
      <c r="DQJ49" s="46"/>
      <c r="DQK49" s="46"/>
      <c r="DQL49" s="43"/>
      <c r="DQM49" s="43"/>
      <c r="DQN49" s="44"/>
      <c r="DQO49" s="44"/>
      <c r="DQP49" s="45"/>
      <c r="DQQ49" s="45"/>
      <c r="DQR49" s="46"/>
      <c r="DQS49" s="46"/>
      <c r="DQT49" s="47"/>
      <c r="DQU49" s="46"/>
      <c r="DQV49" s="46"/>
      <c r="DQW49" s="43"/>
      <c r="DQX49" s="43"/>
      <c r="DQY49" s="44"/>
      <c r="DQZ49" s="44"/>
      <c r="DRA49" s="45"/>
      <c r="DRB49" s="45"/>
      <c r="DRC49" s="46"/>
      <c r="DRD49" s="46"/>
      <c r="DRE49" s="47"/>
      <c r="DRF49" s="46"/>
      <c r="DRG49" s="46"/>
      <c r="DRH49" s="43"/>
      <c r="DRI49" s="43"/>
      <c r="DRJ49" s="44"/>
      <c r="DRK49" s="44"/>
      <c r="DRL49" s="45"/>
      <c r="DRM49" s="45"/>
      <c r="DRN49" s="46"/>
      <c r="DRO49" s="46"/>
      <c r="DRP49" s="47"/>
      <c r="DRQ49" s="46"/>
      <c r="DRR49" s="46"/>
      <c r="DRS49" s="43"/>
      <c r="DRT49" s="43"/>
      <c r="DRU49" s="44"/>
      <c r="DRV49" s="44"/>
      <c r="DRW49" s="45"/>
      <c r="DRX49" s="45"/>
      <c r="DRY49" s="46"/>
      <c r="DRZ49" s="46"/>
      <c r="DSA49" s="47"/>
      <c r="DSB49" s="46"/>
      <c r="DSC49" s="46"/>
      <c r="DSD49" s="43"/>
      <c r="DSE49" s="43"/>
      <c r="DSF49" s="44"/>
      <c r="DSG49" s="44"/>
      <c r="DSH49" s="45"/>
      <c r="DSI49" s="45"/>
      <c r="DSJ49" s="46"/>
      <c r="DSK49" s="46"/>
      <c r="DSL49" s="47"/>
      <c r="DSM49" s="46"/>
      <c r="DSN49" s="46"/>
      <c r="DSO49" s="43"/>
      <c r="DSP49" s="43"/>
      <c r="DSQ49" s="44"/>
      <c r="DSR49" s="44"/>
      <c r="DSS49" s="45"/>
      <c r="DST49" s="45"/>
      <c r="DSU49" s="46"/>
      <c r="DSV49" s="46"/>
      <c r="DSW49" s="47"/>
      <c r="DSX49" s="46"/>
      <c r="DSY49" s="46"/>
      <c r="DSZ49" s="43"/>
      <c r="DTA49" s="43"/>
      <c r="DTB49" s="44"/>
      <c r="DTC49" s="44"/>
      <c r="DTD49" s="45"/>
      <c r="DTE49" s="45"/>
      <c r="DTF49" s="46"/>
      <c r="DTG49" s="46"/>
      <c r="DTH49" s="47"/>
      <c r="DTI49" s="46"/>
      <c r="DTJ49" s="46"/>
      <c r="DTK49" s="43"/>
      <c r="DTL49" s="43"/>
      <c r="DTM49" s="44"/>
      <c r="DTN49" s="44"/>
      <c r="DTO49" s="45"/>
      <c r="DTP49" s="45"/>
      <c r="DTQ49" s="46"/>
      <c r="DTR49" s="46"/>
      <c r="DTS49" s="47"/>
      <c r="DTT49" s="46"/>
      <c r="DTU49" s="46"/>
      <c r="DTV49" s="43"/>
      <c r="DTW49" s="43"/>
      <c r="DTX49" s="44"/>
      <c r="DTY49" s="44"/>
      <c r="DTZ49" s="45"/>
      <c r="DUA49" s="45"/>
      <c r="DUB49" s="46"/>
      <c r="DUC49" s="46"/>
      <c r="DUD49" s="47"/>
      <c r="DUE49" s="46"/>
      <c r="DUF49" s="46"/>
      <c r="DUG49" s="43"/>
      <c r="DUH49" s="43"/>
      <c r="DUI49" s="44"/>
      <c r="DUJ49" s="44"/>
      <c r="DUK49" s="45"/>
      <c r="DUL49" s="45"/>
      <c r="DUM49" s="46"/>
      <c r="DUN49" s="46"/>
      <c r="DUO49" s="47"/>
      <c r="DUP49" s="46"/>
      <c r="DUQ49" s="46"/>
      <c r="DUR49" s="43"/>
      <c r="DUS49" s="43"/>
      <c r="DUT49" s="44"/>
      <c r="DUU49" s="44"/>
      <c r="DUV49" s="45"/>
      <c r="DUW49" s="45"/>
      <c r="DUX49" s="46"/>
      <c r="DUY49" s="46"/>
      <c r="DUZ49" s="47"/>
      <c r="DVA49" s="46"/>
      <c r="DVB49" s="46"/>
      <c r="DVC49" s="43"/>
      <c r="DVD49" s="43"/>
      <c r="DVE49" s="44"/>
      <c r="DVF49" s="44"/>
      <c r="DVG49" s="45"/>
      <c r="DVH49" s="45"/>
      <c r="DVI49" s="46"/>
      <c r="DVJ49" s="46"/>
      <c r="DVK49" s="47"/>
      <c r="DVL49" s="46"/>
      <c r="DVM49" s="46"/>
      <c r="DVN49" s="43"/>
      <c r="DVO49" s="43"/>
      <c r="DVP49" s="44"/>
      <c r="DVQ49" s="44"/>
      <c r="DVR49" s="45"/>
      <c r="DVS49" s="45"/>
      <c r="DVT49" s="46"/>
      <c r="DVU49" s="46"/>
      <c r="DVV49" s="47"/>
      <c r="DVW49" s="46"/>
      <c r="DVX49" s="46"/>
      <c r="DVY49" s="43"/>
      <c r="DVZ49" s="43"/>
      <c r="DWA49" s="44"/>
      <c r="DWB49" s="44"/>
      <c r="DWC49" s="45"/>
      <c r="DWD49" s="45"/>
      <c r="DWE49" s="46"/>
      <c r="DWF49" s="46"/>
      <c r="DWG49" s="47"/>
      <c r="DWH49" s="46"/>
      <c r="DWI49" s="46"/>
      <c r="DWJ49" s="43"/>
      <c r="DWK49" s="43"/>
      <c r="DWL49" s="44"/>
      <c r="DWM49" s="44"/>
      <c r="DWN49" s="45"/>
      <c r="DWO49" s="45"/>
      <c r="DWP49" s="46"/>
      <c r="DWQ49" s="46"/>
      <c r="DWR49" s="47"/>
      <c r="DWS49" s="46"/>
      <c r="DWT49" s="46"/>
      <c r="DWU49" s="43"/>
      <c r="DWV49" s="43"/>
      <c r="DWW49" s="44"/>
      <c r="DWX49" s="44"/>
      <c r="DWY49" s="45"/>
      <c r="DWZ49" s="45"/>
      <c r="DXA49" s="46"/>
      <c r="DXB49" s="46"/>
      <c r="DXC49" s="47"/>
      <c r="DXD49" s="46"/>
      <c r="DXE49" s="46"/>
      <c r="DXF49" s="43"/>
      <c r="DXG49" s="43"/>
      <c r="DXH49" s="44"/>
      <c r="DXI49" s="44"/>
      <c r="DXJ49" s="45"/>
      <c r="DXK49" s="45"/>
      <c r="DXL49" s="46"/>
      <c r="DXM49" s="46"/>
      <c r="DXN49" s="47"/>
      <c r="DXO49" s="46"/>
      <c r="DXP49" s="46"/>
      <c r="DXQ49" s="43"/>
      <c r="DXR49" s="43"/>
      <c r="DXS49" s="44"/>
      <c r="DXT49" s="44"/>
      <c r="DXU49" s="45"/>
      <c r="DXV49" s="45"/>
      <c r="DXW49" s="46"/>
      <c r="DXX49" s="46"/>
      <c r="DXY49" s="47"/>
      <c r="DXZ49" s="46"/>
      <c r="DYA49" s="46"/>
      <c r="DYB49" s="43"/>
      <c r="DYC49" s="43"/>
      <c r="DYD49" s="44"/>
      <c r="DYE49" s="44"/>
      <c r="DYF49" s="45"/>
      <c r="DYG49" s="45"/>
      <c r="DYH49" s="46"/>
      <c r="DYI49" s="46"/>
      <c r="DYJ49" s="47"/>
      <c r="DYK49" s="46"/>
      <c r="DYL49" s="46"/>
      <c r="DYM49" s="43"/>
      <c r="DYN49" s="43"/>
      <c r="DYO49" s="44"/>
      <c r="DYP49" s="44"/>
      <c r="DYQ49" s="45"/>
      <c r="DYR49" s="45"/>
      <c r="DYS49" s="46"/>
      <c r="DYT49" s="46"/>
      <c r="DYU49" s="47"/>
      <c r="DYV49" s="46"/>
      <c r="DYW49" s="46"/>
      <c r="DYX49" s="43"/>
      <c r="DYY49" s="43"/>
      <c r="DYZ49" s="44"/>
      <c r="DZA49" s="44"/>
      <c r="DZB49" s="45"/>
      <c r="DZC49" s="45"/>
      <c r="DZD49" s="46"/>
      <c r="DZE49" s="46"/>
      <c r="DZF49" s="47"/>
      <c r="DZG49" s="46"/>
      <c r="DZH49" s="46"/>
      <c r="DZI49" s="43"/>
      <c r="DZJ49" s="43"/>
      <c r="DZK49" s="44"/>
      <c r="DZL49" s="44"/>
      <c r="DZM49" s="45"/>
      <c r="DZN49" s="45"/>
      <c r="DZO49" s="46"/>
      <c r="DZP49" s="46"/>
      <c r="DZQ49" s="47"/>
      <c r="DZR49" s="46"/>
      <c r="DZS49" s="46"/>
      <c r="DZT49" s="43"/>
      <c r="DZU49" s="43"/>
      <c r="DZV49" s="44"/>
      <c r="DZW49" s="44"/>
      <c r="DZX49" s="45"/>
      <c r="DZY49" s="45"/>
      <c r="DZZ49" s="46"/>
      <c r="EAA49" s="46"/>
      <c r="EAB49" s="47"/>
      <c r="EAC49" s="46"/>
      <c r="EAD49" s="46"/>
      <c r="EAE49" s="43"/>
      <c r="EAF49" s="43"/>
      <c r="EAG49" s="44"/>
      <c r="EAH49" s="44"/>
      <c r="EAI49" s="45"/>
      <c r="EAJ49" s="45"/>
      <c r="EAK49" s="46"/>
      <c r="EAL49" s="46"/>
      <c r="EAM49" s="47"/>
      <c r="EAN49" s="46"/>
      <c r="EAO49" s="46"/>
      <c r="EAP49" s="43"/>
      <c r="EAQ49" s="43"/>
      <c r="EAR49" s="44"/>
      <c r="EAS49" s="44"/>
      <c r="EAT49" s="45"/>
      <c r="EAU49" s="45"/>
      <c r="EAV49" s="46"/>
      <c r="EAW49" s="46"/>
      <c r="EAX49" s="47"/>
      <c r="EAY49" s="46"/>
      <c r="EAZ49" s="46"/>
      <c r="EBA49" s="43"/>
      <c r="EBB49" s="43"/>
      <c r="EBC49" s="44"/>
      <c r="EBD49" s="44"/>
      <c r="EBE49" s="45"/>
      <c r="EBF49" s="45"/>
      <c r="EBG49" s="46"/>
      <c r="EBH49" s="46"/>
      <c r="EBI49" s="47"/>
      <c r="EBJ49" s="46"/>
      <c r="EBK49" s="46"/>
      <c r="EBL49" s="43"/>
      <c r="EBM49" s="43"/>
      <c r="EBN49" s="44"/>
      <c r="EBO49" s="44"/>
      <c r="EBP49" s="45"/>
      <c r="EBQ49" s="45"/>
      <c r="EBR49" s="46"/>
      <c r="EBS49" s="46"/>
      <c r="EBT49" s="47"/>
      <c r="EBU49" s="46"/>
      <c r="EBV49" s="46"/>
      <c r="EBW49" s="43"/>
      <c r="EBX49" s="43"/>
      <c r="EBY49" s="44"/>
      <c r="EBZ49" s="44"/>
      <c r="ECA49" s="45"/>
      <c r="ECB49" s="45"/>
      <c r="ECC49" s="46"/>
      <c r="ECD49" s="46"/>
      <c r="ECE49" s="47"/>
      <c r="ECF49" s="46"/>
      <c r="ECG49" s="46"/>
      <c r="ECH49" s="43"/>
      <c r="ECI49" s="43"/>
      <c r="ECJ49" s="44"/>
      <c r="ECK49" s="44"/>
      <c r="ECL49" s="45"/>
      <c r="ECM49" s="45"/>
      <c r="ECN49" s="46"/>
      <c r="ECO49" s="46"/>
      <c r="ECP49" s="47"/>
      <c r="ECQ49" s="46"/>
      <c r="ECR49" s="46"/>
      <c r="ECS49" s="43"/>
      <c r="ECT49" s="43"/>
      <c r="ECU49" s="44"/>
      <c r="ECV49" s="44"/>
      <c r="ECW49" s="45"/>
      <c r="ECX49" s="45"/>
      <c r="ECY49" s="46"/>
      <c r="ECZ49" s="46"/>
      <c r="EDA49" s="47"/>
      <c r="EDB49" s="46"/>
      <c r="EDC49" s="46"/>
      <c r="EDD49" s="43"/>
      <c r="EDE49" s="43"/>
      <c r="EDF49" s="44"/>
      <c r="EDG49" s="44"/>
      <c r="EDH49" s="45"/>
      <c r="EDI49" s="45"/>
      <c r="EDJ49" s="46"/>
      <c r="EDK49" s="46"/>
      <c r="EDL49" s="47"/>
      <c r="EDM49" s="46"/>
      <c r="EDN49" s="46"/>
      <c r="EDO49" s="43"/>
      <c r="EDP49" s="43"/>
      <c r="EDQ49" s="44"/>
      <c r="EDR49" s="44"/>
      <c r="EDS49" s="45"/>
      <c r="EDT49" s="45"/>
      <c r="EDU49" s="46"/>
      <c r="EDV49" s="46"/>
      <c r="EDW49" s="47"/>
      <c r="EDX49" s="46"/>
      <c r="EDY49" s="46"/>
      <c r="EDZ49" s="43"/>
      <c r="EEA49" s="43"/>
      <c r="EEB49" s="44"/>
      <c r="EEC49" s="44"/>
      <c r="EED49" s="45"/>
      <c r="EEE49" s="45"/>
      <c r="EEF49" s="46"/>
      <c r="EEG49" s="46"/>
      <c r="EEH49" s="47"/>
      <c r="EEI49" s="46"/>
      <c r="EEJ49" s="46"/>
      <c r="EEK49" s="43"/>
      <c r="EEL49" s="43"/>
      <c r="EEM49" s="44"/>
      <c r="EEN49" s="44"/>
      <c r="EEO49" s="45"/>
      <c r="EEP49" s="45"/>
      <c r="EEQ49" s="46"/>
      <c r="EER49" s="46"/>
      <c r="EES49" s="47"/>
      <c r="EET49" s="46"/>
      <c r="EEU49" s="46"/>
      <c r="EEV49" s="43"/>
      <c r="EEW49" s="43"/>
      <c r="EEX49" s="44"/>
      <c r="EEY49" s="44"/>
      <c r="EEZ49" s="45"/>
      <c r="EFA49" s="45"/>
      <c r="EFB49" s="46"/>
      <c r="EFC49" s="46"/>
      <c r="EFD49" s="47"/>
      <c r="EFE49" s="46"/>
      <c r="EFF49" s="46"/>
      <c r="EFG49" s="43"/>
      <c r="EFH49" s="43"/>
      <c r="EFI49" s="44"/>
      <c r="EFJ49" s="44"/>
      <c r="EFK49" s="45"/>
      <c r="EFL49" s="45"/>
      <c r="EFM49" s="46"/>
      <c r="EFN49" s="46"/>
      <c r="EFO49" s="47"/>
      <c r="EFP49" s="46"/>
      <c r="EFQ49" s="46"/>
      <c r="EFR49" s="43"/>
      <c r="EFS49" s="43"/>
      <c r="EFT49" s="44"/>
      <c r="EFU49" s="44"/>
      <c r="EFV49" s="45"/>
      <c r="EFW49" s="45"/>
      <c r="EFX49" s="46"/>
      <c r="EFY49" s="46"/>
      <c r="EFZ49" s="47"/>
      <c r="EGA49" s="46"/>
      <c r="EGB49" s="46"/>
      <c r="EGC49" s="43"/>
      <c r="EGD49" s="43"/>
      <c r="EGE49" s="44"/>
      <c r="EGF49" s="44"/>
      <c r="EGG49" s="45"/>
      <c r="EGH49" s="45"/>
      <c r="EGI49" s="46"/>
      <c r="EGJ49" s="46"/>
      <c r="EGK49" s="47"/>
      <c r="EGL49" s="46"/>
      <c r="EGM49" s="46"/>
      <c r="EGN49" s="43"/>
      <c r="EGO49" s="43"/>
      <c r="EGP49" s="44"/>
      <c r="EGQ49" s="44"/>
      <c r="EGR49" s="45"/>
      <c r="EGS49" s="45"/>
      <c r="EGT49" s="46"/>
      <c r="EGU49" s="46"/>
      <c r="EGV49" s="47"/>
      <c r="EGW49" s="46"/>
      <c r="EGX49" s="46"/>
      <c r="EGY49" s="43"/>
      <c r="EGZ49" s="43"/>
      <c r="EHA49" s="44"/>
      <c r="EHB49" s="44"/>
      <c r="EHC49" s="45"/>
      <c r="EHD49" s="45"/>
      <c r="EHE49" s="46"/>
      <c r="EHF49" s="46"/>
      <c r="EHG49" s="47"/>
      <c r="EHH49" s="46"/>
      <c r="EHI49" s="46"/>
      <c r="EHJ49" s="43"/>
      <c r="EHK49" s="43"/>
      <c r="EHL49" s="44"/>
      <c r="EHM49" s="44"/>
      <c r="EHN49" s="45"/>
      <c r="EHO49" s="45"/>
      <c r="EHP49" s="46"/>
      <c r="EHQ49" s="46"/>
      <c r="EHR49" s="47"/>
      <c r="EHS49" s="46"/>
      <c r="EHT49" s="46"/>
      <c r="EHU49" s="43"/>
      <c r="EHV49" s="43"/>
      <c r="EHW49" s="44"/>
      <c r="EHX49" s="44"/>
      <c r="EHY49" s="45"/>
      <c r="EHZ49" s="45"/>
      <c r="EIA49" s="46"/>
      <c r="EIB49" s="46"/>
      <c r="EIC49" s="47"/>
      <c r="EID49" s="46"/>
      <c r="EIE49" s="46"/>
      <c r="EIF49" s="43"/>
      <c r="EIG49" s="43"/>
      <c r="EIH49" s="44"/>
      <c r="EII49" s="44"/>
      <c r="EIJ49" s="45"/>
      <c r="EIK49" s="45"/>
      <c r="EIL49" s="46"/>
      <c r="EIM49" s="46"/>
      <c r="EIN49" s="47"/>
      <c r="EIO49" s="46"/>
      <c r="EIP49" s="46"/>
      <c r="EIQ49" s="43"/>
      <c r="EIR49" s="43"/>
      <c r="EIS49" s="44"/>
      <c r="EIT49" s="44"/>
      <c r="EIU49" s="45"/>
      <c r="EIV49" s="45"/>
      <c r="EIW49" s="46"/>
      <c r="EIX49" s="46"/>
      <c r="EIY49" s="47"/>
      <c r="EIZ49" s="46"/>
      <c r="EJA49" s="46"/>
      <c r="EJB49" s="43"/>
      <c r="EJC49" s="43"/>
      <c r="EJD49" s="44"/>
      <c r="EJE49" s="44"/>
      <c r="EJF49" s="45"/>
      <c r="EJG49" s="45"/>
      <c r="EJH49" s="46"/>
      <c r="EJI49" s="46"/>
      <c r="EJJ49" s="47"/>
      <c r="EJK49" s="46"/>
      <c r="EJL49" s="46"/>
      <c r="EJM49" s="43"/>
      <c r="EJN49" s="43"/>
      <c r="EJO49" s="44"/>
      <c r="EJP49" s="44"/>
      <c r="EJQ49" s="45"/>
      <c r="EJR49" s="45"/>
      <c r="EJS49" s="46"/>
      <c r="EJT49" s="46"/>
      <c r="EJU49" s="47"/>
      <c r="EJV49" s="46"/>
      <c r="EJW49" s="46"/>
      <c r="EJX49" s="43"/>
      <c r="EJY49" s="43"/>
      <c r="EJZ49" s="44"/>
      <c r="EKA49" s="44"/>
      <c r="EKB49" s="45"/>
      <c r="EKC49" s="45"/>
      <c r="EKD49" s="46"/>
      <c r="EKE49" s="46"/>
      <c r="EKF49" s="47"/>
      <c r="EKG49" s="46"/>
      <c r="EKH49" s="46"/>
      <c r="EKI49" s="43"/>
      <c r="EKJ49" s="43"/>
      <c r="EKK49" s="44"/>
      <c r="EKL49" s="44"/>
      <c r="EKM49" s="45"/>
      <c r="EKN49" s="45"/>
      <c r="EKO49" s="46"/>
      <c r="EKP49" s="46"/>
      <c r="EKQ49" s="47"/>
      <c r="EKR49" s="46"/>
      <c r="EKS49" s="46"/>
      <c r="EKT49" s="43"/>
      <c r="EKU49" s="43"/>
      <c r="EKV49" s="44"/>
      <c r="EKW49" s="44"/>
      <c r="EKX49" s="45"/>
      <c r="EKY49" s="45"/>
      <c r="EKZ49" s="46"/>
      <c r="ELA49" s="46"/>
      <c r="ELB49" s="47"/>
      <c r="ELC49" s="46"/>
      <c r="ELD49" s="46"/>
      <c r="ELE49" s="43"/>
      <c r="ELF49" s="43"/>
      <c r="ELG49" s="44"/>
      <c r="ELH49" s="44"/>
      <c r="ELI49" s="45"/>
      <c r="ELJ49" s="45"/>
      <c r="ELK49" s="46"/>
      <c r="ELL49" s="46"/>
      <c r="ELM49" s="47"/>
      <c r="ELN49" s="46"/>
      <c r="ELO49" s="46"/>
      <c r="ELP49" s="43"/>
      <c r="ELQ49" s="43"/>
      <c r="ELR49" s="44"/>
      <c r="ELS49" s="44"/>
      <c r="ELT49" s="45"/>
      <c r="ELU49" s="45"/>
      <c r="ELV49" s="46"/>
      <c r="ELW49" s="46"/>
      <c r="ELX49" s="47"/>
      <c r="ELY49" s="46"/>
      <c r="ELZ49" s="46"/>
      <c r="EMA49" s="43"/>
      <c r="EMB49" s="43"/>
      <c r="EMC49" s="44"/>
      <c r="EMD49" s="44"/>
      <c r="EME49" s="45"/>
      <c r="EMF49" s="45"/>
      <c r="EMG49" s="46"/>
      <c r="EMH49" s="46"/>
      <c r="EMI49" s="47"/>
      <c r="EMJ49" s="46"/>
      <c r="EMK49" s="46"/>
      <c r="EML49" s="43"/>
      <c r="EMM49" s="43"/>
      <c r="EMN49" s="44"/>
      <c r="EMO49" s="44"/>
      <c r="EMP49" s="45"/>
      <c r="EMQ49" s="45"/>
      <c r="EMR49" s="46"/>
      <c r="EMS49" s="46"/>
      <c r="EMT49" s="47"/>
      <c r="EMU49" s="46"/>
      <c r="EMV49" s="46"/>
      <c r="EMW49" s="43"/>
      <c r="EMX49" s="43"/>
      <c r="EMY49" s="44"/>
      <c r="EMZ49" s="44"/>
      <c r="ENA49" s="45"/>
      <c r="ENB49" s="45"/>
      <c r="ENC49" s="46"/>
      <c r="END49" s="46"/>
      <c r="ENE49" s="47"/>
      <c r="ENF49" s="46"/>
      <c r="ENG49" s="46"/>
      <c r="ENH49" s="43"/>
      <c r="ENI49" s="43"/>
      <c r="ENJ49" s="44"/>
      <c r="ENK49" s="44"/>
      <c r="ENL49" s="45"/>
      <c r="ENM49" s="45"/>
      <c r="ENN49" s="46"/>
      <c r="ENO49" s="46"/>
      <c r="ENP49" s="47"/>
      <c r="ENQ49" s="46"/>
      <c r="ENR49" s="46"/>
      <c r="ENS49" s="43"/>
      <c r="ENT49" s="43"/>
      <c r="ENU49" s="44"/>
      <c r="ENV49" s="44"/>
      <c r="ENW49" s="45"/>
      <c r="ENX49" s="45"/>
      <c r="ENY49" s="46"/>
      <c r="ENZ49" s="46"/>
      <c r="EOA49" s="47"/>
      <c r="EOB49" s="46"/>
      <c r="EOC49" s="46"/>
      <c r="EOD49" s="43"/>
      <c r="EOE49" s="43"/>
      <c r="EOF49" s="44"/>
      <c r="EOG49" s="44"/>
      <c r="EOH49" s="45"/>
      <c r="EOI49" s="45"/>
      <c r="EOJ49" s="46"/>
      <c r="EOK49" s="46"/>
      <c r="EOL49" s="47"/>
      <c r="EOM49" s="46"/>
      <c r="EON49" s="46"/>
      <c r="EOO49" s="43"/>
      <c r="EOP49" s="43"/>
      <c r="EOQ49" s="44"/>
      <c r="EOR49" s="44"/>
      <c r="EOS49" s="45"/>
      <c r="EOT49" s="45"/>
      <c r="EOU49" s="46"/>
      <c r="EOV49" s="46"/>
      <c r="EOW49" s="47"/>
      <c r="EOX49" s="46"/>
      <c r="EOY49" s="46"/>
      <c r="EOZ49" s="43"/>
      <c r="EPA49" s="43"/>
      <c r="EPB49" s="44"/>
      <c r="EPC49" s="44"/>
      <c r="EPD49" s="45"/>
      <c r="EPE49" s="45"/>
      <c r="EPF49" s="46"/>
      <c r="EPG49" s="46"/>
      <c r="EPH49" s="47"/>
      <c r="EPI49" s="46"/>
      <c r="EPJ49" s="46"/>
      <c r="EPK49" s="43"/>
      <c r="EPL49" s="43"/>
      <c r="EPM49" s="44"/>
      <c r="EPN49" s="44"/>
      <c r="EPO49" s="45"/>
      <c r="EPP49" s="45"/>
      <c r="EPQ49" s="46"/>
      <c r="EPR49" s="46"/>
      <c r="EPS49" s="47"/>
      <c r="EPT49" s="46"/>
      <c r="EPU49" s="46"/>
      <c r="EPV49" s="43"/>
      <c r="EPW49" s="43"/>
      <c r="EPX49" s="44"/>
      <c r="EPY49" s="44"/>
      <c r="EPZ49" s="45"/>
      <c r="EQA49" s="45"/>
      <c r="EQB49" s="46"/>
      <c r="EQC49" s="46"/>
      <c r="EQD49" s="47"/>
      <c r="EQE49" s="46"/>
      <c r="EQF49" s="46"/>
      <c r="EQG49" s="43"/>
      <c r="EQH49" s="43"/>
      <c r="EQI49" s="44"/>
      <c r="EQJ49" s="44"/>
      <c r="EQK49" s="45"/>
      <c r="EQL49" s="45"/>
      <c r="EQM49" s="46"/>
      <c r="EQN49" s="46"/>
      <c r="EQO49" s="47"/>
      <c r="EQP49" s="46"/>
      <c r="EQQ49" s="46"/>
      <c r="EQR49" s="43"/>
      <c r="EQS49" s="43"/>
      <c r="EQT49" s="44"/>
      <c r="EQU49" s="44"/>
      <c r="EQV49" s="45"/>
      <c r="EQW49" s="45"/>
      <c r="EQX49" s="46"/>
      <c r="EQY49" s="46"/>
      <c r="EQZ49" s="47"/>
      <c r="ERA49" s="46"/>
      <c r="ERB49" s="46"/>
      <c r="ERC49" s="43"/>
      <c r="ERD49" s="43"/>
      <c r="ERE49" s="44"/>
      <c r="ERF49" s="44"/>
      <c r="ERG49" s="45"/>
      <c r="ERH49" s="45"/>
      <c r="ERI49" s="46"/>
      <c r="ERJ49" s="46"/>
      <c r="ERK49" s="47"/>
      <c r="ERL49" s="46"/>
      <c r="ERM49" s="46"/>
      <c r="ERN49" s="43"/>
      <c r="ERO49" s="43"/>
      <c r="ERP49" s="44"/>
      <c r="ERQ49" s="44"/>
      <c r="ERR49" s="45"/>
      <c r="ERS49" s="45"/>
      <c r="ERT49" s="46"/>
      <c r="ERU49" s="46"/>
      <c r="ERV49" s="47"/>
      <c r="ERW49" s="46"/>
      <c r="ERX49" s="46"/>
      <c r="ERY49" s="43"/>
      <c r="ERZ49" s="43"/>
      <c r="ESA49" s="44"/>
      <c r="ESB49" s="44"/>
      <c r="ESC49" s="45"/>
      <c r="ESD49" s="45"/>
      <c r="ESE49" s="46"/>
      <c r="ESF49" s="46"/>
      <c r="ESG49" s="47"/>
      <c r="ESH49" s="46"/>
      <c r="ESI49" s="46"/>
      <c r="ESJ49" s="43"/>
      <c r="ESK49" s="43"/>
      <c r="ESL49" s="44"/>
      <c r="ESM49" s="44"/>
      <c r="ESN49" s="45"/>
      <c r="ESO49" s="45"/>
      <c r="ESP49" s="46"/>
      <c r="ESQ49" s="46"/>
      <c r="ESR49" s="47"/>
      <c r="ESS49" s="46"/>
      <c r="EST49" s="46"/>
      <c r="ESU49" s="43"/>
      <c r="ESV49" s="43"/>
      <c r="ESW49" s="44"/>
      <c r="ESX49" s="44"/>
      <c r="ESY49" s="45"/>
      <c r="ESZ49" s="45"/>
      <c r="ETA49" s="46"/>
      <c r="ETB49" s="46"/>
      <c r="ETC49" s="47"/>
      <c r="ETD49" s="46"/>
      <c r="ETE49" s="46"/>
      <c r="ETF49" s="43"/>
      <c r="ETG49" s="43"/>
      <c r="ETH49" s="44"/>
      <c r="ETI49" s="44"/>
      <c r="ETJ49" s="45"/>
      <c r="ETK49" s="45"/>
      <c r="ETL49" s="46"/>
      <c r="ETM49" s="46"/>
      <c r="ETN49" s="47"/>
      <c r="ETO49" s="46"/>
      <c r="ETP49" s="46"/>
      <c r="ETQ49" s="43"/>
      <c r="ETR49" s="43"/>
      <c r="ETS49" s="44"/>
      <c r="ETT49" s="44"/>
      <c r="ETU49" s="45"/>
      <c r="ETV49" s="45"/>
      <c r="ETW49" s="46"/>
      <c r="ETX49" s="46"/>
      <c r="ETY49" s="47"/>
      <c r="ETZ49" s="46"/>
      <c r="EUA49" s="46"/>
      <c r="EUB49" s="43"/>
      <c r="EUC49" s="43"/>
      <c r="EUD49" s="44"/>
      <c r="EUE49" s="44"/>
      <c r="EUF49" s="45"/>
      <c r="EUG49" s="45"/>
      <c r="EUH49" s="46"/>
      <c r="EUI49" s="46"/>
      <c r="EUJ49" s="47"/>
      <c r="EUK49" s="46"/>
      <c r="EUL49" s="46"/>
      <c r="EUM49" s="43"/>
      <c r="EUN49" s="43"/>
      <c r="EUO49" s="44"/>
      <c r="EUP49" s="44"/>
      <c r="EUQ49" s="45"/>
      <c r="EUR49" s="45"/>
      <c r="EUS49" s="46"/>
      <c r="EUT49" s="46"/>
      <c r="EUU49" s="47"/>
      <c r="EUV49" s="46"/>
      <c r="EUW49" s="46"/>
      <c r="EUX49" s="43"/>
      <c r="EUY49" s="43"/>
      <c r="EUZ49" s="44"/>
      <c r="EVA49" s="44"/>
      <c r="EVB49" s="45"/>
      <c r="EVC49" s="45"/>
      <c r="EVD49" s="46"/>
      <c r="EVE49" s="46"/>
      <c r="EVF49" s="47"/>
      <c r="EVG49" s="46"/>
      <c r="EVH49" s="46"/>
      <c r="EVI49" s="43"/>
      <c r="EVJ49" s="43"/>
      <c r="EVK49" s="44"/>
      <c r="EVL49" s="44"/>
      <c r="EVM49" s="45"/>
      <c r="EVN49" s="45"/>
      <c r="EVO49" s="46"/>
      <c r="EVP49" s="46"/>
      <c r="EVQ49" s="47"/>
      <c r="EVR49" s="46"/>
      <c r="EVS49" s="46"/>
      <c r="EVT49" s="43"/>
      <c r="EVU49" s="43"/>
      <c r="EVV49" s="44"/>
      <c r="EVW49" s="44"/>
      <c r="EVX49" s="45"/>
      <c r="EVY49" s="45"/>
      <c r="EVZ49" s="46"/>
      <c r="EWA49" s="46"/>
      <c r="EWB49" s="47"/>
      <c r="EWC49" s="46"/>
      <c r="EWD49" s="46"/>
      <c r="EWE49" s="43"/>
      <c r="EWF49" s="43"/>
      <c r="EWG49" s="44"/>
      <c r="EWH49" s="44"/>
      <c r="EWI49" s="45"/>
      <c r="EWJ49" s="45"/>
      <c r="EWK49" s="46"/>
      <c r="EWL49" s="46"/>
      <c r="EWM49" s="47"/>
      <c r="EWN49" s="46"/>
      <c r="EWO49" s="46"/>
      <c r="EWP49" s="43"/>
      <c r="EWQ49" s="43"/>
      <c r="EWR49" s="44"/>
      <c r="EWS49" s="44"/>
      <c r="EWT49" s="45"/>
      <c r="EWU49" s="45"/>
      <c r="EWV49" s="46"/>
      <c r="EWW49" s="46"/>
      <c r="EWX49" s="47"/>
      <c r="EWY49" s="46"/>
      <c r="EWZ49" s="46"/>
      <c r="EXA49" s="43"/>
      <c r="EXB49" s="43"/>
      <c r="EXC49" s="44"/>
      <c r="EXD49" s="44"/>
      <c r="EXE49" s="45"/>
      <c r="EXF49" s="45"/>
      <c r="EXG49" s="46"/>
      <c r="EXH49" s="46"/>
      <c r="EXI49" s="47"/>
      <c r="EXJ49" s="46"/>
      <c r="EXK49" s="46"/>
      <c r="EXL49" s="43"/>
      <c r="EXM49" s="43"/>
      <c r="EXN49" s="44"/>
      <c r="EXO49" s="44"/>
      <c r="EXP49" s="45"/>
      <c r="EXQ49" s="45"/>
      <c r="EXR49" s="46"/>
      <c r="EXS49" s="46"/>
      <c r="EXT49" s="47"/>
      <c r="EXU49" s="46"/>
      <c r="EXV49" s="46"/>
      <c r="EXW49" s="43"/>
      <c r="EXX49" s="43"/>
      <c r="EXY49" s="44"/>
      <c r="EXZ49" s="44"/>
      <c r="EYA49" s="45"/>
      <c r="EYB49" s="45"/>
      <c r="EYC49" s="46"/>
      <c r="EYD49" s="46"/>
      <c r="EYE49" s="47"/>
      <c r="EYF49" s="46"/>
      <c r="EYG49" s="46"/>
      <c r="EYH49" s="43"/>
      <c r="EYI49" s="43"/>
      <c r="EYJ49" s="44"/>
      <c r="EYK49" s="44"/>
      <c r="EYL49" s="45"/>
      <c r="EYM49" s="45"/>
      <c r="EYN49" s="46"/>
      <c r="EYO49" s="46"/>
      <c r="EYP49" s="47"/>
      <c r="EYQ49" s="46"/>
      <c r="EYR49" s="46"/>
      <c r="EYS49" s="43"/>
      <c r="EYT49" s="43"/>
      <c r="EYU49" s="44"/>
      <c r="EYV49" s="44"/>
      <c r="EYW49" s="45"/>
      <c r="EYX49" s="45"/>
      <c r="EYY49" s="46"/>
      <c r="EYZ49" s="46"/>
      <c r="EZA49" s="47"/>
      <c r="EZB49" s="46"/>
      <c r="EZC49" s="46"/>
      <c r="EZD49" s="43"/>
      <c r="EZE49" s="43"/>
      <c r="EZF49" s="44"/>
      <c r="EZG49" s="44"/>
      <c r="EZH49" s="45"/>
      <c r="EZI49" s="45"/>
      <c r="EZJ49" s="46"/>
      <c r="EZK49" s="46"/>
      <c r="EZL49" s="47"/>
      <c r="EZM49" s="46"/>
      <c r="EZN49" s="46"/>
      <c r="EZO49" s="43"/>
      <c r="EZP49" s="43"/>
      <c r="EZQ49" s="44"/>
      <c r="EZR49" s="44"/>
      <c r="EZS49" s="45"/>
      <c r="EZT49" s="45"/>
      <c r="EZU49" s="46"/>
      <c r="EZV49" s="46"/>
      <c r="EZW49" s="47"/>
      <c r="EZX49" s="46"/>
      <c r="EZY49" s="46"/>
      <c r="EZZ49" s="43"/>
      <c r="FAA49" s="43"/>
      <c r="FAB49" s="44"/>
      <c r="FAC49" s="44"/>
      <c r="FAD49" s="45"/>
      <c r="FAE49" s="45"/>
      <c r="FAF49" s="46"/>
      <c r="FAG49" s="46"/>
      <c r="FAH49" s="47"/>
      <c r="FAI49" s="46"/>
      <c r="FAJ49" s="46"/>
      <c r="FAK49" s="43"/>
      <c r="FAL49" s="43"/>
      <c r="FAM49" s="44"/>
      <c r="FAN49" s="44"/>
      <c r="FAO49" s="45"/>
      <c r="FAP49" s="45"/>
      <c r="FAQ49" s="46"/>
      <c r="FAR49" s="46"/>
      <c r="FAS49" s="47"/>
      <c r="FAT49" s="46"/>
      <c r="FAU49" s="46"/>
      <c r="FAV49" s="43"/>
      <c r="FAW49" s="43"/>
      <c r="FAX49" s="44"/>
      <c r="FAY49" s="44"/>
      <c r="FAZ49" s="45"/>
      <c r="FBA49" s="45"/>
      <c r="FBB49" s="46"/>
      <c r="FBC49" s="46"/>
      <c r="FBD49" s="47"/>
      <c r="FBE49" s="46"/>
      <c r="FBF49" s="46"/>
      <c r="FBG49" s="43"/>
      <c r="FBH49" s="43"/>
      <c r="FBI49" s="44"/>
      <c r="FBJ49" s="44"/>
      <c r="FBK49" s="45"/>
      <c r="FBL49" s="45"/>
      <c r="FBM49" s="46"/>
      <c r="FBN49" s="46"/>
      <c r="FBO49" s="47"/>
      <c r="FBP49" s="46"/>
      <c r="FBQ49" s="46"/>
      <c r="FBR49" s="43"/>
      <c r="FBS49" s="43"/>
      <c r="FBT49" s="44"/>
      <c r="FBU49" s="44"/>
      <c r="FBV49" s="45"/>
      <c r="FBW49" s="45"/>
      <c r="FBX49" s="46"/>
      <c r="FBY49" s="46"/>
      <c r="FBZ49" s="47"/>
      <c r="FCA49" s="46"/>
      <c r="FCB49" s="46"/>
      <c r="FCC49" s="43"/>
      <c r="FCD49" s="43"/>
      <c r="FCE49" s="44"/>
      <c r="FCF49" s="44"/>
      <c r="FCG49" s="45"/>
      <c r="FCH49" s="45"/>
      <c r="FCI49" s="46"/>
      <c r="FCJ49" s="46"/>
      <c r="FCK49" s="47"/>
      <c r="FCL49" s="46"/>
      <c r="FCM49" s="46"/>
      <c r="FCN49" s="43"/>
      <c r="FCO49" s="43"/>
      <c r="FCP49" s="44"/>
      <c r="FCQ49" s="44"/>
      <c r="FCR49" s="45"/>
      <c r="FCS49" s="45"/>
      <c r="FCT49" s="46"/>
      <c r="FCU49" s="46"/>
      <c r="FCV49" s="47"/>
      <c r="FCW49" s="46"/>
      <c r="FCX49" s="46"/>
      <c r="FCY49" s="43"/>
      <c r="FCZ49" s="43"/>
      <c r="FDA49" s="44"/>
      <c r="FDB49" s="44"/>
      <c r="FDC49" s="45"/>
      <c r="FDD49" s="45"/>
      <c r="FDE49" s="46"/>
      <c r="FDF49" s="46"/>
      <c r="FDG49" s="47"/>
      <c r="FDH49" s="46"/>
      <c r="FDI49" s="46"/>
      <c r="FDJ49" s="43"/>
      <c r="FDK49" s="43"/>
      <c r="FDL49" s="44"/>
      <c r="FDM49" s="44"/>
      <c r="FDN49" s="45"/>
      <c r="FDO49" s="45"/>
      <c r="FDP49" s="46"/>
      <c r="FDQ49" s="46"/>
      <c r="FDR49" s="47"/>
      <c r="FDS49" s="46"/>
      <c r="FDT49" s="46"/>
      <c r="FDU49" s="43"/>
      <c r="FDV49" s="43"/>
      <c r="FDW49" s="44"/>
      <c r="FDX49" s="44"/>
      <c r="FDY49" s="45"/>
      <c r="FDZ49" s="45"/>
      <c r="FEA49" s="46"/>
      <c r="FEB49" s="46"/>
      <c r="FEC49" s="47"/>
      <c r="FED49" s="46"/>
      <c r="FEE49" s="46"/>
      <c r="FEF49" s="43"/>
      <c r="FEG49" s="43"/>
      <c r="FEH49" s="44"/>
      <c r="FEI49" s="44"/>
      <c r="FEJ49" s="45"/>
      <c r="FEK49" s="45"/>
      <c r="FEL49" s="46"/>
      <c r="FEM49" s="46"/>
      <c r="FEN49" s="47"/>
      <c r="FEO49" s="46"/>
      <c r="FEP49" s="46"/>
      <c r="FEQ49" s="43"/>
      <c r="FER49" s="43"/>
      <c r="FES49" s="44"/>
      <c r="FET49" s="44"/>
      <c r="FEU49" s="45"/>
      <c r="FEV49" s="45"/>
      <c r="FEW49" s="46"/>
      <c r="FEX49" s="46"/>
      <c r="FEY49" s="47"/>
      <c r="FEZ49" s="46"/>
      <c r="FFA49" s="46"/>
      <c r="FFB49" s="43"/>
      <c r="FFC49" s="43"/>
      <c r="FFD49" s="44"/>
      <c r="FFE49" s="44"/>
      <c r="FFF49" s="45"/>
      <c r="FFG49" s="45"/>
      <c r="FFH49" s="46"/>
      <c r="FFI49" s="46"/>
      <c r="FFJ49" s="47"/>
      <c r="FFK49" s="46"/>
      <c r="FFL49" s="46"/>
      <c r="FFM49" s="43"/>
      <c r="FFN49" s="43"/>
      <c r="FFO49" s="44"/>
      <c r="FFP49" s="44"/>
      <c r="FFQ49" s="45"/>
      <c r="FFR49" s="45"/>
      <c r="FFS49" s="46"/>
      <c r="FFT49" s="46"/>
      <c r="FFU49" s="47"/>
      <c r="FFV49" s="46"/>
      <c r="FFW49" s="46"/>
      <c r="FFX49" s="43"/>
      <c r="FFY49" s="43"/>
      <c r="FFZ49" s="44"/>
      <c r="FGA49" s="44"/>
      <c r="FGB49" s="45"/>
      <c r="FGC49" s="45"/>
      <c r="FGD49" s="46"/>
      <c r="FGE49" s="46"/>
      <c r="FGF49" s="47"/>
      <c r="FGG49" s="46"/>
      <c r="FGH49" s="46"/>
      <c r="FGI49" s="43"/>
      <c r="FGJ49" s="43"/>
      <c r="FGK49" s="44"/>
      <c r="FGL49" s="44"/>
      <c r="FGM49" s="45"/>
      <c r="FGN49" s="45"/>
      <c r="FGO49" s="46"/>
      <c r="FGP49" s="46"/>
      <c r="FGQ49" s="47"/>
      <c r="FGR49" s="46"/>
      <c r="FGS49" s="46"/>
      <c r="FGT49" s="43"/>
      <c r="FGU49" s="43"/>
      <c r="FGV49" s="44"/>
      <c r="FGW49" s="44"/>
      <c r="FGX49" s="45"/>
      <c r="FGY49" s="45"/>
      <c r="FGZ49" s="46"/>
      <c r="FHA49" s="46"/>
      <c r="FHB49" s="47"/>
      <c r="FHC49" s="46"/>
      <c r="FHD49" s="46"/>
      <c r="FHE49" s="43"/>
      <c r="FHF49" s="43"/>
      <c r="FHG49" s="44"/>
      <c r="FHH49" s="44"/>
      <c r="FHI49" s="45"/>
      <c r="FHJ49" s="45"/>
      <c r="FHK49" s="46"/>
      <c r="FHL49" s="46"/>
      <c r="FHM49" s="47"/>
      <c r="FHN49" s="46"/>
      <c r="FHO49" s="46"/>
      <c r="FHP49" s="43"/>
      <c r="FHQ49" s="43"/>
      <c r="FHR49" s="44"/>
      <c r="FHS49" s="44"/>
      <c r="FHT49" s="45"/>
      <c r="FHU49" s="45"/>
      <c r="FHV49" s="46"/>
      <c r="FHW49" s="46"/>
      <c r="FHX49" s="47"/>
      <c r="FHY49" s="46"/>
      <c r="FHZ49" s="46"/>
      <c r="FIA49" s="43"/>
      <c r="FIB49" s="43"/>
      <c r="FIC49" s="44"/>
      <c r="FID49" s="44"/>
      <c r="FIE49" s="45"/>
      <c r="FIF49" s="45"/>
      <c r="FIG49" s="46"/>
      <c r="FIH49" s="46"/>
      <c r="FII49" s="47"/>
      <c r="FIJ49" s="46"/>
      <c r="FIK49" s="46"/>
      <c r="FIL49" s="43"/>
      <c r="FIM49" s="43"/>
      <c r="FIN49" s="44"/>
      <c r="FIO49" s="44"/>
      <c r="FIP49" s="45"/>
      <c r="FIQ49" s="45"/>
      <c r="FIR49" s="46"/>
      <c r="FIS49" s="46"/>
      <c r="FIT49" s="47"/>
      <c r="FIU49" s="46"/>
      <c r="FIV49" s="46"/>
      <c r="FIW49" s="43"/>
      <c r="FIX49" s="43"/>
      <c r="FIY49" s="44"/>
      <c r="FIZ49" s="44"/>
      <c r="FJA49" s="45"/>
      <c r="FJB49" s="45"/>
      <c r="FJC49" s="46"/>
      <c r="FJD49" s="46"/>
      <c r="FJE49" s="47"/>
      <c r="FJF49" s="46"/>
      <c r="FJG49" s="46"/>
      <c r="FJH49" s="43"/>
      <c r="FJI49" s="43"/>
      <c r="FJJ49" s="44"/>
      <c r="FJK49" s="44"/>
      <c r="FJL49" s="45"/>
      <c r="FJM49" s="45"/>
      <c r="FJN49" s="46"/>
      <c r="FJO49" s="46"/>
      <c r="FJP49" s="47"/>
      <c r="FJQ49" s="46"/>
      <c r="FJR49" s="46"/>
      <c r="FJS49" s="43"/>
      <c r="FJT49" s="43"/>
      <c r="FJU49" s="44"/>
      <c r="FJV49" s="44"/>
      <c r="FJW49" s="45"/>
      <c r="FJX49" s="45"/>
      <c r="FJY49" s="46"/>
      <c r="FJZ49" s="46"/>
      <c r="FKA49" s="47"/>
      <c r="FKB49" s="46"/>
      <c r="FKC49" s="46"/>
      <c r="FKD49" s="43"/>
      <c r="FKE49" s="43"/>
      <c r="FKF49" s="44"/>
      <c r="FKG49" s="44"/>
      <c r="FKH49" s="45"/>
      <c r="FKI49" s="45"/>
      <c r="FKJ49" s="46"/>
      <c r="FKK49" s="46"/>
      <c r="FKL49" s="47"/>
      <c r="FKM49" s="46"/>
      <c r="FKN49" s="46"/>
      <c r="FKO49" s="43"/>
      <c r="FKP49" s="43"/>
      <c r="FKQ49" s="44"/>
      <c r="FKR49" s="44"/>
      <c r="FKS49" s="45"/>
      <c r="FKT49" s="45"/>
      <c r="FKU49" s="46"/>
      <c r="FKV49" s="46"/>
      <c r="FKW49" s="47"/>
      <c r="FKX49" s="46"/>
      <c r="FKY49" s="46"/>
      <c r="FKZ49" s="43"/>
      <c r="FLA49" s="43"/>
      <c r="FLB49" s="44"/>
      <c r="FLC49" s="44"/>
      <c r="FLD49" s="45"/>
      <c r="FLE49" s="45"/>
      <c r="FLF49" s="46"/>
      <c r="FLG49" s="46"/>
      <c r="FLH49" s="47"/>
      <c r="FLI49" s="46"/>
      <c r="FLJ49" s="46"/>
      <c r="FLK49" s="43"/>
      <c r="FLL49" s="43"/>
      <c r="FLM49" s="44"/>
      <c r="FLN49" s="44"/>
      <c r="FLO49" s="45"/>
      <c r="FLP49" s="45"/>
      <c r="FLQ49" s="46"/>
      <c r="FLR49" s="46"/>
      <c r="FLS49" s="47"/>
      <c r="FLT49" s="46"/>
      <c r="FLU49" s="46"/>
      <c r="FLV49" s="43"/>
      <c r="FLW49" s="43"/>
      <c r="FLX49" s="44"/>
      <c r="FLY49" s="44"/>
      <c r="FLZ49" s="45"/>
      <c r="FMA49" s="45"/>
      <c r="FMB49" s="46"/>
      <c r="FMC49" s="46"/>
      <c r="FMD49" s="47"/>
      <c r="FME49" s="46"/>
      <c r="FMF49" s="46"/>
      <c r="FMG49" s="43"/>
      <c r="FMH49" s="43"/>
      <c r="FMI49" s="44"/>
      <c r="FMJ49" s="44"/>
      <c r="FMK49" s="45"/>
      <c r="FML49" s="45"/>
      <c r="FMM49" s="46"/>
      <c r="FMN49" s="46"/>
      <c r="FMO49" s="47"/>
      <c r="FMP49" s="46"/>
      <c r="FMQ49" s="46"/>
      <c r="FMR49" s="43"/>
      <c r="FMS49" s="43"/>
      <c r="FMT49" s="44"/>
      <c r="FMU49" s="44"/>
      <c r="FMV49" s="45"/>
      <c r="FMW49" s="45"/>
      <c r="FMX49" s="46"/>
      <c r="FMY49" s="46"/>
      <c r="FMZ49" s="47"/>
      <c r="FNA49" s="46"/>
      <c r="FNB49" s="46"/>
      <c r="FNC49" s="43"/>
      <c r="FND49" s="43"/>
      <c r="FNE49" s="44"/>
      <c r="FNF49" s="44"/>
      <c r="FNG49" s="45"/>
      <c r="FNH49" s="45"/>
      <c r="FNI49" s="46"/>
      <c r="FNJ49" s="46"/>
      <c r="FNK49" s="47"/>
      <c r="FNL49" s="46"/>
      <c r="FNM49" s="46"/>
      <c r="FNN49" s="43"/>
      <c r="FNO49" s="43"/>
      <c r="FNP49" s="44"/>
      <c r="FNQ49" s="44"/>
      <c r="FNR49" s="45"/>
      <c r="FNS49" s="45"/>
      <c r="FNT49" s="46"/>
      <c r="FNU49" s="46"/>
      <c r="FNV49" s="47"/>
      <c r="FNW49" s="46"/>
      <c r="FNX49" s="46"/>
      <c r="FNY49" s="43"/>
      <c r="FNZ49" s="43"/>
      <c r="FOA49" s="44"/>
      <c r="FOB49" s="44"/>
      <c r="FOC49" s="45"/>
      <c r="FOD49" s="45"/>
      <c r="FOE49" s="46"/>
      <c r="FOF49" s="46"/>
      <c r="FOG49" s="47"/>
      <c r="FOH49" s="46"/>
      <c r="FOI49" s="46"/>
      <c r="FOJ49" s="43"/>
      <c r="FOK49" s="43"/>
      <c r="FOL49" s="44"/>
      <c r="FOM49" s="44"/>
      <c r="FON49" s="45"/>
      <c r="FOO49" s="45"/>
      <c r="FOP49" s="46"/>
      <c r="FOQ49" s="46"/>
      <c r="FOR49" s="47"/>
      <c r="FOS49" s="46"/>
      <c r="FOT49" s="46"/>
      <c r="FOU49" s="43"/>
      <c r="FOV49" s="43"/>
      <c r="FOW49" s="44"/>
      <c r="FOX49" s="44"/>
      <c r="FOY49" s="45"/>
      <c r="FOZ49" s="45"/>
      <c r="FPA49" s="46"/>
      <c r="FPB49" s="46"/>
      <c r="FPC49" s="47"/>
      <c r="FPD49" s="46"/>
      <c r="FPE49" s="46"/>
      <c r="FPF49" s="43"/>
      <c r="FPG49" s="43"/>
      <c r="FPH49" s="44"/>
      <c r="FPI49" s="44"/>
      <c r="FPJ49" s="45"/>
      <c r="FPK49" s="45"/>
      <c r="FPL49" s="46"/>
      <c r="FPM49" s="46"/>
      <c r="FPN49" s="47"/>
      <c r="FPO49" s="46"/>
      <c r="FPP49" s="46"/>
      <c r="FPQ49" s="43"/>
      <c r="FPR49" s="43"/>
      <c r="FPS49" s="44"/>
      <c r="FPT49" s="44"/>
      <c r="FPU49" s="45"/>
      <c r="FPV49" s="45"/>
      <c r="FPW49" s="46"/>
      <c r="FPX49" s="46"/>
      <c r="FPY49" s="47"/>
      <c r="FPZ49" s="46"/>
      <c r="FQA49" s="46"/>
      <c r="FQB49" s="43"/>
      <c r="FQC49" s="43"/>
      <c r="FQD49" s="44"/>
      <c r="FQE49" s="44"/>
      <c r="FQF49" s="45"/>
      <c r="FQG49" s="45"/>
      <c r="FQH49" s="46"/>
      <c r="FQI49" s="46"/>
      <c r="FQJ49" s="47"/>
      <c r="FQK49" s="46"/>
      <c r="FQL49" s="46"/>
      <c r="FQM49" s="43"/>
      <c r="FQN49" s="43"/>
      <c r="FQO49" s="44"/>
      <c r="FQP49" s="44"/>
      <c r="FQQ49" s="45"/>
      <c r="FQR49" s="45"/>
      <c r="FQS49" s="46"/>
      <c r="FQT49" s="46"/>
      <c r="FQU49" s="47"/>
      <c r="FQV49" s="46"/>
      <c r="FQW49" s="46"/>
      <c r="FQX49" s="43"/>
      <c r="FQY49" s="43"/>
      <c r="FQZ49" s="44"/>
      <c r="FRA49" s="44"/>
      <c r="FRB49" s="45"/>
      <c r="FRC49" s="45"/>
      <c r="FRD49" s="46"/>
      <c r="FRE49" s="46"/>
      <c r="FRF49" s="47"/>
      <c r="FRG49" s="46"/>
      <c r="FRH49" s="46"/>
      <c r="FRI49" s="43"/>
      <c r="FRJ49" s="43"/>
      <c r="FRK49" s="44"/>
      <c r="FRL49" s="44"/>
      <c r="FRM49" s="45"/>
      <c r="FRN49" s="45"/>
      <c r="FRO49" s="46"/>
      <c r="FRP49" s="46"/>
      <c r="FRQ49" s="47"/>
      <c r="FRR49" s="46"/>
      <c r="FRS49" s="46"/>
      <c r="FRT49" s="43"/>
      <c r="FRU49" s="43"/>
      <c r="FRV49" s="44"/>
      <c r="FRW49" s="44"/>
      <c r="FRX49" s="45"/>
      <c r="FRY49" s="45"/>
      <c r="FRZ49" s="46"/>
      <c r="FSA49" s="46"/>
      <c r="FSB49" s="47"/>
      <c r="FSC49" s="46"/>
      <c r="FSD49" s="46"/>
      <c r="FSE49" s="43"/>
      <c r="FSF49" s="43"/>
      <c r="FSG49" s="44"/>
      <c r="FSH49" s="44"/>
      <c r="FSI49" s="45"/>
      <c r="FSJ49" s="45"/>
      <c r="FSK49" s="46"/>
      <c r="FSL49" s="46"/>
      <c r="FSM49" s="47"/>
      <c r="FSN49" s="46"/>
      <c r="FSO49" s="46"/>
      <c r="FSP49" s="43"/>
      <c r="FSQ49" s="43"/>
      <c r="FSR49" s="44"/>
      <c r="FSS49" s="44"/>
      <c r="FST49" s="45"/>
      <c r="FSU49" s="45"/>
      <c r="FSV49" s="46"/>
      <c r="FSW49" s="46"/>
      <c r="FSX49" s="47"/>
      <c r="FSY49" s="46"/>
      <c r="FSZ49" s="46"/>
      <c r="FTA49" s="43"/>
      <c r="FTB49" s="43"/>
      <c r="FTC49" s="44"/>
      <c r="FTD49" s="44"/>
      <c r="FTE49" s="45"/>
      <c r="FTF49" s="45"/>
      <c r="FTG49" s="46"/>
      <c r="FTH49" s="46"/>
      <c r="FTI49" s="47"/>
      <c r="FTJ49" s="46"/>
      <c r="FTK49" s="46"/>
      <c r="FTL49" s="43"/>
      <c r="FTM49" s="43"/>
      <c r="FTN49" s="44"/>
      <c r="FTO49" s="44"/>
      <c r="FTP49" s="45"/>
      <c r="FTQ49" s="45"/>
      <c r="FTR49" s="46"/>
      <c r="FTS49" s="46"/>
      <c r="FTT49" s="47"/>
      <c r="FTU49" s="46"/>
      <c r="FTV49" s="46"/>
      <c r="FTW49" s="43"/>
      <c r="FTX49" s="43"/>
      <c r="FTY49" s="44"/>
      <c r="FTZ49" s="44"/>
      <c r="FUA49" s="45"/>
      <c r="FUB49" s="45"/>
      <c r="FUC49" s="46"/>
      <c r="FUD49" s="46"/>
      <c r="FUE49" s="47"/>
      <c r="FUF49" s="46"/>
      <c r="FUG49" s="46"/>
      <c r="FUH49" s="43"/>
      <c r="FUI49" s="43"/>
      <c r="FUJ49" s="44"/>
      <c r="FUK49" s="44"/>
      <c r="FUL49" s="45"/>
      <c r="FUM49" s="45"/>
      <c r="FUN49" s="46"/>
      <c r="FUO49" s="46"/>
      <c r="FUP49" s="47"/>
      <c r="FUQ49" s="46"/>
      <c r="FUR49" s="46"/>
      <c r="FUS49" s="43"/>
      <c r="FUT49" s="43"/>
      <c r="FUU49" s="44"/>
      <c r="FUV49" s="44"/>
      <c r="FUW49" s="45"/>
      <c r="FUX49" s="45"/>
      <c r="FUY49" s="46"/>
      <c r="FUZ49" s="46"/>
      <c r="FVA49" s="47"/>
      <c r="FVB49" s="46"/>
      <c r="FVC49" s="46"/>
      <c r="FVD49" s="43"/>
      <c r="FVE49" s="43"/>
      <c r="FVF49" s="44"/>
      <c r="FVG49" s="44"/>
      <c r="FVH49" s="45"/>
      <c r="FVI49" s="45"/>
      <c r="FVJ49" s="46"/>
      <c r="FVK49" s="46"/>
      <c r="FVL49" s="47"/>
      <c r="FVM49" s="46"/>
      <c r="FVN49" s="46"/>
      <c r="FVO49" s="43"/>
      <c r="FVP49" s="43"/>
      <c r="FVQ49" s="44"/>
      <c r="FVR49" s="44"/>
      <c r="FVS49" s="45"/>
      <c r="FVT49" s="45"/>
      <c r="FVU49" s="46"/>
      <c r="FVV49" s="46"/>
      <c r="FVW49" s="47"/>
      <c r="FVX49" s="46"/>
      <c r="FVY49" s="46"/>
      <c r="FVZ49" s="43"/>
      <c r="FWA49" s="43"/>
      <c r="FWB49" s="44"/>
      <c r="FWC49" s="44"/>
      <c r="FWD49" s="45"/>
      <c r="FWE49" s="45"/>
      <c r="FWF49" s="46"/>
      <c r="FWG49" s="46"/>
      <c r="FWH49" s="47"/>
      <c r="FWI49" s="46"/>
      <c r="FWJ49" s="46"/>
      <c r="FWK49" s="43"/>
      <c r="FWL49" s="43"/>
      <c r="FWM49" s="44"/>
      <c r="FWN49" s="44"/>
      <c r="FWO49" s="45"/>
      <c r="FWP49" s="45"/>
      <c r="FWQ49" s="46"/>
      <c r="FWR49" s="46"/>
      <c r="FWS49" s="47"/>
      <c r="FWT49" s="46"/>
      <c r="FWU49" s="46"/>
      <c r="FWV49" s="43"/>
      <c r="FWW49" s="43"/>
      <c r="FWX49" s="44"/>
      <c r="FWY49" s="44"/>
      <c r="FWZ49" s="45"/>
      <c r="FXA49" s="45"/>
      <c r="FXB49" s="46"/>
      <c r="FXC49" s="46"/>
      <c r="FXD49" s="47"/>
      <c r="FXE49" s="46"/>
      <c r="FXF49" s="46"/>
      <c r="FXG49" s="43"/>
      <c r="FXH49" s="43"/>
      <c r="FXI49" s="44"/>
      <c r="FXJ49" s="44"/>
      <c r="FXK49" s="45"/>
      <c r="FXL49" s="45"/>
      <c r="FXM49" s="46"/>
      <c r="FXN49" s="46"/>
      <c r="FXO49" s="47"/>
      <c r="FXP49" s="46"/>
      <c r="FXQ49" s="46"/>
      <c r="FXR49" s="43"/>
      <c r="FXS49" s="43"/>
      <c r="FXT49" s="44"/>
      <c r="FXU49" s="44"/>
      <c r="FXV49" s="45"/>
      <c r="FXW49" s="45"/>
      <c r="FXX49" s="46"/>
      <c r="FXY49" s="46"/>
      <c r="FXZ49" s="47"/>
      <c r="FYA49" s="46"/>
      <c r="FYB49" s="46"/>
      <c r="FYC49" s="43"/>
      <c r="FYD49" s="43"/>
      <c r="FYE49" s="44"/>
      <c r="FYF49" s="44"/>
      <c r="FYG49" s="45"/>
      <c r="FYH49" s="45"/>
      <c r="FYI49" s="46"/>
      <c r="FYJ49" s="46"/>
      <c r="FYK49" s="47"/>
      <c r="FYL49" s="46"/>
      <c r="FYM49" s="46"/>
      <c r="FYN49" s="43"/>
      <c r="FYO49" s="43"/>
      <c r="FYP49" s="44"/>
      <c r="FYQ49" s="44"/>
      <c r="FYR49" s="45"/>
      <c r="FYS49" s="45"/>
      <c r="FYT49" s="46"/>
      <c r="FYU49" s="46"/>
      <c r="FYV49" s="47"/>
      <c r="FYW49" s="46"/>
      <c r="FYX49" s="46"/>
      <c r="FYY49" s="43"/>
      <c r="FYZ49" s="43"/>
      <c r="FZA49" s="44"/>
      <c r="FZB49" s="44"/>
      <c r="FZC49" s="45"/>
      <c r="FZD49" s="45"/>
      <c r="FZE49" s="46"/>
      <c r="FZF49" s="46"/>
      <c r="FZG49" s="47"/>
      <c r="FZH49" s="46"/>
      <c r="FZI49" s="46"/>
      <c r="FZJ49" s="43"/>
      <c r="FZK49" s="43"/>
      <c r="FZL49" s="44"/>
      <c r="FZM49" s="44"/>
      <c r="FZN49" s="45"/>
      <c r="FZO49" s="45"/>
      <c r="FZP49" s="46"/>
      <c r="FZQ49" s="46"/>
      <c r="FZR49" s="47"/>
      <c r="FZS49" s="46"/>
      <c r="FZT49" s="46"/>
      <c r="FZU49" s="43"/>
      <c r="FZV49" s="43"/>
      <c r="FZW49" s="44"/>
      <c r="FZX49" s="44"/>
      <c r="FZY49" s="45"/>
      <c r="FZZ49" s="45"/>
      <c r="GAA49" s="46"/>
      <c r="GAB49" s="46"/>
      <c r="GAC49" s="47"/>
      <c r="GAD49" s="46"/>
      <c r="GAE49" s="46"/>
      <c r="GAF49" s="43"/>
      <c r="GAG49" s="43"/>
      <c r="GAH49" s="44"/>
      <c r="GAI49" s="44"/>
      <c r="GAJ49" s="45"/>
      <c r="GAK49" s="45"/>
      <c r="GAL49" s="46"/>
      <c r="GAM49" s="46"/>
      <c r="GAN49" s="47"/>
      <c r="GAO49" s="46"/>
      <c r="GAP49" s="46"/>
      <c r="GAQ49" s="43"/>
      <c r="GAR49" s="43"/>
      <c r="GAS49" s="44"/>
      <c r="GAT49" s="44"/>
      <c r="GAU49" s="45"/>
      <c r="GAV49" s="45"/>
      <c r="GAW49" s="46"/>
      <c r="GAX49" s="46"/>
      <c r="GAY49" s="47"/>
      <c r="GAZ49" s="46"/>
      <c r="GBA49" s="46"/>
      <c r="GBB49" s="43"/>
      <c r="GBC49" s="43"/>
      <c r="GBD49" s="44"/>
      <c r="GBE49" s="44"/>
      <c r="GBF49" s="45"/>
      <c r="GBG49" s="45"/>
      <c r="GBH49" s="46"/>
      <c r="GBI49" s="46"/>
      <c r="GBJ49" s="47"/>
      <c r="GBK49" s="46"/>
      <c r="GBL49" s="46"/>
      <c r="GBM49" s="43"/>
      <c r="GBN49" s="43"/>
      <c r="GBO49" s="44"/>
      <c r="GBP49" s="44"/>
      <c r="GBQ49" s="45"/>
      <c r="GBR49" s="45"/>
      <c r="GBS49" s="46"/>
      <c r="GBT49" s="46"/>
      <c r="GBU49" s="47"/>
      <c r="GBV49" s="46"/>
      <c r="GBW49" s="46"/>
      <c r="GBX49" s="43"/>
      <c r="GBY49" s="43"/>
      <c r="GBZ49" s="44"/>
      <c r="GCA49" s="44"/>
      <c r="GCB49" s="45"/>
      <c r="GCC49" s="45"/>
      <c r="GCD49" s="46"/>
      <c r="GCE49" s="46"/>
      <c r="GCF49" s="47"/>
      <c r="GCG49" s="46"/>
      <c r="GCH49" s="46"/>
      <c r="GCI49" s="43"/>
      <c r="GCJ49" s="43"/>
      <c r="GCK49" s="44"/>
      <c r="GCL49" s="44"/>
      <c r="GCM49" s="45"/>
      <c r="GCN49" s="45"/>
      <c r="GCO49" s="46"/>
      <c r="GCP49" s="46"/>
      <c r="GCQ49" s="47"/>
      <c r="GCR49" s="46"/>
      <c r="GCS49" s="46"/>
      <c r="GCT49" s="43"/>
      <c r="GCU49" s="43"/>
      <c r="GCV49" s="44"/>
      <c r="GCW49" s="44"/>
      <c r="GCX49" s="45"/>
      <c r="GCY49" s="45"/>
      <c r="GCZ49" s="46"/>
      <c r="GDA49" s="46"/>
      <c r="GDB49" s="47"/>
      <c r="GDC49" s="46"/>
      <c r="GDD49" s="46"/>
      <c r="GDE49" s="43"/>
      <c r="GDF49" s="43"/>
      <c r="GDG49" s="44"/>
      <c r="GDH49" s="44"/>
      <c r="GDI49" s="45"/>
      <c r="GDJ49" s="45"/>
      <c r="GDK49" s="46"/>
      <c r="GDL49" s="46"/>
      <c r="GDM49" s="47"/>
      <c r="GDN49" s="46"/>
      <c r="GDO49" s="46"/>
      <c r="GDP49" s="43"/>
      <c r="GDQ49" s="43"/>
      <c r="GDR49" s="44"/>
      <c r="GDS49" s="44"/>
      <c r="GDT49" s="45"/>
      <c r="GDU49" s="45"/>
      <c r="GDV49" s="46"/>
      <c r="GDW49" s="46"/>
      <c r="GDX49" s="47"/>
      <c r="GDY49" s="46"/>
      <c r="GDZ49" s="46"/>
      <c r="GEA49" s="43"/>
      <c r="GEB49" s="43"/>
      <c r="GEC49" s="44"/>
      <c r="GED49" s="44"/>
      <c r="GEE49" s="45"/>
      <c r="GEF49" s="45"/>
      <c r="GEG49" s="46"/>
      <c r="GEH49" s="46"/>
      <c r="GEI49" s="47"/>
      <c r="GEJ49" s="46"/>
      <c r="GEK49" s="46"/>
      <c r="GEL49" s="43"/>
      <c r="GEM49" s="43"/>
      <c r="GEN49" s="44"/>
      <c r="GEO49" s="44"/>
      <c r="GEP49" s="45"/>
      <c r="GEQ49" s="45"/>
      <c r="GER49" s="46"/>
      <c r="GES49" s="46"/>
      <c r="GET49" s="47"/>
      <c r="GEU49" s="46"/>
      <c r="GEV49" s="46"/>
      <c r="GEW49" s="43"/>
      <c r="GEX49" s="43"/>
      <c r="GEY49" s="44"/>
      <c r="GEZ49" s="44"/>
      <c r="GFA49" s="45"/>
      <c r="GFB49" s="45"/>
      <c r="GFC49" s="46"/>
      <c r="GFD49" s="46"/>
      <c r="GFE49" s="47"/>
      <c r="GFF49" s="46"/>
      <c r="GFG49" s="46"/>
      <c r="GFH49" s="43"/>
      <c r="GFI49" s="43"/>
      <c r="GFJ49" s="44"/>
      <c r="GFK49" s="44"/>
      <c r="GFL49" s="45"/>
      <c r="GFM49" s="45"/>
      <c r="GFN49" s="46"/>
      <c r="GFO49" s="46"/>
      <c r="GFP49" s="47"/>
      <c r="GFQ49" s="46"/>
      <c r="GFR49" s="46"/>
      <c r="GFS49" s="43"/>
      <c r="GFT49" s="43"/>
      <c r="GFU49" s="44"/>
      <c r="GFV49" s="44"/>
      <c r="GFW49" s="45"/>
      <c r="GFX49" s="45"/>
      <c r="GFY49" s="46"/>
      <c r="GFZ49" s="46"/>
      <c r="GGA49" s="47"/>
      <c r="GGB49" s="46"/>
      <c r="GGC49" s="46"/>
      <c r="GGD49" s="43"/>
      <c r="GGE49" s="43"/>
      <c r="GGF49" s="44"/>
      <c r="GGG49" s="44"/>
      <c r="GGH49" s="45"/>
      <c r="GGI49" s="45"/>
      <c r="GGJ49" s="46"/>
      <c r="GGK49" s="46"/>
      <c r="GGL49" s="47"/>
      <c r="GGM49" s="46"/>
      <c r="GGN49" s="46"/>
      <c r="GGO49" s="43"/>
      <c r="GGP49" s="43"/>
      <c r="GGQ49" s="44"/>
      <c r="GGR49" s="44"/>
      <c r="GGS49" s="45"/>
      <c r="GGT49" s="45"/>
      <c r="GGU49" s="46"/>
      <c r="GGV49" s="46"/>
      <c r="GGW49" s="47"/>
      <c r="GGX49" s="46"/>
      <c r="GGY49" s="46"/>
      <c r="GGZ49" s="43"/>
      <c r="GHA49" s="43"/>
      <c r="GHB49" s="44"/>
      <c r="GHC49" s="44"/>
      <c r="GHD49" s="45"/>
      <c r="GHE49" s="45"/>
      <c r="GHF49" s="46"/>
      <c r="GHG49" s="46"/>
      <c r="GHH49" s="47"/>
      <c r="GHI49" s="46"/>
      <c r="GHJ49" s="46"/>
      <c r="GHK49" s="43"/>
      <c r="GHL49" s="43"/>
      <c r="GHM49" s="44"/>
      <c r="GHN49" s="44"/>
      <c r="GHO49" s="45"/>
      <c r="GHP49" s="45"/>
      <c r="GHQ49" s="46"/>
      <c r="GHR49" s="46"/>
      <c r="GHS49" s="47"/>
      <c r="GHT49" s="46"/>
      <c r="GHU49" s="46"/>
      <c r="GHV49" s="43"/>
      <c r="GHW49" s="43"/>
      <c r="GHX49" s="44"/>
      <c r="GHY49" s="44"/>
      <c r="GHZ49" s="45"/>
      <c r="GIA49" s="45"/>
      <c r="GIB49" s="46"/>
      <c r="GIC49" s="46"/>
      <c r="GID49" s="47"/>
      <c r="GIE49" s="46"/>
      <c r="GIF49" s="46"/>
      <c r="GIG49" s="43"/>
      <c r="GIH49" s="43"/>
      <c r="GII49" s="44"/>
      <c r="GIJ49" s="44"/>
      <c r="GIK49" s="45"/>
      <c r="GIL49" s="45"/>
      <c r="GIM49" s="46"/>
      <c r="GIN49" s="46"/>
      <c r="GIO49" s="47"/>
      <c r="GIP49" s="46"/>
      <c r="GIQ49" s="46"/>
      <c r="GIR49" s="43"/>
      <c r="GIS49" s="43"/>
      <c r="GIT49" s="44"/>
      <c r="GIU49" s="44"/>
      <c r="GIV49" s="45"/>
      <c r="GIW49" s="45"/>
      <c r="GIX49" s="46"/>
      <c r="GIY49" s="46"/>
      <c r="GIZ49" s="47"/>
      <c r="GJA49" s="46"/>
      <c r="GJB49" s="46"/>
      <c r="GJC49" s="43"/>
      <c r="GJD49" s="43"/>
      <c r="GJE49" s="44"/>
      <c r="GJF49" s="44"/>
      <c r="GJG49" s="45"/>
      <c r="GJH49" s="45"/>
      <c r="GJI49" s="46"/>
      <c r="GJJ49" s="46"/>
      <c r="GJK49" s="47"/>
      <c r="GJL49" s="46"/>
      <c r="GJM49" s="46"/>
      <c r="GJN49" s="43"/>
      <c r="GJO49" s="43"/>
      <c r="GJP49" s="44"/>
      <c r="GJQ49" s="44"/>
      <c r="GJR49" s="45"/>
      <c r="GJS49" s="45"/>
      <c r="GJT49" s="46"/>
      <c r="GJU49" s="46"/>
      <c r="GJV49" s="47"/>
      <c r="GJW49" s="46"/>
      <c r="GJX49" s="46"/>
      <c r="GJY49" s="43"/>
      <c r="GJZ49" s="43"/>
      <c r="GKA49" s="44"/>
      <c r="GKB49" s="44"/>
      <c r="GKC49" s="45"/>
      <c r="GKD49" s="45"/>
      <c r="GKE49" s="46"/>
      <c r="GKF49" s="46"/>
      <c r="GKG49" s="47"/>
      <c r="GKH49" s="46"/>
      <c r="GKI49" s="46"/>
      <c r="GKJ49" s="43"/>
      <c r="GKK49" s="43"/>
      <c r="GKL49" s="44"/>
      <c r="GKM49" s="44"/>
      <c r="GKN49" s="45"/>
      <c r="GKO49" s="45"/>
      <c r="GKP49" s="46"/>
      <c r="GKQ49" s="46"/>
      <c r="GKR49" s="47"/>
      <c r="GKS49" s="46"/>
      <c r="GKT49" s="46"/>
      <c r="GKU49" s="43"/>
      <c r="GKV49" s="43"/>
      <c r="GKW49" s="44"/>
      <c r="GKX49" s="44"/>
      <c r="GKY49" s="45"/>
      <c r="GKZ49" s="45"/>
      <c r="GLA49" s="46"/>
      <c r="GLB49" s="46"/>
      <c r="GLC49" s="47"/>
      <c r="GLD49" s="46"/>
      <c r="GLE49" s="46"/>
      <c r="GLF49" s="43"/>
      <c r="GLG49" s="43"/>
      <c r="GLH49" s="44"/>
      <c r="GLI49" s="44"/>
      <c r="GLJ49" s="45"/>
      <c r="GLK49" s="45"/>
      <c r="GLL49" s="46"/>
      <c r="GLM49" s="46"/>
      <c r="GLN49" s="47"/>
      <c r="GLO49" s="46"/>
      <c r="GLP49" s="46"/>
      <c r="GLQ49" s="43"/>
      <c r="GLR49" s="43"/>
      <c r="GLS49" s="44"/>
      <c r="GLT49" s="44"/>
      <c r="GLU49" s="45"/>
      <c r="GLV49" s="45"/>
      <c r="GLW49" s="46"/>
      <c r="GLX49" s="46"/>
      <c r="GLY49" s="47"/>
      <c r="GLZ49" s="46"/>
      <c r="GMA49" s="46"/>
      <c r="GMB49" s="43"/>
      <c r="GMC49" s="43"/>
      <c r="GMD49" s="44"/>
      <c r="GME49" s="44"/>
      <c r="GMF49" s="45"/>
      <c r="GMG49" s="45"/>
      <c r="GMH49" s="46"/>
      <c r="GMI49" s="46"/>
      <c r="GMJ49" s="47"/>
      <c r="GMK49" s="46"/>
      <c r="GML49" s="46"/>
      <c r="GMM49" s="43"/>
      <c r="GMN49" s="43"/>
      <c r="GMO49" s="44"/>
      <c r="GMP49" s="44"/>
      <c r="GMQ49" s="45"/>
      <c r="GMR49" s="45"/>
      <c r="GMS49" s="46"/>
      <c r="GMT49" s="46"/>
      <c r="GMU49" s="47"/>
      <c r="GMV49" s="46"/>
      <c r="GMW49" s="46"/>
      <c r="GMX49" s="43"/>
      <c r="GMY49" s="43"/>
      <c r="GMZ49" s="44"/>
      <c r="GNA49" s="44"/>
      <c r="GNB49" s="45"/>
      <c r="GNC49" s="45"/>
      <c r="GND49" s="46"/>
      <c r="GNE49" s="46"/>
      <c r="GNF49" s="47"/>
      <c r="GNG49" s="46"/>
      <c r="GNH49" s="46"/>
      <c r="GNI49" s="43"/>
      <c r="GNJ49" s="43"/>
      <c r="GNK49" s="44"/>
      <c r="GNL49" s="44"/>
      <c r="GNM49" s="45"/>
      <c r="GNN49" s="45"/>
      <c r="GNO49" s="46"/>
      <c r="GNP49" s="46"/>
      <c r="GNQ49" s="47"/>
      <c r="GNR49" s="46"/>
      <c r="GNS49" s="46"/>
      <c r="GNT49" s="43"/>
      <c r="GNU49" s="43"/>
      <c r="GNV49" s="44"/>
      <c r="GNW49" s="44"/>
      <c r="GNX49" s="45"/>
      <c r="GNY49" s="45"/>
      <c r="GNZ49" s="46"/>
      <c r="GOA49" s="46"/>
      <c r="GOB49" s="47"/>
      <c r="GOC49" s="46"/>
      <c r="GOD49" s="46"/>
      <c r="GOE49" s="43"/>
      <c r="GOF49" s="43"/>
      <c r="GOG49" s="44"/>
      <c r="GOH49" s="44"/>
      <c r="GOI49" s="45"/>
      <c r="GOJ49" s="45"/>
      <c r="GOK49" s="46"/>
      <c r="GOL49" s="46"/>
      <c r="GOM49" s="47"/>
      <c r="GON49" s="46"/>
      <c r="GOO49" s="46"/>
      <c r="GOP49" s="43"/>
      <c r="GOQ49" s="43"/>
      <c r="GOR49" s="44"/>
      <c r="GOS49" s="44"/>
      <c r="GOT49" s="45"/>
      <c r="GOU49" s="45"/>
      <c r="GOV49" s="46"/>
      <c r="GOW49" s="46"/>
      <c r="GOX49" s="47"/>
      <c r="GOY49" s="46"/>
      <c r="GOZ49" s="46"/>
      <c r="GPA49" s="43"/>
      <c r="GPB49" s="43"/>
      <c r="GPC49" s="44"/>
      <c r="GPD49" s="44"/>
      <c r="GPE49" s="45"/>
      <c r="GPF49" s="45"/>
      <c r="GPG49" s="46"/>
      <c r="GPH49" s="46"/>
      <c r="GPI49" s="47"/>
      <c r="GPJ49" s="46"/>
      <c r="GPK49" s="46"/>
      <c r="GPL49" s="43"/>
      <c r="GPM49" s="43"/>
      <c r="GPN49" s="44"/>
      <c r="GPO49" s="44"/>
      <c r="GPP49" s="45"/>
      <c r="GPQ49" s="45"/>
      <c r="GPR49" s="46"/>
      <c r="GPS49" s="46"/>
      <c r="GPT49" s="47"/>
      <c r="GPU49" s="46"/>
      <c r="GPV49" s="46"/>
      <c r="GPW49" s="43"/>
      <c r="GPX49" s="43"/>
      <c r="GPY49" s="44"/>
      <c r="GPZ49" s="44"/>
      <c r="GQA49" s="45"/>
      <c r="GQB49" s="45"/>
      <c r="GQC49" s="46"/>
      <c r="GQD49" s="46"/>
      <c r="GQE49" s="47"/>
      <c r="GQF49" s="46"/>
      <c r="GQG49" s="46"/>
      <c r="GQH49" s="43"/>
      <c r="GQI49" s="43"/>
      <c r="GQJ49" s="44"/>
      <c r="GQK49" s="44"/>
      <c r="GQL49" s="45"/>
      <c r="GQM49" s="45"/>
      <c r="GQN49" s="46"/>
      <c r="GQO49" s="46"/>
      <c r="GQP49" s="47"/>
      <c r="GQQ49" s="46"/>
      <c r="GQR49" s="46"/>
      <c r="GQS49" s="43"/>
      <c r="GQT49" s="43"/>
      <c r="GQU49" s="44"/>
      <c r="GQV49" s="44"/>
      <c r="GQW49" s="45"/>
      <c r="GQX49" s="45"/>
      <c r="GQY49" s="46"/>
      <c r="GQZ49" s="46"/>
      <c r="GRA49" s="47"/>
      <c r="GRB49" s="46"/>
      <c r="GRC49" s="46"/>
      <c r="GRD49" s="43"/>
      <c r="GRE49" s="43"/>
      <c r="GRF49" s="44"/>
      <c r="GRG49" s="44"/>
      <c r="GRH49" s="45"/>
      <c r="GRI49" s="45"/>
      <c r="GRJ49" s="46"/>
      <c r="GRK49" s="46"/>
      <c r="GRL49" s="47"/>
      <c r="GRM49" s="46"/>
      <c r="GRN49" s="46"/>
      <c r="GRO49" s="43"/>
      <c r="GRP49" s="43"/>
      <c r="GRQ49" s="44"/>
      <c r="GRR49" s="44"/>
      <c r="GRS49" s="45"/>
      <c r="GRT49" s="45"/>
      <c r="GRU49" s="46"/>
      <c r="GRV49" s="46"/>
      <c r="GRW49" s="47"/>
      <c r="GRX49" s="46"/>
      <c r="GRY49" s="46"/>
      <c r="GRZ49" s="43"/>
      <c r="GSA49" s="43"/>
      <c r="GSB49" s="44"/>
      <c r="GSC49" s="44"/>
      <c r="GSD49" s="45"/>
      <c r="GSE49" s="45"/>
      <c r="GSF49" s="46"/>
      <c r="GSG49" s="46"/>
      <c r="GSH49" s="47"/>
      <c r="GSI49" s="46"/>
      <c r="GSJ49" s="46"/>
      <c r="GSK49" s="43"/>
      <c r="GSL49" s="43"/>
      <c r="GSM49" s="44"/>
      <c r="GSN49" s="44"/>
      <c r="GSO49" s="45"/>
      <c r="GSP49" s="45"/>
      <c r="GSQ49" s="46"/>
      <c r="GSR49" s="46"/>
      <c r="GSS49" s="47"/>
      <c r="GST49" s="46"/>
      <c r="GSU49" s="46"/>
      <c r="GSV49" s="43"/>
      <c r="GSW49" s="43"/>
      <c r="GSX49" s="44"/>
      <c r="GSY49" s="44"/>
      <c r="GSZ49" s="45"/>
      <c r="GTA49" s="45"/>
      <c r="GTB49" s="46"/>
      <c r="GTC49" s="46"/>
      <c r="GTD49" s="47"/>
      <c r="GTE49" s="46"/>
      <c r="GTF49" s="46"/>
      <c r="GTG49" s="43"/>
      <c r="GTH49" s="43"/>
      <c r="GTI49" s="44"/>
      <c r="GTJ49" s="44"/>
      <c r="GTK49" s="45"/>
      <c r="GTL49" s="45"/>
      <c r="GTM49" s="46"/>
      <c r="GTN49" s="46"/>
      <c r="GTO49" s="47"/>
      <c r="GTP49" s="46"/>
      <c r="GTQ49" s="46"/>
      <c r="GTR49" s="43"/>
      <c r="GTS49" s="43"/>
      <c r="GTT49" s="44"/>
      <c r="GTU49" s="44"/>
      <c r="GTV49" s="45"/>
      <c r="GTW49" s="45"/>
      <c r="GTX49" s="46"/>
      <c r="GTY49" s="46"/>
      <c r="GTZ49" s="47"/>
      <c r="GUA49" s="46"/>
      <c r="GUB49" s="46"/>
      <c r="GUC49" s="43"/>
      <c r="GUD49" s="43"/>
      <c r="GUE49" s="44"/>
      <c r="GUF49" s="44"/>
      <c r="GUG49" s="45"/>
      <c r="GUH49" s="45"/>
      <c r="GUI49" s="46"/>
      <c r="GUJ49" s="46"/>
      <c r="GUK49" s="47"/>
      <c r="GUL49" s="46"/>
      <c r="GUM49" s="46"/>
      <c r="GUN49" s="43"/>
      <c r="GUO49" s="43"/>
      <c r="GUP49" s="44"/>
      <c r="GUQ49" s="44"/>
      <c r="GUR49" s="45"/>
      <c r="GUS49" s="45"/>
      <c r="GUT49" s="46"/>
      <c r="GUU49" s="46"/>
      <c r="GUV49" s="47"/>
      <c r="GUW49" s="46"/>
      <c r="GUX49" s="46"/>
      <c r="GUY49" s="43"/>
      <c r="GUZ49" s="43"/>
      <c r="GVA49" s="44"/>
      <c r="GVB49" s="44"/>
      <c r="GVC49" s="45"/>
      <c r="GVD49" s="45"/>
      <c r="GVE49" s="46"/>
      <c r="GVF49" s="46"/>
      <c r="GVG49" s="47"/>
      <c r="GVH49" s="46"/>
      <c r="GVI49" s="46"/>
      <c r="GVJ49" s="43"/>
      <c r="GVK49" s="43"/>
      <c r="GVL49" s="44"/>
      <c r="GVM49" s="44"/>
      <c r="GVN49" s="45"/>
      <c r="GVO49" s="45"/>
      <c r="GVP49" s="46"/>
      <c r="GVQ49" s="46"/>
      <c r="GVR49" s="47"/>
      <c r="GVS49" s="46"/>
      <c r="GVT49" s="46"/>
      <c r="GVU49" s="43"/>
      <c r="GVV49" s="43"/>
      <c r="GVW49" s="44"/>
      <c r="GVX49" s="44"/>
      <c r="GVY49" s="45"/>
      <c r="GVZ49" s="45"/>
      <c r="GWA49" s="46"/>
      <c r="GWB49" s="46"/>
      <c r="GWC49" s="47"/>
      <c r="GWD49" s="46"/>
      <c r="GWE49" s="46"/>
      <c r="GWF49" s="43"/>
      <c r="GWG49" s="43"/>
      <c r="GWH49" s="44"/>
      <c r="GWI49" s="44"/>
      <c r="GWJ49" s="45"/>
      <c r="GWK49" s="45"/>
      <c r="GWL49" s="46"/>
      <c r="GWM49" s="46"/>
      <c r="GWN49" s="47"/>
      <c r="GWO49" s="46"/>
      <c r="GWP49" s="46"/>
      <c r="GWQ49" s="43"/>
      <c r="GWR49" s="43"/>
      <c r="GWS49" s="44"/>
      <c r="GWT49" s="44"/>
      <c r="GWU49" s="45"/>
      <c r="GWV49" s="45"/>
      <c r="GWW49" s="46"/>
      <c r="GWX49" s="46"/>
      <c r="GWY49" s="47"/>
      <c r="GWZ49" s="46"/>
      <c r="GXA49" s="46"/>
      <c r="GXB49" s="43"/>
      <c r="GXC49" s="43"/>
      <c r="GXD49" s="44"/>
      <c r="GXE49" s="44"/>
      <c r="GXF49" s="45"/>
      <c r="GXG49" s="45"/>
      <c r="GXH49" s="46"/>
      <c r="GXI49" s="46"/>
      <c r="GXJ49" s="47"/>
      <c r="GXK49" s="46"/>
      <c r="GXL49" s="46"/>
      <c r="GXM49" s="43"/>
      <c r="GXN49" s="43"/>
      <c r="GXO49" s="44"/>
      <c r="GXP49" s="44"/>
      <c r="GXQ49" s="45"/>
      <c r="GXR49" s="45"/>
      <c r="GXS49" s="46"/>
      <c r="GXT49" s="46"/>
      <c r="GXU49" s="47"/>
      <c r="GXV49" s="46"/>
      <c r="GXW49" s="46"/>
      <c r="GXX49" s="43"/>
      <c r="GXY49" s="43"/>
      <c r="GXZ49" s="44"/>
      <c r="GYA49" s="44"/>
      <c r="GYB49" s="45"/>
      <c r="GYC49" s="45"/>
      <c r="GYD49" s="46"/>
      <c r="GYE49" s="46"/>
      <c r="GYF49" s="47"/>
      <c r="GYG49" s="46"/>
      <c r="GYH49" s="46"/>
      <c r="GYI49" s="43"/>
      <c r="GYJ49" s="43"/>
      <c r="GYK49" s="44"/>
      <c r="GYL49" s="44"/>
      <c r="GYM49" s="45"/>
      <c r="GYN49" s="45"/>
      <c r="GYO49" s="46"/>
      <c r="GYP49" s="46"/>
      <c r="GYQ49" s="47"/>
      <c r="GYR49" s="46"/>
      <c r="GYS49" s="46"/>
      <c r="GYT49" s="43"/>
      <c r="GYU49" s="43"/>
      <c r="GYV49" s="44"/>
      <c r="GYW49" s="44"/>
      <c r="GYX49" s="45"/>
      <c r="GYY49" s="45"/>
      <c r="GYZ49" s="46"/>
      <c r="GZA49" s="46"/>
      <c r="GZB49" s="47"/>
      <c r="GZC49" s="46"/>
      <c r="GZD49" s="46"/>
      <c r="GZE49" s="43"/>
      <c r="GZF49" s="43"/>
      <c r="GZG49" s="44"/>
      <c r="GZH49" s="44"/>
      <c r="GZI49" s="45"/>
      <c r="GZJ49" s="45"/>
      <c r="GZK49" s="46"/>
      <c r="GZL49" s="46"/>
      <c r="GZM49" s="47"/>
      <c r="GZN49" s="46"/>
      <c r="GZO49" s="46"/>
      <c r="GZP49" s="43"/>
      <c r="GZQ49" s="43"/>
      <c r="GZR49" s="44"/>
      <c r="GZS49" s="44"/>
      <c r="GZT49" s="45"/>
      <c r="GZU49" s="45"/>
      <c r="GZV49" s="46"/>
      <c r="GZW49" s="46"/>
      <c r="GZX49" s="47"/>
      <c r="GZY49" s="46"/>
      <c r="GZZ49" s="46"/>
      <c r="HAA49" s="43"/>
      <c r="HAB49" s="43"/>
      <c r="HAC49" s="44"/>
      <c r="HAD49" s="44"/>
      <c r="HAE49" s="45"/>
      <c r="HAF49" s="45"/>
      <c r="HAG49" s="46"/>
      <c r="HAH49" s="46"/>
      <c r="HAI49" s="47"/>
      <c r="HAJ49" s="46"/>
      <c r="HAK49" s="46"/>
      <c r="HAL49" s="43"/>
      <c r="HAM49" s="43"/>
      <c r="HAN49" s="44"/>
      <c r="HAO49" s="44"/>
      <c r="HAP49" s="45"/>
      <c r="HAQ49" s="45"/>
      <c r="HAR49" s="46"/>
      <c r="HAS49" s="46"/>
      <c r="HAT49" s="47"/>
      <c r="HAU49" s="46"/>
      <c r="HAV49" s="46"/>
      <c r="HAW49" s="43"/>
      <c r="HAX49" s="43"/>
      <c r="HAY49" s="44"/>
      <c r="HAZ49" s="44"/>
      <c r="HBA49" s="45"/>
      <c r="HBB49" s="45"/>
      <c r="HBC49" s="46"/>
      <c r="HBD49" s="46"/>
      <c r="HBE49" s="47"/>
      <c r="HBF49" s="46"/>
      <c r="HBG49" s="46"/>
      <c r="HBH49" s="43"/>
      <c r="HBI49" s="43"/>
      <c r="HBJ49" s="44"/>
      <c r="HBK49" s="44"/>
      <c r="HBL49" s="45"/>
      <c r="HBM49" s="45"/>
      <c r="HBN49" s="46"/>
      <c r="HBO49" s="46"/>
      <c r="HBP49" s="47"/>
      <c r="HBQ49" s="46"/>
      <c r="HBR49" s="46"/>
      <c r="HBS49" s="43"/>
      <c r="HBT49" s="43"/>
      <c r="HBU49" s="44"/>
      <c r="HBV49" s="44"/>
      <c r="HBW49" s="45"/>
      <c r="HBX49" s="45"/>
      <c r="HBY49" s="46"/>
      <c r="HBZ49" s="46"/>
      <c r="HCA49" s="47"/>
      <c r="HCB49" s="46"/>
      <c r="HCC49" s="46"/>
      <c r="HCD49" s="43"/>
      <c r="HCE49" s="43"/>
      <c r="HCF49" s="44"/>
      <c r="HCG49" s="44"/>
      <c r="HCH49" s="45"/>
      <c r="HCI49" s="45"/>
      <c r="HCJ49" s="46"/>
      <c r="HCK49" s="46"/>
      <c r="HCL49" s="47"/>
      <c r="HCM49" s="46"/>
      <c r="HCN49" s="46"/>
      <c r="HCO49" s="43"/>
      <c r="HCP49" s="43"/>
      <c r="HCQ49" s="44"/>
      <c r="HCR49" s="44"/>
      <c r="HCS49" s="45"/>
      <c r="HCT49" s="45"/>
      <c r="HCU49" s="46"/>
      <c r="HCV49" s="46"/>
      <c r="HCW49" s="47"/>
      <c r="HCX49" s="46"/>
      <c r="HCY49" s="46"/>
      <c r="HCZ49" s="43"/>
      <c r="HDA49" s="43"/>
      <c r="HDB49" s="44"/>
      <c r="HDC49" s="44"/>
      <c r="HDD49" s="45"/>
      <c r="HDE49" s="45"/>
      <c r="HDF49" s="46"/>
      <c r="HDG49" s="46"/>
      <c r="HDH49" s="47"/>
      <c r="HDI49" s="46"/>
      <c r="HDJ49" s="46"/>
      <c r="HDK49" s="43"/>
      <c r="HDL49" s="43"/>
      <c r="HDM49" s="44"/>
      <c r="HDN49" s="44"/>
      <c r="HDO49" s="45"/>
      <c r="HDP49" s="45"/>
      <c r="HDQ49" s="46"/>
      <c r="HDR49" s="46"/>
      <c r="HDS49" s="47"/>
      <c r="HDT49" s="46"/>
      <c r="HDU49" s="46"/>
      <c r="HDV49" s="43"/>
      <c r="HDW49" s="43"/>
      <c r="HDX49" s="44"/>
      <c r="HDY49" s="44"/>
      <c r="HDZ49" s="45"/>
      <c r="HEA49" s="45"/>
      <c r="HEB49" s="46"/>
      <c r="HEC49" s="46"/>
      <c r="HED49" s="47"/>
      <c r="HEE49" s="46"/>
      <c r="HEF49" s="46"/>
      <c r="HEG49" s="43"/>
      <c r="HEH49" s="43"/>
      <c r="HEI49" s="44"/>
      <c r="HEJ49" s="44"/>
      <c r="HEK49" s="45"/>
      <c r="HEL49" s="45"/>
      <c r="HEM49" s="46"/>
      <c r="HEN49" s="46"/>
      <c r="HEO49" s="47"/>
      <c r="HEP49" s="46"/>
      <c r="HEQ49" s="46"/>
      <c r="HER49" s="43"/>
      <c r="HES49" s="43"/>
      <c r="HET49" s="44"/>
      <c r="HEU49" s="44"/>
      <c r="HEV49" s="45"/>
      <c r="HEW49" s="45"/>
      <c r="HEX49" s="46"/>
      <c r="HEY49" s="46"/>
      <c r="HEZ49" s="47"/>
      <c r="HFA49" s="46"/>
      <c r="HFB49" s="46"/>
      <c r="HFC49" s="43"/>
      <c r="HFD49" s="43"/>
      <c r="HFE49" s="44"/>
      <c r="HFF49" s="44"/>
      <c r="HFG49" s="45"/>
      <c r="HFH49" s="45"/>
      <c r="HFI49" s="46"/>
      <c r="HFJ49" s="46"/>
      <c r="HFK49" s="47"/>
      <c r="HFL49" s="46"/>
      <c r="HFM49" s="46"/>
      <c r="HFN49" s="43"/>
      <c r="HFO49" s="43"/>
      <c r="HFP49" s="44"/>
      <c r="HFQ49" s="44"/>
      <c r="HFR49" s="45"/>
      <c r="HFS49" s="45"/>
      <c r="HFT49" s="46"/>
      <c r="HFU49" s="46"/>
      <c r="HFV49" s="47"/>
      <c r="HFW49" s="46"/>
      <c r="HFX49" s="46"/>
      <c r="HFY49" s="43"/>
      <c r="HFZ49" s="43"/>
      <c r="HGA49" s="44"/>
      <c r="HGB49" s="44"/>
      <c r="HGC49" s="45"/>
      <c r="HGD49" s="45"/>
      <c r="HGE49" s="46"/>
      <c r="HGF49" s="46"/>
      <c r="HGG49" s="47"/>
      <c r="HGH49" s="46"/>
      <c r="HGI49" s="46"/>
      <c r="HGJ49" s="43"/>
      <c r="HGK49" s="43"/>
      <c r="HGL49" s="44"/>
      <c r="HGM49" s="44"/>
      <c r="HGN49" s="45"/>
      <c r="HGO49" s="45"/>
      <c r="HGP49" s="46"/>
      <c r="HGQ49" s="46"/>
      <c r="HGR49" s="47"/>
      <c r="HGS49" s="46"/>
      <c r="HGT49" s="46"/>
      <c r="HGU49" s="43"/>
      <c r="HGV49" s="43"/>
      <c r="HGW49" s="44"/>
      <c r="HGX49" s="44"/>
      <c r="HGY49" s="45"/>
      <c r="HGZ49" s="45"/>
      <c r="HHA49" s="46"/>
      <c r="HHB49" s="46"/>
      <c r="HHC49" s="47"/>
      <c r="HHD49" s="46"/>
      <c r="HHE49" s="46"/>
      <c r="HHF49" s="43"/>
      <c r="HHG49" s="43"/>
      <c r="HHH49" s="44"/>
      <c r="HHI49" s="44"/>
      <c r="HHJ49" s="45"/>
      <c r="HHK49" s="45"/>
      <c r="HHL49" s="46"/>
      <c r="HHM49" s="46"/>
      <c r="HHN49" s="47"/>
      <c r="HHO49" s="46"/>
      <c r="HHP49" s="46"/>
      <c r="HHQ49" s="43"/>
      <c r="HHR49" s="43"/>
      <c r="HHS49" s="44"/>
      <c r="HHT49" s="44"/>
      <c r="HHU49" s="45"/>
      <c r="HHV49" s="45"/>
      <c r="HHW49" s="46"/>
      <c r="HHX49" s="46"/>
      <c r="HHY49" s="47"/>
      <c r="HHZ49" s="46"/>
      <c r="HIA49" s="46"/>
      <c r="HIB49" s="43"/>
      <c r="HIC49" s="43"/>
      <c r="HID49" s="44"/>
      <c r="HIE49" s="44"/>
      <c r="HIF49" s="45"/>
      <c r="HIG49" s="45"/>
      <c r="HIH49" s="46"/>
      <c r="HII49" s="46"/>
      <c r="HIJ49" s="47"/>
      <c r="HIK49" s="46"/>
      <c r="HIL49" s="46"/>
      <c r="HIM49" s="43"/>
      <c r="HIN49" s="43"/>
      <c r="HIO49" s="44"/>
      <c r="HIP49" s="44"/>
      <c r="HIQ49" s="45"/>
      <c r="HIR49" s="45"/>
      <c r="HIS49" s="46"/>
      <c r="HIT49" s="46"/>
      <c r="HIU49" s="47"/>
      <c r="HIV49" s="46"/>
      <c r="HIW49" s="46"/>
      <c r="HIX49" s="43"/>
      <c r="HIY49" s="43"/>
      <c r="HIZ49" s="44"/>
      <c r="HJA49" s="44"/>
      <c r="HJB49" s="45"/>
      <c r="HJC49" s="45"/>
      <c r="HJD49" s="46"/>
      <c r="HJE49" s="46"/>
      <c r="HJF49" s="47"/>
      <c r="HJG49" s="46"/>
      <c r="HJH49" s="46"/>
      <c r="HJI49" s="43"/>
      <c r="HJJ49" s="43"/>
      <c r="HJK49" s="44"/>
      <c r="HJL49" s="44"/>
      <c r="HJM49" s="45"/>
      <c r="HJN49" s="45"/>
      <c r="HJO49" s="46"/>
      <c r="HJP49" s="46"/>
      <c r="HJQ49" s="47"/>
      <c r="HJR49" s="46"/>
      <c r="HJS49" s="46"/>
      <c r="HJT49" s="43"/>
      <c r="HJU49" s="43"/>
      <c r="HJV49" s="44"/>
      <c r="HJW49" s="44"/>
      <c r="HJX49" s="45"/>
      <c r="HJY49" s="45"/>
      <c r="HJZ49" s="46"/>
      <c r="HKA49" s="46"/>
      <c r="HKB49" s="47"/>
      <c r="HKC49" s="46"/>
      <c r="HKD49" s="46"/>
      <c r="HKE49" s="43"/>
      <c r="HKF49" s="43"/>
      <c r="HKG49" s="44"/>
      <c r="HKH49" s="44"/>
      <c r="HKI49" s="45"/>
      <c r="HKJ49" s="45"/>
      <c r="HKK49" s="46"/>
      <c r="HKL49" s="46"/>
      <c r="HKM49" s="47"/>
      <c r="HKN49" s="46"/>
      <c r="HKO49" s="46"/>
      <c r="HKP49" s="43"/>
      <c r="HKQ49" s="43"/>
      <c r="HKR49" s="44"/>
      <c r="HKS49" s="44"/>
      <c r="HKT49" s="45"/>
      <c r="HKU49" s="45"/>
      <c r="HKV49" s="46"/>
      <c r="HKW49" s="46"/>
      <c r="HKX49" s="47"/>
      <c r="HKY49" s="46"/>
      <c r="HKZ49" s="46"/>
      <c r="HLA49" s="43"/>
      <c r="HLB49" s="43"/>
      <c r="HLC49" s="44"/>
      <c r="HLD49" s="44"/>
      <c r="HLE49" s="45"/>
      <c r="HLF49" s="45"/>
      <c r="HLG49" s="46"/>
      <c r="HLH49" s="46"/>
      <c r="HLI49" s="47"/>
      <c r="HLJ49" s="46"/>
      <c r="HLK49" s="46"/>
      <c r="HLL49" s="43"/>
      <c r="HLM49" s="43"/>
      <c r="HLN49" s="44"/>
      <c r="HLO49" s="44"/>
      <c r="HLP49" s="45"/>
      <c r="HLQ49" s="45"/>
      <c r="HLR49" s="46"/>
      <c r="HLS49" s="46"/>
      <c r="HLT49" s="47"/>
      <c r="HLU49" s="46"/>
      <c r="HLV49" s="46"/>
      <c r="HLW49" s="43"/>
      <c r="HLX49" s="43"/>
      <c r="HLY49" s="44"/>
      <c r="HLZ49" s="44"/>
      <c r="HMA49" s="45"/>
      <c r="HMB49" s="45"/>
      <c r="HMC49" s="46"/>
      <c r="HMD49" s="46"/>
      <c r="HME49" s="47"/>
      <c r="HMF49" s="46"/>
      <c r="HMG49" s="46"/>
      <c r="HMH49" s="43"/>
      <c r="HMI49" s="43"/>
      <c r="HMJ49" s="44"/>
      <c r="HMK49" s="44"/>
      <c r="HML49" s="45"/>
      <c r="HMM49" s="45"/>
      <c r="HMN49" s="46"/>
      <c r="HMO49" s="46"/>
      <c r="HMP49" s="47"/>
      <c r="HMQ49" s="46"/>
      <c r="HMR49" s="46"/>
      <c r="HMS49" s="43"/>
      <c r="HMT49" s="43"/>
      <c r="HMU49" s="44"/>
      <c r="HMV49" s="44"/>
      <c r="HMW49" s="45"/>
      <c r="HMX49" s="45"/>
      <c r="HMY49" s="46"/>
      <c r="HMZ49" s="46"/>
      <c r="HNA49" s="47"/>
      <c r="HNB49" s="46"/>
      <c r="HNC49" s="46"/>
      <c r="HND49" s="43"/>
      <c r="HNE49" s="43"/>
      <c r="HNF49" s="44"/>
      <c r="HNG49" s="44"/>
      <c r="HNH49" s="45"/>
      <c r="HNI49" s="45"/>
      <c r="HNJ49" s="46"/>
      <c r="HNK49" s="46"/>
      <c r="HNL49" s="47"/>
      <c r="HNM49" s="46"/>
      <c r="HNN49" s="46"/>
      <c r="HNO49" s="43"/>
      <c r="HNP49" s="43"/>
      <c r="HNQ49" s="44"/>
      <c r="HNR49" s="44"/>
      <c r="HNS49" s="45"/>
      <c r="HNT49" s="45"/>
      <c r="HNU49" s="46"/>
      <c r="HNV49" s="46"/>
      <c r="HNW49" s="47"/>
      <c r="HNX49" s="46"/>
      <c r="HNY49" s="46"/>
      <c r="HNZ49" s="43"/>
      <c r="HOA49" s="43"/>
      <c r="HOB49" s="44"/>
      <c r="HOC49" s="44"/>
      <c r="HOD49" s="45"/>
      <c r="HOE49" s="45"/>
      <c r="HOF49" s="46"/>
      <c r="HOG49" s="46"/>
      <c r="HOH49" s="47"/>
      <c r="HOI49" s="46"/>
      <c r="HOJ49" s="46"/>
      <c r="HOK49" s="43"/>
      <c r="HOL49" s="43"/>
      <c r="HOM49" s="44"/>
      <c r="HON49" s="44"/>
      <c r="HOO49" s="45"/>
      <c r="HOP49" s="45"/>
      <c r="HOQ49" s="46"/>
      <c r="HOR49" s="46"/>
      <c r="HOS49" s="47"/>
      <c r="HOT49" s="46"/>
      <c r="HOU49" s="46"/>
      <c r="HOV49" s="43"/>
      <c r="HOW49" s="43"/>
      <c r="HOX49" s="44"/>
      <c r="HOY49" s="44"/>
      <c r="HOZ49" s="45"/>
      <c r="HPA49" s="45"/>
      <c r="HPB49" s="46"/>
      <c r="HPC49" s="46"/>
      <c r="HPD49" s="47"/>
      <c r="HPE49" s="46"/>
      <c r="HPF49" s="46"/>
      <c r="HPG49" s="43"/>
      <c r="HPH49" s="43"/>
      <c r="HPI49" s="44"/>
      <c r="HPJ49" s="44"/>
      <c r="HPK49" s="45"/>
      <c r="HPL49" s="45"/>
      <c r="HPM49" s="46"/>
      <c r="HPN49" s="46"/>
      <c r="HPO49" s="47"/>
      <c r="HPP49" s="46"/>
      <c r="HPQ49" s="46"/>
      <c r="HPR49" s="43"/>
      <c r="HPS49" s="43"/>
      <c r="HPT49" s="44"/>
      <c r="HPU49" s="44"/>
      <c r="HPV49" s="45"/>
      <c r="HPW49" s="45"/>
      <c r="HPX49" s="46"/>
      <c r="HPY49" s="46"/>
      <c r="HPZ49" s="47"/>
      <c r="HQA49" s="46"/>
      <c r="HQB49" s="46"/>
      <c r="HQC49" s="43"/>
      <c r="HQD49" s="43"/>
      <c r="HQE49" s="44"/>
      <c r="HQF49" s="44"/>
      <c r="HQG49" s="45"/>
      <c r="HQH49" s="45"/>
      <c r="HQI49" s="46"/>
      <c r="HQJ49" s="46"/>
      <c r="HQK49" s="47"/>
      <c r="HQL49" s="46"/>
      <c r="HQM49" s="46"/>
      <c r="HQN49" s="43"/>
      <c r="HQO49" s="43"/>
      <c r="HQP49" s="44"/>
      <c r="HQQ49" s="44"/>
      <c r="HQR49" s="45"/>
      <c r="HQS49" s="45"/>
      <c r="HQT49" s="46"/>
      <c r="HQU49" s="46"/>
      <c r="HQV49" s="47"/>
      <c r="HQW49" s="46"/>
      <c r="HQX49" s="46"/>
      <c r="HQY49" s="43"/>
      <c r="HQZ49" s="43"/>
      <c r="HRA49" s="44"/>
      <c r="HRB49" s="44"/>
      <c r="HRC49" s="45"/>
      <c r="HRD49" s="45"/>
      <c r="HRE49" s="46"/>
      <c r="HRF49" s="46"/>
      <c r="HRG49" s="47"/>
      <c r="HRH49" s="46"/>
      <c r="HRI49" s="46"/>
      <c r="HRJ49" s="43"/>
      <c r="HRK49" s="43"/>
      <c r="HRL49" s="44"/>
      <c r="HRM49" s="44"/>
      <c r="HRN49" s="45"/>
      <c r="HRO49" s="45"/>
      <c r="HRP49" s="46"/>
      <c r="HRQ49" s="46"/>
      <c r="HRR49" s="47"/>
      <c r="HRS49" s="46"/>
      <c r="HRT49" s="46"/>
      <c r="HRU49" s="43"/>
      <c r="HRV49" s="43"/>
      <c r="HRW49" s="44"/>
      <c r="HRX49" s="44"/>
      <c r="HRY49" s="45"/>
      <c r="HRZ49" s="45"/>
      <c r="HSA49" s="46"/>
      <c r="HSB49" s="46"/>
      <c r="HSC49" s="47"/>
      <c r="HSD49" s="46"/>
      <c r="HSE49" s="46"/>
      <c r="HSF49" s="43"/>
      <c r="HSG49" s="43"/>
      <c r="HSH49" s="44"/>
      <c r="HSI49" s="44"/>
      <c r="HSJ49" s="45"/>
      <c r="HSK49" s="45"/>
      <c r="HSL49" s="46"/>
      <c r="HSM49" s="46"/>
      <c r="HSN49" s="47"/>
      <c r="HSO49" s="46"/>
      <c r="HSP49" s="46"/>
      <c r="HSQ49" s="43"/>
      <c r="HSR49" s="43"/>
      <c r="HSS49" s="44"/>
      <c r="HST49" s="44"/>
      <c r="HSU49" s="45"/>
      <c r="HSV49" s="45"/>
      <c r="HSW49" s="46"/>
      <c r="HSX49" s="46"/>
      <c r="HSY49" s="47"/>
      <c r="HSZ49" s="46"/>
      <c r="HTA49" s="46"/>
      <c r="HTB49" s="43"/>
      <c r="HTC49" s="43"/>
      <c r="HTD49" s="44"/>
      <c r="HTE49" s="44"/>
      <c r="HTF49" s="45"/>
      <c r="HTG49" s="45"/>
      <c r="HTH49" s="46"/>
      <c r="HTI49" s="46"/>
      <c r="HTJ49" s="47"/>
      <c r="HTK49" s="46"/>
      <c r="HTL49" s="46"/>
      <c r="HTM49" s="43"/>
      <c r="HTN49" s="43"/>
      <c r="HTO49" s="44"/>
      <c r="HTP49" s="44"/>
      <c r="HTQ49" s="45"/>
      <c r="HTR49" s="45"/>
      <c r="HTS49" s="46"/>
      <c r="HTT49" s="46"/>
      <c r="HTU49" s="47"/>
      <c r="HTV49" s="46"/>
      <c r="HTW49" s="46"/>
      <c r="HTX49" s="43"/>
      <c r="HTY49" s="43"/>
      <c r="HTZ49" s="44"/>
      <c r="HUA49" s="44"/>
      <c r="HUB49" s="45"/>
      <c r="HUC49" s="45"/>
      <c r="HUD49" s="46"/>
      <c r="HUE49" s="46"/>
      <c r="HUF49" s="47"/>
      <c r="HUG49" s="46"/>
      <c r="HUH49" s="46"/>
      <c r="HUI49" s="43"/>
      <c r="HUJ49" s="43"/>
      <c r="HUK49" s="44"/>
      <c r="HUL49" s="44"/>
      <c r="HUM49" s="45"/>
      <c r="HUN49" s="45"/>
      <c r="HUO49" s="46"/>
      <c r="HUP49" s="46"/>
      <c r="HUQ49" s="47"/>
      <c r="HUR49" s="46"/>
      <c r="HUS49" s="46"/>
      <c r="HUT49" s="43"/>
      <c r="HUU49" s="43"/>
      <c r="HUV49" s="44"/>
      <c r="HUW49" s="44"/>
      <c r="HUX49" s="45"/>
      <c r="HUY49" s="45"/>
      <c r="HUZ49" s="46"/>
      <c r="HVA49" s="46"/>
      <c r="HVB49" s="47"/>
      <c r="HVC49" s="46"/>
      <c r="HVD49" s="46"/>
      <c r="HVE49" s="43"/>
      <c r="HVF49" s="43"/>
      <c r="HVG49" s="44"/>
      <c r="HVH49" s="44"/>
      <c r="HVI49" s="45"/>
      <c r="HVJ49" s="45"/>
      <c r="HVK49" s="46"/>
      <c r="HVL49" s="46"/>
      <c r="HVM49" s="47"/>
      <c r="HVN49" s="46"/>
      <c r="HVO49" s="46"/>
      <c r="HVP49" s="43"/>
      <c r="HVQ49" s="43"/>
      <c r="HVR49" s="44"/>
      <c r="HVS49" s="44"/>
      <c r="HVT49" s="45"/>
      <c r="HVU49" s="45"/>
      <c r="HVV49" s="46"/>
      <c r="HVW49" s="46"/>
      <c r="HVX49" s="47"/>
      <c r="HVY49" s="46"/>
      <c r="HVZ49" s="46"/>
      <c r="HWA49" s="43"/>
      <c r="HWB49" s="43"/>
      <c r="HWC49" s="44"/>
      <c r="HWD49" s="44"/>
      <c r="HWE49" s="45"/>
      <c r="HWF49" s="45"/>
      <c r="HWG49" s="46"/>
      <c r="HWH49" s="46"/>
      <c r="HWI49" s="47"/>
      <c r="HWJ49" s="46"/>
      <c r="HWK49" s="46"/>
      <c r="HWL49" s="43"/>
      <c r="HWM49" s="43"/>
      <c r="HWN49" s="44"/>
      <c r="HWO49" s="44"/>
      <c r="HWP49" s="45"/>
      <c r="HWQ49" s="45"/>
      <c r="HWR49" s="46"/>
      <c r="HWS49" s="46"/>
      <c r="HWT49" s="47"/>
      <c r="HWU49" s="46"/>
      <c r="HWV49" s="46"/>
      <c r="HWW49" s="43"/>
      <c r="HWX49" s="43"/>
      <c r="HWY49" s="44"/>
      <c r="HWZ49" s="44"/>
      <c r="HXA49" s="45"/>
      <c r="HXB49" s="45"/>
      <c r="HXC49" s="46"/>
      <c r="HXD49" s="46"/>
      <c r="HXE49" s="47"/>
      <c r="HXF49" s="46"/>
      <c r="HXG49" s="46"/>
      <c r="HXH49" s="43"/>
      <c r="HXI49" s="43"/>
      <c r="HXJ49" s="44"/>
      <c r="HXK49" s="44"/>
      <c r="HXL49" s="45"/>
      <c r="HXM49" s="45"/>
      <c r="HXN49" s="46"/>
      <c r="HXO49" s="46"/>
      <c r="HXP49" s="47"/>
      <c r="HXQ49" s="46"/>
      <c r="HXR49" s="46"/>
      <c r="HXS49" s="43"/>
      <c r="HXT49" s="43"/>
      <c r="HXU49" s="44"/>
      <c r="HXV49" s="44"/>
      <c r="HXW49" s="45"/>
      <c r="HXX49" s="45"/>
      <c r="HXY49" s="46"/>
      <c r="HXZ49" s="46"/>
      <c r="HYA49" s="47"/>
      <c r="HYB49" s="46"/>
      <c r="HYC49" s="46"/>
      <c r="HYD49" s="43"/>
      <c r="HYE49" s="43"/>
      <c r="HYF49" s="44"/>
      <c r="HYG49" s="44"/>
      <c r="HYH49" s="45"/>
      <c r="HYI49" s="45"/>
      <c r="HYJ49" s="46"/>
      <c r="HYK49" s="46"/>
      <c r="HYL49" s="47"/>
      <c r="HYM49" s="46"/>
      <c r="HYN49" s="46"/>
      <c r="HYO49" s="43"/>
      <c r="HYP49" s="43"/>
      <c r="HYQ49" s="44"/>
      <c r="HYR49" s="44"/>
      <c r="HYS49" s="45"/>
      <c r="HYT49" s="45"/>
      <c r="HYU49" s="46"/>
      <c r="HYV49" s="46"/>
      <c r="HYW49" s="47"/>
      <c r="HYX49" s="46"/>
      <c r="HYY49" s="46"/>
      <c r="HYZ49" s="43"/>
      <c r="HZA49" s="43"/>
      <c r="HZB49" s="44"/>
      <c r="HZC49" s="44"/>
      <c r="HZD49" s="45"/>
      <c r="HZE49" s="45"/>
      <c r="HZF49" s="46"/>
      <c r="HZG49" s="46"/>
      <c r="HZH49" s="47"/>
      <c r="HZI49" s="46"/>
      <c r="HZJ49" s="46"/>
      <c r="HZK49" s="43"/>
      <c r="HZL49" s="43"/>
      <c r="HZM49" s="44"/>
      <c r="HZN49" s="44"/>
      <c r="HZO49" s="45"/>
      <c r="HZP49" s="45"/>
      <c r="HZQ49" s="46"/>
      <c r="HZR49" s="46"/>
      <c r="HZS49" s="47"/>
      <c r="HZT49" s="46"/>
      <c r="HZU49" s="46"/>
      <c r="HZV49" s="43"/>
      <c r="HZW49" s="43"/>
      <c r="HZX49" s="44"/>
      <c r="HZY49" s="44"/>
      <c r="HZZ49" s="45"/>
      <c r="IAA49" s="45"/>
      <c r="IAB49" s="46"/>
      <c r="IAC49" s="46"/>
      <c r="IAD49" s="47"/>
      <c r="IAE49" s="46"/>
      <c r="IAF49" s="46"/>
      <c r="IAG49" s="43"/>
      <c r="IAH49" s="43"/>
      <c r="IAI49" s="44"/>
      <c r="IAJ49" s="44"/>
      <c r="IAK49" s="45"/>
      <c r="IAL49" s="45"/>
      <c r="IAM49" s="46"/>
      <c r="IAN49" s="46"/>
      <c r="IAO49" s="47"/>
      <c r="IAP49" s="46"/>
      <c r="IAQ49" s="46"/>
      <c r="IAR49" s="43"/>
      <c r="IAS49" s="43"/>
      <c r="IAT49" s="44"/>
      <c r="IAU49" s="44"/>
      <c r="IAV49" s="45"/>
      <c r="IAW49" s="45"/>
      <c r="IAX49" s="46"/>
      <c r="IAY49" s="46"/>
      <c r="IAZ49" s="47"/>
      <c r="IBA49" s="46"/>
      <c r="IBB49" s="46"/>
      <c r="IBC49" s="43"/>
      <c r="IBD49" s="43"/>
      <c r="IBE49" s="44"/>
      <c r="IBF49" s="44"/>
      <c r="IBG49" s="45"/>
      <c r="IBH49" s="45"/>
      <c r="IBI49" s="46"/>
      <c r="IBJ49" s="46"/>
      <c r="IBK49" s="47"/>
      <c r="IBL49" s="46"/>
      <c r="IBM49" s="46"/>
      <c r="IBN49" s="43"/>
      <c r="IBO49" s="43"/>
      <c r="IBP49" s="44"/>
      <c r="IBQ49" s="44"/>
      <c r="IBR49" s="45"/>
      <c r="IBS49" s="45"/>
      <c r="IBT49" s="46"/>
      <c r="IBU49" s="46"/>
      <c r="IBV49" s="47"/>
      <c r="IBW49" s="46"/>
      <c r="IBX49" s="46"/>
      <c r="IBY49" s="43"/>
      <c r="IBZ49" s="43"/>
      <c r="ICA49" s="44"/>
      <c r="ICB49" s="44"/>
      <c r="ICC49" s="45"/>
      <c r="ICD49" s="45"/>
      <c r="ICE49" s="46"/>
      <c r="ICF49" s="46"/>
      <c r="ICG49" s="47"/>
      <c r="ICH49" s="46"/>
      <c r="ICI49" s="46"/>
      <c r="ICJ49" s="43"/>
      <c r="ICK49" s="43"/>
      <c r="ICL49" s="44"/>
      <c r="ICM49" s="44"/>
      <c r="ICN49" s="45"/>
      <c r="ICO49" s="45"/>
      <c r="ICP49" s="46"/>
      <c r="ICQ49" s="46"/>
      <c r="ICR49" s="47"/>
      <c r="ICS49" s="46"/>
      <c r="ICT49" s="46"/>
      <c r="ICU49" s="43"/>
      <c r="ICV49" s="43"/>
      <c r="ICW49" s="44"/>
      <c r="ICX49" s="44"/>
      <c r="ICY49" s="45"/>
      <c r="ICZ49" s="45"/>
      <c r="IDA49" s="46"/>
      <c r="IDB49" s="46"/>
      <c r="IDC49" s="47"/>
      <c r="IDD49" s="46"/>
      <c r="IDE49" s="46"/>
      <c r="IDF49" s="43"/>
      <c r="IDG49" s="43"/>
      <c r="IDH49" s="44"/>
      <c r="IDI49" s="44"/>
      <c r="IDJ49" s="45"/>
      <c r="IDK49" s="45"/>
      <c r="IDL49" s="46"/>
      <c r="IDM49" s="46"/>
      <c r="IDN49" s="47"/>
      <c r="IDO49" s="46"/>
      <c r="IDP49" s="46"/>
      <c r="IDQ49" s="43"/>
      <c r="IDR49" s="43"/>
      <c r="IDS49" s="44"/>
      <c r="IDT49" s="44"/>
      <c r="IDU49" s="45"/>
      <c r="IDV49" s="45"/>
      <c r="IDW49" s="46"/>
      <c r="IDX49" s="46"/>
      <c r="IDY49" s="47"/>
      <c r="IDZ49" s="46"/>
      <c r="IEA49" s="46"/>
      <c r="IEB49" s="43"/>
      <c r="IEC49" s="43"/>
      <c r="IED49" s="44"/>
      <c r="IEE49" s="44"/>
      <c r="IEF49" s="45"/>
      <c r="IEG49" s="45"/>
      <c r="IEH49" s="46"/>
      <c r="IEI49" s="46"/>
      <c r="IEJ49" s="47"/>
      <c r="IEK49" s="46"/>
      <c r="IEL49" s="46"/>
      <c r="IEM49" s="43"/>
      <c r="IEN49" s="43"/>
      <c r="IEO49" s="44"/>
      <c r="IEP49" s="44"/>
      <c r="IEQ49" s="45"/>
      <c r="IER49" s="45"/>
      <c r="IES49" s="46"/>
      <c r="IET49" s="46"/>
      <c r="IEU49" s="47"/>
      <c r="IEV49" s="46"/>
      <c r="IEW49" s="46"/>
      <c r="IEX49" s="43"/>
      <c r="IEY49" s="43"/>
      <c r="IEZ49" s="44"/>
      <c r="IFA49" s="44"/>
      <c r="IFB49" s="45"/>
      <c r="IFC49" s="45"/>
      <c r="IFD49" s="46"/>
      <c r="IFE49" s="46"/>
      <c r="IFF49" s="47"/>
      <c r="IFG49" s="46"/>
      <c r="IFH49" s="46"/>
      <c r="IFI49" s="43"/>
      <c r="IFJ49" s="43"/>
      <c r="IFK49" s="44"/>
      <c r="IFL49" s="44"/>
      <c r="IFM49" s="45"/>
      <c r="IFN49" s="45"/>
      <c r="IFO49" s="46"/>
      <c r="IFP49" s="46"/>
      <c r="IFQ49" s="47"/>
      <c r="IFR49" s="46"/>
      <c r="IFS49" s="46"/>
      <c r="IFT49" s="43"/>
      <c r="IFU49" s="43"/>
      <c r="IFV49" s="44"/>
      <c r="IFW49" s="44"/>
      <c r="IFX49" s="45"/>
      <c r="IFY49" s="45"/>
      <c r="IFZ49" s="46"/>
      <c r="IGA49" s="46"/>
      <c r="IGB49" s="47"/>
      <c r="IGC49" s="46"/>
      <c r="IGD49" s="46"/>
      <c r="IGE49" s="43"/>
      <c r="IGF49" s="43"/>
      <c r="IGG49" s="44"/>
      <c r="IGH49" s="44"/>
      <c r="IGI49" s="45"/>
      <c r="IGJ49" s="45"/>
      <c r="IGK49" s="46"/>
      <c r="IGL49" s="46"/>
      <c r="IGM49" s="47"/>
      <c r="IGN49" s="46"/>
      <c r="IGO49" s="46"/>
      <c r="IGP49" s="43"/>
      <c r="IGQ49" s="43"/>
      <c r="IGR49" s="44"/>
      <c r="IGS49" s="44"/>
      <c r="IGT49" s="45"/>
      <c r="IGU49" s="45"/>
      <c r="IGV49" s="46"/>
      <c r="IGW49" s="46"/>
      <c r="IGX49" s="47"/>
      <c r="IGY49" s="46"/>
      <c r="IGZ49" s="46"/>
      <c r="IHA49" s="43"/>
      <c r="IHB49" s="43"/>
      <c r="IHC49" s="44"/>
      <c r="IHD49" s="44"/>
      <c r="IHE49" s="45"/>
      <c r="IHF49" s="45"/>
      <c r="IHG49" s="46"/>
      <c r="IHH49" s="46"/>
      <c r="IHI49" s="47"/>
      <c r="IHJ49" s="46"/>
      <c r="IHK49" s="46"/>
      <c r="IHL49" s="43"/>
      <c r="IHM49" s="43"/>
      <c r="IHN49" s="44"/>
      <c r="IHO49" s="44"/>
      <c r="IHP49" s="45"/>
      <c r="IHQ49" s="45"/>
      <c r="IHR49" s="46"/>
      <c r="IHS49" s="46"/>
      <c r="IHT49" s="47"/>
      <c r="IHU49" s="46"/>
      <c r="IHV49" s="46"/>
      <c r="IHW49" s="43"/>
      <c r="IHX49" s="43"/>
      <c r="IHY49" s="44"/>
      <c r="IHZ49" s="44"/>
      <c r="IIA49" s="45"/>
      <c r="IIB49" s="45"/>
      <c r="IIC49" s="46"/>
      <c r="IID49" s="46"/>
      <c r="IIE49" s="47"/>
      <c r="IIF49" s="46"/>
      <c r="IIG49" s="46"/>
      <c r="IIH49" s="43"/>
      <c r="III49" s="43"/>
      <c r="IIJ49" s="44"/>
      <c r="IIK49" s="44"/>
      <c r="IIL49" s="45"/>
      <c r="IIM49" s="45"/>
      <c r="IIN49" s="46"/>
      <c r="IIO49" s="46"/>
      <c r="IIP49" s="47"/>
      <c r="IIQ49" s="46"/>
      <c r="IIR49" s="46"/>
      <c r="IIS49" s="43"/>
      <c r="IIT49" s="43"/>
      <c r="IIU49" s="44"/>
      <c r="IIV49" s="44"/>
      <c r="IIW49" s="45"/>
      <c r="IIX49" s="45"/>
      <c r="IIY49" s="46"/>
      <c r="IIZ49" s="46"/>
      <c r="IJA49" s="47"/>
      <c r="IJB49" s="46"/>
      <c r="IJC49" s="46"/>
      <c r="IJD49" s="43"/>
      <c r="IJE49" s="43"/>
      <c r="IJF49" s="44"/>
      <c r="IJG49" s="44"/>
      <c r="IJH49" s="45"/>
      <c r="IJI49" s="45"/>
      <c r="IJJ49" s="46"/>
      <c r="IJK49" s="46"/>
      <c r="IJL49" s="47"/>
      <c r="IJM49" s="46"/>
      <c r="IJN49" s="46"/>
      <c r="IJO49" s="43"/>
      <c r="IJP49" s="43"/>
      <c r="IJQ49" s="44"/>
      <c r="IJR49" s="44"/>
      <c r="IJS49" s="45"/>
      <c r="IJT49" s="45"/>
      <c r="IJU49" s="46"/>
      <c r="IJV49" s="46"/>
      <c r="IJW49" s="47"/>
      <c r="IJX49" s="46"/>
      <c r="IJY49" s="46"/>
      <c r="IJZ49" s="43"/>
      <c r="IKA49" s="43"/>
      <c r="IKB49" s="44"/>
      <c r="IKC49" s="44"/>
      <c r="IKD49" s="45"/>
      <c r="IKE49" s="45"/>
      <c r="IKF49" s="46"/>
      <c r="IKG49" s="46"/>
      <c r="IKH49" s="47"/>
      <c r="IKI49" s="46"/>
      <c r="IKJ49" s="46"/>
      <c r="IKK49" s="43"/>
      <c r="IKL49" s="43"/>
      <c r="IKM49" s="44"/>
      <c r="IKN49" s="44"/>
      <c r="IKO49" s="45"/>
      <c r="IKP49" s="45"/>
      <c r="IKQ49" s="46"/>
      <c r="IKR49" s="46"/>
      <c r="IKS49" s="47"/>
      <c r="IKT49" s="46"/>
      <c r="IKU49" s="46"/>
      <c r="IKV49" s="43"/>
      <c r="IKW49" s="43"/>
      <c r="IKX49" s="44"/>
      <c r="IKY49" s="44"/>
      <c r="IKZ49" s="45"/>
      <c r="ILA49" s="45"/>
      <c r="ILB49" s="46"/>
      <c r="ILC49" s="46"/>
      <c r="ILD49" s="47"/>
      <c r="ILE49" s="46"/>
      <c r="ILF49" s="46"/>
      <c r="ILG49" s="43"/>
      <c r="ILH49" s="43"/>
      <c r="ILI49" s="44"/>
      <c r="ILJ49" s="44"/>
      <c r="ILK49" s="45"/>
      <c r="ILL49" s="45"/>
      <c r="ILM49" s="46"/>
      <c r="ILN49" s="46"/>
      <c r="ILO49" s="47"/>
      <c r="ILP49" s="46"/>
      <c r="ILQ49" s="46"/>
      <c r="ILR49" s="43"/>
      <c r="ILS49" s="43"/>
      <c r="ILT49" s="44"/>
      <c r="ILU49" s="44"/>
      <c r="ILV49" s="45"/>
      <c r="ILW49" s="45"/>
      <c r="ILX49" s="46"/>
      <c r="ILY49" s="46"/>
      <c r="ILZ49" s="47"/>
      <c r="IMA49" s="46"/>
      <c r="IMB49" s="46"/>
      <c r="IMC49" s="43"/>
      <c r="IMD49" s="43"/>
      <c r="IME49" s="44"/>
      <c r="IMF49" s="44"/>
      <c r="IMG49" s="45"/>
      <c r="IMH49" s="45"/>
      <c r="IMI49" s="46"/>
      <c r="IMJ49" s="46"/>
      <c r="IMK49" s="47"/>
      <c r="IML49" s="46"/>
      <c r="IMM49" s="46"/>
      <c r="IMN49" s="43"/>
      <c r="IMO49" s="43"/>
      <c r="IMP49" s="44"/>
      <c r="IMQ49" s="44"/>
      <c r="IMR49" s="45"/>
      <c r="IMS49" s="45"/>
      <c r="IMT49" s="46"/>
      <c r="IMU49" s="46"/>
      <c r="IMV49" s="47"/>
      <c r="IMW49" s="46"/>
      <c r="IMX49" s="46"/>
      <c r="IMY49" s="43"/>
      <c r="IMZ49" s="43"/>
      <c r="INA49" s="44"/>
      <c r="INB49" s="44"/>
      <c r="INC49" s="45"/>
      <c r="IND49" s="45"/>
      <c r="INE49" s="46"/>
      <c r="INF49" s="46"/>
      <c r="ING49" s="47"/>
      <c r="INH49" s="46"/>
      <c r="INI49" s="46"/>
      <c r="INJ49" s="43"/>
      <c r="INK49" s="43"/>
      <c r="INL49" s="44"/>
      <c r="INM49" s="44"/>
      <c r="INN49" s="45"/>
      <c r="INO49" s="45"/>
      <c r="INP49" s="46"/>
      <c r="INQ49" s="46"/>
      <c r="INR49" s="47"/>
      <c r="INS49" s="46"/>
      <c r="INT49" s="46"/>
      <c r="INU49" s="43"/>
      <c r="INV49" s="43"/>
      <c r="INW49" s="44"/>
      <c r="INX49" s="44"/>
      <c r="INY49" s="45"/>
      <c r="INZ49" s="45"/>
      <c r="IOA49" s="46"/>
      <c r="IOB49" s="46"/>
      <c r="IOC49" s="47"/>
      <c r="IOD49" s="46"/>
      <c r="IOE49" s="46"/>
      <c r="IOF49" s="43"/>
      <c r="IOG49" s="43"/>
      <c r="IOH49" s="44"/>
      <c r="IOI49" s="44"/>
      <c r="IOJ49" s="45"/>
      <c r="IOK49" s="45"/>
      <c r="IOL49" s="46"/>
      <c r="IOM49" s="46"/>
      <c r="ION49" s="47"/>
      <c r="IOO49" s="46"/>
      <c r="IOP49" s="46"/>
      <c r="IOQ49" s="43"/>
      <c r="IOR49" s="43"/>
      <c r="IOS49" s="44"/>
      <c r="IOT49" s="44"/>
      <c r="IOU49" s="45"/>
      <c r="IOV49" s="45"/>
      <c r="IOW49" s="46"/>
      <c r="IOX49" s="46"/>
      <c r="IOY49" s="47"/>
      <c r="IOZ49" s="46"/>
      <c r="IPA49" s="46"/>
      <c r="IPB49" s="43"/>
      <c r="IPC49" s="43"/>
      <c r="IPD49" s="44"/>
      <c r="IPE49" s="44"/>
      <c r="IPF49" s="45"/>
      <c r="IPG49" s="45"/>
      <c r="IPH49" s="46"/>
      <c r="IPI49" s="46"/>
      <c r="IPJ49" s="47"/>
      <c r="IPK49" s="46"/>
      <c r="IPL49" s="46"/>
      <c r="IPM49" s="43"/>
      <c r="IPN49" s="43"/>
      <c r="IPO49" s="44"/>
      <c r="IPP49" s="44"/>
      <c r="IPQ49" s="45"/>
      <c r="IPR49" s="45"/>
      <c r="IPS49" s="46"/>
      <c r="IPT49" s="46"/>
      <c r="IPU49" s="47"/>
      <c r="IPV49" s="46"/>
      <c r="IPW49" s="46"/>
      <c r="IPX49" s="43"/>
      <c r="IPY49" s="43"/>
      <c r="IPZ49" s="44"/>
      <c r="IQA49" s="44"/>
      <c r="IQB49" s="45"/>
      <c r="IQC49" s="45"/>
      <c r="IQD49" s="46"/>
      <c r="IQE49" s="46"/>
      <c r="IQF49" s="47"/>
      <c r="IQG49" s="46"/>
      <c r="IQH49" s="46"/>
      <c r="IQI49" s="43"/>
      <c r="IQJ49" s="43"/>
      <c r="IQK49" s="44"/>
      <c r="IQL49" s="44"/>
      <c r="IQM49" s="45"/>
      <c r="IQN49" s="45"/>
      <c r="IQO49" s="46"/>
      <c r="IQP49" s="46"/>
      <c r="IQQ49" s="47"/>
      <c r="IQR49" s="46"/>
      <c r="IQS49" s="46"/>
      <c r="IQT49" s="43"/>
      <c r="IQU49" s="43"/>
      <c r="IQV49" s="44"/>
      <c r="IQW49" s="44"/>
      <c r="IQX49" s="45"/>
      <c r="IQY49" s="45"/>
      <c r="IQZ49" s="46"/>
      <c r="IRA49" s="46"/>
      <c r="IRB49" s="47"/>
      <c r="IRC49" s="46"/>
      <c r="IRD49" s="46"/>
      <c r="IRE49" s="43"/>
      <c r="IRF49" s="43"/>
      <c r="IRG49" s="44"/>
      <c r="IRH49" s="44"/>
      <c r="IRI49" s="45"/>
      <c r="IRJ49" s="45"/>
      <c r="IRK49" s="46"/>
      <c r="IRL49" s="46"/>
      <c r="IRM49" s="47"/>
      <c r="IRN49" s="46"/>
      <c r="IRO49" s="46"/>
      <c r="IRP49" s="43"/>
      <c r="IRQ49" s="43"/>
      <c r="IRR49" s="44"/>
      <c r="IRS49" s="44"/>
      <c r="IRT49" s="45"/>
      <c r="IRU49" s="45"/>
      <c r="IRV49" s="46"/>
      <c r="IRW49" s="46"/>
      <c r="IRX49" s="47"/>
      <c r="IRY49" s="46"/>
      <c r="IRZ49" s="46"/>
      <c r="ISA49" s="43"/>
      <c r="ISB49" s="43"/>
      <c r="ISC49" s="44"/>
      <c r="ISD49" s="44"/>
      <c r="ISE49" s="45"/>
      <c r="ISF49" s="45"/>
      <c r="ISG49" s="46"/>
      <c r="ISH49" s="46"/>
      <c r="ISI49" s="47"/>
      <c r="ISJ49" s="46"/>
      <c r="ISK49" s="46"/>
      <c r="ISL49" s="43"/>
      <c r="ISM49" s="43"/>
      <c r="ISN49" s="44"/>
      <c r="ISO49" s="44"/>
      <c r="ISP49" s="45"/>
      <c r="ISQ49" s="45"/>
      <c r="ISR49" s="46"/>
      <c r="ISS49" s="46"/>
      <c r="IST49" s="47"/>
      <c r="ISU49" s="46"/>
      <c r="ISV49" s="46"/>
      <c r="ISW49" s="43"/>
      <c r="ISX49" s="43"/>
      <c r="ISY49" s="44"/>
      <c r="ISZ49" s="44"/>
      <c r="ITA49" s="45"/>
      <c r="ITB49" s="45"/>
      <c r="ITC49" s="46"/>
      <c r="ITD49" s="46"/>
      <c r="ITE49" s="47"/>
      <c r="ITF49" s="46"/>
      <c r="ITG49" s="46"/>
      <c r="ITH49" s="43"/>
      <c r="ITI49" s="43"/>
      <c r="ITJ49" s="44"/>
      <c r="ITK49" s="44"/>
      <c r="ITL49" s="45"/>
      <c r="ITM49" s="45"/>
      <c r="ITN49" s="46"/>
      <c r="ITO49" s="46"/>
      <c r="ITP49" s="47"/>
      <c r="ITQ49" s="46"/>
      <c r="ITR49" s="46"/>
      <c r="ITS49" s="43"/>
      <c r="ITT49" s="43"/>
      <c r="ITU49" s="44"/>
      <c r="ITV49" s="44"/>
      <c r="ITW49" s="45"/>
      <c r="ITX49" s="45"/>
      <c r="ITY49" s="46"/>
      <c r="ITZ49" s="46"/>
      <c r="IUA49" s="47"/>
      <c r="IUB49" s="46"/>
      <c r="IUC49" s="46"/>
      <c r="IUD49" s="43"/>
      <c r="IUE49" s="43"/>
      <c r="IUF49" s="44"/>
      <c r="IUG49" s="44"/>
      <c r="IUH49" s="45"/>
      <c r="IUI49" s="45"/>
      <c r="IUJ49" s="46"/>
      <c r="IUK49" s="46"/>
      <c r="IUL49" s="47"/>
      <c r="IUM49" s="46"/>
      <c r="IUN49" s="46"/>
      <c r="IUO49" s="43"/>
      <c r="IUP49" s="43"/>
      <c r="IUQ49" s="44"/>
      <c r="IUR49" s="44"/>
      <c r="IUS49" s="45"/>
      <c r="IUT49" s="45"/>
      <c r="IUU49" s="46"/>
      <c r="IUV49" s="46"/>
      <c r="IUW49" s="47"/>
      <c r="IUX49" s="46"/>
      <c r="IUY49" s="46"/>
      <c r="IUZ49" s="43"/>
      <c r="IVA49" s="43"/>
      <c r="IVB49" s="44"/>
      <c r="IVC49" s="44"/>
      <c r="IVD49" s="45"/>
      <c r="IVE49" s="45"/>
      <c r="IVF49" s="46"/>
      <c r="IVG49" s="46"/>
      <c r="IVH49" s="47"/>
      <c r="IVI49" s="46"/>
      <c r="IVJ49" s="46"/>
      <c r="IVK49" s="43"/>
      <c r="IVL49" s="43"/>
      <c r="IVM49" s="44"/>
      <c r="IVN49" s="44"/>
      <c r="IVO49" s="45"/>
      <c r="IVP49" s="45"/>
      <c r="IVQ49" s="46"/>
      <c r="IVR49" s="46"/>
      <c r="IVS49" s="47"/>
      <c r="IVT49" s="46"/>
      <c r="IVU49" s="46"/>
      <c r="IVV49" s="43"/>
      <c r="IVW49" s="43"/>
      <c r="IVX49" s="44"/>
      <c r="IVY49" s="44"/>
      <c r="IVZ49" s="45"/>
      <c r="IWA49" s="45"/>
      <c r="IWB49" s="46"/>
      <c r="IWC49" s="46"/>
      <c r="IWD49" s="47"/>
      <c r="IWE49" s="46"/>
      <c r="IWF49" s="46"/>
      <c r="IWG49" s="43"/>
      <c r="IWH49" s="43"/>
      <c r="IWI49" s="44"/>
      <c r="IWJ49" s="44"/>
      <c r="IWK49" s="45"/>
      <c r="IWL49" s="45"/>
      <c r="IWM49" s="46"/>
      <c r="IWN49" s="46"/>
      <c r="IWO49" s="47"/>
      <c r="IWP49" s="46"/>
      <c r="IWQ49" s="46"/>
      <c r="IWR49" s="43"/>
      <c r="IWS49" s="43"/>
      <c r="IWT49" s="44"/>
      <c r="IWU49" s="44"/>
      <c r="IWV49" s="45"/>
      <c r="IWW49" s="45"/>
      <c r="IWX49" s="46"/>
      <c r="IWY49" s="46"/>
      <c r="IWZ49" s="47"/>
      <c r="IXA49" s="46"/>
      <c r="IXB49" s="46"/>
      <c r="IXC49" s="43"/>
      <c r="IXD49" s="43"/>
      <c r="IXE49" s="44"/>
      <c r="IXF49" s="44"/>
      <c r="IXG49" s="45"/>
      <c r="IXH49" s="45"/>
      <c r="IXI49" s="46"/>
      <c r="IXJ49" s="46"/>
      <c r="IXK49" s="47"/>
      <c r="IXL49" s="46"/>
      <c r="IXM49" s="46"/>
      <c r="IXN49" s="43"/>
      <c r="IXO49" s="43"/>
      <c r="IXP49" s="44"/>
      <c r="IXQ49" s="44"/>
      <c r="IXR49" s="45"/>
      <c r="IXS49" s="45"/>
      <c r="IXT49" s="46"/>
      <c r="IXU49" s="46"/>
      <c r="IXV49" s="47"/>
      <c r="IXW49" s="46"/>
      <c r="IXX49" s="46"/>
      <c r="IXY49" s="43"/>
      <c r="IXZ49" s="43"/>
      <c r="IYA49" s="44"/>
      <c r="IYB49" s="44"/>
      <c r="IYC49" s="45"/>
      <c r="IYD49" s="45"/>
      <c r="IYE49" s="46"/>
      <c r="IYF49" s="46"/>
      <c r="IYG49" s="47"/>
      <c r="IYH49" s="46"/>
      <c r="IYI49" s="46"/>
      <c r="IYJ49" s="43"/>
      <c r="IYK49" s="43"/>
      <c r="IYL49" s="44"/>
      <c r="IYM49" s="44"/>
      <c r="IYN49" s="45"/>
      <c r="IYO49" s="45"/>
      <c r="IYP49" s="46"/>
      <c r="IYQ49" s="46"/>
      <c r="IYR49" s="47"/>
      <c r="IYS49" s="46"/>
      <c r="IYT49" s="46"/>
      <c r="IYU49" s="43"/>
      <c r="IYV49" s="43"/>
      <c r="IYW49" s="44"/>
      <c r="IYX49" s="44"/>
      <c r="IYY49" s="45"/>
      <c r="IYZ49" s="45"/>
      <c r="IZA49" s="46"/>
      <c r="IZB49" s="46"/>
      <c r="IZC49" s="47"/>
      <c r="IZD49" s="46"/>
      <c r="IZE49" s="46"/>
      <c r="IZF49" s="43"/>
      <c r="IZG49" s="43"/>
      <c r="IZH49" s="44"/>
      <c r="IZI49" s="44"/>
      <c r="IZJ49" s="45"/>
      <c r="IZK49" s="45"/>
      <c r="IZL49" s="46"/>
      <c r="IZM49" s="46"/>
      <c r="IZN49" s="47"/>
      <c r="IZO49" s="46"/>
      <c r="IZP49" s="46"/>
      <c r="IZQ49" s="43"/>
      <c r="IZR49" s="43"/>
      <c r="IZS49" s="44"/>
      <c r="IZT49" s="44"/>
      <c r="IZU49" s="45"/>
      <c r="IZV49" s="45"/>
      <c r="IZW49" s="46"/>
      <c r="IZX49" s="46"/>
      <c r="IZY49" s="47"/>
      <c r="IZZ49" s="46"/>
      <c r="JAA49" s="46"/>
      <c r="JAB49" s="43"/>
      <c r="JAC49" s="43"/>
      <c r="JAD49" s="44"/>
      <c r="JAE49" s="44"/>
      <c r="JAF49" s="45"/>
      <c r="JAG49" s="45"/>
      <c r="JAH49" s="46"/>
      <c r="JAI49" s="46"/>
      <c r="JAJ49" s="47"/>
      <c r="JAK49" s="46"/>
      <c r="JAL49" s="46"/>
      <c r="JAM49" s="43"/>
      <c r="JAN49" s="43"/>
      <c r="JAO49" s="44"/>
      <c r="JAP49" s="44"/>
      <c r="JAQ49" s="45"/>
      <c r="JAR49" s="45"/>
      <c r="JAS49" s="46"/>
      <c r="JAT49" s="46"/>
      <c r="JAU49" s="47"/>
      <c r="JAV49" s="46"/>
      <c r="JAW49" s="46"/>
      <c r="JAX49" s="43"/>
      <c r="JAY49" s="43"/>
      <c r="JAZ49" s="44"/>
      <c r="JBA49" s="44"/>
      <c r="JBB49" s="45"/>
      <c r="JBC49" s="45"/>
      <c r="JBD49" s="46"/>
      <c r="JBE49" s="46"/>
      <c r="JBF49" s="47"/>
      <c r="JBG49" s="46"/>
      <c r="JBH49" s="46"/>
      <c r="JBI49" s="43"/>
      <c r="JBJ49" s="43"/>
      <c r="JBK49" s="44"/>
      <c r="JBL49" s="44"/>
      <c r="JBM49" s="45"/>
      <c r="JBN49" s="45"/>
      <c r="JBO49" s="46"/>
      <c r="JBP49" s="46"/>
      <c r="JBQ49" s="47"/>
      <c r="JBR49" s="46"/>
      <c r="JBS49" s="46"/>
      <c r="JBT49" s="43"/>
      <c r="JBU49" s="43"/>
      <c r="JBV49" s="44"/>
      <c r="JBW49" s="44"/>
      <c r="JBX49" s="45"/>
      <c r="JBY49" s="45"/>
      <c r="JBZ49" s="46"/>
      <c r="JCA49" s="46"/>
      <c r="JCB49" s="47"/>
      <c r="JCC49" s="46"/>
      <c r="JCD49" s="46"/>
      <c r="JCE49" s="43"/>
      <c r="JCF49" s="43"/>
      <c r="JCG49" s="44"/>
      <c r="JCH49" s="44"/>
      <c r="JCI49" s="45"/>
      <c r="JCJ49" s="45"/>
      <c r="JCK49" s="46"/>
      <c r="JCL49" s="46"/>
      <c r="JCM49" s="47"/>
      <c r="JCN49" s="46"/>
      <c r="JCO49" s="46"/>
      <c r="JCP49" s="43"/>
      <c r="JCQ49" s="43"/>
      <c r="JCR49" s="44"/>
      <c r="JCS49" s="44"/>
      <c r="JCT49" s="45"/>
      <c r="JCU49" s="45"/>
      <c r="JCV49" s="46"/>
      <c r="JCW49" s="46"/>
      <c r="JCX49" s="47"/>
      <c r="JCY49" s="46"/>
      <c r="JCZ49" s="46"/>
      <c r="JDA49" s="43"/>
      <c r="JDB49" s="43"/>
      <c r="JDC49" s="44"/>
      <c r="JDD49" s="44"/>
      <c r="JDE49" s="45"/>
      <c r="JDF49" s="45"/>
      <c r="JDG49" s="46"/>
      <c r="JDH49" s="46"/>
      <c r="JDI49" s="47"/>
      <c r="JDJ49" s="46"/>
      <c r="JDK49" s="46"/>
      <c r="JDL49" s="43"/>
      <c r="JDM49" s="43"/>
      <c r="JDN49" s="44"/>
      <c r="JDO49" s="44"/>
      <c r="JDP49" s="45"/>
      <c r="JDQ49" s="45"/>
      <c r="JDR49" s="46"/>
      <c r="JDS49" s="46"/>
      <c r="JDT49" s="47"/>
      <c r="JDU49" s="46"/>
      <c r="JDV49" s="46"/>
      <c r="JDW49" s="43"/>
      <c r="JDX49" s="43"/>
      <c r="JDY49" s="44"/>
      <c r="JDZ49" s="44"/>
      <c r="JEA49" s="45"/>
      <c r="JEB49" s="45"/>
      <c r="JEC49" s="46"/>
      <c r="JED49" s="46"/>
      <c r="JEE49" s="47"/>
      <c r="JEF49" s="46"/>
      <c r="JEG49" s="46"/>
      <c r="JEH49" s="43"/>
      <c r="JEI49" s="43"/>
      <c r="JEJ49" s="44"/>
      <c r="JEK49" s="44"/>
      <c r="JEL49" s="45"/>
      <c r="JEM49" s="45"/>
      <c r="JEN49" s="46"/>
      <c r="JEO49" s="46"/>
      <c r="JEP49" s="47"/>
      <c r="JEQ49" s="46"/>
      <c r="JER49" s="46"/>
      <c r="JES49" s="43"/>
      <c r="JET49" s="43"/>
      <c r="JEU49" s="44"/>
      <c r="JEV49" s="44"/>
      <c r="JEW49" s="45"/>
      <c r="JEX49" s="45"/>
      <c r="JEY49" s="46"/>
      <c r="JEZ49" s="46"/>
      <c r="JFA49" s="47"/>
      <c r="JFB49" s="46"/>
      <c r="JFC49" s="46"/>
      <c r="JFD49" s="43"/>
      <c r="JFE49" s="43"/>
      <c r="JFF49" s="44"/>
      <c r="JFG49" s="44"/>
      <c r="JFH49" s="45"/>
      <c r="JFI49" s="45"/>
      <c r="JFJ49" s="46"/>
      <c r="JFK49" s="46"/>
      <c r="JFL49" s="47"/>
      <c r="JFM49" s="46"/>
      <c r="JFN49" s="46"/>
      <c r="JFO49" s="43"/>
      <c r="JFP49" s="43"/>
      <c r="JFQ49" s="44"/>
      <c r="JFR49" s="44"/>
      <c r="JFS49" s="45"/>
      <c r="JFT49" s="45"/>
      <c r="JFU49" s="46"/>
      <c r="JFV49" s="46"/>
      <c r="JFW49" s="47"/>
      <c r="JFX49" s="46"/>
      <c r="JFY49" s="46"/>
      <c r="JFZ49" s="43"/>
      <c r="JGA49" s="43"/>
      <c r="JGB49" s="44"/>
      <c r="JGC49" s="44"/>
      <c r="JGD49" s="45"/>
      <c r="JGE49" s="45"/>
      <c r="JGF49" s="46"/>
      <c r="JGG49" s="46"/>
      <c r="JGH49" s="47"/>
      <c r="JGI49" s="46"/>
      <c r="JGJ49" s="46"/>
      <c r="JGK49" s="43"/>
      <c r="JGL49" s="43"/>
      <c r="JGM49" s="44"/>
      <c r="JGN49" s="44"/>
      <c r="JGO49" s="45"/>
      <c r="JGP49" s="45"/>
      <c r="JGQ49" s="46"/>
      <c r="JGR49" s="46"/>
      <c r="JGS49" s="47"/>
      <c r="JGT49" s="46"/>
      <c r="JGU49" s="46"/>
      <c r="JGV49" s="43"/>
      <c r="JGW49" s="43"/>
      <c r="JGX49" s="44"/>
      <c r="JGY49" s="44"/>
      <c r="JGZ49" s="45"/>
      <c r="JHA49" s="45"/>
      <c r="JHB49" s="46"/>
      <c r="JHC49" s="46"/>
      <c r="JHD49" s="47"/>
      <c r="JHE49" s="46"/>
      <c r="JHF49" s="46"/>
      <c r="JHG49" s="43"/>
      <c r="JHH49" s="43"/>
      <c r="JHI49" s="44"/>
      <c r="JHJ49" s="44"/>
      <c r="JHK49" s="45"/>
      <c r="JHL49" s="45"/>
      <c r="JHM49" s="46"/>
      <c r="JHN49" s="46"/>
      <c r="JHO49" s="47"/>
      <c r="JHP49" s="46"/>
      <c r="JHQ49" s="46"/>
      <c r="JHR49" s="43"/>
      <c r="JHS49" s="43"/>
      <c r="JHT49" s="44"/>
      <c r="JHU49" s="44"/>
      <c r="JHV49" s="45"/>
      <c r="JHW49" s="45"/>
      <c r="JHX49" s="46"/>
      <c r="JHY49" s="46"/>
      <c r="JHZ49" s="47"/>
      <c r="JIA49" s="46"/>
      <c r="JIB49" s="46"/>
      <c r="JIC49" s="43"/>
      <c r="JID49" s="43"/>
      <c r="JIE49" s="44"/>
      <c r="JIF49" s="44"/>
      <c r="JIG49" s="45"/>
      <c r="JIH49" s="45"/>
      <c r="JII49" s="46"/>
      <c r="JIJ49" s="46"/>
      <c r="JIK49" s="47"/>
      <c r="JIL49" s="46"/>
      <c r="JIM49" s="46"/>
      <c r="JIN49" s="43"/>
      <c r="JIO49" s="43"/>
      <c r="JIP49" s="44"/>
      <c r="JIQ49" s="44"/>
      <c r="JIR49" s="45"/>
      <c r="JIS49" s="45"/>
      <c r="JIT49" s="46"/>
      <c r="JIU49" s="46"/>
      <c r="JIV49" s="47"/>
      <c r="JIW49" s="46"/>
      <c r="JIX49" s="46"/>
      <c r="JIY49" s="43"/>
      <c r="JIZ49" s="43"/>
      <c r="JJA49" s="44"/>
      <c r="JJB49" s="44"/>
      <c r="JJC49" s="45"/>
      <c r="JJD49" s="45"/>
      <c r="JJE49" s="46"/>
      <c r="JJF49" s="46"/>
      <c r="JJG49" s="47"/>
      <c r="JJH49" s="46"/>
      <c r="JJI49" s="46"/>
      <c r="JJJ49" s="43"/>
      <c r="JJK49" s="43"/>
      <c r="JJL49" s="44"/>
      <c r="JJM49" s="44"/>
      <c r="JJN49" s="45"/>
      <c r="JJO49" s="45"/>
      <c r="JJP49" s="46"/>
      <c r="JJQ49" s="46"/>
      <c r="JJR49" s="47"/>
      <c r="JJS49" s="46"/>
      <c r="JJT49" s="46"/>
      <c r="JJU49" s="43"/>
      <c r="JJV49" s="43"/>
      <c r="JJW49" s="44"/>
      <c r="JJX49" s="44"/>
      <c r="JJY49" s="45"/>
      <c r="JJZ49" s="45"/>
      <c r="JKA49" s="46"/>
      <c r="JKB49" s="46"/>
      <c r="JKC49" s="47"/>
      <c r="JKD49" s="46"/>
      <c r="JKE49" s="46"/>
      <c r="JKF49" s="43"/>
      <c r="JKG49" s="43"/>
      <c r="JKH49" s="44"/>
      <c r="JKI49" s="44"/>
      <c r="JKJ49" s="45"/>
      <c r="JKK49" s="45"/>
      <c r="JKL49" s="46"/>
      <c r="JKM49" s="46"/>
      <c r="JKN49" s="47"/>
      <c r="JKO49" s="46"/>
      <c r="JKP49" s="46"/>
      <c r="JKQ49" s="43"/>
      <c r="JKR49" s="43"/>
      <c r="JKS49" s="44"/>
      <c r="JKT49" s="44"/>
      <c r="JKU49" s="45"/>
      <c r="JKV49" s="45"/>
      <c r="JKW49" s="46"/>
      <c r="JKX49" s="46"/>
      <c r="JKY49" s="47"/>
      <c r="JKZ49" s="46"/>
      <c r="JLA49" s="46"/>
      <c r="JLB49" s="43"/>
      <c r="JLC49" s="43"/>
      <c r="JLD49" s="44"/>
      <c r="JLE49" s="44"/>
      <c r="JLF49" s="45"/>
      <c r="JLG49" s="45"/>
      <c r="JLH49" s="46"/>
      <c r="JLI49" s="46"/>
      <c r="JLJ49" s="47"/>
      <c r="JLK49" s="46"/>
      <c r="JLL49" s="46"/>
      <c r="JLM49" s="43"/>
      <c r="JLN49" s="43"/>
      <c r="JLO49" s="44"/>
      <c r="JLP49" s="44"/>
      <c r="JLQ49" s="45"/>
      <c r="JLR49" s="45"/>
      <c r="JLS49" s="46"/>
      <c r="JLT49" s="46"/>
      <c r="JLU49" s="47"/>
      <c r="JLV49" s="46"/>
      <c r="JLW49" s="46"/>
      <c r="JLX49" s="43"/>
      <c r="JLY49" s="43"/>
      <c r="JLZ49" s="44"/>
      <c r="JMA49" s="44"/>
      <c r="JMB49" s="45"/>
      <c r="JMC49" s="45"/>
      <c r="JMD49" s="46"/>
      <c r="JME49" s="46"/>
      <c r="JMF49" s="47"/>
      <c r="JMG49" s="46"/>
      <c r="JMH49" s="46"/>
      <c r="JMI49" s="43"/>
      <c r="JMJ49" s="43"/>
      <c r="JMK49" s="44"/>
      <c r="JML49" s="44"/>
      <c r="JMM49" s="45"/>
      <c r="JMN49" s="45"/>
      <c r="JMO49" s="46"/>
      <c r="JMP49" s="46"/>
      <c r="JMQ49" s="47"/>
      <c r="JMR49" s="46"/>
      <c r="JMS49" s="46"/>
      <c r="JMT49" s="43"/>
      <c r="JMU49" s="43"/>
      <c r="JMV49" s="44"/>
      <c r="JMW49" s="44"/>
      <c r="JMX49" s="45"/>
      <c r="JMY49" s="45"/>
      <c r="JMZ49" s="46"/>
      <c r="JNA49" s="46"/>
      <c r="JNB49" s="47"/>
      <c r="JNC49" s="46"/>
      <c r="JND49" s="46"/>
      <c r="JNE49" s="43"/>
      <c r="JNF49" s="43"/>
      <c r="JNG49" s="44"/>
      <c r="JNH49" s="44"/>
      <c r="JNI49" s="45"/>
      <c r="JNJ49" s="45"/>
      <c r="JNK49" s="46"/>
      <c r="JNL49" s="46"/>
      <c r="JNM49" s="47"/>
      <c r="JNN49" s="46"/>
      <c r="JNO49" s="46"/>
      <c r="JNP49" s="43"/>
      <c r="JNQ49" s="43"/>
      <c r="JNR49" s="44"/>
      <c r="JNS49" s="44"/>
      <c r="JNT49" s="45"/>
      <c r="JNU49" s="45"/>
      <c r="JNV49" s="46"/>
      <c r="JNW49" s="46"/>
      <c r="JNX49" s="47"/>
      <c r="JNY49" s="46"/>
      <c r="JNZ49" s="46"/>
      <c r="JOA49" s="43"/>
      <c r="JOB49" s="43"/>
      <c r="JOC49" s="44"/>
      <c r="JOD49" s="44"/>
      <c r="JOE49" s="45"/>
      <c r="JOF49" s="45"/>
      <c r="JOG49" s="46"/>
      <c r="JOH49" s="46"/>
      <c r="JOI49" s="47"/>
      <c r="JOJ49" s="46"/>
      <c r="JOK49" s="46"/>
      <c r="JOL49" s="43"/>
      <c r="JOM49" s="43"/>
      <c r="JON49" s="44"/>
      <c r="JOO49" s="44"/>
      <c r="JOP49" s="45"/>
      <c r="JOQ49" s="45"/>
      <c r="JOR49" s="46"/>
      <c r="JOS49" s="46"/>
      <c r="JOT49" s="47"/>
      <c r="JOU49" s="46"/>
      <c r="JOV49" s="46"/>
      <c r="JOW49" s="43"/>
      <c r="JOX49" s="43"/>
      <c r="JOY49" s="44"/>
      <c r="JOZ49" s="44"/>
      <c r="JPA49" s="45"/>
      <c r="JPB49" s="45"/>
      <c r="JPC49" s="46"/>
      <c r="JPD49" s="46"/>
      <c r="JPE49" s="47"/>
      <c r="JPF49" s="46"/>
      <c r="JPG49" s="46"/>
      <c r="JPH49" s="43"/>
      <c r="JPI49" s="43"/>
      <c r="JPJ49" s="44"/>
      <c r="JPK49" s="44"/>
      <c r="JPL49" s="45"/>
      <c r="JPM49" s="45"/>
      <c r="JPN49" s="46"/>
      <c r="JPO49" s="46"/>
      <c r="JPP49" s="47"/>
      <c r="JPQ49" s="46"/>
      <c r="JPR49" s="46"/>
      <c r="JPS49" s="43"/>
      <c r="JPT49" s="43"/>
      <c r="JPU49" s="44"/>
      <c r="JPV49" s="44"/>
      <c r="JPW49" s="45"/>
      <c r="JPX49" s="45"/>
      <c r="JPY49" s="46"/>
      <c r="JPZ49" s="46"/>
      <c r="JQA49" s="47"/>
      <c r="JQB49" s="46"/>
      <c r="JQC49" s="46"/>
      <c r="JQD49" s="43"/>
      <c r="JQE49" s="43"/>
      <c r="JQF49" s="44"/>
      <c r="JQG49" s="44"/>
      <c r="JQH49" s="45"/>
      <c r="JQI49" s="45"/>
      <c r="JQJ49" s="46"/>
      <c r="JQK49" s="46"/>
      <c r="JQL49" s="47"/>
      <c r="JQM49" s="46"/>
      <c r="JQN49" s="46"/>
      <c r="JQO49" s="43"/>
      <c r="JQP49" s="43"/>
      <c r="JQQ49" s="44"/>
      <c r="JQR49" s="44"/>
      <c r="JQS49" s="45"/>
      <c r="JQT49" s="45"/>
      <c r="JQU49" s="46"/>
      <c r="JQV49" s="46"/>
      <c r="JQW49" s="47"/>
      <c r="JQX49" s="46"/>
      <c r="JQY49" s="46"/>
      <c r="JQZ49" s="43"/>
      <c r="JRA49" s="43"/>
      <c r="JRB49" s="44"/>
      <c r="JRC49" s="44"/>
      <c r="JRD49" s="45"/>
      <c r="JRE49" s="45"/>
      <c r="JRF49" s="46"/>
      <c r="JRG49" s="46"/>
      <c r="JRH49" s="47"/>
      <c r="JRI49" s="46"/>
      <c r="JRJ49" s="46"/>
      <c r="JRK49" s="43"/>
      <c r="JRL49" s="43"/>
      <c r="JRM49" s="44"/>
      <c r="JRN49" s="44"/>
      <c r="JRO49" s="45"/>
      <c r="JRP49" s="45"/>
      <c r="JRQ49" s="46"/>
      <c r="JRR49" s="46"/>
      <c r="JRS49" s="47"/>
      <c r="JRT49" s="46"/>
      <c r="JRU49" s="46"/>
      <c r="JRV49" s="43"/>
      <c r="JRW49" s="43"/>
      <c r="JRX49" s="44"/>
      <c r="JRY49" s="44"/>
      <c r="JRZ49" s="45"/>
      <c r="JSA49" s="45"/>
      <c r="JSB49" s="46"/>
      <c r="JSC49" s="46"/>
      <c r="JSD49" s="47"/>
      <c r="JSE49" s="46"/>
      <c r="JSF49" s="46"/>
      <c r="JSG49" s="43"/>
      <c r="JSH49" s="43"/>
      <c r="JSI49" s="44"/>
      <c r="JSJ49" s="44"/>
      <c r="JSK49" s="45"/>
      <c r="JSL49" s="45"/>
      <c r="JSM49" s="46"/>
      <c r="JSN49" s="46"/>
      <c r="JSO49" s="47"/>
      <c r="JSP49" s="46"/>
      <c r="JSQ49" s="46"/>
      <c r="JSR49" s="43"/>
      <c r="JSS49" s="43"/>
      <c r="JST49" s="44"/>
      <c r="JSU49" s="44"/>
      <c r="JSV49" s="45"/>
      <c r="JSW49" s="45"/>
      <c r="JSX49" s="46"/>
      <c r="JSY49" s="46"/>
      <c r="JSZ49" s="47"/>
      <c r="JTA49" s="46"/>
      <c r="JTB49" s="46"/>
      <c r="JTC49" s="43"/>
      <c r="JTD49" s="43"/>
      <c r="JTE49" s="44"/>
      <c r="JTF49" s="44"/>
      <c r="JTG49" s="45"/>
      <c r="JTH49" s="45"/>
      <c r="JTI49" s="46"/>
      <c r="JTJ49" s="46"/>
      <c r="JTK49" s="47"/>
      <c r="JTL49" s="46"/>
      <c r="JTM49" s="46"/>
      <c r="JTN49" s="43"/>
      <c r="JTO49" s="43"/>
      <c r="JTP49" s="44"/>
      <c r="JTQ49" s="44"/>
      <c r="JTR49" s="45"/>
      <c r="JTS49" s="45"/>
      <c r="JTT49" s="46"/>
      <c r="JTU49" s="46"/>
      <c r="JTV49" s="47"/>
      <c r="JTW49" s="46"/>
      <c r="JTX49" s="46"/>
      <c r="JTY49" s="43"/>
      <c r="JTZ49" s="43"/>
      <c r="JUA49" s="44"/>
      <c r="JUB49" s="44"/>
      <c r="JUC49" s="45"/>
      <c r="JUD49" s="45"/>
      <c r="JUE49" s="46"/>
      <c r="JUF49" s="46"/>
      <c r="JUG49" s="47"/>
      <c r="JUH49" s="46"/>
      <c r="JUI49" s="46"/>
      <c r="JUJ49" s="43"/>
      <c r="JUK49" s="43"/>
      <c r="JUL49" s="44"/>
      <c r="JUM49" s="44"/>
      <c r="JUN49" s="45"/>
      <c r="JUO49" s="45"/>
      <c r="JUP49" s="46"/>
      <c r="JUQ49" s="46"/>
      <c r="JUR49" s="47"/>
      <c r="JUS49" s="46"/>
      <c r="JUT49" s="46"/>
      <c r="JUU49" s="43"/>
      <c r="JUV49" s="43"/>
      <c r="JUW49" s="44"/>
      <c r="JUX49" s="44"/>
      <c r="JUY49" s="45"/>
      <c r="JUZ49" s="45"/>
      <c r="JVA49" s="46"/>
      <c r="JVB49" s="46"/>
      <c r="JVC49" s="47"/>
      <c r="JVD49" s="46"/>
      <c r="JVE49" s="46"/>
      <c r="JVF49" s="43"/>
      <c r="JVG49" s="43"/>
      <c r="JVH49" s="44"/>
      <c r="JVI49" s="44"/>
      <c r="JVJ49" s="45"/>
      <c r="JVK49" s="45"/>
      <c r="JVL49" s="46"/>
      <c r="JVM49" s="46"/>
      <c r="JVN49" s="47"/>
      <c r="JVO49" s="46"/>
      <c r="JVP49" s="46"/>
      <c r="JVQ49" s="43"/>
      <c r="JVR49" s="43"/>
      <c r="JVS49" s="44"/>
      <c r="JVT49" s="44"/>
      <c r="JVU49" s="45"/>
      <c r="JVV49" s="45"/>
      <c r="JVW49" s="46"/>
      <c r="JVX49" s="46"/>
      <c r="JVY49" s="47"/>
      <c r="JVZ49" s="46"/>
      <c r="JWA49" s="46"/>
      <c r="JWB49" s="43"/>
      <c r="JWC49" s="43"/>
      <c r="JWD49" s="44"/>
      <c r="JWE49" s="44"/>
      <c r="JWF49" s="45"/>
      <c r="JWG49" s="45"/>
      <c r="JWH49" s="46"/>
      <c r="JWI49" s="46"/>
      <c r="JWJ49" s="47"/>
      <c r="JWK49" s="46"/>
      <c r="JWL49" s="46"/>
      <c r="JWM49" s="43"/>
      <c r="JWN49" s="43"/>
      <c r="JWO49" s="44"/>
      <c r="JWP49" s="44"/>
      <c r="JWQ49" s="45"/>
      <c r="JWR49" s="45"/>
      <c r="JWS49" s="46"/>
      <c r="JWT49" s="46"/>
      <c r="JWU49" s="47"/>
      <c r="JWV49" s="46"/>
      <c r="JWW49" s="46"/>
      <c r="JWX49" s="43"/>
      <c r="JWY49" s="43"/>
      <c r="JWZ49" s="44"/>
      <c r="JXA49" s="44"/>
      <c r="JXB49" s="45"/>
      <c r="JXC49" s="45"/>
      <c r="JXD49" s="46"/>
      <c r="JXE49" s="46"/>
      <c r="JXF49" s="47"/>
      <c r="JXG49" s="46"/>
      <c r="JXH49" s="46"/>
      <c r="JXI49" s="43"/>
      <c r="JXJ49" s="43"/>
      <c r="JXK49" s="44"/>
      <c r="JXL49" s="44"/>
      <c r="JXM49" s="45"/>
      <c r="JXN49" s="45"/>
      <c r="JXO49" s="46"/>
      <c r="JXP49" s="46"/>
      <c r="JXQ49" s="47"/>
      <c r="JXR49" s="46"/>
      <c r="JXS49" s="46"/>
      <c r="JXT49" s="43"/>
      <c r="JXU49" s="43"/>
      <c r="JXV49" s="44"/>
      <c r="JXW49" s="44"/>
      <c r="JXX49" s="45"/>
      <c r="JXY49" s="45"/>
      <c r="JXZ49" s="46"/>
      <c r="JYA49" s="46"/>
      <c r="JYB49" s="47"/>
      <c r="JYC49" s="46"/>
      <c r="JYD49" s="46"/>
      <c r="JYE49" s="43"/>
      <c r="JYF49" s="43"/>
      <c r="JYG49" s="44"/>
      <c r="JYH49" s="44"/>
      <c r="JYI49" s="45"/>
      <c r="JYJ49" s="45"/>
      <c r="JYK49" s="46"/>
      <c r="JYL49" s="46"/>
      <c r="JYM49" s="47"/>
      <c r="JYN49" s="46"/>
      <c r="JYO49" s="46"/>
      <c r="JYP49" s="43"/>
      <c r="JYQ49" s="43"/>
      <c r="JYR49" s="44"/>
      <c r="JYS49" s="44"/>
      <c r="JYT49" s="45"/>
      <c r="JYU49" s="45"/>
      <c r="JYV49" s="46"/>
      <c r="JYW49" s="46"/>
      <c r="JYX49" s="47"/>
      <c r="JYY49" s="46"/>
      <c r="JYZ49" s="46"/>
      <c r="JZA49" s="43"/>
      <c r="JZB49" s="43"/>
      <c r="JZC49" s="44"/>
      <c r="JZD49" s="44"/>
      <c r="JZE49" s="45"/>
      <c r="JZF49" s="45"/>
      <c r="JZG49" s="46"/>
      <c r="JZH49" s="46"/>
      <c r="JZI49" s="47"/>
      <c r="JZJ49" s="46"/>
      <c r="JZK49" s="46"/>
      <c r="JZL49" s="43"/>
      <c r="JZM49" s="43"/>
      <c r="JZN49" s="44"/>
      <c r="JZO49" s="44"/>
      <c r="JZP49" s="45"/>
      <c r="JZQ49" s="45"/>
      <c r="JZR49" s="46"/>
      <c r="JZS49" s="46"/>
      <c r="JZT49" s="47"/>
      <c r="JZU49" s="46"/>
      <c r="JZV49" s="46"/>
      <c r="JZW49" s="43"/>
      <c r="JZX49" s="43"/>
      <c r="JZY49" s="44"/>
      <c r="JZZ49" s="44"/>
      <c r="KAA49" s="45"/>
      <c r="KAB49" s="45"/>
      <c r="KAC49" s="46"/>
      <c r="KAD49" s="46"/>
      <c r="KAE49" s="47"/>
      <c r="KAF49" s="46"/>
      <c r="KAG49" s="46"/>
      <c r="KAH49" s="43"/>
      <c r="KAI49" s="43"/>
      <c r="KAJ49" s="44"/>
      <c r="KAK49" s="44"/>
      <c r="KAL49" s="45"/>
      <c r="KAM49" s="45"/>
      <c r="KAN49" s="46"/>
      <c r="KAO49" s="46"/>
      <c r="KAP49" s="47"/>
      <c r="KAQ49" s="46"/>
      <c r="KAR49" s="46"/>
      <c r="KAS49" s="43"/>
      <c r="KAT49" s="43"/>
      <c r="KAU49" s="44"/>
      <c r="KAV49" s="44"/>
      <c r="KAW49" s="45"/>
      <c r="KAX49" s="45"/>
      <c r="KAY49" s="46"/>
      <c r="KAZ49" s="46"/>
      <c r="KBA49" s="47"/>
      <c r="KBB49" s="46"/>
      <c r="KBC49" s="46"/>
      <c r="KBD49" s="43"/>
      <c r="KBE49" s="43"/>
      <c r="KBF49" s="44"/>
      <c r="KBG49" s="44"/>
      <c r="KBH49" s="45"/>
      <c r="KBI49" s="45"/>
      <c r="KBJ49" s="46"/>
      <c r="KBK49" s="46"/>
      <c r="KBL49" s="47"/>
      <c r="KBM49" s="46"/>
      <c r="KBN49" s="46"/>
      <c r="KBO49" s="43"/>
      <c r="KBP49" s="43"/>
      <c r="KBQ49" s="44"/>
      <c r="KBR49" s="44"/>
      <c r="KBS49" s="45"/>
      <c r="KBT49" s="45"/>
      <c r="KBU49" s="46"/>
      <c r="KBV49" s="46"/>
      <c r="KBW49" s="47"/>
      <c r="KBX49" s="46"/>
      <c r="KBY49" s="46"/>
      <c r="KBZ49" s="43"/>
      <c r="KCA49" s="43"/>
      <c r="KCB49" s="44"/>
      <c r="KCC49" s="44"/>
      <c r="KCD49" s="45"/>
      <c r="KCE49" s="45"/>
      <c r="KCF49" s="46"/>
      <c r="KCG49" s="46"/>
      <c r="KCH49" s="47"/>
      <c r="KCI49" s="46"/>
      <c r="KCJ49" s="46"/>
      <c r="KCK49" s="43"/>
      <c r="KCL49" s="43"/>
      <c r="KCM49" s="44"/>
      <c r="KCN49" s="44"/>
      <c r="KCO49" s="45"/>
      <c r="KCP49" s="45"/>
      <c r="KCQ49" s="46"/>
      <c r="KCR49" s="46"/>
      <c r="KCS49" s="47"/>
      <c r="KCT49" s="46"/>
      <c r="KCU49" s="46"/>
      <c r="KCV49" s="43"/>
      <c r="KCW49" s="43"/>
      <c r="KCX49" s="44"/>
      <c r="KCY49" s="44"/>
      <c r="KCZ49" s="45"/>
      <c r="KDA49" s="45"/>
      <c r="KDB49" s="46"/>
      <c r="KDC49" s="46"/>
      <c r="KDD49" s="47"/>
      <c r="KDE49" s="46"/>
      <c r="KDF49" s="46"/>
      <c r="KDG49" s="43"/>
      <c r="KDH49" s="43"/>
      <c r="KDI49" s="44"/>
      <c r="KDJ49" s="44"/>
      <c r="KDK49" s="45"/>
      <c r="KDL49" s="45"/>
      <c r="KDM49" s="46"/>
      <c r="KDN49" s="46"/>
      <c r="KDO49" s="47"/>
      <c r="KDP49" s="46"/>
      <c r="KDQ49" s="46"/>
      <c r="KDR49" s="43"/>
      <c r="KDS49" s="43"/>
      <c r="KDT49" s="44"/>
      <c r="KDU49" s="44"/>
      <c r="KDV49" s="45"/>
      <c r="KDW49" s="45"/>
      <c r="KDX49" s="46"/>
      <c r="KDY49" s="46"/>
      <c r="KDZ49" s="47"/>
      <c r="KEA49" s="46"/>
      <c r="KEB49" s="46"/>
      <c r="KEC49" s="43"/>
      <c r="KED49" s="43"/>
      <c r="KEE49" s="44"/>
      <c r="KEF49" s="44"/>
      <c r="KEG49" s="45"/>
      <c r="KEH49" s="45"/>
      <c r="KEI49" s="46"/>
      <c r="KEJ49" s="46"/>
      <c r="KEK49" s="47"/>
      <c r="KEL49" s="46"/>
      <c r="KEM49" s="46"/>
      <c r="KEN49" s="43"/>
      <c r="KEO49" s="43"/>
      <c r="KEP49" s="44"/>
      <c r="KEQ49" s="44"/>
      <c r="KER49" s="45"/>
      <c r="KES49" s="45"/>
      <c r="KET49" s="46"/>
      <c r="KEU49" s="46"/>
      <c r="KEV49" s="47"/>
      <c r="KEW49" s="46"/>
      <c r="KEX49" s="46"/>
      <c r="KEY49" s="43"/>
      <c r="KEZ49" s="43"/>
      <c r="KFA49" s="44"/>
      <c r="KFB49" s="44"/>
      <c r="KFC49" s="45"/>
      <c r="KFD49" s="45"/>
      <c r="KFE49" s="46"/>
      <c r="KFF49" s="46"/>
      <c r="KFG49" s="47"/>
      <c r="KFH49" s="46"/>
      <c r="KFI49" s="46"/>
      <c r="KFJ49" s="43"/>
      <c r="KFK49" s="43"/>
      <c r="KFL49" s="44"/>
      <c r="KFM49" s="44"/>
      <c r="KFN49" s="45"/>
      <c r="KFO49" s="45"/>
      <c r="KFP49" s="46"/>
      <c r="KFQ49" s="46"/>
      <c r="KFR49" s="47"/>
      <c r="KFS49" s="46"/>
      <c r="KFT49" s="46"/>
      <c r="KFU49" s="43"/>
      <c r="KFV49" s="43"/>
      <c r="KFW49" s="44"/>
      <c r="KFX49" s="44"/>
      <c r="KFY49" s="45"/>
      <c r="KFZ49" s="45"/>
      <c r="KGA49" s="46"/>
      <c r="KGB49" s="46"/>
      <c r="KGC49" s="47"/>
      <c r="KGD49" s="46"/>
      <c r="KGE49" s="46"/>
      <c r="KGF49" s="43"/>
      <c r="KGG49" s="43"/>
      <c r="KGH49" s="44"/>
      <c r="KGI49" s="44"/>
      <c r="KGJ49" s="45"/>
      <c r="KGK49" s="45"/>
      <c r="KGL49" s="46"/>
      <c r="KGM49" s="46"/>
      <c r="KGN49" s="47"/>
      <c r="KGO49" s="46"/>
      <c r="KGP49" s="46"/>
      <c r="KGQ49" s="43"/>
      <c r="KGR49" s="43"/>
      <c r="KGS49" s="44"/>
      <c r="KGT49" s="44"/>
      <c r="KGU49" s="45"/>
      <c r="KGV49" s="45"/>
      <c r="KGW49" s="46"/>
      <c r="KGX49" s="46"/>
      <c r="KGY49" s="47"/>
      <c r="KGZ49" s="46"/>
      <c r="KHA49" s="46"/>
      <c r="KHB49" s="43"/>
      <c r="KHC49" s="43"/>
      <c r="KHD49" s="44"/>
      <c r="KHE49" s="44"/>
      <c r="KHF49" s="45"/>
      <c r="KHG49" s="45"/>
      <c r="KHH49" s="46"/>
      <c r="KHI49" s="46"/>
      <c r="KHJ49" s="47"/>
      <c r="KHK49" s="46"/>
      <c r="KHL49" s="46"/>
      <c r="KHM49" s="43"/>
      <c r="KHN49" s="43"/>
      <c r="KHO49" s="44"/>
      <c r="KHP49" s="44"/>
      <c r="KHQ49" s="45"/>
      <c r="KHR49" s="45"/>
      <c r="KHS49" s="46"/>
      <c r="KHT49" s="46"/>
      <c r="KHU49" s="47"/>
      <c r="KHV49" s="46"/>
      <c r="KHW49" s="46"/>
      <c r="KHX49" s="43"/>
      <c r="KHY49" s="43"/>
      <c r="KHZ49" s="44"/>
      <c r="KIA49" s="44"/>
      <c r="KIB49" s="45"/>
      <c r="KIC49" s="45"/>
      <c r="KID49" s="46"/>
      <c r="KIE49" s="46"/>
      <c r="KIF49" s="47"/>
      <c r="KIG49" s="46"/>
      <c r="KIH49" s="46"/>
      <c r="KII49" s="43"/>
      <c r="KIJ49" s="43"/>
      <c r="KIK49" s="44"/>
      <c r="KIL49" s="44"/>
      <c r="KIM49" s="45"/>
      <c r="KIN49" s="45"/>
      <c r="KIO49" s="46"/>
      <c r="KIP49" s="46"/>
      <c r="KIQ49" s="47"/>
      <c r="KIR49" s="46"/>
      <c r="KIS49" s="46"/>
      <c r="KIT49" s="43"/>
      <c r="KIU49" s="43"/>
      <c r="KIV49" s="44"/>
      <c r="KIW49" s="44"/>
      <c r="KIX49" s="45"/>
      <c r="KIY49" s="45"/>
      <c r="KIZ49" s="46"/>
      <c r="KJA49" s="46"/>
      <c r="KJB49" s="47"/>
      <c r="KJC49" s="46"/>
      <c r="KJD49" s="46"/>
      <c r="KJE49" s="43"/>
      <c r="KJF49" s="43"/>
      <c r="KJG49" s="44"/>
      <c r="KJH49" s="44"/>
      <c r="KJI49" s="45"/>
      <c r="KJJ49" s="45"/>
      <c r="KJK49" s="46"/>
      <c r="KJL49" s="46"/>
      <c r="KJM49" s="47"/>
      <c r="KJN49" s="46"/>
      <c r="KJO49" s="46"/>
      <c r="KJP49" s="43"/>
      <c r="KJQ49" s="43"/>
      <c r="KJR49" s="44"/>
      <c r="KJS49" s="44"/>
      <c r="KJT49" s="45"/>
      <c r="KJU49" s="45"/>
      <c r="KJV49" s="46"/>
      <c r="KJW49" s="46"/>
      <c r="KJX49" s="47"/>
      <c r="KJY49" s="46"/>
      <c r="KJZ49" s="46"/>
      <c r="KKA49" s="43"/>
      <c r="KKB49" s="43"/>
      <c r="KKC49" s="44"/>
      <c r="KKD49" s="44"/>
      <c r="KKE49" s="45"/>
      <c r="KKF49" s="45"/>
      <c r="KKG49" s="46"/>
      <c r="KKH49" s="46"/>
      <c r="KKI49" s="47"/>
      <c r="KKJ49" s="46"/>
      <c r="KKK49" s="46"/>
      <c r="KKL49" s="43"/>
      <c r="KKM49" s="43"/>
      <c r="KKN49" s="44"/>
      <c r="KKO49" s="44"/>
      <c r="KKP49" s="45"/>
      <c r="KKQ49" s="45"/>
      <c r="KKR49" s="46"/>
      <c r="KKS49" s="46"/>
      <c r="KKT49" s="47"/>
      <c r="KKU49" s="46"/>
      <c r="KKV49" s="46"/>
      <c r="KKW49" s="43"/>
      <c r="KKX49" s="43"/>
      <c r="KKY49" s="44"/>
      <c r="KKZ49" s="44"/>
      <c r="KLA49" s="45"/>
      <c r="KLB49" s="45"/>
      <c r="KLC49" s="46"/>
      <c r="KLD49" s="46"/>
      <c r="KLE49" s="47"/>
      <c r="KLF49" s="46"/>
      <c r="KLG49" s="46"/>
      <c r="KLH49" s="43"/>
      <c r="KLI49" s="43"/>
      <c r="KLJ49" s="44"/>
      <c r="KLK49" s="44"/>
      <c r="KLL49" s="45"/>
      <c r="KLM49" s="45"/>
      <c r="KLN49" s="46"/>
      <c r="KLO49" s="46"/>
      <c r="KLP49" s="47"/>
      <c r="KLQ49" s="46"/>
      <c r="KLR49" s="46"/>
      <c r="KLS49" s="43"/>
      <c r="KLT49" s="43"/>
      <c r="KLU49" s="44"/>
      <c r="KLV49" s="44"/>
      <c r="KLW49" s="45"/>
      <c r="KLX49" s="45"/>
      <c r="KLY49" s="46"/>
      <c r="KLZ49" s="46"/>
      <c r="KMA49" s="47"/>
      <c r="KMB49" s="46"/>
      <c r="KMC49" s="46"/>
      <c r="KMD49" s="43"/>
      <c r="KME49" s="43"/>
      <c r="KMF49" s="44"/>
      <c r="KMG49" s="44"/>
      <c r="KMH49" s="45"/>
      <c r="KMI49" s="45"/>
      <c r="KMJ49" s="46"/>
      <c r="KMK49" s="46"/>
      <c r="KML49" s="47"/>
      <c r="KMM49" s="46"/>
      <c r="KMN49" s="46"/>
      <c r="KMO49" s="43"/>
      <c r="KMP49" s="43"/>
      <c r="KMQ49" s="44"/>
      <c r="KMR49" s="44"/>
      <c r="KMS49" s="45"/>
      <c r="KMT49" s="45"/>
      <c r="KMU49" s="46"/>
      <c r="KMV49" s="46"/>
      <c r="KMW49" s="47"/>
      <c r="KMX49" s="46"/>
      <c r="KMY49" s="46"/>
      <c r="KMZ49" s="43"/>
      <c r="KNA49" s="43"/>
      <c r="KNB49" s="44"/>
      <c r="KNC49" s="44"/>
      <c r="KND49" s="45"/>
      <c r="KNE49" s="45"/>
      <c r="KNF49" s="46"/>
      <c r="KNG49" s="46"/>
      <c r="KNH49" s="47"/>
      <c r="KNI49" s="46"/>
      <c r="KNJ49" s="46"/>
      <c r="KNK49" s="43"/>
      <c r="KNL49" s="43"/>
      <c r="KNM49" s="44"/>
      <c r="KNN49" s="44"/>
      <c r="KNO49" s="45"/>
      <c r="KNP49" s="45"/>
      <c r="KNQ49" s="46"/>
      <c r="KNR49" s="46"/>
      <c r="KNS49" s="47"/>
      <c r="KNT49" s="46"/>
      <c r="KNU49" s="46"/>
      <c r="KNV49" s="43"/>
      <c r="KNW49" s="43"/>
      <c r="KNX49" s="44"/>
      <c r="KNY49" s="44"/>
      <c r="KNZ49" s="45"/>
      <c r="KOA49" s="45"/>
      <c r="KOB49" s="46"/>
      <c r="KOC49" s="46"/>
      <c r="KOD49" s="47"/>
      <c r="KOE49" s="46"/>
      <c r="KOF49" s="46"/>
      <c r="KOG49" s="43"/>
      <c r="KOH49" s="43"/>
      <c r="KOI49" s="44"/>
      <c r="KOJ49" s="44"/>
      <c r="KOK49" s="45"/>
      <c r="KOL49" s="45"/>
      <c r="KOM49" s="46"/>
      <c r="KON49" s="46"/>
      <c r="KOO49" s="47"/>
      <c r="KOP49" s="46"/>
      <c r="KOQ49" s="46"/>
      <c r="KOR49" s="43"/>
      <c r="KOS49" s="43"/>
      <c r="KOT49" s="44"/>
      <c r="KOU49" s="44"/>
      <c r="KOV49" s="45"/>
      <c r="KOW49" s="45"/>
      <c r="KOX49" s="46"/>
      <c r="KOY49" s="46"/>
      <c r="KOZ49" s="47"/>
      <c r="KPA49" s="46"/>
      <c r="KPB49" s="46"/>
      <c r="KPC49" s="43"/>
      <c r="KPD49" s="43"/>
      <c r="KPE49" s="44"/>
      <c r="KPF49" s="44"/>
      <c r="KPG49" s="45"/>
      <c r="KPH49" s="45"/>
      <c r="KPI49" s="46"/>
      <c r="KPJ49" s="46"/>
      <c r="KPK49" s="47"/>
      <c r="KPL49" s="46"/>
      <c r="KPM49" s="46"/>
      <c r="KPN49" s="43"/>
      <c r="KPO49" s="43"/>
      <c r="KPP49" s="44"/>
      <c r="KPQ49" s="44"/>
      <c r="KPR49" s="45"/>
      <c r="KPS49" s="45"/>
      <c r="KPT49" s="46"/>
      <c r="KPU49" s="46"/>
      <c r="KPV49" s="47"/>
      <c r="KPW49" s="46"/>
      <c r="KPX49" s="46"/>
      <c r="KPY49" s="43"/>
      <c r="KPZ49" s="43"/>
      <c r="KQA49" s="44"/>
      <c r="KQB49" s="44"/>
      <c r="KQC49" s="45"/>
      <c r="KQD49" s="45"/>
      <c r="KQE49" s="46"/>
      <c r="KQF49" s="46"/>
      <c r="KQG49" s="47"/>
      <c r="KQH49" s="46"/>
      <c r="KQI49" s="46"/>
      <c r="KQJ49" s="43"/>
      <c r="KQK49" s="43"/>
      <c r="KQL49" s="44"/>
      <c r="KQM49" s="44"/>
      <c r="KQN49" s="45"/>
      <c r="KQO49" s="45"/>
      <c r="KQP49" s="46"/>
      <c r="KQQ49" s="46"/>
      <c r="KQR49" s="47"/>
      <c r="KQS49" s="46"/>
      <c r="KQT49" s="46"/>
      <c r="KQU49" s="43"/>
      <c r="KQV49" s="43"/>
      <c r="KQW49" s="44"/>
      <c r="KQX49" s="44"/>
      <c r="KQY49" s="45"/>
      <c r="KQZ49" s="45"/>
      <c r="KRA49" s="46"/>
      <c r="KRB49" s="46"/>
      <c r="KRC49" s="47"/>
      <c r="KRD49" s="46"/>
      <c r="KRE49" s="46"/>
      <c r="KRF49" s="43"/>
      <c r="KRG49" s="43"/>
      <c r="KRH49" s="44"/>
      <c r="KRI49" s="44"/>
      <c r="KRJ49" s="45"/>
      <c r="KRK49" s="45"/>
      <c r="KRL49" s="46"/>
      <c r="KRM49" s="46"/>
      <c r="KRN49" s="47"/>
      <c r="KRO49" s="46"/>
      <c r="KRP49" s="46"/>
      <c r="KRQ49" s="43"/>
      <c r="KRR49" s="43"/>
      <c r="KRS49" s="44"/>
      <c r="KRT49" s="44"/>
      <c r="KRU49" s="45"/>
      <c r="KRV49" s="45"/>
      <c r="KRW49" s="46"/>
      <c r="KRX49" s="46"/>
      <c r="KRY49" s="47"/>
      <c r="KRZ49" s="46"/>
      <c r="KSA49" s="46"/>
      <c r="KSB49" s="43"/>
      <c r="KSC49" s="43"/>
      <c r="KSD49" s="44"/>
      <c r="KSE49" s="44"/>
      <c r="KSF49" s="45"/>
      <c r="KSG49" s="45"/>
      <c r="KSH49" s="46"/>
      <c r="KSI49" s="46"/>
      <c r="KSJ49" s="47"/>
      <c r="KSK49" s="46"/>
      <c r="KSL49" s="46"/>
      <c r="KSM49" s="43"/>
      <c r="KSN49" s="43"/>
      <c r="KSO49" s="44"/>
      <c r="KSP49" s="44"/>
      <c r="KSQ49" s="45"/>
      <c r="KSR49" s="45"/>
      <c r="KSS49" s="46"/>
      <c r="KST49" s="46"/>
      <c r="KSU49" s="47"/>
      <c r="KSV49" s="46"/>
      <c r="KSW49" s="46"/>
      <c r="KSX49" s="43"/>
      <c r="KSY49" s="43"/>
      <c r="KSZ49" s="44"/>
      <c r="KTA49" s="44"/>
      <c r="KTB49" s="45"/>
      <c r="KTC49" s="45"/>
      <c r="KTD49" s="46"/>
      <c r="KTE49" s="46"/>
      <c r="KTF49" s="47"/>
      <c r="KTG49" s="46"/>
      <c r="KTH49" s="46"/>
      <c r="KTI49" s="43"/>
      <c r="KTJ49" s="43"/>
      <c r="KTK49" s="44"/>
      <c r="KTL49" s="44"/>
      <c r="KTM49" s="45"/>
      <c r="KTN49" s="45"/>
      <c r="KTO49" s="46"/>
      <c r="KTP49" s="46"/>
      <c r="KTQ49" s="47"/>
      <c r="KTR49" s="46"/>
      <c r="KTS49" s="46"/>
      <c r="KTT49" s="43"/>
      <c r="KTU49" s="43"/>
      <c r="KTV49" s="44"/>
      <c r="KTW49" s="44"/>
      <c r="KTX49" s="45"/>
      <c r="KTY49" s="45"/>
      <c r="KTZ49" s="46"/>
      <c r="KUA49" s="46"/>
      <c r="KUB49" s="47"/>
      <c r="KUC49" s="46"/>
      <c r="KUD49" s="46"/>
      <c r="KUE49" s="43"/>
      <c r="KUF49" s="43"/>
      <c r="KUG49" s="44"/>
      <c r="KUH49" s="44"/>
      <c r="KUI49" s="45"/>
      <c r="KUJ49" s="45"/>
      <c r="KUK49" s="46"/>
      <c r="KUL49" s="46"/>
      <c r="KUM49" s="47"/>
      <c r="KUN49" s="46"/>
      <c r="KUO49" s="46"/>
      <c r="KUP49" s="43"/>
      <c r="KUQ49" s="43"/>
      <c r="KUR49" s="44"/>
      <c r="KUS49" s="44"/>
      <c r="KUT49" s="45"/>
      <c r="KUU49" s="45"/>
      <c r="KUV49" s="46"/>
      <c r="KUW49" s="46"/>
      <c r="KUX49" s="47"/>
      <c r="KUY49" s="46"/>
      <c r="KUZ49" s="46"/>
      <c r="KVA49" s="43"/>
      <c r="KVB49" s="43"/>
      <c r="KVC49" s="44"/>
      <c r="KVD49" s="44"/>
      <c r="KVE49" s="45"/>
      <c r="KVF49" s="45"/>
      <c r="KVG49" s="46"/>
      <c r="KVH49" s="46"/>
      <c r="KVI49" s="47"/>
      <c r="KVJ49" s="46"/>
      <c r="KVK49" s="46"/>
      <c r="KVL49" s="43"/>
      <c r="KVM49" s="43"/>
      <c r="KVN49" s="44"/>
      <c r="KVO49" s="44"/>
      <c r="KVP49" s="45"/>
      <c r="KVQ49" s="45"/>
      <c r="KVR49" s="46"/>
      <c r="KVS49" s="46"/>
      <c r="KVT49" s="47"/>
      <c r="KVU49" s="46"/>
      <c r="KVV49" s="46"/>
      <c r="KVW49" s="43"/>
      <c r="KVX49" s="43"/>
      <c r="KVY49" s="44"/>
      <c r="KVZ49" s="44"/>
      <c r="KWA49" s="45"/>
      <c r="KWB49" s="45"/>
      <c r="KWC49" s="46"/>
      <c r="KWD49" s="46"/>
      <c r="KWE49" s="47"/>
      <c r="KWF49" s="46"/>
      <c r="KWG49" s="46"/>
      <c r="KWH49" s="43"/>
      <c r="KWI49" s="43"/>
      <c r="KWJ49" s="44"/>
      <c r="KWK49" s="44"/>
      <c r="KWL49" s="45"/>
      <c r="KWM49" s="45"/>
      <c r="KWN49" s="46"/>
      <c r="KWO49" s="46"/>
      <c r="KWP49" s="47"/>
      <c r="KWQ49" s="46"/>
      <c r="KWR49" s="46"/>
      <c r="KWS49" s="43"/>
      <c r="KWT49" s="43"/>
      <c r="KWU49" s="44"/>
      <c r="KWV49" s="44"/>
      <c r="KWW49" s="45"/>
      <c r="KWX49" s="45"/>
      <c r="KWY49" s="46"/>
      <c r="KWZ49" s="46"/>
      <c r="KXA49" s="47"/>
      <c r="KXB49" s="46"/>
      <c r="KXC49" s="46"/>
      <c r="KXD49" s="43"/>
      <c r="KXE49" s="43"/>
      <c r="KXF49" s="44"/>
      <c r="KXG49" s="44"/>
      <c r="KXH49" s="45"/>
      <c r="KXI49" s="45"/>
      <c r="KXJ49" s="46"/>
      <c r="KXK49" s="46"/>
      <c r="KXL49" s="47"/>
      <c r="KXM49" s="46"/>
      <c r="KXN49" s="46"/>
      <c r="KXO49" s="43"/>
      <c r="KXP49" s="43"/>
      <c r="KXQ49" s="44"/>
      <c r="KXR49" s="44"/>
      <c r="KXS49" s="45"/>
      <c r="KXT49" s="45"/>
      <c r="KXU49" s="46"/>
      <c r="KXV49" s="46"/>
      <c r="KXW49" s="47"/>
      <c r="KXX49" s="46"/>
      <c r="KXY49" s="46"/>
      <c r="KXZ49" s="43"/>
      <c r="KYA49" s="43"/>
      <c r="KYB49" s="44"/>
      <c r="KYC49" s="44"/>
      <c r="KYD49" s="45"/>
      <c r="KYE49" s="45"/>
      <c r="KYF49" s="46"/>
      <c r="KYG49" s="46"/>
      <c r="KYH49" s="47"/>
      <c r="KYI49" s="46"/>
      <c r="KYJ49" s="46"/>
      <c r="KYK49" s="43"/>
      <c r="KYL49" s="43"/>
      <c r="KYM49" s="44"/>
      <c r="KYN49" s="44"/>
      <c r="KYO49" s="45"/>
      <c r="KYP49" s="45"/>
      <c r="KYQ49" s="46"/>
      <c r="KYR49" s="46"/>
      <c r="KYS49" s="47"/>
      <c r="KYT49" s="46"/>
      <c r="KYU49" s="46"/>
      <c r="KYV49" s="43"/>
      <c r="KYW49" s="43"/>
      <c r="KYX49" s="44"/>
      <c r="KYY49" s="44"/>
      <c r="KYZ49" s="45"/>
      <c r="KZA49" s="45"/>
      <c r="KZB49" s="46"/>
      <c r="KZC49" s="46"/>
      <c r="KZD49" s="47"/>
      <c r="KZE49" s="46"/>
      <c r="KZF49" s="46"/>
      <c r="KZG49" s="43"/>
      <c r="KZH49" s="43"/>
      <c r="KZI49" s="44"/>
      <c r="KZJ49" s="44"/>
      <c r="KZK49" s="45"/>
      <c r="KZL49" s="45"/>
      <c r="KZM49" s="46"/>
      <c r="KZN49" s="46"/>
      <c r="KZO49" s="47"/>
      <c r="KZP49" s="46"/>
      <c r="KZQ49" s="46"/>
      <c r="KZR49" s="43"/>
      <c r="KZS49" s="43"/>
      <c r="KZT49" s="44"/>
      <c r="KZU49" s="44"/>
      <c r="KZV49" s="45"/>
      <c r="KZW49" s="45"/>
      <c r="KZX49" s="46"/>
      <c r="KZY49" s="46"/>
      <c r="KZZ49" s="47"/>
      <c r="LAA49" s="46"/>
      <c r="LAB49" s="46"/>
      <c r="LAC49" s="43"/>
      <c r="LAD49" s="43"/>
      <c r="LAE49" s="44"/>
      <c r="LAF49" s="44"/>
      <c r="LAG49" s="45"/>
      <c r="LAH49" s="45"/>
      <c r="LAI49" s="46"/>
      <c r="LAJ49" s="46"/>
      <c r="LAK49" s="47"/>
      <c r="LAL49" s="46"/>
      <c r="LAM49" s="46"/>
      <c r="LAN49" s="43"/>
      <c r="LAO49" s="43"/>
      <c r="LAP49" s="44"/>
      <c r="LAQ49" s="44"/>
      <c r="LAR49" s="45"/>
      <c r="LAS49" s="45"/>
      <c r="LAT49" s="46"/>
      <c r="LAU49" s="46"/>
      <c r="LAV49" s="47"/>
      <c r="LAW49" s="46"/>
      <c r="LAX49" s="46"/>
      <c r="LAY49" s="43"/>
      <c r="LAZ49" s="43"/>
      <c r="LBA49" s="44"/>
      <c r="LBB49" s="44"/>
      <c r="LBC49" s="45"/>
      <c r="LBD49" s="45"/>
      <c r="LBE49" s="46"/>
      <c r="LBF49" s="46"/>
      <c r="LBG49" s="47"/>
      <c r="LBH49" s="46"/>
      <c r="LBI49" s="46"/>
      <c r="LBJ49" s="43"/>
      <c r="LBK49" s="43"/>
      <c r="LBL49" s="44"/>
      <c r="LBM49" s="44"/>
      <c r="LBN49" s="45"/>
      <c r="LBO49" s="45"/>
      <c r="LBP49" s="46"/>
      <c r="LBQ49" s="46"/>
      <c r="LBR49" s="47"/>
      <c r="LBS49" s="46"/>
      <c r="LBT49" s="46"/>
      <c r="LBU49" s="43"/>
      <c r="LBV49" s="43"/>
      <c r="LBW49" s="44"/>
      <c r="LBX49" s="44"/>
      <c r="LBY49" s="45"/>
      <c r="LBZ49" s="45"/>
      <c r="LCA49" s="46"/>
      <c r="LCB49" s="46"/>
      <c r="LCC49" s="47"/>
      <c r="LCD49" s="46"/>
      <c r="LCE49" s="46"/>
      <c r="LCF49" s="43"/>
      <c r="LCG49" s="43"/>
      <c r="LCH49" s="44"/>
      <c r="LCI49" s="44"/>
      <c r="LCJ49" s="45"/>
      <c r="LCK49" s="45"/>
      <c r="LCL49" s="46"/>
      <c r="LCM49" s="46"/>
      <c r="LCN49" s="47"/>
      <c r="LCO49" s="46"/>
      <c r="LCP49" s="46"/>
      <c r="LCQ49" s="43"/>
      <c r="LCR49" s="43"/>
      <c r="LCS49" s="44"/>
      <c r="LCT49" s="44"/>
      <c r="LCU49" s="45"/>
      <c r="LCV49" s="45"/>
      <c r="LCW49" s="46"/>
      <c r="LCX49" s="46"/>
      <c r="LCY49" s="47"/>
      <c r="LCZ49" s="46"/>
      <c r="LDA49" s="46"/>
      <c r="LDB49" s="43"/>
      <c r="LDC49" s="43"/>
      <c r="LDD49" s="44"/>
      <c r="LDE49" s="44"/>
      <c r="LDF49" s="45"/>
      <c r="LDG49" s="45"/>
      <c r="LDH49" s="46"/>
      <c r="LDI49" s="46"/>
      <c r="LDJ49" s="47"/>
      <c r="LDK49" s="46"/>
      <c r="LDL49" s="46"/>
      <c r="LDM49" s="43"/>
      <c r="LDN49" s="43"/>
      <c r="LDO49" s="44"/>
      <c r="LDP49" s="44"/>
      <c r="LDQ49" s="45"/>
      <c r="LDR49" s="45"/>
      <c r="LDS49" s="46"/>
      <c r="LDT49" s="46"/>
      <c r="LDU49" s="47"/>
      <c r="LDV49" s="46"/>
      <c r="LDW49" s="46"/>
      <c r="LDX49" s="43"/>
      <c r="LDY49" s="43"/>
      <c r="LDZ49" s="44"/>
      <c r="LEA49" s="44"/>
      <c r="LEB49" s="45"/>
      <c r="LEC49" s="45"/>
      <c r="LED49" s="46"/>
      <c r="LEE49" s="46"/>
      <c r="LEF49" s="47"/>
      <c r="LEG49" s="46"/>
      <c r="LEH49" s="46"/>
      <c r="LEI49" s="43"/>
      <c r="LEJ49" s="43"/>
      <c r="LEK49" s="44"/>
      <c r="LEL49" s="44"/>
      <c r="LEM49" s="45"/>
      <c r="LEN49" s="45"/>
      <c r="LEO49" s="46"/>
      <c r="LEP49" s="46"/>
      <c r="LEQ49" s="47"/>
      <c r="LER49" s="46"/>
      <c r="LES49" s="46"/>
      <c r="LET49" s="43"/>
      <c r="LEU49" s="43"/>
      <c r="LEV49" s="44"/>
      <c r="LEW49" s="44"/>
      <c r="LEX49" s="45"/>
      <c r="LEY49" s="45"/>
      <c r="LEZ49" s="46"/>
      <c r="LFA49" s="46"/>
      <c r="LFB49" s="47"/>
      <c r="LFC49" s="46"/>
      <c r="LFD49" s="46"/>
      <c r="LFE49" s="43"/>
      <c r="LFF49" s="43"/>
      <c r="LFG49" s="44"/>
      <c r="LFH49" s="44"/>
      <c r="LFI49" s="45"/>
      <c r="LFJ49" s="45"/>
      <c r="LFK49" s="46"/>
      <c r="LFL49" s="46"/>
      <c r="LFM49" s="47"/>
      <c r="LFN49" s="46"/>
      <c r="LFO49" s="46"/>
      <c r="LFP49" s="43"/>
      <c r="LFQ49" s="43"/>
      <c r="LFR49" s="44"/>
      <c r="LFS49" s="44"/>
      <c r="LFT49" s="45"/>
      <c r="LFU49" s="45"/>
      <c r="LFV49" s="46"/>
      <c r="LFW49" s="46"/>
      <c r="LFX49" s="47"/>
      <c r="LFY49" s="46"/>
      <c r="LFZ49" s="46"/>
      <c r="LGA49" s="43"/>
      <c r="LGB49" s="43"/>
      <c r="LGC49" s="44"/>
      <c r="LGD49" s="44"/>
      <c r="LGE49" s="45"/>
      <c r="LGF49" s="45"/>
      <c r="LGG49" s="46"/>
      <c r="LGH49" s="46"/>
      <c r="LGI49" s="47"/>
      <c r="LGJ49" s="46"/>
      <c r="LGK49" s="46"/>
      <c r="LGL49" s="43"/>
      <c r="LGM49" s="43"/>
      <c r="LGN49" s="44"/>
      <c r="LGO49" s="44"/>
      <c r="LGP49" s="45"/>
      <c r="LGQ49" s="45"/>
      <c r="LGR49" s="46"/>
      <c r="LGS49" s="46"/>
      <c r="LGT49" s="47"/>
      <c r="LGU49" s="46"/>
      <c r="LGV49" s="46"/>
      <c r="LGW49" s="43"/>
      <c r="LGX49" s="43"/>
      <c r="LGY49" s="44"/>
      <c r="LGZ49" s="44"/>
      <c r="LHA49" s="45"/>
      <c r="LHB49" s="45"/>
      <c r="LHC49" s="46"/>
      <c r="LHD49" s="46"/>
      <c r="LHE49" s="47"/>
      <c r="LHF49" s="46"/>
      <c r="LHG49" s="46"/>
      <c r="LHH49" s="43"/>
      <c r="LHI49" s="43"/>
      <c r="LHJ49" s="44"/>
      <c r="LHK49" s="44"/>
      <c r="LHL49" s="45"/>
      <c r="LHM49" s="45"/>
      <c r="LHN49" s="46"/>
      <c r="LHO49" s="46"/>
      <c r="LHP49" s="47"/>
      <c r="LHQ49" s="46"/>
      <c r="LHR49" s="46"/>
      <c r="LHS49" s="43"/>
      <c r="LHT49" s="43"/>
      <c r="LHU49" s="44"/>
      <c r="LHV49" s="44"/>
      <c r="LHW49" s="45"/>
      <c r="LHX49" s="45"/>
      <c r="LHY49" s="46"/>
      <c r="LHZ49" s="46"/>
      <c r="LIA49" s="47"/>
      <c r="LIB49" s="46"/>
      <c r="LIC49" s="46"/>
      <c r="LID49" s="43"/>
      <c r="LIE49" s="43"/>
      <c r="LIF49" s="44"/>
      <c r="LIG49" s="44"/>
      <c r="LIH49" s="45"/>
      <c r="LII49" s="45"/>
      <c r="LIJ49" s="46"/>
      <c r="LIK49" s="46"/>
      <c r="LIL49" s="47"/>
      <c r="LIM49" s="46"/>
      <c r="LIN49" s="46"/>
      <c r="LIO49" s="43"/>
      <c r="LIP49" s="43"/>
      <c r="LIQ49" s="44"/>
      <c r="LIR49" s="44"/>
      <c r="LIS49" s="45"/>
      <c r="LIT49" s="45"/>
      <c r="LIU49" s="46"/>
      <c r="LIV49" s="46"/>
      <c r="LIW49" s="47"/>
      <c r="LIX49" s="46"/>
      <c r="LIY49" s="46"/>
      <c r="LIZ49" s="43"/>
      <c r="LJA49" s="43"/>
      <c r="LJB49" s="44"/>
      <c r="LJC49" s="44"/>
      <c r="LJD49" s="45"/>
      <c r="LJE49" s="45"/>
      <c r="LJF49" s="46"/>
      <c r="LJG49" s="46"/>
      <c r="LJH49" s="47"/>
      <c r="LJI49" s="46"/>
      <c r="LJJ49" s="46"/>
      <c r="LJK49" s="43"/>
      <c r="LJL49" s="43"/>
      <c r="LJM49" s="44"/>
      <c r="LJN49" s="44"/>
      <c r="LJO49" s="45"/>
      <c r="LJP49" s="45"/>
      <c r="LJQ49" s="46"/>
      <c r="LJR49" s="46"/>
      <c r="LJS49" s="47"/>
      <c r="LJT49" s="46"/>
      <c r="LJU49" s="46"/>
      <c r="LJV49" s="43"/>
      <c r="LJW49" s="43"/>
      <c r="LJX49" s="44"/>
      <c r="LJY49" s="44"/>
      <c r="LJZ49" s="45"/>
      <c r="LKA49" s="45"/>
      <c r="LKB49" s="46"/>
      <c r="LKC49" s="46"/>
      <c r="LKD49" s="47"/>
      <c r="LKE49" s="46"/>
      <c r="LKF49" s="46"/>
      <c r="LKG49" s="43"/>
      <c r="LKH49" s="43"/>
      <c r="LKI49" s="44"/>
      <c r="LKJ49" s="44"/>
      <c r="LKK49" s="45"/>
      <c r="LKL49" s="45"/>
      <c r="LKM49" s="46"/>
      <c r="LKN49" s="46"/>
      <c r="LKO49" s="47"/>
      <c r="LKP49" s="46"/>
      <c r="LKQ49" s="46"/>
      <c r="LKR49" s="43"/>
      <c r="LKS49" s="43"/>
      <c r="LKT49" s="44"/>
      <c r="LKU49" s="44"/>
      <c r="LKV49" s="45"/>
      <c r="LKW49" s="45"/>
      <c r="LKX49" s="46"/>
      <c r="LKY49" s="46"/>
      <c r="LKZ49" s="47"/>
      <c r="LLA49" s="46"/>
      <c r="LLB49" s="46"/>
      <c r="LLC49" s="43"/>
      <c r="LLD49" s="43"/>
      <c r="LLE49" s="44"/>
      <c r="LLF49" s="44"/>
      <c r="LLG49" s="45"/>
      <c r="LLH49" s="45"/>
      <c r="LLI49" s="46"/>
      <c r="LLJ49" s="46"/>
      <c r="LLK49" s="47"/>
      <c r="LLL49" s="46"/>
      <c r="LLM49" s="46"/>
      <c r="LLN49" s="43"/>
      <c r="LLO49" s="43"/>
      <c r="LLP49" s="44"/>
      <c r="LLQ49" s="44"/>
      <c r="LLR49" s="45"/>
      <c r="LLS49" s="45"/>
      <c r="LLT49" s="46"/>
      <c r="LLU49" s="46"/>
      <c r="LLV49" s="47"/>
      <c r="LLW49" s="46"/>
      <c r="LLX49" s="46"/>
      <c r="LLY49" s="43"/>
      <c r="LLZ49" s="43"/>
      <c r="LMA49" s="44"/>
      <c r="LMB49" s="44"/>
      <c r="LMC49" s="45"/>
      <c r="LMD49" s="45"/>
      <c r="LME49" s="46"/>
      <c r="LMF49" s="46"/>
      <c r="LMG49" s="47"/>
      <c r="LMH49" s="46"/>
      <c r="LMI49" s="46"/>
      <c r="LMJ49" s="43"/>
      <c r="LMK49" s="43"/>
      <c r="LML49" s="44"/>
      <c r="LMM49" s="44"/>
      <c r="LMN49" s="45"/>
      <c r="LMO49" s="45"/>
      <c r="LMP49" s="46"/>
      <c r="LMQ49" s="46"/>
      <c r="LMR49" s="47"/>
      <c r="LMS49" s="46"/>
      <c r="LMT49" s="46"/>
      <c r="LMU49" s="43"/>
      <c r="LMV49" s="43"/>
      <c r="LMW49" s="44"/>
      <c r="LMX49" s="44"/>
      <c r="LMY49" s="45"/>
      <c r="LMZ49" s="45"/>
      <c r="LNA49" s="46"/>
      <c r="LNB49" s="46"/>
      <c r="LNC49" s="47"/>
      <c r="LND49" s="46"/>
      <c r="LNE49" s="46"/>
      <c r="LNF49" s="43"/>
      <c r="LNG49" s="43"/>
      <c r="LNH49" s="44"/>
      <c r="LNI49" s="44"/>
      <c r="LNJ49" s="45"/>
      <c r="LNK49" s="45"/>
      <c r="LNL49" s="46"/>
      <c r="LNM49" s="46"/>
      <c r="LNN49" s="47"/>
      <c r="LNO49" s="46"/>
      <c r="LNP49" s="46"/>
      <c r="LNQ49" s="43"/>
      <c r="LNR49" s="43"/>
      <c r="LNS49" s="44"/>
      <c r="LNT49" s="44"/>
      <c r="LNU49" s="45"/>
      <c r="LNV49" s="45"/>
      <c r="LNW49" s="46"/>
      <c r="LNX49" s="46"/>
      <c r="LNY49" s="47"/>
      <c r="LNZ49" s="46"/>
      <c r="LOA49" s="46"/>
      <c r="LOB49" s="43"/>
      <c r="LOC49" s="43"/>
      <c r="LOD49" s="44"/>
      <c r="LOE49" s="44"/>
      <c r="LOF49" s="45"/>
      <c r="LOG49" s="45"/>
      <c r="LOH49" s="46"/>
      <c r="LOI49" s="46"/>
      <c r="LOJ49" s="47"/>
      <c r="LOK49" s="46"/>
      <c r="LOL49" s="46"/>
      <c r="LOM49" s="43"/>
      <c r="LON49" s="43"/>
      <c r="LOO49" s="44"/>
      <c r="LOP49" s="44"/>
      <c r="LOQ49" s="45"/>
      <c r="LOR49" s="45"/>
      <c r="LOS49" s="46"/>
      <c r="LOT49" s="46"/>
      <c r="LOU49" s="47"/>
      <c r="LOV49" s="46"/>
      <c r="LOW49" s="46"/>
      <c r="LOX49" s="43"/>
      <c r="LOY49" s="43"/>
      <c r="LOZ49" s="44"/>
      <c r="LPA49" s="44"/>
      <c r="LPB49" s="45"/>
      <c r="LPC49" s="45"/>
      <c r="LPD49" s="46"/>
      <c r="LPE49" s="46"/>
      <c r="LPF49" s="47"/>
      <c r="LPG49" s="46"/>
      <c r="LPH49" s="46"/>
      <c r="LPI49" s="43"/>
      <c r="LPJ49" s="43"/>
      <c r="LPK49" s="44"/>
      <c r="LPL49" s="44"/>
      <c r="LPM49" s="45"/>
      <c r="LPN49" s="45"/>
      <c r="LPO49" s="46"/>
      <c r="LPP49" s="46"/>
      <c r="LPQ49" s="47"/>
      <c r="LPR49" s="46"/>
      <c r="LPS49" s="46"/>
      <c r="LPT49" s="43"/>
      <c r="LPU49" s="43"/>
      <c r="LPV49" s="44"/>
      <c r="LPW49" s="44"/>
      <c r="LPX49" s="45"/>
      <c r="LPY49" s="45"/>
      <c r="LPZ49" s="46"/>
      <c r="LQA49" s="46"/>
      <c r="LQB49" s="47"/>
      <c r="LQC49" s="46"/>
      <c r="LQD49" s="46"/>
      <c r="LQE49" s="43"/>
      <c r="LQF49" s="43"/>
      <c r="LQG49" s="44"/>
      <c r="LQH49" s="44"/>
      <c r="LQI49" s="45"/>
      <c r="LQJ49" s="45"/>
      <c r="LQK49" s="46"/>
      <c r="LQL49" s="46"/>
      <c r="LQM49" s="47"/>
      <c r="LQN49" s="46"/>
      <c r="LQO49" s="46"/>
      <c r="LQP49" s="43"/>
      <c r="LQQ49" s="43"/>
      <c r="LQR49" s="44"/>
      <c r="LQS49" s="44"/>
      <c r="LQT49" s="45"/>
      <c r="LQU49" s="45"/>
      <c r="LQV49" s="46"/>
      <c r="LQW49" s="46"/>
      <c r="LQX49" s="47"/>
      <c r="LQY49" s="46"/>
      <c r="LQZ49" s="46"/>
      <c r="LRA49" s="43"/>
      <c r="LRB49" s="43"/>
      <c r="LRC49" s="44"/>
      <c r="LRD49" s="44"/>
      <c r="LRE49" s="45"/>
      <c r="LRF49" s="45"/>
      <c r="LRG49" s="46"/>
      <c r="LRH49" s="46"/>
      <c r="LRI49" s="47"/>
      <c r="LRJ49" s="46"/>
      <c r="LRK49" s="46"/>
      <c r="LRL49" s="43"/>
      <c r="LRM49" s="43"/>
      <c r="LRN49" s="44"/>
      <c r="LRO49" s="44"/>
      <c r="LRP49" s="45"/>
      <c r="LRQ49" s="45"/>
      <c r="LRR49" s="46"/>
      <c r="LRS49" s="46"/>
      <c r="LRT49" s="47"/>
      <c r="LRU49" s="46"/>
      <c r="LRV49" s="46"/>
      <c r="LRW49" s="43"/>
      <c r="LRX49" s="43"/>
      <c r="LRY49" s="44"/>
      <c r="LRZ49" s="44"/>
      <c r="LSA49" s="45"/>
      <c r="LSB49" s="45"/>
      <c r="LSC49" s="46"/>
      <c r="LSD49" s="46"/>
      <c r="LSE49" s="47"/>
      <c r="LSF49" s="46"/>
      <c r="LSG49" s="46"/>
      <c r="LSH49" s="43"/>
      <c r="LSI49" s="43"/>
      <c r="LSJ49" s="44"/>
      <c r="LSK49" s="44"/>
      <c r="LSL49" s="45"/>
      <c r="LSM49" s="45"/>
      <c r="LSN49" s="46"/>
      <c r="LSO49" s="46"/>
      <c r="LSP49" s="47"/>
      <c r="LSQ49" s="46"/>
      <c r="LSR49" s="46"/>
      <c r="LSS49" s="43"/>
      <c r="LST49" s="43"/>
      <c r="LSU49" s="44"/>
      <c r="LSV49" s="44"/>
      <c r="LSW49" s="45"/>
      <c r="LSX49" s="45"/>
      <c r="LSY49" s="46"/>
      <c r="LSZ49" s="46"/>
      <c r="LTA49" s="47"/>
      <c r="LTB49" s="46"/>
      <c r="LTC49" s="46"/>
      <c r="LTD49" s="43"/>
      <c r="LTE49" s="43"/>
      <c r="LTF49" s="44"/>
      <c r="LTG49" s="44"/>
      <c r="LTH49" s="45"/>
      <c r="LTI49" s="45"/>
      <c r="LTJ49" s="46"/>
      <c r="LTK49" s="46"/>
      <c r="LTL49" s="47"/>
      <c r="LTM49" s="46"/>
      <c r="LTN49" s="46"/>
      <c r="LTO49" s="43"/>
      <c r="LTP49" s="43"/>
      <c r="LTQ49" s="44"/>
      <c r="LTR49" s="44"/>
      <c r="LTS49" s="45"/>
      <c r="LTT49" s="45"/>
      <c r="LTU49" s="46"/>
      <c r="LTV49" s="46"/>
      <c r="LTW49" s="47"/>
      <c r="LTX49" s="46"/>
      <c r="LTY49" s="46"/>
      <c r="LTZ49" s="43"/>
      <c r="LUA49" s="43"/>
      <c r="LUB49" s="44"/>
      <c r="LUC49" s="44"/>
      <c r="LUD49" s="45"/>
      <c r="LUE49" s="45"/>
      <c r="LUF49" s="46"/>
      <c r="LUG49" s="46"/>
      <c r="LUH49" s="47"/>
      <c r="LUI49" s="46"/>
      <c r="LUJ49" s="46"/>
      <c r="LUK49" s="43"/>
      <c r="LUL49" s="43"/>
      <c r="LUM49" s="44"/>
      <c r="LUN49" s="44"/>
      <c r="LUO49" s="45"/>
      <c r="LUP49" s="45"/>
      <c r="LUQ49" s="46"/>
      <c r="LUR49" s="46"/>
      <c r="LUS49" s="47"/>
      <c r="LUT49" s="46"/>
      <c r="LUU49" s="46"/>
      <c r="LUV49" s="43"/>
      <c r="LUW49" s="43"/>
      <c r="LUX49" s="44"/>
      <c r="LUY49" s="44"/>
      <c r="LUZ49" s="45"/>
      <c r="LVA49" s="45"/>
      <c r="LVB49" s="46"/>
      <c r="LVC49" s="46"/>
      <c r="LVD49" s="47"/>
      <c r="LVE49" s="46"/>
      <c r="LVF49" s="46"/>
      <c r="LVG49" s="43"/>
      <c r="LVH49" s="43"/>
      <c r="LVI49" s="44"/>
      <c r="LVJ49" s="44"/>
      <c r="LVK49" s="45"/>
      <c r="LVL49" s="45"/>
      <c r="LVM49" s="46"/>
      <c r="LVN49" s="46"/>
      <c r="LVO49" s="47"/>
      <c r="LVP49" s="46"/>
      <c r="LVQ49" s="46"/>
      <c r="LVR49" s="43"/>
      <c r="LVS49" s="43"/>
      <c r="LVT49" s="44"/>
      <c r="LVU49" s="44"/>
      <c r="LVV49" s="45"/>
      <c r="LVW49" s="45"/>
      <c r="LVX49" s="46"/>
      <c r="LVY49" s="46"/>
      <c r="LVZ49" s="47"/>
      <c r="LWA49" s="46"/>
      <c r="LWB49" s="46"/>
      <c r="LWC49" s="43"/>
      <c r="LWD49" s="43"/>
      <c r="LWE49" s="44"/>
      <c r="LWF49" s="44"/>
      <c r="LWG49" s="45"/>
      <c r="LWH49" s="45"/>
      <c r="LWI49" s="46"/>
      <c r="LWJ49" s="46"/>
      <c r="LWK49" s="47"/>
      <c r="LWL49" s="46"/>
      <c r="LWM49" s="46"/>
      <c r="LWN49" s="43"/>
      <c r="LWO49" s="43"/>
      <c r="LWP49" s="44"/>
      <c r="LWQ49" s="44"/>
      <c r="LWR49" s="45"/>
      <c r="LWS49" s="45"/>
      <c r="LWT49" s="46"/>
      <c r="LWU49" s="46"/>
      <c r="LWV49" s="47"/>
      <c r="LWW49" s="46"/>
      <c r="LWX49" s="46"/>
      <c r="LWY49" s="43"/>
      <c r="LWZ49" s="43"/>
      <c r="LXA49" s="44"/>
      <c r="LXB49" s="44"/>
      <c r="LXC49" s="45"/>
      <c r="LXD49" s="45"/>
      <c r="LXE49" s="46"/>
      <c r="LXF49" s="46"/>
      <c r="LXG49" s="47"/>
      <c r="LXH49" s="46"/>
      <c r="LXI49" s="46"/>
      <c r="LXJ49" s="43"/>
      <c r="LXK49" s="43"/>
      <c r="LXL49" s="44"/>
      <c r="LXM49" s="44"/>
      <c r="LXN49" s="45"/>
      <c r="LXO49" s="45"/>
      <c r="LXP49" s="46"/>
      <c r="LXQ49" s="46"/>
      <c r="LXR49" s="47"/>
      <c r="LXS49" s="46"/>
      <c r="LXT49" s="46"/>
      <c r="LXU49" s="43"/>
      <c r="LXV49" s="43"/>
      <c r="LXW49" s="44"/>
      <c r="LXX49" s="44"/>
      <c r="LXY49" s="45"/>
      <c r="LXZ49" s="45"/>
      <c r="LYA49" s="46"/>
      <c r="LYB49" s="46"/>
      <c r="LYC49" s="47"/>
      <c r="LYD49" s="46"/>
      <c r="LYE49" s="46"/>
      <c r="LYF49" s="43"/>
      <c r="LYG49" s="43"/>
      <c r="LYH49" s="44"/>
      <c r="LYI49" s="44"/>
      <c r="LYJ49" s="45"/>
      <c r="LYK49" s="45"/>
      <c r="LYL49" s="46"/>
      <c r="LYM49" s="46"/>
      <c r="LYN49" s="47"/>
      <c r="LYO49" s="46"/>
      <c r="LYP49" s="46"/>
      <c r="LYQ49" s="43"/>
      <c r="LYR49" s="43"/>
      <c r="LYS49" s="44"/>
      <c r="LYT49" s="44"/>
      <c r="LYU49" s="45"/>
      <c r="LYV49" s="45"/>
      <c r="LYW49" s="46"/>
      <c r="LYX49" s="46"/>
      <c r="LYY49" s="47"/>
      <c r="LYZ49" s="46"/>
      <c r="LZA49" s="46"/>
      <c r="LZB49" s="43"/>
      <c r="LZC49" s="43"/>
      <c r="LZD49" s="44"/>
      <c r="LZE49" s="44"/>
      <c r="LZF49" s="45"/>
      <c r="LZG49" s="45"/>
      <c r="LZH49" s="46"/>
      <c r="LZI49" s="46"/>
      <c r="LZJ49" s="47"/>
      <c r="LZK49" s="46"/>
      <c r="LZL49" s="46"/>
      <c r="LZM49" s="43"/>
      <c r="LZN49" s="43"/>
      <c r="LZO49" s="44"/>
      <c r="LZP49" s="44"/>
      <c r="LZQ49" s="45"/>
      <c r="LZR49" s="45"/>
      <c r="LZS49" s="46"/>
      <c r="LZT49" s="46"/>
      <c r="LZU49" s="47"/>
      <c r="LZV49" s="46"/>
      <c r="LZW49" s="46"/>
      <c r="LZX49" s="43"/>
      <c r="LZY49" s="43"/>
      <c r="LZZ49" s="44"/>
      <c r="MAA49" s="44"/>
      <c r="MAB49" s="45"/>
      <c r="MAC49" s="45"/>
      <c r="MAD49" s="46"/>
      <c r="MAE49" s="46"/>
      <c r="MAF49" s="47"/>
      <c r="MAG49" s="46"/>
      <c r="MAH49" s="46"/>
      <c r="MAI49" s="43"/>
      <c r="MAJ49" s="43"/>
      <c r="MAK49" s="44"/>
      <c r="MAL49" s="44"/>
      <c r="MAM49" s="45"/>
      <c r="MAN49" s="45"/>
      <c r="MAO49" s="46"/>
      <c r="MAP49" s="46"/>
      <c r="MAQ49" s="47"/>
      <c r="MAR49" s="46"/>
      <c r="MAS49" s="46"/>
      <c r="MAT49" s="43"/>
      <c r="MAU49" s="43"/>
      <c r="MAV49" s="44"/>
      <c r="MAW49" s="44"/>
      <c r="MAX49" s="45"/>
      <c r="MAY49" s="45"/>
      <c r="MAZ49" s="46"/>
      <c r="MBA49" s="46"/>
      <c r="MBB49" s="47"/>
      <c r="MBC49" s="46"/>
      <c r="MBD49" s="46"/>
      <c r="MBE49" s="43"/>
      <c r="MBF49" s="43"/>
      <c r="MBG49" s="44"/>
      <c r="MBH49" s="44"/>
      <c r="MBI49" s="45"/>
      <c r="MBJ49" s="45"/>
      <c r="MBK49" s="46"/>
      <c r="MBL49" s="46"/>
      <c r="MBM49" s="47"/>
      <c r="MBN49" s="46"/>
      <c r="MBO49" s="46"/>
      <c r="MBP49" s="43"/>
      <c r="MBQ49" s="43"/>
      <c r="MBR49" s="44"/>
      <c r="MBS49" s="44"/>
      <c r="MBT49" s="45"/>
      <c r="MBU49" s="45"/>
      <c r="MBV49" s="46"/>
      <c r="MBW49" s="46"/>
      <c r="MBX49" s="47"/>
      <c r="MBY49" s="46"/>
      <c r="MBZ49" s="46"/>
      <c r="MCA49" s="43"/>
      <c r="MCB49" s="43"/>
      <c r="MCC49" s="44"/>
      <c r="MCD49" s="44"/>
      <c r="MCE49" s="45"/>
      <c r="MCF49" s="45"/>
      <c r="MCG49" s="46"/>
      <c r="MCH49" s="46"/>
      <c r="MCI49" s="47"/>
      <c r="MCJ49" s="46"/>
      <c r="MCK49" s="46"/>
      <c r="MCL49" s="43"/>
      <c r="MCM49" s="43"/>
      <c r="MCN49" s="44"/>
      <c r="MCO49" s="44"/>
      <c r="MCP49" s="45"/>
      <c r="MCQ49" s="45"/>
      <c r="MCR49" s="46"/>
      <c r="MCS49" s="46"/>
      <c r="MCT49" s="47"/>
      <c r="MCU49" s="46"/>
      <c r="MCV49" s="46"/>
      <c r="MCW49" s="43"/>
      <c r="MCX49" s="43"/>
      <c r="MCY49" s="44"/>
      <c r="MCZ49" s="44"/>
      <c r="MDA49" s="45"/>
      <c r="MDB49" s="45"/>
      <c r="MDC49" s="46"/>
      <c r="MDD49" s="46"/>
      <c r="MDE49" s="47"/>
      <c r="MDF49" s="46"/>
      <c r="MDG49" s="46"/>
      <c r="MDH49" s="43"/>
      <c r="MDI49" s="43"/>
      <c r="MDJ49" s="44"/>
      <c r="MDK49" s="44"/>
      <c r="MDL49" s="45"/>
      <c r="MDM49" s="45"/>
      <c r="MDN49" s="46"/>
      <c r="MDO49" s="46"/>
      <c r="MDP49" s="47"/>
      <c r="MDQ49" s="46"/>
      <c r="MDR49" s="46"/>
      <c r="MDS49" s="43"/>
      <c r="MDT49" s="43"/>
      <c r="MDU49" s="44"/>
      <c r="MDV49" s="44"/>
      <c r="MDW49" s="45"/>
      <c r="MDX49" s="45"/>
      <c r="MDY49" s="46"/>
      <c r="MDZ49" s="46"/>
      <c r="MEA49" s="47"/>
      <c r="MEB49" s="46"/>
      <c r="MEC49" s="46"/>
      <c r="MED49" s="43"/>
      <c r="MEE49" s="43"/>
      <c r="MEF49" s="44"/>
      <c r="MEG49" s="44"/>
      <c r="MEH49" s="45"/>
      <c r="MEI49" s="45"/>
      <c r="MEJ49" s="46"/>
      <c r="MEK49" s="46"/>
      <c r="MEL49" s="47"/>
      <c r="MEM49" s="46"/>
      <c r="MEN49" s="46"/>
      <c r="MEO49" s="43"/>
      <c r="MEP49" s="43"/>
      <c r="MEQ49" s="44"/>
      <c r="MER49" s="44"/>
      <c r="MES49" s="45"/>
      <c r="MET49" s="45"/>
      <c r="MEU49" s="46"/>
      <c r="MEV49" s="46"/>
      <c r="MEW49" s="47"/>
      <c r="MEX49" s="46"/>
      <c r="MEY49" s="46"/>
      <c r="MEZ49" s="43"/>
      <c r="MFA49" s="43"/>
      <c r="MFB49" s="44"/>
      <c r="MFC49" s="44"/>
      <c r="MFD49" s="45"/>
      <c r="MFE49" s="45"/>
      <c r="MFF49" s="46"/>
      <c r="MFG49" s="46"/>
      <c r="MFH49" s="47"/>
      <c r="MFI49" s="46"/>
      <c r="MFJ49" s="46"/>
      <c r="MFK49" s="43"/>
      <c r="MFL49" s="43"/>
      <c r="MFM49" s="44"/>
      <c r="MFN49" s="44"/>
      <c r="MFO49" s="45"/>
      <c r="MFP49" s="45"/>
      <c r="MFQ49" s="46"/>
      <c r="MFR49" s="46"/>
      <c r="MFS49" s="47"/>
      <c r="MFT49" s="46"/>
      <c r="MFU49" s="46"/>
      <c r="MFV49" s="43"/>
      <c r="MFW49" s="43"/>
      <c r="MFX49" s="44"/>
      <c r="MFY49" s="44"/>
      <c r="MFZ49" s="45"/>
      <c r="MGA49" s="45"/>
      <c r="MGB49" s="46"/>
      <c r="MGC49" s="46"/>
      <c r="MGD49" s="47"/>
      <c r="MGE49" s="46"/>
      <c r="MGF49" s="46"/>
      <c r="MGG49" s="43"/>
      <c r="MGH49" s="43"/>
      <c r="MGI49" s="44"/>
      <c r="MGJ49" s="44"/>
      <c r="MGK49" s="45"/>
      <c r="MGL49" s="45"/>
      <c r="MGM49" s="46"/>
      <c r="MGN49" s="46"/>
      <c r="MGO49" s="47"/>
      <c r="MGP49" s="46"/>
      <c r="MGQ49" s="46"/>
      <c r="MGR49" s="43"/>
      <c r="MGS49" s="43"/>
      <c r="MGT49" s="44"/>
      <c r="MGU49" s="44"/>
      <c r="MGV49" s="45"/>
      <c r="MGW49" s="45"/>
      <c r="MGX49" s="46"/>
      <c r="MGY49" s="46"/>
      <c r="MGZ49" s="47"/>
      <c r="MHA49" s="46"/>
      <c r="MHB49" s="46"/>
      <c r="MHC49" s="43"/>
      <c r="MHD49" s="43"/>
      <c r="MHE49" s="44"/>
      <c r="MHF49" s="44"/>
      <c r="MHG49" s="45"/>
      <c r="MHH49" s="45"/>
      <c r="MHI49" s="46"/>
      <c r="MHJ49" s="46"/>
      <c r="MHK49" s="47"/>
      <c r="MHL49" s="46"/>
      <c r="MHM49" s="46"/>
      <c r="MHN49" s="43"/>
      <c r="MHO49" s="43"/>
      <c r="MHP49" s="44"/>
      <c r="MHQ49" s="44"/>
      <c r="MHR49" s="45"/>
      <c r="MHS49" s="45"/>
      <c r="MHT49" s="46"/>
      <c r="MHU49" s="46"/>
      <c r="MHV49" s="47"/>
      <c r="MHW49" s="46"/>
      <c r="MHX49" s="46"/>
      <c r="MHY49" s="43"/>
      <c r="MHZ49" s="43"/>
      <c r="MIA49" s="44"/>
      <c r="MIB49" s="44"/>
      <c r="MIC49" s="45"/>
      <c r="MID49" s="45"/>
      <c r="MIE49" s="46"/>
      <c r="MIF49" s="46"/>
      <c r="MIG49" s="47"/>
      <c r="MIH49" s="46"/>
      <c r="MII49" s="46"/>
      <c r="MIJ49" s="43"/>
      <c r="MIK49" s="43"/>
      <c r="MIL49" s="44"/>
      <c r="MIM49" s="44"/>
      <c r="MIN49" s="45"/>
      <c r="MIO49" s="45"/>
      <c r="MIP49" s="46"/>
      <c r="MIQ49" s="46"/>
      <c r="MIR49" s="47"/>
      <c r="MIS49" s="46"/>
      <c r="MIT49" s="46"/>
      <c r="MIU49" s="43"/>
      <c r="MIV49" s="43"/>
      <c r="MIW49" s="44"/>
      <c r="MIX49" s="44"/>
      <c r="MIY49" s="45"/>
      <c r="MIZ49" s="45"/>
      <c r="MJA49" s="46"/>
      <c r="MJB49" s="46"/>
      <c r="MJC49" s="47"/>
      <c r="MJD49" s="46"/>
      <c r="MJE49" s="46"/>
      <c r="MJF49" s="43"/>
      <c r="MJG49" s="43"/>
      <c r="MJH49" s="44"/>
      <c r="MJI49" s="44"/>
      <c r="MJJ49" s="45"/>
      <c r="MJK49" s="45"/>
      <c r="MJL49" s="46"/>
      <c r="MJM49" s="46"/>
      <c r="MJN49" s="47"/>
      <c r="MJO49" s="46"/>
      <c r="MJP49" s="46"/>
      <c r="MJQ49" s="43"/>
      <c r="MJR49" s="43"/>
      <c r="MJS49" s="44"/>
      <c r="MJT49" s="44"/>
      <c r="MJU49" s="45"/>
      <c r="MJV49" s="45"/>
      <c r="MJW49" s="46"/>
      <c r="MJX49" s="46"/>
      <c r="MJY49" s="47"/>
      <c r="MJZ49" s="46"/>
      <c r="MKA49" s="46"/>
      <c r="MKB49" s="43"/>
      <c r="MKC49" s="43"/>
      <c r="MKD49" s="44"/>
      <c r="MKE49" s="44"/>
      <c r="MKF49" s="45"/>
      <c r="MKG49" s="45"/>
      <c r="MKH49" s="46"/>
      <c r="MKI49" s="46"/>
      <c r="MKJ49" s="47"/>
      <c r="MKK49" s="46"/>
      <c r="MKL49" s="46"/>
      <c r="MKM49" s="43"/>
      <c r="MKN49" s="43"/>
      <c r="MKO49" s="44"/>
      <c r="MKP49" s="44"/>
      <c r="MKQ49" s="45"/>
      <c r="MKR49" s="45"/>
      <c r="MKS49" s="46"/>
      <c r="MKT49" s="46"/>
      <c r="MKU49" s="47"/>
      <c r="MKV49" s="46"/>
      <c r="MKW49" s="46"/>
      <c r="MKX49" s="43"/>
      <c r="MKY49" s="43"/>
      <c r="MKZ49" s="44"/>
      <c r="MLA49" s="44"/>
      <c r="MLB49" s="45"/>
      <c r="MLC49" s="45"/>
      <c r="MLD49" s="46"/>
      <c r="MLE49" s="46"/>
      <c r="MLF49" s="47"/>
      <c r="MLG49" s="46"/>
      <c r="MLH49" s="46"/>
      <c r="MLI49" s="43"/>
      <c r="MLJ49" s="43"/>
      <c r="MLK49" s="44"/>
      <c r="MLL49" s="44"/>
      <c r="MLM49" s="45"/>
      <c r="MLN49" s="45"/>
      <c r="MLO49" s="46"/>
      <c r="MLP49" s="46"/>
      <c r="MLQ49" s="47"/>
      <c r="MLR49" s="46"/>
      <c r="MLS49" s="46"/>
      <c r="MLT49" s="43"/>
      <c r="MLU49" s="43"/>
      <c r="MLV49" s="44"/>
      <c r="MLW49" s="44"/>
      <c r="MLX49" s="45"/>
      <c r="MLY49" s="45"/>
      <c r="MLZ49" s="46"/>
      <c r="MMA49" s="46"/>
      <c r="MMB49" s="47"/>
      <c r="MMC49" s="46"/>
      <c r="MMD49" s="46"/>
      <c r="MME49" s="43"/>
      <c r="MMF49" s="43"/>
      <c r="MMG49" s="44"/>
      <c r="MMH49" s="44"/>
      <c r="MMI49" s="45"/>
      <c r="MMJ49" s="45"/>
      <c r="MMK49" s="46"/>
      <c r="MML49" s="46"/>
      <c r="MMM49" s="47"/>
      <c r="MMN49" s="46"/>
      <c r="MMO49" s="46"/>
      <c r="MMP49" s="43"/>
      <c r="MMQ49" s="43"/>
      <c r="MMR49" s="44"/>
      <c r="MMS49" s="44"/>
      <c r="MMT49" s="45"/>
      <c r="MMU49" s="45"/>
      <c r="MMV49" s="46"/>
      <c r="MMW49" s="46"/>
      <c r="MMX49" s="47"/>
      <c r="MMY49" s="46"/>
      <c r="MMZ49" s="46"/>
      <c r="MNA49" s="43"/>
      <c r="MNB49" s="43"/>
      <c r="MNC49" s="44"/>
      <c r="MND49" s="44"/>
      <c r="MNE49" s="45"/>
      <c r="MNF49" s="45"/>
      <c r="MNG49" s="46"/>
      <c r="MNH49" s="46"/>
      <c r="MNI49" s="47"/>
      <c r="MNJ49" s="46"/>
      <c r="MNK49" s="46"/>
      <c r="MNL49" s="43"/>
      <c r="MNM49" s="43"/>
      <c r="MNN49" s="44"/>
      <c r="MNO49" s="44"/>
      <c r="MNP49" s="45"/>
      <c r="MNQ49" s="45"/>
      <c r="MNR49" s="46"/>
      <c r="MNS49" s="46"/>
      <c r="MNT49" s="47"/>
      <c r="MNU49" s="46"/>
      <c r="MNV49" s="46"/>
      <c r="MNW49" s="43"/>
      <c r="MNX49" s="43"/>
      <c r="MNY49" s="44"/>
      <c r="MNZ49" s="44"/>
      <c r="MOA49" s="45"/>
      <c r="MOB49" s="45"/>
      <c r="MOC49" s="46"/>
      <c r="MOD49" s="46"/>
      <c r="MOE49" s="47"/>
      <c r="MOF49" s="46"/>
      <c r="MOG49" s="46"/>
      <c r="MOH49" s="43"/>
      <c r="MOI49" s="43"/>
      <c r="MOJ49" s="44"/>
      <c r="MOK49" s="44"/>
      <c r="MOL49" s="45"/>
      <c r="MOM49" s="45"/>
      <c r="MON49" s="46"/>
      <c r="MOO49" s="46"/>
      <c r="MOP49" s="47"/>
      <c r="MOQ49" s="46"/>
      <c r="MOR49" s="46"/>
      <c r="MOS49" s="43"/>
      <c r="MOT49" s="43"/>
      <c r="MOU49" s="44"/>
      <c r="MOV49" s="44"/>
      <c r="MOW49" s="45"/>
      <c r="MOX49" s="45"/>
      <c r="MOY49" s="46"/>
      <c r="MOZ49" s="46"/>
      <c r="MPA49" s="47"/>
      <c r="MPB49" s="46"/>
      <c r="MPC49" s="46"/>
      <c r="MPD49" s="43"/>
      <c r="MPE49" s="43"/>
      <c r="MPF49" s="44"/>
      <c r="MPG49" s="44"/>
      <c r="MPH49" s="45"/>
      <c r="MPI49" s="45"/>
      <c r="MPJ49" s="46"/>
      <c r="MPK49" s="46"/>
      <c r="MPL49" s="47"/>
      <c r="MPM49" s="46"/>
      <c r="MPN49" s="46"/>
      <c r="MPO49" s="43"/>
      <c r="MPP49" s="43"/>
      <c r="MPQ49" s="44"/>
      <c r="MPR49" s="44"/>
      <c r="MPS49" s="45"/>
      <c r="MPT49" s="45"/>
      <c r="MPU49" s="46"/>
      <c r="MPV49" s="46"/>
      <c r="MPW49" s="47"/>
      <c r="MPX49" s="46"/>
      <c r="MPY49" s="46"/>
      <c r="MPZ49" s="43"/>
      <c r="MQA49" s="43"/>
      <c r="MQB49" s="44"/>
      <c r="MQC49" s="44"/>
      <c r="MQD49" s="45"/>
      <c r="MQE49" s="45"/>
      <c r="MQF49" s="46"/>
      <c r="MQG49" s="46"/>
      <c r="MQH49" s="47"/>
      <c r="MQI49" s="46"/>
      <c r="MQJ49" s="46"/>
      <c r="MQK49" s="43"/>
      <c r="MQL49" s="43"/>
      <c r="MQM49" s="44"/>
      <c r="MQN49" s="44"/>
      <c r="MQO49" s="45"/>
      <c r="MQP49" s="45"/>
      <c r="MQQ49" s="46"/>
      <c r="MQR49" s="46"/>
      <c r="MQS49" s="47"/>
      <c r="MQT49" s="46"/>
      <c r="MQU49" s="46"/>
      <c r="MQV49" s="43"/>
      <c r="MQW49" s="43"/>
      <c r="MQX49" s="44"/>
      <c r="MQY49" s="44"/>
      <c r="MQZ49" s="45"/>
      <c r="MRA49" s="45"/>
      <c r="MRB49" s="46"/>
      <c r="MRC49" s="46"/>
      <c r="MRD49" s="47"/>
      <c r="MRE49" s="46"/>
      <c r="MRF49" s="46"/>
      <c r="MRG49" s="43"/>
      <c r="MRH49" s="43"/>
      <c r="MRI49" s="44"/>
      <c r="MRJ49" s="44"/>
      <c r="MRK49" s="45"/>
      <c r="MRL49" s="45"/>
      <c r="MRM49" s="46"/>
      <c r="MRN49" s="46"/>
      <c r="MRO49" s="47"/>
      <c r="MRP49" s="46"/>
      <c r="MRQ49" s="46"/>
      <c r="MRR49" s="43"/>
      <c r="MRS49" s="43"/>
      <c r="MRT49" s="44"/>
      <c r="MRU49" s="44"/>
      <c r="MRV49" s="45"/>
      <c r="MRW49" s="45"/>
      <c r="MRX49" s="46"/>
      <c r="MRY49" s="46"/>
      <c r="MRZ49" s="47"/>
      <c r="MSA49" s="46"/>
      <c r="MSB49" s="46"/>
      <c r="MSC49" s="43"/>
      <c r="MSD49" s="43"/>
      <c r="MSE49" s="44"/>
      <c r="MSF49" s="44"/>
      <c r="MSG49" s="45"/>
      <c r="MSH49" s="45"/>
      <c r="MSI49" s="46"/>
      <c r="MSJ49" s="46"/>
      <c r="MSK49" s="47"/>
      <c r="MSL49" s="46"/>
      <c r="MSM49" s="46"/>
      <c r="MSN49" s="43"/>
      <c r="MSO49" s="43"/>
      <c r="MSP49" s="44"/>
      <c r="MSQ49" s="44"/>
      <c r="MSR49" s="45"/>
      <c r="MSS49" s="45"/>
      <c r="MST49" s="46"/>
      <c r="MSU49" s="46"/>
      <c r="MSV49" s="47"/>
      <c r="MSW49" s="46"/>
      <c r="MSX49" s="46"/>
      <c r="MSY49" s="43"/>
      <c r="MSZ49" s="43"/>
      <c r="MTA49" s="44"/>
      <c r="MTB49" s="44"/>
      <c r="MTC49" s="45"/>
      <c r="MTD49" s="45"/>
      <c r="MTE49" s="46"/>
      <c r="MTF49" s="46"/>
      <c r="MTG49" s="47"/>
      <c r="MTH49" s="46"/>
      <c r="MTI49" s="46"/>
      <c r="MTJ49" s="43"/>
      <c r="MTK49" s="43"/>
      <c r="MTL49" s="44"/>
      <c r="MTM49" s="44"/>
      <c r="MTN49" s="45"/>
      <c r="MTO49" s="45"/>
      <c r="MTP49" s="46"/>
      <c r="MTQ49" s="46"/>
      <c r="MTR49" s="47"/>
      <c r="MTS49" s="46"/>
      <c r="MTT49" s="46"/>
      <c r="MTU49" s="43"/>
      <c r="MTV49" s="43"/>
      <c r="MTW49" s="44"/>
      <c r="MTX49" s="44"/>
      <c r="MTY49" s="45"/>
      <c r="MTZ49" s="45"/>
      <c r="MUA49" s="46"/>
      <c r="MUB49" s="46"/>
      <c r="MUC49" s="47"/>
      <c r="MUD49" s="46"/>
      <c r="MUE49" s="46"/>
      <c r="MUF49" s="43"/>
      <c r="MUG49" s="43"/>
      <c r="MUH49" s="44"/>
      <c r="MUI49" s="44"/>
      <c r="MUJ49" s="45"/>
      <c r="MUK49" s="45"/>
      <c r="MUL49" s="46"/>
      <c r="MUM49" s="46"/>
      <c r="MUN49" s="47"/>
      <c r="MUO49" s="46"/>
      <c r="MUP49" s="46"/>
      <c r="MUQ49" s="43"/>
      <c r="MUR49" s="43"/>
      <c r="MUS49" s="44"/>
      <c r="MUT49" s="44"/>
      <c r="MUU49" s="45"/>
      <c r="MUV49" s="45"/>
      <c r="MUW49" s="46"/>
      <c r="MUX49" s="46"/>
      <c r="MUY49" s="47"/>
      <c r="MUZ49" s="46"/>
      <c r="MVA49" s="46"/>
      <c r="MVB49" s="43"/>
      <c r="MVC49" s="43"/>
      <c r="MVD49" s="44"/>
      <c r="MVE49" s="44"/>
      <c r="MVF49" s="45"/>
      <c r="MVG49" s="45"/>
      <c r="MVH49" s="46"/>
      <c r="MVI49" s="46"/>
      <c r="MVJ49" s="47"/>
      <c r="MVK49" s="46"/>
      <c r="MVL49" s="46"/>
      <c r="MVM49" s="43"/>
      <c r="MVN49" s="43"/>
      <c r="MVO49" s="44"/>
      <c r="MVP49" s="44"/>
      <c r="MVQ49" s="45"/>
      <c r="MVR49" s="45"/>
      <c r="MVS49" s="46"/>
      <c r="MVT49" s="46"/>
      <c r="MVU49" s="47"/>
      <c r="MVV49" s="46"/>
      <c r="MVW49" s="46"/>
      <c r="MVX49" s="43"/>
      <c r="MVY49" s="43"/>
      <c r="MVZ49" s="44"/>
      <c r="MWA49" s="44"/>
      <c r="MWB49" s="45"/>
      <c r="MWC49" s="45"/>
      <c r="MWD49" s="46"/>
      <c r="MWE49" s="46"/>
      <c r="MWF49" s="47"/>
      <c r="MWG49" s="46"/>
      <c r="MWH49" s="46"/>
      <c r="MWI49" s="43"/>
      <c r="MWJ49" s="43"/>
      <c r="MWK49" s="44"/>
      <c r="MWL49" s="44"/>
      <c r="MWM49" s="45"/>
      <c r="MWN49" s="45"/>
      <c r="MWO49" s="46"/>
      <c r="MWP49" s="46"/>
      <c r="MWQ49" s="47"/>
      <c r="MWR49" s="46"/>
      <c r="MWS49" s="46"/>
      <c r="MWT49" s="43"/>
      <c r="MWU49" s="43"/>
      <c r="MWV49" s="44"/>
      <c r="MWW49" s="44"/>
      <c r="MWX49" s="45"/>
      <c r="MWY49" s="45"/>
      <c r="MWZ49" s="46"/>
      <c r="MXA49" s="46"/>
      <c r="MXB49" s="47"/>
      <c r="MXC49" s="46"/>
      <c r="MXD49" s="46"/>
      <c r="MXE49" s="43"/>
      <c r="MXF49" s="43"/>
      <c r="MXG49" s="44"/>
      <c r="MXH49" s="44"/>
      <c r="MXI49" s="45"/>
      <c r="MXJ49" s="45"/>
      <c r="MXK49" s="46"/>
      <c r="MXL49" s="46"/>
      <c r="MXM49" s="47"/>
      <c r="MXN49" s="46"/>
      <c r="MXO49" s="46"/>
      <c r="MXP49" s="43"/>
      <c r="MXQ49" s="43"/>
      <c r="MXR49" s="44"/>
      <c r="MXS49" s="44"/>
      <c r="MXT49" s="45"/>
      <c r="MXU49" s="45"/>
      <c r="MXV49" s="46"/>
      <c r="MXW49" s="46"/>
      <c r="MXX49" s="47"/>
      <c r="MXY49" s="46"/>
      <c r="MXZ49" s="46"/>
      <c r="MYA49" s="43"/>
      <c r="MYB49" s="43"/>
      <c r="MYC49" s="44"/>
      <c r="MYD49" s="44"/>
      <c r="MYE49" s="45"/>
      <c r="MYF49" s="45"/>
      <c r="MYG49" s="46"/>
      <c r="MYH49" s="46"/>
      <c r="MYI49" s="47"/>
      <c r="MYJ49" s="46"/>
      <c r="MYK49" s="46"/>
      <c r="MYL49" s="43"/>
      <c r="MYM49" s="43"/>
      <c r="MYN49" s="44"/>
      <c r="MYO49" s="44"/>
      <c r="MYP49" s="45"/>
      <c r="MYQ49" s="45"/>
      <c r="MYR49" s="46"/>
      <c r="MYS49" s="46"/>
      <c r="MYT49" s="47"/>
      <c r="MYU49" s="46"/>
      <c r="MYV49" s="46"/>
      <c r="MYW49" s="43"/>
      <c r="MYX49" s="43"/>
      <c r="MYY49" s="44"/>
      <c r="MYZ49" s="44"/>
      <c r="MZA49" s="45"/>
      <c r="MZB49" s="45"/>
      <c r="MZC49" s="46"/>
      <c r="MZD49" s="46"/>
      <c r="MZE49" s="47"/>
      <c r="MZF49" s="46"/>
      <c r="MZG49" s="46"/>
      <c r="MZH49" s="43"/>
      <c r="MZI49" s="43"/>
      <c r="MZJ49" s="44"/>
      <c r="MZK49" s="44"/>
      <c r="MZL49" s="45"/>
      <c r="MZM49" s="45"/>
      <c r="MZN49" s="46"/>
      <c r="MZO49" s="46"/>
      <c r="MZP49" s="47"/>
      <c r="MZQ49" s="46"/>
      <c r="MZR49" s="46"/>
      <c r="MZS49" s="43"/>
      <c r="MZT49" s="43"/>
      <c r="MZU49" s="44"/>
      <c r="MZV49" s="44"/>
      <c r="MZW49" s="45"/>
      <c r="MZX49" s="45"/>
      <c r="MZY49" s="46"/>
      <c r="MZZ49" s="46"/>
      <c r="NAA49" s="47"/>
      <c r="NAB49" s="46"/>
      <c r="NAC49" s="46"/>
      <c r="NAD49" s="43"/>
      <c r="NAE49" s="43"/>
      <c r="NAF49" s="44"/>
      <c r="NAG49" s="44"/>
      <c r="NAH49" s="45"/>
      <c r="NAI49" s="45"/>
      <c r="NAJ49" s="46"/>
      <c r="NAK49" s="46"/>
      <c r="NAL49" s="47"/>
      <c r="NAM49" s="46"/>
      <c r="NAN49" s="46"/>
      <c r="NAO49" s="43"/>
      <c r="NAP49" s="43"/>
      <c r="NAQ49" s="44"/>
      <c r="NAR49" s="44"/>
      <c r="NAS49" s="45"/>
      <c r="NAT49" s="45"/>
      <c r="NAU49" s="46"/>
      <c r="NAV49" s="46"/>
      <c r="NAW49" s="47"/>
      <c r="NAX49" s="46"/>
      <c r="NAY49" s="46"/>
      <c r="NAZ49" s="43"/>
      <c r="NBA49" s="43"/>
      <c r="NBB49" s="44"/>
      <c r="NBC49" s="44"/>
      <c r="NBD49" s="45"/>
      <c r="NBE49" s="45"/>
      <c r="NBF49" s="46"/>
      <c r="NBG49" s="46"/>
      <c r="NBH49" s="47"/>
      <c r="NBI49" s="46"/>
      <c r="NBJ49" s="46"/>
      <c r="NBK49" s="43"/>
      <c r="NBL49" s="43"/>
      <c r="NBM49" s="44"/>
      <c r="NBN49" s="44"/>
      <c r="NBO49" s="45"/>
      <c r="NBP49" s="45"/>
      <c r="NBQ49" s="46"/>
      <c r="NBR49" s="46"/>
      <c r="NBS49" s="47"/>
      <c r="NBT49" s="46"/>
      <c r="NBU49" s="46"/>
      <c r="NBV49" s="43"/>
      <c r="NBW49" s="43"/>
      <c r="NBX49" s="44"/>
      <c r="NBY49" s="44"/>
      <c r="NBZ49" s="45"/>
      <c r="NCA49" s="45"/>
      <c r="NCB49" s="46"/>
      <c r="NCC49" s="46"/>
      <c r="NCD49" s="47"/>
      <c r="NCE49" s="46"/>
      <c r="NCF49" s="46"/>
      <c r="NCG49" s="43"/>
      <c r="NCH49" s="43"/>
      <c r="NCI49" s="44"/>
      <c r="NCJ49" s="44"/>
      <c r="NCK49" s="45"/>
      <c r="NCL49" s="45"/>
      <c r="NCM49" s="46"/>
      <c r="NCN49" s="46"/>
      <c r="NCO49" s="47"/>
      <c r="NCP49" s="46"/>
      <c r="NCQ49" s="46"/>
      <c r="NCR49" s="43"/>
      <c r="NCS49" s="43"/>
      <c r="NCT49" s="44"/>
      <c r="NCU49" s="44"/>
      <c r="NCV49" s="45"/>
      <c r="NCW49" s="45"/>
      <c r="NCX49" s="46"/>
      <c r="NCY49" s="46"/>
      <c r="NCZ49" s="47"/>
      <c r="NDA49" s="46"/>
      <c r="NDB49" s="46"/>
      <c r="NDC49" s="43"/>
      <c r="NDD49" s="43"/>
      <c r="NDE49" s="44"/>
      <c r="NDF49" s="44"/>
      <c r="NDG49" s="45"/>
      <c r="NDH49" s="45"/>
      <c r="NDI49" s="46"/>
      <c r="NDJ49" s="46"/>
      <c r="NDK49" s="47"/>
      <c r="NDL49" s="46"/>
      <c r="NDM49" s="46"/>
      <c r="NDN49" s="43"/>
      <c r="NDO49" s="43"/>
      <c r="NDP49" s="44"/>
      <c r="NDQ49" s="44"/>
      <c r="NDR49" s="45"/>
      <c r="NDS49" s="45"/>
      <c r="NDT49" s="46"/>
      <c r="NDU49" s="46"/>
      <c r="NDV49" s="47"/>
      <c r="NDW49" s="46"/>
      <c r="NDX49" s="46"/>
      <c r="NDY49" s="43"/>
      <c r="NDZ49" s="43"/>
      <c r="NEA49" s="44"/>
      <c r="NEB49" s="44"/>
      <c r="NEC49" s="45"/>
      <c r="NED49" s="45"/>
      <c r="NEE49" s="46"/>
      <c r="NEF49" s="46"/>
      <c r="NEG49" s="47"/>
      <c r="NEH49" s="46"/>
      <c r="NEI49" s="46"/>
      <c r="NEJ49" s="43"/>
      <c r="NEK49" s="43"/>
      <c r="NEL49" s="44"/>
      <c r="NEM49" s="44"/>
      <c r="NEN49" s="45"/>
      <c r="NEO49" s="45"/>
      <c r="NEP49" s="46"/>
      <c r="NEQ49" s="46"/>
      <c r="NER49" s="47"/>
      <c r="NES49" s="46"/>
      <c r="NET49" s="46"/>
      <c r="NEU49" s="43"/>
      <c r="NEV49" s="43"/>
      <c r="NEW49" s="44"/>
      <c r="NEX49" s="44"/>
      <c r="NEY49" s="45"/>
      <c r="NEZ49" s="45"/>
      <c r="NFA49" s="46"/>
      <c r="NFB49" s="46"/>
      <c r="NFC49" s="47"/>
      <c r="NFD49" s="46"/>
      <c r="NFE49" s="46"/>
      <c r="NFF49" s="43"/>
      <c r="NFG49" s="43"/>
      <c r="NFH49" s="44"/>
      <c r="NFI49" s="44"/>
      <c r="NFJ49" s="45"/>
      <c r="NFK49" s="45"/>
      <c r="NFL49" s="46"/>
      <c r="NFM49" s="46"/>
      <c r="NFN49" s="47"/>
      <c r="NFO49" s="46"/>
      <c r="NFP49" s="46"/>
      <c r="NFQ49" s="43"/>
      <c r="NFR49" s="43"/>
      <c r="NFS49" s="44"/>
      <c r="NFT49" s="44"/>
      <c r="NFU49" s="45"/>
      <c r="NFV49" s="45"/>
      <c r="NFW49" s="46"/>
      <c r="NFX49" s="46"/>
      <c r="NFY49" s="47"/>
      <c r="NFZ49" s="46"/>
      <c r="NGA49" s="46"/>
      <c r="NGB49" s="43"/>
      <c r="NGC49" s="43"/>
      <c r="NGD49" s="44"/>
      <c r="NGE49" s="44"/>
      <c r="NGF49" s="45"/>
      <c r="NGG49" s="45"/>
      <c r="NGH49" s="46"/>
      <c r="NGI49" s="46"/>
      <c r="NGJ49" s="47"/>
      <c r="NGK49" s="46"/>
      <c r="NGL49" s="46"/>
      <c r="NGM49" s="43"/>
      <c r="NGN49" s="43"/>
      <c r="NGO49" s="44"/>
      <c r="NGP49" s="44"/>
      <c r="NGQ49" s="45"/>
      <c r="NGR49" s="45"/>
      <c r="NGS49" s="46"/>
      <c r="NGT49" s="46"/>
      <c r="NGU49" s="47"/>
      <c r="NGV49" s="46"/>
      <c r="NGW49" s="46"/>
      <c r="NGX49" s="43"/>
      <c r="NGY49" s="43"/>
      <c r="NGZ49" s="44"/>
      <c r="NHA49" s="44"/>
      <c r="NHB49" s="45"/>
      <c r="NHC49" s="45"/>
      <c r="NHD49" s="46"/>
      <c r="NHE49" s="46"/>
      <c r="NHF49" s="47"/>
      <c r="NHG49" s="46"/>
      <c r="NHH49" s="46"/>
      <c r="NHI49" s="43"/>
      <c r="NHJ49" s="43"/>
      <c r="NHK49" s="44"/>
      <c r="NHL49" s="44"/>
      <c r="NHM49" s="45"/>
      <c r="NHN49" s="45"/>
      <c r="NHO49" s="46"/>
      <c r="NHP49" s="46"/>
      <c r="NHQ49" s="47"/>
      <c r="NHR49" s="46"/>
      <c r="NHS49" s="46"/>
      <c r="NHT49" s="43"/>
      <c r="NHU49" s="43"/>
      <c r="NHV49" s="44"/>
      <c r="NHW49" s="44"/>
      <c r="NHX49" s="45"/>
      <c r="NHY49" s="45"/>
      <c r="NHZ49" s="46"/>
      <c r="NIA49" s="46"/>
      <c r="NIB49" s="47"/>
      <c r="NIC49" s="46"/>
      <c r="NID49" s="46"/>
      <c r="NIE49" s="43"/>
      <c r="NIF49" s="43"/>
      <c r="NIG49" s="44"/>
      <c r="NIH49" s="44"/>
      <c r="NII49" s="45"/>
      <c r="NIJ49" s="45"/>
      <c r="NIK49" s="46"/>
      <c r="NIL49" s="46"/>
      <c r="NIM49" s="47"/>
      <c r="NIN49" s="46"/>
      <c r="NIO49" s="46"/>
      <c r="NIP49" s="43"/>
      <c r="NIQ49" s="43"/>
      <c r="NIR49" s="44"/>
      <c r="NIS49" s="44"/>
      <c r="NIT49" s="45"/>
      <c r="NIU49" s="45"/>
      <c r="NIV49" s="46"/>
      <c r="NIW49" s="46"/>
      <c r="NIX49" s="47"/>
      <c r="NIY49" s="46"/>
      <c r="NIZ49" s="46"/>
      <c r="NJA49" s="43"/>
      <c r="NJB49" s="43"/>
      <c r="NJC49" s="44"/>
      <c r="NJD49" s="44"/>
      <c r="NJE49" s="45"/>
      <c r="NJF49" s="45"/>
      <c r="NJG49" s="46"/>
      <c r="NJH49" s="46"/>
      <c r="NJI49" s="47"/>
      <c r="NJJ49" s="46"/>
      <c r="NJK49" s="46"/>
      <c r="NJL49" s="43"/>
      <c r="NJM49" s="43"/>
      <c r="NJN49" s="44"/>
      <c r="NJO49" s="44"/>
      <c r="NJP49" s="45"/>
      <c r="NJQ49" s="45"/>
      <c r="NJR49" s="46"/>
      <c r="NJS49" s="46"/>
      <c r="NJT49" s="47"/>
      <c r="NJU49" s="46"/>
      <c r="NJV49" s="46"/>
      <c r="NJW49" s="43"/>
      <c r="NJX49" s="43"/>
      <c r="NJY49" s="44"/>
      <c r="NJZ49" s="44"/>
      <c r="NKA49" s="45"/>
      <c r="NKB49" s="45"/>
      <c r="NKC49" s="46"/>
      <c r="NKD49" s="46"/>
      <c r="NKE49" s="47"/>
      <c r="NKF49" s="46"/>
      <c r="NKG49" s="46"/>
      <c r="NKH49" s="43"/>
      <c r="NKI49" s="43"/>
      <c r="NKJ49" s="44"/>
      <c r="NKK49" s="44"/>
      <c r="NKL49" s="45"/>
      <c r="NKM49" s="45"/>
      <c r="NKN49" s="46"/>
      <c r="NKO49" s="46"/>
      <c r="NKP49" s="47"/>
      <c r="NKQ49" s="46"/>
      <c r="NKR49" s="46"/>
      <c r="NKS49" s="43"/>
      <c r="NKT49" s="43"/>
      <c r="NKU49" s="44"/>
      <c r="NKV49" s="44"/>
      <c r="NKW49" s="45"/>
      <c r="NKX49" s="45"/>
      <c r="NKY49" s="46"/>
      <c r="NKZ49" s="46"/>
      <c r="NLA49" s="47"/>
      <c r="NLB49" s="46"/>
      <c r="NLC49" s="46"/>
      <c r="NLD49" s="43"/>
      <c r="NLE49" s="43"/>
      <c r="NLF49" s="44"/>
      <c r="NLG49" s="44"/>
      <c r="NLH49" s="45"/>
      <c r="NLI49" s="45"/>
      <c r="NLJ49" s="46"/>
      <c r="NLK49" s="46"/>
      <c r="NLL49" s="47"/>
      <c r="NLM49" s="46"/>
      <c r="NLN49" s="46"/>
      <c r="NLO49" s="43"/>
      <c r="NLP49" s="43"/>
      <c r="NLQ49" s="44"/>
      <c r="NLR49" s="44"/>
      <c r="NLS49" s="45"/>
      <c r="NLT49" s="45"/>
      <c r="NLU49" s="46"/>
      <c r="NLV49" s="46"/>
      <c r="NLW49" s="47"/>
      <c r="NLX49" s="46"/>
      <c r="NLY49" s="46"/>
      <c r="NLZ49" s="43"/>
      <c r="NMA49" s="43"/>
      <c r="NMB49" s="44"/>
      <c r="NMC49" s="44"/>
      <c r="NMD49" s="45"/>
      <c r="NME49" s="45"/>
      <c r="NMF49" s="46"/>
      <c r="NMG49" s="46"/>
      <c r="NMH49" s="47"/>
      <c r="NMI49" s="46"/>
      <c r="NMJ49" s="46"/>
      <c r="NMK49" s="43"/>
      <c r="NML49" s="43"/>
      <c r="NMM49" s="44"/>
      <c r="NMN49" s="44"/>
      <c r="NMO49" s="45"/>
      <c r="NMP49" s="45"/>
      <c r="NMQ49" s="46"/>
      <c r="NMR49" s="46"/>
      <c r="NMS49" s="47"/>
      <c r="NMT49" s="46"/>
      <c r="NMU49" s="46"/>
      <c r="NMV49" s="43"/>
      <c r="NMW49" s="43"/>
      <c r="NMX49" s="44"/>
      <c r="NMY49" s="44"/>
      <c r="NMZ49" s="45"/>
      <c r="NNA49" s="45"/>
      <c r="NNB49" s="46"/>
      <c r="NNC49" s="46"/>
      <c r="NND49" s="47"/>
      <c r="NNE49" s="46"/>
      <c r="NNF49" s="46"/>
      <c r="NNG49" s="43"/>
      <c r="NNH49" s="43"/>
      <c r="NNI49" s="44"/>
      <c r="NNJ49" s="44"/>
      <c r="NNK49" s="45"/>
      <c r="NNL49" s="45"/>
      <c r="NNM49" s="46"/>
      <c r="NNN49" s="46"/>
      <c r="NNO49" s="47"/>
      <c r="NNP49" s="46"/>
      <c r="NNQ49" s="46"/>
      <c r="NNR49" s="43"/>
      <c r="NNS49" s="43"/>
      <c r="NNT49" s="44"/>
      <c r="NNU49" s="44"/>
      <c r="NNV49" s="45"/>
      <c r="NNW49" s="45"/>
      <c r="NNX49" s="46"/>
      <c r="NNY49" s="46"/>
      <c r="NNZ49" s="47"/>
      <c r="NOA49" s="46"/>
      <c r="NOB49" s="46"/>
      <c r="NOC49" s="43"/>
      <c r="NOD49" s="43"/>
      <c r="NOE49" s="44"/>
      <c r="NOF49" s="44"/>
      <c r="NOG49" s="45"/>
      <c r="NOH49" s="45"/>
      <c r="NOI49" s="46"/>
      <c r="NOJ49" s="46"/>
      <c r="NOK49" s="47"/>
      <c r="NOL49" s="46"/>
      <c r="NOM49" s="46"/>
      <c r="NON49" s="43"/>
      <c r="NOO49" s="43"/>
      <c r="NOP49" s="44"/>
      <c r="NOQ49" s="44"/>
      <c r="NOR49" s="45"/>
      <c r="NOS49" s="45"/>
      <c r="NOT49" s="46"/>
      <c r="NOU49" s="46"/>
      <c r="NOV49" s="47"/>
      <c r="NOW49" s="46"/>
      <c r="NOX49" s="46"/>
      <c r="NOY49" s="43"/>
      <c r="NOZ49" s="43"/>
      <c r="NPA49" s="44"/>
      <c r="NPB49" s="44"/>
      <c r="NPC49" s="45"/>
      <c r="NPD49" s="45"/>
      <c r="NPE49" s="46"/>
      <c r="NPF49" s="46"/>
      <c r="NPG49" s="47"/>
      <c r="NPH49" s="46"/>
      <c r="NPI49" s="46"/>
      <c r="NPJ49" s="43"/>
      <c r="NPK49" s="43"/>
      <c r="NPL49" s="44"/>
      <c r="NPM49" s="44"/>
      <c r="NPN49" s="45"/>
      <c r="NPO49" s="45"/>
      <c r="NPP49" s="46"/>
      <c r="NPQ49" s="46"/>
      <c r="NPR49" s="47"/>
      <c r="NPS49" s="46"/>
      <c r="NPT49" s="46"/>
      <c r="NPU49" s="43"/>
      <c r="NPV49" s="43"/>
      <c r="NPW49" s="44"/>
      <c r="NPX49" s="44"/>
      <c r="NPY49" s="45"/>
      <c r="NPZ49" s="45"/>
      <c r="NQA49" s="46"/>
      <c r="NQB49" s="46"/>
      <c r="NQC49" s="47"/>
      <c r="NQD49" s="46"/>
      <c r="NQE49" s="46"/>
      <c r="NQF49" s="43"/>
      <c r="NQG49" s="43"/>
      <c r="NQH49" s="44"/>
      <c r="NQI49" s="44"/>
      <c r="NQJ49" s="45"/>
      <c r="NQK49" s="45"/>
      <c r="NQL49" s="46"/>
      <c r="NQM49" s="46"/>
      <c r="NQN49" s="47"/>
      <c r="NQO49" s="46"/>
      <c r="NQP49" s="46"/>
      <c r="NQQ49" s="43"/>
      <c r="NQR49" s="43"/>
      <c r="NQS49" s="44"/>
      <c r="NQT49" s="44"/>
      <c r="NQU49" s="45"/>
      <c r="NQV49" s="45"/>
      <c r="NQW49" s="46"/>
      <c r="NQX49" s="46"/>
      <c r="NQY49" s="47"/>
      <c r="NQZ49" s="46"/>
      <c r="NRA49" s="46"/>
      <c r="NRB49" s="43"/>
      <c r="NRC49" s="43"/>
      <c r="NRD49" s="44"/>
      <c r="NRE49" s="44"/>
      <c r="NRF49" s="45"/>
      <c r="NRG49" s="45"/>
      <c r="NRH49" s="46"/>
      <c r="NRI49" s="46"/>
      <c r="NRJ49" s="47"/>
      <c r="NRK49" s="46"/>
      <c r="NRL49" s="46"/>
      <c r="NRM49" s="43"/>
      <c r="NRN49" s="43"/>
      <c r="NRO49" s="44"/>
      <c r="NRP49" s="44"/>
      <c r="NRQ49" s="45"/>
      <c r="NRR49" s="45"/>
      <c r="NRS49" s="46"/>
      <c r="NRT49" s="46"/>
      <c r="NRU49" s="47"/>
      <c r="NRV49" s="46"/>
      <c r="NRW49" s="46"/>
      <c r="NRX49" s="43"/>
      <c r="NRY49" s="43"/>
      <c r="NRZ49" s="44"/>
      <c r="NSA49" s="44"/>
      <c r="NSB49" s="45"/>
      <c r="NSC49" s="45"/>
      <c r="NSD49" s="46"/>
      <c r="NSE49" s="46"/>
      <c r="NSF49" s="47"/>
      <c r="NSG49" s="46"/>
      <c r="NSH49" s="46"/>
      <c r="NSI49" s="43"/>
      <c r="NSJ49" s="43"/>
      <c r="NSK49" s="44"/>
      <c r="NSL49" s="44"/>
      <c r="NSM49" s="45"/>
      <c r="NSN49" s="45"/>
      <c r="NSO49" s="46"/>
      <c r="NSP49" s="46"/>
      <c r="NSQ49" s="47"/>
      <c r="NSR49" s="46"/>
      <c r="NSS49" s="46"/>
      <c r="NST49" s="43"/>
      <c r="NSU49" s="43"/>
      <c r="NSV49" s="44"/>
      <c r="NSW49" s="44"/>
      <c r="NSX49" s="45"/>
      <c r="NSY49" s="45"/>
      <c r="NSZ49" s="46"/>
      <c r="NTA49" s="46"/>
      <c r="NTB49" s="47"/>
      <c r="NTC49" s="46"/>
      <c r="NTD49" s="46"/>
      <c r="NTE49" s="43"/>
      <c r="NTF49" s="43"/>
      <c r="NTG49" s="44"/>
      <c r="NTH49" s="44"/>
      <c r="NTI49" s="45"/>
      <c r="NTJ49" s="45"/>
      <c r="NTK49" s="46"/>
      <c r="NTL49" s="46"/>
      <c r="NTM49" s="47"/>
      <c r="NTN49" s="46"/>
      <c r="NTO49" s="46"/>
      <c r="NTP49" s="43"/>
      <c r="NTQ49" s="43"/>
      <c r="NTR49" s="44"/>
      <c r="NTS49" s="44"/>
      <c r="NTT49" s="45"/>
      <c r="NTU49" s="45"/>
      <c r="NTV49" s="46"/>
      <c r="NTW49" s="46"/>
      <c r="NTX49" s="47"/>
      <c r="NTY49" s="46"/>
      <c r="NTZ49" s="46"/>
      <c r="NUA49" s="43"/>
      <c r="NUB49" s="43"/>
      <c r="NUC49" s="44"/>
      <c r="NUD49" s="44"/>
      <c r="NUE49" s="45"/>
      <c r="NUF49" s="45"/>
      <c r="NUG49" s="46"/>
      <c r="NUH49" s="46"/>
      <c r="NUI49" s="47"/>
      <c r="NUJ49" s="46"/>
      <c r="NUK49" s="46"/>
      <c r="NUL49" s="43"/>
      <c r="NUM49" s="43"/>
      <c r="NUN49" s="44"/>
      <c r="NUO49" s="44"/>
      <c r="NUP49" s="45"/>
      <c r="NUQ49" s="45"/>
      <c r="NUR49" s="46"/>
      <c r="NUS49" s="46"/>
      <c r="NUT49" s="47"/>
      <c r="NUU49" s="46"/>
      <c r="NUV49" s="46"/>
      <c r="NUW49" s="43"/>
      <c r="NUX49" s="43"/>
      <c r="NUY49" s="44"/>
      <c r="NUZ49" s="44"/>
      <c r="NVA49" s="45"/>
      <c r="NVB49" s="45"/>
      <c r="NVC49" s="46"/>
      <c r="NVD49" s="46"/>
      <c r="NVE49" s="47"/>
      <c r="NVF49" s="46"/>
      <c r="NVG49" s="46"/>
      <c r="NVH49" s="43"/>
      <c r="NVI49" s="43"/>
      <c r="NVJ49" s="44"/>
      <c r="NVK49" s="44"/>
      <c r="NVL49" s="45"/>
      <c r="NVM49" s="45"/>
      <c r="NVN49" s="46"/>
      <c r="NVO49" s="46"/>
      <c r="NVP49" s="47"/>
      <c r="NVQ49" s="46"/>
      <c r="NVR49" s="46"/>
      <c r="NVS49" s="43"/>
      <c r="NVT49" s="43"/>
      <c r="NVU49" s="44"/>
      <c r="NVV49" s="44"/>
      <c r="NVW49" s="45"/>
      <c r="NVX49" s="45"/>
      <c r="NVY49" s="46"/>
      <c r="NVZ49" s="46"/>
      <c r="NWA49" s="47"/>
      <c r="NWB49" s="46"/>
      <c r="NWC49" s="46"/>
      <c r="NWD49" s="43"/>
      <c r="NWE49" s="43"/>
      <c r="NWF49" s="44"/>
      <c r="NWG49" s="44"/>
      <c r="NWH49" s="45"/>
      <c r="NWI49" s="45"/>
      <c r="NWJ49" s="46"/>
      <c r="NWK49" s="46"/>
      <c r="NWL49" s="47"/>
      <c r="NWM49" s="46"/>
      <c r="NWN49" s="46"/>
      <c r="NWO49" s="43"/>
      <c r="NWP49" s="43"/>
      <c r="NWQ49" s="44"/>
      <c r="NWR49" s="44"/>
      <c r="NWS49" s="45"/>
      <c r="NWT49" s="45"/>
      <c r="NWU49" s="46"/>
      <c r="NWV49" s="46"/>
      <c r="NWW49" s="47"/>
      <c r="NWX49" s="46"/>
      <c r="NWY49" s="46"/>
      <c r="NWZ49" s="43"/>
      <c r="NXA49" s="43"/>
      <c r="NXB49" s="44"/>
      <c r="NXC49" s="44"/>
      <c r="NXD49" s="45"/>
      <c r="NXE49" s="45"/>
      <c r="NXF49" s="46"/>
      <c r="NXG49" s="46"/>
      <c r="NXH49" s="47"/>
      <c r="NXI49" s="46"/>
      <c r="NXJ49" s="46"/>
      <c r="NXK49" s="43"/>
      <c r="NXL49" s="43"/>
      <c r="NXM49" s="44"/>
      <c r="NXN49" s="44"/>
      <c r="NXO49" s="45"/>
      <c r="NXP49" s="45"/>
      <c r="NXQ49" s="46"/>
      <c r="NXR49" s="46"/>
      <c r="NXS49" s="47"/>
      <c r="NXT49" s="46"/>
      <c r="NXU49" s="46"/>
      <c r="NXV49" s="43"/>
      <c r="NXW49" s="43"/>
      <c r="NXX49" s="44"/>
      <c r="NXY49" s="44"/>
      <c r="NXZ49" s="45"/>
      <c r="NYA49" s="45"/>
      <c r="NYB49" s="46"/>
      <c r="NYC49" s="46"/>
      <c r="NYD49" s="47"/>
      <c r="NYE49" s="46"/>
      <c r="NYF49" s="46"/>
      <c r="NYG49" s="43"/>
      <c r="NYH49" s="43"/>
      <c r="NYI49" s="44"/>
      <c r="NYJ49" s="44"/>
      <c r="NYK49" s="45"/>
      <c r="NYL49" s="45"/>
      <c r="NYM49" s="46"/>
      <c r="NYN49" s="46"/>
      <c r="NYO49" s="47"/>
      <c r="NYP49" s="46"/>
      <c r="NYQ49" s="46"/>
      <c r="NYR49" s="43"/>
      <c r="NYS49" s="43"/>
      <c r="NYT49" s="44"/>
      <c r="NYU49" s="44"/>
      <c r="NYV49" s="45"/>
      <c r="NYW49" s="45"/>
      <c r="NYX49" s="46"/>
      <c r="NYY49" s="46"/>
      <c r="NYZ49" s="47"/>
      <c r="NZA49" s="46"/>
      <c r="NZB49" s="46"/>
      <c r="NZC49" s="43"/>
      <c r="NZD49" s="43"/>
      <c r="NZE49" s="44"/>
      <c r="NZF49" s="44"/>
      <c r="NZG49" s="45"/>
      <c r="NZH49" s="45"/>
      <c r="NZI49" s="46"/>
      <c r="NZJ49" s="46"/>
      <c r="NZK49" s="47"/>
      <c r="NZL49" s="46"/>
      <c r="NZM49" s="46"/>
      <c r="NZN49" s="43"/>
      <c r="NZO49" s="43"/>
      <c r="NZP49" s="44"/>
      <c r="NZQ49" s="44"/>
      <c r="NZR49" s="45"/>
      <c r="NZS49" s="45"/>
      <c r="NZT49" s="46"/>
      <c r="NZU49" s="46"/>
      <c r="NZV49" s="47"/>
      <c r="NZW49" s="46"/>
      <c r="NZX49" s="46"/>
      <c r="NZY49" s="43"/>
      <c r="NZZ49" s="43"/>
      <c r="OAA49" s="44"/>
      <c r="OAB49" s="44"/>
      <c r="OAC49" s="45"/>
      <c r="OAD49" s="45"/>
      <c r="OAE49" s="46"/>
      <c r="OAF49" s="46"/>
      <c r="OAG49" s="47"/>
      <c r="OAH49" s="46"/>
      <c r="OAI49" s="46"/>
      <c r="OAJ49" s="43"/>
      <c r="OAK49" s="43"/>
      <c r="OAL49" s="44"/>
      <c r="OAM49" s="44"/>
      <c r="OAN49" s="45"/>
      <c r="OAO49" s="45"/>
      <c r="OAP49" s="46"/>
      <c r="OAQ49" s="46"/>
      <c r="OAR49" s="47"/>
      <c r="OAS49" s="46"/>
      <c r="OAT49" s="46"/>
      <c r="OAU49" s="43"/>
      <c r="OAV49" s="43"/>
      <c r="OAW49" s="44"/>
      <c r="OAX49" s="44"/>
      <c r="OAY49" s="45"/>
      <c r="OAZ49" s="45"/>
      <c r="OBA49" s="46"/>
      <c r="OBB49" s="46"/>
      <c r="OBC49" s="47"/>
      <c r="OBD49" s="46"/>
      <c r="OBE49" s="46"/>
      <c r="OBF49" s="43"/>
      <c r="OBG49" s="43"/>
      <c r="OBH49" s="44"/>
      <c r="OBI49" s="44"/>
      <c r="OBJ49" s="45"/>
      <c r="OBK49" s="45"/>
      <c r="OBL49" s="46"/>
      <c r="OBM49" s="46"/>
      <c r="OBN49" s="47"/>
      <c r="OBO49" s="46"/>
      <c r="OBP49" s="46"/>
      <c r="OBQ49" s="43"/>
      <c r="OBR49" s="43"/>
      <c r="OBS49" s="44"/>
      <c r="OBT49" s="44"/>
      <c r="OBU49" s="45"/>
      <c r="OBV49" s="45"/>
      <c r="OBW49" s="46"/>
      <c r="OBX49" s="46"/>
      <c r="OBY49" s="47"/>
      <c r="OBZ49" s="46"/>
      <c r="OCA49" s="46"/>
      <c r="OCB49" s="43"/>
      <c r="OCC49" s="43"/>
      <c r="OCD49" s="44"/>
      <c r="OCE49" s="44"/>
      <c r="OCF49" s="45"/>
      <c r="OCG49" s="45"/>
      <c r="OCH49" s="46"/>
      <c r="OCI49" s="46"/>
      <c r="OCJ49" s="47"/>
      <c r="OCK49" s="46"/>
      <c r="OCL49" s="46"/>
      <c r="OCM49" s="43"/>
      <c r="OCN49" s="43"/>
      <c r="OCO49" s="44"/>
      <c r="OCP49" s="44"/>
      <c r="OCQ49" s="45"/>
      <c r="OCR49" s="45"/>
      <c r="OCS49" s="46"/>
      <c r="OCT49" s="46"/>
      <c r="OCU49" s="47"/>
      <c r="OCV49" s="46"/>
      <c r="OCW49" s="46"/>
      <c r="OCX49" s="43"/>
      <c r="OCY49" s="43"/>
      <c r="OCZ49" s="44"/>
      <c r="ODA49" s="44"/>
      <c r="ODB49" s="45"/>
      <c r="ODC49" s="45"/>
      <c r="ODD49" s="46"/>
      <c r="ODE49" s="46"/>
      <c r="ODF49" s="47"/>
      <c r="ODG49" s="46"/>
      <c r="ODH49" s="46"/>
      <c r="ODI49" s="43"/>
      <c r="ODJ49" s="43"/>
      <c r="ODK49" s="44"/>
      <c r="ODL49" s="44"/>
      <c r="ODM49" s="45"/>
      <c r="ODN49" s="45"/>
      <c r="ODO49" s="46"/>
      <c r="ODP49" s="46"/>
      <c r="ODQ49" s="47"/>
      <c r="ODR49" s="46"/>
      <c r="ODS49" s="46"/>
      <c r="ODT49" s="43"/>
      <c r="ODU49" s="43"/>
      <c r="ODV49" s="44"/>
      <c r="ODW49" s="44"/>
      <c r="ODX49" s="45"/>
      <c r="ODY49" s="45"/>
      <c r="ODZ49" s="46"/>
      <c r="OEA49" s="46"/>
      <c r="OEB49" s="47"/>
      <c r="OEC49" s="46"/>
      <c r="OED49" s="46"/>
      <c r="OEE49" s="43"/>
      <c r="OEF49" s="43"/>
      <c r="OEG49" s="44"/>
      <c r="OEH49" s="44"/>
      <c r="OEI49" s="45"/>
      <c r="OEJ49" s="45"/>
      <c r="OEK49" s="46"/>
      <c r="OEL49" s="46"/>
      <c r="OEM49" s="47"/>
      <c r="OEN49" s="46"/>
      <c r="OEO49" s="46"/>
      <c r="OEP49" s="43"/>
      <c r="OEQ49" s="43"/>
      <c r="OER49" s="44"/>
      <c r="OES49" s="44"/>
      <c r="OET49" s="45"/>
      <c r="OEU49" s="45"/>
      <c r="OEV49" s="46"/>
      <c r="OEW49" s="46"/>
      <c r="OEX49" s="47"/>
      <c r="OEY49" s="46"/>
      <c r="OEZ49" s="46"/>
      <c r="OFA49" s="43"/>
      <c r="OFB49" s="43"/>
      <c r="OFC49" s="44"/>
      <c r="OFD49" s="44"/>
      <c r="OFE49" s="45"/>
      <c r="OFF49" s="45"/>
      <c r="OFG49" s="46"/>
      <c r="OFH49" s="46"/>
      <c r="OFI49" s="47"/>
      <c r="OFJ49" s="46"/>
      <c r="OFK49" s="46"/>
      <c r="OFL49" s="43"/>
      <c r="OFM49" s="43"/>
      <c r="OFN49" s="44"/>
      <c r="OFO49" s="44"/>
      <c r="OFP49" s="45"/>
      <c r="OFQ49" s="45"/>
      <c r="OFR49" s="46"/>
      <c r="OFS49" s="46"/>
      <c r="OFT49" s="47"/>
      <c r="OFU49" s="46"/>
      <c r="OFV49" s="46"/>
      <c r="OFW49" s="43"/>
      <c r="OFX49" s="43"/>
      <c r="OFY49" s="44"/>
      <c r="OFZ49" s="44"/>
      <c r="OGA49" s="45"/>
      <c r="OGB49" s="45"/>
      <c r="OGC49" s="46"/>
      <c r="OGD49" s="46"/>
      <c r="OGE49" s="47"/>
      <c r="OGF49" s="46"/>
      <c r="OGG49" s="46"/>
      <c r="OGH49" s="43"/>
      <c r="OGI49" s="43"/>
      <c r="OGJ49" s="44"/>
      <c r="OGK49" s="44"/>
      <c r="OGL49" s="45"/>
      <c r="OGM49" s="45"/>
      <c r="OGN49" s="46"/>
      <c r="OGO49" s="46"/>
      <c r="OGP49" s="47"/>
      <c r="OGQ49" s="46"/>
      <c r="OGR49" s="46"/>
      <c r="OGS49" s="43"/>
      <c r="OGT49" s="43"/>
      <c r="OGU49" s="44"/>
      <c r="OGV49" s="44"/>
      <c r="OGW49" s="45"/>
      <c r="OGX49" s="45"/>
      <c r="OGY49" s="46"/>
      <c r="OGZ49" s="46"/>
      <c r="OHA49" s="47"/>
      <c r="OHB49" s="46"/>
      <c r="OHC49" s="46"/>
      <c r="OHD49" s="43"/>
      <c r="OHE49" s="43"/>
      <c r="OHF49" s="44"/>
      <c r="OHG49" s="44"/>
      <c r="OHH49" s="45"/>
      <c r="OHI49" s="45"/>
      <c r="OHJ49" s="46"/>
      <c r="OHK49" s="46"/>
      <c r="OHL49" s="47"/>
      <c r="OHM49" s="46"/>
      <c r="OHN49" s="46"/>
      <c r="OHO49" s="43"/>
      <c r="OHP49" s="43"/>
      <c r="OHQ49" s="44"/>
      <c r="OHR49" s="44"/>
      <c r="OHS49" s="45"/>
      <c r="OHT49" s="45"/>
      <c r="OHU49" s="46"/>
      <c r="OHV49" s="46"/>
      <c r="OHW49" s="47"/>
      <c r="OHX49" s="46"/>
      <c r="OHY49" s="46"/>
      <c r="OHZ49" s="43"/>
      <c r="OIA49" s="43"/>
      <c r="OIB49" s="44"/>
      <c r="OIC49" s="44"/>
      <c r="OID49" s="45"/>
      <c r="OIE49" s="45"/>
      <c r="OIF49" s="46"/>
      <c r="OIG49" s="46"/>
      <c r="OIH49" s="47"/>
      <c r="OII49" s="46"/>
      <c r="OIJ49" s="46"/>
      <c r="OIK49" s="43"/>
      <c r="OIL49" s="43"/>
      <c r="OIM49" s="44"/>
      <c r="OIN49" s="44"/>
      <c r="OIO49" s="45"/>
      <c r="OIP49" s="45"/>
      <c r="OIQ49" s="46"/>
      <c r="OIR49" s="46"/>
      <c r="OIS49" s="47"/>
      <c r="OIT49" s="46"/>
      <c r="OIU49" s="46"/>
      <c r="OIV49" s="43"/>
      <c r="OIW49" s="43"/>
      <c r="OIX49" s="44"/>
      <c r="OIY49" s="44"/>
      <c r="OIZ49" s="45"/>
      <c r="OJA49" s="45"/>
      <c r="OJB49" s="46"/>
      <c r="OJC49" s="46"/>
      <c r="OJD49" s="47"/>
      <c r="OJE49" s="46"/>
      <c r="OJF49" s="46"/>
      <c r="OJG49" s="43"/>
      <c r="OJH49" s="43"/>
      <c r="OJI49" s="44"/>
      <c r="OJJ49" s="44"/>
      <c r="OJK49" s="45"/>
      <c r="OJL49" s="45"/>
      <c r="OJM49" s="46"/>
      <c r="OJN49" s="46"/>
      <c r="OJO49" s="47"/>
      <c r="OJP49" s="46"/>
      <c r="OJQ49" s="46"/>
      <c r="OJR49" s="43"/>
      <c r="OJS49" s="43"/>
      <c r="OJT49" s="44"/>
      <c r="OJU49" s="44"/>
      <c r="OJV49" s="45"/>
      <c r="OJW49" s="45"/>
      <c r="OJX49" s="46"/>
      <c r="OJY49" s="46"/>
      <c r="OJZ49" s="47"/>
      <c r="OKA49" s="46"/>
      <c r="OKB49" s="46"/>
      <c r="OKC49" s="43"/>
      <c r="OKD49" s="43"/>
      <c r="OKE49" s="44"/>
      <c r="OKF49" s="44"/>
      <c r="OKG49" s="45"/>
      <c r="OKH49" s="45"/>
      <c r="OKI49" s="46"/>
      <c r="OKJ49" s="46"/>
      <c r="OKK49" s="47"/>
      <c r="OKL49" s="46"/>
      <c r="OKM49" s="46"/>
      <c r="OKN49" s="43"/>
      <c r="OKO49" s="43"/>
      <c r="OKP49" s="44"/>
      <c r="OKQ49" s="44"/>
      <c r="OKR49" s="45"/>
      <c r="OKS49" s="45"/>
      <c r="OKT49" s="46"/>
      <c r="OKU49" s="46"/>
      <c r="OKV49" s="47"/>
      <c r="OKW49" s="46"/>
      <c r="OKX49" s="46"/>
      <c r="OKY49" s="43"/>
      <c r="OKZ49" s="43"/>
      <c r="OLA49" s="44"/>
      <c r="OLB49" s="44"/>
      <c r="OLC49" s="45"/>
      <c r="OLD49" s="45"/>
      <c r="OLE49" s="46"/>
      <c r="OLF49" s="46"/>
      <c r="OLG49" s="47"/>
      <c r="OLH49" s="46"/>
      <c r="OLI49" s="46"/>
      <c r="OLJ49" s="43"/>
      <c r="OLK49" s="43"/>
      <c r="OLL49" s="44"/>
      <c r="OLM49" s="44"/>
      <c r="OLN49" s="45"/>
      <c r="OLO49" s="45"/>
      <c r="OLP49" s="46"/>
      <c r="OLQ49" s="46"/>
      <c r="OLR49" s="47"/>
      <c r="OLS49" s="46"/>
      <c r="OLT49" s="46"/>
      <c r="OLU49" s="43"/>
      <c r="OLV49" s="43"/>
      <c r="OLW49" s="44"/>
      <c r="OLX49" s="44"/>
      <c r="OLY49" s="45"/>
      <c r="OLZ49" s="45"/>
      <c r="OMA49" s="46"/>
      <c r="OMB49" s="46"/>
      <c r="OMC49" s="47"/>
      <c r="OMD49" s="46"/>
      <c r="OME49" s="46"/>
      <c r="OMF49" s="43"/>
      <c r="OMG49" s="43"/>
      <c r="OMH49" s="44"/>
      <c r="OMI49" s="44"/>
      <c r="OMJ49" s="45"/>
      <c r="OMK49" s="45"/>
      <c r="OML49" s="46"/>
      <c r="OMM49" s="46"/>
      <c r="OMN49" s="47"/>
      <c r="OMO49" s="46"/>
      <c r="OMP49" s="46"/>
      <c r="OMQ49" s="43"/>
      <c r="OMR49" s="43"/>
      <c r="OMS49" s="44"/>
      <c r="OMT49" s="44"/>
      <c r="OMU49" s="45"/>
      <c r="OMV49" s="45"/>
      <c r="OMW49" s="46"/>
      <c r="OMX49" s="46"/>
      <c r="OMY49" s="47"/>
      <c r="OMZ49" s="46"/>
      <c r="ONA49" s="46"/>
      <c r="ONB49" s="43"/>
      <c r="ONC49" s="43"/>
      <c r="OND49" s="44"/>
      <c r="ONE49" s="44"/>
      <c r="ONF49" s="45"/>
      <c r="ONG49" s="45"/>
      <c r="ONH49" s="46"/>
      <c r="ONI49" s="46"/>
      <c r="ONJ49" s="47"/>
      <c r="ONK49" s="46"/>
      <c r="ONL49" s="46"/>
      <c r="ONM49" s="43"/>
      <c r="ONN49" s="43"/>
      <c r="ONO49" s="44"/>
      <c r="ONP49" s="44"/>
      <c r="ONQ49" s="45"/>
      <c r="ONR49" s="45"/>
      <c r="ONS49" s="46"/>
      <c r="ONT49" s="46"/>
      <c r="ONU49" s="47"/>
      <c r="ONV49" s="46"/>
      <c r="ONW49" s="46"/>
      <c r="ONX49" s="43"/>
      <c r="ONY49" s="43"/>
      <c r="ONZ49" s="44"/>
      <c r="OOA49" s="44"/>
      <c r="OOB49" s="45"/>
      <c r="OOC49" s="45"/>
      <c r="OOD49" s="46"/>
      <c r="OOE49" s="46"/>
      <c r="OOF49" s="47"/>
      <c r="OOG49" s="46"/>
      <c r="OOH49" s="46"/>
      <c r="OOI49" s="43"/>
      <c r="OOJ49" s="43"/>
      <c r="OOK49" s="44"/>
      <c r="OOL49" s="44"/>
      <c r="OOM49" s="45"/>
      <c r="OON49" s="45"/>
      <c r="OOO49" s="46"/>
      <c r="OOP49" s="46"/>
      <c r="OOQ49" s="47"/>
      <c r="OOR49" s="46"/>
      <c r="OOS49" s="46"/>
      <c r="OOT49" s="43"/>
      <c r="OOU49" s="43"/>
      <c r="OOV49" s="44"/>
      <c r="OOW49" s="44"/>
      <c r="OOX49" s="45"/>
      <c r="OOY49" s="45"/>
      <c r="OOZ49" s="46"/>
      <c r="OPA49" s="46"/>
      <c r="OPB49" s="47"/>
      <c r="OPC49" s="46"/>
      <c r="OPD49" s="46"/>
      <c r="OPE49" s="43"/>
      <c r="OPF49" s="43"/>
      <c r="OPG49" s="44"/>
      <c r="OPH49" s="44"/>
      <c r="OPI49" s="45"/>
      <c r="OPJ49" s="45"/>
      <c r="OPK49" s="46"/>
      <c r="OPL49" s="46"/>
      <c r="OPM49" s="47"/>
      <c r="OPN49" s="46"/>
      <c r="OPO49" s="46"/>
      <c r="OPP49" s="43"/>
      <c r="OPQ49" s="43"/>
      <c r="OPR49" s="44"/>
      <c r="OPS49" s="44"/>
      <c r="OPT49" s="45"/>
      <c r="OPU49" s="45"/>
      <c r="OPV49" s="46"/>
      <c r="OPW49" s="46"/>
      <c r="OPX49" s="47"/>
      <c r="OPY49" s="46"/>
      <c r="OPZ49" s="46"/>
      <c r="OQA49" s="43"/>
      <c r="OQB49" s="43"/>
      <c r="OQC49" s="44"/>
      <c r="OQD49" s="44"/>
      <c r="OQE49" s="45"/>
      <c r="OQF49" s="45"/>
      <c r="OQG49" s="46"/>
      <c r="OQH49" s="46"/>
      <c r="OQI49" s="47"/>
      <c r="OQJ49" s="46"/>
      <c r="OQK49" s="46"/>
      <c r="OQL49" s="43"/>
      <c r="OQM49" s="43"/>
      <c r="OQN49" s="44"/>
      <c r="OQO49" s="44"/>
      <c r="OQP49" s="45"/>
      <c r="OQQ49" s="45"/>
      <c r="OQR49" s="46"/>
      <c r="OQS49" s="46"/>
      <c r="OQT49" s="47"/>
      <c r="OQU49" s="46"/>
      <c r="OQV49" s="46"/>
      <c r="OQW49" s="43"/>
      <c r="OQX49" s="43"/>
      <c r="OQY49" s="44"/>
      <c r="OQZ49" s="44"/>
      <c r="ORA49" s="45"/>
      <c r="ORB49" s="45"/>
      <c r="ORC49" s="46"/>
      <c r="ORD49" s="46"/>
      <c r="ORE49" s="47"/>
      <c r="ORF49" s="46"/>
      <c r="ORG49" s="46"/>
      <c r="ORH49" s="43"/>
      <c r="ORI49" s="43"/>
      <c r="ORJ49" s="44"/>
      <c r="ORK49" s="44"/>
      <c r="ORL49" s="45"/>
      <c r="ORM49" s="45"/>
      <c r="ORN49" s="46"/>
      <c r="ORO49" s="46"/>
      <c r="ORP49" s="47"/>
      <c r="ORQ49" s="46"/>
      <c r="ORR49" s="46"/>
      <c r="ORS49" s="43"/>
      <c r="ORT49" s="43"/>
      <c r="ORU49" s="44"/>
      <c r="ORV49" s="44"/>
      <c r="ORW49" s="45"/>
      <c r="ORX49" s="45"/>
      <c r="ORY49" s="46"/>
      <c r="ORZ49" s="46"/>
      <c r="OSA49" s="47"/>
      <c r="OSB49" s="46"/>
      <c r="OSC49" s="46"/>
      <c r="OSD49" s="43"/>
      <c r="OSE49" s="43"/>
      <c r="OSF49" s="44"/>
      <c r="OSG49" s="44"/>
      <c r="OSH49" s="45"/>
      <c r="OSI49" s="45"/>
      <c r="OSJ49" s="46"/>
      <c r="OSK49" s="46"/>
      <c r="OSL49" s="47"/>
      <c r="OSM49" s="46"/>
      <c r="OSN49" s="46"/>
      <c r="OSO49" s="43"/>
      <c r="OSP49" s="43"/>
      <c r="OSQ49" s="44"/>
      <c r="OSR49" s="44"/>
      <c r="OSS49" s="45"/>
      <c r="OST49" s="45"/>
      <c r="OSU49" s="46"/>
      <c r="OSV49" s="46"/>
      <c r="OSW49" s="47"/>
      <c r="OSX49" s="46"/>
      <c r="OSY49" s="46"/>
      <c r="OSZ49" s="43"/>
      <c r="OTA49" s="43"/>
      <c r="OTB49" s="44"/>
      <c r="OTC49" s="44"/>
      <c r="OTD49" s="45"/>
      <c r="OTE49" s="45"/>
      <c r="OTF49" s="46"/>
      <c r="OTG49" s="46"/>
      <c r="OTH49" s="47"/>
      <c r="OTI49" s="46"/>
      <c r="OTJ49" s="46"/>
      <c r="OTK49" s="43"/>
      <c r="OTL49" s="43"/>
      <c r="OTM49" s="44"/>
      <c r="OTN49" s="44"/>
      <c r="OTO49" s="45"/>
      <c r="OTP49" s="45"/>
      <c r="OTQ49" s="46"/>
      <c r="OTR49" s="46"/>
      <c r="OTS49" s="47"/>
      <c r="OTT49" s="46"/>
      <c r="OTU49" s="46"/>
      <c r="OTV49" s="43"/>
      <c r="OTW49" s="43"/>
      <c r="OTX49" s="44"/>
      <c r="OTY49" s="44"/>
      <c r="OTZ49" s="45"/>
      <c r="OUA49" s="45"/>
      <c r="OUB49" s="46"/>
      <c r="OUC49" s="46"/>
      <c r="OUD49" s="47"/>
      <c r="OUE49" s="46"/>
      <c r="OUF49" s="46"/>
      <c r="OUG49" s="43"/>
      <c r="OUH49" s="43"/>
      <c r="OUI49" s="44"/>
      <c r="OUJ49" s="44"/>
      <c r="OUK49" s="45"/>
      <c r="OUL49" s="45"/>
      <c r="OUM49" s="46"/>
      <c r="OUN49" s="46"/>
      <c r="OUO49" s="47"/>
      <c r="OUP49" s="46"/>
      <c r="OUQ49" s="46"/>
      <c r="OUR49" s="43"/>
      <c r="OUS49" s="43"/>
      <c r="OUT49" s="44"/>
      <c r="OUU49" s="44"/>
      <c r="OUV49" s="45"/>
      <c r="OUW49" s="45"/>
      <c r="OUX49" s="46"/>
      <c r="OUY49" s="46"/>
      <c r="OUZ49" s="47"/>
      <c r="OVA49" s="46"/>
      <c r="OVB49" s="46"/>
      <c r="OVC49" s="43"/>
      <c r="OVD49" s="43"/>
      <c r="OVE49" s="44"/>
      <c r="OVF49" s="44"/>
      <c r="OVG49" s="45"/>
      <c r="OVH49" s="45"/>
      <c r="OVI49" s="46"/>
      <c r="OVJ49" s="46"/>
      <c r="OVK49" s="47"/>
      <c r="OVL49" s="46"/>
      <c r="OVM49" s="46"/>
      <c r="OVN49" s="43"/>
      <c r="OVO49" s="43"/>
      <c r="OVP49" s="44"/>
      <c r="OVQ49" s="44"/>
      <c r="OVR49" s="45"/>
      <c r="OVS49" s="45"/>
      <c r="OVT49" s="46"/>
      <c r="OVU49" s="46"/>
      <c r="OVV49" s="47"/>
      <c r="OVW49" s="46"/>
      <c r="OVX49" s="46"/>
      <c r="OVY49" s="43"/>
      <c r="OVZ49" s="43"/>
      <c r="OWA49" s="44"/>
      <c r="OWB49" s="44"/>
      <c r="OWC49" s="45"/>
      <c r="OWD49" s="45"/>
      <c r="OWE49" s="46"/>
      <c r="OWF49" s="46"/>
      <c r="OWG49" s="47"/>
      <c r="OWH49" s="46"/>
      <c r="OWI49" s="46"/>
      <c r="OWJ49" s="43"/>
      <c r="OWK49" s="43"/>
      <c r="OWL49" s="44"/>
      <c r="OWM49" s="44"/>
      <c r="OWN49" s="45"/>
      <c r="OWO49" s="45"/>
      <c r="OWP49" s="46"/>
      <c r="OWQ49" s="46"/>
      <c r="OWR49" s="47"/>
      <c r="OWS49" s="46"/>
      <c r="OWT49" s="46"/>
      <c r="OWU49" s="43"/>
      <c r="OWV49" s="43"/>
      <c r="OWW49" s="44"/>
      <c r="OWX49" s="44"/>
      <c r="OWY49" s="45"/>
      <c r="OWZ49" s="45"/>
      <c r="OXA49" s="46"/>
      <c r="OXB49" s="46"/>
      <c r="OXC49" s="47"/>
      <c r="OXD49" s="46"/>
      <c r="OXE49" s="46"/>
      <c r="OXF49" s="43"/>
      <c r="OXG49" s="43"/>
      <c r="OXH49" s="44"/>
      <c r="OXI49" s="44"/>
      <c r="OXJ49" s="45"/>
      <c r="OXK49" s="45"/>
      <c r="OXL49" s="46"/>
      <c r="OXM49" s="46"/>
      <c r="OXN49" s="47"/>
      <c r="OXO49" s="46"/>
      <c r="OXP49" s="46"/>
      <c r="OXQ49" s="43"/>
      <c r="OXR49" s="43"/>
      <c r="OXS49" s="44"/>
      <c r="OXT49" s="44"/>
      <c r="OXU49" s="45"/>
      <c r="OXV49" s="45"/>
      <c r="OXW49" s="46"/>
      <c r="OXX49" s="46"/>
      <c r="OXY49" s="47"/>
      <c r="OXZ49" s="46"/>
      <c r="OYA49" s="46"/>
      <c r="OYB49" s="43"/>
      <c r="OYC49" s="43"/>
      <c r="OYD49" s="44"/>
      <c r="OYE49" s="44"/>
      <c r="OYF49" s="45"/>
      <c r="OYG49" s="45"/>
      <c r="OYH49" s="46"/>
      <c r="OYI49" s="46"/>
      <c r="OYJ49" s="47"/>
      <c r="OYK49" s="46"/>
      <c r="OYL49" s="46"/>
      <c r="OYM49" s="43"/>
      <c r="OYN49" s="43"/>
      <c r="OYO49" s="44"/>
      <c r="OYP49" s="44"/>
      <c r="OYQ49" s="45"/>
      <c r="OYR49" s="45"/>
      <c r="OYS49" s="46"/>
      <c r="OYT49" s="46"/>
      <c r="OYU49" s="47"/>
      <c r="OYV49" s="46"/>
      <c r="OYW49" s="46"/>
      <c r="OYX49" s="43"/>
      <c r="OYY49" s="43"/>
      <c r="OYZ49" s="44"/>
      <c r="OZA49" s="44"/>
      <c r="OZB49" s="45"/>
      <c r="OZC49" s="45"/>
      <c r="OZD49" s="46"/>
      <c r="OZE49" s="46"/>
      <c r="OZF49" s="47"/>
      <c r="OZG49" s="46"/>
      <c r="OZH49" s="46"/>
      <c r="OZI49" s="43"/>
      <c r="OZJ49" s="43"/>
      <c r="OZK49" s="44"/>
      <c r="OZL49" s="44"/>
      <c r="OZM49" s="45"/>
      <c r="OZN49" s="45"/>
      <c r="OZO49" s="46"/>
      <c r="OZP49" s="46"/>
      <c r="OZQ49" s="47"/>
      <c r="OZR49" s="46"/>
      <c r="OZS49" s="46"/>
      <c r="OZT49" s="43"/>
      <c r="OZU49" s="43"/>
      <c r="OZV49" s="44"/>
      <c r="OZW49" s="44"/>
      <c r="OZX49" s="45"/>
      <c r="OZY49" s="45"/>
      <c r="OZZ49" s="46"/>
      <c r="PAA49" s="46"/>
      <c r="PAB49" s="47"/>
      <c r="PAC49" s="46"/>
      <c r="PAD49" s="46"/>
      <c r="PAE49" s="43"/>
      <c r="PAF49" s="43"/>
      <c r="PAG49" s="44"/>
      <c r="PAH49" s="44"/>
      <c r="PAI49" s="45"/>
      <c r="PAJ49" s="45"/>
      <c r="PAK49" s="46"/>
      <c r="PAL49" s="46"/>
      <c r="PAM49" s="47"/>
      <c r="PAN49" s="46"/>
      <c r="PAO49" s="46"/>
      <c r="PAP49" s="43"/>
      <c r="PAQ49" s="43"/>
      <c r="PAR49" s="44"/>
      <c r="PAS49" s="44"/>
      <c r="PAT49" s="45"/>
      <c r="PAU49" s="45"/>
      <c r="PAV49" s="46"/>
      <c r="PAW49" s="46"/>
      <c r="PAX49" s="47"/>
      <c r="PAY49" s="46"/>
      <c r="PAZ49" s="46"/>
      <c r="PBA49" s="43"/>
      <c r="PBB49" s="43"/>
      <c r="PBC49" s="44"/>
      <c r="PBD49" s="44"/>
      <c r="PBE49" s="45"/>
      <c r="PBF49" s="45"/>
      <c r="PBG49" s="46"/>
      <c r="PBH49" s="46"/>
      <c r="PBI49" s="47"/>
      <c r="PBJ49" s="46"/>
      <c r="PBK49" s="46"/>
      <c r="PBL49" s="43"/>
      <c r="PBM49" s="43"/>
      <c r="PBN49" s="44"/>
      <c r="PBO49" s="44"/>
      <c r="PBP49" s="45"/>
      <c r="PBQ49" s="45"/>
      <c r="PBR49" s="46"/>
      <c r="PBS49" s="46"/>
      <c r="PBT49" s="47"/>
      <c r="PBU49" s="46"/>
      <c r="PBV49" s="46"/>
      <c r="PBW49" s="43"/>
      <c r="PBX49" s="43"/>
      <c r="PBY49" s="44"/>
      <c r="PBZ49" s="44"/>
      <c r="PCA49" s="45"/>
      <c r="PCB49" s="45"/>
      <c r="PCC49" s="46"/>
      <c r="PCD49" s="46"/>
      <c r="PCE49" s="47"/>
      <c r="PCF49" s="46"/>
      <c r="PCG49" s="46"/>
      <c r="PCH49" s="43"/>
      <c r="PCI49" s="43"/>
      <c r="PCJ49" s="44"/>
      <c r="PCK49" s="44"/>
      <c r="PCL49" s="45"/>
      <c r="PCM49" s="45"/>
      <c r="PCN49" s="46"/>
      <c r="PCO49" s="46"/>
      <c r="PCP49" s="47"/>
      <c r="PCQ49" s="46"/>
      <c r="PCR49" s="46"/>
      <c r="PCS49" s="43"/>
      <c r="PCT49" s="43"/>
      <c r="PCU49" s="44"/>
      <c r="PCV49" s="44"/>
      <c r="PCW49" s="45"/>
      <c r="PCX49" s="45"/>
      <c r="PCY49" s="46"/>
      <c r="PCZ49" s="46"/>
      <c r="PDA49" s="47"/>
      <c r="PDB49" s="46"/>
      <c r="PDC49" s="46"/>
      <c r="PDD49" s="43"/>
      <c r="PDE49" s="43"/>
      <c r="PDF49" s="44"/>
      <c r="PDG49" s="44"/>
      <c r="PDH49" s="45"/>
      <c r="PDI49" s="45"/>
      <c r="PDJ49" s="46"/>
      <c r="PDK49" s="46"/>
      <c r="PDL49" s="47"/>
      <c r="PDM49" s="46"/>
      <c r="PDN49" s="46"/>
      <c r="PDO49" s="43"/>
      <c r="PDP49" s="43"/>
      <c r="PDQ49" s="44"/>
      <c r="PDR49" s="44"/>
      <c r="PDS49" s="45"/>
      <c r="PDT49" s="45"/>
      <c r="PDU49" s="46"/>
      <c r="PDV49" s="46"/>
      <c r="PDW49" s="47"/>
      <c r="PDX49" s="46"/>
      <c r="PDY49" s="46"/>
      <c r="PDZ49" s="43"/>
      <c r="PEA49" s="43"/>
      <c r="PEB49" s="44"/>
      <c r="PEC49" s="44"/>
      <c r="PED49" s="45"/>
      <c r="PEE49" s="45"/>
      <c r="PEF49" s="46"/>
      <c r="PEG49" s="46"/>
      <c r="PEH49" s="47"/>
      <c r="PEI49" s="46"/>
      <c r="PEJ49" s="46"/>
      <c r="PEK49" s="43"/>
      <c r="PEL49" s="43"/>
      <c r="PEM49" s="44"/>
      <c r="PEN49" s="44"/>
      <c r="PEO49" s="45"/>
      <c r="PEP49" s="45"/>
      <c r="PEQ49" s="46"/>
      <c r="PER49" s="46"/>
      <c r="PES49" s="47"/>
      <c r="PET49" s="46"/>
      <c r="PEU49" s="46"/>
      <c r="PEV49" s="43"/>
      <c r="PEW49" s="43"/>
      <c r="PEX49" s="44"/>
      <c r="PEY49" s="44"/>
      <c r="PEZ49" s="45"/>
      <c r="PFA49" s="45"/>
      <c r="PFB49" s="46"/>
      <c r="PFC49" s="46"/>
      <c r="PFD49" s="47"/>
      <c r="PFE49" s="46"/>
      <c r="PFF49" s="46"/>
      <c r="PFG49" s="43"/>
      <c r="PFH49" s="43"/>
      <c r="PFI49" s="44"/>
      <c r="PFJ49" s="44"/>
      <c r="PFK49" s="45"/>
      <c r="PFL49" s="45"/>
      <c r="PFM49" s="46"/>
      <c r="PFN49" s="46"/>
      <c r="PFO49" s="47"/>
      <c r="PFP49" s="46"/>
      <c r="PFQ49" s="46"/>
      <c r="PFR49" s="43"/>
      <c r="PFS49" s="43"/>
      <c r="PFT49" s="44"/>
      <c r="PFU49" s="44"/>
      <c r="PFV49" s="45"/>
      <c r="PFW49" s="45"/>
      <c r="PFX49" s="46"/>
      <c r="PFY49" s="46"/>
      <c r="PFZ49" s="47"/>
      <c r="PGA49" s="46"/>
      <c r="PGB49" s="46"/>
      <c r="PGC49" s="43"/>
      <c r="PGD49" s="43"/>
      <c r="PGE49" s="44"/>
      <c r="PGF49" s="44"/>
      <c r="PGG49" s="45"/>
      <c r="PGH49" s="45"/>
      <c r="PGI49" s="46"/>
      <c r="PGJ49" s="46"/>
      <c r="PGK49" s="47"/>
      <c r="PGL49" s="46"/>
      <c r="PGM49" s="46"/>
      <c r="PGN49" s="43"/>
      <c r="PGO49" s="43"/>
      <c r="PGP49" s="44"/>
      <c r="PGQ49" s="44"/>
      <c r="PGR49" s="45"/>
      <c r="PGS49" s="45"/>
      <c r="PGT49" s="46"/>
      <c r="PGU49" s="46"/>
      <c r="PGV49" s="47"/>
      <c r="PGW49" s="46"/>
      <c r="PGX49" s="46"/>
      <c r="PGY49" s="43"/>
      <c r="PGZ49" s="43"/>
      <c r="PHA49" s="44"/>
      <c r="PHB49" s="44"/>
      <c r="PHC49" s="45"/>
      <c r="PHD49" s="45"/>
      <c r="PHE49" s="46"/>
      <c r="PHF49" s="46"/>
      <c r="PHG49" s="47"/>
      <c r="PHH49" s="46"/>
      <c r="PHI49" s="46"/>
      <c r="PHJ49" s="43"/>
      <c r="PHK49" s="43"/>
      <c r="PHL49" s="44"/>
      <c r="PHM49" s="44"/>
      <c r="PHN49" s="45"/>
      <c r="PHO49" s="45"/>
      <c r="PHP49" s="46"/>
      <c r="PHQ49" s="46"/>
      <c r="PHR49" s="47"/>
      <c r="PHS49" s="46"/>
      <c r="PHT49" s="46"/>
      <c r="PHU49" s="43"/>
      <c r="PHV49" s="43"/>
      <c r="PHW49" s="44"/>
      <c r="PHX49" s="44"/>
      <c r="PHY49" s="45"/>
      <c r="PHZ49" s="45"/>
      <c r="PIA49" s="46"/>
      <c r="PIB49" s="46"/>
      <c r="PIC49" s="47"/>
      <c r="PID49" s="46"/>
      <c r="PIE49" s="46"/>
      <c r="PIF49" s="43"/>
      <c r="PIG49" s="43"/>
      <c r="PIH49" s="44"/>
      <c r="PII49" s="44"/>
      <c r="PIJ49" s="45"/>
      <c r="PIK49" s="45"/>
      <c r="PIL49" s="46"/>
      <c r="PIM49" s="46"/>
      <c r="PIN49" s="47"/>
      <c r="PIO49" s="46"/>
      <c r="PIP49" s="46"/>
      <c r="PIQ49" s="43"/>
      <c r="PIR49" s="43"/>
      <c r="PIS49" s="44"/>
      <c r="PIT49" s="44"/>
      <c r="PIU49" s="45"/>
      <c r="PIV49" s="45"/>
      <c r="PIW49" s="46"/>
      <c r="PIX49" s="46"/>
      <c r="PIY49" s="47"/>
      <c r="PIZ49" s="46"/>
      <c r="PJA49" s="46"/>
      <c r="PJB49" s="43"/>
      <c r="PJC49" s="43"/>
      <c r="PJD49" s="44"/>
      <c r="PJE49" s="44"/>
      <c r="PJF49" s="45"/>
      <c r="PJG49" s="45"/>
      <c r="PJH49" s="46"/>
      <c r="PJI49" s="46"/>
      <c r="PJJ49" s="47"/>
      <c r="PJK49" s="46"/>
      <c r="PJL49" s="46"/>
      <c r="PJM49" s="43"/>
      <c r="PJN49" s="43"/>
      <c r="PJO49" s="44"/>
      <c r="PJP49" s="44"/>
      <c r="PJQ49" s="45"/>
      <c r="PJR49" s="45"/>
      <c r="PJS49" s="46"/>
      <c r="PJT49" s="46"/>
      <c r="PJU49" s="47"/>
      <c r="PJV49" s="46"/>
      <c r="PJW49" s="46"/>
      <c r="PJX49" s="43"/>
      <c r="PJY49" s="43"/>
      <c r="PJZ49" s="44"/>
      <c r="PKA49" s="44"/>
      <c r="PKB49" s="45"/>
      <c r="PKC49" s="45"/>
      <c r="PKD49" s="46"/>
      <c r="PKE49" s="46"/>
      <c r="PKF49" s="47"/>
      <c r="PKG49" s="46"/>
      <c r="PKH49" s="46"/>
      <c r="PKI49" s="43"/>
      <c r="PKJ49" s="43"/>
      <c r="PKK49" s="44"/>
      <c r="PKL49" s="44"/>
      <c r="PKM49" s="45"/>
      <c r="PKN49" s="45"/>
      <c r="PKO49" s="46"/>
      <c r="PKP49" s="46"/>
      <c r="PKQ49" s="47"/>
      <c r="PKR49" s="46"/>
      <c r="PKS49" s="46"/>
      <c r="PKT49" s="43"/>
      <c r="PKU49" s="43"/>
      <c r="PKV49" s="44"/>
      <c r="PKW49" s="44"/>
      <c r="PKX49" s="45"/>
      <c r="PKY49" s="45"/>
      <c r="PKZ49" s="46"/>
      <c r="PLA49" s="46"/>
      <c r="PLB49" s="47"/>
      <c r="PLC49" s="46"/>
      <c r="PLD49" s="46"/>
      <c r="PLE49" s="43"/>
      <c r="PLF49" s="43"/>
      <c r="PLG49" s="44"/>
      <c r="PLH49" s="44"/>
      <c r="PLI49" s="45"/>
      <c r="PLJ49" s="45"/>
      <c r="PLK49" s="46"/>
      <c r="PLL49" s="46"/>
      <c r="PLM49" s="47"/>
      <c r="PLN49" s="46"/>
      <c r="PLO49" s="46"/>
      <c r="PLP49" s="43"/>
      <c r="PLQ49" s="43"/>
      <c r="PLR49" s="44"/>
      <c r="PLS49" s="44"/>
      <c r="PLT49" s="45"/>
      <c r="PLU49" s="45"/>
      <c r="PLV49" s="46"/>
      <c r="PLW49" s="46"/>
      <c r="PLX49" s="47"/>
      <c r="PLY49" s="46"/>
      <c r="PLZ49" s="46"/>
      <c r="PMA49" s="43"/>
      <c r="PMB49" s="43"/>
      <c r="PMC49" s="44"/>
      <c r="PMD49" s="44"/>
      <c r="PME49" s="45"/>
      <c r="PMF49" s="45"/>
      <c r="PMG49" s="46"/>
      <c r="PMH49" s="46"/>
      <c r="PMI49" s="47"/>
      <c r="PMJ49" s="46"/>
      <c r="PMK49" s="46"/>
      <c r="PML49" s="43"/>
      <c r="PMM49" s="43"/>
      <c r="PMN49" s="44"/>
      <c r="PMO49" s="44"/>
      <c r="PMP49" s="45"/>
      <c r="PMQ49" s="45"/>
      <c r="PMR49" s="46"/>
      <c r="PMS49" s="46"/>
      <c r="PMT49" s="47"/>
      <c r="PMU49" s="46"/>
      <c r="PMV49" s="46"/>
      <c r="PMW49" s="43"/>
      <c r="PMX49" s="43"/>
      <c r="PMY49" s="44"/>
      <c r="PMZ49" s="44"/>
      <c r="PNA49" s="45"/>
      <c r="PNB49" s="45"/>
      <c r="PNC49" s="46"/>
      <c r="PND49" s="46"/>
      <c r="PNE49" s="47"/>
      <c r="PNF49" s="46"/>
      <c r="PNG49" s="46"/>
      <c r="PNH49" s="43"/>
      <c r="PNI49" s="43"/>
      <c r="PNJ49" s="44"/>
      <c r="PNK49" s="44"/>
      <c r="PNL49" s="45"/>
      <c r="PNM49" s="45"/>
      <c r="PNN49" s="46"/>
      <c r="PNO49" s="46"/>
      <c r="PNP49" s="47"/>
      <c r="PNQ49" s="46"/>
      <c r="PNR49" s="46"/>
      <c r="PNS49" s="43"/>
      <c r="PNT49" s="43"/>
      <c r="PNU49" s="44"/>
      <c r="PNV49" s="44"/>
      <c r="PNW49" s="45"/>
      <c r="PNX49" s="45"/>
      <c r="PNY49" s="46"/>
      <c r="PNZ49" s="46"/>
      <c r="POA49" s="47"/>
      <c r="POB49" s="46"/>
      <c r="POC49" s="46"/>
      <c r="POD49" s="43"/>
      <c r="POE49" s="43"/>
      <c r="POF49" s="44"/>
      <c r="POG49" s="44"/>
      <c r="POH49" s="45"/>
      <c r="POI49" s="45"/>
      <c r="POJ49" s="46"/>
      <c r="POK49" s="46"/>
      <c r="POL49" s="47"/>
      <c r="POM49" s="46"/>
      <c r="PON49" s="46"/>
      <c r="POO49" s="43"/>
      <c r="POP49" s="43"/>
      <c r="POQ49" s="44"/>
      <c r="POR49" s="44"/>
      <c r="POS49" s="45"/>
      <c r="POT49" s="45"/>
      <c r="POU49" s="46"/>
      <c r="POV49" s="46"/>
      <c r="POW49" s="47"/>
      <c r="POX49" s="46"/>
      <c r="POY49" s="46"/>
      <c r="POZ49" s="43"/>
      <c r="PPA49" s="43"/>
      <c r="PPB49" s="44"/>
      <c r="PPC49" s="44"/>
      <c r="PPD49" s="45"/>
      <c r="PPE49" s="45"/>
      <c r="PPF49" s="46"/>
      <c r="PPG49" s="46"/>
      <c r="PPH49" s="47"/>
      <c r="PPI49" s="46"/>
      <c r="PPJ49" s="46"/>
      <c r="PPK49" s="43"/>
      <c r="PPL49" s="43"/>
      <c r="PPM49" s="44"/>
      <c r="PPN49" s="44"/>
      <c r="PPO49" s="45"/>
      <c r="PPP49" s="45"/>
      <c r="PPQ49" s="46"/>
      <c r="PPR49" s="46"/>
      <c r="PPS49" s="47"/>
      <c r="PPT49" s="46"/>
      <c r="PPU49" s="46"/>
      <c r="PPV49" s="43"/>
      <c r="PPW49" s="43"/>
      <c r="PPX49" s="44"/>
      <c r="PPY49" s="44"/>
      <c r="PPZ49" s="45"/>
      <c r="PQA49" s="45"/>
      <c r="PQB49" s="46"/>
      <c r="PQC49" s="46"/>
      <c r="PQD49" s="47"/>
      <c r="PQE49" s="46"/>
      <c r="PQF49" s="46"/>
      <c r="PQG49" s="43"/>
      <c r="PQH49" s="43"/>
      <c r="PQI49" s="44"/>
      <c r="PQJ49" s="44"/>
      <c r="PQK49" s="45"/>
      <c r="PQL49" s="45"/>
      <c r="PQM49" s="46"/>
      <c r="PQN49" s="46"/>
      <c r="PQO49" s="47"/>
      <c r="PQP49" s="46"/>
      <c r="PQQ49" s="46"/>
      <c r="PQR49" s="43"/>
      <c r="PQS49" s="43"/>
      <c r="PQT49" s="44"/>
      <c r="PQU49" s="44"/>
      <c r="PQV49" s="45"/>
      <c r="PQW49" s="45"/>
      <c r="PQX49" s="46"/>
      <c r="PQY49" s="46"/>
      <c r="PQZ49" s="47"/>
      <c r="PRA49" s="46"/>
      <c r="PRB49" s="46"/>
      <c r="PRC49" s="43"/>
      <c r="PRD49" s="43"/>
      <c r="PRE49" s="44"/>
      <c r="PRF49" s="44"/>
      <c r="PRG49" s="45"/>
      <c r="PRH49" s="45"/>
      <c r="PRI49" s="46"/>
      <c r="PRJ49" s="46"/>
      <c r="PRK49" s="47"/>
      <c r="PRL49" s="46"/>
      <c r="PRM49" s="46"/>
      <c r="PRN49" s="43"/>
      <c r="PRO49" s="43"/>
      <c r="PRP49" s="44"/>
      <c r="PRQ49" s="44"/>
      <c r="PRR49" s="45"/>
      <c r="PRS49" s="45"/>
      <c r="PRT49" s="46"/>
      <c r="PRU49" s="46"/>
      <c r="PRV49" s="47"/>
      <c r="PRW49" s="46"/>
      <c r="PRX49" s="46"/>
      <c r="PRY49" s="43"/>
      <c r="PRZ49" s="43"/>
      <c r="PSA49" s="44"/>
      <c r="PSB49" s="44"/>
      <c r="PSC49" s="45"/>
      <c r="PSD49" s="45"/>
      <c r="PSE49" s="46"/>
      <c r="PSF49" s="46"/>
      <c r="PSG49" s="47"/>
      <c r="PSH49" s="46"/>
      <c r="PSI49" s="46"/>
      <c r="PSJ49" s="43"/>
      <c r="PSK49" s="43"/>
      <c r="PSL49" s="44"/>
      <c r="PSM49" s="44"/>
      <c r="PSN49" s="45"/>
      <c r="PSO49" s="45"/>
      <c r="PSP49" s="46"/>
      <c r="PSQ49" s="46"/>
      <c r="PSR49" s="47"/>
      <c r="PSS49" s="46"/>
      <c r="PST49" s="46"/>
      <c r="PSU49" s="43"/>
      <c r="PSV49" s="43"/>
      <c r="PSW49" s="44"/>
      <c r="PSX49" s="44"/>
      <c r="PSY49" s="45"/>
      <c r="PSZ49" s="45"/>
      <c r="PTA49" s="46"/>
      <c r="PTB49" s="46"/>
      <c r="PTC49" s="47"/>
      <c r="PTD49" s="46"/>
      <c r="PTE49" s="46"/>
      <c r="PTF49" s="43"/>
      <c r="PTG49" s="43"/>
      <c r="PTH49" s="44"/>
      <c r="PTI49" s="44"/>
      <c r="PTJ49" s="45"/>
      <c r="PTK49" s="45"/>
      <c r="PTL49" s="46"/>
      <c r="PTM49" s="46"/>
      <c r="PTN49" s="47"/>
      <c r="PTO49" s="46"/>
      <c r="PTP49" s="46"/>
      <c r="PTQ49" s="43"/>
      <c r="PTR49" s="43"/>
      <c r="PTS49" s="44"/>
      <c r="PTT49" s="44"/>
      <c r="PTU49" s="45"/>
      <c r="PTV49" s="45"/>
      <c r="PTW49" s="46"/>
      <c r="PTX49" s="46"/>
      <c r="PTY49" s="47"/>
      <c r="PTZ49" s="46"/>
      <c r="PUA49" s="46"/>
      <c r="PUB49" s="43"/>
      <c r="PUC49" s="43"/>
      <c r="PUD49" s="44"/>
      <c r="PUE49" s="44"/>
      <c r="PUF49" s="45"/>
      <c r="PUG49" s="45"/>
      <c r="PUH49" s="46"/>
      <c r="PUI49" s="46"/>
      <c r="PUJ49" s="47"/>
      <c r="PUK49" s="46"/>
      <c r="PUL49" s="46"/>
      <c r="PUM49" s="43"/>
      <c r="PUN49" s="43"/>
      <c r="PUO49" s="44"/>
      <c r="PUP49" s="44"/>
      <c r="PUQ49" s="45"/>
      <c r="PUR49" s="45"/>
      <c r="PUS49" s="46"/>
      <c r="PUT49" s="46"/>
      <c r="PUU49" s="47"/>
      <c r="PUV49" s="46"/>
      <c r="PUW49" s="46"/>
      <c r="PUX49" s="43"/>
      <c r="PUY49" s="43"/>
      <c r="PUZ49" s="44"/>
      <c r="PVA49" s="44"/>
      <c r="PVB49" s="45"/>
      <c r="PVC49" s="45"/>
      <c r="PVD49" s="46"/>
      <c r="PVE49" s="46"/>
      <c r="PVF49" s="47"/>
      <c r="PVG49" s="46"/>
      <c r="PVH49" s="46"/>
      <c r="PVI49" s="43"/>
      <c r="PVJ49" s="43"/>
      <c r="PVK49" s="44"/>
      <c r="PVL49" s="44"/>
      <c r="PVM49" s="45"/>
      <c r="PVN49" s="45"/>
      <c r="PVO49" s="46"/>
      <c r="PVP49" s="46"/>
      <c r="PVQ49" s="47"/>
      <c r="PVR49" s="46"/>
      <c r="PVS49" s="46"/>
      <c r="PVT49" s="43"/>
      <c r="PVU49" s="43"/>
      <c r="PVV49" s="44"/>
      <c r="PVW49" s="44"/>
      <c r="PVX49" s="45"/>
      <c r="PVY49" s="45"/>
      <c r="PVZ49" s="46"/>
      <c r="PWA49" s="46"/>
      <c r="PWB49" s="47"/>
      <c r="PWC49" s="46"/>
      <c r="PWD49" s="46"/>
      <c r="PWE49" s="43"/>
      <c r="PWF49" s="43"/>
      <c r="PWG49" s="44"/>
      <c r="PWH49" s="44"/>
      <c r="PWI49" s="45"/>
      <c r="PWJ49" s="45"/>
      <c r="PWK49" s="46"/>
      <c r="PWL49" s="46"/>
      <c r="PWM49" s="47"/>
      <c r="PWN49" s="46"/>
      <c r="PWO49" s="46"/>
      <c r="PWP49" s="43"/>
      <c r="PWQ49" s="43"/>
      <c r="PWR49" s="44"/>
      <c r="PWS49" s="44"/>
      <c r="PWT49" s="45"/>
      <c r="PWU49" s="45"/>
      <c r="PWV49" s="46"/>
      <c r="PWW49" s="46"/>
      <c r="PWX49" s="47"/>
      <c r="PWY49" s="46"/>
      <c r="PWZ49" s="46"/>
      <c r="PXA49" s="43"/>
      <c r="PXB49" s="43"/>
      <c r="PXC49" s="44"/>
      <c r="PXD49" s="44"/>
      <c r="PXE49" s="45"/>
      <c r="PXF49" s="45"/>
      <c r="PXG49" s="46"/>
      <c r="PXH49" s="46"/>
      <c r="PXI49" s="47"/>
      <c r="PXJ49" s="46"/>
      <c r="PXK49" s="46"/>
      <c r="PXL49" s="43"/>
      <c r="PXM49" s="43"/>
      <c r="PXN49" s="44"/>
      <c r="PXO49" s="44"/>
      <c r="PXP49" s="45"/>
      <c r="PXQ49" s="45"/>
      <c r="PXR49" s="46"/>
      <c r="PXS49" s="46"/>
      <c r="PXT49" s="47"/>
      <c r="PXU49" s="46"/>
      <c r="PXV49" s="46"/>
      <c r="PXW49" s="43"/>
      <c r="PXX49" s="43"/>
      <c r="PXY49" s="44"/>
      <c r="PXZ49" s="44"/>
      <c r="PYA49" s="45"/>
      <c r="PYB49" s="45"/>
      <c r="PYC49" s="46"/>
      <c r="PYD49" s="46"/>
      <c r="PYE49" s="47"/>
      <c r="PYF49" s="46"/>
      <c r="PYG49" s="46"/>
      <c r="PYH49" s="43"/>
      <c r="PYI49" s="43"/>
      <c r="PYJ49" s="44"/>
      <c r="PYK49" s="44"/>
      <c r="PYL49" s="45"/>
      <c r="PYM49" s="45"/>
      <c r="PYN49" s="46"/>
      <c r="PYO49" s="46"/>
      <c r="PYP49" s="47"/>
      <c r="PYQ49" s="46"/>
      <c r="PYR49" s="46"/>
      <c r="PYS49" s="43"/>
      <c r="PYT49" s="43"/>
      <c r="PYU49" s="44"/>
      <c r="PYV49" s="44"/>
      <c r="PYW49" s="45"/>
      <c r="PYX49" s="45"/>
      <c r="PYY49" s="46"/>
      <c r="PYZ49" s="46"/>
      <c r="PZA49" s="47"/>
      <c r="PZB49" s="46"/>
      <c r="PZC49" s="46"/>
      <c r="PZD49" s="43"/>
      <c r="PZE49" s="43"/>
      <c r="PZF49" s="44"/>
      <c r="PZG49" s="44"/>
      <c r="PZH49" s="45"/>
      <c r="PZI49" s="45"/>
      <c r="PZJ49" s="46"/>
      <c r="PZK49" s="46"/>
      <c r="PZL49" s="47"/>
      <c r="PZM49" s="46"/>
      <c r="PZN49" s="46"/>
      <c r="PZO49" s="43"/>
      <c r="PZP49" s="43"/>
      <c r="PZQ49" s="44"/>
      <c r="PZR49" s="44"/>
      <c r="PZS49" s="45"/>
      <c r="PZT49" s="45"/>
      <c r="PZU49" s="46"/>
      <c r="PZV49" s="46"/>
      <c r="PZW49" s="47"/>
      <c r="PZX49" s="46"/>
      <c r="PZY49" s="46"/>
      <c r="PZZ49" s="43"/>
      <c r="QAA49" s="43"/>
      <c r="QAB49" s="44"/>
      <c r="QAC49" s="44"/>
      <c r="QAD49" s="45"/>
      <c r="QAE49" s="45"/>
      <c r="QAF49" s="46"/>
      <c r="QAG49" s="46"/>
      <c r="QAH49" s="47"/>
      <c r="QAI49" s="46"/>
      <c r="QAJ49" s="46"/>
      <c r="QAK49" s="43"/>
      <c r="QAL49" s="43"/>
      <c r="QAM49" s="44"/>
      <c r="QAN49" s="44"/>
      <c r="QAO49" s="45"/>
      <c r="QAP49" s="45"/>
      <c r="QAQ49" s="46"/>
      <c r="QAR49" s="46"/>
      <c r="QAS49" s="47"/>
      <c r="QAT49" s="46"/>
      <c r="QAU49" s="46"/>
      <c r="QAV49" s="43"/>
      <c r="QAW49" s="43"/>
      <c r="QAX49" s="44"/>
      <c r="QAY49" s="44"/>
      <c r="QAZ49" s="45"/>
      <c r="QBA49" s="45"/>
      <c r="QBB49" s="46"/>
      <c r="QBC49" s="46"/>
      <c r="QBD49" s="47"/>
      <c r="QBE49" s="46"/>
      <c r="QBF49" s="46"/>
      <c r="QBG49" s="43"/>
      <c r="QBH49" s="43"/>
      <c r="QBI49" s="44"/>
      <c r="QBJ49" s="44"/>
      <c r="QBK49" s="45"/>
      <c r="QBL49" s="45"/>
      <c r="QBM49" s="46"/>
      <c r="QBN49" s="46"/>
      <c r="QBO49" s="47"/>
      <c r="QBP49" s="46"/>
      <c r="QBQ49" s="46"/>
      <c r="QBR49" s="43"/>
      <c r="QBS49" s="43"/>
      <c r="QBT49" s="44"/>
      <c r="QBU49" s="44"/>
      <c r="QBV49" s="45"/>
      <c r="QBW49" s="45"/>
      <c r="QBX49" s="46"/>
      <c r="QBY49" s="46"/>
      <c r="QBZ49" s="47"/>
      <c r="QCA49" s="46"/>
      <c r="QCB49" s="46"/>
      <c r="QCC49" s="43"/>
      <c r="QCD49" s="43"/>
      <c r="QCE49" s="44"/>
      <c r="QCF49" s="44"/>
      <c r="QCG49" s="45"/>
      <c r="QCH49" s="45"/>
      <c r="QCI49" s="46"/>
      <c r="QCJ49" s="46"/>
      <c r="QCK49" s="47"/>
      <c r="QCL49" s="46"/>
      <c r="QCM49" s="46"/>
      <c r="QCN49" s="43"/>
      <c r="QCO49" s="43"/>
      <c r="QCP49" s="44"/>
      <c r="QCQ49" s="44"/>
      <c r="QCR49" s="45"/>
      <c r="QCS49" s="45"/>
      <c r="QCT49" s="46"/>
      <c r="QCU49" s="46"/>
      <c r="QCV49" s="47"/>
      <c r="QCW49" s="46"/>
      <c r="QCX49" s="46"/>
      <c r="QCY49" s="43"/>
      <c r="QCZ49" s="43"/>
      <c r="QDA49" s="44"/>
      <c r="QDB49" s="44"/>
      <c r="QDC49" s="45"/>
      <c r="QDD49" s="45"/>
      <c r="QDE49" s="46"/>
      <c r="QDF49" s="46"/>
      <c r="QDG49" s="47"/>
      <c r="QDH49" s="46"/>
      <c r="QDI49" s="46"/>
      <c r="QDJ49" s="43"/>
      <c r="QDK49" s="43"/>
      <c r="QDL49" s="44"/>
      <c r="QDM49" s="44"/>
      <c r="QDN49" s="45"/>
      <c r="QDO49" s="45"/>
      <c r="QDP49" s="46"/>
      <c r="QDQ49" s="46"/>
      <c r="QDR49" s="47"/>
      <c r="QDS49" s="46"/>
      <c r="QDT49" s="46"/>
      <c r="QDU49" s="43"/>
      <c r="QDV49" s="43"/>
      <c r="QDW49" s="44"/>
      <c r="QDX49" s="44"/>
      <c r="QDY49" s="45"/>
      <c r="QDZ49" s="45"/>
      <c r="QEA49" s="46"/>
      <c r="QEB49" s="46"/>
      <c r="QEC49" s="47"/>
      <c r="QED49" s="46"/>
      <c r="QEE49" s="46"/>
      <c r="QEF49" s="43"/>
      <c r="QEG49" s="43"/>
      <c r="QEH49" s="44"/>
      <c r="QEI49" s="44"/>
      <c r="QEJ49" s="45"/>
      <c r="QEK49" s="45"/>
      <c r="QEL49" s="46"/>
      <c r="QEM49" s="46"/>
      <c r="QEN49" s="47"/>
      <c r="QEO49" s="46"/>
      <c r="QEP49" s="46"/>
      <c r="QEQ49" s="43"/>
      <c r="QER49" s="43"/>
      <c r="QES49" s="44"/>
      <c r="QET49" s="44"/>
      <c r="QEU49" s="45"/>
      <c r="QEV49" s="45"/>
      <c r="QEW49" s="46"/>
      <c r="QEX49" s="46"/>
      <c r="QEY49" s="47"/>
      <c r="QEZ49" s="46"/>
      <c r="QFA49" s="46"/>
      <c r="QFB49" s="43"/>
      <c r="QFC49" s="43"/>
      <c r="QFD49" s="44"/>
      <c r="QFE49" s="44"/>
      <c r="QFF49" s="45"/>
      <c r="QFG49" s="45"/>
      <c r="QFH49" s="46"/>
      <c r="QFI49" s="46"/>
      <c r="QFJ49" s="47"/>
      <c r="QFK49" s="46"/>
      <c r="QFL49" s="46"/>
      <c r="QFM49" s="43"/>
      <c r="QFN49" s="43"/>
      <c r="QFO49" s="44"/>
      <c r="QFP49" s="44"/>
      <c r="QFQ49" s="45"/>
      <c r="QFR49" s="45"/>
      <c r="QFS49" s="46"/>
      <c r="QFT49" s="46"/>
      <c r="QFU49" s="47"/>
      <c r="QFV49" s="46"/>
      <c r="QFW49" s="46"/>
      <c r="QFX49" s="43"/>
      <c r="QFY49" s="43"/>
      <c r="QFZ49" s="44"/>
      <c r="QGA49" s="44"/>
      <c r="QGB49" s="45"/>
      <c r="QGC49" s="45"/>
      <c r="QGD49" s="46"/>
      <c r="QGE49" s="46"/>
      <c r="QGF49" s="47"/>
      <c r="QGG49" s="46"/>
      <c r="QGH49" s="46"/>
      <c r="QGI49" s="43"/>
      <c r="QGJ49" s="43"/>
      <c r="QGK49" s="44"/>
      <c r="QGL49" s="44"/>
      <c r="QGM49" s="45"/>
      <c r="QGN49" s="45"/>
      <c r="QGO49" s="46"/>
      <c r="QGP49" s="46"/>
      <c r="QGQ49" s="47"/>
      <c r="QGR49" s="46"/>
      <c r="QGS49" s="46"/>
      <c r="QGT49" s="43"/>
      <c r="QGU49" s="43"/>
      <c r="QGV49" s="44"/>
      <c r="QGW49" s="44"/>
      <c r="QGX49" s="45"/>
      <c r="QGY49" s="45"/>
      <c r="QGZ49" s="46"/>
      <c r="QHA49" s="46"/>
      <c r="QHB49" s="47"/>
      <c r="QHC49" s="46"/>
      <c r="QHD49" s="46"/>
      <c r="QHE49" s="43"/>
      <c r="QHF49" s="43"/>
      <c r="QHG49" s="44"/>
      <c r="QHH49" s="44"/>
      <c r="QHI49" s="45"/>
      <c r="QHJ49" s="45"/>
      <c r="QHK49" s="46"/>
      <c r="QHL49" s="46"/>
      <c r="QHM49" s="47"/>
      <c r="QHN49" s="46"/>
      <c r="QHO49" s="46"/>
      <c r="QHP49" s="43"/>
      <c r="QHQ49" s="43"/>
      <c r="QHR49" s="44"/>
      <c r="QHS49" s="44"/>
      <c r="QHT49" s="45"/>
      <c r="QHU49" s="45"/>
      <c r="QHV49" s="46"/>
      <c r="QHW49" s="46"/>
      <c r="QHX49" s="47"/>
      <c r="QHY49" s="46"/>
      <c r="QHZ49" s="46"/>
      <c r="QIA49" s="43"/>
      <c r="QIB49" s="43"/>
      <c r="QIC49" s="44"/>
      <c r="QID49" s="44"/>
      <c r="QIE49" s="45"/>
      <c r="QIF49" s="45"/>
      <c r="QIG49" s="46"/>
      <c r="QIH49" s="46"/>
      <c r="QII49" s="47"/>
      <c r="QIJ49" s="46"/>
      <c r="QIK49" s="46"/>
      <c r="QIL49" s="43"/>
      <c r="QIM49" s="43"/>
      <c r="QIN49" s="44"/>
      <c r="QIO49" s="44"/>
      <c r="QIP49" s="45"/>
      <c r="QIQ49" s="45"/>
      <c r="QIR49" s="46"/>
      <c r="QIS49" s="46"/>
      <c r="QIT49" s="47"/>
      <c r="QIU49" s="46"/>
      <c r="QIV49" s="46"/>
      <c r="QIW49" s="43"/>
      <c r="QIX49" s="43"/>
      <c r="QIY49" s="44"/>
      <c r="QIZ49" s="44"/>
      <c r="QJA49" s="45"/>
      <c r="QJB49" s="45"/>
      <c r="QJC49" s="46"/>
      <c r="QJD49" s="46"/>
      <c r="QJE49" s="47"/>
      <c r="QJF49" s="46"/>
      <c r="QJG49" s="46"/>
      <c r="QJH49" s="43"/>
      <c r="QJI49" s="43"/>
      <c r="QJJ49" s="44"/>
      <c r="QJK49" s="44"/>
      <c r="QJL49" s="45"/>
      <c r="QJM49" s="45"/>
      <c r="QJN49" s="46"/>
      <c r="QJO49" s="46"/>
      <c r="QJP49" s="47"/>
      <c r="QJQ49" s="46"/>
      <c r="QJR49" s="46"/>
      <c r="QJS49" s="43"/>
      <c r="QJT49" s="43"/>
      <c r="QJU49" s="44"/>
      <c r="QJV49" s="44"/>
      <c r="QJW49" s="45"/>
      <c r="QJX49" s="45"/>
      <c r="QJY49" s="46"/>
      <c r="QJZ49" s="46"/>
      <c r="QKA49" s="47"/>
      <c r="QKB49" s="46"/>
      <c r="QKC49" s="46"/>
      <c r="QKD49" s="43"/>
      <c r="QKE49" s="43"/>
      <c r="QKF49" s="44"/>
      <c r="QKG49" s="44"/>
      <c r="QKH49" s="45"/>
      <c r="QKI49" s="45"/>
      <c r="QKJ49" s="46"/>
      <c r="QKK49" s="46"/>
      <c r="QKL49" s="47"/>
      <c r="QKM49" s="46"/>
      <c r="QKN49" s="46"/>
      <c r="QKO49" s="43"/>
      <c r="QKP49" s="43"/>
      <c r="QKQ49" s="44"/>
      <c r="QKR49" s="44"/>
      <c r="QKS49" s="45"/>
      <c r="QKT49" s="45"/>
      <c r="QKU49" s="46"/>
      <c r="QKV49" s="46"/>
      <c r="QKW49" s="47"/>
      <c r="QKX49" s="46"/>
      <c r="QKY49" s="46"/>
      <c r="QKZ49" s="43"/>
      <c r="QLA49" s="43"/>
      <c r="QLB49" s="44"/>
      <c r="QLC49" s="44"/>
      <c r="QLD49" s="45"/>
      <c r="QLE49" s="45"/>
      <c r="QLF49" s="46"/>
      <c r="QLG49" s="46"/>
      <c r="QLH49" s="47"/>
      <c r="QLI49" s="46"/>
      <c r="QLJ49" s="46"/>
      <c r="QLK49" s="43"/>
      <c r="QLL49" s="43"/>
      <c r="QLM49" s="44"/>
      <c r="QLN49" s="44"/>
      <c r="QLO49" s="45"/>
      <c r="QLP49" s="45"/>
      <c r="QLQ49" s="46"/>
      <c r="QLR49" s="46"/>
      <c r="QLS49" s="47"/>
      <c r="QLT49" s="46"/>
      <c r="QLU49" s="46"/>
      <c r="QLV49" s="43"/>
      <c r="QLW49" s="43"/>
      <c r="QLX49" s="44"/>
      <c r="QLY49" s="44"/>
      <c r="QLZ49" s="45"/>
      <c r="QMA49" s="45"/>
      <c r="QMB49" s="46"/>
      <c r="QMC49" s="46"/>
      <c r="QMD49" s="47"/>
      <c r="QME49" s="46"/>
      <c r="QMF49" s="46"/>
      <c r="QMG49" s="43"/>
      <c r="QMH49" s="43"/>
      <c r="QMI49" s="44"/>
      <c r="QMJ49" s="44"/>
      <c r="QMK49" s="45"/>
      <c r="QML49" s="45"/>
      <c r="QMM49" s="46"/>
      <c r="QMN49" s="46"/>
      <c r="QMO49" s="47"/>
      <c r="QMP49" s="46"/>
      <c r="QMQ49" s="46"/>
      <c r="QMR49" s="43"/>
      <c r="QMS49" s="43"/>
      <c r="QMT49" s="44"/>
      <c r="QMU49" s="44"/>
      <c r="QMV49" s="45"/>
      <c r="QMW49" s="45"/>
      <c r="QMX49" s="46"/>
      <c r="QMY49" s="46"/>
      <c r="QMZ49" s="47"/>
      <c r="QNA49" s="46"/>
      <c r="QNB49" s="46"/>
      <c r="QNC49" s="43"/>
      <c r="QND49" s="43"/>
      <c r="QNE49" s="44"/>
      <c r="QNF49" s="44"/>
      <c r="QNG49" s="45"/>
      <c r="QNH49" s="45"/>
      <c r="QNI49" s="46"/>
      <c r="QNJ49" s="46"/>
      <c r="QNK49" s="47"/>
      <c r="QNL49" s="46"/>
      <c r="QNM49" s="46"/>
      <c r="QNN49" s="43"/>
      <c r="QNO49" s="43"/>
      <c r="QNP49" s="44"/>
      <c r="QNQ49" s="44"/>
      <c r="QNR49" s="45"/>
      <c r="QNS49" s="45"/>
      <c r="QNT49" s="46"/>
      <c r="QNU49" s="46"/>
      <c r="QNV49" s="47"/>
      <c r="QNW49" s="46"/>
      <c r="QNX49" s="46"/>
      <c r="QNY49" s="43"/>
      <c r="QNZ49" s="43"/>
      <c r="QOA49" s="44"/>
      <c r="QOB49" s="44"/>
      <c r="QOC49" s="45"/>
      <c r="QOD49" s="45"/>
      <c r="QOE49" s="46"/>
      <c r="QOF49" s="46"/>
      <c r="QOG49" s="47"/>
      <c r="QOH49" s="46"/>
      <c r="QOI49" s="46"/>
      <c r="QOJ49" s="43"/>
      <c r="QOK49" s="43"/>
      <c r="QOL49" s="44"/>
      <c r="QOM49" s="44"/>
      <c r="QON49" s="45"/>
      <c r="QOO49" s="45"/>
      <c r="QOP49" s="46"/>
      <c r="QOQ49" s="46"/>
      <c r="QOR49" s="47"/>
      <c r="QOS49" s="46"/>
      <c r="QOT49" s="46"/>
      <c r="QOU49" s="43"/>
      <c r="QOV49" s="43"/>
      <c r="QOW49" s="44"/>
      <c r="QOX49" s="44"/>
      <c r="QOY49" s="45"/>
      <c r="QOZ49" s="45"/>
      <c r="QPA49" s="46"/>
      <c r="QPB49" s="46"/>
      <c r="QPC49" s="47"/>
      <c r="QPD49" s="46"/>
      <c r="QPE49" s="46"/>
      <c r="QPF49" s="43"/>
      <c r="QPG49" s="43"/>
      <c r="QPH49" s="44"/>
      <c r="QPI49" s="44"/>
      <c r="QPJ49" s="45"/>
      <c r="QPK49" s="45"/>
      <c r="QPL49" s="46"/>
      <c r="QPM49" s="46"/>
      <c r="QPN49" s="47"/>
      <c r="QPO49" s="46"/>
      <c r="QPP49" s="46"/>
      <c r="QPQ49" s="43"/>
      <c r="QPR49" s="43"/>
      <c r="QPS49" s="44"/>
      <c r="QPT49" s="44"/>
      <c r="QPU49" s="45"/>
      <c r="QPV49" s="45"/>
      <c r="QPW49" s="46"/>
      <c r="QPX49" s="46"/>
      <c r="QPY49" s="47"/>
      <c r="QPZ49" s="46"/>
      <c r="QQA49" s="46"/>
      <c r="QQB49" s="43"/>
      <c r="QQC49" s="43"/>
      <c r="QQD49" s="44"/>
      <c r="QQE49" s="44"/>
      <c r="QQF49" s="45"/>
      <c r="QQG49" s="45"/>
      <c r="QQH49" s="46"/>
      <c r="QQI49" s="46"/>
      <c r="QQJ49" s="47"/>
      <c r="QQK49" s="46"/>
      <c r="QQL49" s="46"/>
      <c r="QQM49" s="43"/>
      <c r="QQN49" s="43"/>
      <c r="QQO49" s="44"/>
      <c r="QQP49" s="44"/>
      <c r="QQQ49" s="45"/>
      <c r="QQR49" s="45"/>
      <c r="QQS49" s="46"/>
      <c r="QQT49" s="46"/>
      <c r="QQU49" s="47"/>
      <c r="QQV49" s="46"/>
      <c r="QQW49" s="46"/>
      <c r="QQX49" s="43"/>
      <c r="QQY49" s="43"/>
      <c r="QQZ49" s="44"/>
      <c r="QRA49" s="44"/>
      <c r="QRB49" s="45"/>
      <c r="QRC49" s="45"/>
      <c r="QRD49" s="46"/>
      <c r="QRE49" s="46"/>
      <c r="QRF49" s="47"/>
      <c r="QRG49" s="46"/>
      <c r="QRH49" s="46"/>
      <c r="QRI49" s="43"/>
      <c r="QRJ49" s="43"/>
      <c r="QRK49" s="44"/>
      <c r="QRL49" s="44"/>
      <c r="QRM49" s="45"/>
      <c r="QRN49" s="45"/>
      <c r="QRO49" s="46"/>
      <c r="QRP49" s="46"/>
      <c r="QRQ49" s="47"/>
      <c r="QRR49" s="46"/>
      <c r="QRS49" s="46"/>
      <c r="QRT49" s="43"/>
      <c r="QRU49" s="43"/>
      <c r="QRV49" s="44"/>
      <c r="QRW49" s="44"/>
      <c r="QRX49" s="45"/>
      <c r="QRY49" s="45"/>
      <c r="QRZ49" s="46"/>
      <c r="QSA49" s="46"/>
      <c r="QSB49" s="47"/>
      <c r="QSC49" s="46"/>
      <c r="QSD49" s="46"/>
      <c r="QSE49" s="43"/>
      <c r="QSF49" s="43"/>
      <c r="QSG49" s="44"/>
      <c r="QSH49" s="44"/>
      <c r="QSI49" s="45"/>
      <c r="QSJ49" s="45"/>
      <c r="QSK49" s="46"/>
      <c r="QSL49" s="46"/>
      <c r="QSM49" s="47"/>
      <c r="QSN49" s="46"/>
      <c r="QSO49" s="46"/>
      <c r="QSP49" s="43"/>
      <c r="QSQ49" s="43"/>
      <c r="QSR49" s="44"/>
      <c r="QSS49" s="44"/>
      <c r="QST49" s="45"/>
      <c r="QSU49" s="45"/>
      <c r="QSV49" s="46"/>
      <c r="QSW49" s="46"/>
      <c r="QSX49" s="47"/>
      <c r="QSY49" s="46"/>
      <c r="QSZ49" s="46"/>
      <c r="QTA49" s="43"/>
      <c r="QTB49" s="43"/>
      <c r="QTC49" s="44"/>
      <c r="QTD49" s="44"/>
      <c r="QTE49" s="45"/>
      <c r="QTF49" s="45"/>
      <c r="QTG49" s="46"/>
      <c r="QTH49" s="46"/>
      <c r="QTI49" s="47"/>
      <c r="QTJ49" s="46"/>
      <c r="QTK49" s="46"/>
      <c r="QTL49" s="43"/>
      <c r="QTM49" s="43"/>
      <c r="QTN49" s="44"/>
      <c r="QTO49" s="44"/>
      <c r="QTP49" s="45"/>
      <c r="QTQ49" s="45"/>
      <c r="QTR49" s="46"/>
      <c r="QTS49" s="46"/>
      <c r="QTT49" s="47"/>
      <c r="QTU49" s="46"/>
      <c r="QTV49" s="46"/>
      <c r="QTW49" s="43"/>
      <c r="QTX49" s="43"/>
      <c r="QTY49" s="44"/>
      <c r="QTZ49" s="44"/>
      <c r="QUA49" s="45"/>
      <c r="QUB49" s="45"/>
      <c r="QUC49" s="46"/>
      <c r="QUD49" s="46"/>
      <c r="QUE49" s="47"/>
      <c r="QUF49" s="46"/>
      <c r="QUG49" s="46"/>
      <c r="QUH49" s="43"/>
      <c r="QUI49" s="43"/>
      <c r="QUJ49" s="44"/>
      <c r="QUK49" s="44"/>
      <c r="QUL49" s="45"/>
      <c r="QUM49" s="45"/>
      <c r="QUN49" s="46"/>
      <c r="QUO49" s="46"/>
      <c r="QUP49" s="47"/>
      <c r="QUQ49" s="46"/>
      <c r="QUR49" s="46"/>
      <c r="QUS49" s="43"/>
      <c r="QUT49" s="43"/>
      <c r="QUU49" s="44"/>
      <c r="QUV49" s="44"/>
      <c r="QUW49" s="45"/>
      <c r="QUX49" s="45"/>
      <c r="QUY49" s="46"/>
      <c r="QUZ49" s="46"/>
      <c r="QVA49" s="47"/>
      <c r="QVB49" s="46"/>
      <c r="QVC49" s="46"/>
      <c r="QVD49" s="43"/>
      <c r="QVE49" s="43"/>
      <c r="QVF49" s="44"/>
      <c r="QVG49" s="44"/>
      <c r="QVH49" s="45"/>
      <c r="QVI49" s="45"/>
      <c r="QVJ49" s="46"/>
      <c r="QVK49" s="46"/>
      <c r="QVL49" s="47"/>
      <c r="QVM49" s="46"/>
      <c r="QVN49" s="46"/>
      <c r="QVO49" s="43"/>
      <c r="QVP49" s="43"/>
      <c r="QVQ49" s="44"/>
      <c r="QVR49" s="44"/>
      <c r="QVS49" s="45"/>
      <c r="QVT49" s="45"/>
      <c r="QVU49" s="46"/>
      <c r="QVV49" s="46"/>
      <c r="QVW49" s="47"/>
      <c r="QVX49" s="46"/>
      <c r="QVY49" s="46"/>
      <c r="QVZ49" s="43"/>
      <c r="QWA49" s="43"/>
      <c r="QWB49" s="44"/>
      <c r="QWC49" s="44"/>
      <c r="QWD49" s="45"/>
      <c r="QWE49" s="45"/>
      <c r="QWF49" s="46"/>
      <c r="QWG49" s="46"/>
      <c r="QWH49" s="47"/>
      <c r="QWI49" s="46"/>
      <c r="QWJ49" s="46"/>
      <c r="QWK49" s="43"/>
      <c r="QWL49" s="43"/>
      <c r="QWM49" s="44"/>
      <c r="QWN49" s="44"/>
      <c r="QWO49" s="45"/>
      <c r="QWP49" s="45"/>
      <c r="QWQ49" s="46"/>
      <c r="QWR49" s="46"/>
      <c r="QWS49" s="47"/>
      <c r="QWT49" s="46"/>
      <c r="QWU49" s="46"/>
      <c r="QWV49" s="43"/>
      <c r="QWW49" s="43"/>
      <c r="QWX49" s="44"/>
      <c r="QWY49" s="44"/>
      <c r="QWZ49" s="45"/>
      <c r="QXA49" s="45"/>
      <c r="QXB49" s="46"/>
      <c r="QXC49" s="46"/>
      <c r="QXD49" s="47"/>
      <c r="QXE49" s="46"/>
      <c r="QXF49" s="46"/>
      <c r="QXG49" s="43"/>
      <c r="QXH49" s="43"/>
      <c r="QXI49" s="44"/>
      <c r="QXJ49" s="44"/>
      <c r="QXK49" s="45"/>
      <c r="QXL49" s="45"/>
      <c r="QXM49" s="46"/>
      <c r="QXN49" s="46"/>
      <c r="QXO49" s="47"/>
      <c r="QXP49" s="46"/>
      <c r="QXQ49" s="46"/>
      <c r="QXR49" s="43"/>
      <c r="QXS49" s="43"/>
      <c r="QXT49" s="44"/>
      <c r="QXU49" s="44"/>
      <c r="QXV49" s="45"/>
      <c r="QXW49" s="45"/>
      <c r="QXX49" s="46"/>
      <c r="QXY49" s="46"/>
      <c r="QXZ49" s="47"/>
      <c r="QYA49" s="46"/>
      <c r="QYB49" s="46"/>
      <c r="QYC49" s="43"/>
      <c r="QYD49" s="43"/>
      <c r="QYE49" s="44"/>
      <c r="QYF49" s="44"/>
      <c r="QYG49" s="45"/>
      <c r="QYH49" s="45"/>
      <c r="QYI49" s="46"/>
      <c r="QYJ49" s="46"/>
      <c r="QYK49" s="47"/>
      <c r="QYL49" s="46"/>
      <c r="QYM49" s="46"/>
      <c r="QYN49" s="43"/>
      <c r="QYO49" s="43"/>
      <c r="QYP49" s="44"/>
      <c r="QYQ49" s="44"/>
      <c r="QYR49" s="45"/>
      <c r="QYS49" s="45"/>
      <c r="QYT49" s="46"/>
      <c r="QYU49" s="46"/>
      <c r="QYV49" s="47"/>
      <c r="QYW49" s="46"/>
      <c r="QYX49" s="46"/>
      <c r="QYY49" s="43"/>
      <c r="QYZ49" s="43"/>
      <c r="QZA49" s="44"/>
      <c r="QZB49" s="44"/>
      <c r="QZC49" s="45"/>
      <c r="QZD49" s="45"/>
      <c r="QZE49" s="46"/>
      <c r="QZF49" s="46"/>
      <c r="QZG49" s="47"/>
      <c r="QZH49" s="46"/>
      <c r="QZI49" s="46"/>
      <c r="QZJ49" s="43"/>
      <c r="QZK49" s="43"/>
      <c r="QZL49" s="44"/>
      <c r="QZM49" s="44"/>
      <c r="QZN49" s="45"/>
      <c r="QZO49" s="45"/>
      <c r="QZP49" s="46"/>
      <c r="QZQ49" s="46"/>
      <c r="QZR49" s="47"/>
      <c r="QZS49" s="46"/>
      <c r="QZT49" s="46"/>
      <c r="QZU49" s="43"/>
      <c r="QZV49" s="43"/>
      <c r="QZW49" s="44"/>
      <c r="QZX49" s="44"/>
      <c r="QZY49" s="45"/>
      <c r="QZZ49" s="45"/>
      <c r="RAA49" s="46"/>
      <c r="RAB49" s="46"/>
      <c r="RAC49" s="47"/>
      <c r="RAD49" s="46"/>
      <c r="RAE49" s="46"/>
      <c r="RAF49" s="43"/>
      <c r="RAG49" s="43"/>
      <c r="RAH49" s="44"/>
      <c r="RAI49" s="44"/>
      <c r="RAJ49" s="45"/>
      <c r="RAK49" s="45"/>
      <c r="RAL49" s="46"/>
      <c r="RAM49" s="46"/>
      <c r="RAN49" s="47"/>
      <c r="RAO49" s="46"/>
      <c r="RAP49" s="46"/>
      <c r="RAQ49" s="43"/>
      <c r="RAR49" s="43"/>
      <c r="RAS49" s="44"/>
      <c r="RAT49" s="44"/>
      <c r="RAU49" s="45"/>
      <c r="RAV49" s="45"/>
      <c r="RAW49" s="46"/>
      <c r="RAX49" s="46"/>
      <c r="RAY49" s="47"/>
      <c r="RAZ49" s="46"/>
      <c r="RBA49" s="46"/>
      <c r="RBB49" s="43"/>
      <c r="RBC49" s="43"/>
      <c r="RBD49" s="44"/>
      <c r="RBE49" s="44"/>
      <c r="RBF49" s="45"/>
      <c r="RBG49" s="45"/>
      <c r="RBH49" s="46"/>
      <c r="RBI49" s="46"/>
      <c r="RBJ49" s="47"/>
      <c r="RBK49" s="46"/>
      <c r="RBL49" s="46"/>
      <c r="RBM49" s="43"/>
      <c r="RBN49" s="43"/>
      <c r="RBO49" s="44"/>
      <c r="RBP49" s="44"/>
      <c r="RBQ49" s="45"/>
      <c r="RBR49" s="45"/>
      <c r="RBS49" s="46"/>
      <c r="RBT49" s="46"/>
      <c r="RBU49" s="47"/>
      <c r="RBV49" s="46"/>
      <c r="RBW49" s="46"/>
      <c r="RBX49" s="43"/>
      <c r="RBY49" s="43"/>
      <c r="RBZ49" s="44"/>
      <c r="RCA49" s="44"/>
      <c r="RCB49" s="45"/>
      <c r="RCC49" s="45"/>
      <c r="RCD49" s="46"/>
      <c r="RCE49" s="46"/>
      <c r="RCF49" s="47"/>
      <c r="RCG49" s="46"/>
      <c r="RCH49" s="46"/>
      <c r="RCI49" s="43"/>
      <c r="RCJ49" s="43"/>
      <c r="RCK49" s="44"/>
      <c r="RCL49" s="44"/>
      <c r="RCM49" s="45"/>
      <c r="RCN49" s="45"/>
      <c r="RCO49" s="46"/>
      <c r="RCP49" s="46"/>
      <c r="RCQ49" s="47"/>
      <c r="RCR49" s="46"/>
      <c r="RCS49" s="46"/>
      <c r="RCT49" s="43"/>
      <c r="RCU49" s="43"/>
      <c r="RCV49" s="44"/>
      <c r="RCW49" s="44"/>
      <c r="RCX49" s="45"/>
      <c r="RCY49" s="45"/>
      <c r="RCZ49" s="46"/>
      <c r="RDA49" s="46"/>
      <c r="RDB49" s="47"/>
      <c r="RDC49" s="46"/>
      <c r="RDD49" s="46"/>
      <c r="RDE49" s="43"/>
      <c r="RDF49" s="43"/>
      <c r="RDG49" s="44"/>
      <c r="RDH49" s="44"/>
      <c r="RDI49" s="45"/>
      <c r="RDJ49" s="45"/>
      <c r="RDK49" s="46"/>
      <c r="RDL49" s="46"/>
      <c r="RDM49" s="47"/>
      <c r="RDN49" s="46"/>
      <c r="RDO49" s="46"/>
      <c r="RDP49" s="43"/>
      <c r="RDQ49" s="43"/>
      <c r="RDR49" s="44"/>
      <c r="RDS49" s="44"/>
      <c r="RDT49" s="45"/>
      <c r="RDU49" s="45"/>
      <c r="RDV49" s="46"/>
      <c r="RDW49" s="46"/>
      <c r="RDX49" s="47"/>
      <c r="RDY49" s="46"/>
      <c r="RDZ49" s="46"/>
      <c r="REA49" s="43"/>
      <c r="REB49" s="43"/>
      <c r="REC49" s="44"/>
      <c r="RED49" s="44"/>
      <c r="REE49" s="45"/>
      <c r="REF49" s="45"/>
      <c r="REG49" s="46"/>
      <c r="REH49" s="46"/>
      <c r="REI49" s="47"/>
      <c r="REJ49" s="46"/>
      <c r="REK49" s="46"/>
      <c r="REL49" s="43"/>
      <c r="REM49" s="43"/>
      <c r="REN49" s="44"/>
      <c r="REO49" s="44"/>
      <c r="REP49" s="45"/>
      <c r="REQ49" s="45"/>
      <c r="RER49" s="46"/>
      <c r="RES49" s="46"/>
      <c r="RET49" s="47"/>
      <c r="REU49" s="46"/>
      <c r="REV49" s="46"/>
      <c r="REW49" s="43"/>
      <c r="REX49" s="43"/>
      <c r="REY49" s="44"/>
      <c r="REZ49" s="44"/>
      <c r="RFA49" s="45"/>
      <c r="RFB49" s="45"/>
      <c r="RFC49" s="46"/>
      <c r="RFD49" s="46"/>
      <c r="RFE49" s="47"/>
      <c r="RFF49" s="46"/>
      <c r="RFG49" s="46"/>
      <c r="RFH49" s="43"/>
      <c r="RFI49" s="43"/>
      <c r="RFJ49" s="44"/>
      <c r="RFK49" s="44"/>
      <c r="RFL49" s="45"/>
      <c r="RFM49" s="45"/>
      <c r="RFN49" s="46"/>
      <c r="RFO49" s="46"/>
      <c r="RFP49" s="47"/>
      <c r="RFQ49" s="46"/>
      <c r="RFR49" s="46"/>
      <c r="RFS49" s="43"/>
      <c r="RFT49" s="43"/>
      <c r="RFU49" s="44"/>
      <c r="RFV49" s="44"/>
      <c r="RFW49" s="45"/>
      <c r="RFX49" s="45"/>
      <c r="RFY49" s="46"/>
      <c r="RFZ49" s="46"/>
      <c r="RGA49" s="47"/>
      <c r="RGB49" s="46"/>
      <c r="RGC49" s="46"/>
      <c r="RGD49" s="43"/>
      <c r="RGE49" s="43"/>
      <c r="RGF49" s="44"/>
      <c r="RGG49" s="44"/>
      <c r="RGH49" s="45"/>
      <c r="RGI49" s="45"/>
      <c r="RGJ49" s="46"/>
      <c r="RGK49" s="46"/>
      <c r="RGL49" s="47"/>
      <c r="RGM49" s="46"/>
      <c r="RGN49" s="46"/>
      <c r="RGO49" s="43"/>
      <c r="RGP49" s="43"/>
      <c r="RGQ49" s="44"/>
      <c r="RGR49" s="44"/>
      <c r="RGS49" s="45"/>
      <c r="RGT49" s="45"/>
      <c r="RGU49" s="46"/>
      <c r="RGV49" s="46"/>
      <c r="RGW49" s="47"/>
      <c r="RGX49" s="46"/>
      <c r="RGY49" s="46"/>
      <c r="RGZ49" s="43"/>
      <c r="RHA49" s="43"/>
      <c r="RHB49" s="44"/>
      <c r="RHC49" s="44"/>
      <c r="RHD49" s="45"/>
      <c r="RHE49" s="45"/>
      <c r="RHF49" s="46"/>
      <c r="RHG49" s="46"/>
      <c r="RHH49" s="47"/>
      <c r="RHI49" s="46"/>
      <c r="RHJ49" s="46"/>
      <c r="RHK49" s="43"/>
      <c r="RHL49" s="43"/>
      <c r="RHM49" s="44"/>
      <c r="RHN49" s="44"/>
      <c r="RHO49" s="45"/>
      <c r="RHP49" s="45"/>
      <c r="RHQ49" s="46"/>
      <c r="RHR49" s="46"/>
      <c r="RHS49" s="47"/>
      <c r="RHT49" s="46"/>
      <c r="RHU49" s="46"/>
      <c r="RHV49" s="43"/>
      <c r="RHW49" s="43"/>
      <c r="RHX49" s="44"/>
      <c r="RHY49" s="44"/>
      <c r="RHZ49" s="45"/>
      <c r="RIA49" s="45"/>
      <c r="RIB49" s="46"/>
      <c r="RIC49" s="46"/>
      <c r="RID49" s="47"/>
      <c r="RIE49" s="46"/>
      <c r="RIF49" s="46"/>
      <c r="RIG49" s="43"/>
      <c r="RIH49" s="43"/>
      <c r="RII49" s="44"/>
      <c r="RIJ49" s="44"/>
      <c r="RIK49" s="45"/>
      <c r="RIL49" s="45"/>
      <c r="RIM49" s="46"/>
      <c r="RIN49" s="46"/>
      <c r="RIO49" s="47"/>
      <c r="RIP49" s="46"/>
      <c r="RIQ49" s="46"/>
      <c r="RIR49" s="43"/>
      <c r="RIS49" s="43"/>
      <c r="RIT49" s="44"/>
      <c r="RIU49" s="44"/>
      <c r="RIV49" s="45"/>
      <c r="RIW49" s="45"/>
      <c r="RIX49" s="46"/>
      <c r="RIY49" s="46"/>
      <c r="RIZ49" s="47"/>
      <c r="RJA49" s="46"/>
      <c r="RJB49" s="46"/>
      <c r="RJC49" s="43"/>
      <c r="RJD49" s="43"/>
      <c r="RJE49" s="44"/>
      <c r="RJF49" s="44"/>
      <c r="RJG49" s="45"/>
      <c r="RJH49" s="45"/>
      <c r="RJI49" s="46"/>
      <c r="RJJ49" s="46"/>
      <c r="RJK49" s="47"/>
      <c r="RJL49" s="46"/>
      <c r="RJM49" s="46"/>
      <c r="RJN49" s="43"/>
      <c r="RJO49" s="43"/>
      <c r="RJP49" s="44"/>
      <c r="RJQ49" s="44"/>
      <c r="RJR49" s="45"/>
      <c r="RJS49" s="45"/>
      <c r="RJT49" s="46"/>
      <c r="RJU49" s="46"/>
      <c r="RJV49" s="47"/>
      <c r="RJW49" s="46"/>
      <c r="RJX49" s="46"/>
      <c r="RJY49" s="43"/>
      <c r="RJZ49" s="43"/>
      <c r="RKA49" s="44"/>
      <c r="RKB49" s="44"/>
      <c r="RKC49" s="45"/>
      <c r="RKD49" s="45"/>
      <c r="RKE49" s="46"/>
      <c r="RKF49" s="46"/>
      <c r="RKG49" s="47"/>
      <c r="RKH49" s="46"/>
      <c r="RKI49" s="46"/>
      <c r="RKJ49" s="43"/>
      <c r="RKK49" s="43"/>
      <c r="RKL49" s="44"/>
      <c r="RKM49" s="44"/>
      <c r="RKN49" s="45"/>
      <c r="RKO49" s="45"/>
      <c r="RKP49" s="46"/>
      <c r="RKQ49" s="46"/>
      <c r="RKR49" s="47"/>
      <c r="RKS49" s="46"/>
      <c r="RKT49" s="46"/>
      <c r="RKU49" s="43"/>
      <c r="RKV49" s="43"/>
      <c r="RKW49" s="44"/>
      <c r="RKX49" s="44"/>
      <c r="RKY49" s="45"/>
      <c r="RKZ49" s="45"/>
      <c r="RLA49" s="46"/>
      <c r="RLB49" s="46"/>
      <c r="RLC49" s="47"/>
      <c r="RLD49" s="46"/>
      <c r="RLE49" s="46"/>
      <c r="RLF49" s="43"/>
      <c r="RLG49" s="43"/>
      <c r="RLH49" s="44"/>
      <c r="RLI49" s="44"/>
      <c r="RLJ49" s="45"/>
      <c r="RLK49" s="45"/>
      <c r="RLL49" s="46"/>
      <c r="RLM49" s="46"/>
      <c r="RLN49" s="47"/>
      <c r="RLO49" s="46"/>
      <c r="RLP49" s="46"/>
      <c r="RLQ49" s="43"/>
      <c r="RLR49" s="43"/>
      <c r="RLS49" s="44"/>
      <c r="RLT49" s="44"/>
      <c r="RLU49" s="45"/>
      <c r="RLV49" s="45"/>
      <c r="RLW49" s="46"/>
      <c r="RLX49" s="46"/>
      <c r="RLY49" s="47"/>
      <c r="RLZ49" s="46"/>
      <c r="RMA49" s="46"/>
      <c r="RMB49" s="43"/>
      <c r="RMC49" s="43"/>
      <c r="RMD49" s="44"/>
      <c r="RME49" s="44"/>
      <c r="RMF49" s="45"/>
      <c r="RMG49" s="45"/>
      <c r="RMH49" s="46"/>
      <c r="RMI49" s="46"/>
      <c r="RMJ49" s="47"/>
      <c r="RMK49" s="46"/>
      <c r="RML49" s="46"/>
      <c r="RMM49" s="43"/>
      <c r="RMN49" s="43"/>
      <c r="RMO49" s="44"/>
      <c r="RMP49" s="44"/>
      <c r="RMQ49" s="45"/>
      <c r="RMR49" s="45"/>
      <c r="RMS49" s="46"/>
      <c r="RMT49" s="46"/>
      <c r="RMU49" s="47"/>
      <c r="RMV49" s="46"/>
      <c r="RMW49" s="46"/>
      <c r="RMX49" s="43"/>
      <c r="RMY49" s="43"/>
      <c r="RMZ49" s="44"/>
      <c r="RNA49" s="44"/>
      <c r="RNB49" s="45"/>
      <c r="RNC49" s="45"/>
      <c r="RND49" s="46"/>
      <c r="RNE49" s="46"/>
      <c r="RNF49" s="47"/>
      <c r="RNG49" s="46"/>
      <c r="RNH49" s="46"/>
      <c r="RNI49" s="43"/>
      <c r="RNJ49" s="43"/>
      <c r="RNK49" s="44"/>
      <c r="RNL49" s="44"/>
      <c r="RNM49" s="45"/>
      <c r="RNN49" s="45"/>
      <c r="RNO49" s="46"/>
      <c r="RNP49" s="46"/>
      <c r="RNQ49" s="47"/>
      <c r="RNR49" s="46"/>
      <c r="RNS49" s="46"/>
      <c r="RNT49" s="43"/>
      <c r="RNU49" s="43"/>
      <c r="RNV49" s="44"/>
      <c r="RNW49" s="44"/>
      <c r="RNX49" s="45"/>
      <c r="RNY49" s="45"/>
      <c r="RNZ49" s="46"/>
      <c r="ROA49" s="46"/>
      <c r="ROB49" s="47"/>
      <c r="ROC49" s="46"/>
      <c r="ROD49" s="46"/>
      <c r="ROE49" s="43"/>
      <c r="ROF49" s="43"/>
      <c r="ROG49" s="44"/>
      <c r="ROH49" s="44"/>
      <c r="ROI49" s="45"/>
      <c r="ROJ49" s="45"/>
      <c r="ROK49" s="46"/>
      <c r="ROL49" s="46"/>
      <c r="ROM49" s="47"/>
      <c r="RON49" s="46"/>
      <c r="ROO49" s="46"/>
      <c r="ROP49" s="43"/>
      <c r="ROQ49" s="43"/>
      <c r="ROR49" s="44"/>
      <c r="ROS49" s="44"/>
      <c r="ROT49" s="45"/>
      <c r="ROU49" s="45"/>
      <c r="ROV49" s="46"/>
      <c r="ROW49" s="46"/>
      <c r="ROX49" s="47"/>
      <c r="ROY49" s="46"/>
      <c r="ROZ49" s="46"/>
      <c r="RPA49" s="43"/>
      <c r="RPB49" s="43"/>
      <c r="RPC49" s="44"/>
      <c r="RPD49" s="44"/>
      <c r="RPE49" s="45"/>
      <c r="RPF49" s="45"/>
      <c r="RPG49" s="46"/>
      <c r="RPH49" s="46"/>
      <c r="RPI49" s="47"/>
      <c r="RPJ49" s="46"/>
      <c r="RPK49" s="46"/>
      <c r="RPL49" s="43"/>
      <c r="RPM49" s="43"/>
      <c r="RPN49" s="44"/>
      <c r="RPO49" s="44"/>
      <c r="RPP49" s="45"/>
      <c r="RPQ49" s="45"/>
      <c r="RPR49" s="46"/>
      <c r="RPS49" s="46"/>
      <c r="RPT49" s="47"/>
      <c r="RPU49" s="46"/>
      <c r="RPV49" s="46"/>
      <c r="RPW49" s="43"/>
      <c r="RPX49" s="43"/>
      <c r="RPY49" s="44"/>
      <c r="RPZ49" s="44"/>
      <c r="RQA49" s="45"/>
      <c r="RQB49" s="45"/>
      <c r="RQC49" s="46"/>
      <c r="RQD49" s="46"/>
      <c r="RQE49" s="47"/>
      <c r="RQF49" s="46"/>
      <c r="RQG49" s="46"/>
      <c r="RQH49" s="43"/>
      <c r="RQI49" s="43"/>
      <c r="RQJ49" s="44"/>
      <c r="RQK49" s="44"/>
      <c r="RQL49" s="45"/>
      <c r="RQM49" s="45"/>
      <c r="RQN49" s="46"/>
      <c r="RQO49" s="46"/>
      <c r="RQP49" s="47"/>
      <c r="RQQ49" s="46"/>
      <c r="RQR49" s="46"/>
      <c r="RQS49" s="43"/>
      <c r="RQT49" s="43"/>
      <c r="RQU49" s="44"/>
      <c r="RQV49" s="44"/>
      <c r="RQW49" s="45"/>
      <c r="RQX49" s="45"/>
      <c r="RQY49" s="46"/>
      <c r="RQZ49" s="46"/>
      <c r="RRA49" s="47"/>
      <c r="RRB49" s="46"/>
      <c r="RRC49" s="46"/>
      <c r="RRD49" s="43"/>
      <c r="RRE49" s="43"/>
      <c r="RRF49" s="44"/>
      <c r="RRG49" s="44"/>
      <c r="RRH49" s="45"/>
      <c r="RRI49" s="45"/>
      <c r="RRJ49" s="46"/>
      <c r="RRK49" s="46"/>
      <c r="RRL49" s="47"/>
      <c r="RRM49" s="46"/>
      <c r="RRN49" s="46"/>
      <c r="RRO49" s="43"/>
      <c r="RRP49" s="43"/>
      <c r="RRQ49" s="44"/>
      <c r="RRR49" s="44"/>
      <c r="RRS49" s="45"/>
      <c r="RRT49" s="45"/>
      <c r="RRU49" s="46"/>
      <c r="RRV49" s="46"/>
      <c r="RRW49" s="47"/>
      <c r="RRX49" s="46"/>
      <c r="RRY49" s="46"/>
      <c r="RRZ49" s="43"/>
      <c r="RSA49" s="43"/>
      <c r="RSB49" s="44"/>
      <c r="RSC49" s="44"/>
      <c r="RSD49" s="45"/>
      <c r="RSE49" s="45"/>
      <c r="RSF49" s="46"/>
      <c r="RSG49" s="46"/>
      <c r="RSH49" s="47"/>
      <c r="RSI49" s="46"/>
      <c r="RSJ49" s="46"/>
      <c r="RSK49" s="43"/>
      <c r="RSL49" s="43"/>
      <c r="RSM49" s="44"/>
      <c r="RSN49" s="44"/>
      <c r="RSO49" s="45"/>
      <c r="RSP49" s="45"/>
      <c r="RSQ49" s="46"/>
      <c r="RSR49" s="46"/>
      <c r="RSS49" s="47"/>
      <c r="RST49" s="46"/>
      <c r="RSU49" s="46"/>
      <c r="RSV49" s="43"/>
      <c r="RSW49" s="43"/>
      <c r="RSX49" s="44"/>
      <c r="RSY49" s="44"/>
      <c r="RSZ49" s="45"/>
      <c r="RTA49" s="45"/>
      <c r="RTB49" s="46"/>
      <c r="RTC49" s="46"/>
      <c r="RTD49" s="47"/>
      <c r="RTE49" s="46"/>
      <c r="RTF49" s="46"/>
      <c r="RTG49" s="43"/>
      <c r="RTH49" s="43"/>
      <c r="RTI49" s="44"/>
      <c r="RTJ49" s="44"/>
      <c r="RTK49" s="45"/>
      <c r="RTL49" s="45"/>
      <c r="RTM49" s="46"/>
      <c r="RTN49" s="46"/>
      <c r="RTO49" s="47"/>
      <c r="RTP49" s="46"/>
      <c r="RTQ49" s="46"/>
      <c r="RTR49" s="43"/>
      <c r="RTS49" s="43"/>
      <c r="RTT49" s="44"/>
      <c r="RTU49" s="44"/>
      <c r="RTV49" s="45"/>
      <c r="RTW49" s="45"/>
      <c r="RTX49" s="46"/>
      <c r="RTY49" s="46"/>
      <c r="RTZ49" s="47"/>
      <c r="RUA49" s="46"/>
      <c r="RUB49" s="46"/>
      <c r="RUC49" s="43"/>
      <c r="RUD49" s="43"/>
      <c r="RUE49" s="44"/>
      <c r="RUF49" s="44"/>
      <c r="RUG49" s="45"/>
      <c r="RUH49" s="45"/>
      <c r="RUI49" s="46"/>
      <c r="RUJ49" s="46"/>
      <c r="RUK49" s="47"/>
      <c r="RUL49" s="46"/>
      <c r="RUM49" s="46"/>
      <c r="RUN49" s="43"/>
      <c r="RUO49" s="43"/>
      <c r="RUP49" s="44"/>
      <c r="RUQ49" s="44"/>
      <c r="RUR49" s="45"/>
      <c r="RUS49" s="45"/>
      <c r="RUT49" s="46"/>
      <c r="RUU49" s="46"/>
      <c r="RUV49" s="47"/>
      <c r="RUW49" s="46"/>
      <c r="RUX49" s="46"/>
      <c r="RUY49" s="43"/>
      <c r="RUZ49" s="43"/>
      <c r="RVA49" s="44"/>
      <c r="RVB49" s="44"/>
      <c r="RVC49" s="45"/>
      <c r="RVD49" s="45"/>
      <c r="RVE49" s="46"/>
      <c r="RVF49" s="46"/>
      <c r="RVG49" s="47"/>
      <c r="RVH49" s="46"/>
      <c r="RVI49" s="46"/>
      <c r="RVJ49" s="43"/>
      <c r="RVK49" s="43"/>
      <c r="RVL49" s="44"/>
      <c r="RVM49" s="44"/>
      <c r="RVN49" s="45"/>
      <c r="RVO49" s="45"/>
      <c r="RVP49" s="46"/>
      <c r="RVQ49" s="46"/>
      <c r="RVR49" s="47"/>
      <c r="RVS49" s="46"/>
      <c r="RVT49" s="46"/>
      <c r="RVU49" s="43"/>
      <c r="RVV49" s="43"/>
      <c r="RVW49" s="44"/>
      <c r="RVX49" s="44"/>
      <c r="RVY49" s="45"/>
      <c r="RVZ49" s="45"/>
      <c r="RWA49" s="46"/>
      <c r="RWB49" s="46"/>
      <c r="RWC49" s="47"/>
      <c r="RWD49" s="46"/>
      <c r="RWE49" s="46"/>
      <c r="RWF49" s="43"/>
      <c r="RWG49" s="43"/>
      <c r="RWH49" s="44"/>
      <c r="RWI49" s="44"/>
      <c r="RWJ49" s="45"/>
      <c r="RWK49" s="45"/>
      <c r="RWL49" s="46"/>
      <c r="RWM49" s="46"/>
      <c r="RWN49" s="47"/>
      <c r="RWO49" s="46"/>
      <c r="RWP49" s="46"/>
      <c r="RWQ49" s="43"/>
      <c r="RWR49" s="43"/>
      <c r="RWS49" s="44"/>
      <c r="RWT49" s="44"/>
      <c r="RWU49" s="45"/>
      <c r="RWV49" s="45"/>
      <c r="RWW49" s="46"/>
      <c r="RWX49" s="46"/>
      <c r="RWY49" s="47"/>
      <c r="RWZ49" s="46"/>
      <c r="RXA49" s="46"/>
      <c r="RXB49" s="43"/>
      <c r="RXC49" s="43"/>
      <c r="RXD49" s="44"/>
      <c r="RXE49" s="44"/>
      <c r="RXF49" s="45"/>
      <c r="RXG49" s="45"/>
      <c r="RXH49" s="46"/>
      <c r="RXI49" s="46"/>
      <c r="RXJ49" s="47"/>
      <c r="RXK49" s="46"/>
      <c r="RXL49" s="46"/>
      <c r="RXM49" s="43"/>
      <c r="RXN49" s="43"/>
      <c r="RXO49" s="44"/>
      <c r="RXP49" s="44"/>
      <c r="RXQ49" s="45"/>
      <c r="RXR49" s="45"/>
      <c r="RXS49" s="46"/>
      <c r="RXT49" s="46"/>
      <c r="RXU49" s="47"/>
      <c r="RXV49" s="46"/>
      <c r="RXW49" s="46"/>
      <c r="RXX49" s="43"/>
      <c r="RXY49" s="43"/>
      <c r="RXZ49" s="44"/>
      <c r="RYA49" s="44"/>
      <c r="RYB49" s="45"/>
      <c r="RYC49" s="45"/>
      <c r="RYD49" s="46"/>
      <c r="RYE49" s="46"/>
      <c r="RYF49" s="47"/>
      <c r="RYG49" s="46"/>
      <c r="RYH49" s="46"/>
      <c r="RYI49" s="43"/>
      <c r="RYJ49" s="43"/>
      <c r="RYK49" s="44"/>
      <c r="RYL49" s="44"/>
      <c r="RYM49" s="45"/>
      <c r="RYN49" s="45"/>
      <c r="RYO49" s="46"/>
      <c r="RYP49" s="46"/>
      <c r="RYQ49" s="47"/>
      <c r="RYR49" s="46"/>
      <c r="RYS49" s="46"/>
      <c r="RYT49" s="43"/>
      <c r="RYU49" s="43"/>
      <c r="RYV49" s="44"/>
      <c r="RYW49" s="44"/>
      <c r="RYX49" s="45"/>
      <c r="RYY49" s="45"/>
      <c r="RYZ49" s="46"/>
      <c r="RZA49" s="46"/>
      <c r="RZB49" s="47"/>
      <c r="RZC49" s="46"/>
      <c r="RZD49" s="46"/>
      <c r="RZE49" s="43"/>
      <c r="RZF49" s="43"/>
      <c r="RZG49" s="44"/>
      <c r="RZH49" s="44"/>
      <c r="RZI49" s="45"/>
      <c r="RZJ49" s="45"/>
      <c r="RZK49" s="46"/>
      <c r="RZL49" s="46"/>
      <c r="RZM49" s="47"/>
      <c r="RZN49" s="46"/>
      <c r="RZO49" s="46"/>
      <c r="RZP49" s="43"/>
      <c r="RZQ49" s="43"/>
      <c r="RZR49" s="44"/>
      <c r="RZS49" s="44"/>
      <c r="RZT49" s="45"/>
      <c r="RZU49" s="45"/>
      <c r="RZV49" s="46"/>
      <c r="RZW49" s="46"/>
      <c r="RZX49" s="47"/>
      <c r="RZY49" s="46"/>
      <c r="RZZ49" s="46"/>
      <c r="SAA49" s="43"/>
      <c r="SAB49" s="43"/>
      <c r="SAC49" s="44"/>
      <c r="SAD49" s="44"/>
      <c r="SAE49" s="45"/>
      <c r="SAF49" s="45"/>
      <c r="SAG49" s="46"/>
      <c r="SAH49" s="46"/>
      <c r="SAI49" s="47"/>
      <c r="SAJ49" s="46"/>
      <c r="SAK49" s="46"/>
      <c r="SAL49" s="43"/>
      <c r="SAM49" s="43"/>
      <c r="SAN49" s="44"/>
      <c r="SAO49" s="44"/>
      <c r="SAP49" s="45"/>
      <c r="SAQ49" s="45"/>
      <c r="SAR49" s="46"/>
      <c r="SAS49" s="46"/>
      <c r="SAT49" s="47"/>
      <c r="SAU49" s="46"/>
      <c r="SAV49" s="46"/>
      <c r="SAW49" s="43"/>
      <c r="SAX49" s="43"/>
      <c r="SAY49" s="44"/>
      <c r="SAZ49" s="44"/>
      <c r="SBA49" s="45"/>
      <c r="SBB49" s="45"/>
      <c r="SBC49" s="46"/>
      <c r="SBD49" s="46"/>
      <c r="SBE49" s="47"/>
      <c r="SBF49" s="46"/>
      <c r="SBG49" s="46"/>
      <c r="SBH49" s="43"/>
      <c r="SBI49" s="43"/>
      <c r="SBJ49" s="44"/>
      <c r="SBK49" s="44"/>
      <c r="SBL49" s="45"/>
      <c r="SBM49" s="45"/>
      <c r="SBN49" s="46"/>
      <c r="SBO49" s="46"/>
      <c r="SBP49" s="47"/>
      <c r="SBQ49" s="46"/>
      <c r="SBR49" s="46"/>
      <c r="SBS49" s="43"/>
      <c r="SBT49" s="43"/>
      <c r="SBU49" s="44"/>
      <c r="SBV49" s="44"/>
      <c r="SBW49" s="45"/>
      <c r="SBX49" s="45"/>
      <c r="SBY49" s="46"/>
      <c r="SBZ49" s="46"/>
      <c r="SCA49" s="47"/>
      <c r="SCB49" s="46"/>
      <c r="SCC49" s="46"/>
      <c r="SCD49" s="43"/>
      <c r="SCE49" s="43"/>
      <c r="SCF49" s="44"/>
      <c r="SCG49" s="44"/>
      <c r="SCH49" s="45"/>
      <c r="SCI49" s="45"/>
      <c r="SCJ49" s="46"/>
      <c r="SCK49" s="46"/>
      <c r="SCL49" s="47"/>
      <c r="SCM49" s="46"/>
      <c r="SCN49" s="46"/>
      <c r="SCO49" s="43"/>
      <c r="SCP49" s="43"/>
      <c r="SCQ49" s="44"/>
      <c r="SCR49" s="44"/>
      <c r="SCS49" s="45"/>
      <c r="SCT49" s="45"/>
      <c r="SCU49" s="46"/>
      <c r="SCV49" s="46"/>
      <c r="SCW49" s="47"/>
      <c r="SCX49" s="46"/>
      <c r="SCY49" s="46"/>
      <c r="SCZ49" s="43"/>
      <c r="SDA49" s="43"/>
      <c r="SDB49" s="44"/>
      <c r="SDC49" s="44"/>
      <c r="SDD49" s="45"/>
      <c r="SDE49" s="45"/>
      <c r="SDF49" s="46"/>
      <c r="SDG49" s="46"/>
      <c r="SDH49" s="47"/>
      <c r="SDI49" s="46"/>
      <c r="SDJ49" s="46"/>
      <c r="SDK49" s="43"/>
      <c r="SDL49" s="43"/>
      <c r="SDM49" s="44"/>
      <c r="SDN49" s="44"/>
      <c r="SDO49" s="45"/>
      <c r="SDP49" s="45"/>
      <c r="SDQ49" s="46"/>
      <c r="SDR49" s="46"/>
      <c r="SDS49" s="47"/>
      <c r="SDT49" s="46"/>
      <c r="SDU49" s="46"/>
      <c r="SDV49" s="43"/>
      <c r="SDW49" s="43"/>
      <c r="SDX49" s="44"/>
      <c r="SDY49" s="44"/>
      <c r="SDZ49" s="45"/>
      <c r="SEA49" s="45"/>
      <c r="SEB49" s="46"/>
      <c r="SEC49" s="46"/>
      <c r="SED49" s="47"/>
      <c r="SEE49" s="46"/>
      <c r="SEF49" s="46"/>
      <c r="SEG49" s="43"/>
      <c r="SEH49" s="43"/>
      <c r="SEI49" s="44"/>
      <c r="SEJ49" s="44"/>
      <c r="SEK49" s="45"/>
      <c r="SEL49" s="45"/>
      <c r="SEM49" s="46"/>
      <c r="SEN49" s="46"/>
      <c r="SEO49" s="47"/>
      <c r="SEP49" s="46"/>
      <c r="SEQ49" s="46"/>
      <c r="SER49" s="43"/>
      <c r="SES49" s="43"/>
      <c r="SET49" s="44"/>
      <c r="SEU49" s="44"/>
      <c r="SEV49" s="45"/>
      <c r="SEW49" s="45"/>
      <c r="SEX49" s="46"/>
      <c r="SEY49" s="46"/>
      <c r="SEZ49" s="47"/>
      <c r="SFA49" s="46"/>
      <c r="SFB49" s="46"/>
      <c r="SFC49" s="43"/>
      <c r="SFD49" s="43"/>
      <c r="SFE49" s="44"/>
      <c r="SFF49" s="44"/>
      <c r="SFG49" s="45"/>
      <c r="SFH49" s="45"/>
      <c r="SFI49" s="46"/>
      <c r="SFJ49" s="46"/>
      <c r="SFK49" s="47"/>
      <c r="SFL49" s="46"/>
      <c r="SFM49" s="46"/>
      <c r="SFN49" s="43"/>
      <c r="SFO49" s="43"/>
      <c r="SFP49" s="44"/>
      <c r="SFQ49" s="44"/>
      <c r="SFR49" s="45"/>
      <c r="SFS49" s="45"/>
      <c r="SFT49" s="46"/>
      <c r="SFU49" s="46"/>
      <c r="SFV49" s="47"/>
      <c r="SFW49" s="46"/>
      <c r="SFX49" s="46"/>
      <c r="SFY49" s="43"/>
      <c r="SFZ49" s="43"/>
      <c r="SGA49" s="44"/>
      <c r="SGB49" s="44"/>
      <c r="SGC49" s="45"/>
      <c r="SGD49" s="45"/>
      <c r="SGE49" s="46"/>
      <c r="SGF49" s="46"/>
      <c r="SGG49" s="47"/>
      <c r="SGH49" s="46"/>
      <c r="SGI49" s="46"/>
      <c r="SGJ49" s="43"/>
      <c r="SGK49" s="43"/>
      <c r="SGL49" s="44"/>
      <c r="SGM49" s="44"/>
      <c r="SGN49" s="45"/>
      <c r="SGO49" s="45"/>
      <c r="SGP49" s="46"/>
      <c r="SGQ49" s="46"/>
      <c r="SGR49" s="47"/>
      <c r="SGS49" s="46"/>
      <c r="SGT49" s="46"/>
      <c r="SGU49" s="43"/>
      <c r="SGV49" s="43"/>
      <c r="SGW49" s="44"/>
      <c r="SGX49" s="44"/>
      <c r="SGY49" s="45"/>
      <c r="SGZ49" s="45"/>
      <c r="SHA49" s="46"/>
      <c r="SHB49" s="46"/>
      <c r="SHC49" s="47"/>
      <c r="SHD49" s="46"/>
      <c r="SHE49" s="46"/>
      <c r="SHF49" s="43"/>
      <c r="SHG49" s="43"/>
      <c r="SHH49" s="44"/>
      <c r="SHI49" s="44"/>
      <c r="SHJ49" s="45"/>
      <c r="SHK49" s="45"/>
      <c r="SHL49" s="46"/>
      <c r="SHM49" s="46"/>
      <c r="SHN49" s="47"/>
      <c r="SHO49" s="46"/>
      <c r="SHP49" s="46"/>
      <c r="SHQ49" s="43"/>
      <c r="SHR49" s="43"/>
      <c r="SHS49" s="44"/>
      <c r="SHT49" s="44"/>
      <c r="SHU49" s="45"/>
      <c r="SHV49" s="45"/>
      <c r="SHW49" s="46"/>
      <c r="SHX49" s="46"/>
      <c r="SHY49" s="47"/>
      <c r="SHZ49" s="46"/>
      <c r="SIA49" s="46"/>
      <c r="SIB49" s="43"/>
      <c r="SIC49" s="43"/>
      <c r="SID49" s="44"/>
      <c r="SIE49" s="44"/>
      <c r="SIF49" s="45"/>
      <c r="SIG49" s="45"/>
      <c r="SIH49" s="46"/>
      <c r="SII49" s="46"/>
      <c r="SIJ49" s="47"/>
      <c r="SIK49" s="46"/>
      <c r="SIL49" s="46"/>
      <c r="SIM49" s="43"/>
      <c r="SIN49" s="43"/>
      <c r="SIO49" s="44"/>
      <c r="SIP49" s="44"/>
      <c r="SIQ49" s="45"/>
      <c r="SIR49" s="45"/>
      <c r="SIS49" s="46"/>
      <c r="SIT49" s="46"/>
      <c r="SIU49" s="47"/>
      <c r="SIV49" s="46"/>
      <c r="SIW49" s="46"/>
      <c r="SIX49" s="43"/>
      <c r="SIY49" s="43"/>
      <c r="SIZ49" s="44"/>
      <c r="SJA49" s="44"/>
      <c r="SJB49" s="45"/>
      <c r="SJC49" s="45"/>
      <c r="SJD49" s="46"/>
      <c r="SJE49" s="46"/>
      <c r="SJF49" s="47"/>
      <c r="SJG49" s="46"/>
      <c r="SJH49" s="46"/>
      <c r="SJI49" s="43"/>
      <c r="SJJ49" s="43"/>
      <c r="SJK49" s="44"/>
      <c r="SJL49" s="44"/>
      <c r="SJM49" s="45"/>
      <c r="SJN49" s="45"/>
      <c r="SJO49" s="46"/>
      <c r="SJP49" s="46"/>
      <c r="SJQ49" s="47"/>
      <c r="SJR49" s="46"/>
      <c r="SJS49" s="46"/>
      <c r="SJT49" s="43"/>
      <c r="SJU49" s="43"/>
      <c r="SJV49" s="44"/>
      <c r="SJW49" s="44"/>
      <c r="SJX49" s="45"/>
      <c r="SJY49" s="45"/>
      <c r="SJZ49" s="46"/>
      <c r="SKA49" s="46"/>
      <c r="SKB49" s="47"/>
      <c r="SKC49" s="46"/>
      <c r="SKD49" s="46"/>
      <c r="SKE49" s="43"/>
      <c r="SKF49" s="43"/>
      <c r="SKG49" s="44"/>
      <c r="SKH49" s="44"/>
      <c r="SKI49" s="45"/>
      <c r="SKJ49" s="45"/>
      <c r="SKK49" s="46"/>
      <c r="SKL49" s="46"/>
      <c r="SKM49" s="47"/>
      <c r="SKN49" s="46"/>
      <c r="SKO49" s="46"/>
      <c r="SKP49" s="43"/>
      <c r="SKQ49" s="43"/>
      <c r="SKR49" s="44"/>
      <c r="SKS49" s="44"/>
      <c r="SKT49" s="45"/>
      <c r="SKU49" s="45"/>
      <c r="SKV49" s="46"/>
      <c r="SKW49" s="46"/>
      <c r="SKX49" s="47"/>
      <c r="SKY49" s="46"/>
      <c r="SKZ49" s="46"/>
      <c r="SLA49" s="43"/>
      <c r="SLB49" s="43"/>
      <c r="SLC49" s="44"/>
      <c r="SLD49" s="44"/>
      <c r="SLE49" s="45"/>
      <c r="SLF49" s="45"/>
      <c r="SLG49" s="46"/>
      <c r="SLH49" s="46"/>
      <c r="SLI49" s="47"/>
      <c r="SLJ49" s="46"/>
      <c r="SLK49" s="46"/>
      <c r="SLL49" s="43"/>
      <c r="SLM49" s="43"/>
      <c r="SLN49" s="44"/>
      <c r="SLO49" s="44"/>
      <c r="SLP49" s="45"/>
      <c r="SLQ49" s="45"/>
      <c r="SLR49" s="46"/>
      <c r="SLS49" s="46"/>
      <c r="SLT49" s="47"/>
      <c r="SLU49" s="46"/>
      <c r="SLV49" s="46"/>
      <c r="SLW49" s="43"/>
      <c r="SLX49" s="43"/>
      <c r="SLY49" s="44"/>
      <c r="SLZ49" s="44"/>
      <c r="SMA49" s="45"/>
      <c r="SMB49" s="45"/>
      <c r="SMC49" s="46"/>
      <c r="SMD49" s="46"/>
      <c r="SME49" s="47"/>
      <c r="SMF49" s="46"/>
      <c r="SMG49" s="46"/>
      <c r="SMH49" s="43"/>
      <c r="SMI49" s="43"/>
      <c r="SMJ49" s="44"/>
      <c r="SMK49" s="44"/>
      <c r="SML49" s="45"/>
      <c r="SMM49" s="45"/>
      <c r="SMN49" s="46"/>
      <c r="SMO49" s="46"/>
      <c r="SMP49" s="47"/>
      <c r="SMQ49" s="46"/>
      <c r="SMR49" s="46"/>
      <c r="SMS49" s="43"/>
      <c r="SMT49" s="43"/>
      <c r="SMU49" s="44"/>
      <c r="SMV49" s="44"/>
      <c r="SMW49" s="45"/>
      <c r="SMX49" s="45"/>
      <c r="SMY49" s="46"/>
      <c r="SMZ49" s="46"/>
      <c r="SNA49" s="47"/>
      <c r="SNB49" s="46"/>
      <c r="SNC49" s="46"/>
      <c r="SND49" s="43"/>
      <c r="SNE49" s="43"/>
      <c r="SNF49" s="44"/>
      <c r="SNG49" s="44"/>
      <c r="SNH49" s="45"/>
      <c r="SNI49" s="45"/>
      <c r="SNJ49" s="46"/>
      <c r="SNK49" s="46"/>
      <c r="SNL49" s="47"/>
      <c r="SNM49" s="46"/>
      <c r="SNN49" s="46"/>
      <c r="SNO49" s="43"/>
      <c r="SNP49" s="43"/>
      <c r="SNQ49" s="44"/>
      <c r="SNR49" s="44"/>
      <c r="SNS49" s="45"/>
      <c r="SNT49" s="45"/>
      <c r="SNU49" s="46"/>
      <c r="SNV49" s="46"/>
      <c r="SNW49" s="47"/>
      <c r="SNX49" s="46"/>
      <c r="SNY49" s="46"/>
      <c r="SNZ49" s="43"/>
      <c r="SOA49" s="43"/>
      <c r="SOB49" s="44"/>
      <c r="SOC49" s="44"/>
      <c r="SOD49" s="45"/>
      <c r="SOE49" s="45"/>
      <c r="SOF49" s="46"/>
      <c r="SOG49" s="46"/>
      <c r="SOH49" s="47"/>
      <c r="SOI49" s="46"/>
      <c r="SOJ49" s="46"/>
      <c r="SOK49" s="43"/>
      <c r="SOL49" s="43"/>
      <c r="SOM49" s="44"/>
      <c r="SON49" s="44"/>
      <c r="SOO49" s="45"/>
      <c r="SOP49" s="45"/>
      <c r="SOQ49" s="46"/>
      <c r="SOR49" s="46"/>
      <c r="SOS49" s="47"/>
      <c r="SOT49" s="46"/>
      <c r="SOU49" s="46"/>
      <c r="SOV49" s="43"/>
      <c r="SOW49" s="43"/>
      <c r="SOX49" s="44"/>
      <c r="SOY49" s="44"/>
      <c r="SOZ49" s="45"/>
      <c r="SPA49" s="45"/>
      <c r="SPB49" s="46"/>
      <c r="SPC49" s="46"/>
      <c r="SPD49" s="47"/>
      <c r="SPE49" s="46"/>
      <c r="SPF49" s="46"/>
      <c r="SPG49" s="43"/>
      <c r="SPH49" s="43"/>
      <c r="SPI49" s="44"/>
      <c r="SPJ49" s="44"/>
      <c r="SPK49" s="45"/>
      <c r="SPL49" s="45"/>
      <c r="SPM49" s="46"/>
      <c r="SPN49" s="46"/>
      <c r="SPO49" s="47"/>
      <c r="SPP49" s="46"/>
      <c r="SPQ49" s="46"/>
      <c r="SPR49" s="43"/>
      <c r="SPS49" s="43"/>
      <c r="SPT49" s="44"/>
      <c r="SPU49" s="44"/>
      <c r="SPV49" s="45"/>
      <c r="SPW49" s="45"/>
      <c r="SPX49" s="46"/>
      <c r="SPY49" s="46"/>
      <c r="SPZ49" s="47"/>
      <c r="SQA49" s="46"/>
      <c r="SQB49" s="46"/>
      <c r="SQC49" s="43"/>
      <c r="SQD49" s="43"/>
      <c r="SQE49" s="44"/>
      <c r="SQF49" s="44"/>
      <c r="SQG49" s="45"/>
      <c r="SQH49" s="45"/>
      <c r="SQI49" s="46"/>
      <c r="SQJ49" s="46"/>
      <c r="SQK49" s="47"/>
      <c r="SQL49" s="46"/>
      <c r="SQM49" s="46"/>
      <c r="SQN49" s="43"/>
      <c r="SQO49" s="43"/>
      <c r="SQP49" s="44"/>
      <c r="SQQ49" s="44"/>
      <c r="SQR49" s="45"/>
      <c r="SQS49" s="45"/>
      <c r="SQT49" s="46"/>
      <c r="SQU49" s="46"/>
      <c r="SQV49" s="47"/>
      <c r="SQW49" s="46"/>
      <c r="SQX49" s="46"/>
      <c r="SQY49" s="43"/>
      <c r="SQZ49" s="43"/>
      <c r="SRA49" s="44"/>
      <c r="SRB49" s="44"/>
      <c r="SRC49" s="45"/>
      <c r="SRD49" s="45"/>
      <c r="SRE49" s="46"/>
      <c r="SRF49" s="46"/>
      <c r="SRG49" s="47"/>
      <c r="SRH49" s="46"/>
      <c r="SRI49" s="46"/>
      <c r="SRJ49" s="43"/>
      <c r="SRK49" s="43"/>
      <c r="SRL49" s="44"/>
      <c r="SRM49" s="44"/>
      <c r="SRN49" s="45"/>
      <c r="SRO49" s="45"/>
      <c r="SRP49" s="46"/>
      <c r="SRQ49" s="46"/>
      <c r="SRR49" s="47"/>
      <c r="SRS49" s="46"/>
      <c r="SRT49" s="46"/>
      <c r="SRU49" s="43"/>
      <c r="SRV49" s="43"/>
      <c r="SRW49" s="44"/>
      <c r="SRX49" s="44"/>
      <c r="SRY49" s="45"/>
      <c r="SRZ49" s="45"/>
      <c r="SSA49" s="46"/>
      <c r="SSB49" s="46"/>
      <c r="SSC49" s="47"/>
      <c r="SSD49" s="46"/>
      <c r="SSE49" s="46"/>
      <c r="SSF49" s="43"/>
      <c r="SSG49" s="43"/>
      <c r="SSH49" s="44"/>
      <c r="SSI49" s="44"/>
      <c r="SSJ49" s="45"/>
      <c r="SSK49" s="45"/>
      <c r="SSL49" s="46"/>
      <c r="SSM49" s="46"/>
      <c r="SSN49" s="47"/>
      <c r="SSO49" s="46"/>
      <c r="SSP49" s="46"/>
      <c r="SSQ49" s="43"/>
      <c r="SSR49" s="43"/>
      <c r="SSS49" s="44"/>
      <c r="SST49" s="44"/>
      <c r="SSU49" s="45"/>
      <c r="SSV49" s="45"/>
      <c r="SSW49" s="46"/>
      <c r="SSX49" s="46"/>
      <c r="SSY49" s="47"/>
      <c r="SSZ49" s="46"/>
      <c r="STA49" s="46"/>
      <c r="STB49" s="43"/>
      <c r="STC49" s="43"/>
      <c r="STD49" s="44"/>
      <c r="STE49" s="44"/>
      <c r="STF49" s="45"/>
      <c r="STG49" s="45"/>
      <c r="STH49" s="46"/>
      <c r="STI49" s="46"/>
      <c r="STJ49" s="47"/>
      <c r="STK49" s="46"/>
      <c r="STL49" s="46"/>
      <c r="STM49" s="43"/>
      <c r="STN49" s="43"/>
      <c r="STO49" s="44"/>
      <c r="STP49" s="44"/>
      <c r="STQ49" s="45"/>
      <c r="STR49" s="45"/>
      <c r="STS49" s="46"/>
      <c r="STT49" s="46"/>
      <c r="STU49" s="47"/>
      <c r="STV49" s="46"/>
      <c r="STW49" s="46"/>
      <c r="STX49" s="43"/>
      <c r="STY49" s="43"/>
      <c r="STZ49" s="44"/>
      <c r="SUA49" s="44"/>
      <c r="SUB49" s="45"/>
      <c r="SUC49" s="45"/>
      <c r="SUD49" s="46"/>
      <c r="SUE49" s="46"/>
      <c r="SUF49" s="47"/>
      <c r="SUG49" s="46"/>
      <c r="SUH49" s="46"/>
      <c r="SUI49" s="43"/>
      <c r="SUJ49" s="43"/>
      <c r="SUK49" s="44"/>
      <c r="SUL49" s="44"/>
      <c r="SUM49" s="45"/>
      <c r="SUN49" s="45"/>
      <c r="SUO49" s="46"/>
      <c r="SUP49" s="46"/>
      <c r="SUQ49" s="47"/>
      <c r="SUR49" s="46"/>
      <c r="SUS49" s="46"/>
      <c r="SUT49" s="43"/>
      <c r="SUU49" s="43"/>
      <c r="SUV49" s="44"/>
      <c r="SUW49" s="44"/>
      <c r="SUX49" s="45"/>
      <c r="SUY49" s="45"/>
      <c r="SUZ49" s="46"/>
      <c r="SVA49" s="46"/>
      <c r="SVB49" s="47"/>
      <c r="SVC49" s="46"/>
      <c r="SVD49" s="46"/>
      <c r="SVE49" s="43"/>
      <c r="SVF49" s="43"/>
      <c r="SVG49" s="44"/>
      <c r="SVH49" s="44"/>
      <c r="SVI49" s="45"/>
      <c r="SVJ49" s="45"/>
      <c r="SVK49" s="46"/>
      <c r="SVL49" s="46"/>
      <c r="SVM49" s="47"/>
      <c r="SVN49" s="46"/>
      <c r="SVO49" s="46"/>
      <c r="SVP49" s="43"/>
      <c r="SVQ49" s="43"/>
      <c r="SVR49" s="44"/>
      <c r="SVS49" s="44"/>
      <c r="SVT49" s="45"/>
      <c r="SVU49" s="45"/>
      <c r="SVV49" s="46"/>
      <c r="SVW49" s="46"/>
      <c r="SVX49" s="47"/>
      <c r="SVY49" s="46"/>
      <c r="SVZ49" s="46"/>
      <c r="SWA49" s="43"/>
      <c r="SWB49" s="43"/>
      <c r="SWC49" s="44"/>
      <c r="SWD49" s="44"/>
      <c r="SWE49" s="45"/>
      <c r="SWF49" s="45"/>
      <c r="SWG49" s="46"/>
      <c r="SWH49" s="46"/>
      <c r="SWI49" s="47"/>
      <c r="SWJ49" s="46"/>
      <c r="SWK49" s="46"/>
      <c r="SWL49" s="43"/>
      <c r="SWM49" s="43"/>
      <c r="SWN49" s="44"/>
      <c r="SWO49" s="44"/>
      <c r="SWP49" s="45"/>
      <c r="SWQ49" s="45"/>
      <c r="SWR49" s="46"/>
      <c r="SWS49" s="46"/>
      <c r="SWT49" s="47"/>
      <c r="SWU49" s="46"/>
      <c r="SWV49" s="46"/>
      <c r="SWW49" s="43"/>
      <c r="SWX49" s="43"/>
      <c r="SWY49" s="44"/>
      <c r="SWZ49" s="44"/>
      <c r="SXA49" s="45"/>
      <c r="SXB49" s="45"/>
      <c r="SXC49" s="46"/>
      <c r="SXD49" s="46"/>
      <c r="SXE49" s="47"/>
      <c r="SXF49" s="46"/>
      <c r="SXG49" s="46"/>
      <c r="SXH49" s="43"/>
      <c r="SXI49" s="43"/>
      <c r="SXJ49" s="44"/>
      <c r="SXK49" s="44"/>
      <c r="SXL49" s="45"/>
      <c r="SXM49" s="45"/>
      <c r="SXN49" s="46"/>
      <c r="SXO49" s="46"/>
      <c r="SXP49" s="47"/>
      <c r="SXQ49" s="46"/>
      <c r="SXR49" s="46"/>
      <c r="SXS49" s="43"/>
      <c r="SXT49" s="43"/>
      <c r="SXU49" s="44"/>
      <c r="SXV49" s="44"/>
      <c r="SXW49" s="45"/>
      <c r="SXX49" s="45"/>
      <c r="SXY49" s="46"/>
      <c r="SXZ49" s="46"/>
      <c r="SYA49" s="47"/>
      <c r="SYB49" s="46"/>
      <c r="SYC49" s="46"/>
      <c r="SYD49" s="43"/>
      <c r="SYE49" s="43"/>
      <c r="SYF49" s="44"/>
      <c r="SYG49" s="44"/>
      <c r="SYH49" s="45"/>
      <c r="SYI49" s="45"/>
      <c r="SYJ49" s="46"/>
      <c r="SYK49" s="46"/>
      <c r="SYL49" s="47"/>
      <c r="SYM49" s="46"/>
      <c r="SYN49" s="46"/>
      <c r="SYO49" s="43"/>
      <c r="SYP49" s="43"/>
      <c r="SYQ49" s="44"/>
      <c r="SYR49" s="44"/>
      <c r="SYS49" s="45"/>
      <c r="SYT49" s="45"/>
      <c r="SYU49" s="46"/>
      <c r="SYV49" s="46"/>
      <c r="SYW49" s="47"/>
      <c r="SYX49" s="46"/>
      <c r="SYY49" s="46"/>
      <c r="SYZ49" s="43"/>
      <c r="SZA49" s="43"/>
      <c r="SZB49" s="44"/>
      <c r="SZC49" s="44"/>
      <c r="SZD49" s="45"/>
      <c r="SZE49" s="45"/>
      <c r="SZF49" s="46"/>
      <c r="SZG49" s="46"/>
      <c r="SZH49" s="47"/>
      <c r="SZI49" s="46"/>
      <c r="SZJ49" s="46"/>
      <c r="SZK49" s="43"/>
      <c r="SZL49" s="43"/>
      <c r="SZM49" s="44"/>
      <c r="SZN49" s="44"/>
      <c r="SZO49" s="45"/>
      <c r="SZP49" s="45"/>
      <c r="SZQ49" s="46"/>
      <c r="SZR49" s="46"/>
      <c r="SZS49" s="47"/>
      <c r="SZT49" s="46"/>
      <c r="SZU49" s="46"/>
      <c r="SZV49" s="43"/>
      <c r="SZW49" s="43"/>
      <c r="SZX49" s="44"/>
      <c r="SZY49" s="44"/>
      <c r="SZZ49" s="45"/>
      <c r="TAA49" s="45"/>
      <c r="TAB49" s="46"/>
      <c r="TAC49" s="46"/>
      <c r="TAD49" s="47"/>
      <c r="TAE49" s="46"/>
      <c r="TAF49" s="46"/>
      <c r="TAG49" s="43"/>
      <c r="TAH49" s="43"/>
      <c r="TAI49" s="44"/>
      <c r="TAJ49" s="44"/>
      <c r="TAK49" s="45"/>
      <c r="TAL49" s="45"/>
      <c r="TAM49" s="46"/>
      <c r="TAN49" s="46"/>
      <c r="TAO49" s="47"/>
      <c r="TAP49" s="46"/>
      <c r="TAQ49" s="46"/>
      <c r="TAR49" s="43"/>
      <c r="TAS49" s="43"/>
      <c r="TAT49" s="44"/>
      <c r="TAU49" s="44"/>
      <c r="TAV49" s="45"/>
      <c r="TAW49" s="45"/>
      <c r="TAX49" s="46"/>
      <c r="TAY49" s="46"/>
      <c r="TAZ49" s="47"/>
      <c r="TBA49" s="46"/>
      <c r="TBB49" s="46"/>
      <c r="TBC49" s="43"/>
      <c r="TBD49" s="43"/>
      <c r="TBE49" s="44"/>
      <c r="TBF49" s="44"/>
      <c r="TBG49" s="45"/>
      <c r="TBH49" s="45"/>
      <c r="TBI49" s="46"/>
      <c r="TBJ49" s="46"/>
      <c r="TBK49" s="47"/>
      <c r="TBL49" s="46"/>
      <c r="TBM49" s="46"/>
      <c r="TBN49" s="43"/>
      <c r="TBO49" s="43"/>
      <c r="TBP49" s="44"/>
      <c r="TBQ49" s="44"/>
      <c r="TBR49" s="45"/>
      <c r="TBS49" s="45"/>
      <c r="TBT49" s="46"/>
      <c r="TBU49" s="46"/>
      <c r="TBV49" s="47"/>
      <c r="TBW49" s="46"/>
      <c r="TBX49" s="46"/>
      <c r="TBY49" s="43"/>
      <c r="TBZ49" s="43"/>
      <c r="TCA49" s="44"/>
      <c r="TCB49" s="44"/>
      <c r="TCC49" s="45"/>
      <c r="TCD49" s="45"/>
      <c r="TCE49" s="46"/>
      <c r="TCF49" s="46"/>
      <c r="TCG49" s="47"/>
      <c r="TCH49" s="46"/>
      <c r="TCI49" s="46"/>
      <c r="TCJ49" s="43"/>
      <c r="TCK49" s="43"/>
      <c r="TCL49" s="44"/>
      <c r="TCM49" s="44"/>
      <c r="TCN49" s="45"/>
      <c r="TCO49" s="45"/>
      <c r="TCP49" s="46"/>
      <c r="TCQ49" s="46"/>
      <c r="TCR49" s="47"/>
      <c r="TCS49" s="46"/>
      <c r="TCT49" s="46"/>
      <c r="TCU49" s="43"/>
      <c r="TCV49" s="43"/>
      <c r="TCW49" s="44"/>
      <c r="TCX49" s="44"/>
      <c r="TCY49" s="45"/>
      <c r="TCZ49" s="45"/>
      <c r="TDA49" s="46"/>
      <c r="TDB49" s="46"/>
      <c r="TDC49" s="47"/>
      <c r="TDD49" s="46"/>
      <c r="TDE49" s="46"/>
      <c r="TDF49" s="43"/>
      <c r="TDG49" s="43"/>
      <c r="TDH49" s="44"/>
      <c r="TDI49" s="44"/>
      <c r="TDJ49" s="45"/>
      <c r="TDK49" s="45"/>
      <c r="TDL49" s="46"/>
      <c r="TDM49" s="46"/>
      <c r="TDN49" s="47"/>
      <c r="TDO49" s="46"/>
      <c r="TDP49" s="46"/>
      <c r="TDQ49" s="43"/>
      <c r="TDR49" s="43"/>
      <c r="TDS49" s="44"/>
      <c r="TDT49" s="44"/>
      <c r="TDU49" s="45"/>
      <c r="TDV49" s="45"/>
      <c r="TDW49" s="46"/>
      <c r="TDX49" s="46"/>
      <c r="TDY49" s="47"/>
      <c r="TDZ49" s="46"/>
      <c r="TEA49" s="46"/>
      <c r="TEB49" s="43"/>
      <c r="TEC49" s="43"/>
      <c r="TED49" s="44"/>
      <c r="TEE49" s="44"/>
      <c r="TEF49" s="45"/>
      <c r="TEG49" s="45"/>
      <c r="TEH49" s="46"/>
      <c r="TEI49" s="46"/>
      <c r="TEJ49" s="47"/>
      <c r="TEK49" s="46"/>
      <c r="TEL49" s="46"/>
      <c r="TEM49" s="43"/>
      <c r="TEN49" s="43"/>
      <c r="TEO49" s="44"/>
      <c r="TEP49" s="44"/>
      <c r="TEQ49" s="45"/>
      <c r="TER49" s="45"/>
      <c r="TES49" s="46"/>
      <c r="TET49" s="46"/>
      <c r="TEU49" s="47"/>
      <c r="TEV49" s="46"/>
      <c r="TEW49" s="46"/>
      <c r="TEX49" s="43"/>
      <c r="TEY49" s="43"/>
      <c r="TEZ49" s="44"/>
      <c r="TFA49" s="44"/>
      <c r="TFB49" s="45"/>
      <c r="TFC49" s="45"/>
      <c r="TFD49" s="46"/>
      <c r="TFE49" s="46"/>
      <c r="TFF49" s="47"/>
      <c r="TFG49" s="46"/>
      <c r="TFH49" s="46"/>
      <c r="TFI49" s="43"/>
      <c r="TFJ49" s="43"/>
      <c r="TFK49" s="44"/>
      <c r="TFL49" s="44"/>
      <c r="TFM49" s="45"/>
      <c r="TFN49" s="45"/>
      <c r="TFO49" s="46"/>
      <c r="TFP49" s="46"/>
      <c r="TFQ49" s="47"/>
      <c r="TFR49" s="46"/>
      <c r="TFS49" s="46"/>
      <c r="TFT49" s="43"/>
      <c r="TFU49" s="43"/>
      <c r="TFV49" s="44"/>
      <c r="TFW49" s="44"/>
      <c r="TFX49" s="45"/>
      <c r="TFY49" s="45"/>
      <c r="TFZ49" s="46"/>
      <c r="TGA49" s="46"/>
      <c r="TGB49" s="47"/>
      <c r="TGC49" s="46"/>
      <c r="TGD49" s="46"/>
      <c r="TGE49" s="43"/>
      <c r="TGF49" s="43"/>
      <c r="TGG49" s="44"/>
      <c r="TGH49" s="44"/>
      <c r="TGI49" s="45"/>
      <c r="TGJ49" s="45"/>
      <c r="TGK49" s="46"/>
      <c r="TGL49" s="46"/>
      <c r="TGM49" s="47"/>
      <c r="TGN49" s="46"/>
      <c r="TGO49" s="46"/>
      <c r="TGP49" s="43"/>
      <c r="TGQ49" s="43"/>
      <c r="TGR49" s="44"/>
      <c r="TGS49" s="44"/>
      <c r="TGT49" s="45"/>
      <c r="TGU49" s="45"/>
      <c r="TGV49" s="46"/>
      <c r="TGW49" s="46"/>
      <c r="TGX49" s="47"/>
      <c r="TGY49" s="46"/>
      <c r="TGZ49" s="46"/>
      <c r="THA49" s="43"/>
      <c r="THB49" s="43"/>
      <c r="THC49" s="44"/>
      <c r="THD49" s="44"/>
      <c r="THE49" s="45"/>
      <c r="THF49" s="45"/>
      <c r="THG49" s="46"/>
      <c r="THH49" s="46"/>
      <c r="THI49" s="47"/>
      <c r="THJ49" s="46"/>
      <c r="THK49" s="46"/>
      <c r="THL49" s="43"/>
      <c r="THM49" s="43"/>
      <c r="THN49" s="44"/>
      <c r="THO49" s="44"/>
      <c r="THP49" s="45"/>
      <c r="THQ49" s="45"/>
      <c r="THR49" s="46"/>
      <c r="THS49" s="46"/>
      <c r="THT49" s="47"/>
      <c r="THU49" s="46"/>
      <c r="THV49" s="46"/>
      <c r="THW49" s="43"/>
      <c r="THX49" s="43"/>
      <c r="THY49" s="44"/>
      <c r="THZ49" s="44"/>
      <c r="TIA49" s="45"/>
      <c r="TIB49" s="45"/>
      <c r="TIC49" s="46"/>
      <c r="TID49" s="46"/>
      <c r="TIE49" s="47"/>
      <c r="TIF49" s="46"/>
      <c r="TIG49" s="46"/>
      <c r="TIH49" s="43"/>
      <c r="TII49" s="43"/>
      <c r="TIJ49" s="44"/>
      <c r="TIK49" s="44"/>
      <c r="TIL49" s="45"/>
      <c r="TIM49" s="45"/>
      <c r="TIN49" s="46"/>
      <c r="TIO49" s="46"/>
      <c r="TIP49" s="47"/>
      <c r="TIQ49" s="46"/>
      <c r="TIR49" s="46"/>
      <c r="TIS49" s="43"/>
      <c r="TIT49" s="43"/>
      <c r="TIU49" s="44"/>
      <c r="TIV49" s="44"/>
      <c r="TIW49" s="45"/>
      <c r="TIX49" s="45"/>
      <c r="TIY49" s="46"/>
      <c r="TIZ49" s="46"/>
      <c r="TJA49" s="47"/>
      <c r="TJB49" s="46"/>
      <c r="TJC49" s="46"/>
      <c r="TJD49" s="43"/>
      <c r="TJE49" s="43"/>
      <c r="TJF49" s="44"/>
      <c r="TJG49" s="44"/>
      <c r="TJH49" s="45"/>
      <c r="TJI49" s="45"/>
      <c r="TJJ49" s="46"/>
      <c r="TJK49" s="46"/>
      <c r="TJL49" s="47"/>
      <c r="TJM49" s="46"/>
      <c r="TJN49" s="46"/>
      <c r="TJO49" s="43"/>
      <c r="TJP49" s="43"/>
      <c r="TJQ49" s="44"/>
      <c r="TJR49" s="44"/>
      <c r="TJS49" s="45"/>
      <c r="TJT49" s="45"/>
      <c r="TJU49" s="46"/>
      <c r="TJV49" s="46"/>
      <c r="TJW49" s="47"/>
      <c r="TJX49" s="46"/>
      <c r="TJY49" s="46"/>
      <c r="TJZ49" s="43"/>
      <c r="TKA49" s="43"/>
      <c r="TKB49" s="44"/>
      <c r="TKC49" s="44"/>
      <c r="TKD49" s="45"/>
      <c r="TKE49" s="45"/>
      <c r="TKF49" s="46"/>
      <c r="TKG49" s="46"/>
      <c r="TKH49" s="47"/>
      <c r="TKI49" s="46"/>
      <c r="TKJ49" s="46"/>
      <c r="TKK49" s="43"/>
      <c r="TKL49" s="43"/>
      <c r="TKM49" s="44"/>
      <c r="TKN49" s="44"/>
      <c r="TKO49" s="45"/>
      <c r="TKP49" s="45"/>
      <c r="TKQ49" s="46"/>
      <c r="TKR49" s="46"/>
      <c r="TKS49" s="47"/>
      <c r="TKT49" s="46"/>
      <c r="TKU49" s="46"/>
      <c r="TKV49" s="43"/>
      <c r="TKW49" s="43"/>
      <c r="TKX49" s="44"/>
      <c r="TKY49" s="44"/>
      <c r="TKZ49" s="45"/>
      <c r="TLA49" s="45"/>
      <c r="TLB49" s="46"/>
      <c r="TLC49" s="46"/>
      <c r="TLD49" s="47"/>
      <c r="TLE49" s="46"/>
      <c r="TLF49" s="46"/>
      <c r="TLG49" s="43"/>
      <c r="TLH49" s="43"/>
      <c r="TLI49" s="44"/>
      <c r="TLJ49" s="44"/>
      <c r="TLK49" s="45"/>
      <c r="TLL49" s="45"/>
      <c r="TLM49" s="46"/>
      <c r="TLN49" s="46"/>
      <c r="TLO49" s="47"/>
      <c r="TLP49" s="46"/>
      <c r="TLQ49" s="46"/>
      <c r="TLR49" s="43"/>
      <c r="TLS49" s="43"/>
      <c r="TLT49" s="44"/>
      <c r="TLU49" s="44"/>
      <c r="TLV49" s="45"/>
      <c r="TLW49" s="45"/>
      <c r="TLX49" s="46"/>
      <c r="TLY49" s="46"/>
      <c r="TLZ49" s="47"/>
      <c r="TMA49" s="46"/>
      <c r="TMB49" s="46"/>
      <c r="TMC49" s="43"/>
      <c r="TMD49" s="43"/>
      <c r="TME49" s="44"/>
      <c r="TMF49" s="44"/>
      <c r="TMG49" s="45"/>
      <c r="TMH49" s="45"/>
      <c r="TMI49" s="46"/>
      <c r="TMJ49" s="46"/>
      <c r="TMK49" s="47"/>
      <c r="TML49" s="46"/>
      <c r="TMM49" s="46"/>
      <c r="TMN49" s="43"/>
      <c r="TMO49" s="43"/>
      <c r="TMP49" s="44"/>
      <c r="TMQ49" s="44"/>
      <c r="TMR49" s="45"/>
      <c r="TMS49" s="45"/>
      <c r="TMT49" s="46"/>
      <c r="TMU49" s="46"/>
      <c r="TMV49" s="47"/>
      <c r="TMW49" s="46"/>
      <c r="TMX49" s="46"/>
      <c r="TMY49" s="43"/>
      <c r="TMZ49" s="43"/>
      <c r="TNA49" s="44"/>
      <c r="TNB49" s="44"/>
      <c r="TNC49" s="45"/>
      <c r="TND49" s="45"/>
      <c r="TNE49" s="46"/>
      <c r="TNF49" s="46"/>
      <c r="TNG49" s="47"/>
      <c r="TNH49" s="46"/>
      <c r="TNI49" s="46"/>
      <c r="TNJ49" s="43"/>
      <c r="TNK49" s="43"/>
      <c r="TNL49" s="44"/>
      <c r="TNM49" s="44"/>
      <c r="TNN49" s="45"/>
      <c r="TNO49" s="45"/>
      <c r="TNP49" s="46"/>
      <c r="TNQ49" s="46"/>
      <c r="TNR49" s="47"/>
      <c r="TNS49" s="46"/>
      <c r="TNT49" s="46"/>
      <c r="TNU49" s="43"/>
      <c r="TNV49" s="43"/>
      <c r="TNW49" s="44"/>
      <c r="TNX49" s="44"/>
      <c r="TNY49" s="45"/>
      <c r="TNZ49" s="45"/>
      <c r="TOA49" s="46"/>
      <c r="TOB49" s="46"/>
      <c r="TOC49" s="47"/>
      <c r="TOD49" s="46"/>
      <c r="TOE49" s="46"/>
      <c r="TOF49" s="43"/>
      <c r="TOG49" s="43"/>
      <c r="TOH49" s="44"/>
      <c r="TOI49" s="44"/>
      <c r="TOJ49" s="45"/>
      <c r="TOK49" s="45"/>
      <c r="TOL49" s="46"/>
      <c r="TOM49" s="46"/>
      <c r="TON49" s="47"/>
      <c r="TOO49" s="46"/>
      <c r="TOP49" s="46"/>
      <c r="TOQ49" s="43"/>
      <c r="TOR49" s="43"/>
      <c r="TOS49" s="44"/>
      <c r="TOT49" s="44"/>
      <c r="TOU49" s="45"/>
      <c r="TOV49" s="45"/>
      <c r="TOW49" s="46"/>
      <c r="TOX49" s="46"/>
      <c r="TOY49" s="47"/>
      <c r="TOZ49" s="46"/>
      <c r="TPA49" s="46"/>
      <c r="TPB49" s="43"/>
      <c r="TPC49" s="43"/>
      <c r="TPD49" s="44"/>
      <c r="TPE49" s="44"/>
      <c r="TPF49" s="45"/>
      <c r="TPG49" s="45"/>
      <c r="TPH49" s="46"/>
      <c r="TPI49" s="46"/>
      <c r="TPJ49" s="47"/>
      <c r="TPK49" s="46"/>
      <c r="TPL49" s="46"/>
      <c r="TPM49" s="43"/>
      <c r="TPN49" s="43"/>
      <c r="TPO49" s="44"/>
      <c r="TPP49" s="44"/>
      <c r="TPQ49" s="45"/>
      <c r="TPR49" s="45"/>
      <c r="TPS49" s="46"/>
      <c r="TPT49" s="46"/>
      <c r="TPU49" s="47"/>
      <c r="TPV49" s="46"/>
      <c r="TPW49" s="46"/>
      <c r="TPX49" s="43"/>
      <c r="TPY49" s="43"/>
      <c r="TPZ49" s="44"/>
      <c r="TQA49" s="44"/>
      <c r="TQB49" s="45"/>
      <c r="TQC49" s="45"/>
      <c r="TQD49" s="46"/>
      <c r="TQE49" s="46"/>
      <c r="TQF49" s="47"/>
      <c r="TQG49" s="46"/>
      <c r="TQH49" s="46"/>
      <c r="TQI49" s="43"/>
      <c r="TQJ49" s="43"/>
      <c r="TQK49" s="44"/>
      <c r="TQL49" s="44"/>
      <c r="TQM49" s="45"/>
      <c r="TQN49" s="45"/>
      <c r="TQO49" s="46"/>
      <c r="TQP49" s="46"/>
      <c r="TQQ49" s="47"/>
      <c r="TQR49" s="46"/>
      <c r="TQS49" s="46"/>
      <c r="TQT49" s="43"/>
      <c r="TQU49" s="43"/>
      <c r="TQV49" s="44"/>
      <c r="TQW49" s="44"/>
      <c r="TQX49" s="45"/>
      <c r="TQY49" s="45"/>
      <c r="TQZ49" s="46"/>
      <c r="TRA49" s="46"/>
      <c r="TRB49" s="47"/>
      <c r="TRC49" s="46"/>
      <c r="TRD49" s="46"/>
      <c r="TRE49" s="43"/>
      <c r="TRF49" s="43"/>
      <c r="TRG49" s="44"/>
      <c r="TRH49" s="44"/>
      <c r="TRI49" s="45"/>
      <c r="TRJ49" s="45"/>
      <c r="TRK49" s="46"/>
      <c r="TRL49" s="46"/>
      <c r="TRM49" s="47"/>
      <c r="TRN49" s="46"/>
      <c r="TRO49" s="46"/>
      <c r="TRP49" s="43"/>
      <c r="TRQ49" s="43"/>
      <c r="TRR49" s="44"/>
      <c r="TRS49" s="44"/>
      <c r="TRT49" s="45"/>
      <c r="TRU49" s="45"/>
      <c r="TRV49" s="46"/>
      <c r="TRW49" s="46"/>
      <c r="TRX49" s="47"/>
      <c r="TRY49" s="46"/>
      <c r="TRZ49" s="46"/>
      <c r="TSA49" s="43"/>
      <c r="TSB49" s="43"/>
      <c r="TSC49" s="44"/>
      <c r="TSD49" s="44"/>
      <c r="TSE49" s="45"/>
      <c r="TSF49" s="45"/>
      <c r="TSG49" s="46"/>
      <c r="TSH49" s="46"/>
      <c r="TSI49" s="47"/>
      <c r="TSJ49" s="46"/>
      <c r="TSK49" s="46"/>
      <c r="TSL49" s="43"/>
      <c r="TSM49" s="43"/>
      <c r="TSN49" s="44"/>
      <c r="TSO49" s="44"/>
      <c r="TSP49" s="45"/>
      <c r="TSQ49" s="45"/>
      <c r="TSR49" s="46"/>
      <c r="TSS49" s="46"/>
      <c r="TST49" s="47"/>
      <c r="TSU49" s="46"/>
      <c r="TSV49" s="46"/>
      <c r="TSW49" s="43"/>
      <c r="TSX49" s="43"/>
      <c r="TSY49" s="44"/>
      <c r="TSZ49" s="44"/>
      <c r="TTA49" s="45"/>
      <c r="TTB49" s="45"/>
      <c r="TTC49" s="46"/>
      <c r="TTD49" s="46"/>
      <c r="TTE49" s="47"/>
      <c r="TTF49" s="46"/>
      <c r="TTG49" s="46"/>
      <c r="TTH49" s="43"/>
      <c r="TTI49" s="43"/>
      <c r="TTJ49" s="44"/>
      <c r="TTK49" s="44"/>
      <c r="TTL49" s="45"/>
      <c r="TTM49" s="45"/>
      <c r="TTN49" s="46"/>
      <c r="TTO49" s="46"/>
      <c r="TTP49" s="47"/>
      <c r="TTQ49" s="46"/>
      <c r="TTR49" s="46"/>
      <c r="TTS49" s="43"/>
      <c r="TTT49" s="43"/>
      <c r="TTU49" s="44"/>
      <c r="TTV49" s="44"/>
      <c r="TTW49" s="45"/>
      <c r="TTX49" s="45"/>
      <c r="TTY49" s="46"/>
      <c r="TTZ49" s="46"/>
      <c r="TUA49" s="47"/>
      <c r="TUB49" s="46"/>
      <c r="TUC49" s="46"/>
      <c r="TUD49" s="43"/>
      <c r="TUE49" s="43"/>
      <c r="TUF49" s="44"/>
      <c r="TUG49" s="44"/>
      <c r="TUH49" s="45"/>
      <c r="TUI49" s="45"/>
      <c r="TUJ49" s="46"/>
      <c r="TUK49" s="46"/>
      <c r="TUL49" s="47"/>
      <c r="TUM49" s="46"/>
      <c r="TUN49" s="46"/>
      <c r="TUO49" s="43"/>
      <c r="TUP49" s="43"/>
      <c r="TUQ49" s="44"/>
      <c r="TUR49" s="44"/>
      <c r="TUS49" s="45"/>
      <c r="TUT49" s="45"/>
      <c r="TUU49" s="46"/>
      <c r="TUV49" s="46"/>
      <c r="TUW49" s="47"/>
      <c r="TUX49" s="46"/>
      <c r="TUY49" s="46"/>
      <c r="TUZ49" s="43"/>
      <c r="TVA49" s="43"/>
      <c r="TVB49" s="44"/>
      <c r="TVC49" s="44"/>
      <c r="TVD49" s="45"/>
      <c r="TVE49" s="45"/>
      <c r="TVF49" s="46"/>
      <c r="TVG49" s="46"/>
      <c r="TVH49" s="47"/>
      <c r="TVI49" s="46"/>
      <c r="TVJ49" s="46"/>
      <c r="TVK49" s="43"/>
      <c r="TVL49" s="43"/>
      <c r="TVM49" s="44"/>
      <c r="TVN49" s="44"/>
      <c r="TVO49" s="45"/>
      <c r="TVP49" s="45"/>
      <c r="TVQ49" s="46"/>
      <c r="TVR49" s="46"/>
      <c r="TVS49" s="47"/>
      <c r="TVT49" s="46"/>
      <c r="TVU49" s="46"/>
      <c r="TVV49" s="43"/>
      <c r="TVW49" s="43"/>
      <c r="TVX49" s="44"/>
      <c r="TVY49" s="44"/>
      <c r="TVZ49" s="45"/>
      <c r="TWA49" s="45"/>
      <c r="TWB49" s="46"/>
      <c r="TWC49" s="46"/>
      <c r="TWD49" s="47"/>
      <c r="TWE49" s="46"/>
      <c r="TWF49" s="46"/>
      <c r="TWG49" s="43"/>
      <c r="TWH49" s="43"/>
      <c r="TWI49" s="44"/>
      <c r="TWJ49" s="44"/>
      <c r="TWK49" s="45"/>
      <c r="TWL49" s="45"/>
      <c r="TWM49" s="46"/>
      <c r="TWN49" s="46"/>
      <c r="TWO49" s="47"/>
      <c r="TWP49" s="46"/>
      <c r="TWQ49" s="46"/>
      <c r="TWR49" s="43"/>
      <c r="TWS49" s="43"/>
      <c r="TWT49" s="44"/>
      <c r="TWU49" s="44"/>
      <c r="TWV49" s="45"/>
      <c r="TWW49" s="45"/>
      <c r="TWX49" s="46"/>
      <c r="TWY49" s="46"/>
      <c r="TWZ49" s="47"/>
      <c r="TXA49" s="46"/>
      <c r="TXB49" s="46"/>
      <c r="TXC49" s="43"/>
      <c r="TXD49" s="43"/>
      <c r="TXE49" s="44"/>
      <c r="TXF49" s="44"/>
      <c r="TXG49" s="45"/>
      <c r="TXH49" s="45"/>
      <c r="TXI49" s="46"/>
      <c r="TXJ49" s="46"/>
      <c r="TXK49" s="47"/>
      <c r="TXL49" s="46"/>
      <c r="TXM49" s="46"/>
      <c r="TXN49" s="43"/>
      <c r="TXO49" s="43"/>
      <c r="TXP49" s="44"/>
      <c r="TXQ49" s="44"/>
      <c r="TXR49" s="45"/>
      <c r="TXS49" s="45"/>
      <c r="TXT49" s="46"/>
      <c r="TXU49" s="46"/>
      <c r="TXV49" s="47"/>
      <c r="TXW49" s="46"/>
      <c r="TXX49" s="46"/>
      <c r="TXY49" s="43"/>
      <c r="TXZ49" s="43"/>
      <c r="TYA49" s="44"/>
      <c r="TYB49" s="44"/>
      <c r="TYC49" s="45"/>
      <c r="TYD49" s="45"/>
      <c r="TYE49" s="46"/>
      <c r="TYF49" s="46"/>
      <c r="TYG49" s="47"/>
      <c r="TYH49" s="46"/>
      <c r="TYI49" s="46"/>
      <c r="TYJ49" s="43"/>
      <c r="TYK49" s="43"/>
      <c r="TYL49" s="44"/>
      <c r="TYM49" s="44"/>
      <c r="TYN49" s="45"/>
      <c r="TYO49" s="45"/>
      <c r="TYP49" s="46"/>
      <c r="TYQ49" s="46"/>
      <c r="TYR49" s="47"/>
      <c r="TYS49" s="46"/>
      <c r="TYT49" s="46"/>
      <c r="TYU49" s="43"/>
      <c r="TYV49" s="43"/>
      <c r="TYW49" s="44"/>
      <c r="TYX49" s="44"/>
      <c r="TYY49" s="45"/>
      <c r="TYZ49" s="45"/>
      <c r="TZA49" s="46"/>
      <c r="TZB49" s="46"/>
      <c r="TZC49" s="47"/>
      <c r="TZD49" s="46"/>
      <c r="TZE49" s="46"/>
      <c r="TZF49" s="43"/>
      <c r="TZG49" s="43"/>
      <c r="TZH49" s="44"/>
      <c r="TZI49" s="44"/>
      <c r="TZJ49" s="45"/>
      <c r="TZK49" s="45"/>
      <c r="TZL49" s="46"/>
      <c r="TZM49" s="46"/>
      <c r="TZN49" s="47"/>
      <c r="TZO49" s="46"/>
      <c r="TZP49" s="46"/>
      <c r="TZQ49" s="43"/>
      <c r="TZR49" s="43"/>
      <c r="TZS49" s="44"/>
      <c r="TZT49" s="44"/>
      <c r="TZU49" s="45"/>
      <c r="TZV49" s="45"/>
      <c r="TZW49" s="46"/>
      <c r="TZX49" s="46"/>
      <c r="TZY49" s="47"/>
      <c r="TZZ49" s="46"/>
      <c r="UAA49" s="46"/>
      <c r="UAB49" s="43"/>
      <c r="UAC49" s="43"/>
      <c r="UAD49" s="44"/>
      <c r="UAE49" s="44"/>
      <c r="UAF49" s="45"/>
      <c r="UAG49" s="45"/>
      <c r="UAH49" s="46"/>
      <c r="UAI49" s="46"/>
      <c r="UAJ49" s="47"/>
      <c r="UAK49" s="46"/>
      <c r="UAL49" s="46"/>
      <c r="UAM49" s="43"/>
      <c r="UAN49" s="43"/>
      <c r="UAO49" s="44"/>
      <c r="UAP49" s="44"/>
      <c r="UAQ49" s="45"/>
      <c r="UAR49" s="45"/>
      <c r="UAS49" s="46"/>
      <c r="UAT49" s="46"/>
      <c r="UAU49" s="47"/>
      <c r="UAV49" s="46"/>
      <c r="UAW49" s="46"/>
      <c r="UAX49" s="43"/>
      <c r="UAY49" s="43"/>
      <c r="UAZ49" s="44"/>
      <c r="UBA49" s="44"/>
      <c r="UBB49" s="45"/>
      <c r="UBC49" s="45"/>
      <c r="UBD49" s="46"/>
      <c r="UBE49" s="46"/>
      <c r="UBF49" s="47"/>
      <c r="UBG49" s="46"/>
      <c r="UBH49" s="46"/>
      <c r="UBI49" s="43"/>
      <c r="UBJ49" s="43"/>
      <c r="UBK49" s="44"/>
      <c r="UBL49" s="44"/>
      <c r="UBM49" s="45"/>
      <c r="UBN49" s="45"/>
      <c r="UBO49" s="46"/>
      <c r="UBP49" s="46"/>
      <c r="UBQ49" s="47"/>
      <c r="UBR49" s="46"/>
      <c r="UBS49" s="46"/>
      <c r="UBT49" s="43"/>
      <c r="UBU49" s="43"/>
      <c r="UBV49" s="44"/>
      <c r="UBW49" s="44"/>
      <c r="UBX49" s="45"/>
      <c r="UBY49" s="45"/>
      <c r="UBZ49" s="46"/>
      <c r="UCA49" s="46"/>
      <c r="UCB49" s="47"/>
      <c r="UCC49" s="46"/>
      <c r="UCD49" s="46"/>
      <c r="UCE49" s="43"/>
      <c r="UCF49" s="43"/>
      <c r="UCG49" s="44"/>
      <c r="UCH49" s="44"/>
      <c r="UCI49" s="45"/>
      <c r="UCJ49" s="45"/>
      <c r="UCK49" s="46"/>
      <c r="UCL49" s="46"/>
      <c r="UCM49" s="47"/>
      <c r="UCN49" s="46"/>
      <c r="UCO49" s="46"/>
      <c r="UCP49" s="43"/>
      <c r="UCQ49" s="43"/>
      <c r="UCR49" s="44"/>
      <c r="UCS49" s="44"/>
      <c r="UCT49" s="45"/>
      <c r="UCU49" s="45"/>
      <c r="UCV49" s="46"/>
      <c r="UCW49" s="46"/>
      <c r="UCX49" s="47"/>
      <c r="UCY49" s="46"/>
      <c r="UCZ49" s="46"/>
      <c r="UDA49" s="43"/>
      <c r="UDB49" s="43"/>
      <c r="UDC49" s="44"/>
      <c r="UDD49" s="44"/>
      <c r="UDE49" s="45"/>
      <c r="UDF49" s="45"/>
      <c r="UDG49" s="46"/>
      <c r="UDH49" s="46"/>
      <c r="UDI49" s="47"/>
      <c r="UDJ49" s="46"/>
      <c r="UDK49" s="46"/>
      <c r="UDL49" s="43"/>
      <c r="UDM49" s="43"/>
      <c r="UDN49" s="44"/>
      <c r="UDO49" s="44"/>
      <c r="UDP49" s="45"/>
      <c r="UDQ49" s="45"/>
      <c r="UDR49" s="46"/>
      <c r="UDS49" s="46"/>
      <c r="UDT49" s="47"/>
      <c r="UDU49" s="46"/>
      <c r="UDV49" s="46"/>
      <c r="UDW49" s="43"/>
      <c r="UDX49" s="43"/>
      <c r="UDY49" s="44"/>
      <c r="UDZ49" s="44"/>
      <c r="UEA49" s="45"/>
      <c r="UEB49" s="45"/>
      <c r="UEC49" s="46"/>
      <c r="UED49" s="46"/>
      <c r="UEE49" s="47"/>
      <c r="UEF49" s="46"/>
      <c r="UEG49" s="46"/>
      <c r="UEH49" s="43"/>
      <c r="UEI49" s="43"/>
      <c r="UEJ49" s="44"/>
      <c r="UEK49" s="44"/>
      <c r="UEL49" s="45"/>
      <c r="UEM49" s="45"/>
      <c r="UEN49" s="46"/>
      <c r="UEO49" s="46"/>
      <c r="UEP49" s="47"/>
      <c r="UEQ49" s="46"/>
      <c r="UER49" s="46"/>
      <c r="UES49" s="43"/>
      <c r="UET49" s="43"/>
      <c r="UEU49" s="44"/>
      <c r="UEV49" s="44"/>
      <c r="UEW49" s="45"/>
      <c r="UEX49" s="45"/>
      <c r="UEY49" s="46"/>
      <c r="UEZ49" s="46"/>
      <c r="UFA49" s="47"/>
      <c r="UFB49" s="46"/>
      <c r="UFC49" s="46"/>
      <c r="UFD49" s="43"/>
      <c r="UFE49" s="43"/>
      <c r="UFF49" s="44"/>
      <c r="UFG49" s="44"/>
      <c r="UFH49" s="45"/>
      <c r="UFI49" s="45"/>
      <c r="UFJ49" s="46"/>
      <c r="UFK49" s="46"/>
      <c r="UFL49" s="47"/>
      <c r="UFM49" s="46"/>
      <c r="UFN49" s="46"/>
      <c r="UFO49" s="43"/>
      <c r="UFP49" s="43"/>
      <c r="UFQ49" s="44"/>
      <c r="UFR49" s="44"/>
      <c r="UFS49" s="45"/>
      <c r="UFT49" s="45"/>
      <c r="UFU49" s="46"/>
      <c r="UFV49" s="46"/>
      <c r="UFW49" s="47"/>
      <c r="UFX49" s="46"/>
      <c r="UFY49" s="46"/>
      <c r="UFZ49" s="43"/>
      <c r="UGA49" s="43"/>
      <c r="UGB49" s="44"/>
      <c r="UGC49" s="44"/>
      <c r="UGD49" s="45"/>
      <c r="UGE49" s="45"/>
      <c r="UGF49" s="46"/>
      <c r="UGG49" s="46"/>
      <c r="UGH49" s="47"/>
      <c r="UGI49" s="46"/>
      <c r="UGJ49" s="46"/>
      <c r="UGK49" s="43"/>
      <c r="UGL49" s="43"/>
      <c r="UGM49" s="44"/>
      <c r="UGN49" s="44"/>
      <c r="UGO49" s="45"/>
      <c r="UGP49" s="45"/>
      <c r="UGQ49" s="46"/>
      <c r="UGR49" s="46"/>
      <c r="UGS49" s="47"/>
      <c r="UGT49" s="46"/>
      <c r="UGU49" s="46"/>
      <c r="UGV49" s="43"/>
      <c r="UGW49" s="43"/>
      <c r="UGX49" s="44"/>
      <c r="UGY49" s="44"/>
      <c r="UGZ49" s="45"/>
      <c r="UHA49" s="45"/>
      <c r="UHB49" s="46"/>
      <c r="UHC49" s="46"/>
      <c r="UHD49" s="47"/>
      <c r="UHE49" s="46"/>
      <c r="UHF49" s="46"/>
      <c r="UHG49" s="43"/>
      <c r="UHH49" s="43"/>
      <c r="UHI49" s="44"/>
      <c r="UHJ49" s="44"/>
      <c r="UHK49" s="45"/>
      <c r="UHL49" s="45"/>
      <c r="UHM49" s="46"/>
      <c r="UHN49" s="46"/>
      <c r="UHO49" s="47"/>
      <c r="UHP49" s="46"/>
      <c r="UHQ49" s="46"/>
      <c r="UHR49" s="43"/>
      <c r="UHS49" s="43"/>
      <c r="UHT49" s="44"/>
      <c r="UHU49" s="44"/>
      <c r="UHV49" s="45"/>
      <c r="UHW49" s="45"/>
      <c r="UHX49" s="46"/>
      <c r="UHY49" s="46"/>
      <c r="UHZ49" s="47"/>
      <c r="UIA49" s="46"/>
      <c r="UIB49" s="46"/>
      <c r="UIC49" s="43"/>
      <c r="UID49" s="43"/>
      <c r="UIE49" s="44"/>
      <c r="UIF49" s="44"/>
      <c r="UIG49" s="45"/>
      <c r="UIH49" s="45"/>
      <c r="UII49" s="46"/>
      <c r="UIJ49" s="46"/>
      <c r="UIK49" s="47"/>
      <c r="UIL49" s="46"/>
      <c r="UIM49" s="46"/>
      <c r="UIN49" s="43"/>
      <c r="UIO49" s="43"/>
      <c r="UIP49" s="44"/>
      <c r="UIQ49" s="44"/>
      <c r="UIR49" s="45"/>
      <c r="UIS49" s="45"/>
      <c r="UIT49" s="46"/>
      <c r="UIU49" s="46"/>
      <c r="UIV49" s="47"/>
      <c r="UIW49" s="46"/>
      <c r="UIX49" s="46"/>
      <c r="UIY49" s="43"/>
      <c r="UIZ49" s="43"/>
      <c r="UJA49" s="44"/>
      <c r="UJB49" s="44"/>
      <c r="UJC49" s="45"/>
      <c r="UJD49" s="45"/>
      <c r="UJE49" s="46"/>
      <c r="UJF49" s="46"/>
      <c r="UJG49" s="47"/>
      <c r="UJH49" s="46"/>
      <c r="UJI49" s="46"/>
      <c r="UJJ49" s="43"/>
      <c r="UJK49" s="43"/>
      <c r="UJL49" s="44"/>
      <c r="UJM49" s="44"/>
      <c r="UJN49" s="45"/>
      <c r="UJO49" s="45"/>
      <c r="UJP49" s="46"/>
      <c r="UJQ49" s="46"/>
      <c r="UJR49" s="47"/>
      <c r="UJS49" s="46"/>
      <c r="UJT49" s="46"/>
      <c r="UJU49" s="43"/>
      <c r="UJV49" s="43"/>
      <c r="UJW49" s="44"/>
      <c r="UJX49" s="44"/>
      <c r="UJY49" s="45"/>
      <c r="UJZ49" s="45"/>
      <c r="UKA49" s="46"/>
      <c r="UKB49" s="46"/>
      <c r="UKC49" s="47"/>
      <c r="UKD49" s="46"/>
      <c r="UKE49" s="46"/>
      <c r="UKF49" s="43"/>
      <c r="UKG49" s="43"/>
      <c r="UKH49" s="44"/>
      <c r="UKI49" s="44"/>
      <c r="UKJ49" s="45"/>
      <c r="UKK49" s="45"/>
      <c r="UKL49" s="46"/>
      <c r="UKM49" s="46"/>
      <c r="UKN49" s="47"/>
      <c r="UKO49" s="46"/>
      <c r="UKP49" s="46"/>
      <c r="UKQ49" s="43"/>
      <c r="UKR49" s="43"/>
      <c r="UKS49" s="44"/>
      <c r="UKT49" s="44"/>
      <c r="UKU49" s="45"/>
      <c r="UKV49" s="45"/>
      <c r="UKW49" s="46"/>
      <c r="UKX49" s="46"/>
      <c r="UKY49" s="47"/>
      <c r="UKZ49" s="46"/>
      <c r="ULA49" s="46"/>
      <c r="ULB49" s="43"/>
      <c r="ULC49" s="43"/>
      <c r="ULD49" s="44"/>
      <c r="ULE49" s="44"/>
      <c r="ULF49" s="45"/>
      <c r="ULG49" s="45"/>
      <c r="ULH49" s="46"/>
      <c r="ULI49" s="46"/>
      <c r="ULJ49" s="47"/>
      <c r="ULK49" s="46"/>
      <c r="ULL49" s="46"/>
      <c r="ULM49" s="43"/>
      <c r="ULN49" s="43"/>
      <c r="ULO49" s="44"/>
      <c r="ULP49" s="44"/>
      <c r="ULQ49" s="45"/>
      <c r="ULR49" s="45"/>
      <c r="ULS49" s="46"/>
      <c r="ULT49" s="46"/>
      <c r="ULU49" s="47"/>
      <c r="ULV49" s="46"/>
      <c r="ULW49" s="46"/>
      <c r="ULX49" s="43"/>
      <c r="ULY49" s="43"/>
      <c r="ULZ49" s="44"/>
      <c r="UMA49" s="44"/>
      <c r="UMB49" s="45"/>
      <c r="UMC49" s="45"/>
      <c r="UMD49" s="46"/>
      <c r="UME49" s="46"/>
      <c r="UMF49" s="47"/>
      <c r="UMG49" s="46"/>
      <c r="UMH49" s="46"/>
      <c r="UMI49" s="43"/>
      <c r="UMJ49" s="43"/>
      <c r="UMK49" s="44"/>
      <c r="UML49" s="44"/>
      <c r="UMM49" s="45"/>
      <c r="UMN49" s="45"/>
      <c r="UMO49" s="46"/>
      <c r="UMP49" s="46"/>
      <c r="UMQ49" s="47"/>
      <c r="UMR49" s="46"/>
      <c r="UMS49" s="46"/>
      <c r="UMT49" s="43"/>
      <c r="UMU49" s="43"/>
      <c r="UMV49" s="44"/>
      <c r="UMW49" s="44"/>
      <c r="UMX49" s="45"/>
      <c r="UMY49" s="45"/>
      <c r="UMZ49" s="46"/>
      <c r="UNA49" s="46"/>
      <c r="UNB49" s="47"/>
      <c r="UNC49" s="46"/>
      <c r="UND49" s="46"/>
      <c r="UNE49" s="43"/>
      <c r="UNF49" s="43"/>
      <c r="UNG49" s="44"/>
      <c r="UNH49" s="44"/>
      <c r="UNI49" s="45"/>
      <c r="UNJ49" s="45"/>
      <c r="UNK49" s="46"/>
      <c r="UNL49" s="46"/>
      <c r="UNM49" s="47"/>
      <c r="UNN49" s="46"/>
      <c r="UNO49" s="46"/>
      <c r="UNP49" s="43"/>
      <c r="UNQ49" s="43"/>
      <c r="UNR49" s="44"/>
      <c r="UNS49" s="44"/>
      <c r="UNT49" s="45"/>
      <c r="UNU49" s="45"/>
      <c r="UNV49" s="46"/>
      <c r="UNW49" s="46"/>
      <c r="UNX49" s="47"/>
      <c r="UNY49" s="46"/>
      <c r="UNZ49" s="46"/>
      <c r="UOA49" s="43"/>
      <c r="UOB49" s="43"/>
      <c r="UOC49" s="44"/>
      <c r="UOD49" s="44"/>
      <c r="UOE49" s="45"/>
      <c r="UOF49" s="45"/>
      <c r="UOG49" s="46"/>
      <c r="UOH49" s="46"/>
      <c r="UOI49" s="47"/>
      <c r="UOJ49" s="46"/>
      <c r="UOK49" s="46"/>
      <c r="UOL49" s="43"/>
      <c r="UOM49" s="43"/>
      <c r="UON49" s="44"/>
      <c r="UOO49" s="44"/>
      <c r="UOP49" s="45"/>
      <c r="UOQ49" s="45"/>
      <c r="UOR49" s="46"/>
      <c r="UOS49" s="46"/>
      <c r="UOT49" s="47"/>
      <c r="UOU49" s="46"/>
      <c r="UOV49" s="46"/>
      <c r="UOW49" s="43"/>
      <c r="UOX49" s="43"/>
      <c r="UOY49" s="44"/>
      <c r="UOZ49" s="44"/>
      <c r="UPA49" s="45"/>
      <c r="UPB49" s="45"/>
      <c r="UPC49" s="46"/>
      <c r="UPD49" s="46"/>
      <c r="UPE49" s="47"/>
      <c r="UPF49" s="46"/>
      <c r="UPG49" s="46"/>
      <c r="UPH49" s="43"/>
      <c r="UPI49" s="43"/>
      <c r="UPJ49" s="44"/>
      <c r="UPK49" s="44"/>
      <c r="UPL49" s="45"/>
      <c r="UPM49" s="45"/>
      <c r="UPN49" s="46"/>
      <c r="UPO49" s="46"/>
      <c r="UPP49" s="47"/>
      <c r="UPQ49" s="46"/>
      <c r="UPR49" s="46"/>
      <c r="UPS49" s="43"/>
      <c r="UPT49" s="43"/>
      <c r="UPU49" s="44"/>
      <c r="UPV49" s="44"/>
      <c r="UPW49" s="45"/>
      <c r="UPX49" s="45"/>
      <c r="UPY49" s="46"/>
      <c r="UPZ49" s="46"/>
      <c r="UQA49" s="47"/>
      <c r="UQB49" s="46"/>
      <c r="UQC49" s="46"/>
      <c r="UQD49" s="43"/>
      <c r="UQE49" s="43"/>
      <c r="UQF49" s="44"/>
      <c r="UQG49" s="44"/>
      <c r="UQH49" s="45"/>
      <c r="UQI49" s="45"/>
      <c r="UQJ49" s="46"/>
      <c r="UQK49" s="46"/>
      <c r="UQL49" s="47"/>
      <c r="UQM49" s="46"/>
      <c r="UQN49" s="46"/>
      <c r="UQO49" s="43"/>
      <c r="UQP49" s="43"/>
      <c r="UQQ49" s="44"/>
      <c r="UQR49" s="44"/>
      <c r="UQS49" s="45"/>
      <c r="UQT49" s="45"/>
      <c r="UQU49" s="46"/>
      <c r="UQV49" s="46"/>
      <c r="UQW49" s="47"/>
      <c r="UQX49" s="46"/>
      <c r="UQY49" s="46"/>
      <c r="UQZ49" s="43"/>
      <c r="URA49" s="43"/>
      <c r="URB49" s="44"/>
      <c r="URC49" s="44"/>
      <c r="URD49" s="45"/>
      <c r="URE49" s="45"/>
      <c r="URF49" s="46"/>
      <c r="URG49" s="46"/>
      <c r="URH49" s="47"/>
      <c r="URI49" s="46"/>
      <c r="URJ49" s="46"/>
      <c r="URK49" s="43"/>
      <c r="URL49" s="43"/>
      <c r="URM49" s="44"/>
      <c r="URN49" s="44"/>
      <c r="URO49" s="45"/>
      <c r="URP49" s="45"/>
      <c r="URQ49" s="46"/>
      <c r="URR49" s="46"/>
      <c r="URS49" s="47"/>
      <c r="URT49" s="46"/>
      <c r="URU49" s="46"/>
      <c r="URV49" s="43"/>
      <c r="URW49" s="43"/>
      <c r="URX49" s="44"/>
      <c r="URY49" s="44"/>
      <c r="URZ49" s="45"/>
      <c r="USA49" s="45"/>
      <c r="USB49" s="46"/>
      <c r="USC49" s="46"/>
      <c r="USD49" s="47"/>
      <c r="USE49" s="46"/>
      <c r="USF49" s="46"/>
      <c r="USG49" s="43"/>
      <c r="USH49" s="43"/>
      <c r="USI49" s="44"/>
      <c r="USJ49" s="44"/>
      <c r="USK49" s="45"/>
      <c r="USL49" s="45"/>
      <c r="USM49" s="46"/>
      <c r="USN49" s="46"/>
      <c r="USO49" s="47"/>
      <c r="USP49" s="46"/>
      <c r="USQ49" s="46"/>
      <c r="USR49" s="43"/>
      <c r="USS49" s="43"/>
      <c r="UST49" s="44"/>
      <c r="USU49" s="44"/>
      <c r="USV49" s="45"/>
      <c r="USW49" s="45"/>
      <c r="USX49" s="46"/>
      <c r="USY49" s="46"/>
      <c r="USZ49" s="47"/>
      <c r="UTA49" s="46"/>
      <c r="UTB49" s="46"/>
      <c r="UTC49" s="43"/>
      <c r="UTD49" s="43"/>
      <c r="UTE49" s="44"/>
      <c r="UTF49" s="44"/>
      <c r="UTG49" s="45"/>
      <c r="UTH49" s="45"/>
      <c r="UTI49" s="46"/>
      <c r="UTJ49" s="46"/>
      <c r="UTK49" s="47"/>
      <c r="UTL49" s="46"/>
      <c r="UTM49" s="46"/>
      <c r="UTN49" s="43"/>
      <c r="UTO49" s="43"/>
      <c r="UTP49" s="44"/>
      <c r="UTQ49" s="44"/>
      <c r="UTR49" s="45"/>
      <c r="UTS49" s="45"/>
      <c r="UTT49" s="46"/>
      <c r="UTU49" s="46"/>
      <c r="UTV49" s="47"/>
      <c r="UTW49" s="46"/>
      <c r="UTX49" s="46"/>
      <c r="UTY49" s="43"/>
      <c r="UTZ49" s="43"/>
      <c r="UUA49" s="44"/>
      <c r="UUB49" s="44"/>
      <c r="UUC49" s="45"/>
      <c r="UUD49" s="45"/>
      <c r="UUE49" s="46"/>
      <c r="UUF49" s="46"/>
      <c r="UUG49" s="47"/>
      <c r="UUH49" s="46"/>
      <c r="UUI49" s="46"/>
      <c r="UUJ49" s="43"/>
      <c r="UUK49" s="43"/>
      <c r="UUL49" s="44"/>
      <c r="UUM49" s="44"/>
      <c r="UUN49" s="45"/>
      <c r="UUO49" s="45"/>
      <c r="UUP49" s="46"/>
      <c r="UUQ49" s="46"/>
      <c r="UUR49" s="47"/>
      <c r="UUS49" s="46"/>
      <c r="UUT49" s="46"/>
      <c r="UUU49" s="43"/>
      <c r="UUV49" s="43"/>
      <c r="UUW49" s="44"/>
      <c r="UUX49" s="44"/>
      <c r="UUY49" s="45"/>
      <c r="UUZ49" s="45"/>
      <c r="UVA49" s="46"/>
      <c r="UVB49" s="46"/>
      <c r="UVC49" s="47"/>
      <c r="UVD49" s="46"/>
      <c r="UVE49" s="46"/>
      <c r="UVF49" s="43"/>
      <c r="UVG49" s="43"/>
      <c r="UVH49" s="44"/>
      <c r="UVI49" s="44"/>
      <c r="UVJ49" s="45"/>
      <c r="UVK49" s="45"/>
      <c r="UVL49" s="46"/>
      <c r="UVM49" s="46"/>
      <c r="UVN49" s="47"/>
      <c r="UVO49" s="46"/>
      <c r="UVP49" s="46"/>
      <c r="UVQ49" s="43"/>
      <c r="UVR49" s="43"/>
      <c r="UVS49" s="44"/>
      <c r="UVT49" s="44"/>
      <c r="UVU49" s="45"/>
      <c r="UVV49" s="45"/>
      <c r="UVW49" s="46"/>
      <c r="UVX49" s="46"/>
      <c r="UVY49" s="47"/>
      <c r="UVZ49" s="46"/>
      <c r="UWA49" s="46"/>
      <c r="UWB49" s="43"/>
      <c r="UWC49" s="43"/>
      <c r="UWD49" s="44"/>
      <c r="UWE49" s="44"/>
      <c r="UWF49" s="45"/>
      <c r="UWG49" s="45"/>
      <c r="UWH49" s="46"/>
      <c r="UWI49" s="46"/>
      <c r="UWJ49" s="47"/>
      <c r="UWK49" s="46"/>
      <c r="UWL49" s="46"/>
      <c r="UWM49" s="43"/>
      <c r="UWN49" s="43"/>
      <c r="UWO49" s="44"/>
      <c r="UWP49" s="44"/>
      <c r="UWQ49" s="45"/>
      <c r="UWR49" s="45"/>
      <c r="UWS49" s="46"/>
      <c r="UWT49" s="46"/>
      <c r="UWU49" s="47"/>
      <c r="UWV49" s="46"/>
      <c r="UWW49" s="46"/>
      <c r="UWX49" s="43"/>
      <c r="UWY49" s="43"/>
      <c r="UWZ49" s="44"/>
      <c r="UXA49" s="44"/>
      <c r="UXB49" s="45"/>
      <c r="UXC49" s="45"/>
      <c r="UXD49" s="46"/>
      <c r="UXE49" s="46"/>
      <c r="UXF49" s="47"/>
      <c r="UXG49" s="46"/>
      <c r="UXH49" s="46"/>
      <c r="UXI49" s="43"/>
      <c r="UXJ49" s="43"/>
      <c r="UXK49" s="44"/>
      <c r="UXL49" s="44"/>
      <c r="UXM49" s="45"/>
      <c r="UXN49" s="45"/>
      <c r="UXO49" s="46"/>
      <c r="UXP49" s="46"/>
      <c r="UXQ49" s="47"/>
      <c r="UXR49" s="46"/>
      <c r="UXS49" s="46"/>
      <c r="UXT49" s="43"/>
      <c r="UXU49" s="43"/>
      <c r="UXV49" s="44"/>
      <c r="UXW49" s="44"/>
      <c r="UXX49" s="45"/>
      <c r="UXY49" s="45"/>
      <c r="UXZ49" s="46"/>
      <c r="UYA49" s="46"/>
      <c r="UYB49" s="47"/>
      <c r="UYC49" s="46"/>
      <c r="UYD49" s="46"/>
      <c r="UYE49" s="43"/>
      <c r="UYF49" s="43"/>
      <c r="UYG49" s="44"/>
      <c r="UYH49" s="44"/>
      <c r="UYI49" s="45"/>
      <c r="UYJ49" s="45"/>
      <c r="UYK49" s="46"/>
      <c r="UYL49" s="46"/>
      <c r="UYM49" s="47"/>
      <c r="UYN49" s="46"/>
      <c r="UYO49" s="46"/>
      <c r="UYP49" s="43"/>
      <c r="UYQ49" s="43"/>
      <c r="UYR49" s="44"/>
      <c r="UYS49" s="44"/>
      <c r="UYT49" s="45"/>
      <c r="UYU49" s="45"/>
      <c r="UYV49" s="46"/>
      <c r="UYW49" s="46"/>
      <c r="UYX49" s="47"/>
      <c r="UYY49" s="46"/>
      <c r="UYZ49" s="46"/>
      <c r="UZA49" s="43"/>
      <c r="UZB49" s="43"/>
      <c r="UZC49" s="44"/>
      <c r="UZD49" s="44"/>
      <c r="UZE49" s="45"/>
      <c r="UZF49" s="45"/>
      <c r="UZG49" s="46"/>
      <c r="UZH49" s="46"/>
      <c r="UZI49" s="47"/>
      <c r="UZJ49" s="46"/>
      <c r="UZK49" s="46"/>
      <c r="UZL49" s="43"/>
      <c r="UZM49" s="43"/>
      <c r="UZN49" s="44"/>
      <c r="UZO49" s="44"/>
      <c r="UZP49" s="45"/>
      <c r="UZQ49" s="45"/>
      <c r="UZR49" s="46"/>
      <c r="UZS49" s="46"/>
      <c r="UZT49" s="47"/>
      <c r="UZU49" s="46"/>
      <c r="UZV49" s="46"/>
      <c r="UZW49" s="43"/>
      <c r="UZX49" s="43"/>
      <c r="UZY49" s="44"/>
      <c r="UZZ49" s="44"/>
      <c r="VAA49" s="45"/>
      <c r="VAB49" s="45"/>
      <c r="VAC49" s="46"/>
      <c r="VAD49" s="46"/>
      <c r="VAE49" s="47"/>
      <c r="VAF49" s="46"/>
      <c r="VAG49" s="46"/>
      <c r="VAH49" s="43"/>
      <c r="VAI49" s="43"/>
      <c r="VAJ49" s="44"/>
      <c r="VAK49" s="44"/>
      <c r="VAL49" s="45"/>
      <c r="VAM49" s="45"/>
      <c r="VAN49" s="46"/>
      <c r="VAO49" s="46"/>
      <c r="VAP49" s="47"/>
      <c r="VAQ49" s="46"/>
      <c r="VAR49" s="46"/>
      <c r="VAS49" s="43"/>
      <c r="VAT49" s="43"/>
      <c r="VAU49" s="44"/>
      <c r="VAV49" s="44"/>
      <c r="VAW49" s="45"/>
      <c r="VAX49" s="45"/>
      <c r="VAY49" s="46"/>
      <c r="VAZ49" s="46"/>
      <c r="VBA49" s="47"/>
      <c r="VBB49" s="46"/>
      <c r="VBC49" s="46"/>
      <c r="VBD49" s="43"/>
      <c r="VBE49" s="43"/>
      <c r="VBF49" s="44"/>
      <c r="VBG49" s="44"/>
      <c r="VBH49" s="45"/>
      <c r="VBI49" s="45"/>
      <c r="VBJ49" s="46"/>
      <c r="VBK49" s="46"/>
      <c r="VBL49" s="47"/>
      <c r="VBM49" s="46"/>
      <c r="VBN49" s="46"/>
      <c r="VBO49" s="43"/>
      <c r="VBP49" s="43"/>
      <c r="VBQ49" s="44"/>
      <c r="VBR49" s="44"/>
      <c r="VBS49" s="45"/>
      <c r="VBT49" s="45"/>
      <c r="VBU49" s="46"/>
      <c r="VBV49" s="46"/>
      <c r="VBW49" s="47"/>
      <c r="VBX49" s="46"/>
      <c r="VBY49" s="46"/>
      <c r="VBZ49" s="43"/>
      <c r="VCA49" s="43"/>
      <c r="VCB49" s="44"/>
      <c r="VCC49" s="44"/>
      <c r="VCD49" s="45"/>
      <c r="VCE49" s="45"/>
      <c r="VCF49" s="46"/>
      <c r="VCG49" s="46"/>
      <c r="VCH49" s="47"/>
      <c r="VCI49" s="46"/>
      <c r="VCJ49" s="46"/>
      <c r="VCK49" s="43"/>
      <c r="VCL49" s="43"/>
      <c r="VCM49" s="44"/>
      <c r="VCN49" s="44"/>
      <c r="VCO49" s="45"/>
      <c r="VCP49" s="45"/>
      <c r="VCQ49" s="46"/>
      <c r="VCR49" s="46"/>
      <c r="VCS49" s="47"/>
      <c r="VCT49" s="46"/>
      <c r="VCU49" s="46"/>
      <c r="VCV49" s="43"/>
      <c r="VCW49" s="43"/>
      <c r="VCX49" s="44"/>
      <c r="VCY49" s="44"/>
      <c r="VCZ49" s="45"/>
      <c r="VDA49" s="45"/>
      <c r="VDB49" s="46"/>
      <c r="VDC49" s="46"/>
      <c r="VDD49" s="47"/>
      <c r="VDE49" s="46"/>
      <c r="VDF49" s="46"/>
      <c r="VDG49" s="43"/>
      <c r="VDH49" s="43"/>
      <c r="VDI49" s="44"/>
      <c r="VDJ49" s="44"/>
      <c r="VDK49" s="45"/>
      <c r="VDL49" s="45"/>
      <c r="VDM49" s="46"/>
      <c r="VDN49" s="46"/>
      <c r="VDO49" s="47"/>
      <c r="VDP49" s="46"/>
      <c r="VDQ49" s="46"/>
      <c r="VDR49" s="43"/>
      <c r="VDS49" s="43"/>
      <c r="VDT49" s="44"/>
      <c r="VDU49" s="44"/>
      <c r="VDV49" s="45"/>
      <c r="VDW49" s="45"/>
      <c r="VDX49" s="46"/>
      <c r="VDY49" s="46"/>
      <c r="VDZ49" s="47"/>
      <c r="VEA49" s="46"/>
      <c r="VEB49" s="46"/>
      <c r="VEC49" s="43"/>
      <c r="VED49" s="43"/>
      <c r="VEE49" s="44"/>
      <c r="VEF49" s="44"/>
      <c r="VEG49" s="45"/>
      <c r="VEH49" s="45"/>
      <c r="VEI49" s="46"/>
      <c r="VEJ49" s="46"/>
      <c r="VEK49" s="47"/>
      <c r="VEL49" s="46"/>
      <c r="VEM49" s="46"/>
      <c r="VEN49" s="43"/>
      <c r="VEO49" s="43"/>
      <c r="VEP49" s="44"/>
      <c r="VEQ49" s="44"/>
      <c r="VER49" s="45"/>
      <c r="VES49" s="45"/>
      <c r="VET49" s="46"/>
      <c r="VEU49" s="46"/>
      <c r="VEV49" s="47"/>
      <c r="VEW49" s="46"/>
      <c r="VEX49" s="46"/>
      <c r="VEY49" s="43"/>
      <c r="VEZ49" s="43"/>
      <c r="VFA49" s="44"/>
      <c r="VFB49" s="44"/>
      <c r="VFC49" s="45"/>
      <c r="VFD49" s="45"/>
      <c r="VFE49" s="46"/>
      <c r="VFF49" s="46"/>
      <c r="VFG49" s="47"/>
      <c r="VFH49" s="46"/>
      <c r="VFI49" s="46"/>
      <c r="VFJ49" s="43"/>
      <c r="VFK49" s="43"/>
      <c r="VFL49" s="44"/>
      <c r="VFM49" s="44"/>
      <c r="VFN49" s="45"/>
      <c r="VFO49" s="45"/>
      <c r="VFP49" s="46"/>
      <c r="VFQ49" s="46"/>
      <c r="VFR49" s="47"/>
      <c r="VFS49" s="46"/>
      <c r="VFT49" s="46"/>
      <c r="VFU49" s="43"/>
      <c r="VFV49" s="43"/>
      <c r="VFW49" s="44"/>
      <c r="VFX49" s="44"/>
      <c r="VFY49" s="45"/>
      <c r="VFZ49" s="45"/>
      <c r="VGA49" s="46"/>
      <c r="VGB49" s="46"/>
      <c r="VGC49" s="47"/>
      <c r="VGD49" s="46"/>
      <c r="VGE49" s="46"/>
      <c r="VGF49" s="43"/>
      <c r="VGG49" s="43"/>
      <c r="VGH49" s="44"/>
      <c r="VGI49" s="44"/>
      <c r="VGJ49" s="45"/>
      <c r="VGK49" s="45"/>
      <c r="VGL49" s="46"/>
      <c r="VGM49" s="46"/>
      <c r="VGN49" s="47"/>
      <c r="VGO49" s="46"/>
      <c r="VGP49" s="46"/>
      <c r="VGQ49" s="43"/>
      <c r="VGR49" s="43"/>
      <c r="VGS49" s="44"/>
      <c r="VGT49" s="44"/>
      <c r="VGU49" s="45"/>
      <c r="VGV49" s="45"/>
      <c r="VGW49" s="46"/>
      <c r="VGX49" s="46"/>
      <c r="VGY49" s="47"/>
      <c r="VGZ49" s="46"/>
      <c r="VHA49" s="46"/>
      <c r="VHB49" s="43"/>
      <c r="VHC49" s="43"/>
      <c r="VHD49" s="44"/>
      <c r="VHE49" s="44"/>
      <c r="VHF49" s="45"/>
      <c r="VHG49" s="45"/>
      <c r="VHH49" s="46"/>
      <c r="VHI49" s="46"/>
      <c r="VHJ49" s="47"/>
      <c r="VHK49" s="46"/>
      <c r="VHL49" s="46"/>
      <c r="VHM49" s="43"/>
      <c r="VHN49" s="43"/>
      <c r="VHO49" s="44"/>
      <c r="VHP49" s="44"/>
      <c r="VHQ49" s="45"/>
      <c r="VHR49" s="45"/>
      <c r="VHS49" s="46"/>
      <c r="VHT49" s="46"/>
      <c r="VHU49" s="47"/>
      <c r="VHV49" s="46"/>
      <c r="VHW49" s="46"/>
      <c r="VHX49" s="43"/>
      <c r="VHY49" s="43"/>
      <c r="VHZ49" s="44"/>
      <c r="VIA49" s="44"/>
      <c r="VIB49" s="45"/>
      <c r="VIC49" s="45"/>
      <c r="VID49" s="46"/>
      <c r="VIE49" s="46"/>
      <c r="VIF49" s="47"/>
      <c r="VIG49" s="46"/>
      <c r="VIH49" s="46"/>
      <c r="VII49" s="43"/>
      <c r="VIJ49" s="43"/>
      <c r="VIK49" s="44"/>
      <c r="VIL49" s="44"/>
      <c r="VIM49" s="45"/>
      <c r="VIN49" s="45"/>
      <c r="VIO49" s="46"/>
      <c r="VIP49" s="46"/>
      <c r="VIQ49" s="47"/>
      <c r="VIR49" s="46"/>
      <c r="VIS49" s="46"/>
      <c r="VIT49" s="43"/>
      <c r="VIU49" s="43"/>
      <c r="VIV49" s="44"/>
      <c r="VIW49" s="44"/>
      <c r="VIX49" s="45"/>
      <c r="VIY49" s="45"/>
      <c r="VIZ49" s="46"/>
      <c r="VJA49" s="46"/>
      <c r="VJB49" s="47"/>
      <c r="VJC49" s="46"/>
      <c r="VJD49" s="46"/>
      <c r="VJE49" s="43"/>
      <c r="VJF49" s="43"/>
      <c r="VJG49" s="44"/>
      <c r="VJH49" s="44"/>
      <c r="VJI49" s="45"/>
      <c r="VJJ49" s="45"/>
      <c r="VJK49" s="46"/>
      <c r="VJL49" s="46"/>
      <c r="VJM49" s="47"/>
      <c r="VJN49" s="46"/>
      <c r="VJO49" s="46"/>
      <c r="VJP49" s="43"/>
      <c r="VJQ49" s="43"/>
      <c r="VJR49" s="44"/>
      <c r="VJS49" s="44"/>
      <c r="VJT49" s="45"/>
      <c r="VJU49" s="45"/>
      <c r="VJV49" s="46"/>
      <c r="VJW49" s="46"/>
      <c r="VJX49" s="47"/>
      <c r="VJY49" s="46"/>
      <c r="VJZ49" s="46"/>
      <c r="VKA49" s="43"/>
      <c r="VKB49" s="43"/>
      <c r="VKC49" s="44"/>
      <c r="VKD49" s="44"/>
      <c r="VKE49" s="45"/>
      <c r="VKF49" s="45"/>
      <c r="VKG49" s="46"/>
      <c r="VKH49" s="46"/>
      <c r="VKI49" s="47"/>
      <c r="VKJ49" s="46"/>
      <c r="VKK49" s="46"/>
      <c r="VKL49" s="43"/>
      <c r="VKM49" s="43"/>
      <c r="VKN49" s="44"/>
      <c r="VKO49" s="44"/>
      <c r="VKP49" s="45"/>
      <c r="VKQ49" s="45"/>
      <c r="VKR49" s="46"/>
      <c r="VKS49" s="46"/>
      <c r="VKT49" s="47"/>
      <c r="VKU49" s="46"/>
      <c r="VKV49" s="46"/>
      <c r="VKW49" s="43"/>
      <c r="VKX49" s="43"/>
      <c r="VKY49" s="44"/>
      <c r="VKZ49" s="44"/>
      <c r="VLA49" s="45"/>
      <c r="VLB49" s="45"/>
      <c r="VLC49" s="46"/>
      <c r="VLD49" s="46"/>
      <c r="VLE49" s="47"/>
      <c r="VLF49" s="46"/>
      <c r="VLG49" s="46"/>
      <c r="VLH49" s="43"/>
      <c r="VLI49" s="43"/>
      <c r="VLJ49" s="44"/>
      <c r="VLK49" s="44"/>
      <c r="VLL49" s="45"/>
      <c r="VLM49" s="45"/>
      <c r="VLN49" s="46"/>
      <c r="VLO49" s="46"/>
      <c r="VLP49" s="47"/>
      <c r="VLQ49" s="46"/>
      <c r="VLR49" s="46"/>
      <c r="VLS49" s="43"/>
      <c r="VLT49" s="43"/>
      <c r="VLU49" s="44"/>
      <c r="VLV49" s="44"/>
      <c r="VLW49" s="45"/>
      <c r="VLX49" s="45"/>
      <c r="VLY49" s="46"/>
      <c r="VLZ49" s="46"/>
      <c r="VMA49" s="47"/>
      <c r="VMB49" s="46"/>
      <c r="VMC49" s="46"/>
      <c r="VMD49" s="43"/>
      <c r="VME49" s="43"/>
      <c r="VMF49" s="44"/>
      <c r="VMG49" s="44"/>
      <c r="VMH49" s="45"/>
      <c r="VMI49" s="45"/>
      <c r="VMJ49" s="46"/>
      <c r="VMK49" s="46"/>
      <c r="VML49" s="47"/>
      <c r="VMM49" s="46"/>
      <c r="VMN49" s="46"/>
      <c r="VMO49" s="43"/>
      <c r="VMP49" s="43"/>
      <c r="VMQ49" s="44"/>
      <c r="VMR49" s="44"/>
      <c r="VMS49" s="45"/>
      <c r="VMT49" s="45"/>
      <c r="VMU49" s="46"/>
      <c r="VMV49" s="46"/>
      <c r="VMW49" s="47"/>
      <c r="VMX49" s="46"/>
      <c r="VMY49" s="46"/>
      <c r="VMZ49" s="43"/>
      <c r="VNA49" s="43"/>
      <c r="VNB49" s="44"/>
      <c r="VNC49" s="44"/>
      <c r="VND49" s="45"/>
      <c r="VNE49" s="45"/>
      <c r="VNF49" s="46"/>
      <c r="VNG49" s="46"/>
      <c r="VNH49" s="47"/>
      <c r="VNI49" s="46"/>
      <c r="VNJ49" s="46"/>
      <c r="VNK49" s="43"/>
      <c r="VNL49" s="43"/>
      <c r="VNM49" s="44"/>
      <c r="VNN49" s="44"/>
      <c r="VNO49" s="45"/>
      <c r="VNP49" s="45"/>
      <c r="VNQ49" s="46"/>
      <c r="VNR49" s="46"/>
      <c r="VNS49" s="47"/>
      <c r="VNT49" s="46"/>
      <c r="VNU49" s="46"/>
      <c r="VNV49" s="43"/>
      <c r="VNW49" s="43"/>
      <c r="VNX49" s="44"/>
      <c r="VNY49" s="44"/>
      <c r="VNZ49" s="45"/>
      <c r="VOA49" s="45"/>
      <c r="VOB49" s="46"/>
      <c r="VOC49" s="46"/>
      <c r="VOD49" s="47"/>
      <c r="VOE49" s="46"/>
      <c r="VOF49" s="46"/>
      <c r="VOG49" s="43"/>
      <c r="VOH49" s="43"/>
      <c r="VOI49" s="44"/>
      <c r="VOJ49" s="44"/>
      <c r="VOK49" s="45"/>
      <c r="VOL49" s="45"/>
      <c r="VOM49" s="46"/>
      <c r="VON49" s="46"/>
      <c r="VOO49" s="47"/>
      <c r="VOP49" s="46"/>
      <c r="VOQ49" s="46"/>
      <c r="VOR49" s="43"/>
      <c r="VOS49" s="43"/>
      <c r="VOT49" s="44"/>
      <c r="VOU49" s="44"/>
      <c r="VOV49" s="45"/>
      <c r="VOW49" s="45"/>
      <c r="VOX49" s="46"/>
      <c r="VOY49" s="46"/>
      <c r="VOZ49" s="47"/>
      <c r="VPA49" s="46"/>
      <c r="VPB49" s="46"/>
      <c r="VPC49" s="43"/>
      <c r="VPD49" s="43"/>
      <c r="VPE49" s="44"/>
      <c r="VPF49" s="44"/>
      <c r="VPG49" s="45"/>
      <c r="VPH49" s="45"/>
      <c r="VPI49" s="46"/>
      <c r="VPJ49" s="46"/>
      <c r="VPK49" s="47"/>
      <c r="VPL49" s="46"/>
      <c r="VPM49" s="46"/>
      <c r="VPN49" s="43"/>
      <c r="VPO49" s="43"/>
      <c r="VPP49" s="44"/>
      <c r="VPQ49" s="44"/>
      <c r="VPR49" s="45"/>
      <c r="VPS49" s="45"/>
      <c r="VPT49" s="46"/>
      <c r="VPU49" s="46"/>
      <c r="VPV49" s="47"/>
      <c r="VPW49" s="46"/>
      <c r="VPX49" s="46"/>
      <c r="VPY49" s="43"/>
      <c r="VPZ49" s="43"/>
      <c r="VQA49" s="44"/>
      <c r="VQB49" s="44"/>
      <c r="VQC49" s="45"/>
      <c r="VQD49" s="45"/>
      <c r="VQE49" s="46"/>
      <c r="VQF49" s="46"/>
      <c r="VQG49" s="47"/>
      <c r="VQH49" s="46"/>
      <c r="VQI49" s="46"/>
      <c r="VQJ49" s="43"/>
      <c r="VQK49" s="43"/>
      <c r="VQL49" s="44"/>
      <c r="VQM49" s="44"/>
      <c r="VQN49" s="45"/>
      <c r="VQO49" s="45"/>
      <c r="VQP49" s="46"/>
      <c r="VQQ49" s="46"/>
      <c r="VQR49" s="47"/>
      <c r="VQS49" s="46"/>
      <c r="VQT49" s="46"/>
      <c r="VQU49" s="43"/>
      <c r="VQV49" s="43"/>
      <c r="VQW49" s="44"/>
      <c r="VQX49" s="44"/>
      <c r="VQY49" s="45"/>
      <c r="VQZ49" s="45"/>
      <c r="VRA49" s="46"/>
      <c r="VRB49" s="46"/>
      <c r="VRC49" s="47"/>
      <c r="VRD49" s="46"/>
      <c r="VRE49" s="46"/>
      <c r="VRF49" s="43"/>
      <c r="VRG49" s="43"/>
      <c r="VRH49" s="44"/>
      <c r="VRI49" s="44"/>
      <c r="VRJ49" s="45"/>
      <c r="VRK49" s="45"/>
      <c r="VRL49" s="46"/>
      <c r="VRM49" s="46"/>
      <c r="VRN49" s="47"/>
      <c r="VRO49" s="46"/>
      <c r="VRP49" s="46"/>
      <c r="VRQ49" s="43"/>
      <c r="VRR49" s="43"/>
      <c r="VRS49" s="44"/>
      <c r="VRT49" s="44"/>
      <c r="VRU49" s="45"/>
      <c r="VRV49" s="45"/>
      <c r="VRW49" s="46"/>
      <c r="VRX49" s="46"/>
      <c r="VRY49" s="47"/>
      <c r="VRZ49" s="46"/>
      <c r="VSA49" s="46"/>
      <c r="VSB49" s="43"/>
      <c r="VSC49" s="43"/>
      <c r="VSD49" s="44"/>
      <c r="VSE49" s="44"/>
      <c r="VSF49" s="45"/>
      <c r="VSG49" s="45"/>
      <c r="VSH49" s="46"/>
      <c r="VSI49" s="46"/>
      <c r="VSJ49" s="47"/>
      <c r="VSK49" s="46"/>
      <c r="VSL49" s="46"/>
      <c r="VSM49" s="43"/>
      <c r="VSN49" s="43"/>
      <c r="VSO49" s="44"/>
      <c r="VSP49" s="44"/>
      <c r="VSQ49" s="45"/>
      <c r="VSR49" s="45"/>
      <c r="VSS49" s="46"/>
      <c r="VST49" s="46"/>
      <c r="VSU49" s="47"/>
      <c r="VSV49" s="46"/>
      <c r="VSW49" s="46"/>
      <c r="VSX49" s="43"/>
      <c r="VSY49" s="43"/>
      <c r="VSZ49" s="44"/>
      <c r="VTA49" s="44"/>
      <c r="VTB49" s="45"/>
      <c r="VTC49" s="45"/>
      <c r="VTD49" s="46"/>
      <c r="VTE49" s="46"/>
      <c r="VTF49" s="47"/>
      <c r="VTG49" s="46"/>
      <c r="VTH49" s="46"/>
      <c r="VTI49" s="43"/>
      <c r="VTJ49" s="43"/>
      <c r="VTK49" s="44"/>
      <c r="VTL49" s="44"/>
      <c r="VTM49" s="45"/>
      <c r="VTN49" s="45"/>
      <c r="VTO49" s="46"/>
      <c r="VTP49" s="46"/>
      <c r="VTQ49" s="47"/>
      <c r="VTR49" s="46"/>
      <c r="VTS49" s="46"/>
      <c r="VTT49" s="43"/>
      <c r="VTU49" s="43"/>
      <c r="VTV49" s="44"/>
      <c r="VTW49" s="44"/>
      <c r="VTX49" s="45"/>
      <c r="VTY49" s="45"/>
      <c r="VTZ49" s="46"/>
      <c r="VUA49" s="46"/>
      <c r="VUB49" s="47"/>
      <c r="VUC49" s="46"/>
      <c r="VUD49" s="46"/>
      <c r="VUE49" s="43"/>
      <c r="VUF49" s="43"/>
      <c r="VUG49" s="44"/>
      <c r="VUH49" s="44"/>
      <c r="VUI49" s="45"/>
      <c r="VUJ49" s="45"/>
      <c r="VUK49" s="46"/>
      <c r="VUL49" s="46"/>
      <c r="VUM49" s="47"/>
      <c r="VUN49" s="46"/>
      <c r="VUO49" s="46"/>
      <c r="VUP49" s="43"/>
      <c r="VUQ49" s="43"/>
      <c r="VUR49" s="44"/>
      <c r="VUS49" s="44"/>
      <c r="VUT49" s="45"/>
      <c r="VUU49" s="45"/>
      <c r="VUV49" s="46"/>
      <c r="VUW49" s="46"/>
      <c r="VUX49" s="47"/>
      <c r="VUY49" s="46"/>
      <c r="VUZ49" s="46"/>
      <c r="VVA49" s="43"/>
      <c r="VVB49" s="43"/>
      <c r="VVC49" s="44"/>
      <c r="VVD49" s="44"/>
      <c r="VVE49" s="45"/>
      <c r="VVF49" s="45"/>
      <c r="VVG49" s="46"/>
      <c r="VVH49" s="46"/>
      <c r="VVI49" s="47"/>
      <c r="VVJ49" s="46"/>
      <c r="VVK49" s="46"/>
      <c r="VVL49" s="43"/>
      <c r="VVM49" s="43"/>
      <c r="VVN49" s="44"/>
      <c r="VVO49" s="44"/>
      <c r="VVP49" s="45"/>
      <c r="VVQ49" s="45"/>
      <c r="VVR49" s="46"/>
      <c r="VVS49" s="46"/>
      <c r="VVT49" s="47"/>
      <c r="VVU49" s="46"/>
      <c r="VVV49" s="46"/>
      <c r="VVW49" s="43"/>
      <c r="VVX49" s="43"/>
      <c r="VVY49" s="44"/>
      <c r="VVZ49" s="44"/>
      <c r="VWA49" s="45"/>
      <c r="VWB49" s="45"/>
      <c r="VWC49" s="46"/>
      <c r="VWD49" s="46"/>
      <c r="VWE49" s="47"/>
      <c r="VWF49" s="46"/>
      <c r="VWG49" s="46"/>
      <c r="VWH49" s="43"/>
      <c r="VWI49" s="43"/>
      <c r="VWJ49" s="44"/>
      <c r="VWK49" s="44"/>
      <c r="VWL49" s="45"/>
      <c r="VWM49" s="45"/>
      <c r="VWN49" s="46"/>
      <c r="VWO49" s="46"/>
      <c r="VWP49" s="47"/>
      <c r="VWQ49" s="46"/>
      <c r="VWR49" s="46"/>
      <c r="VWS49" s="43"/>
      <c r="VWT49" s="43"/>
      <c r="VWU49" s="44"/>
      <c r="VWV49" s="44"/>
      <c r="VWW49" s="45"/>
      <c r="VWX49" s="45"/>
      <c r="VWY49" s="46"/>
      <c r="VWZ49" s="46"/>
      <c r="VXA49" s="47"/>
      <c r="VXB49" s="46"/>
      <c r="VXC49" s="46"/>
      <c r="VXD49" s="43"/>
      <c r="VXE49" s="43"/>
      <c r="VXF49" s="44"/>
      <c r="VXG49" s="44"/>
      <c r="VXH49" s="45"/>
      <c r="VXI49" s="45"/>
      <c r="VXJ49" s="46"/>
      <c r="VXK49" s="46"/>
      <c r="VXL49" s="47"/>
      <c r="VXM49" s="46"/>
      <c r="VXN49" s="46"/>
      <c r="VXO49" s="43"/>
      <c r="VXP49" s="43"/>
      <c r="VXQ49" s="44"/>
      <c r="VXR49" s="44"/>
      <c r="VXS49" s="45"/>
      <c r="VXT49" s="45"/>
      <c r="VXU49" s="46"/>
      <c r="VXV49" s="46"/>
      <c r="VXW49" s="47"/>
      <c r="VXX49" s="46"/>
      <c r="VXY49" s="46"/>
      <c r="VXZ49" s="43"/>
      <c r="VYA49" s="43"/>
      <c r="VYB49" s="44"/>
      <c r="VYC49" s="44"/>
      <c r="VYD49" s="45"/>
      <c r="VYE49" s="45"/>
      <c r="VYF49" s="46"/>
      <c r="VYG49" s="46"/>
      <c r="VYH49" s="47"/>
      <c r="VYI49" s="46"/>
      <c r="VYJ49" s="46"/>
      <c r="VYK49" s="43"/>
      <c r="VYL49" s="43"/>
      <c r="VYM49" s="44"/>
      <c r="VYN49" s="44"/>
      <c r="VYO49" s="45"/>
      <c r="VYP49" s="45"/>
      <c r="VYQ49" s="46"/>
      <c r="VYR49" s="46"/>
      <c r="VYS49" s="47"/>
      <c r="VYT49" s="46"/>
      <c r="VYU49" s="46"/>
      <c r="VYV49" s="43"/>
      <c r="VYW49" s="43"/>
      <c r="VYX49" s="44"/>
      <c r="VYY49" s="44"/>
      <c r="VYZ49" s="45"/>
      <c r="VZA49" s="45"/>
      <c r="VZB49" s="46"/>
      <c r="VZC49" s="46"/>
      <c r="VZD49" s="47"/>
      <c r="VZE49" s="46"/>
      <c r="VZF49" s="46"/>
      <c r="VZG49" s="43"/>
      <c r="VZH49" s="43"/>
      <c r="VZI49" s="44"/>
      <c r="VZJ49" s="44"/>
      <c r="VZK49" s="45"/>
      <c r="VZL49" s="45"/>
      <c r="VZM49" s="46"/>
      <c r="VZN49" s="46"/>
      <c r="VZO49" s="47"/>
      <c r="VZP49" s="46"/>
      <c r="VZQ49" s="46"/>
      <c r="VZR49" s="43"/>
      <c r="VZS49" s="43"/>
      <c r="VZT49" s="44"/>
      <c r="VZU49" s="44"/>
      <c r="VZV49" s="45"/>
      <c r="VZW49" s="45"/>
      <c r="VZX49" s="46"/>
      <c r="VZY49" s="46"/>
      <c r="VZZ49" s="47"/>
      <c r="WAA49" s="46"/>
      <c r="WAB49" s="46"/>
      <c r="WAC49" s="43"/>
      <c r="WAD49" s="43"/>
      <c r="WAE49" s="44"/>
      <c r="WAF49" s="44"/>
      <c r="WAG49" s="45"/>
      <c r="WAH49" s="45"/>
      <c r="WAI49" s="46"/>
      <c r="WAJ49" s="46"/>
      <c r="WAK49" s="47"/>
      <c r="WAL49" s="46"/>
      <c r="WAM49" s="46"/>
      <c r="WAN49" s="43"/>
      <c r="WAO49" s="43"/>
      <c r="WAP49" s="44"/>
      <c r="WAQ49" s="44"/>
      <c r="WAR49" s="45"/>
      <c r="WAS49" s="45"/>
      <c r="WAT49" s="46"/>
      <c r="WAU49" s="46"/>
      <c r="WAV49" s="47"/>
      <c r="WAW49" s="46"/>
      <c r="WAX49" s="46"/>
      <c r="WAY49" s="43"/>
      <c r="WAZ49" s="43"/>
      <c r="WBA49" s="44"/>
      <c r="WBB49" s="44"/>
      <c r="WBC49" s="45"/>
      <c r="WBD49" s="45"/>
      <c r="WBE49" s="46"/>
      <c r="WBF49" s="46"/>
      <c r="WBG49" s="47"/>
      <c r="WBH49" s="46"/>
      <c r="WBI49" s="46"/>
      <c r="WBJ49" s="43"/>
      <c r="WBK49" s="43"/>
      <c r="WBL49" s="44"/>
      <c r="WBM49" s="44"/>
      <c r="WBN49" s="45"/>
      <c r="WBO49" s="45"/>
      <c r="WBP49" s="46"/>
      <c r="WBQ49" s="46"/>
      <c r="WBR49" s="47"/>
      <c r="WBS49" s="46"/>
      <c r="WBT49" s="46"/>
      <c r="WBU49" s="43"/>
      <c r="WBV49" s="43"/>
      <c r="WBW49" s="44"/>
      <c r="WBX49" s="44"/>
      <c r="WBY49" s="45"/>
      <c r="WBZ49" s="45"/>
      <c r="WCA49" s="46"/>
      <c r="WCB49" s="46"/>
      <c r="WCC49" s="47"/>
      <c r="WCD49" s="46"/>
      <c r="WCE49" s="46"/>
      <c r="WCF49" s="43"/>
      <c r="WCG49" s="43"/>
      <c r="WCH49" s="44"/>
      <c r="WCI49" s="44"/>
      <c r="WCJ49" s="45"/>
      <c r="WCK49" s="45"/>
      <c r="WCL49" s="46"/>
      <c r="WCM49" s="46"/>
      <c r="WCN49" s="47"/>
      <c r="WCO49" s="46"/>
      <c r="WCP49" s="46"/>
      <c r="WCQ49" s="43"/>
      <c r="WCR49" s="43"/>
      <c r="WCS49" s="44"/>
      <c r="WCT49" s="44"/>
      <c r="WCU49" s="45"/>
      <c r="WCV49" s="45"/>
      <c r="WCW49" s="46"/>
      <c r="WCX49" s="46"/>
      <c r="WCY49" s="47"/>
      <c r="WCZ49" s="46"/>
      <c r="WDA49" s="46"/>
      <c r="WDB49" s="43"/>
      <c r="WDC49" s="43"/>
      <c r="WDD49" s="44"/>
      <c r="WDE49" s="44"/>
      <c r="WDF49" s="45"/>
      <c r="WDG49" s="45"/>
      <c r="WDH49" s="46"/>
      <c r="WDI49" s="46"/>
      <c r="WDJ49" s="47"/>
      <c r="WDK49" s="46"/>
      <c r="WDL49" s="46"/>
      <c r="WDM49" s="43"/>
      <c r="WDN49" s="43"/>
      <c r="WDO49" s="44"/>
      <c r="WDP49" s="44"/>
      <c r="WDQ49" s="45"/>
      <c r="WDR49" s="45"/>
      <c r="WDS49" s="46"/>
      <c r="WDT49" s="46"/>
      <c r="WDU49" s="47"/>
      <c r="WDV49" s="46"/>
      <c r="WDW49" s="46"/>
      <c r="WDX49" s="43"/>
      <c r="WDY49" s="43"/>
      <c r="WDZ49" s="44"/>
      <c r="WEA49" s="44"/>
      <c r="WEB49" s="45"/>
      <c r="WEC49" s="45"/>
      <c r="WED49" s="46"/>
      <c r="WEE49" s="46"/>
      <c r="WEF49" s="47"/>
      <c r="WEG49" s="46"/>
      <c r="WEH49" s="46"/>
      <c r="WEI49" s="43"/>
      <c r="WEJ49" s="43"/>
      <c r="WEK49" s="44"/>
      <c r="WEL49" s="44"/>
      <c r="WEM49" s="45"/>
      <c r="WEN49" s="45"/>
      <c r="WEO49" s="46"/>
      <c r="WEP49" s="46"/>
      <c r="WEQ49" s="47"/>
      <c r="WER49" s="46"/>
      <c r="WES49" s="46"/>
      <c r="WET49" s="43"/>
      <c r="WEU49" s="43"/>
      <c r="WEV49" s="44"/>
      <c r="WEW49" s="44"/>
      <c r="WEX49" s="45"/>
      <c r="WEY49" s="45"/>
      <c r="WEZ49" s="46"/>
      <c r="WFA49" s="46"/>
      <c r="WFB49" s="47"/>
      <c r="WFC49" s="46"/>
      <c r="WFD49" s="46"/>
      <c r="WFE49" s="43"/>
      <c r="WFF49" s="43"/>
      <c r="WFG49" s="44"/>
      <c r="WFH49" s="44"/>
      <c r="WFI49" s="45"/>
      <c r="WFJ49" s="45"/>
      <c r="WFK49" s="46"/>
      <c r="WFL49" s="46"/>
      <c r="WFM49" s="47"/>
      <c r="WFN49" s="46"/>
      <c r="WFO49" s="46"/>
      <c r="WFP49" s="43"/>
      <c r="WFQ49" s="43"/>
      <c r="WFR49" s="44"/>
      <c r="WFS49" s="44"/>
      <c r="WFT49" s="45"/>
      <c r="WFU49" s="45"/>
      <c r="WFV49" s="46"/>
      <c r="WFW49" s="46"/>
      <c r="WFX49" s="47"/>
      <c r="WFY49" s="46"/>
      <c r="WFZ49" s="46"/>
      <c r="WGA49" s="43"/>
      <c r="WGB49" s="43"/>
      <c r="WGC49" s="44"/>
      <c r="WGD49" s="44"/>
      <c r="WGE49" s="45"/>
      <c r="WGF49" s="45"/>
      <c r="WGG49" s="46"/>
      <c r="WGH49" s="46"/>
      <c r="WGI49" s="47"/>
      <c r="WGJ49" s="46"/>
      <c r="WGK49" s="46"/>
      <c r="WGL49" s="43"/>
      <c r="WGM49" s="43"/>
      <c r="WGN49" s="44"/>
      <c r="WGO49" s="44"/>
      <c r="WGP49" s="45"/>
      <c r="WGQ49" s="45"/>
      <c r="WGR49" s="46"/>
      <c r="WGS49" s="46"/>
      <c r="WGT49" s="47"/>
      <c r="WGU49" s="46"/>
      <c r="WGV49" s="46"/>
      <c r="WGW49" s="43"/>
      <c r="WGX49" s="43"/>
      <c r="WGY49" s="44"/>
      <c r="WGZ49" s="44"/>
      <c r="WHA49" s="45"/>
      <c r="WHB49" s="45"/>
      <c r="WHC49" s="46"/>
      <c r="WHD49" s="46"/>
      <c r="WHE49" s="47"/>
      <c r="WHF49" s="46"/>
      <c r="WHG49" s="46"/>
      <c r="WHH49" s="43"/>
      <c r="WHI49" s="43"/>
      <c r="WHJ49" s="44"/>
      <c r="WHK49" s="44"/>
      <c r="WHL49" s="45"/>
      <c r="WHM49" s="45"/>
      <c r="WHN49" s="46"/>
      <c r="WHO49" s="46"/>
      <c r="WHP49" s="47"/>
      <c r="WHQ49" s="46"/>
      <c r="WHR49" s="46"/>
      <c r="WHS49" s="43"/>
      <c r="WHT49" s="43"/>
      <c r="WHU49" s="44"/>
      <c r="WHV49" s="44"/>
      <c r="WHW49" s="45"/>
      <c r="WHX49" s="45"/>
      <c r="WHY49" s="46"/>
      <c r="WHZ49" s="46"/>
      <c r="WIA49" s="47"/>
      <c r="WIB49" s="46"/>
      <c r="WIC49" s="46"/>
      <c r="WID49" s="43"/>
      <c r="WIE49" s="43"/>
      <c r="WIF49" s="44"/>
      <c r="WIG49" s="44"/>
      <c r="WIH49" s="45"/>
      <c r="WII49" s="45"/>
      <c r="WIJ49" s="46"/>
      <c r="WIK49" s="46"/>
      <c r="WIL49" s="47"/>
      <c r="WIM49" s="46"/>
      <c r="WIN49" s="46"/>
      <c r="WIO49" s="43"/>
      <c r="WIP49" s="43"/>
      <c r="WIQ49" s="44"/>
      <c r="WIR49" s="44"/>
      <c r="WIS49" s="45"/>
      <c r="WIT49" s="45"/>
      <c r="WIU49" s="46"/>
      <c r="WIV49" s="46"/>
      <c r="WIW49" s="47"/>
      <c r="WIX49" s="46"/>
      <c r="WIY49" s="46"/>
      <c r="WIZ49" s="43"/>
      <c r="WJA49" s="43"/>
      <c r="WJB49" s="44"/>
      <c r="WJC49" s="44"/>
      <c r="WJD49" s="45"/>
      <c r="WJE49" s="45"/>
      <c r="WJF49" s="46"/>
      <c r="WJG49" s="46"/>
      <c r="WJH49" s="47"/>
      <c r="WJI49" s="46"/>
      <c r="WJJ49" s="46"/>
      <c r="WJK49" s="43"/>
      <c r="WJL49" s="43"/>
      <c r="WJM49" s="44"/>
      <c r="WJN49" s="44"/>
      <c r="WJO49" s="45"/>
      <c r="WJP49" s="45"/>
      <c r="WJQ49" s="46"/>
      <c r="WJR49" s="46"/>
      <c r="WJS49" s="47"/>
      <c r="WJT49" s="46"/>
      <c r="WJU49" s="46"/>
      <c r="WJV49" s="43"/>
      <c r="WJW49" s="43"/>
      <c r="WJX49" s="44"/>
      <c r="WJY49" s="44"/>
      <c r="WJZ49" s="45"/>
      <c r="WKA49" s="45"/>
      <c r="WKB49" s="46"/>
      <c r="WKC49" s="46"/>
      <c r="WKD49" s="47"/>
      <c r="WKE49" s="46"/>
      <c r="WKF49" s="46"/>
      <c r="WKG49" s="43"/>
      <c r="WKH49" s="43"/>
      <c r="WKI49" s="44"/>
      <c r="WKJ49" s="44"/>
      <c r="WKK49" s="45"/>
      <c r="WKL49" s="45"/>
      <c r="WKM49" s="46"/>
      <c r="WKN49" s="46"/>
      <c r="WKO49" s="47"/>
      <c r="WKP49" s="46"/>
      <c r="WKQ49" s="46"/>
      <c r="WKR49" s="43"/>
      <c r="WKS49" s="43"/>
      <c r="WKT49" s="44"/>
      <c r="WKU49" s="44"/>
      <c r="WKV49" s="45"/>
      <c r="WKW49" s="45"/>
      <c r="WKX49" s="46"/>
      <c r="WKY49" s="46"/>
      <c r="WKZ49" s="47"/>
      <c r="WLA49" s="46"/>
      <c r="WLB49" s="46"/>
      <c r="WLC49" s="43"/>
      <c r="WLD49" s="43"/>
      <c r="WLE49" s="44"/>
      <c r="WLF49" s="44"/>
      <c r="WLG49" s="45"/>
      <c r="WLH49" s="45"/>
      <c r="WLI49" s="46"/>
      <c r="WLJ49" s="46"/>
      <c r="WLK49" s="47"/>
      <c r="WLL49" s="46"/>
      <c r="WLM49" s="46"/>
      <c r="WLN49" s="43"/>
      <c r="WLO49" s="43"/>
      <c r="WLP49" s="44"/>
      <c r="WLQ49" s="44"/>
      <c r="WLR49" s="45"/>
      <c r="WLS49" s="45"/>
      <c r="WLT49" s="46"/>
      <c r="WLU49" s="46"/>
      <c r="WLV49" s="47"/>
      <c r="WLW49" s="46"/>
      <c r="WLX49" s="46"/>
      <c r="WLY49" s="43"/>
      <c r="WLZ49" s="43"/>
      <c r="WMA49" s="44"/>
      <c r="WMB49" s="44"/>
      <c r="WMC49" s="45"/>
      <c r="WMD49" s="45"/>
      <c r="WME49" s="46"/>
      <c r="WMF49" s="46"/>
      <c r="WMG49" s="47"/>
      <c r="WMH49" s="46"/>
      <c r="WMI49" s="46"/>
      <c r="WMJ49" s="43"/>
      <c r="WMK49" s="43"/>
      <c r="WML49" s="44"/>
      <c r="WMM49" s="44"/>
      <c r="WMN49" s="45"/>
      <c r="WMO49" s="45"/>
      <c r="WMP49" s="46"/>
      <c r="WMQ49" s="46"/>
      <c r="WMR49" s="47"/>
      <c r="WMS49" s="46"/>
      <c r="WMT49" s="46"/>
      <c r="WMU49" s="43"/>
      <c r="WMV49" s="43"/>
      <c r="WMW49" s="44"/>
      <c r="WMX49" s="44"/>
      <c r="WMY49" s="45"/>
      <c r="WMZ49" s="45"/>
      <c r="WNA49" s="46"/>
      <c r="WNB49" s="46"/>
      <c r="WNC49" s="47"/>
      <c r="WND49" s="46"/>
      <c r="WNE49" s="46"/>
      <c r="WNF49" s="43"/>
      <c r="WNG49" s="43"/>
      <c r="WNH49" s="44"/>
      <c r="WNI49" s="44"/>
      <c r="WNJ49" s="45"/>
      <c r="WNK49" s="45"/>
      <c r="WNL49" s="46"/>
      <c r="WNM49" s="46"/>
      <c r="WNN49" s="47"/>
      <c r="WNO49" s="46"/>
      <c r="WNP49" s="46"/>
      <c r="WNQ49" s="43"/>
      <c r="WNR49" s="43"/>
      <c r="WNS49" s="44"/>
      <c r="WNT49" s="44"/>
      <c r="WNU49" s="45"/>
      <c r="WNV49" s="45"/>
      <c r="WNW49" s="46"/>
      <c r="WNX49" s="46"/>
      <c r="WNY49" s="47"/>
      <c r="WNZ49" s="46"/>
      <c r="WOA49" s="46"/>
      <c r="WOB49" s="43"/>
      <c r="WOC49" s="43"/>
      <c r="WOD49" s="44"/>
      <c r="WOE49" s="44"/>
      <c r="WOF49" s="45"/>
      <c r="WOG49" s="45"/>
      <c r="WOH49" s="46"/>
      <c r="WOI49" s="46"/>
      <c r="WOJ49" s="47"/>
      <c r="WOK49" s="46"/>
      <c r="WOL49" s="46"/>
      <c r="WOM49" s="43"/>
      <c r="WON49" s="43"/>
      <c r="WOO49" s="44"/>
      <c r="WOP49" s="44"/>
      <c r="WOQ49" s="45"/>
      <c r="WOR49" s="45"/>
      <c r="WOS49" s="46"/>
      <c r="WOT49" s="46"/>
      <c r="WOU49" s="47"/>
      <c r="WOV49" s="46"/>
      <c r="WOW49" s="46"/>
      <c r="WOX49" s="43"/>
      <c r="WOY49" s="43"/>
      <c r="WOZ49" s="44"/>
      <c r="WPA49" s="44"/>
      <c r="WPB49" s="45"/>
      <c r="WPC49" s="45"/>
      <c r="WPD49" s="46"/>
      <c r="WPE49" s="46"/>
      <c r="WPF49" s="47"/>
      <c r="WPG49" s="46"/>
      <c r="WPH49" s="46"/>
      <c r="WPI49" s="43"/>
      <c r="WPJ49" s="43"/>
      <c r="WPK49" s="44"/>
      <c r="WPL49" s="44"/>
      <c r="WPM49" s="45"/>
      <c r="WPN49" s="45"/>
      <c r="WPO49" s="46"/>
      <c r="WPP49" s="46"/>
      <c r="WPQ49" s="47"/>
      <c r="WPR49" s="46"/>
      <c r="WPS49" s="46"/>
      <c r="WPT49" s="43"/>
      <c r="WPU49" s="43"/>
      <c r="WPV49" s="44"/>
      <c r="WPW49" s="44"/>
      <c r="WPX49" s="45"/>
      <c r="WPY49" s="45"/>
      <c r="WPZ49" s="46"/>
      <c r="WQA49" s="46"/>
      <c r="WQB49" s="47"/>
      <c r="WQC49" s="46"/>
      <c r="WQD49" s="46"/>
      <c r="WQE49" s="43"/>
      <c r="WQF49" s="43"/>
      <c r="WQG49" s="44"/>
      <c r="WQH49" s="44"/>
      <c r="WQI49" s="45"/>
      <c r="WQJ49" s="45"/>
      <c r="WQK49" s="46"/>
      <c r="WQL49" s="46"/>
      <c r="WQM49" s="47"/>
      <c r="WQN49" s="46"/>
      <c r="WQO49" s="46"/>
      <c r="WQP49" s="43"/>
      <c r="WQQ49" s="43"/>
      <c r="WQR49" s="44"/>
      <c r="WQS49" s="44"/>
      <c r="WQT49" s="45"/>
      <c r="WQU49" s="45"/>
      <c r="WQV49" s="46"/>
      <c r="WQW49" s="46"/>
      <c r="WQX49" s="47"/>
      <c r="WQY49" s="46"/>
      <c r="WQZ49" s="46"/>
      <c r="WRA49" s="43"/>
      <c r="WRB49" s="43"/>
      <c r="WRC49" s="44"/>
      <c r="WRD49" s="44"/>
      <c r="WRE49" s="45"/>
      <c r="WRF49" s="45"/>
      <c r="WRG49" s="46"/>
      <c r="WRH49" s="46"/>
      <c r="WRI49" s="47"/>
      <c r="WRJ49" s="46"/>
      <c r="WRK49" s="46"/>
      <c r="WRL49" s="43"/>
      <c r="WRM49" s="43"/>
      <c r="WRN49" s="44"/>
      <c r="WRO49" s="44"/>
      <c r="WRP49" s="45"/>
      <c r="WRQ49" s="45"/>
      <c r="WRR49" s="46"/>
      <c r="WRS49" s="46"/>
      <c r="WRT49" s="47"/>
      <c r="WRU49" s="46"/>
      <c r="WRV49" s="46"/>
      <c r="WRW49" s="43"/>
      <c r="WRX49" s="43"/>
      <c r="WRY49" s="44"/>
      <c r="WRZ49" s="44"/>
      <c r="WSA49" s="45"/>
      <c r="WSB49" s="45"/>
      <c r="WSC49" s="46"/>
      <c r="WSD49" s="46"/>
      <c r="WSE49" s="47"/>
      <c r="WSF49" s="46"/>
      <c r="WSG49" s="46"/>
      <c r="WSH49" s="43"/>
      <c r="WSI49" s="43"/>
      <c r="WSJ49" s="44"/>
      <c r="WSK49" s="44"/>
      <c r="WSL49" s="45"/>
      <c r="WSM49" s="45"/>
      <c r="WSN49" s="46"/>
      <c r="WSO49" s="46"/>
      <c r="WSP49" s="47"/>
      <c r="WSQ49" s="46"/>
      <c r="WSR49" s="46"/>
      <c r="WSS49" s="43"/>
      <c r="WST49" s="43"/>
      <c r="WSU49" s="44"/>
      <c r="WSV49" s="44"/>
      <c r="WSW49" s="45"/>
      <c r="WSX49" s="45"/>
      <c r="WSY49" s="46"/>
      <c r="WSZ49" s="46"/>
      <c r="WTA49" s="47"/>
      <c r="WTB49" s="46"/>
      <c r="WTC49" s="46"/>
      <c r="WTD49" s="43"/>
      <c r="WTE49" s="43"/>
      <c r="WTF49" s="44"/>
      <c r="WTG49" s="44"/>
      <c r="WTH49" s="45"/>
      <c r="WTI49" s="45"/>
      <c r="WTJ49" s="46"/>
      <c r="WTK49" s="46"/>
      <c r="WTL49" s="47"/>
      <c r="WTM49" s="46"/>
      <c r="WTN49" s="46"/>
      <c r="WTO49" s="43"/>
      <c r="WTP49" s="43"/>
      <c r="WTQ49" s="44"/>
      <c r="WTR49" s="44"/>
      <c r="WTS49" s="45"/>
      <c r="WTT49" s="45"/>
      <c r="WTU49" s="46"/>
      <c r="WTV49" s="46"/>
      <c r="WTW49" s="47"/>
      <c r="WTX49" s="46"/>
      <c r="WTY49" s="46"/>
      <c r="WTZ49" s="43"/>
      <c r="WUA49" s="43"/>
      <c r="WUB49" s="44"/>
      <c r="WUC49" s="44"/>
      <c r="WUD49" s="45"/>
      <c r="WUE49" s="45"/>
      <c r="WUF49" s="46"/>
      <c r="WUG49" s="46"/>
      <c r="WUH49" s="47"/>
      <c r="WUI49" s="46"/>
      <c r="WUJ49" s="46"/>
      <c r="WUK49" s="43"/>
      <c r="WUL49" s="43"/>
      <c r="WUM49" s="44"/>
      <c r="WUN49" s="44"/>
      <c r="WUO49" s="45"/>
      <c r="WUP49" s="45"/>
      <c r="WUQ49" s="46"/>
      <c r="WUR49" s="46"/>
      <c r="WUS49" s="47"/>
      <c r="WUT49" s="46"/>
      <c r="WUU49" s="46"/>
      <c r="WUV49" s="43"/>
      <c r="WUW49" s="43"/>
      <c r="WUX49" s="44"/>
      <c r="WUY49" s="44"/>
      <c r="WUZ49" s="45"/>
      <c r="WVA49" s="45"/>
      <c r="WVB49" s="46"/>
      <c r="WVC49" s="46"/>
      <c r="WVD49" s="47"/>
      <c r="WVE49" s="46"/>
      <c r="WVF49" s="46"/>
      <c r="WVG49" s="43"/>
      <c r="WVH49" s="43"/>
      <c r="WVI49" s="44"/>
      <c r="WVJ49" s="44"/>
      <c r="WVK49" s="45"/>
      <c r="WVL49" s="45"/>
      <c r="WVM49" s="46"/>
      <c r="WVN49" s="46"/>
      <c r="WVO49" s="47"/>
      <c r="WVP49" s="46"/>
      <c r="WVQ49" s="46"/>
      <c r="WVR49" s="43"/>
      <c r="WVS49" s="43"/>
      <c r="WVT49" s="44"/>
      <c r="WVU49" s="44"/>
      <c r="WVV49" s="45"/>
      <c r="WVW49" s="45"/>
      <c r="WVX49" s="46"/>
      <c r="WVY49" s="46"/>
      <c r="WVZ49" s="47"/>
      <c r="WWA49" s="46"/>
      <c r="WWB49" s="46"/>
      <c r="WWC49" s="43"/>
      <c r="WWD49" s="43"/>
      <c r="WWE49" s="44"/>
      <c r="WWF49" s="44"/>
      <c r="WWG49" s="45"/>
      <c r="WWH49" s="45"/>
      <c r="WWI49" s="46"/>
      <c r="WWJ49" s="46"/>
      <c r="WWK49" s="47"/>
      <c r="WWL49" s="46"/>
      <c r="WWM49" s="46"/>
      <c r="WWN49" s="43"/>
      <c r="WWO49" s="43"/>
      <c r="WWP49" s="44"/>
      <c r="WWQ49" s="44"/>
      <c r="WWR49" s="45"/>
      <c r="WWS49" s="45"/>
      <c r="WWT49" s="46"/>
      <c r="WWU49" s="46"/>
      <c r="WWV49" s="47"/>
      <c r="WWW49" s="46"/>
      <c r="WWX49" s="46"/>
      <c r="WWY49" s="43"/>
      <c r="WWZ49" s="43"/>
      <c r="WXA49" s="44"/>
      <c r="WXB49" s="44"/>
      <c r="WXC49" s="45"/>
      <c r="WXD49" s="45"/>
      <c r="WXE49" s="46"/>
      <c r="WXF49" s="46"/>
      <c r="WXG49" s="47"/>
      <c r="WXH49" s="46"/>
      <c r="WXI49" s="46"/>
      <c r="WXJ49" s="43"/>
      <c r="WXK49" s="43"/>
      <c r="WXL49" s="44"/>
      <c r="WXM49" s="44"/>
      <c r="WXN49" s="45"/>
      <c r="WXO49" s="45"/>
      <c r="WXP49" s="46"/>
      <c r="WXQ49" s="46"/>
      <c r="WXR49" s="47"/>
      <c r="WXS49" s="46"/>
      <c r="WXT49" s="46"/>
      <c r="WXU49" s="43"/>
      <c r="WXV49" s="43"/>
      <c r="WXW49" s="44"/>
      <c r="WXX49" s="44"/>
      <c r="WXY49" s="45"/>
      <c r="WXZ49" s="45"/>
      <c r="WYA49" s="46"/>
      <c r="WYB49" s="46"/>
      <c r="WYC49" s="47"/>
      <c r="WYD49" s="46"/>
      <c r="WYE49" s="46"/>
      <c r="WYF49" s="43"/>
      <c r="WYG49" s="43"/>
      <c r="WYH49" s="44"/>
      <c r="WYI49" s="44"/>
      <c r="WYJ49" s="45"/>
      <c r="WYK49" s="45"/>
      <c r="WYL49" s="46"/>
      <c r="WYM49" s="46"/>
      <c r="WYN49" s="47"/>
      <c r="WYO49" s="46"/>
      <c r="WYP49" s="46"/>
      <c r="WYQ49" s="43"/>
      <c r="WYR49" s="43"/>
      <c r="WYS49" s="44"/>
      <c r="WYT49" s="44"/>
      <c r="WYU49" s="45"/>
      <c r="WYV49" s="45"/>
      <c r="WYW49" s="46"/>
      <c r="WYX49" s="46"/>
      <c r="WYY49" s="47"/>
      <c r="WYZ49" s="46"/>
      <c r="WZA49" s="46"/>
      <c r="WZB49" s="43"/>
      <c r="WZC49" s="43"/>
      <c r="WZD49" s="44"/>
      <c r="WZE49" s="44"/>
      <c r="WZF49" s="45"/>
      <c r="WZG49" s="45"/>
      <c r="WZH49" s="46"/>
      <c r="WZI49" s="46"/>
      <c r="WZJ49" s="47"/>
      <c r="WZK49" s="46"/>
      <c r="WZL49" s="46"/>
      <c r="WZM49" s="43"/>
      <c r="WZN49" s="43"/>
      <c r="WZO49" s="44"/>
      <c r="WZP49" s="44"/>
      <c r="WZQ49" s="45"/>
      <c r="WZR49" s="45"/>
      <c r="WZS49" s="46"/>
      <c r="WZT49" s="46"/>
      <c r="WZU49" s="47"/>
      <c r="WZV49" s="46"/>
      <c r="WZW49" s="46"/>
      <c r="WZX49" s="43"/>
      <c r="WZY49" s="43"/>
      <c r="WZZ49" s="44"/>
      <c r="XAA49" s="44"/>
      <c r="XAB49" s="45"/>
      <c r="XAC49" s="45"/>
      <c r="XAD49" s="46"/>
      <c r="XAE49" s="46"/>
      <c r="XAF49" s="47"/>
      <c r="XAG49" s="46"/>
      <c r="XAH49" s="46"/>
      <c r="XAI49" s="43"/>
      <c r="XAJ49" s="43"/>
      <c r="XAK49" s="44"/>
      <c r="XAL49" s="44"/>
      <c r="XAM49" s="45"/>
      <c r="XAN49" s="45"/>
      <c r="XAO49" s="46"/>
      <c r="XAP49" s="46"/>
      <c r="XAQ49" s="47"/>
      <c r="XAR49" s="46"/>
      <c r="XAS49" s="46"/>
      <c r="XAT49" s="43"/>
      <c r="XAU49" s="43"/>
      <c r="XAV49" s="44"/>
      <c r="XAW49" s="44"/>
      <c r="XAX49" s="45"/>
      <c r="XAY49" s="45"/>
      <c r="XAZ49" s="46"/>
      <c r="XBA49" s="46"/>
      <c r="XBB49" s="47"/>
      <c r="XBC49" s="46"/>
      <c r="XBD49" s="46"/>
      <c r="XBE49" s="43"/>
      <c r="XBF49" s="43"/>
      <c r="XBG49" s="44"/>
      <c r="XBH49" s="44"/>
      <c r="XBI49" s="45"/>
      <c r="XBJ49" s="45"/>
      <c r="XBK49" s="46"/>
      <c r="XBL49" s="46"/>
      <c r="XBM49" s="47"/>
      <c r="XBN49" s="46"/>
      <c r="XBO49" s="46"/>
      <c r="XBP49" s="43"/>
      <c r="XBQ49" s="43"/>
      <c r="XBR49" s="44"/>
      <c r="XBS49" s="44"/>
      <c r="XBT49" s="45"/>
      <c r="XBU49" s="45"/>
      <c r="XBV49" s="46"/>
      <c r="XBW49" s="46"/>
      <c r="XBX49" s="47"/>
      <c r="XBY49" s="46"/>
      <c r="XBZ49" s="46"/>
      <c r="XCA49" s="43"/>
      <c r="XCB49" s="43"/>
      <c r="XCC49" s="44"/>
      <c r="XCD49" s="44"/>
      <c r="XCE49" s="45"/>
      <c r="XCF49" s="45"/>
      <c r="XCG49" s="46"/>
      <c r="XCH49" s="46"/>
      <c r="XCI49" s="47"/>
      <c r="XCJ49" s="46"/>
      <c r="XCK49" s="46"/>
      <c r="XCL49" s="43"/>
      <c r="XCM49" s="43"/>
      <c r="XCN49" s="44"/>
      <c r="XCO49" s="44"/>
      <c r="XCP49" s="45"/>
      <c r="XCQ49" s="45"/>
      <c r="XCR49" s="46"/>
      <c r="XCS49" s="46"/>
      <c r="XCT49" s="47"/>
      <c r="XCU49" s="46"/>
      <c r="XCV49" s="46"/>
      <c r="XCW49" s="43"/>
      <c r="XCX49" s="43"/>
      <c r="XCY49" s="44"/>
      <c r="XCZ49" s="44"/>
      <c r="XDA49" s="45"/>
      <c r="XDB49" s="45"/>
      <c r="XDC49" s="46"/>
      <c r="XDD49" s="46"/>
      <c r="XDE49" s="47"/>
      <c r="XDF49" s="46"/>
      <c r="XDG49" s="46"/>
      <c r="XDH49" s="43"/>
      <c r="XDI49" s="43"/>
      <c r="XDJ49" s="44"/>
      <c r="XDK49" s="44"/>
      <c r="XDL49" s="45"/>
      <c r="XDM49" s="45"/>
      <c r="XDN49" s="46"/>
      <c r="XDO49" s="46"/>
      <c r="XDP49" s="47"/>
      <c r="XDQ49" s="46"/>
      <c r="XDR49" s="46"/>
      <c r="XDS49" s="43"/>
      <c r="XDT49" s="43"/>
      <c r="XDU49" s="44"/>
      <c r="XDV49" s="44"/>
      <c r="XDW49" s="45"/>
      <c r="XDX49" s="45"/>
      <c r="XDY49" s="46"/>
      <c r="XDZ49" s="46"/>
      <c r="XEA49" s="47"/>
      <c r="XEB49" s="46"/>
      <c r="XEC49" s="46"/>
      <c r="XED49" s="43"/>
      <c r="XEE49" s="43"/>
      <c r="XEF49" s="44"/>
      <c r="XEG49" s="44"/>
      <c r="XEH49" s="45"/>
      <c r="XEI49" s="45"/>
      <c r="XEJ49" s="46"/>
      <c r="XEK49" s="46"/>
      <c r="XEL49" s="47"/>
      <c r="XEM49" s="46"/>
      <c r="XEN49" s="46"/>
      <c r="XEO49" s="43"/>
      <c r="XEP49" s="43"/>
      <c r="XEQ49" s="44"/>
      <c r="XER49" s="44"/>
      <c r="XES49" s="45"/>
      <c r="XET49" s="45"/>
      <c r="XEU49" s="46"/>
      <c r="XEV49" s="46"/>
      <c r="XEW49" s="47"/>
      <c r="XEX49" s="46"/>
      <c r="XEY49" s="46"/>
      <c r="XEZ49" s="43"/>
      <c r="XFA49" s="43"/>
      <c r="XFB49" s="44"/>
      <c r="XFC49" s="44"/>
      <c r="XFD49" s="45"/>
    </row>
    <row r="50" spans="1:16384" ht="15" customHeight="1" x14ac:dyDescent="0.25">
      <c r="A50" s="51" t="s">
        <v>117</v>
      </c>
      <c r="B50" s="38" t="s">
        <v>118</v>
      </c>
      <c r="C50" s="52">
        <v>84</v>
      </c>
      <c r="D50" s="40" t="s">
        <v>51</v>
      </c>
      <c r="E50" s="1"/>
      <c r="F50" s="2"/>
      <c r="G50" s="3">
        <f t="shared" si="2"/>
        <v>0</v>
      </c>
      <c r="H50" s="4">
        <f t="shared" si="7"/>
        <v>0</v>
      </c>
      <c r="I50" s="5">
        <f t="shared" si="8"/>
        <v>0</v>
      </c>
      <c r="J50" s="3">
        <f t="shared" si="9"/>
        <v>0</v>
      </c>
      <c r="K50" s="4">
        <f t="shared" si="10"/>
        <v>0</v>
      </c>
    </row>
    <row r="51" spans="1:16384" ht="15" customHeight="1" x14ac:dyDescent="0.25">
      <c r="A51" s="33" t="s">
        <v>25</v>
      </c>
      <c r="B51" s="42" t="s">
        <v>119</v>
      </c>
      <c r="C51" s="35">
        <v>110</v>
      </c>
      <c r="D51" s="36" t="s">
        <v>51</v>
      </c>
      <c r="E51" s="1"/>
      <c r="F51" s="2"/>
      <c r="G51" s="9">
        <f t="shared" si="2"/>
        <v>0</v>
      </c>
      <c r="H51" s="10">
        <f t="shared" si="7"/>
        <v>0</v>
      </c>
      <c r="I51" s="11">
        <f t="shared" si="8"/>
        <v>0</v>
      </c>
      <c r="J51" s="9">
        <f t="shared" si="9"/>
        <v>0</v>
      </c>
      <c r="K51" s="10">
        <f t="shared" si="10"/>
        <v>0</v>
      </c>
      <c r="L51" s="43"/>
      <c r="M51" s="43"/>
      <c r="N51" s="44"/>
      <c r="O51" s="44"/>
      <c r="P51" s="45"/>
      <c r="Q51" s="45"/>
      <c r="R51" s="46"/>
      <c r="S51" s="46"/>
      <c r="T51" s="47"/>
      <c r="U51" s="46"/>
      <c r="V51" s="46"/>
      <c r="W51" s="43"/>
      <c r="X51" s="43"/>
      <c r="Y51" s="44"/>
      <c r="Z51" s="44"/>
      <c r="AA51" s="45"/>
      <c r="AB51" s="45"/>
      <c r="AC51" s="46"/>
      <c r="AD51" s="46"/>
      <c r="AE51" s="47"/>
      <c r="AF51" s="46"/>
      <c r="AG51" s="46"/>
      <c r="AH51" s="43"/>
      <c r="AI51" s="43"/>
      <c r="AJ51" s="44"/>
      <c r="AK51" s="44"/>
      <c r="AL51" s="45"/>
      <c r="AM51" s="45"/>
      <c r="AN51" s="46"/>
      <c r="AO51" s="46"/>
      <c r="AP51" s="47"/>
      <c r="AQ51" s="46"/>
      <c r="AR51" s="46"/>
      <c r="AS51" s="43"/>
      <c r="AT51" s="43"/>
      <c r="AU51" s="44"/>
      <c r="AV51" s="44"/>
      <c r="AW51" s="45"/>
      <c r="AX51" s="45"/>
      <c r="AY51" s="46"/>
      <c r="AZ51" s="46"/>
      <c r="BA51" s="47"/>
      <c r="BB51" s="46"/>
      <c r="BC51" s="46"/>
      <c r="BD51" s="43"/>
      <c r="BE51" s="43"/>
      <c r="BF51" s="44"/>
      <c r="BG51" s="44"/>
      <c r="BH51" s="45"/>
      <c r="BI51" s="45"/>
      <c r="BJ51" s="46"/>
      <c r="BK51" s="46"/>
      <c r="BL51" s="47"/>
      <c r="BM51" s="46"/>
      <c r="BN51" s="46"/>
      <c r="BO51" s="43"/>
      <c r="BP51" s="43"/>
      <c r="BQ51" s="44"/>
      <c r="BR51" s="44"/>
      <c r="BS51" s="45"/>
      <c r="BT51" s="45"/>
      <c r="BU51" s="46"/>
      <c r="BV51" s="46"/>
      <c r="BW51" s="47"/>
      <c r="BX51" s="46"/>
      <c r="BY51" s="46"/>
      <c r="BZ51" s="43"/>
      <c r="CA51" s="43"/>
      <c r="CB51" s="44"/>
      <c r="CC51" s="44"/>
      <c r="CD51" s="45"/>
      <c r="CE51" s="45"/>
      <c r="CF51" s="46"/>
      <c r="CG51" s="46"/>
      <c r="CH51" s="47"/>
      <c r="CI51" s="46"/>
      <c r="CJ51" s="46"/>
      <c r="CK51" s="43"/>
      <c r="CL51" s="43"/>
      <c r="CM51" s="44"/>
      <c r="CN51" s="44"/>
      <c r="CO51" s="45"/>
      <c r="CP51" s="45"/>
      <c r="CQ51" s="46"/>
      <c r="CR51" s="46"/>
      <c r="CS51" s="47"/>
      <c r="CT51" s="46"/>
      <c r="CU51" s="46"/>
      <c r="CV51" s="43"/>
      <c r="CW51" s="43"/>
      <c r="CX51" s="44"/>
      <c r="CY51" s="44"/>
      <c r="CZ51" s="45"/>
      <c r="DA51" s="45"/>
      <c r="DB51" s="46"/>
      <c r="DC51" s="46"/>
      <c r="DD51" s="47"/>
      <c r="DE51" s="46"/>
      <c r="DF51" s="46"/>
      <c r="DG51" s="43"/>
      <c r="DH51" s="43"/>
      <c r="DI51" s="44"/>
      <c r="DJ51" s="44"/>
      <c r="DK51" s="45"/>
      <c r="DL51" s="45"/>
      <c r="DM51" s="46"/>
      <c r="DN51" s="46"/>
      <c r="DO51" s="47"/>
      <c r="DP51" s="46"/>
      <c r="DQ51" s="46"/>
      <c r="DR51" s="43"/>
      <c r="DS51" s="43"/>
      <c r="DT51" s="44"/>
      <c r="DU51" s="44"/>
      <c r="DV51" s="45"/>
      <c r="DW51" s="45"/>
      <c r="DX51" s="46"/>
      <c r="DY51" s="46"/>
      <c r="DZ51" s="47"/>
      <c r="EA51" s="46"/>
      <c r="EB51" s="46"/>
      <c r="EC51" s="43"/>
      <c r="ED51" s="43"/>
      <c r="EE51" s="44"/>
      <c r="EF51" s="44"/>
      <c r="EG51" s="45"/>
      <c r="EH51" s="45"/>
      <c r="EI51" s="46"/>
      <c r="EJ51" s="46"/>
      <c r="EK51" s="47"/>
      <c r="EL51" s="46"/>
      <c r="EM51" s="46"/>
      <c r="EN51" s="43"/>
      <c r="EO51" s="43"/>
      <c r="EP51" s="44"/>
      <c r="EQ51" s="44"/>
      <c r="ER51" s="45"/>
      <c r="ES51" s="45"/>
      <c r="ET51" s="46"/>
      <c r="EU51" s="46"/>
      <c r="EV51" s="47"/>
      <c r="EW51" s="46"/>
      <c r="EX51" s="46"/>
      <c r="EY51" s="43"/>
      <c r="EZ51" s="43"/>
      <c r="FA51" s="44"/>
      <c r="FB51" s="44"/>
      <c r="FC51" s="45"/>
      <c r="FD51" s="45"/>
      <c r="FE51" s="46"/>
      <c r="FF51" s="46"/>
      <c r="FG51" s="47"/>
      <c r="FH51" s="46"/>
      <c r="FI51" s="46"/>
      <c r="FJ51" s="43"/>
      <c r="FK51" s="43"/>
      <c r="FL51" s="44"/>
      <c r="FM51" s="44"/>
      <c r="FN51" s="45"/>
      <c r="FO51" s="45"/>
      <c r="FP51" s="46"/>
      <c r="FQ51" s="46"/>
      <c r="FR51" s="47"/>
      <c r="FS51" s="46"/>
      <c r="FT51" s="46"/>
      <c r="FU51" s="43"/>
      <c r="FV51" s="43"/>
      <c r="FW51" s="44"/>
      <c r="FX51" s="44"/>
      <c r="FY51" s="45"/>
      <c r="FZ51" s="45"/>
      <c r="GA51" s="46"/>
      <c r="GB51" s="46"/>
      <c r="GC51" s="47"/>
      <c r="GD51" s="46"/>
      <c r="GE51" s="46"/>
      <c r="GF51" s="43"/>
      <c r="GG51" s="43"/>
      <c r="GH51" s="44"/>
      <c r="GI51" s="44"/>
      <c r="GJ51" s="45"/>
      <c r="GK51" s="45"/>
      <c r="GL51" s="46"/>
      <c r="GM51" s="46"/>
      <c r="GN51" s="47"/>
      <c r="GO51" s="46"/>
      <c r="GP51" s="46"/>
      <c r="GQ51" s="43"/>
      <c r="GR51" s="43"/>
      <c r="GS51" s="44"/>
      <c r="GT51" s="44"/>
      <c r="GU51" s="45"/>
      <c r="GV51" s="45"/>
      <c r="GW51" s="46"/>
      <c r="GX51" s="46"/>
      <c r="GY51" s="47"/>
      <c r="GZ51" s="46"/>
      <c r="HA51" s="46"/>
      <c r="HB51" s="43"/>
      <c r="HC51" s="43"/>
      <c r="HD51" s="44"/>
      <c r="HE51" s="44"/>
      <c r="HF51" s="45"/>
      <c r="HG51" s="45"/>
      <c r="HH51" s="46"/>
      <c r="HI51" s="46"/>
      <c r="HJ51" s="47"/>
      <c r="HK51" s="46"/>
      <c r="HL51" s="46"/>
      <c r="HM51" s="43"/>
      <c r="HN51" s="43"/>
      <c r="HO51" s="44"/>
      <c r="HP51" s="44"/>
      <c r="HQ51" s="45"/>
      <c r="HR51" s="45"/>
      <c r="HS51" s="46"/>
      <c r="HT51" s="46"/>
      <c r="HU51" s="47"/>
      <c r="HV51" s="46"/>
      <c r="HW51" s="46"/>
      <c r="HX51" s="43"/>
      <c r="HY51" s="43"/>
      <c r="HZ51" s="44"/>
      <c r="IA51" s="44"/>
      <c r="IB51" s="45"/>
      <c r="IC51" s="45"/>
      <c r="ID51" s="46"/>
      <c r="IE51" s="46"/>
      <c r="IF51" s="47"/>
      <c r="IG51" s="46"/>
      <c r="IH51" s="46"/>
      <c r="II51" s="43"/>
      <c r="IJ51" s="43"/>
      <c r="IK51" s="44"/>
      <c r="IL51" s="44"/>
      <c r="IM51" s="45"/>
      <c r="IN51" s="45"/>
      <c r="IO51" s="46"/>
      <c r="IP51" s="46"/>
      <c r="IQ51" s="47"/>
      <c r="IR51" s="46"/>
      <c r="IS51" s="46"/>
      <c r="IT51" s="43"/>
      <c r="IU51" s="43"/>
      <c r="IV51" s="44"/>
      <c r="IW51" s="44"/>
      <c r="IX51" s="45"/>
      <c r="IY51" s="45"/>
      <c r="IZ51" s="46"/>
      <c r="JA51" s="46"/>
      <c r="JB51" s="47"/>
      <c r="JC51" s="46"/>
      <c r="JD51" s="46"/>
      <c r="JE51" s="43"/>
      <c r="JF51" s="43"/>
      <c r="JG51" s="44"/>
      <c r="JH51" s="44"/>
      <c r="JI51" s="45"/>
      <c r="JJ51" s="45"/>
      <c r="JK51" s="46"/>
      <c r="JL51" s="46"/>
      <c r="JM51" s="47"/>
      <c r="JN51" s="46"/>
      <c r="JO51" s="46"/>
      <c r="JP51" s="43"/>
      <c r="JQ51" s="43"/>
      <c r="JR51" s="44"/>
      <c r="JS51" s="44"/>
      <c r="JT51" s="45"/>
      <c r="JU51" s="45"/>
      <c r="JV51" s="46"/>
      <c r="JW51" s="46"/>
      <c r="JX51" s="47"/>
      <c r="JY51" s="46"/>
      <c r="JZ51" s="46"/>
      <c r="KA51" s="43"/>
      <c r="KB51" s="43"/>
      <c r="KC51" s="44"/>
      <c r="KD51" s="44"/>
      <c r="KE51" s="45"/>
      <c r="KF51" s="45"/>
      <c r="KG51" s="46"/>
      <c r="KH51" s="46"/>
      <c r="KI51" s="47"/>
      <c r="KJ51" s="46"/>
      <c r="KK51" s="46"/>
      <c r="KL51" s="43"/>
      <c r="KM51" s="43"/>
      <c r="KN51" s="44"/>
      <c r="KO51" s="44"/>
      <c r="KP51" s="45"/>
      <c r="KQ51" s="45"/>
      <c r="KR51" s="46"/>
      <c r="KS51" s="46"/>
      <c r="KT51" s="47"/>
      <c r="KU51" s="46"/>
      <c r="KV51" s="46"/>
      <c r="KW51" s="43"/>
      <c r="KX51" s="43"/>
      <c r="KY51" s="44"/>
      <c r="KZ51" s="44"/>
      <c r="LA51" s="45"/>
      <c r="LB51" s="45"/>
      <c r="LC51" s="46"/>
      <c r="LD51" s="46"/>
      <c r="LE51" s="47"/>
      <c r="LF51" s="46"/>
      <c r="LG51" s="46"/>
      <c r="LH51" s="43"/>
      <c r="LI51" s="43"/>
      <c r="LJ51" s="44"/>
      <c r="LK51" s="44"/>
      <c r="LL51" s="45"/>
      <c r="LM51" s="45"/>
      <c r="LN51" s="46"/>
      <c r="LO51" s="46"/>
      <c r="LP51" s="47"/>
      <c r="LQ51" s="46"/>
      <c r="LR51" s="46"/>
      <c r="LS51" s="43"/>
      <c r="LT51" s="43"/>
      <c r="LU51" s="44"/>
      <c r="LV51" s="44"/>
      <c r="LW51" s="45"/>
      <c r="LX51" s="45"/>
      <c r="LY51" s="46"/>
      <c r="LZ51" s="46"/>
      <c r="MA51" s="47"/>
      <c r="MB51" s="46"/>
      <c r="MC51" s="46"/>
      <c r="MD51" s="43"/>
      <c r="ME51" s="43"/>
      <c r="MF51" s="44"/>
      <c r="MG51" s="44"/>
      <c r="MH51" s="45"/>
      <c r="MI51" s="45"/>
      <c r="MJ51" s="46"/>
      <c r="MK51" s="46"/>
      <c r="ML51" s="47"/>
      <c r="MM51" s="46"/>
      <c r="MN51" s="46"/>
      <c r="MO51" s="43"/>
      <c r="MP51" s="43"/>
      <c r="MQ51" s="44"/>
      <c r="MR51" s="44"/>
      <c r="MS51" s="45"/>
      <c r="MT51" s="45"/>
      <c r="MU51" s="46"/>
      <c r="MV51" s="46"/>
      <c r="MW51" s="47"/>
      <c r="MX51" s="46"/>
      <c r="MY51" s="46"/>
      <c r="MZ51" s="43"/>
      <c r="NA51" s="43"/>
      <c r="NB51" s="44"/>
      <c r="NC51" s="44"/>
      <c r="ND51" s="45"/>
      <c r="NE51" s="45"/>
      <c r="NF51" s="46"/>
      <c r="NG51" s="46"/>
      <c r="NH51" s="47"/>
      <c r="NI51" s="46"/>
      <c r="NJ51" s="46"/>
      <c r="NK51" s="43"/>
      <c r="NL51" s="43"/>
      <c r="NM51" s="44"/>
      <c r="NN51" s="44"/>
      <c r="NO51" s="45"/>
      <c r="NP51" s="45"/>
      <c r="NQ51" s="46"/>
      <c r="NR51" s="46"/>
      <c r="NS51" s="47"/>
      <c r="NT51" s="46"/>
      <c r="NU51" s="46"/>
      <c r="NV51" s="43"/>
      <c r="NW51" s="43"/>
      <c r="NX51" s="44"/>
      <c r="NY51" s="44"/>
      <c r="NZ51" s="45"/>
      <c r="OA51" s="45"/>
      <c r="OB51" s="46"/>
      <c r="OC51" s="46"/>
      <c r="OD51" s="47"/>
      <c r="OE51" s="46"/>
      <c r="OF51" s="46"/>
      <c r="OG51" s="43"/>
      <c r="OH51" s="43"/>
      <c r="OI51" s="44"/>
      <c r="OJ51" s="44"/>
      <c r="OK51" s="45"/>
      <c r="OL51" s="45"/>
      <c r="OM51" s="46"/>
      <c r="ON51" s="46"/>
      <c r="OO51" s="47"/>
      <c r="OP51" s="46"/>
      <c r="OQ51" s="46"/>
      <c r="OR51" s="43"/>
      <c r="OS51" s="43"/>
      <c r="OT51" s="44"/>
      <c r="OU51" s="44"/>
      <c r="OV51" s="45"/>
      <c r="OW51" s="45"/>
      <c r="OX51" s="46"/>
      <c r="OY51" s="46"/>
      <c r="OZ51" s="47"/>
      <c r="PA51" s="46"/>
      <c r="PB51" s="46"/>
      <c r="PC51" s="43"/>
      <c r="PD51" s="43"/>
      <c r="PE51" s="44"/>
      <c r="PF51" s="44"/>
      <c r="PG51" s="45"/>
      <c r="PH51" s="45"/>
      <c r="PI51" s="46"/>
      <c r="PJ51" s="46"/>
      <c r="PK51" s="47"/>
      <c r="PL51" s="46"/>
      <c r="PM51" s="46"/>
      <c r="PN51" s="43"/>
      <c r="PO51" s="43"/>
      <c r="PP51" s="44"/>
      <c r="PQ51" s="44"/>
      <c r="PR51" s="45"/>
      <c r="PS51" s="45"/>
      <c r="PT51" s="46"/>
      <c r="PU51" s="46"/>
      <c r="PV51" s="47"/>
      <c r="PW51" s="46"/>
      <c r="PX51" s="46"/>
      <c r="PY51" s="43"/>
      <c r="PZ51" s="43"/>
      <c r="QA51" s="44"/>
      <c r="QB51" s="44"/>
      <c r="QC51" s="45"/>
      <c r="QD51" s="45"/>
      <c r="QE51" s="46"/>
      <c r="QF51" s="46"/>
      <c r="QG51" s="47"/>
      <c r="QH51" s="46"/>
      <c r="QI51" s="46"/>
      <c r="QJ51" s="43"/>
      <c r="QK51" s="43"/>
      <c r="QL51" s="44"/>
      <c r="QM51" s="44"/>
      <c r="QN51" s="45"/>
      <c r="QO51" s="45"/>
      <c r="QP51" s="46"/>
      <c r="QQ51" s="46"/>
      <c r="QR51" s="47"/>
      <c r="QS51" s="46"/>
      <c r="QT51" s="46"/>
      <c r="QU51" s="43"/>
      <c r="QV51" s="43"/>
      <c r="QW51" s="44"/>
      <c r="QX51" s="44"/>
      <c r="QY51" s="45"/>
      <c r="QZ51" s="45"/>
      <c r="RA51" s="46"/>
      <c r="RB51" s="46"/>
      <c r="RC51" s="47"/>
      <c r="RD51" s="46"/>
      <c r="RE51" s="46"/>
      <c r="RF51" s="43"/>
      <c r="RG51" s="43"/>
      <c r="RH51" s="44"/>
      <c r="RI51" s="44"/>
      <c r="RJ51" s="45"/>
      <c r="RK51" s="45"/>
      <c r="RL51" s="46"/>
      <c r="RM51" s="46"/>
      <c r="RN51" s="47"/>
      <c r="RO51" s="46"/>
      <c r="RP51" s="46"/>
      <c r="RQ51" s="43"/>
      <c r="RR51" s="43"/>
      <c r="RS51" s="44"/>
      <c r="RT51" s="44"/>
      <c r="RU51" s="45"/>
      <c r="RV51" s="45"/>
      <c r="RW51" s="46"/>
      <c r="RX51" s="46"/>
      <c r="RY51" s="47"/>
      <c r="RZ51" s="46"/>
      <c r="SA51" s="46"/>
      <c r="SB51" s="43"/>
      <c r="SC51" s="43"/>
      <c r="SD51" s="44"/>
      <c r="SE51" s="44"/>
      <c r="SF51" s="45"/>
      <c r="SG51" s="45"/>
      <c r="SH51" s="46"/>
      <c r="SI51" s="46"/>
      <c r="SJ51" s="47"/>
      <c r="SK51" s="46"/>
      <c r="SL51" s="46"/>
      <c r="SM51" s="43"/>
      <c r="SN51" s="43"/>
      <c r="SO51" s="44"/>
      <c r="SP51" s="44"/>
      <c r="SQ51" s="45"/>
      <c r="SR51" s="45"/>
      <c r="SS51" s="46"/>
      <c r="ST51" s="46"/>
      <c r="SU51" s="47"/>
      <c r="SV51" s="46"/>
      <c r="SW51" s="46"/>
      <c r="SX51" s="43"/>
      <c r="SY51" s="43"/>
      <c r="SZ51" s="44"/>
      <c r="TA51" s="44"/>
      <c r="TB51" s="45"/>
      <c r="TC51" s="45"/>
      <c r="TD51" s="46"/>
      <c r="TE51" s="46"/>
      <c r="TF51" s="47"/>
      <c r="TG51" s="46"/>
      <c r="TH51" s="46"/>
      <c r="TI51" s="43"/>
      <c r="TJ51" s="43"/>
      <c r="TK51" s="44"/>
      <c r="TL51" s="44"/>
      <c r="TM51" s="45"/>
      <c r="TN51" s="45"/>
      <c r="TO51" s="46"/>
      <c r="TP51" s="46"/>
      <c r="TQ51" s="47"/>
      <c r="TR51" s="46"/>
      <c r="TS51" s="46"/>
      <c r="TT51" s="43"/>
      <c r="TU51" s="43"/>
      <c r="TV51" s="44"/>
      <c r="TW51" s="44"/>
      <c r="TX51" s="45"/>
      <c r="TY51" s="45"/>
      <c r="TZ51" s="46"/>
      <c r="UA51" s="46"/>
      <c r="UB51" s="47"/>
      <c r="UC51" s="46"/>
      <c r="UD51" s="46"/>
      <c r="UE51" s="43"/>
      <c r="UF51" s="43"/>
      <c r="UG51" s="44"/>
      <c r="UH51" s="44"/>
      <c r="UI51" s="45"/>
      <c r="UJ51" s="45"/>
      <c r="UK51" s="46"/>
      <c r="UL51" s="46"/>
      <c r="UM51" s="47"/>
      <c r="UN51" s="46"/>
      <c r="UO51" s="46"/>
      <c r="UP51" s="43"/>
      <c r="UQ51" s="43"/>
      <c r="UR51" s="44"/>
      <c r="US51" s="44"/>
      <c r="UT51" s="45"/>
      <c r="UU51" s="45"/>
      <c r="UV51" s="46"/>
      <c r="UW51" s="46"/>
      <c r="UX51" s="47"/>
      <c r="UY51" s="46"/>
      <c r="UZ51" s="46"/>
      <c r="VA51" s="43"/>
      <c r="VB51" s="43"/>
      <c r="VC51" s="44"/>
      <c r="VD51" s="44"/>
      <c r="VE51" s="45"/>
      <c r="VF51" s="45"/>
      <c r="VG51" s="46"/>
      <c r="VH51" s="46"/>
      <c r="VI51" s="47"/>
      <c r="VJ51" s="46"/>
      <c r="VK51" s="46"/>
      <c r="VL51" s="43"/>
      <c r="VM51" s="43"/>
      <c r="VN51" s="44"/>
      <c r="VO51" s="44"/>
      <c r="VP51" s="45"/>
      <c r="VQ51" s="45"/>
      <c r="VR51" s="46"/>
      <c r="VS51" s="46"/>
      <c r="VT51" s="47"/>
      <c r="VU51" s="46"/>
      <c r="VV51" s="46"/>
      <c r="VW51" s="43"/>
      <c r="VX51" s="43"/>
      <c r="VY51" s="44"/>
      <c r="VZ51" s="44"/>
      <c r="WA51" s="45"/>
      <c r="WB51" s="45"/>
      <c r="WC51" s="46"/>
      <c r="WD51" s="46"/>
      <c r="WE51" s="47"/>
      <c r="WF51" s="46"/>
      <c r="WG51" s="46"/>
      <c r="WH51" s="43"/>
      <c r="WI51" s="43"/>
      <c r="WJ51" s="44"/>
      <c r="WK51" s="44"/>
      <c r="WL51" s="45"/>
      <c r="WM51" s="45"/>
      <c r="WN51" s="46"/>
      <c r="WO51" s="46"/>
      <c r="WP51" s="47"/>
      <c r="WQ51" s="46"/>
      <c r="WR51" s="46"/>
      <c r="WS51" s="43"/>
      <c r="WT51" s="43"/>
      <c r="WU51" s="44"/>
      <c r="WV51" s="44"/>
      <c r="WW51" s="45"/>
      <c r="WX51" s="45"/>
      <c r="WY51" s="46"/>
      <c r="WZ51" s="46"/>
      <c r="XA51" s="47"/>
      <c r="XB51" s="46"/>
      <c r="XC51" s="46"/>
      <c r="XD51" s="43"/>
      <c r="XE51" s="43"/>
      <c r="XF51" s="44"/>
      <c r="XG51" s="44"/>
      <c r="XH51" s="45"/>
      <c r="XI51" s="45"/>
      <c r="XJ51" s="46"/>
      <c r="XK51" s="46"/>
      <c r="XL51" s="47"/>
      <c r="XM51" s="46"/>
      <c r="XN51" s="46"/>
      <c r="XO51" s="43"/>
      <c r="XP51" s="43"/>
      <c r="XQ51" s="44"/>
      <c r="XR51" s="44"/>
      <c r="XS51" s="45"/>
      <c r="XT51" s="45"/>
      <c r="XU51" s="46"/>
      <c r="XV51" s="46"/>
      <c r="XW51" s="47"/>
      <c r="XX51" s="46"/>
      <c r="XY51" s="46"/>
      <c r="XZ51" s="43"/>
      <c r="YA51" s="43"/>
      <c r="YB51" s="44"/>
      <c r="YC51" s="44"/>
      <c r="YD51" s="45"/>
      <c r="YE51" s="45"/>
      <c r="YF51" s="46"/>
      <c r="YG51" s="46"/>
      <c r="YH51" s="47"/>
      <c r="YI51" s="46"/>
      <c r="YJ51" s="46"/>
      <c r="YK51" s="43"/>
      <c r="YL51" s="43"/>
      <c r="YM51" s="44"/>
      <c r="YN51" s="44"/>
      <c r="YO51" s="45"/>
      <c r="YP51" s="45"/>
      <c r="YQ51" s="46"/>
      <c r="YR51" s="46"/>
      <c r="YS51" s="47"/>
      <c r="YT51" s="46"/>
      <c r="YU51" s="46"/>
      <c r="YV51" s="43"/>
      <c r="YW51" s="43"/>
      <c r="YX51" s="44"/>
      <c r="YY51" s="44"/>
      <c r="YZ51" s="45"/>
      <c r="ZA51" s="45"/>
      <c r="ZB51" s="46"/>
      <c r="ZC51" s="46"/>
      <c r="ZD51" s="47"/>
      <c r="ZE51" s="46"/>
      <c r="ZF51" s="46"/>
      <c r="ZG51" s="43"/>
      <c r="ZH51" s="43"/>
      <c r="ZI51" s="44"/>
      <c r="ZJ51" s="44"/>
      <c r="ZK51" s="45"/>
      <c r="ZL51" s="45"/>
      <c r="ZM51" s="46"/>
      <c r="ZN51" s="46"/>
      <c r="ZO51" s="47"/>
      <c r="ZP51" s="46"/>
      <c r="ZQ51" s="46"/>
      <c r="ZR51" s="43"/>
      <c r="ZS51" s="43"/>
      <c r="ZT51" s="44"/>
      <c r="ZU51" s="44"/>
      <c r="ZV51" s="45"/>
      <c r="ZW51" s="45"/>
      <c r="ZX51" s="46"/>
      <c r="ZY51" s="46"/>
      <c r="ZZ51" s="47"/>
      <c r="AAA51" s="46"/>
      <c r="AAB51" s="46"/>
      <c r="AAC51" s="43"/>
      <c r="AAD51" s="43"/>
      <c r="AAE51" s="44"/>
      <c r="AAF51" s="44"/>
      <c r="AAG51" s="45"/>
      <c r="AAH51" s="45"/>
      <c r="AAI51" s="46"/>
      <c r="AAJ51" s="46"/>
      <c r="AAK51" s="47"/>
      <c r="AAL51" s="46"/>
      <c r="AAM51" s="46"/>
      <c r="AAN51" s="43"/>
      <c r="AAO51" s="43"/>
      <c r="AAP51" s="44"/>
      <c r="AAQ51" s="44"/>
      <c r="AAR51" s="45"/>
      <c r="AAS51" s="45"/>
      <c r="AAT51" s="46"/>
      <c r="AAU51" s="46"/>
      <c r="AAV51" s="47"/>
      <c r="AAW51" s="46"/>
      <c r="AAX51" s="46"/>
      <c r="AAY51" s="43"/>
      <c r="AAZ51" s="43"/>
      <c r="ABA51" s="44"/>
      <c r="ABB51" s="44"/>
      <c r="ABC51" s="45"/>
      <c r="ABD51" s="45"/>
      <c r="ABE51" s="46"/>
      <c r="ABF51" s="46"/>
      <c r="ABG51" s="47"/>
      <c r="ABH51" s="46"/>
      <c r="ABI51" s="46"/>
      <c r="ABJ51" s="43"/>
      <c r="ABK51" s="43"/>
      <c r="ABL51" s="44"/>
      <c r="ABM51" s="44"/>
      <c r="ABN51" s="45"/>
      <c r="ABO51" s="45"/>
      <c r="ABP51" s="46"/>
      <c r="ABQ51" s="46"/>
      <c r="ABR51" s="47"/>
      <c r="ABS51" s="46"/>
      <c r="ABT51" s="46"/>
      <c r="ABU51" s="43"/>
      <c r="ABV51" s="43"/>
      <c r="ABW51" s="44"/>
      <c r="ABX51" s="44"/>
      <c r="ABY51" s="45"/>
      <c r="ABZ51" s="45"/>
      <c r="ACA51" s="46"/>
      <c r="ACB51" s="46"/>
      <c r="ACC51" s="47"/>
      <c r="ACD51" s="46"/>
      <c r="ACE51" s="46"/>
      <c r="ACF51" s="43"/>
      <c r="ACG51" s="43"/>
      <c r="ACH51" s="44"/>
      <c r="ACI51" s="44"/>
      <c r="ACJ51" s="45"/>
      <c r="ACK51" s="45"/>
      <c r="ACL51" s="46"/>
      <c r="ACM51" s="46"/>
      <c r="ACN51" s="47"/>
      <c r="ACO51" s="46"/>
      <c r="ACP51" s="46"/>
      <c r="ACQ51" s="43"/>
      <c r="ACR51" s="43"/>
      <c r="ACS51" s="44"/>
      <c r="ACT51" s="44"/>
      <c r="ACU51" s="45"/>
      <c r="ACV51" s="45"/>
      <c r="ACW51" s="46"/>
      <c r="ACX51" s="46"/>
      <c r="ACY51" s="47"/>
      <c r="ACZ51" s="46"/>
      <c r="ADA51" s="46"/>
      <c r="ADB51" s="43"/>
      <c r="ADC51" s="43"/>
      <c r="ADD51" s="44"/>
      <c r="ADE51" s="44"/>
      <c r="ADF51" s="45"/>
      <c r="ADG51" s="45"/>
      <c r="ADH51" s="46"/>
      <c r="ADI51" s="46"/>
      <c r="ADJ51" s="47"/>
      <c r="ADK51" s="46"/>
      <c r="ADL51" s="46"/>
      <c r="ADM51" s="43"/>
      <c r="ADN51" s="43"/>
      <c r="ADO51" s="44"/>
      <c r="ADP51" s="44"/>
      <c r="ADQ51" s="45"/>
      <c r="ADR51" s="45"/>
      <c r="ADS51" s="46"/>
      <c r="ADT51" s="46"/>
      <c r="ADU51" s="47"/>
      <c r="ADV51" s="46"/>
      <c r="ADW51" s="46"/>
      <c r="ADX51" s="43"/>
      <c r="ADY51" s="43"/>
      <c r="ADZ51" s="44"/>
      <c r="AEA51" s="44"/>
      <c r="AEB51" s="45"/>
      <c r="AEC51" s="45"/>
      <c r="AED51" s="46"/>
      <c r="AEE51" s="46"/>
      <c r="AEF51" s="47"/>
      <c r="AEG51" s="46"/>
      <c r="AEH51" s="46"/>
      <c r="AEI51" s="43"/>
      <c r="AEJ51" s="43"/>
      <c r="AEK51" s="44"/>
      <c r="AEL51" s="44"/>
      <c r="AEM51" s="45"/>
      <c r="AEN51" s="45"/>
      <c r="AEO51" s="46"/>
      <c r="AEP51" s="46"/>
      <c r="AEQ51" s="47"/>
      <c r="AER51" s="46"/>
      <c r="AES51" s="46"/>
      <c r="AET51" s="43"/>
      <c r="AEU51" s="43"/>
      <c r="AEV51" s="44"/>
      <c r="AEW51" s="44"/>
      <c r="AEX51" s="45"/>
      <c r="AEY51" s="45"/>
      <c r="AEZ51" s="46"/>
      <c r="AFA51" s="46"/>
      <c r="AFB51" s="47"/>
      <c r="AFC51" s="46"/>
      <c r="AFD51" s="46"/>
      <c r="AFE51" s="43"/>
      <c r="AFF51" s="43"/>
      <c r="AFG51" s="44"/>
      <c r="AFH51" s="44"/>
      <c r="AFI51" s="45"/>
      <c r="AFJ51" s="45"/>
      <c r="AFK51" s="46"/>
      <c r="AFL51" s="46"/>
      <c r="AFM51" s="47"/>
      <c r="AFN51" s="46"/>
      <c r="AFO51" s="46"/>
      <c r="AFP51" s="43"/>
      <c r="AFQ51" s="43"/>
      <c r="AFR51" s="44"/>
      <c r="AFS51" s="44"/>
      <c r="AFT51" s="45"/>
      <c r="AFU51" s="45"/>
      <c r="AFV51" s="46"/>
      <c r="AFW51" s="46"/>
      <c r="AFX51" s="47"/>
      <c r="AFY51" s="46"/>
      <c r="AFZ51" s="46"/>
      <c r="AGA51" s="43"/>
      <c r="AGB51" s="43"/>
      <c r="AGC51" s="44"/>
      <c r="AGD51" s="44"/>
      <c r="AGE51" s="45"/>
      <c r="AGF51" s="45"/>
      <c r="AGG51" s="46"/>
      <c r="AGH51" s="46"/>
      <c r="AGI51" s="47"/>
      <c r="AGJ51" s="46"/>
      <c r="AGK51" s="46"/>
      <c r="AGL51" s="43"/>
      <c r="AGM51" s="43"/>
      <c r="AGN51" s="44"/>
      <c r="AGO51" s="44"/>
      <c r="AGP51" s="45"/>
      <c r="AGQ51" s="45"/>
      <c r="AGR51" s="46"/>
      <c r="AGS51" s="46"/>
      <c r="AGT51" s="47"/>
      <c r="AGU51" s="46"/>
      <c r="AGV51" s="46"/>
      <c r="AGW51" s="43"/>
      <c r="AGX51" s="43"/>
      <c r="AGY51" s="44"/>
      <c r="AGZ51" s="44"/>
      <c r="AHA51" s="45"/>
      <c r="AHB51" s="45"/>
      <c r="AHC51" s="46"/>
      <c r="AHD51" s="46"/>
      <c r="AHE51" s="47"/>
      <c r="AHF51" s="46"/>
      <c r="AHG51" s="46"/>
      <c r="AHH51" s="43"/>
      <c r="AHI51" s="43"/>
      <c r="AHJ51" s="44"/>
      <c r="AHK51" s="44"/>
      <c r="AHL51" s="45"/>
      <c r="AHM51" s="45"/>
      <c r="AHN51" s="46"/>
      <c r="AHO51" s="46"/>
      <c r="AHP51" s="47"/>
      <c r="AHQ51" s="46"/>
      <c r="AHR51" s="46"/>
      <c r="AHS51" s="43"/>
      <c r="AHT51" s="43"/>
      <c r="AHU51" s="44"/>
      <c r="AHV51" s="44"/>
      <c r="AHW51" s="45"/>
      <c r="AHX51" s="45"/>
      <c r="AHY51" s="46"/>
      <c r="AHZ51" s="46"/>
      <c r="AIA51" s="47"/>
      <c r="AIB51" s="46"/>
      <c r="AIC51" s="46"/>
      <c r="AID51" s="43"/>
      <c r="AIE51" s="43"/>
      <c r="AIF51" s="44"/>
      <c r="AIG51" s="44"/>
      <c r="AIH51" s="45"/>
      <c r="AII51" s="45"/>
      <c r="AIJ51" s="46"/>
      <c r="AIK51" s="46"/>
      <c r="AIL51" s="47"/>
      <c r="AIM51" s="46"/>
      <c r="AIN51" s="46"/>
      <c r="AIO51" s="43"/>
      <c r="AIP51" s="43"/>
      <c r="AIQ51" s="44"/>
      <c r="AIR51" s="44"/>
      <c r="AIS51" s="45"/>
      <c r="AIT51" s="45"/>
      <c r="AIU51" s="46"/>
      <c r="AIV51" s="46"/>
      <c r="AIW51" s="47"/>
      <c r="AIX51" s="46"/>
      <c r="AIY51" s="46"/>
      <c r="AIZ51" s="43"/>
      <c r="AJA51" s="43"/>
      <c r="AJB51" s="44"/>
      <c r="AJC51" s="44"/>
      <c r="AJD51" s="45"/>
      <c r="AJE51" s="45"/>
      <c r="AJF51" s="46"/>
      <c r="AJG51" s="46"/>
      <c r="AJH51" s="47"/>
      <c r="AJI51" s="46"/>
      <c r="AJJ51" s="46"/>
      <c r="AJK51" s="43"/>
      <c r="AJL51" s="43"/>
      <c r="AJM51" s="44"/>
      <c r="AJN51" s="44"/>
      <c r="AJO51" s="45"/>
      <c r="AJP51" s="45"/>
      <c r="AJQ51" s="46"/>
      <c r="AJR51" s="46"/>
      <c r="AJS51" s="47"/>
      <c r="AJT51" s="46"/>
      <c r="AJU51" s="46"/>
      <c r="AJV51" s="43"/>
      <c r="AJW51" s="43"/>
      <c r="AJX51" s="44"/>
      <c r="AJY51" s="44"/>
      <c r="AJZ51" s="45"/>
      <c r="AKA51" s="45"/>
      <c r="AKB51" s="46"/>
      <c r="AKC51" s="46"/>
      <c r="AKD51" s="47"/>
      <c r="AKE51" s="46"/>
      <c r="AKF51" s="46"/>
      <c r="AKG51" s="43"/>
      <c r="AKH51" s="43"/>
      <c r="AKI51" s="44"/>
      <c r="AKJ51" s="44"/>
      <c r="AKK51" s="45"/>
      <c r="AKL51" s="45"/>
      <c r="AKM51" s="46"/>
      <c r="AKN51" s="46"/>
      <c r="AKO51" s="47"/>
      <c r="AKP51" s="46"/>
      <c r="AKQ51" s="46"/>
      <c r="AKR51" s="43"/>
      <c r="AKS51" s="43"/>
      <c r="AKT51" s="44"/>
      <c r="AKU51" s="44"/>
      <c r="AKV51" s="45"/>
      <c r="AKW51" s="45"/>
      <c r="AKX51" s="46"/>
      <c r="AKY51" s="46"/>
      <c r="AKZ51" s="47"/>
      <c r="ALA51" s="46"/>
      <c r="ALB51" s="46"/>
      <c r="ALC51" s="43"/>
      <c r="ALD51" s="43"/>
      <c r="ALE51" s="44"/>
      <c r="ALF51" s="44"/>
      <c r="ALG51" s="45"/>
      <c r="ALH51" s="45"/>
      <c r="ALI51" s="46"/>
      <c r="ALJ51" s="46"/>
      <c r="ALK51" s="47"/>
      <c r="ALL51" s="46"/>
      <c r="ALM51" s="46"/>
      <c r="ALN51" s="43"/>
      <c r="ALO51" s="43"/>
      <c r="ALP51" s="44"/>
      <c r="ALQ51" s="44"/>
      <c r="ALR51" s="45"/>
      <c r="ALS51" s="45"/>
      <c r="ALT51" s="46"/>
      <c r="ALU51" s="46"/>
      <c r="ALV51" s="47"/>
      <c r="ALW51" s="46"/>
      <c r="ALX51" s="46"/>
      <c r="ALY51" s="43"/>
      <c r="ALZ51" s="43"/>
      <c r="AMA51" s="44"/>
      <c r="AMB51" s="44"/>
      <c r="AMC51" s="45"/>
      <c r="AMD51" s="45"/>
      <c r="AME51" s="46"/>
      <c r="AMF51" s="46"/>
      <c r="AMG51" s="47"/>
      <c r="AMH51" s="46"/>
      <c r="AMI51" s="46"/>
      <c r="AMJ51" s="43"/>
      <c r="AMK51" s="43"/>
      <c r="AML51" s="44"/>
      <c r="AMM51" s="44"/>
      <c r="AMN51" s="45"/>
      <c r="AMO51" s="45"/>
      <c r="AMP51" s="46"/>
      <c r="AMQ51" s="46"/>
      <c r="AMR51" s="47"/>
      <c r="AMS51" s="46"/>
      <c r="AMT51" s="46"/>
      <c r="AMU51" s="43"/>
      <c r="AMV51" s="43"/>
      <c r="AMW51" s="44"/>
      <c r="AMX51" s="44"/>
      <c r="AMY51" s="45"/>
      <c r="AMZ51" s="45"/>
      <c r="ANA51" s="46"/>
      <c r="ANB51" s="46"/>
      <c r="ANC51" s="47"/>
      <c r="AND51" s="46"/>
      <c r="ANE51" s="46"/>
      <c r="ANF51" s="43"/>
      <c r="ANG51" s="43"/>
      <c r="ANH51" s="44"/>
      <c r="ANI51" s="44"/>
      <c r="ANJ51" s="45"/>
      <c r="ANK51" s="45"/>
      <c r="ANL51" s="46"/>
      <c r="ANM51" s="46"/>
      <c r="ANN51" s="47"/>
      <c r="ANO51" s="46"/>
      <c r="ANP51" s="46"/>
      <c r="ANQ51" s="43"/>
      <c r="ANR51" s="43"/>
      <c r="ANS51" s="44"/>
      <c r="ANT51" s="44"/>
      <c r="ANU51" s="45"/>
      <c r="ANV51" s="45"/>
      <c r="ANW51" s="46"/>
      <c r="ANX51" s="46"/>
      <c r="ANY51" s="47"/>
      <c r="ANZ51" s="46"/>
      <c r="AOA51" s="46"/>
      <c r="AOB51" s="43"/>
      <c r="AOC51" s="43"/>
      <c r="AOD51" s="44"/>
      <c r="AOE51" s="44"/>
      <c r="AOF51" s="45"/>
      <c r="AOG51" s="45"/>
      <c r="AOH51" s="46"/>
      <c r="AOI51" s="46"/>
      <c r="AOJ51" s="47"/>
      <c r="AOK51" s="46"/>
      <c r="AOL51" s="46"/>
      <c r="AOM51" s="43"/>
      <c r="AON51" s="43"/>
      <c r="AOO51" s="44"/>
      <c r="AOP51" s="44"/>
      <c r="AOQ51" s="45"/>
      <c r="AOR51" s="45"/>
      <c r="AOS51" s="46"/>
      <c r="AOT51" s="46"/>
      <c r="AOU51" s="47"/>
      <c r="AOV51" s="46"/>
      <c r="AOW51" s="46"/>
      <c r="AOX51" s="43"/>
      <c r="AOY51" s="43"/>
      <c r="AOZ51" s="44"/>
      <c r="APA51" s="44"/>
      <c r="APB51" s="45"/>
      <c r="APC51" s="45"/>
      <c r="APD51" s="46"/>
      <c r="APE51" s="46"/>
      <c r="APF51" s="47"/>
      <c r="APG51" s="46"/>
      <c r="APH51" s="46"/>
      <c r="API51" s="43"/>
      <c r="APJ51" s="43"/>
      <c r="APK51" s="44"/>
      <c r="APL51" s="44"/>
      <c r="APM51" s="45"/>
      <c r="APN51" s="45"/>
      <c r="APO51" s="46"/>
      <c r="APP51" s="46"/>
      <c r="APQ51" s="47"/>
      <c r="APR51" s="46"/>
      <c r="APS51" s="46"/>
      <c r="APT51" s="43"/>
      <c r="APU51" s="43"/>
      <c r="APV51" s="44"/>
      <c r="APW51" s="44"/>
      <c r="APX51" s="45"/>
      <c r="APY51" s="45"/>
      <c r="APZ51" s="46"/>
      <c r="AQA51" s="46"/>
      <c r="AQB51" s="47"/>
      <c r="AQC51" s="46"/>
      <c r="AQD51" s="46"/>
      <c r="AQE51" s="43"/>
      <c r="AQF51" s="43"/>
      <c r="AQG51" s="44"/>
      <c r="AQH51" s="44"/>
      <c r="AQI51" s="45"/>
      <c r="AQJ51" s="45"/>
      <c r="AQK51" s="46"/>
      <c r="AQL51" s="46"/>
      <c r="AQM51" s="47"/>
      <c r="AQN51" s="46"/>
      <c r="AQO51" s="46"/>
      <c r="AQP51" s="43"/>
      <c r="AQQ51" s="43"/>
      <c r="AQR51" s="44"/>
      <c r="AQS51" s="44"/>
      <c r="AQT51" s="45"/>
      <c r="AQU51" s="45"/>
      <c r="AQV51" s="46"/>
      <c r="AQW51" s="46"/>
      <c r="AQX51" s="47"/>
      <c r="AQY51" s="46"/>
      <c r="AQZ51" s="46"/>
      <c r="ARA51" s="43"/>
      <c r="ARB51" s="43"/>
      <c r="ARC51" s="44"/>
      <c r="ARD51" s="44"/>
      <c r="ARE51" s="45"/>
      <c r="ARF51" s="45"/>
      <c r="ARG51" s="46"/>
      <c r="ARH51" s="46"/>
      <c r="ARI51" s="47"/>
      <c r="ARJ51" s="46"/>
      <c r="ARK51" s="46"/>
      <c r="ARL51" s="43"/>
      <c r="ARM51" s="43"/>
      <c r="ARN51" s="44"/>
      <c r="ARO51" s="44"/>
      <c r="ARP51" s="45"/>
      <c r="ARQ51" s="45"/>
      <c r="ARR51" s="46"/>
      <c r="ARS51" s="46"/>
      <c r="ART51" s="47"/>
      <c r="ARU51" s="46"/>
      <c r="ARV51" s="46"/>
      <c r="ARW51" s="43"/>
      <c r="ARX51" s="43"/>
      <c r="ARY51" s="44"/>
      <c r="ARZ51" s="44"/>
      <c r="ASA51" s="45"/>
      <c r="ASB51" s="45"/>
      <c r="ASC51" s="46"/>
      <c r="ASD51" s="46"/>
      <c r="ASE51" s="47"/>
      <c r="ASF51" s="46"/>
      <c r="ASG51" s="46"/>
      <c r="ASH51" s="43"/>
      <c r="ASI51" s="43"/>
      <c r="ASJ51" s="44"/>
      <c r="ASK51" s="44"/>
      <c r="ASL51" s="45"/>
      <c r="ASM51" s="45"/>
      <c r="ASN51" s="46"/>
      <c r="ASO51" s="46"/>
      <c r="ASP51" s="47"/>
      <c r="ASQ51" s="46"/>
      <c r="ASR51" s="46"/>
      <c r="ASS51" s="43"/>
      <c r="AST51" s="43"/>
      <c r="ASU51" s="44"/>
      <c r="ASV51" s="44"/>
      <c r="ASW51" s="45"/>
      <c r="ASX51" s="45"/>
      <c r="ASY51" s="46"/>
      <c r="ASZ51" s="46"/>
      <c r="ATA51" s="47"/>
      <c r="ATB51" s="46"/>
      <c r="ATC51" s="46"/>
      <c r="ATD51" s="43"/>
      <c r="ATE51" s="43"/>
      <c r="ATF51" s="44"/>
      <c r="ATG51" s="44"/>
      <c r="ATH51" s="45"/>
      <c r="ATI51" s="45"/>
      <c r="ATJ51" s="46"/>
      <c r="ATK51" s="46"/>
      <c r="ATL51" s="47"/>
      <c r="ATM51" s="46"/>
      <c r="ATN51" s="46"/>
      <c r="ATO51" s="43"/>
      <c r="ATP51" s="43"/>
      <c r="ATQ51" s="44"/>
      <c r="ATR51" s="44"/>
      <c r="ATS51" s="45"/>
      <c r="ATT51" s="45"/>
      <c r="ATU51" s="46"/>
      <c r="ATV51" s="46"/>
      <c r="ATW51" s="47"/>
      <c r="ATX51" s="46"/>
      <c r="ATY51" s="46"/>
      <c r="ATZ51" s="43"/>
      <c r="AUA51" s="43"/>
      <c r="AUB51" s="44"/>
      <c r="AUC51" s="44"/>
      <c r="AUD51" s="45"/>
      <c r="AUE51" s="45"/>
      <c r="AUF51" s="46"/>
      <c r="AUG51" s="46"/>
      <c r="AUH51" s="47"/>
      <c r="AUI51" s="46"/>
      <c r="AUJ51" s="46"/>
      <c r="AUK51" s="43"/>
      <c r="AUL51" s="43"/>
      <c r="AUM51" s="44"/>
      <c r="AUN51" s="44"/>
      <c r="AUO51" s="45"/>
      <c r="AUP51" s="45"/>
      <c r="AUQ51" s="46"/>
      <c r="AUR51" s="46"/>
      <c r="AUS51" s="47"/>
      <c r="AUT51" s="46"/>
      <c r="AUU51" s="46"/>
      <c r="AUV51" s="43"/>
      <c r="AUW51" s="43"/>
      <c r="AUX51" s="44"/>
      <c r="AUY51" s="44"/>
      <c r="AUZ51" s="45"/>
      <c r="AVA51" s="45"/>
      <c r="AVB51" s="46"/>
      <c r="AVC51" s="46"/>
      <c r="AVD51" s="47"/>
      <c r="AVE51" s="46"/>
      <c r="AVF51" s="46"/>
      <c r="AVG51" s="43"/>
      <c r="AVH51" s="43"/>
      <c r="AVI51" s="44"/>
      <c r="AVJ51" s="44"/>
      <c r="AVK51" s="45"/>
      <c r="AVL51" s="45"/>
      <c r="AVM51" s="46"/>
      <c r="AVN51" s="46"/>
      <c r="AVO51" s="47"/>
      <c r="AVP51" s="46"/>
      <c r="AVQ51" s="46"/>
      <c r="AVR51" s="43"/>
      <c r="AVS51" s="43"/>
      <c r="AVT51" s="44"/>
      <c r="AVU51" s="44"/>
      <c r="AVV51" s="45"/>
      <c r="AVW51" s="45"/>
      <c r="AVX51" s="46"/>
      <c r="AVY51" s="46"/>
      <c r="AVZ51" s="47"/>
      <c r="AWA51" s="46"/>
      <c r="AWB51" s="46"/>
      <c r="AWC51" s="43"/>
      <c r="AWD51" s="43"/>
      <c r="AWE51" s="44"/>
      <c r="AWF51" s="44"/>
      <c r="AWG51" s="45"/>
      <c r="AWH51" s="45"/>
      <c r="AWI51" s="46"/>
      <c r="AWJ51" s="46"/>
      <c r="AWK51" s="47"/>
      <c r="AWL51" s="46"/>
      <c r="AWM51" s="46"/>
      <c r="AWN51" s="43"/>
      <c r="AWO51" s="43"/>
      <c r="AWP51" s="44"/>
      <c r="AWQ51" s="44"/>
      <c r="AWR51" s="45"/>
      <c r="AWS51" s="45"/>
      <c r="AWT51" s="46"/>
      <c r="AWU51" s="46"/>
      <c r="AWV51" s="47"/>
      <c r="AWW51" s="46"/>
      <c r="AWX51" s="46"/>
      <c r="AWY51" s="43"/>
      <c r="AWZ51" s="43"/>
      <c r="AXA51" s="44"/>
      <c r="AXB51" s="44"/>
      <c r="AXC51" s="45"/>
      <c r="AXD51" s="45"/>
      <c r="AXE51" s="46"/>
      <c r="AXF51" s="46"/>
      <c r="AXG51" s="47"/>
      <c r="AXH51" s="46"/>
      <c r="AXI51" s="46"/>
      <c r="AXJ51" s="43"/>
      <c r="AXK51" s="43"/>
      <c r="AXL51" s="44"/>
      <c r="AXM51" s="44"/>
      <c r="AXN51" s="45"/>
      <c r="AXO51" s="45"/>
      <c r="AXP51" s="46"/>
      <c r="AXQ51" s="46"/>
      <c r="AXR51" s="47"/>
      <c r="AXS51" s="46"/>
      <c r="AXT51" s="46"/>
      <c r="AXU51" s="43"/>
      <c r="AXV51" s="43"/>
      <c r="AXW51" s="44"/>
      <c r="AXX51" s="44"/>
      <c r="AXY51" s="45"/>
      <c r="AXZ51" s="45"/>
      <c r="AYA51" s="46"/>
      <c r="AYB51" s="46"/>
      <c r="AYC51" s="47"/>
      <c r="AYD51" s="46"/>
      <c r="AYE51" s="46"/>
      <c r="AYF51" s="43"/>
      <c r="AYG51" s="43"/>
      <c r="AYH51" s="44"/>
      <c r="AYI51" s="44"/>
      <c r="AYJ51" s="45"/>
      <c r="AYK51" s="45"/>
      <c r="AYL51" s="46"/>
      <c r="AYM51" s="46"/>
      <c r="AYN51" s="47"/>
      <c r="AYO51" s="46"/>
      <c r="AYP51" s="46"/>
      <c r="AYQ51" s="43"/>
      <c r="AYR51" s="43"/>
      <c r="AYS51" s="44"/>
      <c r="AYT51" s="44"/>
      <c r="AYU51" s="45"/>
      <c r="AYV51" s="45"/>
      <c r="AYW51" s="46"/>
      <c r="AYX51" s="46"/>
      <c r="AYY51" s="47"/>
      <c r="AYZ51" s="46"/>
      <c r="AZA51" s="46"/>
      <c r="AZB51" s="43"/>
      <c r="AZC51" s="43"/>
      <c r="AZD51" s="44"/>
      <c r="AZE51" s="44"/>
      <c r="AZF51" s="45"/>
      <c r="AZG51" s="45"/>
      <c r="AZH51" s="46"/>
      <c r="AZI51" s="46"/>
      <c r="AZJ51" s="47"/>
      <c r="AZK51" s="46"/>
      <c r="AZL51" s="46"/>
      <c r="AZM51" s="43"/>
      <c r="AZN51" s="43"/>
      <c r="AZO51" s="44"/>
      <c r="AZP51" s="44"/>
      <c r="AZQ51" s="45"/>
      <c r="AZR51" s="45"/>
      <c r="AZS51" s="46"/>
      <c r="AZT51" s="46"/>
      <c r="AZU51" s="47"/>
      <c r="AZV51" s="46"/>
      <c r="AZW51" s="46"/>
      <c r="AZX51" s="43"/>
      <c r="AZY51" s="43"/>
      <c r="AZZ51" s="44"/>
      <c r="BAA51" s="44"/>
      <c r="BAB51" s="45"/>
      <c r="BAC51" s="45"/>
      <c r="BAD51" s="46"/>
      <c r="BAE51" s="46"/>
      <c r="BAF51" s="47"/>
      <c r="BAG51" s="46"/>
      <c r="BAH51" s="46"/>
      <c r="BAI51" s="43"/>
      <c r="BAJ51" s="43"/>
      <c r="BAK51" s="44"/>
      <c r="BAL51" s="44"/>
      <c r="BAM51" s="45"/>
      <c r="BAN51" s="45"/>
      <c r="BAO51" s="46"/>
      <c r="BAP51" s="46"/>
      <c r="BAQ51" s="47"/>
      <c r="BAR51" s="46"/>
      <c r="BAS51" s="46"/>
      <c r="BAT51" s="43"/>
      <c r="BAU51" s="43"/>
      <c r="BAV51" s="44"/>
      <c r="BAW51" s="44"/>
      <c r="BAX51" s="45"/>
      <c r="BAY51" s="45"/>
      <c r="BAZ51" s="46"/>
      <c r="BBA51" s="46"/>
      <c r="BBB51" s="47"/>
      <c r="BBC51" s="46"/>
      <c r="BBD51" s="46"/>
      <c r="BBE51" s="43"/>
      <c r="BBF51" s="43"/>
      <c r="BBG51" s="44"/>
      <c r="BBH51" s="44"/>
      <c r="BBI51" s="45"/>
      <c r="BBJ51" s="45"/>
      <c r="BBK51" s="46"/>
      <c r="BBL51" s="46"/>
      <c r="BBM51" s="47"/>
      <c r="BBN51" s="46"/>
      <c r="BBO51" s="46"/>
      <c r="BBP51" s="43"/>
      <c r="BBQ51" s="43"/>
      <c r="BBR51" s="44"/>
      <c r="BBS51" s="44"/>
      <c r="BBT51" s="45"/>
      <c r="BBU51" s="45"/>
      <c r="BBV51" s="46"/>
      <c r="BBW51" s="46"/>
      <c r="BBX51" s="47"/>
      <c r="BBY51" s="46"/>
      <c r="BBZ51" s="46"/>
      <c r="BCA51" s="43"/>
      <c r="BCB51" s="43"/>
      <c r="BCC51" s="44"/>
      <c r="BCD51" s="44"/>
      <c r="BCE51" s="45"/>
      <c r="BCF51" s="45"/>
      <c r="BCG51" s="46"/>
      <c r="BCH51" s="46"/>
      <c r="BCI51" s="47"/>
      <c r="BCJ51" s="46"/>
      <c r="BCK51" s="46"/>
      <c r="BCL51" s="43"/>
      <c r="BCM51" s="43"/>
      <c r="BCN51" s="44"/>
      <c r="BCO51" s="44"/>
      <c r="BCP51" s="45"/>
      <c r="BCQ51" s="45"/>
      <c r="BCR51" s="46"/>
      <c r="BCS51" s="46"/>
      <c r="BCT51" s="47"/>
      <c r="BCU51" s="46"/>
      <c r="BCV51" s="46"/>
      <c r="BCW51" s="43"/>
      <c r="BCX51" s="43"/>
      <c r="BCY51" s="44"/>
      <c r="BCZ51" s="44"/>
      <c r="BDA51" s="45"/>
      <c r="BDB51" s="45"/>
      <c r="BDC51" s="46"/>
      <c r="BDD51" s="46"/>
      <c r="BDE51" s="47"/>
      <c r="BDF51" s="46"/>
      <c r="BDG51" s="46"/>
      <c r="BDH51" s="43"/>
      <c r="BDI51" s="43"/>
      <c r="BDJ51" s="44"/>
      <c r="BDK51" s="44"/>
      <c r="BDL51" s="45"/>
      <c r="BDM51" s="45"/>
      <c r="BDN51" s="46"/>
      <c r="BDO51" s="46"/>
      <c r="BDP51" s="47"/>
      <c r="BDQ51" s="46"/>
      <c r="BDR51" s="46"/>
      <c r="BDS51" s="43"/>
      <c r="BDT51" s="43"/>
      <c r="BDU51" s="44"/>
      <c r="BDV51" s="44"/>
      <c r="BDW51" s="45"/>
      <c r="BDX51" s="45"/>
      <c r="BDY51" s="46"/>
      <c r="BDZ51" s="46"/>
      <c r="BEA51" s="47"/>
      <c r="BEB51" s="46"/>
      <c r="BEC51" s="46"/>
      <c r="BED51" s="43"/>
      <c r="BEE51" s="43"/>
      <c r="BEF51" s="44"/>
      <c r="BEG51" s="44"/>
      <c r="BEH51" s="45"/>
      <c r="BEI51" s="45"/>
      <c r="BEJ51" s="46"/>
      <c r="BEK51" s="46"/>
      <c r="BEL51" s="47"/>
      <c r="BEM51" s="46"/>
      <c r="BEN51" s="46"/>
      <c r="BEO51" s="43"/>
      <c r="BEP51" s="43"/>
      <c r="BEQ51" s="44"/>
      <c r="BER51" s="44"/>
      <c r="BES51" s="45"/>
      <c r="BET51" s="45"/>
      <c r="BEU51" s="46"/>
      <c r="BEV51" s="46"/>
      <c r="BEW51" s="47"/>
      <c r="BEX51" s="46"/>
      <c r="BEY51" s="46"/>
      <c r="BEZ51" s="43"/>
      <c r="BFA51" s="43"/>
      <c r="BFB51" s="44"/>
      <c r="BFC51" s="44"/>
      <c r="BFD51" s="45"/>
      <c r="BFE51" s="45"/>
      <c r="BFF51" s="46"/>
      <c r="BFG51" s="46"/>
      <c r="BFH51" s="47"/>
      <c r="BFI51" s="46"/>
      <c r="BFJ51" s="46"/>
      <c r="BFK51" s="43"/>
      <c r="BFL51" s="43"/>
      <c r="BFM51" s="44"/>
      <c r="BFN51" s="44"/>
      <c r="BFO51" s="45"/>
      <c r="BFP51" s="45"/>
      <c r="BFQ51" s="46"/>
      <c r="BFR51" s="46"/>
      <c r="BFS51" s="47"/>
      <c r="BFT51" s="46"/>
      <c r="BFU51" s="46"/>
      <c r="BFV51" s="43"/>
      <c r="BFW51" s="43"/>
      <c r="BFX51" s="44"/>
      <c r="BFY51" s="44"/>
      <c r="BFZ51" s="45"/>
      <c r="BGA51" s="45"/>
      <c r="BGB51" s="46"/>
      <c r="BGC51" s="46"/>
      <c r="BGD51" s="47"/>
      <c r="BGE51" s="46"/>
      <c r="BGF51" s="46"/>
      <c r="BGG51" s="43"/>
      <c r="BGH51" s="43"/>
      <c r="BGI51" s="44"/>
      <c r="BGJ51" s="44"/>
      <c r="BGK51" s="45"/>
      <c r="BGL51" s="45"/>
      <c r="BGM51" s="46"/>
      <c r="BGN51" s="46"/>
      <c r="BGO51" s="47"/>
      <c r="BGP51" s="46"/>
      <c r="BGQ51" s="46"/>
      <c r="BGR51" s="43"/>
      <c r="BGS51" s="43"/>
      <c r="BGT51" s="44"/>
      <c r="BGU51" s="44"/>
      <c r="BGV51" s="45"/>
      <c r="BGW51" s="45"/>
      <c r="BGX51" s="46"/>
      <c r="BGY51" s="46"/>
      <c r="BGZ51" s="47"/>
      <c r="BHA51" s="46"/>
      <c r="BHB51" s="46"/>
      <c r="BHC51" s="43"/>
      <c r="BHD51" s="43"/>
      <c r="BHE51" s="44"/>
      <c r="BHF51" s="44"/>
      <c r="BHG51" s="45"/>
      <c r="BHH51" s="45"/>
      <c r="BHI51" s="46"/>
      <c r="BHJ51" s="46"/>
      <c r="BHK51" s="47"/>
      <c r="BHL51" s="46"/>
      <c r="BHM51" s="46"/>
      <c r="BHN51" s="43"/>
      <c r="BHO51" s="43"/>
      <c r="BHP51" s="44"/>
      <c r="BHQ51" s="44"/>
      <c r="BHR51" s="45"/>
      <c r="BHS51" s="45"/>
      <c r="BHT51" s="46"/>
      <c r="BHU51" s="46"/>
      <c r="BHV51" s="47"/>
      <c r="BHW51" s="46"/>
      <c r="BHX51" s="46"/>
      <c r="BHY51" s="43"/>
      <c r="BHZ51" s="43"/>
      <c r="BIA51" s="44"/>
      <c r="BIB51" s="44"/>
      <c r="BIC51" s="45"/>
      <c r="BID51" s="45"/>
      <c r="BIE51" s="46"/>
      <c r="BIF51" s="46"/>
      <c r="BIG51" s="47"/>
      <c r="BIH51" s="46"/>
      <c r="BII51" s="46"/>
      <c r="BIJ51" s="43"/>
      <c r="BIK51" s="43"/>
      <c r="BIL51" s="44"/>
      <c r="BIM51" s="44"/>
      <c r="BIN51" s="45"/>
      <c r="BIO51" s="45"/>
      <c r="BIP51" s="46"/>
      <c r="BIQ51" s="46"/>
      <c r="BIR51" s="47"/>
      <c r="BIS51" s="46"/>
      <c r="BIT51" s="46"/>
      <c r="BIU51" s="43"/>
      <c r="BIV51" s="43"/>
      <c r="BIW51" s="44"/>
      <c r="BIX51" s="44"/>
      <c r="BIY51" s="45"/>
      <c r="BIZ51" s="45"/>
      <c r="BJA51" s="46"/>
      <c r="BJB51" s="46"/>
      <c r="BJC51" s="47"/>
      <c r="BJD51" s="46"/>
      <c r="BJE51" s="46"/>
      <c r="BJF51" s="43"/>
      <c r="BJG51" s="43"/>
      <c r="BJH51" s="44"/>
      <c r="BJI51" s="44"/>
      <c r="BJJ51" s="45"/>
      <c r="BJK51" s="45"/>
      <c r="BJL51" s="46"/>
      <c r="BJM51" s="46"/>
      <c r="BJN51" s="47"/>
      <c r="BJO51" s="46"/>
      <c r="BJP51" s="46"/>
      <c r="BJQ51" s="43"/>
      <c r="BJR51" s="43"/>
      <c r="BJS51" s="44"/>
      <c r="BJT51" s="44"/>
      <c r="BJU51" s="45"/>
      <c r="BJV51" s="45"/>
      <c r="BJW51" s="46"/>
      <c r="BJX51" s="46"/>
      <c r="BJY51" s="47"/>
      <c r="BJZ51" s="46"/>
      <c r="BKA51" s="46"/>
      <c r="BKB51" s="43"/>
      <c r="BKC51" s="43"/>
      <c r="BKD51" s="44"/>
      <c r="BKE51" s="44"/>
      <c r="BKF51" s="45"/>
      <c r="BKG51" s="45"/>
      <c r="BKH51" s="46"/>
      <c r="BKI51" s="46"/>
      <c r="BKJ51" s="47"/>
      <c r="BKK51" s="46"/>
      <c r="BKL51" s="46"/>
      <c r="BKM51" s="43"/>
      <c r="BKN51" s="43"/>
      <c r="BKO51" s="44"/>
      <c r="BKP51" s="44"/>
      <c r="BKQ51" s="45"/>
      <c r="BKR51" s="45"/>
      <c r="BKS51" s="46"/>
      <c r="BKT51" s="46"/>
      <c r="BKU51" s="47"/>
      <c r="BKV51" s="46"/>
      <c r="BKW51" s="46"/>
      <c r="BKX51" s="43"/>
      <c r="BKY51" s="43"/>
      <c r="BKZ51" s="44"/>
      <c r="BLA51" s="44"/>
      <c r="BLB51" s="45"/>
      <c r="BLC51" s="45"/>
      <c r="BLD51" s="46"/>
      <c r="BLE51" s="46"/>
      <c r="BLF51" s="47"/>
      <c r="BLG51" s="46"/>
      <c r="BLH51" s="46"/>
      <c r="BLI51" s="43"/>
      <c r="BLJ51" s="43"/>
      <c r="BLK51" s="44"/>
      <c r="BLL51" s="44"/>
      <c r="BLM51" s="45"/>
      <c r="BLN51" s="45"/>
      <c r="BLO51" s="46"/>
      <c r="BLP51" s="46"/>
      <c r="BLQ51" s="47"/>
      <c r="BLR51" s="46"/>
      <c r="BLS51" s="46"/>
      <c r="BLT51" s="43"/>
      <c r="BLU51" s="43"/>
      <c r="BLV51" s="44"/>
      <c r="BLW51" s="44"/>
      <c r="BLX51" s="45"/>
      <c r="BLY51" s="45"/>
      <c r="BLZ51" s="46"/>
      <c r="BMA51" s="46"/>
      <c r="BMB51" s="47"/>
      <c r="BMC51" s="46"/>
      <c r="BMD51" s="46"/>
      <c r="BME51" s="43"/>
      <c r="BMF51" s="43"/>
      <c r="BMG51" s="44"/>
      <c r="BMH51" s="44"/>
      <c r="BMI51" s="45"/>
      <c r="BMJ51" s="45"/>
      <c r="BMK51" s="46"/>
      <c r="BML51" s="46"/>
      <c r="BMM51" s="47"/>
      <c r="BMN51" s="46"/>
      <c r="BMO51" s="46"/>
      <c r="BMP51" s="43"/>
      <c r="BMQ51" s="43"/>
      <c r="BMR51" s="44"/>
      <c r="BMS51" s="44"/>
      <c r="BMT51" s="45"/>
      <c r="BMU51" s="45"/>
      <c r="BMV51" s="46"/>
      <c r="BMW51" s="46"/>
      <c r="BMX51" s="47"/>
      <c r="BMY51" s="46"/>
      <c r="BMZ51" s="46"/>
      <c r="BNA51" s="43"/>
      <c r="BNB51" s="43"/>
      <c r="BNC51" s="44"/>
      <c r="BND51" s="44"/>
      <c r="BNE51" s="45"/>
      <c r="BNF51" s="45"/>
      <c r="BNG51" s="46"/>
      <c r="BNH51" s="46"/>
      <c r="BNI51" s="47"/>
      <c r="BNJ51" s="46"/>
      <c r="BNK51" s="46"/>
      <c r="BNL51" s="43"/>
      <c r="BNM51" s="43"/>
      <c r="BNN51" s="44"/>
      <c r="BNO51" s="44"/>
      <c r="BNP51" s="45"/>
      <c r="BNQ51" s="45"/>
      <c r="BNR51" s="46"/>
      <c r="BNS51" s="46"/>
      <c r="BNT51" s="47"/>
      <c r="BNU51" s="46"/>
      <c r="BNV51" s="46"/>
      <c r="BNW51" s="43"/>
      <c r="BNX51" s="43"/>
      <c r="BNY51" s="44"/>
      <c r="BNZ51" s="44"/>
      <c r="BOA51" s="45"/>
      <c r="BOB51" s="45"/>
      <c r="BOC51" s="46"/>
      <c r="BOD51" s="46"/>
      <c r="BOE51" s="47"/>
      <c r="BOF51" s="46"/>
      <c r="BOG51" s="46"/>
      <c r="BOH51" s="43"/>
      <c r="BOI51" s="43"/>
      <c r="BOJ51" s="44"/>
      <c r="BOK51" s="44"/>
      <c r="BOL51" s="45"/>
      <c r="BOM51" s="45"/>
      <c r="BON51" s="46"/>
      <c r="BOO51" s="46"/>
      <c r="BOP51" s="47"/>
      <c r="BOQ51" s="46"/>
      <c r="BOR51" s="46"/>
      <c r="BOS51" s="43"/>
      <c r="BOT51" s="43"/>
      <c r="BOU51" s="44"/>
      <c r="BOV51" s="44"/>
      <c r="BOW51" s="45"/>
      <c r="BOX51" s="45"/>
      <c r="BOY51" s="46"/>
      <c r="BOZ51" s="46"/>
      <c r="BPA51" s="47"/>
      <c r="BPB51" s="46"/>
      <c r="BPC51" s="46"/>
      <c r="BPD51" s="43"/>
      <c r="BPE51" s="43"/>
      <c r="BPF51" s="44"/>
      <c r="BPG51" s="44"/>
      <c r="BPH51" s="45"/>
      <c r="BPI51" s="45"/>
      <c r="BPJ51" s="46"/>
      <c r="BPK51" s="46"/>
      <c r="BPL51" s="47"/>
      <c r="BPM51" s="46"/>
      <c r="BPN51" s="46"/>
      <c r="BPO51" s="43"/>
      <c r="BPP51" s="43"/>
      <c r="BPQ51" s="44"/>
      <c r="BPR51" s="44"/>
      <c r="BPS51" s="45"/>
      <c r="BPT51" s="45"/>
      <c r="BPU51" s="46"/>
      <c r="BPV51" s="46"/>
      <c r="BPW51" s="47"/>
      <c r="BPX51" s="46"/>
      <c r="BPY51" s="46"/>
      <c r="BPZ51" s="43"/>
      <c r="BQA51" s="43"/>
      <c r="BQB51" s="44"/>
      <c r="BQC51" s="44"/>
      <c r="BQD51" s="45"/>
      <c r="BQE51" s="45"/>
      <c r="BQF51" s="46"/>
      <c r="BQG51" s="46"/>
      <c r="BQH51" s="47"/>
      <c r="BQI51" s="46"/>
      <c r="BQJ51" s="46"/>
      <c r="BQK51" s="43"/>
      <c r="BQL51" s="43"/>
      <c r="BQM51" s="44"/>
      <c r="BQN51" s="44"/>
      <c r="BQO51" s="45"/>
      <c r="BQP51" s="45"/>
      <c r="BQQ51" s="46"/>
      <c r="BQR51" s="46"/>
      <c r="BQS51" s="47"/>
      <c r="BQT51" s="46"/>
      <c r="BQU51" s="46"/>
      <c r="BQV51" s="43"/>
      <c r="BQW51" s="43"/>
      <c r="BQX51" s="44"/>
      <c r="BQY51" s="44"/>
      <c r="BQZ51" s="45"/>
      <c r="BRA51" s="45"/>
      <c r="BRB51" s="46"/>
      <c r="BRC51" s="46"/>
      <c r="BRD51" s="47"/>
      <c r="BRE51" s="46"/>
      <c r="BRF51" s="46"/>
      <c r="BRG51" s="43"/>
      <c r="BRH51" s="43"/>
      <c r="BRI51" s="44"/>
      <c r="BRJ51" s="44"/>
      <c r="BRK51" s="45"/>
      <c r="BRL51" s="45"/>
      <c r="BRM51" s="46"/>
      <c r="BRN51" s="46"/>
      <c r="BRO51" s="47"/>
      <c r="BRP51" s="46"/>
      <c r="BRQ51" s="46"/>
      <c r="BRR51" s="43"/>
      <c r="BRS51" s="43"/>
      <c r="BRT51" s="44"/>
      <c r="BRU51" s="44"/>
      <c r="BRV51" s="45"/>
      <c r="BRW51" s="45"/>
      <c r="BRX51" s="46"/>
      <c r="BRY51" s="46"/>
      <c r="BRZ51" s="47"/>
      <c r="BSA51" s="46"/>
      <c r="BSB51" s="46"/>
      <c r="BSC51" s="43"/>
      <c r="BSD51" s="43"/>
      <c r="BSE51" s="44"/>
      <c r="BSF51" s="44"/>
      <c r="BSG51" s="45"/>
      <c r="BSH51" s="45"/>
      <c r="BSI51" s="46"/>
      <c r="BSJ51" s="46"/>
      <c r="BSK51" s="47"/>
      <c r="BSL51" s="46"/>
      <c r="BSM51" s="46"/>
      <c r="BSN51" s="43"/>
      <c r="BSO51" s="43"/>
      <c r="BSP51" s="44"/>
      <c r="BSQ51" s="44"/>
      <c r="BSR51" s="45"/>
      <c r="BSS51" s="45"/>
      <c r="BST51" s="46"/>
      <c r="BSU51" s="46"/>
      <c r="BSV51" s="47"/>
      <c r="BSW51" s="46"/>
      <c r="BSX51" s="46"/>
      <c r="BSY51" s="43"/>
      <c r="BSZ51" s="43"/>
      <c r="BTA51" s="44"/>
      <c r="BTB51" s="44"/>
      <c r="BTC51" s="45"/>
      <c r="BTD51" s="45"/>
      <c r="BTE51" s="46"/>
      <c r="BTF51" s="46"/>
      <c r="BTG51" s="47"/>
      <c r="BTH51" s="46"/>
      <c r="BTI51" s="46"/>
      <c r="BTJ51" s="43"/>
      <c r="BTK51" s="43"/>
      <c r="BTL51" s="44"/>
      <c r="BTM51" s="44"/>
      <c r="BTN51" s="45"/>
      <c r="BTO51" s="45"/>
      <c r="BTP51" s="46"/>
      <c r="BTQ51" s="46"/>
      <c r="BTR51" s="47"/>
      <c r="BTS51" s="46"/>
      <c r="BTT51" s="46"/>
      <c r="BTU51" s="43"/>
      <c r="BTV51" s="43"/>
      <c r="BTW51" s="44"/>
      <c r="BTX51" s="44"/>
      <c r="BTY51" s="45"/>
      <c r="BTZ51" s="45"/>
      <c r="BUA51" s="46"/>
      <c r="BUB51" s="46"/>
      <c r="BUC51" s="47"/>
      <c r="BUD51" s="46"/>
      <c r="BUE51" s="46"/>
      <c r="BUF51" s="43"/>
      <c r="BUG51" s="43"/>
      <c r="BUH51" s="44"/>
      <c r="BUI51" s="44"/>
      <c r="BUJ51" s="45"/>
      <c r="BUK51" s="45"/>
      <c r="BUL51" s="46"/>
      <c r="BUM51" s="46"/>
      <c r="BUN51" s="47"/>
      <c r="BUO51" s="46"/>
      <c r="BUP51" s="46"/>
      <c r="BUQ51" s="43"/>
      <c r="BUR51" s="43"/>
      <c r="BUS51" s="44"/>
      <c r="BUT51" s="44"/>
      <c r="BUU51" s="45"/>
      <c r="BUV51" s="45"/>
      <c r="BUW51" s="46"/>
      <c r="BUX51" s="46"/>
      <c r="BUY51" s="47"/>
      <c r="BUZ51" s="46"/>
      <c r="BVA51" s="46"/>
      <c r="BVB51" s="43"/>
      <c r="BVC51" s="43"/>
      <c r="BVD51" s="44"/>
      <c r="BVE51" s="44"/>
      <c r="BVF51" s="45"/>
      <c r="BVG51" s="45"/>
      <c r="BVH51" s="46"/>
      <c r="BVI51" s="46"/>
      <c r="BVJ51" s="47"/>
      <c r="BVK51" s="46"/>
      <c r="BVL51" s="46"/>
      <c r="BVM51" s="43"/>
      <c r="BVN51" s="43"/>
      <c r="BVO51" s="44"/>
      <c r="BVP51" s="44"/>
      <c r="BVQ51" s="45"/>
      <c r="BVR51" s="45"/>
      <c r="BVS51" s="46"/>
      <c r="BVT51" s="46"/>
      <c r="BVU51" s="47"/>
      <c r="BVV51" s="46"/>
      <c r="BVW51" s="46"/>
      <c r="BVX51" s="43"/>
      <c r="BVY51" s="43"/>
      <c r="BVZ51" s="44"/>
      <c r="BWA51" s="44"/>
      <c r="BWB51" s="45"/>
      <c r="BWC51" s="45"/>
      <c r="BWD51" s="46"/>
      <c r="BWE51" s="46"/>
      <c r="BWF51" s="47"/>
      <c r="BWG51" s="46"/>
      <c r="BWH51" s="46"/>
      <c r="BWI51" s="43"/>
      <c r="BWJ51" s="43"/>
      <c r="BWK51" s="44"/>
      <c r="BWL51" s="44"/>
      <c r="BWM51" s="45"/>
      <c r="BWN51" s="45"/>
      <c r="BWO51" s="46"/>
      <c r="BWP51" s="46"/>
      <c r="BWQ51" s="47"/>
      <c r="BWR51" s="46"/>
      <c r="BWS51" s="46"/>
      <c r="BWT51" s="43"/>
      <c r="BWU51" s="43"/>
      <c r="BWV51" s="44"/>
      <c r="BWW51" s="44"/>
      <c r="BWX51" s="45"/>
      <c r="BWY51" s="45"/>
      <c r="BWZ51" s="46"/>
      <c r="BXA51" s="46"/>
      <c r="BXB51" s="47"/>
      <c r="BXC51" s="46"/>
      <c r="BXD51" s="46"/>
      <c r="BXE51" s="43"/>
      <c r="BXF51" s="43"/>
      <c r="BXG51" s="44"/>
      <c r="BXH51" s="44"/>
      <c r="BXI51" s="45"/>
      <c r="BXJ51" s="45"/>
      <c r="BXK51" s="46"/>
      <c r="BXL51" s="46"/>
      <c r="BXM51" s="47"/>
      <c r="BXN51" s="46"/>
      <c r="BXO51" s="46"/>
      <c r="BXP51" s="43"/>
      <c r="BXQ51" s="43"/>
      <c r="BXR51" s="44"/>
      <c r="BXS51" s="44"/>
      <c r="BXT51" s="45"/>
      <c r="BXU51" s="45"/>
      <c r="BXV51" s="46"/>
      <c r="BXW51" s="46"/>
      <c r="BXX51" s="47"/>
      <c r="BXY51" s="46"/>
      <c r="BXZ51" s="46"/>
      <c r="BYA51" s="43"/>
      <c r="BYB51" s="43"/>
      <c r="BYC51" s="44"/>
      <c r="BYD51" s="44"/>
      <c r="BYE51" s="45"/>
      <c r="BYF51" s="45"/>
      <c r="BYG51" s="46"/>
      <c r="BYH51" s="46"/>
      <c r="BYI51" s="47"/>
      <c r="BYJ51" s="46"/>
      <c r="BYK51" s="46"/>
      <c r="BYL51" s="43"/>
      <c r="BYM51" s="43"/>
      <c r="BYN51" s="44"/>
      <c r="BYO51" s="44"/>
      <c r="BYP51" s="45"/>
      <c r="BYQ51" s="45"/>
      <c r="BYR51" s="46"/>
      <c r="BYS51" s="46"/>
      <c r="BYT51" s="47"/>
      <c r="BYU51" s="46"/>
      <c r="BYV51" s="46"/>
      <c r="BYW51" s="43"/>
      <c r="BYX51" s="43"/>
      <c r="BYY51" s="44"/>
      <c r="BYZ51" s="44"/>
      <c r="BZA51" s="45"/>
      <c r="BZB51" s="45"/>
      <c r="BZC51" s="46"/>
      <c r="BZD51" s="46"/>
      <c r="BZE51" s="47"/>
      <c r="BZF51" s="46"/>
      <c r="BZG51" s="46"/>
      <c r="BZH51" s="43"/>
      <c r="BZI51" s="43"/>
      <c r="BZJ51" s="44"/>
      <c r="BZK51" s="44"/>
      <c r="BZL51" s="45"/>
      <c r="BZM51" s="45"/>
      <c r="BZN51" s="46"/>
      <c r="BZO51" s="46"/>
      <c r="BZP51" s="47"/>
      <c r="BZQ51" s="46"/>
      <c r="BZR51" s="46"/>
      <c r="BZS51" s="43"/>
      <c r="BZT51" s="43"/>
      <c r="BZU51" s="44"/>
      <c r="BZV51" s="44"/>
      <c r="BZW51" s="45"/>
      <c r="BZX51" s="45"/>
      <c r="BZY51" s="46"/>
      <c r="BZZ51" s="46"/>
      <c r="CAA51" s="47"/>
      <c r="CAB51" s="46"/>
      <c r="CAC51" s="46"/>
      <c r="CAD51" s="43"/>
      <c r="CAE51" s="43"/>
      <c r="CAF51" s="44"/>
      <c r="CAG51" s="44"/>
      <c r="CAH51" s="45"/>
      <c r="CAI51" s="45"/>
      <c r="CAJ51" s="46"/>
      <c r="CAK51" s="46"/>
      <c r="CAL51" s="47"/>
      <c r="CAM51" s="46"/>
      <c r="CAN51" s="46"/>
      <c r="CAO51" s="43"/>
      <c r="CAP51" s="43"/>
      <c r="CAQ51" s="44"/>
      <c r="CAR51" s="44"/>
      <c r="CAS51" s="45"/>
      <c r="CAT51" s="45"/>
      <c r="CAU51" s="46"/>
      <c r="CAV51" s="46"/>
      <c r="CAW51" s="47"/>
      <c r="CAX51" s="46"/>
      <c r="CAY51" s="46"/>
      <c r="CAZ51" s="43"/>
      <c r="CBA51" s="43"/>
      <c r="CBB51" s="44"/>
      <c r="CBC51" s="44"/>
      <c r="CBD51" s="45"/>
      <c r="CBE51" s="45"/>
      <c r="CBF51" s="46"/>
      <c r="CBG51" s="46"/>
      <c r="CBH51" s="47"/>
      <c r="CBI51" s="46"/>
      <c r="CBJ51" s="46"/>
      <c r="CBK51" s="43"/>
      <c r="CBL51" s="43"/>
      <c r="CBM51" s="44"/>
      <c r="CBN51" s="44"/>
      <c r="CBO51" s="45"/>
      <c r="CBP51" s="45"/>
      <c r="CBQ51" s="46"/>
      <c r="CBR51" s="46"/>
      <c r="CBS51" s="47"/>
      <c r="CBT51" s="46"/>
      <c r="CBU51" s="46"/>
      <c r="CBV51" s="43"/>
      <c r="CBW51" s="43"/>
      <c r="CBX51" s="44"/>
      <c r="CBY51" s="44"/>
      <c r="CBZ51" s="45"/>
      <c r="CCA51" s="45"/>
      <c r="CCB51" s="46"/>
      <c r="CCC51" s="46"/>
      <c r="CCD51" s="47"/>
      <c r="CCE51" s="46"/>
      <c r="CCF51" s="46"/>
      <c r="CCG51" s="43"/>
      <c r="CCH51" s="43"/>
      <c r="CCI51" s="44"/>
      <c r="CCJ51" s="44"/>
      <c r="CCK51" s="45"/>
      <c r="CCL51" s="45"/>
      <c r="CCM51" s="46"/>
      <c r="CCN51" s="46"/>
      <c r="CCO51" s="47"/>
      <c r="CCP51" s="46"/>
      <c r="CCQ51" s="46"/>
      <c r="CCR51" s="43"/>
      <c r="CCS51" s="43"/>
      <c r="CCT51" s="44"/>
      <c r="CCU51" s="44"/>
      <c r="CCV51" s="45"/>
      <c r="CCW51" s="45"/>
      <c r="CCX51" s="46"/>
      <c r="CCY51" s="46"/>
      <c r="CCZ51" s="47"/>
      <c r="CDA51" s="46"/>
      <c r="CDB51" s="46"/>
      <c r="CDC51" s="43"/>
      <c r="CDD51" s="43"/>
      <c r="CDE51" s="44"/>
      <c r="CDF51" s="44"/>
      <c r="CDG51" s="45"/>
      <c r="CDH51" s="45"/>
      <c r="CDI51" s="46"/>
      <c r="CDJ51" s="46"/>
      <c r="CDK51" s="47"/>
      <c r="CDL51" s="46"/>
      <c r="CDM51" s="46"/>
      <c r="CDN51" s="43"/>
      <c r="CDO51" s="43"/>
      <c r="CDP51" s="44"/>
      <c r="CDQ51" s="44"/>
      <c r="CDR51" s="45"/>
      <c r="CDS51" s="45"/>
      <c r="CDT51" s="46"/>
      <c r="CDU51" s="46"/>
      <c r="CDV51" s="47"/>
      <c r="CDW51" s="46"/>
      <c r="CDX51" s="46"/>
      <c r="CDY51" s="43"/>
      <c r="CDZ51" s="43"/>
      <c r="CEA51" s="44"/>
      <c r="CEB51" s="44"/>
      <c r="CEC51" s="45"/>
      <c r="CED51" s="45"/>
      <c r="CEE51" s="46"/>
      <c r="CEF51" s="46"/>
      <c r="CEG51" s="47"/>
      <c r="CEH51" s="46"/>
      <c r="CEI51" s="46"/>
      <c r="CEJ51" s="43"/>
      <c r="CEK51" s="43"/>
      <c r="CEL51" s="44"/>
      <c r="CEM51" s="44"/>
      <c r="CEN51" s="45"/>
      <c r="CEO51" s="45"/>
      <c r="CEP51" s="46"/>
      <c r="CEQ51" s="46"/>
      <c r="CER51" s="47"/>
      <c r="CES51" s="46"/>
      <c r="CET51" s="46"/>
      <c r="CEU51" s="43"/>
      <c r="CEV51" s="43"/>
      <c r="CEW51" s="44"/>
      <c r="CEX51" s="44"/>
      <c r="CEY51" s="45"/>
      <c r="CEZ51" s="45"/>
      <c r="CFA51" s="46"/>
      <c r="CFB51" s="46"/>
      <c r="CFC51" s="47"/>
      <c r="CFD51" s="46"/>
      <c r="CFE51" s="46"/>
      <c r="CFF51" s="43"/>
      <c r="CFG51" s="43"/>
      <c r="CFH51" s="44"/>
      <c r="CFI51" s="44"/>
      <c r="CFJ51" s="45"/>
      <c r="CFK51" s="45"/>
      <c r="CFL51" s="46"/>
      <c r="CFM51" s="46"/>
      <c r="CFN51" s="47"/>
      <c r="CFO51" s="46"/>
      <c r="CFP51" s="46"/>
      <c r="CFQ51" s="43"/>
      <c r="CFR51" s="43"/>
      <c r="CFS51" s="44"/>
      <c r="CFT51" s="44"/>
      <c r="CFU51" s="45"/>
      <c r="CFV51" s="45"/>
      <c r="CFW51" s="46"/>
      <c r="CFX51" s="46"/>
      <c r="CFY51" s="47"/>
      <c r="CFZ51" s="46"/>
      <c r="CGA51" s="46"/>
      <c r="CGB51" s="43"/>
      <c r="CGC51" s="43"/>
      <c r="CGD51" s="44"/>
      <c r="CGE51" s="44"/>
      <c r="CGF51" s="45"/>
      <c r="CGG51" s="45"/>
      <c r="CGH51" s="46"/>
      <c r="CGI51" s="46"/>
      <c r="CGJ51" s="47"/>
      <c r="CGK51" s="46"/>
      <c r="CGL51" s="46"/>
      <c r="CGM51" s="43"/>
      <c r="CGN51" s="43"/>
      <c r="CGO51" s="44"/>
      <c r="CGP51" s="44"/>
      <c r="CGQ51" s="45"/>
      <c r="CGR51" s="45"/>
      <c r="CGS51" s="46"/>
      <c r="CGT51" s="46"/>
      <c r="CGU51" s="47"/>
      <c r="CGV51" s="46"/>
      <c r="CGW51" s="46"/>
      <c r="CGX51" s="43"/>
      <c r="CGY51" s="43"/>
      <c r="CGZ51" s="44"/>
      <c r="CHA51" s="44"/>
      <c r="CHB51" s="45"/>
      <c r="CHC51" s="45"/>
      <c r="CHD51" s="46"/>
      <c r="CHE51" s="46"/>
      <c r="CHF51" s="47"/>
      <c r="CHG51" s="46"/>
      <c r="CHH51" s="46"/>
      <c r="CHI51" s="43"/>
      <c r="CHJ51" s="43"/>
      <c r="CHK51" s="44"/>
      <c r="CHL51" s="44"/>
      <c r="CHM51" s="45"/>
      <c r="CHN51" s="45"/>
      <c r="CHO51" s="46"/>
      <c r="CHP51" s="46"/>
      <c r="CHQ51" s="47"/>
      <c r="CHR51" s="46"/>
      <c r="CHS51" s="46"/>
      <c r="CHT51" s="43"/>
      <c r="CHU51" s="43"/>
      <c r="CHV51" s="44"/>
      <c r="CHW51" s="44"/>
      <c r="CHX51" s="45"/>
      <c r="CHY51" s="45"/>
      <c r="CHZ51" s="46"/>
      <c r="CIA51" s="46"/>
      <c r="CIB51" s="47"/>
      <c r="CIC51" s="46"/>
      <c r="CID51" s="46"/>
      <c r="CIE51" s="43"/>
      <c r="CIF51" s="43"/>
      <c r="CIG51" s="44"/>
      <c r="CIH51" s="44"/>
      <c r="CII51" s="45"/>
      <c r="CIJ51" s="45"/>
      <c r="CIK51" s="46"/>
      <c r="CIL51" s="46"/>
      <c r="CIM51" s="47"/>
      <c r="CIN51" s="46"/>
      <c r="CIO51" s="46"/>
      <c r="CIP51" s="43"/>
      <c r="CIQ51" s="43"/>
      <c r="CIR51" s="44"/>
      <c r="CIS51" s="44"/>
      <c r="CIT51" s="45"/>
      <c r="CIU51" s="45"/>
      <c r="CIV51" s="46"/>
      <c r="CIW51" s="46"/>
      <c r="CIX51" s="47"/>
      <c r="CIY51" s="46"/>
      <c r="CIZ51" s="46"/>
      <c r="CJA51" s="43"/>
      <c r="CJB51" s="43"/>
      <c r="CJC51" s="44"/>
      <c r="CJD51" s="44"/>
      <c r="CJE51" s="45"/>
      <c r="CJF51" s="45"/>
      <c r="CJG51" s="46"/>
      <c r="CJH51" s="46"/>
      <c r="CJI51" s="47"/>
      <c r="CJJ51" s="46"/>
      <c r="CJK51" s="46"/>
      <c r="CJL51" s="43"/>
      <c r="CJM51" s="43"/>
      <c r="CJN51" s="44"/>
      <c r="CJO51" s="44"/>
      <c r="CJP51" s="45"/>
      <c r="CJQ51" s="45"/>
      <c r="CJR51" s="46"/>
      <c r="CJS51" s="46"/>
      <c r="CJT51" s="47"/>
      <c r="CJU51" s="46"/>
      <c r="CJV51" s="46"/>
      <c r="CJW51" s="43"/>
      <c r="CJX51" s="43"/>
      <c r="CJY51" s="44"/>
      <c r="CJZ51" s="44"/>
      <c r="CKA51" s="45"/>
      <c r="CKB51" s="45"/>
      <c r="CKC51" s="46"/>
      <c r="CKD51" s="46"/>
      <c r="CKE51" s="47"/>
      <c r="CKF51" s="46"/>
      <c r="CKG51" s="46"/>
      <c r="CKH51" s="43"/>
      <c r="CKI51" s="43"/>
      <c r="CKJ51" s="44"/>
      <c r="CKK51" s="44"/>
      <c r="CKL51" s="45"/>
      <c r="CKM51" s="45"/>
      <c r="CKN51" s="46"/>
      <c r="CKO51" s="46"/>
      <c r="CKP51" s="47"/>
      <c r="CKQ51" s="46"/>
      <c r="CKR51" s="46"/>
      <c r="CKS51" s="43"/>
      <c r="CKT51" s="43"/>
      <c r="CKU51" s="44"/>
      <c r="CKV51" s="44"/>
      <c r="CKW51" s="45"/>
      <c r="CKX51" s="45"/>
      <c r="CKY51" s="46"/>
      <c r="CKZ51" s="46"/>
      <c r="CLA51" s="47"/>
      <c r="CLB51" s="46"/>
      <c r="CLC51" s="46"/>
      <c r="CLD51" s="43"/>
      <c r="CLE51" s="43"/>
      <c r="CLF51" s="44"/>
      <c r="CLG51" s="44"/>
      <c r="CLH51" s="45"/>
      <c r="CLI51" s="45"/>
      <c r="CLJ51" s="46"/>
      <c r="CLK51" s="46"/>
      <c r="CLL51" s="47"/>
      <c r="CLM51" s="46"/>
      <c r="CLN51" s="46"/>
      <c r="CLO51" s="43"/>
      <c r="CLP51" s="43"/>
      <c r="CLQ51" s="44"/>
      <c r="CLR51" s="44"/>
      <c r="CLS51" s="45"/>
      <c r="CLT51" s="45"/>
      <c r="CLU51" s="46"/>
      <c r="CLV51" s="46"/>
      <c r="CLW51" s="47"/>
      <c r="CLX51" s="46"/>
      <c r="CLY51" s="46"/>
      <c r="CLZ51" s="43"/>
      <c r="CMA51" s="43"/>
      <c r="CMB51" s="44"/>
      <c r="CMC51" s="44"/>
      <c r="CMD51" s="45"/>
      <c r="CME51" s="45"/>
      <c r="CMF51" s="46"/>
      <c r="CMG51" s="46"/>
      <c r="CMH51" s="47"/>
      <c r="CMI51" s="46"/>
      <c r="CMJ51" s="46"/>
      <c r="CMK51" s="43"/>
      <c r="CML51" s="43"/>
      <c r="CMM51" s="44"/>
      <c r="CMN51" s="44"/>
      <c r="CMO51" s="45"/>
      <c r="CMP51" s="45"/>
      <c r="CMQ51" s="46"/>
      <c r="CMR51" s="46"/>
      <c r="CMS51" s="47"/>
      <c r="CMT51" s="46"/>
      <c r="CMU51" s="46"/>
      <c r="CMV51" s="43"/>
      <c r="CMW51" s="43"/>
      <c r="CMX51" s="44"/>
      <c r="CMY51" s="44"/>
      <c r="CMZ51" s="45"/>
      <c r="CNA51" s="45"/>
      <c r="CNB51" s="46"/>
      <c r="CNC51" s="46"/>
      <c r="CND51" s="47"/>
      <c r="CNE51" s="46"/>
      <c r="CNF51" s="46"/>
      <c r="CNG51" s="43"/>
      <c r="CNH51" s="43"/>
      <c r="CNI51" s="44"/>
      <c r="CNJ51" s="44"/>
      <c r="CNK51" s="45"/>
      <c r="CNL51" s="45"/>
      <c r="CNM51" s="46"/>
      <c r="CNN51" s="46"/>
      <c r="CNO51" s="47"/>
      <c r="CNP51" s="46"/>
      <c r="CNQ51" s="46"/>
      <c r="CNR51" s="43"/>
      <c r="CNS51" s="43"/>
      <c r="CNT51" s="44"/>
      <c r="CNU51" s="44"/>
      <c r="CNV51" s="45"/>
      <c r="CNW51" s="45"/>
      <c r="CNX51" s="46"/>
      <c r="CNY51" s="46"/>
      <c r="CNZ51" s="47"/>
      <c r="COA51" s="46"/>
      <c r="COB51" s="46"/>
      <c r="COC51" s="43"/>
      <c r="COD51" s="43"/>
      <c r="COE51" s="44"/>
      <c r="COF51" s="44"/>
      <c r="COG51" s="45"/>
      <c r="COH51" s="45"/>
      <c r="COI51" s="46"/>
      <c r="COJ51" s="46"/>
      <c r="COK51" s="47"/>
      <c r="COL51" s="46"/>
      <c r="COM51" s="46"/>
      <c r="CON51" s="43"/>
      <c r="COO51" s="43"/>
      <c r="COP51" s="44"/>
      <c r="COQ51" s="44"/>
      <c r="COR51" s="45"/>
      <c r="COS51" s="45"/>
      <c r="COT51" s="46"/>
      <c r="COU51" s="46"/>
      <c r="COV51" s="47"/>
      <c r="COW51" s="46"/>
      <c r="COX51" s="46"/>
      <c r="COY51" s="43"/>
      <c r="COZ51" s="43"/>
      <c r="CPA51" s="44"/>
      <c r="CPB51" s="44"/>
      <c r="CPC51" s="45"/>
      <c r="CPD51" s="45"/>
      <c r="CPE51" s="46"/>
      <c r="CPF51" s="46"/>
      <c r="CPG51" s="47"/>
      <c r="CPH51" s="46"/>
      <c r="CPI51" s="46"/>
      <c r="CPJ51" s="43"/>
      <c r="CPK51" s="43"/>
      <c r="CPL51" s="44"/>
      <c r="CPM51" s="44"/>
      <c r="CPN51" s="45"/>
      <c r="CPO51" s="45"/>
      <c r="CPP51" s="46"/>
      <c r="CPQ51" s="46"/>
      <c r="CPR51" s="47"/>
      <c r="CPS51" s="46"/>
      <c r="CPT51" s="46"/>
      <c r="CPU51" s="43"/>
      <c r="CPV51" s="43"/>
      <c r="CPW51" s="44"/>
      <c r="CPX51" s="44"/>
      <c r="CPY51" s="45"/>
      <c r="CPZ51" s="45"/>
      <c r="CQA51" s="46"/>
      <c r="CQB51" s="46"/>
      <c r="CQC51" s="47"/>
      <c r="CQD51" s="46"/>
      <c r="CQE51" s="46"/>
      <c r="CQF51" s="43"/>
      <c r="CQG51" s="43"/>
      <c r="CQH51" s="44"/>
      <c r="CQI51" s="44"/>
      <c r="CQJ51" s="45"/>
      <c r="CQK51" s="45"/>
      <c r="CQL51" s="46"/>
      <c r="CQM51" s="46"/>
      <c r="CQN51" s="47"/>
      <c r="CQO51" s="46"/>
      <c r="CQP51" s="46"/>
      <c r="CQQ51" s="43"/>
      <c r="CQR51" s="43"/>
      <c r="CQS51" s="44"/>
      <c r="CQT51" s="44"/>
      <c r="CQU51" s="45"/>
      <c r="CQV51" s="45"/>
      <c r="CQW51" s="46"/>
      <c r="CQX51" s="46"/>
      <c r="CQY51" s="47"/>
      <c r="CQZ51" s="46"/>
      <c r="CRA51" s="46"/>
      <c r="CRB51" s="43"/>
      <c r="CRC51" s="43"/>
      <c r="CRD51" s="44"/>
      <c r="CRE51" s="44"/>
      <c r="CRF51" s="45"/>
      <c r="CRG51" s="45"/>
      <c r="CRH51" s="46"/>
      <c r="CRI51" s="46"/>
      <c r="CRJ51" s="47"/>
      <c r="CRK51" s="46"/>
      <c r="CRL51" s="46"/>
      <c r="CRM51" s="43"/>
      <c r="CRN51" s="43"/>
      <c r="CRO51" s="44"/>
      <c r="CRP51" s="44"/>
      <c r="CRQ51" s="45"/>
      <c r="CRR51" s="45"/>
      <c r="CRS51" s="46"/>
      <c r="CRT51" s="46"/>
      <c r="CRU51" s="47"/>
      <c r="CRV51" s="46"/>
      <c r="CRW51" s="46"/>
      <c r="CRX51" s="43"/>
      <c r="CRY51" s="43"/>
      <c r="CRZ51" s="44"/>
      <c r="CSA51" s="44"/>
      <c r="CSB51" s="45"/>
      <c r="CSC51" s="45"/>
      <c r="CSD51" s="46"/>
      <c r="CSE51" s="46"/>
      <c r="CSF51" s="47"/>
      <c r="CSG51" s="46"/>
      <c r="CSH51" s="46"/>
      <c r="CSI51" s="43"/>
      <c r="CSJ51" s="43"/>
      <c r="CSK51" s="44"/>
      <c r="CSL51" s="44"/>
      <c r="CSM51" s="45"/>
      <c r="CSN51" s="45"/>
      <c r="CSO51" s="46"/>
      <c r="CSP51" s="46"/>
      <c r="CSQ51" s="47"/>
      <c r="CSR51" s="46"/>
      <c r="CSS51" s="46"/>
      <c r="CST51" s="43"/>
      <c r="CSU51" s="43"/>
      <c r="CSV51" s="44"/>
      <c r="CSW51" s="44"/>
      <c r="CSX51" s="45"/>
      <c r="CSY51" s="45"/>
      <c r="CSZ51" s="46"/>
      <c r="CTA51" s="46"/>
      <c r="CTB51" s="47"/>
      <c r="CTC51" s="46"/>
      <c r="CTD51" s="46"/>
      <c r="CTE51" s="43"/>
      <c r="CTF51" s="43"/>
      <c r="CTG51" s="44"/>
      <c r="CTH51" s="44"/>
      <c r="CTI51" s="45"/>
      <c r="CTJ51" s="45"/>
      <c r="CTK51" s="46"/>
      <c r="CTL51" s="46"/>
      <c r="CTM51" s="47"/>
      <c r="CTN51" s="46"/>
      <c r="CTO51" s="46"/>
      <c r="CTP51" s="43"/>
      <c r="CTQ51" s="43"/>
      <c r="CTR51" s="44"/>
      <c r="CTS51" s="44"/>
      <c r="CTT51" s="45"/>
      <c r="CTU51" s="45"/>
      <c r="CTV51" s="46"/>
      <c r="CTW51" s="46"/>
      <c r="CTX51" s="47"/>
      <c r="CTY51" s="46"/>
      <c r="CTZ51" s="46"/>
      <c r="CUA51" s="43"/>
      <c r="CUB51" s="43"/>
      <c r="CUC51" s="44"/>
      <c r="CUD51" s="44"/>
      <c r="CUE51" s="45"/>
      <c r="CUF51" s="45"/>
      <c r="CUG51" s="46"/>
      <c r="CUH51" s="46"/>
      <c r="CUI51" s="47"/>
      <c r="CUJ51" s="46"/>
      <c r="CUK51" s="46"/>
      <c r="CUL51" s="43"/>
      <c r="CUM51" s="43"/>
      <c r="CUN51" s="44"/>
      <c r="CUO51" s="44"/>
      <c r="CUP51" s="45"/>
      <c r="CUQ51" s="45"/>
      <c r="CUR51" s="46"/>
      <c r="CUS51" s="46"/>
      <c r="CUT51" s="47"/>
      <c r="CUU51" s="46"/>
      <c r="CUV51" s="46"/>
      <c r="CUW51" s="43"/>
      <c r="CUX51" s="43"/>
      <c r="CUY51" s="44"/>
      <c r="CUZ51" s="44"/>
      <c r="CVA51" s="45"/>
      <c r="CVB51" s="45"/>
      <c r="CVC51" s="46"/>
      <c r="CVD51" s="46"/>
      <c r="CVE51" s="47"/>
      <c r="CVF51" s="46"/>
      <c r="CVG51" s="46"/>
      <c r="CVH51" s="43"/>
      <c r="CVI51" s="43"/>
      <c r="CVJ51" s="44"/>
      <c r="CVK51" s="44"/>
      <c r="CVL51" s="45"/>
      <c r="CVM51" s="45"/>
      <c r="CVN51" s="46"/>
      <c r="CVO51" s="46"/>
      <c r="CVP51" s="47"/>
      <c r="CVQ51" s="46"/>
      <c r="CVR51" s="46"/>
      <c r="CVS51" s="43"/>
      <c r="CVT51" s="43"/>
      <c r="CVU51" s="44"/>
      <c r="CVV51" s="44"/>
      <c r="CVW51" s="45"/>
      <c r="CVX51" s="45"/>
      <c r="CVY51" s="46"/>
      <c r="CVZ51" s="46"/>
      <c r="CWA51" s="47"/>
      <c r="CWB51" s="46"/>
      <c r="CWC51" s="46"/>
      <c r="CWD51" s="43"/>
      <c r="CWE51" s="43"/>
      <c r="CWF51" s="44"/>
      <c r="CWG51" s="44"/>
      <c r="CWH51" s="45"/>
      <c r="CWI51" s="45"/>
      <c r="CWJ51" s="46"/>
      <c r="CWK51" s="46"/>
      <c r="CWL51" s="47"/>
      <c r="CWM51" s="46"/>
      <c r="CWN51" s="46"/>
      <c r="CWO51" s="43"/>
      <c r="CWP51" s="43"/>
      <c r="CWQ51" s="44"/>
      <c r="CWR51" s="44"/>
      <c r="CWS51" s="45"/>
      <c r="CWT51" s="45"/>
      <c r="CWU51" s="46"/>
      <c r="CWV51" s="46"/>
      <c r="CWW51" s="47"/>
      <c r="CWX51" s="46"/>
      <c r="CWY51" s="46"/>
      <c r="CWZ51" s="43"/>
      <c r="CXA51" s="43"/>
      <c r="CXB51" s="44"/>
      <c r="CXC51" s="44"/>
      <c r="CXD51" s="45"/>
      <c r="CXE51" s="45"/>
      <c r="CXF51" s="46"/>
      <c r="CXG51" s="46"/>
      <c r="CXH51" s="47"/>
      <c r="CXI51" s="46"/>
      <c r="CXJ51" s="46"/>
      <c r="CXK51" s="43"/>
      <c r="CXL51" s="43"/>
      <c r="CXM51" s="44"/>
      <c r="CXN51" s="44"/>
      <c r="CXO51" s="45"/>
      <c r="CXP51" s="45"/>
      <c r="CXQ51" s="46"/>
      <c r="CXR51" s="46"/>
      <c r="CXS51" s="47"/>
      <c r="CXT51" s="46"/>
      <c r="CXU51" s="46"/>
      <c r="CXV51" s="43"/>
      <c r="CXW51" s="43"/>
      <c r="CXX51" s="44"/>
      <c r="CXY51" s="44"/>
      <c r="CXZ51" s="45"/>
      <c r="CYA51" s="45"/>
      <c r="CYB51" s="46"/>
      <c r="CYC51" s="46"/>
      <c r="CYD51" s="47"/>
      <c r="CYE51" s="46"/>
      <c r="CYF51" s="46"/>
      <c r="CYG51" s="43"/>
      <c r="CYH51" s="43"/>
      <c r="CYI51" s="44"/>
      <c r="CYJ51" s="44"/>
      <c r="CYK51" s="45"/>
      <c r="CYL51" s="45"/>
      <c r="CYM51" s="46"/>
      <c r="CYN51" s="46"/>
      <c r="CYO51" s="47"/>
      <c r="CYP51" s="46"/>
      <c r="CYQ51" s="46"/>
      <c r="CYR51" s="43"/>
      <c r="CYS51" s="43"/>
      <c r="CYT51" s="44"/>
      <c r="CYU51" s="44"/>
      <c r="CYV51" s="45"/>
      <c r="CYW51" s="45"/>
      <c r="CYX51" s="46"/>
      <c r="CYY51" s="46"/>
      <c r="CYZ51" s="47"/>
      <c r="CZA51" s="46"/>
      <c r="CZB51" s="46"/>
      <c r="CZC51" s="43"/>
      <c r="CZD51" s="43"/>
      <c r="CZE51" s="44"/>
      <c r="CZF51" s="44"/>
      <c r="CZG51" s="45"/>
      <c r="CZH51" s="45"/>
      <c r="CZI51" s="46"/>
      <c r="CZJ51" s="46"/>
      <c r="CZK51" s="47"/>
      <c r="CZL51" s="46"/>
      <c r="CZM51" s="46"/>
      <c r="CZN51" s="43"/>
      <c r="CZO51" s="43"/>
      <c r="CZP51" s="44"/>
      <c r="CZQ51" s="44"/>
      <c r="CZR51" s="45"/>
      <c r="CZS51" s="45"/>
      <c r="CZT51" s="46"/>
      <c r="CZU51" s="46"/>
      <c r="CZV51" s="47"/>
      <c r="CZW51" s="46"/>
      <c r="CZX51" s="46"/>
      <c r="CZY51" s="43"/>
      <c r="CZZ51" s="43"/>
      <c r="DAA51" s="44"/>
      <c r="DAB51" s="44"/>
      <c r="DAC51" s="45"/>
      <c r="DAD51" s="45"/>
      <c r="DAE51" s="46"/>
      <c r="DAF51" s="46"/>
      <c r="DAG51" s="47"/>
      <c r="DAH51" s="46"/>
      <c r="DAI51" s="46"/>
      <c r="DAJ51" s="43"/>
      <c r="DAK51" s="43"/>
      <c r="DAL51" s="44"/>
      <c r="DAM51" s="44"/>
      <c r="DAN51" s="45"/>
      <c r="DAO51" s="45"/>
      <c r="DAP51" s="46"/>
      <c r="DAQ51" s="46"/>
      <c r="DAR51" s="47"/>
      <c r="DAS51" s="46"/>
      <c r="DAT51" s="46"/>
      <c r="DAU51" s="43"/>
      <c r="DAV51" s="43"/>
      <c r="DAW51" s="44"/>
      <c r="DAX51" s="44"/>
      <c r="DAY51" s="45"/>
      <c r="DAZ51" s="45"/>
      <c r="DBA51" s="46"/>
      <c r="DBB51" s="46"/>
      <c r="DBC51" s="47"/>
      <c r="DBD51" s="46"/>
      <c r="DBE51" s="46"/>
      <c r="DBF51" s="43"/>
      <c r="DBG51" s="43"/>
      <c r="DBH51" s="44"/>
      <c r="DBI51" s="44"/>
      <c r="DBJ51" s="45"/>
      <c r="DBK51" s="45"/>
      <c r="DBL51" s="46"/>
      <c r="DBM51" s="46"/>
      <c r="DBN51" s="47"/>
      <c r="DBO51" s="46"/>
      <c r="DBP51" s="46"/>
      <c r="DBQ51" s="43"/>
      <c r="DBR51" s="43"/>
      <c r="DBS51" s="44"/>
      <c r="DBT51" s="44"/>
      <c r="DBU51" s="45"/>
      <c r="DBV51" s="45"/>
      <c r="DBW51" s="46"/>
      <c r="DBX51" s="46"/>
      <c r="DBY51" s="47"/>
      <c r="DBZ51" s="46"/>
      <c r="DCA51" s="46"/>
      <c r="DCB51" s="43"/>
      <c r="DCC51" s="43"/>
      <c r="DCD51" s="44"/>
      <c r="DCE51" s="44"/>
      <c r="DCF51" s="45"/>
      <c r="DCG51" s="45"/>
      <c r="DCH51" s="46"/>
      <c r="DCI51" s="46"/>
      <c r="DCJ51" s="47"/>
      <c r="DCK51" s="46"/>
      <c r="DCL51" s="46"/>
      <c r="DCM51" s="43"/>
      <c r="DCN51" s="43"/>
      <c r="DCO51" s="44"/>
      <c r="DCP51" s="44"/>
      <c r="DCQ51" s="45"/>
      <c r="DCR51" s="45"/>
      <c r="DCS51" s="46"/>
      <c r="DCT51" s="46"/>
      <c r="DCU51" s="47"/>
      <c r="DCV51" s="46"/>
      <c r="DCW51" s="46"/>
      <c r="DCX51" s="43"/>
      <c r="DCY51" s="43"/>
      <c r="DCZ51" s="44"/>
      <c r="DDA51" s="44"/>
      <c r="DDB51" s="45"/>
      <c r="DDC51" s="45"/>
      <c r="DDD51" s="46"/>
      <c r="DDE51" s="46"/>
      <c r="DDF51" s="47"/>
      <c r="DDG51" s="46"/>
      <c r="DDH51" s="46"/>
      <c r="DDI51" s="43"/>
      <c r="DDJ51" s="43"/>
      <c r="DDK51" s="44"/>
      <c r="DDL51" s="44"/>
      <c r="DDM51" s="45"/>
      <c r="DDN51" s="45"/>
      <c r="DDO51" s="46"/>
      <c r="DDP51" s="46"/>
      <c r="DDQ51" s="47"/>
      <c r="DDR51" s="46"/>
      <c r="DDS51" s="46"/>
      <c r="DDT51" s="43"/>
      <c r="DDU51" s="43"/>
      <c r="DDV51" s="44"/>
      <c r="DDW51" s="44"/>
      <c r="DDX51" s="45"/>
      <c r="DDY51" s="45"/>
      <c r="DDZ51" s="46"/>
      <c r="DEA51" s="46"/>
      <c r="DEB51" s="47"/>
      <c r="DEC51" s="46"/>
      <c r="DED51" s="46"/>
      <c r="DEE51" s="43"/>
      <c r="DEF51" s="43"/>
      <c r="DEG51" s="44"/>
      <c r="DEH51" s="44"/>
      <c r="DEI51" s="45"/>
      <c r="DEJ51" s="45"/>
      <c r="DEK51" s="46"/>
      <c r="DEL51" s="46"/>
      <c r="DEM51" s="47"/>
      <c r="DEN51" s="46"/>
      <c r="DEO51" s="46"/>
      <c r="DEP51" s="43"/>
      <c r="DEQ51" s="43"/>
      <c r="DER51" s="44"/>
      <c r="DES51" s="44"/>
      <c r="DET51" s="45"/>
      <c r="DEU51" s="45"/>
      <c r="DEV51" s="46"/>
      <c r="DEW51" s="46"/>
      <c r="DEX51" s="47"/>
      <c r="DEY51" s="46"/>
      <c r="DEZ51" s="46"/>
      <c r="DFA51" s="43"/>
      <c r="DFB51" s="43"/>
      <c r="DFC51" s="44"/>
      <c r="DFD51" s="44"/>
      <c r="DFE51" s="45"/>
      <c r="DFF51" s="45"/>
      <c r="DFG51" s="46"/>
      <c r="DFH51" s="46"/>
      <c r="DFI51" s="47"/>
      <c r="DFJ51" s="46"/>
      <c r="DFK51" s="46"/>
      <c r="DFL51" s="43"/>
      <c r="DFM51" s="43"/>
      <c r="DFN51" s="44"/>
      <c r="DFO51" s="44"/>
      <c r="DFP51" s="45"/>
      <c r="DFQ51" s="45"/>
      <c r="DFR51" s="46"/>
      <c r="DFS51" s="46"/>
      <c r="DFT51" s="47"/>
      <c r="DFU51" s="46"/>
      <c r="DFV51" s="46"/>
      <c r="DFW51" s="43"/>
      <c r="DFX51" s="43"/>
      <c r="DFY51" s="44"/>
      <c r="DFZ51" s="44"/>
      <c r="DGA51" s="45"/>
      <c r="DGB51" s="45"/>
      <c r="DGC51" s="46"/>
      <c r="DGD51" s="46"/>
      <c r="DGE51" s="47"/>
      <c r="DGF51" s="46"/>
      <c r="DGG51" s="46"/>
      <c r="DGH51" s="43"/>
      <c r="DGI51" s="43"/>
      <c r="DGJ51" s="44"/>
      <c r="DGK51" s="44"/>
      <c r="DGL51" s="45"/>
      <c r="DGM51" s="45"/>
      <c r="DGN51" s="46"/>
      <c r="DGO51" s="46"/>
      <c r="DGP51" s="47"/>
      <c r="DGQ51" s="46"/>
      <c r="DGR51" s="46"/>
      <c r="DGS51" s="43"/>
      <c r="DGT51" s="43"/>
      <c r="DGU51" s="44"/>
      <c r="DGV51" s="44"/>
      <c r="DGW51" s="45"/>
      <c r="DGX51" s="45"/>
      <c r="DGY51" s="46"/>
      <c r="DGZ51" s="46"/>
      <c r="DHA51" s="47"/>
      <c r="DHB51" s="46"/>
      <c r="DHC51" s="46"/>
      <c r="DHD51" s="43"/>
      <c r="DHE51" s="43"/>
      <c r="DHF51" s="44"/>
      <c r="DHG51" s="44"/>
      <c r="DHH51" s="45"/>
      <c r="DHI51" s="45"/>
      <c r="DHJ51" s="46"/>
      <c r="DHK51" s="46"/>
      <c r="DHL51" s="47"/>
      <c r="DHM51" s="46"/>
      <c r="DHN51" s="46"/>
      <c r="DHO51" s="43"/>
      <c r="DHP51" s="43"/>
      <c r="DHQ51" s="44"/>
      <c r="DHR51" s="44"/>
      <c r="DHS51" s="45"/>
      <c r="DHT51" s="45"/>
      <c r="DHU51" s="46"/>
      <c r="DHV51" s="46"/>
      <c r="DHW51" s="47"/>
      <c r="DHX51" s="46"/>
      <c r="DHY51" s="46"/>
      <c r="DHZ51" s="43"/>
      <c r="DIA51" s="43"/>
      <c r="DIB51" s="44"/>
      <c r="DIC51" s="44"/>
      <c r="DID51" s="45"/>
      <c r="DIE51" s="45"/>
      <c r="DIF51" s="46"/>
      <c r="DIG51" s="46"/>
      <c r="DIH51" s="47"/>
      <c r="DII51" s="46"/>
      <c r="DIJ51" s="46"/>
      <c r="DIK51" s="43"/>
      <c r="DIL51" s="43"/>
      <c r="DIM51" s="44"/>
      <c r="DIN51" s="44"/>
      <c r="DIO51" s="45"/>
      <c r="DIP51" s="45"/>
      <c r="DIQ51" s="46"/>
      <c r="DIR51" s="46"/>
      <c r="DIS51" s="47"/>
      <c r="DIT51" s="46"/>
      <c r="DIU51" s="46"/>
      <c r="DIV51" s="43"/>
      <c r="DIW51" s="43"/>
      <c r="DIX51" s="44"/>
      <c r="DIY51" s="44"/>
      <c r="DIZ51" s="45"/>
      <c r="DJA51" s="45"/>
      <c r="DJB51" s="46"/>
      <c r="DJC51" s="46"/>
      <c r="DJD51" s="47"/>
      <c r="DJE51" s="46"/>
      <c r="DJF51" s="46"/>
      <c r="DJG51" s="43"/>
      <c r="DJH51" s="43"/>
      <c r="DJI51" s="44"/>
      <c r="DJJ51" s="44"/>
      <c r="DJK51" s="45"/>
      <c r="DJL51" s="45"/>
      <c r="DJM51" s="46"/>
      <c r="DJN51" s="46"/>
      <c r="DJO51" s="47"/>
      <c r="DJP51" s="46"/>
      <c r="DJQ51" s="46"/>
      <c r="DJR51" s="43"/>
      <c r="DJS51" s="43"/>
      <c r="DJT51" s="44"/>
      <c r="DJU51" s="44"/>
      <c r="DJV51" s="45"/>
      <c r="DJW51" s="45"/>
      <c r="DJX51" s="46"/>
      <c r="DJY51" s="46"/>
      <c r="DJZ51" s="47"/>
      <c r="DKA51" s="46"/>
      <c r="DKB51" s="46"/>
      <c r="DKC51" s="43"/>
      <c r="DKD51" s="43"/>
      <c r="DKE51" s="44"/>
      <c r="DKF51" s="44"/>
      <c r="DKG51" s="45"/>
      <c r="DKH51" s="45"/>
      <c r="DKI51" s="46"/>
      <c r="DKJ51" s="46"/>
      <c r="DKK51" s="47"/>
      <c r="DKL51" s="46"/>
      <c r="DKM51" s="46"/>
      <c r="DKN51" s="43"/>
      <c r="DKO51" s="43"/>
      <c r="DKP51" s="44"/>
      <c r="DKQ51" s="44"/>
      <c r="DKR51" s="45"/>
      <c r="DKS51" s="45"/>
      <c r="DKT51" s="46"/>
      <c r="DKU51" s="46"/>
      <c r="DKV51" s="47"/>
      <c r="DKW51" s="46"/>
      <c r="DKX51" s="46"/>
      <c r="DKY51" s="43"/>
      <c r="DKZ51" s="43"/>
      <c r="DLA51" s="44"/>
      <c r="DLB51" s="44"/>
      <c r="DLC51" s="45"/>
      <c r="DLD51" s="45"/>
      <c r="DLE51" s="46"/>
      <c r="DLF51" s="46"/>
      <c r="DLG51" s="47"/>
      <c r="DLH51" s="46"/>
      <c r="DLI51" s="46"/>
      <c r="DLJ51" s="43"/>
      <c r="DLK51" s="43"/>
      <c r="DLL51" s="44"/>
      <c r="DLM51" s="44"/>
      <c r="DLN51" s="45"/>
      <c r="DLO51" s="45"/>
      <c r="DLP51" s="46"/>
      <c r="DLQ51" s="46"/>
      <c r="DLR51" s="47"/>
      <c r="DLS51" s="46"/>
      <c r="DLT51" s="46"/>
      <c r="DLU51" s="43"/>
      <c r="DLV51" s="43"/>
      <c r="DLW51" s="44"/>
      <c r="DLX51" s="44"/>
      <c r="DLY51" s="45"/>
      <c r="DLZ51" s="45"/>
      <c r="DMA51" s="46"/>
      <c r="DMB51" s="46"/>
      <c r="DMC51" s="47"/>
      <c r="DMD51" s="46"/>
      <c r="DME51" s="46"/>
      <c r="DMF51" s="43"/>
      <c r="DMG51" s="43"/>
      <c r="DMH51" s="44"/>
      <c r="DMI51" s="44"/>
      <c r="DMJ51" s="45"/>
      <c r="DMK51" s="45"/>
      <c r="DML51" s="46"/>
      <c r="DMM51" s="46"/>
      <c r="DMN51" s="47"/>
      <c r="DMO51" s="46"/>
      <c r="DMP51" s="46"/>
      <c r="DMQ51" s="43"/>
      <c r="DMR51" s="43"/>
      <c r="DMS51" s="44"/>
      <c r="DMT51" s="44"/>
      <c r="DMU51" s="45"/>
      <c r="DMV51" s="45"/>
      <c r="DMW51" s="46"/>
      <c r="DMX51" s="46"/>
      <c r="DMY51" s="47"/>
      <c r="DMZ51" s="46"/>
      <c r="DNA51" s="46"/>
      <c r="DNB51" s="43"/>
      <c r="DNC51" s="43"/>
      <c r="DND51" s="44"/>
      <c r="DNE51" s="44"/>
      <c r="DNF51" s="45"/>
      <c r="DNG51" s="45"/>
      <c r="DNH51" s="46"/>
      <c r="DNI51" s="46"/>
      <c r="DNJ51" s="47"/>
      <c r="DNK51" s="46"/>
      <c r="DNL51" s="46"/>
      <c r="DNM51" s="43"/>
      <c r="DNN51" s="43"/>
      <c r="DNO51" s="44"/>
      <c r="DNP51" s="44"/>
      <c r="DNQ51" s="45"/>
      <c r="DNR51" s="45"/>
      <c r="DNS51" s="46"/>
      <c r="DNT51" s="46"/>
      <c r="DNU51" s="47"/>
      <c r="DNV51" s="46"/>
      <c r="DNW51" s="46"/>
      <c r="DNX51" s="43"/>
      <c r="DNY51" s="43"/>
      <c r="DNZ51" s="44"/>
      <c r="DOA51" s="44"/>
      <c r="DOB51" s="45"/>
      <c r="DOC51" s="45"/>
      <c r="DOD51" s="46"/>
      <c r="DOE51" s="46"/>
      <c r="DOF51" s="47"/>
      <c r="DOG51" s="46"/>
      <c r="DOH51" s="46"/>
      <c r="DOI51" s="43"/>
      <c r="DOJ51" s="43"/>
      <c r="DOK51" s="44"/>
      <c r="DOL51" s="44"/>
      <c r="DOM51" s="45"/>
      <c r="DON51" s="45"/>
      <c r="DOO51" s="46"/>
      <c r="DOP51" s="46"/>
      <c r="DOQ51" s="47"/>
      <c r="DOR51" s="46"/>
      <c r="DOS51" s="46"/>
      <c r="DOT51" s="43"/>
      <c r="DOU51" s="43"/>
      <c r="DOV51" s="44"/>
      <c r="DOW51" s="44"/>
      <c r="DOX51" s="45"/>
      <c r="DOY51" s="45"/>
      <c r="DOZ51" s="46"/>
      <c r="DPA51" s="46"/>
      <c r="DPB51" s="47"/>
      <c r="DPC51" s="46"/>
      <c r="DPD51" s="46"/>
      <c r="DPE51" s="43"/>
      <c r="DPF51" s="43"/>
      <c r="DPG51" s="44"/>
      <c r="DPH51" s="44"/>
      <c r="DPI51" s="45"/>
      <c r="DPJ51" s="45"/>
      <c r="DPK51" s="46"/>
      <c r="DPL51" s="46"/>
      <c r="DPM51" s="47"/>
      <c r="DPN51" s="46"/>
      <c r="DPO51" s="46"/>
      <c r="DPP51" s="43"/>
      <c r="DPQ51" s="43"/>
      <c r="DPR51" s="44"/>
      <c r="DPS51" s="44"/>
      <c r="DPT51" s="45"/>
      <c r="DPU51" s="45"/>
      <c r="DPV51" s="46"/>
      <c r="DPW51" s="46"/>
      <c r="DPX51" s="47"/>
      <c r="DPY51" s="46"/>
      <c r="DPZ51" s="46"/>
      <c r="DQA51" s="43"/>
      <c r="DQB51" s="43"/>
      <c r="DQC51" s="44"/>
      <c r="DQD51" s="44"/>
      <c r="DQE51" s="45"/>
      <c r="DQF51" s="45"/>
      <c r="DQG51" s="46"/>
      <c r="DQH51" s="46"/>
      <c r="DQI51" s="47"/>
      <c r="DQJ51" s="46"/>
      <c r="DQK51" s="46"/>
      <c r="DQL51" s="43"/>
      <c r="DQM51" s="43"/>
      <c r="DQN51" s="44"/>
      <c r="DQO51" s="44"/>
      <c r="DQP51" s="45"/>
      <c r="DQQ51" s="45"/>
      <c r="DQR51" s="46"/>
      <c r="DQS51" s="46"/>
      <c r="DQT51" s="47"/>
      <c r="DQU51" s="46"/>
      <c r="DQV51" s="46"/>
      <c r="DQW51" s="43"/>
      <c r="DQX51" s="43"/>
      <c r="DQY51" s="44"/>
      <c r="DQZ51" s="44"/>
      <c r="DRA51" s="45"/>
      <c r="DRB51" s="45"/>
      <c r="DRC51" s="46"/>
      <c r="DRD51" s="46"/>
      <c r="DRE51" s="47"/>
      <c r="DRF51" s="46"/>
      <c r="DRG51" s="46"/>
      <c r="DRH51" s="43"/>
      <c r="DRI51" s="43"/>
      <c r="DRJ51" s="44"/>
      <c r="DRK51" s="44"/>
      <c r="DRL51" s="45"/>
      <c r="DRM51" s="45"/>
      <c r="DRN51" s="46"/>
      <c r="DRO51" s="46"/>
      <c r="DRP51" s="47"/>
      <c r="DRQ51" s="46"/>
      <c r="DRR51" s="46"/>
      <c r="DRS51" s="43"/>
      <c r="DRT51" s="43"/>
      <c r="DRU51" s="44"/>
      <c r="DRV51" s="44"/>
      <c r="DRW51" s="45"/>
      <c r="DRX51" s="45"/>
      <c r="DRY51" s="46"/>
      <c r="DRZ51" s="46"/>
      <c r="DSA51" s="47"/>
      <c r="DSB51" s="46"/>
      <c r="DSC51" s="46"/>
      <c r="DSD51" s="43"/>
      <c r="DSE51" s="43"/>
      <c r="DSF51" s="44"/>
      <c r="DSG51" s="44"/>
      <c r="DSH51" s="45"/>
      <c r="DSI51" s="45"/>
      <c r="DSJ51" s="46"/>
      <c r="DSK51" s="46"/>
      <c r="DSL51" s="47"/>
      <c r="DSM51" s="46"/>
      <c r="DSN51" s="46"/>
      <c r="DSO51" s="43"/>
      <c r="DSP51" s="43"/>
      <c r="DSQ51" s="44"/>
      <c r="DSR51" s="44"/>
      <c r="DSS51" s="45"/>
      <c r="DST51" s="45"/>
      <c r="DSU51" s="46"/>
      <c r="DSV51" s="46"/>
      <c r="DSW51" s="47"/>
      <c r="DSX51" s="46"/>
      <c r="DSY51" s="46"/>
      <c r="DSZ51" s="43"/>
      <c r="DTA51" s="43"/>
      <c r="DTB51" s="44"/>
      <c r="DTC51" s="44"/>
      <c r="DTD51" s="45"/>
      <c r="DTE51" s="45"/>
      <c r="DTF51" s="46"/>
      <c r="DTG51" s="46"/>
      <c r="DTH51" s="47"/>
      <c r="DTI51" s="46"/>
      <c r="DTJ51" s="46"/>
      <c r="DTK51" s="43"/>
      <c r="DTL51" s="43"/>
      <c r="DTM51" s="44"/>
      <c r="DTN51" s="44"/>
      <c r="DTO51" s="45"/>
      <c r="DTP51" s="45"/>
      <c r="DTQ51" s="46"/>
      <c r="DTR51" s="46"/>
      <c r="DTS51" s="47"/>
      <c r="DTT51" s="46"/>
      <c r="DTU51" s="46"/>
      <c r="DTV51" s="43"/>
      <c r="DTW51" s="43"/>
      <c r="DTX51" s="44"/>
      <c r="DTY51" s="44"/>
      <c r="DTZ51" s="45"/>
      <c r="DUA51" s="45"/>
      <c r="DUB51" s="46"/>
      <c r="DUC51" s="46"/>
      <c r="DUD51" s="47"/>
      <c r="DUE51" s="46"/>
      <c r="DUF51" s="46"/>
      <c r="DUG51" s="43"/>
      <c r="DUH51" s="43"/>
      <c r="DUI51" s="44"/>
      <c r="DUJ51" s="44"/>
      <c r="DUK51" s="45"/>
      <c r="DUL51" s="45"/>
      <c r="DUM51" s="46"/>
      <c r="DUN51" s="46"/>
      <c r="DUO51" s="47"/>
      <c r="DUP51" s="46"/>
      <c r="DUQ51" s="46"/>
      <c r="DUR51" s="43"/>
      <c r="DUS51" s="43"/>
      <c r="DUT51" s="44"/>
      <c r="DUU51" s="44"/>
      <c r="DUV51" s="45"/>
      <c r="DUW51" s="45"/>
      <c r="DUX51" s="46"/>
      <c r="DUY51" s="46"/>
      <c r="DUZ51" s="47"/>
      <c r="DVA51" s="46"/>
      <c r="DVB51" s="46"/>
      <c r="DVC51" s="43"/>
      <c r="DVD51" s="43"/>
      <c r="DVE51" s="44"/>
      <c r="DVF51" s="44"/>
      <c r="DVG51" s="45"/>
      <c r="DVH51" s="45"/>
      <c r="DVI51" s="46"/>
      <c r="DVJ51" s="46"/>
      <c r="DVK51" s="47"/>
      <c r="DVL51" s="46"/>
      <c r="DVM51" s="46"/>
      <c r="DVN51" s="43"/>
      <c r="DVO51" s="43"/>
      <c r="DVP51" s="44"/>
      <c r="DVQ51" s="44"/>
      <c r="DVR51" s="45"/>
      <c r="DVS51" s="45"/>
      <c r="DVT51" s="46"/>
      <c r="DVU51" s="46"/>
      <c r="DVV51" s="47"/>
      <c r="DVW51" s="46"/>
      <c r="DVX51" s="46"/>
      <c r="DVY51" s="43"/>
      <c r="DVZ51" s="43"/>
      <c r="DWA51" s="44"/>
      <c r="DWB51" s="44"/>
      <c r="DWC51" s="45"/>
      <c r="DWD51" s="45"/>
      <c r="DWE51" s="46"/>
      <c r="DWF51" s="46"/>
      <c r="DWG51" s="47"/>
      <c r="DWH51" s="46"/>
      <c r="DWI51" s="46"/>
      <c r="DWJ51" s="43"/>
      <c r="DWK51" s="43"/>
      <c r="DWL51" s="44"/>
      <c r="DWM51" s="44"/>
      <c r="DWN51" s="45"/>
      <c r="DWO51" s="45"/>
      <c r="DWP51" s="46"/>
      <c r="DWQ51" s="46"/>
      <c r="DWR51" s="47"/>
      <c r="DWS51" s="46"/>
      <c r="DWT51" s="46"/>
      <c r="DWU51" s="43"/>
      <c r="DWV51" s="43"/>
      <c r="DWW51" s="44"/>
      <c r="DWX51" s="44"/>
      <c r="DWY51" s="45"/>
      <c r="DWZ51" s="45"/>
      <c r="DXA51" s="46"/>
      <c r="DXB51" s="46"/>
      <c r="DXC51" s="47"/>
      <c r="DXD51" s="46"/>
      <c r="DXE51" s="46"/>
      <c r="DXF51" s="43"/>
      <c r="DXG51" s="43"/>
      <c r="DXH51" s="44"/>
      <c r="DXI51" s="44"/>
      <c r="DXJ51" s="45"/>
      <c r="DXK51" s="45"/>
      <c r="DXL51" s="46"/>
      <c r="DXM51" s="46"/>
      <c r="DXN51" s="47"/>
      <c r="DXO51" s="46"/>
      <c r="DXP51" s="46"/>
      <c r="DXQ51" s="43"/>
      <c r="DXR51" s="43"/>
      <c r="DXS51" s="44"/>
      <c r="DXT51" s="44"/>
      <c r="DXU51" s="45"/>
      <c r="DXV51" s="45"/>
      <c r="DXW51" s="46"/>
      <c r="DXX51" s="46"/>
      <c r="DXY51" s="47"/>
      <c r="DXZ51" s="46"/>
      <c r="DYA51" s="46"/>
      <c r="DYB51" s="43"/>
      <c r="DYC51" s="43"/>
      <c r="DYD51" s="44"/>
      <c r="DYE51" s="44"/>
      <c r="DYF51" s="45"/>
      <c r="DYG51" s="45"/>
      <c r="DYH51" s="46"/>
      <c r="DYI51" s="46"/>
      <c r="DYJ51" s="47"/>
      <c r="DYK51" s="46"/>
      <c r="DYL51" s="46"/>
      <c r="DYM51" s="43"/>
      <c r="DYN51" s="43"/>
      <c r="DYO51" s="44"/>
      <c r="DYP51" s="44"/>
      <c r="DYQ51" s="45"/>
      <c r="DYR51" s="45"/>
      <c r="DYS51" s="46"/>
      <c r="DYT51" s="46"/>
      <c r="DYU51" s="47"/>
      <c r="DYV51" s="46"/>
      <c r="DYW51" s="46"/>
      <c r="DYX51" s="43"/>
      <c r="DYY51" s="43"/>
      <c r="DYZ51" s="44"/>
      <c r="DZA51" s="44"/>
      <c r="DZB51" s="45"/>
      <c r="DZC51" s="45"/>
      <c r="DZD51" s="46"/>
      <c r="DZE51" s="46"/>
      <c r="DZF51" s="47"/>
      <c r="DZG51" s="46"/>
      <c r="DZH51" s="46"/>
      <c r="DZI51" s="43"/>
      <c r="DZJ51" s="43"/>
      <c r="DZK51" s="44"/>
      <c r="DZL51" s="44"/>
      <c r="DZM51" s="45"/>
      <c r="DZN51" s="45"/>
      <c r="DZO51" s="46"/>
      <c r="DZP51" s="46"/>
      <c r="DZQ51" s="47"/>
      <c r="DZR51" s="46"/>
      <c r="DZS51" s="46"/>
      <c r="DZT51" s="43"/>
      <c r="DZU51" s="43"/>
      <c r="DZV51" s="44"/>
      <c r="DZW51" s="44"/>
      <c r="DZX51" s="45"/>
      <c r="DZY51" s="45"/>
      <c r="DZZ51" s="46"/>
      <c r="EAA51" s="46"/>
      <c r="EAB51" s="47"/>
      <c r="EAC51" s="46"/>
      <c r="EAD51" s="46"/>
      <c r="EAE51" s="43"/>
      <c r="EAF51" s="43"/>
      <c r="EAG51" s="44"/>
      <c r="EAH51" s="44"/>
      <c r="EAI51" s="45"/>
      <c r="EAJ51" s="45"/>
      <c r="EAK51" s="46"/>
      <c r="EAL51" s="46"/>
      <c r="EAM51" s="47"/>
      <c r="EAN51" s="46"/>
      <c r="EAO51" s="46"/>
      <c r="EAP51" s="43"/>
      <c r="EAQ51" s="43"/>
      <c r="EAR51" s="44"/>
      <c r="EAS51" s="44"/>
      <c r="EAT51" s="45"/>
      <c r="EAU51" s="45"/>
      <c r="EAV51" s="46"/>
      <c r="EAW51" s="46"/>
      <c r="EAX51" s="47"/>
      <c r="EAY51" s="46"/>
      <c r="EAZ51" s="46"/>
      <c r="EBA51" s="43"/>
      <c r="EBB51" s="43"/>
      <c r="EBC51" s="44"/>
      <c r="EBD51" s="44"/>
      <c r="EBE51" s="45"/>
      <c r="EBF51" s="45"/>
      <c r="EBG51" s="46"/>
      <c r="EBH51" s="46"/>
      <c r="EBI51" s="47"/>
      <c r="EBJ51" s="46"/>
      <c r="EBK51" s="46"/>
      <c r="EBL51" s="43"/>
      <c r="EBM51" s="43"/>
      <c r="EBN51" s="44"/>
      <c r="EBO51" s="44"/>
      <c r="EBP51" s="45"/>
      <c r="EBQ51" s="45"/>
      <c r="EBR51" s="46"/>
      <c r="EBS51" s="46"/>
      <c r="EBT51" s="47"/>
      <c r="EBU51" s="46"/>
      <c r="EBV51" s="46"/>
      <c r="EBW51" s="43"/>
      <c r="EBX51" s="43"/>
      <c r="EBY51" s="44"/>
      <c r="EBZ51" s="44"/>
      <c r="ECA51" s="45"/>
      <c r="ECB51" s="45"/>
      <c r="ECC51" s="46"/>
      <c r="ECD51" s="46"/>
      <c r="ECE51" s="47"/>
      <c r="ECF51" s="46"/>
      <c r="ECG51" s="46"/>
      <c r="ECH51" s="43"/>
      <c r="ECI51" s="43"/>
      <c r="ECJ51" s="44"/>
      <c r="ECK51" s="44"/>
      <c r="ECL51" s="45"/>
      <c r="ECM51" s="45"/>
      <c r="ECN51" s="46"/>
      <c r="ECO51" s="46"/>
      <c r="ECP51" s="47"/>
      <c r="ECQ51" s="46"/>
      <c r="ECR51" s="46"/>
      <c r="ECS51" s="43"/>
      <c r="ECT51" s="43"/>
      <c r="ECU51" s="44"/>
      <c r="ECV51" s="44"/>
      <c r="ECW51" s="45"/>
      <c r="ECX51" s="45"/>
      <c r="ECY51" s="46"/>
      <c r="ECZ51" s="46"/>
      <c r="EDA51" s="47"/>
      <c r="EDB51" s="46"/>
      <c r="EDC51" s="46"/>
      <c r="EDD51" s="43"/>
      <c r="EDE51" s="43"/>
      <c r="EDF51" s="44"/>
      <c r="EDG51" s="44"/>
      <c r="EDH51" s="45"/>
      <c r="EDI51" s="45"/>
      <c r="EDJ51" s="46"/>
      <c r="EDK51" s="46"/>
      <c r="EDL51" s="47"/>
      <c r="EDM51" s="46"/>
      <c r="EDN51" s="46"/>
      <c r="EDO51" s="43"/>
      <c r="EDP51" s="43"/>
      <c r="EDQ51" s="44"/>
      <c r="EDR51" s="44"/>
      <c r="EDS51" s="45"/>
      <c r="EDT51" s="45"/>
      <c r="EDU51" s="46"/>
      <c r="EDV51" s="46"/>
      <c r="EDW51" s="47"/>
      <c r="EDX51" s="46"/>
      <c r="EDY51" s="46"/>
      <c r="EDZ51" s="43"/>
      <c r="EEA51" s="43"/>
      <c r="EEB51" s="44"/>
      <c r="EEC51" s="44"/>
      <c r="EED51" s="45"/>
      <c r="EEE51" s="45"/>
      <c r="EEF51" s="46"/>
      <c r="EEG51" s="46"/>
      <c r="EEH51" s="47"/>
      <c r="EEI51" s="46"/>
      <c r="EEJ51" s="46"/>
      <c r="EEK51" s="43"/>
      <c r="EEL51" s="43"/>
      <c r="EEM51" s="44"/>
      <c r="EEN51" s="44"/>
      <c r="EEO51" s="45"/>
      <c r="EEP51" s="45"/>
      <c r="EEQ51" s="46"/>
      <c r="EER51" s="46"/>
      <c r="EES51" s="47"/>
      <c r="EET51" s="46"/>
      <c r="EEU51" s="46"/>
      <c r="EEV51" s="43"/>
      <c r="EEW51" s="43"/>
      <c r="EEX51" s="44"/>
      <c r="EEY51" s="44"/>
      <c r="EEZ51" s="45"/>
      <c r="EFA51" s="45"/>
      <c r="EFB51" s="46"/>
      <c r="EFC51" s="46"/>
      <c r="EFD51" s="47"/>
      <c r="EFE51" s="46"/>
      <c r="EFF51" s="46"/>
      <c r="EFG51" s="43"/>
      <c r="EFH51" s="43"/>
      <c r="EFI51" s="44"/>
      <c r="EFJ51" s="44"/>
      <c r="EFK51" s="45"/>
      <c r="EFL51" s="45"/>
      <c r="EFM51" s="46"/>
      <c r="EFN51" s="46"/>
      <c r="EFO51" s="47"/>
      <c r="EFP51" s="46"/>
      <c r="EFQ51" s="46"/>
      <c r="EFR51" s="43"/>
      <c r="EFS51" s="43"/>
      <c r="EFT51" s="44"/>
      <c r="EFU51" s="44"/>
      <c r="EFV51" s="45"/>
      <c r="EFW51" s="45"/>
      <c r="EFX51" s="46"/>
      <c r="EFY51" s="46"/>
      <c r="EFZ51" s="47"/>
      <c r="EGA51" s="46"/>
      <c r="EGB51" s="46"/>
      <c r="EGC51" s="43"/>
      <c r="EGD51" s="43"/>
      <c r="EGE51" s="44"/>
      <c r="EGF51" s="44"/>
      <c r="EGG51" s="45"/>
      <c r="EGH51" s="45"/>
      <c r="EGI51" s="46"/>
      <c r="EGJ51" s="46"/>
      <c r="EGK51" s="47"/>
      <c r="EGL51" s="46"/>
      <c r="EGM51" s="46"/>
      <c r="EGN51" s="43"/>
      <c r="EGO51" s="43"/>
      <c r="EGP51" s="44"/>
      <c r="EGQ51" s="44"/>
      <c r="EGR51" s="45"/>
      <c r="EGS51" s="45"/>
      <c r="EGT51" s="46"/>
      <c r="EGU51" s="46"/>
      <c r="EGV51" s="47"/>
      <c r="EGW51" s="46"/>
      <c r="EGX51" s="46"/>
      <c r="EGY51" s="43"/>
      <c r="EGZ51" s="43"/>
      <c r="EHA51" s="44"/>
      <c r="EHB51" s="44"/>
      <c r="EHC51" s="45"/>
      <c r="EHD51" s="45"/>
      <c r="EHE51" s="46"/>
      <c r="EHF51" s="46"/>
      <c r="EHG51" s="47"/>
      <c r="EHH51" s="46"/>
      <c r="EHI51" s="46"/>
      <c r="EHJ51" s="43"/>
      <c r="EHK51" s="43"/>
      <c r="EHL51" s="44"/>
      <c r="EHM51" s="44"/>
      <c r="EHN51" s="45"/>
      <c r="EHO51" s="45"/>
      <c r="EHP51" s="46"/>
      <c r="EHQ51" s="46"/>
      <c r="EHR51" s="47"/>
      <c r="EHS51" s="46"/>
      <c r="EHT51" s="46"/>
      <c r="EHU51" s="43"/>
      <c r="EHV51" s="43"/>
      <c r="EHW51" s="44"/>
      <c r="EHX51" s="44"/>
      <c r="EHY51" s="45"/>
      <c r="EHZ51" s="45"/>
      <c r="EIA51" s="46"/>
      <c r="EIB51" s="46"/>
      <c r="EIC51" s="47"/>
      <c r="EID51" s="46"/>
      <c r="EIE51" s="46"/>
      <c r="EIF51" s="43"/>
      <c r="EIG51" s="43"/>
      <c r="EIH51" s="44"/>
      <c r="EII51" s="44"/>
      <c r="EIJ51" s="45"/>
      <c r="EIK51" s="45"/>
      <c r="EIL51" s="46"/>
      <c r="EIM51" s="46"/>
      <c r="EIN51" s="47"/>
      <c r="EIO51" s="46"/>
      <c r="EIP51" s="46"/>
      <c r="EIQ51" s="43"/>
      <c r="EIR51" s="43"/>
      <c r="EIS51" s="44"/>
      <c r="EIT51" s="44"/>
      <c r="EIU51" s="45"/>
      <c r="EIV51" s="45"/>
      <c r="EIW51" s="46"/>
      <c r="EIX51" s="46"/>
      <c r="EIY51" s="47"/>
      <c r="EIZ51" s="46"/>
      <c r="EJA51" s="46"/>
      <c r="EJB51" s="43"/>
      <c r="EJC51" s="43"/>
      <c r="EJD51" s="44"/>
      <c r="EJE51" s="44"/>
      <c r="EJF51" s="45"/>
      <c r="EJG51" s="45"/>
      <c r="EJH51" s="46"/>
      <c r="EJI51" s="46"/>
      <c r="EJJ51" s="47"/>
      <c r="EJK51" s="46"/>
      <c r="EJL51" s="46"/>
      <c r="EJM51" s="43"/>
      <c r="EJN51" s="43"/>
      <c r="EJO51" s="44"/>
      <c r="EJP51" s="44"/>
      <c r="EJQ51" s="45"/>
      <c r="EJR51" s="45"/>
      <c r="EJS51" s="46"/>
      <c r="EJT51" s="46"/>
      <c r="EJU51" s="47"/>
      <c r="EJV51" s="46"/>
      <c r="EJW51" s="46"/>
      <c r="EJX51" s="43"/>
      <c r="EJY51" s="43"/>
      <c r="EJZ51" s="44"/>
      <c r="EKA51" s="44"/>
      <c r="EKB51" s="45"/>
      <c r="EKC51" s="45"/>
      <c r="EKD51" s="46"/>
      <c r="EKE51" s="46"/>
      <c r="EKF51" s="47"/>
      <c r="EKG51" s="46"/>
      <c r="EKH51" s="46"/>
      <c r="EKI51" s="43"/>
      <c r="EKJ51" s="43"/>
      <c r="EKK51" s="44"/>
      <c r="EKL51" s="44"/>
      <c r="EKM51" s="45"/>
      <c r="EKN51" s="45"/>
      <c r="EKO51" s="46"/>
      <c r="EKP51" s="46"/>
      <c r="EKQ51" s="47"/>
      <c r="EKR51" s="46"/>
      <c r="EKS51" s="46"/>
      <c r="EKT51" s="43"/>
      <c r="EKU51" s="43"/>
      <c r="EKV51" s="44"/>
      <c r="EKW51" s="44"/>
      <c r="EKX51" s="45"/>
      <c r="EKY51" s="45"/>
      <c r="EKZ51" s="46"/>
      <c r="ELA51" s="46"/>
      <c r="ELB51" s="47"/>
      <c r="ELC51" s="46"/>
      <c r="ELD51" s="46"/>
      <c r="ELE51" s="43"/>
      <c r="ELF51" s="43"/>
      <c r="ELG51" s="44"/>
      <c r="ELH51" s="44"/>
      <c r="ELI51" s="45"/>
      <c r="ELJ51" s="45"/>
      <c r="ELK51" s="46"/>
      <c r="ELL51" s="46"/>
      <c r="ELM51" s="47"/>
      <c r="ELN51" s="46"/>
      <c r="ELO51" s="46"/>
      <c r="ELP51" s="43"/>
      <c r="ELQ51" s="43"/>
      <c r="ELR51" s="44"/>
      <c r="ELS51" s="44"/>
      <c r="ELT51" s="45"/>
      <c r="ELU51" s="45"/>
      <c r="ELV51" s="46"/>
      <c r="ELW51" s="46"/>
      <c r="ELX51" s="47"/>
      <c r="ELY51" s="46"/>
      <c r="ELZ51" s="46"/>
      <c r="EMA51" s="43"/>
      <c r="EMB51" s="43"/>
      <c r="EMC51" s="44"/>
      <c r="EMD51" s="44"/>
      <c r="EME51" s="45"/>
      <c r="EMF51" s="45"/>
      <c r="EMG51" s="46"/>
      <c r="EMH51" s="46"/>
      <c r="EMI51" s="47"/>
      <c r="EMJ51" s="46"/>
      <c r="EMK51" s="46"/>
      <c r="EML51" s="43"/>
      <c r="EMM51" s="43"/>
      <c r="EMN51" s="44"/>
      <c r="EMO51" s="44"/>
      <c r="EMP51" s="45"/>
      <c r="EMQ51" s="45"/>
      <c r="EMR51" s="46"/>
      <c r="EMS51" s="46"/>
      <c r="EMT51" s="47"/>
      <c r="EMU51" s="46"/>
      <c r="EMV51" s="46"/>
      <c r="EMW51" s="43"/>
      <c r="EMX51" s="43"/>
      <c r="EMY51" s="44"/>
      <c r="EMZ51" s="44"/>
      <c r="ENA51" s="45"/>
      <c r="ENB51" s="45"/>
      <c r="ENC51" s="46"/>
      <c r="END51" s="46"/>
      <c r="ENE51" s="47"/>
      <c r="ENF51" s="46"/>
      <c r="ENG51" s="46"/>
      <c r="ENH51" s="43"/>
      <c r="ENI51" s="43"/>
      <c r="ENJ51" s="44"/>
      <c r="ENK51" s="44"/>
      <c r="ENL51" s="45"/>
      <c r="ENM51" s="45"/>
      <c r="ENN51" s="46"/>
      <c r="ENO51" s="46"/>
      <c r="ENP51" s="47"/>
      <c r="ENQ51" s="46"/>
      <c r="ENR51" s="46"/>
      <c r="ENS51" s="43"/>
      <c r="ENT51" s="43"/>
      <c r="ENU51" s="44"/>
      <c r="ENV51" s="44"/>
      <c r="ENW51" s="45"/>
      <c r="ENX51" s="45"/>
      <c r="ENY51" s="46"/>
      <c r="ENZ51" s="46"/>
      <c r="EOA51" s="47"/>
      <c r="EOB51" s="46"/>
      <c r="EOC51" s="46"/>
      <c r="EOD51" s="43"/>
      <c r="EOE51" s="43"/>
      <c r="EOF51" s="44"/>
      <c r="EOG51" s="44"/>
      <c r="EOH51" s="45"/>
      <c r="EOI51" s="45"/>
      <c r="EOJ51" s="46"/>
      <c r="EOK51" s="46"/>
      <c r="EOL51" s="47"/>
      <c r="EOM51" s="46"/>
      <c r="EON51" s="46"/>
      <c r="EOO51" s="43"/>
      <c r="EOP51" s="43"/>
      <c r="EOQ51" s="44"/>
      <c r="EOR51" s="44"/>
      <c r="EOS51" s="45"/>
      <c r="EOT51" s="45"/>
      <c r="EOU51" s="46"/>
      <c r="EOV51" s="46"/>
      <c r="EOW51" s="47"/>
      <c r="EOX51" s="46"/>
      <c r="EOY51" s="46"/>
      <c r="EOZ51" s="43"/>
      <c r="EPA51" s="43"/>
      <c r="EPB51" s="44"/>
      <c r="EPC51" s="44"/>
      <c r="EPD51" s="45"/>
      <c r="EPE51" s="45"/>
      <c r="EPF51" s="46"/>
      <c r="EPG51" s="46"/>
      <c r="EPH51" s="47"/>
      <c r="EPI51" s="46"/>
      <c r="EPJ51" s="46"/>
      <c r="EPK51" s="43"/>
      <c r="EPL51" s="43"/>
      <c r="EPM51" s="44"/>
      <c r="EPN51" s="44"/>
      <c r="EPO51" s="45"/>
      <c r="EPP51" s="45"/>
      <c r="EPQ51" s="46"/>
      <c r="EPR51" s="46"/>
      <c r="EPS51" s="47"/>
      <c r="EPT51" s="46"/>
      <c r="EPU51" s="46"/>
      <c r="EPV51" s="43"/>
      <c r="EPW51" s="43"/>
      <c r="EPX51" s="44"/>
      <c r="EPY51" s="44"/>
      <c r="EPZ51" s="45"/>
      <c r="EQA51" s="45"/>
      <c r="EQB51" s="46"/>
      <c r="EQC51" s="46"/>
      <c r="EQD51" s="47"/>
      <c r="EQE51" s="46"/>
      <c r="EQF51" s="46"/>
      <c r="EQG51" s="43"/>
      <c r="EQH51" s="43"/>
      <c r="EQI51" s="44"/>
      <c r="EQJ51" s="44"/>
      <c r="EQK51" s="45"/>
      <c r="EQL51" s="45"/>
      <c r="EQM51" s="46"/>
      <c r="EQN51" s="46"/>
      <c r="EQO51" s="47"/>
      <c r="EQP51" s="46"/>
      <c r="EQQ51" s="46"/>
      <c r="EQR51" s="43"/>
      <c r="EQS51" s="43"/>
      <c r="EQT51" s="44"/>
      <c r="EQU51" s="44"/>
      <c r="EQV51" s="45"/>
      <c r="EQW51" s="45"/>
      <c r="EQX51" s="46"/>
      <c r="EQY51" s="46"/>
      <c r="EQZ51" s="47"/>
      <c r="ERA51" s="46"/>
      <c r="ERB51" s="46"/>
      <c r="ERC51" s="43"/>
      <c r="ERD51" s="43"/>
      <c r="ERE51" s="44"/>
      <c r="ERF51" s="44"/>
      <c r="ERG51" s="45"/>
      <c r="ERH51" s="45"/>
      <c r="ERI51" s="46"/>
      <c r="ERJ51" s="46"/>
      <c r="ERK51" s="47"/>
      <c r="ERL51" s="46"/>
      <c r="ERM51" s="46"/>
      <c r="ERN51" s="43"/>
      <c r="ERO51" s="43"/>
      <c r="ERP51" s="44"/>
      <c r="ERQ51" s="44"/>
      <c r="ERR51" s="45"/>
      <c r="ERS51" s="45"/>
      <c r="ERT51" s="46"/>
      <c r="ERU51" s="46"/>
      <c r="ERV51" s="47"/>
      <c r="ERW51" s="46"/>
      <c r="ERX51" s="46"/>
      <c r="ERY51" s="43"/>
      <c r="ERZ51" s="43"/>
      <c r="ESA51" s="44"/>
      <c r="ESB51" s="44"/>
      <c r="ESC51" s="45"/>
      <c r="ESD51" s="45"/>
      <c r="ESE51" s="46"/>
      <c r="ESF51" s="46"/>
      <c r="ESG51" s="47"/>
      <c r="ESH51" s="46"/>
      <c r="ESI51" s="46"/>
      <c r="ESJ51" s="43"/>
      <c r="ESK51" s="43"/>
      <c r="ESL51" s="44"/>
      <c r="ESM51" s="44"/>
      <c r="ESN51" s="45"/>
      <c r="ESO51" s="45"/>
      <c r="ESP51" s="46"/>
      <c r="ESQ51" s="46"/>
      <c r="ESR51" s="47"/>
      <c r="ESS51" s="46"/>
      <c r="EST51" s="46"/>
      <c r="ESU51" s="43"/>
      <c r="ESV51" s="43"/>
      <c r="ESW51" s="44"/>
      <c r="ESX51" s="44"/>
      <c r="ESY51" s="45"/>
      <c r="ESZ51" s="45"/>
      <c r="ETA51" s="46"/>
      <c r="ETB51" s="46"/>
      <c r="ETC51" s="47"/>
      <c r="ETD51" s="46"/>
      <c r="ETE51" s="46"/>
      <c r="ETF51" s="43"/>
      <c r="ETG51" s="43"/>
      <c r="ETH51" s="44"/>
      <c r="ETI51" s="44"/>
      <c r="ETJ51" s="45"/>
      <c r="ETK51" s="45"/>
      <c r="ETL51" s="46"/>
      <c r="ETM51" s="46"/>
      <c r="ETN51" s="47"/>
      <c r="ETO51" s="46"/>
      <c r="ETP51" s="46"/>
      <c r="ETQ51" s="43"/>
      <c r="ETR51" s="43"/>
      <c r="ETS51" s="44"/>
      <c r="ETT51" s="44"/>
      <c r="ETU51" s="45"/>
      <c r="ETV51" s="45"/>
      <c r="ETW51" s="46"/>
      <c r="ETX51" s="46"/>
      <c r="ETY51" s="47"/>
      <c r="ETZ51" s="46"/>
      <c r="EUA51" s="46"/>
      <c r="EUB51" s="43"/>
      <c r="EUC51" s="43"/>
      <c r="EUD51" s="44"/>
      <c r="EUE51" s="44"/>
      <c r="EUF51" s="45"/>
      <c r="EUG51" s="45"/>
      <c r="EUH51" s="46"/>
      <c r="EUI51" s="46"/>
      <c r="EUJ51" s="47"/>
      <c r="EUK51" s="46"/>
      <c r="EUL51" s="46"/>
      <c r="EUM51" s="43"/>
      <c r="EUN51" s="43"/>
      <c r="EUO51" s="44"/>
      <c r="EUP51" s="44"/>
      <c r="EUQ51" s="45"/>
      <c r="EUR51" s="45"/>
      <c r="EUS51" s="46"/>
      <c r="EUT51" s="46"/>
      <c r="EUU51" s="47"/>
      <c r="EUV51" s="46"/>
      <c r="EUW51" s="46"/>
      <c r="EUX51" s="43"/>
      <c r="EUY51" s="43"/>
      <c r="EUZ51" s="44"/>
      <c r="EVA51" s="44"/>
      <c r="EVB51" s="45"/>
      <c r="EVC51" s="45"/>
      <c r="EVD51" s="46"/>
      <c r="EVE51" s="46"/>
      <c r="EVF51" s="47"/>
      <c r="EVG51" s="46"/>
      <c r="EVH51" s="46"/>
      <c r="EVI51" s="43"/>
      <c r="EVJ51" s="43"/>
      <c r="EVK51" s="44"/>
      <c r="EVL51" s="44"/>
      <c r="EVM51" s="45"/>
      <c r="EVN51" s="45"/>
      <c r="EVO51" s="46"/>
      <c r="EVP51" s="46"/>
      <c r="EVQ51" s="47"/>
      <c r="EVR51" s="46"/>
      <c r="EVS51" s="46"/>
      <c r="EVT51" s="43"/>
      <c r="EVU51" s="43"/>
      <c r="EVV51" s="44"/>
      <c r="EVW51" s="44"/>
      <c r="EVX51" s="45"/>
      <c r="EVY51" s="45"/>
      <c r="EVZ51" s="46"/>
      <c r="EWA51" s="46"/>
      <c r="EWB51" s="47"/>
      <c r="EWC51" s="46"/>
      <c r="EWD51" s="46"/>
      <c r="EWE51" s="43"/>
      <c r="EWF51" s="43"/>
      <c r="EWG51" s="44"/>
      <c r="EWH51" s="44"/>
      <c r="EWI51" s="45"/>
      <c r="EWJ51" s="45"/>
      <c r="EWK51" s="46"/>
      <c r="EWL51" s="46"/>
      <c r="EWM51" s="47"/>
      <c r="EWN51" s="46"/>
      <c r="EWO51" s="46"/>
      <c r="EWP51" s="43"/>
      <c r="EWQ51" s="43"/>
      <c r="EWR51" s="44"/>
      <c r="EWS51" s="44"/>
      <c r="EWT51" s="45"/>
      <c r="EWU51" s="45"/>
      <c r="EWV51" s="46"/>
      <c r="EWW51" s="46"/>
      <c r="EWX51" s="47"/>
      <c r="EWY51" s="46"/>
      <c r="EWZ51" s="46"/>
      <c r="EXA51" s="43"/>
      <c r="EXB51" s="43"/>
      <c r="EXC51" s="44"/>
      <c r="EXD51" s="44"/>
      <c r="EXE51" s="45"/>
      <c r="EXF51" s="45"/>
      <c r="EXG51" s="46"/>
      <c r="EXH51" s="46"/>
      <c r="EXI51" s="47"/>
      <c r="EXJ51" s="46"/>
      <c r="EXK51" s="46"/>
      <c r="EXL51" s="43"/>
      <c r="EXM51" s="43"/>
      <c r="EXN51" s="44"/>
      <c r="EXO51" s="44"/>
      <c r="EXP51" s="45"/>
      <c r="EXQ51" s="45"/>
      <c r="EXR51" s="46"/>
      <c r="EXS51" s="46"/>
      <c r="EXT51" s="47"/>
      <c r="EXU51" s="46"/>
      <c r="EXV51" s="46"/>
      <c r="EXW51" s="43"/>
      <c r="EXX51" s="43"/>
      <c r="EXY51" s="44"/>
      <c r="EXZ51" s="44"/>
      <c r="EYA51" s="45"/>
      <c r="EYB51" s="45"/>
      <c r="EYC51" s="46"/>
      <c r="EYD51" s="46"/>
      <c r="EYE51" s="47"/>
      <c r="EYF51" s="46"/>
      <c r="EYG51" s="46"/>
      <c r="EYH51" s="43"/>
      <c r="EYI51" s="43"/>
      <c r="EYJ51" s="44"/>
      <c r="EYK51" s="44"/>
      <c r="EYL51" s="45"/>
      <c r="EYM51" s="45"/>
      <c r="EYN51" s="46"/>
      <c r="EYO51" s="46"/>
      <c r="EYP51" s="47"/>
      <c r="EYQ51" s="46"/>
      <c r="EYR51" s="46"/>
      <c r="EYS51" s="43"/>
      <c r="EYT51" s="43"/>
      <c r="EYU51" s="44"/>
      <c r="EYV51" s="44"/>
      <c r="EYW51" s="45"/>
      <c r="EYX51" s="45"/>
      <c r="EYY51" s="46"/>
      <c r="EYZ51" s="46"/>
      <c r="EZA51" s="47"/>
      <c r="EZB51" s="46"/>
      <c r="EZC51" s="46"/>
      <c r="EZD51" s="43"/>
      <c r="EZE51" s="43"/>
      <c r="EZF51" s="44"/>
      <c r="EZG51" s="44"/>
      <c r="EZH51" s="45"/>
      <c r="EZI51" s="45"/>
      <c r="EZJ51" s="46"/>
      <c r="EZK51" s="46"/>
      <c r="EZL51" s="47"/>
      <c r="EZM51" s="46"/>
      <c r="EZN51" s="46"/>
      <c r="EZO51" s="43"/>
      <c r="EZP51" s="43"/>
      <c r="EZQ51" s="44"/>
      <c r="EZR51" s="44"/>
      <c r="EZS51" s="45"/>
      <c r="EZT51" s="45"/>
      <c r="EZU51" s="46"/>
      <c r="EZV51" s="46"/>
      <c r="EZW51" s="47"/>
      <c r="EZX51" s="46"/>
      <c r="EZY51" s="46"/>
      <c r="EZZ51" s="43"/>
      <c r="FAA51" s="43"/>
      <c r="FAB51" s="44"/>
      <c r="FAC51" s="44"/>
      <c r="FAD51" s="45"/>
      <c r="FAE51" s="45"/>
      <c r="FAF51" s="46"/>
      <c r="FAG51" s="46"/>
      <c r="FAH51" s="47"/>
      <c r="FAI51" s="46"/>
      <c r="FAJ51" s="46"/>
      <c r="FAK51" s="43"/>
      <c r="FAL51" s="43"/>
      <c r="FAM51" s="44"/>
      <c r="FAN51" s="44"/>
      <c r="FAO51" s="45"/>
      <c r="FAP51" s="45"/>
      <c r="FAQ51" s="46"/>
      <c r="FAR51" s="46"/>
      <c r="FAS51" s="47"/>
      <c r="FAT51" s="46"/>
      <c r="FAU51" s="46"/>
      <c r="FAV51" s="43"/>
      <c r="FAW51" s="43"/>
      <c r="FAX51" s="44"/>
      <c r="FAY51" s="44"/>
      <c r="FAZ51" s="45"/>
      <c r="FBA51" s="45"/>
      <c r="FBB51" s="46"/>
      <c r="FBC51" s="46"/>
      <c r="FBD51" s="47"/>
      <c r="FBE51" s="46"/>
      <c r="FBF51" s="46"/>
      <c r="FBG51" s="43"/>
      <c r="FBH51" s="43"/>
      <c r="FBI51" s="44"/>
      <c r="FBJ51" s="44"/>
      <c r="FBK51" s="45"/>
      <c r="FBL51" s="45"/>
      <c r="FBM51" s="46"/>
      <c r="FBN51" s="46"/>
      <c r="FBO51" s="47"/>
      <c r="FBP51" s="46"/>
      <c r="FBQ51" s="46"/>
      <c r="FBR51" s="43"/>
      <c r="FBS51" s="43"/>
      <c r="FBT51" s="44"/>
      <c r="FBU51" s="44"/>
      <c r="FBV51" s="45"/>
      <c r="FBW51" s="45"/>
      <c r="FBX51" s="46"/>
      <c r="FBY51" s="46"/>
      <c r="FBZ51" s="47"/>
      <c r="FCA51" s="46"/>
      <c r="FCB51" s="46"/>
      <c r="FCC51" s="43"/>
      <c r="FCD51" s="43"/>
      <c r="FCE51" s="44"/>
      <c r="FCF51" s="44"/>
      <c r="FCG51" s="45"/>
      <c r="FCH51" s="45"/>
      <c r="FCI51" s="46"/>
      <c r="FCJ51" s="46"/>
      <c r="FCK51" s="47"/>
      <c r="FCL51" s="46"/>
      <c r="FCM51" s="46"/>
      <c r="FCN51" s="43"/>
      <c r="FCO51" s="43"/>
      <c r="FCP51" s="44"/>
      <c r="FCQ51" s="44"/>
      <c r="FCR51" s="45"/>
      <c r="FCS51" s="45"/>
      <c r="FCT51" s="46"/>
      <c r="FCU51" s="46"/>
      <c r="FCV51" s="47"/>
      <c r="FCW51" s="46"/>
      <c r="FCX51" s="46"/>
      <c r="FCY51" s="43"/>
      <c r="FCZ51" s="43"/>
      <c r="FDA51" s="44"/>
      <c r="FDB51" s="44"/>
      <c r="FDC51" s="45"/>
      <c r="FDD51" s="45"/>
      <c r="FDE51" s="46"/>
      <c r="FDF51" s="46"/>
      <c r="FDG51" s="47"/>
      <c r="FDH51" s="46"/>
      <c r="FDI51" s="46"/>
      <c r="FDJ51" s="43"/>
      <c r="FDK51" s="43"/>
      <c r="FDL51" s="44"/>
      <c r="FDM51" s="44"/>
      <c r="FDN51" s="45"/>
      <c r="FDO51" s="45"/>
      <c r="FDP51" s="46"/>
      <c r="FDQ51" s="46"/>
      <c r="FDR51" s="47"/>
      <c r="FDS51" s="46"/>
      <c r="FDT51" s="46"/>
      <c r="FDU51" s="43"/>
      <c r="FDV51" s="43"/>
      <c r="FDW51" s="44"/>
      <c r="FDX51" s="44"/>
      <c r="FDY51" s="45"/>
      <c r="FDZ51" s="45"/>
      <c r="FEA51" s="46"/>
      <c r="FEB51" s="46"/>
      <c r="FEC51" s="47"/>
      <c r="FED51" s="46"/>
      <c r="FEE51" s="46"/>
      <c r="FEF51" s="43"/>
      <c r="FEG51" s="43"/>
      <c r="FEH51" s="44"/>
      <c r="FEI51" s="44"/>
      <c r="FEJ51" s="45"/>
      <c r="FEK51" s="45"/>
      <c r="FEL51" s="46"/>
      <c r="FEM51" s="46"/>
      <c r="FEN51" s="47"/>
      <c r="FEO51" s="46"/>
      <c r="FEP51" s="46"/>
      <c r="FEQ51" s="43"/>
      <c r="FER51" s="43"/>
      <c r="FES51" s="44"/>
      <c r="FET51" s="44"/>
      <c r="FEU51" s="45"/>
      <c r="FEV51" s="45"/>
      <c r="FEW51" s="46"/>
      <c r="FEX51" s="46"/>
      <c r="FEY51" s="47"/>
      <c r="FEZ51" s="46"/>
      <c r="FFA51" s="46"/>
      <c r="FFB51" s="43"/>
      <c r="FFC51" s="43"/>
      <c r="FFD51" s="44"/>
      <c r="FFE51" s="44"/>
      <c r="FFF51" s="45"/>
      <c r="FFG51" s="45"/>
      <c r="FFH51" s="46"/>
      <c r="FFI51" s="46"/>
      <c r="FFJ51" s="47"/>
      <c r="FFK51" s="46"/>
      <c r="FFL51" s="46"/>
      <c r="FFM51" s="43"/>
      <c r="FFN51" s="43"/>
      <c r="FFO51" s="44"/>
      <c r="FFP51" s="44"/>
      <c r="FFQ51" s="45"/>
      <c r="FFR51" s="45"/>
      <c r="FFS51" s="46"/>
      <c r="FFT51" s="46"/>
      <c r="FFU51" s="47"/>
      <c r="FFV51" s="46"/>
      <c r="FFW51" s="46"/>
      <c r="FFX51" s="43"/>
      <c r="FFY51" s="43"/>
      <c r="FFZ51" s="44"/>
      <c r="FGA51" s="44"/>
      <c r="FGB51" s="45"/>
      <c r="FGC51" s="45"/>
      <c r="FGD51" s="46"/>
      <c r="FGE51" s="46"/>
      <c r="FGF51" s="47"/>
      <c r="FGG51" s="46"/>
      <c r="FGH51" s="46"/>
      <c r="FGI51" s="43"/>
      <c r="FGJ51" s="43"/>
      <c r="FGK51" s="44"/>
      <c r="FGL51" s="44"/>
      <c r="FGM51" s="45"/>
      <c r="FGN51" s="45"/>
      <c r="FGO51" s="46"/>
      <c r="FGP51" s="46"/>
      <c r="FGQ51" s="47"/>
      <c r="FGR51" s="46"/>
      <c r="FGS51" s="46"/>
      <c r="FGT51" s="43"/>
      <c r="FGU51" s="43"/>
      <c r="FGV51" s="44"/>
      <c r="FGW51" s="44"/>
      <c r="FGX51" s="45"/>
      <c r="FGY51" s="45"/>
      <c r="FGZ51" s="46"/>
      <c r="FHA51" s="46"/>
      <c r="FHB51" s="47"/>
      <c r="FHC51" s="46"/>
      <c r="FHD51" s="46"/>
      <c r="FHE51" s="43"/>
      <c r="FHF51" s="43"/>
      <c r="FHG51" s="44"/>
      <c r="FHH51" s="44"/>
      <c r="FHI51" s="45"/>
      <c r="FHJ51" s="45"/>
      <c r="FHK51" s="46"/>
      <c r="FHL51" s="46"/>
      <c r="FHM51" s="47"/>
      <c r="FHN51" s="46"/>
      <c r="FHO51" s="46"/>
      <c r="FHP51" s="43"/>
      <c r="FHQ51" s="43"/>
      <c r="FHR51" s="44"/>
      <c r="FHS51" s="44"/>
      <c r="FHT51" s="45"/>
      <c r="FHU51" s="45"/>
      <c r="FHV51" s="46"/>
      <c r="FHW51" s="46"/>
      <c r="FHX51" s="47"/>
      <c r="FHY51" s="46"/>
      <c r="FHZ51" s="46"/>
      <c r="FIA51" s="43"/>
      <c r="FIB51" s="43"/>
      <c r="FIC51" s="44"/>
      <c r="FID51" s="44"/>
      <c r="FIE51" s="45"/>
      <c r="FIF51" s="45"/>
      <c r="FIG51" s="46"/>
      <c r="FIH51" s="46"/>
      <c r="FII51" s="47"/>
      <c r="FIJ51" s="46"/>
      <c r="FIK51" s="46"/>
      <c r="FIL51" s="43"/>
      <c r="FIM51" s="43"/>
      <c r="FIN51" s="44"/>
      <c r="FIO51" s="44"/>
      <c r="FIP51" s="45"/>
      <c r="FIQ51" s="45"/>
      <c r="FIR51" s="46"/>
      <c r="FIS51" s="46"/>
      <c r="FIT51" s="47"/>
      <c r="FIU51" s="46"/>
      <c r="FIV51" s="46"/>
      <c r="FIW51" s="43"/>
      <c r="FIX51" s="43"/>
      <c r="FIY51" s="44"/>
      <c r="FIZ51" s="44"/>
      <c r="FJA51" s="45"/>
      <c r="FJB51" s="45"/>
      <c r="FJC51" s="46"/>
      <c r="FJD51" s="46"/>
      <c r="FJE51" s="47"/>
      <c r="FJF51" s="46"/>
      <c r="FJG51" s="46"/>
      <c r="FJH51" s="43"/>
      <c r="FJI51" s="43"/>
      <c r="FJJ51" s="44"/>
      <c r="FJK51" s="44"/>
      <c r="FJL51" s="45"/>
      <c r="FJM51" s="45"/>
      <c r="FJN51" s="46"/>
      <c r="FJO51" s="46"/>
      <c r="FJP51" s="47"/>
      <c r="FJQ51" s="46"/>
      <c r="FJR51" s="46"/>
      <c r="FJS51" s="43"/>
      <c r="FJT51" s="43"/>
      <c r="FJU51" s="44"/>
      <c r="FJV51" s="44"/>
      <c r="FJW51" s="45"/>
      <c r="FJX51" s="45"/>
      <c r="FJY51" s="46"/>
      <c r="FJZ51" s="46"/>
      <c r="FKA51" s="47"/>
      <c r="FKB51" s="46"/>
      <c r="FKC51" s="46"/>
      <c r="FKD51" s="43"/>
      <c r="FKE51" s="43"/>
      <c r="FKF51" s="44"/>
      <c r="FKG51" s="44"/>
      <c r="FKH51" s="45"/>
      <c r="FKI51" s="45"/>
      <c r="FKJ51" s="46"/>
      <c r="FKK51" s="46"/>
      <c r="FKL51" s="47"/>
      <c r="FKM51" s="46"/>
      <c r="FKN51" s="46"/>
      <c r="FKO51" s="43"/>
      <c r="FKP51" s="43"/>
      <c r="FKQ51" s="44"/>
      <c r="FKR51" s="44"/>
      <c r="FKS51" s="45"/>
      <c r="FKT51" s="45"/>
      <c r="FKU51" s="46"/>
      <c r="FKV51" s="46"/>
      <c r="FKW51" s="47"/>
      <c r="FKX51" s="46"/>
      <c r="FKY51" s="46"/>
      <c r="FKZ51" s="43"/>
      <c r="FLA51" s="43"/>
      <c r="FLB51" s="44"/>
      <c r="FLC51" s="44"/>
      <c r="FLD51" s="45"/>
      <c r="FLE51" s="45"/>
      <c r="FLF51" s="46"/>
      <c r="FLG51" s="46"/>
      <c r="FLH51" s="47"/>
      <c r="FLI51" s="46"/>
      <c r="FLJ51" s="46"/>
      <c r="FLK51" s="43"/>
      <c r="FLL51" s="43"/>
      <c r="FLM51" s="44"/>
      <c r="FLN51" s="44"/>
      <c r="FLO51" s="45"/>
      <c r="FLP51" s="45"/>
      <c r="FLQ51" s="46"/>
      <c r="FLR51" s="46"/>
      <c r="FLS51" s="47"/>
      <c r="FLT51" s="46"/>
      <c r="FLU51" s="46"/>
      <c r="FLV51" s="43"/>
      <c r="FLW51" s="43"/>
      <c r="FLX51" s="44"/>
      <c r="FLY51" s="44"/>
      <c r="FLZ51" s="45"/>
      <c r="FMA51" s="45"/>
      <c r="FMB51" s="46"/>
      <c r="FMC51" s="46"/>
      <c r="FMD51" s="47"/>
      <c r="FME51" s="46"/>
      <c r="FMF51" s="46"/>
      <c r="FMG51" s="43"/>
      <c r="FMH51" s="43"/>
      <c r="FMI51" s="44"/>
      <c r="FMJ51" s="44"/>
      <c r="FMK51" s="45"/>
      <c r="FML51" s="45"/>
      <c r="FMM51" s="46"/>
      <c r="FMN51" s="46"/>
      <c r="FMO51" s="47"/>
      <c r="FMP51" s="46"/>
      <c r="FMQ51" s="46"/>
      <c r="FMR51" s="43"/>
      <c r="FMS51" s="43"/>
      <c r="FMT51" s="44"/>
      <c r="FMU51" s="44"/>
      <c r="FMV51" s="45"/>
      <c r="FMW51" s="45"/>
      <c r="FMX51" s="46"/>
      <c r="FMY51" s="46"/>
      <c r="FMZ51" s="47"/>
      <c r="FNA51" s="46"/>
      <c r="FNB51" s="46"/>
      <c r="FNC51" s="43"/>
      <c r="FND51" s="43"/>
      <c r="FNE51" s="44"/>
      <c r="FNF51" s="44"/>
      <c r="FNG51" s="45"/>
      <c r="FNH51" s="45"/>
      <c r="FNI51" s="46"/>
      <c r="FNJ51" s="46"/>
      <c r="FNK51" s="47"/>
      <c r="FNL51" s="46"/>
      <c r="FNM51" s="46"/>
      <c r="FNN51" s="43"/>
      <c r="FNO51" s="43"/>
      <c r="FNP51" s="44"/>
      <c r="FNQ51" s="44"/>
      <c r="FNR51" s="45"/>
      <c r="FNS51" s="45"/>
      <c r="FNT51" s="46"/>
      <c r="FNU51" s="46"/>
      <c r="FNV51" s="47"/>
      <c r="FNW51" s="46"/>
      <c r="FNX51" s="46"/>
      <c r="FNY51" s="43"/>
      <c r="FNZ51" s="43"/>
      <c r="FOA51" s="44"/>
      <c r="FOB51" s="44"/>
      <c r="FOC51" s="45"/>
      <c r="FOD51" s="45"/>
      <c r="FOE51" s="46"/>
      <c r="FOF51" s="46"/>
      <c r="FOG51" s="47"/>
      <c r="FOH51" s="46"/>
      <c r="FOI51" s="46"/>
      <c r="FOJ51" s="43"/>
      <c r="FOK51" s="43"/>
      <c r="FOL51" s="44"/>
      <c r="FOM51" s="44"/>
      <c r="FON51" s="45"/>
      <c r="FOO51" s="45"/>
      <c r="FOP51" s="46"/>
      <c r="FOQ51" s="46"/>
      <c r="FOR51" s="47"/>
      <c r="FOS51" s="46"/>
      <c r="FOT51" s="46"/>
      <c r="FOU51" s="43"/>
      <c r="FOV51" s="43"/>
      <c r="FOW51" s="44"/>
      <c r="FOX51" s="44"/>
      <c r="FOY51" s="45"/>
      <c r="FOZ51" s="45"/>
      <c r="FPA51" s="46"/>
      <c r="FPB51" s="46"/>
      <c r="FPC51" s="47"/>
      <c r="FPD51" s="46"/>
      <c r="FPE51" s="46"/>
      <c r="FPF51" s="43"/>
      <c r="FPG51" s="43"/>
      <c r="FPH51" s="44"/>
      <c r="FPI51" s="44"/>
      <c r="FPJ51" s="45"/>
      <c r="FPK51" s="45"/>
      <c r="FPL51" s="46"/>
      <c r="FPM51" s="46"/>
      <c r="FPN51" s="47"/>
      <c r="FPO51" s="46"/>
      <c r="FPP51" s="46"/>
      <c r="FPQ51" s="43"/>
      <c r="FPR51" s="43"/>
      <c r="FPS51" s="44"/>
      <c r="FPT51" s="44"/>
      <c r="FPU51" s="45"/>
      <c r="FPV51" s="45"/>
      <c r="FPW51" s="46"/>
      <c r="FPX51" s="46"/>
      <c r="FPY51" s="47"/>
      <c r="FPZ51" s="46"/>
      <c r="FQA51" s="46"/>
      <c r="FQB51" s="43"/>
      <c r="FQC51" s="43"/>
      <c r="FQD51" s="44"/>
      <c r="FQE51" s="44"/>
      <c r="FQF51" s="45"/>
      <c r="FQG51" s="45"/>
      <c r="FQH51" s="46"/>
      <c r="FQI51" s="46"/>
      <c r="FQJ51" s="47"/>
      <c r="FQK51" s="46"/>
      <c r="FQL51" s="46"/>
      <c r="FQM51" s="43"/>
      <c r="FQN51" s="43"/>
      <c r="FQO51" s="44"/>
      <c r="FQP51" s="44"/>
      <c r="FQQ51" s="45"/>
      <c r="FQR51" s="45"/>
      <c r="FQS51" s="46"/>
      <c r="FQT51" s="46"/>
      <c r="FQU51" s="47"/>
      <c r="FQV51" s="46"/>
      <c r="FQW51" s="46"/>
      <c r="FQX51" s="43"/>
      <c r="FQY51" s="43"/>
      <c r="FQZ51" s="44"/>
      <c r="FRA51" s="44"/>
      <c r="FRB51" s="45"/>
      <c r="FRC51" s="45"/>
      <c r="FRD51" s="46"/>
      <c r="FRE51" s="46"/>
      <c r="FRF51" s="47"/>
      <c r="FRG51" s="46"/>
      <c r="FRH51" s="46"/>
      <c r="FRI51" s="43"/>
      <c r="FRJ51" s="43"/>
      <c r="FRK51" s="44"/>
      <c r="FRL51" s="44"/>
      <c r="FRM51" s="45"/>
      <c r="FRN51" s="45"/>
      <c r="FRO51" s="46"/>
      <c r="FRP51" s="46"/>
      <c r="FRQ51" s="47"/>
      <c r="FRR51" s="46"/>
      <c r="FRS51" s="46"/>
      <c r="FRT51" s="43"/>
      <c r="FRU51" s="43"/>
      <c r="FRV51" s="44"/>
      <c r="FRW51" s="44"/>
      <c r="FRX51" s="45"/>
      <c r="FRY51" s="45"/>
      <c r="FRZ51" s="46"/>
      <c r="FSA51" s="46"/>
      <c r="FSB51" s="47"/>
      <c r="FSC51" s="46"/>
      <c r="FSD51" s="46"/>
      <c r="FSE51" s="43"/>
      <c r="FSF51" s="43"/>
      <c r="FSG51" s="44"/>
      <c r="FSH51" s="44"/>
      <c r="FSI51" s="45"/>
      <c r="FSJ51" s="45"/>
      <c r="FSK51" s="46"/>
      <c r="FSL51" s="46"/>
      <c r="FSM51" s="47"/>
      <c r="FSN51" s="46"/>
      <c r="FSO51" s="46"/>
      <c r="FSP51" s="43"/>
      <c r="FSQ51" s="43"/>
      <c r="FSR51" s="44"/>
      <c r="FSS51" s="44"/>
      <c r="FST51" s="45"/>
      <c r="FSU51" s="45"/>
      <c r="FSV51" s="46"/>
      <c r="FSW51" s="46"/>
      <c r="FSX51" s="47"/>
      <c r="FSY51" s="46"/>
      <c r="FSZ51" s="46"/>
      <c r="FTA51" s="43"/>
      <c r="FTB51" s="43"/>
      <c r="FTC51" s="44"/>
      <c r="FTD51" s="44"/>
      <c r="FTE51" s="45"/>
      <c r="FTF51" s="45"/>
      <c r="FTG51" s="46"/>
      <c r="FTH51" s="46"/>
      <c r="FTI51" s="47"/>
      <c r="FTJ51" s="46"/>
      <c r="FTK51" s="46"/>
      <c r="FTL51" s="43"/>
      <c r="FTM51" s="43"/>
      <c r="FTN51" s="44"/>
      <c r="FTO51" s="44"/>
      <c r="FTP51" s="45"/>
      <c r="FTQ51" s="45"/>
      <c r="FTR51" s="46"/>
      <c r="FTS51" s="46"/>
      <c r="FTT51" s="47"/>
      <c r="FTU51" s="46"/>
      <c r="FTV51" s="46"/>
      <c r="FTW51" s="43"/>
      <c r="FTX51" s="43"/>
      <c r="FTY51" s="44"/>
      <c r="FTZ51" s="44"/>
      <c r="FUA51" s="45"/>
      <c r="FUB51" s="45"/>
      <c r="FUC51" s="46"/>
      <c r="FUD51" s="46"/>
      <c r="FUE51" s="47"/>
      <c r="FUF51" s="46"/>
      <c r="FUG51" s="46"/>
      <c r="FUH51" s="43"/>
      <c r="FUI51" s="43"/>
      <c r="FUJ51" s="44"/>
      <c r="FUK51" s="44"/>
      <c r="FUL51" s="45"/>
      <c r="FUM51" s="45"/>
      <c r="FUN51" s="46"/>
      <c r="FUO51" s="46"/>
      <c r="FUP51" s="47"/>
      <c r="FUQ51" s="46"/>
      <c r="FUR51" s="46"/>
      <c r="FUS51" s="43"/>
      <c r="FUT51" s="43"/>
      <c r="FUU51" s="44"/>
      <c r="FUV51" s="44"/>
      <c r="FUW51" s="45"/>
      <c r="FUX51" s="45"/>
      <c r="FUY51" s="46"/>
      <c r="FUZ51" s="46"/>
      <c r="FVA51" s="47"/>
      <c r="FVB51" s="46"/>
      <c r="FVC51" s="46"/>
      <c r="FVD51" s="43"/>
      <c r="FVE51" s="43"/>
      <c r="FVF51" s="44"/>
      <c r="FVG51" s="44"/>
      <c r="FVH51" s="45"/>
      <c r="FVI51" s="45"/>
      <c r="FVJ51" s="46"/>
      <c r="FVK51" s="46"/>
      <c r="FVL51" s="47"/>
      <c r="FVM51" s="46"/>
      <c r="FVN51" s="46"/>
      <c r="FVO51" s="43"/>
      <c r="FVP51" s="43"/>
      <c r="FVQ51" s="44"/>
      <c r="FVR51" s="44"/>
      <c r="FVS51" s="45"/>
      <c r="FVT51" s="45"/>
      <c r="FVU51" s="46"/>
      <c r="FVV51" s="46"/>
      <c r="FVW51" s="47"/>
      <c r="FVX51" s="46"/>
      <c r="FVY51" s="46"/>
      <c r="FVZ51" s="43"/>
      <c r="FWA51" s="43"/>
      <c r="FWB51" s="44"/>
      <c r="FWC51" s="44"/>
      <c r="FWD51" s="45"/>
      <c r="FWE51" s="45"/>
      <c r="FWF51" s="46"/>
      <c r="FWG51" s="46"/>
      <c r="FWH51" s="47"/>
      <c r="FWI51" s="46"/>
      <c r="FWJ51" s="46"/>
      <c r="FWK51" s="43"/>
      <c r="FWL51" s="43"/>
      <c r="FWM51" s="44"/>
      <c r="FWN51" s="44"/>
      <c r="FWO51" s="45"/>
      <c r="FWP51" s="45"/>
      <c r="FWQ51" s="46"/>
      <c r="FWR51" s="46"/>
      <c r="FWS51" s="47"/>
      <c r="FWT51" s="46"/>
      <c r="FWU51" s="46"/>
      <c r="FWV51" s="43"/>
      <c r="FWW51" s="43"/>
      <c r="FWX51" s="44"/>
      <c r="FWY51" s="44"/>
      <c r="FWZ51" s="45"/>
      <c r="FXA51" s="45"/>
      <c r="FXB51" s="46"/>
      <c r="FXC51" s="46"/>
      <c r="FXD51" s="47"/>
      <c r="FXE51" s="46"/>
      <c r="FXF51" s="46"/>
      <c r="FXG51" s="43"/>
      <c r="FXH51" s="43"/>
      <c r="FXI51" s="44"/>
      <c r="FXJ51" s="44"/>
      <c r="FXK51" s="45"/>
      <c r="FXL51" s="45"/>
      <c r="FXM51" s="46"/>
      <c r="FXN51" s="46"/>
      <c r="FXO51" s="47"/>
      <c r="FXP51" s="46"/>
      <c r="FXQ51" s="46"/>
      <c r="FXR51" s="43"/>
      <c r="FXS51" s="43"/>
      <c r="FXT51" s="44"/>
      <c r="FXU51" s="44"/>
      <c r="FXV51" s="45"/>
      <c r="FXW51" s="45"/>
      <c r="FXX51" s="46"/>
      <c r="FXY51" s="46"/>
      <c r="FXZ51" s="47"/>
      <c r="FYA51" s="46"/>
      <c r="FYB51" s="46"/>
      <c r="FYC51" s="43"/>
      <c r="FYD51" s="43"/>
      <c r="FYE51" s="44"/>
      <c r="FYF51" s="44"/>
      <c r="FYG51" s="45"/>
      <c r="FYH51" s="45"/>
      <c r="FYI51" s="46"/>
      <c r="FYJ51" s="46"/>
      <c r="FYK51" s="47"/>
      <c r="FYL51" s="46"/>
      <c r="FYM51" s="46"/>
      <c r="FYN51" s="43"/>
      <c r="FYO51" s="43"/>
      <c r="FYP51" s="44"/>
      <c r="FYQ51" s="44"/>
      <c r="FYR51" s="45"/>
      <c r="FYS51" s="45"/>
      <c r="FYT51" s="46"/>
      <c r="FYU51" s="46"/>
      <c r="FYV51" s="47"/>
      <c r="FYW51" s="46"/>
      <c r="FYX51" s="46"/>
      <c r="FYY51" s="43"/>
      <c r="FYZ51" s="43"/>
      <c r="FZA51" s="44"/>
      <c r="FZB51" s="44"/>
      <c r="FZC51" s="45"/>
      <c r="FZD51" s="45"/>
      <c r="FZE51" s="46"/>
      <c r="FZF51" s="46"/>
      <c r="FZG51" s="47"/>
      <c r="FZH51" s="46"/>
      <c r="FZI51" s="46"/>
      <c r="FZJ51" s="43"/>
      <c r="FZK51" s="43"/>
      <c r="FZL51" s="44"/>
      <c r="FZM51" s="44"/>
      <c r="FZN51" s="45"/>
      <c r="FZO51" s="45"/>
      <c r="FZP51" s="46"/>
      <c r="FZQ51" s="46"/>
      <c r="FZR51" s="47"/>
      <c r="FZS51" s="46"/>
      <c r="FZT51" s="46"/>
      <c r="FZU51" s="43"/>
      <c r="FZV51" s="43"/>
      <c r="FZW51" s="44"/>
      <c r="FZX51" s="44"/>
      <c r="FZY51" s="45"/>
      <c r="FZZ51" s="45"/>
      <c r="GAA51" s="46"/>
      <c r="GAB51" s="46"/>
      <c r="GAC51" s="47"/>
      <c r="GAD51" s="46"/>
      <c r="GAE51" s="46"/>
      <c r="GAF51" s="43"/>
      <c r="GAG51" s="43"/>
      <c r="GAH51" s="44"/>
      <c r="GAI51" s="44"/>
      <c r="GAJ51" s="45"/>
      <c r="GAK51" s="45"/>
      <c r="GAL51" s="46"/>
      <c r="GAM51" s="46"/>
      <c r="GAN51" s="47"/>
      <c r="GAO51" s="46"/>
      <c r="GAP51" s="46"/>
      <c r="GAQ51" s="43"/>
      <c r="GAR51" s="43"/>
      <c r="GAS51" s="44"/>
      <c r="GAT51" s="44"/>
      <c r="GAU51" s="45"/>
      <c r="GAV51" s="45"/>
      <c r="GAW51" s="46"/>
      <c r="GAX51" s="46"/>
      <c r="GAY51" s="47"/>
      <c r="GAZ51" s="46"/>
      <c r="GBA51" s="46"/>
      <c r="GBB51" s="43"/>
      <c r="GBC51" s="43"/>
      <c r="GBD51" s="44"/>
      <c r="GBE51" s="44"/>
      <c r="GBF51" s="45"/>
      <c r="GBG51" s="45"/>
      <c r="GBH51" s="46"/>
      <c r="GBI51" s="46"/>
      <c r="GBJ51" s="47"/>
      <c r="GBK51" s="46"/>
      <c r="GBL51" s="46"/>
      <c r="GBM51" s="43"/>
      <c r="GBN51" s="43"/>
      <c r="GBO51" s="44"/>
      <c r="GBP51" s="44"/>
      <c r="GBQ51" s="45"/>
      <c r="GBR51" s="45"/>
      <c r="GBS51" s="46"/>
      <c r="GBT51" s="46"/>
      <c r="GBU51" s="47"/>
      <c r="GBV51" s="46"/>
      <c r="GBW51" s="46"/>
      <c r="GBX51" s="43"/>
      <c r="GBY51" s="43"/>
      <c r="GBZ51" s="44"/>
      <c r="GCA51" s="44"/>
      <c r="GCB51" s="45"/>
      <c r="GCC51" s="45"/>
      <c r="GCD51" s="46"/>
      <c r="GCE51" s="46"/>
      <c r="GCF51" s="47"/>
      <c r="GCG51" s="46"/>
      <c r="GCH51" s="46"/>
      <c r="GCI51" s="43"/>
      <c r="GCJ51" s="43"/>
      <c r="GCK51" s="44"/>
      <c r="GCL51" s="44"/>
      <c r="GCM51" s="45"/>
      <c r="GCN51" s="45"/>
      <c r="GCO51" s="46"/>
      <c r="GCP51" s="46"/>
      <c r="GCQ51" s="47"/>
      <c r="GCR51" s="46"/>
      <c r="GCS51" s="46"/>
      <c r="GCT51" s="43"/>
      <c r="GCU51" s="43"/>
      <c r="GCV51" s="44"/>
      <c r="GCW51" s="44"/>
      <c r="GCX51" s="45"/>
      <c r="GCY51" s="45"/>
      <c r="GCZ51" s="46"/>
      <c r="GDA51" s="46"/>
      <c r="GDB51" s="47"/>
      <c r="GDC51" s="46"/>
      <c r="GDD51" s="46"/>
      <c r="GDE51" s="43"/>
      <c r="GDF51" s="43"/>
      <c r="GDG51" s="44"/>
      <c r="GDH51" s="44"/>
      <c r="GDI51" s="45"/>
      <c r="GDJ51" s="45"/>
      <c r="GDK51" s="46"/>
      <c r="GDL51" s="46"/>
      <c r="GDM51" s="47"/>
      <c r="GDN51" s="46"/>
      <c r="GDO51" s="46"/>
      <c r="GDP51" s="43"/>
      <c r="GDQ51" s="43"/>
      <c r="GDR51" s="44"/>
      <c r="GDS51" s="44"/>
      <c r="GDT51" s="45"/>
      <c r="GDU51" s="45"/>
      <c r="GDV51" s="46"/>
      <c r="GDW51" s="46"/>
      <c r="GDX51" s="47"/>
      <c r="GDY51" s="46"/>
      <c r="GDZ51" s="46"/>
      <c r="GEA51" s="43"/>
      <c r="GEB51" s="43"/>
      <c r="GEC51" s="44"/>
      <c r="GED51" s="44"/>
      <c r="GEE51" s="45"/>
      <c r="GEF51" s="45"/>
      <c r="GEG51" s="46"/>
      <c r="GEH51" s="46"/>
      <c r="GEI51" s="47"/>
      <c r="GEJ51" s="46"/>
      <c r="GEK51" s="46"/>
      <c r="GEL51" s="43"/>
      <c r="GEM51" s="43"/>
      <c r="GEN51" s="44"/>
      <c r="GEO51" s="44"/>
      <c r="GEP51" s="45"/>
      <c r="GEQ51" s="45"/>
      <c r="GER51" s="46"/>
      <c r="GES51" s="46"/>
      <c r="GET51" s="47"/>
      <c r="GEU51" s="46"/>
      <c r="GEV51" s="46"/>
      <c r="GEW51" s="43"/>
      <c r="GEX51" s="43"/>
      <c r="GEY51" s="44"/>
      <c r="GEZ51" s="44"/>
      <c r="GFA51" s="45"/>
      <c r="GFB51" s="45"/>
      <c r="GFC51" s="46"/>
      <c r="GFD51" s="46"/>
      <c r="GFE51" s="47"/>
      <c r="GFF51" s="46"/>
      <c r="GFG51" s="46"/>
      <c r="GFH51" s="43"/>
      <c r="GFI51" s="43"/>
      <c r="GFJ51" s="44"/>
      <c r="GFK51" s="44"/>
      <c r="GFL51" s="45"/>
      <c r="GFM51" s="45"/>
      <c r="GFN51" s="46"/>
      <c r="GFO51" s="46"/>
      <c r="GFP51" s="47"/>
      <c r="GFQ51" s="46"/>
      <c r="GFR51" s="46"/>
      <c r="GFS51" s="43"/>
      <c r="GFT51" s="43"/>
      <c r="GFU51" s="44"/>
      <c r="GFV51" s="44"/>
      <c r="GFW51" s="45"/>
      <c r="GFX51" s="45"/>
      <c r="GFY51" s="46"/>
      <c r="GFZ51" s="46"/>
      <c r="GGA51" s="47"/>
      <c r="GGB51" s="46"/>
      <c r="GGC51" s="46"/>
      <c r="GGD51" s="43"/>
      <c r="GGE51" s="43"/>
      <c r="GGF51" s="44"/>
      <c r="GGG51" s="44"/>
      <c r="GGH51" s="45"/>
      <c r="GGI51" s="45"/>
      <c r="GGJ51" s="46"/>
      <c r="GGK51" s="46"/>
      <c r="GGL51" s="47"/>
      <c r="GGM51" s="46"/>
      <c r="GGN51" s="46"/>
      <c r="GGO51" s="43"/>
      <c r="GGP51" s="43"/>
      <c r="GGQ51" s="44"/>
      <c r="GGR51" s="44"/>
      <c r="GGS51" s="45"/>
      <c r="GGT51" s="45"/>
      <c r="GGU51" s="46"/>
      <c r="GGV51" s="46"/>
      <c r="GGW51" s="47"/>
      <c r="GGX51" s="46"/>
      <c r="GGY51" s="46"/>
      <c r="GGZ51" s="43"/>
      <c r="GHA51" s="43"/>
      <c r="GHB51" s="44"/>
      <c r="GHC51" s="44"/>
      <c r="GHD51" s="45"/>
      <c r="GHE51" s="45"/>
      <c r="GHF51" s="46"/>
      <c r="GHG51" s="46"/>
      <c r="GHH51" s="47"/>
      <c r="GHI51" s="46"/>
      <c r="GHJ51" s="46"/>
      <c r="GHK51" s="43"/>
      <c r="GHL51" s="43"/>
      <c r="GHM51" s="44"/>
      <c r="GHN51" s="44"/>
      <c r="GHO51" s="45"/>
      <c r="GHP51" s="45"/>
      <c r="GHQ51" s="46"/>
      <c r="GHR51" s="46"/>
      <c r="GHS51" s="47"/>
      <c r="GHT51" s="46"/>
      <c r="GHU51" s="46"/>
      <c r="GHV51" s="43"/>
      <c r="GHW51" s="43"/>
      <c r="GHX51" s="44"/>
      <c r="GHY51" s="44"/>
      <c r="GHZ51" s="45"/>
      <c r="GIA51" s="45"/>
      <c r="GIB51" s="46"/>
      <c r="GIC51" s="46"/>
      <c r="GID51" s="47"/>
      <c r="GIE51" s="46"/>
      <c r="GIF51" s="46"/>
      <c r="GIG51" s="43"/>
      <c r="GIH51" s="43"/>
      <c r="GII51" s="44"/>
      <c r="GIJ51" s="44"/>
      <c r="GIK51" s="45"/>
      <c r="GIL51" s="45"/>
      <c r="GIM51" s="46"/>
      <c r="GIN51" s="46"/>
      <c r="GIO51" s="47"/>
      <c r="GIP51" s="46"/>
      <c r="GIQ51" s="46"/>
      <c r="GIR51" s="43"/>
      <c r="GIS51" s="43"/>
      <c r="GIT51" s="44"/>
      <c r="GIU51" s="44"/>
      <c r="GIV51" s="45"/>
      <c r="GIW51" s="45"/>
      <c r="GIX51" s="46"/>
      <c r="GIY51" s="46"/>
      <c r="GIZ51" s="47"/>
      <c r="GJA51" s="46"/>
      <c r="GJB51" s="46"/>
      <c r="GJC51" s="43"/>
      <c r="GJD51" s="43"/>
      <c r="GJE51" s="44"/>
      <c r="GJF51" s="44"/>
      <c r="GJG51" s="45"/>
      <c r="GJH51" s="45"/>
      <c r="GJI51" s="46"/>
      <c r="GJJ51" s="46"/>
      <c r="GJK51" s="47"/>
      <c r="GJL51" s="46"/>
      <c r="GJM51" s="46"/>
      <c r="GJN51" s="43"/>
      <c r="GJO51" s="43"/>
      <c r="GJP51" s="44"/>
      <c r="GJQ51" s="44"/>
      <c r="GJR51" s="45"/>
      <c r="GJS51" s="45"/>
      <c r="GJT51" s="46"/>
      <c r="GJU51" s="46"/>
      <c r="GJV51" s="47"/>
      <c r="GJW51" s="46"/>
      <c r="GJX51" s="46"/>
      <c r="GJY51" s="43"/>
      <c r="GJZ51" s="43"/>
      <c r="GKA51" s="44"/>
      <c r="GKB51" s="44"/>
      <c r="GKC51" s="45"/>
      <c r="GKD51" s="45"/>
      <c r="GKE51" s="46"/>
      <c r="GKF51" s="46"/>
      <c r="GKG51" s="47"/>
      <c r="GKH51" s="46"/>
      <c r="GKI51" s="46"/>
      <c r="GKJ51" s="43"/>
      <c r="GKK51" s="43"/>
      <c r="GKL51" s="44"/>
      <c r="GKM51" s="44"/>
      <c r="GKN51" s="45"/>
      <c r="GKO51" s="45"/>
      <c r="GKP51" s="46"/>
      <c r="GKQ51" s="46"/>
      <c r="GKR51" s="47"/>
      <c r="GKS51" s="46"/>
      <c r="GKT51" s="46"/>
      <c r="GKU51" s="43"/>
      <c r="GKV51" s="43"/>
      <c r="GKW51" s="44"/>
      <c r="GKX51" s="44"/>
      <c r="GKY51" s="45"/>
      <c r="GKZ51" s="45"/>
      <c r="GLA51" s="46"/>
      <c r="GLB51" s="46"/>
      <c r="GLC51" s="47"/>
      <c r="GLD51" s="46"/>
      <c r="GLE51" s="46"/>
      <c r="GLF51" s="43"/>
      <c r="GLG51" s="43"/>
      <c r="GLH51" s="44"/>
      <c r="GLI51" s="44"/>
      <c r="GLJ51" s="45"/>
      <c r="GLK51" s="45"/>
      <c r="GLL51" s="46"/>
      <c r="GLM51" s="46"/>
      <c r="GLN51" s="47"/>
      <c r="GLO51" s="46"/>
      <c r="GLP51" s="46"/>
      <c r="GLQ51" s="43"/>
      <c r="GLR51" s="43"/>
      <c r="GLS51" s="44"/>
      <c r="GLT51" s="44"/>
      <c r="GLU51" s="45"/>
      <c r="GLV51" s="45"/>
      <c r="GLW51" s="46"/>
      <c r="GLX51" s="46"/>
      <c r="GLY51" s="47"/>
      <c r="GLZ51" s="46"/>
      <c r="GMA51" s="46"/>
      <c r="GMB51" s="43"/>
      <c r="GMC51" s="43"/>
      <c r="GMD51" s="44"/>
      <c r="GME51" s="44"/>
      <c r="GMF51" s="45"/>
      <c r="GMG51" s="45"/>
      <c r="GMH51" s="46"/>
      <c r="GMI51" s="46"/>
      <c r="GMJ51" s="47"/>
      <c r="GMK51" s="46"/>
      <c r="GML51" s="46"/>
      <c r="GMM51" s="43"/>
      <c r="GMN51" s="43"/>
      <c r="GMO51" s="44"/>
      <c r="GMP51" s="44"/>
      <c r="GMQ51" s="45"/>
      <c r="GMR51" s="45"/>
      <c r="GMS51" s="46"/>
      <c r="GMT51" s="46"/>
      <c r="GMU51" s="47"/>
      <c r="GMV51" s="46"/>
      <c r="GMW51" s="46"/>
      <c r="GMX51" s="43"/>
      <c r="GMY51" s="43"/>
      <c r="GMZ51" s="44"/>
      <c r="GNA51" s="44"/>
      <c r="GNB51" s="45"/>
      <c r="GNC51" s="45"/>
      <c r="GND51" s="46"/>
      <c r="GNE51" s="46"/>
      <c r="GNF51" s="47"/>
      <c r="GNG51" s="46"/>
      <c r="GNH51" s="46"/>
      <c r="GNI51" s="43"/>
      <c r="GNJ51" s="43"/>
      <c r="GNK51" s="44"/>
      <c r="GNL51" s="44"/>
      <c r="GNM51" s="45"/>
      <c r="GNN51" s="45"/>
      <c r="GNO51" s="46"/>
      <c r="GNP51" s="46"/>
      <c r="GNQ51" s="47"/>
      <c r="GNR51" s="46"/>
      <c r="GNS51" s="46"/>
      <c r="GNT51" s="43"/>
      <c r="GNU51" s="43"/>
      <c r="GNV51" s="44"/>
      <c r="GNW51" s="44"/>
      <c r="GNX51" s="45"/>
      <c r="GNY51" s="45"/>
      <c r="GNZ51" s="46"/>
      <c r="GOA51" s="46"/>
      <c r="GOB51" s="47"/>
      <c r="GOC51" s="46"/>
      <c r="GOD51" s="46"/>
      <c r="GOE51" s="43"/>
      <c r="GOF51" s="43"/>
      <c r="GOG51" s="44"/>
      <c r="GOH51" s="44"/>
      <c r="GOI51" s="45"/>
      <c r="GOJ51" s="45"/>
      <c r="GOK51" s="46"/>
      <c r="GOL51" s="46"/>
      <c r="GOM51" s="47"/>
      <c r="GON51" s="46"/>
      <c r="GOO51" s="46"/>
      <c r="GOP51" s="43"/>
      <c r="GOQ51" s="43"/>
      <c r="GOR51" s="44"/>
      <c r="GOS51" s="44"/>
      <c r="GOT51" s="45"/>
      <c r="GOU51" s="45"/>
      <c r="GOV51" s="46"/>
      <c r="GOW51" s="46"/>
      <c r="GOX51" s="47"/>
      <c r="GOY51" s="46"/>
      <c r="GOZ51" s="46"/>
      <c r="GPA51" s="43"/>
      <c r="GPB51" s="43"/>
      <c r="GPC51" s="44"/>
      <c r="GPD51" s="44"/>
      <c r="GPE51" s="45"/>
      <c r="GPF51" s="45"/>
      <c r="GPG51" s="46"/>
      <c r="GPH51" s="46"/>
      <c r="GPI51" s="47"/>
      <c r="GPJ51" s="46"/>
      <c r="GPK51" s="46"/>
      <c r="GPL51" s="43"/>
      <c r="GPM51" s="43"/>
      <c r="GPN51" s="44"/>
      <c r="GPO51" s="44"/>
      <c r="GPP51" s="45"/>
      <c r="GPQ51" s="45"/>
      <c r="GPR51" s="46"/>
      <c r="GPS51" s="46"/>
      <c r="GPT51" s="47"/>
      <c r="GPU51" s="46"/>
      <c r="GPV51" s="46"/>
      <c r="GPW51" s="43"/>
      <c r="GPX51" s="43"/>
      <c r="GPY51" s="44"/>
      <c r="GPZ51" s="44"/>
      <c r="GQA51" s="45"/>
      <c r="GQB51" s="45"/>
      <c r="GQC51" s="46"/>
      <c r="GQD51" s="46"/>
      <c r="GQE51" s="47"/>
      <c r="GQF51" s="46"/>
      <c r="GQG51" s="46"/>
      <c r="GQH51" s="43"/>
      <c r="GQI51" s="43"/>
      <c r="GQJ51" s="44"/>
      <c r="GQK51" s="44"/>
      <c r="GQL51" s="45"/>
      <c r="GQM51" s="45"/>
      <c r="GQN51" s="46"/>
      <c r="GQO51" s="46"/>
      <c r="GQP51" s="47"/>
      <c r="GQQ51" s="46"/>
      <c r="GQR51" s="46"/>
      <c r="GQS51" s="43"/>
      <c r="GQT51" s="43"/>
      <c r="GQU51" s="44"/>
      <c r="GQV51" s="44"/>
      <c r="GQW51" s="45"/>
      <c r="GQX51" s="45"/>
      <c r="GQY51" s="46"/>
      <c r="GQZ51" s="46"/>
      <c r="GRA51" s="47"/>
      <c r="GRB51" s="46"/>
      <c r="GRC51" s="46"/>
      <c r="GRD51" s="43"/>
      <c r="GRE51" s="43"/>
      <c r="GRF51" s="44"/>
      <c r="GRG51" s="44"/>
      <c r="GRH51" s="45"/>
      <c r="GRI51" s="45"/>
      <c r="GRJ51" s="46"/>
      <c r="GRK51" s="46"/>
      <c r="GRL51" s="47"/>
      <c r="GRM51" s="46"/>
      <c r="GRN51" s="46"/>
      <c r="GRO51" s="43"/>
      <c r="GRP51" s="43"/>
      <c r="GRQ51" s="44"/>
      <c r="GRR51" s="44"/>
      <c r="GRS51" s="45"/>
      <c r="GRT51" s="45"/>
      <c r="GRU51" s="46"/>
      <c r="GRV51" s="46"/>
      <c r="GRW51" s="47"/>
      <c r="GRX51" s="46"/>
      <c r="GRY51" s="46"/>
      <c r="GRZ51" s="43"/>
      <c r="GSA51" s="43"/>
      <c r="GSB51" s="44"/>
      <c r="GSC51" s="44"/>
      <c r="GSD51" s="45"/>
      <c r="GSE51" s="45"/>
      <c r="GSF51" s="46"/>
      <c r="GSG51" s="46"/>
      <c r="GSH51" s="47"/>
      <c r="GSI51" s="46"/>
      <c r="GSJ51" s="46"/>
      <c r="GSK51" s="43"/>
      <c r="GSL51" s="43"/>
      <c r="GSM51" s="44"/>
      <c r="GSN51" s="44"/>
      <c r="GSO51" s="45"/>
      <c r="GSP51" s="45"/>
      <c r="GSQ51" s="46"/>
      <c r="GSR51" s="46"/>
      <c r="GSS51" s="47"/>
      <c r="GST51" s="46"/>
      <c r="GSU51" s="46"/>
      <c r="GSV51" s="43"/>
      <c r="GSW51" s="43"/>
      <c r="GSX51" s="44"/>
      <c r="GSY51" s="44"/>
      <c r="GSZ51" s="45"/>
      <c r="GTA51" s="45"/>
      <c r="GTB51" s="46"/>
      <c r="GTC51" s="46"/>
      <c r="GTD51" s="47"/>
      <c r="GTE51" s="46"/>
      <c r="GTF51" s="46"/>
      <c r="GTG51" s="43"/>
      <c r="GTH51" s="43"/>
      <c r="GTI51" s="44"/>
      <c r="GTJ51" s="44"/>
      <c r="GTK51" s="45"/>
      <c r="GTL51" s="45"/>
      <c r="GTM51" s="46"/>
      <c r="GTN51" s="46"/>
      <c r="GTO51" s="47"/>
      <c r="GTP51" s="46"/>
      <c r="GTQ51" s="46"/>
      <c r="GTR51" s="43"/>
      <c r="GTS51" s="43"/>
      <c r="GTT51" s="44"/>
      <c r="GTU51" s="44"/>
      <c r="GTV51" s="45"/>
      <c r="GTW51" s="45"/>
      <c r="GTX51" s="46"/>
      <c r="GTY51" s="46"/>
      <c r="GTZ51" s="47"/>
      <c r="GUA51" s="46"/>
      <c r="GUB51" s="46"/>
      <c r="GUC51" s="43"/>
      <c r="GUD51" s="43"/>
      <c r="GUE51" s="44"/>
      <c r="GUF51" s="44"/>
      <c r="GUG51" s="45"/>
      <c r="GUH51" s="45"/>
      <c r="GUI51" s="46"/>
      <c r="GUJ51" s="46"/>
      <c r="GUK51" s="47"/>
      <c r="GUL51" s="46"/>
      <c r="GUM51" s="46"/>
      <c r="GUN51" s="43"/>
      <c r="GUO51" s="43"/>
      <c r="GUP51" s="44"/>
      <c r="GUQ51" s="44"/>
      <c r="GUR51" s="45"/>
      <c r="GUS51" s="45"/>
      <c r="GUT51" s="46"/>
      <c r="GUU51" s="46"/>
      <c r="GUV51" s="47"/>
      <c r="GUW51" s="46"/>
      <c r="GUX51" s="46"/>
      <c r="GUY51" s="43"/>
      <c r="GUZ51" s="43"/>
      <c r="GVA51" s="44"/>
      <c r="GVB51" s="44"/>
      <c r="GVC51" s="45"/>
      <c r="GVD51" s="45"/>
      <c r="GVE51" s="46"/>
      <c r="GVF51" s="46"/>
      <c r="GVG51" s="47"/>
      <c r="GVH51" s="46"/>
      <c r="GVI51" s="46"/>
      <c r="GVJ51" s="43"/>
      <c r="GVK51" s="43"/>
      <c r="GVL51" s="44"/>
      <c r="GVM51" s="44"/>
      <c r="GVN51" s="45"/>
      <c r="GVO51" s="45"/>
      <c r="GVP51" s="46"/>
      <c r="GVQ51" s="46"/>
      <c r="GVR51" s="47"/>
      <c r="GVS51" s="46"/>
      <c r="GVT51" s="46"/>
      <c r="GVU51" s="43"/>
      <c r="GVV51" s="43"/>
      <c r="GVW51" s="44"/>
      <c r="GVX51" s="44"/>
      <c r="GVY51" s="45"/>
      <c r="GVZ51" s="45"/>
      <c r="GWA51" s="46"/>
      <c r="GWB51" s="46"/>
      <c r="GWC51" s="47"/>
      <c r="GWD51" s="46"/>
      <c r="GWE51" s="46"/>
      <c r="GWF51" s="43"/>
      <c r="GWG51" s="43"/>
      <c r="GWH51" s="44"/>
      <c r="GWI51" s="44"/>
      <c r="GWJ51" s="45"/>
      <c r="GWK51" s="45"/>
      <c r="GWL51" s="46"/>
      <c r="GWM51" s="46"/>
      <c r="GWN51" s="47"/>
      <c r="GWO51" s="46"/>
      <c r="GWP51" s="46"/>
      <c r="GWQ51" s="43"/>
      <c r="GWR51" s="43"/>
      <c r="GWS51" s="44"/>
      <c r="GWT51" s="44"/>
      <c r="GWU51" s="45"/>
      <c r="GWV51" s="45"/>
      <c r="GWW51" s="46"/>
      <c r="GWX51" s="46"/>
      <c r="GWY51" s="47"/>
      <c r="GWZ51" s="46"/>
      <c r="GXA51" s="46"/>
      <c r="GXB51" s="43"/>
      <c r="GXC51" s="43"/>
      <c r="GXD51" s="44"/>
      <c r="GXE51" s="44"/>
      <c r="GXF51" s="45"/>
      <c r="GXG51" s="45"/>
      <c r="GXH51" s="46"/>
      <c r="GXI51" s="46"/>
      <c r="GXJ51" s="47"/>
      <c r="GXK51" s="46"/>
      <c r="GXL51" s="46"/>
      <c r="GXM51" s="43"/>
      <c r="GXN51" s="43"/>
      <c r="GXO51" s="44"/>
      <c r="GXP51" s="44"/>
      <c r="GXQ51" s="45"/>
      <c r="GXR51" s="45"/>
      <c r="GXS51" s="46"/>
      <c r="GXT51" s="46"/>
      <c r="GXU51" s="47"/>
      <c r="GXV51" s="46"/>
      <c r="GXW51" s="46"/>
      <c r="GXX51" s="43"/>
      <c r="GXY51" s="43"/>
      <c r="GXZ51" s="44"/>
      <c r="GYA51" s="44"/>
      <c r="GYB51" s="45"/>
      <c r="GYC51" s="45"/>
      <c r="GYD51" s="46"/>
      <c r="GYE51" s="46"/>
      <c r="GYF51" s="47"/>
      <c r="GYG51" s="46"/>
      <c r="GYH51" s="46"/>
      <c r="GYI51" s="43"/>
      <c r="GYJ51" s="43"/>
      <c r="GYK51" s="44"/>
      <c r="GYL51" s="44"/>
      <c r="GYM51" s="45"/>
      <c r="GYN51" s="45"/>
      <c r="GYO51" s="46"/>
      <c r="GYP51" s="46"/>
      <c r="GYQ51" s="47"/>
      <c r="GYR51" s="46"/>
      <c r="GYS51" s="46"/>
      <c r="GYT51" s="43"/>
      <c r="GYU51" s="43"/>
      <c r="GYV51" s="44"/>
      <c r="GYW51" s="44"/>
      <c r="GYX51" s="45"/>
      <c r="GYY51" s="45"/>
      <c r="GYZ51" s="46"/>
      <c r="GZA51" s="46"/>
      <c r="GZB51" s="47"/>
      <c r="GZC51" s="46"/>
      <c r="GZD51" s="46"/>
      <c r="GZE51" s="43"/>
      <c r="GZF51" s="43"/>
      <c r="GZG51" s="44"/>
      <c r="GZH51" s="44"/>
      <c r="GZI51" s="45"/>
      <c r="GZJ51" s="45"/>
      <c r="GZK51" s="46"/>
      <c r="GZL51" s="46"/>
      <c r="GZM51" s="47"/>
      <c r="GZN51" s="46"/>
      <c r="GZO51" s="46"/>
      <c r="GZP51" s="43"/>
      <c r="GZQ51" s="43"/>
      <c r="GZR51" s="44"/>
      <c r="GZS51" s="44"/>
      <c r="GZT51" s="45"/>
      <c r="GZU51" s="45"/>
      <c r="GZV51" s="46"/>
      <c r="GZW51" s="46"/>
      <c r="GZX51" s="47"/>
      <c r="GZY51" s="46"/>
      <c r="GZZ51" s="46"/>
      <c r="HAA51" s="43"/>
      <c r="HAB51" s="43"/>
      <c r="HAC51" s="44"/>
      <c r="HAD51" s="44"/>
      <c r="HAE51" s="45"/>
      <c r="HAF51" s="45"/>
      <c r="HAG51" s="46"/>
      <c r="HAH51" s="46"/>
      <c r="HAI51" s="47"/>
      <c r="HAJ51" s="46"/>
      <c r="HAK51" s="46"/>
      <c r="HAL51" s="43"/>
      <c r="HAM51" s="43"/>
      <c r="HAN51" s="44"/>
      <c r="HAO51" s="44"/>
      <c r="HAP51" s="45"/>
      <c r="HAQ51" s="45"/>
      <c r="HAR51" s="46"/>
      <c r="HAS51" s="46"/>
      <c r="HAT51" s="47"/>
      <c r="HAU51" s="46"/>
      <c r="HAV51" s="46"/>
      <c r="HAW51" s="43"/>
      <c r="HAX51" s="43"/>
      <c r="HAY51" s="44"/>
      <c r="HAZ51" s="44"/>
      <c r="HBA51" s="45"/>
      <c r="HBB51" s="45"/>
      <c r="HBC51" s="46"/>
      <c r="HBD51" s="46"/>
      <c r="HBE51" s="47"/>
      <c r="HBF51" s="46"/>
      <c r="HBG51" s="46"/>
      <c r="HBH51" s="43"/>
      <c r="HBI51" s="43"/>
      <c r="HBJ51" s="44"/>
      <c r="HBK51" s="44"/>
      <c r="HBL51" s="45"/>
      <c r="HBM51" s="45"/>
      <c r="HBN51" s="46"/>
      <c r="HBO51" s="46"/>
      <c r="HBP51" s="47"/>
      <c r="HBQ51" s="46"/>
      <c r="HBR51" s="46"/>
      <c r="HBS51" s="43"/>
      <c r="HBT51" s="43"/>
      <c r="HBU51" s="44"/>
      <c r="HBV51" s="44"/>
      <c r="HBW51" s="45"/>
      <c r="HBX51" s="45"/>
      <c r="HBY51" s="46"/>
      <c r="HBZ51" s="46"/>
      <c r="HCA51" s="47"/>
      <c r="HCB51" s="46"/>
      <c r="HCC51" s="46"/>
      <c r="HCD51" s="43"/>
      <c r="HCE51" s="43"/>
      <c r="HCF51" s="44"/>
      <c r="HCG51" s="44"/>
      <c r="HCH51" s="45"/>
      <c r="HCI51" s="45"/>
      <c r="HCJ51" s="46"/>
      <c r="HCK51" s="46"/>
      <c r="HCL51" s="47"/>
      <c r="HCM51" s="46"/>
      <c r="HCN51" s="46"/>
      <c r="HCO51" s="43"/>
      <c r="HCP51" s="43"/>
      <c r="HCQ51" s="44"/>
      <c r="HCR51" s="44"/>
      <c r="HCS51" s="45"/>
      <c r="HCT51" s="45"/>
      <c r="HCU51" s="46"/>
      <c r="HCV51" s="46"/>
      <c r="HCW51" s="47"/>
      <c r="HCX51" s="46"/>
      <c r="HCY51" s="46"/>
      <c r="HCZ51" s="43"/>
      <c r="HDA51" s="43"/>
      <c r="HDB51" s="44"/>
      <c r="HDC51" s="44"/>
      <c r="HDD51" s="45"/>
      <c r="HDE51" s="45"/>
      <c r="HDF51" s="46"/>
      <c r="HDG51" s="46"/>
      <c r="HDH51" s="47"/>
      <c r="HDI51" s="46"/>
      <c r="HDJ51" s="46"/>
      <c r="HDK51" s="43"/>
      <c r="HDL51" s="43"/>
      <c r="HDM51" s="44"/>
      <c r="HDN51" s="44"/>
      <c r="HDO51" s="45"/>
      <c r="HDP51" s="45"/>
      <c r="HDQ51" s="46"/>
      <c r="HDR51" s="46"/>
      <c r="HDS51" s="47"/>
      <c r="HDT51" s="46"/>
      <c r="HDU51" s="46"/>
      <c r="HDV51" s="43"/>
      <c r="HDW51" s="43"/>
      <c r="HDX51" s="44"/>
      <c r="HDY51" s="44"/>
      <c r="HDZ51" s="45"/>
      <c r="HEA51" s="45"/>
      <c r="HEB51" s="46"/>
      <c r="HEC51" s="46"/>
      <c r="HED51" s="47"/>
      <c r="HEE51" s="46"/>
      <c r="HEF51" s="46"/>
      <c r="HEG51" s="43"/>
      <c r="HEH51" s="43"/>
      <c r="HEI51" s="44"/>
      <c r="HEJ51" s="44"/>
      <c r="HEK51" s="45"/>
      <c r="HEL51" s="45"/>
      <c r="HEM51" s="46"/>
      <c r="HEN51" s="46"/>
      <c r="HEO51" s="47"/>
      <c r="HEP51" s="46"/>
      <c r="HEQ51" s="46"/>
      <c r="HER51" s="43"/>
      <c r="HES51" s="43"/>
      <c r="HET51" s="44"/>
      <c r="HEU51" s="44"/>
      <c r="HEV51" s="45"/>
      <c r="HEW51" s="45"/>
      <c r="HEX51" s="46"/>
      <c r="HEY51" s="46"/>
      <c r="HEZ51" s="47"/>
      <c r="HFA51" s="46"/>
      <c r="HFB51" s="46"/>
      <c r="HFC51" s="43"/>
      <c r="HFD51" s="43"/>
      <c r="HFE51" s="44"/>
      <c r="HFF51" s="44"/>
      <c r="HFG51" s="45"/>
      <c r="HFH51" s="45"/>
      <c r="HFI51" s="46"/>
      <c r="HFJ51" s="46"/>
      <c r="HFK51" s="47"/>
      <c r="HFL51" s="46"/>
      <c r="HFM51" s="46"/>
      <c r="HFN51" s="43"/>
      <c r="HFO51" s="43"/>
      <c r="HFP51" s="44"/>
      <c r="HFQ51" s="44"/>
      <c r="HFR51" s="45"/>
      <c r="HFS51" s="45"/>
      <c r="HFT51" s="46"/>
      <c r="HFU51" s="46"/>
      <c r="HFV51" s="47"/>
      <c r="HFW51" s="46"/>
      <c r="HFX51" s="46"/>
      <c r="HFY51" s="43"/>
      <c r="HFZ51" s="43"/>
      <c r="HGA51" s="44"/>
      <c r="HGB51" s="44"/>
      <c r="HGC51" s="45"/>
      <c r="HGD51" s="45"/>
      <c r="HGE51" s="46"/>
      <c r="HGF51" s="46"/>
      <c r="HGG51" s="47"/>
      <c r="HGH51" s="46"/>
      <c r="HGI51" s="46"/>
      <c r="HGJ51" s="43"/>
      <c r="HGK51" s="43"/>
      <c r="HGL51" s="44"/>
      <c r="HGM51" s="44"/>
      <c r="HGN51" s="45"/>
      <c r="HGO51" s="45"/>
      <c r="HGP51" s="46"/>
      <c r="HGQ51" s="46"/>
      <c r="HGR51" s="47"/>
      <c r="HGS51" s="46"/>
      <c r="HGT51" s="46"/>
      <c r="HGU51" s="43"/>
      <c r="HGV51" s="43"/>
      <c r="HGW51" s="44"/>
      <c r="HGX51" s="44"/>
      <c r="HGY51" s="45"/>
      <c r="HGZ51" s="45"/>
      <c r="HHA51" s="46"/>
      <c r="HHB51" s="46"/>
      <c r="HHC51" s="47"/>
      <c r="HHD51" s="46"/>
      <c r="HHE51" s="46"/>
      <c r="HHF51" s="43"/>
      <c r="HHG51" s="43"/>
      <c r="HHH51" s="44"/>
      <c r="HHI51" s="44"/>
      <c r="HHJ51" s="45"/>
      <c r="HHK51" s="45"/>
      <c r="HHL51" s="46"/>
      <c r="HHM51" s="46"/>
      <c r="HHN51" s="47"/>
      <c r="HHO51" s="46"/>
      <c r="HHP51" s="46"/>
      <c r="HHQ51" s="43"/>
      <c r="HHR51" s="43"/>
      <c r="HHS51" s="44"/>
      <c r="HHT51" s="44"/>
      <c r="HHU51" s="45"/>
      <c r="HHV51" s="45"/>
      <c r="HHW51" s="46"/>
      <c r="HHX51" s="46"/>
      <c r="HHY51" s="47"/>
      <c r="HHZ51" s="46"/>
      <c r="HIA51" s="46"/>
      <c r="HIB51" s="43"/>
      <c r="HIC51" s="43"/>
      <c r="HID51" s="44"/>
      <c r="HIE51" s="44"/>
      <c r="HIF51" s="45"/>
      <c r="HIG51" s="45"/>
      <c r="HIH51" s="46"/>
      <c r="HII51" s="46"/>
      <c r="HIJ51" s="47"/>
      <c r="HIK51" s="46"/>
      <c r="HIL51" s="46"/>
      <c r="HIM51" s="43"/>
      <c r="HIN51" s="43"/>
      <c r="HIO51" s="44"/>
      <c r="HIP51" s="44"/>
      <c r="HIQ51" s="45"/>
      <c r="HIR51" s="45"/>
      <c r="HIS51" s="46"/>
      <c r="HIT51" s="46"/>
      <c r="HIU51" s="47"/>
      <c r="HIV51" s="46"/>
      <c r="HIW51" s="46"/>
      <c r="HIX51" s="43"/>
      <c r="HIY51" s="43"/>
      <c r="HIZ51" s="44"/>
      <c r="HJA51" s="44"/>
      <c r="HJB51" s="45"/>
      <c r="HJC51" s="45"/>
      <c r="HJD51" s="46"/>
      <c r="HJE51" s="46"/>
      <c r="HJF51" s="47"/>
      <c r="HJG51" s="46"/>
      <c r="HJH51" s="46"/>
      <c r="HJI51" s="43"/>
      <c r="HJJ51" s="43"/>
      <c r="HJK51" s="44"/>
      <c r="HJL51" s="44"/>
      <c r="HJM51" s="45"/>
      <c r="HJN51" s="45"/>
      <c r="HJO51" s="46"/>
      <c r="HJP51" s="46"/>
      <c r="HJQ51" s="47"/>
      <c r="HJR51" s="46"/>
      <c r="HJS51" s="46"/>
      <c r="HJT51" s="43"/>
      <c r="HJU51" s="43"/>
      <c r="HJV51" s="44"/>
      <c r="HJW51" s="44"/>
      <c r="HJX51" s="45"/>
      <c r="HJY51" s="45"/>
      <c r="HJZ51" s="46"/>
      <c r="HKA51" s="46"/>
      <c r="HKB51" s="47"/>
      <c r="HKC51" s="46"/>
      <c r="HKD51" s="46"/>
      <c r="HKE51" s="43"/>
      <c r="HKF51" s="43"/>
      <c r="HKG51" s="44"/>
      <c r="HKH51" s="44"/>
      <c r="HKI51" s="45"/>
      <c r="HKJ51" s="45"/>
      <c r="HKK51" s="46"/>
      <c r="HKL51" s="46"/>
      <c r="HKM51" s="47"/>
      <c r="HKN51" s="46"/>
      <c r="HKO51" s="46"/>
      <c r="HKP51" s="43"/>
      <c r="HKQ51" s="43"/>
      <c r="HKR51" s="44"/>
      <c r="HKS51" s="44"/>
      <c r="HKT51" s="45"/>
      <c r="HKU51" s="45"/>
      <c r="HKV51" s="46"/>
      <c r="HKW51" s="46"/>
      <c r="HKX51" s="47"/>
      <c r="HKY51" s="46"/>
      <c r="HKZ51" s="46"/>
      <c r="HLA51" s="43"/>
      <c r="HLB51" s="43"/>
      <c r="HLC51" s="44"/>
      <c r="HLD51" s="44"/>
      <c r="HLE51" s="45"/>
      <c r="HLF51" s="45"/>
      <c r="HLG51" s="46"/>
      <c r="HLH51" s="46"/>
      <c r="HLI51" s="47"/>
      <c r="HLJ51" s="46"/>
      <c r="HLK51" s="46"/>
      <c r="HLL51" s="43"/>
      <c r="HLM51" s="43"/>
      <c r="HLN51" s="44"/>
      <c r="HLO51" s="44"/>
      <c r="HLP51" s="45"/>
      <c r="HLQ51" s="45"/>
      <c r="HLR51" s="46"/>
      <c r="HLS51" s="46"/>
      <c r="HLT51" s="47"/>
      <c r="HLU51" s="46"/>
      <c r="HLV51" s="46"/>
      <c r="HLW51" s="43"/>
      <c r="HLX51" s="43"/>
      <c r="HLY51" s="44"/>
      <c r="HLZ51" s="44"/>
      <c r="HMA51" s="45"/>
      <c r="HMB51" s="45"/>
      <c r="HMC51" s="46"/>
      <c r="HMD51" s="46"/>
      <c r="HME51" s="47"/>
      <c r="HMF51" s="46"/>
      <c r="HMG51" s="46"/>
      <c r="HMH51" s="43"/>
      <c r="HMI51" s="43"/>
      <c r="HMJ51" s="44"/>
      <c r="HMK51" s="44"/>
      <c r="HML51" s="45"/>
      <c r="HMM51" s="45"/>
      <c r="HMN51" s="46"/>
      <c r="HMO51" s="46"/>
      <c r="HMP51" s="47"/>
      <c r="HMQ51" s="46"/>
      <c r="HMR51" s="46"/>
      <c r="HMS51" s="43"/>
      <c r="HMT51" s="43"/>
      <c r="HMU51" s="44"/>
      <c r="HMV51" s="44"/>
      <c r="HMW51" s="45"/>
      <c r="HMX51" s="45"/>
      <c r="HMY51" s="46"/>
      <c r="HMZ51" s="46"/>
      <c r="HNA51" s="47"/>
      <c r="HNB51" s="46"/>
      <c r="HNC51" s="46"/>
      <c r="HND51" s="43"/>
      <c r="HNE51" s="43"/>
      <c r="HNF51" s="44"/>
      <c r="HNG51" s="44"/>
      <c r="HNH51" s="45"/>
      <c r="HNI51" s="45"/>
      <c r="HNJ51" s="46"/>
      <c r="HNK51" s="46"/>
      <c r="HNL51" s="47"/>
      <c r="HNM51" s="46"/>
      <c r="HNN51" s="46"/>
      <c r="HNO51" s="43"/>
      <c r="HNP51" s="43"/>
      <c r="HNQ51" s="44"/>
      <c r="HNR51" s="44"/>
      <c r="HNS51" s="45"/>
      <c r="HNT51" s="45"/>
      <c r="HNU51" s="46"/>
      <c r="HNV51" s="46"/>
      <c r="HNW51" s="47"/>
      <c r="HNX51" s="46"/>
      <c r="HNY51" s="46"/>
      <c r="HNZ51" s="43"/>
      <c r="HOA51" s="43"/>
      <c r="HOB51" s="44"/>
      <c r="HOC51" s="44"/>
      <c r="HOD51" s="45"/>
      <c r="HOE51" s="45"/>
      <c r="HOF51" s="46"/>
      <c r="HOG51" s="46"/>
      <c r="HOH51" s="47"/>
      <c r="HOI51" s="46"/>
      <c r="HOJ51" s="46"/>
      <c r="HOK51" s="43"/>
      <c r="HOL51" s="43"/>
      <c r="HOM51" s="44"/>
      <c r="HON51" s="44"/>
      <c r="HOO51" s="45"/>
      <c r="HOP51" s="45"/>
      <c r="HOQ51" s="46"/>
      <c r="HOR51" s="46"/>
      <c r="HOS51" s="47"/>
      <c r="HOT51" s="46"/>
      <c r="HOU51" s="46"/>
      <c r="HOV51" s="43"/>
      <c r="HOW51" s="43"/>
      <c r="HOX51" s="44"/>
      <c r="HOY51" s="44"/>
      <c r="HOZ51" s="45"/>
      <c r="HPA51" s="45"/>
      <c r="HPB51" s="46"/>
      <c r="HPC51" s="46"/>
      <c r="HPD51" s="47"/>
      <c r="HPE51" s="46"/>
      <c r="HPF51" s="46"/>
      <c r="HPG51" s="43"/>
      <c r="HPH51" s="43"/>
      <c r="HPI51" s="44"/>
      <c r="HPJ51" s="44"/>
      <c r="HPK51" s="45"/>
      <c r="HPL51" s="45"/>
      <c r="HPM51" s="46"/>
      <c r="HPN51" s="46"/>
      <c r="HPO51" s="47"/>
      <c r="HPP51" s="46"/>
      <c r="HPQ51" s="46"/>
      <c r="HPR51" s="43"/>
      <c r="HPS51" s="43"/>
      <c r="HPT51" s="44"/>
      <c r="HPU51" s="44"/>
      <c r="HPV51" s="45"/>
      <c r="HPW51" s="45"/>
      <c r="HPX51" s="46"/>
      <c r="HPY51" s="46"/>
      <c r="HPZ51" s="47"/>
      <c r="HQA51" s="46"/>
      <c r="HQB51" s="46"/>
      <c r="HQC51" s="43"/>
      <c r="HQD51" s="43"/>
      <c r="HQE51" s="44"/>
      <c r="HQF51" s="44"/>
      <c r="HQG51" s="45"/>
      <c r="HQH51" s="45"/>
      <c r="HQI51" s="46"/>
      <c r="HQJ51" s="46"/>
      <c r="HQK51" s="47"/>
      <c r="HQL51" s="46"/>
      <c r="HQM51" s="46"/>
      <c r="HQN51" s="43"/>
      <c r="HQO51" s="43"/>
      <c r="HQP51" s="44"/>
      <c r="HQQ51" s="44"/>
      <c r="HQR51" s="45"/>
      <c r="HQS51" s="45"/>
      <c r="HQT51" s="46"/>
      <c r="HQU51" s="46"/>
      <c r="HQV51" s="47"/>
      <c r="HQW51" s="46"/>
      <c r="HQX51" s="46"/>
      <c r="HQY51" s="43"/>
      <c r="HQZ51" s="43"/>
      <c r="HRA51" s="44"/>
      <c r="HRB51" s="44"/>
      <c r="HRC51" s="45"/>
      <c r="HRD51" s="45"/>
      <c r="HRE51" s="46"/>
      <c r="HRF51" s="46"/>
      <c r="HRG51" s="47"/>
      <c r="HRH51" s="46"/>
      <c r="HRI51" s="46"/>
      <c r="HRJ51" s="43"/>
      <c r="HRK51" s="43"/>
      <c r="HRL51" s="44"/>
      <c r="HRM51" s="44"/>
      <c r="HRN51" s="45"/>
      <c r="HRO51" s="45"/>
      <c r="HRP51" s="46"/>
      <c r="HRQ51" s="46"/>
      <c r="HRR51" s="47"/>
      <c r="HRS51" s="46"/>
      <c r="HRT51" s="46"/>
      <c r="HRU51" s="43"/>
      <c r="HRV51" s="43"/>
      <c r="HRW51" s="44"/>
      <c r="HRX51" s="44"/>
      <c r="HRY51" s="45"/>
      <c r="HRZ51" s="45"/>
      <c r="HSA51" s="46"/>
      <c r="HSB51" s="46"/>
      <c r="HSC51" s="47"/>
      <c r="HSD51" s="46"/>
      <c r="HSE51" s="46"/>
      <c r="HSF51" s="43"/>
      <c r="HSG51" s="43"/>
      <c r="HSH51" s="44"/>
      <c r="HSI51" s="44"/>
      <c r="HSJ51" s="45"/>
      <c r="HSK51" s="45"/>
      <c r="HSL51" s="46"/>
      <c r="HSM51" s="46"/>
      <c r="HSN51" s="47"/>
      <c r="HSO51" s="46"/>
      <c r="HSP51" s="46"/>
      <c r="HSQ51" s="43"/>
      <c r="HSR51" s="43"/>
      <c r="HSS51" s="44"/>
      <c r="HST51" s="44"/>
      <c r="HSU51" s="45"/>
      <c r="HSV51" s="45"/>
      <c r="HSW51" s="46"/>
      <c r="HSX51" s="46"/>
      <c r="HSY51" s="47"/>
      <c r="HSZ51" s="46"/>
      <c r="HTA51" s="46"/>
      <c r="HTB51" s="43"/>
      <c r="HTC51" s="43"/>
      <c r="HTD51" s="44"/>
      <c r="HTE51" s="44"/>
      <c r="HTF51" s="45"/>
      <c r="HTG51" s="45"/>
      <c r="HTH51" s="46"/>
      <c r="HTI51" s="46"/>
      <c r="HTJ51" s="47"/>
      <c r="HTK51" s="46"/>
      <c r="HTL51" s="46"/>
      <c r="HTM51" s="43"/>
      <c r="HTN51" s="43"/>
      <c r="HTO51" s="44"/>
      <c r="HTP51" s="44"/>
      <c r="HTQ51" s="45"/>
      <c r="HTR51" s="45"/>
      <c r="HTS51" s="46"/>
      <c r="HTT51" s="46"/>
      <c r="HTU51" s="47"/>
      <c r="HTV51" s="46"/>
      <c r="HTW51" s="46"/>
      <c r="HTX51" s="43"/>
      <c r="HTY51" s="43"/>
      <c r="HTZ51" s="44"/>
      <c r="HUA51" s="44"/>
      <c r="HUB51" s="45"/>
      <c r="HUC51" s="45"/>
      <c r="HUD51" s="46"/>
      <c r="HUE51" s="46"/>
      <c r="HUF51" s="47"/>
      <c r="HUG51" s="46"/>
      <c r="HUH51" s="46"/>
      <c r="HUI51" s="43"/>
      <c r="HUJ51" s="43"/>
      <c r="HUK51" s="44"/>
      <c r="HUL51" s="44"/>
      <c r="HUM51" s="45"/>
      <c r="HUN51" s="45"/>
      <c r="HUO51" s="46"/>
      <c r="HUP51" s="46"/>
      <c r="HUQ51" s="47"/>
      <c r="HUR51" s="46"/>
      <c r="HUS51" s="46"/>
      <c r="HUT51" s="43"/>
      <c r="HUU51" s="43"/>
      <c r="HUV51" s="44"/>
      <c r="HUW51" s="44"/>
      <c r="HUX51" s="45"/>
      <c r="HUY51" s="45"/>
      <c r="HUZ51" s="46"/>
      <c r="HVA51" s="46"/>
      <c r="HVB51" s="47"/>
      <c r="HVC51" s="46"/>
      <c r="HVD51" s="46"/>
      <c r="HVE51" s="43"/>
      <c r="HVF51" s="43"/>
      <c r="HVG51" s="44"/>
      <c r="HVH51" s="44"/>
      <c r="HVI51" s="45"/>
      <c r="HVJ51" s="45"/>
      <c r="HVK51" s="46"/>
      <c r="HVL51" s="46"/>
      <c r="HVM51" s="47"/>
      <c r="HVN51" s="46"/>
      <c r="HVO51" s="46"/>
      <c r="HVP51" s="43"/>
      <c r="HVQ51" s="43"/>
      <c r="HVR51" s="44"/>
      <c r="HVS51" s="44"/>
      <c r="HVT51" s="45"/>
      <c r="HVU51" s="45"/>
      <c r="HVV51" s="46"/>
      <c r="HVW51" s="46"/>
      <c r="HVX51" s="47"/>
      <c r="HVY51" s="46"/>
      <c r="HVZ51" s="46"/>
      <c r="HWA51" s="43"/>
      <c r="HWB51" s="43"/>
      <c r="HWC51" s="44"/>
      <c r="HWD51" s="44"/>
      <c r="HWE51" s="45"/>
      <c r="HWF51" s="45"/>
      <c r="HWG51" s="46"/>
      <c r="HWH51" s="46"/>
      <c r="HWI51" s="47"/>
      <c r="HWJ51" s="46"/>
      <c r="HWK51" s="46"/>
      <c r="HWL51" s="43"/>
      <c r="HWM51" s="43"/>
      <c r="HWN51" s="44"/>
      <c r="HWO51" s="44"/>
      <c r="HWP51" s="45"/>
      <c r="HWQ51" s="45"/>
      <c r="HWR51" s="46"/>
      <c r="HWS51" s="46"/>
      <c r="HWT51" s="47"/>
      <c r="HWU51" s="46"/>
      <c r="HWV51" s="46"/>
      <c r="HWW51" s="43"/>
      <c r="HWX51" s="43"/>
      <c r="HWY51" s="44"/>
      <c r="HWZ51" s="44"/>
      <c r="HXA51" s="45"/>
      <c r="HXB51" s="45"/>
      <c r="HXC51" s="46"/>
      <c r="HXD51" s="46"/>
      <c r="HXE51" s="47"/>
      <c r="HXF51" s="46"/>
      <c r="HXG51" s="46"/>
      <c r="HXH51" s="43"/>
      <c r="HXI51" s="43"/>
      <c r="HXJ51" s="44"/>
      <c r="HXK51" s="44"/>
      <c r="HXL51" s="45"/>
      <c r="HXM51" s="45"/>
      <c r="HXN51" s="46"/>
      <c r="HXO51" s="46"/>
      <c r="HXP51" s="47"/>
      <c r="HXQ51" s="46"/>
      <c r="HXR51" s="46"/>
      <c r="HXS51" s="43"/>
      <c r="HXT51" s="43"/>
      <c r="HXU51" s="44"/>
      <c r="HXV51" s="44"/>
      <c r="HXW51" s="45"/>
      <c r="HXX51" s="45"/>
      <c r="HXY51" s="46"/>
      <c r="HXZ51" s="46"/>
      <c r="HYA51" s="47"/>
      <c r="HYB51" s="46"/>
      <c r="HYC51" s="46"/>
      <c r="HYD51" s="43"/>
      <c r="HYE51" s="43"/>
      <c r="HYF51" s="44"/>
      <c r="HYG51" s="44"/>
      <c r="HYH51" s="45"/>
      <c r="HYI51" s="45"/>
      <c r="HYJ51" s="46"/>
      <c r="HYK51" s="46"/>
      <c r="HYL51" s="47"/>
      <c r="HYM51" s="46"/>
      <c r="HYN51" s="46"/>
      <c r="HYO51" s="43"/>
      <c r="HYP51" s="43"/>
      <c r="HYQ51" s="44"/>
      <c r="HYR51" s="44"/>
      <c r="HYS51" s="45"/>
      <c r="HYT51" s="45"/>
      <c r="HYU51" s="46"/>
      <c r="HYV51" s="46"/>
      <c r="HYW51" s="47"/>
      <c r="HYX51" s="46"/>
      <c r="HYY51" s="46"/>
      <c r="HYZ51" s="43"/>
      <c r="HZA51" s="43"/>
      <c r="HZB51" s="44"/>
      <c r="HZC51" s="44"/>
      <c r="HZD51" s="45"/>
      <c r="HZE51" s="45"/>
      <c r="HZF51" s="46"/>
      <c r="HZG51" s="46"/>
      <c r="HZH51" s="47"/>
      <c r="HZI51" s="46"/>
      <c r="HZJ51" s="46"/>
      <c r="HZK51" s="43"/>
      <c r="HZL51" s="43"/>
      <c r="HZM51" s="44"/>
      <c r="HZN51" s="44"/>
      <c r="HZO51" s="45"/>
      <c r="HZP51" s="45"/>
      <c r="HZQ51" s="46"/>
      <c r="HZR51" s="46"/>
      <c r="HZS51" s="47"/>
      <c r="HZT51" s="46"/>
      <c r="HZU51" s="46"/>
      <c r="HZV51" s="43"/>
      <c r="HZW51" s="43"/>
      <c r="HZX51" s="44"/>
      <c r="HZY51" s="44"/>
      <c r="HZZ51" s="45"/>
      <c r="IAA51" s="45"/>
      <c r="IAB51" s="46"/>
      <c r="IAC51" s="46"/>
      <c r="IAD51" s="47"/>
      <c r="IAE51" s="46"/>
      <c r="IAF51" s="46"/>
      <c r="IAG51" s="43"/>
      <c r="IAH51" s="43"/>
      <c r="IAI51" s="44"/>
      <c r="IAJ51" s="44"/>
      <c r="IAK51" s="45"/>
      <c r="IAL51" s="45"/>
      <c r="IAM51" s="46"/>
      <c r="IAN51" s="46"/>
      <c r="IAO51" s="47"/>
      <c r="IAP51" s="46"/>
      <c r="IAQ51" s="46"/>
      <c r="IAR51" s="43"/>
      <c r="IAS51" s="43"/>
      <c r="IAT51" s="44"/>
      <c r="IAU51" s="44"/>
      <c r="IAV51" s="45"/>
      <c r="IAW51" s="45"/>
      <c r="IAX51" s="46"/>
      <c r="IAY51" s="46"/>
      <c r="IAZ51" s="47"/>
      <c r="IBA51" s="46"/>
      <c r="IBB51" s="46"/>
      <c r="IBC51" s="43"/>
      <c r="IBD51" s="43"/>
      <c r="IBE51" s="44"/>
      <c r="IBF51" s="44"/>
      <c r="IBG51" s="45"/>
      <c r="IBH51" s="45"/>
      <c r="IBI51" s="46"/>
      <c r="IBJ51" s="46"/>
      <c r="IBK51" s="47"/>
      <c r="IBL51" s="46"/>
      <c r="IBM51" s="46"/>
      <c r="IBN51" s="43"/>
      <c r="IBO51" s="43"/>
      <c r="IBP51" s="44"/>
      <c r="IBQ51" s="44"/>
      <c r="IBR51" s="45"/>
      <c r="IBS51" s="45"/>
      <c r="IBT51" s="46"/>
      <c r="IBU51" s="46"/>
      <c r="IBV51" s="47"/>
      <c r="IBW51" s="46"/>
      <c r="IBX51" s="46"/>
      <c r="IBY51" s="43"/>
      <c r="IBZ51" s="43"/>
      <c r="ICA51" s="44"/>
      <c r="ICB51" s="44"/>
      <c r="ICC51" s="45"/>
      <c r="ICD51" s="45"/>
      <c r="ICE51" s="46"/>
      <c r="ICF51" s="46"/>
      <c r="ICG51" s="47"/>
      <c r="ICH51" s="46"/>
      <c r="ICI51" s="46"/>
      <c r="ICJ51" s="43"/>
      <c r="ICK51" s="43"/>
      <c r="ICL51" s="44"/>
      <c r="ICM51" s="44"/>
      <c r="ICN51" s="45"/>
      <c r="ICO51" s="45"/>
      <c r="ICP51" s="46"/>
      <c r="ICQ51" s="46"/>
      <c r="ICR51" s="47"/>
      <c r="ICS51" s="46"/>
      <c r="ICT51" s="46"/>
      <c r="ICU51" s="43"/>
      <c r="ICV51" s="43"/>
      <c r="ICW51" s="44"/>
      <c r="ICX51" s="44"/>
      <c r="ICY51" s="45"/>
      <c r="ICZ51" s="45"/>
      <c r="IDA51" s="46"/>
      <c r="IDB51" s="46"/>
      <c r="IDC51" s="47"/>
      <c r="IDD51" s="46"/>
      <c r="IDE51" s="46"/>
      <c r="IDF51" s="43"/>
      <c r="IDG51" s="43"/>
      <c r="IDH51" s="44"/>
      <c r="IDI51" s="44"/>
      <c r="IDJ51" s="45"/>
      <c r="IDK51" s="45"/>
      <c r="IDL51" s="46"/>
      <c r="IDM51" s="46"/>
      <c r="IDN51" s="47"/>
      <c r="IDO51" s="46"/>
      <c r="IDP51" s="46"/>
      <c r="IDQ51" s="43"/>
      <c r="IDR51" s="43"/>
      <c r="IDS51" s="44"/>
      <c r="IDT51" s="44"/>
      <c r="IDU51" s="45"/>
      <c r="IDV51" s="45"/>
      <c r="IDW51" s="46"/>
      <c r="IDX51" s="46"/>
      <c r="IDY51" s="47"/>
      <c r="IDZ51" s="46"/>
      <c r="IEA51" s="46"/>
      <c r="IEB51" s="43"/>
      <c r="IEC51" s="43"/>
      <c r="IED51" s="44"/>
      <c r="IEE51" s="44"/>
      <c r="IEF51" s="45"/>
      <c r="IEG51" s="45"/>
      <c r="IEH51" s="46"/>
      <c r="IEI51" s="46"/>
      <c r="IEJ51" s="47"/>
      <c r="IEK51" s="46"/>
      <c r="IEL51" s="46"/>
      <c r="IEM51" s="43"/>
      <c r="IEN51" s="43"/>
      <c r="IEO51" s="44"/>
      <c r="IEP51" s="44"/>
      <c r="IEQ51" s="45"/>
      <c r="IER51" s="45"/>
      <c r="IES51" s="46"/>
      <c r="IET51" s="46"/>
      <c r="IEU51" s="47"/>
      <c r="IEV51" s="46"/>
      <c r="IEW51" s="46"/>
      <c r="IEX51" s="43"/>
      <c r="IEY51" s="43"/>
      <c r="IEZ51" s="44"/>
      <c r="IFA51" s="44"/>
      <c r="IFB51" s="45"/>
      <c r="IFC51" s="45"/>
      <c r="IFD51" s="46"/>
      <c r="IFE51" s="46"/>
      <c r="IFF51" s="47"/>
      <c r="IFG51" s="46"/>
      <c r="IFH51" s="46"/>
      <c r="IFI51" s="43"/>
      <c r="IFJ51" s="43"/>
      <c r="IFK51" s="44"/>
      <c r="IFL51" s="44"/>
      <c r="IFM51" s="45"/>
      <c r="IFN51" s="45"/>
      <c r="IFO51" s="46"/>
      <c r="IFP51" s="46"/>
      <c r="IFQ51" s="47"/>
      <c r="IFR51" s="46"/>
      <c r="IFS51" s="46"/>
      <c r="IFT51" s="43"/>
      <c r="IFU51" s="43"/>
      <c r="IFV51" s="44"/>
      <c r="IFW51" s="44"/>
      <c r="IFX51" s="45"/>
      <c r="IFY51" s="45"/>
      <c r="IFZ51" s="46"/>
      <c r="IGA51" s="46"/>
      <c r="IGB51" s="47"/>
      <c r="IGC51" s="46"/>
      <c r="IGD51" s="46"/>
      <c r="IGE51" s="43"/>
      <c r="IGF51" s="43"/>
      <c r="IGG51" s="44"/>
      <c r="IGH51" s="44"/>
      <c r="IGI51" s="45"/>
      <c r="IGJ51" s="45"/>
      <c r="IGK51" s="46"/>
      <c r="IGL51" s="46"/>
      <c r="IGM51" s="47"/>
      <c r="IGN51" s="46"/>
      <c r="IGO51" s="46"/>
      <c r="IGP51" s="43"/>
      <c r="IGQ51" s="43"/>
      <c r="IGR51" s="44"/>
      <c r="IGS51" s="44"/>
      <c r="IGT51" s="45"/>
      <c r="IGU51" s="45"/>
      <c r="IGV51" s="46"/>
      <c r="IGW51" s="46"/>
      <c r="IGX51" s="47"/>
      <c r="IGY51" s="46"/>
      <c r="IGZ51" s="46"/>
      <c r="IHA51" s="43"/>
      <c r="IHB51" s="43"/>
      <c r="IHC51" s="44"/>
      <c r="IHD51" s="44"/>
      <c r="IHE51" s="45"/>
      <c r="IHF51" s="45"/>
      <c r="IHG51" s="46"/>
      <c r="IHH51" s="46"/>
      <c r="IHI51" s="47"/>
      <c r="IHJ51" s="46"/>
      <c r="IHK51" s="46"/>
      <c r="IHL51" s="43"/>
      <c r="IHM51" s="43"/>
      <c r="IHN51" s="44"/>
      <c r="IHO51" s="44"/>
      <c r="IHP51" s="45"/>
      <c r="IHQ51" s="45"/>
      <c r="IHR51" s="46"/>
      <c r="IHS51" s="46"/>
      <c r="IHT51" s="47"/>
      <c r="IHU51" s="46"/>
      <c r="IHV51" s="46"/>
      <c r="IHW51" s="43"/>
      <c r="IHX51" s="43"/>
      <c r="IHY51" s="44"/>
      <c r="IHZ51" s="44"/>
      <c r="IIA51" s="45"/>
      <c r="IIB51" s="45"/>
      <c r="IIC51" s="46"/>
      <c r="IID51" s="46"/>
      <c r="IIE51" s="47"/>
      <c r="IIF51" s="46"/>
      <c r="IIG51" s="46"/>
      <c r="IIH51" s="43"/>
      <c r="III51" s="43"/>
      <c r="IIJ51" s="44"/>
      <c r="IIK51" s="44"/>
      <c r="IIL51" s="45"/>
      <c r="IIM51" s="45"/>
      <c r="IIN51" s="46"/>
      <c r="IIO51" s="46"/>
      <c r="IIP51" s="47"/>
      <c r="IIQ51" s="46"/>
      <c r="IIR51" s="46"/>
      <c r="IIS51" s="43"/>
      <c r="IIT51" s="43"/>
      <c r="IIU51" s="44"/>
      <c r="IIV51" s="44"/>
      <c r="IIW51" s="45"/>
      <c r="IIX51" s="45"/>
      <c r="IIY51" s="46"/>
      <c r="IIZ51" s="46"/>
      <c r="IJA51" s="47"/>
      <c r="IJB51" s="46"/>
      <c r="IJC51" s="46"/>
      <c r="IJD51" s="43"/>
      <c r="IJE51" s="43"/>
      <c r="IJF51" s="44"/>
      <c r="IJG51" s="44"/>
      <c r="IJH51" s="45"/>
      <c r="IJI51" s="45"/>
      <c r="IJJ51" s="46"/>
      <c r="IJK51" s="46"/>
      <c r="IJL51" s="47"/>
      <c r="IJM51" s="46"/>
      <c r="IJN51" s="46"/>
      <c r="IJO51" s="43"/>
      <c r="IJP51" s="43"/>
      <c r="IJQ51" s="44"/>
      <c r="IJR51" s="44"/>
      <c r="IJS51" s="45"/>
      <c r="IJT51" s="45"/>
      <c r="IJU51" s="46"/>
      <c r="IJV51" s="46"/>
      <c r="IJW51" s="47"/>
      <c r="IJX51" s="46"/>
      <c r="IJY51" s="46"/>
      <c r="IJZ51" s="43"/>
      <c r="IKA51" s="43"/>
      <c r="IKB51" s="44"/>
      <c r="IKC51" s="44"/>
      <c r="IKD51" s="45"/>
      <c r="IKE51" s="45"/>
      <c r="IKF51" s="46"/>
      <c r="IKG51" s="46"/>
      <c r="IKH51" s="47"/>
      <c r="IKI51" s="46"/>
      <c r="IKJ51" s="46"/>
      <c r="IKK51" s="43"/>
      <c r="IKL51" s="43"/>
      <c r="IKM51" s="44"/>
      <c r="IKN51" s="44"/>
      <c r="IKO51" s="45"/>
      <c r="IKP51" s="45"/>
      <c r="IKQ51" s="46"/>
      <c r="IKR51" s="46"/>
      <c r="IKS51" s="47"/>
      <c r="IKT51" s="46"/>
      <c r="IKU51" s="46"/>
      <c r="IKV51" s="43"/>
      <c r="IKW51" s="43"/>
      <c r="IKX51" s="44"/>
      <c r="IKY51" s="44"/>
      <c r="IKZ51" s="45"/>
      <c r="ILA51" s="45"/>
      <c r="ILB51" s="46"/>
      <c r="ILC51" s="46"/>
      <c r="ILD51" s="47"/>
      <c r="ILE51" s="46"/>
      <c r="ILF51" s="46"/>
      <c r="ILG51" s="43"/>
      <c r="ILH51" s="43"/>
      <c r="ILI51" s="44"/>
      <c r="ILJ51" s="44"/>
      <c r="ILK51" s="45"/>
      <c r="ILL51" s="45"/>
      <c r="ILM51" s="46"/>
      <c r="ILN51" s="46"/>
      <c r="ILO51" s="47"/>
      <c r="ILP51" s="46"/>
      <c r="ILQ51" s="46"/>
      <c r="ILR51" s="43"/>
      <c r="ILS51" s="43"/>
      <c r="ILT51" s="44"/>
      <c r="ILU51" s="44"/>
      <c r="ILV51" s="45"/>
      <c r="ILW51" s="45"/>
      <c r="ILX51" s="46"/>
      <c r="ILY51" s="46"/>
      <c r="ILZ51" s="47"/>
      <c r="IMA51" s="46"/>
      <c r="IMB51" s="46"/>
      <c r="IMC51" s="43"/>
      <c r="IMD51" s="43"/>
      <c r="IME51" s="44"/>
      <c r="IMF51" s="44"/>
      <c r="IMG51" s="45"/>
      <c r="IMH51" s="45"/>
      <c r="IMI51" s="46"/>
      <c r="IMJ51" s="46"/>
      <c r="IMK51" s="47"/>
      <c r="IML51" s="46"/>
      <c r="IMM51" s="46"/>
      <c r="IMN51" s="43"/>
      <c r="IMO51" s="43"/>
      <c r="IMP51" s="44"/>
      <c r="IMQ51" s="44"/>
      <c r="IMR51" s="45"/>
      <c r="IMS51" s="45"/>
      <c r="IMT51" s="46"/>
      <c r="IMU51" s="46"/>
      <c r="IMV51" s="47"/>
      <c r="IMW51" s="46"/>
      <c r="IMX51" s="46"/>
      <c r="IMY51" s="43"/>
      <c r="IMZ51" s="43"/>
      <c r="INA51" s="44"/>
      <c r="INB51" s="44"/>
      <c r="INC51" s="45"/>
      <c r="IND51" s="45"/>
      <c r="INE51" s="46"/>
      <c r="INF51" s="46"/>
      <c r="ING51" s="47"/>
      <c r="INH51" s="46"/>
      <c r="INI51" s="46"/>
      <c r="INJ51" s="43"/>
      <c r="INK51" s="43"/>
      <c r="INL51" s="44"/>
      <c r="INM51" s="44"/>
      <c r="INN51" s="45"/>
      <c r="INO51" s="45"/>
      <c r="INP51" s="46"/>
      <c r="INQ51" s="46"/>
      <c r="INR51" s="47"/>
      <c r="INS51" s="46"/>
      <c r="INT51" s="46"/>
      <c r="INU51" s="43"/>
      <c r="INV51" s="43"/>
      <c r="INW51" s="44"/>
      <c r="INX51" s="44"/>
      <c r="INY51" s="45"/>
      <c r="INZ51" s="45"/>
      <c r="IOA51" s="46"/>
      <c r="IOB51" s="46"/>
      <c r="IOC51" s="47"/>
      <c r="IOD51" s="46"/>
      <c r="IOE51" s="46"/>
      <c r="IOF51" s="43"/>
      <c r="IOG51" s="43"/>
      <c r="IOH51" s="44"/>
      <c r="IOI51" s="44"/>
      <c r="IOJ51" s="45"/>
      <c r="IOK51" s="45"/>
      <c r="IOL51" s="46"/>
      <c r="IOM51" s="46"/>
      <c r="ION51" s="47"/>
      <c r="IOO51" s="46"/>
      <c r="IOP51" s="46"/>
      <c r="IOQ51" s="43"/>
      <c r="IOR51" s="43"/>
      <c r="IOS51" s="44"/>
      <c r="IOT51" s="44"/>
      <c r="IOU51" s="45"/>
      <c r="IOV51" s="45"/>
      <c r="IOW51" s="46"/>
      <c r="IOX51" s="46"/>
      <c r="IOY51" s="47"/>
      <c r="IOZ51" s="46"/>
      <c r="IPA51" s="46"/>
      <c r="IPB51" s="43"/>
      <c r="IPC51" s="43"/>
      <c r="IPD51" s="44"/>
      <c r="IPE51" s="44"/>
      <c r="IPF51" s="45"/>
      <c r="IPG51" s="45"/>
      <c r="IPH51" s="46"/>
      <c r="IPI51" s="46"/>
      <c r="IPJ51" s="47"/>
      <c r="IPK51" s="46"/>
      <c r="IPL51" s="46"/>
      <c r="IPM51" s="43"/>
      <c r="IPN51" s="43"/>
      <c r="IPO51" s="44"/>
      <c r="IPP51" s="44"/>
      <c r="IPQ51" s="45"/>
      <c r="IPR51" s="45"/>
      <c r="IPS51" s="46"/>
      <c r="IPT51" s="46"/>
      <c r="IPU51" s="47"/>
      <c r="IPV51" s="46"/>
      <c r="IPW51" s="46"/>
      <c r="IPX51" s="43"/>
      <c r="IPY51" s="43"/>
      <c r="IPZ51" s="44"/>
      <c r="IQA51" s="44"/>
      <c r="IQB51" s="45"/>
      <c r="IQC51" s="45"/>
      <c r="IQD51" s="46"/>
      <c r="IQE51" s="46"/>
      <c r="IQF51" s="47"/>
      <c r="IQG51" s="46"/>
      <c r="IQH51" s="46"/>
      <c r="IQI51" s="43"/>
      <c r="IQJ51" s="43"/>
      <c r="IQK51" s="44"/>
      <c r="IQL51" s="44"/>
      <c r="IQM51" s="45"/>
      <c r="IQN51" s="45"/>
      <c r="IQO51" s="46"/>
      <c r="IQP51" s="46"/>
      <c r="IQQ51" s="47"/>
      <c r="IQR51" s="46"/>
      <c r="IQS51" s="46"/>
      <c r="IQT51" s="43"/>
      <c r="IQU51" s="43"/>
      <c r="IQV51" s="44"/>
      <c r="IQW51" s="44"/>
      <c r="IQX51" s="45"/>
      <c r="IQY51" s="45"/>
      <c r="IQZ51" s="46"/>
      <c r="IRA51" s="46"/>
      <c r="IRB51" s="47"/>
      <c r="IRC51" s="46"/>
      <c r="IRD51" s="46"/>
      <c r="IRE51" s="43"/>
      <c r="IRF51" s="43"/>
      <c r="IRG51" s="44"/>
      <c r="IRH51" s="44"/>
      <c r="IRI51" s="45"/>
      <c r="IRJ51" s="45"/>
      <c r="IRK51" s="46"/>
      <c r="IRL51" s="46"/>
      <c r="IRM51" s="47"/>
      <c r="IRN51" s="46"/>
      <c r="IRO51" s="46"/>
      <c r="IRP51" s="43"/>
      <c r="IRQ51" s="43"/>
      <c r="IRR51" s="44"/>
      <c r="IRS51" s="44"/>
      <c r="IRT51" s="45"/>
      <c r="IRU51" s="45"/>
      <c r="IRV51" s="46"/>
      <c r="IRW51" s="46"/>
      <c r="IRX51" s="47"/>
      <c r="IRY51" s="46"/>
      <c r="IRZ51" s="46"/>
      <c r="ISA51" s="43"/>
      <c r="ISB51" s="43"/>
      <c r="ISC51" s="44"/>
      <c r="ISD51" s="44"/>
      <c r="ISE51" s="45"/>
      <c r="ISF51" s="45"/>
      <c r="ISG51" s="46"/>
      <c r="ISH51" s="46"/>
      <c r="ISI51" s="47"/>
      <c r="ISJ51" s="46"/>
      <c r="ISK51" s="46"/>
      <c r="ISL51" s="43"/>
      <c r="ISM51" s="43"/>
      <c r="ISN51" s="44"/>
      <c r="ISO51" s="44"/>
      <c r="ISP51" s="45"/>
      <c r="ISQ51" s="45"/>
      <c r="ISR51" s="46"/>
      <c r="ISS51" s="46"/>
      <c r="IST51" s="47"/>
      <c r="ISU51" s="46"/>
      <c r="ISV51" s="46"/>
      <c r="ISW51" s="43"/>
      <c r="ISX51" s="43"/>
      <c r="ISY51" s="44"/>
      <c r="ISZ51" s="44"/>
      <c r="ITA51" s="45"/>
      <c r="ITB51" s="45"/>
      <c r="ITC51" s="46"/>
      <c r="ITD51" s="46"/>
      <c r="ITE51" s="47"/>
      <c r="ITF51" s="46"/>
      <c r="ITG51" s="46"/>
      <c r="ITH51" s="43"/>
      <c r="ITI51" s="43"/>
      <c r="ITJ51" s="44"/>
      <c r="ITK51" s="44"/>
      <c r="ITL51" s="45"/>
      <c r="ITM51" s="45"/>
      <c r="ITN51" s="46"/>
      <c r="ITO51" s="46"/>
      <c r="ITP51" s="47"/>
      <c r="ITQ51" s="46"/>
      <c r="ITR51" s="46"/>
      <c r="ITS51" s="43"/>
      <c r="ITT51" s="43"/>
      <c r="ITU51" s="44"/>
      <c r="ITV51" s="44"/>
      <c r="ITW51" s="45"/>
      <c r="ITX51" s="45"/>
      <c r="ITY51" s="46"/>
      <c r="ITZ51" s="46"/>
      <c r="IUA51" s="47"/>
      <c r="IUB51" s="46"/>
      <c r="IUC51" s="46"/>
      <c r="IUD51" s="43"/>
      <c r="IUE51" s="43"/>
      <c r="IUF51" s="44"/>
      <c r="IUG51" s="44"/>
      <c r="IUH51" s="45"/>
      <c r="IUI51" s="45"/>
      <c r="IUJ51" s="46"/>
      <c r="IUK51" s="46"/>
      <c r="IUL51" s="47"/>
      <c r="IUM51" s="46"/>
      <c r="IUN51" s="46"/>
      <c r="IUO51" s="43"/>
      <c r="IUP51" s="43"/>
      <c r="IUQ51" s="44"/>
      <c r="IUR51" s="44"/>
      <c r="IUS51" s="45"/>
      <c r="IUT51" s="45"/>
      <c r="IUU51" s="46"/>
      <c r="IUV51" s="46"/>
      <c r="IUW51" s="47"/>
      <c r="IUX51" s="46"/>
      <c r="IUY51" s="46"/>
      <c r="IUZ51" s="43"/>
      <c r="IVA51" s="43"/>
      <c r="IVB51" s="44"/>
      <c r="IVC51" s="44"/>
      <c r="IVD51" s="45"/>
      <c r="IVE51" s="45"/>
      <c r="IVF51" s="46"/>
      <c r="IVG51" s="46"/>
      <c r="IVH51" s="47"/>
      <c r="IVI51" s="46"/>
      <c r="IVJ51" s="46"/>
      <c r="IVK51" s="43"/>
      <c r="IVL51" s="43"/>
      <c r="IVM51" s="44"/>
      <c r="IVN51" s="44"/>
      <c r="IVO51" s="45"/>
      <c r="IVP51" s="45"/>
      <c r="IVQ51" s="46"/>
      <c r="IVR51" s="46"/>
      <c r="IVS51" s="47"/>
      <c r="IVT51" s="46"/>
      <c r="IVU51" s="46"/>
      <c r="IVV51" s="43"/>
      <c r="IVW51" s="43"/>
      <c r="IVX51" s="44"/>
      <c r="IVY51" s="44"/>
      <c r="IVZ51" s="45"/>
      <c r="IWA51" s="45"/>
      <c r="IWB51" s="46"/>
      <c r="IWC51" s="46"/>
      <c r="IWD51" s="47"/>
      <c r="IWE51" s="46"/>
      <c r="IWF51" s="46"/>
      <c r="IWG51" s="43"/>
      <c r="IWH51" s="43"/>
      <c r="IWI51" s="44"/>
      <c r="IWJ51" s="44"/>
      <c r="IWK51" s="45"/>
      <c r="IWL51" s="45"/>
      <c r="IWM51" s="46"/>
      <c r="IWN51" s="46"/>
      <c r="IWO51" s="47"/>
      <c r="IWP51" s="46"/>
      <c r="IWQ51" s="46"/>
      <c r="IWR51" s="43"/>
      <c r="IWS51" s="43"/>
      <c r="IWT51" s="44"/>
      <c r="IWU51" s="44"/>
      <c r="IWV51" s="45"/>
      <c r="IWW51" s="45"/>
      <c r="IWX51" s="46"/>
      <c r="IWY51" s="46"/>
      <c r="IWZ51" s="47"/>
      <c r="IXA51" s="46"/>
      <c r="IXB51" s="46"/>
      <c r="IXC51" s="43"/>
      <c r="IXD51" s="43"/>
      <c r="IXE51" s="44"/>
      <c r="IXF51" s="44"/>
      <c r="IXG51" s="45"/>
      <c r="IXH51" s="45"/>
      <c r="IXI51" s="46"/>
      <c r="IXJ51" s="46"/>
      <c r="IXK51" s="47"/>
      <c r="IXL51" s="46"/>
      <c r="IXM51" s="46"/>
      <c r="IXN51" s="43"/>
      <c r="IXO51" s="43"/>
      <c r="IXP51" s="44"/>
      <c r="IXQ51" s="44"/>
      <c r="IXR51" s="45"/>
      <c r="IXS51" s="45"/>
      <c r="IXT51" s="46"/>
      <c r="IXU51" s="46"/>
      <c r="IXV51" s="47"/>
      <c r="IXW51" s="46"/>
      <c r="IXX51" s="46"/>
      <c r="IXY51" s="43"/>
      <c r="IXZ51" s="43"/>
      <c r="IYA51" s="44"/>
      <c r="IYB51" s="44"/>
      <c r="IYC51" s="45"/>
      <c r="IYD51" s="45"/>
      <c r="IYE51" s="46"/>
      <c r="IYF51" s="46"/>
      <c r="IYG51" s="47"/>
      <c r="IYH51" s="46"/>
      <c r="IYI51" s="46"/>
      <c r="IYJ51" s="43"/>
      <c r="IYK51" s="43"/>
      <c r="IYL51" s="44"/>
      <c r="IYM51" s="44"/>
      <c r="IYN51" s="45"/>
      <c r="IYO51" s="45"/>
      <c r="IYP51" s="46"/>
      <c r="IYQ51" s="46"/>
      <c r="IYR51" s="47"/>
      <c r="IYS51" s="46"/>
      <c r="IYT51" s="46"/>
      <c r="IYU51" s="43"/>
      <c r="IYV51" s="43"/>
      <c r="IYW51" s="44"/>
      <c r="IYX51" s="44"/>
      <c r="IYY51" s="45"/>
      <c r="IYZ51" s="45"/>
      <c r="IZA51" s="46"/>
      <c r="IZB51" s="46"/>
      <c r="IZC51" s="47"/>
      <c r="IZD51" s="46"/>
      <c r="IZE51" s="46"/>
      <c r="IZF51" s="43"/>
      <c r="IZG51" s="43"/>
      <c r="IZH51" s="44"/>
      <c r="IZI51" s="44"/>
      <c r="IZJ51" s="45"/>
      <c r="IZK51" s="45"/>
      <c r="IZL51" s="46"/>
      <c r="IZM51" s="46"/>
      <c r="IZN51" s="47"/>
      <c r="IZO51" s="46"/>
      <c r="IZP51" s="46"/>
      <c r="IZQ51" s="43"/>
      <c r="IZR51" s="43"/>
      <c r="IZS51" s="44"/>
      <c r="IZT51" s="44"/>
      <c r="IZU51" s="45"/>
      <c r="IZV51" s="45"/>
      <c r="IZW51" s="46"/>
      <c r="IZX51" s="46"/>
      <c r="IZY51" s="47"/>
      <c r="IZZ51" s="46"/>
      <c r="JAA51" s="46"/>
      <c r="JAB51" s="43"/>
      <c r="JAC51" s="43"/>
      <c r="JAD51" s="44"/>
      <c r="JAE51" s="44"/>
      <c r="JAF51" s="45"/>
      <c r="JAG51" s="45"/>
      <c r="JAH51" s="46"/>
      <c r="JAI51" s="46"/>
      <c r="JAJ51" s="47"/>
      <c r="JAK51" s="46"/>
      <c r="JAL51" s="46"/>
      <c r="JAM51" s="43"/>
      <c r="JAN51" s="43"/>
      <c r="JAO51" s="44"/>
      <c r="JAP51" s="44"/>
      <c r="JAQ51" s="45"/>
      <c r="JAR51" s="45"/>
      <c r="JAS51" s="46"/>
      <c r="JAT51" s="46"/>
      <c r="JAU51" s="47"/>
      <c r="JAV51" s="46"/>
      <c r="JAW51" s="46"/>
      <c r="JAX51" s="43"/>
      <c r="JAY51" s="43"/>
      <c r="JAZ51" s="44"/>
      <c r="JBA51" s="44"/>
      <c r="JBB51" s="45"/>
      <c r="JBC51" s="45"/>
      <c r="JBD51" s="46"/>
      <c r="JBE51" s="46"/>
      <c r="JBF51" s="47"/>
      <c r="JBG51" s="46"/>
      <c r="JBH51" s="46"/>
      <c r="JBI51" s="43"/>
      <c r="JBJ51" s="43"/>
      <c r="JBK51" s="44"/>
      <c r="JBL51" s="44"/>
      <c r="JBM51" s="45"/>
      <c r="JBN51" s="45"/>
      <c r="JBO51" s="46"/>
      <c r="JBP51" s="46"/>
      <c r="JBQ51" s="47"/>
      <c r="JBR51" s="46"/>
      <c r="JBS51" s="46"/>
      <c r="JBT51" s="43"/>
      <c r="JBU51" s="43"/>
      <c r="JBV51" s="44"/>
      <c r="JBW51" s="44"/>
      <c r="JBX51" s="45"/>
      <c r="JBY51" s="45"/>
      <c r="JBZ51" s="46"/>
      <c r="JCA51" s="46"/>
      <c r="JCB51" s="47"/>
      <c r="JCC51" s="46"/>
      <c r="JCD51" s="46"/>
      <c r="JCE51" s="43"/>
      <c r="JCF51" s="43"/>
      <c r="JCG51" s="44"/>
      <c r="JCH51" s="44"/>
      <c r="JCI51" s="45"/>
      <c r="JCJ51" s="45"/>
      <c r="JCK51" s="46"/>
      <c r="JCL51" s="46"/>
      <c r="JCM51" s="47"/>
      <c r="JCN51" s="46"/>
      <c r="JCO51" s="46"/>
      <c r="JCP51" s="43"/>
      <c r="JCQ51" s="43"/>
      <c r="JCR51" s="44"/>
      <c r="JCS51" s="44"/>
      <c r="JCT51" s="45"/>
      <c r="JCU51" s="45"/>
      <c r="JCV51" s="46"/>
      <c r="JCW51" s="46"/>
      <c r="JCX51" s="47"/>
      <c r="JCY51" s="46"/>
      <c r="JCZ51" s="46"/>
      <c r="JDA51" s="43"/>
      <c r="JDB51" s="43"/>
      <c r="JDC51" s="44"/>
      <c r="JDD51" s="44"/>
      <c r="JDE51" s="45"/>
      <c r="JDF51" s="45"/>
      <c r="JDG51" s="46"/>
      <c r="JDH51" s="46"/>
      <c r="JDI51" s="47"/>
      <c r="JDJ51" s="46"/>
      <c r="JDK51" s="46"/>
      <c r="JDL51" s="43"/>
      <c r="JDM51" s="43"/>
      <c r="JDN51" s="44"/>
      <c r="JDO51" s="44"/>
      <c r="JDP51" s="45"/>
      <c r="JDQ51" s="45"/>
      <c r="JDR51" s="46"/>
      <c r="JDS51" s="46"/>
      <c r="JDT51" s="47"/>
      <c r="JDU51" s="46"/>
      <c r="JDV51" s="46"/>
      <c r="JDW51" s="43"/>
      <c r="JDX51" s="43"/>
      <c r="JDY51" s="44"/>
      <c r="JDZ51" s="44"/>
      <c r="JEA51" s="45"/>
      <c r="JEB51" s="45"/>
      <c r="JEC51" s="46"/>
      <c r="JED51" s="46"/>
      <c r="JEE51" s="47"/>
      <c r="JEF51" s="46"/>
      <c r="JEG51" s="46"/>
      <c r="JEH51" s="43"/>
      <c r="JEI51" s="43"/>
      <c r="JEJ51" s="44"/>
      <c r="JEK51" s="44"/>
      <c r="JEL51" s="45"/>
      <c r="JEM51" s="45"/>
      <c r="JEN51" s="46"/>
      <c r="JEO51" s="46"/>
      <c r="JEP51" s="47"/>
      <c r="JEQ51" s="46"/>
      <c r="JER51" s="46"/>
      <c r="JES51" s="43"/>
      <c r="JET51" s="43"/>
      <c r="JEU51" s="44"/>
      <c r="JEV51" s="44"/>
      <c r="JEW51" s="45"/>
      <c r="JEX51" s="45"/>
      <c r="JEY51" s="46"/>
      <c r="JEZ51" s="46"/>
      <c r="JFA51" s="47"/>
      <c r="JFB51" s="46"/>
      <c r="JFC51" s="46"/>
      <c r="JFD51" s="43"/>
      <c r="JFE51" s="43"/>
      <c r="JFF51" s="44"/>
      <c r="JFG51" s="44"/>
      <c r="JFH51" s="45"/>
      <c r="JFI51" s="45"/>
      <c r="JFJ51" s="46"/>
      <c r="JFK51" s="46"/>
      <c r="JFL51" s="47"/>
      <c r="JFM51" s="46"/>
      <c r="JFN51" s="46"/>
      <c r="JFO51" s="43"/>
      <c r="JFP51" s="43"/>
      <c r="JFQ51" s="44"/>
      <c r="JFR51" s="44"/>
      <c r="JFS51" s="45"/>
      <c r="JFT51" s="45"/>
      <c r="JFU51" s="46"/>
      <c r="JFV51" s="46"/>
      <c r="JFW51" s="47"/>
      <c r="JFX51" s="46"/>
      <c r="JFY51" s="46"/>
      <c r="JFZ51" s="43"/>
      <c r="JGA51" s="43"/>
      <c r="JGB51" s="44"/>
      <c r="JGC51" s="44"/>
      <c r="JGD51" s="45"/>
      <c r="JGE51" s="45"/>
      <c r="JGF51" s="46"/>
      <c r="JGG51" s="46"/>
      <c r="JGH51" s="47"/>
      <c r="JGI51" s="46"/>
      <c r="JGJ51" s="46"/>
      <c r="JGK51" s="43"/>
      <c r="JGL51" s="43"/>
      <c r="JGM51" s="44"/>
      <c r="JGN51" s="44"/>
      <c r="JGO51" s="45"/>
      <c r="JGP51" s="45"/>
      <c r="JGQ51" s="46"/>
      <c r="JGR51" s="46"/>
      <c r="JGS51" s="47"/>
      <c r="JGT51" s="46"/>
      <c r="JGU51" s="46"/>
      <c r="JGV51" s="43"/>
      <c r="JGW51" s="43"/>
      <c r="JGX51" s="44"/>
      <c r="JGY51" s="44"/>
      <c r="JGZ51" s="45"/>
      <c r="JHA51" s="45"/>
      <c r="JHB51" s="46"/>
      <c r="JHC51" s="46"/>
      <c r="JHD51" s="47"/>
      <c r="JHE51" s="46"/>
      <c r="JHF51" s="46"/>
      <c r="JHG51" s="43"/>
      <c r="JHH51" s="43"/>
      <c r="JHI51" s="44"/>
      <c r="JHJ51" s="44"/>
      <c r="JHK51" s="45"/>
      <c r="JHL51" s="45"/>
      <c r="JHM51" s="46"/>
      <c r="JHN51" s="46"/>
      <c r="JHO51" s="47"/>
      <c r="JHP51" s="46"/>
      <c r="JHQ51" s="46"/>
      <c r="JHR51" s="43"/>
      <c r="JHS51" s="43"/>
      <c r="JHT51" s="44"/>
      <c r="JHU51" s="44"/>
      <c r="JHV51" s="45"/>
      <c r="JHW51" s="45"/>
      <c r="JHX51" s="46"/>
      <c r="JHY51" s="46"/>
      <c r="JHZ51" s="47"/>
      <c r="JIA51" s="46"/>
      <c r="JIB51" s="46"/>
      <c r="JIC51" s="43"/>
      <c r="JID51" s="43"/>
      <c r="JIE51" s="44"/>
      <c r="JIF51" s="44"/>
      <c r="JIG51" s="45"/>
      <c r="JIH51" s="45"/>
      <c r="JII51" s="46"/>
      <c r="JIJ51" s="46"/>
      <c r="JIK51" s="47"/>
      <c r="JIL51" s="46"/>
      <c r="JIM51" s="46"/>
      <c r="JIN51" s="43"/>
      <c r="JIO51" s="43"/>
      <c r="JIP51" s="44"/>
      <c r="JIQ51" s="44"/>
      <c r="JIR51" s="45"/>
      <c r="JIS51" s="45"/>
      <c r="JIT51" s="46"/>
      <c r="JIU51" s="46"/>
      <c r="JIV51" s="47"/>
      <c r="JIW51" s="46"/>
      <c r="JIX51" s="46"/>
      <c r="JIY51" s="43"/>
      <c r="JIZ51" s="43"/>
      <c r="JJA51" s="44"/>
      <c r="JJB51" s="44"/>
      <c r="JJC51" s="45"/>
      <c r="JJD51" s="45"/>
      <c r="JJE51" s="46"/>
      <c r="JJF51" s="46"/>
      <c r="JJG51" s="47"/>
      <c r="JJH51" s="46"/>
      <c r="JJI51" s="46"/>
      <c r="JJJ51" s="43"/>
      <c r="JJK51" s="43"/>
      <c r="JJL51" s="44"/>
      <c r="JJM51" s="44"/>
      <c r="JJN51" s="45"/>
      <c r="JJO51" s="45"/>
      <c r="JJP51" s="46"/>
      <c r="JJQ51" s="46"/>
      <c r="JJR51" s="47"/>
      <c r="JJS51" s="46"/>
      <c r="JJT51" s="46"/>
      <c r="JJU51" s="43"/>
      <c r="JJV51" s="43"/>
      <c r="JJW51" s="44"/>
      <c r="JJX51" s="44"/>
      <c r="JJY51" s="45"/>
      <c r="JJZ51" s="45"/>
      <c r="JKA51" s="46"/>
      <c r="JKB51" s="46"/>
      <c r="JKC51" s="47"/>
      <c r="JKD51" s="46"/>
      <c r="JKE51" s="46"/>
      <c r="JKF51" s="43"/>
      <c r="JKG51" s="43"/>
      <c r="JKH51" s="44"/>
      <c r="JKI51" s="44"/>
      <c r="JKJ51" s="45"/>
      <c r="JKK51" s="45"/>
      <c r="JKL51" s="46"/>
      <c r="JKM51" s="46"/>
      <c r="JKN51" s="47"/>
      <c r="JKO51" s="46"/>
      <c r="JKP51" s="46"/>
      <c r="JKQ51" s="43"/>
      <c r="JKR51" s="43"/>
      <c r="JKS51" s="44"/>
      <c r="JKT51" s="44"/>
      <c r="JKU51" s="45"/>
      <c r="JKV51" s="45"/>
      <c r="JKW51" s="46"/>
      <c r="JKX51" s="46"/>
      <c r="JKY51" s="47"/>
      <c r="JKZ51" s="46"/>
      <c r="JLA51" s="46"/>
      <c r="JLB51" s="43"/>
      <c r="JLC51" s="43"/>
      <c r="JLD51" s="44"/>
      <c r="JLE51" s="44"/>
      <c r="JLF51" s="45"/>
      <c r="JLG51" s="45"/>
      <c r="JLH51" s="46"/>
      <c r="JLI51" s="46"/>
      <c r="JLJ51" s="47"/>
      <c r="JLK51" s="46"/>
      <c r="JLL51" s="46"/>
      <c r="JLM51" s="43"/>
      <c r="JLN51" s="43"/>
      <c r="JLO51" s="44"/>
      <c r="JLP51" s="44"/>
      <c r="JLQ51" s="45"/>
      <c r="JLR51" s="45"/>
      <c r="JLS51" s="46"/>
      <c r="JLT51" s="46"/>
      <c r="JLU51" s="47"/>
      <c r="JLV51" s="46"/>
      <c r="JLW51" s="46"/>
      <c r="JLX51" s="43"/>
      <c r="JLY51" s="43"/>
      <c r="JLZ51" s="44"/>
      <c r="JMA51" s="44"/>
      <c r="JMB51" s="45"/>
      <c r="JMC51" s="45"/>
      <c r="JMD51" s="46"/>
      <c r="JME51" s="46"/>
      <c r="JMF51" s="47"/>
      <c r="JMG51" s="46"/>
      <c r="JMH51" s="46"/>
      <c r="JMI51" s="43"/>
      <c r="JMJ51" s="43"/>
      <c r="JMK51" s="44"/>
      <c r="JML51" s="44"/>
      <c r="JMM51" s="45"/>
      <c r="JMN51" s="45"/>
      <c r="JMO51" s="46"/>
      <c r="JMP51" s="46"/>
      <c r="JMQ51" s="47"/>
      <c r="JMR51" s="46"/>
      <c r="JMS51" s="46"/>
      <c r="JMT51" s="43"/>
      <c r="JMU51" s="43"/>
      <c r="JMV51" s="44"/>
      <c r="JMW51" s="44"/>
      <c r="JMX51" s="45"/>
      <c r="JMY51" s="45"/>
      <c r="JMZ51" s="46"/>
      <c r="JNA51" s="46"/>
      <c r="JNB51" s="47"/>
      <c r="JNC51" s="46"/>
      <c r="JND51" s="46"/>
      <c r="JNE51" s="43"/>
      <c r="JNF51" s="43"/>
      <c r="JNG51" s="44"/>
      <c r="JNH51" s="44"/>
      <c r="JNI51" s="45"/>
      <c r="JNJ51" s="45"/>
      <c r="JNK51" s="46"/>
      <c r="JNL51" s="46"/>
      <c r="JNM51" s="47"/>
      <c r="JNN51" s="46"/>
      <c r="JNO51" s="46"/>
      <c r="JNP51" s="43"/>
      <c r="JNQ51" s="43"/>
      <c r="JNR51" s="44"/>
      <c r="JNS51" s="44"/>
      <c r="JNT51" s="45"/>
      <c r="JNU51" s="45"/>
      <c r="JNV51" s="46"/>
      <c r="JNW51" s="46"/>
      <c r="JNX51" s="47"/>
      <c r="JNY51" s="46"/>
      <c r="JNZ51" s="46"/>
      <c r="JOA51" s="43"/>
      <c r="JOB51" s="43"/>
      <c r="JOC51" s="44"/>
      <c r="JOD51" s="44"/>
      <c r="JOE51" s="45"/>
      <c r="JOF51" s="45"/>
      <c r="JOG51" s="46"/>
      <c r="JOH51" s="46"/>
      <c r="JOI51" s="47"/>
      <c r="JOJ51" s="46"/>
      <c r="JOK51" s="46"/>
      <c r="JOL51" s="43"/>
      <c r="JOM51" s="43"/>
      <c r="JON51" s="44"/>
      <c r="JOO51" s="44"/>
      <c r="JOP51" s="45"/>
      <c r="JOQ51" s="45"/>
      <c r="JOR51" s="46"/>
      <c r="JOS51" s="46"/>
      <c r="JOT51" s="47"/>
      <c r="JOU51" s="46"/>
      <c r="JOV51" s="46"/>
      <c r="JOW51" s="43"/>
      <c r="JOX51" s="43"/>
      <c r="JOY51" s="44"/>
      <c r="JOZ51" s="44"/>
      <c r="JPA51" s="45"/>
      <c r="JPB51" s="45"/>
      <c r="JPC51" s="46"/>
      <c r="JPD51" s="46"/>
      <c r="JPE51" s="47"/>
      <c r="JPF51" s="46"/>
      <c r="JPG51" s="46"/>
      <c r="JPH51" s="43"/>
      <c r="JPI51" s="43"/>
      <c r="JPJ51" s="44"/>
      <c r="JPK51" s="44"/>
      <c r="JPL51" s="45"/>
      <c r="JPM51" s="45"/>
      <c r="JPN51" s="46"/>
      <c r="JPO51" s="46"/>
      <c r="JPP51" s="47"/>
      <c r="JPQ51" s="46"/>
      <c r="JPR51" s="46"/>
      <c r="JPS51" s="43"/>
      <c r="JPT51" s="43"/>
      <c r="JPU51" s="44"/>
      <c r="JPV51" s="44"/>
      <c r="JPW51" s="45"/>
      <c r="JPX51" s="45"/>
      <c r="JPY51" s="46"/>
      <c r="JPZ51" s="46"/>
      <c r="JQA51" s="47"/>
      <c r="JQB51" s="46"/>
      <c r="JQC51" s="46"/>
      <c r="JQD51" s="43"/>
      <c r="JQE51" s="43"/>
      <c r="JQF51" s="44"/>
      <c r="JQG51" s="44"/>
      <c r="JQH51" s="45"/>
      <c r="JQI51" s="45"/>
      <c r="JQJ51" s="46"/>
      <c r="JQK51" s="46"/>
      <c r="JQL51" s="47"/>
      <c r="JQM51" s="46"/>
      <c r="JQN51" s="46"/>
      <c r="JQO51" s="43"/>
      <c r="JQP51" s="43"/>
      <c r="JQQ51" s="44"/>
      <c r="JQR51" s="44"/>
      <c r="JQS51" s="45"/>
      <c r="JQT51" s="45"/>
      <c r="JQU51" s="46"/>
      <c r="JQV51" s="46"/>
      <c r="JQW51" s="47"/>
      <c r="JQX51" s="46"/>
      <c r="JQY51" s="46"/>
      <c r="JQZ51" s="43"/>
      <c r="JRA51" s="43"/>
      <c r="JRB51" s="44"/>
      <c r="JRC51" s="44"/>
      <c r="JRD51" s="45"/>
      <c r="JRE51" s="45"/>
      <c r="JRF51" s="46"/>
      <c r="JRG51" s="46"/>
      <c r="JRH51" s="47"/>
      <c r="JRI51" s="46"/>
      <c r="JRJ51" s="46"/>
      <c r="JRK51" s="43"/>
      <c r="JRL51" s="43"/>
      <c r="JRM51" s="44"/>
      <c r="JRN51" s="44"/>
      <c r="JRO51" s="45"/>
      <c r="JRP51" s="45"/>
      <c r="JRQ51" s="46"/>
      <c r="JRR51" s="46"/>
      <c r="JRS51" s="47"/>
      <c r="JRT51" s="46"/>
      <c r="JRU51" s="46"/>
      <c r="JRV51" s="43"/>
      <c r="JRW51" s="43"/>
      <c r="JRX51" s="44"/>
      <c r="JRY51" s="44"/>
      <c r="JRZ51" s="45"/>
      <c r="JSA51" s="45"/>
      <c r="JSB51" s="46"/>
      <c r="JSC51" s="46"/>
      <c r="JSD51" s="47"/>
      <c r="JSE51" s="46"/>
      <c r="JSF51" s="46"/>
      <c r="JSG51" s="43"/>
      <c r="JSH51" s="43"/>
      <c r="JSI51" s="44"/>
      <c r="JSJ51" s="44"/>
      <c r="JSK51" s="45"/>
      <c r="JSL51" s="45"/>
      <c r="JSM51" s="46"/>
      <c r="JSN51" s="46"/>
      <c r="JSO51" s="47"/>
      <c r="JSP51" s="46"/>
      <c r="JSQ51" s="46"/>
      <c r="JSR51" s="43"/>
      <c r="JSS51" s="43"/>
      <c r="JST51" s="44"/>
      <c r="JSU51" s="44"/>
      <c r="JSV51" s="45"/>
      <c r="JSW51" s="45"/>
      <c r="JSX51" s="46"/>
      <c r="JSY51" s="46"/>
      <c r="JSZ51" s="47"/>
      <c r="JTA51" s="46"/>
      <c r="JTB51" s="46"/>
      <c r="JTC51" s="43"/>
      <c r="JTD51" s="43"/>
      <c r="JTE51" s="44"/>
      <c r="JTF51" s="44"/>
      <c r="JTG51" s="45"/>
      <c r="JTH51" s="45"/>
      <c r="JTI51" s="46"/>
      <c r="JTJ51" s="46"/>
      <c r="JTK51" s="47"/>
      <c r="JTL51" s="46"/>
      <c r="JTM51" s="46"/>
      <c r="JTN51" s="43"/>
      <c r="JTO51" s="43"/>
      <c r="JTP51" s="44"/>
      <c r="JTQ51" s="44"/>
      <c r="JTR51" s="45"/>
      <c r="JTS51" s="45"/>
      <c r="JTT51" s="46"/>
      <c r="JTU51" s="46"/>
      <c r="JTV51" s="47"/>
      <c r="JTW51" s="46"/>
      <c r="JTX51" s="46"/>
      <c r="JTY51" s="43"/>
      <c r="JTZ51" s="43"/>
      <c r="JUA51" s="44"/>
      <c r="JUB51" s="44"/>
      <c r="JUC51" s="45"/>
      <c r="JUD51" s="45"/>
      <c r="JUE51" s="46"/>
      <c r="JUF51" s="46"/>
      <c r="JUG51" s="47"/>
      <c r="JUH51" s="46"/>
      <c r="JUI51" s="46"/>
      <c r="JUJ51" s="43"/>
      <c r="JUK51" s="43"/>
      <c r="JUL51" s="44"/>
      <c r="JUM51" s="44"/>
      <c r="JUN51" s="45"/>
      <c r="JUO51" s="45"/>
      <c r="JUP51" s="46"/>
      <c r="JUQ51" s="46"/>
      <c r="JUR51" s="47"/>
      <c r="JUS51" s="46"/>
      <c r="JUT51" s="46"/>
      <c r="JUU51" s="43"/>
      <c r="JUV51" s="43"/>
      <c r="JUW51" s="44"/>
      <c r="JUX51" s="44"/>
      <c r="JUY51" s="45"/>
      <c r="JUZ51" s="45"/>
      <c r="JVA51" s="46"/>
      <c r="JVB51" s="46"/>
      <c r="JVC51" s="47"/>
      <c r="JVD51" s="46"/>
      <c r="JVE51" s="46"/>
      <c r="JVF51" s="43"/>
      <c r="JVG51" s="43"/>
      <c r="JVH51" s="44"/>
      <c r="JVI51" s="44"/>
      <c r="JVJ51" s="45"/>
      <c r="JVK51" s="45"/>
      <c r="JVL51" s="46"/>
      <c r="JVM51" s="46"/>
      <c r="JVN51" s="47"/>
      <c r="JVO51" s="46"/>
      <c r="JVP51" s="46"/>
      <c r="JVQ51" s="43"/>
      <c r="JVR51" s="43"/>
      <c r="JVS51" s="44"/>
      <c r="JVT51" s="44"/>
      <c r="JVU51" s="45"/>
      <c r="JVV51" s="45"/>
      <c r="JVW51" s="46"/>
      <c r="JVX51" s="46"/>
      <c r="JVY51" s="47"/>
      <c r="JVZ51" s="46"/>
      <c r="JWA51" s="46"/>
      <c r="JWB51" s="43"/>
      <c r="JWC51" s="43"/>
      <c r="JWD51" s="44"/>
      <c r="JWE51" s="44"/>
      <c r="JWF51" s="45"/>
      <c r="JWG51" s="45"/>
      <c r="JWH51" s="46"/>
      <c r="JWI51" s="46"/>
      <c r="JWJ51" s="47"/>
      <c r="JWK51" s="46"/>
      <c r="JWL51" s="46"/>
      <c r="JWM51" s="43"/>
      <c r="JWN51" s="43"/>
      <c r="JWO51" s="44"/>
      <c r="JWP51" s="44"/>
      <c r="JWQ51" s="45"/>
      <c r="JWR51" s="45"/>
      <c r="JWS51" s="46"/>
      <c r="JWT51" s="46"/>
      <c r="JWU51" s="47"/>
      <c r="JWV51" s="46"/>
      <c r="JWW51" s="46"/>
      <c r="JWX51" s="43"/>
      <c r="JWY51" s="43"/>
      <c r="JWZ51" s="44"/>
      <c r="JXA51" s="44"/>
      <c r="JXB51" s="45"/>
      <c r="JXC51" s="45"/>
      <c r="JXD51" s="46"/>
      <c r="JXE51" s="46"/>
      <c r="JXF51" s="47"/>
      <c r="JXG51" s="46"/>
      <c r="JXH51" s="46"/>
      <c r="JXI51" s="43"/>
      <c r="JXJ51" s="43"/>
      <c r="JXK51" s="44"/>
      <c r="JXL51" s="44"/>
      <c r="JXM51" s="45"/>
      <c r="JXN51" s="45"/>
      <c r="JXO51" s="46"/>
      <c r="JXP51" s="46"/>
      <c r="JXQ51" s="47"/>
      <c r="JXR51" s="46"/>
      <c r="JXS51" s="46"/>
      <c r="JXT51" s="43"/>
      <c r="JXU51" s="43"/>
      <c r="JXV51" s="44"/>
      <c r="JXW51" s="44"/>
      <c r="JXX51" s="45"/>
      <c r="JXY51" s="45"/>
      <c r="JXZ51" s="46"/>
      <c r="JYA51" s="46"/>
      <c r="JYB51" s="47"/>
      <c r="JYC51" s="46"/>
      <c r="JYD51" s="46"/>
      <c r="JYE51" s="43"/>
      <c r="JYF51" s="43"/>
      <c r="JYG51" s="44"/>
      <c r="JYH51" s="44"/>
      <c r="JYI51" s="45"/>
      <c r="JYJ51" s="45"/>
      <c r="JYK51" s="46"/>
      <c r="JYL51" s="46"/>
      <c r="JYM51" s="47"/>
      <c r="JYN51" s="46"/>
      <c r="JYO51" s="46"/>
      <c r="JYP51" s="43"/>
      <c r="JYQ51" s="43"/>
      <c r="JYR51" s="44"/>
      <c r="JYS51" s="44"/>
      <c r="JYT51" s="45"/>
      <c r="JYU51" s="45"/>
      <c r="JYV51" s="46"/>
      <c r="JYW51" s="46"/>
      <c r="JYX51" s="47"/>
      <c r="JYY51" s="46"/>
      <c r="JYZ51" s="46"/>
      <c r="JZA51" s="43"/>
      <c r="JZB51" s="43"/>
      <c r="JZC51" s="44"/>
      <c r="JZD51" s="44"/>
      <c r="JZE51" s="45"/>
      <c r="JZF51" s="45"/>
      <c r="JZG51" s="46"/>
      <c r="JZH51" s="46"/>
      <c r="JZI51" s="47"/>
      <c r="JZJ51" s="46"/>
      <c r="JZK51" s="46"/>
      <c r="JZL51" s="43"/>
      <c r="JZM51" s="43"/>
      <c r="JZN51" s="44"/>
      <c r="JZO51" s="44"/>
      <c r="JZP51" s="45"/>
      <c r="JZQ51" s="45"/>
      <c r="JZR51" s="46"/>
      <c r="JZS51" s="46"/>
      <c r="JZT51" s="47"/>
      <c r="JZU51" s="46"/>
      <c r="JZV51" s="46"/>
      <c r="JZW51" s="43"/>
      <c r="JZX51" s="43"/>
      <c r="JZY51" s="44"/>
      <c r="JZZ51" s="44"/>
      <c r="KAA51" s="45"/>
      <c r="KAB51" s="45"/>
      <c r="KAC51" s="46"/>
      <c r="KAD51" s="46"/>
      <c r="KAE51" s="47"/>
      <c r="KAF51" s="46"/>
      <c r="KAG51" s="46"/>
      <c r="KAH51" s="43"/>
      <c r="KAI51" s="43"/>
      <c r="KAJ51" s="44"/>
      <c r="KAK51" s="44"/>
      <c r="KAL51" s="45"/>
      <c r="KAM51" s="45"/>
      <c r="KAN51" s="46"/>
      <c r="KAO51" s="46"/>
      <c r="KAP51" s="47"/>
      <c r="KAQ51" s="46"/>
      <c r="KAR51" s="46"/>
      <c r="KAS51" s="43"/>
      <c r="KAT51" s="43"/>
      <c r="KAU51" s="44"/>
      <c r="KAV51" s="44"/>
      <c r="KAW51" s="45"/>
      <c r="KAX51" s="45"/>
      <c r="KAY51" s="46"/>
      <c r="KAZ51" s="46"/>
      <c r="KBA51" s="47"/>
      <c r="KBB51" s="46"/>
      <c r="KBC51" s="46"/>
      <c r="KBD51" s="43"/>
      <c r="KBE51" s="43"/>
      <c r="KBF51" s="44"/>
      <c r="KBG51" s="44"/>
      <c r="KBH51" s="45"/>
      <c r="KBI51" s="45"/>
      <c r="KBJ51" s="46"/>
      <c r="KBK51" s="46"/>
      <c r="KBL51" s="47"/>
      <c r="KBM51" s="46"/>
      <c r="KBN51" s="46"/>
      <c r="KBO51" s="43"/>
      <c r="KBP51" s="43"/>
      <c r="KBQ51" s="44"/>
      <c r="KBR51" s="44"/>
      <c r="KBS51" s="45"/>
      <c r="KBT51" s="45"/>
      <c r="KBU51" s="46"/>
      <c r="KBV51" s="46"/>
      <c r="KBW51" s="47"/>
      <c r="KBX51" s="46"/>
      <c r="KBY51" s="46"/>
      <c r="KBZ51" s="43"/>
      <c r="KCA51" s="43"/>
      <c r="KCB51" s="44"/>
      <c r="KCC51" s="44"/>
      <c r="KCD51" s="45"/>
      <c r="KCE51" s="45"/>
      <c r="KCF51" s="46"/>
      <c r="KCG51" s="46"/>
      <c r="KCH51" s="47"/>
      <c r="KCI51" s="46"/>
      <c r="KCJ51" s="46"/>
      <c r="KCK51" s="43"/>
      <c r="KCL51" s="43"/>
      <c r="KCM51" s="44"/>
      <c r="KCN51" s="44"/>
      <c r="KCO51" s="45"/>
      <c r="KCP51" s="45"/>
      <c r="KCQ51" s="46"/>
      <c r="KCR51" s="46"/>
      <c r="KCS51" s="47"/>
      <c r="KCT51" s="46"/>
      <c r="KCU51" s="46"/>
      <c r="KCV51" s="43"/>
      <c r="KCW51" s="43"/>
      <c r="KCX51" s="44"/>
      <c r="KCY51" s="44"/>
      <c r="KCZ51" s="45"/>
      <c r="KDA51" s="45"/>
      <c r="KDB51" s="46"/>
      <c r="KDC51" s="46"/>
      <c r="KDD51" s="47"/>
      <c r="KDE51" s="46"/>
      <c r="KDF51" s="46"/>
      <c r="KDG51" s="43"/>
      <c r="KDH51" s="43"/>
      <c r="KDI51" s="44"/>
      <c r="KDJ51" s="44"/>
      <c r="KDK51" s="45"/>
      <c r="KDL51" s="45"/>
      <c r="KDM51" s="46"/>
      <c r="KDN51" s="46"/>
      <c r="KDO51" s="47"/>
      <c r="KDP51" s="46"/>
      <c r="KDQ51" s="46"/>
      <c r="KDR51" s="43"/>
      <c r="KDS51" s="43"/>
      <c r="KDT51" s="44"/>
      <c r="KDU51" s="44"/>
      <c r="KDV51" s="45"/>
      <c r="KDW51" s="45"/>
      <c r="KDX51" s="46"/>
      <c r="KDY51" s="46"/>
      <c r="KDZ51" s="47"/>
      <c r="KEA51" s="46"/>
      <c r="KEB51" s="46"/>
      <c r="KEC51" s="43"/>
      <c r="KED51" s="43"/>
      <c r="KEE51" s="44"/>
      <c r="KEF51" s="44"/>
      <c r="KEG51" s="45"/>
      <c r="KEH51" s="45"/>
      <c r="KEI51" s="46"/>
      <c r="KEJ51" s="46"/>
      <c r="KEK51" s="47"/>
      <c r="KEL51" s="46"/>
      <c r="KEM51" s="46"/>
      <c r="KEN51" s="43"/>
      <c r="KEO51" s="43"/>
      <c r="KEP51" s="44"/>
      <c r="KEQ51" s="44"/>
      <c r="KER51" s="45"/>
      <c r="KES51" s="45"/>
      <c r="KET51" s="46"/>
      <c r="KEU51" s="46"/>
      <c r="KEV51" s="47"/>
      <c r="KEW51" s="46"/>
      <c r="KEX51" s="46"/>
      <c r="KEY51" s="43"/>
      <c r="KEZ51" s="43"/>
      <c r="KFA51" s="44"/>
      <c r="KFB51" s="44"/>
      <c r="KFC51" s="45"/>
      <c r="KFD51" s="45"/>
      <c r="KFE51" s="46"/>
      <c r="KFF51" s="46"/>
      <c r="KFG51" s="47"/>
      <c r="KFH51" s="46"/>
      <c r="KFI51" s="46"/>
      <c r="KFJ51" s="43"/>
      <c r="KFK51" s="43"/>
      <c r="KFL51" s="44"/>
      <c r="KFM51" s="44"/>
      <c r="KFN51" s="45"/>
      <c r="KFO51" s="45"/>
      <c r="KFP51" s="46"/>
      <c r="KFQ51" s="46"/>
      <c r="KFR51" s="47"/>
      <c r="KFS51" s="46"/>
      <c r="KFT51" s="46"/>
      <c r="KFU51" s="43"/>
      <c r="KFV51" s="43"/>
      <c r="KFW51" s="44"/>
      <c r="KFX51" s="44"/>
      <c r="KFY51" s="45"/>
      <c r="KFZ51" s="45"/>
      <c r="KGA51" s="46"/>
      <c r="KGB51" s="46"/>
      <c r="KGC51" s="47"/>
      <c r="KGD51" s="46"/>
      <c r="KGE51" s="46"/>
      <c r="KGF51" s="43"/>
      <c r="KGG51" s="43"/>
      <c r="KGH51" s="44"/>
      <c r="KGI51" s="44"/>
      <c r="KGJ51" s="45"/>
      <c r="KGK51" s="45"/>
      <c r="KGL51" s="46"/>
      <c r="KGM51" s="46"/>
      <c r="KGN51" s="47"/>
      <c r="KGO51" s="46"/>
      <c r="KGP51" s="46"/>
      <c r="KGQ51" s="43"/>
      <c r="KGR51" s="43"/>
      <c r="KGS51" s="44"/>
      <c r="KGT51" s="44"/>
      <c r="KGU51" s="45"/>
      <c r="KGV51" s="45"/>
      <c r="KGW51" s="46"/>
      <c r="KGX51" s="46"/>
      <c r="KGY51" s="47"/>
      <c r="KGZ51" s="46"/>
      <c r="KHA51" s="46"/>
      <c r="KHB51" s="43"/>
      <c r="KHC51" s="43"/>
      <c r="KHD51" s="44"/>
      <c r="KHE51" s="44"/>
      <c r="KHF51" s="45"/>
      <c r="KHG51" s="45"/>
      <c r="KHH51" s="46"/>
      <c r="KHI51" s="46"/>
      <c r="KHJ51" s="47"/>
      <c r="KHK51" s="46"/>
      <c r="KHL51" s="46"/>
      <c r="KHM51" s="43"/>
      <c r="KHN51" s="43"/>
      <c r="KHO51" s="44"/>
      <c r="KHP51" s="44"/>
      <c r="KHQ51" s="45"/>
      <c r="KHR51" s="45"/>
      <c r="KHS51" s="46"/>
      <c r="KHT51" s="46"/>
      <c r="KHU51" s="47"/>
      <c r="KHV51" s="46"/>
      <c r="KHW51" s="46"/>
      <c r="KHX51" s="43"/>
      <c r="KHY51" s="43"/>
      <c r="KHZ51" s="44"/>
      <c r="KIA51" s="44"/>
      <c r="KIB51" s="45"/>
      <c r="KIC51" s="45"/>
      <c r="KID51" s="46"/>
      <c r="KIE51" s="46"/>
      <c r="KIF51" s="47"/>
      <c r="KIG51" s="46"/>
      <c r="KIH51" s="46"/>
      <c r="KII51" s="43"/>
      <c r="KIJ51" s="43"/>
      <c r="KIK51" s="44"/>
      <c r="KIL51" s="44"/>
      <c r="KIM51" s="45"/>
      <c r="KIN51" s="45"/>
      <c r="KIO51" s="46"/>
      <c r="KIP51" s="46"/>
      <c r="KIQ51" s="47"/>
      <c r="KIR51" s="46"/>
      <c r="KIS51" s="46"/>
      <c r="KIT51" s="43"/>
      <c r="KIU51" s="43"/>
      <c r="KIV51" s="44"/>
      <c r="KIW51" s="44"/>
      <c r="KIX51" s="45"/>
      <c r="KIY51" s="45"/>
      <c r="KIZ51" s="46"/>
      <c r="KJA51" s="46"/>
      <c r="KJB51" s="47"/>
      <c r="KJC51" s="46"/>
      <c r="KJD51" s="46"/>
      <c r="KJE51" s="43"/>
      <c r="KJF51" s="43"/>
      <c r="KJG51" s="44"/>
      <c r="KJH51" s="44"/>
      <c r="KJI51" s="45"/>
      <c r="KJJ51" s="45"/>
      <c r="KJK51" s="46"/>
      <c r="KJL51" s="46"/>
      <c r="KJM51" s="47"/>
      <c r="KJN51" s="46"/>
      <c r="KJO51" s="46"/>
      <c r="KJP51" s="43"/>
      <c r="KJQ51" s="43"/>
      <c r="KJR51" s="44"/>
      <c r="KJS51" s="44"/>
      <c r="KJT51" s="45"/>
      <c r="KJU51" s="45"/>
      <c r="KJV51" s="46"/>
      <c r="KJW51" s="46"/>
      <c r="KJX51" s="47"/>
      <c r="KJY51" s="46"/>
      <c r="KJZ51" s="46"/>
      <c r="KKA51" s="43"/>
      <c r="KKB51" s="43"/>
      <c r="KKC51" s="44"/>
      <c r="KKD51" s="44"/>
      <c r="KKE51" s="45"/>
      <c r="KKF51" s="45"/>
      <c r="KKG51" s="46"/>
      <c r="KKH51" s="46"/>
      <c r="KKI51" s="47"/>
      <c r="KKJ51" s="46"/>
      <c r="KKK51" s="46"/>
      <c r="KKL51" s="43"/>
      <c r="KKM51" s="43"/>
      <c r="KKN51" s="44"/>
      <c r="KKO51" s="44"/>
      <c r="KKP51" s="45"/>
      <c r="KKQ51" s="45"/>
      <c r="KKR51" s="46"/>
      <c r="KKS51" s="46"/>
      <c r="KKT51" s="47"/>
      <c r="KKU51" s="46"/>
      <c r="KKV51" s="46"/>
      <c r="KKW51" s="43"/>
      <c r="KKX51" s="43"/>
      <c r="KKY51" s="44"/>
      <c r="KKZ51" s="44"/>
      <c r="KLA51" s="45"/>
      <c r="KLB51" s="45"/>
      <c r="KLC51" s="46"/>
      <c r="KLD51" s="46"/>
      <c r="KLE51" s="47"/>
      <c r="KLF51" s="46"/>
      <c r="KLG51" s="46"/>
      <c r="KLH51" s="43"/>
      <c r="KLI51" s="43"/>
      <c r="KLJ51" s="44"/>
      <c r="KLK51" s="44"/>
      <c r="KLL51" s="45"/>
      <c r="KLM51" s="45"/>
      <c r="KLN51" s="46"/>
      <c r="KLO51" s="46"/>
      <c r="KLP51" s="47"/>
      <c r="KLQ51" s="46"/>
      <c r="KLR51" s="46"/>
      <c r="KLS51" s="43"/>
      <c r="KLT51" s="43"/>
      <c r="KLU51" s="44"/>
      <c r="KLV51" s="44"/>
      <c r="KLW51" s="45"/>
      <c r="KLX51" s="45"/>
      <c r="KLY51" s="46"/>
      <c r="KLZ51" s="46"/>
      <c r="KMA51" s="47"/>
      <c r="KMB51" s="46"/>
      <c r="KMC51" s="46"/>
      <c r="KMD51" s="43"/>
      <c r="KME51" s="43"/>
      <c r="KMF51" s="44"/>
      <c r="KMG51" s="44"/>
      <c r="KMH51" s="45"/>
      <c r="KMI51" s="45"/>
      <c r="KMJ51" s="46"/>
      <c r="KMK51" s="46"/>
      <c r="KML51" s="47"/>
      <c r="KMM51" s="46"/>
      <c r="KMN51" s="46"/>
      <c r="KMO51" s="43"/>
      <c r="KMP51" s="43"/>
      <c r="KMQ51" s="44"/>
      <c r="KMR51" s="44"/>
      <c r="KMS51" s="45"/>
      <c r="KMT51" s="45"/>
      <c r="KMU51" s="46"/>
      <c r="KMV51" s="46"/>
      <c r="KMW51" s="47"/>
      <c r="KMX51" s="46"/>
      <c r="KMY51" s="46"/>
      <c r="KMZ51" s="43"/>
      <c r="KNA51" s="43"/>
      <c r="KNB51" s="44"/>
      <c r="KNC51" s="44"/>
      <c r="KND51" s="45"/>
      <c r="KNE51" s="45"/>
      <c r="KNF51" s="46"/>
      <c r="KNG51" s="46"/>
      <c r="KNH51" s="47"/>
      <c r="KNI51" s="46"/>
      <c r="KNJ51" s="46"/>
      <c r="KNK51" s="43"/>
      <c r="KNL51" s="43"/>
      <c r="KNM51" s="44"/>
      <c r="KNN51" s="44"/>
      <c r="KNO51" s="45"/>
      <c r="KNP51" s="45"/>
      <c r="KNQ51" s="46"/>
      <c r="KNR51" s="46"/>
      <c r="KNS51" s="47"/>
      <c r="KNT51" s="46"/>
      <c r="KNU51" s="46"/>
      <c r="KNV51" s="43"/>
      <c r="KNW51" s="43"/>
      <c r="KNX51" s="44"/>
      <c r="KNY51" s="44"/>
      <c r="KNZ51" s="45"/>
      <c r="KOA51" s="45"/>
      <c r="KOB51" s="46"/>
      <c r="KOC51" s="46"/>
      <c r="KOD51" s="47"/>
      <c r="KOE51" s="46"/>
      <c r="KOF51" s="46"/>
      <c r="KOG51" s="43"/>
      <c r="KOH51" s="43"/>
      <c r="KOI51" s="44"/>
      <c r="KOJ51" s="44"/>
      <c r="KOK51" s="45"/>
      <c r="KOL51" s="45"/>
      <c r="KOM51" s="46"/>
      <c r="KON51" s="46"/>
      <c r="KOO51" s="47"/>
      <c r="KOP51" s="46"/>
      <c r="KOQ51" s="46"/>
      <c r="KOR51" s="43"/>
      <c r="KOS51" s="43"/>
      <c r="KOT51" s="44"/>
      <c r="KOU51" s="44"/>
      <c r="KOV51" s="45"/>
      <c r="KOW51" s="45"/>
      <c r="KOX51" s="46"/>
      <c r="KOY51" s="46"/>
      <c r="KOZ51" s="47"/>
      <c r="KPA51" s="46"/>
      <c r="KPB51" s="46"/>
      <c r="KPC51" s="43"/>
      <c r="KPD51" s="43"/>
      <c r="KPE51" s="44"/>
      <c r="KPF51" s="44"/>
      <c r="KPG51" s="45"/>
      <c r="KPH51" s="45"/>
      <c r="KPI51" s="46"/>
      <c r="KPJ51" s="46"/>
      <c r="KPK51" s="47"/>
      <c r="KPL51" s="46"/>
      <c r="KPM51" s="46"/>
      <c r="KPN51" s="43"/>
      <c r="KPO51" s="43"/>
      <c r="KPP51" s="44"/>
      <c r="KPQ51" s="44"/>
      <c r="KPR51" s="45"/>
      <c r="KPS51" s="45"/>
      <c r="KPT51" s="46"/>
      <c r="KPU51" s="46"/>
      <c r="KPV51" s="47"/>
      <c r="KPW51" s="46"/>
      <c r="KPX51" s="46"/>
      <c r="KPY51" s="43"/>
      <c r="KPZ51" s="43"/>
      <c r="KQA51" s="44"/>
      <c r="KQB51" s="44"/>
      <c r="KQC51" s="45"/>
      <c r="KQD51" s="45"/>
      <c r="KQE51" s="46"/>
      <c r="KQF51" s="46"/>
      <c r="KQG51" s="47"/>
      <c r="KQH51" s="46"/>
      <c r="KQI51" s="46"/>
      <c r="KQJ51" s="43"/>
      <c r="KQK51" s="43"/>
      <c r="KQL51" s="44"/>
      <c r="KQM51" s="44"/>
      <c r="KQN51" s="45"/>
      <c r="KQO51" s="45"/>
      <c r="KQP51" s="46"/>
      <c r="KQQ51" s="46"/>
      <c r="KQR51" s="47"/>
      <c r="KQS51" s="46"/>
      <c r="KQT51" s="46"/>
      <c r="KQU51" s="43"/>
      <c r="KQV51" s="43"/>
      <c r="KQW51" s="44"/>
      <c r="KQX51" s="44"/>
      <c r="KQY51" s="45"/>
      <c r="KQZ51" s="45"/>
      <c r="KRA51" s="46"/>
      <c r="KRB51" s="46"/>
      <c r="KRC51" s="47"/>
      <c r="KRD51" s="46"/>
      <c r="KRE51" s="46"/>
      <c r="KRF51" s="43"/>
      <c r="KRG51" s="43"/>
      <c r="KRH51" s="44"/>
      <c r="KRI51" s="44"/>
      <c r="KRJ51" s="45"/>
      <c r="KRK51" s="45"/>
      <c r="KRL51" s="46"/>
      <c r="KRM51" s="46"/>
      <c r="KRN51" s="47"/>
      <c r="KRO51" s="46"/>
      <c r="KRP51" s="46"/>
      <c r="KRQ51" s="43"/>
      <c r="KRR51" s="43"/>
      <c r="KRS51" s="44"/>
      <c r="KRT51" s="44"/>
      <c r="KRU51" s="45"/>
      <c r="KRV51" s="45"/>
      <c r="KRW51" s="46"/>
      <c r="KRX51" s="46"/>
      <c r="KRY51" s="47"/>
      <c r="KRZ51" s="46"/>
      <c r="KSA51" s="46"/>
      <c r="KSB51" s="43"/>
      <c r="KSC51" s="43"/>
      <c r="KSD51" s="44"/>
      <c r="KSE51" s="44"/>
      <c r="KSF51" s="45"/>
      <c r="KSG51" s="45"/>
      <c r="KSH51" s="46"/>
      <c r="KSI51" s="46"/>
      <c r="KSJ51" s="47"/>
      <c r="KSK51" s="46"/>
      <c r="KSL51" s="46"/>
      <c r="KSM51" s="43"/>
      <c r="KSN51" s="43"/>
      <c r="KSO51" s="44"/>
      <c r="KSP51" s="44"/>
      <c r="KSQ51" s="45"/>
      <c r="KSR51" s="45"/>
      <c r="KSS51" s="46"/>
      <c r="KST51" s="46"/>
      <c r="KSU51" s="47"/>
      <c r="KSV51" s="46"/>
      <c r="KSW51" s="46"/>
      <c r="KSX51" s="43"/>
      <c r="KSY51" s="43"/>
      <c r="KSZ51" s="44"/>
      <c r="KTA51" s="44"/>
      <c r="KTB51" s="45"/>
      <c r="KTC51" s="45"/>
      <c r="KTD51" s="46"/>
      <c r="KTE51" s="46"/>
      <c r="KTF51" s="47"/>
      <c r="KTG51" s="46"/>
      <c r="KTH51" s="46"/>
      <c r="KTI51" s="43"/>
      <c r="KTJ51" s="43"/>
      <c r="KTK51" s="44"/>
      <c r="KTL51" s="44"/>
      <c r="KTM51" s="45"/>
      <c r="KTN51" s="45"/>
      <c r="KTO51" s="46"/>
      <c r="KTP51" s="46"/>
      <c r="KTQ51" s="47"/>
      <c r="KTR51" s="46"/>
      <c r="KTS51" s="46"/>
      <c r="KTT51" s="43"/>
      <c r="KTU51" s="43"/>
      <c r="KTV51" s="44"/>
      <c r="KTW51" s="44"/>
      <c r="KTX51" s="45"/>
      <c r="KTY51" s="45"/>
      <c r="KTZ51" s="46"/>
      <c r="KUA51" s="46"/>
      <c r="KUB51" s="47"/>
      <c r="KUC51" s="46"/>
      <c r="KUD51" s="46"/>
      <c r="KUE51" s="43"/>
      <c r="KUF51" s="43"/>
      <c r="KUG51" s="44"/>
      <c r="KUH51" s="44"/>
      <c r="KUI51" s="45"/>
      <c r="KUJ51" s="45"/>
      <c r="KUK51" s="46"/>
      <c r="KUL51" s="46"/>
      <c r="KUM51" s="47"/>
      <c r="KUN51" s="46"/>
      <c r="KUO51" s="46"/>
      <c r="KUP51" s="43"/>
      <c r="KUQ51" s="43"/>
      <c r="KUR51" s="44"/>
      <c r="KUS51" s="44"/>
      <c r="KUT51" s="45"/>
      <c r="KUU51" s="45"/>
      <c r="KUV51" s="46"/>
      <c r="KUW51" s="46"/>
      <c r="KUX51" s="47"/>
      <c r="KUY51" s="46"/>
      <c r="KUZ51" s="46"/>
      <c r="KVA51" s="43"/>
      <c r="KVB51" s="43"/>
      <c r="KVC51" s="44"/>
      <c r="KVD51" s="44"/>
      <c r="KVE51" s="45"/>
      <c r="KVF51" s="45"/>
      <c r="KVG51" s="46"/>
      <c r="KVH51" s="46"/>
      <c r="KVI51" s="47"/>
      <c r="KVJ51" s="46"/>
      <c r="KVK51" s="46"/>
      <c r="KVL51" s="43"/>
      <c r="KVM51" s="43"/>
      <c r="KVN51" s="44"/>
      <c r="KVO51" s="44"/>
      <c r="KVP51" s="45"/>
      <c r="KVQ51" s="45"/>
      <c r="KVR51" s="46"/>
      <c r="KVS51" s="46"/>
      <c r="KVT51" s="47"/>
      <c r="KVU51" s="46"/>
      <c r="KVV51" s="46"/>
      <c r="KVW51" s="43"/>
      <c r="KVX51" s="43"/>
      <c r="KVY51" s="44"/>
      <c r="KVZ51" s="44"/>
      <c r="KWA51" s="45"/>
      <c r="KWB51" s="45"/>
      <c r="KWC51" s="46"/>
      <c r="KWD51" s="46"/>
      <c r="KWE51" s="47"/>
      <c r="KWF51" s="46"/>
      <c r="KWG51" s="46"/>
      <c r="KWH51" s="43"/>
      <c r="KWI51" s="43"/>
      <c r="KWJ51" s="44"/>
      <c r="KWK51" s="44"/>
      <c r="KWL51" s="45"/>
      <c r="KWM51" s="45"/>
      <c r="KWN51" s="46"/>
      <c r="KWO51" s="46"/>
      <c r="KWP51" s="47"/>
      <c r="KWQ51" s="46"/>
      <c r="KWR51" s="46"/>
      <c r="KWS51" s="43"/>
      <c r="KWT51" s="43"/>
      <c r="KWU51" s="44"/>
      <c r="KWV51" s="44"/>
      <c r="KWW51" s="45"/>
      <c r="KWX51" s="45"/>
      <c r="KWY51" s="46"/>
      <c r="KWZ51" s="46"/>
      <c r="KXA51" s="47"/>
      <c r="KXB51" s="46"/>
      <c r="KXC51" s="46"/>
      <c r="KXD51" s="43"/>
      <c r="KXE51" s="43"/>
      <c r="KXF51" s="44"/>
      <c r="KXG51" s="44"/>
      <c r="KXH51" s="45"/>
      <c r="KXI51" s="45"/>
      <c r="KXJ51" s="46"/>
      <c r="KXK51" s="46"/>
      <c r="KXL51" s="47"/>
      <c r="KXM51" s="46"/>
      <c r="KXN51" s="46"/>
      <c r="KXO51" s="43"/>
      <c r="KXP51" s="43"/>
      <c r="KXQ51" s="44"/>
      <c r="KXR51" s="44"/>
      <c r="KXS51" s="45"/>
      <c r="KXT51" s="45"/>
      <c r="KXU51" s="46"/>
      <c r="KXV51" s="46"/>
      <c r="KXW51" s="47"/>
      <c r="KXX51" s="46"/>
      <c r="KXY51" s="46"/>
      <c r="KXZ51" s="43"/>
      <c r="KYA51" s="43"/>
      <c r="KYB51" s="44"/>
      <c r="KYC51" s="44"/>
      <c r="KYD51" s="45"/>
      <c r="KYE51" s="45"/>
      <c r="KYF51" s="46"/>
      <c r="KYG51" s="46"/>
      <c r="KYH51" s="47"/>
      <c r="KYI51" s="46"/>
      <c r="KYJ51" s="46"/>
      <c r="KYK51" s="43"/>
      <c r="KYL51" s="43"/>
      <c r="KYM51" s="44"/>
      <c r="KYN51" s="44"/>
      <c r="KYO51" s="45"/>
      <c r="KYP51" s="45"/>
      <c r="KYQ51" s="46"/>
      <c r="KYR51" s="46"/>
      <c r="KYS51" s="47"/>
      <c r="KYT51" s="46"/>
      <c r="KYU51" s="46"/>
      <c r="KYV51" s="43"/>
      <c r="KYW51" s="43"/>
      <c r="KYX51" s="44"/>
      <c r="KYY51" s="44"/>
      <c r="KYZ51" s="45"/>
      <c r="KZA51" s="45"/>
      <c r="KZB51" s="46"/>
      <c r="KZC51" s="46"/>
      <c r="KZD51" s="47"/>
      <c r="KZE51" s="46"/>
      <c r="KZF51" s="46"/>
      <c r="KZG51" s="43"/>
      <c r="KZH51" s="43"/>
      <c r="KZI51" s="44"/>
      <c r="KZJ51" s="44"/>
      <c r="KZK51" s="45"/>
      <c r="KZL51" s="45"/>
      <c r="KZM51" s="46"/>
      <c r="KZN51" s="46"/>
      <c r="KZO51" s="47"/>
      <c r="KZP51" s="46"/>
      <c r="KZQ51" s="46"/>
      <c r="KZR51" s="43"/>
      <c r="KZS51" s="43"/>
      <c r="KZT51" s="44"/>
      <c r="KZU51" s="44"/>
      <c r="KZV51" s="45"/>
      <c r="KZW51" s="45"/>
      <c r="KZX51" s="46"/>
      <c r="KZY51" s="46"/>
      <c r="KZZ51" s="47"/>
      <c r="LAA51" s="46"/>
      <c r="LAB51" s="46"/>
      <c r="LAC51" s="43"/>
      <c r="LAD51" s="43"/>
      <c r="LAE51" s="44"/>
      <c r="LAF51" s="44"/>
      <c r="LAG51" s="45"/>
      <c r="LAH51" s="45"/>
      <c r="LAI51" s="46"/>
      <c r="LAJ51" s="46"/>
      <c r="LAK51" s="47"/>
      <c r="LAL51" s="46"/>
      <c r="LAM51" s="46"/>
      <c r="LAN51" s="43"/>
      <c r="LAO51" s="43"/>
      <c r="LAP51" s="44"/>
      <c r="LAQ51" s="44"/>
      <c r="LAR51" s="45"/>
      <c r="LAS51" s="45"/>
      <c r="LAT51" s="46"/>
      <c r="LAU51" s="46"/>
      <c r="LAV51" s="47"/>
      <c r="LAW51" s="46"/>
      <c r="LAX51" s="46"/>
      <c r="LAY51" s="43"/>
      <c r="LAZ51" s="43"/>
      <c r="LBA51" s="44"/>
      <c r="LBB51" s="44"/>
      <c r="LBC51" s="45"/>
      <c r="LBD51" s="45"/>
      <c r="LBE51" s="46"/>
      <c r="LBF51" s="46"/>
      <c r="LBG51" s="47"/>
      <c r="LBH51" s="46"/>
      <c r="LBI51" s="46"/>
      <c r="LBJ51" s="43"/>
      <c r="LBK51" s="43"/>
      <c r="LBL51" s="44"/>
      <c r="LBM51" s="44"/>
      <c r="LBN51" s="45"/>
      <c r="LBO51" s="45"/>
      <c r="LBP51" s="46"/>
      <c r="LBQ51" s="46"/>
      <c r="LBR51" s="47"/>
      <c r="LBS51" s="46"/>
      <c r="LBT51" s="46"/>
      <c r="LBU51" s="43"/>
      <c r="LBV51" s="43"/>
      <c r="LBW51" s="44"/>
      <c r="LBX51" s="44"/>
      <c r="LBY51" s="45"/>
      <c r="LBZ51" s="45"/>
      <c r="LCA51" s="46"/>
      <c r="LCB51" s="46"/>
      <c r="LCC51" s="47"/>
      <c r="LCD51" s="46"/>
      <c r="LCE51" s="46"/>
      <c r="LCF51" s="43"/>
      <c r="LCG51" s="43"/>
      <c r="LCH51" s="44"/>
      <c r="LCI51" s="44"/>
      <c r="LCJ51" s="45"/>
      <c r="LCK51" s="45"/>
      <c r="LCL51" s="46"/>
      <c r="LCM51" s="46"/>
      <c r="LCN51" s="47"/>
      <c r="LCO51" s="46"/>
      <c r="LCP51" s="46"/>
      <c r="LCQ51" s="43"/>
      <c r="LCR51" s="43"/>
      <c r="LCS51" s="44"/>
      <c r="LCT51" s="44"/>
      <c r="LCU51" s="45"/>
      <c r="LCV51" s="45"/>
      <c r="LCW51" s="46"/>
      <c r="LCX51" s="46"/>
      <c r="LCY51" s="47"/>
      <c r="LCZ51" s="46"/>
      <c r="LDA51" s="46"/>
      <c r="LDB51" s="43"/>
      <c r="LDC51" s="43"/>
      <c r="LDD51" s="44"/>
      <c r="LDE51" s="44"/>
      <c r="LDF51" s="45"/>
      <c r="LDG51" s="45"/>
      <c r="LDH51" s="46"/>
      <c r="LDI51" s="46"/>
      <c r="LDJ51" s="47"/>
      <c r="LDK51" s="46"/>
      <c r="LDL51" s="46"/>
      <c r="LDM51" s="43"/>
      <c r="LDN51" s="43"/>
      <c r="LDO51" s="44"/>
      <c r="LDP51" s="44"/>
      <c r="LDQ51" s="45"/>
      <c r="LDR51" s="45"/>
      <c r="LDS51" s="46"/>
      <c r="LDT51" s="46"/>
      <c r="LDU51" s="47"/>
      <c r="LDV51" s="46"/>
      <c r="LDW51" s="46"/>
      <c r="LDX51" s="43"/>
      <c r="LDY51" s="43"/>
      <c r="LDZ51" s="44"/>
      <c r="LEA51" s="44"/>
      <c r="LEB51" s="45"/>
      <c r="LEC51" s="45"/>
      <c r="LED51" s="46"/>
      <c r="LEE51" s="46"/>
      <c r="LEF51" s="47"/>
      <c r="LEG51" s="46"/>
      <c r="LEH51" s="46"/>
      <c r="LEI51" s="43"/>
      <c r="LEJ51" s="43"/>
      <c r="LEK51" s="44"/>
      <c r="LEL51" s="44"/>
      <c r="LEM51" s="45"/>
      <c r="LEN51" s="45"/>
      <c r="LEO51" s="46"/>
      <c r="LEP51" s="46"/>
      <c r="LEQ51" s="47"/>
      <c r="LER51" s="46"/>
      <c r="LES51" s="46"/>
      <c r="LET51" s="43"/>
      <c r="LEU51" s="43"/>
      <c r="LEV51" s="44"/>
      <c r="LEW51" s="44"/>
      <c r="LEX51" s="45"/>
      <c r="LEY51" s="45"/>
      <c r="LEZ51" s="46"/>
      <c r="LFA51" s="46"/>
      <c r="LFB51" s="47"/>
      <c r="LFC51" s="46"/>
      <c r="LFD51" s="46"/>
      <c r="LFE51" s="43"/>
      <c r="LFF51" s="43"/>
      <c r="LFG51" s="44"/>
      <c r="LFH51" s="44"/>
      <c r="LFI51" s="45"/>
      <c r="LFJ51" s="45"/>
      <c r="LFK51" s="46"/>
      <c r="LFL51" s="46"/>
      <c r="LFM51" s="47"/>
      <c r="LFN51" s="46"/>
      <c r="LFO51" s="46"/>
      <c r="LFP51" s="43"/>
      <c r="LFQ51" s="43"/>
      <c r="LFR51" s="44"/>
      <c r="LFS51" s="44"/>
      <c r="LFT51" s="45"/>
      <c r="LFU51" s="45"/>
      <c r="LFV51" s="46"/>
      <c r="LFW51" s="46"/>
      <c r="LFX51" s="47"/>
      <c r="LFY51" s="46"/>
      <c r="LFZ51" s="46"/>
      <c r="LGA51" s="43"/>
      <c r="LGB51" s="43"/>
      <c r="LGC51" s="44"/>
      <c r="LGD51" s="44"/>
      <c r="LGE51" s="45"/>
      <c r="LGF51" s="45"/>
      <c r="LGG51" s="46"/>
      <c r="LGH51" s="46"/>
      <c r="LGI51" s="47"/>
      <c r="LGJ51" s="46"/>
      <c r="LGK51" s="46"/>
      <c r="LGL51" s="43"/>
      <c r="LGM51" s="43"/>
      <c r="LGN51" s="44"/>
      <c r="LGO51" s="44"/>
      <c r="LGP51" s="45"/>
      <c r="LGQ51" s="45"/>
      <c r="LGR51" s="46"/>
      <c r="LGS51" s="46"/>
      <c r="LGT51" s="47"/>
      <c r="LGU51" s="46"/>
      <c r="LGV51" s="46"/>
      <c r="LGW51" s="43"/>
      <c r="LGX51" s="43"/>
      <c r="LGY51" s="44"/>
      <c r="LGZ51" s="44"/>
      <c r="LHA51" s="45"/>
      <c r="LHB51" s="45"/>
      <c r="LHC51" s="46"/>
      <c r="LHD51" s="46"/>
      <c r="LHE51" s="47"/>
      <c r="LHF51" s="46"/>
      <c r="LHG51" s="46"/>
      <c r="LHH51" s="43"/>
      <c r="LHI51" s="43"/>
      <c r="LHJ51" s="44"/>
      <c r="LHK51" s="44"/>
      <c r="LHL51" s="45"/>
      <c r="LHM51" s="45"/>
      <c r="LHN51" s="46"/>
      <c r="LHO51" s="46"/>
      <c r="LHP51" s="47"/>
      <c r="LHQ51" s="46"/>
      <c r="LHR51" s="46"/>
      <c r="LHS51" s="43"/>
      <c r="LHT51" s="43"/>
      <c r="LHU51" s="44"/>
      <c r="LHV51" s="44"/>
      <c r="LHW51" s="45"/>
      <c r="LHX51" s="45"/>
      <c r="LHY51" s="46"/>
      <c r="LHZ51" s="46"/>
      <c r="LIA51" s="47"/>
      <c r="LIB51" s="46"/>
      <c r="LIC51" s="46"/>
      <c r="LID51" s="43"/>
      <c r="LIE51" s="43"/>
      <c r="LIF51" s="44"/>
      <c r="LIG51" s="44"/>
      <c r="LIH51" s="45"/>
      <c r="LII51" s="45"/>
      <c r="LIJ51" s="46"/>
      <c r="LIK51" s="46"/>
      <c r="LIL51" s="47"/>
      <c r="LIM51" s="46"/>
      <c r="LIN51" s="46"/>
      <c r="LIO51" s="43"/>
      <c r="LIP51" s="43"/>
      <c r="LIQ51" s="44"/>
      <c r="LIR51" s="44"/>
      <c r="LIS51" s="45"/>
      <c r="LIT51" s="45"/>
      <c r="LIU51" s="46"/>
      <c r="LIV51" s="46"/>
      <c r="LIW51" s="47"/>
      <c r="LIX51" s="46"/>
      <c r="LIY51" s="46"/>
      <c r="LIZ51" s="43"/>
      <c r="LJA51" s="43"/>
      <c r="LJB51" s="44"/>
      <c r="LJC51" s="44"/>
      <c r="LJD51" s="45"/>
      <c r="LJE51" s="45"/>
      <c r="LJF51" s="46"/>
      <c r="LJG51" s="46"/>
      <c r="LJH51" s="47"/>
      <c r="LJI51" s="46"/>
      <c r="LJJ51" s="46"/>
      <c r="LJK51" s="43"/>
      <c r="LJL51" s="43"/>
      <c r="LJM51" s="44"/>
      <c r="LJN51" s="44"/>
      <c r="LJO51" s="45"/>
      <c r="LJP51" s="45"/>
      <c r="LJQ51" s="46"/>
      <c r="LJR51" s="46"/>
      <c r="LJS51" s="47"/>
      <c r="LJT51" s="46"/>
      <c r="LJU51" s="46"/>
      <c r="LJV51" s="43"/>
      <c r="LJW51" s="43"/>
      <c r="LJX51" s="44"/>
      <c r="LJY51" s="44"/>
      <c r="LJZ51" s="45"/>
      <c r="LKA51" s="45"/>
      <c r="LKB51" s="46"/>
      <c r="LKC51" s="46"/>
      <c r="LKD51" s="47"/>
      <c r="LKE51" s="46"/>
      <c r="LKF51" s="46"/>
      <c r="LKG51" s="43"/>
      <c r="LKH51" s="43"/>
      <c r="LKI51" s="44"/>
      <c r="LKJ51" s="44"/>
      <c r="LKK51" s="45"/>
      <c r="LKL51" s="45"/>
      <c r="LKM51" s="46"/>
      <c r="LKN51" s="46"/>
      <c r="LKO51" s="47"/>
      <c r="LKP51" s="46"/>
      <c r="LKQ51" s="46"/>
      <c r="LKR51" s="43"/>
      <c r="LKS51" s="43"/>
      <c r="LKT51" s="44"/>
      <c r="LKU51" s="44"/>
      <c r="LKV51" s="45"/>
      <c r="LKW51" s="45"/>
      <c r="LKX51" s="46"/>
      <c r="LKY51" s="46"/>
      <c r="LKZ51" s="47"/>
      <c r="LLA51" s="46"/>
      <c r="LLB51" s="46"/>
      <c r="LLC51" s="43"/>
      <c r="LLD51" s="43"/>
      <c r="LLE51" s="44"/>
      <c r="LLF51" s="44"/>
      <c r="LLG51" s="45"/>
      <c r="LLH51" s="45"/>
      <c r="LLI51" s="46"/>
      <c r="LLJ51" s="46"/>
      <c r="LLK51" s="47"/>
      <c r="LLL51" s="46"/>
      <c r="LLM51" s="46"/>
      <c r="LLN51" s="43"/>
      <c r="LLO51" s="43"/>
      <c r="LLP51" s="44"/>
      <c r="LLQ51" s="44"/>
      <c r="LLR51" s="45"/>
      <c r="LLS51" s="45"/>
      <c r="LLT51" s="46"/>
      <c r="LLU51" s="46"/>
      <c r="LLV51" s="47"/>
      <c r="LLW51" s="46"/>
      <c r="LLX51" s="46"/>
      <c r="LLY51" s="43"/>
      <c r="LLZ51" s="43"/>
      <c r="LMA51" s="44"/>
      <c r="LMB51" s="44"/>
      <c r="LMC51" s="45"/>
      <c r="LMD51" s="45"/>
      <c r="LME51" s="46"/>
      <c r="LMF51" s="46"/>
      <c r="LMG51" s="47"/>
      <c r="LMH51" s="46"/>
      <c r="LMI51" s="46"/>
      <c r="LMJ51" s="43"/>
      <c r="LMK51" s="43"/>
      <c r="LML51" s="44"/>
      <c r="LMM51" s="44"/>
      <c r="LMN51" s="45"/>
      <c r="LMO51" s="45"/>
      <c r="LMP51" s="46"/>
      <c r="LMQ51" s="46"/>
      <c r="LMR51" s="47"/>
      <c r="LMS51" s="46"/>
      <c r="LMT51" s="46"/>
      <c r="LMU51" s="43"/>
      <c r="LMV51" s="43"/>
      <c r="LMW51" s="44"/>
      <c r="LMX51" s="44"/>
      <c r="LMY51" s="45"/>
      <c r="LMZ51" s="45"/>
      <c r="LNA51" s="46"/>
      <c r="LNB51" s="46"/>
      <c r="LNC51" s="47"/>
      <c r="LND51" s="46"/>
      <c r="LNE51" s="46"/>
      <c r="LNF51" s="43"/>
      <c r="LNG51" s="43"/>
      <c r="LNH51" s="44"/>
      <c r="LNI51" s="44"/>
      <c r="LNJ51" s="45"/>
      <c r="LNK51" s="45"/>
      <c r="LNL51" s="46"/>
      <c r="LNM51" s="46"/>
      <c r="LNN51" s="47"/>
      <c r="LNO51" s="46"/>
      <c r="LNP51" s="46"/>
      <c r="LNQ51" s="43"/>
      <c r="LNR51" s="43"/>
      <c r="LNS51" s="44"/>
      <c r="LNT51" s="44"/>
      <c r="LNU51" s="45"/>
      <c r="LNV51" s="45"/>
      <c r="LNW51" s="46"/>
      <c r="LNX51" s="46"/>
      <c r="LNY51" s="47"/>
      <c r="LNZ51" s="46"/>
      <c r="LOA51" s="46"/>
      <c r="LOB51" s="43"/>
      <c r="LOC51" s="43"/>
      <c r="LOD51" s="44"/>
      <c r="LOE51" s="44"/>
      <c r="LOF51" s="45"/>
      <c r="LOG51" s="45"/>
      <c r="LOH51" s="46"/>
      <c r="LOI51" s="46"/>
      <c r="LOJ51" s="47"/>
      <c r="LOK51" s="46"/>
      <c r="LOL51" s="46"/>
      <c r="LOM51" s="43"/>
      <c r="LON51" s="43"/>
      <c r="LOO51" s="44"/>
      <c r="LOP51" s="44"/>
      <c r="LOQ51" s="45"/>
      <c r="LOR51" s="45"/>
      <c r="LOS51" s="46"/>
      <c r="LOT51" s="46"/>
      <c r="LOU51" s="47"/>
      <c r="LOV51" s="46"/>
      <c r="LOW51" s="46"/>
      <c r="LOX51" s="43"/>
      <c r="LOY51" s="43"/>
      <c r="LOZ51" s="44"/>
      <c r="LPA51" s="44"/>
      <c r="LPB51" s="45"/>
      <c r="LPC51" s="45"/>
      <c r="LPD51" s="46"/>
      <c r="LPE51" s="46"/>
      <c r="LPF51" s="47"/>
      <c r="LPG51" s="46"/>
      <c r="LPH51" s="46"/>
      <c r="LPI51" s="43"/>
      <c r="LPJ51" s="43"/>
      <c r="LPK51" s="44"/>
      <c r="LPL51" s="44"/>
      <c r="LPM51" s="45"/>
      <c r="LPN51" s="45"/>
      <c r="LPO51" s="46"/>
      <c r="LPP51" s="46"/>
      <c r="LPQ51" s="47"/>
      <c r="LPR51" s="46"/>
      <c r="LPS51" s="46"/>
      <c r="LPT51" s="43"/>
      <c r="LPU51" s="43"/>
      <c r="LPV51" s="44"/>
      <c r="LPW51" s="44"/>
      <c r="LPX51" s="45"/>
      <c r="LPY51" s="45"/>
      <c r="LPZ51" s="46"/>
      <c r="LQA51" s="46"/>
      <c r="LQB51" s="47"/>
      <c r="LQC51" s="46"/>
      <c r="LQD51" s="46"/>
      <c r="LQE51" s="43"/>
      <c r="LQF51" s="43"/>
      <c r="LQG51" s="44"/>
      <c r="LQH51" s="44"/>
      <c r="LQI51" s="45"/>
      <c r="LQJ51" s="45"/>
      <c r="LQK51" s="46"/>
      <c r="LQL51" s="46"/>
      <c r="LQM51" s="47"/>
      <c r="LQN51" s="46"/>
      <c r="LQO51" s="46"/>
      <c r="LQP51" s="43"/>
      <c r="LQQ51" s="43"/>
      <c r="LQR51" s="44"/>
      <c r="LQS51" s="44"/>
      <c r="LQT51" s="45"/>
      <c r="LQU51" s="45"/>
      <c r="LQV51" s="46"/>
      <c r="LQW51" s="46"/>
      <c r="LQX51" s="47"/>
      <c r="LQY51" s="46"/>
      <c r="LQZ51" s="46"/>
      <c r="LRA51" s="43"/>
      <c r="LRB51" s="43"/>
      <c r="LRC51" s="44"/>
      <c r="LRD51" s="44"/>
      <c r="LRE51" s="45"/>
      <c r="LRF51" s="45"/>
      <c r="LRG51" s="46"/>
      <c r="LRH51" s="46"/>
      <c r="LRI51" s="47"/>
      <c r="LRJ51" s="46"/>
      <c r="LRK51" s="46"/>
      <c r="LRL51" s="43"/>
      <c r="LRM51" s="43"/>
      <c r="LRN51" s="44"/>
      <c r="LRO51" s="44"/>
      <c r="LRP51" s="45"/>
      <c r="LRQ51" s="45"/>
      <c r="LRR51" s="46"/>
      <c r="LRS51" s="46"/>
      <c r="LRT51" s="47"/>
      <c r="LRU51" s="46"/>
      <c r="LRV51" s="46"/>
      <c r="LRW51" s="43"/>
      <c r="LRX51" s="43"/>
      <c r="LRY51" s="44"/>
      <c r="LRZ51" s="44"/>
      <c r="LSA51" s="45"/>
      <c r="LSB51" s="45"/>
      <c r="LSC51" s="46"/>
      <c r="LSD51" s="46"/>
      <c r="LSE51" s="47"/>
      <c r="LSF51" s="46"/>
      <c r="LSG51" s="46"/>
      <c r="LSH51" s="43"/>
      <c r="LSI51" s="43"/>
      <c r="LSJ51" s="44"/>
      <c r="LSK51" s="44"/>
      <c r="LSL51" s="45"/>
      <c r="LSM51" s="45"/>
      <c r="LSN51" s="46"/>
      <c r="LSO51" s="46"/>
      <c r="LSP51" s="47"/>
      <c r="LSQ51" s="46"/>
      <c r="LSR51" s="46"/>
      <c r="LSS51" s="43"/>
      <c r="LST51" s="43"/>
      <c r="LSU51" s="44"/>
      <c r="LSV51" s="44"/>
      <c r="LSW51" s="45"/>
      <c r="LSX51" s="45"/>
      <c r="LSY51" s="46"/>
      <c r="LSZ51" s="46"/>
      <c r="LTA51" s="47"/>
      <c r="LTB51" s="46"/>
      <c r="LTC51" s="46"/>
      <c r="LTD51" s="43"/>
      <c r="LTE51" s="43"/>
      <c r="LTF51" s="44"/>
      <c r="LTG51" s="44"/>
      <c r="LTH51" s="45"/>
      <c r="LTI51" s="45"/>
      <c r="LTJ51" s="46"/>
      <c r="LTK51" s="46"/>
      <c r="LTL51" s="47"/>
      <c r="LTM51" s="46"/>
      <c r="LTN51" s="46"/>
      <c r="LTO51" s="43"/>
      <c r="LTP51" s="43"/>
      <c r="LTQ51" s="44"/>
      <c r="LTR51" s="44"/>
      <c r="LTS51" s="45"/>
      <c r="LTT51" s="45"/>
      <c r="LTU51" s="46"/>
      <c r="LTV51" s="46"/>
      <c r="LTW51" s="47"/>
      <c r="LTX51" s="46"/>
      <c r="LTY51" s="46"/>
      <c r="LTZ51" s="43"/>
      <c r="LUA51" s="43"/>
      <c r="LUB51" s="44"/>
      <c r="LUC51" s="44"/>
      <c r="LUD51" s="45"/>
      <c r="LUE51" s="45"/>
      <c r="LUF51" s="46"/>
      <c r="LUG51" s="46"/>
      <c r="LUH51" s="47"/>
      <c r="LUI51" s="46"/>
      <c r="LUJ51" s="46"/>
      <c r="LUK51" s="43"/>
      <c r="LUL51" s="43"/>
      <c r="LUM51" s="44"/>
      <c r="LUN51" s="44"/>
      <c r="LUO51" s="45"/>
      <c r="LUP51" s="45"/>
      <c r="LUQ51" s="46"/>
      <c r="LUR51" s="46"/>
      <c r="LUS51" s="47"/>
      <c r="LUT51" s="46"/>
      <c r="LUU51" s="46"/>
      <c r="LUV51" s="43"/>
      <c r="LUW51" s="43"/>
      <c r="LUX51" s="44"/>
      <c r="LUY51" s="44"/>
      <c r="LUZ51" s="45"/>
      <c r="LVA51" s="45"/>
      <c r="LVB51" s="46"/>
      <c r="LVC51" s="46"/>
      <c r="LVD51" s="47"/>
      <c r="LVE51" s="46"/>
      <c r="LVF51" s="46"/>
      <c r="LVG51" s="43"/>
      <c r="LVH51" s="43"/>
      <c r="LVI51" s="44"/>
      <c r="LVJ51" s="44"/>
      <c r="LVK51" s="45"/>
      <c r="LVL51" s="45"/>
      <c r="LVM51" s="46"/>
      <c r="LVN51" s="46"/>
      <c r="LVO51" s="47"/>
      <c r="LVP51" s="46"/>
      <c r="LVQ51" s="46"/>
      <c r="LVR51" s="43"/>
      <c r="LVS51" s="43"/>
      <c r="LVT51" s="44"/>
      <c r="LVU51" s="44"/>
      <c r="LVV51" s="45"/>
      <c r="LVW51" s="45"/>
      <c r="LVX51" s="46"/>
      <c r="LVY51" s="46"/>
      <c r="LVZ51" s="47"/>
      <c r="LWA51" s="46"/>
      <c r="LWB51" s="46"/>
      <c r="LWC51" s="43"/>
      <c r="LWD51" s="43"/>
      <c r="LWE51" s="44"/>
      <c r="LWF51" s="44"/>
      <c r="LWG51" s="45"/>
      <c r="LWH51" s="45"/>
      <c r="LWI51" s="46"/>
      <c r="LWJ51" s="46"/>
      <c r="LWK51" s="47"/>
      <c r="LWL51" s="46"/>
      <c r="LWM51" s="46"/>
      <c r="LWN51" s="43"/>
      <c r="LWO51" s="43"/>
      <c r="LWP51" s="44"/>
      <c r="LWQ51" s="44"/>
      <c r="LWR51" s="45"/>
      <c r="LWS51" s="45"/>
      <c r="LWT51" s="46"/>
      <c r="LWU51" s="46"/>
      <c r="LWV51" s="47"/>
      <c r="LWW51" s="46"/>
      <c r="LWX51" s="46"/>
      <c r="LWY51" s="43"/>
      <c r="LWZ51" s="43"/>
      <c r="LXA51" s="44"/>
      <c r="LXB51" s="44"/>
      <c r="LXC51" s="45"/>
      <c r="LXD51" s="45"/>
      <c r="LXE51" s="46"/>
      <c r="LXF51" s="46"/>
      <c r="LXG51" s="47"/>
      <c r="LXH51" s="46"/>
      <c r="LXI51" s="46"/>
      <c r="LXJ51" s="43"/>
      <c r="LXK51" s="43"/>
      <c r="LXL51" s="44"/>
      <c r="LXM51" s="44"/>
      <c r="LXN51" s="45"/>
      <c r="LXO51" s="45"/>
      <c r="LXP51" s="46"/>
      <c r="LXQ51" s="46"/>
      <c r="LXR51" s="47"/>
      <c r="LXS51" s="46"/>
      <c r="LXT51" s="46"/>
      <c r="LXU51" s="43"/>
      <c r="LXV51" s="43"/>
      <c r="LXW51" s="44"/>
      <c r="LXX51" s="44"/>
      <c r="LXY51" s="45"/>
      <c r="LXZ51" s="45"/>
      <c r="LYA51" s="46"/>
      <c r="LYB51" s="46"/>
      <c r="LYC51" s="47"/>
      <c r="LYD51" s="46"/>
      <c r="LYE51" s="46"/>
      <c r="LYF51" s="43"/>
      <c r="LYG51" s="43"/>
      <c r="LYH51" s="44"/>
      <c r="LYI51" s="44"/>
      <c r="LYJ51" s="45"/>
      <c r="LYK51" s="45"/>
      <c r="LYL51" s="46"/>
      <c r="LYM51" s="46"/>
      <c r="LYN51" s="47"/>
      <c r="LYO51" s="46"/>
      <c r="LYP51" s="46"/>
      <c r="LYQ51" s="43"/>
      <c r="LYR51" s="43"/>
      <c r="LYS51" s="44"/>
      <c r="LYT51" s="44"/>
      <c r="LYU51" s="45"/>
      <c r="LYV51" s="45"/>
      <c r="LYW51" s="46"/>
      <c r="LYX51" s="46"/>
      <c r="LYY51" s="47"/>
      <c r="LYZ51" s="46"/>
      <c r="LZA51" s="46"/>
      <c r="LZB51" s="43"/>
      <c r="LZC51" s="43"/>
      <c r="LZD51" s="44"/>
      <c r="LZE51" s="44"/>
      <c r="LZF51" s="45"/>
      <c r="LZG51" s="45"/>
      <c r="LZH51" s="46"/>
      <c r="LZI51" s="46"/>
      <c r="LZJ51" s="47"/>
      <c r="LZK51" s="46"/>
      <c r="LZL51" s="46"/>
      <c r="LZM51" s="43"/>
      <c r="LZN51" s="43"/>
      <c r="LZO51" s="44"/>
      <c r="LZP51" s="44"/>
      <c r="LZQ51" s="45"/>
      <c r="LZR51" s="45"/>
      <c r="LZS51" s="46"/>
      <c r="LZT51" s="46"/>
      <c r="LZU51" s="47"/>
      <c r="LZV51" s="46"/>
      <c r="LZW51" s="46"/>
      <c r="LZX51" s="43"/>
      <c r="LZY51" s="43"/>
      <c r="LZZ51" s="44"/>
      <c r="MAA51" s="44"/>
      <c r="MAB51" s="45"/>
      <c r="MAC51" s="45"/>
      <c r="MAD51" s="46"/>
      <c r="MAE51" s="46"/>
      <c r="MAF51" s="47"/>
      <c r="MAG51" s="46"/>
      <c r="MAH51" s="46"/>
      <c r="MAI51" s="43"/>
      <c r="MAJ51" s="43"/>
      <c r="MAK51" s="44"/>
      <c r="MAL51" s="44"/>
      <c r="MAM51" s="45"/>
      <c r="MAN51" s="45"/>
      <c r="MAO51" s="46"/>
      <c r="MAP51" s="46"/>
      <c r="MAQ51" s="47"/>
      <c r="MAR51" s="46"/>
      <c r="MAS51" s="46"/>
      <c r="MAT51" s="43"/>
      <c r="MAU51" s="43"/>
      <c r="MAV51" s="44"/>
      <c r="MAW51" s="44"/>
      <c r="MAX51" s="45"/>
      <c r="MAY51" s="45"/>
      <c r="MAZ51" s="46"/>
      <c r="MBA51" s="46"/>
      <c r="MBB51" s="47"/>
      <c r="MBC51" s="46"/>
      <c r="MBD51" s="46"/>
      <c r="MBE51" s="43"/>
      <c r="MBF51" s="43"/>
      <c r="MBG51" s="44"/>
      <c r="MBH51" s="44"/>
      <c r="MBI51" s="45"/>
      <c r="MBJ51" s="45"/>
      <c r="MBK51" s="46"/>
      <c r="MBL51" s="46"/>
      <c r="MBM51" s="47"/>
      <c r="MBN51" s="46"/>
      <c r="MBO51" s="46"/>
      <c r="MBP51" s="43"/>
      <c r="MBQ51" s="43"/>
      <c r="MBR51" s="44"/>
      <c r="MBS51" s="44"/>
      <c r="MBT51" s="45"/>
      <c r="MBU51" s="45"/>
      <c r="MBV51" s="46"/>
      <c r="MBW51" s="46"/>
      <c r="MBX51" s="47"/>
      <c r="MBY51" s="46"/>
      <c r="MBZ51" s="46"/>
      <c r="MCA51" s="43"/>
      <c r="MCB51" s="43"/>
      <c r="MCC51" s="44"/>
      <c r="MCD51" s="44"/>
      <c r="MCE51" s="45"/>
      <c r="MCF51" s="45"/>
      <c r="MCG51" s="46"/>
      <c r="MCH51" s="46"/>
      <c r="MCI51" s="47"/>
      <c r="MCJ51" s="46"/>
      <c r="MCK51" s="46"/>
      <c r="MCL51" s="43"/>
      <c r="MCM51" s="43"/>
      <c r="MCN51" s="44"/>
      <c r="MCO51" s="44"/>
      <c r="MCP51" s="45"/>
      <c r="MCQ51" s="45"/>
      <c r="MCR51" s="46"/>
      <c r="MCS51" s="46"/>
      <c r="MCT51" s="47"/>
      <c r="MCU51" s="46"/>
      <c r="MCV51" s="46"/>
      <c r="MCW51" s="43"/>
      <c r="MCX51" s="43"/>
      <c r="MCY51" s="44"/>
      <c r="MCZ51" s="44"/>
      <c r="MDA51" s="45"/>
      <c r="MDB51" s="45"/>
      <c r="MDC51" s="46"/>
      <c r="MDD51" s="46"/>
      <c r="MDE51" s="47"/>
      <c r="MDF51" s="46"/>
      <c r="MDG51" s="46"/>
      <c r="MDH51" s="43"/>
      <c r="MDI51" s="43"/>
      <c r="MDJ51" s="44"/>
      <c r="MDK51" s="44"/>
      <c r="MDL51" s="45"/>
      <c r="MDM51" s="45"/>
      <c r="MDN51" s="46"/>
      <c r="MDO51" s="46"/>
      <c r="MDP51" s="47"/>
      <c r="MDQ51" s="46"/>
      <c r="MDR51" s="46"/>
      <c r="MDS51" s="43"/>
      <c r="MDT51" s="43"/>
      <c r="MDU51" s="44"/>
      <c r="MDV51" s="44"/>
      <c r="MDW51" s="45"/>
      <c r="MDX51" s="45"/>
      <c r="MDY51" s="46"/>
      <c r="MDZ51" s="46"/>
      <c r="MEA51" s="47"/>
      <c r="MEB51" s="46"/>
      <c r="MEC51" s="46"/>
      <c r="MED51" s="43"/>
      <c r="MEE51" s="43"/>
      <c r="MEF51" s="44"/>
      <c r="MEG51" s="44"/>
      <c r="MEH51" s="45"/>
      <c r="MEI51" s="45"/>
      <c r="MEJ51" s="46"/>
      <c r="MEK51" s="46"/>
      <c r="MEL51" s="47"/>
      <c r="MEM51" s="46"/>
      <c r="MEN51" s="46"/>
      <c r="MEO51" s="43"/>
      <c r="MEP51" s="43"/>
      <c r="MEQ51" s="44"/>
      <c r="MER51" s="44"/>
      <c r="MES51" s="45"/>
      <c r="MET51" s="45"/>
      <c r="MEU51" s="46"/>
      <c r="MEV51" s="46"/>
      <c r="MEW51" s="47"/>
      <c r="MEX51" s="46"/>
      <c r="MEY51" s="46"/>
      <c r="MEZ51" s="43"/>
      <c r="MFA51" s="43"/>
      <c r="MFB51" s="44"/>
      <c r="MFC51" s="44"/>
      <c r="MFD51" s="45"/>
      <c r="MFE51" s="45"/>
      <c r="MFF51" s="46"/>
      <c r="MFG51" s="46"/>
      <c r="MFH51" s="47"/>
      <c r="MFI51" s="46"/>
      <c r="MFJ51" s="46"/>
      <c r="MFK51" s="43"/>
      <c r="MFL51" s="43"/>
      <c r="MFM51" s="44"/>
      <c r="MFN51" s="44"/>
      <c r="MFO51" s="45"/>
      <c r="MFP51" s="45"/>
      <c r="MFQ51" s="46"/>
      <c r="MFR51" s="46"/>
      <c r="MFS51" s="47"/>
      <c r="MFT51" s="46"/>
      <c r="MFU51" s="46"/>
      <c r="MFV51" s="43"/>
      <c r="MFW51" s="43"/>
      <c r="MFX51" s="44"/>
      <c r="MFY51" s="44"/>
      <c r="MFZ51" s="45"/>
      <c r="MGA51" s="45"/>
      <c r="MGB51" s="46"/>
      <c r="MGC51" s="46"/>
      <c r="MGD51" s="47"/>
      <c r="MGE51" s="46"/>
      <c r="MGF51" s="46"/>
      <c r="MGG51" s="43"/>
      <c r="MGH51" s="43"/>
      <c r="MGI51" s="44"/>
      <c r="MGJ51" s="44"/>
      <c r="MGK51" s="45"/>
      <c r="MGL51" s="45"/>
      <c r="MGM51" s="46"/>
      <c r="MGN51" s="46"/>
      <c r="MGO51" s="47"/>
      <c r="MGP51" s="46"/>
      <c r="MGQ51" s="46"/>
      <c r="MGR51" s="43"/>
      <c r="MGS51" s="43"/>
      <c r="MGT51" s="44"/>
      <c r="MGU51" s="44"/>
      <c r="MGV51" s="45"/>
      <c r="MGW51" s="45"/>
      <c r="MGX51" s="46"/>
      <c r="MGY51" s="46"/>
      <c r="MGZ51" s="47"/>
      <c r="MHA51" s="46"/>
      <c r="MHB51" s="46"/>
      <c r="MHC51" s="43"/>
      <c r="MHD51" s="43"/>
      <c r="MHE51" s="44"/>
      <c r="MHF51" s="44"/>
      <c r="MHG51" s="45"/>
      <c r="MHH51" s="45"/>
      <c r="MHI51" s="46"/>
      <c r="MHJ51" s="46"/>
      <c r="MHK51" s="47"/>
      <c r="MHL51" s="46"/>
      <c r="MHM51" s="46"/>
      <c r="MHN51" s="43"/>
      <c r="MHO51" s="43"/>
      <c r="MHP51" s="44"/>
      <c r="MHQ51" s="44"/>
      <c r="MHR51" s="45"/>
      <c r="MHS51" s="45"/>
      <c r="MHT51" s="46"/>
      <c r="MHU51" s="46"/>
      <c r="MHV51" s="47"/>
      <c r="MHW51" s="46"/>
      <c r="MHX51" s="46"/>
      <c r="MHY51" s="43"/>
      <c r="MHZ51" s="43"/>
      <c r="MIA51" s="44"/>
      <c r="MIB51" s="44"/>
      <c r="MIC51" s="45"/>
      <c r="MID51" s="45"/>
      <c r="MIE51" s="46"/>
      <c r="MIF51" s="46"/>
      <c r="MIG51" s="47"/>
      <c r="MIH51" s="46"/>
      <c r="MII51" s="46"/>
      <c r="MIJ51" s="43"/>
      <c r="MIK51" s="43"/>
      <c r="MIL51" s="44"/>
      <c r="MIM51" s="44"/>
      <c r="MIN51" s="45"/>
      <c r="MIO51" s="45"/>
      <c r="MIP51" s="46"/>
      <c r="MIQ51" s="46"/>
      <c r="MIR51" s="47"/>
      <c r="MIS51" s="46"/>
      <c r="MIT51" s="46"/>
      <c r="MIU51" s="43"/>
      <c r="MIV51" s="43"/>
      <c r="MIW51" s="44"/>
      <c r="MIX51" s="44"/>
      <c r="MIY51" s="45"/>
      <c r="MIZ51" s="45"/>
      <c r="MJA51" s="46"/>
      <c r="MJB51" s="46"/>
      <c r="MJC51" s="47"/>
      <c r="MJD51" s="46"/>
      <c r="MJE51" s="46"/>
      <c r="MJF51" s="43"/>
      <c r="MJG51" s="43"/>
      <c r="MJH51" s="44"/>
      <c r="MJI51" s="44"/>
      <c r="MJJ51" s="45"/>
      <c r="MJK51" s="45"/>
      <c r="MJL51" s="46"/>
      <c r="MJM51" s="46"/>
      <c r="MJN51" s="47"/>
      <c r="MJO51" s="46"/>
      <c r="MJP51" s="46"/>
      <c r="MJQ51" s="43"/>
      <c r="MJR51" s="43"/>
      <c r="MJS51" s="44"/>
      <c r="MJT51" s="44"/>
      <c r="MJU51" s="45"/>
      <c r="MJV51" s="45"/>
      <c r="MJW51" s="46"/>
      <c r="MJX51" s="46"/>
      <c r="MJY51" s="47"/>
      <c r="MJZ51" s="46"/>
      <c r="MKA51" s="46"/>
      <c r="MKB51" s="43"/>
      <c r="MKC51" s="43"/>
      <c r="MKD51" s="44"/>
      <c r="MKE51" s="44"/>
      <c r="MKF51" s="45"/>
      <c r="MKG51" s="45"/>
      <c r="MKH51" s="46"/>
      <c r="MKI51" s="46"/>
      <c r="MKJ51" s="47"/>
      <c r="MKK51" s="46"/>
      <c r="MKL51" s="46"/>
      <c r="MKM51" s="43"/>
      <c r="MKN51" s="43"/>
      <c r="MKO51" s="44"/>
      <c r="MKP51" s="44"/>
      <c r="MKQ51" s="45"/>
      <c r="MKR51" s="45"/>
      <c r="MKS51" s="46"/>
      <c r="MKT51" s="46"/>
      <c r="MKU51" s="47"/>
      <c r="MKV51" s="46"/>
      <c r="MKW51" s="46"/>
      <c r="MKX51" s="43"/>
      <c r="MKY51" s="43"/>
      <c r="MKZ51" s="44"/>
      <c r="MLA51" s="44"/>
      <c r="MLB51" s="45"/>
      <c r="MLC51" s="45"/>
      <c r="MLD51" s="46"/>
      <c r="MLE51" s="46"/>
      <c r="MLF51" s="47"/>
      <c r="MLG51" s="46"/>
      <c r="MLH51" s="46"/>
      <c r="MLI51" s="43"/>
      <c r="MLJ51" s="43"/>
      <c r="MLK51" s="44"/>
      <c r="MLL51" s="44"/>
      <c r="MLM51" s="45"/>
      <c r="MLN51" s="45"/>
      <c r="MLO51" s="46"/>
      <c r="MLP51" s="46"/>
      <c r="MLQ51" s="47"/>
      <c r="MLR51" s="46"/>
      <c r="MLS51" s="46"/>
      <c r="MLT51" s="43"/>
      <c r="MLU51" s="43"/>
      <c r="MLV51" s="44"/>
      <c r="MLW51" s="44"/>
      <c r="MLX51" s="45"/>
      <c r="MLY51" s="45"/>
      <c r="MLZ51" s="46"/>
      <c r="MMA51" s="46"/>
      <c r="MMB51" s="47"/>
      <c r="MMC51" s="46"/>
      <c r="MMD51" s="46"/>
      <c r="MME51" s="43"/>
      <c r="MMF51" s="43"/>
      <c r="MMG51" s="44"/>
      <c r="MMH51" s="44"/>
      <c r="MMI51" s="45"/>
      <c r="MMJ51" s="45"/>
      <c r="MMK51" s="46"/>
      <c r="MML51" s="46"/>
      <c r="MMM51" s="47"/>
      <c r="MMN51" s="46"/>
      <c r="MMO51" s="46"/>
      <c r="MMP51" s="43"/>
      <c r="MMQ51" s="43"/>
      <c r="MMR51" s="44"/>
      <c r="MMS51" s="44"/>
      <c r="MMT51" s="45"/>
      <c r="MMU51" s="45"/>
      <c r="MMV51" s="46"/>
      <c r="MMW51" s="46"/>
      <c r="MMX51" s="47"/>
      <c r="MMY51" s="46"/>
      <c r="MMZ51" s="46"/>
      <c r="MNA51" s="43"/>
      <c r="MNB51" s="43"/>
      <c r="MNC51" s="44"/>
      <c r="MND51" s="44"/>
      <c r="MNE51" s="45"/>
      <c r="MNF51" s="45"/>
      <c r="MNG51" s="46"/>
      <c r="MNH51" s="46"/>
      <c r="MNI51" s="47"/>
      <c r="MNJ51" s="46"/>
      <c r="MNK51" s="46"/>
      <c r="MNL51" s="43"/>
      <c r="MNM51" s="43"/>
      <c r="MNN51" s="44"/>
      <c r="MNO51" s="44"/>
      <c r="MNP51" s="45"/>
      <c r="MNQ51" s="45"/>
      <c r="MNR51" s="46"/>
      <c r="MNS51" s="46"/>
      <c r="MNT51" s="47"/>
      <c r="MNU51" s="46"/>
      <c r="MNV51" s="46"/>
      <c r="MNW51" s="43"/>
      <c r="MNX51" s="43"/>
      <c r="MNY51" s="44"/>
      <c r="MNZ51" s="44"/>
      <c r="MOA51" s="45"/>
      <c r="MOB51" s="45"/>
      <c r="MOC51" s="46"/>
      <c r="MOD51" s="46"/>
      <c r="MOE51" s="47"/>
      <c r="MOF51" s="46"/>
      <c r="MOG51" s="46"/>
      <c r="MOH51" s="43"/>
      <c r="MOI51" s="43"/>
      <c r="MOJ51" s="44"/>
      <c r="MOK51" s="44"/>
      <c r="MOL51" s="45"/>
      <c r="MOM51" s="45"/>
      <c r="MON51" s="46"/>
      <c r="MOO51" s="46"/>
      <c r="MOP51" s="47"/>
      <c r="MOQ51" s="46"/>
      <c r="MOR51" s="46"/>
      <c r="MOS51" s="43"/>
      <c r="MOT51" s="43"/>
      <c r="MOU51" s="44"/>
      <c r="MOV51" s="44"/>
      <c r="MOW51" s="45"/>
      <c r="MOX51" s="45"/>
      <c r="MOY51" s="46"/>
      <c r="MOZ51" s="46"/>
      <c r="MPA51" s="47"/>
      <c r="MPB51" s="46"/>
      <c r="MPC51" s="46"/>
      <c r="MPD51" s="43"/>
      <c r="MPE51" s="43"/>
      <c r="MPF51" s="44"/>
      <c r="MPG51" s="44"/>
      <c r="MPH51" s="45"/>
      <c r="MPI51" s="45"/>
      <c r="MPJ51" s="46"/>
      <c r="MPK51" s="46"/>
      <c r="MPL51" s="47"/>
      <c r="MPM51" s="46"/>
      <c r="MPN51" s="46"/>
      <c r="MPO51" s="43"/>
      <c r="MPP51" s="43"/>
      <c r="MPQ51" s="44"/>
      <c r="MPR51" s="44"/>
      <c r="MPS51" s="45"/>
      <c r="MPT51" s="45"/>
      <c r="MPU51" s="46"/>
      <c r="MPV51" s="46"/>
      <c r="MPW51" s="47"/>
      <c r="MPX51" s="46"/>
      <c r="MPY51" s="46"/>
      <c r="MPZ51" s="43"/>
      <c r="MQA51" s="43"/>
      <c r="MQB51" s="44"/>
      <c r="MQC51" s="44"/>
      <c r="MQD51" s="45"/>
      <c r="MQE51" s="45"/>
      <c r="MQF51" s="46"/>
      <c r="MQG51" s="46"/>
      <c r="MQH51" s="47"/>
      <c r="MQI51" s="46"/>
      <c r="MQJ51" s="46"/>
      <c r="MQK51" s="43"/>
      <c r="MQL51" s="43"/>
      <c r="MQM51" s="44"/>
      <c r="MQN51" s="44"/>
      <c r="MQO51" s="45"/>
      <c r="MQP51" s="45"/>
      <c r="MQQ51" s="46"/>
      <c r="MQR51" s="46"/>
      <c r="MQS51" s="47"/>
      <c r="MQT51" s="46"/>
      <c r="MQU51" s="46"/>
      <c r="MQV51" s="43"/>
      <c r="MQW51" s="43"/>
      <c r="MQX51" s="44"/>
      <c r="MQY51" s="44"/>
      <c r="MQZ51" s="45"/>
      <c r="MRA51" s="45"/>
      <c r="MRB51" s="46"/>
      <c r="MRC51" s="46"/>
      <c r="MRD51" s="47"/>
      <c r="MRE51" s="46"/>
      <c r="MRF51" s="46"/>
      <c r="MRG51" s="43"/>
      <c r="MRH51" s="43"/>
      <c r="MRI51" s="44"/>
      <c r="MRJ51" s="44"/>
      <c r="MRK51" s="45"/>
      <c r="MRL51" s="45"/>
      <c r="MRM51" s="46"/>
      <c r="MRN51" s="46"/>
      <c r="MRO51" s="47"/>
      <c r="MRP51" s="46"/>
      <c r="MRQ51" s="46"/>
      <c r="MRR51" s="43"/>
      <c r="MRS51" s="43"/>
      <c r="MRT51" s="44"/>
      <c r="MRU51" s="44"/>
      <c r="MRV51" s="45"/>
      <c r="MRW51" s="45"/>
      <c r="MRX51" s="46"/>
      <c r="MRY51" s="46"/>
      <c r="MRZ51" s="47"/>
      <c r="MSA51" s="46"/>
      <c r="MSB51" s="46"/>
      <c r="MSC51" s="43"/>
      <c r="MSD51" s="43"/>
      <c r="MSE51" s="44"/>
      <c r="MSF51" s="44"/>
      <c r="MSG51" s="45"/>
      <c r="MSH51" s="45"/>
      <c r="MSI51" s="46"/>
      <c r="MSJ51" s="46"/>
      <c r="MSK51" s="47"/>
      <c r="MSL51" s="46"/>
      <c r="MSM51" s="46"/>
      <c r="MSN51" s="43"/>
      <c r="MSO51" s="43"/>
      <c r="MSP51" s="44"/>
      <c r="MSQ51" s="44"/>
      <c r="MSR51" s="45"/>
      <c r="MSS51" s="45"/>
      <c r="MST51" s="46"/>
      <c r="MSU51" s="46"/>
      <c r="MSV51" s="47"/>
      <c r="MSW51" s="46"/>
      <c r="MSX51" s="46"/>
      <c r="MSY51" s="43"/>
      <c r="MSZ51" s="43"/>
      <c r="MTA51" s="44"/>
      <c r="MTB51" s="44"/>
      <c r="MTC51" s="45"/>
      <c r="MTD51" s="45"/>
      <c r="MTE51" s="46"/>
      <c r="MTF51" s="46"/>
      <c r="MTG51" s="47"/>
      <c r="MTH51" s="46"/>
      <c r="MTI51" s="46"/>
      <c r="MTJ51" s="43"/>
      <c r="MTK51" s="43"/>
      <c r="MTL51" s="44"/>
      <c r="MTM51" s="44"/>
      <c r="MTN51" s="45"/>
      <c r="MTO51" s="45"/>
      <c r="MTP51" s="46"/>
      <c r="MTQ51" s="46"/>
      <c r="MTR51" s="47"/>
      <c r="MTS51" s="46"/>
      <c r="MTT51" s="46"/>
      <c r="MTU51" s="43"/>
      <c r="MTV51" s="43"/>
      <c r="MTW51" s="44"/>
      <c r="MTX51" s="44"/>
      <c r="MTY51" s="45"/>
      <c r="MTZ51" s="45"/>
      <c r="MUA51" s="46"/>
      <c r="MUB51" s="46"/>
      <c r="MUC51" s="47"/>
      <c r="MUD51" s="46"/>
      <c r="MUE51" s="46"/>
      <c r="MUF51" s="43"/>
      <c r="MUG51" s="43"/>
      <c r="MUH51" s="44"/>
      <c r="MUI51" s="44"/>
      <c r="MUJ51" s="45"/>
      <c r="MUK51" s="45"/>
      <c r="MUL51" s="46"/>
      <c r="MUM51" s="46"/>
      <c r="MUN51" s="47"/>
      <c r="MUO51" s="46"/>
      <c r="MUP51" s="46"/>
      <c r="MUQ51" s="43"/>
      <c r="MUR51" s="43"/>
      <c r="MUS51" s="44"/>
      <c r="MUT51" s="44"/>
      <c r="MUU51" s="45"/>
      <c r="MUV51" s="45"/>
      <c r="MUW51" s="46"/>
      <c r="MUX51" s="46"/>
      <c r="MUY51" s="47"/>
      <c r="MUZ51" s="46"/>
      <c r="MVA51" s="46"/>
      <c r="MVB51" s="43"/>
      <c r="MVC51" s="43"/>
      <c r="MVD51" s="44"/>
      <c r="MVE51" s="44"/>
      <c r="MVF51" s="45"/>
      <c r="MVG51" s="45"/>
      <c r="MVH51" s="46"/>
      <c r="MVI51" s="46"/>
      <c r="MVJ51" s="47"/>
      <c r="MVK51" s="46"/>
      <c r="MVL51" s="46"/>
      <c r="MVM51" s="43"/>
      <c r="MVN51" s="43"/>
      <c r="MVO51" s="44"/>
      <c r="MVP51" s="44"/>
      <c r="MVQ51" s="45"/>
      <c r="MVR51" s="45"/>
      <c r="MVS51" s="46"/>
      <c r="MVT51" s="46"/>
      <c r="MVU51" s="47"/>
      <c r="MVV51" s="46"/>
      <c r="MVW51" s="46"/>
      <c r="MVX51" s="43"/>
      <c r="MVY51" s="43"/>
      <c r="MVZ51" s="44"/>
      <c r="MWA51" s="44"/>
      <c r="MWB51" s="45"/>
      <c r="MWC51" s="45"/>
      <c r="MWD51" s="46"/>
      <c r="MWE51" s="46"/>
      <c r="MWF51" s="47"/>
      <c r="MWG51" s="46"/>
      <c r="MWH51" s="46"/>
      <c r="MWI51" s="43"/>
      <c r="MWJ51" s="43"/>
      <c r="MWK51" s="44"/>
      <c r="MWL51" s="44"/>
      <c r="MWM51" s="45"/>
      <c r="MWN51" s="45"/>
      <c r="MWO51" s="46"/>
      <c r="MWP51" s="46"/>
      <c r="MWQ51" s="47"/>
      <c r="MWR51" s="46"/>
      <c r="MWS51" s="46"/>
      <c r="MWT51" s="43"/>
      <c r="MWU51" s="43"/>
      <c r="MWV51" s="44"/>
      <c r="MWW51" s="44"/>
      <c r="MWX51" s="45"/>
      <c r="MWY51" s="45"/>
      <c r="MWZ51" s="46"/>
      <c r="MXA51" s="46"/>
      <c r="MXB51" s="47"/>
      <c r="MXC51" s="46"/>
      <c r="MXD51" s="46"/>
      <c r="MXE51" s="43"/>
      <c r="MXF51" s="43"/>
      <c r="MXG51" s="44"/>
      <c r="MXH51" s="44"/>
      <c r="MXI51" s="45"/>
      <c r="MXJ51" s="45"/>
      <c r="MXK51" s="46"/>
      <c r="MXL51" s="46"/>
      <c r="MXM51" s="47"/>
      <c r="MXN51" s="46"/>
      <c r="MXO51" s="46"/>
      <c r="MXP51" s="43"/>
      <c r="MXQ51" s="43"/>
      <c r="MXR51" s="44"/>
      <c r="MXS51" s="44"/>
      <c r="MXT51" s="45"/>
      <c r="MXU51" s="45"/>
      <c r="MXV51" s="46"/>
      <c r="MXW51" s="46"/>
      <c r="MXX51" s="47"/>
      <c r="MXY51" s="46"/>
      <c r="MXZ51" s="46"/>
      <c r="MYA51" s="43"/>
      <c r="MYB51" s="43"/>
      <c r="MYC51" s="44"/>
      <c r="MYD51" s="44"/>
      <c r="MYE51" s="45"/>
      <c r="MYF51" s="45"/>
      <c r="MYG51" s="46"/>
      <c r="MYH51" s="46"/>
      <c r="MYI51" s="47"/>
      <c r="MYJ51" s="46"/>
      <c r="MYK51" s="46"/>
      <c r="MYL51" s="43"/>
      <c r="MYM51" s="43"/>
      <c r="MYN51" s="44"/>
      <c r="MYO51" s="44"/>
      <c r="MYP51" s="45"/>
      <c r="MYQ51" s="45"/>
      <c r="MYR51" s="46"/>
      <c r="MYS51" s="46"/>
      <c r="MYT51" s="47"/>
      <c r="MYU51" s="46"/>
      <c r="MYV51" s="46"/>
      <c r="MYW51" s="43"/>
      <c r="MYX51" s="43"/>
      <c r="MYY51" s="44"/>
      <c r="MYZ51" s="44"/>
      <c r="MZA51" s="45"/>
      <c r="MZB51" s="45"/>
      <c r="MZC51" s="46"/>
      <c r="MZD51" s="46"/>
      <c r="MZE51" s="47"/>
      <c r="MZF51" s="46"/>
      <c r="MZG51" s="46"/>
      <c r="MZH51" s="43"/>
      <c r="MZI51" s="43"/>
      <c r="MZJ51" s="44"/>
      <c r="MZK51" s="44"/>
      <c r="MZL51" s="45"/>
      <c r="MZM51" s="45"/>
      <c r="MZN51" s="46"/>
      <c r="MZO51" s="46"/>
      <c r="MZP51" s="47"/>
      <c r="MZQ51" s="46"/>
      <c r="MZR51" s="46"/>
      <c r="MZS51" s="43"/>
      <c r="MZT51" s="43"/>
      <c r="MZU51" s="44"/>
      <c r="MZV51" s="44"/>
      <c r="MZW51" s="45"/>
      <c r="MZX51" s="45"/>
      <c r="MZY51" s="46"/>
      <c r="MZZ51" s="46"/>
      <c r="NAA51" s="47"/>
      <c r="NAB51" s="46"/>
      <c r="NAC51" s="46"/>
      <c r="NAD51" s="43"/>
      <c r="NAE51" s="43"/>
      <c r="NAF51" s="44"/>
      <c r="NAG51" s="44"/>
      <c r="NAH51" s="45"/>
      <c r="NAI51" s="45"/>
      <c r="NAJ51" s="46"/>
      <c r="NAK51" s="46"/>
      <c r="NAL51" s="47"/>
      <c r="NAM51" s="46"/>
      <c r="NAN51" s="46"/>
      <c r="NAO51" s="43"/>
      <c r="NAP51" s="43"/>
      <c r="NAQ51" s="44"/>
      <c r="NAR51" s="44"/>
      <c r="NAS51" s="45"/>
      <c r="NAT51" s="45"/>
      <c r="NAU51" s="46"/>
      <c r="NAV51" s="46"/>
      <c r="NAW51" s="47"/>
      <c r="NAX51" s="46"/>
      <c r="NAY51" s="46"/>
      <c r="NAZ51" s="43"/>
      <c r="NBA51" s="43"/>
      <c r="NBB51" s="44"/>
      <c r="NBC51" s="44"/>
      <c r="NBD51" s="45"/>
      <c r="NBE51" s="45"/>
      <c r="NBF51" s="46"/>
      <c r="NBG51" s="46"/>
      <c r="NBH51" s="47"/>
      <c r="NBI51" s="46"/>
      <c r="NBJ51" s="46"/>
      <c r="NBK51" s="43"/>
      <c r="NBL51" s="43"/>
      <c r="NBM51" s="44"/>
      <c r="NBN51" s="44"/>
      <c r="NBO51" s="45"/>
      <c r="NBP51" s="45"/>
      <c r="NBQ51" s="46"/>
      <c r="NBR51" s="46"/>
      <c r="NBS51" s="47"/>
      <c r="NBT51" s="46"/>
      <c r="NBU51" s="46"/>
      <c r="NBV51" s="43"/>
      <c r="NBW51" s="43"/>
      <c r="NBX51" s="44"/>
      <c r="NBY51" s="44"/>
      <c r="NBZ51" s="45"/>
      <c r="NCA51" s="45"/>
      <c r="NCB51" s="46"/>
      <c r="NCC51" s="46"/>
      <c r="NCD51" s="47"/>
      <c r="NCE51" s="46"/>
      <c r="NCF51" s="46"/>
      <c r="NCG51" s="43"/>
      <c r="NCH51" s="43"/>
      <c r="NCI51" s="44"/>
      <c r="NCJ51" s="44"/>
      <c r="NCK51" s="45"/>
      <c r="NCL51" s="45"/>
      <c r="NCM51" s="46"/>
      <c r="NCN51" s="46"/>
      <c r="NCO51" s="47"/>
      <c r="NCP51" s="46"/>
      <c r="NCQ51" s="46"/>
      <c r="NCR51" s="43"/>
      <c r="NCS51" s="43"/>
      <c r="NCT51" s="44"/>
      <c r="NCU51" s="44"/>
      <c r="NCV51" s="45"/>
      <c r="NCW51" s="45"/>
      <c r="NCX51" s="46"/>
      <c r="NCY51" s="46"/>
      <c r="NCZ51" s="47"/>
      <c r="NDA51" s="46"/>
      <c r="NDB51" s="46"/>
      <c r="NDC51" s="43"/>
      <c r="NDD51" s="43"/>
      <c r="NDE51" s="44"/>
      <c r="NDF51" s="44"/>
      <c r="NDG51" s="45"/>
      <c r="NDH51" s="45"/>
      <c r="NDI51" s="46"/>
      <c r="NDJ51" s="46"/>
      <c r="NDK51" s="47"/>
      <c r="NDL51" s="46"/>
      <c r="NDM51" s="46"/>
      <c r="NDN51" s="43"/>
      <c r="NDO51" s="43"/>
      <c r="NDP51" s="44"/>
      <c r="NDQ51" s="44"/>
      <c r="NDR51" s="45"/>
      <c r="NDS51" s="45"/>
      <c r="NDT51" s="46"/>
      <c r="NDU51" s="46"/>
      <c r="NDV51" s="47"/>
      <c r="NDW51" s="46"/>
      <c r="NDX51" s="46"/>
      <c r="NDY51" s="43"/>
      <c r="NDZ51" s="43"/>
      <c r="NEA51" s="44"/>
      <c r="NEB51" s="44"/>
      <c r="NEC51" s="45"/>
      <c r="NED51" s="45"/>
      <c r="NEE51" s="46"/>
      <c r="NEF51" s="46"/>
      <c r="NEG51" s="47"/>
      <c r="NEH51" s="46"/>
      <c r="NEI51" s="46"/>
      <c r="NEJ51" s="43"/>
      <c r="NEK51" s="43"/>
      <c r="NEL51" s="44"/>
      <c r="NEM51" s="44"/>
      <c r="NEN51" s="45"/>
      <c r="NEO51" s="45"/>
      <c r="NEP51" s="46"/>
      <c r="NEQ51" s="46"/>
      <c r="NER51" s="47"/>
      <c r="NES51" s="46"/>
      <c r="NET51" s="46"/>
      <c r="NEU51" s="43"/>
      <c r="NEV51" s="43"/>
      <c r="NEW51" s="44"/>
      <c r="NEX51" s="44"/>
      <c r="NEY51" s="45"/>
      <c r="NEZ51" s="45"/>
      <c r="NFA51" s="46"/>
      <c r="NFB51" s="46"/>
      <c r="NFC51" s="47"/>
      <c r="NFD51" s="46"/>
      <c r="NFE51" s="46"/>
      <c r="NFF51" s="43"/>
      <c r="NFG51" s="43"/>
      <c r="NFH51" s="44"/>
      <c r="NFI51" s="44"/>
      <c r="NFJ51" s="45"/>
      <c r="NFK51" s="45"/>
      <c r="NFL51" s="46"/>
      <c r="NFM51" s="46"/>
      <c r="NFN51" s="47"/>
      <c r="NFO51" s="46"/>
      <c r="NFP51" s="46"/>
      <c r="NFQ51" s="43"/>
      <c r="NFR51" s="43"/>
      <c r="NFS51" s="44"/>
      <c r="NFT51" s="44"/>
      <c r="NFU51" s="45"/>
      <c r="NFV51" s="45"/>
      <c r="NFW51" s="46"/>
      <c r="NFX51" s="46"/>
      <c r="NFY51" s="47"/>
      <c r="NFZ51" s="46"/>
      <c r="NGA51" s="46"/>
      <c r="NGB51" s="43"/>
      <c r="NGC51" s="43"/>
      <c r="NGD51" s="44"/>
      <c r="NGE51" s="44"/>
      <c r="NGF51" s="45"/>
      <c r="NGG51" s="45"/>
      <c r="NGH51" s="46"/>
      <c r="NGI51" s="46"/>
      <c r="NGJ51" s="47"/>
      <c r="NGK51" s="46"/>
      <c r="NGL51" s="46"/>
      <c r="NGM51" s="43"/>
      <c r="NGN51" s="43"/>
      <c r="NGO51" s="44"/>
      <c r="NGP51" s="44"/>
      <c r="NGQ51" s="45"/>
      <c r="NGR51" s="45"/>
      <c r="NGS51" s="46"/>
      <c r="NGT51" s="46"/>
      <c r="NGU51" s="47"/>
      <c r="NGV51" s="46"/>
      <c r="NGW51" s="46"/>
      <c r="NGX51" s="43"/>
      <c r="NGY51" s="43"/>
      <c r="NGZ51" s="44"/>
      <c r="NHA51" s="44"/>
      <c r="NHB51" s="45"/>
      <c r="NHC51" s="45"/>
      <c r="NHD51" s="46"/>
      <c r="NHE51" s="46"/>
      <c r="NHF51" s="47"/>
      <c r="NHG51" s="46"/>
      <c r="NHH51" s="46"/>
      <c r="NHI51" s="43"/>
      <c r="NHJ51" s="43"/>
      <c r="NHK51" s="44"/>
      <c r="NHL51" s="44"/>
      <c r="NHM51" s="45"/>
      <c r="NHN51" s="45"/>
      <c r="NHO51" s="46"/>
      <c r="NHP51" s="46"/>
      <c r="NHQ51" s="47"/>
      <c r="NHR51" s="46"/>
      <c r="NHS51" s="46"/>
      <c r="NHT51" s="43"/>
      <c r="NHU51" s="43"/>
      <c r="NHV51" s="44"/>
      <c r="NHW51" s="44"/>
      <c r="NHX51" s="45"/>
      <c r="NHY51" s="45"/>
      <c r="NHZ51" s="46"/>
      <c r="NIA51" s="46"/>
      <c r="NIB51" s="47"/>
      <c r="NIC51" s="46"/>
      <c r="NID51" s="46"/>
      <c r="NIE51" s="43"/>
      <c r="NIF51" s="43"/>
      <c r="NIG51" s="44"/>
      <c r="NIH51" s="44"/>
      <c r="NII51" s="45"/>
      <c r="NIJ51" s="45"/>
      <c r="NIK51" s="46"/>
      <c r="NIL51" s="46"/>
      <c r="NIM51" s="47"/>
      <c r="NIN51" s="46"/>
      <c r="NIO51" s="46"/>
      <c r="NIP51" s="43"/>
      <c r="NIQ51" s="43"/>
      <c r="NIR51" s="44"/>
      <c r="NIS51" s="44"/>
      <c r="NIT51" s="45"/>
      <c r="NIU51" s="45"/>
      <c r="NIV51" s="46"/>
      <c r="NIW51" s="46"/>
      <c r="NIX51" s="47"/>
      <c r="NIY51" s="46"/>
      <c r="NIZ51" s="46"/>
      <c r="NJA51" s="43"/>
      <c r="NJB51" s="43"/>
      <c r="NJC51" s="44"/>
      <c r="NJD51" s="44"/>
      <c r="NJE51" s="45"/>
      <c r="NJF51" s="45"/>
      <c r="NJG51" s="46"/>
      <c r="NJH51" s="46"/>
      <c r="NJI51" s="47"/>
      <c r="NJJ51" s="46"/>
      <c r="NJK51" s="46"/>
      <c r="NJL51" s="43"/>
      <c r="NJM51" s="43"/>
      <c r="NJN51" s="44"/>
      <c r="NJO51" s="44"/>
      <c r="NJP51" s="45"/>
      <c r="NJQ51" s="45"/>
      <c r="NJR51" s="46"/>
      <c r="NJS51" s="46"/>
      <c r="NJT51" s="47"/>
      <c r="NJU51" s="46"/>
      <c r="NJV51" s="46"/>
      <c r="NJW51" s="43"/>
      <c r="NJX51" s="43"/>
      <c r="NJY51" s="44"/>
      <c r="NJZ51" s="44"/>
      <c r="NKA51" s="45"/>
      <c r="NKB51" s="45"/>
      <c r="NKC51" s="46"/>
      <c r="NKD51" s="46"/>
      <c r="NKE51" s="47"/>
      <c r="NKF51" s="46"/>
      <c r="NKG51" s="46"/>
      <c r="NKH51" s="43"/>
      <c r="NKI51" s="43"/>
      <c r="NKJ51" s="44"/>
      <c r="NKK51" s="44"/>
      <c r="NKL51" s="45"/>
      <c r="NKM51" s="45"/>
      <c r="NKN51" s="46"/>
      <c r="NKO51" s="46"/>
      <c r="NKP51" s="47"/>
      <c r="NKQ51" s="46"/>
      <c r="NKR51" s="46"/>
      <c r="NKS51" s="43"/>
      <c r="NKT51" s="43"/>
      <c r="NKU51" s="44"/>
      <c r="NKV51" s="44"/>
      <c r="NKW51" s="45"/>
      <c r="NKX51" s="45"/>
      <c r="NKY51" s="46"/>
      <c r="NKZ51" s="46"/>
      <c r="NLA51" s="47"/>
      <c r="NLB51" s="46"/>
      <c r="NLC51" s="46"/>
      <c r="NLD51" s="43"/>
      <c r="NLE51" s="43"/>
      <c r="NLF51" s="44"/>
      <c r="NLG51" s="44"/>
      <c r="NLH51" s="45"/>
      <c r="NLI51" s="45"/>
      <c r="NLJ51" s="46"/>
      <c r="NLK51" s="46"/>
      <c r="NLL51" s="47"/>
      <c r="NLM51" s="46"/>
      <c r="NLN51" s="46"/>
      <c r="NLO51" s="43"/>
      <c r="NLP51" s="43"/>
      <c r="NLQ51" s="44"/>
      <c r="NLR51" s="44"/>
      <c r="NLS51" s="45"/>
      <c r="NLT51" s="45"/>
      <c r="NLU51" s="46"/>
      <c r="NLV51" s="46"/>
      <c r="NLW51" s="47"/>
      <c r="NLX51" s="46"/>
      <c r="NLY51" s="46"/>
      <c r="NLZ51" s="43"/>
      <c r="NMA51" s="43"/>
      <c r="NMB51" s="44"/>
      <c r="NMC51" s="44"/>
      <c r="NMD51" s="45"/>
      <c r="NME51" s="45"/>
      <c r="NMF51" s="46"/>
      <c r="NMG51" s="46"/>
      <c r="NMH51" s="47"/>
      <c r="NMI51" s="46"/>
      <c r="NMJ51" s="46"/>
      <c r="NMK51" s="43"/>
      <c r="NML51" s="43"/>
      <c r="NMM51" s="44"/>
      <c r="NMN51" s="44"/>
      <c r="NMO51" s="45"/>
      <c r="NMP51" s="45"/>
      <c r="NMQ51" s="46"/>
      <c r="NMR51" s="46"/>
      <c r="NMS51" s="47"/>
      <c r="NMT51" s="46"/>
      <c r="NMU51" s="46"/>
      <c r="NMV51" s="43"/>
      <c r="NMW51" s="43"/>
      <c r="NMX51" s="44"/>
      <c r="NMY51" s="44"/>
      <c r="NMZ51" s="45"/>
      <c r="NNA51" s="45"/>
      <c r="NNB51" s="46"/>
      <c r="NNC51" s="46"/>
      <c r="NND51" s="47"/>
      <c r="NNE51" s="46"/>
      <c r="NNF51" s="46"/>
      <c r="NNG51" s="43"/>
      <c r="NNH51" s="43"/>
      <c r="NNI51" s="44"/>
      <c r="NNJ51" s="44"/>
      <c r="NNK51" s="45"/>
      <c r="NNL51" s="45"/>
      <c r="NNM51" s="46"/>
      <c r="NNN51" s="46"/>
      <c r="NNO51" s="47"/>
      <c r="NNP51" s="46"/>
      <c r="NNQ51" s="46"/>
      <c r="NNR51" s="43"/>
      <c r="NNS51" s="43"/>
      <c r="NNT51" s="44"/>
      <c r="NNU51" s="44"/>
      <c r="NNV51" s="45"/>
      <c r="NNW51" s="45"/>
      <c r="NNX51" s="46"/>
      <c r="NNY51" s="46"/>
      <c r="NNZ51" s="47"/>
      <c r="NOA51" s="46"/>
      <c r="NOB51" s="46"/>
      <c r="NOC51" s="43"/>
      <c r="NOD51" s="43"/>
      <c r="NOE51" s="44"/>
      <c r="NOF51" s="44"/>
      <c r="NOG51" s="45"/>
      <c r="NOH51" s="45"/>
      <c r="NOI51" s="46"/>
      <c r="NOJ51" s="46"/>
      <c r="NOK51" s="47"/>
      <c r="NOL51" s="46"/>
      <c r="NOM51" s="46"/>
      <c r="NON51" s="43"/>
      <c r="NOO51" s="43"/>
      <c r="NOP51" s="44"/>
      <c r="NOQ51" s="44"/>
      <c r="NOR51" s="45"/>
      <c r="NOS51" s="45"/>
      <c r="NOT51" s="46"/>
      <c r="NOU51" s="46"/>
      <c r="NOV51" s="47"/>
      <c r="NOW51" s="46"/>
      <c r="NOX51" s="46"/>
      <c r="NOY51" s="43"/>
      <c r="NOZ51" s="43"/>
      <c r="NPA51" s="44"/>
      <c r="NPB51" s="44"/>
      <c r="NPC51" s="45"/>
      <c r="NPD51" s="45"/>
      <c r="NPE51" s="46"/>
      <c r="NPF51" s="46"/>
      <c r="NPG51" s="47"/>
      <c r="NPH51" s="46"/>
      <c r="NPI51" s="46"/>
      <c r="NPJ51" s="43"/>
      <c r="NPK51" s="43"/>
      <c r="NPL51" s="44"/>
      <c r="NPM51" s="44"/>
      <c r="NPN51" s="45"/>
      <c r="NPO51" s="45"/>
      <c r="NPP51" s="46"/>
      <c r="NPQ51" s="46"/>
      <c r="NPR51" s="47"/>
      <c r="NPS51" s="46"/>
      <c r="NPT51" s="46"/>
      <c r="NPU51" s="43"/>
      <c r="NPV51" s="43"/>
      <c r="NPW51" s="44"/>
      <c r="NPX51" s="44"/>
      <c r="NPY51" s="45"/>
      <c r="NPZ51" s="45"/>
      <c r="NQA51" s="46"/>
      <c r="NQB51" s="46"/>
      <c r="NQC51" s="47"/>
      <c r="NQD51" s="46"/>
      <c r="NQE51" s="46"/>
      <c r="NQF51" s="43"/>
      <c r="NQG51" s="43"/>
      <c r="NQH51" s="44"/>
      <c r="NQI51" s="44"/>
      <c r="NQJ51" s="45"/>
      <c r="NQK51" s="45"/>
      <c r="NQL51" s="46"/>
      <c r="NQM51" s="46"/>
      <c r="NQN51" s="47"/>
      <c r="NQO51" s="46"/>
      <c r="NQP51" s="46"/>
      <c r="NQQ51" s="43"/>
      <c r="NQR51" s="43"/>
      <c r="NQS51" s="44"/>
      <c r="NQT51" s="44"/>
      <c r="NQU51" s="45"/>
      <c r="NQV51" s="45"/>
      <c r="NQW51" s="46"/>
      <c r="NQX51" s="46"/>
      <c r="NQY51" s="47"/>
      <c r="NQZ51" s="46"/>
      <c r="NRA51" s="46"/>
      <c r="NRB51" s="43"/>
      <c r="NRC51" s="43"/>
      <c r="NRD51" s="44"/>
      <c r="NRE51" s="44"/>
      <c r="NRF51" s="45"/>
      <c r="NRG51" s="45"/>
      <c r="NRH51" s="46"/>
      <c r="NRI51" s="46"/>
      <c r="NRJ51" s="47"/>
      <c r="NRK51" s="46"/>
      <c r="NRL51" s="46"/>
      <c r="NRM51" s="43"/>
      <c r="NRN51" s="43"/>
      <c r="NRO51" s="44"/>
      <c r="NRP51" s="44"/>
      <c r="NRQ51" s="45"/>
      <c r="NRR51" s="45"/>
      <c r="NRS51" s="46"/>
      <c r="NRT51" s="46"/>
      <c r="NRU51" s="47"/>
      <c r="NRV51" s="46"/>
      <c r="NRW51" s="46"/>
      <c r="NRX51" s="43"/>
      <c r="NRY51" s="43"/>
      <c r="NRZ51" s="44"/>
      <c r="NSA51" s="44"/>
      <c r="NSB51" s="45"/>
      <c r="NSC51" s="45"/>
      <c r="NSD51" s="46"/>
      <c r="NSE51" s="46"/>
      <c r="NSF51" s="47"/>
      <c r="NSG51" s="46"/>
      <c r="NSH51" s="46"/>
      <c r="NSI51" s="43"/>
      <c r="NSJ51" s="43"/>
      <c r="NSK51" s="44"/>
      <c r="NSL51" s="44"/>
      <c r="NSM51" s="45"/>
      <c r="NSN51" s="45"/>
      <c r="NSO51" s="46"/>
      <c r="NSP51" s="46"/>
      <c r="NSQ51" s="47"/>
      <c r="NSR51" s="46"/>
      <c r="NSS51" s="46"/>
      <c r="NST51" s="43"/>
      <c r="NSU51" s="43"/>
      <c r="NSV51" s="44"/>
      <c r="NSW51" s="44"/>
      <c r="NSX51" s="45"/>
      <c r="NSY51" s="45"/>
      <c r="NSZ51" s="46"/>
      <c r="NTA51" s="46"/>
      <c r="NTB51" s="47"/>
      <c r="NTC51" s="46"/>
      <c r="NTD51" s="46"/>
      <c r="NTE51" s="43"/>
      <c r="NTF51" s="43"/>
      <c r="NTG51" s="44"/>
      <c r="NTH51" s="44"/>
      <c r="NTI51" s="45"/>
      <c r="NTJ51" s="45"/>
      <c r="NTK51" s="46"/>
      <c r="NTL51" s="46"/>
      <c r="NTM51" s="47"/>
      <c r="NTN51" s="46"/>
      <c r="NTO51" s="46"/>
      <c r="NTP51" s="43"/>
      <c r="NTQ51" s="43"/>
      <c r="NTR51" s="44"/>
      <c r="NTS51" s="44"/>
      <c r="NTT51" s="45"/>
      <c r="NTU51" s="45"/>
      <c r="NTV51" s="46"/>
      <c r="NTW51" s="46"/>
      <c r="NTX51" s="47"/>
      <c r="NTY51" s="46"/>
      <c r="NTZ51" s="46"/>
      <c r="NUA51" s="43"/>
      <c r="NUB51" s="43"/>
      <c r="NUC51" s="44"/>
      <c r="NUD51" s="44"/>
      <c r="NUE51" s="45"/>
      <c r="NUF51" s="45"/>
      <c r="NUG51" s="46"/>
      <c r="NUH51" s="46"/>
      <c r="NUI51" s="47"/>
      <c r="NUJ51" s="46"/>
      <c r="NUK51" s="46"/>
      <c r="NUL51" s="43"/>
      <c r="NUM51" s="43"/>
      <c r="NUN51" s="44"/>
      <c r="NUO51" s="44"/>
      <c r="NUP51" s="45"/>
      <c r="NUQ51" s="45"/>
      <c r="NUR51" s="46"/>
      <c r="NUS51" s="46"/>
      <c r="NUT51" s="47"/>
      <c r="NUU51" s="46"/>
      <c r="NUV51" s="46"/>
      <c r="NUW51" s="43"/>
      <c r="NUX51" s="43"/>
      <c r="NUY51" s="44"/>
      <c r="NUZ51" s="44"/>
      <c r="NVA51" s="45"/>
      <c r="NVB51" s="45"/>
      <c r="NVC51" s="46"/>
      <c r="NVD51" s="46"/>
      <c r="NVE51" s="47"/>
      <c r="NVF51" s="46"/>
      <c r="NVG51" s="46"/>
      <c r="NVH51" s="43"/>
      <c r="NVI51" s="43"/>
      <c r="NVJ51" s="44"/>
      <c r="NVK51" s="44"/>
      <c r="NVL51" s="45"/>
      <c r="NVM51" s="45"/>
      <c r="NVN51" s="46"/>
      <c r="NVO51" s="46"/>
      <c r="NVP51" s="47"/>
      <c r="NVQ51" s="46"/>
      <c r="NVR51" s="46"/>
      <c r="NVS51" s="43"/>
      <c r="NVT51" s="43"/>
      <c r="NVU51" s="44"/>
      <c r="NVV51" s="44"/>
      <c r="NVW51" s="45"/>
      <c r="NVX51" s="45"/>
      <c r="NVY51" s="46"/>
      <c r="NVZ51" s="46"/>
      <c r="NWA51" s="47"/>
      <c r="NWB51" s="46"/>
      <c r="NWC51" s="46"/>
      <c r="NWD51" s="43"/>
      <c r="NWE51" s="43"/>
      <c r="NWF51" s="44"/>
      <c r="NWG51" s="44"/>
      <c r="NWH51" s="45"/>
      <c r="NWI51" s="45"/>
      <c r="NWJ51" s="46"/>
      <c r="NWK51" s="46"/>
      <c r="NWL51" s="47"/>
      <c r="NWM51" s="46"/>
      <c r="NWN51" s="46"/>
      <c r="NWO51" s="43"/>
      <c r="NWP51" s="43"/>
      <c r="NWQ51" s="44"/>
      <c r="NWR51" s="44"/>
      <c r="NWS51" s="45"/>
      <c r="NWT51" s="45"/>
      <c r="NWU51" s="46"/>
      <c r="NWV51" s="46"/>
      <c r="NWW51" s="47"/>
      <c r="NWX51" s="46"/>
      <c r="NWY51" s="46"/>
      <c r="NWZ51" s="43"/>
      <c r="NXA51" s="43"/>
      <c r="NXB51" s="44"/>
      <c r="NXC51" s="44"/>
      <c r="NXD51" s="45"/>
      <c r="NXE51" s="45"/>
      <c r="NXF51" s="46"/>
      <c r="NXG51" s="46"/>
      <c r="NXH51" s="47"/>
      <c r="NXI51" s="46"/>
      <c r="NXJ51" s="46"/>
      <c r="NXK51" s="43"/>
      <c r="NXL51" s="43"/>
      <c r="NXM51" s="44"/>
      <c r="NXN51" s="44"/>
      <c r="NXO51" s="45"/>
      <c r="NXP51" s="45"/>
      <c r="NXQ51" s="46"/>
      <c r="NXR51" s="46"/>
      <c r="NXS51" s="47"/>
      <c r="NXT51" s="46"/>
      <c r="NXU51" s="46"/>
      <c r="NXV51" s="43"/>
      <c r="NXW51" s="43"/>
      <c r="NXX51" s="44"/>
      <c r="NXY51" s="44"/>
      <c r="NXZ51" s="45"/>
      <c r="NYA51" s="45"/>
      <c r="NYB51" s="46"/>
      <c r="NYC51" s="46"/>
      <c r="NYD51" s="47"/>
      <c r="NYE51" s="46"/>
      <c r="NYF51" s="46"/>
      <c r="NYG51" s="43"/>
      <c r="NYH51" s="43"/>
      <c r="NYI51" s="44"/>
      <c r="NYJ51" s="44"/>
      <c r="NYK51" s="45"/>
      <c r="NYL51" s="45"/>
      <c r="NYM51" s="46"/>
      <c r="NYN51" s="46"/>
      <c r="NYO51" s="47"/>
      <c r="NYP51" s="46"/>
      <c r="NYQ51" s="46"/>
      <c r="NYR51" s="43"/>
      <c r="NYS51" s="43"/>
      <c r="NYT51" s="44"/>
      <c r="NYU51" s="44"/>
      <c r="NYV51" s="45"/>
      <c r="NYW51" s="45"/>
      <c r="NYX51" s="46"/>
      <c r="NYY51" s="46"/>
      <c r="NYZ51" s="47"/>
      <c r="NZA51" s="46"/>
      <c r="NZB51" s="46"/>
      <c r="NZC51" s="43"/>
      <c r="NZD51" s="43"/>
      <c r="NZE51" s="44"/>
      <c r="NZF51" s="44"/>
      <c r="NZG51" s="45"/>
      <c r="NZH51" s="45"/>
      <c r="NZI51" s="46"/>
      <c r="NZJ51" s="46"/>
      <c r="NZK51" s="47"/>
      <c r="NZL51" s="46"/>
      <c r="NZM51" s="46"/>
      <c r="NZN51" s="43"/>
      <c r="NZO51" s="43"/>
      <c r="NZP51" s="44"/>
      <c r="NZQ51" s="44"/>
      <c r="NZR51" s="45"/>
      <c r="NZS51" s="45"/>
      <c r="NZT51" s="46"/>
      <c r="NZU51" s="46"/>
      <c r="NZV51" s="47"/>
      <c r="NZW51" s="46"/>
      <c r="NZX51" s="46"/>
      <c r="NZY51" s="43"/>
      <c r="NZZ51" s="43"/>
      <c r="OAA51" s="44"/>
      <c r="OAB51" s="44"/>
      <c r="OAC51" s="45"/>
      <c r="OAD51" s="45"/>
      <c r="OAE51" s="46"/>
      <c r="OAF51" s="46"/>
      <c r="OAG51" s="47"/>
      <c r="OAH51" s="46"/>
      <c r="OAI51" s="46"/>
      <c r="OAJ51" s="43"/>
      <c r="OAK51" s="43"/>
      <c r="OAL51" s="44"/>
      <c r="OAM51" s="44"/>
      <c r="OAN51" s="45"/>
      <c r="OAO51" s="45"/>
      <c r="OAP51" s="46"/>
      <c r="OAQ51" s="46"/>
      <c r="OAR51" s="47"/>
      <c r="OAS51" s="46"/>
      <c r="OAT51" s="46"/>
      <c r="OAU51" s="43"/>
      <c r="OAV51" s="43"/>
      <c r="OAW51" s="44"/>
      <c r="OAX51" s="44"/>
      <c r="OAY51" s="45"/>
      <c r="OAZ51" s="45"/>
      <c r="OBA51" s="46"/>
      <c r="OBB51" s="46"/>
      <c r="OBC51" s="47"/>
      <c r="OBD51" s="46"/>
      <c r="OBE51" s="46"/>
      <c r="OBF51" s="43"/>
      <c r="OBG51" s="43"/>
      <c r="OBH51" s="44"/>
      <c r="OBI51" s="44"/>
      <c r="OBJ51" s="45"/>
      <c r="OBK51" s="45"/>
      <c r="OBL51" s="46"/>
      <c r="OBM51" s="46"/>
      <c r="OBN51" s="47"/>
      <c r="OBO51" s="46"/>
      <c r="OBP51" s="46"/>
      <c r="OBQ51" s="43"/>
      <c r="OBR51" s="43"/>
      <c r="OBS51" s="44"/>
      <c r="OBT51" s="44"/>
      <c r="OBU51" s="45"/>
      <c r="OBV51" s="45"/>
      <c r="OBW51" s="46"/>
      <c r="OBX51" s="46"/>
      <c r="OBY51" s="47"/>
      <c r="OBZ51" s="46"/>
      <c r="OCA51" s="46"/>
      <c r="OCB51" s="43"/>
      <c r="OCC51" s="43"/>
      <c r="OCD51" s="44"/>
      <c r="OCE51" s="44"/>
      <c r="OCF51" s="45"/>
      <c r="OCG51" s="45"/>
      <c r="OCH51" s="46"/>
      <c r="OCI51" s="46"/>
      <c r="OCJ51" s="47"/>
      <c r="OCK51" s="46"/>
      <c r="OCL51" s="46"/>
      <c r="OCM51" s="43"/>
      <c r="OCN51" s="43"/>
      <c r="OCO51" s="44"/>
      <c r="OCP51" s="44"/>
      <c r="OCQ51" s="45"/>
      <c r="OCR51" s="45"/>
      <c r="OCS51" s="46"/>
      <c r="OCT51" s="46"/>
      <c r="OCU51" s="47"/>
      <c r="OCV51" s="46"/>
      <c r="OCW51" s="46"/>
      <c r="OCX51" s="43"/>
      <c r="OCY51" s="43"/>
      <c r="OCZ51" s="44"/>
      <c r="ODA51" s="44"/>
      <c r="ODB51" s="45"/>
      <c r="ODC51" s="45"/>
      <c r="ODD51" s="46"/>
      <c r="ODE51" s="46"/>
      <c r="ODF51" s="47"/>
      <c r="ODG51" s="46"/>
      <c r="ODH51" s="46"/>
      <c r="ODI51" s="43"/>
      <c r="ODJ51" s="43"/>
      <c r="ODK51" s="44"/>
      <c r="ODL51" s="44"/>
      <c r="ODM51" s="45"/>
      <c r="ODN51" s="45"/>
      <c r="ODO51" s="46"/>
      <c r="ODP51" s="46"/>
      <c r="ODQ51" s="47"/>
      <c r="ODR51" s="46"/>
      <c r="ODS51" s="46"/>
      <c r="ODT51" s="43"/>
      <c r="ODU51" s="43"/>
      <c r="ODV51" s="44"/>
      <c r="ODW51" s="44"/>
      <c r="ODX51" s="45"/>
      <c r="ODY51" s="45"/>
      <c r="ODZ51" s="46"/>
      <c r="OEA51" s="46"/>
      <c r="OEB51" s="47"/>
      <c r="OEC51" s="46"/>
      <c r="OED51" s="46"/>
      <c r="OEE51" s="43"/>
      <c r="OEF51" s="43"/>
      <c r="OEG51" s="44"/>
      <c r="OEH51" s="44"/>
      <c r="OEI51" s="45"/>
      <c r="OEJ51" s="45"/>
      <c r="OEK51" s="46"/>
      <c r="OEL51" s="46"/>
      <c r="OEM51" s="47"/>
      <c r="OEN51" s="46"/>
      <c r="OEO51" s="46"/>
      <c r="OEP51" s="43"/>
      <c r="OEQ51" s="43"/>
      <c r="OER51" s="44"/>
      <c r="OES51" s="44"/>
      <c r="OET51" s="45"/>
      <c r="OEU51" s="45"/>
      <c r="OEV51" s="46"/>
      <c r="OEW51" s="46"/>
      <c r="OEX51" s="47"/>
      <c r="OEY51" s="46"/>
      <c r="OEZ51" s="46"/>
      <c r="OFA51" s="43"/>
      <c r="OFB51" s="43"/>
      <c r="OFC51" s="44"/>
      <c r="OFD51" s="44"/>
      <c r="OFE51" s="45"/>
      <c r="OFF51" s="45"/>
      <c r="OFG51" s="46"/>
      <c r="OFH51" s="46"/>
      <c r="OFI51" s="47"/>
      <c r="OFJ51" s="46"/>
      <c r="OFK51" s="46"/>
      <c r="OFL51" s="43"/>
      <c r="OFM51" s="43"/>
      <c r="OFN51" s="44"/>
      <c r="OFO51" s="44"/>
      <c r="OFP51" s="45"/>
      <c r="OFQ51" s="45"/>
      <c r="OFR51" s="46"/>
      <c r="OFS51" s="46"/>
      <c r="OFT51" s="47"/>
      <c r="OFU51" s="46"/>
      <c r="OFV51" s="46"/>
      <c r="OFW51" s="43"/>
      <c r="OFX51" s="43"/>
      <c r="OFY51" s="44"/>
      <c r="OFZ51" s="44"/>
      <c r="OGA51" s="45"/>
      <c r="OGB51" s="45"/>
      <c r="OGC51" s="46"/>
      <c r="OGD51" s="46"/>
      <c r="OGE51" s="47"/>
      <c r="OGF51" s="46"/>
      <c r="OGG51" s="46"/>
      <c r="OGH51" s="43"/>
      <c r="OGI51" s="43"/>
      <c r="OGJ51" s="44"/>
      <c r="OGK51" s="44"/>
      <c r="OGL51" s="45"/>
      <c r="OGM51" s="45"/>
      <c r="OGN51" s="46"/>
      <c r="OGO51" s="46"/>
      <c r="OGP51" s="47"/>
      <c r="OGQ51" s="46"/>
      <c r="OGR51" s="46"/>
      <c r="OGS51" s="43"/>
      <c r="OGT51" s="43"/>
      <c r="OGU51" s="44"/>
      <c r="OGV51" s="44"/>
      <c r="OGW51" s="45"/>
      <c r="OGX51" s="45"/>
      <c r="OGY51" s="46"/>
      <c r="OGZ51" s="46"/>
      <c r="OHA51" s="47"/>
      <c r="OHB51" s="46"/>
      <c r="OHC51" s="46"/>
      <c r="OHD51" s="43"/>
      <c r="OHE51" s="43"/>
      <c r="OHF51" s="44"/>
      <c r="OHG51" s="44"/>
      <c r="OHH51" s="45"/>
      <c r="OHI51" s="45"/>
      <c r="OHJ51" s="46"/>
      <c r="OHK51" s="46"/>
      <c r="OHL51" s="47"/>
      <c r="OHM51" s="46"/>
      <c r="OHN51" s="46"/>
      <c r="OHO51" s="43"/>
      <c r="OHP51" s="43"/>
      <c r="OHQ51" s="44"/>
      <c r="OHR51" s="44"/>
      <c r="OHS51" s="45"/>
      <c r="OHT51" s="45"/>
      <c r="OHU51" s="46"/>
      <c r="OHV51" s="46"/>
      <c r="OHW51" s="47"/>
      <c r="OHX51" s="46"/>
      <c r="OHY51" s="46"/>
      <c r="OHZ51" s="43"/>
      <c r="OIA51" s="43"/>
      <c r="OIB51" s="44"/>
      <c r="OIC51" s="44"/>
      <c r="OID51" s="45"/>
      <c r="OIE51" s="45"/>
      <c r="OIF51" s="46"/>
      <c r="OIG51" s="46"/>
      <c r="OIH51" s="47"/>
      <c r="OII51" s="46"/>
      <c r="OIJ51" s="46"/>
      <c r="OIK51" s="43"/>
      <c r="OIL51" s="43"/>
      <c r="OIM51" s="44"/>
      <c r="OIN51" s="44"/>
      <c r="OIO51" s="45"/>
      <c r="OIP51" s="45"/>
      <c r="OIQ51" s="46"/>
      <c r="OIR51" s="46"/>
      <c r="OIS51" s="47"/>
      <c r="OIT51" s="46"/>
      <c r="OIU51" s="46"/>
      <c r="OIV51" s="43"/>
      <c r="OIW51" s="43"/>
      <c r="OIX51" s="44"/>
      <c r="OIY51" s="44"/>
      <c r="OIZ51" s="45"/>
      <c r="OJA51" s="45"/>
      <c r="OJB51" s="46"/>
      <c r="OJC51" s="46"/>
      <c r="OJD51" s="47"/>
      <c r="OJE51" s="46"/>
      <c r="OJF51" s="46"/>
      <c r="OJG51" s="43"/>
      <c r="OJH51" s="43"/>
      <c r="OJI51" s="44"/>
      <c r="OJJ51" s="44"/>
      <c r="OJK51" s="45"/>
      <c r="OJL51" s="45"/>
      <c r="OJM51" s="46"/>
      <c r="OJN51" s="46"/>
      <c r="OJO51" s="47"/>
      <c r="OJP51" s="46"/>
      <c r="OJQ51" s="46"/>
      <c r="OJR51" s="43"/>
      <c r="OJS51" s="43"/>
      <c r="OJT51" s="44"/>
      <c r="OJU51" s="44"/>
      <c r="OJV51" s="45"/>
      <c r="OJW51" s="45"/>
      <c r="OJX51" s="46"/>
      <c r="OJY51" s="46"/>
      <c r="OJZ51" s="47"/>
      <c r="OKA51" s="46"/>
      <c r="OKB51" s="46"/>
      <c r="OKC51" s="43"/>
      <c r="OKD51" s="43"/>
      <c r="OKE51" s="44"/>
      <c r="OKF51" s="44"/>
      <c r="OKG51" s="45"/>
      <c r="OKH51" s="45"/>
      <c r="OKI51" s="46"/>
      <c r="OKJ51" s="46"/>
      <c r="OKK51" s="47"/>
      <c r="OKL51" s="46"/>
      <c r="OKM51" s="46"/>
      <c r="OKN51" s="43"/>
      <c r="OKO51" s="43"/>
      <c r="OKP51" s="44"/>
      <c r="OKQ51" s="44"/>
      <c r="OKR51" s="45"/>
      <c r="OKS51" s="45"/>
      <c r="OKT51" s="46"/>
      <c r="OKU51" s="46"/>
      <c r="OKV51" s="47"/>
      <c r="OKW51" s="46"/>
      <c r="OKX51" s="46"/>
      <c r="OKY51" s="43"/>
      <c r="OKZ51" s="43"/>
      <c r="OLA51" s="44"/>
      <c r="OLB51" s="44"/>
      <c r="OLC51" s="45"/>
      <c r="OLD51" s="45"/>
      <c r="OLE51" s="46"/>
      <c r="OLF51" s="46"/>
      <c r="OLG51" s="47"/>
      <c r="OLH51" s="46"/>
      <c r="OLI51" s="46"/>
      <c r="OLJ51" s="43"/>
      <c r="OLK51" s="43"/>
      <c r="OLL51" s="44"/>
      <c r="OLM51" s="44"/>
      <c r="OLN51" s="45"/>
      <c r="OLO51" s="45"/>
      <c r="OLP51" s="46"/>
      <c r="OLQ51" s="46"/>
      <c r="OLR51" s="47"/>
      <c r="OLS51" s="46"/>
      <c r="OLT51" s="46"/>
      <c r="OLU51" s="43"/>
      <c r="OLV51" s="43"/>
      <c r="OLW51" s="44"/>
      <c r="OLX51" s="44"/>
      <c r="OLY51" s="45"/>
      <c r="OLZ51" s="45"/>
      <c r="OMA51" s="46"/>
      <c r="OMB51" s="46"/>
      <c r="OMC51" s="47"/>
      <c r="OMD51" s="46"/>
      <c r="OME51" s="46"/>
      <c r="OMF51" s="43"/>
      <c r="OMG51" s="43"/>
      <c r="OMH51" s="44"/>
      <c r="OMI51" s="44"/>
      <c r="OMJ51" s="45"/>
      <c r="OMK51" s="45"/>
      <c r="OML51" s="46"/>
      <c r="OMM51" s="46"/>
      <c r="OMN51" s="47"/>
      <c r="OMO51" s="46"/>
      <c r="OMP51" s="46"/>
      <c r="OMQ51" s="43"/>
      <c r="OMR51" s="43"/>
      <c r="OMS51" s="44"/>
      <c r="OMT51" s="44"/>
      <c r="OMU51" s="45"/>
      <c r="OMV51" s="45"/>
      <c r="OMW51" s="46"/>
      <c r="OMX51" s="46"/>
      <c r="OMY51" s="47"/>
      <c r="OMZ51" s="46"/>
      <c r="ONA51" s="46"/>
      <c r="ONB51" s="43"/>
      <c r="ONC51" s="43"/>
      <c r="OND51" s="44"/>
      <c r="ONE51" s="44"/>
      <c r="ONF51" s="45"/>
      <c r="ONG51" s="45"/>
      <c r="ONH51" s="46"/>
      <c r="ONI51" s="46"/>
      <c r="ONJ51" s="47"/>
      <c r="ONK51" s="46"/>
      <c r="ONL51" s="46"/>
      <c r="ONM51" s="43"/>
      <c r="ONN51" s="43"/>
      <c r="ONO51" s="44"/>
      <c r="ONP51" s="44"/>
      <c r="ONQ51" s="45"/>
      <c r="ONR51" s="45"/>
      <c r="ONS51" s="46"/>
      <c r="ONT51" s="46"/>
      <c r="ONU51" s="47"/>
      <c r="ONV51" s="46"/>
      <c r="ONW51" s="46"/>
      <c r="ONX51" s="43"/>
      <c r="ONY51" s="43"/>
      <c r="ONZ51" s="44"/>
      <c r="OOA51" s="44"/>
      <c r="OOB51" s="45"/>
      <c r="OOC51" s="45"/>
      <c r="OOD51" s="46"/>
      <c r="OOE51" s="46"/>
      <c r="OOF51" s="47"/>
      <c r="OOG51" s="46"/>
      <c r="OOH51" s="46"/>
      <c r="OOI51" s="43"/>
      <c r="OOJ51" s="43"/>
      <c r="OOK51" s="44"/>
      <c r="OOL51" s="44"/>
      <c r="OOM51" s="45"/>
      <c r="OON51" s="45"/>
      <c r="OOO51" s="46"/>
      <c r="OOP51" s="46"/>
      <c r="OOQ51" s="47"/>
      <c r="OOR51" s="46"/>
      <c r="OOS51" s="46"/>
      <c r="OOT51" s="43"/>
      <c r="OOU51" s="43"/>
      <c r="OOV51" s="44"/>
      <c r="OOW51" s="44"/>
      <c r="OOX51" s="45"/>
      <c r="OOY51" s="45"/>
      <c r="OOZ51" s="46"/>
      <c r="OPA51" s="46"/>
      <c r="OPB51" s="47"/>
      <c r="OPC51" s="46"/>
      <c r="OPD51" s="46"/>
      <c r="OPE51" s="43"/>
      <c r="OPF51" s="43"/>
      <c r="OPG51" s="44"/>
      <c r="OPH51" s="44"/>
      <c r="OPI51" s="45"/>
      <c r="OPJ51" s="45"/>
      <c r="OPK51" s="46"/>
      <c r="OPL51" s="46"/>
      <c r="OPM51" s="47"/>
      <c r="OPN51" s="46"/>
      <c r="OPO51" s="46"/>
      <c r="OPP51" s="43"/>
      <c r="OPQ51" s="43"/>
      <c r="OPR51" s="44"/>
      <c r="OPS51" s="44"/>
      <c r="OPT51" s="45"/>
      <c r="OPU51" s="45"/>
      <c r="OPV51" s="46"/>
      <c r="OPW51" s="46"/>
      <c r="OPX51" s="47"/>
      <c r="OPY51" s="46"/>
      <c r="OPZ51" s="46"/>
      <c r="OQA51" s="43"/>
      <c r="OQB51" s="43"/>
      <c r="OQC51" s="44"/>
      <c r="OQD51" s="44"/>
      <c r="OQE51" s="45"/>
      <c r="OQF51" s="45"/>
      <c r="OQG51" s="46"/>
      <c r="OQH51" s="46"/>
      <c r="OQI51" s="47"/>
      <c r="OQJ51" s="46"/>
      <c r="OQK51" s="46"/>
      <c r="OQL51" s="43"/>
      <c r="OQM51" s="43"/>
      <c r="OQN51" s="44"/>
      <c r="OQO51" s="44"/>
      <c r="OQP51" s="45"/>
      <c r="OQQ51" s="45"/>
      <c r="OQR51" s="46"/>
      <c r="OQS51" s="46"/>
      <c r="OQT51" s="47"/>
      <c r="OQU51" s="46"/>
      <c r="OQV51" s="46"/>
      <c r="OQW51" s="43"/>
      <c r="OQX51" s="43"/>
      <c r="OQY51" s="44"/>
      <c r="OQZ51" s="44"/>
      <c r="ORA51" s="45"/>
      <c r="ORB51" s="45"/>
      <c r="ORC51" s="46"/>
      <c r="ORD51" s="46"/>
      <c r="ORE51" s="47"/>
      <c r="ORF51" s="46"/>
      <c r="ORG51" s="46"/>
      <c r="ORH51" s="43"/>
      <c r="ORI51" s="43"/>
      <c r="ORJ51" s="44"/>
      <c r="ORK51" s="44"/>
      <c r="ORL51" s="45"/>
      <c r="ORM51" s="45"/>
      <c r="ORN51" s="46"/>
      <c r="ORO51" s="46"/>
      <c r="ORP51" s="47"/>
      <c r="ORQ51" s="46"/>
      <c r="ORR51" s="46"/>
      <c r="ORS51" s="43"/>
      <c r="ORT51" s="43"/>
      <c r="ORU51" s="44"/>
      <c r="ORV51" s="44"/>
      <c r="ORW51" s="45"/>
      <c r="ORX51" s="45"/>
      <c r="ORY51" s="46"/>
      <c r="ORZ51" s="46"/>
      <c r="OSA51" s="47"/>
      <c r="OSB51" s="46"/>
      <c r="OSC51" s="46"/>
      <c r="OSD51" s="43"/>
      <c r="OSE51" s="43"/>
      <c r="OSF51" s="44"/>
      <c r="OSG51" s="44"/>
      <c r="OSH51" s="45"/>
      <c r="OSI51" s="45"/>
      <c r="OSJ51" s="46"/>
      <c r="OSK51" s="46"/>
      <c r="OSL51" s="47"/>
      <c r="OSM51" s="46"/>
      <c r="OSN51" s="46"/>
      <c r="OSO51" s="43"/>
      <c r="OSP51" s="43"/>
      <c r="OSQ51" s="44"/>
      <c r="OSR51" s="44"/>
      <c r="OSS51" s="45"/>
      <c r="OST51" s="45"/>
      <c r="OSU51" s="46"/>
      <c r="OSV51" s="46"/>
      <c r="OSW51" s="47"/>
      <c r="OSX51" s="46"/>
      <c r="OSY51" s="46"/>
      <c r="OSZ51" s="43"/>
      <c r="OTA51" s="43"/>
      <c r="OTB51" s="44"/>
      <c r="OTC51" s="44"/>
      <c r="OTD51" s="45"/>
      <c r="OTE51" s="45"/>
      <c r="OTF51" s="46"/>
      <c r="OTG51" s="46"/>
      <c r="OTH51" s="47"/>
      <c r="OTI51" s="46"/>
      <c r="OTJ51" s="46"/>
      <c r="OTK51" s="43"/>
      <c r="OTL51" s="43"/>
      <c r="OTM51" s="44"/>
      <c r="OTN51" s="44"/>
      <c r="OTO51" s="45"/>
      <c r="OTP51" s="45"/>
      <c r="OTQ51" s="46"/>
      <c r="OTR51" s="46"/>
      <c r="OTS51" s="47"/>
      <c r="OTT51" s="46"/>
      <c r="OTU51" s="46"/>
      <c r="OTV51" s="43"/>
      <c r="OTW51" s="43"/>
      <c r="OTX51" s="44"/>
      <c r="OTY51" s="44"/>
      <c r="OTZ51" s="45"/>
      <c r="OUA51" s="45"/>
      <c r="OUB51" s="46"/>
      <c r="OUC51" s="46"/>
      <c r="OUD51" s="47"/>
      <c r="OUE51" s="46"/>
      <c r="OUF51" s="46"/>
      <c r="OUG51" s="43"/>
      <c r="OUH51" s="43"/>
      <c r="OUI51" s="44"/>
      <c r="OUJ51" s="44"/>
      <c r="OUK51" s="45"/>
      <c r="OUL51" s="45"/>
      <c r="OUM51" s="46"/>
      <c r="OUN51" s="46"/>
      <c r="OUO51" s="47"/>
      <c r="OUP51" s="46"/>
      <c r="OUQ51" s="46"/>
      <c r="OUR51" s="43"/>
      <c r="OUS51" s="43"/>
      <c r="OUT51" s="44"/>
      <c r="OUU51" s="44"/>
      <c r="OUV51" s="45"/>
      <c r="OUW51" s="45"/>
      <c r="OUX51" s="46"/>
      <c r="OUY51" s="46"/>
      <c r="OUZ51" s="47"/>
      <c r="OVA51" s="46"/>
      <c r="OVB51" s="46"/>
      <c r="OVC51" s="43"/>
      <c r="OVD51" s="43"/>
      <c r="OVE51" s="44"/>
      <c r="OVF51" s="44"/>
      <c r="OVG51" s="45"/>
      <c r="OVH51" s="45"/>
      <c r="OVI51" s="46"/>
      <c r="OVJ51" s="46"/>
      <c r="OVK51" s="47"/>
      <c r="OVL51" s="46"/>
      <c r="OVM51" s="46"/>
      <c r="OVN51" s="43"/>
      <c r="OVO51" s="43"/>
      <c r="OVP51" s="44"/>
      <c r="OVQ51" s="44"/>
      <c r="OVR51" s="45"/>
      <c r="OVS51" s="45"/>
      <c r="OVT51" s="46"/>
      <c r="OVU51" s="46"/>
      <c r="OVV51" s="47"/>
      <c r="OVW51" s="46"/>
      <c r="OVX51" s="46"/>
      <c r="OVY51" s="43"/>
      <c r="OVZ51" s="43"/>
      <c r="OWA51" s="44"/>
      <c r="OWB51" s="44"/>
      <c r="OWC51" s="45"/>
      <c r="OWD51" s="45"/>
      <c r="OWE51" s="46"/>
      <c r="OWF51" s="46"/>
      <c r="OWG51" s="47"/>
      <c r="OWH51" s="46"/>
      <c r="OWI51" s="46"/>
      <c r="OWJ51" s="43"/>
      <c r="OWK51" s="43"/>
      <c r="OWL51" s="44"/>
      <c r="OWM51" s="44"/>
      <c r="OWN51" s="45"/>
      <c r="OWO51" s="45"/>
      <c r="OWP51" s="46"/>
      <c r="OWQ51" s="46"/>
      <c r="OWR51" s="47"/>
      <c r="OWS51" s="46"/>
      <c r="OWT51" s="46"/>
      <c r="OWU51" s="43"/>
      <c r="OWV51" s="43"/>
      <c r="OWW51" s="44"/>
      <c r="OWX51" s="44"/>
      <c r="OWY51" s="45"/>
      <c r="OWZ51" s="45"/>
      <c r="OXA51" s="46"/>
      <c r="OXB51" s="46"/>
      <c r="OXC51" s="47"/>
      <c r="OXD51" s="46"/>
      <c r="OXE51" s="46"/>
      <c r="OXF51" s="43"/>
      <c r="OXG51" s="43"/>
      <c r="OXH51" s="44"/>
      <c r="OXI51" s="44"/>
      <c r="OXJ51" s="45"/>
      <c r="OXK51" s="45"/>
      <c r="OXL51" s="46"/>
      <c r="OXM51" s="46"/>
      <c r="OXN51" s="47"/>
      <c r="OXO51" s="46"/>
      <c r="OXP51" s="46"/>
      <c r="OXQ51" s="43"/>
      <c r="OXR51" s="43"/>
      <c r="OXS51" s="44"/>
      <c r="OXT51" s="44"/>
      <c r="OXU51" s="45"/>
      <c r="OXV51" s="45"/>
      <c r="OXW51" s="46"/>
      <c r="OXX51" s="46"/>
      <c r="OXY51" s="47"/>
      <c r="OXZ51" s="46"/>
      <c r="OYA51" s="46"/>
      <c r="OYB51" s="43"/>
      <c r="OYC51" s="43"/>
      <c r="OYD51" s="44"/>
      <c r="OYE51" s="44"/>
      <c r="OYF51" s="45"/>
      <c r="OYG51" s="45"/>
      <c r="OYH51" s="46"/>
      <c r="OYI51" s="46"/>
      <c r="OYJ51" s="47"/>
      <c r="OYK51" s="46"/>
      <c r="OYL51" s="46"/>
      <c r="OYM51" s="43"/>
      <c r="OYN51" s="43"/>
      <c r="OYO51" s="44"/>
      <c r="OYP51" s="44"/>
      <c r="OYQ51" s="45"/>
      <c r="OYR51" s="45"/>
      <c r="OYS51" s="46"/>
      <c r="OYT51" s="46"/>
      <c r="OYU51" s="47"/>
      <c r="OYV51" s="46"/>
      <c r="OYW51" s="46"/>
      <c r="OYX51" s="43"/>
      <c r="OYY51" s="43"/>
      <c r="OYZ51" s="44"/>
      <c r="OZA51" s="44"/>
      <c r="OZB51" s="45"/>
      <c r="OZC51" s="45"/>
      <c r="OZD51" s="46"/>
      <c r="OZE51" s="46"/>
      <c r="OZF51" s="47"/>
      <c r="OZG51" s="46"/>
      <c r="OZH51" s="46"/>
      <c r="OZI51" s="43"/>
      <c r="OZJ51" s="43"/>
      <c r="OZK51" s="44"/>
      <c r="OZL51" s="44"/>
      <c r="OZM51" s="45"/>
      <c r="OZN51" s="45"/>
      <c r="OZO51" s="46"/>
      <c r="OZP51" s="46"/>
      <c r="OZQ51" s="47"/>
      <c r="OZR51" s="46"/>
      <c r="OZS51" s="46"/>
      <c r="OZT51" s="43"/>
      <c r="OZU51" s="43"/>
      <c r="OZV51" s="44"/>
      <c r="OZW51" s="44"/>
      <c r="OZX51" s="45"/>
      <c r="OZY51" s="45"/>
      <c r="OZZ51" s="46"/>
      <c r="PAA51" s="46"/>
      <c r="PAB51" s="47"/>
      <c r="PAC51" s="46"/>
      <c r="PAD51" s="46"/>
      <c r="PAE51" s="43"/>
      <c r="PAF51" s="43"/>
      <c r="PAG51" s="44"/>
      <c r="PAH51" s="44"/>
      <c r="PAI51" s="45"/>
      <c r="PAJ51" s="45"/>
      <c r="PAK51" s="46"/>
      <c r="PAL51" s="46"/>
      <c r="PAM51" s="47"/>
      <c r="PAN51" s="46"/>
      <c r="PAO51" s="46"/>
      <c r="PAP51" s="43"/>
      <c r="PAQ51" s="43"/>
      <c r="PAR51" s="44"/>
      <c r="PAS51" s="44"/>
      <c r="PAT51" s="45"/>
      <c r="PAU51" s="45"/>
      <c r="PAV51" s="46"/>
      <c r="PAW51" s="46"/>
      <c r="PAX51" s="47"/>
      <c r="PAY51" s="46"/>
      <c r="PAZ51" s="46"/>
      <c r="PBA51" s="43"/>
      <c r="PBB51" s="43"/>
      <c r="PBC51" s="44"/>
      <c r="PBD51" s="44"/>
      <c r="PBE51" s="45"/>
      <c r="PBF51" s="45"/>
      <c r="PBG51" s="46"/>
      <c r="PBH51" s="46"/>
      <c r="PBI51" s="47"/>
      <c r="PBJ51" s="46"/>
      <c r="PBK51" s="46"/>
      <c r="PBL51" s="43"/>
      <c r="PBM51" s="43"/>
      <c r="PBN51" s="44"/>
      <c r="PBO51" s="44"/>
      <c r="PBP51" s="45"/>
      <c r="PBQ51" s="45"/>
      <c r="PBR51" s="46"/>
      <c r="PBS51" s="46"/>
      <c r="PBT51" s="47"/>
      <c r="PBU51" s="46"/>
      <c r="PBV51" s="46"/>
      <c r="PBW51" s="43"/>
      <c r="PBX51" s="43"/>
      <c r="PBY51" s="44"/>
      <c r="PBZ51" s="44"/>
      <c r="PCA51" s="45"/>
      <c r="PCB51" s="45"/>
      <c r="PCC51" s="46"/>
      <c r="PCD51" s="46"/>
      <c r="PCE51" s="47"/>
      <c r="PCF51" s="46"/>
      <c r="PCG51" s="46"/>
      <c r="PCH51" s="43"/>
      <c r="PCI51" s="43"/>
      <c r="PCJ51" s="44"/>
      <c r="PCK51" s="44"/>
      <c r="PCL51" s="45"/>
      <c r="PCM51" s="45"/>
      <c r="PCN51" s="46"/>
      <c r="PCO51" s="46"/>
      <c r="PCP51" s="47"/>
      <c r="PCQ51" s="46"/>
      <c r="PCR51" s="46"/>
      <c r="PCS51" s="43"/>
      <c r="PCT51" s="43"/>
      <c r="PCU51" s="44"/>
      <c r="PCV51" s="44"/>
      <c r="PCW51" s="45"/>
      <c r="PCX51" s="45"/>
      <c r="PCY51" s="46"/>
      <c r="PCZ51" s="46"/>
      <c r="PDA51" s="47"/>
      <c r="PDB51" s="46"/>
      <c r="PDC51" s="46"/>
      <c r="PDD51" s="43"/>
      <c r="PDE51" s="43"/>
      <c r="PDF51" s="44"/>
      <c r="PDG51" s="44"/>
      <c r="PDH51" s="45"/>
      <c r="PDI51" s="45"/>
      <c r="PDJ51" s="46"/>
      <c r="PDK51" s="46"/>
      <c r="PDL51" s="47"/>
      <c r="PDM51" s="46"/>
      <c r="PDN51" s="46"/>
      <c r="PDO51" s="43"/>
      <c r="PDP51" s="43"/>
      <c r="PDQ51" s="44"/>
      <c r="PDR51" s="44"/>
      <c r="PDS51" s="45"/>
      <c r="PDT51" s="45"/>
      <c r="PDU51" s="46"/>
      <c r="PDV51" s="46"/>
      <c r="PDW51" s="47"/>
      <c r="PDX51" s="46"/>
      <c r="PDY51" s="46"/>
      <c r="PDZ51" s="43"/>
      <c r="PEA51" s="43"/>
      <c r="PEB51" s="44"/>
      <c r="PEC51" s="44"/>
      <c r="PED51" s="45"/>
      <c r="PEE51" s="45"/>
      <c r="PEF51" s="46"/>
      <c r="PEG51" s="46"/>
      <c r="PEH51" s="47"/>
      <c r="PEI51" s="46"/>
      <c r="PEJ51" s="46"/>
      <c r="PEK51" s="43"/>
      <c r="PEL51" s="43"/>
      <c r="PEM51" s="44"/>
      <c r="PEN51" s="44"/>
      <c r="PEO51" s="45"/>
      <c r="PEP51" s="45"/>
      <c r="PEQ51" s="46"/>
      <c r="PER51" s="46"/>
      <c r="PES51" s="47"/>
      <c r="PET51" s="46"/>
      <c r="PEU51" s="46"/>
      <c r="PEV51" s="43"/>
      <c r="PEW51" s="43"/>
      <c r="PEX51" s="44"/>
      <c r="PEY51" s="44"/>
      <c r="PEZ51" s="45"/>
      <c r="PFA51" s="45"/>
      <c r="PFB51" s="46"/>
      <c r="PFC51" s="46"/>
      <c r="PFD51" s="47"/>
      <c r="PFE51" s="46"/>
      <c r="PFF51" s="46"/>
      <c r="PFG51" s="43"/>
      <c r="PFH51" s="43"/>
      <c r="PFI51" s="44"/>
      <c r="PFJ51" s="44"/>
      <c r="PFK51" s="45"/>
      <c r="PFL51" s="45"/>
      <c r="PFM51" s="46"/>
      <c r="PFN51" s="46"/>
      <c r="PFO51" s="47"/>
      <c r="PFP51" s="46"/>
      <c r="PFQ51" s="46"/>
      <c r="PFR51" s="43"/>
      <c r="PFS51" s="43"/>
      <c r="PFT51" s="44"/>
      <c r="PFU51" s="44"/>
      <c r="PFV51" s="45"/>
      <c r="PFW51" s="45"/>
      <c r="PFX51" s="46"/>
      <c r="PFY51" s="46"/>
      <c r="PFZ51" s="47"/>
      <c r="PGA51" s="46"/>
      <c r="PGB51" s="46"/>
      <c r="PGC51" s="43"/>
      <c r="PGD51" s="43"/>
      <c r="PGE51" s="44"/>
      <c r="PGF51" s="44"/>
      <c r="PGG51" s="45"/>
      <c r="PGH51" s="45"/>
      <c r="PGI51" s="46"/>
      <c r="PGJ51" s="46"/>
      <c r="PGK51" s="47"/>
      <c r="PGL51" s="46"/>
      <c r="PGM51" s="46"/>
      <c r="PGN51" s="43"/>
      <c r="PGO51" s="43"/>
      <c r="PGP51" s="44"/>
      <c r="PGQ51" s="44"/>
      <c r="PGR51" s="45"/>
      <c r="PGS51" s="45"/>
      <c r="PGT51" s="46"/>
      <c r="PGU51" s="46"/>
      <c r="PGV51" s="47"/>
      <c r="PGW51" s="46"/>
      <c r="PGX51" s="46"/>
      <c r="PGY51" s="43"/>
      <c r="PGZ51" s="43"/>
      <c r="PHA51" s="44"/>
      <c r="PHB51" s="44"/>
      <c r="PHC51" s="45"/>
      <c r="PHD51" s="45"/>
      <c r="PHE51" s="46"/>
      <c r="PHF51" s="46"/>
      <c r="PHG51" s="47"/>
      <c r="PHH51" s="46"/>
      <c r="PHI51" s="46"/>
      <c r="PHJ51" s="43"/>
      <c r="PHK51" s="43"/>
      <c r="PHL51" s="44"/>
      <c r="PHM51" s="44"/>
      <c r="PHN51" s="45"/>
      <c r="PHO51" s="45"/>
      <c r="PHP51" s="46"/>
      <c r="PHQ51" s="46"/>
      <c r="PHR51" s="47"/>
      <c r="PHS51" s="46"/>
      <c r="PHT51" s="46"/>
      <c r="PHU51" s="43"/>
      <c r="PHV51" s="43"/>
      <c r="PHW51" s="44"/>
      <c r="PHX51" s="44"/>
      <c r="PHY51" s="45"/>
      <c r="PHZ51" s="45"/>
      <c r="PIA51" s="46"/>
      <c r="PIB51" s="46"/>
      <c r="PIC51" s="47"/>
      <c r="PID51" s="46"/>
      <c r="PIE51" s="46"/>
      <c r="PIF51" s="43"/>
      <c r="PIG51" s="43"/>
      <c r="PIH51" s="44"/>
      <c r="PII51" s="44"/>
      <c r="PIJ51" s="45"/>
      <c r="PIK51" s="45"/>
      <c r="PIL51" s="46"/>
      <c r="PIM51" s="46"/>
      <c r="PIN51" s="47"/>
      <c r="PIO51" s="46"/>
      <c r="PIP51" s="46"/>
      <c r="PIQ51" s="43"/>
      <c r="PIR51" s="43"/>
      <c r="PIS51" s="44"/>
      <c r="PIT51" s="44"/>
      <c r="PIU51" s="45"/>
      <c r="PIV51" s="45"/>
      <c r="PIW51" s="46"/>
      <c r="PIX51" s="46"/>
      <c r="PIY51" s="47"/>
      <c r="PIZ51" s="46"/>
      <c r="PJA51" s="46"/>
      <c r="PJB51" s="43"/>
      <c r="PJC51" s="43"/>
      <c r="PJD51" s="44"/>
      <c r="PJE51" s="44"/>
      <c r="PJF51" s="45"/>
      <c r="PJG51" s="45"/>
      <c r="PJH51" s="46"/>
      <c r="PJI51" s="46"/>
      <c r="PJJ51" s="47"/>
      <c r="PJK51" s="46"/>
      <c r="PJL51" s="46"/>
      <c r="PJM51" s="43"/>
      <c r="PJN51" s="43"/>
      <c r="PJO51" s="44"/>
      <c r="PJP51" s="44"/>
      <c r="PJQ51" s="45"/>
      <c r="PJR51" s="45"/>
      <c r="PJS51" s="46"/>
      <c r="PJT51" s="46"/>
      <c r="PJU51" s="47"/>
      <c r="PJV51" s="46"/>
      <c r="PJW51" s="46"/>
      <c r="PJX51" s="43"/>
      <c r="PJY51" s="43"/>
      <c r="PJZ51" s="44"/>
      <c r="PKA51" s="44"/>
      <c r="PKB51" s="45"/>
      <c r="PKC51" s="45"/>
      <c r="PKD51" s="46"/>
      <c r="PKE51" s="46"/>
      <c r="PKF51" s="47"/>
      <c r="PKG51" s="46"/>
      <c r="PKH51" s="46"/>
      <c r="PKI51" s="43"/>
      <c r="PKJ51" s="43"/>
      <c r="PKK51" s="44"/>
      <c r="PKL51" s="44"/>
      <c r="PKM51" s="45"/>
      <c r="PKN51" s="45"/>
      <c r="PKO51" s="46"/>
      <c r="PKP51" s="46"/>
      <c r="PKQ51" s="47"/>
      <c r="PKR51" s="46"/>
      <c r="PKS51" s="46"/>
      <c r="PKT51" s="43"/>
      <c r="PKU51" s="43"/>
      <c r="PKV51" s="44"/>
      <c r="PKW51" s="44"/>
      <c r="PKX51" s="45"/>
      <c r="PKY51" s="45"/>
      <c r="PKZ51" s="46"/>
      <c r="PLA51" s="46"/>
      <c r="PLB51" s="47"/>
      <c r="PLC51" s="46"/>
      <c r="PLD51" s="46"/>
      <c r="PLE51" s="43"/>
      <c r="PLF51" s="43"/>
      <c r="PLG51" s="44"/>
      <c r="PLH51" s="44"/>
      <c r="PLI51" s="45"/>
      <c r="PLJ51" s="45"/>
      <c r="PLK51" s="46"/>
      <c r="PLL51" s="46"/>
      <c r="PLM51" s="47"/>
      <c r="PLN51" s="46"/>
      <c r="PLO51" s="46"/>
      <c r="PLP51" s="43"/>
      <c r="PLQ51" s="43"/>
      <c r="PLR51" s="44"/>
      <c r="PLS51" s="44"/>
      <c r="PLT51" s="45"/>
      <c r="PLU51" s="45"/>
      <c r="PLV51" s="46"/>
      <c r="PLW51" s="46"/>
      <c r="PLX51" s="47"/>
      <c r="PLY51" s="46"/>
      <c r="PLZ51" s="46"/>
      <c r="PMA51" s="43"/>
      <c r="PMB51" s="43"/>
      <c r="PMC51" s="44"/>
      <c r="PMD51" s="44"/>
      <c r="PME51" s="45"/>
      <c r="PMF51" s="45"/>
      <c r="PMG51" s="46"/>
      <c r="PMH51" s="46"/>
      <c r="PMI51" s="47"/>
      <c r="PMJ51" s="46"/>
      <c r="PMK51" s="46"/>
      <c r="PML51" s="43"/>
      <c r="PMM51" s="43"/>
      <c r="PMN51" s="44"/>
      <c r="PMO51" s="44"/>
      <c r="PMP51" s="45"/>
      <c r="PMQ51" s="45"/>
      <c r="PMR51" s="46"/>
      <c r="PMS51" s="46"/>
      <c r="PMT51" s="47"/>
      <c r="PMU51" s="46"/>
      <c r="PMV51" s="46"/>
      <c r="PMW51" s="43"/>
      <c r="PMX51" s="43"/>
      <c r="PMY51" s="44"/>
      <c r="PMZ51" s="44"/>
      <c r="PNA51" s="45"/>
      <c r="PNB51" s="45"/>
      <c r="PNC51" s="46"/>
      <c r="PND51" s="46"/>
      <c r="PNE51" s="47"/>
      <c r="PNF51" s="46"/>
      <c r="PNG51" s="46"/>
      <c r="PNH51" s="43"/>
      <c r="PNI51" s="43"/>
      <c r="PNJ51" s="44"/>
      <c r="PNK51" s="44"/>
      <c r="PNL51" s="45"/>
      <c r="PNM51" s="45"/>
      <c r="PNN51" s="46"/>
      <c r="PNO51" s="46"/>
      <c r="PNP51" s="47"/>
      <c r="PNQ51" s="46"/>
      <c r="PNR51" s="46"/>
      <c r="PNS51" s="43"/>
      <c r="PNT51" s="43"/>
      <c r="PNU51" s="44"/>
      <c r="PNV51" s="44"/>
      <c r="PNW51" s="45"/>
      <c r="PNX51" s="45"/>
      <c r="PNY51" s="46"/>
      <c r="PNZ51" s="46"/>
      <c r="POA51" s="47"/>
      <c r="POB51" s="46"/>
      <c r="POC51" s="46"/>
      <c r="POD51" s="43"/>
      <c r="POE51" s="43"/>
      <c r="POF51" s="44"/>
      <c r="POG51" s="44"/>
      <c r="POH51" s="45"/>
      <c r="POI51" s="45"/>
      <c r="POJ51" s="46"/>
      <c r="POK51" s="46"/>
      <c r="POL51" s="47"/>
      <c r="POM51" s="46"/>
      <c r="PON51" s="46"/>
      <c r="POO51" s="43"/>
      <c r="POP51" s="43"/>
      <c r="POQ51" s="44"/>
      <c r="POR51" s="44"/>
      <c r="POS51" s="45"/>
      <c r="POT51" s="45"/>
      <c r="POU51" s="46"/>
      <c r="POV51" s="46"/>
      <c r="POW51" s="47"/>
      <c r="POX51" s="46"/>
      <c r="POY51" s="46"/>
      <c r="POZ51" s="43"/>
      <c r="PPA51" s="43"/>
      <c r="PPB51" s="44"/>
      <c r="PPC51" s="44"/>
      <c r="PPD51" s="45"/>
      <c r="PPE51" s="45"/>
      <c r="PPF51" s="46"/>
      <c r="PPG51" s="46"/>
      <c r="PPH51" s="47"/>
      <c r="PPI51" s="46"/>
      <c r="PPJ51" s="46"/>
      <c r="PPK51" s="43"/>
      <c r="PPL51" s="43"/>
      <c r="PPM51" s="44"/>
      <c r="PPN51" s="44"/>
      <c r="PPO51" s="45"/>
      <c r="PPP51" s="45"/>
      <c r="PPQ51" s="46"/>
      <c r="PPR51" s="46"/>
      <c r="PPS51" s="47"/>
      <c r="PPT51" s="46"/>
      <c r="PPU51" s="46"/>
      <c r="PPV51" s="43"/>
      <c r="PPW51" s="43"/>
      <c r="PPX51" s="44"/>
      <c r="PPY51" s="44"/>
      <c r="PPZ51" s="45"/>
      <c r="PQA51" s="45"/>
      <c r="PQB51" s="46"/>
      <c r="PQC51" s="46"/>
      <c r="PQD51" s="47"/>
      <c r="PQE51" s="46"/>
      <c r="PQF51" s="46"/>
      <c r="PQG51" s="43"/>
      <c r="PQH51" s="43"/>
      <c r="PQI51" s="44"/>
      <c r="PQJ51" s="44"/>
      <c r="PQK51" s="45"/>
      <c r="PQL51" s="45"/>
      <c r="PQM51" s="46"/>
      <c r="PQN51" s="46"/>
      <c r="PQO51" s="47"/>
      <c r="PQP51" s="46"/>
      <c r="PQQ51" s="46"/>
      <c r="PQR51" s="43"/>
      <c r="PQS51" s="43"/>
      <c r="PQT51" s="44"/>
      <c r="PQU51" s="44"/>
      <c r="PQV51" s="45"/>
      <c r="PQW51" s="45"/>
      <c r="PQX51" s="46"/>
      <c r="PQY51" s="46"/>
      <c r="PQZ51" s="47"/>
      <c r="PRA51" s="46"/>
      <c r="PRB51" s="46"/>
      <c r="PRC51" s="43"/>
      <c r="PRD51" s="43"/>
      <c r="PRE51" s="44"/>
      <c r="PRF51" s="44"/>
      <c r="PRG51" s="45"/>
      <c r="PRH51" s="45"/>
      <c r="PRI51" s="46"/>
      <c r="PRJ51" s="46"/>
      <c r="PRK51" s="47"/>
      <c r="PRL51" s="46"/>
      <c r="PRM51" s="46"/>
      <c r="PRN51" s="43"/>
      <c r="PRO51" s="43"/>
      <c r="PRP51" s="44"/>
      <c r="PRQ51" s="44"/>
      <c r="PRR51" s="45"/>
      <c r="PRS51" s="45"/>
      <c r="PRT51" s="46"/>
      <c r="PRU51" s="46"/>
      <c r="PRV51" s="47"/>
      <c r="PRW51" s="46"/>
      <c r="PRX51" s="46"/>
      <c r="PRY51" s="43"/>
      <c r="PRZ51" s="43"/>
      <c r="PSA51" s="44"/>
      <c r="PSB51" s="44"/>
      <c r="PSC51" s="45"/>
      <c r="PSD51" s="45"/>
      <c r="PSE51" s="46"/>
      <c r="PSF51" s="46"/>
      <c r="PSG51" s="47"/>
      <c r="PSH51" s="46"/>
      <c r="PSI51" s="46"/>
      <c r="PSJ51" s="43"/>
      <c r="PSK51" s="43"/>
      <c r="PSL51" s="44"/>
      <c r="PSM51" s="44"/>
      <c r="PSN51" s="45"/>
      <c r="PSO51" s="45"/>
      <c r="PSP51" s="46"/>
      <c r="PSQ51" s="46"/>
      <c r="PSR51" s="47"/>
      <c r="PSS51" s="46"/>
      <c r="PST51" s="46"/>
      <c r="PSU51" s="43"/>
      <c r="PSV51" s="43"/>
      <c r="PSW51" s="44"/>
      <c r="PSX51" s="44"/>
      <c r="PSY51" s="45"/>
      <c r="PSZ51" s="45"/>
      <c r="PTA51" s="46"/>
      <c r="PTB51" s="46"/>
      <c r="PTC51" s="47"/>
      <c r="PTD51" s="46"/>
      <c r="PTE51" s="46"/>
      <c r="PTF51" s="43"/>
      <c r="PTG51" s="43"/>
      <c r="PTH51" s="44"/>
      <c r="PTI51" s="44"/>
      <c r="PTJ51" s="45"/>
      <c r="PTK51" s="45"/>
      <c r="PTL51" s="46"/>
      <c r="PTM51" s="46"/>
      <c r="PTN51" s="47"/>
      <c r="PTO51" s="46"/>
      <c r="PTP51" s="46"/>
      <c r="PTQ51" s="43"/>
      <c r="PTR51" s="43"/>
      <c r="PTS51" s="44"/>
      <c r="PTT51" s="44"/>
      <c r="PTU51" s="45"/>
      <c r="PTV51" s="45"/>
      <c r="PTW51" s="46"/>
      <c r="PTX51" s="46"/>
      <c r="PTY51" s="47"/>
      <c r="PTZ51" s="46"/>
      <c r="PUA51" s="46"/>
      <c r="PUB51" s="43"/>
      <c r="PUC51" s="43"/>
      <c r="PUD51" s="44"/>
      <c r="PUE51" s="44"/>
      <c r="PUF51" s="45"/>
      <c r="PUG51" s="45"/>
      <c r="PUH51" s="46"/>
      <c r="PUI51" s="46"/>
      <c r="PUJ51" s="47"/>
      <c r="PUK51" s="46"/>
      <c r="PUL51" s="46"/>
      <c r="PUM51" s="43"/>
      <c r="PUN51" s="43"/>
      <c r="PUO51" s="44"/>
      <c r="PUP51" s="44"/>
      <c r="PUQ51" s="45"/>
      <c r="PUR51" s="45"/>
      <c r="PUS51" s="46"/>
      <c r="PUT51" s="46"/>
      <c r="PUU51" s="47"/>
      <c r="PUV51" s="46"/>
      <c r="PUW51" s="46"/>
      <c r="PUX51" s="43"/>
      <c r="PUY51" s="43"/>
      <c r="PUZ51" s="44"/>
      <c r="PVA51" s="44"/>
      <c r="PVB51" s="45"/>
      <c r="PVC51" s="45"/>
      <c r="PVD51" s="46"/>
      <c r="PVE51" s="46"/>
      <c r="PVF51" s="47"/>
      <c r="PVG51" s="46"/>
      <c r="PVH51" s="46"/>
      <c r="PVI51" s="43"/>
      <c r="PVJ51" s="43"/>
      <c r="PVK51" s="44"/>
      <c r="PVL51" s="44"/>
      <c r="PVM51" s="45"/>
      <c r="PVN51" s="45"/>
      <c r="PVO51" s="46"/>
      <c r="PVP51" s="46"/>
      <c r="PVQ51" s="47"/>
      <c r="PVR51" s="46"/>
      <c r="PVS51" s="46"/>
      <c r="PVT51" s="43"/>
      <c r="PVU51" s="43"/>
      <c r="PVV51" s="44"/>
      <c r="PVW51" s="44"/>
      <c r="PVX51" s="45"/>
      <c r="PVY51" s="45"/>
      <c r="PVZ51" s="46"/>
      <c r="PWA51" s="46"/>
      <c r="PWB51" s="47"/>
      <c r="PWC51" s="46"/>
      <c r="PWD51" s="46"/>
      <c r="PWE51" s="43"/>
      <c r="PWF51" s="43"/>
      <c r="PWG51" s="44"/>
      <c r="PWH51" s="44"/>
      <c r="PWI51" s="45"/>
      <c r="PWJ51" s="45"/>
      <c r="PWK51" s="46"/>
      <c r="PWL51" s="46"/>
      <c r="PWM51" s="47"/>
      <c r="PWN51" s="46"/>
      <c r="PWO51" s="46"/>
      <c r="PWP51" s="43"/>
      <c r="PWQ51" s="43"/>
      <c r="PWR51" s="44"/>
      <c r="PWS51" s="44"/>
      <c r="PWT51" s="45"/>
      <c r="PWU51" s="45"/>
      <c r="PWV51" s="46"/>
      <c r="PWW51" s="46"/>
      <c r="PWX51" s="47"/>
      <c r="PWY51" s="46"/>
      <c r="PWZ51" s="46"/>
      <c r="PXA51" s="43"/>
      <c r="PXB51" s="43"/>
      <c r="PXC51" s="44"/>
      <c r="PXD51" s="44"/>
      <c r="PXE51" s="45"/>
      <c r="PXF51" s="45"/>
      <c r="PXG51" s="46"/>
      <c r="PXH51" s="46"/>
      <c r="PXI51" s="47"/>
      <c r="PXJ51" s="46"/>
      <c r="PXK51" s="46"/>
      <c r="PXL51" s="43"/>
      <c r="PXM51" s="43"/>
      <c r="PXN51" s="44"/>
      <c r="PXO51" s="44"/>
      <c r="PXP51" s="45"/>
      <c r="PXQ51" s="45"/>
      <c r="PXR51" s="46"/>
      <c r="PXS51" s="46"/>
      <c r="PXT51" s="47"/>
      <c r="PXU51" s="46"/>
      <c r="PXV51" s="46"/>
      <c r="PXW51" s="43"/>
      <c r="PXX51" s="43"/>
      <c r="PXY51" s="44"/>
      <c r="PXZ51" s="44"/>
      <c r="PYA51" s="45"/>
      <c r="PYB51" s="45"/>
      <c r="PYC51" s="46"/>
      <c r="PYD51" s="46"/>
      <c r="PYE51" s="47"/>
      <c r="PYF51" s="46"/>
      <c r="PYG51" s="46"/>
      <c r="PYH51" s="43"/>
      <c r="PYI51" s="43"/>
      <c r="PYJ51" s="44"/>
      <c r="PYK51" s="44"/>
      <c r="PYL51" s="45"/>
      <c r="PYM51" s="45"/>
      <c r="PYN51" s="46"/>
      <c r="PYO51" s="46"/>
      <c r="PYP51" s="47"/>
      <c r="PYQ51" s="46"/>
      <c r="PYR51" s="46"/>
      <c r="PYS51" s="43"/>
      <c r="PYT51" s="43"/>
      <c r="PYU51" s="44"/>
      <c r="PYV51" s="44"/>
      <c r="PYW51" s="45"/>
      <c r="PYX51" s="45"/>
      <c r="PYY51" s="46"/>
      <c r="PYZ51" s="46"/>
      <c r="PZA51" s="47"/>
      <c r="PZB51" s="46"/>
      <c r="PZC51" s="46"/>
      <c r="PZD51" s="43"/>
      <c r="PZE51" s="43"/>
      <c r="PZF51" s="44"/>
      <c r="PZG51" s="44"/>
      <c r="PZH51" s="45"/>
      <c r="PZI51" s="45"/>
      <c r="PZJ51" s="46"/>
      <c r="PZK51" s="46"/>
      <c r="PZL51" s="47"/>
      <c r="PZM51" s="46"/>
      <c r="PZN51" s="46"/>
      <c r="PZO51" s="43"/>
      <c r="PZP51" s="43"/>
      <c r="PZQ51" s="44"/>
      <c r="PZR51" s="44"/>
      <c r="PZS51" s="45"/>
      <c r="PZT51" s="45"/>
      <c r="PZU51" s="46"/>
      <c r="PZV51" s="46"/>
      <c r="PZW51" s="47"/>
      <c r="PZX51" s="46"/>
      <c r="PZY51" s="46"/>
      <c r="PZZ51" s="43"/>
      <c r="QAA51" s="43"/>
      <c r="QAB51" s="44"/>
      <c r="QAC51" s="44"/>
      <c r="QAD51" s="45"/>
      <c r="QAE51" s="45"/>
      <c r="QAF51" s="46"/>
      <c r="QAG51" s="46"/>
      <c r="QAH51" s="47"/>
      <c r="QAI51" s="46"/>
      <c r="QAJ51" s="46"/>
      <c r="QAK51" s="43"/>
      <c r="QAL51" s="43"/>
      <c r="QAM51" s="44"/>
      <c r="QAN51" s="44"/>
      <c r="QAO51" s="45"/>
      <c r="QAP51" s="45"/>
      <c r="QAQ51" s="46"/>
      <c r="QAR51" s="46"/>
      <c r="QAS51" s="47"/>
      <c r="QAT51" s="46"/>
      <c r="QAU51" s="46"/>
      <c r="QAV51" s="43"/>
      <c r="QAW51" s="43"/>
      <c r="QAX51" s="44"/>
      <c r="QAY51" s="44"/>
      <c r="QAZ51" s="45"/>
      <c r="QBA51" s="45"/>
      <c r="QBB51" s="46"/>
      <c r="QBC51" s="46"/>
      <c r="QBD51" s="47"/>
      <c r="QBE51" s="46"/>
      <c r="QBF51" s="46"/>
      <c r="QBG51" s="43"/>
      <c r="QBH51" s="43"/>
      <c r="QBI51" s="44"/>
      <c r="QBJ51" s="44"/>
      <c r="QBK51" s="45"/>
      <c r="QBL51" s="45"/>
      <c r="QBM51" s="46"/>
      <c r="QBN51" s="46"/>
      <c r="QBO51" s="47"/>
      <c r="QBP51" s="46"/>
      <c r="QBQ51" s="46"/>
      <c r="QBR51" s="43"/>
      <c r="QBS51" s="43"/>
      <c r="QBT51" s="44"/>
      <c r="QBU51" s="44"/>
      <c r="QBV51" s="45"/>
      <c r="QBW51" s="45"/>
      <c r="QBX51" s="46"/>
      <c r="QBY51" s="46"/>
      <c r="QBZ51" s="47"/>
      <c r="QCA51" s="46"/>
      <c r="QCB51" s="46"/>
      <c r="QCC51" s="43"/>
      <c r="QCD51" s="43"/>
      <c r="QCE51" s="44"/>
      <c r="QCF51" s="44"/>
      <c r="QCG51" s="45"/>
      <c r="QCH51" s="45"/>
      <c r="QCI51" s="46"/>
      <c r="QCJ51" s="46"/>
      <c r="QCK51" s="47"/>
      <c r="QCL51" s="46"/>
      <c r="QCM51" s="46"/>
      <c r="QCN51" s="43"/>
      <c r="QCO51" s="43"/>
      <c r="QCP51" s="44"/>
      <c r="QCQ51" s="44"/>
      <c r="QCR51" s="45"/>
      <c r="QCS51" s="45"/>
      <c r="QCT51" s="46"/>
      <c r="QCU51" s="46"/>
      <c r="QCV51" s="47"/>
      <c r="QCW51" s="46"/>
      <c r="QCX51" s="46"/>
      <c r="QCY51" s="43"/>
      <c r="QCZ51" s="43"/>
      <c r="QDA51" s="44"/>
      <c r="QDB51" s="44"/>
      <c r="QDC51" s="45"/>
      <c r="QDD51" s="45"/>
      <c r="QDE51" s="46"/>
      <c r="QDF51" s="46"/>
      <c r="QDG51" s="47"/>
      <c r="QDH51" s="46"/>
      <c r="QDI51" s="46"/>
      <c r="QDJ51" s="43"/>
      <c r="QDK51" s="43"/>
      <c r="QDL51" s="44"/>
      <c r="QDM51" s="44"/>
      <c r="QDN51" s="45"/>
      <c r="QDO51" s="45"/>
      <c r="QDP51" s="46"/>
      <c r="QDQ51" s="46"/>
      <c r="QDR51" s="47"/>
      <c r="QDS51" s="46"/>
      <c r="QDT51" s="46"/>
      <c r="QDU51" s="43"/>
      <c r="QDV51" s="43"/>
      <c r="QDW51" s="44"/>
      <c r="QDX51" s="44"/>
      <c r="QDY51" s="45"/>
      <c r="QDZ51" s="45"/>
      <c r="QEA51" s="46"/>
      <c r="QEB51" s="46"/>
      <c r="QEC51" s="47"/>
      <c r="QED51" s="46"/>
      <c r="QEE51" s="46"/>
      <c r="QEF51" s="43"/>
      <c r="QEG51" s="43"/>
      <c r="QEH51" s="44"/>
      <c r="QEI51" s="44"/>
      <c r="QEJ51" s="45"/>
      <c r="QEK51" s="45"/>
      <c r="QEL51" s="46"/>
      <c r="QEM51" s="46"/>
      <c r="QEN51" s="47"/>
      <c r="QEO51" s="46"/>
      <c r="QEP51" s="46"/>
      <c r="QEQ51" s="43"/>
      <c r="QER51" s="43"/>
      <c r="QES51" s="44"/>
      <c r="QET51" s="44"/>
      <c r="QEU51" s="45"/>
      <c r="QEV51" s="45"/>
      <c r="QEW51" s="46"/>
      <c r="QEX51" s="46"/>
      <c r="QEY51" s="47"/>
      <c r="QEZ51" s="46"/>
      <c r="QFA51" s="46"/>
      <c r="QFB51" s="43"/>
      <c r="QFC51" s="43"/>
      <c r="QFD51" s="44"/>
      <c r="QFE51" s="44"/>
      <c r="QFF51" s="45"/>
      <c r="QFG51" s="45"/>
      <c r="QFH51" s="46"/>
      <c r="QFI51" s="46"/>
      <c r="QFJ51" s="47"/>
      <c r="QFK51" s="46"/>
      <c r="QFL51" s="46"/>
      <c r="QFM51" s="43"/>
      <c r="QFN51" s="43"/>
      <c r="QFO51" s="44"/>
      <c r="QFP51" s="44"/>
      <c r="QFQ51" s="45"/>
      <c r="QFR51" s="45"/>
      <c r="QFS51" s="46"/>
      <c r="QFT51" s="46"/>
      <c r="QFU51" s="47"/>
      <c r="QFV51" s="46"/>
      <c r="QFW51" s="46"/>
      <c r="QFX51" s="43"/>
      <c r="QFY51" s="43"/>
      <c r="QFZ51" s="44"/>
      <c r="QGA51" s="44"/>
      <c r="QGB51" s="45"/>
      <c r="QGC51" s="45"/>
      <c r="QGD51" s="46"/>
      <c r="QGE51" s="46"/>
      <c r="QGF51" s="47"/>
      <c r="QGG51" s="46"/>
      <c r="QGH51" s="46"/>
      <c r="QGI51" s="43"/>
      <c r="QGJ51" s="43"/>
      <c r="QGK51" s="44"/>
      <c r="QGL51" s="44"/>
      <c r="QGM51" s="45"/>
      <c r="QGN51" s="45"/>
      <c r="QGO51" s="46"/>
      <c r="QGP51" s="46"/>
      <c r="QGQ51" s="47"/>
      <c r="QGR51" s="46"/>
      <c r="QGS51" s="46"/>
      <c r="QGT51" s="43"/>
      <c r="QGU51" s="43"/>
      <c r="QGV51" s="44"/>
      <c r="QGW51" s="44"/>
      <c r="QGX51" s="45"/>
      <c r="QGY51" s="45"/>
      <c r="QGZ51" s="46"/>
      <c r="QHA51" s="46"/>
      <c r="QHB51" s="47"/>
      <c r="QHC51" s="46"/>
      <c r="QHD51" s="46"/>
      <c r="QHE51" s="43"/>
      <c r="QHF51" s="43"/>
      <c r="QHG51" s="44"/>
      <c r="QHH51" s="44"/>
      <c r="QHI51" s="45"/>
      <c r="QHJ51" s="45"/>
      <c r="QHK51" s="46"/>
      <c r="QHL51" s="46"/>
      <c r="QHM51" s="47"/>
      <c r="QHN51" s="46"/>
      <c r="QHO51" s="46"/>
      <c r="QHP51" s="43"/>
      <c r="QHQ51" s="43"/>
      <c r="QHR51" s="44"/>
      <c r="QHS51" s="44"/>
      <c r="QHT51" s="45"/>
      <c r="QHU51" s="45"/>
      <c r="QHV51" s="46"/>
      <c r="QHW51" s="46"/>
      <c r="QHX51" s="47"/>
      <c r="QHY51" s="46"/>
      <c r="QHZ51" s="46"/>
      <c r="QIA51" s="43"/>
      <c r="QIB51" s="43"/>
      <c r="QIC51" s="44"/>
      <c r="QID51" s="44"/>
      <c r="QIE51" s="45"/>
      <c r="QIF51" s="45"/>
      <c r="QIG51" s="46"/>
      <c r="QIH51" s="46"/>
      <c r="QII51" s="47"/>
      <c r="QIJ51" s="46"/>
      <c r="QIK51" s="46"/>
      <c r="QIL51" s="43"/>
      <c r="QIM51" s="43"/>
      <c r="QIN51" s="44"/>
      <c r="QIO51" s="44"/>
      <c r="QIP51" s="45"/>
      <c r="QIQ51" s="45"/>
      <c r="QIR51" s="46"/>
      <c r="QIS51" s="46"/>
      <c r="QIT51" s="47"/>
      <c r="QIU51" s="46"/>
      <c r="QIV51" s="46"/>
      <c r="QIW51" s="43"/>
      <c r="QIX51" s="43"/>
      <c r="QIY51" s="44"/>
      <c r="QIZ51" s="44"/>
      <c r="QJA51" s="45"/>
      <c r="QJB51" s="45"/>
      <c r="QJC51" s="46"/>
      <c r="QJD51" s="46"/>
      <c r="QJE51" s="47"/>
      <c r="QJF51" s="46"/>
      <c r="QJG51" s="46"/>
      <c r="QJH51" s="43"/>
      <c r="QJI51" s="43"/>
      <c r="QJJ51" s="44"/>
      <c r="QJK51" s="44"/>
      <c r="QJL51" s="45"/>
      <c r="QJM51" s="45"/>
      <c r="QJN51" s="46"/>
      <c r="QJO51" s="46"/>
      <c r="QJP51" s="47"/>
      <c r="QJQ51" s="46"/>
      <c r="QJR51" s="46"/>
      <c r="QJS51" s="43"/>
      <c r="QJT51" s="43"/>
      <c r="QJU51" s="44"/>
      <c r="QJV51" s="44"/>
      <c r="QJW51" s="45"/>
      <c r="QJX51" s="45"/>
      <c r="QJY51" s="46"/>
      <c r="QJZ51" s="46"/>
      <c r="QKA51" s="47"/>
      <c r="QKB51" s="46"/>
      <c r="QKC51" s="46"/>
      <c r="QKD51" s="43"/>
      <c r="QKE51" s="43"/>
      <c r="QKF51" s="44"/>
      <c r="QKG51" s="44"/>
      <c r="QKH51" s="45"/>
      <c r="QKI51" s="45"/>
      <c r="QKJ51" s="46"/>
      <c r="QKK51" s="46"/>
      <c r="QKL51" s="47"/>
      <c r="QKM51" s="46"/>
      <c r="QKN51" s="46"/>
      <c r="QKO51" s="43"/>
      <c r="QKP51" s="43"/>
      <c r="QKQ51" s="44"/>
      <c r="QKR51" s="44"/>
      <c r="QKS51" s="45"/>
      <c r="QKT51" s="45"/>
      <c r="QKU51" s="46"/>
      <c r="QKV51" s="46"/>
      <c r="QKW51" s="47"/>
      <c r="QKX51" s="46"/>
      <c r="QKY51" s="46"/>
      <c r="QKZ51" s="43"/>
      <c r="QLA51" s="43"/>
      <c r="QLB51" s="44"/>
      <c r="QLC51" s="44"/>
      <c r="QLD51" s="45"/>
      <c r="QLE51" s="45"/>
      <c r="QLF51" s="46"/>
      <c r="QLG51" s="46"/>
      <c r="QLH51" s="47"/>
      <c r="QLI51" s="46"/>
      <c r="QLJ51" s="46"/>
      <c r="QLK51" s="43"/>
      <c r="QLL51" s="43"/>
      <c r="QLM51" s="44"/>
      <c r="QLN51" s="44"/>
      <c r="QLO51" s="45"/>
      <c r="QLP51" s="45"/>
      <c r="QLQ51" s="46"/>
      <c r="QLR51" s="46"/>
      <c r="QLS51" s="47"/>
      <c r="QLT51" s="46"/>
      <c r="QLU51" s="46"/>
      <c r="QLV51" s="43"/>
      <c r="QLW51" s="43"/>
      <c r="QLX51" s="44"/>
      <c r="QLY51" s="44"/>
      <c r="QLZ51" s="45"/>
      <c r="QMA51" s="45"/>
      <c r="QMB51" s="46"/>
      <c r="QMC51" s="46"/>
      <c r="QMD51" s="47"/>
      <c r="QME51" s="46"/>
      <c r="QMF51" s="46"/>
      <c r="QMG51" s="43"/>
      <c r="QMH51" s="43"/>
      <c r="QMI51" s="44"/>
      <c r="QMJ51" s="44"/>
      <c r="QMK51" s="45"/>
      <c r="QML51" s="45"/>
      <c r="QMM51" s="46"/>
      <c r="QMN51" s="46"/>
      <c r="QMO51" s="47"/>
      <c r="QMP51" s="46"/>
      <c r="QMQ51" s="46"/>
      <c r="QMR51" s="43"/>
      <c r="QMS51" s="43"/>
      <c r="QMT51" s="44"/>
      <c r="QMU51" s="44"/>
      <c r="QMV51" s="45"/>
      <c r="QMW51" s="45"/>
      <c r="QMX51" s="46"/>
      <c r="QMY51" s="46"/>
      <c r="QMZ51" s="47"/>
      <c r="QNA51" s="46"/>
      <c r="QNB51" s="46"/>
      <c r="QNC51" s="43"/>
      <c r="QND51" s="43"/>
      <c r="QNE51" s="44"/>
      <c r="QNF51" s="44"/>
      <c r="QNG51" s="45"/>
      <c r="QNH51" s="45"/>
      <c r="QNI51" s="46"/>
      <c r="QNJ51" s="46"/>
      <c r="QNK51" s="47"/>
      <c r="QNL51" s="46"/>
      <c r="QNM51" s="46"/>
      <c r="QNN51" s="43"/>
      <c r="QNO51" s="43"/>
      <c r="QNP51" s="44"/>
      <c r="QNQ51" s="44"/>
      <c r="QNR51" s="45"/>
      <c r="QNS51" s="45"/>
      <c r="QNT51" s="46"/>
      <c r="QNU51" s="46"/>
      <c r="QNV51" s="47"/>
      <c r="QNW51" s="46"/>
      <c r="QNX51" s="46"/>
      <c r="QNY51" s="43"/>
      <c r="QNZ51" s="43"/>
      <c r="QOA51" s="44"/>
      <c r="QOB51" s="44"/>
      <c r="QOC51" s="45"/>
      <c r="QOD51" s="45"/>
      <c r="QOE51" s="46"/>
      <c r="QOF51" s="46"/>
      <c r="QOG51" s="47"/>
      <c r="QOH51" s="46"/>
      <c r="QOI51" s="46"/>
      <c r="QOJ51" s="43"/>
      <c r="QOK51" s="43"/>
      <c r="QOL51" s="44"/>
      <c r="QOM51" s="44"/>
      <c r="QON51" s="45"/>
      <c r="QOO51" s="45"/>
      <c r="QOP51" s="46"/>
      <c r="QOQ51" s="46"/>
      <c r="QOR51" s="47"/>
      <c r="QOS51" s="46"/>
      <c r="QOT51" s="46"/>
      <c r="QOU51" s="43"/>
      <c r="QOV51" s="43"/>
      <c r="QOW51" s="44"/>
      <c r="QOX51" s="44"/>
      <c r="QOY51" s="45"/>
      <c r="QOZ51" s="45"/>
      <c r="QPA51" s="46"/>
      <c r="QPB51" s="46"/>
      <c r="QPC51" s="47"/>
      <c r="QPD51" s="46"/>
      <c r="QPE51" s="46"/>
      <c r="QPF51" s="43"/>
      <c r="QPG51" s="43"/>
      <c r="QPH51" s="44"/>
      <c r="QPI51" s="44"/>
      <c r="QPJ51" s="45"/>
      <c r="QPK51" s="45"/>
      <c r="QPL51" s="46"/>
      <c r="QPM51" s="46"/>
      <c r="QPN51" s="47"/>
      <c r="QPO51" s="46"/>
      <c r="QPP51" s="46"/>
      <c r="QPQ51" s="43"/>
      <c r="QPR51" s="43"/>
      <c r="QPS51" s="44"/>
      <c r="QPT51" s="44"/>
      <c r="QPU51" s="45"/>
      <c r="QPV51" s="45"/>
      <c r="QPW51" s="46"/>
      <c r="QPX51" s="46"/>
      <c r="QPY51" s="47"/>
      <c r="QPZ51" s="46"/>
      <c r="QQA51" s="46"/>
      <c r="QQB51" s="43"/>
      <c r="QQC51" s="43"/>
      <c r="QQD51" s="44"/>
      <c r="QQE51" s="44"/>
      <c r="QQF51" s="45"/>
      <c r="QQG51" s="45"/>
      <c r="QQH51" s="46"/>
      <c r="QQI51" s="46"/>
      <c r="QQJ51" s="47"/>
      <c r="QQK51" s="46"/>
      <c r="QQL51" s="46"/>
      <c r="QQM51" s="43"/>
      <c r="QQN51" s="43"/>
      <c r="QQO51" s="44"/>
      <c r="QQP51" s="44"/>
      <c r="QQQ51" s="45"/>
      <c r="QQR51" s="45"/>
      <c r="QQS51" s="46"/>
      <c r="QQT51" s="46"/>
      <c r="QQU51" s="47"/>
      <c r="QQV51" s="46"/>
      <c r="QQW51" s="46"/>
      <c r="QQX51" s="43"/>
      <c r="QQY51" s="43"/>
      <c r="QQZ51" s="44"/>
      <c r="QRA51" s="44"/>
      <c r="QRB51" s="45"/>
      <c r="QRC51" s="45"/>
      <c r="QRD51" s="46"/>
      <c r="QRE51" s="46"/>
      <c r="QRF51" s="47"/>
      <c r="QRG51" s="46"/>
      <c r="QRH51" s="46"/>
      <c r="QRI51" s="43"/>
      <c r="QRJ51" s="43"/>
      <c r="QRK51" s="44"/>
      <c r="QRL51" s="44"/>
      <c r="QRM51" s="45"/>
      <c r="QRN51" s="45"/>
      <c r="QRO51" s="46"/>
      <c r="QRP51" s="46"/>
      <c r="QRQ51" s="47"/>
      <c r="QRR51" s="46"/>
      <c r="QRS51" s="46"/>
      <c r="QRT51" s="43"/>
      <c r="QRU51" s="43"/>
      <c r="QRV51" s="44"/>
      <c r="QRW51" s="44"/>
      <c r="QRX51" s="45"/>
      <c r="QRY51" s="45"/>
      <c r="QRZ51" s="46"/>
      <c r="QSA51" s="46"/>
      <c r="QSB51" s="47"/>
      <c r="QSC51" s="46"/>
      <c r="QSD51" s="46"/>
      <c r="QSE51" s="43"/>
      <c r="QSF51" s="43"/>
      <c r="QSG51" s="44"/>
      <c r="QSH51" s="44"/>
      <c r="QSI51" s="45"/>
      <c r="QSJ51" s="45"/>
      <c r="QSK51" s="46"/>
      <c r="QSL51" s="46"/>
      <c r="QSM51" s="47"/>
      <c r="QSN51" s="46"/>
      <c r="QSO51" s="46"/>
      <c r="QSP51" s="43"/>
      <c r="QSQ51" s="43"/>
      <c r="QSR51" s="44"/>
      <c r="QSS51" s="44"/>
      <c r="QST51" s="45"/>
      <c r="QSU51" s="45"/>
      <c r="QSV51" s="46"/>
      <c r="QSW51" s="46"/>
      <c r="QSX51" s="47"/>
      <c r="QSY51" s="46"/>
      <c r="QSZ51" s="46"/>
      <c r="QTA51" s="43"/>
      <c r="QTB51" s="43"/>
      <c r="QTC51" s="44"/>
      <c r="QTD51" s="44"/>
      <c r="QTE51" s="45"/>
      <c r="QTF51" s="45"/>
      <c r="QTG51" s="46"/>
      <c r="QTH51" s="46"/>
      <c r="QTI51" s="47"/>
      <c r="QTJ51" s="46"/>
      <c r="QTK51" s="46"/>
      <c r="QTL51" s="43"/>
      <c r="QTM51" s="43"/>
      <c r="QTN51" s="44"/>
      <c r="QTO51" s="44"/>
      <c r="QTP51" s="45"/>
      <c r="QTQ51" s="45"/>
      <c r="QTR51" s="46"/>
      <c r="QTS51" s="46"/>
      <c r="QTT51" s="47"/>
      <c r="QTU51" s="46"/>
      <c r="QTV51" s="46"/>
      <c r="QTW51" s="43"/>
      <c r="QTX51" s="43"/>
      <c r="QTY51" s="44"/>
      <c r="QTZ51" s="44"/>
      <c r="QUA51" s="45"/>
      <c r="QUB51" s="45"/>
      <c r="QUC51" s="46"/>
      <c r="QUD51" s="46"/>
      <c r="QUE51" s="47"/>
      <c r="QUF51" s="46"/>
      <c r="QUG51" s="46"/>
      <c r="QUH51" s="43"/>
      <c r="QUI51" s="43"/>
      <c r="QUJ51" s="44"/>
      <c r="QUK51" s="44"/>
      <c r="QUL51" s="45"/>
      <c r="QUM51" s="45"/>
      <c r="QUN51" s="46"/>
      <c r="QUO51" s="46"/>
      <c r="QUP51" s="47"/>
      <c r="QUQ51" s="46"/>
      <c r="QUR51" s="46"/>
      <c r="QUS51" s="43"/>
      <c r="QUT51" s="43"/>
      <c r="QUU51" s="44"/>
      <c r="QUV51" s="44"/>
      <c r="QUW51" s="45"/>
      <c r="QUX51" s="45"/>
      <c r="QUY51" s="46"/>
      <c r="QUZ51" s="46"/>
      <c r="QVA51" s="47"/>
      <c r="QVB51" s="46"/>
      <c r="QVC51" s="46"/>
      <c r="QVD51" s="43"/>
      <c r="QVE51" s="43"/>
      <c r="QVF51" s="44"/>
      <c r="QVG51" s="44"/>
      <c r="QVH51" s="45"/>
      <c r="QVI51" s="45"/>
      <c r="QVJ51" s="46"/>
      <c r="QVK51" s="46"/>
      <c r="QVL51" s="47"/>
      <c r="QVM51" s="46"/>
      <c r="QVN51" s="46"/>
      <c r="QVO51" s="43"/>
      <c r="QVP51" s="43"/>
      <c r="QVQ51" s="44"/>
      <c r="QVR51" s="44"/>
      <c r="QVS51" s="45"/>
      <c r="QVT51" s="45"/>
      <c r="QVU51" s="46"/>
      <c r="QVV51" s="46"/>
      <c r="QVW51" s="47"/>
      <c r="QVX51" s="46"/>
      <c r="QVY51" s="46"/>
      <c r="QVZ51" s="43"/>
      <c r="QWA51" s="43"/>
      <c r="QWB51" s="44"/>
      <c r="QWC51" s="44"/>
      <c r="QWD51" s="45"/>
      <c r="QWE51" s="45"/>
      <c r="QWF51" s="46"/>
      <c r="QWG51" s="46"/>
      <c r="QWH51" s="47"/>
      <c r="QWI51" s="46"/>
      <c r="QWJ51" s="46"/>
      <c r="QWK51" s="43"/>
      <c r="QWL51" s="43"/>
      <c r="QWM51" s="44"/>
      <c r="QWN51" s="44"/>
      <c r="QWO51" s="45"/>
      <c r="QWP51" s="45"/>
      <c r="QWQ51" s="46"/>
      <c r="QWR51" s="46"/>
      <c r="QWS51" s="47"/>
      <c r="QWT51" s="46"/>
      <c r="QWU51" s="46"/>
      <c r="QWV51" s="43"/>
      <c r="QWW51" s="43"/>
      <c r="QWX51" s="44"/>
      <c r="QWY51" s="44"/>
      <c r="QWZ51" s="45"/>
      <c r="QXA51" s="45"/>
      <c r="QXB51" s="46"/>
      <c r="QXC51" s="46"/>
      <c r="QXD51" s="47"/>
      <c r="QXE51" s="46"/>
      <c r="QXF51" s="46"/>
      <c r="QXG51" s="43"/>
      <c r="QXH51" s="43"/>
      <c r="QXI51" s="44"/>
      <c r="QXJ51" s="44"/>
      <c r="QXK51" s="45"/>
      <c r="QXL51" s="45"/>
      <c r="QXM51" s="46"/>
      <c r="QXN51" s="46"/>
      <c r="QXO51" s="47"/>
      <c r="QXP51" s="46"/>
      <c r="QXQ51" s="46"/>
      <c r="QXR51" s="43"/>
      <c r="QXS51" s="43"/>
      <c r="QXT51" s="44"/>
      <c r="QXU51" s="44"/>
      <c r="QXV51" s="45"/>
      <c r="QXW51" s="45"/>
      <c r="QXX51" s="46"/>
      <c r="QXY51" s="46"/>
      <c r="QXZ51" s="47"/>
      <c r="QYA51" s="46"/>
      <c r="QYB51" s="46"/>
      <c r="QYC51" s="43"/>
      <c r="QYD51" s="43"/>
      <c r="QYE51" s="44"/>
      <c r="QYF51" s="44"/>
      <c r="QYG51" s="45"/>
      <c r="QYH51" s="45"/>
      <c r="QYI51" s="46"/>
      <c r="QYJ51" s="46"/>
      <c r="QYK51" s="47"/>
      <c r="QYL51" s="46"/>
      <c r="QYM51" s="46"/>
      <c r="QYN51" s="43"/>
      <c r="QYO51" s="43"/>
      <c r="QYP51" s="44"/>
      <c r="QYQ51" s="44"/>
      <c r="QYR51" s="45"/>
      <c r="QYS51" s="45"/>
      <c r="QYT51" s="46"/>
      <c r="QYU51" s="46"/>
      <c r="QYV51" s="47"/>
      <c r="QYW51" s="46"/>
      <c r="QYX51" s="46"/>
      <c r="QYY51" s="43"/>
      <c r="QYZ51" s="43"/>
      <c r="QZA51" s="44"/>
      <c r="QZB51" s="44"/>
      <c r="QZC51" s="45"/>
      <c r="QZD51" s="45"/>
      <c r="QZE51" s="46"/>
      <c r="QZF51" s="46"/>
      <c r="QZG51" s="47"/>
      <c r="QZH51" s="46"/>
      <c r="QZI51" s="46"/>
      <c r="QZJ51" s="43"/>
      <c r="QZK51" s="43"/>
      <c r="QZL51" s="44"/>
      <c r="QZM51" s="44"/>
      <c r="QZN51" s="45"/>
      <c r="QZO51" s="45"/>
      <c r="QZP51" s="46"/>
      <c r="QZQ51" s="46"/>
      <c r="QZR51" s="47"/>
      <c r="QZS51" s="46"/>
      <c r="QZT51" s="46"/>
      <c r="QZU51" s="43"/>
      <c r="QZV51" s="43"/>
      <c r="QZW51" s="44"/>
      <c r="QZX51" s="44"/>
      <c r="QZY51" s="45"/>
      <c r="QZZ51" s="45"/>
      <c r="RAA51" s="46"/>
      <c r="RAB51" s="46"/>
      <c r="RAC51" s="47"/>
      <c r="RAD51" s="46"/>
      <c r="RAE51" s="46"/>
      <c r="RAF51" s="43"/>
      <c r="RAG51" s="43"/>
      <c r="RAH51" s="44"/>
      <c r="RAI51" s="44"/>
      <c r="RAJ51" s="45"/>
      <c r="RAK51" s="45"/>
      <c r="RAL51" s="46"/>
      <c r="RAM51" s="46"/>
      <c r="RAN51" s="47"/>
      <c r="RAO51" s="46"/>
      <c r="RAP51" s="46"/>
      <c r="RAQ51" s="43"/>
      <c r="RAR51" s="43"/>
      <c r="RAS51" s="44"/>
      <c r="RAT51" s="44"/>
      <c r="RAU51" s="45"/>
      <c r="RAV51" s="45"/>
      <c r="RAW51" s="46"/>
      <c r="RAX51" s="46"/>
      <c r="RAY51" s="47"/>
      <c r="RAZ51" s="46"/>
      <c r="RBA51" s="46"/>
      <c r="RBB51" s="43"/>
      <c r="RBC51" s="43"/>
      <c r="RBD51" s="44"/>
      <c r="RBE51" s="44"/>
      <c r="RBF51" s="45"/>
      <c r="RBG51" s="45"/>
      <c r="RBH51" s="46"/>
      <c r="RBI51" s="46"/>
      <c r="RBJ51" s="47"/>
      <c r="RBK51" s="46"/>
      <c r="RBL51" s="46"/>
      <c r="RBM51" s="43"/>
      <c r="RBN51" s="43"/>
      <c r="RBO51" s="44"/>
      <c r="RBP51" s="44"/>
      <c r="RBQ51" s="45"/>
      <c r="RBR51" s="45"/>
      <c r="RBS51" s="46"/>
      <c r="RBT51" s="46"/>
      <c r="RBU51" s="47"/>
      <c r="RBV51" s="46"/>
      <c r="RBW51" s="46"/>
      <c r="RBX51" s="43"/>
      <c r="RBY51" s="43"/>
      <c r="RBZ51" s="44"/>
      <c r="RCA51" s="44"/>
      <c r="RCB51" s="45"/>
      <c r="RCC51" s="45"/>
      <c r="RCD51" s="46"/>
      <c r="RCE51" s="46"/>
      <c r="RCF51" s="47"/>
      <c r="RCG51" s="46"/>
      <c r="RCH51" s="46"/>
      <c r="RCI51" s="43"/>
      <c r="RCJ51" s="43"/>
      <c r="RCK51" s="44"/>
      <c r="RCL51" s="44"/>
      <c r="RCM51" s="45"/>
      <c r="RCN51" s="45"/>
      <c r="RCO51" s="46"/>
      <c r="RCP51" s="46"/>
      <c r="RCQ51" s="47"/>
      <c r="RCR51" s="46"/>
      <c r="RCS51" s="46"/>
      <c r="RCT51" s="43"/>
      <c r="RCU51" s="43"/>
      <c r="RCV51" s="44"/>
      <c r="RCW51" s="44"/>
      <c r="RCX51" s="45"/>
      <c r="RCY51" s="45"/>
      <c r="RCZ51" s="46"/>
      <c r="RDA51" s="46"/>
      <c r="RDB51" s="47"/>
      <c r="RDC51" s="46"/>
      <c r="RDD51" s="46"/>
      <c r="RDE51" s="43"/>
      <c r="RDF51" s="43"/>
      <c r="RDG51" s="44"/>
      <c r="RDH51" s="44"/>
      <c r="RDI51" s="45"/>
      <c r="RDJ51" s="45"/>
      <c r="RDK51" s="46"/>
      <c r="RDL51" s="46"/>
      <c r="RDM51" s="47"/>
      <c r="RDN51" s="46"/>
      <c r="RDO51" s="46"/>
      <c r="RDP51" s="43"/>
      <c r="RDQ51" s="43"/>
      <c r="RDR51" s="44"/>
      <c r="RDS51" s="44"/>
      <c r="RDT51" s="45"/>
      <c r="RDU51" s="45"/>
      <c r="RDV51" s="46"/>
      <c r="RDW51" s="46"/>
      <c r="RDX51" s="47"/>
      <c r="RDY51" s="46"/>
      <c r="RDZ51" s="46"/>
      <c r="REA51" s="43"/>
      <c r="REB51" s="43"/>
      <c r="REC51" s="44"/>
      <c r="RED51" s="44"/>
      <c r="REE51" s="45"/>
      <c r="REF51" s="45"/>
      <c r="REG51" s="46"/>
      <c r="REH51" s="46"/>
      <c r="REI51" s="47"/>
      <c r="REJ51" s="46"/>
      <c r="REK51" s="46"/>
      <c r="REL51" s="43"/>
      <c r="REM51" s="43"/>
      <c r="REN51" s="44"/>
      <c r="REO51" s="44"/>
      <c r="REP51" s="45"/>
      <c r="REQ51" s="45"/>
      <c r="RER51" s="46"/>
      <c r="RES51" s="46"/>
      <c r="RET51" s="47"/>
      <c r="REU51" s="46"/>
      <c r="REV51" s="46"/>
      <c r="REW51" s="43"/>
      <c r="REX51" s="43"/>
      <c r="REY51" s="44"/>
      <c r="REZ51" s="44"/>
      <c r="RFA51" s="45"/>
      <c r="RFB51" s="45"/>
      <c r="RFC51" s="46"/>
      <c r="RFD51" s="46"/>
      <c r="RFE51" s="47"/>
      <c r="RFF51" s="46"/>
      <c r="RFG51" s="46"/>
      <c r="RFH51" s="43"/>
      <c r="RFI51" s="43"/>
      <c r="RFJ51" s="44"/>
      <c r="RFK51" s="44"/>
      <c r="RFL51" s="45"/>
      <c r="RFM51" s="45"/>
      <c r="RFN51" s="46"/>
      <c r="RFO51" s="46"/>
      <c r="RFP51" s="47"/>
      <c r="RFQ51" s="46"/>
      <c r="RFR51" s="46"/>
      <c r="RFS51" s="43"/>
      <c r="RFT51" s="43"/>
      <c r="RFU51" s="44"/>
      <c r="RFV51" s="44"/>
      <c r="RFW51" s="45"/>
      <c r="RFX51" s="45"/>
      <c r="RFY51" s="46"/>
      <c r="RFZ51" s="46"/>
      <c r="RGA51" s="47"/>
      <c r="RGB51" s="46"/>
      <c r="RGC51" s="46"/>
      <c r="RGD51" s="43"/>
      <c r="RGE51" s="43"/>
      <c r="RGF51" s="44"/>
      <c r="RGG51" s="44"/>
      <c r="RGH51" s="45"/>
      <c r="RGI51" s="45"/>
      <c r="RGJ51" s="46"/>
      <c r="RGK51" s="46"/>
      <c r="RGL51" s="47"/>
      <c r="RGM51" s="46"/>
      <c r="RGN51" s="46"/>
      <c r="RGO51" s="43"/>
      <c r="RGP51" s="43"/>
      <c r="RGQ51" s="44"/>
      <c r="RGR51" s="44"/>
      <c r="RGS51" s="45"/>
      <c r="RGT51" s="45"/>
      <c r="RGU51" s="46"/>
      <c r="RGV51" s="46"/>
      <c r="RGW51" s="47"/>
      <c r="RGX51" s="46"/>
      <c r="RGY51" s="46"/>
      <c r="RGZ51" s="43"/>
      <c r="RHA51" s="43"/>
      <c r="RHB51" s="44"/>
      <c r="RHC51" s="44"/>
      <c r="RHD51" s="45"/>
      <c r="RHE51" s="45"/>
      <c r="RHF51" s="46"/>
      <c r="RHG51" s="46"/>
      <c r="RHH51" s="47"/>
      <c r="RHI51" s="46"/>
      <c r="RHJ51" s="46"/>
      <c r="RHK51" s="43"/>
      <c r="RHL51" s="43"/>
      <c r="RHM51" s="44"/>
      <c r="RHN51" s="44"/>
      <c r="RHO51" s="45"/>
      <c r="RHP51" s="45"/>
      <c r="RHQ51" s="46"/>
      <c r="RHR51" s="46"/>
      <c r="RHS51" s="47"/>
      <c r="RHT51" s="46"/>
      <c r="RHU51" s="46"/>
      <c r="RHV51" s="43"/>
      <c r="RHW51" s="43"/>
      <c r="RHX51" s="44"/>
      <c r="RHY51" s="44"/>
      <c r="RHZ51" s="45"/>
      <c r="RIA51" s="45"/>
      <c r="RIB51" s="46"/>
      <c r="RIC51" s="46"/>
      <c r="RID51" s="47"/>
      <c r="RIE51" s="46"/>
      <c r="RIF51" s="46"/>
      <c r="RIG51" s="43"/>
      <c r="RIH51" s="43"/>
      <c r="RII51" s="44"/>
      <c r="RIJ51" s="44"/>
      <c r="RIK51" s="45"/>
      <c r="RIL51" s="45"/>
      <c r="RIM51" s="46"/>
      <c r="RIN51" s="46"/>
      <c r="RIO51" s="47"/>
      <c r="RIP51" s="46"/>
      <c r="RIQ51" s="46"/>
      <c r="RIR51" s="43"/>
      <c r="RIS51" s="43"/>
      <c r="RIT51" s="44"/>
      <c r="RIU51" s="44"/>
      <c r="RIV51" s="45"/>
      <c r="RIW51" s="45"/>
      <c r="RIX51" s="46"/>
      <c r="RIY51" s="46"/>
      <c r="RIZ51" s="47"/>
      <c r="RJA51" s="46"/>
      <c r="RJB51" s="46"/>
      <c r="RJC51" s="43"/>
      <c r="RJD51" s="43"/>
      <c r="RJE51" s="44"/>
      <c r="RJF51" s="44"/>
      <c r="RJG51" s="45"/>
      <c r="RJH51" s="45"/>
      <c r="RJI51" s="46"/>
      <c r="RJJ51" s="46"/>
      <c r="RJK51" s="47"/>
      <c r="RJL51" s="46"/>
      <c r="RJM51" s="46"/>
      <c r="RJN51" s="43"/>
      <c r="RJO51" s="43"/>
      <c r="RJP51" s="44"/>
      <c r="RJQ51" s="44"/>
      <c r="RJR51" s="45"/>
      <c r="RJS51" s="45"/>
      <c r="RJT51" s="46"/>
      <c r="RJU51" s="46"/>
      <c r="RJV51" s="47"/>
      <c r="RJW51" s="46"/>
      <c r="RJX51" s="46"/>
      <c r="RJY51" s="43"/>
      <c r="RJZ51" s="43"/>
      <c r="RKA51" s="44"/>
      <c r="RKB51" s="44"/>
      <c r="RKC51" s="45"/>
      <c r="RKD51" s="45"/>
      <c r="RKE51" s="46"/>
      <c r="RKF51" s="46"/>
      <c r="RKG51" s="47"/>
      <c r="RKH51" s="46"/>
      <c r="RKI51" s="46"/>
      <c r="RKJ51" s="43"/>
      <c r="RKK51" s="43"/>
      <c r="RKL51" s="44"/>
      <c r="RKM51" s="44"/>
      <c r="RKN51" s="45"/>
      <c r="RKO51" s="45"/>
      <c r="RKP51" s="46"/>
      <c r="RKQ51" s="46"/>
      <c r="RKR51" s="47"/>
      <c r="RKS51" s="46"/>
      <c r="RKT51" s="46"/>
      <c r="RKU51" s="43"/>
      <c r="RKV51" s="43"/>
      <c r="RKW51" s="44"/>
      <c r="RKX51" s="44"/>
      <c r="RKY51" s="45"/>
      <c r="RKZ51" s="45"/>
      <c r="RLA51" s="46"/>
      <c r="RLB51" s="46"/>
      <c r="RLC51" s="47"/>
      <c r="RLD51" s="46"/>
      <c r="RLE51" s="46"/>
      <c r="RLF51" s="43"/>
      <c r="RLG51" s="43"/>
      <c r="RLH51" s="44"/>
      <c r="RLI51" s="44"/>
      <c r="RLJ51" s="45"/>
      <c r="RLK51" s="45"/>
      <c r="RLL51" s="46"/>
      <c r="RLM51" s="46"/>
      <c r="RLN51" s="47"/>
      <c r="RLO51" s="46"/>
      <c r="RLP51" s="46"/>
      <c r="RLQ51" s="43"/>
      <c r="RLR51" s="43"/>
      <c r="RLS51" s="44"/>
      <c r="RLT51" s="44"/>
      <c r="RLU51" s="45"/>
      <c r="RLV51" s="45"/>
      <c r="RLW51" s="46"/>
      <c r="RLX51" s="46"/>
      <c r="RLY51" s="47"/>
      <c r="RLZ51" s="46"/>
      <c r="RMA51" s="46"/>
      <c r="RMB51" s="43"/>
      <c r="RMC51" s="43"/>
      <c r="RMD51" s="44"/>
      <c r="RME51" s="44"/>
      <c r="RMF51" s="45"/>
      <c r="RMG51" s="45"/>
      <c r="RMH51" s="46"/>
      <c r="RMI51" s="46"/>
      <c r="RMJ51" s="47"/>
      <c r="RMK51" s="46"/>
      <c r="RML51" s="46"/>
      <c r="RMM51" s="43"/>
      <c r="RMN51" s="43"/>
      <c r="RMO51" s="44"/>
      <c r="RMP51" s="44"/>
      <c r="RMQ51" s="45"/>
      <c r="RMR51" s="45"/>
      <c r="RMS51" s="46"/>
      <c r="RMT51" s="46"/>
      <c r="RMU51" s="47"/>
      <c r="RMV51" s="46"/>
      <c r="RMW51" s="46"/>
      <c r="RMX51" s="43"/>
      <c r="RMY51" s="43"/>
      <c r="RMZ51" s="44"/>
      <c r="RNA51" s="44"/>
      <c r="RNB51" s="45"/>
      <c r="RNC51" s="45"/>
      <c r="RND51" s="46"/>
      <c r="RNE51" s="46"/>
      <c r="RNF51" s="47"/>
      <c r="RNG51" s="46"/>
      <c r="RNH51" s="46"/>
      <c r="RNI51" s="43"/>
      <c r="RNJ51" s="43"/>
      <c r="RNK51" s="44"/>
      <c r="RNL51" s="44"/>
      <c r="RNM51" s="45"/>
      <c r="RNN51" s="45"/>
      <c r="RNO51" s="46"/>
      <c r="RNP51" s="46"/>
      <c r="RNQ51" s="47"/>
      <c r="RNR51" s="46"/>
      <c r="RNS51" s="46"/>
      <c r="RNT51" s="43"/>
      <c r="RNU51" s="43"/>
      <c r="RNV51" s="44"/>
      <c r="RNW51" s="44"/>
      <c r="RNX51" s="45"/>
      <c r="RNY51" s="45"/>
      <c r="RNZ51" s="46"/>
      <c r="ROA51" s="46"/>
      <c r="ROB51" s="47"/>
      <c r="ROC51" s="46"/>
      <c r="ROD51" s="46"/>
      <c r="ROE51" s="43"/>
      <c r="ROF51" s="43"/>
      <c r="ROG51" s="44"/>
      <c r="ROH51" s="44"/>
      <c r="ROI51" s="45"/>
      <c r="ROJ51" s="45"/>
      <c r="ROK51" s="46"/>
      <c r="ROL51" s="46"/>
      <c r="ROM51" s="47"/>
      <c r="RON51" s="46"/>
      <c r="ROO51" s="46"/>
      <c r="ROP51" s="43"/>
      <c r="ROQ51" s="43"/>
      <c r="ROR51" s="44"/>
      <c r="ROS51" s="44"/>
      <c r="ROT51" s="45"/>
      <c r="ROU51" s="45"/>
      <c r="ROV51" s="46"/>
      <c r="ROW51" s="46"/>
      <c r="ROX51" s="47"/>
      <c r="ROY51" s="46"/>
      <c r="ROZ51" s="46"/>
      <c r="RPA51" s="43"/>
      <c r="RPB51" s="43"/>
      <c r="RPC51" s="44"/>
      <c r="RPD51" s="44"/>
      <c r="RPE51" s="45"/>
      <c r="RPF51" s="45"/>
      <c r="RPG51" s="46"/>
      <c r="RPH51" s="46"/>
      <c r="RPI51" s="47"/>
      <c r="RPJ51" s="46"/>
      <c r="RPK51" s="46"/>
      <c r="RPL51" s="43"/>
      <c r="RPM51" s="43"/>
      <c r="RPN51" s="44"/>
      <c r="RPO51" s="44"/>
      <c r="RPP51" s="45"/>
      <c r="RPQ51" s="45"/>
      <c r="RPR51" s="46"/>
      <c r="RPS51" s="46"/>
      <c r="RPT51" s="47"/>
      <c r="RPU51" s="46"/>
      <c r="RPV51" s="46"/>
      <c r="RPW51" s="43"/>
      <c r="RPX51" s="43"/>
      <c r="RPY51" s="44"/>
      <c r="RPZ51" s="44"/>
      <c r="RQA51" s="45"/>
      <c r="RQB51" s="45"/>
      <c r="RQC51" s="46"/>
      <c r="RQD51" s="46"/>
      <c r="RQE51" s="47"/>
      <c r="RQF51" s="46"/>
      <c r="RQG51" s="46"/>
      <c r="RQH51" s="43"/>
      <c r="RQI51" s="43"/>
      <c r="RQJ51" s="44"/>
      <c r="RQK51" s="44"/>
      <c r="RQL51" s="45"/>
      <c r="RQM51" s="45"/>
      <c r="RQN51" s="46"/>
      <c r="RQO51" s="46"/>
      <c r="RQP51" s="47"/>
      <c r="RQQ51" s="46"/>
      <c r="RQR51" s="46"/>
      <c r="RQS51" s="43"/>
      <c r="RQT51" s="43"/>
      <c r="RQU51" s="44"/>
      <c r="RQV51" s="44"/>
      <c r="RQW51" s="45"/>
      <c r="RQX51" s="45"/>
      <c r="RQY51" s="46"/>
      <c r="RQZ51" s="46"/>
      <c r="RRA51" s="47"/>
      <c r="RRB51" s="46"/>
      <c r="RRC51" s="46"/>
      <c r="RRD51" s="43"/>
      <c r="RRE51" s="43"/>
      <c r="RRF51" s="44"/>
      <c r="RRG51" s="44"/>
      <c r="RRH51" s="45"/>
      <c r="RRI51" s="45"/>
      <c r="RRJ51" s="46"/>
      <c r="RRK51" s="46"/>
      <c r="RRL51" s="47"/>
      <c r="RRM51" s="46"/>
      <c r="RRN51" s="46"/>
      <c r="RRO51" s="43"/>
      <c r="RRP51" s="43"/>
      <c r="RRQ51" s="44"/>
      <c r="RRR51" s="44"/>
      <c r="RRS51" s="45"/>
      <c r="RRT51" s="45"/>
      <c r="RRU51" s="46"/>
      <c r="RRV51" s="46"/>
      <c r="RRW51" s="47"/>
      <c r="RRX51" s="46"/>
      <c r="RRY51" s="46"/>
      <c r="RRZ51" s="43"/>
      <c r="RSA51" s="43"/>
      <c r="RSB51" s="44"/>
      <c r="RSC51" s="44"/>
      <c r="RSD51" s="45"/>
      <c r="RSE51" s="45"/>
      <c r="RSF51" s="46"/>
      <c r="RSG51" s="46"/>
      <c r="RSH51" s="47"/>
      <c r="RSI51" s="46"/>
      <c r="RSJ51" s="46"/>
      <c r="RSK51" s="43"/>
      <c r="RSL51" s="43"/>
      <c r="RSM51" s="44"/>
      <c r="RSN51" s="44"/>
      <c r="RSO51" s="45"/>
      <c r="RSP51" s="45"/>
      <c r="RSQ51" s="46"/>
      <c r="RSR51" s="46"/>
      <c r="RSS51" s="47"/>
      <c r="RST51" s="46"/>
      <c r="RSU51" s="46"/>
      <c r="RSV51" s="43"/>
      <c r="RSW51" s="43"/>
      <c r="RSX51" s="44"/>
      <c r="RSY51" s="44"/>
      <c r="RSZ51" s="45"/>
      <c r="RTA51" s="45"/>
      <c r="RTB51" s="46"/>
      <c r="RTC51" s="46"/>
      <c r="RTD51" s="47"/>
      <c r="RTE51" s="46"/>
      <c r="RTF51" s="46"/>
      <c r="RTG51" s="43"/>
      <c r="RTH51" s="43"/>
      <c r="RTI51" s="44"/>
      <c r="RTJ51" s="44"/>
      <c r="RTK51" s="45"/>
      <c r="RTL51" s="45"/>
      <c r="RTM51" s="46"/>
      <c r="RTN51" s="46"/>
      <c r="RTO51" s="47"/>
      <c r="RTP51" s="46"/>
      <c r="RTQ51" s="46"/>
      <c r="RTR51" s="43"/>
      <c r="RTS51" s="43"/>
      <c r="RTT51" s="44"/>
      <c r="RTU51" s="44"/>
      <c r="RTV51" s="45"/>
      <c r="RTW51" s="45"/>
      <c r="RTX51" s="46"/>
      <c r="RTY51" s="46"/>
      <c r="RTZ51" s="47"/>
      <c r="RUA51" s="46"/>
      <c r="RUB51" s="46"/>
      <c r="RUC51" s="43"/>
      <c r="RUD51" s="43"/>
      <c r="RUE51" s="44"/>
      <c r="RUF51" s="44"/>
      <c r="RUG51" s="45"/>
      <c r="RUH51" s="45"/>
      <c r="RUI51" s="46"/>
      <c r="RUJ51" s="46"/>
      <c r="RUK51" s="47"/>
      <c r="RUL51" s="46"/>
      <c r="RUM51" s="46"/>
      <c r="RUN51" s="43"/>
      <c r="RUO51" s="43"/>
      <c r="RUP51" s="44"/>
      <c r="RUQ51" s="44"/>
      <c r="RUR51" s="45"/>
      <c r="RUS51" s="45"/>
      <c r="RUT51" s="46"/>
      <c r="RUU51" s="46"/>
      <c r="RUV51" s="47"/>
      <c r="RUW51" s="46"/>
      <c r="RUX51" s="46"/>
      <c r="RUY51" s="43"/>
      <c r="RUZ51" s="43"/>
      <c r="RVA51" s="44"/>
      <c r="RVB51" s="44"/>
      <c r="RVC51" s="45"/>
      <c r="RVD51" s="45"/>
      <c r="RVE51" s="46"/>
      <c r="RVF51" s="46"/>
      <c r="RVG51" s="47"/>
      <c r="RVH51" s="46"/>
      <c r="RVI51" s="46"/>
      <c r="RVJ51" s="43"/>
      <c r="RVK51" s="43"/>
      <c r="RVL51" s="44"/>
      <c r="RVM51" s="44"/>
      <c r="RVN51" s="45"/>
      <c r="RVO51" s="45"/>
      <c r="RVP51" s="46"/>
      <c r="RVQ51" s="46"/>
      <c r="RVR51" s="47"/>
      <c r="RVS51" s="46"/>
      <c r="RVT51" s="46"/>
      <c r="RVU51" s="43"/>
      <c r="RVV51" s="43"/>
      <c r="RVW51" s="44"/>
      <c r="RVX51" s="44"/>
      <c r="RVY51" s="45"/>
      <c r="RVZ51" s="45"/>
      <c r="RWA51" s="46"/>
      <c r="RWB51" s="46"/>
      <c r="RWC51" s="47"/>
      <c r="RWD51" s="46"/>
      <c r="RWE51" s="46"/>
      <c r="RWF51" s="43"/>
      <c r="RWG51" s="43"/>
      <c r="RWH51" s="44"/>
      <c r="RWI51" s="44"/>
      <c r="RWJ51" s="45"/>
      <c r="RWK51" s="45"/>
      <c r="RWL51" s="46"/>
      <c r="RWM51" s="46"/>
      <c r="RWN51" s="47"/>
      <c r="RWO51" s="46"/>
      <c r="RWP51" s="46"/>
      <c r="RWQ51" s="43"/>
      <c r="RWR51" s="43"/>
      <c r="RWS51" s="44"/>
      <c r="RWT51" s="44"/>
      <c r="RWU51" s="45"/>
      <c r="RWV51" s="45"/>
      <c r="RWW51" s="46"/>
      <c r="RWX51" s="46"/>
      <c r="RWY51" s="47"/>
      <c r="RWZ51" s="46"/>
      <c r="RXA51" s="46"/>
      <c r="RXB51" s="43"/>
      <c r="RXC51" s="43"/>
      <c r="RXD51" s="44"/>
      <c r="RXE51" s="44"/>
      <c r="RXF51" s="45"/>
      <c r="RXG51" s="45"/>
      <c r="RXH51" s="46"/>
      <c r="RXI51" s="46"/>
      <c r="RXJ51" s="47"/>
      <c r="RXK51" s="46"/>
      <c r="RXL51" s="46"/>
      <c r="RXM51" s="43"/>
      <c r="RXN51" s="43"/>
      <c r="RXO51" s="44"/>
      <c r="RXP51" s="44"/>
      <c r="RXQ51" s="45"/>
      <c r="RXR51" s="45"/>
      <c r="RXS51" s="46"/>
      <c r="RXT51" s="46"/>
      <c r="RXU51" s="47"/>
      <c r="RXV51" s="46"/>
      <c r="RXW51" s="46"/>
      <c r="RXX51" s="43"/>
      <c r="RXY51" s="43"/>
      <c r="RXZ51" s="44"/>
      <c r="RYA51" s="44"/>
      <c r="RYB51" s="45"/>
      <c r="RYC51" s="45"/>
      <c r="RYD51" s="46"/>
      <c r="RYE51" s="46"/>
      <c r="RYF51" s="47"/>
      <c r="RYG51" s="46"/>
      <c r="RYH51" s="46"/>
      <c r="RYI51" s="43"/>
      <c r="RYJ51" s="43"/>
      <c r="RYK51" s="44"/>
      <c r="RYL51" s="44"/>
      <c r="RYM51" s="45"/>
      <c r="RYN51" s="45"/>
      <c r="RYO51" s="46"/>
      <c r="RYP51" s="46"/>
      <c r="RYQ51" s="47"/>
      <c r="RYR51" s="46"/>
      <c r="RYS51" s="46"/>
      <c r="RYT51" s="43"/>
      <c r="RYU51" s="43"/>
      <c r="RYV51" s="44"/>
      <c r="RYW51" s="44"/>
      <c r="RYX51" s="45"/>
      <c r="RYY51" s="45"/>
      <c r="RYZ51" s="46"/>
      <c r="RZA51" s="46"/>
      <c r="RZB51" s="47"/>
      <c r="RZC51" s="46"/>
      <c r="RZD51" s="46"/>
      <c r="RZE51" s="43"/>
      <c r="RZF51" s="43"/>
      <c r="RZG51" s="44"/>
      <c r="RZH51" s="44"/>
      <c r="RZI51" s="45"/>
      <c r="RZJ51" s="45"/>
      <c r="RZK51" s="46"/>
      <c r="RZL51" s="46"/>
      <c r="RZM51" s="47"/>
      <c r="RZN51" s="46"/>
      <c r="RZO51" s="46"/>
      <c r="RZP51" s="43"/>
      <c r="RZQ51" s="43"/>
      <c r="RZR51" s="44"/>
      <c r="RZS51" s="44"/>
      <c r="RZT51" s="45"/>
      <c r="RZU51" s="45"/>
      <c r="RZV51" s="46"/>
      <c r="RZW51" s="46"/>
      <c r="RZX51" s="47"/>
      <c r="RZY51" s="46"/>
      <c r="RZZ51" s="46"/>
      <c r="SAA51" s="43"/>
      <c r="SAB51" s="43"/>
      <c r="SAC51" s="44"/>
      <c r="SAD51" s="44"/>
      <c r="SAE51" s="45"/>
      <c r="SAF51" s="45"/>
      <c r="SAG51" s="46"/>
      <c r="SAH51" s="46"/>
      <c r="SAI51" s="47"/>
      <c r="SAJ51" s="46"/>
      <c r="SAK51" s="46"/>
      <c r="SAL51" s="43"/>
      <c r="SAM51" s="43"/>
      <c r="SAN51" s="44"/>
      <c r="SAO51" s="44"/>
      <c r="SAP51" s="45"/>
      <c r="SAQ51" s="45"/>
      <c r="SAR51" s="46"/>
      <c r="SAS51" s="46"/>
      <c r="SAT51" s="47"/>
      <c r="SAU51" s="46"/>
      <c r="SAV51" s="46"/>
      <c r="SAW51" s="43"/>
      <c r="SAX51" s="43"/>
      <c r="SAY51" s="44"/>
      <c r="SAZ51" s="44"/>
      <c r="SBA51" s="45"/>
      <c r="SBB51" s="45"/>
      <c r="SBC51" s="46"/>
      <c r="SBD51" s="46"/>
      <c r="SBE51" s="47"/>
      <c r="SBF51" s="46"/>
      <c r="SBG51" s="46"/>
      <c r="SBH51" s="43"/>
      <c r="SBI51" s="43"/>
      <c r="SBJ51" s="44"/>
      <c r="SBK51" s="44"/>
      <c r="SBL51" s="45"/>
      <c r="SBM51" s="45"/>
      <c r="SBN51" s="46"/>
      <c r="SBO51" s="46"/>
      <c r="SBP51" s="47"/>
      <c r="SBQ51" s="46"/>
      <c r="SBR51" s="46"/>
      <c r="SBS51" s="43"/>
      <c r="SBT51" s="43"/>
      <c r="SBU51" s="44"/>
      <c r="SBV51" s="44"/>
      <c r="SBW51" s="45"/>
      <c r="SBX51" s="45"/>
      <c r="SBY51" s="46"/>
      <c r="SBZ51" s="46"/>
      <c r="SCA51" s="47"/>
      <c r="SCB51" s="46"/>
      <c r="SCC51" s="46"/>
      <c r="SCD51" s="43"/>
      <c r="SCE51" s="43"/>
      <c r="SCF51" s="44"/>
      <c r="SCG51" s="44"/>
      <c r="SCH51" s="45"/>
      <c r="SCI51" s="45"/>
      <c r="SCJ51" s="46"/>
      <c r="SCK51" s="46"/>
      <c r="SCL51" s="47"/>
      <c r="SCM51" s="46"/>
      <c r="SCN51" s="46"/>
      <c r="SCO51" s="43"/>
      <c r="SCP51" s="43"/>
      <c r="SCQ51" s="44"/>
      <c r="SCR51" s="44"/>
      <c r="SCS51" s="45"/>
      <c r="SCT51" s="45"/>
      <c r="SCU51" s="46"/>
      <c r="SCV51" s="46"/>
      <c r="SCW51" s="47"/>
      <c r="SCX51" s="46"/>
      <c r="SCY51" s="46"/>
      <c r="SCZ51" s="43"/>
      <c r="SDA51" s="43"/>
      <c r="SDB51" s="44"/>
      <c r="SDC51" s="44"/>
      <c r="SDD51" s="45"/>
      <c r="SDE51" s="45"/>
      <c r="SDF51" s="46"/>
      <c r="SDG51" s="46"/>
      <c r="SDH51" s="47"/>
      <c r="SDI51" s="46"/>
      <c r="SDJ51" s="46"/>
      <c r="SDK51" s="43"/>
      <c r="SDL51" s="43"/>
      <c r="SDM51" s="44"/>
      <c r="SDN51" s="44"/>
      <c r="SDO51" s="45"/>
      <c r="SDP51" s="45"/>
      <c r="SDQ51" s="46"/>
      <c r="SDR51" s="46"/>
      <c r="SDS51" s="47"/>
      <c r="SDT51" s="46"/>
      <c r="SDU51" s="46"/>
      <c r="SDV51" s="43"/>
      <c r="SDW51" s="43"/>
      <c r="SDX51" s="44"/>
      <c r="SDY51" s="44"/>
      <c r="SDZ51" s="45"/>
      <c r="SEA51" s="45"/>
      <c r="SEB51" s="46"/>
      <c r="SEC51" s="46"/>
      <c r="SED51" s="47"/>
      <c r="SEE51" s="46"/>
      <c r="SEF51" s="46"/>
      <c r="SEG51" s="43"/>
      <c r="SEH51" s="43"/>
      <c r="SEI51" s="44"/>
      <c r="SEJ51" s="44"/>
      <c r="SEK51" s="45"/>
      <c r="SEL51" s="45"/>
      <c r="SEM51" s="46"/>
      <c r="SEN51" s="46"/>
      <c r="SEO51" s="47"/>
      <c r="SEP51" s="46"/>
      <c r="SEQ51" s="46"/>
      <c r="SER51" s="43"/>
      <c r="SES51" s="43"/>
      <c r="SET51" s="44"/>
      <c r="SEU51" s="44"/>
      <c r="SEV51" s="45"/>
      <c r="SEW51" s="45"/>
      <c r="SEX51" s="46"/>
      <c r="SEY51" s="46"/>
      <c r="SEZ51" s="47"/>
      <c r="SFA51" s="46"/>
      <c r="SFB51" s="46"/>
      <c r="SFC51" s="43"/>
      <c r="SFD51" s="43"/>
      <c r="SFE51" s="44"/>
      <c r="SFF51" s="44"/>
      <c r="SFG51" s="45"/>
      <c r="SFH51" s="45"/>
      <c r="SFI51" s="46"/>
      <c r="SFJ51" s="46"/>
      <c r="SFK51" s="47"/>
      <c r="SFL51" s="46"/>
      <c r="SFM51" s="46"/>
      <c r="SFN51" s="43"/>
      <c r="SFO51" s="43"/>
      <c r="SFP51" s="44"/>
      <c r="SFQ51" s="44"/>
      <c r="SFR51" s="45"/>
      <c r="SFS51" s="45"/>
      <c r="SFT51" s="46"/>
      <c r="SFU51" s="46"/>
      <c r="SFV51" s="47"/>
      <c r="SFW51" s="46"/>
      <c r="SFX51" s="46"/>
      <c r="SFY51" s="43"/>
      <c r="SFZ51" s="43"/>
      <c r="SGA51" s="44"/>
      <c r="SGB51" s="44"/>
      <c r="SGC51" s="45"/>
      <c r="SGD51" s="45"/>
      <c r="SGE51" s="46"/>
      <c r="SGF51" s="46"/>
      <c r="SGG51" s="47"/>
      <c r="SGH51" s="46"/>
      <c r="SGI51" s="46"/>
      <c r="SGJ51" s="43"/>
      <c r="SGK51" s="43"/>
      <c r="SGL51" s="44"/>
      <c r="SGM51" s="44"/>
      <c r="SGN51" s="45"/>
      <c r="SGO51" s="45"/>
      <c r="SGP51" s="46"/>
      <c r="SGQ51" s="46"/>
      <c r="SGR51" s="47"/>
      <c r="SGS51" s="46"/>
      <c r="SGT51" s="46"/>
      <c r="SGU51" s="43"/>
      <c r="SGV51" s="43"/>
      <c r="SGW51" s="44"/>
      <c r="SGX51" s="44"/>
      <c r="SGY51" s="45"/>
      <c r="SGZ51" s="45"/>
      <c r="SHA51" s="46"/>
      <c r="SHB51" s="46"/>
      <c r="SHC51" s="47"/>
      <c r="SHD51" s="46"/>
      <c r="SHE51" s="46"/>
      <c r="SHF51" s="43"/>
      <c r="SHG51" s="43"/>
      <c r="SHH51" s="44"/>
      <c r="SHI51" s="44"/>
      <c r="SHJ51" s="45"/>
      <c r="SHK51" s="45"/>
      <c r="SHL51" s="46"/>
      <c r="SHM51" s="46"/>
      <c r="SHN51" s="47"/>
      <c r="SHO51" s="46"/>
      <c r="SHP51" s="46"/>
      <c r="SHQ51" s="43"/>
      <c r="SHR51" s="43"/>
      <c r="SHS51" s="44"/>
      <c r="SHT51" s="44"/>
      <c r="SHU51" s="45"/>
      <c r="SHV51" s="45"/>
      <c r="SHW51" s="46"/>
      <c r="SHX51" s="46"/>
      <c r="SHY51" s="47"/>
      <c r="SHZ51" s="46"/>
      <c r="SIA51" s="46"/>
      <c r="SIB51" s="43"/>
      <c r="SIC51" s="43"/>
      <c r="SID51" s="44"/>
      <c r="SIE51" s="44"/>
      <c r="SIF51" s="45"/>
      <c r="SIG51" s="45"/>
      <c r="SIH51" s="46"/>
      <c r="SII51" s="46"/>
      <c r="SIJ51" s="47"/>
      <c r="SIK51" s="46"/>
      <c r="SIL51" s="46"/>
      <c r="SIM51" s="43"/>
      <c r="SIN51" s="43"/>
      <c r="SIO51" s="44"/>
      <c r="SIP51" s="44"/>
      <c r="SIQ51" s="45"/>
      <c r="SIR51" s="45"/>
      <c r="SIS51" s="46"/>
      <c r="SIT51" s="46"/>
      <c r="SIU51" s="47"/>
      <c r="SIV51" s="46"/>
      <c r="SIW51" s="46"/>
      <c r="SIX51" s="43"/>
      <c r="SIY51" s="43"/>
      <c r="SIZ51" s="44"/>
      <c r="SJA51" s="44"/>
      <c r="SJB51" s="45"/>
      <c r="SJC51" s="45"/>
      <c r="SJD51" s="46"/>
      <c r="SJE51" s="46"/>
      <c r="SJF51" s="47"/>
      <c r="SJG51" s="46"/>
      <c r="SJH51" s="46"/>
      <c r="SJI51" s="43"/>
      <c r="SJJ51" s="43"/>
      <c r="SJK51" s="44"/>
      <c r="SJL51" s="44"/>
      <c r="SJM51" s="45"/>
      <c r="SJN51" s="45"/>
      <c r="SJO51" s="46"/>
      <c r="SJP51" s="46"/>
      <c r="SJQ51" s="47"/>
      <c r="SJR51" s="46"/>
      <c r="SJS51" s="46"/>
      <c r="SJT51" s="43"/>
      <c r="SJU51" s="43"/>
      <c r="SJV51" s="44"/>
      <c r="SJW51" s="44"/>
      <c r="SJX51" s="45"/>
      <c r="SJY51" s="45"/>
      <c r="SJZ51" s="46"/>
      <c r="SKA51" s="46"/>
      <c r="SKB51" s="47"/>
      <c r="SKC51" s="46"/>
      <c r="SKD51" s="46"/>
      <c r="SKE51" s="43"/>
      <c r="SKF51" s="43"/>
      <c r="SKG51" s="44"/>
      <c r="SKH51" s="44"/>
      <c r="SKI51" s="45"/>
      <c r="SKJ51" s="45"/>
      <c r="SKK51" s="46"/>
      <c r="SKL51" s="46"/>
      <c r="SKM51" s="47"/>
      <c r="SKN51" s="46"/>
      <c r="SKO51" s="46"/>
      <c r="SKP51" s="43"/>
      <c r="SKQ51" s="43"/>
      <c r="SKR51" s="44"/>
      <c r="SKS51" s="44"/>
      <c r="SKT51" s="45"/>
      <c r="SKU51" s="45"/>
      <c r="SKV51" s="46"/>
      <c r="SKW51" s="46"/>
      <c r="SKX51" s="47"/>
      <c r="SKY51" s="46"/>
      <c r="SKZ51" s="46"/>
      <c r="SLA51" s="43"/>
      <c r="SLB51" s="43"/>
      <c r="SLC51" s="44"/>
      <c r="SLD51" s="44"/>
      <c r="SLE51" s="45"/>
      <c r="SLF51" s="45"/>
      <c r="SLG51" s="46"/>
      <c r="SLH51" s="46"/>
      <c r="SLI51" s="47"/>
      <c r="SLJ51" s="46"/>
      <c r="SLK51" s="46"/>
      <c r="SLL51" s="43"/>
      <c r="SLM51" s="43"/>
      <c r="SLN51" s="44"/>
      <c r="SLO51" s="44"/>
      <c r="SLP51" s="45"/>
      <c r="SLQ51" s="45"/>
      <c r="SLR51" s="46"/>
      <c r="SLS51" s="46"/>
      <c r="SLT51" s="47"/>
      <c r="SLU51" s="46"/>
      <c r="SLV51" s="46"/>
      <c r="SLW51" s="43"/>
      <c r="SLX51" s="43"/>
      <c r="SLY51" s="44"/>
      <c r="SLZ51" s="44"/>
      <c r="SMA51" s="45"/>
      <c r="SMB51" s="45"/>
      <c r="SMC51" s="46"/>
      <c r="SMD51" s="46"/>
      <c r="SME51" s="47"/>
      <c r="SMF51" s="46"/>
      <c r="SMG51" s="46"/>
      <c r="SMH51" s="43"/>
      <c r="SMI51" s="43"/>
      <c r="SMJ51" s="44"/>
      <c r="SMK51" s="44"/>
      <c r="SML51" s="45"/>
      <c r="SMM51" s="45"/>
      <c r="SMN51" s="46"/>
      <c r="SMO51" s="46"/>
      <c r="SMP51" s="47"/>
      <c r="SMQ51" s="46"/>
      <c r="SMR51" s="46"/>
      <c r="SMS51" s="43"/>
      <c r="SMT51" s="43"/>
      <c r="SMU51" s="44"/>
      <c r="SMV51" s="44"/>
      <c r="SMW51" s="45"/>
      <c r="SMX51" s="45"/>
      <c r="SMY51" s="46"/>
      <c r="SMZ51" s="46"/>
      <c r="SNA51" s="47"/>
      <c r="SNB51" s="46"/>
      <c r="SNC51" s="46"/>
      <c r="SND51" s="43"/>
      <c r="SNE51" s="43"/>
      <c r="SNF51" s="44"/>
      <c r="SNG51" s="44"/>
      <c r="SNH51" s="45"/>
      <c r="SNI51" s="45"/>
      <c r="SNJ51" s="46"/>
      <c r="SNK51" s="46"/>
      <c r="SNL51" s="47"/>
      <c r="SNM51" s="46"/>
      <c r="SNN51" s="46"/>
      <c r="SNO51" s="43"/>
      <c r="SNP51" s="43"/>
      <c r="SNQ51" s="44"/>
      <c r="SNR51" s="44"/>
      <c r="SNS51" s="45"/>
      <c r="SNT51" s="45"/>
      <c r="SNU51" s="46"/>
      <c r="SNV51" s="46"/>
      <c r="SNW51" s="47"/>
      <c r="SNX51" s="46"/>
      <c r="SNY51" s="46"/>
      <c r="SNZ51" s="43"/>
      <c r="SOA51" s="43"/>
      <c r="SOB51" s="44"/>
      <c r="SOC51" s="44"/>
      <c r="SOD51" s="45"/>
      <c r="SOE51" s="45"/>
      <c r="SOF51" s="46"/>
      <c r="SOG51" s="46"/>
      <c r="SOH51" s="47"/>
      <c r="SOI51" s="46"/>
      <c r="SOJ51" s="46"/>
      <c r="SOK51" s="43"/>
      <c r="SOL51" s="43"/>
      <c r="SOM51" s="44"/>
      <c r="SON51" s="44"/>
      <c r="SOO51" s="45"/>
      <c r="SOP51" s="45"/>
      <c r="SOQ51" s="46"/>
      <c r="SOR51" s="46"/>
      <c r="SOS51" s="47"/>
      <c r="SOT51" s="46"/>
      <c r="SOU51" s="46"/>
      <c r="SOV51" s="43"/>
      <c r="SOW51" s="43"/>
      <c r="SOX51" s="44"/>
      <c r="SOY51" s="44"/>
      <c r="SOZ51" s="45"/>
      <c r="SPA51" s="45"/>
      <c r="SPB51" s="46"/>
      <c r="SPC51" s="46"/>
      <c r="SPD51" s="47"/>
      <c r="SPE51" s="46"/>
      <c r="SPF51" s="46"/>
      <c r="SPG51" s="43"/>
      <c r="SPH51" s="43"/>
      <c r="SPI51" s="44"/>
      <c r="SPJ51" s="44"/>
      <c r="SPK51" s="45"/>
      <c r="SPL51" s="45"/>
      <c r="SPM51" s="46"/>
      <c r="SPN51" s="46"/>
      <c r="SPO51" s="47"/>
      <c r="SPP51" s="46"/>
      <c r="SPQ51" s="46"/>
      <c r="SPR51" s="43"/>
      <c r="SPS51" s="43"/>
      <c r="SPT51" s="44"/>
      <c r="SPU51" s="44"/>
      <c r="SPV51" s="45"/>
      <c r="SPW51" s="45"/>
      <c r="SPX51" s="46"/>
      <c r="SPY51" s="46"/>
      <c r="SPZ51" s="47"/>
      <c r="SQA51" s="46"/>
      <c r="SQB51" s="46"/>
      <c r="SQC51" s="43"/>
      <c r="SQD51" s="43"/>
      <c r="SQE51" s="44"/>
      <c r="SQF51" s="44"/>
      <c r="SQG51" s="45"/>
      <c r="SQH51" s="45"/>
      <c r="SQI51" s="46"/>
      <c r="SQJ51" s="46"/>
      <c r="SQK51" s="47"/>
      <c r="SQL51" s="46"/>
      <c r="SQM51" s="46"/>
      <c r="SQN51" s="43"/>
      <c r="SQO51" s="43"/>
      <c r="SQP51" s="44"/>
      <c r="SQQ51" s="44"/>
      <c r="SQR51" s="45"/>
      <c r="SQS51" s="45"/>
      <c r="SQT51" s="46"/>
      <c r="SQU51" s="46"/>
      <c r="SQV51" s="47"/>
      <c r="SQW51" s="46"/>
      <c r="SQX51" s="46"/>
      <c r="SQY51" s="43"/>
      <c r="SQZ51" s="43"/>
      <c r="SRA51" s="44"/>
      <c r="SRB51" s="44"/>
      <c r="SRC51" s="45"/>
      <c r="SRD51" s="45"/>
      <c r="SRE51" s="46"/>
      <c r="SRF51" s="46"/>
      <c r="SRG51" s="47"/>
      <c r="SRH51" s="46"/>
      <c r="SRI51" s="46"/>
      <c r="SRJ51" s="43"/>
      <c r="SRK51" s="43"/>
      <c r="SRL51" s="44"/>
      <c r="SRM51" s="44"/>
      <c r="SRN51" s="45"/>
      <c r="SRO51" s="45"/>
      <c r="SRP51" s="46"/>
      <c r="SRQ51" s="46"/>
      <c r="SRR51" s="47"/>
      <c r="SRS51" s="46"/>
      <c r="SRT51" s="46"/>
      <c r="SRU51" s="43"/>
      <c r="SRV51" s="43"/>
      <c r="SRW51" s="44"/>
      <c r="SRX51" s="44"/>
      <c r="SRY51" s="45"/>
      <c r="SRZ51" s="45"/>
      <c r="SSA51" s="46"/>
      <c r="SSB51" s="46"/>
      <c r="SSC51" s="47"/>
      <c r="SSD51" s="46"/>
      <c r="SSE51" s="46"/>
      <c r="SSF51" s="43"/>
      <c r="SSG51" s="43"/>
      <c r="SSH51" s="44"/>
      <c r="SSI51" s="44"/>
      <c r="SSJ51" s="45"/>
      <c r="SSK51" s="45"/>
      <c r="SSL51" s="46"/>
      <c r="SSM51" s="46"/>
      <c r="SSN51" s="47"/>
      <c r="SSO51" s="46"/>
      <c r="SSP51" s="46"/>
      <c r="SSQ51" s="43"/>
      <c r="SSR51" s="43"/>
      <c r="SSS51" s="44"/>
      <c r="SST51" s="44"/>
      <c r="SSU51" s="45"/>
      <c r="SSV51" s="45"/>
      <c r="SSW51" s="46"/>
      <c r="SSX51" s="46"/>
      <c r="SSY51" s="47"/>
      <c r="SSZ51" s="46"/>
      <c r="STA51" s="46"/>
      <c r="STB51" s="43"/>
      <c r="STC51" s="43"/>
      <c r="STD51" s="44"/>
      <c r="STE51" s="44"/>
      <c r="STF51" s="45"/>
      <c r="STG51" s="45"/>
      <c r="STH51" s="46"/>
      <c r="STI51" s="46"/>
      <c r="STJ51" s="47"/>
      <c r="STK51" s="46"/>
      <c r="STL51" s="46"/>
      <c r="STM51" s="43"/>
      <c r="STN51" s="43"/>
      <c r="STO51" s="44"/>
      <c r="STP51" s="44"/>
      <c r="STQ51" s="45"/>
      <c r="STR51" s="45"/>
      <c r="STS51" s="46"/>
      <c r="STT51" s="46"/>
      <c r="STU51" s="47"/>
      <c r="STV51" s="46"/>
      <c r="STW51" s="46"/>
      <c r="STX51" s="43"/>
      <c r="STY51" s="43"/>
      <c r="STZ51" s="44"/>
      <c r="SUA51" s="44"/>
      <c r="SUB51" s="45"/>
      <c r="SUC51" s="45"/>
      <c r="SUD51" s="46"/>
      <c r="SUE51" s="46"/>
      <c r="SUF51" s="47"/>
      <c r="SUG51" s="46"/>
      <c r="SUH51" s="46"/>
      <c r="SUI51" s="43"/>
      <c r="SUJ51" s="43"/>
      <c r="SUK51" s="44"/>
      <c r="SUL51" s="44"/>
      <c r="SUM51" s="45"/>
      <c r="SUN51" s="45"/>
      <c r="SUO51" s="46"/>
      <c r="SUP51" s="46"/>
      <c r="SUQ51" s="47"/>
      <c r="SUR51" s="46"/>
      <c r="SUS51" s="46"/>
      <c r="SUT51" s="43"/>
      <c r="SUU51" s="43"/>
      <c r="SUV51" s="44"/>
      <c r="SUW51" s="44"/>
      <c r="SUX51" s="45"/>
      <c r="SUY51" s="45"/>
      <c r="SUZ51" s="46"/>
      <c r="SVA51" s="46"/>
      <c r="SVB51" s="47"/>
      <c r="SVC51" s="46"/>
      <c r="SVD51" s="46"/>
      <c r="SVE51" s="43"/>
      <c r="SVF51" s="43"/>
      <c r="SVG51" s="44"/>
      <c r="SVH51" s="44"/>
      <c r="SVI51" s="45"/>
      <c r="SVJ51" s="45"/>
      <c r="SVK51" s="46"/>
      <c r="SVL51" s="46"/>
      <c r="SVM51" s="47"/>
      <c r="SVN51" s="46"/>
      <c r="SVO51" s="46"/>
      <c r="SVP51" s="43"/>
      <c r="SVQ51" s="43"/>
      <c r="SVR51" s="44"/>
      <c r="SVS51" s="44"/>
      <c r="SVT51" s="45"/>
      <c r="SVU51" s="45"/>
      <c r="SVV51" s="46"/>
      <c r="SVW51" s="46"/>
      <c r="SVX51" s="47"/>
      <c r="SVY51" s="46"/>
      <c r="SVZ51" s="46"/>
      <c r="SWA51" s="43"/>
      <c r="SWB51" s="43"/>
      <c r="SWC51" s="44"/>
      <c r="SWD51" s="44"/>
      <c r="SWE51" s="45"/>
      <c r="SWF51" s="45"/>
      <c r="SWG51" s="46"/>
      <c r="SWH51" s="46"/>
      <c r="SWI51" s="47"/>
      <c r="SWJ51" s="46"/>
      <c r="SWK51" s="46"/>
      <c r="SWL51" s="43"/>
      <c r="SWM51" s="43"/>
      <c r="SWN51" s="44"/>
      <c r="SWO51" s="44"/>
      <c r="SWP51" s="45"/>
      <c r="SWQ51" s="45"/>
      <c r="SWR51" s="46"/>
      <c r="SWS51" s="46"/>
      <c r="SWT51" s="47"/>
      <c r="SWU51" s="46"/>
      <c r="SWV51" s="46"/>
      <c r="SWW51" s="43"/>
      <c r="SWX51" s="43"/>
      <c r="SWY51" s="44"/>
      <c r="SWZ51" s="44"/>
      <c r="SXA51" s="45"/>
      <c r="SXB51" s="45"/>
      <c r="SXC51" s="46"/>
      <c r="SXD51" s="46"/>
      <c r="SXE51" s="47"/>
      <c r="SXF51" s="46"/>
      <c r="SXG51" s="46"/>
      <c r="SXH51" s="43"/>
      <c r="SXI51" s="43"/>
      <c r="SXJ51" s="44"/>
      <c r="SXK51" s="44"/>
      <c r="SXL51" s="45"/>
      <c r="SXM51" s="45"/>
      <c r="SXN51" s="46"/>
      <c r="SXO51" s="46"/>
      <c r="SXP51" s="47"/>
      <c r="SXQ51" s="46"/>
      <c r="SXR51" s="46"/>
      <c r="SXS51" s="43"/>
      <c r="SXT51" s="43"/>
      <c r="SXU51" s="44"/>
      <c r="SXV51" s="44"/>
      <c r="SXW51" s="45"/>
      <c r="SXX51" s="45"/>
      <c r="SXY51" s="46"/>
      <c r="SXZ51" s="46"/>
      <c r="SYA51" s="47"/>
      <c r="SYB51" s="46"/>
      <c r="SYC51" s="46"/>
      <c r="SYD51" s="43"/>
      <c r="SYE51" s="43"/>
      <c r="SYF51" s="44"/>
      <c r="SYG51" s="44"/>
      <c r="SYH51" s="45"/>
      <c r="SYI51" s="45"/>
      <c r="SYJ51" s="46"/>
      <c r="SYK51" s="46"/>
      <c r="SYL51" s="47"/>
      <c r="SYM51" s="46"/>
      <c r="SYN51" s="46"/>
      <c r="SYO51" s="43"/>
      <c r="SYP51" s="43"/>
      <c r="SYQ51" s="44"/>
      <c r="SYR51" s="44"/>
      <c r="SYS51" s="45"/>
      <c r="SYT51" s="45"/>
      <c r="SYU51" s="46"/>
      <c r="SYV51" s="46"/>
      <c r="SYW51" s="47"/>
      <c r="SYX51" s="46"/>
      <c r="SYY51" s="46"/>
      <c r="SYZ51" s="43"/>
      <c r="SZA51" s="43"/>
      <c r="SZB51" s="44"/>
      <c r="SZC51" s="44"/>
      <c r="SZD51" s="45"/>
      <c r="SZE51" s="45"/>
      <c r="SZF51" s="46"/>
      <c r="SZG51" s="46"/>
      <c r="SZH51" s="47"/>
      <c r="SZI51" s="46"/>
      <c r="SZJ51" s="46"/>
      <c r="SZK51" s="43"/>
      <c r="SZL51" s="43"/>
      <c r="SZM51" s="44"/>
      <c r="SZN51" s="44"/>
      <c r="SZO51" s="45"/>
      <c r="SZP51" s="45"/>
      <c r="SZQ51" s="46"/>
      <c r="SZR51" s="46"/>
      <c r="SZS51" s="47"/>
      <c r="SZT51" s="46"/>
      <c r="SZU51" s="46"/>
      <c r="SZV51" s="43"/>
      <c r="SZW51" s="43"/>
      <c r="SZX51" s="44"/>
      <c r="SZY51" s="44"/>
      <c r="SZZ51" s="45"/>
      <c r="TAA51" s="45"/>
      <c r="TAB51" s="46"/>
      <c r="TAC51" s="46"/>
      <c r="TAD51" s="47"/>
      <c r="TAE51" s="46"/>
      <c r="TAF51" s="46"/>
      <c r="TAG51" s="43"/>
      <c r="TAH51" s="43"/>
      <c r="TAI51" s="44"/>
      <c r="TAJ51" s="44"/>
      <c r="TAK51" s="45"/>
      <c r="TAL51" s="45"/>
      <c r="TAM51" s="46"/>
      <c r="TAN51" s="46"/>
      <c r="TAO51" s="47"/>
      <c r="TAP51" s="46"/>
      <c r="TAQ51" s="46"/>
      <c r="TAR51" s="43"/>
      <c r="TAS51" s="43"/>
      <c r="TAT51" s="44"/>
      <c r="TAU51" s="44"/>
      <c r="TAV51" s="45"/>
      <c r="TAW51" s="45"/>
      <c r="TAX51" s="46"/>
      <c r="TAY51" s="46"/>
      <c r="TAZ51" s="47"/>
      <c r="TBA51" s="46"/>
      <c r="TBB51" s="46"/>
      <c r="TBC51" s="43"/>
      <c r="TBD51" s="43"/>
      <c r="TBE51" s="44"/>
      <c r="TBF51" s="44"/>
      <c r="TBG51" s="45"/>
      <c r="TBH51" s="45"/>
      <c r="TBI51" s="46"/>
      <c r="TBJ51" s="46"/>
      <c r="TBK51" s="47"/>
      <c r="TBL51" s="46"/>
      <c r="TBM51" s="46"/>
      <c r="TBN51" s="43"/>
      <c r="TBO51" s="43"/>
      <c r="TBP51" s="44"/>
      <c r="TBQ51" s="44"/>
      <c r="TBR51" s="45"/>
      <c r="TBS51" s="45"/>
      <c r="TBT51" s="46"/>
      <c r="TBU51" s="46"/>
      <c r="TBV51" s="47"/>
      <c r="TBW51" s="46"/>
      <c r="TBX51" s="46"/>
      <c r="TBY51" s="43"/>
      <c r="TBZ51" s="43"/>
      <c r="TCA51" s="44"/>
      <c r="TCB51" s="44"/>
      <c r="TCC51" s="45"/>
      <c r="TCD51" s="45"/>
      <c r="TCE51" s="46"/>
      <c r="TCF51" s="46"/>
      <c r="TCG51" s="47"/>
      <c r="TCH51" s="46"/>
      <c r="TCI51" s="46"/>
      <c r="TCJ51" s="43"/>
      <c r="TCK51" s="43"/>
      <c r="TCL51" s="44"/>
      <c r="TCM51" s="44"/>
      <c r="TCN51" s="45"/>
      <c r="TCO51" s="45"/>
      <c r="TCP51" s="46"/>
      <c r="TCQ51" s="46"/>
      <c r="TCR51" s="47"/>
      <c r="TCS51" s="46"/>
      <c r="TCT51" s="46"/>
      <c r="TCU51" s="43"/>
      <c r="TCV51" s="43"/>
      <c r="TCW51" s="44"/>
      <c r="TCX51" s="44"/>
      <c r="TCY51" s="45"/>
      <c r="TCZ51" s="45"/>
      <c r="TDA51" s="46"/>
      <c r="TDB51" s="46"/>
      <c r="TDC51" s="47"/>
      <c r="TDD51" s="46"/>
      <c r="TDE51" s="46"/>
      <c r="TDF51" s="43"/>
      <c r="TDG51" s="43"/>
      <c r="TDH51" s="44"/>
      <c r="TDI51" s="44"/>
      <c r="TDJ51" s="45"/>
      <c r="TDK51" s="45"/>
      <c r="TDL51" s="46"/>
      <c r="TDM51" s="46"/>
      <c r="TDN51" s="47"/>
      <c r="TDO51" s="46"/>
      <c r="TDP51" s="46"/>
      <c r="TDQ51" s="43"/>
      <c r="TDR51" s="43"/>
      <c r="TDS51" s="44"/>
      <c r="TDT51" s="44"/>
      <c r="TDU51" s="45"/>
      <c r="TDV51" s="45"/>
      <c r="TDW51" s="46"/>
      <c r="TDX51" s="46"/>
      <c r="TDY51" s="47"/>
      <c r="TDZ51" s="46"/>
      <c r="TEA51" s="46"/>
      <c r="TEB51" s="43"/>
      <c r="TEC51" s="43"/>
      <c r="TED51" s="44"/>
      <c r="TEE51" s="44"/>
      <c r="TEF51" s="45"/>
      <c r="TEG51" s="45"/>
      <c r="TEH51" s="46"/>
      <c r="TEI51" s="46"/>
      <c r="TEJ51" s="47"/>
      <c r="TEK51" s="46"/>
      <c r="TEL51" s="46"/>
      <c r="TEM51" s="43"/>
      <c r="TEN51" s="43"/>
      <c r="TEO51" s="44"/>
      <c r="TEP51" s="44"/>
      <c r="TEQ51" s="45"/>
      <c r="TER51" s="45"/>
      <c r="TES51" s="46"/>
      <c r="TET51" s="46"/>
      <c r="TEU51" s="47"/>
      <c r="TEV51" s="46"/>
      <c r="TEW51" s="46"/>
      <c r="TEX51" s="43"/>
      <c r="TEY51" s="43"/>
      <c r="TEZ51" s="44"/>
      <c r="TFA51" s="44"/>
      <c r="TFB51" s="45"/>
      <c r="TFC51" s="45"/>
      <c r="TFD51" s="46"/>
      <c r="TFE51" s="46"/>
      <c r="TFF51" s="47"/>
      <c r="TFG51" s="46"/>
      <c r="TFH51" s="46"/>
      <c r="TFI51" s="43"/>
      <c r="TFJ51" s="43"/>
      <c r="TFK51" s="44"/>
      <c r="TFL51" s="44"/>
      <c r="TFM51" s="45"/>
      <c r="TFN51" s="45"/>
      <c r="TFO51" s="46"/>
      <c r="TFP51" s="46"/>
      <c r="TFQ51" s="47"/>
      <c r="TFR51" s="46"/>
      <c r="TFS51" s="46"/>
      <c r="TFT51" s="43"/>
      <c r="TFU51" s="43"/>
      <c r="TFV51" s="44"/>
      <c r="TFW51" s="44"/>
      <c r="TFX51" s="45"/>
      <c r="TFY51" s="45"/>
      <c r="TFZ51" s="46"/>
      <c r="TGA51" s="46"/>
      <c r="TGB51" s="47"/>
      <c r="TGC51" s="46"/>
      <c r="TGD51" s="46"/>
      <c r="TGE51" s="43"/>
      <c r="TGF51" s="43"/>
      <c r="TGG51" s="44"/>
      <c r="TGH51" s="44"/>
      <c r="TGI51" s="45"/>
      <c r="TGJ51" s="45"/>
      <c r="TGK51" s="46"/>
      <c r="TGL51" s="46"/>
      <c r="TGM51" s="47"/>
      <c r="TGN51" s="46"/>
      <c r="TGO51" s="46"/>
      <c r="TGP51" s="43"/>
      <c r="TGQ51" s="43"/>
      <c r="TGR51" s="44"/>
      <c r="TGS51" s="44"/>
      <c r="TGT51" s="45"/>
      <c r="TGU51" s="45"/>
      <c r="TGV51" s="46"/>
      <c r="TGW51" s="46"/>
      <c r="TGX51" s="47"/>
      <c r="TGY51" s="46"/>
      <c r="TGZ51" s="46"/>
      <c r="THA51" s="43"/>
      <c r="THB51" s="43"/>
      <c r="THC51" s="44"/>
      <c r="THD51" s="44"/>
      <c r="THE51" s="45"/>
      <c r="THF51" s="45"/>
      <c r="THG51" s="46"/>
      <c r="THH51" s="46"/>
      <c r="THI51" s="47"/>
      <c r="THJ51" s="46"/>
      <c r="THK51" s="46"/>
      <c r="THL51" s="43"/>
      <c r="THM51" s="43"/>
      <c r="THN51" s="44"/>
      <c r="THO51" s="44"/>
      <c r="THP51" s="45"/>
      <c r="THQ51" s="45"/>
      <c r="THR51" s="46"/>
      <c r="THS51" s="46"/>
      <c r="THT51" s="47"/>
      <c r="THU51" s="46"/>
      <c r="THV51" s="46"/>
      <c r="THW51" s="43"/>
      <c r="THX51" s="43"/>
      <c r="THY51" s="44"/>
      <c r="THZ51" s="44"/>
      <c r="TIA51" s="45"/>
      <c r="TIB51" s="45"/>
      <c r="TIC51" s="46"/>
      <c r="TID51" s="46"/>
      <c r="TIE51" s="47"/>
      <c r="TIF51" s="46"/>
      <c r="TIG51" s="46"/>
      <c r="TIH51" s="43"/>
      <c r="TII51" s="43"/>
      <c r="TIJ51" s="44"/>
      <c r="TIK51" s="44"/>
      <c r="TIL51" s="45"/>
      <c r="TIM51" s="45"/>
      <c r="TIN51" s="46"/>
      <c r="TIO51" s="46"/>
      <c r="TIP51" s="47"/>
      <c r="TIQ51" s="46"/>
      <c r="TIR51" s="46"/>
      <c r="TIS51" s="43"/>
      <c r="TIT51" s="43"/>
      <c r="TIU51" s="44"/>
      <c r="TIV51" s="44"/>
      <c r="TIW51" s="45"/>
      <c r="TIX51" s="45"/>
      <c r="TIY51" s="46"/>
      <c r="TIZ51" s="46"/>
      <c r="TJA51" s="47"/>
      <c r="TJB51" s="46"/>
      <c r="TJC51" s="46"/>
      <c r="TJD51" s="43"/>
      <c r="TJE51" s="43"/>
      <c r="TJF51" s="44"/>
      <c r="TJG51" s="44"/>
      <c r="TJH51" s="45"/>
      <c r="TJI51" s="45"/>
      <c r="TJJ51" s="46"/>
      <c r="TJK51" s="46"/>
      <c r="TJL51" s="47"/>
      <c r="TJM51" s="46"/>
      <c r="TJN51" s="46"/>
      <c r="TJO51" s="43"/>
      <c r="TJP51" s="43"/>
      <c r="TJQ51" s="44"/>
      <c r="TJR51" s="44"/>
      <c r="TJS51" s="45"/>
      <c r="TJT51" s="45"/>
      <c r="TJU51" s="46"/>
      <c r="TJV51" s="46"/>
      <c r="TJW51" s="47"/>
      <c r="TJX51" s="46"/>
      <c r="TJY51" s="46"/>
      <c r="TJZ51" s="43"/>
      <c r="TKA51" s="43"/>
      <c r="TKB51" s="44"/>
      <c r="TKC51" s="44"/>
      <c r="TKD51" s="45"/>
      <c r="TKE51" s="45"/>
      <c r="TKF51" s="46"/>
      <c r="TKG51" s="46"/>
      <c r="TKH51" s="47"/>
      <c r="TKI51" s="46"/>
      <c r="TKJ51" s="46"/>
      <c r="TKK51" s="43"/>
      <c r="TKL51" s="43"/>
      <c r="TKM51" s="44"/>
      <c r="TKN51" s="44"/>
      <c r="TKO51" s="45"/>
      <c r="TKP51" s="45"/>
      <c r="TKQ51" s="46"/>
      <c r="TKR51" s="46"/>
      <c r="TKS51" s="47"/>
      <c r="TKT51" s="46"/>
      <c r="TKU51" s="46"/>
      <c r="TKV51" s="43"/>
      <c r="TKW51" s="43"/>
      <c r="TKX51" s="44"/>
      <c r="TKY51" s="44"/>
      <c r="TKZ51" s="45"/>
      <c r="TLA51" s="45"/>
      <c r="TLB51" s="46"/>
      <c r="TLC51" s="46"/>
      <c r="TLD51" s="47"/>
      <c r="TLE51" s="46"/>
      <c r="TLF51" s="46"/>
      <c r="TLG51" s="43"/>
      <c r="TLH51" s="43"/>
      <c r="TLI51" s="44"/>
      <c r="TLJ51" s="44"/>
      <c r="TLK51" s="45"/>
      <c r="TLL51" s="45"/>
      <c r="TLM51" s="46"/>
      <c r="TLN51" s="46"/>
      <c r="TLO51" s="47"/>
      <c r="TLP51" s="46"/>
      <c r="TLQ51" s="46"/>
      <c r="TLR51" s="43"/>
      <c r="TLS51" s="43"/>
      <c r="TLT51" s="44"/>
      <c r="TLU51" s="44"/>
      <c r="TLV51" s="45"/>
      <c r="TLW51" s="45"/>
      <c r="TLX51" s="46"/>
      <c r="TLY51" s="46"/>
      <c r="TLZ51" s="47"/>
      <c r="TMA51" s="46"/>
      <c r="TMB51" s="46"/>
      <c r="TMC51" s="43"/>
      <c r="TMD51" s="43"/>
      <c r="TME51" s="44"/>
      <c r="TMF51" s="44"/>
      <c r="TMG51" s="45"/>
      <c r="TMH51" s="45"/>
      <c r="TMI51" s="46"/>
      <c r="TMJ51" s="46"/>
      <c r="TMK51" s="47"/>
      <c r="TML51" s="46"/>
      <c r="TMM51" s="46"/>
      <c r="TMN51" s="43"/>
      <c r="TMO51" s="43"/>
      <c r="TMP51" s="44"/>
      <c r="TMQ51" s="44"/>
      <c r="TMR51" s="45"/>
      <c r="TMS51" s="45"/>
      <c r="TMT51" s="46"/>
      <c r="TMU51" s="46"/>
      <c r="TMV51" s="47"/>
      <c r="TMW51" s="46"/>
      <c r="TMX51" s="46"/>
      <c r="TMY51" s="43"/>
      <c r="TMZ51" s="43"/>
      <c r="TNA51" s="44"/>
      <c r="TNB51" s="44"/>
      <c r="TNC51" s="45"/>
      <c r="TND51" s="45"/>
      <c r="TNE51" s="46"/>
      <c r="TNF51" s="46"/>
      <c r="TNG51" s="47"/>
      <c r="TNH51" s="46"/>
      <c r="TNI51" s="46"/>
      <c r="TNJ51" s="43"/>
      <c r="TNK51" s="43"/>
      <c r="TNL51" s="44"/>
      <c r="TNM51" s="44"/>
      <c r="TNN51" s="45"/>
      <c r="TNO51" s="45"/>
      <c r="TNP51" s="46"/>
      <c r="TNQ51" s="46"/>
      <c r="TNR51" s="47"/>
      <c r="TNS51" s="46"/>
      <c r="TNT51" s="46"/>
      <c r="TNU51" s="43"/>
      <c r="TNV51" s="43"/>
      <c r="TNW51" s="44"/>
      <c r="TNX51" s="44"/>
      <c r="TNY51" s="45"/>
      <c r="TNZ51" s="45"/>
      <c r="TOA51" s="46"/>
      <c r="TOB51" s="46"/>
      <c r="TOC51" s="47"/>
      <c r="TOD51" s="46"/>
      <c r="TOE51" s="46"/>
      <c r="TOF51" s="43"/>
      <c r="TOG51" s="43"/>
      <c r="TOH51" s="44"/>
      <c r="TOI51" s="44"/>
      <c r="TOJ51" s="45"/>
      <c r="TOK51" s="45"/>
      <c r="TOL51" s="46"/>
      <c r="TOM51" s="46"/>
      <c r="TON51" s="47"/>
      <c r="TOO51" s="46"/>
      <c r="TOP51" s="46"/>
      <c r="TOQ51" s="43"/>
      <c r="TOR51" s="43"/>
      <c r="TOS51" s="44"/>
      <c r="TOT51" s="44"/>
      <c r="TOU51" s="45"/>
      <c r="TOV51" s="45"/>
      <c r="TOW51" s="46"/>
      <c r="TOX51" s="46"/>
      <c r="TOY51" s="47"/>
      <c r="TOZ51" s="46"/>
      <c r="TPA51" s="46"/>
      <c r="TPB51" s="43"/>
      <c r="TPC51" s="43"/>
      <c r="TPD51" s="44"/>
      <c r="TPE51" s="44"/>
      <c r="TPF51" s="45"/>
      <c r="TPG51" s="45"/>
      <c r="TPH51" s="46"/>
      <c r="TPI51" s="46"/>
      <c r="TPJ51" s="47"/>
      <c r="TPK51" s="46"/>
      <c r="TPL51" s="46"/>
      <c r="TPM51" s="43"/>
      <c r="TPN51" s="43"/>
      <c r="TPO51" s="44"/>
      <c r="TPP51" s="44"/>
      <c r="TPQ51" s="45"/>
      <c r="TPR51" s="45"/>
      <c r="TPS51" s="46"/>
      <c r="TPT51" s="46"/>
      <c r="TPU51" s="47"/>
      <c r="TPV51" s="46"/>
      <c r="TPW51" s="46"/>
      <c r="TPX51" s="43"/>
      <c r="TPY51" s="43"/>
      <c r="TPZ51" s="44"/>
      <c r="TQA51" s="44"/>
      <c r="TQB51" s="45"/>
      <c r="TQC51" s="45"/>
      <c r="TQD51" s="46"/>
      <c r="TQE51" s="46"/>
      <c r="TQF51" s="47"/>
      <c r="TQG51" s="46"/>
      <c r="TQH51" s="46"/>
      <c r="TQI51" s="43"/>
      <c r="TQJ51" s="43"/>
      <c r="TQK51" s="44"/>
      <c r="TQL51" s="44"/>
      <c r="TQM51" s="45"/>
      <c r="TQN51" s="45"/>
      <c r="TQO51" s="46"/>
      <c r="TQP51" s="46"/>
      <c r="TQQ51" s="47"/>
      <c r="TQR51" s="46"/>
      <c r="TQS51" s="46"/>
      <c r="TQT51" s="43"/>
      <c r="TQU51" s="43"/>
      <c r="TQV51" s="44"/>
      <c r="TQW51" s="44"/>
      <c r="TQX51" s="45"/>
      <c r="TQY51" s="45"/>
      <c r="TQZ51" s="46"/>
      <c r="TRA51" s="46"/>
      <c r="TRB51" s="47"/>
      <c r="TRC51" s="46"/>
      <c r="TRD51" s="46"/>
      <c r="TRE51" s="43"/>
      <c r="TRF51" s="43"/>
      <c r="TRG51" s="44"/>
      <c r="TRH51" s="44"/>
      <c r="TRI51" s="45"/>
      <c r="TRJ51" s="45"/>
      <c r="TRK51" s="46"/>
      <c r="TRL51" s="46"/>
      <c r="TRM51" s="47"/>
      <c r="TRN51" s="46"/>
      <c r="TRO51" s="46"/>
      <c r="TRP51" s="43"/>
      <c r="TRQ51" s="43"/>
      <c r="TRR51" s="44"/>
      <c r="TRS51" s="44"/>
      <c r="TRT51" s="45"/>
      <c r="TRU51" s="45"/>
      <c r="TRV51" s="46"/>
      <c r="TRW51" s="46"/>
      <c r="TRX51" s="47"/>
      <c r="TRY51" s="46"/>
      <c r="TRZ51" s="46"/>
      <c r="TSA51" s="43"/>
      <c r="TSB51" s="43"/>
      <c r="TSC51" s="44"/>
      <c r="TSD51" s="44"/>
      <c r="TSE51" s="45"/>
      <c r="TSF51" s="45"/>
      <c r="TSG51" s="46"/>
      <c r="TSH51" s="46"/>
      <c r="TSI51" s="47"/>
      <c r="TSJ51" s="46"/>
      <c r="TSK51" s="46"/>
      <c r="TSL51" s="43"/>
      <c r="TSM51" s="43"/>
      <c r="TSN51" s="44"/>
      <c r="TSO51" s="44"/>
      <c r="TSP51" s="45"/>
      <c r="TSQ51" s="45"/>
      <c r="TSR51" s="46"/>
      <c r="TSS51" s="46"/>
      <c r="TST51" s="47"/>
      <c r="TSU51" s="46"/>
      <c r="TSV51" s="46"/>
      <c r="TSW51" s="43"/>
      <c r="TSX51" s="43"/>
      <c r="TSY51" s="44"/>
      <c r="TSZ51" s="44"/>
      <c r="TTA51" s="45"/>
      <c r="TTB51" s="45"/>
      <c r="TTC51" s="46"/>
      <c r="TTD51" s="46"/>
      <c r="TTE51" s="47"/>
      <c r="TTF51" s="46"/>
      <c r="TTG51" s="46"/>
      <c r="TTH51" s="43"/>
      <c r="TTI51" s="43"/>
      <c r="TTJ51" s="44"/>
      <c r="TTK51" s="44"/>
      <c r="TTL51" s="45"/>
      <c r="TTM51" s="45"/>
      <c r="TTN51" s="46"/>
      <c r="TTO51" s="46"/>
      <c r="TTP51" s="47"/>
      <c r="TTQ51" s="46"/>
      <c r="TTR51" s="46"/>
      <c r="TTS51" s="43"/>
      <c r="TTT51" s="43"/>
      <c r="TTU51" s="44"/>
      <c r="TTV51" s="44"/>
      <c r="TTW51" s="45"/>
      <c r="TTX51" s="45"/>
      <c r="TTY51" s="46"/>
      <c r="TTZ51" s="46"/>
      <c r="TUA51" s="47"/>
      <c r="TUB51" s="46"/>
      <c r="TUC51" s="46"/>
      <c r="TUD51" s="43"/>
      <c r="TUE51" s="43"/>
      <c r="TUF51" s="44"/>
      <c r="TUG51" s="44"/>
      <c r="TUH51" s="45"/>
      <c r="TUI51" s="45"/>
      <c r="TUJ51" s="46"/>
      <c r="TUK51" s="46"/>
      <c r="TUL51" s="47"/>
      <c r="TUM51" s="46"/>
      <c r="TUN51" s="46"/>
      <c r="TUO51" s="43"/>
      <c r="TUP51" s="43"/>
      <c r="TUQ51" s="44"/>
      <c r="TUR51" s="44"/>
      <c r="TUS51" s="45"/>
      <c r="TUT51" s="45"/>
      <c r="TUU51" s="46"/>
      <c r="TUV51" s="46"/>
      <c r="TUW51" s="47"/>
      <c r="TUX51" s="46"/>
      <c r="TUY51" s="46"/>
      <c r="TUZ51" s="43"/>
      <c r="TVA51" s="43"/>
      <c r="TVB51" s="44"/>
      <c r="TVC51" s="44"/>
      <c r="TVD51" s="45"/>
      <c r="TVE51" s="45"/>
      <c r="TVF51" s="46"/>
      <c r="TVG51" s="46"/>
      <c r="TVH51" s="47"/>
      <c r="TVI51" s="46"/>
      <c r="TVJ51" s="46"/>
      <c r="TVK51" s="43"/>
      <c r="TVL51" s="43"/>
      <c r="TVM51" s="44"/>
      <c r="TVN51" s="44"/>
      <c r="TVO51" s="45"/>
      <c r="TVP51" s="45"/>
      <c r="TVQ51" s="46"/>
      <c r="TVR51" s="46"/>
      <c r="TVS51" s="47"/>
      <c r="TVT51" s="46"/>
      <c r="TVU51" s="46"/>
      <c r="TVV51" s="43"/>
      <c r="TVW51" s="43"/>
      <c r="TVX51" s="44"/>
      <c r="TVY51" s="44"/>
      <c r="TVZ51" s="45"/>
      <c r="TWA51" s="45"/>
      <c r="TWB51" s="46"/>
      <c r="TWC51" s="46"/>
      <c r="TWD51" s="47"/>
      <c r="TWE51" s="46"/>
      <c r="TWF51" s="46"/>
      <c r="TWG51" s="43"/>
      <c r="TWH51" s="43"/>
      <c r="TWI51" s="44"/>
      <c r="TWJ51" s="44"/>
      <c r="TWK51" s="45"/>
      <c r="TWL51" s="45"/>
      <c r="TWM51" s="46"/>
      <c r="TWN51" s="46"/>
      <c r="TWO51" s="47"/>
      <c r="TWP51" s="46"/>
      <c r="TWQ51" s="46"/>
      <c r="TWR51" s="43"/>
      <c r="TWS51" s="43"/>
      <c r="TWT51" s="44"/>
      <c r="TWU51" s="44"/>
      <c r="TWV51" s="45"/>
      <c r="TWW51" s="45"/>
      <c r="TWX51" s="46"/>
      <c r="TWY51" s="46"/>
      <c r="TWZ51" s="47"/>
      <c r="TXA51" s="46"/>
      <c r="TXB51" s="46"/>
      <c r="TXC51" s="43"/>
      <c r="TXD51" s="43"/>
      <c r="TXE51" s="44"/>
      <c r="TXF51" s="44"/>
      <c r="TXG51" s="45"/>
      <c r="TXH51" s="45"/>
      <c r="TXI51" s="46"/>
      <c r="TXJ51" s="46"/>
      <c r="TXK51" s="47"/>
      <c r="TXL51" s="46"/>
      <c r="TXM51" s="46"/>
      <c r="TXN51" s="43"/>
      <c r="TXO51" s="43"/>
      <c r="TXP51" s="44"/>
      <c r="TXQ51" s="44"/>
      <c r="TXR51" s="45"/>
      <c r="TXS51" s="45"/>
      <c r="TXT51" s="46"/>
      <c r="TXU51" s="46"/>
      <c r="TXV51" s="47"/>
      <c r="TXW51" s="46"/>
      <c r="TXX51" s="46"/>
      <c r="TXY51" s="43"/>
      <c r="TXZ51" s="43"/>
      <c r="TYA51" s="44"/>
      <c r="TYB51" s="44"/>
      <c r="TYC51" s="45"/>
      <c r="TYD51" s="45"/>
      <c r="TYE51" s="46"/>
      <c r="TYF51" s="46"/>
      <c r="TYG51" s="47"/>
      <c r="TYH51" s="46"/>
      <c r="TYI51" s="46"/>
      <c r="TYJ51" s="43"/>
      <c r="TYK51" s="43"/>
      <c r="TYL51" s="44"/>
      <c r="TYM51" s="44"/>
      <c r="TYN51" s="45"/>
      <c r="TYO51" s="45"/>
      <c r="TYP51" s="46"/>
      <c r="TYQ51" s="46"/>
      <c r="TYR51" s="47"/>
      <c r="TYS51" s="46"/>
      <c r="TYT51" s="46"/>
      <c r="TYU51" s="43"/>
      <c r="TYV51" s="43"/>
      <c r="TYW51" s="44"/>
      <c r="TYX51" s="44"/>
      <c r="TYY51" s="45"/>
      <c r="TYZ51" s="45"/>
      <c r="TZA51" s="46"/>
      <c r="TZB51" s="46"/>
      <c r="TZC51" s="47"/>
      <c r="TZD51" s="46"/>
      <c r="TZE51" s="46"/>
      <c r="TZF51" s="43"/>
      <c r="TZG51" s="43"/>
      <c r="TZH51" s="44"/>
      <c r="TZI51" s="44"/>
      <c r="TZJ51" s="45"/>
      <c r="TZK51" s="45"/>
      <c r="TZL51" s="46"/>
      <c r="TZM51" s="46"/>
      <c r="TZN51" s="47"/>
      <c r="TZO51" s="46"/>
      <c r="TZP51" s="46"/>
      <c r="TZQ51" s="43"/>
      <c r="TZR51" s="43"/>
      <c r="TZS51" s="44"/>
      <c r="TZT51" s="44"/>
      <c r="TZU51" s="45"/>
      <c r="TZV51" s="45"/>
      <c r="TZW51" s="46"/>
      <c r="TZX51" s="46"/>
      <c r="TZY51" s="47"/>
      <c r="TZZ51" s="46"/>
      <c r="UAA51" s="46"/>
      <c r="UAB51" s="43"/>
      <c r="UAC51" s="43"/>
      <c r="UAD51" s="44"/>
      <c r="UAE51" s="44"/>
      <c r="UAF51" s="45"/>
      <c r="UAG51" s="45"/>
      <c r="UAH51" s="46"/>
      <c r="UAI51" s="46"/>
      <c r="UAJ51" s="47"/>
      <c r="UAK51" s="46"/>
      <c r="UAL51" s="46"/>
      <c r="UAM51" s="43"/>
      <c r="UAN51" s="43"/>
      <c r="UAO51" s="44"/>
      <c r="UAP51" s="44"/>
      <c r="UAQ51" s="45"/>
      <c r="UAR51" s="45"/>
      <c r="UAS51" s="46"/>
      <c r="UAT51" s="46"/>
      <c r="UAU51" s="47"/>
      <c r="UAV51" s="46"/>
      <c r="UAW51" s="46"/>
      <c r="UAX51" s="43"/>
      <c r="UAY51" s="43"/>
      <c r="UAZ51" s="44"/>
      <c r="UBA51" s="44"/>
      <c r="UBB51" s="45"/>
      <c r="UBC51" s="45"/>
      <c r="UBD51" s="46"/>
      <c r="UBE51" s="46"/>
      <c r="UBF51" s="47"/>
      <c r="UBG51" s="46"/>
      <c r="UBH51" s="46"/>
      <c r="UBI51" s="43"/>
      <c r="UBJ51" s="43"/>
      <c r="UBK51" s="44"/>
      <c r="UBL51" s="44"/>
      <c r="UBM51" s="45"/>
      <c r="UBN51" s="45"/>
      <c r="UBO51" s="46"/>
      <c r="UBP51" s="46"/>
      <c r="UBQ51" s="47"/>
      <c r="UBR51" s="46"/>
      <c r="UBS51" s="46"/>
      <c r="UBT51" s="43"/>
      <c r="UBU51" s="43"/>
      <c r="UBV51" s="44"/>
      <c r="UBW51" s="44"/>
      <c r="UBX51" s="45"/>
      <c r="UBY51" s="45"/>
      <c r="UBZ51" s="46"/>
      <c r="UCA51" s="46"/>
      <c r="UCB51" s="47"/>
      <c r="UCC51" s="46"/>
      <c r="UCD51" s="46"/>
      <c r="UCE51" s="43"/>
      <c r="UCF51" s="43"/>
      <c r="UCG51" s="44"/>
      <c r="UCH51" s="44"/>
      <c r="UCI51" s="45"/>
      <c r="UCJ51" s="45"/>
      <c r="UCK51" s="46"/>
      <c r="UCL51" s="46"/>
      <c r="UCM51" s="47"/>
      <c r="UCN51" s="46"/>
      <c r="UCO51" s="46"/>
      <c r="UCP51" s="43"/>
      <c r="UCQ51" s="43"/>
      <c r="UCR51" s="44"/>
      <c r="UCS51" s="44"/>
      <c r="UCT51" s="45"/>
      <c r="UCU51" s="45"/>
      <c r="UCV51" s="46"/>
      <c r="UCW51" s="46"/>
      <c r="UCX51" s="47"/>
      <c r="UCY51" s="46"/>
      <c r="UCZ51" s="46"/>
      <c r="UDA51" s="43"/>
      <c r="UDB51" s="43"/>
      <c r="UDC51" s="44"/>
      <c r="UDD51" s="44"/>
      <c r="UDE51" s="45"/>
      <c r="UDF51" s="45"/>
      <c r="UDG51" s="46"/>
      <c r="UDH51" s="46"/>
      <c r="UDI51" s="47"/>
      <c r="UDJ51" s="46"/>
      <c r="UDK51" s="46"/>
      <c r="UDL51" s="43"/>
      <c r="UDM51" s="43"/>
      <c r="UDN51" s="44"/>
      <c r="UDO51" s="44"/>
      <c r="UDP51" s="45"/>
      <c r="UDQ51" s="45"/>
      <c r="UDR51" s="46"/>
      <c r="UDS51" s="46"/>
      <c r="UDT51" s="47"/>
      <c r="UDU51" s="46"/>
      <c r="UDV51" s="46"/>
      <c r="UDW51" s="43"/>
      <c r="UDX51" s="43"/>
      <c r="UDY51" s="44"/>
      <c r="UDZ51" s="44"/>
      <c r="UEA51" s="45"/>
      <c r="UEB51" s="45"/>
      <c r="UEC51" s="46"/>
      <c r="UED51" s="46"/>
      <c r="UEE51" s="47"/>
      <c r="UEF51" s="46"/>
      <c r="UEG51" s="46"/>
      <c r="UEH51" s="43"/>
      <c r="UEI51" s="43"/>
      <c r="UEJ51" s="44"/>
      <c r="UEK51" s="44"/>
      <c r="UEL51" s="45"/>
      <c r="UEM51" s="45"/>
      <c r="UEN51" s="46"/>
      <c r="UEO51" s="46"/>
      <c r="UEP51" s="47"/>
      <c r="UEQ51" s="46"/>
      <c r="UER51" s="46"/>
      <c r="UES51" s="43"/>
      <c r="UET51" s="43"/>
      <c r="UEU51" s="44"/>
      <c r="UEV51" s="44"/>
      <c r="UEW51" s="45"/>
      <c r="UEX51" s="45"/>
      <c r="UEY51" s="46"/>
      <c r="UEZ51" s="46"/>
      <c r="UFA51" s="47"/>
      <c r="UFB51" s="46"/>
      <c r="UFC51" s="46"/>
      <c r="UFD51" s="43"/>
      <c r="UFE51" s="43"/>
      <c r="UFF51" s="44"/>
      <c r="UFG51" s="44"/>
      <c r="UFH51" s="45"/>
      <c r="UFI51" s="45"/>
      <c r="UFJ51" s="46"/>
      <c r="UFK51" s="46"/>
      <c r="UFL51" s="47"/>
      <c r="UFM51" s="46"/>
      <c r="UFN51" s="46"/>
      <c r="UFO51" s="43"/>
      <c r="UFP51" s="43"/>
      <c r="UFQ51" s="44"/>
      <c r="UFR51" s="44"/>
      <c r="UFS51" s="45"/>
      <c r="UFT51" s="45"/>
      <c r="UFU51" s="46"/>
      <c r="UFV51" s="46"/>
      <c r="UFW51" s="47"/>
      <c r="UFX51" s="46"/>
      <c r="UFY51" s="46"/>
      <c r="UFZ51" s="43"/>
      <c r="UGA51" s="43"/>
      <c r="UGB51" s="44"/>
      <c r="UGC51" s="44"/>
      <c r="UGD51" s="45"/>
      <c r="UGE51" s="45"/>
      <c r="UGF51" s="46"/>
      <c r="UGG51" s="46"/>
      <c r="UGH51" s="47"/>
      <c r="UGI51" s="46"/>
      <c r="UGJ51" s="46"/>
      <c r="UGK51" s="43"/>
      <c r="UGL51" s="43"/>
      <c r="UGM51" s="44"/>
      <c r="UGN51" s="44"/>
      <c r="UGO51" s="45"/>
      <c r="UGP51" s="45"/>
      <c r="UGQ51" s="46"/>
      <c r="UGR51" s="46"/>
      <c r="UGS51" s="47"/>
      <c r="UGT51" s="46"/>
      <c r="UGU51" s="46"/>
      <c r="UGV51" s="43"/>
      <c r="UGW51" s="43"/>
      <c r="UGX51" s="44"/>
      <c r="UGY51" s="44"/>
      <c r="UGZ51" s="45"/>
      <c r="UHA51" s="45"/>
      <c r="UHB51" s="46"/>
      <c r="UHC51" s="46"/>
      <c r="UHD51" s="47"/>
      <c r="UHE51" s="46"/>
      <c r="UHF51" s="46"/>
      <c r="UHG51" s="43"/>
      <c r="UHH51" s="43"/>
      <c r="UHI51" s="44"/>
      <c r="UHJ51" s="44"/>
      <c r="UHK51" s="45"/>
      <c r="UHL51" s="45"/>
      <c r="UHM51" s="46"/>
      <c r="UHN51" s="46"/>
      <c r="UHO51" s="47"/>
      <c r="UHP51" s="46"/>
      <c r="UHQ51" s="46"/>
      <c r="UHR51" s="43"/>
      <c r="UHS51" s="43"/>
      <c r="UHT51" s="44"/>
      <c r="UHU51" s="44"/>
      <c r="UHV51" s="45"/>
      <c r="UHW51" s="45"/>
      <c r="UHX51" s="46"/>
      <c r="UHY51" s="46"/>
      <c r="UHZ51" s="47"/>
      <c r="UIA51" s="46"/>
      <c r="UIB51" s="46"/>
      <c r="UIC51" s="43"/>
      <c r="UID51" s="43"/>
      <c r="UIE51" s="44"/>
      <c r="UIF51" s="44"/>
      <c r="UIG51" s="45"/>
      <c r="UIH51" s="45"/>
      <c r="UII51" s="46"/>
      <c r="UIJ51" s="46"/>
      <c r="UIK51" s="47"/>
      <c r="UIL51" s="46"/>
      <c r="UIM51" s="46"/>
      <c r="UIN51" s="43"/>
      <c r="UIO51" s="43"/>
      <c r="UIP51" s="44"/>
      <c r="UIQ51" s="44"/>
      <c r="UIR51" s="45"/>
      <c r="UIS51" s="45"/>
      <c r="UIT51" s="46"/>
      <c r="UIU51" s="46"/>
      <c r="UIV51" s="47"/>
      <c r="UIW51" s="46"/>
      <c r="UIX51" s="46"/>
      <c r="UIY51" s="43"/>
      <c r="UIZ51" s="43"/>
      <c r="UJA51" s="44"/>
      <c r="UJB51" s="44"/>
      <c r="UJC51" s="45"/>
      <c r="UJD51" s="45"/>
      <c r="UJE51" s="46"/>
      <c r="UJF51" s="46"/>
      <c r="UJG51" s="47"/>
      <c r="UJH51" s="46"/>
      <c r="UJI51" s="46"/>
      <c r="UJJ51" s="43"/>
      <c r="UJK51" s="43"/>
      <c r="UJL51" s="44"/>
      <c r="UJM51" s="44"/>
      <c r="UJN51" s="45"/>
      <c r="UJO51" s="45"/>
      <c r="UJP51" s="46"/>
      <c r="UJQ51" s="46"/>
      <c r="UJR51" s="47"/>
      <c r="UJS51" s="46"/>
      <c r="UJT51" s="46"/>
      <c r="UJU51" s="43"/>
      <c r="UJV51" s="43"/>
      <c r="UJW51" s="44"/>
      <c r="UJX51" s="44"/>
      <c r="UJY51" s="45"/>
      <c r="UJZ51" s="45"/>
      <c r="UKA51" s="46"/>
      <c r="UKB51" s="46"/>
      <c r="UKC51" s="47"/>
      <c r="UKD51" s="46"/>
      <c r="UKE51" s="46"/>
      <c r="UKF51" s="43"/>
      <c r="UKG51" s="43"/>
      <c r="UKH51" s="44"/>
      <c r="UKI51" s="44"/>
      <c r="UKJ51" s="45"/>
      <c r="UKK51" s="45"/>
      <c r="UKL51" s="46"/>
      <c r="UKM51" s="46"/>
      <c r="UKN51" s="47"/>
      <c r="UKO51" s="46"/>
      <c r="UKP51" s="46"/>
      <c r="UKQ51" s="43"/>
      <c r="UKR51" s="43"/>
      <c r="UKS51" s="44"/>
      <c r="UKT51" s="44"/>
      <c r="UKU51" s="45"/>
      <c r="UKV51" s="45"/>
      <c r="UKW51" s="46"/>
      <c r="UKX51" s="46"/>
      <c r="UKY51" s="47"/>
      <c r="UKZ51" s="46"/>
      <c r="ULA51" s="46"/>
      <c r="ULB51" s="43"/>
      <c r="ULC51" s="43"/>
      <c r="ULD51" s="44"/>
      <c r="ULE51" s="44"/>
      <c r="ULF51" s="45"/>
      <c r="ULG51" s="45"/>
      <c r="ULH51" s="46"/>
      <c r="ULI51" s="46"/>
      <c r="ULJ51" s="47"/>
      <c r="ULK51" s="46"/>
      <c r="ULL51" s="46"/>
      <c r="ULM51" s="43"/>
      <c r="ULN51" s="43"/>
      <c r="ULO51" s="44"/>
      <c r="ULP51" s="44"/>
      <c r="ULQ51" s="45"/>
      <c r="ULR51" s="45"/>
      <c r="ULS51" s="46"/>
      <c r="ULT51" s="46"/>
      <c r="ULU51" s="47"/>
      <c r="ULV51" s="46"/>
      <c r="ULW51" s="46"/>
      <c r="ULX51" s="43"/>
      <c r="ULY51" s="43"/>
      <c r="ULZ51" s="44"/>
      <c r="UMA51" s="44"/>
      <c r="UMB51" s="45"/>
      <c r="UMC51" s="45"/>
      <c r="UMD51" s="46"/>
      <c r="UME51" s="46"/>
      <c r="UMF51" s="47"/>
      <c r="UMG51" s="46"/>
      <c r="UMH51" s="46"/>
      <c r="UMI51" s="43"/>
      <c r="UMJ51" s="43"/>
      <c r="UMK51" s="44"/>
      <c r="UML51" s="44"/>
      <c r="UMM51" s="45"/>
      <c r="UMN51" s="45"/>
      <c r="UMO51" s="46"/>
      <c r="UMP51" s="46"/>
      <c r="UMQ51" s="47"/>
      <c r="UMR51" s="46"/>
      <c r="UMS51" s="46"/>
      <c r="UMT51" s="43"/>
      <c r="UMU51" s="43"/>
      <c r="UMV51" s="44"/>
      <c r="UMW51" s="44"/>
      <c r="UMX51" s="45"/>
      <c r="UMY51" s="45"/>
      <c r="UMZ51" s="46"/>
      <c r="UNA51" s="46"/>
      <c r="UNB51" s="47"/>
      <c r="UNC51" s="46"/>
      <c r="UND51" s="46"/>
      <c r="UNE51" s="43"/>
      <c r="UNF51" s="43"/>
      <c r="UNG51" s="44"/>
      <c r="UNH51" s="44"/>
      <c r="UNI51" s="45"/>
      <c r="UNJ51" s="45"/>
      <c r="UNK51" s="46"/>
      <c r="UNL51" s="46"/>
      <c r="UNM51" s="47"/>
      <c r="UNN51" s="46"/>
      <c r="UNO51" s="46"/>
      <c r="UNP51" s="43"/>
      <c r="UNQ51" s="43"/>
      <c r="UNR51" s="44"/>
      <c r="UNS51" s="44"/>
      <c r="UNT51" s="45"/>
      <c r="UNU51" s="45"/>
      <c r="UNV51" s="46"/>
      <c r="UNW51" s="46"/>
      <c r="UNX51" s="47"/>
      <c r="UNY51" s="46"/>
      <c r="UNZ51" s="46"/>
      <c r="UOA51" s="43"/>
      <c r="UOB51" s="43"/>
      <c r="UOC51" s="44"/>
      <c r="UOD51" s="44"/>
      <c r="UOE51" s="45"/>
      <c r="UOF51" s="45"/>
      <c r="UOG51" s="46"/>
      <c r="UOH51" s="46"/>
      <c r="UOI51" s="47"/>
      <c r="UOJ51" s="46"/>
      <c r="UOK51" s="46"/>
      <c r="UOL51" s="43"/>
      <c r="UOM51" s="43"/>
      <c r="UON51" s="44"/>
      <c r="UOO51" s="44"/>
      <c r="UOP51" s="45"/>
      <c r="UOQ51" s="45"/>
      <c r="UOR51" s="46"/>
      <c r="UOS51" s="46"/>
      <c r="UOT51" s="47"/>
      <c r="UOU51" s="46"/>
      <c r="UOV51" s="46"/>
      <c r="UOW51" s="43"/>
      <c r="UOX51" s="43"/>
      <c r="UOY51" s="44"/>
      <c r="UOZ51" s="44"/>
      <c r="UPA51" s="45"/>
      <c r="UPB51" s="45"/>
      <c r="UPC51" s="46"/>
      <c r="UPD51" s="46"/>
      <c r="UPE51" s="47"/>
      <c r="UPF51" s="46"/>
      <c r="UPG51" s="46"/>
      <c r="UPH51" s="43"/>
      <c r="UPI51" s="43"/>
      <c r="UPJ51" s="44"/>
      <c r="UPK51" s="44"/>
      <c r="UPL51" s="45"/>
      <c r="UPM51" s="45"/>
      <c r="UPN51" s="46"/>
      <c r="UPO51" s="46"/>
      <c r="UPP51" s="47"/>
      <c r="UPQ51" s="46"/>
      <c r="UPR51" s="46"/>
      <c r="UPS51" s="43"/>
      <c r="UPT51" s="43"/>
      <c r="UPU51" s="44"/>
      <c r="UPV51" s="44"/>
      <c r="UPW51" s="45"/>
      <c r="UPX51" s="45"/>
      <c r="UPY51" s="46"/>
      <c r="UPZ51" s="46"/>
      <c r="UQA51" s="47"/>
      <c r="UQB51" s="46"/>
      <c r="UQC51" s="46"/>
      <c r="UQD51" s="43"/>
      <c r="UQE51" s="43"/>
      <c r="UQF51" s="44"/>
      <c r="UQG51" s="44"/>
      <c r="UQH51" s="45"/>
      <c r="UQI51" s="45"/>
      <c r="UQJ51" s="46"/>
      <c r="UQK51" s="46"/>
      <c r="UQL51" s="47"/>
      <c r="UQM51" s="46"/>
      <c r="UQN51" s="46"/>
      <c r="UQO51" s="43"/>
      <c r="UQP51" s="43"/>
      <c r="UQQ51" s="44"/>
      <c r="UQR51" s="44"/>
      <c r="UQS51" s="45"/>
      <c r="UQT51" s="45"/>
      <c r="UQU51" s="46"/>
      <c r="UQV51" s="46"/>
      <c r="UQW51" s="47"/>
      <c r="UQX51" s="46"/>
      <c r="UQY51" s="46"/>
      <c r="UQZ51" s="43"/>
      <c r="URA51" s="43"/>
      <c r="URB51" s="44"/>
      <c r="URC51" s="44"/>
      <c r="URD51" s="45"/>
      <c r="URE51" s="45"/>
      <c r="URF51" s="46"/>
      <c r="URG51" s="46"/>
      <c r="URH51" s="47"/>
      <c r="URI51" s="46"/>
      <c r="URJ51" s="46"/>
      <c r="URK51" s="43"/>
      <c r="URL51" s="43"/>
      <c r="URM51" s="44"/>
      <c r="URN51" s="44"/>
      <c r="URO51" s="45"/>
      <c r="URP51" s="45"/>
      <c r="URQ51" s="46"/>
      <c r="URR51" s="46"/>
      <c r="URS51" s="47"/>
      <c r="URT51" s="46"/>
      <c r="URU51" s="46"/>
      <c r="URV51" s="43"/>
      <c r="URW51" s="43"/>
      <c r="URX51" s="44"/>
      <c r="URY51" s="44"/>
      <c r="URZ51" s="45"/>
      <c r="USA51" s="45"/>
      <c r="USB51" s="46"/>
      <c r="USC51" s="46"/>
      <c r="USD51" s="47"/>
      <c r="USE51" s="46"/>
      <c r="USF51" s="46"/>
      <c r="USG51" s="43"/>
      <c r="USH51" s="43"/>
      <c r="USI51" s="44"/>
      <c r="USJ51" s="44"/>
      <c r="USK51" s="45"/>
      <c r="USL51" s="45"/>
      <c r="USM51" s="46"/>
      <c r="USN51" s="46"/>
      <c r="USO51" s="47"/>
      <c r="USP51" s="46"/>
      <c r="USQ51" s="46"/>
      <c r="USR51" s="43"/>
      <c r="USS51" s="43"/>
      <c r="UST51" s="44"/>
      <c r="USU51" s="44"/>
      <c r="USV51" s="45"/>
      <c r="USW51" s="45"/>
      <c r="USX51" s="46"/>
      <c r="USY51" s="46"/>
      <c r="USZ51" s="47"/>
      <c r="UTA51" s="46"/>
      <c r="UTB51" s="46"/>
      <c r="UTC51" s="43"/>
      <c r="UTD51" s="43"/>
      <c r="UTE51" s="44"/>
      <c r="UTF51" s="44"/>
      <c r="UTG51" s="45"/>
      <c r="UTH51" s="45"/>
      <c r="UTI51" s="46"/>
      <c r="UTJ51" s="46"/>
      <c r="UTK51" s="47"/>
      <c r="UTL51" s="46"/>
      <c r="UTM51" s="46"/>
      <c r="UTN51" s="43"/>
      <c r="UTO51" s="43"/>
      <c r="UTP51" s="44"/>
      <c r="UTQ51" s="44"/>
      <c r="UTR51" s="45"/>
      <c r="UTS51" s="45"/>
      <c r="UTT51" s="46"/>
      <c r="UTU51" s="46"/>
      <c r="UTV51" s="47"/>
      <c r="UTW51" s="46"/>
      <c r="UTX51" s="46"/>
      <c r="UTY51" s="43"/>
      <c r="UTZ51" s="43"/>
      <c r="UUA51" s="44"/>
      <c r="UUB51" s="44"/>
      <c r="UUC51" s="45"/>
      <c r="UUD51" s="45"/>
      <c r="UUE51" s="46"/>
      <c r="UUF51" s="46"/>
      <c r="UUG51" s="47"/>
      <c r="UUH51" s="46"/>
      <c r="UUI51" s="46"/>
      <c r="UUJ51" s="43"/>
      <c r="UUK51" s="43"/>
      <c r="UUL51" s="44"/>
      <c r="UUM51" s="44"/>
      <c r="UUN51" s="45"/>
      <c r="UUO51" s="45"/>
      <c r="UUP51" s="46"/>
      <c r="UUQ51" s="46"/>
      <c r="UUR51" s="47"/>
      <c r="UUS51" s="46"/>
      <c r="UUT51" s="46"/>
      <c r="UUU51" s="43"/>
      <c r="UUV51" s="43"/>
      <c r="UUW51" s="44"/>
      <c r="UUX51" s="44"/>
      <c r="UUY51" s="45"/>
      <c r="UUZ51" s="45"/>
      <c r="UVA51" s="46"/>
      <c r="UVB51" s="46"/>
      <c r="UVC51" s="47"/>
      <c r="UVD51" s="46"/>
      <c r="UVE51" s="46"/>
      <c r="UVF51" s="43"/>
      <c r="UVG51" s="43"/>
      <c r="UVH51" s="44"/>
      <c r="UVI51" s="44"/>
      <c r="UVJ51" s="45"/>
      <c r="UVK51" s="45"/>
      <c r="UVL51" s="46"/>
      <c r="UVM51" s="46"/>
      <c r="UVN51" s="47"/>
      <c r="UVO51" s="46"/>
      <c r="UVP51" s="46"/>
      <c r="UVQ51" s="43"/>
      <c r="UVR51" s="43"/>
      <c r="UVS51" s="44"/>
      <c r="UVT51" s="44"/>
      <c r="UVU51" s="45"/>
      <c r="UVV51" s="45"/>
      <c r="UVW51" s="46"/>
      <c r="UVX51" s="46"/>
      <c r="UVY51" s="47"/>
      <c r="UVZ51" s="46"/>
      <c r="UWA51" s="46"/>
      <c r="UWB51" s="43"/>
      <c r="UWC51" s="43"/>
      <c r="UWD51" s="44"/>
      <c r="UWE51" s="44"/>
      <c r="UWF51" s="45"/>
      <c r="UWG51" s="45"/>
      <c r="UWH51" s="46"/>
      <c r="UWI51" s="46"/>
      <c r="UWJ51" s="47"/>
      <c r="UWK51" s="46"/>
      <c r="UWL51" s="46"/>
      <c r="UWM51" s="43"/>
      <c r="UWN51" s="43"/>
      <c r="UWO51" s="44"/>
      <c r="UWP51" s="44"/>
      <c r="UWQ51" s="45"/>
      <c r="UWR51" s="45"/>
      <c r="UWS51" s="46"/>
      <c r="UWT51" s="46"/>
      <c r="UWU51" s="47"/>
      <c r="UWV51" s="46"/>
      <c r="UWW51" s="46"/>
      <c r="UWX51" s="43"/>
      <c r="UWY51" s="43"/>
      <c r="UWZ51" s="44"/>
      <c r="UXA51" s="44"/>
      <c r="UXB51" s="45"/>
      <c r="UXC51" s="45"/>
      <c r="UXD51" s="46"/>
      <c r="UXE51" s="46"/>
      <c r="UXF51" s="47"/>
      <c r="UXG51" s="46"/>
      <c r="UXH51" s="46"/>
      <c r="UXI51" s="43"/>
      <c r="UXJ51" s="43"/>
      <c r="UXK51" s="44"/>
      <c r="UXL51" s="44"/>
      <c r="UXM51" s="45"/>
      <c r="UXN51" s="45"/>
      <c r="UXO51" s="46"/>
      <c r="UXP51" s="46"/>
      <c r="UXQ51" s="47"/>
      <c r="UXR51" s="46"/>
      <c r="UXS51" s="46"/>
      <c r="UXT51" s="43"/>
      <c r="UXU51" s="43"/>
      <c r="UXV51" s="44"/>
      <c r="UXW51" s="44"/>
      <c r="UXX51" s="45"/>
      <c r="UXY51" s="45"/>
      <c r="UXZ51" s="46"/>
      <c r="UYA51" s="46"/>
      <c r="UYB51" s="47"/>
      <c r="UYC51" s="46"/>
      <c r="UYD51" s="46"/>
      <c r="UYE51" s="43"/>
      <c r="UYF51" s="43"/>
      <c r="UYG51" s="44"/>
      <c r="UYH51" s="44"/>
      <c r="UYI51" s="45"/>
      <c r="UYJ51" s="45"/>
      <c r="UYK51" s="46"/>
      <c r="UYL51" s="46"/>
      <c r="UYM51" s="47"/>
      <c r="UYN51" s="46"/>
      <c r="UYO51" s="46"/>
      <c r="UYP51" s="43"/>
      <c r="UYQ51" s="43"/>
      <c r="UYR51" s="44"/>
      <c r="UYS51" s="44"/>
      <c r="UYT51" s="45"/>
      <c r="UYU51" s="45"/>
      <c r="UYV51" s="46"/>
      <c r="UYW51" s="46"/>
      <c r="UYX51" s="47"/>
      <c r="UYY51" s="46"/>
      <c r="UYZ51" s="46"/>
      <c r="UZA51" s="43"/>
      <c r="UZB51" s="43"/>
      <c r="UZC51" s="44"/>
      <c r="UZD51" s="44"/>
      <c r="UZE51" s="45"/>
      <c r="UZF51" s="45"/>
      <c r="UZG51" s="46"/>
      <c r="UZH51" s="46"/>
      <c r="UZI51" s="47"/>
      <c r="UZJ51" s="46"/>
      <c r="UZK51" s="46"/>
      <c r="UZL51" s="43"/>
      <c r="UZM51" s="43"/>
      <c r="UZN51" s="44"/>
      <c r="UZO51" s="44"/>
      <c r="UZP51" s="45"/>
      <c r="UZQ51" s="45"/>
      <c r="UZR51" s="46"/>
      <c r="UZS51" s="46"/>
      <c r="UZT51" s="47"/>
      <c r="UZU51" s="46"/>
      <c r="UZV51" s="46"/>
      <c r="UZW51" s="43"/>
      <c r="UZX51" s="43"/>
      <c r="UZY51" s="44"/>
      <c r="UZZ51" s="44"/>
      <c r="VAA51" s="45"/>
      <c r="VAB51" s="45"/>
      <c r="VAC51" s="46"/>
      <c r="VAD51" s="46"/>
      <c r="VAE51" s="47"/>
      <c r="VAF51" s="46"/>
      <c r="VAG51" s="46"/>
      <c r="VAH51" s="43"/>
      <c r="VAI51" s="43"/>
      <c r="VAJ51" s="44"/>
      <c r="VAK51" s="44"/>
      <c r="VAL51" s="45"/>
      <c r="VAM51" s="45"/>
      <c r="VAN51" s="46"/>
      <c r="VAO51" s="46"/>
      <c r="VAP51" s="47"/>
      <c r="VAQ51" s="46"/>
      <c r="VAR51" s="46"/>
      <c r="VAS51" s="43"/>
      <c r="VAT51" s="43"/>
      <c r="VAU51" s="44"/>
      <c r="VAV51" s="44"/>
      <c r="VAW51" s="45"/>
      <c r="VAX51" s="45"/>
      <c r="VAY51" s="46"/>
      <c r="VAZ51" s="46"/>
      <c r="VBA51" s="47"/>
      <c r="VBB51" s="46"/>
      <c r="VBC51" s="46"/>
      <c r="VBD51" s="43"/>
      <c r="VBE51" s="43"/>
      <c r="VBF51" s="44"/>
      <c r="VBG51" s="44"/>
      <c r="VBH51" s="45"/>
      <c r="VBI51" s="45"/>
      <c r="VBJ51" s="46"/>
      <c r="VBK51" s="46"/>
      <c r="VBL51" s="47"/>
      <c r="VBM51" s="46"/>
      <c r="VBN51" s="46"/>
      <c r="VBO51" s="43"/>
      <c r="VBP51" s="43"/>
      <c r="VBQ51" s="44"/>
      <c r="VBR51" s="44"/>
      <c r="VBS51" s="45"/>
      <c r="VBT51" s="45"/>
      <c r="VBU51" s="46"/>
      <c r="VBV51" s="46"/>
      <c r="VBW51" s="47"/>
      <c r="VBX51" s="46"/>
      <c r="VBY51" s="46"/>
      <c r="VBZ51" s="43"/>
      <c r="VCA51" s="43"/>
      <c r="VCB51" s="44"/>
      <c r="VCC51" s="44"/>
      <c r="VCD51" s="45"/>
      <c r="VCE51" s="45"/>
      <c r="VCF51" s="46"/>
      <c r="VCG51" s="46"/>
      <c r="VCH51" s="47"/>
      <c r="VCI51" s="46"/>
      <c r="VCJ51" s="46"/>
      <c r="VCK51" s="43"/>
      <c r="VCL51" s="43"/>
      <c r="VCM51" s="44"/>
      <c r="VCN51" s="44"/>
      <c r="VCO51" s="45"/>
      <c r="VCP51" s="45"/>
      <c r="VCQ51" s="46"/>
      <c r="VCR51" s="46"/>
      <c r="VCS51" s="47"/>
      <c r="VCT51" s="46"/>
      <c r="VCU51" s="46"/>
      <c r="VCV51" s="43"/>
      <c r="VCW51" s="43"/>
      <c r="VCX51" s="44"/>
      <c r="VCY51" s="44"/>
      <c r="VCZ51" s="45"/>
      <c r="VDA51" s="45"/>
      <c r="VDB51" s="46"/>
      <c r="VDC51" s="46"/>
      <c r="VDD51" s="47"/>
      <c r="VDE51" s="46"/>
      <c r="VDF51" s="46"/>
      <c r="VDG51" s="43"/>
      <c r="VDH51" s="43"/>
      <c r="VDI51" s="44"/>
      <c r="VDJ51" s="44"/>
      <c r="VDK51" s="45"/>
      <c r="VDL51" s="45"/>
      <c r="VDM51" s="46"/>
      <c r="VDN51" s="46"/>
      <c r="VDO51" s="47"/>
      <c r="VDP51" s="46"/>
      <c r="VDQ51" s="46"/>
      <c r="VDR51" s="43"/>
      <c r="VDS51" s="43"/>
      <c r="VDT51" s="44"/>
      <c r="VDU51" s="44"/>
      <c r="VDV51" s="45"/>
      <c r="VDW51" s="45"/>
      <c r="VDX51" s="46"/>
      <c r="VDY51" s="46"/>
      <c r="VDZ51" s="47"/>
      <c r="VEA51" s="46"/>
      <c r="VEB51" s="46"/>
      <c r="VEC51" s="43"/>
      <c r="VED51" s="43"/>
      <c r="VEE51" s="44"/>
      <c r="VEF51" s="44"/>
      <c r="VEG51" s="45"/>
      <c r="VEH51" s="45"/>
      <c r="VEI51" s="46"/>
      <c r="VEJ51" s="46"/>
      <c r="VEK51" s="47"/>
      <c r="VEL51" s="46"/>
      <c r="VEM51" s="46"/>
      <c r="VEN51" s="43"/>
      <c r="VEO51" s="43"/>
      <c r="VEP51" s="44"/>
      <c r="VEQ51" s="44"/>
      <c r="VER51" s="45"/>
      <c r="VES51" s="45"/>
      <c r="VET51" s="46"/>
      <c r="VEU51" s="46"/>
      <c r="VEV51" s="47"/>
      <c r="VEW51" s="46"/>
      <c r="VEX51" s="46"/>
      <c r="VEY51" s="43"/>
      <c r="VEZ51" s="43"/>
      <c r="VFA51" s="44"/>
      <c r="VFB51" s="44"/>
      <c r="VFC51" s="45"/>
      <c r="VFD51" s="45"/>
      <c r="VFE51" s="46"/>
      <c r="VFF51" s="46"/>
      <c r="VFG51" s="47"/>
      <c r="VFH51" s="46"/>
      <c r="VFI51" s="46"/>
      <c r="VFJ51" s="43"/>
      <c r="VFK51" s="43"/>
      <c r="VFL51" s="44"/>
      <c r="VFM51" s="44"/>
      <c r="VFN51" s="45"/>
      <c r="VFO51" s="45"/>
      <c r="VFP51" s="46"/>
      <c r="VFQ51" s="46"/>
      <c r="VFR51" s="47"/>
      <c r="VFS51" s="46"/>
      <c r="VFT51" s="46"/>
      <c r="VFU51" s="43"/>
      <c r="VFV51" s="43"/>
      <c r="VFW51" s="44"/>
      <c r="VFX51" s="44"/>
      <c r="VFY51" s="45"/>
      <c r="VFZ51" s="45"/>
      <c r="VGA51" s="46"/>
      <c r="VGB51" s="46"/>
      <c r="VGC51" s="47"/>
      <c r="VGD51" s="46"/>
      <c r="VGE51" s="46"/>
      <c r="VGF51" s="43"/>
      <c r="VGG51" s="43"/>
      <c r="VGH51" s="44"/>
      <c r="VGI51" s="44"/>
      <c r="VGJ51" s="45"/>
      <c r="VGK51" s="45"/>
      <c r="VGL51" s="46"/>
      <c r="VGM51" s="46"/>
      <c r="VGN51" s="47"/>
      <c r="VGO51" s="46"/>
      <c r="VGP51" s="46"/>
      <c r="VGQ51" s="43"/>
      <c r="VGR51" s="43"/>
      <c r="VGS51" s="44"/>
      <c r="VGT51" s="44"/>
      <c r="VGU51" s="45"/>
      <c r="VGV51" s="45"/>
      <c r="VGW51" s="46"/>
      <c r="VGX51" s="46"/>
      <c r="VGY51" s="47"/>
      <c r="VGZ51" s="46"/>
      <c r="VHA51" s="46"/>
      <c r="VHB51" s="43"/>
      <c r="VHC51" s="43"/>
      <c r="VHD51" s="44"/>
      <c r="VHE51" s="44"/>
      <c r="VHF51" s="45"/>
      <c r="VHG51" s="45"/>
      <c r="VHH51" s="46"/>
      <c r="VHI51" s="46"/>
      <c r="VHJ51" s="47"/>
      <c r="VHK51" s="46"/>
      <c r="VHL51" s="46"/>
      <c r="VHM51" s="43"/>
      <c r="VHN51" s="43"/>
      <c r="VHO51" s="44"/>
      <c r="VHP51" s="44"/>
      <c r="VHQ51" s="45"/>
      <c r="VHR51" s="45"/>
      <c r="VHS51" s="46"/>
      <c r="VHT51" s="46"/>
      <c r="VHU51" s="47"/>
      <c r="VHV51" s="46"/>
      <c r="VHW51" s="46"/>
      <c r="VHX51" s="43"/>
      <c r="VHY51" s="43"/>
      <c r="VHZ51" s="44"/>
      <c r="VIA51" s="44"/>
      <c r="VIB51" s="45"/>
      <c r="VIC51" s="45"/>
      <c r="VID51" s="46"/>
      <c r="VIE51" s="46"/>
      <c r="VIF51" s="47"/>
      <c r="VIG51" s="46"/>
      <c r="VIH51" s="46"/>
      <c r="VII51" s="43"/>
      <c r="VIJ51" s="43"/>
      <c r="VIK51" s="44"/>
      <c r="VIL51" s="44"/>
      <c r="VIM51" s="45"/>
      <c r="VIN51" s="45"/>
      <c r="VIO51" s="46"/>
      <c r="VIP51" s="46"/>
      <c r="VIQ51" s="47"/>
      <c r="VIR51" s="46"/>
      <c r="VIS51" s="46"/>
      <c r="VIT51" s="43"/>
      <c r="VIU51" s="43"/>
      <c r="VIV51" s="44"/>
      <c r="VIW51" s="44"/>
      <c r="VIX51" s="45"/>
      <c r="VIY51" s="45"/>
      <c r="VIZ51" s="46"/>
      <c r="VJA51" s="46"/>
      <c r="VJB51" s="47"/>
      <c r="VJC51" s="46"/>
      <c r="VJD51" s="46"/>
      <c r="VJE51" s="43"/>
      <c r="VJF51" s="43"/>
      <c r="VJG51" s="44"/>
      <c r="VJH51" s="44"/>
      <c r="VJI51" s="45"/>
      <c r="VJJ51" s="45"/>
      <c r="VJK51" s="46"/>
      <c r="VJL51" s="46"/>
      <c r="VJM51" s="47"/>
      <c r="VJN51" s="46"/>
      <c r="VJO51" s="46"/>
      <c r="VJP51" s="43"/>
      <c r="VJQ51" s="43"/>
      <c r="VJR51" s="44"/>
      <c r="VJS51" s="44"/>
      <c r="VJT51" s="45"/>
      <c r="VJU51" s="45"/>
      <c r="VJV51" s="46"/>
      <c r="VJW51" s="46"/>
      <c r="VJX51" s="47"/>
      <c r="VJY51" s="46"/>
      <c r="VJZ51" s="46"/>
      <c r="VKA51" s="43"/>
      <c r="VKB51" s="43"/>
      <c r="VKC51" s="44"/>
      <c r="VKD51" s="44"/>
      <c r="VKE51" s="45"/>
      <c r="VKF51" s="45"/>
      <c r="VKG51" s="46"/>
      <c r="VKH51" s="46"/>
      <c r="VKI51" s="47"/>
      <c r="VKJ51" s="46"/>
      <c r="VKK51" s="46"/>
      <c r="VKL51" s="43"/>
      <c r="VKM51" s="43"/>
      <c r="VKN51" s="44"/>
      <c r="VKO51" s="44"/>
      <c r="VKP51" s="45"/>
      <c r="VKQ51" s="45"/>
      <c r="VKR51" s="46"/>
      <c r="VKS51" s="46"/>
      <c r="VKT51" s="47"/>
      <c r="VKU51" s="46"/>
      <c r="VKV51" s="46"/>
      <c r="VKW51" s="43"/>
      <c r="VKX51" s="43"/>
      <c r="VKY51" s="44"/>
      <c r="VKZ51" s="44"/>
      <c r="VLA51" s="45"/>
      <c r="VLB51" s="45"/>
      <c r="VLC51" s="46"/>
      <c r="VLD51" s="46"/>
      <c r="VLE51" s="47"/>
      <c r="VLF51" s="46"/>
      <c r="VLG51" s="46"/>
      <c r="VLH51" s="43"/>
      <c r="VLI51" s="43"/>
      <c r="VLJ51" s="44"/>
      <c r="VLK51" s="44"/>
      <c r="VLL51" s="45"/>
      <c r="VLM51" s="45"/>
      <c r="VLN51" s="46"/>
      <c r="VLO51" s="46"/>
      <c r="VLP51" s="47"/>
      <c r="VLQ51" s="46"/>
      <c r="VLR51" s="46"/>
      <c r="VLS51" s="43"/>
      <c r="VLT51" s="43"/>
      <c r="VLU51" s="44"/>
      <c r="VLV51" s="44"/>
      <c r="VLW51" s="45"/>
      <c r="VLX51" s="45"/>
      <c r="VLY51" s="46"/>
      <c r="VLZ51" s="46"/>
      <c r="VMA51" s="47"/>
      <c r="VMB51" s="46"/>
      <c r="VMC51" s="46"/>
      <c r="VMD51" s="43"/>
      <c r="VME51" s="43"/>
      <c r="VMF51" s="44"/>
      <c r="VMG51" s="44"/>
      <c r="VMH51" s="45"/>
      <c r="VMI51" s="45"/>
      <c r="VMJ51" s="46"/>
      <c r="VMK51" s="46"/>
      <c r="VML51" s="47"/>
      <c r="VMM51" s="46"/>
      <c r="VMN51" s="46"/>
      <c r="VMO51" s="43"/>
      <c r="VMP51" s="43"/>
      <c r="VMQ51" s="44"/>
      <c r="VMR51" s="44"/>
      <c r="VMS51" s="45"/>
      <c r="VMT51" s="45"/>
      <c r="VMU51" s="46"/>
      <c r="VMV51" s="46"/>
      <c r="VMW51" s="47"/>
      <c r="VMX51" s="46"/>
      <c r="VMY51" s="46"/>
      <c r="VMZ51" s="43"/>
      <c r="VNA51" s="43"/>
      <c r="VNB51" s="44"/>
      <c r="VNC51" s="44"/>
      <c r="VND51" s="45"/>
      <c r="VNE51" s="45"/>
      <c r="VNF51" s="46"/>
      <c r="VNG51" s="46"/>
      <c r="VNH51" s="47"/>
      <c r="VNI51" s="46"/>
      <c r="VNJ51" s="46"/>
      <c r="VNK51" s="43"/>
      <c r="VNL51" s="43"/>
      <c r="VNM51" s="44"/>
      <c r="VNN51" s="44"/>
      <c r="VNO51" s="45"/>
      <c r="VNP51" s="45"/>
      <c r="VNQ51" s="46"/>
      <c r="VNR51" s="46"/>
      <c r="VNS51" s="47"/>
      <c r="VNT51" s="46"/>
      <c r="VNU51" s="46"/>
      <c r="VNV51" s="43"/>
      <c r="VNW51" s="43"/>
      <c r="VNX51" s="44"/>
      <c r="VNY51" s="44"/>
      <c r="VNZ51" s="45"/>
      <c r="VOA51" s="45"/>
      <c r="VOB51" s="46"/>
      <c r="VOC51" s="46"/>
      <c r="VOD51" s="47"/>
      <c r="VOE51" s="46"/>
      <c r="VOF51" s="46"/>
      <c r="VOG51" s="43"/>
      <c r="VOH51" s="43"/>
      <c r="VOI51" s="44"/>
      <c r="VOJ51" s="44"/>
      <c r="VOK51" s="45"/>
      <c r="VOL51" s="45"/>
      <c r="VOM51" s="46"/>
      <c r="VON51" s="46"/>
      <c r="VOO51" s="47"/>
      <c r="VOP51" s="46"/>
      <c r="VOQ51" s="46"/>
      <c r="VOR51" s="43"/>
      <c r="VOS51" s="43"/>
      <c r="VOT51" s="44"/>
      <c r="VOU51" s="44"/>
      <c r="VOV51" s="45"/>
      <c r="VOW51" s="45"/>
      <c r="VOX51" s="46"/>
      <c r="VOY51" s="46"/>
      <c r="VOZ51" s="47"/>
      <c r="VPA51" s="46"/>
      <c r="VPB51" s="46"/>
      <c r="VPC51" s="43"/>
      <c r="VPD51" s="43"/>
      <c r="VPE51" s="44"/>
      <c r="VPF51" s="44"/>
      <c r="VPG51" s="45"/>
      <c r="VPH51" s="45"/>
      <c r="VPI51" s="46"/>
      <c r="VPJ51" s="46"/>
      <c r="VPK51" s="47"/>
      <c r="VPL51" s="46"/>
      <c r="VPM51" s="46"/>
      <c r="VPN51" s="43"/>
      <c r="VPO51" s="43"/>
      <c r="VPP51" s="44"/>
      <c r="VPQ51" s="44"/>
      <c r="VPR51" s="45"/>
      <c r="VPS51" s="45"/>
      <c r="VPT51" s="46"/>
      <c r="VPU51" s="46"/>
      <c r="VPV51" s="47"/>
      <c r="VPW51" s="46"/>
      <c r="VPX51" s="46"/>
      <c r="VPY51" s="43"/>
      <c r="VPZ51" s="43"/>
      <c r="VQA51" s="44"/>
      <c r="VQB51" s="44"/>
      <c r="VQC51" s="45"/>
      <c r="VQD51" s="45"/>
      <c r="VQE51" s="46"/>
      <c r="VQF51" s="46"/>
      <c r="VQG51" s="47"/>
      <c r="VQH51" s="46"/>
      <c r="VQI51" s="46"/>
      <c r="VQJ51" s="43"/>
      <c r="VQK51" s="43"/>
      <c r="VQL51" s="44"/>
      <c r="VQM51" s="44"/>
      <c r="VQN51" s="45"/>
      <c r="VQO51" s="45"/>
      <c r="VQP51" s="46"/>
      <c r="VQQ51" s="46"/>
      <c r="VQR51" s="47"/>
      <c r="VQS51" s="46"/>
      <c r="VQT51" s="46"/>
      <c r="VQU51" s="43"/>
      <c r="VQV51" s="43"/>
      <c r="VQW51" s="44"/>
      <c r="VQX51" s="44"/>
      <c r="VQY51" s="45"/>
      <c r="VQZ51" s="45"/>
      <c r="VRA51" s="46"/>
      <c r="VRB51" s="46"/>
      <c r="VRC51" s="47"/>
      <c r="VRD51" s="46"/>
      <c r="VRE51" s="46"/>
      <c r="VRF51" s="43"/>
      <c r="VRG51" s="43"/>
      <c r="VRH51" s="44"/>
      <c r="VRI51" s="44"/>
      <c r="VRJ51" s="45"/>
      <c r="VRK51" s="45"/>
      <c r="VRL51" s="46"/>
      <c r="VRM51" s="46"/>
      <c r="VRN51" s="47"/>
      <c r="VRO51" s="46"/>
      <c r="VRP51" s="46"/>
      <c r="VRQ51" s="43"/>
      <c r="VRR51" s="43"/>
      <c r="VRS51" s="44"/>
      <c r="VRT51" s="44"/>
      <c r="VRU51" s="45"/>
      <c r="VRV51" s="45"/>
      <c r="VRW51" s="46"/>
      <c r="VRX51" s="46"/>
      <c r="VRY51" s="47"/>
      <c r="VRZ51" s="46"/>
      <c r="VSA51" s="46"/>
      <c r="VSB51" s="43"/>
      <c r="VSC51" s="43"/>
      <c r="VSD51" s="44"/>
      <c r="VSE51" s="44"/>
      <c r="VSF51" s="45"/>
      <c r="VSG51" s="45"/>
      <c r="VSH51" s="46"/>
      <c r="VSI51" s="46"/>
      <c r="VSJ51" s="47"/>
      <c r="VSK51" s="46"/>
      <c r="VSL51" s="46"/>
      <c r="VSM51" s="43"/>
      <c r="VSN51" s="43"/>
      <c r="VSO51" s="44"/>
      <c r="VSP51" s="44"/>
      <c r="VSQ51" s="45"/>
      <c r="VSR51" s="45"/>
      <c r="VSS51" s="46"/>
      <c r="VST51" s="46"/>
      <c r="VSU51" s="47"/>
      <c r="VSV51" s="46"/>
      <c r="VSW51" s="46"/>
      <c r="VSX51" s="43"/>
      <c r="VSY51" s="43"/>
      <c r="VSZ51" s="44"/>
      <c r="VTA51" s="44"/>
      <c r="VTB51" s="45"/>
      <c r="VTC51" s="45"/>
      <c r="VTD51" s="46"/>
      <c r="VTE51" s="46"/>
      <c r="VTF51" s="47"/>
      <c r="VTG51" s="46"/>
      <c r="VTH51" s="46"/>
      <c r="VTI51" s="43"/>
      <c r="VTJ51" s="43"/>
      <c r="VTK51" s="44"/>
      <c r="VTL51" s="44"/>
      <c r="VTM51" s="45"/>
      <c r="VTN51" s="45"/>
      <c r="VTO51" s="46"/>
      <c r="VTP51" s="46"/>
      <c r="VTQ51" s="47"/>
      <c r="VTR51" s="46"/>
      <c r="VTS51" s="46"/>
      <c r="VTT51" s="43"/>
      <c r="VTU51" s="43"/>
      <c r="VTV51" s="44"/>
      <c r="VTW51" s="44"/>
      <c r="VTX51" s="45"/>
      <c r="VTY51" s="45"/>
      <c r="VTZ51" s="46"/>
      <c r="VUA51" s="46"/>
      <c r="VUB51" s="47"/>
      <c r="VUC51" s="46"/>
      <c r="VUD51" s="46"/>
      <c r="VUE51" s="43"/>
      <c r="VUF51" s="43"/>
      <c r="VUG51" s="44"/>
      <c r="VUH51" s="44"/>
      <c r="VUI51" s="45"/>
      <c r="VUJ51" s="45"/>
      <c r="VUK51" s="46"/>
      <c r="VUL51" s="46"/>
      <c r="VUM51" s="47"/>
      <c r="VUN51" s="46"/>
      <c r="VUO51" s="46"/>
      <c r="VUP51" s="43"/>
      <c r="VUQ51" s="43"/>
      <c r="VUR51" s="44"/>
      <c r="VUS51" s="44"/>
      <c r="VUT51" s="45"/>
      <c r="VUU51" s="45"/>
      <c r="VUV51" s="46"/>
      <c r="VUW51" s="46"/>
      <c r="VUX51" s="47"/>
      <c r="VUY51" s="46"/>
      <c r="VUZ51" s="46"/>
      <c r="VVA51" s="43"/>
      <c r="VVB51" s="43"/>
      <c r="VVC51" s="44"/>
      <c r="VVD51" s="44"/>
      <c r="VVE51" s="45"/>
      <c r="VVF51" s="45"/>
      <c r="VVG51" s="46"/>
      <c r="VVH51" s="46"/>
      <c r="VVI51" s="47"/>
      <c r="VVJ51" s="46"/>
      <c r="VVK51" s="46"/>
      <c r="VVL51" s="43"/>
      <c r="VVM51" s="43"/>
      <c r="VVN51" s="44"/>
      <c r="VVO51" s="44"/>
      <c r="VVP51" s="45"/>
      <c r="VVQ51" s="45"/>
      <c r="VVR51" s="46"/>
      <c r="VVS51" s="46"/>
      <c r="VVT51" s="47"/>
      <c r="VVU51" s="46"/>
      <c r="VVV51" s="46"/>
      <c r="VVW51" s="43"/>
      <c r="VVX51" s="43"/>
      <c r="VVY51" s="44"/>
      <c r="VVZ51" s="44"/>
      <c r="VWA51" s="45"/>
      <c r="VWB51" s="45"/>
      <c r="VWC51" s="46"/>
      <c r="VWD51" s="46"/>
      <c r="VWE51" s="47"/>
      <c r="VWF51" s="46"/>
      <c r="VWG51" s="46"/>
      <c r="VWH51" s="43"/>
      <c r="VWI51" s="43"/>
      <c r="VWJ51" s="44"/>
      <c r="VWK51" s="44"/>
      <c r="VWL51" s="45"/>
      <c r="VWM51" s="45"/>
      <c r="VWN51" s="46"/>
      <c r="VWO51" s="46"/>
      <c r="VWP51" s="47"/>
      <c r="VWQ51" s="46"/>
      <c r="VWR51" s="46"/>
      <c r="VWS51" s="43"/>
      <c r="VWT51" s="43"/>
      <c r="VWU51" s="44"/>
      <c r="VWV51" s="44"/>
      <c r="VWW51" s="45"/>
      <c r="VWX51" s="45"/>
      <c r="VWY51" s="46"/>
      <c r="VWZ51" s="46"/>
      <c r="VXA51" s="47"/>
      <c r="VXB51" s="46"/>
      <c r="VXC51" s="46"/>
      <c r="VXD51" s="43"/>
      <c r="VXE51" s="43"/>
      <c r="VXF51" s="44"/>
      <c r="VXG51" s="44"/>
      <c r="VXH51" s="45"/>
      <c r="VXI51" s="45"/>
      <c r="VXJ51" s="46"/>
      <c r="VXK51" s="46"/>
      <c r="VXL51" s="47"/>
      <c r="VXM51" s="46"/>
      <c r="VXN51" s="46"/>
      <c r="VXO51" s="43"/>
      <c r="VXP51" s="43"/>
      <c r="VXQ51" s="44"/>
      <c r="VXR51" s="44"/>
      <c r="VXS51" s="45"/>
      <c r="VXT51" s="45"/>
      <c r="VXU51" s="46"/>
      <c r="VXV51" s="46"/>
      <c r="VXW51" s="47"/>
      <c r="VXX51" s="46"/>
      <c r="VXY51" s="46"/>
      <c r="VXZ51" s="43"/>
      <c r="VYA51" s="43"/>
      <c r="VYB51" s="44"/>
      <c r="VYC51" s="44"/>
      <c r="VYD51" s="45"/>
      <c r="VYE51" s="45"/>
      <c r="VYF51" s="46"/>
      <c r="VYG51" s="46"/>
      <c r="VYH51" s="47"/>
      <c r="VYI51" s="46"/>
      <c r="VYJ51" s="46"/>
      <c r="VYK51" s="43"/>
      <c r="VYL51" s="43"/>
      <c r="VYM51" s="44"/>
      <c r="VYN51" s="44"/>
      <c r="VYO51" s="45"/>
      <c r="VYP51" s="45"/>
      <c r="VYQ51" s="46"/>
      <c r="VYR51" s="46"/>
      <c r="VYS51" s="47"/>
      <c r="VYT51" s="46"/>
      <c r="VYU51" s="46"/>
      <c r="VYV51" s="43"/>
      <c r="VYW51" s="43"/>
      <c r="VYX51" s="44"/>
      <c r="VYY51" s="44"/>
      <c r="VYZ51" s="45"/>
      <c r="VZA51" s="45"/>
      <c r="VZB51" s="46"/>
      <c r="VZC51" s="46"/>
      <c r="VZD51" s="47"/>
      <c r="VZE51" s="46"/>
      <c r="VZF51" s="46"/>
      <c r="VZG51" s="43"/>
      <c r="VZH51" s="43"/>
      <c r="VZI51" s="44"/>
      <c r="VZJ51" s="44"/>
      <c r="VZK51" s="45"/>
      <c r="VZL51" s="45"/>
      <c r="VZM51" s="46"/>
      <c r="VZN51" s="46"/>
      <c r="VZO51" s="47"/>
      <c r="VZP51" s="46"/>
      <c r="VZQ51" s="46"/>
      <c r="VZR51" s="43"/>
      <c r="VZS51" s="43"/>
      <c r="VZT51" s="44"/>
      <c r="VZU51" s="44"/>
      <c r="VZV51" s="45"/>
      <c r="VZW51" s="45"/>
      <c r="VZX51" s="46"/>
      <c r="VZY51" s="46"/>
      <c r="VZZ51" s="47"/>
      <c r="WAA51" s="46"/>
      <c r="WAB51" s="46"/>
      <c r="WAC51" s="43"/>
      <c r="WAD51" s="43"/>
      <c r="WAE51" s="44"/>
      <c r="WAF51" s="44"/>
      <c r="WAG51" s="45"/>
      <c r="WAH51" s="45"/>
      <c r="WAI51" s="46"/>
      <c r="WAJ51" s="46"/>
      <c r="WAK51" s="47"/>
      <c r="WAL51" s="46"/>
      <c r="WAM51" s="46"/>
      <c r="WAN51" s="43"/>
      <c r="WAO51" s="43"/>
      <c r="WAP51" s="44"/>
      <c r="WAQ51" s="44"/>
      <c r="WAR51" s="45"/>
      <c r="WAS51" s="45"/>
      <c r="WAT51" s="46"/>
      <c r="WAU51" s="46"/>
      <c r="WAV51" s="47"/>
      <c r="WAW51" s="46"/>
      <c r="WAX51" s="46"/>
      <c r="WAY51" s="43"/>
      <c r="WAZ51" s="43"/>
      <c r="WBA51" s="44"/>
      <c r="WBB51" s="44"/>
      <c r="WBC51" s="45"/>
      <c r="WBD51" s="45"/>
      <c r="WBE51" s="46"/>
      <c r="WBF51" s="46"/>
      <c r="WBG51" s="47"/>
      <c r="WBH51" s="46"/>
      <c r="WBI51" s="46"/>
      <c r="WBJ51" s="43"/>
      <c r="WBK51" s="43"/>
      <c r="WBL51" s="44"/>
      <c r="WBM51" s="44"/>
      <c r="WBN51" s="45"/>
      <c r="WBO51" s="45"/>
      <c r="WBP51" s="46"/>
      <c r="WBQ51" s="46"/>
      <c r="WBR51" s="47"/>
      <c r="WBS51" s="46"/>
      <c r="WBT51" s="46"/>
      <c r="WBU51" s="43"/>
      <c r="WBV51" s="43"/>
      <c r="WBW51" s="44"/>
      <c r="WBX51" s="44"/>
      <c r="WBY51" s="45"/>
      <c r="WBZ51" s="45"/>
      <c r="WCA51" s="46"/>
      <c r="WCB51" s="46"/>
      <c r="WCC51" s="47"/>
      <c r="WCD51" s="46"/>
      <c r="WCE51" s="46"/>
      <c r="WCF51" s="43"/>
      <c r="WCG51" s="43"/>
      <c r="WCH51" s="44"/>
      <c r="WCI51" s="44"/>
      <c r="WCJ51" s="45"/>
      <c r="WCK51" s="45"/>
      <c r="WCL51" s="46"/>
      <c r="WCM51" s="46"/>
      <c r="WCN51" s="47"/>
      <c r="WCO51" s="46"/>
      <c r="WCP51" s="46"/>
      <c r="WCQ51" s="43"/>
      <c r="WCR51" s="43"/>
      <c r="WCS51" s="44"/>
      <c r="WCT51" s="44"/>
      <c r="WCU51" s="45"/>
      <c r="WCV51" s="45"/>
      <c r="WCW51" s="46"/>
      <c r="WCX51" s="46"/>
      <c r="WCY51" s="47"/>
      <c r="WCZ51" s="46"/>
      <c r="WDA51" s="46"/>
      <c r="WDB51" s="43"/>
      <c r="WDC51" s="43"/>
      <c r="WDD51" s="44"/>
      <c r="WDE51" s="44"/>
      <c r="WDF51" s="45"/>
      <c r="WDG51" s="45"/>
      <c r="WDH51" s="46"/>
      <c r="WDI51" s="46"/>
      <c r="WDJ51" s="47"/>
      <c r="WDK51" s="46"/>
      <c r="WDL51" s="46"/>
      <c r="WDM51" s="43"/>
      <c r="WDN51" s="43"/>
      <c r="WDO51" s="44"/>
      <c r="WDP51" s="44"/>
      <c r="WDQ51" s="45"/>
      <c r="WDR51" s="45"/>
      <c r="WDS51" s="46"/>
      <c r="WDT51" s="46"/>
      <c r="WDU51" s="47"/>
      <c r="WDV51" s="46"/>
      <c r="WDW51" s="46"/>
      <c r="WDX51" s="43"/>
      <c r="WDY51" s="43"/>
      <c r="WDZ51" s="44"/>
      <c r="WEA51" s="44"/>
      <c r="WEB51" s="45"/>
      <c r="WEC51" s="45"/>
      <c r="WED51" s="46"/>
      <c r="WEE51" s="46"/>
      <c r="WEF51" s="47"/>
      <c r="WEG51" s="46"/>
      <c r="WEH51" s="46"/>
      <c r="WEI51" s="43"/>
      <c r="WEJ51" s="43"/>
      <c r="WEK51" s="44"/>
      <c r="WEL51" s="44"/>
      <c r="WEM51" s="45"/>
      <c r="WEN51" s="45"/>
      <c r="WEO51" s="46"/>
      <c r="WEP51" s="46"/>
      <c r="WEQ51" s="47"/>
      <c r="WER51" s="46"/>
      <c r="WES51" s="46"/>
      <c r="WET51" s="43"/>
      <c r="WEU51" s="43"/>
      <c r="WEV51" s="44"/>
      <c r="WEW51" s="44"/>
      <c r="WEX51" s="45"/>
      <c r="WEY51" s="45"/>
      <c r="WEZ51" s="46"/>
      <c r="WFA51" s="46"/>
      <c r="WFB51" s="47"/>
      <c r="WFC51" s="46"/>
      <c r="WFD51" s="46"/>
      <c r="WFE51" s="43"/>
      <c r="WFF51" s="43"/>
      <c r="WFG51" s="44"/>
      <c r="WFH51" s="44"/>
      <c r="WFI51" s="45"/>
      <c r="WFJ51" s="45"/>
      <c r="WFK51" s="46"/>
      <c r="WFL51" s="46"/>
      <c r="WFM51" s="47"/>
      <c r="WFN51" s="46"/>
      <c r="WFO51" s="46"/>
      <c r="WFP51" s="43"/>
      <c r="WFQ51" s="43"/>
      <c r="WFR51" s="44"/>
      <c r="WFS51" s="44"/>
      <c r="WFT51" s="45"/>
      <c r="WFU51" s="45"/>
      <c r="WFV51" s="46"/>
      <c r="WFW51" s="46"/>
      <c r="WFX51" s="47"/>
      <c r="WFY51" s="46"/>
      <c r="WFZ51" s="46"/>
      <c r="WGA51" s="43"/>
      <c r="WGB51" s="43"/>
      <c r="WGC51" s="44"/>
      <c r="WGD51" s="44"/>
      <c r="WGE51" s="45"/>
      <c r="WGF51" s="45"/>
      <c r="WGG51" s="46"/>
      <c r="WGH51" s="46"/>
      <c r="WGI51" s="47"/>
      <c r="WGJ51" s="46"/>
      <c r="WGK51" s="46"/>
      <c r="WGL51" s="43"/>
      <c r="WGM51" s="43"/>
      <c r="WGN51" s="44"/>
      <c r="WGO51" s="44"/>
      <c r="WGP51" s="45"/>
      <c r="WGQ51" s="45"/>
      <c r="WGR51" s="46"/>
      <c r="WGS51" s="46"/>
      <c r="WGT51" s="47"/>
      <c r="WGU51" s="46"/>
      <c r="WGV51" s="46"/>
      <c r="WGW51" s="43"/>
      <c r="WGX51" s="43"/>
      <c r="WGY51" s="44"/>
      <c r="WGZ51" s="44"/>
      <c r="WHA51" s="45"/>
      <c r="WHB51" s="45"/>
      <c r="WHC51" s="46"/>
      <c r="WHD51" s="46"/>
      <c r="WHE51" s="47"/>
      <c r="WHF51" s="46"/>
      <c r="WHG51" s="46"/>
      <c r="WHH51" s="43"/>
      <c r="WHI51" s="43"/>
      <c r="WHJ51" s="44"/>
      <c r="WHK51" s="44"/>
      <c r="WHL51" s="45"/>
      <c r="WHM51" s="45"/>
      <c r="WHN51" s="46"/>
      <c r="WHO51" s="46"/>
      <c r="WHP51" s="47"/>
      <c r="WHQ51" s="46"/>
      <c r="WHR51" s="46"/>
      <c r="WHS51" s="43"/>
      <c r="WHT51" s="43"/>
      <c r="WHU51" s="44"/>
      <c r="WHV51" s="44"/>
      <c r="WHW51" s="45"/>
      <c r="WHX51" s="45"/>
      <c r="WHY51" s="46"/>
      <c r="WHZ51" s="46"/>
      <c r="WIA51" s="47"/>
      <c r="WIB51" s="46"/>
      <c r="WIC51" s="46"/>
      <c r="WID51" s="43"/>
      <c r="WIE51" s="43"/>
      <c r="WIF51" s="44"/>
      <c r="WIG51" s="44"/>
      <c r="WIH51" s="45"/>
      <c r="WII51" s="45"/>
      <c r="WIJ51" s="46"/>
      <c r="WIK51" s="46"/>
      <c r="WIL51" s="47"/>
      <c r="WIM51" s="46"/>
      <c r="WIN51" s="46"/>
      <c r="WIO51" s="43"/>
      <c r="WIP51" s="43"/>
      <c r="WIQ51" s="44"/>
      <c r="WIR51" s="44"/>
      <c r="WIS51" s="45"/>
      <c r="WIT51" s="45"/>
      <c r="WIU51" s="46"/>
      <c r="WIV51" s="46"/>
      <c r="WIW51" s="47"/>
      <c r="WIX51" s="46"/>
      <c r="WIY51" s="46"/>
      <c r="WIZ51" s="43"/>
      <c r="WJA51" s="43"/>
      <c r="WJB51" s="44"/>
      <c r="WJC51" s="44"/>
      <c r="WJD51" s="45"/>
      <c r="WJE51" s="45"/>
      <c r="WJF51" s="46"/>
      <c r="WJG51" s="46"/>
      <c r="WJH51" s="47"/>
      <c r="WJI51" s="46"/>
      <c r="WJJ51" s="46"/>
      <c r="WJK51" s="43"/>
      <c r="WJL51" s="43"/>
      <c r="WJM51" s="44"/>
      <c r="WJN51" s="44"/>
      <c r="WJO51" s="45"/>
      <c r="WJP51" s="45"/>
      <c r="WJQ51" s="46"/>
      <c r="WJR51" s="46"/>
      <c r="WJS51" s="47"/>
      <c r="WJT51" s="46"/>
      <c r="WJU51" s="46"/>
      <c r="WJV51" s="43"/>
      <c r="WJW51" s="43"/>
      <c r="WJX51" s="44"/>
      <c r="WJY51" s="44"/>
      <c r="WJZ51" s="45"/>
      <c r="WKA51" s="45"/>
      <c r="WKB51" s="46"/>
      <c r="WKC51" s="46"/>
      <c r="WKD51" s="47"/>
      <c r="WKE51" s="46"/>
      <c r="WKF51" s="46"/>
      <c r="WKG51" s="43"/>
      <c r="WKH51" s="43"/>
      <c r="WKI51" s="44"/>
      <c r="WKJ51" s="44"/>
      <c r="WKK51" s="45"/>
      <c r="WKL51" s="45"/>
      <c r="WKM51" s="46"/>
      <c r="WKN51" s="46"/>
      <c r="WKO51" s="47"/>
      <c r="WKP51" s="46"/>
      <c r="WKQ51" s="46"/>
      <c r="WKR51" s="43"/>
      <c r="WKS51" s="43"/>
      <c r="WKT51" s="44"/>
      <c r="WKU51" s="44"/>
      <c r="WKV51" s="45"/>
      <c r="WKW51" s="45"/>
      <c r="WKX51" s="46"/>
      <c r="WKY51" s="46"/>
      <c r="WKZ51" s="47"/>
      <c r="WLA51" s="46"/>
      <c r="WLB51" s="46"/>
      <c r="WLC51" s="43"/>
      <c r="WLD51" s="43"/>
      <c r="WLE51" s="44"/>
      <c r="WLF51" s="44"/>
      <c r="WLG51" s="45"/>
      <c r="WLH51" s="45"/>
      <c r="WLI51" s="46"/>
      <c r="WLJ51" s="46"/>
      <c r="WLK51" s="47"/>
      <c r="WLL51" s="46"/>
      <c r="WLM51" s="46"/>
      <c r="WLN51" s="43"/>
      <c r="WLO51" s="43"/>
      <c r="WLP51" s="44"/>
      <c r="WLQ51" s="44"/>
      <c r="WLR51" s="45"/>
      <c r="WLS51" s="45"/>
      <c r="WLT51" s="46"/>
      <c r="WLU51" s="46"/>
      <c r="WLV51" s="47"/>
      <c r="WLW51" s="46"/>
      <c r="WLX51" s="46"/>
      <c r="WLY51" s="43"/>
      <c r="WLZ51" s="43"/>
      <c r="WMA51" s="44"/>
      <c r="WMB51" s="44"/>
      <c r="WMC51" s="45"/>
      <c r="WMD51" s="45"/>
      <c r="WME51" s="46"/>
      <c r="WMF51" s="46"/>
      <c r="WMG51" s="47"/>
      <c r="WMH51" s="46"/>
      <c r="WMI51" s="46"/>
      <c r="WMJ51" s="43"/>
      <c r="WMK51" s="43"/>
      <c r="WML51" s="44"/>
      <c r="WMM51" s="44"/>
      <c r="WMN51" s="45"/>
      <c r="WMO51" s="45"/>
      <c r="WMP51" s="46"/>
      <c r="WMQ51" s="46"/>
      <c r="WMR51" s="47"/>
      <c r="WMS51" s="46"/>
      <c r="WMT51" s="46"/>
      <c r="WMU51" s="43"/>
      <c r="WMV51" s="43"/>
      <c r="WMW51" s="44"/>
      <c r="WMX51" s="44"/>
      <c r="WMY51" s="45"/>
      <c r="WMZ51" s="45"/>
      <c r="WNA51" s="46"/>
      <c r="WNB51" s="46"/>
      <c r="WNC51" s="47"/>
      <c r="WND51" s="46"/>
      <c r="WNE51" s="46"/>
      <c r="WNF51" s="43"/>
      <c r="WNG51" s="43"/>
      <c r="WNH51" s="44"/>
      <c r="WNI51" s="44"/>
      <c r="WNJ51" s="45"/>
      <c r="WNK51" s="45"/>
      <c r="WNL51" s="46"/>
      <c r="WNM51" s="46"/>
      <c r="WNN51" s="47"/>
      <c r="WNO51" s="46"/>
      <c r="WNP51" s="46"/>
      <c r="WNQ51" s="43"/>
      <c r="WNR51" s="43"/>
      <c r="WNS51" s="44"/>
      <c r="WNT51" s="44"/>
      <c r="WNU51" s="45"/>
      <c r="WNV51" s="45"/>
      <c r="WNW51" s="46"/>
      <c r="WNX51" s="46"/>
      <c r="WNY51" s="47"/>
      <c r="WNZ51" s="46"/>
      <c r="WOA51" s="46"/>
      <c r="WOB51" s="43"/>
      <c r="WOC51" s="43"/>
      <c r="WOD51" s="44"/>
      <c r="WOE51" s="44"/>
      <c r="WOF51" s="45"/>
      <c r="WOG51" s="45"/>
      <c r="WOH51" s="46"/>
      <c r="WOI51" s="46"/>
      <c r="WOJ51" s="47"/>
      <c r="WOK51" s="46"/>
      <c r="WOL51" s="46"/>
      <c r="WOM51" s="43"/>
      <c r="WON51" s="43"/>
      <c r="WOO51" s="44"/>
      <c r="WOP51" s="44"/>
      <c r="WOQ51" s="45"/>
      <c r="WOR51" s="45"/>
      <c r="WOS51" s="46"/>
      <c r="WOT51" s="46"/>
      <c r="WOU51" s="47"/>
      <c r="WOV51" s="46"/>
      <c r="WOW51" s="46"/>
      <c r="WOX51" s="43"/>
      <c r="WOY51" s="43"/>
      <c r="WOZ51" s="44"/>
      <c r="WPA51" s="44"/>
      <c r="WPB51" s="45"/>
      <c r="WPC51" s="45"/>
      <c r="WPD51" s="46"/>
      <c r="WPE51" s="46"/>
      <c r="WPF51" s="47"/>
      <c r="WPG51" s="46"/>
      <c r="WPH51" s="46"/>
      <c r="WPI51" s="43"/>
      <c r="WPJ51" s="43"/>
      <c r="WPK51" s="44"/>
      <c r="WPL51" s="44"/>
      <c r="WPM51" s="45"/>
      <c r="WPN51" s="45"/>
      <c r="WPO51" s="46"/>
      <c r="WPP51" s="46"/>
      <c r="WPQ51" s="47"/>
      <c r="WPR51" s="46"/>
      <c r="WPS51" s="46"/>
      <c r="WPT51" s="43"/>
      <c r="WPU51" s="43"/>
      <c r="WPV51" s="44"/>
      <c r="WPW51" s="44"/>
      <c r="WPX51" s="45"/>
      <c r="WPY51" s="45"/>
      <c r="WPZ51" s="46"/>
      <c r="WQA51" s="46"/>
      <c r="WQB51" s="47"/>
      <c r="WQC51" s="46"/>
      <c r="WQD51" s="46"/>
      <c r="WQE51" s="43"/>
      <c r="WQF51" s="43"/>
      <c r="WQG51" s="44"/>
      <c r="WQH51" s="44"/>
      <c r="WQI51" s="45"/>
      <c r="WQJ51" s="45"/>
      <c r="WQK51" s="46"/>
      <c r="WQL51" s="46"/>
      <c r="WQM51" s="47"/>
      <c r="WQN51" s="46"/>
      <c r="WQO51" s="46"/>
      <c r="WQP51" s="43"/>
      <c r="WQQ51" s="43"/>
      <c r="WQR51" s="44"/>
      <c r="WQS51" s="44"/>
      <c r="WQT51" s="45"/>
      <c r="WQU51" s="45"/>
      <c r="WQV51" s="46"/>
      <c r="WQW51" s="46"/>
      <c r="WQX51" s="47"/>
      <c r="WQY51" s="46"/>
      <c r="WQZ51" s="46"/>
      <c r="WRA51" s="43"/>
      <c r="WRB51" s="43"/>
      <c r="WRC51" s="44"/>
      <c r="WRD51" s="44"/>
      <c r="WRE51" s="45"/>
      <c r="WRF51" s="45"/>
      <c r="WRG51" s="46"/>
      <c r="WRH51" s="46"/>
      <c r="WRI51" s="47"/>
      <c r="WRJ51" s="46"/>
      <c r="WRK51" s="46"/>
      <c r="WRL51" s="43"/>
      <c r="WRM51" s="43"/>
      <c r="WRN51" s="44"/>
      <c r="WRO51" s="44"/>
      <c r="WRP51" s="45"/>
      <c r="WRQ51" s="45"/>
      <c r="WRR51" s="46"/>
      <c r="WRS51" s="46"/>
      <c r="WRT51" s="47"/>
      <c r="WRU51" s="46"/>
      <c r="WRV51" s="46"/>
      <c r="WRW51" s="43"/>
      <c r="WRX51" s="43"/>
      <c r="WRY51" s="44"/>
      <c r="WRZ51" s="44"/>
      <c r="WSA51" s="45"/>
      <c r="WSB51" s="45"/>
      <c r="WSC51" s="46"/>
      <c r="WSD51" s="46"/>
      <c r="WSE51" s="47"/>
      <c r="WSF51" s="46"/>
      <c r="WSG51" s="46"/>
      <c r="WSH51" s="43"/>
      <c r="WSI51" s="43"/>
      <c r="WSJ51" s="44"/>
      <c r="WSK51" s="44"/>
      <c r="WSL51" s="45"/>
      <c r="WSM51" s="45"/>
      <c r="WSN51" s="46"/>
      <c r="WSO51" s="46"/>
      <c r="WSP51" s="47"/>
      <c r="WSQ51" s="46"/>
      <c r="WSR51" s="46"/>
      <c r="WSS51" s="43"/>
      <c r="WST51" s="43"/>
      <c r="WSU51" s="44"/>
      <c r="WSV51" s="44"/>
      <c r="WSW51" s="45"/>
      <c r="WSX51" s="45"/>
      <c r="WSY51" s="46"/>
      <c r="WSZ51" s="46"/>
      <c r="WTA51" s="47"/>
      <c r="WTB51" s="46"/>
      <c r="WTC51" s="46"/>
      <c r="WTD51" s="43"/>
      <c r="WTE51" s="43"/>
      <c r="WTF51" s="44"/>
      <c r="WTG51" s="44"/>
      <c r="WTH51" s="45"/>
      <c r="WTI51" s="45"/>
      <c r="WTJ51" s="46"/>
      <c r="WTK51" s="46"/>
      <c r="WTL51" s="47"/>
      <c r="WTM51" s="46"/>
      <c r="WTN51" s="46"/>
      <c r="WTO51" s="43"/>
      <c r="WTP51" s="43"/>
      <c r="WTQ51" s="44"/>
      <c r="WTR51" s="44"/>
      <c r="WTS51" s="45"/>
      <c r="WTT51" s="45"/>
      <c r="WTU51" s="46"/>
      <c r="WTV51" s="46"/>
      <c r="WTW51" s="47"/>
      <c r="WTX51" s="46"/>
      <c r="WTY51" s="46"/>
      <c r="WTZ51" s="43"/>
      <c r="WUA51" s="43"/>
      <c r="WUB51" s="44"/>
      <c r="WUC51" s="44"/>
      <c r="WUD51" s="45"/>
      <c r="WUE51" s="45"/>
      <c r="WUF51" s="46"/>
      <c r="WUG51" s="46"/>
      <c r="WUH51" s="47"/>
      <c r="WUI51" s="46"/>
      <c r="WUJ51" s="46"/>
      <c r="WUK51" s="43"/>
      <c r="WUL51" s="43"/>
      <c r="WUM51" s="44"/>
      <c r="WUN51" s="44"/>
      <c r="WUO51" s="45"/>
      <c r="WUP51" s="45"/>
      <c r="WUQ51" s="46"/>
      <c r="WUR51" s="46"/>
      <c r="WUS51" s="47"/>
      <c r="WUT51" s="46"/>
      <c r="WUU51" s="46"/>
      <c r="WUV51" s="43"/>
      <c r="WUW51" s="43"/>
      <c r="WUX51" s="44"/>
      <c r="WUY51" s="44"/>
      <c r="WUZ51" s="45"/>
      <c r="WVA51" s="45"/>
      <c r="WVB51" s="46"/>
      <c r="WVC51" s="46"/>
      <c r="WVD51" s="47"/>
      <c r="WVE51" s="46"/>
      <c r="WVF51" s="46"/>
      <c r="WVG51" s="43"/>
      <c r="WVH51" s="43"/>
      <c r="WVI51" s="44"/>
      <c r="WVJ51" s="44"/>
      <c r="WVK51" s="45"/>
      <c r="WVL51" s="45"/>
      <c r="WVM51" s="46"/>
      <c r="WVN51" s="46"/>
      <c r="WVO51" s="47"/>
      <c r="WVP51" s="46"/>
      <c r="WVQ51" s="46"/>
      <c r="WVR51" s="43"/>
      <c r="WVS51" s="43"/>
      <c r="WVT51" s="44"/>
      <c r="WVU51" s="44"/>
      <c r="WVV51" s="45"/>
      <c r="WVW51" s="45"/>
      <c r="WVX51" s="46"/>
      <c r="WVY51" s="46"/>
      <c r="WVZ51" s="47"/>
      <c r="WWA51" s="46"/>
      <c r="WWB51" s="46"/>
      <c r="WWC51" s="43"/>
      <c r="WWD51" s="43"/>
      <c r="WWE51" s="44"/>
      <c r="WWF51" s="44"/>
      <c r="WWG51" s="45"/>
      <c r="WWH51" s="45"/>
      <c r="WWI51" s="46"/>
      <c r="WWJ51" s="46"/>
      <c r="WWK51" s="47"/>
      <c r="WWL51" s="46"/>
      <c r="WWM51" s="46"/>
      <c r="WWN51" s="43"/>
      <c r="WWO51" s="43"/>
      <c r="WWP51" s="44"/>
      <c r="WWQ51" s="44"/>
      <c r="WWR51" s="45"/>
      <c r="WWS51" s="45"/>
      <c r="WWT51" s="46"/>
      <c r="WWU51" s="46"/>
      <c r="WWV51" s="47"/>
      <c r="WWW51" s="46"/>
      <c r="WWX51" s="46"/>
      <c r="WWY51" s="43"/>
      <c r="WWZ51" s="43"/>
      <c r="WXA51" s="44"/>
      <c r="WXB51" s="44"/>
      <c r="WXC51" s="45"/>
      <c r="WXD51" s="45"/>
      <c r="WXE51" s="46"/>
      <c r="WXF51" s="46"/>
      <c r="WXG51" s="47"/>
      <c r="WXH51" s="46"/>
      <c r="WXI51" s="46"/>
      <c r="WXJ51" s="43"/>
      <c r="WXK51" s="43"/>
      <c r="WXL51" s="44"/>
      <c r="WXM51" s="44"/>
      <c r="WXN51" s="45"/>
      <c r="WXO51" s="45"/>
      <c r="WXP51" s="46"/>
      <c r="WXQ51" s="46"/>
      <c r="WXR51" s="47"/>
      <c r="WXS51" s="46"/>
      <c r="WXT51" s="46"/>
      <c r="WXU51" s="43"/>
      <c r="WXV51" s="43"/>
      <c r="WXW51" s="44"/>
      <c r="WXX51" s="44"/>
      <c r="WXY51" s="45"/>
      <c r="WXZ51" s="45"/>
      <c r="WYA51" s="46"/>
      <c r="WYB51" s="46"/>
      <c r="WYC51" s="47"/>
      <c r="WYD51" s="46"/>
      <c r="WYE51" s="46"/>
      <c r="WYF51" s="43"/>
      <c r="WYG51" s="43"/>
      <c r="WYH51" s="44"/>
      <c r="WYI51" s="44"/>
      <c r="WYJ51" s="45"/>
      <c r="WYK51" s="45"/>
      <c r="WYL51" s="46"/>
      <c r="WYM51" s="46"/>
      <c r="WYN51" s="47"/>
      <c r="WYO51" s="46"/>
      <c r="WYP51" s="46"/>
      <c r="WYQ51" s="43"/>
      <c r="WYR51" s="43"/>
      <c r="WYS51" s="44"/>
      <c r="WYT51" s="44"/>
      <c r="WYU51" s="45"/>
      <c r="WYV51" s="45"/>
      <c r="WYW51" s="46"/>
      <c r="WYX51" s="46"/>
      <c r="WYY51" s="47"/>
      <c r="WYZ51" s="46"/>
      <c r="WZA51" s="46"/>
      <c r="WZB51" s="43"/>
      <c r="WZC51" s="43"/>
      <c r="WZD51" s="44"/>
      <c r="WZE51" s="44"/>
      <c r="WZF51" s="45"/>
      <c r="WZG51" s="45"/>
      <c r="WZH51" s="46"/>
      <c r="WZI51" s="46"/>
      <c r="WZJ51" s="47"/>
      <c r="WZK51" s="46"/>
      <c r="WZL51" s="46"/>
      <c r="WZM51" s="43"/>
      <c r="WZN51" s="43"/>
      <c r="WZO51" s="44"/>
      <c r="WZP51" s="44"/>
      <c r="WZQ51" s="45"/>
      <c r="WZR51" s="45"/>
      <c r="WZS51" s="46"/>
      <c r="WZT51" s="46"/>
      <c r="WZU51" s="47"/>
      <c r="WZV51" s="46"/>
      <c r="WZW51" s="46"/>
      <c r="WZX51" s="43"/>
      <c r="WZY51" s="43"/>
      <c r="WZZ51" s="44"/>
      <c r="XAA51" s="44"/>
      <c r="XAB51" s="45"/>
      <c r="XAC51" s="45"/>
      <c r="XAD51" s="46"/>
      <c r="XAE51" s="46"/>
      <c r="XAF51" s="47"/>
      <c r="XAG51" s="46"/>
      <c r="XAH51" s="46"/>
      <c r="XAI51" s="43"/>
      <c r="XAJ51" s="43"/>
      <c r="XAK51" s="44"/>
      <c r="XAL51" s="44"/>
      <c r="XAM51" s="45"/>
      <c r="XAN51" s="45"/>
      <c r="XAO51" s="46"/>
      <c r="XAP51" s="46"/>
      <c r="XAQ51" s="47"/>
      <c r="XAR51" s="46"/>
      <c r="XAS51" s="46"/>
      <c r="XAT51" s="43"/>
      <c r="XAU51" s="43"/>
      <c r="XAV51" s="44"/>
      <c r="XAW51" s="44"/>
      <c r="XAX51" s="45"/>
      <c r="XAY51" s="45"/>
      <c r="XAZ51" s="46"/>
      <c r="XBA51" s="46"/>
      <c r="XBB51" s="47"/>
      <c r="XBC51" s="46"/>
      <c r="XBD51" s="46"/>
      <c r="XBE51" s="43"/>
      <c r="XBF51" s="43"/>
      <c r="XBG51" s="44"/>
      <c r="XBH51" s="44"/>
      <c r="XBI51" s="45"/>
      <c r="XBJ51" s="45"/>
      <c r="XBK51" s="46"/>
      <c r="XBL51" s="46"/>
      <c r="XBM51" s="47"/>
      <c r="XBN51" s="46"/>
      <c r="XBO51" s="46"/>
      <c r="XBP51" s="43"/>
      <c r="XBQ51" s="43"/>
      <c r="XBR51" s="44"/>
      <c r="XBS51" s="44"/>
      <c r="XBT51" s="45"/>
      <c r="XBU51" s="45"/>
      <c r="XBV51" s="46"/>
      <c r="XBW51" s="46"/>
      <c r="XBX51" s="47"/>
      <c r="XBY51" s="46"/>
      <c r="XBZ51" s="46"/>
      <c r="XCA51" s="43"/>
      <c r="XCB51" s="43"/>
      <c r="XCC51" s="44"/>
      <c r="XCD51" s="44"/>
      <c r="XCE51" s="45"/>
      <c r="XCF51" s="45"/>
      <c r="XCG51" s="46"/>
      <c r="XCH51" s="46"/>
      <c r="XCI51" s="47"/>
      <c r="XCJ51" s="46"/>
      <c r="XCK51" s="46"/>
      <c r="XCL51" s="43"/>
      <c r="XCM51" s="43"/>
      <c r="XCN51" s="44"/>
      <c r="XCO51" s="44"/>
      <c r="XCP51" s="45"/>
      <c r="XCQ51" s="45"/>
      <c r="XCR51" s="46"/>
      <c r="XCS51" s="46"/>
      <c r="XCT51" s="47"/>
      <c r="XCU51" s="46"/>
      <c r="XCV51" s="46"/>
      <c r="XCW51" s="43"/>
      <c r="XCX51" s="43"/>
      <c r="XCY51" s="44"/>
      <c r="XCZ51" s="44"/>
      <c r="XDA51" s="45"/>
      <c r="XDB51" s="45"/>
      <c r="XDC51" s="46"/>
      <c r="XDD51" s="46"/>
      <c r="XDE51" s="47"/>
      <c r="XDF51" s="46"/>
      <c r="XDG51" s="46"/>
      <c r="XDH51" s="43"/>
      <c r="XDI51" s="43"/>
      <c r="XDJ51" s="44"/>
      <c r="XDK51" s="44"/>
      <c r="XDL51" s="45"/>
      <c r="XDM51" s="45"/>
      <c r="XDN51" s="46"/>
      <c r="XDO51" s="46"/>
      <c r="XDP51" s="47"/>
      <c r="XDQ51" s="46"/>
      <c r="XDR51" s="46"/>
      <c r="XDS51" s="43"/>
      <c r="XDT51" s="43"/>
      <c r="XDU51" s="44"/>
      <c r="XDV51" s="44"/>
      <c r="XDW51" s="45"/>
      <c r="XDX51" s="45"/>
      <c r="XDY51" s="46"/>
      <c r="XDZ51" s="46"/>
      <c r="XEA51" s="47"/>
      <c r="XEB51" s="46"/>
      <c r="XEC51" s="46"/>
      <c r="XED51" s="43"/>
      <c r="XEE51" s="43"/>
      <c r="XEF51" s="44"/>
      <c r="XEG51" s="44"/>
      <c r="XEH51" s="45"/>
      <c r="XEI51" s="45"/>
      <c r="XEJ51" s="46"/>
      <c r="XEK51" s="46"/>
      <c r="XEL51" s="47"/>
      <c r="XEM51" s="46"/>
      <c r="XEN51" s="46"/>
      <c r="XEO51" s="43"/>
      <c r="XEP51" s="43"/>
      <c r="XEQ51" s="44"/>
      <c r="XER51" s="44"/>
      <c r="XES51" s="45"/>
      <c r="XET51" s="45"/>
      <c r="XEU51" s="46"/>
      <c r="XEV51" s="46"/>
      <c r="XEW51" s="47"/>
      <c r="XEX51" s="46"/>
      <c r="XEY51" s="46"/>
      <c r="XEZ51" s="43"/>
      <c r="XFA51" s="43"/>
      <c r="XFB51" s="44"/>
      <c r="XFC51" s="44"/>
      <c r="XFD51" s="45"/>
    </row>
    <row r="52" spans="1:16384" ht="15" customHeight="1" x14ac:dyDescent="0.25">
      <c r="A52" s="51" t="s">
        <v>26</v>
      </c>
      <c r="B52" s="38" t="s">
        <v>120</v>
      </c>
      <c r="C52" s="52">
        <v>35</v>
      </c>
      <c r="D52" s="40" t="s">
        <v>51</v>
      </c>
      <c r="E52" s="1"/>
      <c r="F52" s="2"/>
      <c r="G52" s="3">
        <f t="shared" si="2"/>
        <v>0</v>
      </c>
      <c r="H52" s="4">
        <f t="shared" si="7"/>
        <v>0</v>
      </c>
      <c r="I52" s="5">
        <f t="shared" si="8"/>
        <v>0</v>
      </c>
      <c r="J52" s="3">
        <f t="shared" si="9"/>
        <v>0</v>
      </c>
      <c r="K52" s="4">
        <f t="shared" si="10"/>
        <v>0</v>
      </c>
      <c r="L52" s="43"/>
      <c r="M52" s="43"/>
      <c r="N52" s="44"/>
      <c r="O52" s="44"/>
      <c r="P52" s="45"/>
      <c r="Q52" s="45"/>
      <c r="R52" s="46"/>
      <c r="S52" s="46"/>
      <c r="T52" s="47"/>
      <c r="U52" s="46"/>
      <c r="V52" s="46"/>
      <c r="W52" s="43"/>
      <c r="X52" s="43"/>
      <c r="Y52" s="44"/>
      <c r="Z52" s="44"/>
      <c r="AA52" s="45"/>
      <c r="AB52" s="45"/>
      <c r="AC52" s="46"/>
      <c r="AD52" s="46"/>
      <c r="AE52" s="47"/>
      <c r="AF52" s="46"/>
      <c r="AG52" s="46"/>
      <c r="AH52" s="43"/>
      <c r="AI52" s="43"/>
      <c r="AJ52" s="44"/>
      <c r="AK52" s="44"/>
      <c r="AL52" s="45"/>
      <c r="AM52" s="45"/>
      <c r="AN52" s="46"/>
      <c r="AO52" s="46"/>
      <c r="AP52" s="47"/>
      <c r="AQ52" s="46"/>
      <c r="AR52" s="46"/>
      <c r="AS52" s="43"/>
      <c r="AT52" s="43"/>
      <c r="AU52" s="44"/>
      <c r="AV52" s="44"/>
      <c r="AW52" s="45"/>
      <c r="AX52" s="45"/>
      <c r="AY52" s="46"/>
      <c r="AZ52" s="46"/>
      <c r="BA52" s="47"/>
      <c r="BB52" s="46"/>
      <c r="BC52" s="46"/>
      <c r="BD52" s="43"/>
      <c r="BE52" s="43"/>
      <c r="BF52" s="44"/>
      <c r="BG52" s="44"/>
      <c r="BH52" s="45"/>
      <c r="BI52" s="45"/>
      <c r="BJ52" s="46"/>
      <c r="BK52" s="46"/>
      <c r="BL52" s="47"/>
      <c r="BM52" s="46"/>
      <c r="BN52" s="46"/>
      <c r="BO52" s="43"/>
      <c r="BP52" s="43"/>
      <c r="BQ52" s="44"/>
      <c r="BR52" s="44"/>
      <c r="BS52" s="45"/>
      <c r="BT52" s="45"/>
      <c r="BU52" s="46"/>
      <c r="BV52" s="46"/>
      <c r="BW52" s="47"/>
      <c r="BX52" s="46"/>
      <c r="BY52" s="46"/>
      <c r="BZ52" s="43"/>
      <c r="CA52" s="43"/>
      <c r="CB52" s="44"/>
      <c r="CC52" s="44"/>
      <c r="CD52" s="45"/>
      <c r="CE52" s="45"/>
      <c r="CF52" s="46"/>
      <c r="CG52" s="46"/>
      <c r="CH52" s="47"/>
      <c r="CI52" s="46"/>
      <c r="CJ52" s="46"/>
      <c r="CK52" s="43"/>
      <c r="CL52" s="43"/>
      <c r="CM52" s="44"/>
      <c r="CN52" s="44"/>
      <c r="CO52" s="45"/>
      <c r="CP52" s="45"/>
      <c r="CQ52" s="46"/>
      <c r="CR52" s="46"/>
      <c r="CS52" s="47"/>
      <c r="CT52" s="46"/>
      <c r="CU52" s="46"/>
      <c r="CV52" s="43"/>
      <c r="CW52" s="43"/>
      <c r="CX52" s="44"/>
      <c r="CY52" s="44"/>
      <c r="CZ52" s="45"/>
      <c r="DA52" s="45"/>
      <c r="DB52" s="46"/>
      <c r="DC52" s="46"/>
      <c r="DD52" s="47"/>
      <c r="DE52" s="46"/>
      <c r="DF52" s="46"/>
      <c r="DG52" s="43"/>
      <c r="DH52" s="43"/>
      <c r="DI52" s="44"/>
      <c r="DJ52" s="44"/>
      <c r="DK52" s="45"/>
      <c r="DL52" s="45"/>
      <c r="DM52" s="46"/>
      <c r="DN52" s="46"/>
      <c r="DO52" s="47"/>
      <c r="DP52" s="46"/>
      <c r="DQ52" s="46"/>
      <c r="DR52" s="43"/>
      <c r="DS52" s="43"/>
      <c r="DT52" s="44"/>
      <c r="DU52" s="44"/>
      <c r="DV52" s="45"/>
      <c r="DW52" s="45"/>
      <c r="DX52" s="46"/>
      <c r="DY52" s="46"/>
      <c r="DZ52" s="47"/>
      <c r="EA52" s="46"/>
      <c r="EB52" s="46"/>
      <c r="EC52" s="43"/>
      <c r="ED52" s="43"/>
      <c r="EE52" s="44"/>
      <c r="EF52" s="44"/>
      <c r="EG52" s="45"/>
      <c r="EH52" s="45"/>
      <c r="EI52" s="46"/>
      <c r="EJ52" s="46"/>
      <c r="EK52" s="47"/>
      <c r="EL52" s="46"/>
      <c r="EM52" s="46"/>
      <c r="EN52" s="43"/>
      <c r="EO52" s="43"/>
      <c r="EP52" s="44"/>
      <c r="EQ52" s="44"/>
      <c r="ER52" s="45"/>
      <c r="ES52" s="45"/>
      <c r="ET52" s="46"/>
      <c r="EU52" s="46"/>
      <c r="EV52" s="47"/>
      <c r="EW52" s="46"/>
      <c r="EX52" s="46"/>
      <c r="EY52" s="43"/>
      <c r="EZ52" s="43"/>
      <c r="FA52" s="44"/>
      <c r="FB52" s="44"/>
      <c r="FC52" s="45"/>
      <c r="FD52" s="45"/>
      <c r="FE52" s="46"/>
      <c r="FF52" s="46"/>
      <c r="FG52" s="47"/>
      <c r="FH52" s="46"/>
      <c r="FI52" s="46"/>
      <c r="FJ52" s="43"/>
      <c r="FK52" s="43"/>
      <c r="FL52" s="44"/>
      <c r="FM52" s="44"/>
      <c r="FN52" s="45"/>
      <c r="FO52" s="45"/>
      <c r="FP52" s="46"/>
      <c r="FQ52" s="46"/>
      <c r="FR52" s="47"/>
      <c r="FS52" s="46"/>
      <c r="FT52" s="46"/>
      <c r="FU52" s="43"/>
      <c r="FV52" s="43"/>
      <c r="FW52" s="44"/>
      <c r="FX52" s="44"/>
      <c r="FY52" s="45"/>
      <c r="FZ52" s="45"/>
      <c r="GA52" s="46"/>
      <c r="GB52" s="46"/>
      <c r="GC52" s="47"/>
      <c r="GD52" s="46"/>
      <c r="GE52" s="46"/>
      <c r="GF52" s="43"/>
      <c r="GG52" s="43"/>
      <c r="GH52" s="44"/>
      <c r="GI52" s="44"/>
      <c r="GJ52" s="45"/>
      <c r="GK52" s="45"/>
      <c r="GL52" s="46"/>
      <c r="GM52" s="46"/>
      <c r="GN52" s="47"/>
      <c r="GO52" s="46"/>
      <c r="GP52" s="46"/>
      <c r="GQ52" s="43"/>
      <c r="GR52" s="43"/>
      <c r="GS52" s="44"/>
      <c r="GT52" s="44"/>
      <c r="GU52" s="45"/>
      <c r="GV52" s="45"/>
      <c r="GW52" s="46"/>
      <c r="GX52" s="46"/>
      <c r="GY52" s="47"/>
      <c r="GZ52" s="46"/>
      <c r="HA52" s="46"/>
      <c r="HB52" s="43"/>
      <c r="HC52" s="43"/>
      <c r="HD52" s="44"/>
      <c r="HE52" s="44"/>
      <c r="HF52" s="45"/>
      <c r="HG52" s="45"/>
      <c r="HH52" s="46"/>
      <c r="HI52" s="46"/>
      <c r="HJ52" s="47"/>
      <c r="HK52" s="46"/>
      <c r="HL52" s="46"/>
      <c r="HM52" s="43"/>
      <c r="HN52" s="43"/>
      <c r="HO52" s="44"/>
      <c r="HP52" s="44"/>
      <c r="HQ52" s="45"/>
      <c r="HR52" s="45"/>
      <c r="HS52" s="46"/>
      <c r="HT52" s="46"/>
      <c r="HU52" s="47"/>
      <c r="HV52" s="46"/>
      <c r="HW52" s="46"/>
      <c r="HX52" s="43"/>
      <c r="HY52" s="43"/>
      <c r="HZ52" s="44"/>
      <c r="IA52" s="44"/>
      <c r="IB52" s="45"/>
      <c r="IC52" s="45"/>
      <c r="ID52" s="46"/>
      <c r="IE52" s="46"/>
      <c r="IF52" s="47"/>
      <c r="IG52" s="46"/>
      <c r="IH52" s="46"/>
      <c r="II52" s="43"/>
      <c r="IJ52" s="43"/>
      <c r="IK52" s="44"/>
      <c r="IL52" s="44"/>
      <c r="IM52" s="45"/>
      <c r="IN52" s="45"/>
      <c r="IO52" s="46"/>
      <c r="IP52" s="46"/>
      <c r="IQ52" s="47"/>
      <c r="IR52" s="46"/>
      <c r="IS52" s="46"/>
      <c r="IT52" s="43"/>
      <c r="IU52" s="43"/>
      <c r="IV52" s="44"/>
      <c r="IW52" s="44"/>
      <c r="IX52" s="45"/>
      <c r="IY52" s="45"/>
      <c r="IZ52" s="46"/>
      <c r="JA52" s="46"/>
      <c r="JB52" s="47"/>
      <c r="JC52" s="46"/>
      <c r="JD52" s="46"/>
      <c r="JE52" s="43"/>
      <c r="JF52" s="43"/>
      <c r="JG52" s="44"/>
      <c r="JH52" s="44"/>
      <c r="JI52" s="45"/>
      <c r="JJ52" s="45"/>
      <c r="JK52" s="46"/>
      <c r="JL52" s="46"/>
      <c r="JM52" s="47"/>
      <c r="JN52" s="46"/>
      <c r="JO52" s="46"/>
      <c r="JP52" s="43"/>
      <c r="JQ52" s="43"/>
      <c r="JR52" s="44"/>
      <c r="JS52" s="44"/>
      <c r="JT52" s="45"/>
      <c r="JU52" s="45"/>
      <c r="JV52" s="46"/>
      <c r="JW52" s="46"/>
      <c r="JX52" s="47"/>
      <c r="JY52" s="46"/>
      <c r="JZ52" s="46"/>
      <c r="KA52" s="43"/>
      <c r="KB52" s="43"/>
      <c r="KC52" s="44"/>
      <c r="KD52" s="44"/>
      <c r="KE52" s="45"/>
      <c r="KF52" s="45"/>
      <c r="KG52" s="46"/>
      <c r="KH52" s="46"/>
      <c r="KI52" s="47"/>
      <c r="KJ52" s="46"/>
      <c r="KK52" s="46"/>
      <c r="KL52" s="43"/>
      <c r="KM52" s="43"/>
      <c r="KN52" s="44"/>
      <c r="KO52" s="44"/>
      <c r="KP52" s="45"/>
      <c r="KQ52" s="45"/>
      <c r="KR52" s="46"/>
      <c r="KS52" s="46"/>
      <c r="KT52" s="47"/>
      <c r="KU52" s="46"/>
      <c r="KV52" s="46"/>
      <c r="KW52" s="43"/>
      <c r="KX52" s="43"/>
      <c r="KY52" s="44"/>
      <c r="KZ52" s="44"/>
      <c r="LA52" s="45"/>
      <c r="LB52" s="45"/>
      <c r="LC52" s="46"/>
      <c r="LD52" s="46"/>
      <c r="LE52" s="47"/>
      <c r="LF52" s="46"/>
      <c r="LG52" s="46"/>
      <c r="LH52" s="43"/>
      <c r="LI52" s="43"/>
      <c r="LJ52" s="44"/>
      <c r="LK52" s="44"/>
      <c r="LL52" s="45"/>
      <c r="LM52" s="45"/>
      <c r="LN52" s="46"/>
      <c r="LO52" s="46"/>
      <c r="LP52" s="47"/>
      <c r="LQ52" s="46"/>
      <c r="LR52" s="46"/>
      <c r="LS52" s="43"/>
      <c r="LT52" s="43"/>
      <c r="LU52" s="44"/>
      <c r="LV52" s="44"/>
      <c r="LW52" s="45"/>
      <c r="LX52" s="45"/>
      <c r="LY52" s="46"/>
      <c r="LZ52" s="46"/>
      <c r="MA52" s="47"/>
      <c r="MB52" s="46"/>
      <c r="MC52" s="46"/>
      <c r="MD52" s="43"/>
      <c r="ME52" s="43"/>
      <c r="MF52" s="44"/>
      <c r="MG52" s="44"/>
      <c r="MH52" s="45"/>
      <c r="MI52" s="45"/>
      <c r="MJ52" s="46"/>
      <c r="MK52" s="46"/>
      <c r="ML52" s="47"/>
      <c r="MM52" s="46"/>
      <c r="MN52" s="46"/>
      <c r="MO52" s="43"/>
      <c r="MP52" s="43"/>
      <c r="MQ52" s="44"/>
      <c r="MR52" s="44"/>
      <c r="MS52" s="45"/>
      <c r="MT52" s="45"/>
      <c r="MU52" s="46"/>
      <c r="MV52" s="46"/>
      <c r="MW52" s="47"/>
      <c r="MX52" s="46"/>
      <c r="MY52" s="46"/>
      <c r="MZ52" s="43"/>
      <c r="NA52" s="43"/>
      <c r="NB52" s="44"/>
      <c r="NC52" s="44"/>
      <c r="ND52" s="45"/>
      <c r="NE52" s="45"/>
      <c r="NF52" s="46"/>
      <c r="NG52" s="46"/>
      <c r="NH52" s="47"/>
      <c r="NI52" s="46"/>
      <c r="NJ52" s="46"/>
      <c r="NK52" s="43"/>
      <c r="NL52" s="43"/>
      <c r="NM52" s="44"/>
      <c r="NN52" s="44"/>
      <c r="NO52" s="45"/>
      <c r="NP52" s="45"/>
      <c r="NQ52" s="46"/>
      <c r="NR52" s="46"/>
      <c r="NS52" s="47"/>
      <c r="NT52" s="46"/>
      <c r="NU52" s="46"/>
      <c r="NV52" s="43"/>
      <c r="NW52" s="43"/>
      <c r="NX52" s="44"/>
      <c r="NY52" s="44"/>
      <c r="NZ52" s="45"/>
      <c r="OA52" s="45"/>
      <c r="OB52" s="46"/>
      <c r="OC52" s="46"/>
      <c r="OD52" s="47"/>
      <c r="OE52" s="46"/>
      <c r="OF52" s="46"/>
      <c r="OG52" s="43"/>
      <c r="OH52" s="43"/>
      <c r="OI52" s="44"/>
      <c r="OJ52" s="44"/>
      <c r="OK52" s="45"/>
      <c r="OL52" s="45"/>
      <c r="OM52" s="46"/>
      <c r="ON52" s="46"/>
      <c r="OO52" s="47"/>
      <c r="OP52" s="46"/>
      <c r="OQ52" s="46"/>
      <c r="OR52" s="43"/>
      <c r="OS52" s="43"/>
      <c r="OT52" s="44"/>
      <c r="OU52" s="44"/>
      <c r="OV52" s="45"/>
      <c r="OW52" s="45"/>
      <c r="OX52" s="46"/>
      <c r="OY52" s="46"/>
      <c r="OZ52" s="47"/>
      <c r="PA52" s="46"/>
      <c r="PB52" s="46"/>
      <c r="PC52" s="43"/>
      <c r="PD52" s="43"/>
      <c r="PE52" s="44"/>
      <c r="PF52" s="44"/>
      <c r="PG52" s="45"/>
      <c r="PH52" s="45"/>
      <c r="PI52" s="46"/>
      <c r="PJ52" s="46"/>
      <c r="PK52" s="47"/>
      <c r="PL52" s="46"/>
      <c r="PM52" s="46"/>
      <c r="PN52" s="43"/>
      <c r="PO52" s="43"/>
      <c r="PP52" s="44"/>
      <c r="PQ52" s="44"/>
      <c r="PR52" s="45"/>
      <c r="PS52" s="45"/>
      <c r="PT52" s="46"/>
      <c r="PU52" s="46"/>
      <c r="PV52" s="47"/>
      <c r="PW52" s="46"/>
      <c r="PX52" s="46"/>
      <c r="PY52" s="43"/>
      <c r="PZ52" s="43"/>
      <c r="QA52" s="44"/>
      <c r="QB52" s="44"/>
      <c r="QC52" s="45"/>
      <c r="QD52" s="45"/>
      <c r="QE52" s="46"/>
      <c r="QF52" s="46"/>
      <c r="QG52" s="47"/>
      <c r="QH52" s="46"/>
      <c r="QI52" s="46"/>
      <c r="QJ52" s="43"/>
      <c r="QK52" s="43"/>
      <c r="QL52" s="44"/>
      <c r="QM52" s="44"/>
      <c r="QN52" s="45"/>
      <c r="QO52" s="45"/>
      <c r="QP52" s="46"/>
      <c r="QQ52" s="46"/>
      <c r="QR52" s="47"/>
      <c r="QS52" s="46"/>
      <c r="QT52" s="46"/>
      <c r="QU52" s="43"/>
      <c r="QV52" s="43"/>
      <c r="QW52" s="44"/>
      <c r="QX52" s="44"/>
      <c r="QY52" s="45"/>
      <c r="QZ52" s="45"/>
      <c r="RA52" s="46"/>
      <c r="RB52" s="46"/>
      <c r="RC52" s="47"/>
      <c r="RD52" s="46"/>
      <c r="RE52" s="46"/>
      <c r="RF52" s="43"/>
      <c r="RG52" s="43"/>
      <c r="RH52" s="44"/>
      <c r="RI52" s="44"/>
      <c r="RJ52" s="45"/>
      <c r="RK52" s="45"/>
      <c r="RL52" s="46"/>
      <c r="RM52" s="46"/>
      <c r="RN52" s="47"/>
      <c r="RO52" s="46"/>
      <c r="RP52" s="46"/>
      <c r="RQ52" s="43"/>
      <c r="RR52" s="43"/>
      <c r="RS52" s="44"/>
      <c r="RT52" s="44"/>
      <c r="RU52" s="45"/>
      <c r="RV52" s="45"/>
      <c r="RW52" s="46"/>
      <c r="RX52" s="46"/>
      <c r="RY52" s="47"/>
      <c r="RZ52" s="46"/>
      <c r="SA52" s="46"/>
      <c r="SB52" s="43"/>
      <c r="SC52" s="43"/>
      <c r="SD52" s="44"/>
      <c r="SE52" s="44"/>
      <c r="SF52" s="45"/>
      <c r="SG52" s="45"/>
      <c r="SH52" s="46"/>
      <c r="SI52" s="46"/>
      <c r="SJ52" s="47"/>
      <c r="SK52" s="46"/>
      <c r="SL52" s="46"/>
      <c r="SM52" s="43"/>
      <c r="SN52" s="43"/>
      <c r="SO52" s="44"/>
      <c r="SP52" s="44"/>
      <c r="SQ52" s="45"/>
      <c r="SR52" s="45"/>
      <c r="SS52" s="46"/>
      <c r="ST52" s="46"/>
      <c r="SU52" s="47"/>
      <c r="SV52" s="46"/>
      <c r="SW52" s="46"/>
      <c r="SX52" s="43"/>
      <c r="SY52" s="43"/>
      <c r="SZ52" s="44"/>
      <c r="TA52" s="44"/>
      <c r="TB52" s="45"/>
      <c r="TC52" s="45"/>
      <c r="TD52" s="46"/>
      <c r="TE52" s="46"/>
      <c r="TF52" s="47"/>
      <c r="TG52" s="46"/>
      <c r="TH52" s="46"/>
      <c r="TI52" s="43"/>
      <c r="TJ52" s="43"/>
      <c r="TK52" s="44"/>
      <c r="TL52" s="44"/>
      <c r="TM52" s="45"/>
      <c r="TN52" s="45"/>
      <c r="TO52" s="46"/>
      <c r="TP52" s="46"/>
      <c r="TQ52" s="47"/>
      <c r="TR52" s="46"/>
      <c r="TS52" s="46"/>
      <c r="TT52" s="43"/>
      <c r="TU52" s="43"/>
      <c r="TV52" s="44"/>
      <c r="TW52" s="44"/>
      <c r="TX52" s="45"/>
      <c r="TY52" s="45"/>
      <c r="TZ52" s="46"/>
      <c r="UA52" s="46"/>
      <c r="UB52" s="47"/>
      <c r="UC52" s="46"/>
      <c r="UD52" s="46"/>
      <c r="UE52" s="43"/>
      <c r="UF52" s="43"/>
      <c r="UG52" s="44"/>
      <c r="UH52" s="44"/>
      <c r="UI52" s="45"/>
      <c r="UJ52" s="45"/>
      <c r="UK52" s="46"/>
      <c r="UL52" s="46"/>
      <c r="UM52" s="47"/>
      <c r="UN52" s="46"/>
      <c r="UO52" s="46"/>
      <c r="UP52" s="43"/>
      <c r="UQ52" s="43"/>
      <c r="UR52" s="44"/>
      <c r="US52" s="44"/>
      <c r="UT52" s="45"/>
      <c r="UU52" s="45"/>
      <c r="UV52" s="46"/>
      <c r="UW52" s="46"/>
      <c r="UX52" s="47"/>
      <c r="UY52" s="46"/>
      <c r="UZ52" s="46"/>
      <c r="VA52" s="43"/>
      <c r="VB52" s="43"/>
      <c r="VC52" s="44"/>
      <c r="VD52" s="44"/>
      <c r="VE52" s="45"/>
      <c r="VF52" s="45"/>
      <c r="VG52" s="46"/>
      <c r="VH52" s="46"/>
      <c r="VI52" s="47"/>
      <c r="VJ52" s="46"/>
      <c r="VK52" s="46"/>
      <c r="VL52" s="43"/>
      <c r="VM52" s="43"/>
      <c r="VN52" s="44"/>
      <c r="VO52" s="44"/>
      <c r="VP52" s="45"/>
      <c r="VQ52" s="45"/>
      <c r="VR52" s="46"/>
      <c r="VS52" s="46"/>
      <c r="VT52" s="47"/>
      <c r="VU52" s="46"/>
      <c r="VV52" s="46"/>
      <c r="VW52" s="43"/>
      <c r="VX52" s="43"/>
      <c r="VY52" s="44"/>
      <c r="VZ52" s="44"/>
      <c r="WA52" s="45"/>
      <c r="WB52" s="45"/>
      <c r="WC52" s="46"/>
      <c r="WD52" s="46"/>
      <c r="WE52" s="47"/>
      <c r="WF52" s="46"/>
      <c r="WG52" s="46"/>
      <c r="WH52" s="43"/>
      <c r="WI52" s="43"/>
      <c r="WJ52" s="44"/>
      <c r="WK52" s="44"/>
      <c r="WL52" s="45"/>
      <c r="WM52" s="45"/>
      <c r="WN52" s="46"/>
      <c r="WO52" s="46"/>
      <c r="WP52" s="47"/>
      <c r="WQ52" s="46"/>
      <c r="WR52" s="46"/>
      <c r="WS52" s="43"/>
      <c r="WT52" s="43"/>
      <c r="WU52" s="44"/>
      <c r="WV52" s="44"/>
      <c r="WW52" s="45"/>
      <c r="WX52" s="45"/>
      <c r="WY52" s="46"/>
      <c r="WZ52" s="46"/>
      <c r="XA52" s="47"/>
      <c r="XB52" s="46"/>
      <c r="XC52" s="46"/>
      <c r="XD52" s="43"/>
      <c r="XE52" s="43"/>
      <c r="XF52" s="44"/>
      <c r="XG52" s="44"/>
      <c r="XH52" s="45"/>
      <c r="XI52" s="45"/>
      <c r="XJ52" s="46"/>
      <c r="XK52" s="46"/>
      <c r="XL52" s="47"/>
      <c r="XM52" s="46"/>
      <c r="XN52" s="46"/>
      <c r="XO52" s="43"/>
      <c r="XP52" s="43"/>
      <c r="XQ52" s="44"/>
      <c r="XR52" s="44"/>
      <c r="XS52" s="45"/>
      <c r="XT52" s="45"/>
      <c r="XU52" s="46"/>
      <c r="XV52" s="46"/>
      <c r="XW52" s="47"/>
      <c r="XX52" s="46"/>
      <c r="XY52" s="46"/>
      <c r="XZ52" s="43"/>
      <c r="YA52" s="43"/>
      <c r="YB52" s="44"/>
      <c r="YC52" s="44"/>
      <c r="YD52" s="45"/>
      <c r="YE52" s="45"/>
      <c r="YF52" s="46"/>
      <c r="YG52" s="46"/>
      <c r="YH52" s="47"/>
      <c r="YI52" s="46"/>
      <c r="YJ52" s="46"/>
      <c r="YK52" s="43"/>
      <c r="YL52" s="43"/>
      <c r="YM52" s="44"/>
      <c r="YN52" s="44"/>
      <c r="YO52" s="45"/>
      <c r="YP52" s="45"/>
      <c r="YQ52" s="46"/>
      <c r="YR52" s="46"/>
      <c r="YS52" s="47"/>
      <c r="YT52" s="46"/>
      <c r="YU52" s="46"/>
      <c r="YV52" s="43"/>
      <c r="YW52" s="43"/>
      <c r="YX52" s="44"/>
      <c r="YY52" s="44"/>
      <c r="YZ52" s="45"/>
      <c r="ZA52" s="45"/>
      <c r="ZB52" s="46"/>
      <c r="ZC52" s="46"/>
      <c r="ZD52" s="47"/>
      <c r="ZE52" s="46"/>
      <c r="ZF52" s="46"/>
      <c r="ZG52" s="43"/>
      <c r="ZH52" s="43"/>
      <c r="ZI52" s="44"/>
      <c r="ZJ52" s="44"/>
      <c r="ZK52" s="45"/>
      <c r="ZL52" s="45"/>
      <c r="ZM52" s="46"/>
      <c r="ZN52" s="46"/>
      <c r="ZO52" s="47"/>
      <c r="ZP52" s="46"/>
      <c r="ZQ52" s="46"/>
      <c r="ZR52" s="43"/>
      <c r="ZS52" s="43"/>
      <c r="ZT52" s="44"/>
      <c r="ZU52" s="44"/>
      <c r="ZV52" s="45"/>
      <c r="ZW52" s="45"/>
      <c r="ZX52" s="46"/>
      <c r="ZY52" s="46"/>
      <c r="ZZ52" s="47"/>
      <c r="AAA52" s="46"/>
      <c r="AAB52" s="46"/>
      <c r="AAC52" s="43"/>
      <c r="AAD52" s="43"/>
      <c r="AAE52" s="44"/>
      <c r="AAF52" s="44"/>
      <c r="AAG52" s="45"/>
      <c r="AAH52" s="45"/>
      <c r="AAI52" s="46"/>
      <c r="AAJ52" s="46"/>
      <c r="AAK52" s="47"/>
      <c r="AAL52" s="46"/>
      <c r="AAM52" s="46"/>
      <c r="AAN52" s="43"/>
      <c r="AAO52" s="43"/>
      <c r="AAP52" s="44"/>
      <c r="AAQ52" s="44"/>
      <c r="AAR52" s="45"/>
      <c r="AAS52" s="45"/>
      <c r="AAT52" s="46"/>
      <c r="AAU52" s="46"/>
      <c r="AAV52" s="47"/>
      <c r="AAW52" s="46"/>
      <c r="AAX52" s="46"/>
      <c r="AAY52" s="43"/>
      <c r="AAZ52" s="43"/>
      <c r="ABA52" s="44"/>
      <c r="ABB52" s="44"/>
      <c r="ABC52" s="45"/>
      <c r="ABD52" s="45"/>
      <c r="ABE52" s="46"/>
      <c r="ABF52" s="46"/>
      <c r="ABG52" s="47"/>
      <c r="ABH52" s="46"/>
      <c r="ABI52" s="46"/>
      <c r="ABJ52" s="43"/>
      <c r="ABK52" s="43"/>
      <c r="ABL52" s="44"/>
      <c r="ABM52" s="44"/>
      <c r="ABN52" s="45"/>
      <c r="ABO52" s="45"/>
      <c r="ABP52" s="46"/>
      <c r="ABQ52" s="46"/>
      <c r="ABR52" s="47"/>
      <c r="ABS52" s="46"/>
      <c r="ABT52" s="46"/>
      <c r="ABU52" s="43"/>
      <c r="ABV52" s="43"/>
      <c r="ABW52" s="44"/>
      <c r="ABX52" s="44"/>
      <c r="ABY52" s="45"/>
      <c r="ABZ52" s="45"/>
      <c r="ACA52" s="46"/>
      <c r="ACB52" s="46"/>
      <c r="ACC52" s="47"/>
      <c r="ACD52" s="46"/>
      <c r="ACE52" s="46"/>
      <c r="ACF52" s="43"/>
      <c r="ACG52" s="43"/>
      <c r="ACH52" s="44"/>
      <c r="ACI52" s="44"/>
      <c r="ACJ52" s="45"/>
      <c r="ACK52" s="45"/>
      <c r="ACL52" s="46"/>
      <c r="ACM52" s="46"/>
      <c r="ACN52" s="47"/>
      <c r="ACO52" s="46"/>
      <c r="ACP52" s="46"/>
      <c r="ACQ52" s="43"/>
      <c r="ACR52" s="43"/>
      <c r="ACS52" s="44"/>
      <c r="ACT52" s="44"/>
      <c r="ACU52" s="45"/>
      <c r="ACV52" s="45"/>
      <c r="ACW52" s="46"/>
      <c r="ACX52" s="46"/>
      <c r="ACY52" s="47"/>
      <c r="ACZ52" s="46"/>
      <c r="ADA52" s="46"/>
      <c r="ADB52" s="43"/>
      <c r="ADC52" s="43"/>
      <c r="ADD52" s="44"/>
      <c r="ADE52" s="44"/>
      <c r="ADF52" s="45"/>
      <c r="ADG52" s="45"/>
      <c r="ADH52" s="46"/>
      <c r="ADI52" s="46"/>
      <c r="ADJ52" s="47"/>
      <c r="ADK52" s="46"/>
      <c r="ADL52" s="46"/>
      <c r="ADM52" s="43"/>
      <c r="ADN52" s="43"/>
      <c r="ADO52" s="44"/>
      <c r="ADP52" s="44"/>
      <c r="ADQ52" s="45"/>
      <c r="ADR52" s="45"/>
      <c r="ADS52" s="46"/>
      <c r="ADT52" s="46"/>
      <c r="ADU52" s="47"/>
      <c r="ADV52" s="46"/>
      <c r="ADW52" s="46"/>
      <c r="ADX52" s="43"/>
      <c r="ADY52" s="43"/>
      <c r="ADZ52" s="44"/>
      <c r="AEA52" s="44"/>
      <c r="AEB52" s="45"/>
      <c r="AEC52" s="45"/>
      <c r="AED52" s="46"/>
      <c r="AEE52" s="46"/>
      <c r="AEF52" s="47"/>
      <c r="AEG52" s="46"/>
      <c r="AEH52" s="46"/>
      <c r="AEI52" s="43"/>
      <c r="AEJ52" s="43"/>
      <c r="AEK52" s="44"/>
      <c r="AEL52" s="44"/>
      <c r="AEM52" s="45"/>
      <c r="AEN52" s="45"/>
      <c r="AEO52" s="46"/>
      <c r="AEP52" s="46"/>
      <c r="AEQ52" s="47"/>
      <c r="AER52" s="46"/>
      <c r="AES52" s="46"/>
      <c r="AET52" s="43"/>
      <c r="AEU52" s="43"/>
      <c r="AEV52" s="44"/>
      <c r="AEW52" s="44"/>
      <c r="AEX52" s="45"/>
      <c r="AEY52" s="45"/>
      <c r="AEZ52" s="46"/>
      <c r="AFA52" s="46"/>
      <c r="AFB52" s="47"/>
      <c r="AFC52" s="46"/>
      <c r="AFD52" s="46"/>
      <c r="AFE52" s="43"/>
      <c r="AFF52" s="43"/>
      <c r="AFG52" s="44"/>
      <c r="AFH52" s="44"/>
      <c r="AFI52" s="45"/>
      <c r="AFJ52" s="45"/>
      <c r="AFK52" s="46"/>
      <c r="AFL52" s="46"/>
      <c r="AFM52" s="47"/>
      <c r="AFN52" s="46"/>
      <c r="AFO52" s="46"/>
      <c r="AFP52" s="43"/>
      <c r="AFQ52" s="43"/>
      <c r="AFR52" s="44"/>
      <c r="AFS52" s="44"/>
      <c r="AFT52" s="45"/>
      <c r="AFU52" s="45"/>
      <c r="AFV52" s="46"/>
      <c r="AFW52" s="46"/>
      <c r="AFX52" s="47"/>
      <c r="AFY52" s="46"/>
      <c r="AFZ52" s="46"/>
      <c r="AGA52" s="43"/>
      <c r="AGB52" s="43"/>
      <c r="AGC52" s="44"/>
      <c r="AGD52" s="44"/>
      <c r="AGE52" s="45"/>
      <c r="AGF52" s="45"/>
      <c r="AGG52" s="46"/>
      <c r="AGH52" s="46"/>
      <c r="AGI52" s="47"/>
      <c r="AGJ52" s="46"/>
      <c r="AGK52" s="46"/>
      <c r="AGL52" s="43"/>
      <c r="AGM52" s="43"/>
      <c r="AGN52" s="44"/>
      <c r="AGO52" s="44"/>
      <c r="AGP52" s="45"/>
      <c r="AGQ52" s="45"/>
      <c r="AGR52" s="46"/>
      <c r="AGS52" s="46"/>
      <c r="AGT52" s="47"/>
      <c r="AGU52" s="46"/>
      <c r="AGV52" s="46"/>
      <c r="AGW52" s="43"/>
      <c r="AGX52" s="43"/>
      <c r="AGY52" s="44"/>
      <c r="AGZ52" s="44"/>
      <c r="AHA52" s="45"/>
      <c r="AHB52" s="45"/>
      <c r="AHC52" s="46"/>
      <c r="AHD52" s="46"/>
      <c r="AHE52" s="47"/>
      <c r="AHF52" s="46"/>
      <c r="AHG52" s="46"/>
      <c r="AHH52" s="43"/>
      <c r="AHI52" s="43"/>
      <c r="AHJ52" s="44"/>
      <c r="AHK52" s="44"/>
      <c r="AHL52" s="45"/>
      <c r="AHM52" s="45"/>
      <c r="AHN52" s="46"/>
      <c r="AHO52" s="46"/>
      <c r="AHP52" s="47"/>
      <c r="AHQ52" s="46"/>
      <c r="AHR52" s="46"/>
      <c r="AHS52" s="43"/>
      <c r="AHT52" s="43"/>
      <c r="AHU52" s="44"/>
      <c r="AHV52" s="44"/>
      <c r="AHW52" s="45"/>
      <c r="AHX52" s="45"/>
      <c r="AHY52" s="46"/>
      <c r="AHZ52" s="46"/>
      <c r="AIA52" s="47"/>
      <c r="AIB52" s="46"/>
      <c r="AIC52" s="46"/>
      <c r="AID52" s="43"/>
      <c r="AIE52" s="43"/>
      <c r="AIF52" s="44"/>
      <c r="AIG52" s="44"/>
      <c r="AIH52" s="45"/>
      <c r="AII52" s="45"/>
      <c r="AIJ52" s="46"/>
      <c r="AIK52" s="46"/>
      <c r="AIL52" s="47"/>
      <c r="AIM52" s="46"/>
      <c r="AIN52" s="46"/>
      <c r="AIO52" s="43"/>
      <c r="AIP52" s="43"/>
      <c r="AIQ52" s="44"/>
      <c r="AIR52" s="44"/>
      <c r="AIS52" s="45"/>
      <c r="AIT52" s="45"/>
      <c r="AIU52" s="46"/>
      <c r="AIV52" s="46"/>
      <c r="AIW52" s="47"/>
      <c r="AIX52" s="46"/>
      <c r="AIY52" s="46"/>
      <c r="AIZ52" s="43"/>
      <c r="AJA52" s="43"/>
      <c r="AJB52" s="44"/>
      <c r="AJC52" s="44"/>
      <c r="AJD52" s="45"/>
      <c r="AJE52" s="45"/>
      <c r="AJF52" s="46"/>
      <c r="AJG52" s="46"/>
      <c r="AJH52" s="47"/>
      <c r="AJI52" s="46"/>
      <c r="AJJ52" s="46"/>
      <c r="AJK52" s="43"/>
      <c r="AJL52" s="43"/>
      <c r="AJM52" s="44"/>
      <c r="AJN52" s="44"/>
      <c r="AJO52" s="45"/>
      <c r="AJP52" s="45"/>
      <c r="AJQ52" s="46"/>
      <c r="AJR52" s="46"/>
      <c r="AJS52" s="47"/>
      <c r="AJT52" s="46"/>
      <c r="AJU52" s="46"/>
      <c r="AJV52" s="43"/>
      <c r="AJW52" s="43"/>
      <c r="AJX52" s="44"/>
      <c r="AJY52" s="44"/>
      <c r="AJZ52" s="45"/>
      <c r="AKA52" s="45"/>
      <c r="AKB52" s="46"/>
      <c r="AKC52" s="46"/>
      <c r="AKD52" s="47"/>
      <c r="AKE52" s="46"/>
      <c r="AKF52" s="46"/>
      <c r="AKG52" s="43"/>
      <c r="AKH52" s="43"/>
      <c r="AKI52" s="44"/>
      <c r="AKJ52" s="44"/>
      <c r="AKK52" s="45"/>
      <c r="AKL52" s="45"/>
      <c r="AKM52" s="46"/>
      <c r="AKN52" s="46"/>
      <c r="AKO52" s="47"/>
      <c r="AKP52" s="46"/>
      <c r="AKQ52" s="46"/>
      <c r="AKR52" s="43"/>
      <c r="AKS52" s="43"/>
      <c r="AKT52" s="44"/>
      <c r="AKU52" s="44"/>
      <c r="AKV52" s="45"/>
      <c r="AKW52" s="45"/>
      <c r="AKX52" s="46"/>
      <c r="AKY52" s="46"/>
      <c r="AKZ52" s="47"/>
      <c r="ALA52" s="46"/>
      <c r="ALB52" s="46"/>
      <c r="ALC52" s="43"/>
      <c r="ALD52" s="43"/>
      <c r="ALE52" s="44"/>
      <c r="ALF52" s="44"/>
      <c r="ALG52" s="45"/>
      <c r="ALH52" s="45"/>
      <c r="ALI52" s="46"/>
      <c r="ALJ52" s="46"/>
      <c r="ALK52" s="47"/>
      <c r="ALL52" s="46"/>
      <c r="ALM52" s="46"/>
      <c r="ALN52" s="43"/>
      <c r="ALO52" s="43"/>
      <c r="ALP52" s="44"/>
      <c r="ALQ52" s="44"/>
      <c r="ALR52" s="45"/>
      <c r="ALS52" s="45"/>
      <c r="ALT52" s="46"/>
      <c r="ALU52" s="46"/>
      <c r="ALV52" s="47"/>
      <c r="ALW52" s="46"/>
      <c r="ALX52" s="46"/>
      <c r="ALY52" s="43"/>
      <c r="ALZ52" s="43"/>
      <c r="AMA52" s="44"/>
      <c r="AMB52" s="44"/>
      <c r="AMC52" s="45"/>
      <c r="AMD52" s="45"/>
      <c r="AME52" s="46"/>
      <c r="AMF52" s="46"/>
      <c r="AMG52" s="47"/>
      <c r="AMH52" s="46"/>
      <c r="AMI52" s="46"/>
      <c r="AMJ52" s="43"/>
      <c r="AMK52" s="43"/>
      <c r="AML52" s="44"/>
      <c r="AMM52" s="44"/>
      <c r="AMN52" s="45"/>
      <c r="AMO52" s="45"/>
      <c r="AMP52" s="46"/>
      <c r="AMQ52" s="46"/>
      <c r="AMR52" s="47"/>
      <c r="AMS52" s="46"/>
      <c r="AMT52" s="46"/>
      <c r="AMU52" s="43"/>
      <c r="AMV52" s="43"/>
      <c r="AMW52" s="44"/>
      <c r="AMX52" s="44"/>
      <c r="AMY52" s="45"/>
      <c r="AMZ52" s="45"/>
      <c r="ANA52" s="46"/>
      <c r="ANB52" s="46"/>
      <c r="ANC52" s="47"/>
      <c r="AND52" s="46"/>
      <c r="ANE52" s="46"/>
      <c r="ANF52" s="43"/>
      <c r="ANG52" s="43"/>
      <c r="ANH52" s="44"/>
      <c r="ANI52" s="44"/>
      <c r="ANJ52" s="45"/>
      <c r="ANK52" s="45"/>
      <c r="ANL52" s="46"/>
      <c r="ANM52" s="46"/>
      <c r="ANN52" s="47"/>
      <c r="ANO52" s="46"/>
      <c r="ANP52" s="46"/>
      <c r="ANQ52" s="43"/>
      <c r="ANR52" s="43"/>
      <c r="ANS52" s="44"/>
      <c r="ANT52" s="44"/>
      <c r="ANU52" s="45"/>
      <c r="ANV52" s="45"/>
      <c r="ANW52" s="46"/>
      <c r="ANX52" s="46"/>
      <c r="ANY52" s="47"/>
      <c r="ANZ52" s="46"/>
      <c r="AOA52" s="46"/>
      <c r="AOB52" s="43"/>
      <c r="AOC52" s="43"/>
      <c r="AOD52" s="44"/>
      <c r="AOE52" s="44"/>
      <c r="AOF52" s="45"/>
      <c r="AOG52" s="45"/>
      <c r="AOH52" s="46"/>
      <c r="AOI52" s="46"/>
      <c r="AOJ52" s="47"/>
      <c r="AOK52" s="46"/>
      <c r="AOL52" s="46"/>
      <c r="AOM52" s="43"/>
      <c r="AON52" s="43"/>
      <c r="AOO52" s="44"/>
      <c r="AOP52" s="44"/>
      <c r="AOQ52" s="45"/>
      <c r="AOR52" s="45"/>
      <c r="AOS52" s="46"/>
      <c r="AOT52" s="46"/>
      <c r="AOU52" s="47"/>
      <c r="AOV52" s="46"/>
      <c r="AOW52" s="46"/>
      <c r="AOX52" s="43"/>
      <c r="AOY52" s="43"/>
      <c r="AOZ52" s="44"/>
      <c r="APA52" s="44"/>
      <c r="APB52" s="45"/>
      <c r="APC52" s="45"/>
      <c r="APD52" s="46"/>
      <c r="APE52" s="46"/>
      <c r="APF52" s="47"/>
      <c r="APG52" s="46"/>
      <c r="APH52" s="46"/>
      <c r="API52" s="43"/>
      <c r="APJ52" s="43"/>
      <c r="APK52" s="44"/>
      <c r="APL52" s="44"/>
      <c r="APM52" s="45"/>
      <c r="APN52" s="45"/>
      <c r="APO52" s="46"/>
      <c r="APP52" s="46"/>
      <c r="APQ52" s="47"/>
      <c r="APR52" s="46"/>
      <c r="APS52" s="46"/>
      <c r="APT52" s="43"/>
      <c r="APU52" s="43"/>
      <c r="APV52" s="44"/>
      <c r="APW52" s="44"/>
      <c r="APX52" s="45"/>
      <c r="APY52" s="45"/>
      <c r="APZ52" s="46"/>
      <c r="AQA52" s="46"/>
      <c r="AQB52" s="47"/>
      <c r="AQC52" s="46"/>
      <c r="AQD52" s="46"/>
      <c r="AQE52" s="43"/>
      <c r="AQF52" s="43"/>
      <c r="AQG52" s="44"/>
      <c r="AQH52" s="44"/>
      <c r="AQI52" s="45"/>
      <c r="AQJ52" s="45"/>
      <c r="AQK52" s="46"/>
      <c r="AQL52" s="46"/>
      <c r="AQM52" s="47"/>
      <c r="AQN52" s="46"/>
      <c r="AQO52" s="46"/>
      <c r="AQP52" s="43"/>
      <c r="AQQ52" s="43"/>
      <c r="AQR52" s="44"/>
      <c r="AQS52" s="44"/>
      <c r="AQT52" s="45"/>
      <c r="AQU52" s="45"/>
      <c r="AQV52" s="46"/>
      <c r="AQW52" s="46"/>
      <c r="AQX52" s="47"/>
      <c r="AQY52" s="46"/>
      <c r="AQZ52" s="46"/>
      <c r="ARA52" s="43"/>
      <c r="ARB52" s="43"/>
      <c r="ARC52" s="44"/>
      <c r="ARD52" s="44"/>
      <c r="ARE52" s="45"/>
      <c r="ARF52" s="45"/>
      <c r="ARG52" s="46"/>
      <c r="ARH52" s="46"/>
      <c r="ARI52" s="47"/>
      <c r="ARJ52" s="46"/>
      <c r="ARK52" s="46"/>
      <c r="ARL52" s="43"/>
      <c r="ARM52" s="43"/>
      <c r="ARN52" s="44"/>
      <c r="ARO52" s="44"/>
      <c r="ARP52" s="45"/>
      <c r="ARQ52" s="45"/>
      <c r="ARR52" s="46"/>
      <c r="ARS52" s="46"/>
      <c r="ART52" s="47"/>
      <c r="ARU52" s="46"/>
      <c r="ARV52" s="46"/>
      <c r="ARW52" s="43"/>
      <c r="ARX52" s="43"/>
      <c r="ARY52" s="44"/>
      <c r="ARZ52" s="44"/>
      <c r="ASA52" s="45"/>
      <c r="ASB52" s="45"/>
      <c r="ASC52" s="46"/>
      <c r="ASD52" s="46"/>
      <c r="ASE52" s="47"/>
      <c r="ASF52" s="46"/>
      <c r="ASG52" s="46"/>
      <c r="ASH52" s="43"/>
      <c r="ASI52" s="43"/>
      <c r="ASJ52" s="44"/>
      <c r="ASK52" s="44"/>
      <c r="ASL52" s="45"/>
      <c r="ASM52" s="45"/>
      <c r="ASN52" s="46"/>
      <c r="ASO52" s="46"/>
      <c r="ASP52" s="47"/>
      <c r="ASQ52" s="46"/>
      <c r="ASR52" s="46"/>
      <c r="ASS52" s="43"/>
      <c r="AST52" s="43"/>
      <c r="ASU52" s="44"/>
      <c r="ASV52" s="44"/>
      <c r="ASW52" s="45"/>
      <c r="ASX52" s="45"/>
      <c r="ASY52" s="46"/>
      <c r="ASZ52" s="46"/>
      <c r="ATA52" s="47"/>
      <c r="ATB52" s="46"/>
      <c r="ATC52" s="46"/>
      <c r="ATD52" s="43"/>
      <c r="ATE52" s="43"/>
      <c r="ATF52" s="44"/>
      <c r="ATG52" s="44"/>
      <c r="ATH52" s="45"/>
      <c r="ATI52" s="45"/>
      <c r="ATJ52" s="46"/>
      <c r="ATK52" s="46"/>
      <c r="ATL52" s="47"/>
      <c r="ATM52" s="46"/>
      <c r="ATN52" s="46"/>
      <c r="ATO52" s="43"/>
      <c r="ATP52" s="43"/>
      <c r="ATQ52" s="44"/>
      <c r="ATR52" s="44"/>
      <c r="ATS52" s="45"/>
      <c r="ATT52" s="45"/>
      <c r="ATU52" s="46"/>
      <c r="ATV52" s="46"/>
      <c r="ATW52" s="47"/>
      <c r="ATX52" s="46"/>
      <c r="ATY52" s="46"/>
      <c r="ATZ52" s="43"/>
      <c r="AUA52" s="43"/>
      <c r="AUB52" s="44"/>
      <c r="AUC52" s="44"/>
      <c r="AUD52" s="45"/>
      <c r="AUE52" s="45"/>
      <c r="AUF52" s="46"/>
      <c r="AUG52" s="46"/>
      <c r="AUH52" s="47"/>
      <c r="AUI52" s="46"/>
      <c r="AUJ52" s="46"/>
      <c r="AUK52" s="43"/>
      <c r="AUL52" s="43"/>
      <c r="AUM52" s="44"/>
      <c r="AUN52" s="44"/>
      <c r="AUO52" s="45"/>
      <c r="AUP52" s="45"/>
      <c r="AUQ52" s="46"/>
      <c r="AUR52" s="46"/>
      <c r="AUS52" s="47"/>
      <c r="AUT52" s="46"/>
      <c r="AUU52" s="46"/>
      <c r="AUV52" s="43"/>
      <c r="AUW52" s="43"/>
      <c r="AUX52" s="44"/>
      <c r="AUY52" s="44"/>
      <c r="AUZ52" s="45"/>
      <c r="AVA52" s="45"/>
      <c r="AVB52" s="46"/>
      <c r="AVC52" s="46"/>
      <c r="AVD52" s="47"/>
      <c r="AVE52" s="46"/>
      <c r="AVF52" s="46"/>
      <c r="AVG52" s="43"/>
      <c r="AVH52" s="43"/>
      <c r="AVI52" s="44"/>
      <c r="AVJ52" s="44"/>
      <c r="AVK52" s="45"/>
      <c r="AVL52" s="45"/>
      <c r="AVM52" s="46"/>
      <c r="AVN52" s="46"/>
      <c r="AVO52" s="47"/>
      <c r="AVP52" s="46"/>
      <c r="AVQ52" s="46"/>
      <c r="AVR52" s="43"/>
      <c r="AVS52" s="43"/>
      <c r="AVT52" s="44"/>
      <c r="AVU52" s="44"/>
      <c r="AVV52" s="45"/>
      <c r="AVW52" s="45"/>
      <c r="AVX52" s="46"/>
      <c r="AVY52" s="46"/>
      <c r="AVZ52" s="47"/>
      <c r="AWA52" s="46"/>
      <c r="AWB52" s="46"/>
      <c r="AWC52" s="43"/>
      <c r="AWD52" s="43"/>
      <c r="AWE52" s="44"/>
      <c r="AWF52" s="44"/>
      <c r="AWG52" s="45"/>
      <c r="AWH52" s="45"/>
      <c r="AWI52" s="46"/>
      <c r="AWJ52" s="46"/>
      <c r="AWK52" s="47"/>
      <c r="AWL52" s="46"/>
      <c r="AWM52" s="46"/>
      <c r="AWN52" s="43"/>
      <c r="AWO52" s="43"/>
      <c r="AWP52" s="44"/>
      <c r="AWQ52" s="44"/>
      <c r="AWR52" s="45"/>
      <c r="AWS52" s="45"/>
      <c r="AWT52" s="46"/>
      <c r="AWU52" s="46"/>
      <c r="AWV52" s="47"/>
      <c r="AWW52" s="46"/>
      <c r="AWX52" s="46"/>
      <c r="AWY52" s="43"/>
      <c r="AWZ52" s="43"/>
      <c r="AXA52" s="44"/>
      <c r="AXB52" s="44"/>
      <c r="AXC52" s="45"/>
      <c r="AXD52" s="45"/>
      <c r="AXE52" s="46"/>
      <c r="AXF52" s="46"/>
      <c r="AXG52" s="47"/>
      <c r="AXH52" s="46"/>
      <c r="AXI52" s="46"/>
      <c r="AXJ52" s="43"/>
      <c r="AXK52" s="43"/>
      <c r="AXL52" s="44"/>
      <c r="AXM52" s="44"/>
      <c r="AXN52" s="45"/>
      <c r="AXO52" s="45"/>
      <c r="AXP52" s="46"/>
      <c r="AXQ52" s="46"/>
      <c r="AXR52" s="47"/>
      <c r="AXS52" s="46"/>
      <c r="AXT52" s="46"/>
      <c r="AXU52" s="43"/>
      <c r="AXV52" s="43"/>
      <c r="AXW52" s="44"/>
      <c r="AXX52" s="44"/>
      <c r="AXY52" s="45"/>
      <c r="AXZ52" s="45"/>
      <c r="AYA52" s="46"/>
      <c r="AYB52" s="46"/>
      <c r="AYC52" s="47"/>
      <c r="AYD52" s="46"/>
      <c r="AYE52" s="46"/>
      <c r="AYF52" s="43"/>
      <c r="AYG52" s="43"/>
      <c r="AYH52" s="44"/>
      <c r="AYI52" s="44"/>
      <c r="AYJ52" s="45"/>
      <c r="AYK52" s="45"/>
      <c r="AYL52" s="46"/>
      <c r="AYM52" s="46"/>
      <c r="AYN52" s="47"/>
      <c r="AYO52" s="46"/>
      <c r="AYP52" s="46"/>
      <c r="AYQ52" s="43"/>
      <c r="AYR52" s="43"/>
      <c r="AYS52" s="44"/>
      <c r="AYT52" s="44"/>
      <c r="AYU52" s="45"/>
      <c r="AYV52" s="45"/>
      <c r="AYW52" s="46"/>
      <c r="AYX52" s="46"/>
      <c r="AYY52" s="47"/>
      <c r="AYZ52" s="46"/>
      <c r="AZA52" s="46"/>
      <c r="AZB52" s="43"/>
      <c r="AZC52" s="43"/>
      <c r="AZD52" s="44"/>
      <c r="AZE52" s="44"/>
      <c r="AZF52" s="45"/>
      <c r="AZG52" s="45"/>
      <c r="AZH52" s="46"/>
      <c r="AZI52" s="46"/>
      <c r="AZJ52" s="47"/>
      <c r="AZK52" s="46"/>
      <c r="AZL52" s="46"/>
      <c r="AZM52" s="43"/>
      <c r="AZN52" s="43"/>
      <c r="AZO52" s="44"/>
      <c r="AZP52" s="44"/>
      <c r="AZQ52" s="45"/>
      <c r="AZR52" s="45"/>
      <c r="AZS52" s="46"/>
      <c r="AZT52" s="46"/>
      <c r="AZU52" s="47"/>
      <c r="AZV52" s="46"/>
      <c r="AZW52" s="46"/>
      <c r="AZX52" s="43"/>
      <c r="AZY52" s="43"/>
      <c r="AZZ52" s="44"/>
      <c r="BAA52" s="44"/>
      <c r="BAB52" s="45"/>
      <c r="BAC52" s="45"/>
      <c r="BAD52" s="46"/>
      <c r="BAE52" s="46"/>
      <c r="BAF52" s="47"/>
      <c r="BAG52" s="46"/>
      <c r="BAH52" s="46"/>
      <c r="BAI52" s="43"/>
      <c r="BAJ52" s="43"/>
      <c r="BAK52" s="44"/>
      <c r="BAL52" s="44"/>
      <c r="BAM52" s="45"/>
      <c r="BAN52" s="45"/>
      <c r="BAO52" s="46"/>
      <c r="BAP52" s="46"/>
      <c r="BAQ52" s="47"/>
      <c r="BAR52" s="46"/>
      <c r="BAS52" s="46"/>
      <c r="BAT52" s="43"/>
      <c r="BAU52" s="43"/>
      <c r="BAV52" s="44"/>
      <c r="BAW52" s="44"/>
      <c r="BAX52" s="45"/>
      <c r="BAY52" s="45"/>
      <c r="BAZ52" s="46"/>
      <c r="BBA52" s="46"/>
      <c r="BBB52" s="47"/>
      <c r="BBC52" s="46"/>
      <c r="BBD52" s="46"/>
      <c r="BBE52" s="43"/>
      <c r="BBF52" s="43"/>
      <c r="BBG52" s="44"/>
      <c r="BBH52" s="44"/>
      <c r="BBI52" s="45"/>
      <c r="BBJ52" s="45"/>
      <c r="BBK52" s="46"/>
      <c r="BBL52" s="46"/>
      <c r="BBM52" s="47"/>
      <c r="BBN52" s="46"/>
      <c r="BBO52" s="46"/>
      <c r="BBP52" s="43"/>
      <c r="BBQ52" s="43"/>
      <c r="BBR52" s="44"/>
      <c r="BBS52" s="44"/>
      <c r="BBT52" s="45"/>
      <c r="BBU52" s="45"/>
      <c r="BBV52" s="46"/>
      <c r="BBW52" s="46"/>
      <c r="BBX52" s="47"/>
      <c r="BBY52" s="46"/>
      <c r="BBZ52" s="46"/>
      <c r="BCA52" s="43"/>
      <c r="BCB52" s="43"/>
      <c r="BCC52" s="44"/>
      <c r="BCD52" s="44"/>
      <c r="BCE52" s="45"/>
      <c r="BCF52" s="45"/>
      <c r="BCG52" s="46"/>
      <c r="BCH52" s="46"/>
      <c r="BCI52" s="47"/>
      <c r="BCJ52" s="46"/>
      <c r="BCK52" s="46"/>
      <c r="BCL52" s="43"/>
      <c r="BCM52" s="43"/>
      <c r="BCN52" s="44"/>
      <c r="BCO52" s="44"/>
      <c r="BCP52" s="45"/>
      <c r="BCQ52" s="45"/>
      <c r="BCR52" s="46"/>
      <c r="BCS52" s="46"/>
      <c r="BCT52" s="47"/>
      <c r="BCU52" s="46"/>
      <c r="BCV52" s="46"/>
      <c r="BCW52" s="43"/>
      <c r="BCX52" s="43"/>
      <c r="BCY52" s="44"/>
      <c r="BCZ52" s="44"/>
      <c r="BDA52" s="45"/>
      <c r="BDB52" s="45"/>
      <c r="BDC52" s="46"/>
      <c r="BDD52" s="46"/>
      <c r="BDE52" s="47"/>
      <c r="BDF52" s="46"/>
      <c r="BDG52" s="46"/>
      <c r="BDH52" s="43"/>
      <c r="BDI52" s="43"/>
      <c r="BDJ52" s="44"/>
      <c r="BDK52" s="44"/>
      <c r="BDL52" s="45"/>
      <c r="BDM52" s="45"/>
      <c r="BDN52" s="46"/>
      <c r="BDO52" s="46"/>
      <c r="BDP52" s="47"/>
      <c r="BDQ52" s="46"/>
      <c r="BDR52" s="46"/>
      <c r="BDS52" s="43"/>
      <c r="BDT52" s="43"/>
      <c r="BDU52" s="44"/>
      <c r="BDV52" s="44"/>
      <c r="BDW52" s="45"/>
      <c r="BDX52" s="45"/>
      <c r="BDY52" s="46"/>
      <c r="BDZ52" s="46"/>
      <c r="BEA52" s="47"/>
      <c r="BEB52" s="46"/>
      <c r="BEC52" s="46"/>
      <c r="BED52" s="43"/>
      <c r="BEE52" s="43"/>
      <c r="BEF52" s="44"/>
      <c r="BEG52" s="44"/>
      <c r="BEH52" s="45"/>
      <c r="BEI52" s="45"/>
      <c r="BEJ52" s="46"/>
      <c r="BEK52" s="46"/>
      <c r="BEL52" s="47"/>
      <c r="BEM52" s="46"/>
      <c r="BEN52" s="46"/>
      <c r="BEO52" s="43"/>
      <c r="BEP52" s="43"/>
      <c r="BEQ52" s="44"/>
      <c r="BER52" s="44"/>
      <c r="BES52" s="45"/>
      <c r="BET52" s="45"/>
      <c r="BEU52" s="46"/>
      <c r="BEV52" s="46"/>
      <c r="BEW52" s="47"/>
      <c r="BEX52" s="46"/>
      <c r="BEY52" s="46"/>
      <c r="BEZ52" s="43"/>
      <c r="BFA52" s="43"/>
      <c r="BFB52" s="44"/>
      <c r="BFC52" s="44"/>
      <c r="BFD52" s="45"/>
      <c r="BFE52" s="45"/>
      <c r="BFF52" s="46"/>
      <c r="BFG52" s="46"/>
      <c r="BFH52" s="47"/>
      <c r="BFI52" s="46"/>
      <c r="BFJ52" s="46"/>
      <c r="BFK52" s="43"/>
      <c r="BFL52" s="43"/>
      <c r="BFM52" s="44"/>
      <c r="BFN52" s="44"/>
      <c r="BFO52" s="45"/>
      <c r="BFP52" s="45"/>
      <c r="BFQ52" s="46"/>
      <c r="BFR52" s="46"/>
      <c r="BFS52" s="47"/>
      <c r="BFT52" s="46"/>
      <c r="BFU52" s="46"/>
      <c r="BFV52" s="43"/>
      <c r="BFW52" s="43"/>
      <c r="BFX52" s="44"/>
      <c r="BFY52" s="44"/>
      <c r="BFZ52" s="45"/>
      <c r="BGA52" s="45"/>
      <c r="BGB52" s="46"/>
      <c r="BGC52" s="46"/>
      <c r="BGD52" s="47"/>
      <c r="BGE52" s="46"/>
      <c r="BGF52" s="46"/>
      <c r="BGG52" s="43"/>
      <c r="BGH52" s="43"/>
      <c r="BGI52" s="44"/>
      <c r="BGJ52" s="44"/>
      <c r="BGK52" s="45"/>
      <c r="BGL52" s="45"/>
      <c r="BGM52" s="46"/>
      <c r="BGN52" s="46"/>
      <c r="BGO52" s="47"/>
      <c r="BGP52" s="46"/>
      <c r="BGQ52" s="46"/>
      <c r="BGR52" s="43"/>
      <c r="BGS52" s="43"/>
      <c r="BGT52" s="44"/>
      <c r="BGU52" s="44"/>
      <c r="BGV52" s="45"/>
      <c r="BGW52" s="45"/>
      <c r="BGX52" s="46"/>
      <c r="BGY52" s="46"/>
      <c r="BGZ52" s="47"/>
      <c r="BHA52" s="46"/>
      <c r="BHB52" s="46"/>
      <c r="BHC52" s="43"/>
      <c r="BHD52" s="43"/>
      <c r="BHE52" s="44"/>
      <c r="BHF52" s="44"/>
      <c r="BHG52" s="45"/>
      <c r="BHH52" s="45"/>
      <c r="BHI52" s="46"/>
      <c r="BHJ52" s="46"/>
      <c r="BHK52" s="47"/>
      <c r="BHL52" s="46"/>
      <c r="BHM52" s="46"/>
      <c r="BHN52" s="43"/>
      <c r="BHO52" s="43"/>
      <c r="BHP52" s="44"/>
      <c r="BHQ52" s="44"/>
      <c r="BHR52" s="45"/>
      <c r="BHS52" s="45"/>
      <c r="BHT52" s="46"/>
      <c r="BHU52" s="46"/>
      <c r="BHV52" s="47"/>
      <c r="BHW52" s="46"/>
      <c r="BHX52" s="46"/>
      <c r="BHY52" s="43"/>
      <c r="BHZ52" s="43"/>
      <c r="BIA52" s="44"/>
      <c r="BIB52" s="44"/>
      <c r="BIC52" s="45"/>
      <c r="BID52" s="45"/>
      <c r="BIE52" s="46"/>
      <c r="BIF52" s="46"/>
      <c r="BIG52" s="47"/>
      <c r="BIH52" s="46"/>
      <c r="BII52" s="46"/>
      <c r="BIJ52" s="43"/>
      <c r="BIK52" s="43"/>
      <c r="BIL52" s="44"/>
      <c r="BIM52" s="44"/>
      <c r="BIN52" s="45"/>
      <c r="BIO52" s="45"/>
      <c r="BIP52" s="46"/>
      <c r="BIQ52" s="46"/>
      <c r="BIR52" s="47"/>
      <c r="BIS52" s="46"/>
      <c r="BIT52" s="46"/>
      <c r="BIU52" s="43"/>
      <c r="BIV52" s="43"/>
      <c r="BIW52" s="44"/>
      <c r="BIX52" s="44"/>
      <c r="BIY52" s="45"/>
      <c r="BIZ52" s="45"/>
      <c r="BJA52" s="46"/>
      <c r="BJB52" s="46"/>
      <c r="BJC52" s="47"/>
      <c r="BJD52" s="46"/>
      <c r="BJE52" s="46"/>
      <c r="BJF52" s="43"/>
      <c r="BJG52" s="43"/>
      <c r="BJH52" s="44"/>
      <c r="BJI52" s="44"/>
      <c r="BJJ52" s="45"/>
      <c r="BJK52" s="45"/>
      <c r="BJL52" s="46"/>
      <c r="BJM52" s="46"/>
      <c r="BJN52" s="47"/>
      <c r="BJO52" s="46"/>
      <c r="BJP52" s="46"/>
      <c r="BJQ52" s="43"/>
      <c r="BJR52" s="43"/>
      <c r="BJS52" s="44"/>
      <c r="BJT52" s="44"/>
      <c r="BJU52" s="45"/>
      <c r="BJV52" s="45"/>
      <c r="BJW52" s="46"/>
      <c r="BJX52" s="46"/>
      <c r="BJY52" s="47"/>
      <c r="BJZ52" s="46"/>
      <c r="BKA52" s="46"/>
      <c r="BKB52" s="43"/>
      <c r="BKC52" s="43"/>
      <c r="BKD52" s="44"/>
      <c r="BKE52" s="44"/>
      <c r="BKF52" s="45"/>
      <c r="BKG52" s="45"/>
      <c r="BKH52" s="46"/>
      <c r="BKI52" s="46"/>
      <c r="BKJ52" s="47"/>
      <c r="BKK52" s="46"/>
      <c r="BKL52" s="46"/>
      <c r="BKM52" s="43"/>
      <c r="BKN52" s="43"/>
      <c r="BKO52" s="44"/>
      <c r="BKP52" s="44"/>
      <c r="BKQ52" s="45"/>
      <c r="BKR52" s="45"/>
      <c r="BKS52" s="46"/>
      <c r="BKT52" s="46"/>
      <c r="BKU52" s="47"/>
      <c r="BKV52" s="46"/>
      <c r="BKW52" s="46"/>
      <c r="BKX52" s="43"/>
      <c r="BKY52" s="43"/>
      <c r="BKZ52" s="44"/>
      <c r="BLA52" s="44"/>
      <c r="BLB52" s="45"/>
      <c r="BLC52" s="45"/>
      <c r="BLD52" s="46"/>
      <c r="BLE52" s="46"/>
      <c r="BLF52" s="47"/>
      <c r="BLG52" s="46"/>
      <c r="BLH52" s="46"/>
      <c r="BLI52" s="43"/>
      <c r="BLJ52" s="43"/>
      <c r="BLK52" s="44"/>
      <c r="BLL52" s="44"/>
      <c r="BLM52" s="45"/>
      <c r="BLN52" s="45"/>
      <c r="BLO52" s="46"/>
      <c r="BLP52" s="46"/>
      <c r="BLQ52" s="47"/>
      <c r="BLR52" s="46"/>
      <c r="BLS52" s="46"/>
      <c r="BLT52" s="43"/>
      <c r="BLU52" s="43"/>
      <c r="BLV52" s="44"/>
      <c r="BLW52" s="44"/>
      <c r="BLX52" s="45"/>
      <c r="BLY52" s="45"/>
      <c r="BLZ52" s="46"/>
      <c r="BMA52" s="46"/>
      <c r="BMB52" s="47"/>
      <c r="BMC52" s="46"/>
      <c r="BMD52" s="46"/>
      <c r="BME52" s="43"/>
      <c r="BMF52" s="43"/>
      <c r="BMG52" s="44"/>
      <c r="BMH52" s="44"/>
      <c r="BMI52" s="45"/>
      <c r="BMJ52" s="45"/>
      <c r="BMK52" s="46"/>
      <c r="BML52" s="46"/>
      <c r="BMM52" s="47"/>
      <c r="BMN52" s="46"/>
      <c r="BMO52" s="46"/>
      <c r="BMP52" s="43"/>
      <c r="BMQ52" s="43"/>
      <c r="BMR52" s="44"/>
      <c r="BMS52" s="44"/>
      <c r="BMT52" s="45"/>
      <c r="BMU52" s="45"/>
      <c r="BMV52" s="46"/>
      <c r="BMW52" s="46"/>
      <c r="BMX52" s="47"/>
      <c r="BMY52" s="46"/>
      <c r="BMZ52" s="46"/>
      <c r="BNA52" s="43"/>
      <c r="BNB52" s="43"/>
      <c r="BNC52" s="44"/>
      <c r="BND52" s="44"/>
      <c r="BNE52" s="45"/>
      <c r="BNF52" s="45"/>
      <c r="BNG52" s="46"/>
      <c r="BNH52" s="46"/>
      <c r="BNI52" s="47"/>
      <c r="BNJ52" s="46"/>
      <c r="BNK52" s="46"/>
      <c r="BNL52" s="43"/>
      <c r="BNM52" s="43"/>
      <c r="BNN52" s="44"/>
      <c r="BNO52" s="44"/>
      <c r="BNP52" s="45"/>
      <c r="BNQ52" s="45"/>
      <c r="BNR52" s="46"/>
      <c r="BNS52" s="46"/>
      <c r="BNT52" s="47"/>
      <c r="BNU52" s="46"/>
      <c r="BNV52" s="46"/>
      <c r="BNW52" s="43"/>
      <c r="BNX52" s="43"/>
      <c r="BNY52" s="44"/>
      <c r="BNZ52" s="44"/>
      <c r="BOA52" s="45"/>
      <c r="BOB52" s="45"/>
      <c r="BOC52" s="46"/>
      <c r="BOD52" s="46"/>
      <c r="BOE52" s="47"/>
      <c r="BOF52" s="46"/>
      <c r="BOG52" s="46"/>
      <c r="BOH52" s="43"/>
      <c r="BOI52" s="43"/>
      <c r="BOJ52" s="44"/>
      <c r="BOK52" s="44"/>
      <c r="BOL52" s="45"/>
      <c r="BOM52" s="45"/>
      <c r="BON52" s="46"/>
      <c r="BOO52" s="46"/>
      <c r="BOP52" s="47"/>
      <c r="BOQ52" s="46"/>
      <c r="BOR52" s="46"/>
      <c r="BOS52" s="43"/>
      <c r="BOT52" s="43"/>
      <c r="BOU52" s="44"/>
      <c r="BOV52" s="44"/>
      <c r="BOW52" s="45"/>
      <c r="BOX52" s="45"/>
      <c r="BOY52" s="46"/>
      <c r="BOZ52" s="46"/>
      <c r="BPA52" s="47"/>
      <c r="BPB52" s="46"/>
      <c r="BPC52" s="46"/>
      <c r="BPD52" s="43"/>
      <c r="BPE52" s="43"/>
      <c r="BPF52" s="44"/>
      <c r="BPG52" s="44"/>
      <c r="BPH52" s="45"/>
      <c r="BPI52" s="45"/>
      <c r="BPJ52" s="46"/>
      <c r="BPK52" s="46"/>
      <c r="BPL52" s="47"/>
      <c r="BPM52" s="46"/>
      <c r="BPN52" s="46"/>
      <c r="BPO52" s="43"/>
      <c r="BPP52" s="43"/>
      <c r="BPQ52" s="44"/>
      <c r="BPR52" s="44"/>
      <c r="BPS52" s="45"/>
      <c r="BPT52" s="45"/>
      <c r="BPU52" s="46"/>
      <c r="BPV52" s="46"/>
      <c r="BPW52" s="47"/>
      <c r="BPX52" s="46"/>
      <c r="BPY52" s="46"/>
      <c r="BPZ52" s="43"/>
      <c r="BQA52" s="43"/>
      <c r="BQB52" s="44"/>
      <c r="BQC52" s="44"/>
      <c r="BQD52" s="45"/>
      <c r="BQE52" s="45"/>
      <c r="BQF52" s="46"/>
      <c r="BQG52" s="46"/>
      <c r="BQH52" s="47"/>
      <c r="BQI52" s="46"/>
      <c r="BQJ52" s="46"/>
      <c r="BQK52" s="43"/>
      <c r="BQL52" s="43"/>
      <c r="BQM52" s="44"/>
      <c r="BQN52" s="44"/>
      <c r="BQO52" s="45"/>
      <c r="BQP52" s="45"/>
      <c r="BQQ52" s="46"/>
      <c r="BQR52" s="46"/>
      <c r="BQS52" s="47"/>
      <c r="BQT52" s="46"/>
      <c r="BQU52" s="46"/>
      <c r="BQV52" s="43"/>
      <c r="BQW52" s="43"/>
      <c r="BQX52" s="44"/>
      <c r="BQY52" s="44"/>
      <c r="BQZ52" s="45"/>
      <c r="BRA52" s="45"/>
      <c r="BRB52" s="46"/>
      <c r="BRC52" s="46"/>
      <c r="BRD52" s="47"/>
      <c r="BRE52" s="46"/>
      <c r="BRF52" s="46"/>
      <c r="BRG52" s="43"/>
      <c r="BRH52" s="43"/>
      <c r="BRI52" s="44"/>
      <c r="BRJ52" s="44"/>
      <c r="BRK52" s="45"/>
      <c r="BRL52" s="45"/>
      <c r="BRM52" s="46"/>
      <c r="BRN52" s="46"/>
      <c r="BRO52" s="47"/>
      <c r="BRP52" s="46"/>
      <c r="BRQ52" s="46"/>
      <c r="BRR52" s="43"/>
      <c r="BRS52" s="43"/>
      <c r="BRT52" s="44"/>
      <c r="BRU52" s="44"/>
      <c r="BRV52" s="45"/>
      <c r="BRW52" s="45"/>
      <c r="BRX52" s="46"/>
      <c r="BRY52" s="46"/>
      <c r="BRZ52" s="47"/>
      <c r="BSA52" s="46"/>
      <c r="BSB52" s="46"/>
      <c r="BSC52" s="43"/>
      <c r="BSD52" s="43"/>
      <c r="BSE52" s="44"/>
      <c r="BSF52" s="44"/>
      <c r="BSG52" s="45"/>
      <c r="BSH52" s="45"/>
      <c r="BSI52" s="46"/>
      <c r="BSJ52" s="46"/>
      <c r="BSK52" s="47"/>
      <c r="BSL52" s="46"/>
      <c r="BSM52" s="46"/>
      <c r="BSN52" s="43"/>
      <c r="BSO52" s="43"/>
      <c r="BSP52" s="44"/>
      <c r="BSQ52" s="44"/>
      <c r="BSR52" s="45"/>
      <c r="BSS52" s="45"/>
      <c r="BST52" s="46"/>
      <c r="BSU52" s="46"/>
      <c r="BSV52" s="47"/>
      <c r="BSW52" s="46"/>
      <c r="BSX52" s="46"/>
      <c r="BSY52" s="43"/>
      <c r="BSZ52" s="43"/>
      <c r="BTA52" s="44"/>
      <c r="BTB52" s="44"/>
      <c r="BTC52" s="45"/>
      <c r="BTD52" s="45"/>
      <c r="BTE52" s="46"/>
      <c r="BTF52" s="46"/>
      <c r="BTG52" s="47"/>
      <c r="BTH52" s="46"/>
      <c r="BTI52" s="46"/>
      <c r="BTJ52" s="43"/>
      <c r="BTK52" s="43"/>
      <c r="BTL52" s="44"/>
      <c r="BTM52" s="44"/>
      <c r="BTN52" s="45"/>
      <c r="BTO52" s="45"/>
      <c r="BTP52" s="46"/>
      <c r="BTQ52" s="46"/>
      <c r="BTR52" s="47"/>
      <c r="BTS52" s="46"/>
      <c r="BTT52" s="46"/>
      <c r="BTU52" s="43"/>
      <c r="BTV52" s="43"/>
      <c r="BTW52" s="44"/>
      <c r="BTX52" s="44"/>
      <c r="BTY52" s="45"/>
      <c r="BTZ52" s="45"/>
      <c r="BUA52" s="46"/>
      <c r="BUB52" s="46"/>
      <c r="BUC52" s="47"/>
      <c r="BUD52" s="46"/>
      <c r="BUE52" s="46"/>
      <c r="BUF52" s="43"/>
      <c r="BUG52" s="43"/>
      <c r="BUH52" s="44"/>
      <c r="BUI52" s="44"/>
      <c r="BUJ52" s="45"/>
      <c r="BUK52" s="45"/>
      <c r="BUL52" s="46"/>
      <c r="BUM52" s="46"/>
      <c r="BUN52" s="47"/>
      <c r="BUO52" s="46"/>
      <c r="BUP52" s="46"/>
      <c r="BUQ52" s="43"/>
      <c r="BUR52" s="43"/>
      <c r="BUS52" s="44"/>
      <c r="BUT52" s="44"/>
      <c r="BUU52" s="45"/>
      <c r="BUV52" s="45"/>
      <c r="BUW52" s="46"/>
      <c r="BUX52" s="46"/>
      <c r="BUY52" s="47"/>
      <c r="BUZ52" s="46"/>
      <c r="BVA52" s="46"/>
      <c r="BVB52" s="43"/>
      <c r="BVC52" s="43"/>
      <c r="BVD52" s="44"/>
      <c r="BVE52" s="44"/>
      <c r="BVF52" s="45"/>
      <c r="BVG52" s="45"/>
      <c r="BVH52" s="46"/>
      <c r="BVI52" s="46"/>
      <c r="BVJ52" s="47"/>
      <c r="BVK52" s="46"/>
      <c r="BVL52" s="46"/>
      <c r="BVM52" s="43"/>
      <c r="BVN52" s="43"/>
      <c r="BVO52" s="44"/>
      <c r="BVP52" s="44"/>
      <c r="BVQ52" s="45"/>
      <c r="BVR52" s="45"/>
      <c r="BVS52" s="46"/>
      <c r="BVT52" s="46"/>
      <c r="BVU52" s="47"/>
      <c r="BVV52" s="46"/>
      <c r="BVW52" s="46"/>
      <c r="BVX52" s="43"/>
      <c r="BVY52" s="43"/>
      <c r="BVZ52" s="44"/>
      <c r="BWA52" s="44"/>
      <c r="BWB52" s="45"/>
      <c r="BWC52" s="45"/>
      <c r="BWD52" s="46"/>
      <c r="BWE52" s="46"/>
      <c r="BWF52" s="47"/>
      <c r="BWG52" s="46"/>
      <c r="BWH52" s="46"/>
      <c r="BWI52" s="43"/>
      <c r="BWJ52" s="43"/>
      <c r="BWK52" s="44"/>
      <c r="BWL52" s="44"/>
      <c r="BWM52" s="45"/>
      <c r="BWN52" s="45"/>
      <c r="BWO52" s="46"/>
      <c r="BWP52" s="46"/>
      <c r="BWQ52" s="47"/>
      <c r="BWR52" s="46"/>
      <c r="BWS52" s="46"/>
      <c r="BWT52" s="43"/>
      <c r="BWU52" s="43"/>
      <c r="BWV52" s="44"/>
      <c r="BWW52" s="44"/>
      <c r="BWX52" s="45"/>
      <c r="BWY52" s="45"/>
      <c r="BWZ52" s="46"/>
      <c r="BXA52" s="46"/>
      <c r="BXB52" s="47"/>
      <c r="BXC52" s="46"/>
      <c r="BXD52" s="46"/>
      <c r="BXE52" s="43"/>
      <c r="BXF52" s="43"/>
      <c r="BXG52" s="44"/>
      <c r="BXH52" s="44"/>
      <c r="BXI52" s="45"/>
      <c r="BXJ52" s="45"/>
      <c r="BXK52" s="46"/>
      <c r="BXL52" s="46"/>
      <c r="BXM52" s="47"/>
      <c r="BXN52" s="46"/>
      <c r="BXO52" s="46"/>
      <c r="BXP52" s="43"/>
      <c r="BXQ52" s="43"/>
      <c r="BXR52" s="44"/>
      <c r="BXS52" s="44"/>
      <c r="BXT52" s="45"/>
      <c r="BXU52" s="45"/>
      <c r="BXV52" s="46"/>
      <c r="BXW52" s="46"/>
      <c r="BXX52" s="47"/>
      <c r="BXY52" s="46"/>
      <c r="BXZ52" s="46"/>
      <c r="BYA52" s="43"/>
      <c r="BYB52" s="43"/>
      <c r="BYC52" s="44"/>
      <c r="BYD52" s="44"/>
      <c r="BYE52" s="45"/>
      <c r="BYF52" s="45"/>
      <c r="BYG52" s="46"/>
      <c r="BYH52" s="46"/>
      <c r="BYI52" s="47"/>
      <c r="BYJ52" s="46"/>
      <c r="BYK52" s="46"/>
      <c r="BYL52" s="43"/>
      <c r="BYM52" s="43"/>
      <c r="BYN52" s="44"/>
      <c r="BYO52" s="44"/>
      <c r="BYP52" s="45"/>
      <c r="BYQ52" s="45"/>
      <c r="BYR52" s="46"/>
      <c r="BYS52" s="46"/>
      <c r="BYT52" s="47"/>
      <c r="BYU52" s="46"/>
      <c r="BYV52" s="46"/>
      <c r="BYW52" s="43"/>
      <c r="BYX52" s="43"/>
      <c r="BYY52" s="44"/>
      <c r="BYZ52" s="44"/>
      <c r="BZA52" s="45"/>
      <c r="BZB52" s="45"/>
      <c r="BZC52" s="46"/>
      <c r="BZD52" s="46"/>
      <c r="BZE52" s="47"/>
      <c r="BZF52" s="46"/>
      <c r="BZG52" s="46"/>
      <c r="BZH52" s="43"/>
      <c r="BZI52" s="43"/>
      <c r="BZJ52" s="44"/>
      <c r="BZK52" s="44"/>
      <c r="BZL52" s="45"/>
      <c r="BZM52" s="45"/>
      <c r="BZN52" s="46"/>
      <c r="BZO52" s="46"/>
      <c r="BZP52" s="47"/>
      <c r="BZQ52" s="46"/>
      <c r="BZR52" s="46"/>
      <c r="BZS52" s="43"/>
      <c r="BZT52" s="43"/>
      <c r="BZU52" s="44"/>
      <c r="BZV52" s="44"/>
      <c r="BZW52" s="45"/>
      <c r="BZX52" s="45"/>
      <c r="BZY52" s="46"/>
      <c r="BZZ52" s="46"/>
      <c r="CAA52" s="47"/>
      <c r="CAB52" s="46"/>
      <c r="CAC52" s="46"/>
      <c r="CAD52" s="43"/>
      <c r="CAE52" s="43"/>
      <c r="CAF52" s="44"/>
      <c r="CAG52" s="44"/>
      <c r="CAH52" s="45"/>
      <c r="CAI52" s="45"/>
      <c r="CAJ52" s="46"/>
      <c r="CAK52" s="46"/>
      <c r="CAL52" s="47"/>
      <c r="CAM52" s="46"/>
      <c r="CAN52" s="46"/>
      <c r="CAO52" s="43"/>
      <c r="CAP52" s="43"/>
      <c r="CAQ52" s="44"/>
      <c r="CAR52" s="44"/>
      <c r="CAS52" s="45"/>
      <c r="CAT52" s="45"/>
      <c r="CAU52" s="46"/>
      <c r="CAV52" s="46"/>
      <c r="CAW52" s="47"/>
      <c r="CAX52" s="46"/>
      <c r="CAY52" s="46"/>
      <c r="CAZ52" s="43"/>
      <c r="CBA52" s="43"/>
      <c r="CBB52" s="44"/>
      <c r="CBC52" s="44"/>
      <c r="CBD52" s="45"/>
      <c r="CBE52" s="45"/>
      <c r="CBF52" s="46"/>
      <c r="CBG52" s="46"/>
      <c r="CBH52" s="47"/>
      <c r="CBI52" s="46"/>
      <c r="CBJ52" s="46"/>
      <c r="CBK52" s="43"/>
      <c r="CBL52" s="43"/>
      <c r="CBM52" s="44"/>
      <c r="CBN52" s="44"/>
      <c r="CBO52" s="45"/>
      <c r="CBP52" s="45"/>
      <c r="CBQ52" s="46"/>
      <c r="CBR52" s="46"/>
      <c r="CBS52" s="47"/>
      <c r="CBT52" s="46"/>
      <c r="CBU52" s="46"/>
      <c r="CBV52" s="43"/>
      <c r="CBW52" s="43"/>
      <c r="CBX52" s="44"/>
      <c r="CBY52" s="44"/>
      <c r="CBZ52" s="45"/>
      <c r="CCA52" s="45"/>
      <c r="CCB52" s="46"/>
      <c r="CCC52" s="46"/>
      <c r="CCD52" s="47"/>
      <c r="CCE52" s="46"/>
      <c r="CCF52" s="46"/>
      <c r="CCG52" s="43"/>
      <c r="CCH52" s="43"/>
      <c r="CCI52" s="44"/>
      <c r="CCJ52" s="44"/>
      <c r="CCK52" s="45"/>
      <c r="CCL52" s="45"/>
      <c r="CCM52" s="46"/>
      <c r="CCN52" s="46"/>
      <c r="CCO52" s="47"/>
      <c r="CCP52" s="46"/>
      <c r="CCQ52" s="46"/>
      <c r="CCR52" s="43"/>
      <c r="CCS52" s="43"/>
      <c r="CCT52" s="44"/>
      <c r="CCU52" s="44"/>
      <c r="CCV52" s="45"/>
      <c r="CCW52" s="45"/>
      <c r="CCX52" s="46"/>
      <c r="CCY52" s="46"/>
      <c r="CCZ52" s="47"/>
      <c r="CDA52" s="46"/>
      <c r="CDB52" s="46"/>
      <c r="CDC52" s="43"/>
      <c r="CDD52" s="43"/>
      <c r="CDE52" s="44"/>
      <c r="CDF52" s="44"/>
      <c r="CDG52" s="45"/>
      <c r="CDH52" s="45"/>
      <c r="CDI52" s="46"/>
      <c r="CDJ52" s="46"/>
      <c r="CDK52" s="47"/>
      <c r="CDL52" s="46"/>
      <c r="CDM52" s="46"/>
      <c r="CDN52" s="43"/>
      <c r="CDO52" s="43"/>
      <c r="CDP52" s="44"/>
      <c r="CDQ52" s="44"/>
      <c r="CDR52" s="45"/>
      <c r="CDS52" s="45"/>
      <c r="CDT52" s="46"/>
      <c r="CDU52" s="46"/>
      <c r="CDV52" s="47"/>
      <c r="CDW52" s="46"/>
      <c r="CDX52" s="46"/>
      <c r="CDY52" s="43"/>
      <c r="CDZ52" s="43"/>
      <c r="CEA52" s="44"/>
      <c r="CEB52" s="44"/>
      <c r="CEC52" s="45"/>
      <c r="CED52" s="45"/>
      <c r="CEE52" s="46"/>
      <c r="CEF52" s="46"/>
      <c r="CEG52" s="47"/>
      <c r="CEH52" s="46"/>
      <c r="CEI52" s="46"/>
      <c r="CEJ52" s="43"/>
      <c r="CEK52" s="43"/>
      <c r="CEL52" s="44"/>
      <c r="CEM52" s="44"/>
      <c r="CEN52" s="45"/>
      <c r="CEO52" s="45"/>
      <c r="CEP52" s="46"/>
      <c r="CEQ52" s="46"/>
      <c r="CER52" s="47"/>
      <c r="CES52" s="46"/>
      <c r="CET52" s="46"/>
      <c r="CEU52" s="43"/>
      <c r="CEV52" s="43"/>
      <c r="CEW52" s="44"/>
      <c r="CEX52" s="44"/>
      <c r="CEY52" s="45"/>
      <c r="CEZ52" s="45"/>
      <c r="CFA52" s="46"/>
      <c r="CFB52" s="46"/>
      <c r="CFC52" s="47"/>
      <c r="CFD52" s="46"/>
      <c r="CFE52" s="46"/>
      <c r="CFF52" s="43"/>
      <c r="CFG52" s="43"/>
      <c r="CFH52" s="44"/>
      <c r="CFI52" s="44"/>
      <c r="CFJ52" s="45"/>
      <c r="CFK52" s="45"/>
      <c r="CFL52" s="46"/>
      <c r="CFM52" s="46"/>
      <c r="CFN52" s="47"/>
      <c r="CFO52" s="46"/>
      <c r="CFP52" s="46"/>
      <c r="CFQ52" s="43"/>
      <c r="CFR52" s="43"/>
      <c r="CFS52" s="44"/>
      <c r="CFT52" s="44"/>
      <c r="CFU52" s="45"/>
      <c r="CFV52" s="45"/>
      <c r="CFW52" s="46"/>
      <c r="CFX52" s="46"/>
      <c r="CFY52" s="47"/>
      <c r="CFZ52" s="46"/>
      <c r="CGA52" s="46"/>
      <c r="CGB52" s="43"/>
      <c r="CGC52" s="43"/>
      <c r="CGD52" s="44"/>
      <c r="CGE52" s="44"/>
      <c r="CGF52" s="45"/>
      <c r="CGG52" s="45"/>
      <c r="CGH52" s="46"/>
      <c r="CGI52" s="46"/>
      <c r="CGJ52" s="47"/>
      <c r="CGK52" s="46"/>
      <c r="CGL52" s="46"/>
      <c r="CGM52" s="43"/>
      <c r="CGN52" s="43"/>
      <c r="CGO52" s="44"/>
      <c r="CGP52" s="44"/>
      <c r="CGQ52" s="45"/>
      <c r="CGR52" s="45"/>
      <c r="CGS52" s="46"/>
      <c r="CGT52" s="46"/>
      <c r="CGU52" s="47"/>
      <c r="CGV52" s="46"/>
      <c r="CGW52" s="46"/>
      <c r="CGX52" s="43"/>
      <c r="CGY52" s="43"/>
      <c r="CGZ52" s="44"/>
      <c r="CHA52" s="44"/>
      <c r="CHB52" s="45"/>
      <c r="CHC52" s="45"/>
      <c r="CHD52" s="46"/>
      <c r="CHE52" s="46"/>
      <c r="CHF52" s="47"/>
      <c r="CHG52" s="46"/>
      <c r="CHH52" s="46"/>
      <c r="CHI52" s="43"/>
      <c r="CHJ52" s="43"/>
      <c r="CHK52" s="44"/>
      <c r="CHL52" s="44"/>
      <c r="CHM52" s="45"/>
      <c r="CHN52" s="45"/>
      <c r="CHO52" s="46"/>
      <c r="CHP52" s="46"/>
      <c r="CHQ52" s="47"/>
      <c r="CHR52" s="46"/>
      <c r="CHS52" s="46"/>
      <c r="CHT52" s="43"/>
      <c r="CHU52" s="43"/>
      <c r="CHV52" s="44"/>
      <c r="CHW52" s="44"/>
      <c r="CHX52" s="45"/>
      <c r="CHY52" s="45"/>
      <c r="CHZ52" s="46"/>
      <c r="CIA52" s="46"/>
      <c r="CIB52" s="47"/>
      <c r="CIC52" s="46"/>
      <c r="CID52" s="46"/>
      <c r="CIE52" s="43"/>
      <c r="CIF52" s="43"/>
      <c r="CIG52" s="44"/>
      <c r="CIH52" s="44"/>
      <c r="CII52" s="45"/>
      <c r="CIJ52" s="45"/>
      <c r="CIK52" s="46"/>
      <c r="CIL52" s="46"/>
      <c r="CIM52" s="47"/>
      <c r="CIN52" s="46"/>
      <c r="CIO52" s="46"/>
      <c r="CIP52" s="43"/>
      <c r="CIQ52" s="43"/>
      <c r="CIR52" s="44"/>
      <c r="CIS52" s="44"/>
      <c r="CIT52" s="45"/>
      <c r="CIU52" s="45"/>
      <c r="CIV52" s="46"/>
      <c r="CIW52" s="46"/>
      <c r="CIX52" s="47"/>
      <c r="CIY52" s="46"/>
      <c r="CIZ52" s="46"/>
      <c r="CJA52" s="43"/>
      <c r="CJB52" s="43"/>
      <c r="CJC52" s="44"/>
      <c r="CJD52" s="44"/>
      <c r="CJE52" s="45"/>
      <c r="CJF52" s="45"/>
      <c r="CJG52" s="46"/>
      <c r="CJH52" s="46"/>
      <c r="CJI52" s="47"/>
      <c r="CJJ52" s="46"/>
      <c r="CJK52" s="46"/>
      <c r="CJL52" s="43"/>
      <c r="CJM52" s="43"/>
      <c r="CJN52" s="44"/>
      <c r="CJO52" s="44"/>
      <c r="CJP52" s="45"/>
      <c r="CJQ52" s="45"/>
      <c r="CJR52" s="46"/>
      <c r="CJS52" s="46"/>
      <c r="CJT52" s="47"/>
      <c r="CJU52" s="46"/>
      <c r="CJV52" s="46"/>
      <c r="CJW52" s="43"/>
      <c r="CJX52" s="43"/>
      <c r="CJY52" s="44"/>
      <c r="CJZ52" s="44"/>
      <c r="CKA52" s="45"/>
      <c r="CKB52" s="45"/>
      <c r="CKC52" s="46"/>
      <c r="CKD52" s="46"/>
      <c r="CKE52" s="47"/>
      <c r="CKF52" s="46"/>
      <c r="CKG52" s="46"/>
      <c r="CKH52" s="43"/>
      <c r="CKI52" s="43"/>
      <c r="CKJ52" s="44"/>
      <c r="CKK52" s="44"/>
      <c r="CKL52" s="45"/>
      <c r="CKM52" s="45"/>
      <c r="CKN52" s="46"/>
      <c r="CKO52" s="46"/>
      <c r="CKP52" s="47"/>
      <c r="CKQ52" s="46"/>
      <c r="CKR52" s="46"/>
      <c r="CKS52" s="43"/>
      <c r="CKT52" s="43"/>
      <c r="CKU52" s="44"/>
      <c r="CKV52" s="44"/>
      <c r="CKW52" s="45"/>
      <c r="CKX52" s="45"/>
      <c r="CKY52" s="46"/>
      <c r="CKZ52" s="46"/>
      <c r="CLA52" s="47"/>
      <c r="CLB52" s="46"/>
      <c r="CLC52" s="46"/>
      <c r="CLD52" s="43"/>
      <c r="CLE52" s="43"/>
      <c r="CLF52" s="44"/>
      <c r="CLG52" s="44"/>
      <c r="CLH52" s="45"/>
      <c r="CLI52" s="45"/>
      <c r="CLJ52" s="46"/>
      <c r="CLK52" s="46"/>
      <c r="CLL52" s="47"/>
      <c r="CLM52" s="46"/>
      <c r="CLN52" s="46"/>
      <c r="CLO52" s="43"/>
      <c r="CLP52" s="43"/>
      <c r="CLQ52" s="44"/>
      <c r="CLR52" s="44"/>
      <c r="CLS52" s="45"/>
      <c r="CLT52" s="45"/>
      <c r="CLU52" s="46"/>
      <c r="CLV52" s="46"/>
      <c r="CLW52" s="47"/>
      <c r="CLX52" s="46"/>
      <c r="CLY52" s="46"/>
      <c r="CLZ52" s="43"/>
      <c r="CMA52" s="43"/>
      <c r="CMB52" s="44"/>
      <c r="CMC52" s="44"/>
      <c r="CMD52" s="45"/>
      <c r="CME52" s="45"/>
      <c r="CMF52" s="46"/>
      <c r="CMG52" s="46"/>
      <c r="CMH52" s="47"/>
      <c r="CMI52" s="46"/>
      <c r="CMJ52" s="46"/>
      <c r="CMK52" s="43"/>
      <c r="CML52" s="43"/>
      <c r="CMM52" s="44"/>
      <c r="CMN52" s="44"/>
      <c r="CMO52" s="45"/>
      <c r="CMP52" s="45"/>
      <c r="CMQ52" s="46"/>
      <c r="CMR52" s="46"/>
      <c r="CMS52" s="47"/>
      <c r="CMT52" s="46"/>
      <c r="CMU52" s="46"/>
      <c r="CMV52" s="43"/>
      <c r="CMW52" s="43"/>
      <c r="CMX52" s="44"/>
      <c r="CMY52" s="44"/>
      <c r="CMZ52" s="45"/>
      <c r="CNA52" s="45"/>
      <c r="CNB52" s="46"/>
      <c r="CNC52" s="46"/>
      <c r="CND52" s="47"/>
      <c r="CNE52" s="46"/>
      <c r="CNF52" s="46"/>
      <c r="CNG52" s="43"/>
      <c r="CNH52" s="43"/>
      <c r="CNI52" s="44"/>
      <c r="CNJ52" s="44"/>
      <c r="CNK52" s="45"/>
      <c r="CNL52" s="45"/>
      <c r="CNM52" s="46"/>
      <c r="CNN52" s="46"/>
      <c r="CNO52" s="47"/>
      <c r="CNP52" s="46"/>
      <c r="CNQ52" s="46"/>
      <c r="CNR52" s="43"/>
      <c r="CNS52" s="43"/>
      <c r="CNT52" s="44"/>
      <c r="CNU52" s="44"/>
      <c r="CNV52" s="45"/>
      <c r="CNW52" s="45"/>
      <c r="CNX52" s="46"/>
      <c r="CNY52" s="46"/>
      <c r="CNZ52" s="47"/>
      <c r="COA52" s="46"/>
      <c r="COB52" s="46"/>
      <c r="COC52" s="43"/>
      <c r="COD52" s="43"/>
      <c r="COE52" s="44"/>
      <c r="COF52" s="44"/>
      <c r="COG52" s="45"/>
      <c r="COH52" s="45"/>
      <c r="COI52" s="46"/>
      <c r="COJ52" s="46"/>
      <c r="COK52" s="47"/>
      <c r="COL52" s="46"/>
      <c r="COM52" s="46"/>
      <c r="CON52" s="43"/>
      <c r="COO52" s="43"/>
      <c r="COP52" s="44"/>
      <c r="COQ52" s="44"/>
      <c r="COR52" s="45"/>
      <c r="COS52" s="45"/>
      <c r="COT52" s="46"/>
      <c r="COU52" s="46"/>
      <c r="COV52" s="47"/>
      <c r="COW52" s="46"/>
      <c r="COX52" s="46"/>
      <c r="COY52" s="43"/>
      <c r="COZ52" s="43"/>
      <c r="CPA52" s="44"/>
      <c r="CPB52" s="44"/>
      <c r="CPC52" s="45"/>
      <c r="CPD52" s="45"/>
      <c r="CPE52" s="46"/>
      <c r="CPF52" s="46"/>
      <c r="CPG52" s="47"/>
      <c r="CPH52" s="46"/>
      <c r="CPI52" s="46"/>
      <c r="CPJ52" s="43"/>
      <c r="CPK52" s="43"/>
      <c r="CPL52" s="44"/>
      <c r="CPM52" s="44"/>
      <c r="CPN52" s="45"/>
      <c r="CPO52" s="45"/>
      <c r="CPP52" s="46"/>
      <c r="CPQ52" s="46"/>
      <c r="CPR52" s="47"/>
      <c r="CPS52" s="46"/>
      <c r="CPT52" s="46"/>
      <c r="CPU52" s="43"/>
      <c r="CPV52" s="43"/>
      <c r="CPW52" s="44"/>
      <c r="CPX52" s="44"/>
      <c r="CPY52" s="45"/>
      <c r="CPZ52" s="45"/>
      <c r="CQA52" s="46"/>
      <c r="CQB52" s="46"/>
      <c r="CQC52" s="47"/>
      <c r="CQD52" s="46"/>
      <c r="CQE52" s="46"/>
      <c r="CQF52" s="43"/>
      <c r="CQG52" s="43"/>
      <c r="CQH52" s="44"/>
      <c r="CQI52" s="44"/>
      <c r="CQJ52" s="45"/>
      <c r="CQK52" s="45"/>
      <c r="CQL52" s="46"/>
      <c r="CQM52" s="46"/>
      <c r="CQN52" s="47"/>
      <c r="CQO52" s="46"/>
      <c r="CQP52" s="46"/>
      <c r="CQQ52" s="43"/>
      <c r="CQR52" s="43"/>
      <c r="CQS52" s="44"/>
      <c r="CQT52" s="44"/>
      <c r="CQU52" s="45"/>
      <c r="CQV52" s="45"/>
      <c r="CQW52" s="46"/>
      <c r="CQX52" s="46"/>
      <c r="CQY52" s="47"/>
      <c r="CQZ52" s="46"/>
      <c r="CRA52" s="46"/>
      <c r="CRB52" s="43"/>
      <c r="CRC52" s="43"/>
      <c r="CRD52" s="44"/>
      <c r="CRE52" s="44"/>
      <c r="CRF52" s="45"/>
      <c r="CRG52" s="45"/>
      <c r="CRH52" s="46"/>
      <c r="CRI52" s="46"/>
      <c r="CRJ52" s="47"/>
      <c r="CRK52" s="46"/>
      <c r="CRL52" s="46"/>
      <c r="CRM52" s="43"/>
      <c r="CRN52" s="43"/>
      <c r="CRO52" s="44"/>
      <c r="CRP52" s="44"/>
      <c r="CRQ52" s="45"/>
      <c r="CRR52" s="45"/>
      <c r="CRS52" s="46"/>
      <c r="CRT52" s="46"/>
      <c r="CRU52" s="47"/>
      <c r="CRV52" s="46"/>
      <c r="CRW52" s="46"/>
      <c r="CRX52" s="43"/>
      <c r="CRY52" s="43"/>
      <c r="CRZ52" s="44"/>
      <c r="CSA52" s="44"/>
      <c r="CSB52" s="45"/>
      <c r="CSC52" s="45"/>
      <c r="CSD52" s="46"/>
      <c r="CSE52" s="46"/>
      <c r="CSF52" s="47"/>
      <c r="CSG52" s="46"/>
      <c r="CSH52" s="46"/>
      <c r="CSI52" s="43"/>
      <c r="CSJ52" s="43"/>
      <c r="CSK52" s="44"/>
      <c r="CSL52" s="44"/>
      <c r="CSM52" s="45"/>
      <c r="CSN52" s="45"/>
      <c r="CSO52" s="46"/>
      <c r="CSP52" s="46"/>
      <c r="CSQ52" s="47"/>
      <c r="CSR52" s="46"/>
      <c r="CSS52" s="46"/>
      <c r="CST52" s="43"/>
      <c r="CSU52" s="43"/>
      <c r="CSV52" s="44"/>
      <c r="CSW52" s="44"/>
      <c r="CSX52" s="45"/>
      <c r="CSY52" s="45"/>
      <c r="CSZ52" s="46"/>
      <c r="CTA52" s="46"/>
      <c r="CTB52" s="47"/>
      <c r="CTC52" s="46"/>
      <c r="CTD52" s="46"/>
      <c r="CTE52" s="43"/>
      <c r="CTF52" s="43"/>
      <c r="CTG52" s="44"/>
      <c r="CTH52" s="44"/>
      <c r="CTI52" s="45"/>
      <c r="CTJ52" s="45"/>
      <c r="CTK52" s="46"/>
      <c r="CTL52" s="46"/>
      <c r="CTM52" s="47"/>
      <c r="CTN52" s="46"/>
      <c r="CTO52" s="46"/>
      <c r="CTP52" s="43"/>
      <c r="CTQ52" s="43"/>
      <c r="CTR52" s="44"/>
      <c r="CTS52" s="44"/>
      <c r="CTT52" s="45"/>
      <c r="CTU52" s="45"/>
      <c r="CTV52" s="46"/>
      <c r="CTW52" s="46"/>
      <c r="CTX52" s="47"/>
      <c r="CTY52" s="46"/>
      <c r="CTZ52" s="46"/>
      <c r="CUA52" s="43"/>
      <c r="CUB52" s="43"/>
      <c r="CUC52" s="44"/>
      <c r="CUD52" s="44"/>
      <c r="CUE52" s="45"/>
      <c r="CUF52" s="45"/>
      <c r="CUG52" s="46"/>
      <c r="CUH52" s="46"/>
      <c r="CUI52" s="47"/>
      <c r="CUJ52" s="46"/>
      <c r="CUK52" s="46"/>
      <c r="CUL52" s="43"/>
      <c r="CUM52" s="43"/>
      <c r="CUN52" s="44"/>
      <c r="CUO52" s="44"/>
      <c r="CUP52" s="45"/>
      <c r="CUQ52" s="45"/>
      <c r="CUR52" s="46"/>
      <c r="CUS52" s="46"/>
      <c r="CUT52" s="47"/>
      <c r="CUU52" s="46"/>
      <c r="CUV52" s="46"/>
      <c r="CUW52" s="43"/>
      <c r="CUX52" s="43"/>
      <c r="CUY52" s="44"/>
      <c r="CUZ52" s="44"/>
      <c r="CVA52" s="45"/>
      <c r="CVB52" s="45"/>
      <c r="CVC52" s="46"/>
      <c r="CVD52" s="46"/>
      <c r="CVE52" s="47"/>
      <c r="CVF52" s="46"/>
      <c r="CVG52" s="46"/>
      <c r="CVH52" s="43"/>
      <c r="CVI52" s="43"/>
      <c r="CVJ52" s="44"/>
      <c r="CVK52" s="44"/>
      <c r="CVL52" s="45"/>
      <c r="CVM52" s="45"/>
      <c r="CVN52" s="46"/>
      <c r="CVO52" s="46"/>
      <c r="CVP52" s="47"/>
      <c r="CVQ52" s="46"/>
      <c r="CVR52" s="46"/>
      <c r="CVS52" s="43"/>
      <c r="CVT52" s="43"/>
      <c r="CVU52" s="44"/>
      <c r="CVV52" s="44"/>
      <c r="CVW52" s="45"/>
      <c r="CVX52" s="45"/>
      <c r="CVY52" s="46"/>
      <c r="CVZ52" s="46"/>
      <c r="CWA52" s="47"/>
      <c r="CWB52" s="46"/>
      <c r="CWC52" s="46"/>
      <c r="CWD52" s="43"/>
      <c r="CWE52" s="43"/>
      <c r="CWF52" s="44"/>
      <c r="CWG52" s="44"/>
      <c r="CWH52" s="45"/>
      <c r="CWI52" s="45"/>
      <c r="CWJ52" s="46"/>
      <c r="CWK52" s="46"/>
      <c r="CWL52" s="47"/>
      <c r="CWM52" s="46"/>
      <c r="CWN52" s="46"/>
      <c r="CWO52" s="43"/>
      <c r="CWP52" s="43"/>
      <c r="CWQ52" s="44"/>
      <c r="CWR52" s="44"/>
      <c r="CWS52" s="45"/>
      <c r="CWT52" s="45"/>
      <c r="CWU52" s="46"/>
      <c r="CWV52" s="46"/>
      <c r="CWW52" s="47"/>
      <c r="CWX52" s="46"/>
      <c r="CWY52" s="46"/>
      <c r="CWZ52" s="43"/>
      <c r="CXA52" s="43"/>
      <c r="CXB52" s="44"/>
      <c r="CXC52" s="44"/>
      <c r="CXD52" s="45"/>
      <c r="CXE52" s="45"/>
      <c r="CXF52" s="46"/>
      <c r="CXG52" s="46"/>
      <c r="CXH52" s="47"/>
      <c r="CXI52" s="46"/>
      <c r="CXJ52" s="46"/>
      <c r="CXK52" s="43"/>
      <c r="CXL52" s="43"/>
      <c r="CXM52" s="44"/>
      <c r="CXN52" s="44"/>
      <c r="CXO52" s="45"/>
      <c r="CXP52" s="45"/>
      <c r="CXQ52" s="46"/>
      <c r="CXR52" s="46"/>
      <c r="CXS52" s="47"/>
      <c r="CXT52" s="46"/>
      <c r="CXU52" s="46"/>
      <c r="CXV52" s="43"/>
      <c r="CXW52" s="43"/>
      <c r="CXX52" s="44"/>
      <c r="CXY52" s="44"/>
      <c r="CXZ52" s="45"/>
      <c r="CYA52" s="45"/>
      <c r="CYB52" s="46"/>
      <c r="CYC52" s="46"/>
      <c r="CYD52" s="47"/>
      <c r="CYE52" s="46"/>
      <c r="CYF52" s="46"/>
      <c r="CYG52" s="43"/>
      <c r="CYH52" s="43"/>
      <c r="CYI52" s="44"/>
      <c r="CYJ52" s="44"/>
      <c r="CYK52" s="45"/>
      <c r="CYL52" s="45"/>
      <c r="CYM52" s="46"/>
      <c r="CYN52" s="46"/>
      <c r="CYO52" s="47"/>
      <c r="CYP52" s="46"/>
      <c r="CYQ52" s="46"/>
      <c r="CYR52" s="43"/>
      <c r="CYS52" s="43"/>
      <c r="CYT52" s="44"/>
      <c r="CYU52" s="44"/>
      <c r="CYV52" s="45"/>
      <c r="CYW52" s="45"/>
      <c r="CYX52" s="46"/>
      <c r="CYY52" s="46"/>
      <c r="CYZ52" s="47"/>
      <c r="CZA52" s="46"/>
      <c r="CZB52" s="46"/>
      <c r="CZC52" s="43"/>
      <c r="CZD52" s="43"/>
      <c r="CZE52" s="44"/>
      <c r="CZF52" s="44"/>
      <c r="CZG52" s="45"/>
      <c r="CZH52" s="45"/>
      <c r="CZI52" s="46"/>
      <c r="CZJ52" s="46"/>
      <c r="CZK52" s="47"/>
      <c r="CZL52" s="46"/>
      <c r="CZM52" s="46"/>
      <c r="CZN52" s="43"/>
      <c r="CZO52" s="43"/>
      <c r="CZP52" s="44"/>
      <c r="CZQ52" s="44"/>
      <c r="CZR52" s="45"/>
      <c r="CZS52" s="45"/>
      <c r="CZT52" s="46"/>
      <c r="CZU52" s="46"/>
      <c r="CZV52" s="47"/>
      <c r="CZW52" s="46"/>
      <c r="CZX52" s="46"/>
      <c r="CZY52" s="43"/>
      <c r="CZZ52" s="43"/>
      <c r="DAA52" s="44"/>
      <c r="DAB52" s="44"/>
      <c r="DAC52" s="45"/>
      <c r="DAD52" s="45"/>
      <c r="DAE52" s="46"/>
      <c r="DAF52" s="46"/>
      <c r="DAG52" s="47"/>
      <c r="DAH52" s="46"/>
      <c r="DAI52" s="46"/>
      <c r="DAJ52" s="43"/>
      <c r="DAK52" s="43"/>
      <c r="DAL52" s="44"/>
      <c r="DAM52" s="44"/>
      <c r="DAN52" s="45"/>
      <c r="DAO52" s="45"/>
      <c r="DAP52" s="46"/>
      <c r="DAQ52" s="46"/>
      <c r="DAR52" s="47"/>
      <c r="DAS52" s="46"/>
      <c r="DAT52" s="46"/>
      <c r="DAU52" s="43"/>
      <c r="DAV52" s="43"/>
      <c r="DAW52" s="44"/>
      <c r="DAX52" s="44"/>
      <c r="DAY52" s="45"/>
      <c r="DAZ52" s="45"/>
      <c r="DBA52" s="46"/>
      <c r="DBB52" s="46"/>
      <c r="DBC52" s="47"/>
      <c r="DBD52" s="46"/>
      <c r="DBE52" s="46"/>
      <c r="DBF52" s="43"/>
      <c r="DBG52" s="43"/>
      <c r="DBH52" s="44"/>
      <c r="DBI52" s="44"/>
      <c r="DBJ52" s="45"/>
      <c r="DBK52" s="45"/>
      <c r="DBL52" s="46"/>
      <c r="DBM52" s="46"/>
      <c r="DBN52" s="47"/>
      <c r="DBO52" s="46"/>
      <c r="DBP52" s="46"/>
      <c r="DBQ52" s="43"/>
      <c r="DBR52" s="43"/>
      <c r="DBS52" s="44"/>
      <c r="DBT52" s="44"/>
      <c r="DBU52" s="45"/>
      <c r="DBV52" s="45"/>
      <c r="DBW52" s="46"/>
      <c r="DBX52" s="46"/>
      <c r="DBY52" s="47"/>
      <c r="DBZ52" s="46"/>
      <c r="DCA52" s="46"/>
      <c r="DCB52" s="43"/>
      <c r="DCC52" s="43"/>
      <c r="DCD52" s="44"/>
      <c r="DCE52" s="44"/>
      <c r="DCF52" s="45"/>
      <c r="DCG52" s="45"/>
      <c r="DCH52" s="46"/>
      <c r="DCI52" s="46"/>
      <c r="DCJ52" s="47"/>
      <c r="DCK52" s="46"/>
      <c r="DCL52" s="46"/>
      <c r="DCM52" s="43"/>
      <c r="DCN52" s="43"/>
      <c r="DCO52" s="44"/>
      <c r="DCP52" s="44"/>
      <c r="DCQ52" s="45"/>
      <c r="DCR52" s="45"/>
      <c r="DCS52" s="46"/>
      <c r="DCT52" s="46"/>
      <c r="DCU52" s="47"/>
      <c r="DCV52" s="46"/>
      <c r="DCW52" s="46"/>
      <c r="DCX52" s="43"/>
      <c r="DCY52" s="43"/>
      <c r="DCZ52" s="44"/>
      <c r="DDA52" s="44"/>
      <c r="DDB52" s="45"/>
      <c r="DDC52" s="45"/>
      <c r="DDD52" s="46"/>
      <c r="DDE52" s="46"/>
      <c r="DDF52" s="47"/>
      <c r="DDG52" s="46"/>
      <c r="DDH52" s="46"/>
      <c r="DDI52" s="43"/>
      <c r="DDJ52" s="43"/>
      <c r="DDK52" s="44"/>
      <c r="DDL52" s="44"/>
      <c r="DDM52" s="45"/>
      <c r="DDN52" s="45"/>
      <c r="DDO52" s="46"/>
      <c r="DDP52" s="46"/>
      <c r="DDQ52" s="47"/>
      <c r="DDR52" s="46"/>
      <c r="DDS52" s="46"/>
      <c r="DDT52" s="43"/>
      <c r="DDU52" s="43"/>
      <c r="DDV52" s="44"/>
      <c r="DDW52" s="44"/>
      <c r="DDX52" s="45"/>
      <c r="DDY52" s="45"/>
      <c r="DDZ52" s="46"/>
      <c r="DEA52" s="46"/>
      <c r="DEB52" s="47"/>
      <c r="DEC52" s="46"/>
      <c r="DED52" s="46"/>
      <c r="DEE52" s="43"/>
      <c r="DEF52" s="43"/>
      <c r="DEG52" s="44"/>
      <c r="DEH52" s="44"/>
      <c r="DEI52" s="45"/>
      <c r="DEJ52" s="45"/>
      <c r="DEK52" s="46"/>
      <c r="DEL52" s="46"/>
      <c r="DEM52" s="47"/>
      <c r="DEN52" s="46"/>
      <c r="DEO52" s="46"/>
      <c r="DEP52" s="43"/>
      <c r="DEQ52" s="43"/>
      <c r="DER52" s="44"/>
      <c r="DES52" s="44"/>
      <c r="DET52" s="45"/>
      <c r="DEU52" s="45"/>
      <c r="DEV52" s="46"/>
      <c r="DEW52" s="46"/>
      <c r="DEX52" s="47"/>
      <c r="DEY52" s="46"/>
      <c r="DEZ52" s="46"/>
      <c r="DFA52" s="43"/>
      <c r="DFB52" s="43"/>
      <c r="DFC52" s="44"/>
      <c r="DFD52" s="44"/>
      <c r="DFE52" s="45"/>
      <c r="DFF52" s="45"/>
      <c r="DFG52" s="46"/>
      <c r="DFH52" s="46"/>
      <c r="DFI52" s="47"/>
      <c r="DFJ52" s="46"/>
      <c r="DFK52" s="46"/>
      <c r="DFL52" s="43"/>
      <c r="DFM52" s="43"/>
      <c r="DFN52" s="44"/>
      <c r="DFO52" s="44"/>
      <c r="DFP52" s="45"/>
      <c r="DFQ52" s="45"/>
      <c r="DFR52" s="46"/>
      <c r="DFS52" s="46"/>
      <c r="DFT52" s="47"/>
      <c r="DFU52" s="46"/>
      <c r="DFV52" s="46"/>
      <c r="DFW52" s="43"/>
      <c r="DFX52" s="43"/>
      <c r="DFY52" s="44"/>
      <c r="DFZ52" s="44"/>
      <c r="DGA52" s="45"/>
      <c r="DGB52" s="45"/>
      <c r="DGC52" s="46"/>
      <c r="DGD52" s="46"/>
      <c r="DGE52" s="47"/>
      <c r="DGF52" s="46"/>
      <c r="DGG52" s="46"/>
      <c r="DGH52" s="43"/>
      <c r="DGI52" s="43"/>
      <c r="DGJ52" s="44"/>
      <c r="DGK52" s="44"/>
      <c r="DGL52" s="45"/>
      <c r="DGM52" s="45"/>
      <c r="DGN52" s="46"/>
      <c r="DGO52" s="46"/>
      <c r="DGP52" s="47"/>
      <c r="DGQ52" s="46"/>
      <c r="DGR52" s="46"/>
      <c r="DGS52" s="43"/>
      <c r="DGT52" s="43"/>
      <c r="DGU52" s="44"/>
      <c r="DGV52" s="44"/>
      <c r="DGW52" s="45"/>
      <c r="DGX52" s="45"/>
      <c r="DGY52" s="46"/>
      <c r="DGZ52" s="46"/>
      <c r="DHA52" s="47"/>
      <c r="DHB52" s="46"/>
      <c r="DHC52" s="46"/>
      <c r="DHD52" s="43"/>
      <c r="DHE52" s="43"/>
      <c r="DHF52" s="44"/>
      <c r="DHG52" s="44"/>
      <c r="DHH52" s="45"/>
      <c r="DHI52" s="45"/>
      <c r="DHJ52" s="46"/>
      <c r="DHK52" s="46"/>
      <c r="DHL52" s="47"/>
      <c r="DHM52" s="46"/>
      <c r="DHN52" s="46"/>
      <c r="DHO52" s="43"/>
      <c r="DHP52" s="43"/>
      <c r="DHQ52" s="44"/>
      <c r="DHR52" s="44"/>
      <c r="DHS52" s="45"/>
      <c r="DHT52" s="45"/>
      <c r="DHU52" s="46"/>
      <c r="DHV52" s="46"/>
      <c r="DHW52" s="47"/>
      <c r="DHX52" s="46"/>
      <c r="DHY52" s="46"/>
      <c r="DHZ52" s="43"/>
      <c r="DIA52" s="43"/>
      <c r="DIB52" s="44"/>
      <c r="DIC52" s="44"/>
      <c r="DID52" s="45"/>
      <c r="DIE52" s="45"/>
      <c r="DIF52" s="46"/>
      <c r="DIG52" s="46"/>
      <c r="DIH52" s="47"/>
      <c r="DII52" s="46"/>
      <c r="DIJ52" s="46"/>
      <c r="DIK52" s="43"/>
      <c r="DIL52" s="43"/>
      <c r="DIM52" s="44"/>
      <c r="DIN52" s="44"/>
      <c r="DIO52" s="45"/>
      <c r="DIP52" s="45"/>
      <c r="DIQ52" s="46"/>
      <c r="DIR52" s="46"/>
      <c r="DIS52" s="47"/>
      <c r="DIT52" s="46"/>
      <c r="DIU52" s="46"/>
      <c r="DIV52" s="43"/>
      <c r="DIW52" s="43"/>
      <c r="DIX52" s="44"/>
      <c r="DIY52" s="44"/>
      <c r="DIZ52" s="45"/>
      <c r="DJA52" s="45"/>
      <c r="DJB52" s="46"/>
      <c r="DJC52" s="46"/>
      <c r="DJD52" s="47"/>
      <c r="DJE52" s="46"/>
      <c r="DJF52" s="46"/>
      <c r="DJG52" s="43"/>
      <c r="DJH52" s="43"/>
      <c r="DJI52" s="44"/>
      <c r="DJJ52" s="44"/>
      <c r="DJK52" s="45"/>
      <c r="DJL52" s="45"/>
      <c r="DJM52" s="46"/>
      <c r="DJN52" s="46"/>
      <c r="DJO52" s="47"/>
      <c r="DJP52" s="46"/>
      <c r="DJQ52" s="46"/>
      <c r="DJR52" s="43"/>
      <c r="DJS52" s="43"/>
      <c r="DJT52" s="44"/>
      <c r="DJU52" s="44"/>
      <c r="DJV52" s="45"/>
      <c r="DJW52" s="45"/>
      <c r="DJX52" s="46"/>
      <c r="DJY52" s="46"/>
      <c r="DJZ52" s="47"/>
      <c r="DKA52" s="46"/>
      <c r="DKB52" s="46"/>
      <c r="DKC52" s="43"/>
      <c r="DKD52" s="43"/>
      <c r="DKE52" s="44"/>
      <c r="DKF52" s="44"/>
      <c r="DKG52" s="45"/>
      <c r="DKH52" s="45"/>
      <c r="DKI52" s="46"/>
      <c r="DKJ52" s="46"/>
      <c r="DKK52" s="47"/>
      <c r="DKL52" s="46"/>
      <c r="DKM52" s="46"/>
      <c r="DKN52" s="43"/>
      <c r="DKO52" s="43"/>
      <c r="DKP52" s="44"/>
      <c r="DKQ52" s="44"/>
      <c r="DKR52" s="45"/>
      <c r="DKS52" s="45"/>
      <c r="DKT52" s="46"/>
      <c r="DKU52" s="46"/>
      <c r="DKV52" s="47"/>
      <c r="DKW52" s="46"/>
      <c r="DKX52" s="46"/>
      <c r="DKY52" s="43"/>
      <c r="DKZ52" s="43"/>
      <c r="DLA52" s="44"/>
      <c r="DLB52" s="44"/>
      <c r="DLC52" s="45"/>
      <c r="DLD52" s="45"/>
      <c r="DLE52" s="46"/>
      <c r="DLF52" s="46"/>
      <c r="DLG52" s="47"/>
      <c r="DLH52" s="46"/>
      <c r="DLI52" s="46"/>
      <c r="DLJ52" s="43"/>
      <c r="DLK52" s="43"/>
      <c r="DLL52" s="44"/>
      <c r="DLM52" s="44"/>
      <c r="DLN52" s="45"/>
      <c r="DLO52" s="45"/>
      <c r="DLP52" s="46"/>
      <c r="DLQ52" s="46"/>
      <c r="DLR52" s="47"/>
      <c r="DLS52" s="46"/>
      <c r="DLT52" s="46"/>
      <c r="DLU52" s="43"/>
      <c r="DLV52" s="43"/>
      <c r="DLW52" s="44"/>
      <c r="DLX52" s="44"/>
      <c r="DLY52" s="45"/>
      <c r="DLZ52" s="45"/>
      <c r="DMA52" s="46"/>
      <c r="DMB52" s="46"/>
      <c r="DMC52" s="47"/>
      <c r="DMD52" s="46"/>
      <c r="DME52" s="46"/>
      <c r="DMF52" s="43"/>
      <c r="DMG52" s="43"/>
      <c r="DMH52" s="44"/>
      <c r="DMI52" s="44"/>
      <c r="DMJ52" s="45"/>
      <c r="DMK52" s="45"/>
      <c r="DML52" s="46"/>
      <c r="DMM52" s="46"/>
      <c r="DMN52" s="47"/>
      <c r="DMO52" s="46"/>
      <c r="DMP52" s="46"/>
      <c r="DMQ52" s="43"/>
      <c r="DMR52" s="43"/>
      <c r="DMS52" s="44"/>
      <c r="DMT52" s="44"/>
      <c r="DMU52" s="45"/>
      <c r="DMV52" s="45"/>
      <c r="DMW52" s="46"/>
      <c r="DMX52" s="46"/>
      <c r="DMY52" s="47"/>
      <c r="DMZ52" s="46"/>
      <c r="DNA52" s="46"/>
      <c r="DNB52" s="43"/>
      <c r="DNC52" s="43"/>
      <c r="DND52" s="44"/>
      <c r="DNE52" s="44"/>
      <c r="DNF52" s="45"/>
      <c r="DNG52" s="45"/>
      <c r="DNH52" s="46"/>
      <c r="DNI52" s="46"/>
      <c r="DNJ52" s="47"/>
      <c r="DNK52" s="46"/>
      <c r="DNL52" s="46"/>
      <c r="DNM52" s="43"/>
      <c r="DNN52" s="43"/>
      <c r="DNO52" s="44"/>
      <c r="DNP52" s="44"/>
      <c r="DNQ52" s="45"/>
      <c r="DNR52" s="45"/>
      <c r="DNS52" s="46"/>
      <c r="DNT52" s="46"/>
      <c r="DNU52" s="47"/>
      <c r="DNV52" s="46"/>
      <c r="DNW52" s="46"/>
      <c r="DNX52" s="43"/>
      <c r="DNY52" s="43"/>
      <c r="DNZ52" s="44"/>
      <c r="DOA52" s="44"/>
      <c r="DOB52" s="45"/>
      <c r="DOC52" s="45"/>
      <c r="DOD52" s="46"/>
      <c r="DOE52" s="46"/>
      <c r="DOF52" s="47"/>
      <c r="DOG52" s="46"/>
      <c r="DOH52" s="46"/>
      <c r="DOI52" s="43"/>
      <c r="DOJ52" s="43"/>
      <c r="DOK52" s="44"/>
      <c r="DOL52" s="44"/>
      <c r="DOM52" s="45"/>
      <c r="DON52" s="45"/>
      <c r="DOO52" s="46"/>
      <c r="DOP52" s="46"/>
      <c r="DOQ52" s="47"/>
      <c r="DOR52" s="46"/>
      <c r="DOS52" s="46"/>
      <c r="DOT52" s="43"/>
      <c r="DOU52" s="43"/>
      <c r="DOV52" s="44"/>
      <c r="DOW52" s="44"/>
      <c r="DOX52" s="45"/>
      <c r="DOY52" s="45"/>
      <c r="DOZ52" s="46"/>
      <c r="DPA52" s="46"/>
      <c r="DPB52" s="47"/>
      <c r="DPC52" s="46"/>
      <c r="DPD52" s="46"/>
      <c r="DPE52" s="43"/>
      <c r="DPF52" s="43"/>
      <c r="DPG52" s="44"/>
      <c r="DPH52" s="44"/>
      <c r="DPI52" s="45"/>
      <c r="DPJ52" s="45"/>
      <c r="DPK52" s="46"/>
      <c r="DPL52" s="46"/>
      <c r="DPM52" s="47"/>
      <c r="DPN52" s="46"/>
      <c r="DPO52" s="46"/>
      <c r="DPP52" s="43"/>
      <c r="DPQ52" s="43"/>
      <c r="DPR52" s="44"/>
      <c r="DPS52" s="44"/>
      <c r="DPT52" s="45"/>
      <c r="DPU52" s="45"/>
      <c r="DPV52" s="46"/>
      <c r="DPW52" s="46"/>
      <c r="DPX52" s="47"/>
      <c r="DPY52" s="46"/>
      <c r="DPZ52" s="46"/>
      <c r="DQA52" s="43"/>
      <c r="DQB52" s="43"/>
      <c r="DQC52" s="44"/>
      <c r="DQD52" s="44"/>
      <c r="DQE52" s="45"/>
      <c r="DQF52" s="45"/>
      <c r="DQG52" s="46"/>
      <c r="DQH52" s="46"/>
      <c r="DQI52" s="47"/>
      <c r="DQJ52" s="46"/>
      <c r="DQK52" s="46"/>
      <c r="DQL52" s="43"/>
      <c r="DQM52" s="43"/>
      <c r="DQN52" s="44"/>
      <c r="DQO52" s="44"/>
      <c r="DQP52" s="45"/>
      <c r="DQQ52" s="45"/>
      <c r="DQR52" s="46"/>
      <c r="DQS52" s="46"/>
      <c r="DQT52" s="47"/>
      <c r="DQU52" s="46"/>
      <c r="DQV52" s="46"/>
      <c r="DQW52" s="43"/>
      <c r="DQX52" s="43"/>
      <c r="DQY52" s="44"/>
      <c r="DQZ52" s="44"/>
      <c r="DRA52" s="45"/>
      <c r="DRB52" s="45"/>
      <c r="DRC52" s="46"/>
      <c r="DRD52" s="46"/>
      <c r="DRE52" s="47"/>
      <c r="DRF52" s="46"/>
      <c r="DRG52" s="46"/>
      <c r="DRH52" s="43"/>
      <c r="DRI52" s="43"/>
      <c r="DRJ52" s="44"/>
      <c r="DRK52" s="44"/>
      <c r="DRL52" s="45"/>
      <c r="DRM52" s="45"/>
      <c r="DRN52" s="46"/>
      <c r="DRO52" s="46"/>
      <c r="DRP52" s="47"/>
      <c r="DRQ52" s="46"/>
      <c r="DRR52" s="46"/>
      <c r="DRS52" s="43"/>
      <c r="DRT52" s="43"/>
      <c r="DRU52" s="44"/>
      <c r="DRV52" s="44"/>
      <c r="DRW52" s="45"/>
      <c r="DRX52" s="45"/>
      <c r="DRY52" s="46"/>
      <c r="DRZ52" s="46"/>
      <c r="DSA52" s="47"/>
      <c r="DSB52" s="46"/>
      <c r="DSC52" s="46"/>
      <c r="DSD52" s="43"/>
      <c r="DSE52" s="43"/>
      <c r="DSF52" s="44"/>
      <c r="DSG52" s="44"/>
      <c r="DSH52" s="45"/>
      <c r="DSI52" s="45"/>
      <c r="DSJ52" s="46"/>
      <c r="DSK52" s="46"/>
      <c r="DSL52" s="47"/>
      <c r="DSM52" s="46"/>
      <c r="DSN52" s="46"/>
      <c r="DSO52" s="43"/>
      <c r="DSP52" s="43"/>
      <c r="DSQ52" s="44"/>
      <c r="DSR52" s="44"/>
      <c r="DSS52" s="45"/>
      <c r="DST52" s="45"/>
      <c r="DSU52" s="46"/>
      <c r="DSV52" s="46"/>
      <c r="DSW52" s="47"/>
      <c r="DSX52" s="46"/>
      <c r="DSY52" s="46"/>
      <c r="DSZ52" s="43"/>
      <c r="DTA52" s="43"/>
      <c r="DTB52" s="44"/>
      <c r="DTC52" s="44"/>
      <c r="DTD52" s="45"/>
      <c r="DTE52" s="45"/>
      <c r="DTF52" s="46"/>
      <c r="DTG52" s="46"/>
      <c r="DTH52" s="47"/>
      <c r="DTI52" s="46"/>
      <c r="DTJ52" s="46"/>
      <c r="DTK52" s="43"/>
      <c r="DTL52" s="43"/>
      <c r="DTM52" s="44"/>
      <c r="DTN52" s="44"/>
      <c r="DTO52" s="45"/>
      <c r="DTP52" s="45"/>
      <c r="DTQ52" s="46"/>
      <c r="DTR52" s="46"/>
      <c r="DTS52" s="47"/>
      <c r="DTT52" s="46"/>
      <c r="DTU52" s="46"/>
      <c r="DTV52" s="43"/>
      <c r="DTW52" s="43"/>
      <c r="DTX52" s="44"/>
      <c r="DTY52" s="44"/>
      <c r="DTZ52" s="45"/>
      <c r="DUA52" s="45"/>
      <c r="DUB52" s="46"/>
      <c r="DUC52" s="46"/>
      <c r="DUD52" s="47"/>
      <c r="DUE52" s="46"/>
      <c r="DUF52" s="46"/>
      <c r="DUG52" s="43"/>
      <c r="DUH52" s="43"/>
      <c r="DUI52" s="44"/>
      <c r="DUJ52" s="44"/>
      <c r="DUK52" s="45"/>
      <c r="DUL52" s="45"/>
      <c r="DUM52" s="46"/>
      <c r="DUN52" s="46"/>
      <c r="DUO52" s="47"/>
      <c r="DUP52" s="46"/>
      <c r="DUQ52" s="46"/>
      <c r="DUR52" s="43"/>
      <c r="DUS52" s="43"/>
      <c r="DUT52" s="44"/>
      <c r="DUU52" s="44"/>
      <c r="DUV52" s="45"/>
      <c r="DUW52" s="45"/>
      <c r="DUX52" s="46"/>
      <c r="DUY52" s="46"/>
      <c r="DUZ52" s="47"/>
      <c r="DVA52" s="46"/>
      <c r="DVB52" s="46"/>
      <c r="DVC52" s="43"/>
      <c r="DVD52" s="43"/>
      <c r="DVE52" s="44"/>
      <c r="DVF52" s="44"/>
      <c r="DVG52" s="45"/>
      <c r="DVH52" s="45"/>
      <c r="DVI52" s="46"/>
      <c r="DVJ52" s="46"/>
      <c r="DVK52" s="47"/>
      <c r="DVL52" s="46"/>
      <c r="DVM52" s="46"/>
      <c r="DVN52" s="43"/>
      <c r="DVO52" s="43"/>
      <c r="DVP52" s="44"/>
      <c r="DVQ52" s="44"/>
      <c r="DVR52" s="45"/>
      <c r="DVS52" s="45"/>
      <c r="DVT52" s="46"/>
      <c r="DVU52" s="46"/>
      <c r="DVV52" s="47"/>
      <c r="DVW52" s="46"/>
      <c r="DVX52" s="46"/>
      <c r="DVY52" s="43"/>
      <c r="DVZ52" s="43"/>
      <c r="DWA52" s="44"/>
      <c r="DWB52" s="44"/>
      <c r="DWC52" s="45"/>
      <c r="DWD52" s="45"/>
      <c r="DWE52" s="46"/>
      <c r="DWF52" s="46"/>
      <c r="DWG52" s="47"/>
      <c r="DWH52" s="46"/>
      <c r="DWI52" s="46"/>
      <c r="DWJ52" s="43"/>
      <c r="DWK52" s="43"/>
      <c r="DWL52" s="44"/>
      <c r="DWM52" s="44"/>
      <c r="DWN52" s="45"/>
      <c r="DWO52" s="45"/>
      <c r="DWP52" s="46"/>
      <c r="DWQ52" s="46"/>
      <c r="DWR52" s="47"/>
      <c r="DWS52" s="46"/>
      <c r="DWT52" s="46"/>
      <c r="DWU52" s="43"/>
      <c r="DWV52" s="43"/>
      <c r="DWW52" s="44"/>
      <c r="DWX52" s="44"/>
      <c r="DWY52" s="45"/>
      <c r="DWZ52" s="45"/>
      <c r="DXA52" s="46"/>
      <c r="DXB52" s="46"/>
      <c r="DXC52" s="47"/>
      <c r="DXD52" s="46"/>
      <c r="DXE52" s="46"/>
      <c r="DXF52" s="43"/>
      <c r="DXG52" s="43"/>
      <c r="DXH52" s="44"/>
      <c r="DXI52" s="44"/>
      <c r="DXJ52" s="45"/>
      <c r="DXK52" s="45"/>
      <c r="DXL52" s="46"/>
      <c r="DXM52" s="46"/>
      <c r="DXN52" s="47"/>
      <c r="DXO52" s="46"/>
      <c r="DXP52" s="46"/>
      <c r="DXQ52" s="43"/>
      <c r="DXR52" s="43"/>
      <c r="DXS52" s="44"/>
      <c r="DXT52" s="44"/>
      <c r="DXU52" s="45"/>
      <c r="DXV52" s="45"/>
      <c r="DXW52" s="46"/>
      <c r="DXX52" s="46"/>
      <c r="DXY52" s="47"/>
      <c r="DXZ52" s="46"/>
      <c r="DYA52" s="46"/>
      <c r="DYB52" s="43"/>
      <c r="DYC52" s="43"/>
      <c r="DYD52" s="44"/>
      <c r="DYE52" s="44"/>
      <c r="DYF52" s="45"/>
      <c r="DYG52" s="45"/>
      <c r="DYH52" s="46"/>
      <c r="DYI52" s="46"/>
      <c r="DYJ52" s="47"/>
      <c r="DYK52" s="46"/>
      <c r="DYL52" s="46"/>
      <c r="DYM52" s="43"/>
      <c r="DYN52" s="43"/>
      <c r="DYO52" s="44"/>
      <c r="DYP52" s="44"/>
      <c r="DYQ52" s="45"/>
      <c r="DYR52" s="45"/>
      <c r="DYS52" s="46"/>
      <c r="DYT52" s="46"/>
      <c r="DYU52" s="47"/>
      <c r="DYV52" s="46"/>
      <c r="DYW52" s="46"/>
      <c r="DYX52" s="43"/>
      <c r="DYY52" s="43"/>
      <c r="DYZ52" s="44"/>
      <c r="DZA52" s="44"/>
      <c r="DZB52" s="45"/>
      <c r="DZC52" s="45"/>
      <c r="DZD52" s="46"/>
      <c r="DZE52" s="46"/>
      <c r="DZF52" s="47"/>
      <c r="DZG52" s="46"/>
      <c r="DZH52" s="46"/>
      <c r="DZI52" s="43"/>
      <c r="DZJ52" s="43"/>
      <c r="DZK52" s="44"/>
      <c r="DZL52" s="44"/>
      <c r="DZM52" s="45"/>
      <c r="DZN52" s="45"/>
      <c r="DZO52" s="46"/>
      <c r="DZP52" s="46"/>
      <c r="DZQ52" s="47"/>
      <c r="DZR52" s="46"/>
      <c r="DZS52" s="46"/>
      <c r="DZT52" s="43"/>
      <c r="DZU52" s="43"/>
      <c r="DZV52" s="44"/>
      <c r="DZW52" s="44"/>
      <c r="DZX52" s="45"/>
      <c r="DZY52" s="45"/>
      <c r="DZZ52" s="46"/>
      <c r="EAA52" s="46"/>
      <c r="EAB52" s="47"/>
      <c r="EAC52" s="46"/>
      <c r="EAD52" s="46"/>
      <c r="EAE52" s="43"/>
      <c r="EAF52" s="43"/>
      <c r="EAG52" s="44"/>
      <c r="EAH52" s="44"/>
      <c r="EAI52" s="45"/>
      <c r="EAJ52" s="45"/>
      <c r="EAK52" s="46"/>
      <c r="EAL52" s="46"/>
      <c r="EAM52" s="47"/>
      <c r="EAN52" s="46"/>
      <c r="EAO52" s="46"/>
      <c r="EAP52" s="43"/>
      <c r="EAQ52" s="43"/>
      <c r="EAR52" s="44"/>
      <c r="EAS52" s="44"/>
      <c r="EAT52" s="45"/>
      <c r="EAU52" s="45"/>
      <c r="EAV52" s="46"/>
      <c r="EAW52" s="46"/>
      <c r="EAX52" s="47"/>
      <c r="EAY52" s="46"/>
      <c r="EAZ52" s="46"/>
      <c r="EBA52" s="43"/>
      <c r="EBB52" s="43"/>
      <c r="EBC52" s="44"/>
      <c r="EBD52" s="44"/>
      <c r="EBE52" s="45"/>
      <c r="EBF52" s="45"/>
      <c r="EBG52" s="46"/>
      <c r="EBH52" s="46"/>
      <c r="EBI52" s="47"/>
      <c r="EBJ52" s="46"/>
      <c r="EBK52" s="46"/>
      <c r="EBL52" s="43"/>
      <c r="EBM52" s="43"/>
      <c r="EBN52" s="44"/>
      <c r="EBO52" s="44"/>
      <c r="EBP52" s="45"/>
      <c r="EBQ52" s="45"/>
      <c r="EBR52" s="46"/>
      <c r="EBS52" s="46"/>
      <c r="EBT52" s="47"/>
      <c r="EBU52" s="46"/>
      <c r="EBV52" s="46"/>
      <c r="EBW52" s="43"/>
      <c r="EBX52" s="43"/>
      <c r="EBY52" s="44"/>
      <c r="EBZ52" s="44"/>
      <c r="ECA52" s="45"/>
      <c r="ECB52" s="45"/>
      <c r="ECC52" s="46"/>
      <c r="ECD52" s="46"/>
      <c r="ECE52" s="47"/>
      <c r="ECF52" s="46"/>
      <c r="ECG52" s="46"/>
      <c r="ECH52" s="43"/>
      <c r="ECI52" s="43"/>
      <c r="ECJ52" s="44"/>
      <c r="ECK52" s="44"/>
      <c r="ECL52" s="45"/>
      <c r="ECM52" s="45"/>
      <c r="ECN52" s="46"/>
      <c r="ECO52" s="46"/>
      <c r="ECP52" s="47"/>
      <c r="ECQ52" s="46"/>
      <c r="ECR52" s="46"/>
      <c r="ECS52" s="43"/>
      <c r="ECT52" s="43"/>
      <c r="ECU52" s="44"/>
      <c r="ECV52" s="44"/>
      <c r="ECW52" s="45"/>
      <c r="ECX52" s="45"/>
      <c r="ECY52" s="46"/>
      <c r="ECZ52" s="46"/>
      <c r="EDA52" s="47"/>
      <c r="EDB52" s="46"/>
      <c r="EDC52" s="46"/>
      <c r="EDD52" s="43"/>
      <c r="EDE52" s="43"/>
      <c r="EDF52" s="44"/>
      <c r="EDG52" s="44"/>
      <c r="EDH52" s="45"/>
      <c r="EDI52" s="45"/>
      <c r="EDJ52" s="46"/>
      <c r="EDK52" s="46"/>
      <c r="EDL52" s="47"/>
      <c r="EDM52" s="46"/>
      <c r="EDN52" s="46"/>
      <c r="EDO52" s="43"/>
      <c r="EDP52" s="43"/>
      <c r="EDQ52" s="44"/>
      <c r="EDR52" s="44"/>
      <c r="EDS52" s="45"/>
      <c r="EDT52" s="45"/>
      <c r="EDU52" s="46"/>
      <c r="EDV52" s="46"/>
      <c r="EDW52" s="47"/>
      <c r="EDX52" s="46"/>
      <c r="EDY52" s="46"/>
      <c r="EDZ52" s="43"/>
      <c r="EEA52" s="43"/>
      <c r="EEB52" s="44"/>
      <c r="EEC52" s="44"/>
      <c r="EED52" s="45"/>
      <c r="EEE52" s="45"/>
      <c r="EEF52" s="46"/>
      <c r="EEG52" s="46"/>
      <c r="EEH52" s="47"/>
      <c r="EEI52" s="46"/>
      <c r="EEJ52" s="46"/>
      <c r="EEK52" s="43"/>
      <c r="EEL52" s="43"/>
      <c r="EEM52" s="44"/>
      <c r="EEN52" s="44"/>
      <c r="EEO52" s="45"/>
      <c r="EEP52" s="45"/>
      <c r="EEQ52" s="46"/>
      <c r="EER52" s="46"/>
      <c r="EES52" s="47"/>
      <c r="EET52" s="46"/>
      <c r="EEU52" s="46"/>
      <c r="EEV52" s="43"/>
      <c r="EEW52" s="43"/>
      <c r="EEX52" s="44"/>
      <c r="EEY52" s="44"/>
      <c r="EEZ52" s="45"/>
      <c r="EFA52" s="45"/>
      <c r="EFB52" s="46"/>
      <c r="EFC52" s="46"/>
      <c r="EFD52" s="47"/>
      <c r="EFE52" s="46"/>
      <c r="EFF52" s="46"/>
      <c r="EFG52" s="43"/>
      <c r="EFH52" s="43"/>
      <c r="EFI52" s="44"/>
      <c r="EFJ52" s="44"/>
      <c r="EFK52" s="45"/>
      <c r="EFL52" s="45"/>
      <c r="EFM52" s="46"/>
      <c r="EFN52" s="46"/>
      <c r="EFO52" s="47"/>
      <c r="EFP52" s="46"/>
      <c r="EFQ52" s="46"/>
      <c r="EFR52" s="43"/>
      <c r="EFS52" s="43"/>
      <c r="EFT52" s="44"/>
      <c r="EFU52" s="44"/>
      <c r="EFV52" s="45"/>
      <c r="EFW52" s="45"/>
      <c r="EFX52" s="46"/>
      <c r="EFY52" s="46"/>
      <c r="EFZ52" s="47"/>
      <c r="EGA52" s="46"/>
      <c r="EGB52" s="46"/>
      <c r="EGC52" s="43"/>
      <c r="EGD52" s="43"/>
      <c r="EGE52" s="44"/>
      <c r="EGF52" s="44"/>
      <c r="EGG52" s="45"/>
      <c r="EGH52" s="45"/>
      <c r="EGI52" s="46"/>
      <c r="EGJ52" s="46"/>
      <c r="EGK52" s="47"/>
      <c r="EGL52" s="46"/>
      <c r="EGM52" s="46"/>
      <c r="EGN52" s="43"/>
      <c r="EGO52" s="43"/>
      <c r="EGP52" s="44"/>
      <c r="EGQ52" s="44"/>
      <c r="EGR52" s="45"/>
      <c r="EGS52" s="45"/>
      <c r="EGT52" s="46"/>
      <c r="EGU52" s="46"/>
      <c r="EGV52" s="47"/>
      <c r="EGW52" s="46"/>
      <c r="EGX52" s="46"/>
      <c r="EGY52" s="43"/>
      <c r="EGZ52" s="43"/>
      <c r="EHA52" s="44"/>
      <c r="EHB52" s="44"/>
      <c r="EHC52" s="45"/>
      <c r="EHD52" s="45"/>
      <c r="EHE52" s="46"/>
      <c r="EHF52" s="46"/>
      <c r="EHG52" s="47"/>
      <c r="EHH52" s="46"/>
      <c r="EHI52" s="46"/>
      <c r="EHJ52" s="43"/>
      <c r="EHK52" s="43"/>
      <c r="EHL52" s="44"/>
      <c r="EHM52" s="44"/>
      <c r="EHN52" s="45"/>
      <c r="EHO52" s="45"/>
      <c r="EHP52" s="46"/>
      <c r="EHQ52" s="46"/>
      <c r="EHR52" s="47"/>
      <c r="EHS52" s="46"/>
      <c r="EHT52" s="46"/>
      <c r="EHU52" s="43"/>
      <c r="EHV52" s="43"/>
      <c r="EHW52" s="44"/>
      <c r="EHX52" s="44"/>
      <c r="EHY52" s="45"/>
      <c r="EHZ52" s="45"/>
      <c r="EIA52" s="46"/>
      <c r="EIB52" s="46"/>
      <c r="EIC52" s="47"/>
      <c r="EID52" s="46"/>
      <c r="EIE52" s="46"/>
      <c r="EIF52" s="43"/>
      <c r="EIG52" s="43"/>
      <c r="EIH52" s="44"/>
      <c r="EII52" s="44"/>
      <c r="EIJ52" s="45"/>
      <c r="EIK52" s="45"/>
      <c r="EIL52" s="46"/>
      <c r="EIM52" s="46"/>
      <c r="EIN52" s="47"/>
      <c r="EIO52" s="46"/>
      <c r="EIP52" s="46"/>
      <c r="EIQ52" s="43"/>
      <c r="EIR52" s="43"/>
      <c r="EIS52" s="44"/>
      <c r="EIT52" s="44"/>
      <c r="EIU52" s="45"/>
      <c r="EIV52" s="45"/>
      <c r="EIW52" s="46"/>
      <c r="EIX52" s="46"/>
      <c r="EIY52" s="47"/>
      <c r="EIZ52" s="46"/>
      <c r="EJA52" s="46"/>
      <c r="EJB52" s="43"/>
      <c r="EJC52" s="43"/>
      <c r="EJD52" s="44"/>
      <c r="EJE52" s="44"/>
      <c r="EJF52" s="45"/>
      <c r="EJG52" s="45"/>
      <c r="EJH52" s="46"/>
      <c r="EJI52" s="46"/>
      <c r="EJJ52" s="47"/>
      <c r="EJK52" s="46"/>
      <c r="EJL52" s="46"/>
      <c r="EJM52" s="43"/>
      <c r="EJN52" s="43"/>
      <c r="EJO52" s="44"/>
      <c r="EJP52" s="44"/>
      <c r="EJQ52" s="45"/>
      <c r="EJR52" s="45"/>
      <c r="EJS52" s="46"/>
      <c r="EJT52" s="46"/>
      <c r="EJU52" s="47"/>
      <c r="EJV52" s="46"/>
      <c r="EJW52" s="46"/>
      <c r="EJX52" s="43"/>
      <c r="EJY52" s="43"/>
      <c r="EJZ52" s="44"/>
      <c r="EKA52" s="44"/>
      <c r="EKB52" s="45"/>
      <c r="EKC52" s="45"/>
      <c r="EKD52" s="46"/>
      <c r="EKE52" s="46"/>
      <c r="EKF52" s="47"/>
      <c r="EKG52" s="46"/>
      <c r="EKH52" s="46"/>
      <c r="EKI52" s="43"/>
      <c r="EKJ52" s="43"/>
      <c r="EKK52" s="44"/>
      <c r="EKL52" s="44"/>
      <c r="EKM52" s="45"/>
      <c r="EKN52" s="45"/>
      <c r="EKO52" s="46"/>
      <c r="EKP52" s="46"/>
      <c r="EKQ52" s="47"/>
      <c r="EKR52" s="46"/>
      <c r="EKS52" s="46"/>
      <c r="EKT52" s="43"/>
      <c r="EKU52" s="43"/>
      <c r="EKV52" s="44"/>
      <c r="EKW52" s="44"/>
      <c r="EKX52" s="45"/>
      <c r="EKY52" s="45"/>
      <c r="EKZ52" s="46"/>
      <c r="ELA52" s="46"/>
      <c r="ELB52" s="47"/>
      <c r="ELC52" s="46"/>
      <c r="ELD52" s="46"/>
      <c r="ELE52" s="43"/>
      <c r="ELF52" s="43"/>
      <c r="ELG52" s="44"/>
      <c r="ELH52" s="44"/>
      <c r="ELI52" s="45"/>
      <c r="ELJ52" s="45"/>
      <c r="ELK52" s="46"/>
      <c r="ELL52" s="46"/>
      <c r="ELM52" s="47"/>
      <c r="ELN52" s="46"/>
      <c r="ELO52" s="46"/>
      <c r="ELP52" s="43"/>
      <c r="ELQ52" s="43"/>
      <c r="ELR52" s="44"/>
      <c r="ELS52" s="44"/>
      <c r="ELT52" s="45"/>
      <c r="ELU52" s="45"/>
      <c r="ELV52" s="46"/>
      <c r="ELW52" s="46"/>
      <c r="ELX52" s="47"/>
      <c r="ELY52" s="46"/>
      <c r="ELZ52" s="46"/>
      <c r="EMA52" s="43"/>
      <c r="EMB52" s="43"/>
      <c r="EMC52" s="44"/>
      <c r="EMD52" s="44"/>
      <c r="EME52" s="45"/>
      <c r="EMF52" s="45"/>
      <c r="EMG52" s="46"/>
      <c r="EMH52" s="46"/>
      <c r="EMI52" s="47"/>
      <c r="EMJ52" s="46"/>
      <c r="EMK52" s="46"/>
      <c r="EML52" s="43"/>
      <c r="EMM52" s="43"/>
      <c r="EMN52" s="44"/>
      <c r="EMO52" s="44"/>
      <c r="EMP52" s="45"/>
      <c r="EMQ52" s="45"/>
      <c r="EMR52" s="46"/>
      <c r="EMS52" s="46"/>
      <c r="EMT52" s="47"/>
      <c r="EMU52" s="46"/>
      <c r="EMV52" s="46"/>
      <c r="EMW52" s="43"/>
      <c r="EMX52" s="43"/>
      <c r="EMY52" s="44"/>
      <c r="EMZ52" s="44"/>
      <c r="ENA52" s="45"/>
      <c r="ENB52" s="45"/>
      <c r="ENC52" s="46"/>
      <c r="END52" s="46"/>
      <c r="ENE52" s="47"/>
      <c r="ENF52" s="46"/>
      <c r="ENG52" s="46"/>
      <c r="ENH52" s="43"/>
      <c r="ENI52" s="43"/>
      <c r="ENJ52" s="44"/>
      <c r="ENK52" s="44"/>
      <c r="ENL52" s="45"/>
      <c r="ENM52" s="45"/>
      <c r="ENN52" s="46"/>
      <c r="ENO52" s="46"/>
      <c r="ENP52" s="47"/>
      <c r="ENQ52" s="46"/>
      <c r="ENR52" s="46"/>
      <c r="ENS52" s="43"/>
      <c r="ENT52" s="43"/>
      <c r="ENU52" s="44"/>
      <c r="ENV52" s="44"/>
      <c r="ENW52" s="45"/>
      <c r="ENX52" s="45"/>
      <c r="ENY52" s="46"/>
      <c r="ENZ52" s="46"/>
      <c r="EOA52" s="47"/>
      <c r="EOB52" s="46"/>
      <c r="EOC52" s="46"/>
      <c r="EOD52" s="43"/>
      <c r="EOE52" s="43"/>
      <c r="EOF52" s="44"/>
      <c r="EOG52" s="44"/>
      <c r="EOH52" s="45"/>
      <c r="EOI52" s="45"/>
      <c r="EOJ52" s="46"/>
      <c r="EOK52" s="46"/>
      <c r="EOL52" s="47"/>
      <c r="EOM52" s="46"/>
      <c r="EON52" s="46"/>
      <c r="EOO52" s="43"/>
      <c r="EOP52" s="43"/>
      <c r="EOQ52" s="44"/>
      <c r="EOR52" s="44"/>
      <c r="EOS52" s="45"/>
      <c r="EOT52" s="45"/>
      <c r="EOU52" s="46"/>
      <c r="EOV52" s="46"/>
      <c r="EOW52" s="47"/>
      <c r="EOX52" s="46"/>
      <c r="EOY52" s="46"/>
      <c r="EOZ52" s="43"/>
      <c r="EPA52" s="43"/>
      <c r="EPB52" s="44"/>
      <c r="EPC52" s="44"/>
      <c r="EPD52" s="45"/>
      <c r="EPE52" s="45"/>
      <c r="EPF52" s="46"/>
      <c r="EPG52" s="46"/>
      <c r="EPH52" s="47"/>
      <c r="EPI52" s="46"/>
      <c r="EPJ52" s="46"/>
      <c r="EPK52" s="43"/>
      <c r="EPL52" s="43"/>
      <c r="EPM52" s="44"/>
      <c r="EPN52" s="44"/>
      <c r="EPO52" s="45"/>
      <c r="EPP52" s="45"/>
      <c r="EPQ52" s="46"/>
      <c r="EPR52" s="46"/>
      <c r="EPS52" s="47"/>
      <c r="EPT52" s="46"/>
      <c r="EPU52" s="46"/>
      <c r="EPV52" s="43"/>
      <c r="EPW52" s="43"/>
      <c r="EPX52" s="44"/>
      <c r="EPY52" s="44"/>
      <c r="EPZ52" s="45"/>
      <c r="EQA52" s="45"/>
      <c r="EQB52" s="46"/>
      <c r="EQC52" s="46"/>
      <c r="EQD52" s="47"/>
      <c r="EQE52" s="46"/>
      <c r="EQF52" s="46"/>
      <c r="EQG52" s="43"/>
      <c r="EQH52" s="43"/>
      <c r="EQI52" s="44"/>
      <c r="EQJ52" s="44"/>
      <c r="EQK52" s="45"/>
      <c r="EQL52" s="45"/>
      <c r="EQM52" s="46"/>
      <c r="EQN52" s="46"/>
      <c r="EQO52" s="47"/>
      <c r="EQP52" s="46"/>
      <c r="EQQ52" s="46"/>
      <c r="EQR52" s="43"/>
      <c r="EQS52" s="43"/>
      <c r="EQT52" s="44"/>
      <c r="EQU52" s="44"/>
      <c r="EQV52" s="45"/>
      <c r="EQW52" s="45"/>
      <c r="EQX52" s="46"/>
      <c r="EQY52" s="46"/>
      <c r="EQZ52" s="47"/>
      <c r="ERA52" s="46"/>
      <c r="ERB52" s="46"/>
      <c r="ERC52" s="43"/>
      <c r="ERD52" s="43"/>
      <c r="ERE52" s="44"/>
      <c r="ERF52" s="44"/>
      <c r="ERG52" s="45"/>
      <c r="ERH52" s="45"/>
      <c r="ERI52" s="46"/>
      <c r="ERJ52" s="46"/>
      <c r="ERK52" s="47"/>
      <c r="ERL52" s="46"/>
      <c r="ERM52" s="46"/>
      <c r="ERN52" s="43"/>
      <c r="ERO52" s="43"/>
      <c r="ERP52" s="44"/>
      <c r="ERQ52" s="44"/>
      <c r="ERR52" s="45"/>
      <c r="ERS52" s="45"/>
      <c r="ERT52" s="46"/>
      <c r="ERU52" s="46"/>
      <c r="ERV52" s="47"/>
      <c r="ERW52" s="46"/>
      <c r="ERX52" s="46"/>
      <c r="ERY52" s="43"/>
      <c r="ERZ52" s="43"/>
      <c r="ESA52" s="44"/>
      <c r="ESB52" s="44"/>
      <c r="ESC52" s="45"/>
      <c r="ESD52" s="45"/>
      <c r="ESE52" s="46"/>
      <c r="ESF52" s="46"/>
      <c r="ESG52" s="47"/>
      <c r="ESH52" s="46"/>
      <c r="ESI52" s="46"/>
      <c r="ESJ52" s="43"/>
      <c r="ESK52" s="43"/>
      <c r="ESL52" s="44"/>
      <c r="ESM52" s="44"/>
      <c r="ESN52" s="45"/>
      <c r="ESO52" s="45"/>
      <c r="ESP52" s="46"/>
      <c r="ESQ52" s="46"/>
      <c r="ESR52" s="47"/>
      <c r="ESS52" s="46"/>
      <c r="EST52" s="46"/>
      <c r="ESU52" s="43"/>
      <c r="ESV52" s="43"/>
      <c r="ESW52" s="44"/>
      <c r="ESX52" s="44"/>
      <c r="ESY52" s="45"/>
      <c r="ESZ52" s="45"/>
      <c r="ETA52" s="46"/>
      <c r="ETB52" s="46"/>
      <c r="ETC52" s="47"/>
      <c r="ETD52" s="46"/>
      <c r="ETE52" s="46"/>
      <c r="ETF52" s="43"/>
      <c r="ETG52" s="43"/>
      <c r="ETH52" s="44"/>
      <c r="ETI52" s="44"/>
      <c r="ETJ52" s="45"/>
      <c r="ETK52" s="45"/>
      <c r="ETL52" s="46"/>
      <c r="ETM52" s="46"/>
      <c r="ETN52" s="47"/>
      <c r="ETO52" s="46"/>
      <c r="ETP52" s="46"/>
      <c r="ETQ52" s="43"/>
      <c r="ETR52" s="43"/>
      <c r="ETS52" s="44"/>
      <c r="ETT52" s="44"/>
      <c r="ETU52" s="45"/>
      <c r="ETV52" s="45"/>
      <c r="ETW52" s="46"/>
      <c r="ETX52" s="46"/>
      <c r="ETY52" s="47"/>
      <c r="ETZ52" s="46"/>
      <c r="EUA52" s="46"/>
      <c r="EUB52" s="43"/>
      <c r="EUC52" s="43"/>
      <c r="EUD52" s="44"/>
      <c r="EUE52" s="44"/>
      <c r="EUF52" s="45"/>
      <c r="EUG52" s="45"/>
      <c r="EUH52" s="46"/>
      <c r="EUI52" s="46"/>
      <c r="EUJ52" s="47"/>
      <c r="EUK52" s="46"/>
      <c r="EUL52" s="46"/>
      <c r="EUM52" s="43"/>
      <c r="EUN52" s="43"/>
      <c r="EUO52" s="44"/>
      <c r="EUP52" s="44"/>
      <c r="EUQ52" s="45"/>
      <c r="EUR52" s="45"/>
      <c r="EUS52" s="46"/>
      <c r="EUT52" s="46"/>
      <c r="EUU52" s="47"/>
      <c r="EUV52" s="46"/>
      <c r="EUW52" s="46"/>
      <c r="EUX52" s="43"/>
      <c r="EUY52" s="43"/>
      <c r="EUZ52" s="44"/>
      <c r="EVA52" s="44"/>
      <c r="EVB52" s="45"/>
      <c r="EVC52" s="45"/>
      <c r="EVD52" s="46"/>
      <c r="EVE52" s="46"/>
      <c r="EVF52" s="47"/>
      <c r="EVG52" s="46"/>
      <c r="EVH52" s="46"/>
      <c r="EVI52" s="43"/>
      <c r="EVJ52" s="43"/>
      <c r="EVK52" s="44"/>
      <c r="EVL52" s="44"/>
      <c r="EVM52" s="45"/>
      <c r="EVN52" s="45"/>
      <c r="EVO52" s="46"/>
      <c r="EVP52" s="46"/>
      <c r="EVQ52" s="47"/>
      <c r="EVR52" s="46"/>
      <c r="EVS52" s="46"/>
      <c r="EVT52" s="43"/>
      <c r="EVU52" s="43"/>
      <c r="EVV52" s="44"/>
      <c r="EVW52" s="44"/>
      <c r="EVX52" s="45"/>
      <c r="EVY52" s="45"/>
      <c r="EVZ52" s="46"/>
      <c r="EWA52" s="46"/>
      <c r="EWB52" s="47"/>
      <c r="EWC52" s="46"/>
      <c r="EWD52" s="46"/>
      <c r="EWE52" s="43"/>
      <c r="EWF52" s="43"/>
      <c r="EWG52" s="44"/>
      <c r="EWH52" s="44"/>
      <c r="EWI52" s="45"/>
      <c r="EWJ52" s="45"/>
      <c r="EWK52" s="46"/>
      <c r="EWL52" s="46"/>
      <c r="EWM52" s="47"/>
      <c r="EWN52" s="46"/>
      <c r="EWO52" s="46"/>
      <c r="EWP52" s="43"/>
      <c r="EWQ52" s="43"/>
      <c r="EWR52" s="44"/>
      <c r="EWS52" s="44"/>
      <c r="EWT52" s="45"/>
      <c r="EWU52" s="45"/>
      <c r="EWV52" s="46"/>
      <c r="EWW52" s="46"/>
      <c r="EWX52" s="47"/>
      <c r="EWY52" s="46"/>
      <c r="EWZ52" s="46"/>
      <c r="EXA52" s="43"/>
      <c r="EXB52" s="43"/>
      <c r="EXC52" s="44"/>
      <c r="EXD52" s="44"/>
      <c r="EXE52" s="45"/>
      <c r="EXF52" s="45"/>
      <c r="EXG52" s="46"/>
      <c r="EXH52" s="46"/>
      <c r="EXI52" s="47"/>
      <c r="EXJ52" s="46"/>
      <c r="EXK52" s="46"/>
      <c r="EXL52" s="43"/>
      <c r="EXM52" s="43"/>
      <c r="EXN52" s="44"/>
      <c r="EXO52" s="44"/>
      <c r="EXP52" s="45"/>
      <c r="EXQ52" s="45"/>
      <c r="EXR52" s="46"/>
      <c r="EXS52" s="46"/>
      <c r="EXT52" s="47"/>
      <c r="EXU52" s="46"/>
      <c r="EXV52" s="46"/>
      <c r="EXW52" s="43"/>
      <c r="EXX52" s="43"/>
      <c r="EXY52" s="44"/>
      <c r="EXZ52" s="44"/>
      <c r="EYA52" s="45"/>
      <c r="EYB52" s="45"/>
      <c r="EYC52" s="46"/>
      <c r="EYD52" s="46"/>
      <c r="EYE52" s="47"/>
      <c r="EYF52" s="46"/>
      <c r="EYG52" s="46"/>
      <c r="EYH52" s="43"/>
      <c r="EYI52" s="43"/>
      <c r="EYJ52" s="44"/>
      <c r="EYK52" s="44"/>
      <c r="EYL52" s="45"/>
      <c r="EYM52" s="45"/>
      <c r="EYN52" s="46"/>
      <c r="EYO52" s="46"/>
      <c r="EYP52" s="47"/>
      <c r="EYQ52" s="46"/>
      <c r="EYR52" s="46"/>
      <c r="EYS52" s="43"/>
      <c r="EYT52" s="43"/>
      <c r="EYU52" s="44"/>
      <c r="EYV52" s="44"/>
      <c r="EYW52" s="45"/>
      <c r="EYX52" s="45"/>
      <c r="EYY52" s="46"/>
      <c r="EYZ52" s="46"/>
      <c r="EZA52" s="47"/>
      <c r="EZB52" s="46"/>
      <c r="EZC52" s="46"/>
      <c r="EZD52" s="43"/>
      <c r="EZE52" s="43"/>
      <c r="EZF52" s="44"/>
      <c r="EZG52" s="44"/>
      <c r="EZH52" s="45"/>
      <c r="EZI52" s="45"/>
      <c r="EZJ52" s="46"/>
      <c r="EZK52" s="46"/>
      <c r="EZL52" s="47"/>
      <c r="EZM52" s="46"/>
      <c r="EZN52" s="46"/>
      <c r="EZO52" s="43"/>
      <c r="EZP52" s="43"/>
      <c r="EZQ52" s="44"/>
      <c r="EZR52" s="44"/>
      <c r="EZS52" s="45"/>
      <c r="EZT52" s="45"/>
      <c r="EZU52" s="46"/>
      <c r="EZV52" s="46"/>
      <c r="EZW52" s="47"/>
      <c r="EZX52" s="46"/>
      <c r="EZY52" s="46"/>
      <c r="EZZ52" s="43"/>
      <c r="FAA52" s="43"/>
      <c r="FAB52" s="44"/>
      <c r="FAC52" s="44"/>
      <c r="FAD52" s="45"/>
      <c r="FAE52" s="45"/>
      <c r="FAF52" s="46"/>
      <c r="FAG52" s="46"/>
      <c r="FAH52" s="47"/>
      <c r="FAI52" s="46"/>
      <c r="FAJ52" s="46"/>
      <c r="FAK52" s="43"/>
      <c r="FAL52" s="43"/>
      <c r="FAM52" s="44"/>
      <c r="FAN52" s="44"/>
      <c r="FAO52" s="45"/>
      <c r="FAP52" s="45"/>
      <c r="FAQ52" s="46"/>
      <c r="FAR52" s="46"/>
      <c r="FAS52" s="47"/>
      <c r="FAT52" s="46"/>
      <c r="FAU52" s="46"/>
      <c r="FAV52" s="43"/>
      <c r="FAW52" s="43"/>
      <c r="FAX52" s="44"/>
      <c r="FAY52" s="44"/>
      <c r="FAZ52" s="45"/>
      <c r="FBA52" s="45"/>
      <c r="FBB52" s="46"/>
      <c r="FBC52" s="46"/>
      <c r="FBD52" s="47"/>
      <c r="FBE52" s="46"/>
      <c r="FBF52" s="46"/>
      <c r="FBG52" s="43"/>
      <c r="FBH52" s="43"/>
      <c r="FBI52" s="44"/>
      <c r="FBJ52" s="44"/>
      <c r="FBK52" s="45"/>
      <c r="FBL52" s="45"/>
      <c r="FBM52" s="46"/>
      <c r="FBN52" s="46"/>
      <c r="FBO52" s="47"/>
      <c r="FBP52" s="46"/>
      <c r="FBQ52" s="46"/>
      <c r="FBR52" s="43"/>
      <c r="FBS52" s="43"/>
      <c r="FBT52" s="44"/>
      <c r="FBU52" s="44"/>
      <c r="FBV52" s="45"/>
      <c r="FBW52" s="45"/>
      <c r="FBX52" s="46"/>
      <c r="FBY52" s="46"/>
      <c r="FBZ52" s="47"/>
      <c r="FCA52" s="46"/>
      <c r="FCB52" s="46"/>
      <c r="FCC52" s="43"/>
      <c r="FCD52" s="43"/>
      <c r="FCE52" s="44"/>
      <c r="FCF52" s="44"/>
      <c r="FCG52" s="45"/>
      <c r="FCH52" s="45"/>
      <c r="FCI52" s="46"/>
      <c r="FCJ52" s="46"/>
      <c r="FCK52" s="47"/>
      <c r="FCL52" s="46"/>
      <c r="FCM52" s="46"/>
      <c r="FCN52" s="43"/>
      <c r="FCO52" s="43"/>
      <c r="FCP52" s="44"/>
      <c r="FCQ52" s="44"/>
      <c r="FCR52" s="45"/>
      <c r="FCS52" s="45"/>
      <c r="FCT52" s="46"/>
      <c r="FCU52" s="46"/>
      <c r="FCV52" s="47"/>
      <c r="FCW52" s="46"/>
      <c r="FCX52" s="46"/>
      <c r="FCY52" s="43"/>
      <c r="FCZ52" s="43"/>
      <c r="FDA52" s="44"/>
      <c r="FDB52" s="44"/>
      <c r="FDC52" s="45"/>
      <c r="FDD52" s="45"/>
      <c r="FDE52" s="46"/>
      <c r="FDF52" s="46"/>
      <c r="FDG52" s="47"/>
      <c r="FDH52" s="46"/>
      <c r="FDI52" s="46"/>
      <c r="FDJ52" s="43"/>
      <c r="FDK52" s="43"/>
      <c r="FDL52" s="44"/>
      <c r="FDM52" s="44"/>
      <c r="FDN52" s="45"/>
      <c r="FDO52" s="45"/>
      <c r="FDP52" s="46"/>
      <c r="FDQ52" s="46"/>
      <c r="FDR52" s="47"/>
      <c r="FDS52" s="46"/>
      <c r="FDT52" s="46"/>
      <c r="FDU52" s="43"/>
      <c r="FDV52" s="43"/>
      <c r="FDW52" s="44"/>
      <c r="FDX52" s="44"/>
      <c r="FDY52" s="45"/>
      <c r="FDZ52" s="45"/>
      <c r="FEA52" s="46"/>
      <c r="FEB52" s="46"/>
      <c r="FEC52" s="47"/>
      <c r="FED52" s="46"/>
      <c r="FEE52" s="46"/>
      <c r="FEF52" s="43"/>
      <c r="FEG52" s="43"/>
      <c r="FEH52" s="44"/>
      <c r="FEI52" s="44"/>
      <c r="FEJ52" s="45"/>
      <c r="FEK52" s="45"/>
      <c r="FEL52" s="46"/>
      <c r="FEM52" s="46"/>
      <c r="FEN52" s="47"/>
      <c r="FEO52" s="46"/>
      <c r="FEP52" s="46"/>
      <c r="FEQ52" s="43"/>
      <c r="FER52" s="43"/>
      <c r="FES52" s="44"/>
      <c r="FET52" s="44"/>
      <c r="FEU52" s="45"/>
      <c r="FEV52" s="45"/>
      <c r="FEW52" s="46"/>
      <c r="FEX52" s="46"/>
      <c r="FEY52" s="47"/>
      <c r="FEZ52" s="46"/>
      <c r="FFA52" s="46"/>
      <c r="FFB52" s="43"/>
      <c r="FFC52" s="43"/>
      <c r="FFD52" s="44"/>
      <c r="FFE52" s="44"/>
      <c r="FFF52" s="45"/>
      <c r="FFG52" s="45"/>
      <c r="FFH52" s="46"/>
      <c r="FFI52" s="46"/>
      <c r="FFJ52" s="47"/>
      <c r="FFK52" s="46"/>
      <c r="FFL52" s="46"/>
      <c r="FFM52" s="43"/>
      <c r="FFN52" s="43"/>
      <c r="FFO52" s="44"/>
      <c r="FFP52" s="44"/>
      <c r="FFQ52" s="45"/>
      <c r="FFR52" s="45"/>
      <c r="FFS52" s="46"/>
      <c r="FFT52" s="46"/>
      <c r="FFU52" s="47"/>
      <c r="FFV52" s="46"/>
      <c r="FFW52" s="46"/>
      <c r="FFX52" s="43"/>
      <c r="FFY52" s="43"/>
      <c r="FFZ52" s="44"/>
      <c r="FGA52" s="44"/>
      <c r="FGB52" s="45"/>
      <c r="FGC52" s="45"/>
      <c r="FGD52" s="46"/>
      <c r="FGE52" s="46"/>
      <c r="FGF52" s="47"/>
      <c r="FGG52" s="46"/>
      <c r="FGH52" s="46"/>
      <c r="FGI52" s="43"/>
      <c r="FGJ52" s="43"/>
      <c r="FGK52" s="44"/>
      <c r="FGL52" s="44"/>
      <c r="FGM52" s="45"/>
      <c r="FGN52" s="45"/>
      <c r="FGO52" s="46"/>
      <c r="FGP52" s="46"/>
      <c r="FGQ52" s="47"/>
      <c r="FGR52" s="46"/>
      <c r="FGS52" s="46"/>
      <c r="FGT52" s="43"/>
      <c r="FGU52" s="43"/>
      <c r="FGV52" s="44"/>
      <c r="FGW52" s="44"/>
      <c r="FGX52" s="45"/>
      <c r="FGY52" s="45"/>
      <c r="FGZ52" s="46"/>
      <c r="FHA52" s="46"/>
      <c r="FHB52" s="47"/>
      <c r="FHC52" s="46"/>
      <c r="FHD52" s="46"/>
      <c r="FHE52" s="43"/>
      <c r="FHF52" s="43"/>
      <c r="FHG52" s="44"/>
      <c r="FHH52" s="44"/>
      <c r="FHI52" s="45"/>
      <c r="FHJ52" s="45"/>
      <c r="FHK52" s="46"/>
      <c r="FHL52" s="46"/>
      <c r="FHM52" s="47"/>
      <c r="FHN52" s="46"/>
      <c r="FHO52" s="46"/>
      <c r="FHP52" s="43"/>
      <c r="FHQ52" s="43"/>
      <c r="FHR52" s="44"/>
      <c r="FHS52" s="44"/>
      <c r="FHT52" s="45"/>
      <c r="FHU52" s="45"/>
      <c r="FHV52" s="46"/>
      <c r="FHW52" s="46"/>
      <c r="FHX52" s="47"/>
      <c r="FHY52" s="46"/>
      <c r="FHZ52" s="46"/>
      <c r="FIA52" s="43"/>
      <c r="FIB52" s="43"/>
      <c r="FIC52" s="44"/>
      <c r="FID52" s="44"/>
      <c r="FIE52" s="45"/>
      <c r="FIF52" s="45"/>
      <c r="FIG52" s="46"/>
      <c r="FIH52" s="46"/>
      <c r="FII52" s="47"/>
      <c r="FIJ52" s="46"/>
      <c r="FIK52" s="46"/>
      <c r="FIL52" s="43"/>
      <c r="FIM52" s="43"/>
      <c r="FIN52" s="44"/>
      <c r="FIO52" s="44"/>
      <c r="FIP52" s="45"/>
      <c r="FIQ52" s="45"/>
      <c r="FIR52" s="46"/>
      <c r="FIS52" s="46"/>
      <c r="FIT52" s="47"/>
      <c r="FIU52" s="46"/>
      <c r="FIV52" s="46"/>
      <c r="FIW52" s="43"/>
      <c r="FIX52" s="43"/>
      <c r="FIY52" s="44"/>
      <c r="FIZ52" s="44"/>
      <c r="FJA52" s="45"/>
      <c r="FJB52" s="45"/>
      <c r="FJC52" s="46"/>
      <c r="FJD52" s="46"/>
      <c r="FJE52" s="47"/>
      <c r="FJF52" s="46"/>
      <c r="FJG52" s="46"/>
      <c r="FJH52" s="43"/>
      <c r="FJI52" s="43"/>
      <c r="FJJ52" s="44"/>
      <c r="FJK52" s="44"/>
      <c r="FJL52" s="45"/>
      <c r="FJM52" s="45"/>
      <c r="FJN52" s="46"/>
      <c r="FJO52" s="46"/>
      <c r="FJP52" s="47"/>
      <c r="FJQ52" s="46"/>
      <c r="FJR52" s="46"/>
      <c r="FJS52" s="43"/>
      <c r="FJT52" s="43"/>
      <c r="FJU52" s="44"/>
      <c r="FJV52" s="44"/>
      <c r="FJW52" s="45"/>
      <c r="FJX52" s="45"/>
      <c r="FJY52" s="46"/>
      <c r="FJZ52" s="46"/>
      <c r="FKA52" s="47"/>
      <c r="FKB52" s="46"/>
      <c r="FKC52" s="46"/>
      <c r="FKD52" s="43"/>
      <c r="FKE52" s="43"/>
      <c r="FKF52" s="44"/>
      <c r="FKG52" s="44"/>
      <c r="FKH52" s="45"/>
      <c r="FKI52" s="45"/>
      <c r="FKJ52" s="46"/>
      <c r="FKK52" s="46"/>
      <c r="FKL52" s="47"/>
      <c r="FKM52" s="46"/>
      <c r="FKN52" s="46"/>
      <c r="FKO52" s="43"/>
      <c r="FKP52" s="43"/>
      <c r="FKQ52" s="44"/>
      <c r="FKR52" s="44"/>
      <c r="FKS52" s="45"/>
      <c r="FKT52" s="45"/>
      <c r="FKU52" s="46"/>
      <c r="FKV52" s="46"/>
      <c r="FKW52" s="47"/>
      <c r="FKX52" s="46"/>
      <c r="FKY52" s="46"/>
      <c r="FKZ52" s="43"/>
      <c r="FLA52" s="43"/>
      <c r="FLB52" s="44"/>
      <c r="FLC52" s="44"/>
      <c r="FLD52" s="45"/>
      <c r="FLE52" s="45"/>
      <c r="FLF52" s="46"/>
      <c r="FLG52" s="46"/>
      <c r="FLH52" s="47"/>
      <c r="FLI52" s="46"/>
      <c r="FLJ52" s="46"/>
      <c r="FLK52" s="43"/>
      <c r="FLL52" s="43"/>
      <c r="FLM52" s="44"/>
      <c r="FLN52" s="44"/>
      <c r="FLO52" s="45"/>
      <c r="FLP52" s="45"/>
      <c r="FLQ52" s="46"/>
      <c r="FLR52" s="46"/>
      <c r="FLS52" s="47"/>
      <c r="FLT52" s="46"/>
      <c r="FLU52" s="46"/>
      <c r="FLV52" s="43"/>
      <c r="FLW52" s="43"/>
      <c r="FLX52" s="44"/>
      <c r="FLY52" s="44"/>
      <c r="FLZ52" s="45"/>
      <c r="FMA52" s="45"/>
      <c r="FMB52" s="46"/>
      <c r="FMC52" s="46"/>
      <c r="FMD52" s="47"/>
      <c r="FME52" s="46"/>
      <c r="FMF52" s="46"/>
      <c r="FMG52" s="43"/>
      <c r="FMH52" s="43"/>
      <c r="FMI52" s="44"/>
      <c r="FMJ52" s="44"/>
      <c r="FMK52" s="45"/>
      <c r="FML52" s="45"/>
      <c r="FMM52" s="46"/>
      <c r="FMN52" s="46"/>
      <c r="FMO52" s="47"/>
      <c r="FMP52" s="46"/>
      <c r="FMQ52" s="46"/>
      <c r="FMR52" s="43"/>
      <c r="FMS52" s="43"/>
      <c r="FMT52" s="44"/>
      <c r="FMU52" s="44"/>
      <c r="FMV52" s="45"/>
      <c r="FMW52" s="45"/>
      <c r="FMX52" s="46"/>
      <c r="FMY52" s="46"/>
      <c r="FMZ52" s="47"/>
      <c r="FNA52" s="46"/>
      <c r="FNB52" s="46"/>
      <c r="FNC52" s="43"/>
      <c r="FND52" s="43"/>
      <c r="FNE52" s="44"/>
      <c r="FNF52" s="44"/>
      <c r="FNG52" s="45"/>
      <c r="FNH52" s="45"/>
      <c r="FNI52" s="46"/>
      <c r="FNJ52" s="46"/>
      <c r="FNK52" s="47"/>
      <c r="FNL52" s="46"/>
      <c r="FNM52" s="46"/>
      <c r="FNN52" s="43"/>
      <c r="FNO52" s="43"/>
      <c r="FNP52" s="44"/>
      <c r="FNQ52" s="44"/>
      <c r="FNR52" s="45"/>
      <c r="FNS52" s="45"/>
      <c r="FNT52" s="46"/>
      <c r="FNU52" s="46"/>
      <c r="FNV52" s="47"/>
      <c r="FNW52" s="46"/>
      <c r="FNX52" s="46"/>
      <c r="FNY52" s="43"/>
      <c r="FNZ52" s="43"/>
      <c r="FOA52" s="44"/>
      <c r="FOB52" s="44"/>
      <c r="FOC52" s="45"/>
      <c r="FOD52" s="45"/>
      <c r="FOE52" s="46"/>
      <c r="FOF52" s="46"/>
      <c r="FOG52" s="47"/>
      <c r="FOH52" s="46"/>
      <c r="FOI52" s="46"/>
      <c r="FOJ52" s="43"/>
      <c r="FOK52" s="43"/>
      <c r="FOL52" s="44"/>
      <c r="FOM52" s="44"/>
      <c r="FON52" s="45"/>
      <c r="FOO52" s="45"/>
      <c r="FOP52" s="46"/>
      <c r="FOQ52" s="46"/>
      <c r="FOR52" s="47"/>
      <c r="FOS52" s="46"/>
      <c r="FOT52" s="46"/>
      <c r="FOU52" s="43"/>
      <c r="FOV52" s="43"/>
      <c r="FOW52" s="44"/>
      <c r="FOX52" s="44"/>
      <c r="FOY52" s="45"/>
      <c r="FOZ52" s="45"/>
      <c r="FPA52" s="46"/>
      <c r="FPB52" s="46"/>
      <c r="FPC52" s="47"/>
      <c r="FPD52" s="46"/>
      <c r="FPE52" s="46"/>
      <c r="FPF52" s="43"/>
      <c r="FPG52" s="43"/>
      <c r="FPH52" s="44"/>
      <c r="FPI52" s="44"/>
      <c r="FPJ52" s="45"/>
      <c r="FPK52" s="45"/>
      <c r="FPL52" s="46"/>
      <c r="FPM52" s="46"/>
      <c r="FPN52" s="47"/>
      <c r="FPO52" s="46"/>
      <c r="FPP52" s="46"/>
      <c r="FPQ52" s="43"/>
      <c r="FPR52" s="43"/>
      <c r="FPS52" s="44"/>
      <c r="FPT52" s="44"/>
      <c r="FPU52" s="45"/>
      <c r="FPV52" s="45"/>
      <c r="FPW52" s="46"/>
      <c r="FPX52" s="46"/>
      <c r="FPY52" s="47"/>
      <c r="FPZ52" s="46"/>
      <c r="FQA52" s="46"/>
      <c r="FQB52" s="43"/>
      <c r="FQC52" s="43"/>
      <c r="FQD52" s="44"/>
      <c r="FQE52" s="44"/>
      <c r="FQF52" s="45"/>
      <c r="FQG52" s="45"/>
      <c r="FQH52" s="46"/>
      <c r="FQI52" s="46"/>
      <c r="FQJ52" s="47"/>
      <c r="FQK52" s="46"/>
      <c r="FQL52" s="46"/>
      <c r="FQM52" s="43"/>
      <c r="FQN52" s="43"/>
      <c r="FQO52" s="44"/>
      <c r="FQP52" s="44"/>
      <c r="FQQ52" s="45"/>
      <c r="FQR52" s="45"/>
      <c r="FQS52" s="46"/>
      <c r="FQT52" s="46"/>
      <c r="FQU52" s="47"/>
      <c r="FQV52" s="46"/>
      <c r="FQW52" s="46"/>
      <c r="FQX52" s="43"/>
      <c r="FQY52" s="43"/>
      <c r="FQZ52" s="44"/>
      <c r="FRA52" s="44"/>
      <c r="FRB52" s="45"/>
      <c r="FRC52" s="45"/>
      <c r="FRD52" s="46"/>
      <c r="FRE52" s="46"/>
      <c r="FRF52" s="47"/>
      <c r="FRG52" s="46"/>
      <c r="FRH52" s="46"/>
      <c r="FRI52" s="43"/>
      <c r="FRJ52" s="43"/>
      <c r="FRK52" s="44"/>
      <c r="FRL52" s="44"/>
      <c r="FRM52" s="45"/>
      <c r="FRN52" s="45"/>
      <c r="FRO52" s="46"/>
      <c r="FRP52" s="46"/>
      <c r="FRQ52" s="47"/>
      <c r="FRR52" s="46"/>
      <c r="FRS52" s="46"/>
      <c r="FRT52" s="43"/>
      <c r="FRU52" s="43"/>
      <c r="FRV52" s="44"/>
      <c r="FRW52" s="44"/>
      <c r="FRX52" s="45"/>
      <c r="FRY52" s="45"/>
      <c r="FRZ52" s="46"/>
      <c r="FSA52" s="46"/>
      <c r="FSB52" s="47"/>
      <c r="FSC52" s="46"/>
      <c r="FSD52" s="46"/>
      <c r="FSE52" s="43"/>
      <c r="FSF52" s="43"/>
      <c r="FSG52" s="44"/>
      <c r="FSH52" s="44"/>
      <c r="FSI52" s="45"/>
      <c r="FSJ52" s="45"/>
      <c r="FSK52" s="46"/>
      <c r="FSL52" s="46"/>
      <c r="FSM52" s="47"/>
      <c r="FSN52" s="46"/>
      <c r="FSO52" s="46"/>
      <c r="FSP52" s="43"/>
      <c r="FSQ52" s="43"/>
      <c r="FSR52" s="44"/>
      <c r="FSS52" s="44"/>
      <c r="FST52" s="45"/>
      <c r="FSU52" s="45"/>
      <c r="FSV52" s="46"/>
      <c r="FSW52" s="46"/>
      <c r="FSX52" s="47"/>
      <c r="FSY52" s="46"/>
      <c r="FSZ52" s="46"/>
      <c r="FTA52" s="43"/>
      <c r="FTB52" s="43"/>
      <c r="FTC52" s="44"/>
      <c r="FTD52" s="44"/>
      <c r="FTE52" s="45"/>
      <c r="FTF52" s="45"/>
      <c r="FTG52" s="46"/>
      <c r="FTH52" s="46"/>
      <c r="FTI52" s="47"/>
      <c r="FTJ52" s="46"/>
      <c r="FTK52" s="46"/>
      <c r="FTL52" s="43"/>
      <c r="FTM52" s="43"/>
      <c r="FTN52" s="44"/>
      <c r="FTO52" s="44"/>
      <c r="FTP52" s="45"/>
      <c r="FTQ52" s="45"/>
      <c r="FTR52" s="46"/>
      <c r="FTS52" s="46"/>
      <c r="FTT52" s="47"/>
      <c r="FTU52" s="46"/>
      <c r="FTV52" s="46"/>
      <c r="FTW52" s="43"/>
      <c r="FTX52" s="43"/>
      <c r="FTY52" s="44"/>
      <c r="FTZ52" s="44"/>
      <c r="FUA52" s="45"/>
      <c r="FUB52" s="45"/>
      <c r="FUC52" s="46"/>
      <c r="FUD52" s="46"/>
      <c r="FUE52" s="47"/>
      <c r="FUF52" s="46"/>
      <c r="FUG52" s="46"/>
      <c r="FUH52" s="43"/>
      <c r="FUI52" s="43"/>
      <c r="FUJ52" s="44"/>
      <c r="FUK52" s="44"/>
      <c r="FUL52" s="45"/>
      <c r="FUM52" s="45"/>
      <c r="FUN52" s="46"/>
      <c r="FUO52" s="46"/>
      <c r="FUP52" s="47"/>
      <c r="FUQ52" s="46"/>
      <c r="FUR52" s="46"/>
      <c r="FUS52" s="43"/>
      <c r="FUT52" s="43"/>
      <c r="FUU52" s="44"/>
      <c r="FUV52" s="44"/>
      <c r="FUW52" s="45"/>
      <c r="FUX52" s="45"/>
      <c r="FUY52" s="46"/>
      <c r="FUZ52" s="46"/>
      <c r="FVA52" s="47"/>
      <c r="FVB52" s="46"/>
      <c r="FVC52" s="46"/>
      <c r="FVD52" s="43"/>
      <c r="FVE52" s="43"/>
      <c r="FVF52" s="44"/>
      <c r="FVG52" s="44"/>
      <c r="FVH52" s="45"/>
      <c r="FVI52" s="45"/>
      <c r="FVJ52" s="46"/>
      <c r="FVK52" s="46"/>
      <c r="FVL52" s="47"/>
      <c r="FVM52" s="46"/>
      <c r="FVN52" s="46"/>
      <c r="FVO52" s="43"/>
      <c r="FVP52" s="43"/>
      <c r="FVQ52" s="44"/>
      <c r="FVR52" s="44"/>
      <c r="FVS52" s="45"/>
      <c r="FVT52" s="45"/>
      <c r="FVU52" s="46"/>
      <c r="FVV52" s="46"/>
      <c r="FVW52" s="47"/>
      <c r="FVX52" s="46"/>
      <c r="FVY52" s="46"/>
      <c r="FVZ52" s="43"/>
      <c r="FWA52" s="43"/>
      <c r="FWB52" s="44"/>
      <c r="FWC52" s="44"/>
      <c r="FWD52" s="45"/>
      <c r="FWE52" s="45"/>
      <c r="FWF52" s="46"/>
      <c r="FWG52" s="46"/>
      <c r="FWH52" s="47"/>
      <c r="FWI52" s="46"/>
      <c r="FWJ52" s="46"/>
      <c r="FWK52" s="43"/>
      <c r="FWL52" s="43"/>
      <c r="FWM52" s="44"/>
      <c r="FWN52" s="44"/>
      <c r="FWO52" s="45"/>
      <c r="FWP52" s="45"/>
      <c r="FWQ52" s="46"/>
      <c r="FWR52" s="46"/>
      <c r="FWS52" s="47"/>
      <c r="FWT52" s="46"/>
      <c r="FWU52" s="46"/>
      <c r="FWV52" s="43"/>
      <c r="FWW52" s="43"/>
      <c r="FWX52" s="44"/>
      <c r="FWY52" s="44"/>
      <c r="FWZ52" s="45"/>
      <c r="FXA52" s="45"/>
      <c r="FXB52" s="46"/>
      <c r="FXC52" s="46"/>
      <c r="FXD52" s="47"/>
      <c r="FXE52" s="46"/>
      <c r="FXF52" s="46"/>
      <c r="FXG52" s="43"/>
      <c r="FXH52" s="43"/>
      <c r="FXI52" s="44"/>
      <c r="FXJ52" s="44"/>
      <c r="FXK52" s="45"/>
      <c r="FXL52" s="45"/>
      <c r="FXM52" s="46"/>
      <c r="FXN52" s="46"/>
      <c r="FXO52" s="47"/>
      <c r="FXP52" s="46"/>
      <c r="FXQ52" s="46"/>
      <c r="FXR52" s="43"/>
      <c r="FXS52" s="43"/>
      <c r="FXT52" s="44"/>
      <c r="FXU52" s="44"/>
      <c r="FXV52" s="45"/>
      <c r="FXW52" s="45"/>
      <c r="FXX52" s="46"/>
      <c r="FXY52" s="46"/>
      <c r="FXZ52" s="47"/>
      <c r="FYA52" s="46"/>
      <c r="FYB52" s="46"/>
      <c r="FYC52" s="43"/>
      <c r="FYD52" s="43"/>
      <c r="FYE52" s="44"/>
      <c r="FYF52" s="44"/>
      <c r="FYG52" s="45"/>
      <c r="FYH52" s="45"/>
      <c r="FYI52" s="46"/>
      <c r="FYJ52" s="46"/>
      <c r="FYK52" s="47"/>
      <c r="FYL52" s="46"/>
      <c r="FYM52" s="46"/>
      <c r="FYN52" s="43"/>
      <c r="FYO52" s="43"/>
      <c r="FYP52" s="44"/>
      <c r="FYQ52" s="44"/>
      <c r="FYR52" s="45"/>
      <c r="FYS52" s="45"/>
      <c r="FYT52" s="46"/>
      <c r="FYU52" s="46"/>
      <c r="FYV52" s="47"/>
      <c r="FYW52" s="46"/>
      <c r="FYX52" s="46"/>
      <c r="FYY52" s="43"/>
      <c r="FYZ52" s="43"/>
      <c r="FZA52" s="44"/>
      <c r="FZB52" s="44"/>
      <c r="FZC52" s="45"/>
      <c r="FZD52" s="45"/>
      <c r="FZE52" s="46"/>
      <c r="FZF52" s="46"/>
      <c r="FZG52" s="47"/>
      <c r="FZH52" s="46"/>
      <c r="FZI52" s="46"/>
      <c r="FZJ52" s="43"/>
      <c r="FZK52" s="43"/>
      <c r="FZL52" s="44"/>
      <c r="FZM52" s="44"/>
      <c r="FZN52" s="45"/>
      <c r="FZO52" s="45"/>
      <c r="FZP52" s="46"/>
      <c r="FZQ52" s="46"/>
      <c r="FZR52" s="47"/>
      <c r="FZS52" s="46"/>
      <c r="FZT52" s="46"/>
      <c r="FZU52" s="43"/>
      <c r="FZV52" s="43"/>
      <c r="FZW52" s="44"/>
      <c r="FZX52" s="44"/>
      <c r="FZY52" s="45"/>
      <c r="FZZ52" s="45"/>
      <c r="GAA52" s="46"/>
      <c r="GAB52" s="46"/>
      <c r="GAC52" s="47"/>
      <c r="GAD52" s="46"/>
      <c r="GAE52" s="46"/>
      <c r="GAF52" s="43"/>
      <c r="GAG52" s="43"/>
      <c r="GAH52" s="44"/>
      <c r="GAI52" s="44"/>
      <c r="GAJ52" s="45"/>
      <c r="GAK52" s="45"/>
      <c r="GAL52" s="46"/>
      <c r="GAM52" s="46"/>
      <c r="GAN52" s="47"/>
      <c r="GAO52" s="46"/>
      <c r="GAP52" s="46"/>
      <c r="GAQ52" s="43"/>
      <c r="GAR52" s="43"/>
      <c r="GAS52" s="44"/>
      <c r="GAT52" s="44"/>
      <c r="GAU52" s="45"/>
      <c r="GAV52" s="45"/>
      <c r="GAW52" s="46"/>
      <c r="GAX52" s="46"/>
      <c r="GAY52" s="47"/>
      <c r="GAZ52" s="46"/>
      <c r="GBA52" s="46"/>
      <c r="GBB52" s="43"/>
      <c r="GBC52" s="43"/>
      <c r="GBD52" s="44"/>
      <c r="GBE52" s="44"/>
      <c r="GBF52" s="45"/>
      <c r="GBG52" s="45"/>
      <c r="GBH52" s="46"/>
      <c r="GBI52" s="46"/>
      <c r="GBJ52" s="47"/>
      <c r="GBK52" s="46"/>
      <c r="GBL52" s="46"/>
      <c r="GBM52" s="43"/>
      <c r="GBN52" s="43"/>
      <c r="GBO52" s="44"/>
      <c r="GBP52" s="44"/>
      <c r="GBQ52" s="45"/>
      <c r="GBR52" s="45"/>
      <c r="GBS52" s="46"/>
      <c r="GBT52" s="46"/>
      <c r="GBU52" s="47"/>
      <c r="GBV52" s="46"/>
      <c r="GBW52" s="46"/>
      <c r="GBX52" s="43"/>
      <c r="GBY52" s="43"/>
      <c r="GBZ52" s="44"/>
      <c r="GCA52" s="44"/>
      <c r="GCB52" s="45"/>
      <c r="GCC52" s="45"/>
      <c r="GCD52" s="46"/>
      <c r="GCE52" s="46"/>
      <c r="GCF52" s="47"/>
      <c r="GCG52" s="46"/>
      <c r="GCH52" s="46"/>
      <c r="GCI52" s="43"/>
      <c r="GCJ52" s="43"/>
      <c r="GCK52" s="44"/>
      <c r="GCL52" s="44"/>
      <c r="GCM52" s="45"/>
      <c r="GCN52" s="45"/>
      <c r="GCO52" s="46"/>
      <c r="GCP52" s="46"/>
      <c r="GCQ52" s="47"/>
      <c r="GCR52" s="46"/>
      <c r="GCS52" s="46"/>
      <c r="GCT52" s="43"/>
      <c r="GCU52" s="43"/>
      <c r="GCV52" s="44"/>
      <c r="GCW52" s="44"/>
      <c r="GCX52" s="45"/>
      <c r="GCY52" s="45"/>
      <c r="GCZ52" s="46"/>
      <c r="GDA52" s="46"/>
      <c r="GDB52" s="47"/>
      <c r="GDC52" s="46"/>
      <c r="GDD52" s="46"/>
      <c r="GDE52" s="43"/>
      <c r="GDF52" s="43"/>
      <c r="GDG52" s="44"/>
      <c r="GDH52" s="44"/>
      <c r="GDI52" s="45"/>
      <c r="GDJ52" s="45"/>
      <c r="GDK52" s="46"/>
      <c r="GDL52" s="46"/>
      <c r="GDM52" s="47"/>
      <c r="GDN52" s="46"/>
      <c r="GDO52" s="46"/>
      <c r="GDP52" s="43"/>
      <c r="GDQ52" s="43"/>
      <c r="GDR52" s="44"/>
      <c r="GDS52" s="44"/>
      <c r="GDT52" s="45"/>
      <c r="GDU52" s="45"/>
      <c r="GDV52" s="46"/>
      <c r="GDW52" s="46"/>
      <c r="GDX52" s="47"/>
      <c r="GDY52" s="46"/>
      <c r="GDZ52" s="46"/>
      <c r="GEA52" s="43"/>
      <c r="GEB52" s="43"/>
      <c r="GEC52" s="44"/>
      <c r="GED52" s="44"/>
      <c r="GEE52" s="45"/>
      <c r="GEF52" s="45"/>
      <c r="GEG52" s="46"/>
      <c r="GEH52" s="46"/>
      <c r="GEI52" s="47"/>
      <c r="GEJ52" s="46"/>
      <c r="GEK52" s="46"/>
      <c r="GEL52" s="43"/>
      <c r="GEM52" s="43"/>
      <c r="GEN52" s="44"/>
      <c r="GEO52" s="44"/>
      <c r="GEP52" s="45"/>
      <c r="GEQ52" s="45"/>
      <c r="GER52" s="46"/>
      <c r="GES52" s="46"/>
      <c r="GET52" s="47"/>
      <c r="GEU52" s="46"/>
      <c r="GEV52" s="46"/>
      <c r="GEW52" s="43"/>
      <c r="GEX52" s="43"/>
      <c r="GEY52" s="44"/>
      <c r="GEZ52" s="44"/>
      <c r="GFA52" s="45"/>
      <c r="GFB52" s="45"/>
      <c r="GFC52" s="46"/>
      <c r="GFD52" s="46"/>
      <c r="GFE52" s="47"/>
      <c r="GFF52" s="46"/>
      <c r="GFG52" s="46"/>
      <c r="GFH52" s="43"/>
      <c r="GFI52" s="43"/>
      <c r="GFJ52" s="44"/>
      <c r="GFK52" s="44"/>
      <c r="GFL52" s="45"/>
      <c r="GFM52" s="45"/>
      <c r="GFN52" s="46"/>
      <c r="GFO52" s="46"/>
      <c r="GFP52" s="47"/>
      <c r="GFQ52" s="46"/>
      <c r="GFR52" s="46"/>
      <c r="GFS52" s="43"/>
      <c r="GFT52" s="43"/>
      <c r="GFU52" s="44"/>
      <c r="GFV52" s="44"/>
      <c r="GFW52" s="45"/>
      <c r="GFX52" s="45"/>
      <c r="GFY52" s="46"/>
      <c r="GFZ52" s="46"/>
      <c r="GGA52" s="47"/>
      <c r="GGB52" s="46"/>
      <c r="GGC52" s="46"/>
      <c r="GGD52" s="43"/>
      <c r="GGE52" s="43"/>
      <c r="GGF52" s="44"/>
      <c r="GGG52" s="44"/>
      <c r="GGH52" s="45"/>
      <c r="GGI52" s="45"/>
      <c r="GGJ52" s="46"/>
      <c r="GGK52" s="46"/>
      <c r="GGL52" s="47"/>
      <c r="GGM52" s="46"/>
      <c r="GGN52" s="46"/>
      <c r="GGO52" s="43"/>
      <c r="GGP52" s="43"/>
      <c r="GGQ52" s="44"/>
      <c r="GGR52" s="44"/>
      <c r="GGS52" s="45"/>
      <c r="GGT52" s="45"/>
      <c r="GGU52" s="46"/>
      <c r="GGV52" s="46"/>
      <c r="GGW52" s="47"/>
      <c r="GGX52" s="46"/>
      <c r="GGY52" s="46"/>
      <c r="GGZ52" s="43"/>
      <c r="GHA52" s="43"/>
      <c r="GHB52" s="44"/>
      <c r="GHC52" s="44"/>
      <c r="GHD52" s="45"/>
      <c r="GHE52" s="45"/>
      <c r="GHF52" s="46"/>
      <c r="GHG52" s="46"/>
      <c r="GHH52" s="47"/>
      <c r="GHI52" s="46"/>
      <c r="GHJ52" s="46"/>
      <c r="GHK52" s="43"/>
      <c r="GHL52" s="43"/>
      <c r="GHM52" s="44"/>
      <c r="GHN52" s="44"/>
      <c r="GHO52" s="45"/>
      <c r="GHP52" s="45"/>
      <c r="GHQ52" s="46"/>
      <c r="GHR52" s="46"/>
      <c r="GHS52" s="47"/>
      <c r="GHT52" s="46"/>
      <c r="GHU52" s="46"/>
      <c r="GHV52" s="43"/>
      <c r="GHW52" s="43"/>
      <c r="GHX52" s="44"/>
      <c r="GHY52" s="44"/>
      <c r="GHZ52" s="45"/>
      <c r="GIA52" s="45"/>
      <c r="GIB52" s="46"/>
      <c r="GIC52" s="46"/>
      <c r="GID52" s="47"/>
      <c r="GIE52" s="46"/>
      <c r="GIF52" s="46"/>
      <c r="GIG52" s="43"/>
      <c r="GIH52" s="43"/>
      <c r="GII52" s="44"/>
      <c r="GIJ52" s="44"/>
      <c r="GIK52" s="45"/>
      <c r="GIL52" s="45"/>
      <c r="GIM52" s="46"/>
      <c r="GIN52" s="46"/>
      <c r="GIO52" s="47"/>
      <c r="GIP52" s="46"/>
      <c r="GIQ52" s="46"/>
      <c r="GIR52" s="43"/>
      <c r="GIS52" s="43"/>
      <c r="GIT52" s="44"/>
      <c r="GIU52" s="44"/>
      <c r="GIV52" s="45"/>
      <c r="GIW52" s="45"/>
      <c r="GIX52" s="46"/>
      <c r="GIY52" s="46"/>
      <c r="GIZ52" s="47"/>
      <c r="GJA52" s="46"/>
      <c r="GJB52" s="46"/>
      <c r="GJC52" s="43"/>
      <c r="GJD52" s="43"/>
      <c r="GJE52" s="44"/>
      <c r="GJF52" s="44"/>
      <c r="GJG52" s="45"/>
      <c r="GJH52" s="45"/>
      <c r="GJI52" s="46"/>
      <c r="GJJ52" s="46"/>
      <c r="GJK52" s="47"/>
      <c r="GJL52" s="46"/>
      <c r="GJM52" s="46"/>
      <c r="GJN52" s="43"/>
      <c r="GJO52" s="43"/>
      <c r="GJP52" s="44"/>
      <c r="GJQ52" s="44"/>
      <c r="GJR52" s="45"/>
      <c r="GJS52" s="45"/>
      <c r="GJT52" s="46"/>
      <c r="GJU52" s="46"/>
      <c r="GJV52" s="47"/>
      <c r="GJW52" s="46"/>
      <c r="GJX52" s="46"/>
      <c r="GJY52" s="43"/>
      <c r="GJZ52" s="43"/>
      <c r="GKA52" s="44"/>
      <c r="GKB52" s="44"/>
      <c r="GKC52" s="45"/>
      <c r="GKD52" s="45"/>
      <c r="GKE52" s="46"/>
      <c r="GKF52" s="46"/>
      <c r="GKG52" s="47"/>
      <c r="GKH52" s="46"/>
      <c r="GKI52" s="46"/>
      <c r="GKJ52" s="43"/>
      <c r="GKK52" s="43"/>
      <c r="GKL52" s="44"/>
      <c r="GKM52" s="44"/>
      <c r="GKN52" s="45"/>
      <c r="GKO52" s="45"/>
      <c r="GKP52" s="46"/>
      <c r="GKQ52" s="46"/>
      <c r="GKR52" s="47"/>
      <c r="GKS52" s="46"/>
      <c r="GKT52" s="46"/>
      <c r="GKU52" s="43"/>
      <c r="GKV52" s="43"/>
      <c r="GKW52" s="44"/>
      <c r="GKX52" s="44"/>
      <c r="GKY52" s="45"/>
      <c r="GKZ52" s="45"/>
      <c r="GLA52" s="46"/>
      <c r="GLB52" s="46"/>
      <c r="GLC52" s="47"/>
      <c r="GLD52" s="46"/>
      <c r="GLE52" s="46"/>
      <c r="GLF52" s="43"/>
      <c r="GLG52" s="43"/>
      <c r="GLH52" s="44"/>
      <c r="GLI52" s="44"/>
      <c r="GLJ52" s="45"/>
      <c r="GLK52" s="45"/>
      <c r="GLL52" s="46"/>
      <c r="GLM52" s="46"/>
      <c r="GLN52" s="47"/>
      <c r="GLO52" s="46"/>
      <c r="GLP52" s="46"/>
      <c r="GLQ52" s="43"/>
      <c r="GLR52" s="43"/>
      <c r="GLS52" s="44"/>
      <c r="GLT52" s="44"/>
      <c r="GLU52" s="45"/>
      <c r="GLV52" s="45"/>
      <c r="GLW52" s="46"/>
      <c r="GLX52" s="46"/>
      <c r="GLY52" s="47"/>
      <c r="GLZ52" s="46"/>
      <c r="GMA52" s="46"/>
      <c r="GMB52" s="43"/>
      <c r="GMC52" s="43"/>
      <c r="GMD52" s="44"/>
      <c r="GME52" s="44"/>
      <c r="GMF52" s="45"/>
      <c r="GMG52" s="45"/>
      <c r="GMH52" s="46"/>
      <c r="GMI52" s="46"/>
      <c r="GMJ52" s="47"/>
      <c r="GMK52" s="46"/>
      <c r="GML52" s="46"/>
      <c r="GMM52" s="43"/>
      <c r="GMN52" s="43"/>
      <c r="GMO52" s="44"/>
      <c r="GMP52" s="44"/>
      <c r="GMQ52" s="45"/>
      <c r="GMR52" s="45"/>
      <c r="GMS52" s="46"/>
      <c r="GMT52" s="46"/>
      <c r="GMU52" s="47"/>
      <c r="GMV52" s="46"/>
      <c r="GMW52" s="46"/>
      <c r="GMX52" s="43"/>
      <c r="GMY52" s="43"/>
      <c r="GMZ52" s="44"/>
      <c r="GNA52" s="44"/>
      <c r="GNB52" s="45"/>
      <c r="GNC52" s="45"/>
      <c r="GND52" s="46"/>
      <c r="GNE52" s="46"/>
      <c r="GNF52" s="47"/>
      <c r="GNG52" s="46"/>
      <c r="GNH52" s="46"/>
      <c r="GNI52" s="43"/>
      <c r="GNJ52" s="43"/>
      <c r="GNK52" s="44"/>
      <c r="GNL52" s="44"/>
      <c r="GNM52" s="45"/>
      <c r="GNN52" s="45"/>
      <c r="GNO52" s="46"/>
      <c r="GNP52" s="46"/>
      <c r="GNQ52" s="47"/>
      <c r="GNR52" s="46"/>
      <c r="GNS52" s="46"/>
      <c r="GNT52" s="43"/>
      <c r="GNU52" s="43"/>
      <c r="GNV52" s="44"/>
      <c r="GNW52" s="44"/>
      <c r="GNX52" s="45"/>
      <c r="GNY52" s="45"/>
      <c r="GNZ52" s="46"/>
      <c r="GOA52" s="46"/>
      <c r="GOB52" s="47"/>
      <c r="GOC52" s="46"/>
      <c r="GOD52" s="46"/>
      <c r="GOE52" s="43"/>
      <c r="GOF52" s="43"/>
      <c r="GOG52" s="44"/>
      <c r="GOH52" s="44"/>
      <c r="GOI52" s="45"/>
      <c r="GOJ52" s="45"/>
      <c r="GOK52" s="46"/>
      <c r="GOL52" s="46"/>
      <c r="GOM52" s="47"/>
      <c r="GON52" s="46"/>
      <c r="GOO52" s="46"/>
      <c r="GOP52" s="43"/>
      <c r="GOQ52" s="43"/>
      <c r="GOR52" s="44"/>
      <c r="GOS52" s="44"/>
      <c r="GOT52" s="45"/>
      <c r="GOU52" s="45"/>
      <c r="GOV52" s="46"/>
      <c r="GOW52" s="46"/>
      <c r="GOX52" s="47"/>
      <c r="GOY52" s="46"/>
      <c r="GOZ52" s="46"/>
      <c r="GPA52" s="43"/>
      <c r="GPB52" s="43"/>
      <c r="GPC52" s="44"/>
      <c r="GPD52" s="44"/>
      <c r="GPE52" s="45"/>
      <c r="GPF52" s="45"/>
      <c r="GPG52" s="46"/>
      <c r="GPH52" s="46"/>
      <c r="GPI52" s="47"/>
      <c r="GPJ52" s="46"/>
      <c r="GPK52" s="46"/>
      <c r="GPL52" s="43"/>
      <c r="GPM52" s="43"/>
      <c r="GPN52" s="44"/>
      <c r="GPO52" s="44"/>
      <c r="GPP52" s="45"/>
      <c r="GPQ52" s="45"/>
      <c r="GPR52" s="46"/>
      <c r="GPS52" s="46"/>
      <c r="GPT52" s="47"/>
      <c r="GPU52" s="46"/>
      <c r="GPV52" s="46"/>
      <c r="GPW52" s="43"/>
      <c r="GPX52" s="43"/>
      <c r="GPY52" s="44"/>
      <c r="GPZ52" s="44"/>
      <c r="GQA52" s="45"/>
      <c r="GQB52" s="45"/>
      <c r="GQC52" s="46"/>
      <c r="GQD52" s="46"/>
      <c r="GQE52" s="47"/>
      <c r="GQF52" s="46"/>
      <c r="GQG52" s="46"/>
      <c r="GQH52" s="43"/>
      <c r="GQI52" s="43"/>
      <c r="GQJ52" s="44"/>
      <c r="GQK52" s="44"/>
      <c r="GQL52" s="45"/>
      <c r="GQM52" s="45"/>
      <c r="GQN52" s="46"/>
      <c r="GQO52" s="46"/>
      <c r="GQP52" s="47"/>
      <c r="GQQ52" s="46"/>
      <c r="GQR52" s="46"/>
      <c r="GQS52" s="43"/>
      <c r="GQT52" s="43"/>
      <c r="GQU52" s="44"/>
      <c r="GQV52" s="44"/>
      <c r="GQW52" s="45"/>
      <c r="GQX52" s="45"/>
      <c r="GQY52" s="46"/>
      <c r="GQZ52" s="46"/>
      <c r="GRA52" s="47"/>
      <c r="GRB52" s="46"/>
      <c r="GRC52" s="46"/>
      <c r="GRD52" s="43"/>
      <c r="GRE52" s="43"/>
      <c r="GRF52" s="44"/>
      <c r="GRG52" s="44"/>
      <c r="GRH52" s="45"/>
      <c r="GRI52" s="45"/>
      <c r="GRJ52" s="46"/>
      <c r="GRK52" s="46"/>
      <c r="GRL52" s="47"/>
      <c r="GRM52" s="46"/>
      <c r="GRN52" s="46"/>
      <c r="GRO52" s="43"/>
      <c r="GRP52" s="43"/>
      <c r="GRQ52" s="44"/>
      <c r="GRR52" s="44"/>
      <c r="GRS52" s="45"/>
      <c r="GRT52" s="45"/>
      <c r="GRU52" s="46"/>
      <c r="GRV52" s="46"/>
      <c r="GRW52" s="47"/>
      <c r="GRX52" s="46"/>
      <c r="GRY52" s="46"/>
      <c r="GRZ52" s="43"/>
      <c r="GSA52" s="43"/>
      <c r="GSB52" s="44"/>
      <c r="GSC52" s="44"/>
      <c r="GSD52" s="45"/>
      <c r="GSE52" s="45"/>
      <c r="GSF52" s="46"/>
      <c r="GSG52" s="46"/>
      <c r="GSH52" s="47"/>
      <c r="GSI52" s="46"/>
      <c r="GSJ52" s="46"/>
      <c r="GSK52" s="43"/>
      <c r="GSL52" s="43"/>
      <c r="GSM52" s="44"/>
      <c r="GSN52" s="44"/>
      <c r="GSO52" s="45"/>
      <c r="GSP52" s="45"/>
      <c r="GSQ52" s="46"/>
      <c r="GSR52" s="46"/>
      <c r="GSS52" s="47"/>
      <c r="GST52" s="46"/>
      <c r="GSU52" s="46"/>
      <c r="GSV52" s="43"/>
      <c r="GSW52" s="43"/>
      <c r="GSX52" s="44"/>
      <c r="GSY52" s="44"/>
      <c r="GSZ52" s="45"/>
      <c r="GTA52" s="45"/>
      <c r="GTB52" s="46"/>
      <c r="GTC52" s="46"/>
      <c r="GTD52" s="47"/>
      <c r="GTE52" s="46"/>
      <c r="GTF52" s="46"/>
      <c r="GTG52" s="43"/>
      <c r="GTH52" s="43"/>
      <c r="GTI52" s="44"/>
      <c r="GTJ52" s="44"/>
      <c r="GTK52" s="45"/>
      <c r="GTL52" s="45"/>
      <c r="GTM52" s="46"/>
      <c r="GTN52" s="46"/>
      <c r="GTO52" s="47"/>
      <c r="GTP52" s="46"/>
      <c r="GTQ52" s="46"/>
      <c r="GTR52" s="43"/>
      <c r="GTS52" s="43"/>
      <c r="GTT52" s="44"/>
      <c r="GTU52" s="44"/>
      <c r="GTV52" s="45"/>
      <c r="GTW52" s="45"/>
      <c r="GTX52" s="46"/>
      <c r="GTY52" s="46"/>
      <c r="GTZ52" s="47"/>
      <c r="GUA52" s="46"/>
      <c r="GUB52" s="46"/>
      <c r="GUC52" s="43"/>
      <c r="GUD52" s="43"/>
      <c r="GUE52" s="44"/>
      <c r="GUF52" s="44"/>
      <c r="GUG52" s="45"/>
      <c r="GUH52" s="45"/>
      <c r="GUI52" s="46"/>
      <c r="GUJ52" s="46"/>
      <c r="GUK52" s="47"/>
      <c r="GUL52" s="46"/>
      <c r="GUM52" s="46"/>
      <c r="GUN52" s="43"/>
      <c r="GUO52" s="43"/>
      <c r="GUP52" s="44"/>
      <c r="GUQ52" s="44"/>
      <c r="GUR52" s="45"/>
      <c r="GUS52" s="45"/>
      <c r="GUT52" s="46"/>
      <c r="GUU52" s="46"/>
      <c r="GUV52" s="47"/>
      <c r="GUW52" s="46"/>
      <c r="GUX52" s="46"/>
      <c r="GUY52" s="43"/>
      <c r="GUZ52" s="43"/>
      <c r="GVA52" s="44"/>
      <c r="GVB52" s="44"/>
      <c r="GVC52" s="45"/>
      <c r="GVD52" s="45"/>
      <c r="GVE52" s="46"/>
      <c r="GVF52" s="46"/>
      <c r="GVG52" s="47"/>
      <c r="GVH52" s="46"/>
      <c r="GVI52" s="46"/>
      <c r="GVJ52" s="43"/>
      <c r="GVK52" s="43"/>
      <c r="GVL52" s="44"/>
      <c r="GVM52" s="44"/>
      <c r="GVN52" s="45"/>
      <c r="GVO52" s="45"/>
      <c r="GVP52" s="46"/>
      <c r="GVQ52" s="46"/>
      <c r="GVR52" s="47"/>
      <c r="GVS52" s="46"/>
      <c r="GVT52" s="46"/>
      <c r="GVU52" s="43"/>
      <c r="GVV52" s="43"/>
      <c r="GVW52" s="44"/>
      <c r="GVX52" s="44"/>
      <c r="GVY52" s="45"/>
      <c r="GVZ52" s="45"/>
      <c r="GWA52" s="46"/>
      <c r="GWB52" s="46"/>
      <c r="GWC52" s="47"/>
      <c r="GWD52" s="46"/>
      <c r="GWE52" s="46"/>
      <c r="GWF52" s="43"/>
      <c r="GWG52" s="43"/>
      <c r="GWH52" s="44"/>
      <c r="GWI52" s="44"/>
      <c r="GWJ52" s="45"/>
      <c r="GWK52" s="45"/>
      <c r="GWL52" s="46"/>
      <c r="GWM52" s="46"/>
      <c r="GWN52" s="47"/>
      <c r="GWO52" s="46"/>
      <c r="GWP52" s="46"/>
      <c r="GWQ52" s="43"/>
      <c r="GWR52" s="43"/>
      <c r="GWS52" s="44"/>
      <c r="GWT52" s="44"/>
      <c r="GWU52" s="45"/>
      <c r="GWV52" s="45"/>
      <c r="GWW52" s="46"/>
      <c r="GWX52" s="46"/>
      <c r="GWY52" s="47"/>
      <c r="GWZ52" s="46"/>
      <c r="GXA52" s="46"/>
      <c r="GXB52" s="43"/>
      <c r="GXC52" s="43"/>
      <c r="GXD52" s="44"/>
      <c r="GXE52" s="44"/>
      <c r="GXF52" s="45"/>
      <c r="GXG52" s="45"/>
      <c r="GXH52" s="46"/>
      <c r="GXI52" s="46"/>
      <c r="GXJ52" s="47"/>
      <c r="GXK52" s="46"/>
      <c r="GXL52" s="46"/>
      <c r="GXM52" s="43"/>
      <c r="GXN52" s="43"/>
      <c r="GXO52" s="44"/>
      <c r="GXP52" s="44"/>
      <c r="GXQ52" s="45"/>
      <c r="GXR52" s="45"/>
      <c r="GXS52" s="46"/>
      <c r="GXT52" s="46"/>
      <c r="GXU52" s="47"/>
      <c r="GXV52" s="46"/>
      <c r="GXW52" s="46"/>
      <c r="GXX52" s="43"/>
      <c r="GXY52" s="43"/>
      <c r="GXZ52" s="44"/>
      <c r="GYA52" s="44"/>
      <c r="GYB52" s="45"/>
      <c r="GYC52" s="45"/>
      <c r="GYD52" s="46"/>
      <c r="GYE52" s="46"/>
      <c r="GYF52" s="47"/>
      <c r="GYG52" s="46"/>
      <c r="GYH52" s="46"/>
      <c r="GYI52" s="43"/>
      <c r="GYJ52" s="43"/>
      <c r="GYK52" s="44"/>
      <c r="GYL52" s="44"/>
      <c r="GYM52" s="45"/>
      <c r="GYN52" s="45"/>
      <c r="GYO52" s="46"/>
      <c r="GYP52" s="46"/>
      <c r="GYQ52" s="47"/>
      <c r="GYR52" s="46"/>
      <c r="GYS52" s="46"/>
      <c r="GYT52" s="43"/>
      <c r="GYU52" s="43"/>
      <c r="GYV52" s="44"/>
      <c r="GYW52" s="44"/>
      <c r="GYX52" s="45"/>
      <c r="GYY52" s="45"/>
      <c r="GYZ52" s="46"/>
      <c r="GZA52" s="46"/>
      <c r="GZB52" s="47"/>
      <c r="GZC52" s="46"/>
      <c r="GZD52" s="46"/>
      <c r="GZE52" s="43"/>
      <c r="GZF52" s="43"/>
      <c r="GZG52" s="44"/>
      <c r="GZH52" s="44"/>
      <c r="GZI52" s="45"/>
      <c r="GZJ52" s="45"/>
      <c r="GZK52" s="46"/>
      <c r="GZL52" s="46"/>
      <c r="GZM52" s="47"/>
      <c r="GZN52" s="46"/>
      <c r="GZO52" s="46"/>
      <c r="GZP52" s="43"/>
      <c r="GZQ52" s="43"/>
      <c r="GZR52" s="44"/>
      <c r="GZS52" s="44"/>
      <c r="GZT52" s="45"/>
      <c r="GZU52" s="45"/>
      <c r="GZV52" s="46"/>
      <c r="GZW52" s="46"/>
      <c r="GZX52" s="47"/>
      <c r="GZY52" s="46"/>
      <c r="GZZ52" s="46"/>
      <c r="HAA52" s="43"/>
      <c r="HAB52" s="43"/>
      <c r="HAC52" s="44"/>
      <c r="HAD52" s="44"/>
      <c r="HAE52" s="45"/>
      <c r="HAF52" s="45"/>
      <c r="HAG52" s="46"/>
      <c r="HAH52" s="46"/>
      <c r="HAI52" s="47"/>
      <c r="HAJ52" s="46"/>
      <c r="HAK52" s="46"/>
      <c r="HAL52" s="43"/>
      <c r="HAM52" s="43"/>
      <c r="HAN52" s="44"/>
      <c r="HAO52" s="44"/>
      <c r="HAP52" s="45"/>
      <c r="HAQ52" s="45"/>
      <c r="HAR52" s="46"/>
      <c r="HAS52" s="46"/>
      <c r="HAT52" s="47"/>
      <c r="HAU52" s="46"/>
      <c r="HAV52" s="46"/>
      <c r="HAW52" s="43"/>
      <c r="HAX52" s="43"/>
      <c r="HAY52" s="44"/>
      <c r="HAZ52" s="44"/>
      <c r="HBA52" s="45"/>
      <c r="HBB52" s="45"/>
      <c r="HBC52" s="46"/>
      <c r="HBD52" s="46"/>
      <c r="HBE52" s="47"/>
      <c r="HBF52" s="46"/>
      <c r="HBG52" s="46"/>
      <c r="HBH52" s="43"/>
      <c r="HBI52" s="43"/>
      <c r="HBJ52" s="44"/>
      <c r="HBK52" s="44"/>
      <c r="HBL52" s="45"/>
      <c r="HBM52" s="45"/>
      <c r="HBN52" s="46"/>
      <c r="HBO52" s="46"/>
      <c r="HBP52" s="47"/>
      <c r="HBQ52" s="46"/>
      <c r="HBR52" s="46"/>
      <c r="HBS52" s="43"/>
      <c r="HBT52" s="43"/>
      <c r="HBU52" s="44"/>
      <c r="HBV52" s="44"/>
      <c r="HBW52" s="45"/>
      <c r="HBX52" s="45"/>
      <c r="HBY52" s="46"/>
      <c r="HBZ52" s="46"/>
      <c r="HCA52" s="47"/>
      <c r="HCB52" s="46"/>
      <c r="HCC52" s="46"/>
      <c r="HCD52" s="43"/>
      <c r="HCE52" s="43"/>
      <c r="HCF52" s="44"/>
      <c r="HCG52" s="44"/>
      <c r="HCH52" s="45"/>
      <c r="HCI52" s="45"/>
      <c r="HCJ52" s="46"/>
      <c r="HCK52" s="46"/>
      <c r="HCL52" s="47"/>
      <c r="HCM52" s="46"/>
      <c r="HCN52" s="46"/>
      <c r="HCO52" s="43"/>
      <c r="HCP52" s="43"/>
      <c r="HCQ52" s="44"/>
      <c r="HCR52" s="44"/>
      <c r="HCS52" s="45"/>
      <c r="HCT52" s="45"/>
      <c r="HCU52" s="46"/>
      <c r="HCV52" s="46"/>
      <c r="HCW52" s="47"/>
      <c r="HCX52" s="46"/>
      <c r="HCY52" s="46"/>
      <c r="HCZ52" s="43"/>
      <c r="HDA52" s="43"/>
      <c r="HDB52" s="44"/>
      <c r="HDC52" s="44"/>
      <c r="HDD52" s="45"/>
      <c r="HDE52" s="45"/>
      <c r="HDF52" s="46"/>
      <c r="HDG52" s="46"/>
      <c r="HDH52" s="47"/>
      <c r="HDI52" s="46"/>
      <c r="HDJ52" s="46"/>
      <c r="HDK52" s="43"/>
      <c r="HDL52" s="43"/>
      <c r="HDM52" s="44"/>
      <c r="HDN52" s="44"/>
      <c r="HDO52" s="45"/>
      <c r="HDP52" s="45"/>
      <c r="HDQ52" s="46"/>
      <c r="HDR52" s="46"/>
      <c r="HDS52" s="47"/>
      <c r="HDT52" s="46"/>
      <c r="HDU52" s="46"/>
      <c r="HDV52" s="43"/>
      <c r="HDW52" s="43"/>
      <c r="HDX52" s="44"/>
      <c r="HDY52" s="44"/>
      <c r="HDZ52" s="45"/>
      <c r="HEA52" s="45"/>
      <c r="HEB52" s="46"/>
      <c r="HEC52" s="46"/>
      <c r="HED52" s="47"/>
      <c r="HEE52" s="46"/>
      <c r="HEF52" s="46"/>
      <c r="HEG52" s="43"/>
      <c r="HEH52" s="43"/>
      <c r="HEI52" s="44"/>
      <c r="HEJ52" s="44"/>
      <c r="HEK52" s="45"/>
      <c r="HEL52" s="45"/>
      <c r="HEM52" s="46"/>
      <c r="HEN52" s="46"/>
      <c r="HEO52" s="47"/>
      <c r="HEP52" s="46"/>
      <c r="HEQ52" s="46"/>
      <c r="HER52" s="43"/>
      <c r="HES52" s="43"/>
      <c r="HET52" s="44"/>
      <c r="HEU52" s="44"/>
      <c r="HEV52" s="45"/>
      <c r="HEW52" s="45"/>
      <c r="HEX52" s="46"/>
      <c r="HEY52" s="46"/>
      <c r="HEZ52" s="47"/>
      <c r="HFA52" s="46"/>
      <c r="HFB52" s="46"/>
      <c r="HFC52" s="43"/>
      <c r="HFD52" s="43"/>
      <c r="HFE52" s="44"/>
      <c r="HFF52" s="44"/>
      <c r="HFG52" s="45"/>
      <c r="HFH52" s="45"/>
      <c r="HFI52" s="46"/>
      <c r="HFJ52" s="46"/>
      <c r="HFK52" s="47"/>
      <c r="HFL52" s="46"/>
      <c r="HFM52" s="46"/>
      <c r="HFN52" s="43"/>
      <c r="HFO52" s="43"/>
      <c r="HFP52" s="44"/>
      <c r="HFQ52" s="44"/>
      <c r="HFR52" s="45"/>
      <c r="HFS52" s="45"/>
      <c r="HFT52" s="46"/>
      <c r="HFU52" s="46"/>
      <c r="HFV52" s="47"/>
      <c r="HFW52" s="46"/>
      <c r="HFX52" s="46"/>
      <c r="HFY52" s="43"/>
      <c r="HFZ52" s="43"/>
      <c r="HGA52" s="44"/>
      <c r="HGB52" s="44"/>
      <c r="HGC52" s="45"/>
      <c r="HGD52" s="45"/>
      <c r="HGE52" s="46"/>
      <c r="HGF52" s="46"/>
      <c r="HGG52" s="47"/>
      <c r="HGH52" s="46"/>
      <c r="HGI52" s="46"/>
      <c r="HGJ52" s="43"/>
      <c r="HGK52" s="43"/>
      <c r="HGL52" s="44"/>
      <c r="HGM52" s="44"/>
      <c r="HGN52" s="45"/>
      <c r="HGO52" s="45"/>
      <c r="HGP52" s="46"/>
      <c r="HGQ52" s="46"/>
      <c r="HGR52" s="47"/>
      <c r="HGS52" s="46"/>
      <c r="HGT52" s="46"/>
      <c r="HGU52" s="43"/>
      <c r="HGV52" s="43"/>
      <c r="HGW52" s="44"/>
      <c r="HGX52" s="44"/>
      <c r="HGY52" s="45"/>
      <c r="HGZ52" s="45"/>
      <c r="HHA52" s="46"/>
      <c r="HHB52" s="46"/>
      <c r="HHC52" s="47"/>
      <c r="HHD52" s="46"/>
      <c r="HHE52" s="46"/>
      <c r="HHF52" s="43"/>
      <c r="HHG52" s="43"/>
      <c r="HHH52" s="44"/>
      <c r="HHI52" s="44"/>
      <c r="HHJ52" s="45"/>
      <c r="HHK52" s="45"/>
      <c r="HHL52" s="46"/>
      <c r="HHM52" s="46"/>
      <c r="HHN52" s="47"/>
      <c r="HHO52" s="46"/>
      <c r="HHP52" s="46"/>
      <c r="HHQ52" s="43"/>
      <c r="HHR52" s="43"/>
      <c r="HHS52" s="44"/>
      <c r="HHT52" s="44"/>
      <c r="HHU52" s="45"/>
      <c r="HHV52" s="45"/>
      <c r="HHW52" s="46"/>
      <c r="HHX52" s="46"/>
      <c r="HHY52" s="47"/>
      <c r="HHZ52" s="46"/>
      <c r="HIA52" s="46"/>
      <c r="HIB52" s="43"/>
      <c r="HIC52" s="43"/>
      <c r="HID52" s="44"/>
      <c r="HIE52" s="44"/>
      <c r="HIF52" s="45"/>
      <c r="HIG52" s="45"/>
      <c r="HIH52" s="46"/>
      <c r="HII52" s="46"/>
      <c r="HIJ52" s="47"/>
      <c r="HIK52" s="46"/>
      <c r="HIL52" s="46"/>
      <c r="HIM52" s="43"/>
      <c r="HIN52" s="43"/>
      <c r="HIO52" s="44"/>
      <c r="HIP52" s="44"/>
      <c r="HIQ52" s="45"/>
      <c r="HIR52" s="45"/>
      <c r="HIS52" s="46"/>
      <c r="HIT52" s="46"/>
      <c r="HIU52" s="47"/>
      <c r="HIV52" s="46"/>
      <c r="HIW52" s="46"/>
      <c r="HIX52" s="43"/>
      <c r="HIY52" s="43"/>
      <c r="HIZ52" s="44"/>
      <c r="HJA52" s="44"/>
      <c r="HJB52" s="45"/>
      <c r="HJC52" s="45"/>
      <c r="HJD52" s="46"/>
      <c r="HJE52" s="46"/>
      <c r="HJF52" s="47"/>
      <c r="HJG52" s="46"/>
      <c r="HJH52" s="46"/>
      <c r="HJI52" s="43"/>
      <c r="HJJ52" s="43"/>
      <c r="HJK52" s="44"/>
      <c r="HJL52" s="44"/>
      <c r="HJM52" s="45"/>
      <c r="HJN52" s="45"/>
      <c r="HJO52" s="46"/>
      <c r="HJP52" s="46"/>
      <c r="HJQ52" s="47"/>
      <c r="HJR52" s="46"/>
      <c r="HJS52" s="46"/>
      <c r="HJT52" s="43"/>
      <c r="HJU52" s="43"/>
      <c r="HJV52" s="44"/>
      <c r="HJW52" s="44"/>
      <c r="HJX52" s="45"/>
      <c r="HJY52" s="45"/>
      <c r="HJZ52" s="46"/>
      <c r="HKA52" s="46"/>
      <c r="HKB52" s="47"/>
      <c r="HKC52" s="46"/>
      <c r="HKD52" s="46"/>
      <c r="HKE52" s="43"/>
      <c r="HKF52" s="43"/>
      <c r="HKG52" s="44"/>
      <c r="HKH52" s="44"/>
      <c r="HKI52" s="45"/>
      <c r="HKJ52" s="45"/>
      <c r="HKK52" s="46"/>
      <c r="HKL52" s="46"/>
      <c r="HKM52" s="47"/>
      <c r="HKN52" s="46"/>
      <c r="HKO52" s="46"/>
      <c r="HKP52" s="43"/>
      <c r="HKQ52" s="43"/>
      <c r="HKR52" s="44"/>
      <c r="HKS52" s="44"/>
      <c r="HKT52" s="45"/>
      <c r="HKU52" s="45"/>
      <c r="HKV52" s="46"/>
      <c r="HKW52" s="46"/>
      <c r="HKX52" s="47"/>
      <c r="HKY52" s="46"/>
      <c r="HKZ52" s="46"/>
      <c r="HLA52" s="43"/>
      <c r="HLB52" s="43"/>
      <c r="HLC52" s="44"/>
      <c r="HLD52" s="44"/>
      <c r="HLE52" s="45"/>
      <c r="HLF52" s="45"/>
      <c r="HLG52" s="46"/>
      <c r="HLH52" s="46"/>
      <c r="HLI52" s="47"/>
      <c r="HLJ52" s="46"/>
      <c r="HLK52" s="46"/>
      <c r="HLL52" s="43"/>
      <c r="HLM52" s="43"/>
      <c r="HLN52" s="44"/>
      <c r="HLO52" s="44"/>
      <c r="HLP52" s="45"/>
      <c r="HLQ52" s="45"/>
      <c r="HLR52" s="46"/>
      <c r="HLS52" s="46"/>
      <c r="HLT52" s="47"/>
      <c r="HLU52" s="46"/>
      <c r="HLV52" s="46"/>
      <c r="HLW52" s="43"/>
      <c r="HLX52" s="43"/>
      <c r="HLY52" s="44"/>
      <c r="HLZ52" s="44"/>
      <c r="HMA52" s="45"/>
      <c r="HMB52" s="45"/>
      <c r="HMC52" s="46"/>
      <c r="HMD52" s="46"/>
      <c r="HME52" s="47"/>
      <c r="HMF52" s="46"/>
      <c r="HMG52" s="46"/>
      <c r="HMH52" s="43"/>
      <c r="HMI52" s="43"/>
      <c r="HMJ52" s="44"/>
      <c r="HMK52" s="44"/>
      <c r="HML52" s="45"/>
      <c r="HMM52" s="45"/>
      <c r="HMN52" s="46"/>
      <c r="HMO52" s="46"/>
      <c r="HMP52" s="47"/>
      <c r="HMQ52" s="46"/>
      <c r="HMR52" s="46"/>
      <c r="HMS52" s="43"/>
      <c r="HMT52" s="43"/>
      <c r="HMU52" s="44"/>
      <c r="HMV52" s="44"/>
      <c r="HMW52" s="45"/>
      <c r="HMX52" s="45"/>
      <c r="HMY52" s="46"/>
      <c r="HMZ52" s="46"/>
      <c r="HNA52" s="47"/>
      <c r="HNB52" s="46"/>
      <c r="HNC52" s="46"/>
      <c r="HND52" s="43"/>
      <c r="HNE52" s="43"/>
      <c r="HNF52" s="44"/>
      <c r="HNG52" s="44"/>
      <c r="HNH52" s="45"/>
      <c r="HNI52" s="45"/>
      <c r="HNJ52" s="46"/>
      <c r="HNK52" s="46"/>
      <c r="HNL52" s="47"/>
      <c r="HNM52" s="46"/>
      <c r="HNN52" s="46"/>
      <c r="HNO52" s="43"/>
      <c r="HNP52" s="43"/>
      <c r="HNQ52" s="44"/>
      <c r="HNR52" s="44"/>
      <c r="HNS52" s="45"/>
      <c r="HNT52" s="45"/>
      <c r="HNU52" s="46"/>
      <c r="HNV52" s="46"/>
      <c r="HNW52" s="47"/>
      <c r="HNX52" s="46"/>
      <c r="HNY52" s="46"/>
      <c r="HNZ52" s="43"/>
      <c r="HOA52" s="43"/>
      <c r="HOB52" s="44"/>
      <c r="HOC52" s="44"/>
      <c r="HOD52" s="45"/>
      <c r="HOE52" s="45"/>
      <c r="HOF52" s="46"/>
      <c r="HOG52" s="46"/>
      <c r="HOH52" s="47"/>
      <c r="HOI52" s="46"/>
      <c r="HOJ52" s="46"/>
      <c r="HOK52" s="43"/>
      <c r="HOL52" s="43"/>
      <c r="HOM52" s="44"/>
      <c r="HON52" s="44"/>
      <c r="HOO52" s="45"/>
      <c r="HOP52" s="45"/>
      <c r="HOQ52" s="46"/>
      <c r="HOR52" s="46"/>
      <c r="HOS52" s="47"/>
      <c r="HOT52" s="46"/>
      <c r="HOU52" s="46"/>
      <c r="HOV52" s="43"/>
      <c r="HOW52" s="43"/>
      <c r="HOX52" s="44"/>
      <c r="HOY52" s="44"/>
      <c r="HOZ52" s="45"/>
      <c r="HPA52" s="45"/>
      <c r="HPB52" s="46"/>
      <c r="HPC52" s="46"/>
      <c r="HPD52" s="47"/>
      <c r="HPE52" s="46"/>
      <c r="HPF52" s="46"/>
      <c r="HPG52" s="43"/>
      <c r="HPH52" s="43"/>
      <c r="HPI52" s="44"/>
      <c r="HPJ52" s="44"/>
      <c r="HPK52" s="45"/>
      <c r="HPL52" s="45"/>
      <c r="HPM52" s="46"/>
      <c r="HPN52" s="46"/>
      <c r="HPO52" s="47"/>
      <c r="HPP52" s="46"/>
      <c r="HPQ52" s="46"/>
      <c r="HPR52" s="43"/>
      <c r="HPS52" s="43"/>
      <c r="HPT52" s="44"/>
      <c r="HPU52" s="44"/>
      <c r="HPV52" s="45"/>
      <c r="HPW52" s="45"/>
      <c r="HPX52" s="46"/>
      <c r="HPY52" s="46"/>
      <c r="HPZ52" s="47"/>
      <c r="HQA52" s="46"/>
      <c r="HQB52" s="46"/>
      <c r="HQC52" s="43"/>
      <c r="HQD52" s="43"/>
      <c r="HQE52" s="44"/>
      <c r="HQF52" s="44"/>
      <c r="HQG52" s="45"/>
      <c r="HQH52" s="45"/>
      <c r="HQI52" s="46"/>
      <c r="HQJ52" s="46"/>
      <c r="HQK52" s="47"/>
      <c r="HQL52" s="46"/>
      <c r="HQM52" s="46"/>
      <c r="HQN52" s="43"/>
      <c r="HQO52" s="43"/>
      <c r="HQP52" s="44"/>
      <c r="HQQ52" s="44"/>
      <c r="HQR52" s="45"/>
      <c r="HQS52" s="45"/>
      <c r="HQT52" s="46"/>
      <c r="HQU52" s="46"/>
      <c r="HQV52" s="47"/>
      <c r="HQW52" s="46"/>
      <c r="HQX52" s="46"/>
      <c r="HQY52" s="43"/>
      <c r="HQZ52" s="43"/>
      <c r="HRA52" s="44"/>
      <c r="HRB52" s="44"/>
      <c r="HRC52" s="45"/>
      <c r="HRD52" s="45"/>
      <c r="HRE52" s="46"/>
      <c r="HRF52" s="46"/>
      <c r="HRG52" s="47"/>
      <c r="HRH52" s="46"/>
      <c r="HRI52" s="46"/>
      <c r="HRJ52" s="43"/>
      <c r="HRK52" s="43"/>
      <c r="HRL52" s="44"/>
      <c r="HRM52" s="44"/>
      <c r="HRN52" s="45"/>
      <c r="HRO52" s="45"/>
      <c r="HRP52" s="46"/>
      <c r="HRQ52" s="46"/>
      <c r="HRR52" s="47"/>
      <c r="HRS52" s="46"/>
      <c r="HRT52" s="46"/>
      <c r="HRU52" s="43"/>
      <c r="HRV52" s="43"/>
      <c r="HRW52" s="44"/>
      <c r="HRX52" s="44"/>
      <c r="HRY52" s="45"/>
      <c r="HRZ52" s="45"/>
      <c r="HSA52" s="46"/>
      <c r="HSB52" s="46"/>
      <c r="HSC52" s="47"/>
      <c r="HSD52" s="46"/>
      <c r="HSE52" s="46"/>
      <c r="HSF52" s="43"/>
      <c r="HSG52" s="43"/>
      <c r="HSH52" s="44"/>
      <c r="HSI52" s="44"/>
      <c r="HSJ52" s="45"/>
      <c r="HSK52" s="45"/>
      <c r="HSL52" s="46"/>
      <c r="HSM52" s="46"/>
      <c r="HSN52" s="47"/>
      <c r="HSO52" s="46"/>
      <c r="HSP52" s="46"/>
      <c r="HSQ52" s="43"/>
      <c r="HSR52" s="43"/>
      <c r="HSS52" s="44"/>
      <c r="HST52" s="44"/>
      <c r="HSU52" s="45"/>
      <c r="HSV52" s="45"/>
      <c r="HSW52" s="46"/>
      <c r="HSX52" s="46"/>
      <c r="HSY52" s="47"/>
      <c r="HSZ52" s="46"/>
      <c r="HTA52" s="46"/>
      <c r="HTB52" s="43"/>
      <c r="HTC52" s="43"/>
      <c r="HTD52" s="44"/>
      <c r="HTE52" s="44"/>
      <c r="HTF52" s="45"/>
      <c r="HTG52" s="45"/>
      <c r="HTH52" s="46"/>
      <c r="HTI52" s="46"/>
      <c r="HTJ52" s="47"/>
      <c r="HTK52" s="46"/>
      <c r="HTL52" s="46"/>
      <c r="HTM52" s="43"/>
      <c r="HTN52" s="43"/>
      <c r="HTO52" s="44"/>
      <c r="HTP52" s="44"/>
      <c r="HTQ52" s="45"/>
      <c r="HTR52" s="45"/>
      <c r="HTS52" s="46"/>
      <c r="HTT52" s="46"/>
      <c r="HTU52" s="47"/>
      <c r="HTV52" s="46"/>
      <c r="HTW52" s="46"/>
      <c r="HTX52" s="43"/>
      <c r="HTY52" s="43"/>
      <c r="HTZ52" s="44"/>
      <c r="HUA52" s="44"/>
      <c r="HUB52" s="45"/>
      <c r="HUC52" s="45"/>
      <c r="HUD52" s="46"/>
      <c r="HUE52" s="46"/>
      <c r="HUF52" s="47"/>
      <c r="HUG52" s="46"/>
      <c r="HUH52" s="46"/>
      <c r="HUI52" s="43"/>
      <c r="HUJ52" s="43"/>
      <c r="HUK52" s="44"/>
      <c r="HUL52" s="44"/>
      <c r="HUM52" s="45"/>
      <c r="HUN52" s="45"/>
      <c r="HUO52" s="46"/>
      <c r="HUP52" s="46"/>
      <c r="HUQ52" s="47"/>
      <c r="HUR52" s="46"/>
      <c r="HUS52" s="46"/>
      <c r="HUT52" s="43"/>
      <c r="HUU52" s="43"/>
      <c r="HUV52" s="44"/>
      <c r="HUW52" s="44"/>
      <c r="HUX52" s="45"/>
      <c r="HUY52" s="45"/>
      <c r="HUZ52" s="46"/>
      <c r="HVA52" s="46"/>
      <c r="HVB52" s="47"/>
      <c r="HVC52" s="46"/>
      <c r="HVD52" s="46"/>
      <c r="HVE52" s="43"/>
      <c r="HVF52" s="43"/>
      <c r="HVG52" s="44"/>
      <c r="HVH52" s="44"/>
      <c r="HVI52" s="45"/>
      <c r="HVJ52" s="45"/>
      <c r="HVK52" s="46"/>
      <c r="HVL52" s="46"/>
      <c r="HVM52" s="47"/>
      <c r="HVN52" s="46"/>
      <c r="HVO52" s="46"/>
      <c r="HVP52" s="43"/>
      <c r="HVQ52" s="43"/>
      <c r="HVR52" s="44"/>
      <c r="HVS52" s="44"/>
      <c r="HVT52" s="45"/>
      <c r="HVU52" s="45"/>
      <c r="HVV52" s="46"/>
      <c r="HVW52" s="46"/>
      <c r="HVX52" s="47"/>
      <c r="HVY52" s="46"/>
      <c r="HVZ52" s="46"/>
      <c r="HWA52" s="43"/>
      <c r="HWB52" s="43"/>
      <c r="HWC52" s="44"/>
      <c r="HWD52" s="44"/>
      <c r="HWE52" s="45"/>
      <c r="HWF52" s="45"/>
      <c r="HWG52" s="46"/>
      <c r="HWH52" s="46"/>
      <c r="HWI52" s="47"/>
      <c r="HWJ52" s="46"/>
      <c r="HWK52" s="46"/>
      <c r="HWL52" s="43"/>
      <c r="HWM52" s="43"/>
      <c r="HWN52" s="44"/>
      <c r="HWO52" s="44"/>
      <c r="HWP52" s="45"/>
      <c r="HWQ52" s="45"/>
      <c r="HWR52" s="46"/>
      <c r="HWS52" s="46"/>
      <c r="HWT52" s="47"/>
      <c r="HWU52" s="46"/>
      <c r="HWV52" s="46"/>
      <c r="HWW52" s="43"/>
      <c r="HWX52" s="43"/>
      <c r="HWY52" s="44"/>
      <c r="HWZ52" s="44"/>
      <c r="HXA52" s="45"/>
      <c r="HXB52" s="45"/>
      <c r="HXC52" s="46"/>
      <c r="HXD52" s="46"/>
      <c r="HXE52" s="47"/>
      <c r="HXF52" s="46"/>
      <c r="HXG52" s="46"/>
      <c r="HXH52" s="43"/>
      <c r="HXI52" s="43"/>
      <c r="HXJ52" s="44"/>
      <c r="HXK52" s="44"/>
      <c r="HXL52" s="45"/>
      <c r="HXM52" s="45"/>
      <c r="HXN52" s="46"/>
      <c r="HXO52" s="46"/>
      <c r="HXP52" s="47"/>
      <c r="HXQ52" s="46"/>
      <c r="HXR52" s="46"/>
      <c r="HXS52" s="43"/>
      <c r="HXT52" s="43"/>
      <c r="HXU52" s="44"/>
      <c r="HXV52" s="44"/>
      <c r="HXW52" s="45"/>
      <c r="HXX52" s="45"/>
      <c r="HXY52" s="46"/>
      <c r="HXZ52" s="46"/>
      <c r="HYA52" s="47"/>
      <c r="HYB52" s="46"/>
      <c r="HYC52" s="46"/>
      <c r="HYD52" s="43"/>
      <c r="HYE52" s="43"/>
      <c r="HYF52" s="44"/>
      <c r="HYG52" s="44"/>
      <c r="HYH52" s="45"/>
      <c r="HYI52" s="45"/>
      <c r="HYJ52" s="46"/>
      <c r="HYK52" s="46"/>
      <c r="HYL52" s="47"/>
      <c r="HYM52" s="46"/>
      <c r="HYN52" s="46"/>
      <c r="HYO52" s="43"/>
      <c r="HYP52" s="43"/>
      <c r="HYQ52" s="44"/>
      <c r="HYR52" s="44"/>
      <c r="HYS52" s="45"/>
      <c r="HYT52" s="45"/>
      <c r="HYU52" s="46"/>
      <c r="HYV52" s="46"/>
      <c r="HYW52" s="47"/>
      <c r="HYX52" s="46"/>
      <c r="HYY52" s="46"/>
      <c r="HYZ52" s="43"/>
      <c r="HZA52" s="43"/>
      <c r="HZB52" s="44"/>
      <c r="HZC52" s="44"/>
      <c r="HZD52" s="45"/>
      <c r="HZE52" s="45"/>
      <c r="HZF52" s="46"/>
      <c r="HZG52" s="46"/>
      <c r="HZH52" s="47"/>
      <c r="HZI52" s="46"/>
      <c r="HZJ52" s="46"/>
      <c r="HZK52" s="43"/>
      <c r="HZL52" s="43"/>
      <c r="HZM52" s="44"/>
      <c r="HZN52" s="44"/>
      <c r="HZO52" s="45"/>
      <c r="HZP52" s="45"/>
      <c r="HZQ52" s="46"/>
      <c r="HZR52" s="46"/>
      <c r="HZS52" s="47"/>
      <c r="HZT52" s="46"/>
      <c r="HZU52" s="46"/>
      <c r="HZV52" s="43"/>
      <c r="HZW52" s="43"/>
      <c r="HZX52" s="44"/>
      <c r="HZY52" s="44"/>
      <c r="HZZ52" s="45"/>
      <c r="IAA52" s="45"/>
      <c r="IAB52" s="46"/>
      <c r="IAC52" s="46"/>
      <c r="IAD52" s="47"/>
      <c r="IAE52" s="46"/>
      <c r="IAF52" s="46"/>
      <c r="IAG52" s="43"/>
      <c r="IAH52" s="43"/>
      <c r="IAI52" s="44"/>
      <c r="IAJ52" s="44"/>
      <c r="IAK52" s="45"/>
      <c r="IAL52" s="45"/>
      <c r="IAM52" s="46"/>
      <c r="IAN52" s="46"/>
      <c r="IAO52" s="47"/>
      <c r="IAP52" s="46"/>
      <c r="IAQ52" s="46"/>
      <c r="IAR52" s="43"/>
      <c r="IAS52" s="43"/>
      <c r="IAT52" s="44"/>
      <c r="IAU52" s="44"/>
      <c r="IAV52" s="45"/>
      <c r="IAW52" s="45"/>
      <c r="IAX52" s="46"/>
      <c r="IAY52" s="46"/>
      <c r="IAZ52" s="47"/>
      <c r="IBA52" s="46"/>
      <c r="IBB52" s="46"/>
      <c r="IBC52" s="43"/>
      <c r="IBD52" s="43"/>
      <c r="IBE52" s="44"/>
      <c r="IBF52" s="44"/>
      <c r="IBG52" s="45"/>
      <c r="IBH52" s="45"/>
      <c r="IBI52" s="46"/>
      <c r="IBJ52" s="46"/>
      <c r="IBK52" s="47"/>
      <c r="IBL52" s="46"/>
      <c r="IBM52" s="46"/>
      <c r="IBN52" s="43"/>
      <c r="IBO52" s="43"/>
      <c r="IBP52" s="44"/>
      <c r="IBQ52" s="44"/>
      <c r="IBR52" s="45"/>
      <c r="IBS52" s="45"/>
      <c r="IBT52" s="46"/>
      <c r="IBU52" s="46"/>
      <c r="IBV52" s="47"/>
      <c r="IBW52" s="46"/>
      <c r="IBX52" s="46"/>
      <c r="IBY52" s="43"/>
      <c r="IBZ52" s="43"/>
      <c r="ICA52" s="44"/>
      <c r="ICB52" s="44"/>
      <c r="ICC52" s="45"/>
      <c r="ICD52" s="45"/>
      <c r="ICE52" s="46"/>
      <c r="ICF52" s="46"/>
      <c r="ICG52" s="47"/>
      <c r="ICH52" s="46"/>
      <c r="ICI52" s="46"/>
      <c r="ICJ52" s="43"/>
      <c r="ICK52" s="43"/>
      <c r="ICL52" s="44"/>
      <c r="ICM52" s="44"/>
      <c r="ICN52" s="45"/>
      <c r="ICO52" s="45"/>
      <c r="ICP52" s="46"/>
      <c r="ICQ52" s="46"/>
      <c r="ICR52" s="47"/>
      <c r="ICS52" s="46"/>
      <c r="ICT52" s="46"/>
      <c r="ICU52" s="43"/>
      <c r="ICV52" s="43"/>
      <c r="ICW52" s="44"/>
      <c r="ICX52" s="44"/>
      <c r="ICY52" s="45"/>
      <c r="ICZ52" s="45"/>
      <c r="IDA52" s="46"/>
      <c r="IDB52" s="46"/>
      <c r="IDC52" s="47"/>
      <c r="IDD52" s="46"/>
      <c r="IDE52" s="46"/>
      <c r="IDF52" s="43"/>
      <c r="IDG52" s="43"/>
      <c r="IDH52" s="44"/>
      <c r="IDI52" s="44"/>
      <c r="IDJ52" s="45"/>
      <c r="IDK52" s="45"/>
      <c r="IDL52" s="46"/>
      <c r="IDM52" s="46"/>
      <c r="IDN52" s="47"/>
      <c r="IDO52" s="46"/>
      <c r="IDP52" s="46"/>
      <c r="IDQ52" s="43"/>
      <c r="IDR52" s="43"/>
      <c r="IDS52" s="44"/>
      <c r="IDT52" s="44"/>
      <c r="IDU52" s="45"/>
      <c r="IDV52" s="45"/>
      <c r="IDW52" s="46"/>
      <c r="IDX52" s="46"/>
      <c r="IDY52" s="47"/>
      <c r="IDZ52" s="46"/>
      <c r="IEA52" s="46"/>
      <c r="IEB52" s="43"/>
      <c r="IEC52" s="43"/>
      <c r="IED52" s="44"/>
      <c r="IEE52" s="44"/>
      <c r="IEF52" s="45"/>
      <c r="IEG52" s="45"/>
      <c r="IEH52" s="46"/>
      <c r="IEI52" s="46"/>
      <c r="IEJ52" s="47"/>
      <c r="IEK52" s="46"/>
      <c r="IEL52" s="46"/>
      <c r="IEM52" s="43"/>
      <c r="IEN52" s="43"/>
      <c r="IEO52" s="44"/>
      <c r="IEP52" s="44"/>
      <c r="IEQ52" s="45"/>
      <c r="IER52" s="45"/>
      <c r="IES52" s="46"/>
      <c r="IET52" s="46"/>
      <c r="IEU52" s="47"/>
      <c r="IEV52" s="46"/>
      <c r="IEW52" s="46"/>
      <c r="IEX52" s="43"/>
      <c r="IEY52" s="43"/>
      <c r="IEZ52" s="44"/>
      <c r="IFA52" s="44"/>
      <c r="IFB52" s="45"/>
      <c r="IFC52" s="45"/>
      <c r="IFD52" s="46"/>
      <c r="IFE52" s="46"/>
      <c r="IFF52" s="47"/>
      <c r="IFG52" s="46"/>
      <c r="IFH52" s="46"/>
      <c r="IFI52" s="43"/>
      <c r="IFJ52" s="43"/>
      <c r="IFK52" s="44"/>
      <c r="IFL52" s="44"/>
      <c r="IFM52" s="45"/>
      <c r="IFN52" s="45"/>
      <c r="IFO52" s="46"/>
      <c r="IFP52" s="46"/>
      <c r="IFQ52" s="47"/>
      <c r="IFR52" s="46"/>
      <c r="IFS52" s="46"/>
      <c r="IFT52" s="43"/>
      <c r="IFU52" s="43"/>
      <c r="IFV52" s="44"/>
      <c r="IFW52" s="44"/>
      <c r="IFX52" s="45"/>
      <c r="IFY52" s="45"/>
      <c r="IFZ52" s="46"/>
      <c r="IGA52" s="46"/>
      <c r="IGB52" s="47"/>
      <c r="IGC52" s="46"/>
      <c r="IGD52" s="46"/>
      <c r="IGE52" s="43"/>
      <c r="IGF52" s="43"/>
      <c r="IGG52" s="44"/>
      <c r="IGH52" s="44"/>
      <c r="IGI52" s="45"/>
      <c r="IGJ52" s="45"/>
      <c r="IGK52" s="46"/>
      <c r="IGL52" s="46"/>
      <c r="IGM52" s="47"/>
      <c r="IGN52" s="46"/>
      <c r="IGO52" s="46"/>
      <c r="IGP52" s="43"/>
      <c r="IGQ52" s="43"/>
      <c r="IGR52" s="44"/>
      <c r="IGS52" s="44"/>
      <c r="IGT52" s="45"/>
      <c r="IGU52" s="45"/>
      <c r="IGV52" s="46"/>
      <c r="IGW52" s="46"/>
      <c r="IGX52" s="47"/>
      <c r="IGY52" s="46"/>
      <c r="IGZ52" s="46"/>
      <c r="IHA52" s="43"/>
      <c r="IHB52" s="43"/>
      <c r="IHC52" s="44"/>
      <c r="IHD52" s="44"/>
      <c r="IHE52" s="45"/>
      <c r="IHF52" s="45"/>
      <c r="IHG52" s="46"/>
      <c r="IHH52" s="46"/>
      <c r="IHI52" s="47"/>
      <c r="IHJ52" s="46"/>
      <c r="IHK52" s="46"/>
      <c r="IHL52" s="43"/>
      <c r="IHM52" s="43"/>
      <c r="IHN52" s="44"/>
      <c r="IHO52" s="44"/>
      <c r="IHP52" s="45"/>
      <c r="IHQ52" s="45"/>
      <c r="IHR52" s="46"/>
      <c r="IHS52" s="46"/>
      <c r="IHT52" s="47"/>
      <c r="IHU52" s="46"/>
      <c r="IHV52" s="46"/>
      <c r="IHW52" s="43"/>
      <c r="IHX52" s="43"/>
      <c r="IHY52" s="44"/>
      <c r="IHZ52" s="44"/>
      <c r="IIA52" s="45"/>
      <c r="IIB52" s="45"/>
      <c r="IIC52" s="46"/>
      <c r="IID52" s="46"/>
      <c r="IIE52" s="47"/>
      <c r="IIF52" s="46"/>
      <c r="IIG52" s="46"/>
      <c r="IIH52" s="43"/>
      <c r="III52" s="43"/>
      <c r="IIJ52" s="44"/>
      <c r="IIK52" s="44"/>
      <c r="IIL52" s="45"/>
      <c r="IIM52" s="45"/>
      <c r="IIN52" s="46"/>
      <c r="IIO52" s="46"/>
      <c r="IIP52" s="47"/>
      <c r="IIQ52" s="46"/>
      <c r="IIR52" s="46"/>
      <c r="IIS52" s="43"/>
      <c r="IIT52" s="43"/>
      <c r="IIU52" s="44"/>
      <c r="IIV52" s="44"/>
      <c r="IIW52" s="45"/>
      <c r="IIX52" s="45"/>
      <c r="IIY52" s="46"/>
      <c r="IIZ52" s="46"/>
      <c r="IJA52" s="47"/>
      <c r="IJB52" s="46"/>
      <c r="IJC52" s="46"/>
      <c r="IJD52" s="43"/>
      <c r="IJE52" s="43"/>
      <c r="IJF52" s="44"/>
      <c r="IJG52" s="44"/>
      <c r="IJH52" s="45"/>
      <c r="IJI52" s="45"/>
      <c r="IJJ52" s="46"/>
      <c r="IJK52" s="46"/>
      <c r="IJL52" s="47"/>
      <c r="IJM52" s="46"/>
      <c r="IJN52" s="46"/>
      <c r="IJO52" s="43"/>
      <c r="IJP52" s="43"/>
      <c r="IJQ52" s="44"/>
      <c r="IJR52" s="44"/>
      <c r="IJS52" s="45"/>
      <c r="IJT52" s="45"/>
      <c r="IJU52" s="46"/>
      <c r="IJV52" s="46"/>
      <c r="IJW52" s="47"/>
      <c r="IJX52" s="46"/>
      <c r="IJY52" s="46"/>
      <c r="IJZ52" s="43"/>
      <c r="IKA52" s="43"/>
      <c r="IKB52" s="44"/>
      <c r="IKC52" s="44"/>
      <c r="IKD52" s="45"/>
      <c r="IKE52" s="45"/>
      <c r="IKF52" s="46"/>
      <c r="IKG52" s="46"/>
      <c r="IKH52" s="47"/>
      <c r="IKI52" s="46"/>
      <c r="IKJ52" s="46"/>
      <c r="IKK52" s="43"/>
      <c r="IKL52" s="43"/>
      <c r="IKM52" s="44"/>
      <c r="IKN52" s="44"/>
      <c r="IKO52" s="45"/>
      <c r="IKP52" s="45"/>
      <c r="IKQ52" s="46"/>
      <c r="IKR52" s="46"/>
      <c r="IKS52" s="47"/>
      <c r="IKT52" s="46"/>
      <c r="IKU52" s="46"/>
      <c r="IKV52" s="43"/>
      <c r="IKW52" s="43"/>
      <c r="IKX52" s="44"/>
      <c r="IKY52" s="44"/>
      <c r="IKZ52" s="45"/>
      <c r="ILA52" s="45"/>
      <c r="ILB52" s="46"/>
      <c r="ILC52" s="46"/>
      <c r="ILD52" s="47"/>
      <c r="ILE52" s="46"/>
      <c r="ILF52" s="46"/>
      <c r="ILG52" s="43"/>
      <c r="ILH52" s="43"/>
      <c r="ILI52" s="44"/>
      <c r="ILJ52" s="44"/>
      <c r="ILK52" s="45"/>
      <c r="ILL52" s="45"/>
      <c r="ILM52" s="46"/>
      <c r="ILN52" s="46"/>
      <c r="ILO52" s="47"/>
      <c r="ILP52" s="46"/>
      <c r="ILQ52" s="46"/>
      <c r="ILR52" s="43"/>
      <c r="ILS52" s="43"/>
      <c r="ILT52" s="44"/>
      <c r="ILU52" s="44"/>
      <c r="ILV52" s="45"/>
      <c r="ILW52" s="45"/>
      <c r="ILX52" s="46"/>
      <c r="ILY52" s="46"/>
      <c r="ILZ52" s="47"/>
      <c r="IMA52" s="46"/>
      <c r="IMB52" s="46"/>
      <c r="IMC52" s="43"/>
      <c r="IMD52" s="43"/>
      <c r="IME52" s="44"/>
      <c r="IMF52" s="44"/>
      <c r="IMG52" s="45"/>
      <c r="IMH52" s="45"/>
      <c r="IMI52" s="46"/>
      <c r="IMJ52" s="46"/>
      <c r="IMK52" s="47"/>
      <c r="IML52" s="46"/>
      <c r="IMM52" s="46"/>
      <c r="IMN52" s="43"/>
      <c r="IMO52" s="43"/>
      <c r="IMP52" s="44"/>
      <c r="IMQ52" s="44"/>
      <c r="IMR52" s="45"/>
      <c r="IMS52" s="45"/>
      <c r="IMT52" s="46"/>
      <c r="IMU52" s="46"/>
      <c r="IMV52" s="47"/>
      <c r="IMW52" s="46"/>
      <c r="IMX52" s="46"/>
      <c r="IMY52" s="43"/>
      <c r="IMZ52" s="43"/>
      <c r="INA52" s="44"/>
      <c r="INB52" s="44"/>
      <c r="INC52" s="45"/>
      <c r="IND52" s="45"/>
      <c r="INE52" s="46"/>
      <c r="INF52" s="46"/>
      <c r="ING52" s="47"/>
      <c r="INH52" s="46"/>
      <c r="INI52" s="46"/>
      <c r="INJ52" s="43"/>
      <c r="INK52" s="43"/>
      <c r="INL52" s="44"/>
      <c r="INM52" s="44"/>
      <c r="INN52" s="45"/>
      <c r="INO52" s="45"/>
      <c r="INP52" s="46"/>
      <c r="INQ52" s="46"/>
      <c r="INR52" s="47"/>
      <c r="INS52" s="46"/>
      <c r="INT52" s="46"/>
      <c r="INU52" s="43"/>
      <c r="INV52" s="43"/>
      <c r="INW52" s="44"/>
      <c r="INX52" s="44"/>
      <c r="INY52" s="45"/>
      <c r="INZ52" s="45"/>
      <c r="IOA52" s="46"/>
      <c r="IOB52" s="46"/>
      <c r="IOC52" s="47"/>
      <c r="IOD52" s="46"/>
      <c r="IOE52" s="46"/>
      <c r="IOF52" s="43"/>
      <c r="IOG52" s="43"/>
      <c r="IOH52" s="44"/>
      <c r="IOI52" s="44"/>
      <c r="IOJ52" s="45"/>
      <c r="IOK52" s="45"/>
      <c r="IOL52" s="46"/>
      <c r="IOM52" s="46"/>
      <c r="ION52" s="47"/>
      <c r="IOO52" s="46"/>
      <c r="IOP52" s="46"/>
      <c r="IOQ52" s="43"/>
      <c r="IOR52" s="43"/>
      <c r="IOS52" s="44"/>
      <c r="IOT52" s="44"/>
      <c r="IOU52" s="45"/>
      <c r="IOV52" s="45"/>
      <c r="IOW52" s="46"/>
      <c r="IOX52" s="46"/>
      <c r="IOY52" s="47"/>
      <c r="IOZ52" s="46"/>
      <c r="IPA52" s="46"/>
      <c r="IPB52" s="43"/>
      <c r="IPC52" s="43"/>
      <c r="IPD52" s="44"/>
      <c r="IPE52" s="44"/>
      <c r="IPF52" s="45"/>
      <c r="IPG52" s="45"/>
      <c r="IPH52" s="46"/>
      <c r="IPI52" s="46"/>
      <c r="IPJ52" s="47"/>
      <c r="IPK52" s="46"/>
      <c r="IPL52" s="46"/>
      <c r="IPM52" s="43"/>
      <c r="IPN52" s="43"/>
      <c r="IPO52" s="44"/>
      <c r="IPP52" s="44"/>
      <c r="IPQ52" s="45"/>
      <c r="IPR52" s="45"/>
      <c r="IPS52" s="46"/>
      <c r="IPT52" s="46"/>
      <c r="IPU52" s="47"/>
      <c r="IPV52" s="46"/>
      <c r="IPW52" s="46"/>
      <c r="IPX52" s="43"/>
      <c r="IPY52" s="43"/>
      <c r="IPZ52" s="44"/>
      <c r="IQA52" s="44"/>
      <c r="IQB52" s="45"/>
      <c r="IQC52" s="45"/>
      <c r="IQD52" s="46"/>
      <c r="IQE52" s="46"/>
      <c r="IQF52" s="47"/>
      <c r="IQG52" s="46"/>
      <c r="IQH52" s="46"/>
      <c r="IQI52" s="43"/>
      <c r="IQJ52" s="43"/>
      <c r="IQK52" s="44"/>
      <c r="IQL52" s="44"/>
      <c r="IQM52" s="45"/>
      <c r="IQN52" s="45"/>
      <c r="IQO52" s="46"/>
      <c r="IQP52" s="46"/>
      <c r="IQQ52" s="47"/>
      <c r="IQR52" s="46"/>
      <c r="IQS52" s="46"/>
      <c r="IQT52" s="43"/>
      <c r="IQU52" s="43"/>
      <c r="IQV52" s="44"/>
      <c r="IQW52" s="44"/>
      <c r="IQX52" s="45"/>
      <c r="IQY52" s="45"/>
      <c r="IQZ52" s="46"/>
      <c r="IRA52" s="46"/>
      <c r="IRB52" s="47"/>
      <c r="IRC52" s="46"/>
      <c r="IRD52" s="46"/>
      <c r="IRE52" s="43"/>
      <c r="IRF52" s="43"/>
      <c r="IRG52" s="44"/>
      <c r="IRH52" s="44"/>
      <c r="IRI52" s="45"/>
      <c r="IRJ52" s="45"/>
      <c r="IRK52" s="46"/>
      <c r="IRL52" s="46"/>
      <c r="IRM52" s="47"/>
      <c r="IRN52" s="46"/>
      <c r="IRO52" s="46"/>
      <c r="IRP52" s="43"/>
      <c r="IRQ52" s="43"/>
      <c r="IRR52" s="44"/>
      <c r="IRS52" s="44"/>
      <c r="IRT52" s="45"/>
      <c r="IRU52" s="45"/>
      <c r="IRV52" s="46"/>
      <c r="IRW52" s="46"/>
      <c r="IRX52" s="47"/>
      <c r="IRY52" s="46"/>
      <c r="IRZ52" s="46"/>
      <c r="ISA52" s="43"/>
      <c r="ISB52" s="43"/>
      <c r="ISC52" s="44"/>
      <c r="ISD52" s="44"/>
      <c r="ISE52" s="45"/>
      <c r="ISF52" s="45"/>
      <c r="ISG52" s="46"/>
      <c r="ISH52" s="46"/>
      <c r="ISI52" s="47"/>
      <c r="ISJ52" s="46"/>
      <c r="ISK52" s="46"/>
      <c r="ISL52" s="43"/>
      <c r="ISM52" s="43"/>
      <c r="ISN52" s="44"/>
      <c r="ISO52" s="44"/>
      <c r="ISP52" s="45"/>
      <c r="ISQ52" s="45"/>
      <c r="ISR52" s="46"/>
      <c r="ISS52" s="46"/>
      <c r="IST52" s="47"/>
      <c r="ISU52" s="46"/>
      <c r="ISV52" s="46"/>
      <c r="ISW52" s="43"/>
      <c r="ISX52" s="43"/>
      <c r="ISY52" s="44"/>
      <c r="ISZ52" s="44"/>
      <c r="ITA52" s="45"/>
      <c r="ITB52" s="45"/>
      <c r="ITC52" s="46"/>
      <c r="ITD52" s="46"/>
      <c r="ITE52" s="47"/>
      <c r="ITF52" s="46"/>
      <c r="ITG52" s="46"/>
      <c r="ITH52" s="43"/>
      <c r="ITI52" s="43"/>
      <c r="ITJ52" s="44"/>
      <c r="ITK52" s="44"/>
      <c r="ITL52" s="45"/>
      <c r="ITM52" s="45"/>
      <c r="ITN52" s="46"/>
      <c r="ITO52" s="46"/>
      <c r="ITP52" s="47"/>
      <c r="ITQ52" s="46"/>
      <c r="ITR52" s="46"/>
      <c r="ITS52" s="43"/>
      <c r="ITT52" s="43"/>
      <c r="ITU52" s="44"/>
      <c r="ITV52" s="44"/>
      <c r="ITW52" s="45"/>
      <c r="ITX52" s="45"/>
      <c r="ITY52" s="46"/>
      <c r="ITZ52" s="46"/>
      <c r="IUA52" s="47"/>
      <c r="IUB52" s="46"/>
      <c r="IUC52" s="46"/>
      <c r="IUD52" s="43"/>
      <c r="IUE52" s="43"/>
      <c r="IUF52" s="44"/>
      <c r="IUG52" s="44"/>
      <c r="IUH52" s="45"/>
      <c r="IUI52" s="45"/>
      <c r="IUJ52" s="46"/>
      <c r="IUK52" s="46"/>
      <c r="IUL52" s="47"/>
      <c r="IUM52" s="46"/>
      <c r="IUN52" s="46"/>
      <c r="IUO52" s="43"/>
      <c r="IUP52" s="43"/>
      <c r="IUQ52" s="44"/>
      <c r="IUR52" s="44"/>
      <c r="IUS52" s="45"/>
      <c r="IUT52" s="45"/>
      <c r="IUU52" s="46"/>
      <c r="IUV52" s="46"/>
      <c r="IUW52" s="47"/>
      <c r="IUX52" s="46"/>
      <c r="IUY52" s="46"/>
      <c r="IUZ52" s="43"/>
      <c r="IVA52" s="43"/>
      <c r="IVB52" s="44"/>
      <c r="IVC52" s="44"/>
      <c r="IVD52" s="45"/>
      <c r="IVE52" s="45"/>
      <c r="IVF52" s="46"/>
      <c r="IVG52" s="46"/>
      <c r="IVH52" s="47"/>
      <c r="IVI52" s="46"/>
      <c r="IVJ52" s="46"/>
      <c r="IVK52" s="43"/>
      <c r="IVL52" s="43"/>
      <c r="IVM52" s="44"/>
      <c r="IVN52" s="44"/>
      <c r="IVO52" s="45"/>
      <c r="IVP52" s="45"/>
      <c r="IVQ52" s="46"/>
      <c r="IVR52" s="46"/>
      <c r="IVS52" s="47"/>
      <c r="IVT52" s="46"/>
      <c r="IVU52" s="46"/>
      <c r="IVV52" s="43"/>
      <c r="IVW52" s="43"/>
      <c r="IVX52" s="44"/>
      <c r="IVY52" s="44"/>
      <c r="IVZ52" s="45"/>
      <c r="IWA52" s="45"/>
      <c r="IWB52" s="46"/>
      <c r="IWC52" s="46"/>
      <c r="IWD52" s="47"/>
      <c r="IWE52" s="46"/>
      <c r="IWF52" s="46"/>
      <c r="IWG52" s="43"/>
      <c r="IWH52" s="43"/>
      <c r="IWI52" s="44"/>
      <c r="IWJ52" s="44"/>
      <c r="IWK52" s="45"/>
      <c r="IWL52" s="45"/>
      <c r="IWM52" s="46"/>
      <c r="IWN52" s="46"/>
      <c r="IWO52" s="47"/>
      <c r="IWP52" s="46"/>
      <c r="IWQ52" s="46"/>
      <c r="IWR52" s="43"/>
      <c r="IWS52" s="43"/>
      <c r="IWT52" s="44"/>
      <c r="IWU52" s="44"/>
      <c r="IWV52" s="45"/>
      <c r="IWW52" s="45"/>
      <c r="IWX52" s="46"/>
      <c r="IWY52" s="46"/>
      <c r="IWZ52" s="47"/>
      <c r="IXA52" s="46"/>
      <c r="IXB52" s="46"/>
      <c r="IXC52" s="43"/>
      <c r="IXD52" s="43"/>
      <c r="IXE52" s="44"/>
      <c r="IXF52" s="44"/>
      <c r="IXG52" s="45"/>
      <c r="IXH52" s="45"/>
      <c r="IXI52" s="46"/>
      <c r="IXJ52" s="46"/>
      <c r="IXK52" s="47"/>
      <c r="IXL52" s="46"/>
      <c r="IXM52" s="46"/>
      <c r="IXN52" s="43"/>
      <c r="IXO52" s="43"/>
      <c r="IXP52" s="44"/>
      <c r="IXQ52" s="44"/>
      <c r="IXR52" s="45"/>
      <c r="IXS52" s="45"/>
      <c r="IXT52" s="46"/>
      <c r="IXU52" s="46"/>
      <c r="IXV52" s="47"/>
      <c r="IXW52" s="46"/>
      <c r="IXX52" s="46"/>
      <c r="IXY52" s="43"/>
      <c r="IXZ52" s="43"/>
      <c r="IYA52" s="44"/>
      <c r="IYB52" s="44"/>
      <c r="IYC52" s="45"/>
      <c r="IYD52" s="45"/>
      <c r="IYE52" s="46"/>
      <c r="IYF52" s="46"/>
      <c r="IYG52" s="47"/>
      <c r="IYH52" s="46"/>
      <c r="IYI52" s="46"/>
      <c r="IYJ52" s="43"/>
      <c r="IYK52" s="43"/>
      <c r="IYL52" s="44"/>
      <c r="IYM52" s="44"/>
      <c r="IYN52" s="45"/>
      <c r="IYO52" s="45"/>
      <c r="IYP52" s="46"/>
      <c r="IYQ52" s="46"/>
      <c r="IYR52" s="47"/>
      <c r="IYS52" s="46"/>
      <c r="IYT52" s="46"/>
      <c r="IYU52" s="43"/>
      <c r="IYV52" s="43"/>
      <c r="IYW52" s="44"/>
      <c r="IYX52" s="44"/>
      <c r="IYY52" s="45"/>
      <c r="IYZ52" s="45"/>
      <c r="IZA52" s="46"/>
      <c r="IZB52" s="46"/>
      <c r="IZC52" s="47"/>
      <c r="IZD52" s="46"/>
      <c r="IZE52" s="46"/>
      <c r="IZF52" s="43"/>
      <c r="IZG52" s="43"/>
      <c r="IZH52" s="44"/>
      <c r="IZI52" s="44"/>
      <c r="IZJ52" s="45"/>
      <c r="IZK52" s="45"/>
      <c r="IZL52" s="46"/>
      <c r="IZM52" s="46"/>
      <c r="IZN52" s="47"/>
      <c r="IZO52" s="46"/>
      <c r="IZP52" s="46"/>
      <c r="IZQ52" s="43"/>
      <c r="IZR52" s="43"/>
      <c r="IZS52" s="44"/>
      <c r="IZT52" s="44"/>
      <c r="IZU52" s="45"/>
      <c r="IZV52" s="45"/>
      <c r="IZW52" s="46"/>
      <c r="IZX52" s="46"/>
      <c r="IZY52" s="47"/>
      <c r="IZZ52" s="46"/>
      <c r="JAA52" s="46"/>
      <c r="JAB52" s="43"/>
      <c r="JAC52" s="43"/>
      <c r="JAD52" s="44"/>
      <c r="JAE52" s="44"/>
      <c r="JAF52" s="45"/>
      <c r="JAG52" s="45"/>
      <c r="JAH52" s="46"/>
      <c r="JAI52" s="46"/>
      <c r="JAJ52" s="47"/>
      <c r="JAK52" s="46"/>
      <c r="JAL52" s="46"/>
      <c r="JAM52" s="43"/>
      <c r="JAN52" s="43"/>
      <c r="JAO52" s="44"/>
      <c r="JAP52" s="44"/>
      <c r="JAQ52" s="45"/>
      <c r="JAR52" s="45"/>
      <c r="JAS52" s="46"/>
      <c r="JAT52" s="46"/>
      <c r="JAU52" s="47"/>
      <c r="JAV52" s="46"/>
      <c r="JAW52" s="46"/>
      <c r="JAX52" s="43"/>
      <c r="JAY52" s="43"/>
      <c r="JAZ52" s="44"/>
      <c r="JBA52" s="44"/>
      <c r="JBB52" s="45"/>
      <c r="JBC52" s="45"/>
      <c r="JBD52" s="46"/>
      <c r="JBE52" s="46"/>
      <c r="JBF52" s="47"/>
      <c r="JBG52" s="46"/>
      <c r="JBH52" s="46"/>
      <c r="JBI52" s="43"/>
      <c r="JBJ52" s="43"/>
      <c r="JBK52" s="44"/>
      <c r="JBL52" s="44"/>
      <c r="JBM52" s="45"/>
      <c r="JBN52" s="45"/>
      <c r="JBO52" s="46"/>
      <c r="JBP52" s="46"/>
      <c r="JBQ52" s="47"/>
      <c r="JBR52" s="46"/>
      <c r="JBS52" s="46"/>
      <c r="JBT52" s="43"/>
      <c r="JBU52" s="43"/>
      <c r="JBV52" s="44"/>
      <c r="JBW52" s="44"/>
      <c r="JBX52" s="45"/>
      <c r="JBY52" s="45"/>
      <c r="JBZ52" s="46"/>
      <c r="JCA52" s="46"/>
      <c r="JCB52" s="47"/>
      <c r="JCC52" s="46"/>
      <c r="JCD52" s="46"/>
      <c r="JCE52" s="43"/>
      <c r="JCF52" s="43"/>
      <c r="JCG52" s="44"/>
      <c r="JCH52" s="44"/>
      <c r="JCI52" s="45"/>
      <c r="JCJ52" s="45"/>
      <c r="JCK52" s="46"/>
      <c r="JCL52" s="46"/>
      <c r="JCM52" s="47"/>
      <c r="JCN52" s="46"/>
      <c r="JCO52" s="46"/>
      <c r="JCP52" s="43"/>
      <c r="JCQ52" s="43"/>
      <c r="JCR52" s="44"/>
      <c r="JCS52" s="44"/>
      <c r="JCT52" s="45"/>
      <c r="JCU52" s="45"/>
      <c r="JCV52" s="46"/>
      <c r="JCW52" s="46"/>
      <c r="JCX52" s="47"/>
      <c r="JCY52" s="46"/>
      <c r="JCZ52" s="46"/>
      <c r="JDA52" s="43"/>
      <c r="JDB52" s="43"/>
      <c r="JDC52" s="44"/>
      <c r="JDD52" s="44"/>
      <c r="JDE52" s="45"/>
      <c r="JDF52" s="45"/>
      <c r="JDG52" s="46"/>
      <c r="JDH52" s="46"/>
      <c r="JDI52" s="47"/>
      <c r="JDJ52" s="46"/>
      <c r="JDK52" s="46"/>
      <c r="JDL52" s="43"/>
      <c r="JDM52" s="43"/>
      <c r="JDN52" s="44"/>
      <c r="JDO52" s="44"/>
      <c r="JDP52" s="45"/>
      <c r="JDQ52" s="45"/>
      <c r="JDR52" s="46"/>
      <c r="JDS52" s="46"/>
      <c r="JDT52" s="47"/>
      <c r="JDU52" s="46"/>
      <c r="JDV52" s="46"/>
      <c r="JDW52" s="43"/>
      <c r="JDX52" s="43"/>
      <c r="JDY52" s="44"/>
      <c r="JDZ52" s="44"/>
      <c r="JEA52" s="45"/>
      <c r="JEB52" s="45"/>
      <c r="JEC52" s="46"/>
      <c r="JED52" s="46"/>
      <c r="JEE52" s="47"/>
      <c r="JEF52" s="46"/>
      <c r="JEG52" s="46"/>
      <c r="JEH52" s="43"/>
      <c r="JEI52" s="43"/>
      <c r="JEJ52" s="44"/>
      <c r="JEK52" s="44"/>
      <c r="JEL52" s="45"/>
      <c r="JEM52" s="45"/>
      <c r="JEN52" s="46"/>
      <c r="JEO52" s="46"/>
      <c r="JEP52" s="47"/>
      <c r="JEQ52" s="46"/>
      <c r="JER52" s="46"/>
      <c r="JES52" s="43"/>
      <c r="JET52" s="43"/>
      <c r="JEU52" s="44"/>
      <c r="JEV52" s="44"/>
      <c r="JEW52" s="45"/>
      <c r="JEX52" s="45"/>
      <c r="JEY52" s="46"/>
      <c r="JEZ52" s="46"/>
      <c r="JFA52" s="47"/>
      <c r="JFB52" s="46"/>
      <c r="JFC52" s="46"/>
      <c r="JFD52" s="43"/>
      <c r="JFE52" s="43"/>
      <c r="JFF52" s="44"/>
      <c r="JFG52" s="44"/>
      <c r="JFH52" s="45"/>
      <c r="JFI52" s="45"/>
      <c r="JFJ52" s="46"/>
      <c r="JFK52" s="46"/>
      <c r="JFL52" s="47"/>
      <c r="JFM52" s="46"/>
      <c r="JFN52" s="46"/>
      <c r="JFO52" s="43"/>
      <c r="JFP52" s="43"/>
      <c r="JFQ52" s="44"/>
      <c r="JFR52" s="44"/>
      <c r="JFS52" s="45"/>
      <c r="JFT52" s="45"/>
      <c r="JFU52" s="46"/>
      <c r="JFV52" s="46"/>
      <c r="JFW52" s="47"/>
      <c r="JFX52" s="46"/>
      <c r="JFY52" s="46"/>
      <c r="JFZ52" s="43"/>
      <c r="JGA52" s="43"/>
      <c r="JGB52" s="44"/>
      <c r="JGC52" s="44"/>
      <c r="JGD52" s="45"/>
      <c r="JGE52" s="45"/>
      <c r="JGF52" s="46"/>
      <c r="JGG52" s="46"/>
      <c r="JGH52" s="47"/>
      <c r="JGI52" s="46"/>
      <c r="JGJ52" s="46"/>
      <c r="JGK52" s="43"/>
      <c r="JGL52" s="43"/>
      <c r="JGM52" s="44"/>
      <c r="JGN52" s="44"/>
      <c r="JGO52" s="45"/>
      <c r="JGP52" s="45"/>
      <c r="JGQ52" s="46"/>
      <c r="JGR52" s="46"/>
      <c r="JGS52" s="47"/>
      <c r="JGT52" s="46"/>
      <c r="JGU52" s="46"/>
      <c r="JGV52" s="43"/>
      <c r="JGW52" s="43"/>
      <c r="JGX52" s="44"/>
      <c r="JGY52" s="44"/>
      <c r="JGZ52" s="45"/>
      <c r="JHA52" s="45"/>
      <c r="JHB52" s="46"/>
      <c r="JHC52" s="46"/>
      <c r="JHD52" s="47"/>
      <c r="JHE52" s="46"/>
      <c r="JHF52" s="46"/>
      <c r="JHG52" s="43"/>
      <c r="JHH52" s="43"/>
      <c r="JHI52" s="44"/>
      <c r="JHJ52" s="44"/>
      <c r="JHK52" s="45"/>
      <c r="JHL52" s="45"/>
      <c r="JHM52" s="46"/>
      <c r="JHN52" s="46"/>
      <c r="JHO52" s="47"/>
      <c r="JHP52" s="46"/>
      <c r="JHQ52" s="46"/>
      <c r="JHR52" s="43"/>
      <c r="JHS52" s="43"/>
      <c r="JHT52" s="44"/>
      <c r="JHU52" s="44"/>
      <c r="JHV52" s="45"/>
      <c r="JHW52" s="45"/>
      <c r="JHX52" s="46"/>
      <c r="JHY52" s="46"/>
      <c r="JHZ52" s="47"/>
      <c r="JIA52" s="46"/>
      <c r="JIB52" s="46"/>
      <c r="JIC52" s="43"/>
      <c r="JID52" s="43"/>
      <c r="JIE52" s="44"/>
      <c r="JIF52" s="44"/>
      <c r="JIG52" s="45"/>
      <c r="JIH52" s="45"/>
      <c r="JII52" s="46"/>
      <c r="JIJ52" s="46"/>
      <c r="JIK52" s="47"/>
      <c r="JIL52" s="46"/>
      <c r="JIM52" s="46"/>
      <c r="JIN52" s="43"/>
      <c r="JIO52" s="43"/>
      <c r="JIP52" s="44"/>
      <c r="JIQ52" s="44"/>
      <c r="JIR52" s="45"/>
      <c r="JIS52" s="45"/>
      <c r="JIT52" s="46"/>
      <c r="JIU52" s="46"/>
      <c r="JIV52" s="47"/>
      <c r="JIW52" s="46"/>
      <c r="JIX52" s="46"/>
      <c r="JIY52" s="43"/>
      <c r="JIZ52" s="43"/>
      <c r="JJA52" s="44"/>
      <c r="JJB52" s="44"/>
      <c r="JJC52" s="45"/>
      <c r="JJD52" s="45"/>
      <c r="JJE52" s="46"/>
      <c r="JJF52" s="46"/>
      <c r="JJG52" s="47"/>
      <c r="JJH52" s="46"/>
      <c r="JJI52" s="46"/>
      <c r="JJJ52" s="43"/>
      <c r="JJK52" s="43"/>
      <c r="JJL52" s="44"/>
      <c r="JJM52" s="44"/>
      <c r="JJN52" s="45"/>
      <c r="JJO52" s="45"/>
      <c r="JJP52" s="46"/>
      <c r="JJQ52" s="46"/>
      <c r="JJR52" s="47"/>
      <c r="JJS52" s="46"/>
      <c r="JJT52" s="46"/>
      <c r="JJU52" s="43"/>
      <c r="JJV52" s="43"/>
      <c r="JJW52" s="44"/>
      <c r="JJX52" s="44"/>
      <c r="JJY52" s="45"/>
      <c r="JJZ52" s="45"/>
      <c r="JKA52" s="46"/>
      <c r="JKB52" s="46"/>
      <c r="JKC52" s="47"/>
      <c r="JKD52" s="46"/>
      <c r="JKE52" s="46"/>
      <c r="JKF52" s="43"/>
      <c r="JKG52" s="43"/>
      <c r="JKH52" s="44"/>
      <c r="JKI52" s="44"/>
      <c r="JKJ52" s="45"/>
      <c r="JKK52" s="45"/>
      <c r="JKL52" s="46"/>
      <c r="JKM52" s="46"/>
      <c r="JKN52" s="47"/>
      <c r="JKO52" s="46"/>
      <c r="JKP52" s="46"/>
      <c r="JKQ52" s="43"/>
      <c r="JKR52" s="43"/>
      <c r="JKS52" s="44"/>
      <c r="JKT52" s="44"/>
      <c r="JKU52" s="45"/>
      <c r="JKV52" s="45"/>
      <c r="JKW52" s="46"/>
      <c r="JKX52" s="46"/>
      <c r="JKY52" s="47"/>
      <c r="JKZ52" s="46"/>
      <c r="JLA52" s="46"/>
      <c r="JLB52" s="43"/>
      <c r="JLC52" s="43"/>
      <c r="JLD52" s="44"/>
      <c r="JLE52" s="44"/>
      <c r="JLF52" s="45"/>
      <c r="JLG52" s="45"/>
      <c r="JLH52" s="46"/>
      <c r="JLI52" s="46"/>
      <c r="JLJ52" s="47"/>
      <c r="JLK52" s="46"/>
      <c r="JLL52" s="46"/>
      <c r="JLM52" s="43"/>
      <c r="JLN52" s="43"/>
      <c r="JLO52" s="44"/>
      <c r="JLP52" s="44"/>
      <c r="JLQ52" s="45"/>
      <c r="JLR52" s="45"/>
      <c r="JLS52" s="46"/>
      <c r="JLT52" s="46"/>
      <c r="JLU52" s="47"/>
      <c r="JLV52" s="46"/>
      <c r="JLW52" s="46"/>
      <c r="JLX52" s="43"/>
      <c r="JLY52" s="43"/>
      <c r="JLZ52" s="44"/>
      <c r="JMA52" s="44"/>
      <c r="JMB52" s="45"/>
      <c r="JMC52" s="45"/>
      <c r="JMD52" s="46"/>
      <c r="JME52" s="46"/>
      <c r="JMF52" s="47"/>
      <c r="JMG52" s="46"/>
      <c r="JMH52" s="46"/>
      <c r="JMI52" s="43"/>
      <c r="JMJ52" s="43"/>
      <c r="JMK52" s="44"/>
      <c r="JML52" s="44"/>
      <c r="JMM52" s="45"/>
      <c r="JMN52" s="45"/>
      <c r="JMO52" s="46"/>
      <c r="JMP52" s="46"/>
      <c r="JMQ52" s="47"/>
      <c r="JMR52" s="46"/>
      <c r="JMS52" s="46"/>
      <c r="JMT52" s="43"/>
      <c r="JMU52" s="43"/>
      <c r="JMV52" s="44"/>
      <c r="JMW52" s="44"/>
      <c r="JMX52" s="45"/>
      <c r="JMY52" s="45"/>
      <c r="JMZ52" s="46"/>
      <c r="JNA52" s="46"/>
      <c r="JNB52" s="47"/>
      <c r="JNC52" s="46"/>
      <c r="JND52" s="46"/>
      <c r="JNE52" s="43"/>
      <c r="JNF52" s="43"/>
      <c r="JNG52" s="44"/>
      <c r="JNH52" s="44"/>
      <c r="JNI52" s="45"/>
      <c r="JNJ52" s="45"/>
      <c r="JNK52" s="46"/>
      <c r="JNL52" s="46"/>
      <c r="JNM52" s="47"/>
      <c r="JNN52" s="46"/>
      <c r="JNO52" s="46"/>
      <c r="JNP52" s="43"/>
      <c r="JNQ52" s="43"/>
      <c r="JNR52" s="44"/>
      <c r="JNS52" s="44"/>
      <c r="JNT52" s="45"/>
      <c r="JNU52" s="45"/>
      <c r="JNV52" s="46"/>
      <c r="JNW52" s="46"/>
      <c r="JNX52" s="47"/>
      <c r="JNY52" s="46"/>
      <c r="JNZ52" s="46"/>
      <c r="JOA52" s="43"/>
      <c r="JOB52" s="43"/>
      <c r="JOC52" s="44"/>
      <c r="JOD52" s="44"/>
      <c r="JOE52" s="45"/>
      <c r="JOF52" s="45"/>
      <c r="JOG52" s="46"/>
      <c r="JOH52" s="46"/>
      <c r="JOI52" s="47"/>
      <c r="JOJ52" s="46"/>
      <c r="JOK52" s="46"/>
      <c r="JOL52" s="43"/>
      <c r="JOM52" s="43"/>
      <c r="JON52" s="44"/>
      <c r="JOO52" s="44"/>
      <c r="JOP52" s="45"/>
      <c r="JOQ52" s="45"/>
      <c r="JOR52" s="46"/>
      <c r="JOS52" s="46"/>
      <c r="JOT52" s="47"/>
      <c r="JOU52" s="46"/>
      <c r="JOV52" s="46"/>
      <c r="JOW52" s="43"/>
      <c r="JOX52" s="43"/>
      <c r="JOY52" s="44"/>
      <c r="JOZ52" s="44"/>
      <c r="JPA52" s="45"/>
      <c r="JPB52" s="45"/>
      <c r="JPC52" s="46"/>
      <c r="JPD52" s="46"/>
      <c r="JPE52" s="47"/>
      <c r="JPF52" s="46"/>
      <c r="JPG52" s="46"/>
      <c r="JPH52" s="43"/>
      <c r="JPI52" s="43"/>
      <c r="JPJ52" s="44"/>
      <c r="JPK52" s="44"/>
      <c r="JPL52" s="45"/>
      <c r="JPM52" s="45"/>
      <c r="JPN52" s="46"/>
      <c r="JPO52" s="46"/>
      <c r="JPP52" s="47"/>
      <c r="JPQ52" s="46"/>
      <c r="JPR52" s="46"/>
      <c r="JPS52" s="43"/>
      <c r="JPT52" s="43"/>
      <c r="JPU52" s="44"/>
      <c r="JPV52" s="44"/>
      <c r="JPW52" s="45"/>
      <c r="JPX52" s="45"/>
      <c r="JPY52" s="46"/>
      <c r="JPZ52" s="46"/>
      <c r="JQA52" s="47"/>
      <c r="JQB52" s="46"/>
      <c r="JQC52" s="46"/>
      <c r="JQD52" s="43"/>
      <c r="JQE52" s="43"/>
      <c r="JQF52" s="44"/>
      <c r="JQG52" s="44"/>
      <c r="JQH52" s="45"/>
      <c r="JQI52" s="45"/>
      <c r="JQJ52" s="46"/>
      <c r="JQK52" s="46"/>
      <c r="JQL52" s="47"/>
      <c r="JQM52" s="46"/>
      <c r="JQN52" s="46"/>
      <c r="JQO52" s="43"/>
      <c r="JQP52" s="43"/>
      <c r="JQQ52" s="44"/>
      <c r="JQR52" s="44"/>
      <c r="JQS52" s="45"/>
      <c r="JQT52" s="45"/>
      <c r="JQU52" s="46"/>
      <c r="JQV52" s="46"/>
      <c r="JQW52" s="47"/>
      <c r="JQX52" s="46"/>
      <c r="JQY52" s="46"/>
      <c r="JQZ52" s="43"/>
      <c r="JRA52" s="43"/>
      <c r="JRB52" s="44"/>
      <c r="JRC52" s="44"/>
      <c r="JRD52" s="45"/>
      <c r="JRE52" s="45"/>
      <c r="JRF52" s="46"/>
      <c r="JRG52" s="46"/>
      <c r="JRH52" s="47"/>
      <c r="JRI52" s="46"/>
      <c r="JRJ52" s="46"/>
      <c r="JRK52" s="43"/>
      <c r="JRL52" s="43"/>
      <c r="JRM52" s="44"/>
      <c r="JRN52" s="44"/>
      <c r="JRO52" s="45"/>
      <c r="JRP52" s="45"/>
      <c r="JRQ52" s="46"/>
      <c r="JRR52" s="46"/>
      <c r="JRS52" s="47"/>
      <c r="JRT52" s="46"/>
      <c r="JRU52" s="46"/>
      <c r="JRV52" s="43"/>
      <c r="JRW52" s="43"/>
      <c r="JRX52" s="44"/>
      <c r="JRY52" s="44"/>
      <c r="JRZ52" s="45"/>
      <c r="JSA52" s="45"/>
      <c r="JSB52" s="46"/>
      <c r="JSC52" s="46"/>
      <c r="JSD52" s="47"/>
      <c r="JSE52" s="46"/>
      <c r="JSF52" s="46"/>
      <c r="JSG52" s="43"/>
      <c r="JSH52" s="43"/>
      <c r="JSI52" s="44"/>
      <c r="JSJ52" s="44"/>
      <c r="JSK52" s="45"/>
      <c r="JSL52" s="45"/>
      <c r="JSM52" s="46"/>
      <c r="JSN52" s="46"/>
      <c r="JSO52" s="47"/>
      <c r="JSP52" s="46"/>
      <c r="JSQ52" s="46"/>
      <c r="JSR52" s="43"/>
      <c r="JSS52" s="43"/>
      <c r="JST52" s="44"/>
      <c r="JSU52" s="44"/>
      <c r="JSV52" s="45"/>
      <c r="JSW52" s="45"/>
      <c r="JSX52" s="46"/>
      <c r="JSY52" s="46"/>
      <c r="JSZ52" s="47"/>
      <c r="JTA52" s="46"/>
      <c r="JTB52" s="46"/>
      <c r="JTC52" s="43"/>
      <c r="JTD52" s="43"/>
      <c r="JTE52" s="44"/>
      <c r="JTF52" s="44"/>
      <c r="JTG52" s="45"/>
      <c r="JTH52" s="45"/>
      <c r="JTI52" s="46"/>
      <c r="JTJ52" s="46"/>
      <c r="JTK52" s="47"/>
      <c r="JTL52" s="46"/>
      <c r="JTM52" s="46"/>
      <c r="JTN52" s="43"/>
      <c r="JTO52" s="43"/>
      <c r="JTP52" s="44"/>
      <c r="JTQ52" s="44"/>
      <c r="JTR52" s="45"/>
      <c r="JTS52" s="45"/>
      <c r="JTT52" s="46"/>
      <c r="JTU52" s="46"/>
      <c r="JTV52" s="47"/>
      <c r="JTW52" s="46"/>
      <c r="JTX52" s="46"/>
      <c r="JTY52" s="43"/>
      <c r="JTZ52" s="43"/>
      <c r="JUA52" s="44"/>
      <c r="JUB52" s="44"/>
      <c r="JUC52" s="45"/>
      <c r="JUD52" s="45"/>
      <c r="JUE52" s="46"/>
      <c r="JUF52" s="46"/>
      <c r="JUG52" s="47"/>
      <c r="JUH52" s="46"/>
      <c r="JUI52" s="46"/>
      <c r="JUJ52" s="43"/>
      <c r="JUK52" s="43"/>
      <c r="JUL52" s="44"/>
      <c r="JUM52" s="44"/>
      <c r="JUN52" s="45"/>
      <c r="JUO52" s="45"/>
      <c r="JUP52" s="46"/>
      <c r="JUQ52" s="46"/>
      <c r="JUR52" s="47"/>
      <c r="JUS52" s="46"/>
      <c r="JUT52" s="46"/>
      <c r="JUU52" s="43"/>
      <c r="JUV52" s="43"/>
      <c r="JUW52" s="44"/>
      <c r="JUX52" s="44"/>
      <c r="JUY52" s="45"/>
      <c r="JUZ52" s="45"/>
      <c r="JVA52" s="46"/>
      <c r="JVB52" s="46"/>
      <c r="JVC52" s="47"/>
      <c r="JVD52" s="46"/>
      <c r="JVE52" s="46"/>
      <c r="JVF52" s="43"/>
      <c r="JVG52" s="43"/>
      <c r="JVH52" s="44"/>
      <c r="JVI52" s="44"/>
      <c r="JVJ52" s="45"/>
      <c r="JVK52" s="45"/>
      <c r="JVL52" s="46"/>
      <c r="JVM52" s="46"/>
      <c r="JVN52" s="47"/>
      <c r="JVO52" s="46"/>
      <c r="JVP52" s="46"/>
      <c r="JVQ52" s="43"/>
      <c r="JVR52" s="43"/>
      <c r="JVS52" s="44"/>
      <c r="JVT52" s="44"/>
      <c r="JVU52" s="45"/>
      <c r="JVV52" s="45"/>
      <c r="JVW52" s="46"/>
      <c r="JVX52" s="46"/>
      <c r="JVY52" s="47"/>
      <c r="JVZ52" s="46"/>
      <c r="JWA52" s="46"/>
      <c r="JWB52" s="43"/>
      <c r="JWC52" s="43"/>
      <c r="JWD52" s="44"/>
      <c r="JWE52" s="44"/>
      <c r="JWF52" s="45"/>
      <c r="JWG52" s="45"/>
      <c r="JWH52" s="46"/>
      <c r="JWI52" s="46"/>
      <c r="JWJ52" s="47"/>
      <c r="JWK52" s="46"/>
      <c r="JWL52" s="46"/>
      <c r="JWM52" s="43"/>
      <c r="JWN52" s="43"/>
      <c r="JWO52" s="44"/>
      <c r="JWP52" s="44"/>
      <c r="JWQ52" s="45"/>
      <c r="JWR52" s="45"/>
      <c r="JWS52" s="46"/>
      <c r="JWT52" s="46"/>
      <c r="JWU52" s="47"/>
      <c r="JWV52" s="46"/>
      <c r="JWW52" s="46"/>
      <c r="JWX52" s="43"/>
      <c r="JWY52" s="43"/>
      <c r="JWZ52" s="44"/>
      <c r="JXA52" s="44"/>
      <c r="JXB52" s="45"/>
      <c r="JXC52" s="45"/>
      <c r="JXD52" s="46"/>
      <c r="JXE52" s="46"/>
      <c r="JXF52" s="47"/>
      <c r="JXG52" s="46"/>
      <c r="JXH52" s="46"/>
      <c r="JXI52" s="43"/>
      <c r="JXJ52" s="43"/>
      <c r="JXK52" s="44"/>
      <c r="JXL52" s="44"/>
      <c r="JXM52" s="45"/>
      <c r="JXN52" s="45"/>
      <c r="JXO52" s="46"/>
      <c r="JXP52" s="46"/>
      <c r="JXQ52" s="47"/>
      <c r="JXR52" s="46"/>
      <c r="JXS52" s="46"/>
      <c r="JXT52" s="43"/>
      <c r="JXU52" s="43"/>
      <c r="JXV52" s="44"/>
      <c r="JXW52" s="44"/>
      <c r="JXX52" s="45"/>
      <c r="JXY52" s="45"/>
      <c r="JXZ52" s="46"/>
      <c r="JYA52" s="46"/>
      <c r="JYB52" s="47"/>
      <c r="JYC52" s="46"/>
      <c r="JYD52" s="46"/>
      <c r="JYE52" s="43"/>
      <c r="JYF52" s="43"/>
      <c r="JYG52" s="44"/>
      <c r="JYH52" s="44"/>
      <c r="JYI52" s="45"/>
      <c r="JYJ52" s="45"/>
      <c r="JYK52" s="46"/>
      <c r="JYL52" s="46"/>
      <c r="JYM52" s="47"/>
      <c r="JYN52" s="46"/>
      <c r="JYO52" s="46"/>
      <c r="JYP52" s="43"/>
      <c r="JYQ52" s="43"/>
      <c r="JYR52" s="44"/>
      <c r="JYS52" s="44"/>
      <c r="JYT52" s="45"/>
      <c r="JYU52" s="45"/>
      <c r="JYV52" s="46"/>
      <c r="JYW52" s="46"/>
      <c r="JYX52" s="47"/>
      <c r="JYY52" s="46"/>
      <c r="JYZ52" s="46"/>
      <c r="JZA52" s="43"/>
      <c r="JZB52" s="43"/>
      <c r="JZC52" s="44"/>
      <c r="JZD52" s="44"/>
      <c r="JZE52" s="45"/>
      <c r="JZF52" s="45"/>
      <c r="JZG52" s="46"/>
      <c r="JZH52" s="46"/>
      <c r="JZI52" s="47"/>
      <c r="JZJ52" s="46"/>
      <c r="JZK52" s="46"/>
      <c r="JZL52" s="43"/>
      <c r="JZM52" s="43"/>
      <c r="JZN52" s="44"/>
      <c r="JZO52" s="44"/>
      <c r="JZP52" s="45"/>
      <c r="JZQ52" s="45"/>
      <c r="JZR52" s="46"/>
      <c r="JZS52" s="46"/>
      <c r="JZT52" s="47"/>
      <c r="JZU52" s="46"/>
      <c r="JZV52" s="46"/>
      <c r="JZW52" s="43"/>
      <c r="JZX52" s="43"/>
      <c r="JZY52" s="44"/>
      <c r="JZZ52" s="44"/>
      <c r="KAA52" s="45"/>
      <c r="KAB52" s="45"/>
      <c r="KAC52" s="46"/>
      <c r="KAD52" s="46"/>
      <c r="KAE52" s="47"/>
      <c r="KAF52" s="46"/>
      <c r="KAG52" s="46"/>
      <c r="KAH52" s="43"/>
      <c r="KAI52" s="43"/>
      <c r="KAJ52" s="44"/>
      <c r="KAK52" s="44"/>
      <c r="KAL52" s="45"/>
      <c r="KAM52" s="45"/>
      <c r="KAN52" s="46"/>
      <c r="KAO52" s="46"/>
      <c r="KAP52" s="47"/>
      <c r="KAQ52" s="46"/>
      <c r="KAR52" s="46"/>
      <c r="KAS52" s="43"/>
      <c r="KAT52" s="43"/>
      <c r="KAU52" s="44"/>
      <c r="KAV52" s="44"/>
      <c r="KAW52" s="45"/>
      <c r="KAX52" s="45"/>
      <c r="KAY52" s="46"/>
      <c r="KAZ52" s="46"/>
      <c r="KBA52" s="47"/>
      <c r="KBB52" s="46"/>
      <c r="KBC52" s="46"/>
      <c r="KBD52" s="43"/>
      <c r="KBE52" s="43"/>
      <c r="KBF52" s="44"/>
      <c r="KBG52" s="44"/>
      <c r="KBH52" s="45"/>
      <c r="KBI52" s="45"/>
      <c r="KBJ52" s="46"/>
      <c r="KBK52" s="46"/>
      <c r="KBL52" s="47"/>
      <c r="KBM52" s="46"/>
      <c r="KBN52" s="46"/>
      <c r="KBO52" s="43"/>
      <c r="KBP52" s="43"/>
      <c r="KBQ52" s="44"/>
      <c r="KBR52" s="44"/>
      <c r="KBS52" s="45"/>
      <c r="KBT52" s="45"/>
      <c r="KBU52" s="46"/>
      <c r="KBV52" s="46"/>
      <c r="KBW52" s="47"/>
      <c r="KBX52" s="46"/>
      <c r="KBY52" s="46"/>
      <c r="KBZ52" s="43"/>
      <c r="KCA52" s="43"/>
      <c r="KCB52" s="44"/>
      <c r="KCC52" s="44"/>
      <c r="KCD52" s="45"/>
      <c r="KCE52" s="45"/>
      <c r="KCF52" s="46"/>
      <c r="KCG52" s="46"/>
      <c r="KCH52" s="47"/>
      <c r="KCI52" s="46"/>
      <c r="KCJ52" s="46"/>
      <c r="KCK52" s="43"/>
      <c r="KCL52" s="43"/>
      <c r="KCM52" s="44"/>
      <c r="KCN52" s="44"/>
      <c r="KCO52" s="45"/>
      <c r="KCP52" s="45"/>
      <c r="KCQ52" s="46"/>
      <c r="KCR52" s="46"/>
      <c r="KCS52" s="47"/>
      <c r="KCT52" s="46"/>
      <c r="KCU52" s="46"/>
      <c r="KCV52" s="43"/>
      <c r="KCW52" s="43"/>
      <c r="KCX52" s="44"/>
      <c r="KCY52" s="44"/>
      <c r="KCZ52" s="45"/>
      <c r="KDA52" s="45"/>
      <c r="KDB52" s="46"/>
      <c r="KDC52" s="46"/>
      <c r="KDD52" s="47"/>
      <c r="KDE52" s="46"/>
      <c r="KDF52" s="46"/>
      <c r="KDG52" s="43"/>
      <c r="KDH52" s="43"/>
      <c r="KDI52" s="44"/>
      <c r="KDJ52" s="44"/>
      <c r="KDK52" s="45"/>
      <c r="KDL52" s="45"/>
      <c r="KDM52" s="46"/>
      <c r="KDN52" s="46"/>
      <c r="KDO52" s="47"/>
      <c r="KDP52" s="46"/>
      <c r="KDQ52" s="46"/>
      <c r="KDR52" s="43"/>
      <c r="KDS52" s="43"/>
      <c r="KDT52" s="44"/>
      <c r="KDU52" s="44"/>
      <c r="KDV52" s="45"/>
      <c r="KDW52" s="45"/>
      <c r="KDX52" s="46"/>
      <c r="KDY52" s="46"/>
      <c r="KDZ52" s="47"/>
      <c r="KEA52" s="46"/>
      <c r="KEB52" s="46"/>
      <c r="KEC52" s="43"/>
      <c r="KED52" s="43"/>
      <c r="KEE52" s="44"/>
      <c r="KEF52" s="44"/>
      <c r="KEG52" s="45"/>
      <c r="KEH52" s="45"/>
      <c r="KEI52" s="46"/>
      <c r="KEJ52" s="46"/>
      <c r="KEK52" s="47"/>
      <c r="KEL52" s="46"/>
      <c r="KEM52" s="46"/>
      <c r="KEN52" s="43"/>
      <c r="KEO52" s="43"/>
      <c r="KEP52" s="44"/>
      <c r="KEQ52" s="44"/>
      <c r="KER52" s="45"/>
      <c r="KES52" s="45"/>
      <c r="KET52" s="46"/>
      <c r="KEU52" s="46"/>
      <c r="KEV52" s="47"/>
      <c r="KEW52" s="46"/>
      <c r="KEX52" s="46"/>
      <c r="KEY52" s="43"/>
      <c r="KEZ52" s="43"/>
      <c r="KFA52" s="44"/>
      <c r="KFB52" s="44"/>
      <c r="KFC52" s="45"/>
      <c r="KFD52" s="45"/>
      <c r="KFE52" s="46"/>
      <c r="KFF52" s="46"/>
      <c r="KFG52" s="47"/>
      <c r="KFH52" s="46"/>
      <c r="KFI52" s="46"/>
      <c r="KFJ52" s="43"/>
      <c r="KFK52" s="43"/>
      <c r="KFL52" s="44"/>
      <c r="KFM52" s="44"/>
      <c r="KFN52" s="45"/>
      <c r="KFO52" s="45"/>
      <c r="KFP52" s="46"/>
      <c r="KFQ52" s="46"/>
      <c r="KFR52" s="47"/>
      <c r="KFS52" s="46"/>
      <c r="KFT52" s="46"/>
      <c r="KFU52" s="43"/>
      <c r="KFV52" s="43"/>
      <c r="KFW52" s="44"/>
      <c r="KFX52" s="44"/>
      <c r="KFY52" s="45"/>
      <c r="KFZ52" s="45"/>
      <c r="KGA52" s="46"/>
      <c r="KGB52" s="46"/>
      <c r="KGC52" s="47"/>
      <c r="KGD52" s="46"/>
      <c r="KGE52" s="46"/>
      <c r="KGF52" s="43"/>
      <c r="KGG52" s="43"/>
      <c r="KGH52" s="44"/>
      <c r="KGI52" s="44"/>
      <c r="KGJ52" s="45"/>
      <c r="KGK52" s="45"/>
      <c r="KGL52" s="46"/>
      <c r="KGM52" s="46"/>
      <c r="KGN52" s="47"/>
      <c r="KGO52" s="46"/>
      <c r="KGP52" s="46"/>
      <c r="KGQ52" s="43"/>
      <c r="KGR52" s="43"/>
      <c r="KGS52" s="44"/>
      <c r="KGT52" s="44"/>
      <c r="KGU52" s="45"/>
      <c r="KGV52" s="45"/>
      <c r="KGW52" s="46"/>
      <c r="KGX52" s="46"/>
      <c r="KGY52" s="47"/>
      <c r="KGZ52" s="46"/>
      <c r="KHA52" s="46"/>
      <c r="KHB52" s="43"/>
      <c r="KHC52" s="43"/>
      <c r="KHD52" s="44"/>
      <c r="KHE52" s="44"/>
      <c r="KHF52" s="45"/>
      <c r="KHG52" s="45"/>
      <c r="KHH52" s="46"/>
      <c r="KHI52" s="46"/>
      <c r="KHJ52" s="47"/>
      <c r="KHK52" s="46"/>
      <c r="KHL52" s="46"/>
      <c r="KHM52" s="43"/>
      <c r="KHN52" s="43"/>
      <c r="KHO52" s="44"/>
      <c r="KHP52" s="44"/>
      <c r="KHQ52" s="45"/>
      <c r="KHR52" s="45"/>
      <c r="KHS52" s="46"/>
      <c r="KHT52" s="46"/>
      <c r="KHU52" s="47"/>
      <c r="KHV52" s="46"/>
      <c r="KHW52" s="46"/>
      <c r="KHX52" s="43"/>
      <c r="KHY52" s="43"/>
      <c r="KHZ52" s="44"/>
      <c r="KIA52" s="44"/>
      <c r="KIB52" s="45"/>
      <c r="KIC52" s="45"/>
      <c r="KID52" s="46"/>
      <c r="KIE52" s="46"/>
      <c r="KIF52" s="47"/>
      <c r="KIG52" s="46"/>
      <c r="KIH52" s="46"/>
      <c r="KII52" s="43"/>
      <c r="KIJ52" s="43"/>
      <c r="KIK52" s="44"/>
      <c r="KIL52" s="44"/>
      <c r="KIM52" s="45"/>
      <c r="KIN52" s="45"/>
      <c r="KIO52" s="46"/>
      <c r="KIP52" s="46"/>
      <c r="KIQ52" s="47"/>
      <c r="KIR52" s="46"/>
      <c r="KIS52" s="46"/>
      <c r="KIT52" s="43"/>
      <c r="KIU52" s="43"/>
      <c r="KIV52" s="44"/>
      <c r="KIW52" s="44"/>
      <c r="KIX52" s="45"/>
      <c r="KIY52" s="45"/>
      <c r="KIZ52" s="46"/>
      <c r="KJA52" s="46"/>
      <c r="KJB52" s="47"/>
      <c r="KJC52" s="46"/>
      <c r="KJD52" s="46"/>
      <c r="KJE52" s="43"/>
      <c r="KJF52" s="43"/>
      <c r="KJG52" s="44"/>
      <c r="KJH52" s="44"/>
      <c r="KJI52" s="45"/>
      <c r="KJJ52" s="45"/>
      <c r="KJK52" s="46"/>
      <c r="KJL52" s="46"/>
      <c r="KJM52" s="47"/>
      <c r="KJN52" s="46"/>
      <c r="KJO52" s="46"/>
      <c r="KJP52" s="43"/>
      <c r="KJQ52" s="43"/>
      <c r="KJR52" s="44"/>
      <c r="KJS52" s="44"/>
      <c r="KJT52" s="45"/>
      <c r="KJU52" s="45"/>
      <c r="KJV52" s="46"/>
      <c r="KJW52" s="46"/>
      <c r="KJX52" s="47"/>
      <c r="KJY52" s="46"/>
      <c r="KJZ52" s="46"/>
      <c r="KKA52" s="43"/>
      <c r="KKB52" s="43"/>
      <c r="KKC52" s="44"/>
      <c r="KKD52" s="44"/>
      <c r="KKE52" s="45"/>
      <c r="KKF52" s="45"/>
      <c r="KKG52" s="46"/>
      <c r="KKH52" s="46"/>
      <c r="KKI52" s="47"/>
      <c r="KKJ52" s="46"/>
      <c r="KKK52" s="46"/>
      <c r="KKL52" s="43"/>
      <c r="KKM52" s="43"/>
      <c r="KKN52" s="44"/>
      <c r="KKO52" s="44"/>
      <c r="KKP52" s="45"/>
      <c r="KKQ52" s="45"/>
      <c r="KKR52" s="46"/>
      <c r="KKS52" s="46"/>
      <c r="KKT52" s="47"/>
      <c r="KKU52" s="46"/>
      <c r="KKV52" s="46"/>
      <c r="KKW52" s="43"/>
      <c r="KKX52" s="43"/>
      <c r="KKY52" s="44"/>
      <c r="KKZ52" s="44"/>
      <c r="KLA52" s="45"/>
      <c r="KLB52" s="45"/>
      <c r="KLC52" s="46"/>
      <c r="KLD52" s="46"/>
      <c r="KLE52" s="47"/>
      <c r="KLF52" s="46"/>
      <c r="KLG52" s="46"/>
      <c r="KLH52" s="43"/>
      <c r="KLI52" s="43"/>
      <c r="KLJ52" s="44"/>
      <c r="KLK52" s="44"/>
      <c r="KLL52" s="45"/>
      <c r="KLM52" s="45"/>
      <c r="KLN52" s="46"/>
      <c r="KLO52" s="46"/>
      <c r="KLP52" s="47"/>
      <c r="KLQ52" s="46"/>
      <c r="KLR52" s="46"/>
      <c r="KLS52" s="43"/>
      <c r="KLT52" s="43"/>
      <c r="KLU52" s="44"/>
      <c r="KLV52" s="44"/>
      <c r="KLW52" s="45"/>
      <c r="KLX52" s="45"/>
      <c r="KLY52" s="46"/>
      <c r="KLZ52" s="46"/>
      <c r="KMA52" s="47"/>
      <c r="KMB52" s="46"/>
      <c r="KMC52" s="46"/>
      <c r="KMD52" s="43"/>
      <c r="KME52" s="43"/>
      <c r="KMF52" s="44"/>
      <c r="KMG52" s="44"/>
      <c r="KMH52" s="45"/>
      <c r="KMI52" s="45"/>
      <c r="KMJ52" s="46"/>
      <c r="KMK52" s="46"/>
      <c r="KML52" s="47"/>
      <c r="KMM52" s="46"/>
      <c r="KMN52" s="46"/>
      <c r="KMO52" s="43"/>
      <c r="KMP52" s="43"/>
      <c r="KMQ52" s="44"/>
      <c r="KMR52" s="44"/>
      <c r="KMS52" s="45"/>
      <c r="KMT52" s="45"/>
      <c r="KMU52" s="46"/>
      <c r="KMV52" s="46"/>
      <c r="KMW52" s="47"/>
      <c r="KMX52" s="46"/>
      <c r="KMY52" s="46"/>
      <c r="KMZ52" s="43"/>
      <c r="KNA52" s="43"/>
      <c r="KNB52" s="44"/>
      <c r="KNC52" s="44"/>
      <c r="KND52" s="45"/>
      <c r="KNE52" s="45"/>
      <c r="KNF52" s="46"/>
      <c r="KNG52" s="46"/>
      <c r="KNH52" s="47"/>
      <c r="KNI52" s="46"/>
      <c r="KNJ52" s="46"/>
      <c r="KNK52" s="43"/>
      <c r="KNL52" s="43"/>
      <c r="KNM52" s="44"/>
      <c r="KNN52" s="44"/>
      <c r="KNO52" s="45"/>
      <c r="KNP52" s="45"/>
      <c r="KNQ52" s="46"/>
      <c r="KNR52" s="46"/>
      <c r="KNS52" s="47"/>
      <c r="KNT52" s="46"/>
      <c r="KNU52" s="46"/>
      <c r="KNV52" s="43"/>
      <c r="KNW52" s="43"/>
      <c r="KNX52" s="44"/>
      <c r="KNY52" s="44"/>
      <c r="KNZ52" s="45"/>
      <c r="KOA52" s="45"/>
      <c r="KOB52" s="46"/>
      <c r="KOC52" s="46"/>
      <c r="KOD52" s="47"/>
      <c r="KOE52" s="46"/>
      <c r="KOF52" s="46"/>
      <c r="KOG52" s="43"/>
      <c r="KOH52" s="43"/>
      <c r="KOI52" s="44"/>
      <c r="KOJ52" s="44"/>
      <c r="KOK52" s="45"/>
      <c r="KOL52" s="45"/>
      <c r="KOM52" s="46"/>
      <c r="KON52" s="46"/>
      <c r="KOO52" s="47"/>
      <c r="KOP52" s="46"/>
      <c r="KOQ52" s="46"/>
      <c r="KOR52" s="43"/>
      <c r="KOS52" s="43"/>
      <c r="KOT52" s="44"/>
      <c r="KOU52" s="44"/>
      <c r="KOV52" s="45"/>
      <c r="KOW52" s="45"/>
      <c r="KOX52" s="46"/>
      <c r="KOY52" s="46"/>
      <c r="KOZ52" s="47"/>
      <c r="KPA52" s="46"/>
      <c r="KPB52" s="46"/>
      <c r="KPC52" s="43"/>
      <c r="KPD52" s="43"/>
      <c r="KPE52" s="44"/>
      <c r="KPF52" s="44"/>
      <c r="KPG52" s="45"/>
      <c r="KPH52" s="45"/>
      <c r="KPI52" s="46"/>
      <c r="KPJ52" s="46"/>
      <c r="KPK52" s="47"/>
      <c r="KPL52" s="46"/>
      <c r="KPM52" s="46"/>
      <c r="KPN52" s="43"/>
      <c r="KPO52" s="43"/>
      <c r="KPP52" s="44"/>
      <c r="KPQ52" s="44"/>
      <c r="KPR52" s="45"/>
      <c r="KPS52" s="45"/>
      <c r="KPT52" s="46"/>
      <c r="KPU52" s="46"/>
      <c r="KPV52" s="47"/>
      <c r="KPW52" s="46"/>
      <c r="KPX52" s="46"/>
      <c r="KPY52" s="43"/>
      <c r="KPZ52" s="43"/>
      <c r="KQA52" s="44"/>
      <c r="KQB52" s="44"/>
      <c r="KQC52" s="45"/>
      <c r="KQD52" s="45"/>
      <c r="KQE52" s="46"/>
      <c r="KQF52" s="46"/>
      <c r="KQG52" s="47"/>
      <c r="KQH52" s="46"/>
      <c r="KQI52" s="46"/>
      <c r="KQJ52" s="43"/>
      <c r="KQK52" s="43"/>
      <c r="KQL52" s="44"/>
      <c r="KQM52" s="44"/>
      <c r="KQN52" s="45"/>
      <c r="KQO52" s="45"/>
      <c r="KQP52" s="46"/>
      <c r="KQQ52" s="46"/>
      <c r="KQR52" s="47"/>
      <c r="KQS52" s="46"/>
      <c r="KQT52" s="46"/>
      <c r="KQU52" s="43"/>
      <c r="KQV52" s="43"/>
      <c r="KQW52" s="44"/>
      <c r="KQX52" s="44"/>
      <c r="KQY52" s="45"/>
      <c r="KQZ52" s="45"/>
      <c r="KRA52" s="46"/>
      <c r="KRB52" s="46"/>
      <c r="KRC52" s="47"/>
      <c r="KRD52" s="46"/>
      <c r="KRE52" s="46"/>
      <c r="KRF52" s="43"/>
      <c r="KRG52" s="43"/>
      <c r="KRH52" s="44"/>
      <c r="KRI52" s="44"/>
      <c r="KRJ52" s="45"/>
      <c r="KRK52" s="45"/>
      <c r="KRL52" s="46"/>
      <c r="KRM52" s="46"/>
      <c r="KRN52" s="47"/>
      <c r="KRO52" s="46"/>
      <c r="KRP52" s="46"/>
      <c r="KRQ52" s="43"/>
      <c r="KRR52" s="43"/>
      <c r="KRS52" s="44"/>
      <c r="KRT52" s="44"/>
      <c r="KRU52" s="45"/>
      <c r="KRV52" s="45"/>
      <c r="KRW52" s="46"/>
      <c r="KRX52" s="46"/>
      <c r="KRY52" s="47"/>
      <c r="KRZ52" s="46"/>
      <c r="KSA52" s="46"/>
      <c r="KSB52" s="43"/>
      <c r="KSC52" s="43"/>
      <c r="KSD52" s="44"/>
      <c r="KSE52" s="44"/>
      <c r="KSF52" s="45"/>
      <c r="KSG52" s="45"/>
      <c r="KSH52" s="46"/>
      <c r="KSI52" s="46"/>
      <c r="KSJ52" s="47"/>
      <c r="KSK52" s="46"/>
      <c r="KSL52" s="46"/>
      <c r="KSM52" s="43"/>
      <c r="KSN52" s="43"/>
      <c r="KSO52" s="44"/>
      <c r="KSP52" s="44"/>
      <c r="KSQ52" s="45"/>
      <c r="KSR52" s="45"/>
      <c r="KSS52" s="46"/>
      <c r="KST52" s="46"/>
      <c r="KSU52" s="47"/>
      <c r="KSV52" s="46"/>
      <c r="KSW52" s="46"/>
      <c r="KSX52" s="43"/>
      <c r="KSY52" s="43"/>
      <c r="KSZ52" s="44"/>
      <c r="KTA52" s="44"/>
      <c r="KTB52" s="45"/>
      <c r="KTC52" s="45"/>
      <c r="KTD52" s="46"/>
      <c r="KTE52" s="46"/>
      <c r="KTF52" s="47"/>
      <c r="KTG52" s="46"/>
      <c r="KTH52" s="46"/>
      <c r="KTI52" s="43"/>
      <c r="KTJ52" s="43"/>
      <c r="KTK52" s="44"/>
      <c r="KTL52" s="44"/>
      <c r="KTM52" s="45"/>
      <c r="KTN52" s="45"/>
      <c r="KTO52" s="46"/>
      <c r="KTP52" s="46"/>
      <c r="KTQ52" s="47"/>
      <c r="KTR52" s="46"/>
      <c r="KTS52" s="46"/>
      <c r="KTT52" s="43"/>
      <c r="KTU52" s="43"/>
      <c r="KTV52" s="44"/>
      <c r="KTW52" s="44"/>
      <c r="KTX52" s="45"/>
      <c r="KTY52" s="45"/>
      <c r="KTZ52" s="46"/>
      <c r="KUA52" s="46"/>
      <c r="KUB52" s="47"/>
      <c r="KUC52" s="46"/>
      <c r="KUD52" s="46"/>
      <c r="KUE52" s="43"/>
      <c r="KUF52" s="43"/>
      <c r="KUG52" s="44"/>
      <c r="KUH52" s="44"/>
      <c r="KUI52" s="45"/>
      <c r="KUJ52" s="45"/>
      <c r="KUK52" s="46"/>
      <c r="KUL52" s="46"/>
      <c r="KUM52" s="47"/>
      <c r="KUN52" s="46"/>
      <c r="KUO52" s="46"/>
      <c r="KUP52" s="43"/>
      <c r="KUQ52" s="43"/>
      <c r="KUR52" s="44"/>
      <c r="KUS52" s="44"/>
      <c r="KUT52" s="45"/>
      <c r="KUU52" s="45"/>
      <c r="KUV52" s="46"/>
      <c r="KUW52" s="46"/>
      <c r="KUX52" s="47"/>
      <c r="KUY52" s="46"/>
      <c r="KUZ52" s="46"/>
      <c r="KVA52" s="43"/>
      <c r="KVB52" s="43"/>
      <c r="KVC52" s="44"/>
      <c r="KVD52" s="44"/>
      <c r="KVE52" s="45"/>
      <c r="KVF52" s="45"/>
      <c r="KVG52" s="46"/>
      <c r="KVH52" s="46"/>
      <c r="KVI52" s="47"/>
      <c r="KVJ52" s="46"/>
      <c r="KVK52" s="46"/>
      <c r="KVL52" s="43"/>
      <c r="KVM52" s="43"/>
      <c r="KVN52" s="44"/>
      <c r="KVO52" s="44"/>
      <c r="KVP52" s="45"/>
      <c r="KVQ52" s="45"/>
      <c r="KVR52" s="46"/>
      <c r="KVS52" s="46"/>
      <c r="KVT52" s="47"/>
      <c r="KVU52" s="46"/>
      <c r="KVV52" s="46"/>
      <c r="KVW52" s="43"/>
      <c r="KVX52" s="43"/>
      <c r="KVY52" s="44"/>
      <c r="KVZ52" s="44"/>
      <c r="KWA52" s="45"/>
      <c r="KWB52" s="45"/>
      <c r="KWC52" s="46"/>
      <c r="KWD52" s="46"/>
      <c r="KWE52" s="47"/>
      <c r="KWF52" s="46"/>
      <c r="KWG52" s="46"/>
      <c r="KWH52" s="43"/>
      <c r="KWI52" s="43"/>
      <c r="KWJ52" s="44"/>
      <c r="KWK52" s="44"/>
      <c r="KWL52" s="45"/>
      <c r="KWM52" s="45"/>
      <c r="KWN52" s="46"/>
      <c r="KWO52" s="46"/>
      <c r="KWP52" s="47"/>
      <c r="KWQ52" s="46"/>
      <c r="KWR52" s="46"/>
      <c r="KWS52" s="43"/>
      <c r="KWT52" s="43"/>
      <c r="KWU52" s="44"/>
      <c r="KWV52" s="44"/>
      <c r="KWW52" s="45"/>
      <c r="KWX52" s="45"/>
      <c r="KWY52" s="46"/>
      <c r="KWZ52" s="46"/>
      <c r="KXA52" s="47"/>
      <c r="KXB52" s="46"/>
      <c r="KXC52" s="46"/>
      <c r="KXD52" s="43"/>
      <c r="KXE52" s="43"/>
      <c r="KXF52" s="44"/>
      <c r="KXG52" s="44"/>
      <c r="KXH52" s="45"/>
      <c r="KXI52" s="45"/>
      <c r="KXJ52" s="46"/>
      <c r="KXK52" s="46"/>
      <c r="KXL52" s="47"/>
      <c r="KXM52" s="46"/>
      <c r="KXN52" s="46"/>
      <c r="KXO52" s="43"/>
      <c r="KXP52" s="43"/>
      <c r="KXQ52" s="44"/>
      <c r="KXR52" s="44"/>
      <c r="KXS52" s="45"/>
      <c r="KXT52" s="45"/>
      <c r="KXU52" s="46"/>
      <c r="KXV52" s="46"/>
      <c r="KXW52" s="47"/>
      <c r="KXX52" s="46"/>
      <c r="KXY52" s="46"/>
      <c r="KXZ52" s="43"/>
      <c r="KYA52" s="43"/>
      <c r="KYB52" s="44"/>
      <c r="KYC52" s="44"/>
      <c r="KYD52" s="45"/>
      <c r="KYE52" s="45"/>
      <c r="KYF52" s="46"/>
      <c r="KYG52" s="46"/>
      <c r="KYH52" s="47"/>
      <c r="KYI52" s="46"/>
      <c r="KYJ52" s="46"/>
      <c r="KYK52" s="43"/>
      <c r="KYL52" s="43"/>
      <c r="KYM52" s="44"/>
      <c r="KYN52" s="44"/>
      <c r="KYO52" s="45"/>
      <c r="KYP52" s="45"/>
      <c r="KYQ52" s="46"/>
      <c r="KYR52" s="46"/>
      <c r="KYS52" s="47"/>
      <c r="KYT52" s="46"/>
      <c r="KYU52" s="46"/>
      <c r="KYV52" s="43"/>
      <c r="KYW52" s="43"/>
      <c r="KYX52" s="44"/>
      <c r="KYY52" s="44"/>
      <c r="KYZ52" s="45"/>
      <c r="KZA52" s="45"/>
      <c r="KZB52" s="46"/>
      <c r="KZC52" s="46"/>
      <c r="KZD52" s="47"/>
      <c r="KZE52" s="46"/>
      <c r="KZF52" s="46"/>
      <c r="KZG52" s="43"/>
      <c r="KZH52" s="43"/>
      <c r="KZI52" s="44"/>
      <c r="KZJ52" s="44"/>
      <c r="KZK52" s="45"/>
      <c r="KZL52" s="45"/>
      <c r="KZM52" s="46"/>
      <c r="KZN52" s="46"/>
      <c r="KZO52" s="47"/>
      <c r="KZP52" s="46"/>
      <c r="KZQ52" s="46"/>
      <c r="KZR52" s="43"/>
      <c r="KZS52" s="43"/>
      <c r="KZT52" s="44"/>
      <c r="KZU52" s="44"/>
      <c r="KZV52" s="45"/>
      <c r="KZW52" s="45"/>
      <c r="KZX52" s="46"/>
      <c r="KZY52" s="46"/>
      <c r="KZZ52" s="47"/>
      <c r="LAA52" s="46"/>
      <c r="LAB52" s="46"/>
      <c r="LAC52" s="43"/>
      <c r="LAD52" s="43"/>
      <c r="LAE52" s="44"/>
      <c r="LAF52" s="44"/>
      <c r="LAG52" s="45"/>
      <c r="LAH52" s="45"/>
      <c r="LAI52" s="46"/>
      <c r="LAJ52" s="46"/>
      <c r="LAK52" s="47"/>
      <c r="LAL52" s="46"/>
      <c r="LAM52" s="46"/>
      <c r="LAN52" s="43"/>
      <c r="LAO52" s="43"/>
      <c r="LAP52" s="44"/>
      <c r="LAQ52" s="44"/>
      <c r="LAR52" s="45"/>
      <c r="LAS52" s="45"/>
      <c r="LAT52" s="46"/>
      <c r="LAU52" s="46"/>
      <c r="LAV52" s="47"/>
      <c r="LAW52" s="46"/>
      <c r="LAX52" s="46"/>
      <c r="LAY52" s="43"/>
      <c r="LAZ52" s="43"/>
      <c r="LBA52" s="44"/>
      <c r="LBB52" s="44"/>
      <c r="LBC52" s="45"/>
      <c r="LBD52" s="45"/>
      <c r="LBE52" s="46"/>
      <c r="LBF52" s="46"/>
      <c r="LBG52" s="47"/>
      <c r="LBH52" s="46"/>
      <c r="LBI52" s="46"/>
      <c r="LBJ52" s="43"/>
      <c r="LBK52" s="43"/>
      <c r="LBL52" s="44"/>
      <c r="LBM52" s="44"/>
      <c r="LBN52" s="45"/>
      <c r="LBO52" s="45"/>
      <c r="LBP52" s="46"/>
      <c r="LBQ52" s="46"/>
      <c r="LBR52" s="47"/>
      <c r="LBS52" s="46"/>
      <c r="LBT52" s="46"/>
      <c r="LBU52" s="43"/>
      <c r="LBV52" s="43"/>
      <c r="LBW52" s="44"/>
      <c r="LBX52" s="44"/>
      <c r="LBY52" s="45"/>
      <c r="LBZ52" s="45"/>
      <c r="LCA52" s="46"/>
      <c r="LCB52" s="46"/>
      <c r="LCC52" s="47"/>
      <c r="LCD52" s="46"/>
      <c r="LCE52" s="46"/>
      <c r="LCF52" s="43"/>
      <c r="LCG52" s="43"/>
      <c r="LCH52" s="44"/>
      <c r="LCI52" s="44"/>
      <c r="LCJ52" s="45"/>
      <c r="LCK52" s="45"/>
      <c r="LCL52" s="46"/>
      <c r="LCM52" s="46"/>
      <c r="LCN52" s="47"/>
      <c r="LCO52" s="46"/>
      <c r="LCP52" s="46"/>
      <c r="LCQ52" s="43"/>
      <c r="LCR52" s="43"/>
      <c r="LCS52" s="44"/>
      <c r="LCT52" s="44"/>
      <c r="LCU52" s="45"/>
      <c r="LCV52" s="45"/>
      <c r="LCW52" s="46"/>
      <c r="LCX52" s="46"/>
      <c r="LCY52" s="47"/>
      <c r="LCZ52" s="46"/>
      <c r="LDA52" s="46"/>
      <c r="LDB52" s="43"/>
      <c r="LDC52" s="43"/>
      <c r="LDD52" s="44"/>
      <c r="LDE52" s="44"/>
      <c r="LDF52" s="45"/>
      <c r="LDG52" s="45"/>
      <c r="LDH52" s="46"/>
      <c r="LDI52" s="46"/>
      <c r="LDJ52" s="47"/>
      <c r="LDK52" s="46"/>
      <c r="LDL52" s="46"/>
      <c r="LDM52" s="43"/>
      <c r="LDN52" s="43"/>
      <c r="LDO52" s="44"/>
      <c r="LDP52" s="44"/>
      <c r="LDQ52" s="45"/>
      <c r="LDR52" s="45"/>
      <c r="LDS52" s="46"/>
      <c r="LDT52" s="46"/>
      <c r="LDU52" s="47"/>
      <c r="LDV52" s="46"/>
      <c r="LDW52" s="46"/>
      <c r="LDX52" s="43"/>
      <c r="LDY52" s="43"/>
      <c r="LDZ52" s="44"/>
      <c r="LEA52" s="44"/>
      <c r="LEB52" s="45"/>
      <c r="LEC52" s="45"/>
      <c r="LED52" s="46"/>
      <c r="LEE52" s="46"/>
      <c r="LEF52" s="47"/>
      <c r="LEG52" s="46"/>
      <c r="LEH52" s="46"/>
      <c r="LEI52" s="43"/>
      <c r="LEJ52" s="43"/>
      <c r="LEK52" s="44"/>
      <c r="LEL52" s="44"/>
      <c r="LEM52" s="45"/>
      <c r="LEN52" s="45"/>
      <c r="LEO52" s="46"/>
      <c r="LEP52" s="46"/>
      <c r="LEQ52" s="47"/>
      <c r="LER52" s="46"/>
      <c r="LES52" s="46"/>
      <c r="LET52" s="43"/>
      <c r="LEU52" s="43"/>
      <c r="LEV52" s="44"/>
      <c r="LEW52" s="44"/>
      <c r="LEX52" s="45"/>
      <c r="LEY52" s="45"/>
      <c r="LEZ52" s="46"/>
      <c r="LFA52" s="46"/>
      <c r="LFB52" s="47"/>
      <c r="LFC52" s="46"/>
      <c r="LFD52" s="46"/>
      <c r="LFE52" s="43"/>
      <c r="LFF52" s="43"/>
      <c r="LFG52" s="44"/>
      <c r="LFH52" s="44"/>
      <c r="LFI52" s="45"/>
      <c r="LFJ52" s="45"/>
      <c r="LFK52" s="46"/>
      <c r="LFL52" s="46"/>
      <c r="LFM52" s="47"/>
      <c r="LFN52" s="46"/>
      <c r="LFO52" s="46"/>
      <c r="LFP52" s="43"/>
      <c r="LFQ52" s="43"/>
      <c r="LFR52" s="44"/>
      <c r="LFS52" s="44"/>
      <c r="LFT52" s="45"/>
      <c r="LFU52" s="45"/>
      <c r="LFV52" s="46"/>
      <c r="LFW52" s="46"/>
      <c r="LFX52" s="47"/>
      <c r="LFY52" s="46"/>
      <c r="LFZ52" s="46"/>
      <c r="LGA52" s="43"/>
      <c r="LGB52" s="43"/>
      <c r="LGC52" s="44"/>
      <c r="LGD52" s="44"/>
      <c r="LGE52" s="45"/>
      <c r="LGF52" s="45"/>
      <c r="LGG52" s="46"/>
      <c r="LGH52" s="46"/>
      <c r="LGI52" s="47"/>
      <c r="LGJ52" s="46"/>
      <c r="LGK52" s="46"/>
      <c r="LGL52" s="43"/>
      <c r="LGM52" s="43"/>
      <c r="LGN52" s="44"/>
      <c r="LGO52" s="44"/>
      <c r="LGP52" s="45"/>
      <c r="LGQ52" s="45"/>
      <c r="LGR52" s="46"/>
      <c r="LGS52" s="46"/>
      <c r="LGT52" s="47"/>
      <c r="LGU52" s="46"/>
      <c r="LGV52" s="46"/>
      <c r="LGW52" s="43"/>
      <c r="LGX52" s="43"/>
      <c r="LGY52" s="44"/>
      <c r="LGZ52" s="44"/>
      <c r="LHA52" s="45"/>
      <c r="LHB52" s="45"/>
      <c r="LHC52" s="46"/>
      <c r="LHD52" s="46"/>
      <c r="LHE52" s="47"/>
      <c r="LHF52" s="46"/>
      <c r="LHG52" s="46"/>
      <c r="LHH52" s="43"/>
      <c r="LHI52" s="43"/>
      <c r="LHJ52" s="44"/>
      <c r="LHK52" s="44"/>
      <c r="LHL52" s="45"/>
      <c r="LHM52" s="45"/>
      <c r="LHN52" s="46"/>
      <c r="LHO52" s="46"/>
      <c r="LHP52" s="47"/>
      <c r="LHQ52" s="46"/>
      <c r="LHR52" s="46"/>
      <c r="LHS52" s="43"/>
      <c r="LHT52" s="43"/>
      <c r="LHU52" s="44"/>
      <c r="LHV52" s="44"/>
      <c r="LHW52" s="45"/>
      <c r="LHX52" s="45"/>
      <c r="LHY52" s="46"/>
      <c r="LHZ52" s="46"/>
      <c r="LIA52" s="47"/>
      <c r="LIB52" s="46"/>
      <c r="LIC52" s="46"/>
      <c r="LID52" s="43"/>
      <c r="LIE52" s="43"/>
      <c r="LIF52" s="44"/>
      <c r="LIG52" s="44"/>
      <c r="LIH52" s="45"/>
      <c r="LII52" s="45"/>
      <c r="LIJ52" s="46"/>
      <c r="LIK52" s="46"/>
      <c r="LIL52" s="47"/>
      <c r="LIM52" s="46"/>
      <c r="LIN52" s="46"/>
      <c r="LIO52" s="43"/>
      <c r="LIP52" s="43"/>
      <c r="LIQ52" s="44"/>
      <c r="LIR52" s="44"/>
      <c r="LIS52" s="45"/>
      <c r="LIT52" s="45"/>
      <c r="LIU52" s="46"/>
      <c r="LIV52" s="46"/>
      <c r="LIW52" s="47"/>
      <c r="LIX52" s="46"/>
      <c r="LIY52" s="46"/>
      <c r="LIZ52" s="43"/>
      <c r="LJA52" s="43"/>
      <c r="LJB52" s="44"/>
      <c r="LJC52" s="44"/>
      <c r="LJD52" s="45"/>
      <c r="LJE52" s="45"/>
      <c r="LJF52" s="46"/>
      <c r="LJG52" s="46"/>
      <c r="LJH52" s="47"/>
      <c r="LJI52" s="46"/>
      <c r="LJJ52" s="46"/>
      <c r="LJK52" s="43"/>
      <c r="LJL52" s="43"/>
      <c r="LJM52" s="44"/>
      <c r="LJN52" s="44"/>
      <c r="LJO52" s="45"/>
      <c r="LJP52" s="45"/>
      <c r="LJQ52" s="46"/>
      <c r="LJR52" s="46"/>
      <c r="LJS52" s="47"/>
      <c r="LJT52" s="46"/>
      <c r="LJU52" s="46"/>
      <c r="LJV52" s="43"/>
      <c r="LJW52" s="43"/>
      <c r="LJX52" s="44"/>
      <c r="LJY52" s="44"/>
      <c r="LJZ52" s="45"/>
      <c r="LKA52" s="45"/>
      <c r="LKB52" s="46"/>
      <c r="LKC52" s="46"/>
      <c r="LKD52" s="47"/>
      <c r="LKE52" s="46"/>
      <c r="LKF52" s="46"/>
      <c r="LKG52" s="43"/>
      <c r="LKH52" s="43"/>
      <c r="LKI52" s="44"/>
      <c r="LKJ52" s="44"/>
      <c r="LKK52" s="45"/>
      <c r="LKL52" s="45"/>
      <c r="LKM52" s="46"/>
      <c r="LKN52" s="46"/>
      <c r="LKO52" s="47"/>
      <c r="LKP52" s="46"/>
      <c r="LKQ52" s="46"/>
      <c r="LKR52" s="43"/>
      <c r="LKS52" s="43"/>
      <c r="LKT52" s="44"/>
      <c r="LKU52" s="44"/>
      <c r="LKV52" s="45"/>
      <c r="LKW52" s="45"/>
      <c r="LKX52" s="46"/>
      <c r="LKY52" s="46"/>
      <c r="LKZ52" s="47"/>
      <c r="LLA52" s="46"/>
      <c r="LLB52" s="46"/>
      <c r="LLC52" s="43"/>
      <c r="LLD52" s="43"/>
      <c r="LLE52" s="44"/>
      <c r="LLF52" s="44"/>
      <c r="LLG52" s="45"/>
      <c r="LLH52" s="45"/>
      <c r="LLI52" s="46"/>
      <c r="LLJ52" s="46"/>
      <c r="LLK52" s="47"/>
      <c r="LLL52" s="46"/>
      <c r="LLM52" s="46"/>
      <c r="LLN52" s="43"/>
      <c r="LLO52" s="43"/>
      <c r="LLP52" s="44"/>
      <c r="LLQ52" s="44"/>
      <c r="LLR52" s="45"/>
      <c r="LLS52" s="45"/>
      <c r="LLT52" s="46"/>
      <c r="LLU52" s="46"/>
      <c r="LLV52" s="47"/>
      <c r="LLW52" s="46"/>
      <c r="LLX52" s="46"/>
      <c r="LLY52" s="43"/>
      <c r="LLZ52" s="43"/>
      <c r="LMA52" s="44"/>
      <c r="LMB52" s="44"/>
      <c r="LMC52" s="45"/>
      <c r="LMD52" s="45"/>
      <c r="LME52" s="46"/>
      <c r="LMF52" s="46"/>
      <c r="LMG52" s="47"/>
      <c r="LMH52" s="46"/>
      <c r="LMI52" s="46"/>
      <c r="LMJ52" s="43"/>
      <c r="LMK52" s="43"/>
      <c r="LML52" s="44"/>
      <c r="LMM52" s="44"/>
      <c r="LMN52" s="45"/>
      <c r="LMO52" s="45"/>
      <c r="LMP52" s="46"/>
      <c r="LMQ52" s="46"/>
      <c r="LMR52" s="47"/>
      <c r="LMS52" s="46"/>
      <c r="LMT52" s="46"/>
      <c r="LMU52" s="43"/>
      <c r="LMV52" s="43"/>
      <c r="LMW52" s="44"/>
      <c r="LMX52" s="44"/>
      <c r="LMY52" s="45"/>
      <c r="LMZ52" s="45"/>
      <c r="LNA52" s="46"/>
      <c r="LNB52" s="46"/>
      <c r="LNC52" s="47"/>
      <c r="LND52" s="46"/>
      <c r="LNE52" s="46"/>
      <c r="LNF52" s="43"/>
      <c r="LNG52" s="43"/>
      <c r="LNH52" s="44"/>
      <c r="LNI52" s="44"/>
      <c r="LNJ52" s="45"/>
      <c r="LNK52" s="45"/>
      <c r="LNL52" s="46"/>
      <c r="LNM52" s="46"/>
      <c r="LNN52" s="47"/>
      <c r="LNO52" s="46"/>
      <c r="LNP52" s="46"/>
      <c r="LNQ52" s="43"/>
      <c r="LNR52" s="43"/>
      <c r="LNS52" s="44"/>
      <c r="LNT52" s="44"/>
      <c r="LNU52" s="45"/>
      <c r="LNV52" s="45"/>
      <c r="LNW52" s="46"/>
      <c r="LNX52" s="46"/>
      <c r="LNY52" s="47"/>
      <c r="LNZ52" s="46"/>
      <c r="LOA52" s="46"/>
      <c r="LOB52" s="43"/>
      <c r="LOC52" s="43"/>
      <c r="LOD52" s="44"/>
      <c r="LOE52" s="44"/>
      <c r="LOF52" s="45"/>
      <c r="LOG52" s="45"/>
      <c r="LOH52" s="46"/>
      <c r="LOI52" s="46"/>
      <c r="LOJ52" s="47"/>
      <c r="LOK52" s="46"/>
      <c r="LOL52" s="46"/>
      <c r="LOM52" s="43"/>
      <c r="LON52" s="43"/>
      <c r="LOO52" s="44"/>
      <c r="LOP52" s="44"/>
      <c r="LOQ52" s="45"/>
      <c r="LOR52" s="45"/>
      <c r="LOS52" s="46"/>
      <c r="LOT52" s="46"/>
      <c r="LOU52" s="47"/>
      <c r="LOV52" s="46"/>
      <c r="LOW52" s="46"/>
      <c r="LOX52" s="43"/>
      <c r="LOY52" s="43"/>
      <c r="LOZ52" s="44"/>
      <c r="LPA52" s="44"/>
      <c r="LPB52" s="45"/>
      <c r="LPC52" s="45"/>
      <c r="LPD52" s="46"/>
      <c r="LPE52" s="46"/>
      <c r="LPF52" s="47"/>
      <c r="LPG52" s="46"/>
      <c r="LPH52" s="46"/>
      <c r="LPI52" s="43"/>
      <c r="LPJ52" s="43"/>
      <c r="LPK52" s="44"/>
      <c r="LPL52" s="44"/>
      <c r="LPM52" s="45"/>
      <c r="LPN52" s="45"/>
      <c r="LPO52" s="46"/>
      <c r="LPP52" s="46"/>
      <c r="LPQ52" s="47"/>
      <c r="LPR52" s="46"/>
      <c r="LPS52" s="46"/>
      <c r="LPT52" s="43"/>
      <c r="LPU52" s="43"/>
      <c r="LPV52" s="44"/>
      <c r="LPW52" s="44"/>
      <c r="LPX52" s="45"/>
      <c r="LPY52" s="45"/>
      <c r="LPZ52" s="46"/>
      <c r="LQA52" s="46"/>
      <c r="LQB52" s="47"/>
      <c r="LQC52" s="46"/>
      <c r="LQD52" s="46"/>
      <c r="LQE52" s="43"/>
      <c r="LQF52" s="43"/>
      <c r="LQG52" s="44"/>
      <c r="LQH52" s="44"/>
      <c r="LQI52" s="45"/>
      <c r="LQJ52" s="45"/>
      <c r="LQK52" s="46"/>
      <c r="LQL52" s="46"/>
      <c r="LQM52" s="47"/>
      <c r="LQN52" s="46"/>
      <c r="LQO52" s="46"/>
      <c r="LQP52" s="43"/>
      <c r="LQQ52" s="43"/>
      <c r="LQR52" s="44"/>
      <c r="LQS52" s="44"/>
      <c r="LQT52" s="45"/>
      <c r="LQU52" s="45"/>
      <c r="LQV52" s="46"/>
      <c r="LQW52" s="46"/>
      <c r="LQX52" s="47"/>
      <c r="LQY52" s="46"/>
      <c r="LQZ52" s="46"/>
      <c r="LRA52" s="43"/>
      <c r="LRB52" s="43"/>
      <c r="LRC52" s="44"/>
      <c r="LRD52" s="44"/>
      <c r="LRE52" s="45"/>
      <c r="LRF52" s="45"/>
      <c r="LRG52" s="46"/>
      <c r="LRH52" s="46"/>
      <c r="LRI52" s="47"/>
      <c r="LRJ52" s="46"/>
      <c r="LRK52" s="46"/>
      <c r="LRL52" s="43"/>
      <c r="LRM52" s="43"/>
      <c r="LRN52" s="44"/>
      <c r="LRO52" s="44"/>
      <c r="LRP52" s="45"/>
      <c r="LRQ52" s="45"/>
      <c r="LRR52" s="46"/>
      <c r="LRS52" s="46"/>
      <c r="LRT52" s="47"/>
      <c r="LRU52" s="46"/>
      <c r="LRV52" s="46"/>
      <c r="LRW52" s="43"/>
      <c r="LRX52" s="43"/>
      <c r="LRY52" s="44"/>
      <c r="LRZ52" s="44"/>
      <c r="LSA52" s="45"/>
      <c r="LSB52" s="45"/>
      <c r="LSC52" s="46"/>
      <c r="LSD52" s="46"/>
      <c r="LSE52" s="47"/>
      <c r="LSF52" s="46"/>
      <c r="LSG52" s="46"/>
      <c r="LSH52" s="43"/>
      <c r="LSI52" s="43"/>
      <c r="LSJ52" s="44"/>
      <c r="LSK52" s="44"/>
      <c r="LSL52" s="45"/>
      <c r="LSM52" s="45"/>
      <c r="LSN52" s="46"/>
      <c r="LSO52" s="46"/>
      <c r="LSP52" s="47"/>
      <c r="LSQ52" s="46"/>
      <c r="LSR52" s="46"/>
      <c r="LSS52" s="43"/>
      <c r="LST52" s="43"/>
      <c r="LSU52" s="44"/>
      <c r="LSV52" s="44"/>
      <c r="LSW52" s="45"/>
      <c r="LSX52" s="45"/>
      <c r="LSY52" s="46"/>
      <c r="LSZ52" s="46"/>
      <c r="LTA52" s="47"/>
      <c r="LTB52" s="46"/>
      <c r="LTC52" s="46"/>
      <c r="LTD52" s="43"/>
      <c r="LTE52" s="43"/>
      <c r="LTF52" s="44"/>
      <c r="LTG52" s="44"/>
      <c r="LTH52" s="45"/>
      <c r="LTI52" s="45"/>
      <c r="LTJ52" s="46"/>
      <c r="LTK52" s="46"/>
      <c r="LTL52" s="47"/>
      <c r="LTM52" s="46"/>
      <c r="LTN52" s="46"/>
      <c r="LTO52" s="43"/>
      <c r="LTP52" s="43"/>
      <c r="LTQ52" s="44"/>
      <c r="LTR52" s="44"/>
      <c r="LTS52" s="45"/>
      <c r="LTT52" s="45"/>
      <c r="LTU52" s="46"/>
      <c r="LTV52" s="46"/>
      <c r="LTW52" s="47"/>
      <c r="LTX52" s="46"/>
      <c r="LTY52" s="46"/>
      <c r="LTZ52" s="43"/>
      <c r="LUA52" s="43"/>
      <c r="LUB52" s="44"/>
      <c r="LUC52" s="44"/>
      <c r="LUD52" s="45"/>
      <c r="LUE52" s="45"/>
      <c r="LUF52" s="46"/>
      <c r="LUG52" s="46"/>
      <c r="LUH52" s="47"/>
      <c r="LUI52" s="46"/>
      <c r="LUJ52" s="46"/>
      <c r="LUK52" s="43"/>
      <c r="LUL52" s="43"/>
      <c r="LUM52" s="44"/>
      <c r="LUN52" s="44"/>
      <c r="LUO52" s="45"/>
      <c r="LUP52" s="45"/>
      <c r="LUQ52" s="46"/>
      <c r="LUR52" s="46"/>
      <c r="LUS52" s="47"/>
      <c r="LUT52" s="46"/>
      <c r="LUU52" s="46"/>
      <c r="LUV52" s="43"/>
      <c r="LUW52" s="43"/>
      <c r="LUX52" s="44"/>
      <c r="LUY52" s="44"/>
      <c r="LUZ52" s="45"/>
      <c r="LVA52" s="45"/>
      <c r="LVB52" s="46"/>
      <c r="LVC52" s="46"/>
      <c r="LVD52" s="47"/>
      <c r="LVE52" s="46"/>
      <c r="LVF52" s="46"/>
      <c r="LVG52" s="43"/>
      <c r="LVH52" s="43"/>
      <c r="LVI52" s="44"/>
      <c r="LVJ52" s="44"/>
      <c r="LVK52" s="45"/>
      <c r="LVL52" s="45"/>
      <c r="LVM52" s="46"/>
      <c r="LVN52" s="46"/>
      <c r="LVO52" s="47"/>
      <c r="LVP52" s="46"/>
      <c r="LVQ52" s="46"/>
      <c r="LVR52" s="43"/>
      <c r="LVS52" s="43"/>
      <c r="LVT52" s="44"/>
      <c r="LVU52" s="44"/>
      <c r="LVV52" s="45"/>
      <c r="LVW52" s="45"/>
      <c r="LVX52" s="46"/>
      <c r="LVY52" s="46"/>
      <c r="LVZ52" s="47"/>
      <c r="LWA52" s="46"/>
      <c r="LWB52" s="46"/>
      <c r="LWC52" s="43"/>
      <c r="LWD52" s="43"/>
      <c r="LWE52" s="44"/>
      <c r="LWF52" s="44"/>
      <c r="LWG52" s="45"/>
      <c r="LWH52" s="45"/>
      <c r="LWI52" s="46"/>
      <c r="LWJ52" s="46"/>
      <c r="LWK52" s="47"/>
      <c r="LWL52" s="46"/>
      <c r="LWM52" s="46"/>
      <c r="LWN52" s="43"/>
      <c r="LWO52" s="43"/>
      <c r="LWP52" s="44"/>
      <c r="LWQ52" s="44"/>
      <c r="LWR52" s="45"/>
      <c r="LWS52" s="45"/>
      <c r="LWT52" s="46"/>
      <c r="LWU52" s="46"/>
      <c r="LWV52" s="47"/>
      <c r="LWW52" s="46"/>
      <c r="LWX52" s="46"/>
      <c r="LWY52" s="43"/>
      <c r="LWZ52" s="43"/>
      <c r="LXA52" s="44"/>
      <c r="LXB52" s="44"/>
      <c r="LXC52" s="45"/>
      <c r="LXD52" s="45"/>
      <c r="LXE52" s="46"/>
      <c r="LXF52" s="46"/>
      <c r="LXG52" s="47"/>
      <c r="LXH52" s="46"/>
      <c r="LXI52" s="46"/>
      <c r="LXJ52" s="43"/>
      <c r="LXK52" s="43"/>
      <c r="LXL52" s="44"/>
      <c r="LXM52" s="44"/>
      <c r="LXN52" s="45"/>
      <c r="LXO52" s="45"/>
      <c r="LXP52" s="46"/>
      <c r="LXQ52" s="46"/>
      <c r="LXR52" s="47"/>
      <c r="LXS52" s="46"/>
      <c r="LXT52" s="46"/>
      <c r="LXU52" s="43"/>
      <c r="LXV52" s="43"/>
      <c r="LXW52" s="44"/>
      <c r="LXX52" s="44"/>
      <c r="LXY52" s="45"/>
      <c r="LXZ52" s="45"/>
      <c r="LYA52" s="46"/>
      <c r="LYB52" s="46"/>
      <c r="LYC52" s="47"/>
      <c r="LYD52" s="46"/>
      <c r="LYE52" s="46"/>
      <c r="LYF52" s="43"/>
      <c r="LYG52" s="43"/>
      <c r="LYH52" s="44"/>
      <c r="LYI52" s="44"/>
      <c r="LYJ52" s="45"/>
      <c r="LYK52" s="45"/>
      <c r="LYL52" s="46"/>
      <c r="LYM52" s="46"/>
      <c r="LYN52" s="47"/>
      <c r="LYO52" s="46"/>
      <c r="LYP52" s="46"/>
      <c r="LYQ52" s="43"/>
      <c r="LYR52" s="43"/>
      <c r="LYS52" s="44"/>
      <c r="LYT52" s="44"/>
      <c r="LYU52" s="45"/>
      <c r="LYV52" s="45"/>
      <c r="LYW52" s="46"/>
      <c r="LYX52" s="46"/>
      <c r="LYY52" s="47"/>
      <c r="LYZ52" s="46"/>
      <c r="LZA52" s="46"/>
      <c r="LZB52" s="43"/>
      <c r="LZC52" s="43"/>
      <c r="LZD52" s="44"/>
      <c r="LZE52" s="44"/>
      <c r="LZF52" s="45"/>
      <c r="LZG52" s="45"/>
      <c r="LZH52" s="46"/>
      <c r="LZI52" s="46"/>
      <c r="LZJ52" s="47"/>
      <c r="LZK52" s="46"/>
      <c r="LZL52" s="46"/>
      <c r="LZM52" s="43"/>
      <c r="LZN52" s="43"/>
      <c r="LZO52" s="44"/>
      <c r="LZP52" s="44"/>
      <c r="LZQ52" s="45"/>
      <c r="LZR52" s="45"/>
      <c r="LZS52" s="46"/>
      <c r="LZT52" s="46"/>
      <c r="LZU52" s="47"/>
      <c r="LZV52" s="46"/>
      <c r="LZW52" s="46"/>
      <c r="LZX52" s="43"/>
      <c r="LZY52" s="43"/>
      <c r="LZZ52" s="44"/>
      <c r="MAA52" s="44"/>
      <c r="MAB52" s="45"/>
      <c r="MAC52" s="45"/>
      <c r="MAD52" s="46"/>
      <c r="MAE52" s="46"/>
      <c r="MAF52" s="47"/>
      <c r="MAG52" s="46"/>
      <c r="MAH52" s="46"/>
      <c r="MAI52" s="43"/>
      <c r="MAJ52" s="43"/>
      <c r="MAK52" s="44"/>
      <c r="MAL52" s="44"/>
      <c r="MAM52" s="45"/>
      <c r="MAN52" s="45"/>
      <c r="MAO52" s="46"/>
      <c r="MAP52" s="46"/>
      <c r="MAQ52" s="47"/>
      <c r="MAR52" s="46"/>
      <c r="MAS52" s="46"/>
      <c r="MAT52" s="43"/>
      <c r="MAU52" s="43"/>
      <c r="MAV52" s="44"/>
      <c r="MAW52" s="44"/>
      <c r="MAX52" s="45"/>
      <c r="MAY52" s="45"/>
      <c r="MAZ52" s="46"/>
      <c r="MBA52" s="46"/>
      <c r="MBB52" s="47"/>
      <c r="MBC52" s="46"/>
      <c r="MBD52" s="46"/>
      <c r="MBE52" s="43"/>
      <c r="MBF52" s="43"/>
      <c r="MBG52" s="44"/>
      <c r="MBH52" s="44"/>
      <c r="MBI52" s="45"/>
      <c r="MBJ52" s="45"/>
      <c r="MBK52" s="46"/>
      <c r="MBL52" s="46"/>
      <c r="MBM52" s="47"/>
      <c r="MBN52" s="46"/>
      <c r="MBO52" s="46"/>
      <c r="MBP52" s="43"/>
      <c r="MBQ52" s="43"/>
      <c r="MBR52" s="44"/>
      <c r="MBS52" s="44"/>
      <c r="MBT52" s="45"/>
      <c r="MBU52" s="45"/>
      <c r="MBV52" s="46"/>
      <c r="MBW52" s="46"/>
      <c r="MBX52" s="47"/>
      <c r="MBY52" s="46"/>
      <c r="MBZ52" s="46"/>
      <c r="MCA52" s="43"/>
      <c r="MCB52" s="43"/>
      <c r="MCC52" s="44"/>
      <c r="MCD52" s="44"/>
      <c r="MCE52" s="45"/>
      <c r="MCF52" s="45"/>
      <c r="MCG52" s="46"/>
      <c r="MCH52" s="46"/>
      <c r="MCI52" s="47"/>
      <c r="MCJ52" s="46"/>
      <c r="MCK52" s="46"/>
      <c r="MCL52" s="43"/>
      <c r="MCM52" s="43"/>
      <c r="MCN52" s="44"/>
      <c r="MCO52" s="44"/>
      <c r="MCP52" s="45"/>
      <c r="MCQ52" s="45"/>
      <c r="MCR52" s="46"/>
      <c r="MCS52" s="46"/>
      <c r="MCT52" s="47"/>
      <c r="MCU52" s="46"/>
      <c r="MCV52" s="46"/>
      <c r="MCW52" s="43"/>
      <c r="MCX52" s="43"/>
      <c r="MCY52" s="44"/>
      <c r="MCZ52" s="44"/>
      <c r="MDA52" s="45"/>
      <c r="MDB52" s="45"/>
      <c r="MDC52" s="46"/>
      <c r="MDD52" s="46"/>
      <c r="MDE52" s="47"/>
      <c r="MDF52" s="46"/>
      <c r="MDG52" s="46"/>
      <c r="MDH52" s="43"/>
      <c r="MDI52" s="43"/>
      <c r="MDJ52" s="44"/>
      <c r="MDK52" s="44"/>
      <c r="MDL52" s="45"/>
      <c r="MDM52" s="45"/>
      <c r="MDN52" s="46"/>
      <c r="MDO52" s="46"/>
      <c r="MDP52" s="47"/>
      <c r="MDQ52" s="46"/>
      <c r="MDR52" s="46"/>
      <c r="MDS52" s="43"/>
      <c r="MDT52" s="43"/>
      <c r="MDU52" s="44"/>
      <c r="MDV52" s="44"/>
      <c r="MDW52" s="45"/>
      <c r="MDX52" s="45"/>
      <c r="MDY52" s="46"/>
      <c r="MDZ52" s="46"/>
      <c r="MEA52" s="47"/>
      <c r="MEB52" s="46"/>
      <c r="MEC52" s="46"/>
      <c r="MED52" s="43"/>
      <c r="MEE52" s="43"/>
      <c r="MEF52" s="44"/>
      <c r="MEG52" s="44"/>
      <c r="MEH52" s="45"/>
      <c r="MEI52" s="45"/>
      <c r="MEJ52" s="46"/>
      <c r="MEK52" s="46"/>
      <c r="MEL52" s="47"/>
      <c r="MEM52" s="46"/>
      <c r="MEN52" s="46"/>
      <c r="MEO52" s="43"/>
      <c r="MEP52" s="43"/>
      <c r="MEQ52" s="44"/>
      <c r="MER52" s="44"/>
      <c r="MES52" s="45"/>
      <c r="MET52" s="45"/>
      <c r="MEU52" s="46"/>
      <c r="MEV52" s="46"/>
      <c r="MEW52" s="47"/>
      <c r="MEX52" s="46"/>
      <c r="MEY52" s="46"/>
      <c r="MEZ52" s="43"/>
      <c r="MFA52" s="43"/>
      <c r="MFB52" s="44"/>
      <c r="MFC52" s="44"/>
      <c r="MFD52" s="45"/>
      <c r="MFE52" s="45"/>
      <c r="MFF52" s="46"/>
      <c r="MFG52" s="46"/>
      <c r="MFH52" s="47"/>
      <c r="MFI52" s="46"/>
      <c r="MFJ52" s="46"/>
      <c r="MFK52" s="43"/>
      <c r="MFL52" s="43"/>
      <c r="MFM52" s="44"/>
      <c r="MFN52" s="44"/>
      <c r="MFO52" s="45"/>
      <c r="MFP52" s="45"/>
      <c r="MFQ52" s="46"/>
      <c r="MFR52" s="46"/>
      <c r="MFS52" s="47"/>
      <c r="MFT52" s="46"/>
      <c r="MFU52" s="46"/>
      <c r="MFV52" s="43"/>
      <c r="MFW52" s="43"/>
      <c r="MFX52" s="44"/>
      <c r="MFY52" s="44"/>
      <c r="MFZ52" s="45"/>
      <c r="MGA52" s="45"/>
      <c r="MGB52" s="46"/>
      <c r="MGC52" s="46"/>
      <c r="MGD52" s="47"/>
      <c r="MGE52" s="46"/>
      <c r="MGF52" s="46"/>
      <c r="MGG52" s="43"/>
      <c r="MGH52" s="43"/>
      <c r="MGI52" s="44"/>
      <c r="MGJ52" s="44"/>
      <c r="MGK52" s="45"/>
      <c r="MGL52" s="45"/>
      <c r="MGM52" s="46"/>
      <c r="MGN52" s="46"/>
      <c r="MGO52" s="47"/>
      <c r="MGP52" s="46"/>
      <c r="MGQ52" s="46"/>
      <c r="MGR52" s="43"/>
      <c r="MGS52" s="43"/>
      <c r="MGT52" s="44"/>
      <c r="MGU52" s="44"/>
      <c r="MGV52" s="45"/>
      <c r="MGW52" s="45"/>
      <c r="MGX52" s="46"/>
      <c r="MGY52" s="46"/>
      <c r="MGZ52" s="47"/>
      <c r="MHA52" s="46"/>
      <c r="MHB52" s="46"/>
      <c r="MHC52" s="43"/>
      <c r="MHD52" s="43"/>
      <c r="MHE52" s="44"/>
      <c r="MHF52" s="44"/>
      <c r="MHG52" s="45"/>
      <c r="MHH52" s="45"/>
      <c r="MHI52" s="46"/>
      <c r="MHJ52" s="46"/>
      <c r="MHK52" s="47"/>
      <c r="MHL52" s="46"/>
      <c r="MHM52" s="46"/>
      <c r="MHN52" s="43"/>
      <c r="MHO52" s="43"/>
      <c r="MHP52" s="44"/>
      <c r="MHQ52" s="44"/>
      <c r="MHR52" s="45"/>
      <c r="MHS52" s="45"/>
      <c r="MHT52" s="46"/>
      <c r="MHU52" s="46"/>
      <c r="MHV52" s="47"/>
      <c r="MHW52" s="46"/>
      <c r="MHX52" s="46"/>
      <c r="MHY52" s="43"/>
      <c r="MHZ52" s="43"/>
      <c r="MIA52" s="44"/>
      <c r="MIB52" s="44"/>
      <c r="MIC52" s="45"/>
      <c r="MID52" s="45"/>
      <c r="MIE52" s="46"/>
      <c r="MIF52" s="46"/>
      <c r="MIG52" s="47"/>
      <c r="MIH52" s="46"/>
      <c r="MII52" s="46"/>
      <c r="MIJ52" s="43"/>
      <c r="MIK52" s="43"/>
      <c r="MIL52" s="44"/>
      <c r="MIM52" s="44"/>
      <c r="MIN52" s="45"/>
      <c r="MIO52" s="45"/>
      <c r="MIP52" s="46"/>
      <c r="MIQ52" s="46"/>
      <c r="MIR52" s="47"/>
      <c r="MIS52" s="46"/>
      <c r="MIT52" s="46"/>
      <c r="MIU52" s="43"/>
      <c r="MIV52" s="43"/>
      <c r="MIW52" s="44"/>
      <c r="MIX52" s="44"/>
      <c r="MIY52" s="45"/>
      <c r="MIZ52" s="45"/>
      <c r="MJA52" s="46"/>
      <c r="MJB52" s="46"/>
      <c r="MJC52" s="47"/>
      <c r="MJD52" s="46"/>
      <c r="MJE52" s="46"/>
      <c r="MJF52" s="43"/>
      <c r="MJG52" s="43"/>
      <c r="MJH52" s="44"/>
      <c r="MJI52" s="44"/>
      <c r="MJJ52" s="45"/>
      <c r="MJK52" s="45"/>
      <c r="MJL52" s="46"/>
      <c r="MJM52" s="46"/>
      <c r="MJN52" s="47"/>
      <c r="MJO52" s="46"/>
      <c r="MJP52" s="46"/>
      <c r="MJQ52" s="43"/>
      <c r="MJR52" s="43"/>
      <c r="MJS52" s="44"/>
      <c r="MJT52" s="44"/>
      <c r="MJU52" s="45"/>
      <c r="MJV52" s="45"/>
      <c r="MJW52" s="46"/>
      <c r="MJX52" s="46"/>
      <c r="MJY52" s="47"/>
      <c r="MJZ52" s="46"/>
      <c r="MKA52" s="46"/>
      <c r="MKB52" s="43"/>
      <c r="MKC52" s="43"/>
      <c r="MKD52" s="44"/>
      <c r="MKE52" s="44"/>
      <c r="MKF52" s="45"/>
      <c r="MKG52" s="45"/>
      <c r="MKH52" s="46"/>
      <c r="MKI52" s="46"/>
      <c r="MKJ52" s="47"/>
      <c r="MKK52" s="46"/>
      <c r="MKL52" s="46"/>
      <c r="MKM52" s="43"/>
      <c r="MKN52" s="43"/>
      <c r="MKO52" s="44"/>
      <c r="MKP52" s="44"/>
      <c r="MKQ52" s="45"/>
      <c r="MKR52" s="45"/>
      <c r="MKS52" s="46"/>
      <c r="MKT52" s="46"/>
      <c r="MKU52" s="47"/>
      <c r="MKV52" s="46"/>
      <c r="MKW52" s="46"/>
      <c r="MKX52" s="43"/>
      <c r="MKY52" s="43"/>
      <c r="MKZ52" s="44"/>
      <c r="MLA52" s="44"/>
      <c r="MLB52" s="45"/>
      <c r="MLC52" s="45"/>
      <c r="MLD52" s="46"/>
      <c r="MLE52" s="46"/>
      <c r="MLF52" s="47"/>
      <c r="MLG52" s="46"/>
      <c r="MLH52" s="46"/>
      <c r="MLI52" s="43"/>
      <c r="MLJ52" s="43"/>
      <c r="MLK52" s="44"/>
      <c r="MLL52" s="44"/>
      <c r="MLM52" s="45"/>
      <c r="MLN52" s="45"/>
      <c r="MLO52" s="46"/>
      <c r="MLP52" s="46"/>
      <c r="MLQ52" s="47"/>
      <c r="MLR52" s="46"/>
      <c r="MLS52" s="46"/>
      <c r="MLT52" s="43"/>
      <c r="MLU52" s="43"/>
      <c r="MLV52" s="44"/>
      <c r="MLW52" s="44"/>
      <c r="MLX52" s="45"/>
      <c r="MLY52" s="45"/>
      <c r="MLZ52" s="46"/>
      <c r="MMA52" s="46"/>
      <c r="MMB52" s="47"/>
      <c r="MMC52" s="46"/>
      <c r="MMD52" s="46"/>
      <c r="MME52" s="43"/>
      <c r="MMF52" s="43"/>
      <c r="MMG52" s="44"/>
      <c r="MMH52" s="44"/>
      <c r="MMI52" s="45"/>
      <c r="MMJ52" s="45"/>
      <c r="MMK52" s="46"/>
      <c r="MML52" s="46"/>
      <c r="MMM52" s="47"/>
      <c r="MMN52" s="46"/>
      <c r="MMO52" s="46"/>
      <c r="MMP52" s="43"/>
      <c r="MMQ52" s="43"/>
      <c r="MMR52" s="44"/>
      <c r="MMS52" s="44"/>
      <c r="MMT52" s="45"/>
      <c r="MMU52" s="45"/>
      <c r="MMV52" s="46"/>
      <c r="MMW52" s="46"/>
      <c r="MMX52" s="47"/>
      <c r="MMY52" s="46"/>
      <c r="MMZ52" s="46"/>
      <c r="MNA52" s="43"/>
      <c r="MNB52" s="43"/>
      <c r="MNC52" s="44"/>
      <c r="MND52" s="44"/>
      <c r="MNE52" s="45"/>
      <c r="MNF52" s="45"/>
      <c r="MNG52" s="46"/>
      <c r="MNH52" s="46"/>
      <c r="MNI52" s="47"/>
      <c r="MNJ52" s="46"/>
      <c r="MNK52" s="46"/>
      <c r="MNL52" s="43"/>
      <c r="MNM52" s="43"/>
      <c r="MNN52" s="44"/>
      <c r="MNO52" s="44"/>
      <c r="MNP52" s="45"/>
      <c r="MNQ52" s="45"/>
      <c r="MNR52" s="46"/>
      <c r="MNS52" s="46"/>
      <c r="MNT52" s="47"/>
      <c r="MNU52" s="46"/>
      <c r="MNV52" s="46"/>
      <c r="MNW52" s="43"/>
      <c r="MNX52" s="43"/>
      <c r="MNY52" s="44"/>
      <c r="MNZ52" s="44"/>
      <c r="MOA52" s="45"/>
      <c r="MOB52" s="45"/>
      <c r="MOC52" s="46"/>
      <c r="MOD52" s="46"/>
      <c r="MOE52" s="47"/>
      <c r="MOF52" s="46"/>
      <c r="MOG52" s="46"/>
      <c r="MOH52" s="43"/>
      <c r="MOI52" s="43"/>
      <c r="MOJ52" s="44"/>
      <c r="MOK52" s="44"/>
      <c r="MOL52" s="45"/>
      <c r="MOM52" s="45"/>
      <c r="MON52" s="46"/>
      <c r="MOO52" s="46"/>
      <c r="MOP52" s="47"/>
      <c r="MOQ52" s="46"/>
      <c r="MOR52" s="46"/>
      <c r="MOS52" s="43"/>
      <c r="MOT52" s="43"/>
      <c r="MOU52" s="44"/>
      <c r="MOV52" s="44"/>
      <c r="MOW52" s="45"/>
      <c r="MOX52" s="45"/>
      <c r="MOY52" s="46"/>
      <c r="MOZ52" s="46"/>
      <c r="MPA52" s="47"/>
      <c r="MPB52" s="46"/>
      <c r="MPC52" s="46"/>
      <c r="MPD52" s="43"/>
      <c r="MPE52" s="43"/>
      <c r="MPF52" s="44"/>
      <c r="MPG52" s="44"/>
      <c r="MPH52" s="45"/>
      <c r="MPI52" s="45"/>
      <c r="MPJ52" s="46"/>
      <c r="MPK52" s="46"/>
      <c r="MPL52" s="47"/>
      <c r="MPM52" s="46"/>
      <c r="MPN52" s="46"/>
      <c r="MPO52" s="43"/>
      <c r="MPP52" s="43"/>
      <c r="MPQ52" s="44"/>
      <c r="MPR52" s="44"/>
      <c r="MPS52" s="45"/>
      <c r="MPT52" s="45"/>
      <c r="MPU52" s="46"/>
      <c r="MPV52" s="46"/>
      <c r="MPW52" s="47"/>
      <c r="MPX52" s="46"/>
      <c r="MPY52" s="46"/>
      <c r="MPZ52" s="43"/>
      <c r="MQA52" s="43"/>
      <c r="MQB52" s="44"/>
      <c r="MQC52" s="44"/>
      <c r="MQD52" s="45"/>
      <c r="MQE52" s="45"/>
      <c r="MQF52" s="46"/>
      <c r="MQG52" s="46"/>
      <c r="MQH52" s="47"/>
      <c r="MQI52" s="46"/>
      <c r="MQJ52" s="46"/>
      <c r="MQK52" s="43"/>
      <c r="MQL52" s="43"/>
      <c r="MQM52" s="44"/>
      <c r="MQN52" s="44"/>
      <c r="MQO52" s="45"/>
      <c r="MQP52" s="45"/>
      <c r="MQQ52" s="46"/>
      <c r="MQR52" s="46"/>
      <c r="MQS52" s="47"/>
      <c r="MQT52" s="46"/>
      <c r="MQU52" s="46"/>
      <c r="MQV52" s="43"/>
      <c r="MQW52" s="43"/>
      <c r="MQX52" s="44"/>
      <c r="MQY52" s="44"/>
      <c r="MQZ52" s="45"/>
      <c r="MRA52" s="45"/>
      <c r="MRB52" s="46"/>
      <c r="MRC52" s="46"/>
      <c r="MRD52" s="47"/>
      <c r="MRE52" s="46"/>
      <c r="MRF52" s="46"/>
      <c r="MRG52" s="43"/>
      <c r="MRH52" s="43"/>
      <c r="MRI52" s="44"/>
      <c r="MRJ52" s="44"/>
      <c r="MRK52" s="45"/>
      <c r="MRL52" s="45"/>
      <c r="MRM52" s="46"/>
      <c r="MRN52" s="46"/>
      <c r="MRO52" s="47"/>
      <c r="MRP52" s="46"/>
      <c r="MRQ52" s="46"/>
      <c r="MRR52" s="43"/>
      <c r="MRS52" s="43"/>
      <c r="MRT52" s="44"/>
      <c r="MRU52" s="44"/>
      <c r="MRV52" s="45"/>
      <c r="MRW52" s="45"/>
      <c r="MRX52" s="46"/>
      <c r="MRY52" s="46"/>
      <c r="MRZ52" s="47"/>
      <c r="MSA52" s="46"/>
      <c r="MSB52" s="46"/>
      <c r="MSC52" s="43"/>
      <c r="MSD52" s="43"/>
      <c r="MSE52" s="44"/>
      <c r="MSF52" s="44"/>
      <c r="MSG52" s="45"/>
      <c r="MSH52" s="45"/>
      <c r="MSI52" s="46"/>
      <c r="MSJ52" s="46"/>
      <c r="MSK52" s="47"/>
      <c r="MSL52" s="46"/>
      <c r="MSM52" s="46"/>
      <c r="MSN52" s="43"/>
      <c r="MSO52" s="43"/>
      <c r="MSP52" s="44"/>
      <c r="MSQ52" s="44"/>
      <c r="MSR52" s="45"/>
      <c r="MSS52" s="45"/>
      <c r="MST52" s="46"/>
      <c r="MSU52" s="46"/>
      <c r="MSV52" s="47"/>
      <c r="MSW52" s="46"/>
      <c r="MSX52" s="46"/>
      <c r="MSY52" s="43"/>
      <c r="MSZ52" s="43"/>
      <c r="MTA52" s="44"/>
      <c r="MTB52" s="44"/>
      <c r="MTC52" s="45"/>
      <c r="MTD52" s="45"/>
      <c r="MTE52" s="46"/>
      <c r="MTF52" s="46"/>
      <c r="MTG52" s="47"/>
      <c r="MTH52" s="46"/>
      <c r="MTI52" s="46"/>
      <c r="MTJ52" s="43"/>
      <c r="MTK52" s="43"/>
      <c r="MTL52" s="44"/>
      <c r="MTM52" s="44"/>
      <c r="MTN52" s="45"/>
      <c r="MTO52" s="45"/>
      <c r="MTP52" s="46"/>
      <c r="MTQ52" s="46"/>
      <c r="MTR52" s="47"/>
      <c r="MTS52" s="46"/>
      <c r="MTT52" s="46"/>
      <c r="MTU52" s="43"/>
      <c r="MTV52" s="43"/>
      <c r="MTW52" s="44"/>
      <c r="MTX52" s="44"/>
      <c r="MTY52" s="45"/>
      <c r="MTZ52" s="45"/>
      <c r="MUA52" s="46"/>
      <c r="MUB52" s="46"/>
      <c r="MUC52" s="47"/>
      <c r="MUD52" s="46"/>
      <c r="MUE52" s="46"/>
      <c r="MUF52" s="43"/>
      <c r="MUG52" s="43"/>
      <c r="MUH52" s="44"/>
      <c r="MUI52" s="44"/>
      <c r="MUJ52" s="45"/>
      <c r="MUK52" s="45"/>
      <c r="MUL52" s="46"/>
      <c r="MUM52" s="46"/>
      <c r="MUN52" s="47"/>
      <c r="MUO52" s="46"/>
      <c r="MUP52" s="46"/>
      <c r="MUQ52" s="43"/>
      <c r="MUR52" s="43"/>
      <c r="MUS52" s="44"/>
      <c r="MUT52" s="44"/>
      <c r="MUU52" s="45"/>
      <c r="MUV52" s="45"/>
      <c r="MUW52" s="46"/>
      <c r="MUX52" s="46"/>
      <c r="MUY52" s="47"/>
      <c r="MUZ52" s="46"/>
      <c r="MVA52" s="46"/>
      <c r="MVB52" s="43"/>
      <c r="MVC52" s="43"/>
      <c r="MVD52" s="44"/>
      <c r="MVE52" s="44"/>
      <c r="MVF52" s="45"/>
      <c r="MVG52" s="45"/>
      <c r="MVH52" s="46"/>
      <c r="MVI52" s="46"/>
      <c r="MVJ52" s="47"/>
      <c r="MVK52" s="46"/>
      <c r="MVL52" s="46"/>
      <c r="MVM52" s="43"/>
      <c r="MVN52" s="43"/>
      <c r="MVO52" s="44"/>
      <c r="MVP52" s="44"/>
      <c r="MVQ52" s="45"/>
      <c r="MVR52" s="45"/>
      <c r="MVS52" s="46"/>
      <c r="MVT52" s="46"/>
      <c r="MVU52" s="47"/>
      <c r="MVV52" s="46"/>
      <c r="MVW52" s="46"/>
      <c r="MVX52" s="43"/>
      <c r="MVY52" s="43"/>
      <c r="MVZ52" s="44"/>
      <c r="MWA52" s="44"/>
      <c r="MWB52" s="45"/>
      <c r="MWC52" s="45"/>
      <c r="MWD52" s="46"/>
      <c r="MWE52" s="46"/>
      <c r="MWF52" s="47"/>
      <c r="MWG52" s="46"/>
      <c r="MWH52" s="46"/>
      <c r="MWI52" s="43"/>
      <c r="MWJ52" s="43"/>
      <c r="MWK52" s="44"/>
      <c r="MWL52" s="44"/>
      <c r="MWM52" s="45"/>
      <c r="MWN52" s="45"/>
      <c r="MWO52" s="46"/>
      <c r="MWP52" s="46"/>
      <c r="MWQ52" s="47"/>
      <c r="MWR52" s="46"/>
      <c r="MWS52" s="46"/>
      <c r="MWT52" s="43"/>
      <c r="MWU52" s="43"/>
      <c r="MWV52" s="44"/>
      <c r="MWW52" s="44"/>
      <c r="MWX52" s="45"/>
      <c r="MWY52" s="45"/>
      <c r="MWZ52" s="46"/>
      <c r="MXA52" s="46"/>
      <c r="MXB52" s="47"/>
      <c r="MXC52" s="46"/>
      <c r="MXD52" s="46"/>
      <c r="MXE52" s="43"/>
      <c r="MXF52" s="43"/>
      <c r="MXG52" s="44"/>
      <c r="MXH52" s="44"/>
      <c r="MXI52" s="45"/>
      <c r="MXJ52" s="45"/>
      <c r="MXK52" s="46"/>
      <c r="MXL52" s="46"/>
      <c r="MXM52" s="47"/>
      <c r="MXN52" s="46"/>
      <c r="MXO52" s="46"/>
      <c r="MXP52" s="43"/>
      <c r="MXQ52" s="43"/>
      <c r="MXR52" s="44"/>
      <c r="MXS52" s="44"/>
      <c r="MXT52" s="45"/>
      <c r="MXU52" s="45"/>
      <c r="MXV52" s="46"/>
      <c r="MXW52" s="46"/>
      <c r="MXX52" s="47"/>
      <c r="MXY52" s="46"/>
      <c r="MXZ52" s="46"/>
      <c r="MYA52" s="43"/>
      <c r="MYB52" s="43"/>
      <c r="MYC52" s="44"/>
      <c r="MYD52" s="44"/>
      <c r="MYE52" s="45"/>
      <c r="MYF52" s="45"/>
      <c r="MYG52" s="46"/>
      <c r="MYH52" s="46"/>
      <c r="MYI52" s="47"/>
      <c r="MYJ52" s="46"/>
      <c r="MYK52" s="46"/>
      <c r="MYL52" s="43"/>
      <c r="MYM52" s="43"/>
      <c r="MYN52" s="44"/>
      <c r="MYO52" s="44"/>
      <c r="MYP52" s="45"/>
      <c r="MYQ52" s="45"/>
      <c r="MYR52" s="46"/>
      <c r="MYS52" s="46"/>
      <c r="MYT52" s="47"/>
      <c r="MYU52" s="46"/>
      <c r="MYV52" s="46"/>
      <c r="MYW52" s="43"/>
      <c r="MYX52" s="43"/>
      <c r="MYY52" s="44"/>
      <c r="MYZ52" s="44"/>
      <c r="MZA52" s="45"/>
      <c r="MZB52" s="45"/>
      <c r="MZC52" s="46"/>
      <c r="MZD52" s="46"/>
      <c r="MZE52" s="47"/>
      <c r="MZF52" s="46"/>
      <c r="MZG52" s="46"/>
      <c r="MZH52" s="43"/>
      <c r="MZI52" s="43"/>
      <c r="MZJ52" s="44"/>
      <c r="MZK52" s="44"/>
      <c r="MZL52" s="45"/>
      <c r="MZM52" s="45"/>
      <c r="MZN52" s="46"/>
      <c r="MZO52" s="46"/>
      <c r="MZP52" s="47"/>
      <c r="MZQ52" s="46"/>
      <c r="MZR52" s="46"/>
      <c r="MZS52" s="43"/>
      <c r="MZT52" s="43"/>
      <c r="MZU52" s="44"/>
      <c r="MZV52" s="44"/>
      <c r="MZW52" s="45"/>
      <c r="MZX52" s="45"/>
      <c r="MZY52" s="46"/>
      <c r="MZZ52" s="46"/>
      <c r="NAA52" s="47"/>
      <c r="NAB52" s="46"/>
      <c r="NAC52" s="46"/>
      <c r="NAD52" s="43"/>
      <c r="NAE52" s="43"/>
      <c r="NAF52" s="44"/>
      <c r="NAG52" s="44"/>
      <c r="NAH52" s="45"/>
      <c r="NAI52" s="45"/>
      <c r="NAJ52" s="46"/>
      <c r="NAK52" s="46"/>
      <c r="NAL52" s="47"/>
      <c r="NAM52" s="46"/>
      <c r="NAN52" s="46"/>
      <c r="NAO52" s="43"/>
      <c r="NAP52" s="43"/>
      <c r="NAQ52" s="44"/>
      <c r="NAR52" s="44"/>
      <c r="NAS52" s="45"/>
      <c r="NAT52" s="45"/>
      <c r="NAU52" s="46"/>
      <c r="NAV52" s="46"/>
      <c r="NAW52" s="47"/>
      <c r="NAX52" s="46"/>
      <c r="NAY52" s="46"/>
      <c r="NAZ52" s="43"/>
      <c r="NBA52" s="43"/>
      <c r="NBB52" s="44"/>
      <c r="NBC52" s="44"/>
      <c r="NBD52" s="45"/>
      <c r="NBE52" s="45"/>
      <c r="NBF52" s="46"/>
      <c r="NBG52" s="46"/>
      <c r="NBH52" s="47"/>
      <c r="NBI52" s="46"/>
      <c r="NBJ52" s="46"/>
      <c r="NBK52" s="43"/>
      <c r="NBL52" s="43"/>
      <c r="NBM52" s="44"/>
      <c r="NBN52" s="44"/>
      <c r="NBO52" s="45"/>
      <c r="NBP52" s="45"/>
      <c r="NBQ52" s="46"/>
      <c r="NBR52" s="46"/>
      <c r="NBS52" s="47"/>
      <c r="NBT52" s="46"/>
      <c r="NBU52" s="46"/>
      <c r="NBV52" s="43"/>
      <c r="NBW52" s="43"/>
      <c r="NBX52" s="44"/>
      <c r="NBY52" s="44"/>
      <c r="NBZ52" s="45"/>
      <c r="NCA52" s="45"/>
      <c r="NCB52" s="46"/>
      <c r="NCC52" s="46"/>
      <c r="NCD52" s="47"/>
      <c r="NCE52" s="46"/>
      <c r="NCF52" s="46"/>
      <c r="NCG52" s="43"/>
      <c r="NCH52" s="43"/>
      <c r="NCI52" s="44"/>
      <c r="NCJ52" s="44"/>
      <c r="NCK52" s="45"/>
      <c r="NCL52" s="45"/>
      <c r="NCM52" s="46"/>
      <c r="NCN52" s="46"/>
      <c r="NCO52" s="47"/>
      <c r="NCP52" s="46"/>
      <c r="NCQ52" s="46"/>
      <c r="NCR52" s="43"/>
      <c r="NCS52" s="43"/>
      <c r="NCT52" s="44"/>
      <c r="NCU52" s="44"/>
      <c r="NCV52" s="45"/>
      <c r="NCW52" s="45"/>
      <c r="NCX52" s="46"/>
      <c r="NCY52" s="46"/>
      <c r="NCZ52" s="47"/>
      <c r="NDA52" s="46"/>
      <c r="NDB52" s="46"/>
      <c r="NDC52" s="43"/>
      <c r="NDD52" s="43"/>
      <c r="NDE52" s="44"/>
      <c r="NDF52" s="44"/>
      <c r="NDG52" s="45"/>
      <c r="NDH52" s="45"/>
      <c r="NDI52" s="46"/>
      <c r="NDJ52" s="46"/>
      <c r="NDK52" s="47"/>
      <c r="NDL52" s="46"/>
      <c r="NDM52" s="46"/>
      <c r="NDN52" s="43"/>
      <c r="NDO52" s="43"/>
      <c r="NDP52" s="44"/>
      <c r="NDQ52" s="44"/>
      <c r="NDR52" s="45"/>
      <c r="NDS52" s="45"/>
      <c r="NDT52" s="46"/>
      <c r="NDU52" s="46"/>
      <c r="NDV52" s="47"/>
      <c r="NDW52" s="46"/>
      <c r="NDX52" s="46"/>
      <c r="NDY52" s="43"/>
      <c r="NDZ52" s="43"/>
      <c r="NEA52" s="44"/>
      <c r="NEB52" s="44"/>
      <c r="NEC52" s="45"/>
      <c r="NED52" s="45"/>
      <c r="NEE52" s="46"/>
      <c r="NEF52" s="46"/>
      <c r="NEG52" s="47"/>
      <c r="NEH52" s="46"/>
      <c r="NEI52" s="46"/>
      <c r="NEJ52" s="43"/>
      <c r="NEK52" s="43"/>
      <c r="NEL52" s="44"/>
      <c r="NEM52" s="44"/>
      <c r="NEN52" s="45"/>
      <c r="NEO52" s="45"/>
      <c r="NEP52" s="46"/>
      <c r="NEQ52" s="46"/>
      <c r="NER52" s="47"/>
      <c r="NES52" s="46"/>
      <c r="NET52" s="46"/>
      <c r="NEU52" s="43"/>
      <c r="NEV52" s="43"/>
      <c r="NEW52" s="44"/>
      <c r="NEX52" s="44"/>
      <c r="NEY52" s="45"/>
      <c r="NEZ52" s="45"/>
      <c r="NFA52" s="46"/>
      <c r="NFB52" s="46"/>
      <c r="NFC52" s="47"/>
      <c r="NFD52" s="46"/>
      <c r="NFE52" s="46"/>
      <c r="NFF52" s="43"/>
      <c r="NFG52" s="43"/>
      <c r="NFH52" s="44"/>
      <c r="NFI52" s="44"/>
      <c r="NFJ52" s="45"/>
      <c r="NFK52" s="45"/>
      <c r="NFL52" s="46"/>
      <c r="NFM52" s="46"/>
      <c r="NFN52" s="47"/>
      <c r="NFO52" s="46"/>
      <c r="NFP52" s="46"/>
      <c r="NFQ52" s="43"/>
      <c r="NFR52" s="43"/>
      <c r="NFS52" s="44"/>
      <c r="NFT52" s="44"/>
      <c r="NFU52" s="45"/>
      <c r="NFV52" s="45"/>
      <c r="NFW52" s="46"/>
      <c r="NFX52" s="46"/>
      <c r="NFY52" s="47"/>
      <c r="NFZ52" s="46"/>
      <c r="NGA52" s="46"/>
      <c r="NGB52" s="43"/>
      <c r="NGC52" s="43"/>
      <c r="NGD52" s="44"/>
      <c r="NGE52" s="44"/>
      <c r="NGF52" s="45"/>
      <c r="NGG52" s="45"/>
      <c r="NGH52" s="46"/>
      <c r="NGI52" s="46"/>
      <c r="NGJ52" s="47"/>
      <c r="NGK52" s="46"/>
      <c r="NGL52" s="46"/>
      <c r="NGM52" s="43"/>
      <c r="NGN52" s="43"/>
      <c r="NGO52" s="44"/>
      <c r="NGP52" s="44"/>
      <c r="NGQ52" s="45"/>
      <c r="NGR52" s="45"/>
      <c r="NGS52" s="46"/>
      <c r="NGT52" s="46"/>
      <c r="NGU52" s="47"/>
      <c r="NGV52" s="46"/>
      <c r="NGW52" s="46"/>
      <c r="NGX52" s="43"/>
      <c r="NGY52" s="43"/>
      <c r="NGZ52" s="44"/>
      <c r="NHA52" s="44"/>
      <c r="NHB52" s="45"/>
      <c r="NHC52" s="45"/>
      <c r="NHD52" s="46"/>
      <c r="NHE52" s="46"/>
      <c r="NHF52" s="47"/>
      <c r="NHG52" s="46"/>
      <c r="NHH52" s="46"/>
      <c r="NHI52" s="43"/>
      <c r="NHJ52" s="43"/>
      <c r="NHK52" s="44"/>
      <c r="NHL52" s="44"/>
      <c r="NHM52" s="45"/>
      <c r="NHN52" s="45"/>
      <c r="NHO52" s="46"/>
      <c r="NHP52" s="46"/>
      <c r="NHQ52" s="47"/>
      <c r="NHR52" s="46"/>
      <c r="NHS52" s="46"/>
      <c r="NHT52" s="43"/>
      <c r="NHU52" s="43"/>
      <c r="NHV52" s="44"/>
      <c r="NHW52" s="44"/>
      <c r="NHX52" s="45"/>
      <c r="NHY52" s="45"/>
      <c r="NHZ52" s="46"/>
      <c r="NIA52" s="46"/>
      <c r="NIB52" s="47"/>
      <c r="NIC52" s="46"/>
      <c r="NID52" s="46"/>
      <c r="NIE52" s="43"/>
      <c r="NIF52" s="43"/>
      <c r="NIG52" s="44"/>
      <c r="NIH52" s="44"/>
      <c r="NII52" s="45"/>
      <c r="NIJ52" s="45"/>
      <c r="NIK52" s="46"/>
      <c r="NIL52" s="46"/>
      <c r="NIM52" s="47"/>
      <c r="NIN52" s="46"/>
      <c r="NIO52" s="46"/>
      <c r="NIP52" s="43"/>
      <c r="NIQ52" s="43"/>
      <c r="NIR52" s="44"/>
      <c r="NIS52" s="44"/>
      <c r="NIT52" s="45"/>
      <c r="NIU52" s="45"/>
      <c r="NIV52" s="46"/>
      <c r="NIW52" s="46"/>
      <c r="NIX52" s="47"/>
      <c r="NIY52" s="46"/>
      <c r="NIZ52" s="46"/>
      <c r="NJA52" s="43"/>
      <c r="NJB52" s="43"/>
      <c r="NJC52" s="44"/>
      <c r="NJD52" s="44"/>
      <c r="NJE52" s="45"/>
      <c r="NJF52" s="45"/>
      <c r="NJG52" s="46"/>
      <c r="NJH52" s="46"/>
      <c r="NJI52" s="47"/>
      <c r="NJJ52" s="46"/>
      <c r="NJK52" s="46"/>
      <c r="NJL52" s="43"/>
      <c r="NJM52" s="43"/>
      <c r="NJN52" s="44"/>
      <c r="NJO52" s="44"/>
      <c r="NJP52" s="45"/>
      <c r="NJQ52" s="45"/>
      <c r="NJR52" s="46"/>
      <c r="NJS52" s="46"/>
      <c r="NJT52" s="47"/>
      <c r="NJU52" s="46"/>
      <c r="NJV52" s="46"/>
      <c r="NJW52" s="43"/>
      <c r="NJX52" s="43"/>
      <c r="NJY52" s="44"/>
      <c r="NJZ52" s="44"/>
      <c r="NKA52" s="45"/>
      <c r="NKB52" s="45"/>
      <c r="NKC52" s="46"/>
      <c r="NKD52" s="46"/>
      <c r="NKE52" s="47"/>
      <c r="NKF52" s="46"/>
      <c r="NKG52" s="46"/>
      <c r="NKH52" s="43"/>
      <c r="NKI52" s="43"/>
      <c r="NKJ52" s="44"/>
      <c r="NKK52" s="44"/>
      <c r="NKL52" s="45"/>
      <c r="NKM52" s="45"/>
      <c r="NKN52" s="46"/>
      <c r="NKO52" s="46"/>
      <c r="NKP52" s="47"/>
      <c r="NKQ52" s="46"/>
      <c r="NKR52" s="46"/>
      <c r="NKS52" s="43"/>
      <c r="NKT52" s="43"/>
      <c r="NKU52" s="44"/>
      <c r="NKV52" s="44"/>
      <c r="NKW52" s="45"/>
      <c r="NKX52" s="45"/>
      <c r="NKY52" s="46"/>
      <c r="NKZ52" s="46"/>
      <c r="NLA52" s="47"/>
      <c r="NLB52" s="46"/>
      <c r="NLC52" s="46"/>
      <c r="NLD52" s="43"/>
      <c r="NLE52" s="43"/>
      <c r="NLF52" s="44"/>
      <c r="NLG52" s="44"/>
      <c r="NLH52" s="45"/>
      <c r="NLI52" s="45"/>
      <c r="NLJ52" s="46"/>
      <c r="NLK52" s="46"/>
      <c r="NLL52" s="47"/>
      <c r="NLM52" s="46"/>
      <c r="NLN52" s="46"/>
      <c r="NLO52" s="43"/>
      <c r="NLP52" s="43"/>
      <c r="NLQ52" s="44"/>
      <c r="NLR52" s="44"/>
      <c r="NLS52" s="45"/>
      <c r="NLT52" s="45"/>
      <c r="NLU52" s="46"/>
      <c r="NLV52" s="46"/>
      <c r="NLW52" s="47"/>
      <c r="NLX52" s="46"/>
      <c r="NLY52" s="46"/>
      <c r="NLZ52" s="43"/>
      <c r="NMA52" s="43"/>
      <c r="NMB52" s="44"/>
      <c r="NMC52" s="44"/>
      <c r="NMD52" s="45"/>
      <c r="NME52" s="45"/>
      <c r="NMF52" s="46"/>
      <c r="NMG52" s="46"/>
      <c r="NMH52" s="47"/>
      <c r="NMI52" s="46"/>
      <c r="NMJ52" s="46"/>
      <c r="NMK52" s="43"/>
      <c r="NML52" s="43"/>
      <c r="NMM52" s="44"/>
      <c r="NMN52" s="44"/>
      <c r="NMO52" s="45"/>
      <c r="NMP52" s="45"/>
      <c r="NMQ52" s="46"/>
      <c r="NMR52" s="46"/>
      <c r="NMS52" s="47"/>
      <c r="NMT52" s="46"/>
      <c r="NMU52" s="46"/>
      <c r="NMV52" s="43"/>
      <c r="NMW52" s="43"/>
      <c r="NMX52" s="44"/>
      <c r="NMY52" s="44"/>
      <c r="NMZ52" s="45"/>
      <c r="NNA52" s="45"/>
      <c r="NNB52" s="46"/>
      <c r="NNC52" s="46"/>
      <c r="NND52" s="47"/>
      <c r="NNE52" s="46"/>
      <c r="NNF52" s="46"/>
      <c r="NNG52" s="43"/>
      <c r="NNH52" s="43"/>
      <c r="NNI52" s="44"/>
      <c r="NNJ52" s="44"/>
      <c r="NNK52" s="45"/>
      <c r="NNL52" s="45"/>
      <c r="NNM52" s="46"/>
      <c r="NNN52" s="46"/>
      <c r="NNO52" s="47"/>
      <c r="NNP52" s="46"/>
      <c r="NNQ52" s="46"/>
      <c r="NNR52" s="43"/>
      <c r="NNS52" s="43"/>
      <c r="NNT52" s="44"/>
      <c r="NNU52" s="44"/>
      <c r="NNV52" s="45"/>
      <c r="NNW52" s="45"/>
      <c r="NNX52" s="46"/>
      <c r="NNY52" s="46"/>
      <c r="NNZ52" s="47"/>
      <c r="NOA52" s="46"/>
      <c r="NOB52" s="46"/>
      <c r="NOC52" s="43"/>
      <c r="NOD52" s="43"/>
      <c r="NOE52" s="44"/>
      <c r="NOF52" s="44"/>
      <c r="NOG52" s="45"/>
      <c r="NOH52" s="45"/>
      <c r="NOI52" s="46"/>
      <c r="NOJ52" s="46"/>
      <c r="NOK52" s="47"/>
      <c r="NOL52" s="46"/>
      <c r="NOM52" s="46"/>
      <c r="NON52" s="43"/>
      <c r="NOO52" s="43"/>
      <c r="NOP52" s="44"/>
      <c r="NOQ52" s="44"/>
      <c r="NOR52" s="45"/>
      <c r="NOS52" s="45"/>
      <c r="NOT52" s="46"/>
      <c r="NOU52" s="46"/>
      <c r="NOV52" s="47"/>
      <c r="NOW52" s="46"/>
      <c r="NOX52" s="46"/>
      <c r="NOY52" s="43"/>
      <c r="NOZ52" s="43"/>
      <c r="NPA52" s="44"/>
      <c r="NPB52" s="44"/>
      <c r="NPC52" s="45"/>
      <c r="NPD52" s="45"/>
      <c r="NPE52" s="46"/>
      <c r="NPF52" s="46"/>
      <c r="NPG52" s="47"/>
      <c r="NPH52" s="46"/>
      <c r="NPI52" s="46"/>
      <c r="NPJ52" s="43"/>
      <c r="NPK52" s="43"/>
      <c r="NPL52" s="44"/>
      <c r="NPM52" s="44"/>
      <c r="NPN52" s="45"/>
      <c r="NPO52" s="45"/>
      <c r="NPP52" s="46"/>
      <c r="NPQ52" s="46"/>
      <c r="NPR52" s="47"/>
      <c r="NPS52" s="46"/>
      <c r="NPT52" s="46"/>
      <c r="NPU52" s="43"/>
      <c r="NPV52" s="43"/>
      <c r="NPW52" s="44"/>
      <c r="NPX52" s="44"/>
      <c r="NPY52" s="45"/>
      <c r="NPZ52" s="45"/>
      <c r="NQA52" s="46"/>
      <c r="NQB52" s="46"/>
      <c r="NQC52" s="47"/>
      <c r="NQD52" s="46"/>
      <c r="NQE52" s="46"/>
      <c r="NQF52" s="43"/>
      <c r="NQG52" s="43"/>
      <c r="NQH52" s="44"/>
      <c r="NQI52" s="44"/>
      <c r="NQJ52" s="45"/>
      <c r="NQK52" s="45"/>
      <c r="NQL52" s="46"/>
      <c r="NQM52" s="46"/>
      <c r="NQN52" s="47"/>
      <c r="NQO52" s="46"/>
      <c r="NQP52" s="46"/>
      <c r="NQQ52" s="43"/>
      <c r="NQR52" s="43"/>
      <c r="NQS52" s="44"/>
      <c r="NQT52" s="44"/>
      <c r="NQU52" s="45"/>
      <c r="NQV52" s="45"/>
      <c r="NQW52" s="46"/>
      <c r="NQX52" s="46"/>
      <c r="NQY52" s="47"/>
      <c r="NQZ52" s="46"/>
      <c r="NRA52" s="46"/>
      <c r="NRB52" s="43"/>
      <c r="NRC52" s="43"/>
      <c r="NRD52" s="44"/>
      <c r="NRE52" s="44"/>
      <c r="NRF52" s="45"/>
      <c r="NRG52" s="45"/>
      <c r="NRH52" s="46"/>
      <c r="NRI52" s="46"/>
      <c r="NRJ52" s="47"/>
      <c r="NRK52" s="46"/>
      <c r="NRL52" s="46"/>
      <c r="NRM52" s="43"/>
      <c r="NRN52" s="43"/>
      <c r="NRO52" s="44"/>
      <c r="NRP52" s="44"/>
      <c r="NRQ52" s="45"/>
      <c r="NRR52" s="45"/>
      <c r="NRS52" s="46"/>
      <c r="NRT52" s="46"/>
      <c r="NRU52" s="47"/>
      <c r="NRV52" s="46"/>
      <c r="NRW52" s="46"/>
      <c r="NRX52" s="43"/>
      <c r="NRY52" s="43"/>
      <c r="NRZ52" s="44"/>
      <c r="NSA52" s="44"/>
      <c r="NSB52" s="45"/>
      <c r="NSC52" s="45"/>
      <c r="NSD52" s="46"/>
      <c r="NSE52" s="46"/>
      <c r="NSF52" s="47"/>
      <c r="NSG52" s="46"/>
      <c r="NSH52" s="46"/>
      <c r="NSI52" s="43"/>
      <c r="NSJ52" s="43"/>
      <c r="NSK52" s="44"/>
      <c r="NSL52" s="44"/>
      <c r="NSM52" s="45"/>
      <c r="NSN52" s="45"/>
      <c r="NSO52" s="46"/>
      <c r="NSP52" s="46"/>
      <c r="NSQ52" s="47"/>
      <c r="NSR52" s="46"/>
      <c r="NSS52" s="46"/>
      <c r="NST52" s="43"/>
      <c r="NSU52" s="43"/>
      <c r="NSV52" s="44"/>
      <c r="NSW52" s="44"/>
      <c r="NSX52" s="45"/>
      <c r="NSY52" s="45"/>
      <c r="NSZ52" s="46"/>
      <c r="NTA52" s="46"/>
      <c r="NTB52" s="47"/>
      <c r="NTC52" s="46"/>
      <c r="NTD52" s="46"/>
      <c r="NTE52" s="43"/>
      <c r="NTF52" s="43"/>
      <c r="NTG52" s="44"/>
      <c r="NTH52" s="44"/>
      <c r="NTI52" s="45"/>
      <c r="NTJ52" s="45"/>
      <c r="NTK52" s="46"/>
      <c r="NTL52" s="46"/>
      <c r="NTM52" s="47"/>
      <c r="NTN52" s="46"/>
      <c r="NTO52" s="46"/>
      <c r="NTP52" s="43"/>
      <c r="NTQ52" s="43"/>
      <c r="NTR52" s="44"/>
      <c r="NTS52" s="44"/>
      <c r="NTT52" s="45"/>
      <c r="NTU52" s="45"/>
      <c r="NTV52" s="46"/>
      <c r="NTW52" s="46"/>
      <c r="NTX52" s="47"/>
      <c r="NTY52" s="46"/>
      <c r="NTZ52" s="46"/>
      <c r="NUA52" s="43"/>
      <c r="NUB52" s="43"/>
      <c r="NUC52" s="44"/>
      <c r="NUD52" s="44"/>
      <c r="NUE52" s="45"/>
      <c r="NUF52" s="45"/>
      <c r="NUG52" s="46"/>
      <c r="NUH52" s="46"/>
      <c r="NUI52" s="47"/>
      <c r="NUJ52" s="46"/>
      <c r="NUK52" s="46"/>
      <c r="NUL52" s="43"/>
      <c r="NUM52" s="43"/>
      <c r="NUN52" s="44"/>
      <c r="NUO52" s="44"/>
      <c r="NUP52" s="45"/>
      <c r="NUQ52" s="45"/>
      <c r="NUR52" s="46"/>
      <c r="NUS52" s="46"/>
      <c r="NUT52" s="47"/>
      <c r="NUU52" s="46"/>
      <c r="NUV52" s="46"/>
      <c r="NUW52" s="43"/>
      <c r="NUX52" s="43"/>
      <c r="NUY52" s="44"/>
      <c r="NUZ52" s="44"/>
      <c r="NVA52" s="45"/>
      <c r="NVB52" s="45"/>
      <c r="NVC52" s="46"/>
      <c r="NVD52" s="46"/>
      <c r="NVE52" s="47"/>
      <c r="NVF52" s="46"/>
      <c r="NVG52" s="46"/>
      <c r="NVH52" s="43"/>
      <c r="NVI52" s="43"/>
      <c r="NVJ52" s="44"/>
      <c r="NVK52" s="44"/>
      <c r="NVL52" s="45"/>
      <c r="NVM52" s="45"/>
      <c r="NVN52" s="46"/>
      <c r="NVO52" s="46"/>
      <c r="NVP52" s="47"/>
      <c r="NVQ52" s="46"/>
      <c r="NVR52" s="46"/>
      <c r="NVS52" s="43"/>
      <c r="NVT52" s="43"/>
      <c r="NVU52" s="44"/>
      <c r="NVV52" s="44"/>
      <c r="NVW52" s="45"/>
      <c r="NVX52" s="45"/>
      <c r="NVY52" s="46"/>
      <c r="NVZ52" s="46"/>
      <c r="NWA52" s="47"/>
      <c r="NWB52" s="46"/>
      <c r="NWC52" s="46"/>
      <c r="NWD52" s="43"/>
      <c r="NWE52" s="43"/>
      <c r="NWF52" s="44"/>
      <c r="NWG52" s="44"/>
      <c r="NWH52" s="45"/>
      <c r="NWI52" s="45"/>
      <c r="NWJ52" s="46"/>
      <c r="NWK52" s="46"/>
      <c r="NWL52" s="47"/>
      <c r="NWM52" s="46"/>
      <c r="NWN52" s="46"/>
      <c r="NWO52" s="43"/>
      <c r="NWP52" s="43"/>
      <c r="NWQ52" s="44"/>
      <c r="NWR52" s="44"/>
      <c r="NWS52" s="45"/>
      <c r="NWT52" s="45"/>
      <c r="NWU52" s="46"/>
      <c r="NWV52" s="46"/>
      <c r="NWW52" s="47"/>
      <c r="NWX52" s="46"/>
      <c r="NWY52" s="46"/>
      <c r="NWZ52" s="43"/>
      <c r="NXA52" s="43"/>
      <c r="NXB52" s="44"/>
      <c r="NXC52" s="44"/>
      <c r="NXD52" s="45"/>
      <c r="NXE52" s="45"/>
      <c r="NXF52" s="46"/>
      <c r="NXG52" s="46"/>
      <c r="NXH52" s="47"/>
      <c r="NXI52" s="46"/>
      <c r="NXJ52" s="46"/>
      <c r="NXK52" s="43"/>
      <c r="NXL52" s="43"/>
      <c r="NXM52" s="44"/>
      <c r="NXN52" s="44"/>
      <c r="NXO52" s="45"/>
      <c r="NXP52" s="45"/>
      <c r="NXQ52" s="46"/>
      <c r="NXR52" s="46"/>
      <c r="NXS52" s="47"/>
      <c r="NXT52" s="46"/>
      <c r="NXU52" s="46"/>
      <c r="NXV52" s="43"/>
      <c r="NXW52" s="43"/>
      <c r="NXX52" s="44"/>
      <c r="NXY52" s="44"/>
      <c r="NXZ52" s="45"/>
      <c r="NYA52" s="45"/>
      <c r="NYB52" s="46"/>
      <c r="NYC52" s="46"/>
      <c r="NYD52" s="47"/>
      <c r="NYE52" s="46"/>
      <c r="NYF52" s="46"/>
      <c r="NYG52" s="43"/>
      <c r="NYH52" s="43"/>
      <c r="NYI52" s="44"/>
      <c r="NYJ52" s="44"/>
      <c r="NYK52" s="45"/>
      <c r="NYL52" s="45"/>
      <c r="NYM52" s="46"/>
      <c r="NYN52" s="46"/>
      <c r="NYO52" s="47"/>
      <c r="NYP52" s="46"/>
      <c r="NYQ52" s="46"/>
      <c r="NYR52" s="43"/>
      <c r="NYS52" s="43"/>
      <c r="NYT52" s="44"/>
      <c r="NYU52" s="44"/>
      <c r="NYV52" s="45"/>
      <c r="NYW52" s="45"/>
      <c r="NYX52" s="46"/>
      <c r="NYY52" s="46"/>
      <c r="NYZ52" s="47"/>
      <c r="NZA52" s="46"/>
      <c r="NZB52" s="46"/>
      <c r="NZC52" s="43"/>
      <c r="NZD52" s="43"/>
      <c r="NZE52" s="44"/>
      <c r="NZF52" s="44"/>
      <c r="NZG52" s="45"/>
      <c r="NZH52" s="45"/>
      <c r="NZI52" s="46"/>
      <c r="NZJ52" s="46"/>
      <c r="NZK52" s="47"/>
      <c r="NZL52" s="46"/>
      <c r="NZM52" s="46"/>
      <c r="NZN52" s="43"/>
      <c r="NZO52" s="43"/>
      <c r="NZP52" s="44"/>
      <c r="NZQ52" s="44"/>
      <c r="NZR52" s="45"/>
      <c r="NZS52" s="45"/>
      <c r="NZT52" s="46"/>
      <c r="NZU52" s="46"/>
      <c r="NZV52" s="47"/>
      <c r="NZW52" s="46"/>
      <c r="NZX52" s="46"/>
      <c r="NZY52" s="43"/>
      <c r="NZZ52" s="43"/>
      <c r="OAA52" s="44"/>
      <c r="OAB52" s="44"/>
      <c r="OAC52" s="45"/>
      <c r="OAD52" s="45"/>
      <c r="OAE52" s="46"/>
      <c r="OAF52" s="46"/>
      <c r="OAG52" s="47"/>
      <c r="OAH52" s="46"/>
      <c r="OAI52" s="46"/>
      <c r="OAJ52" s="43"/>
      <c r="OAK52" s="43"/>
      <c r="OAL52" s="44"/>
      <c r="OAM52" s="44"/>
      <c r="OAN52" s="45"/>
      <c r="OAO52" s="45"/>
      <c r="OAP52" s="46"/>
      <c r="OAQ52" s="46"/>
      <c r="OAR52" s="47"/>
      <c r="OAS52" s="46"/>
      <c r="OAT52" s="46"/>
      <c r="OAU52" s="43"/>
      <c r="OAV52" s="43"/>
      <c r="OAW52" s="44"/>
      <c r="OAX52" s="44"/>
      <c r="OAY52" s="45"/>
      <c r="OAZ52" s="45"/>
      <c r="OBA52" s="46"/>
      <c r="OBB52" s="46"/>
      <c r="OBC52" s="47"/>
      <c r="OBD52" s="46"/>
      <c r="OBE52" s="46"/>
      <c r="OBF52" s="43"/>
      <c r="OBG52" s="43"/>
      <c r="OBH52" s="44"/>
      <c r="OBI52" s="44"/>
      <c r="OBJ52" s="45"/>
      <c r="OBK52" s="45"/>
      <c r="OBL52" s="46"/>
      <c r="OBM52" s="46"/>
      <c r="OBN52" s="47"/>
      <c r="OBO52" s="46"/>
      <c r="OBP52" s="46"/>
      <c r="OBQ52" s="43"/>
      <c r="OBR52" s="43"/>
      <c r="OBS52" s="44"/>
      <c r="OBT52" s="44"/>
      <c r="OBU52" s="45"/>
      <c r="OBV52" s="45"/>
      <c r="OBW52" s="46"/>
      <c r="OBX52" s="46"/>
      <c r="OBY52" s="47"/>
      <c r="OBZ52" s="46"/>
      <c r="OCA52" s="46"/>
      <c r="OCB52" s="43"/>
      <c r="OCC52" s="43"/>
      <c r="OCD52" s="44"/>
      <c r="OCE52" s="44"/>
      <c r="OCF52" s="45"/>
      <c r="OCG52" s="45"/>
      <c r="OCH52" s="46"/>
      <c r="OCI52" s="46"/>
      <c r="OCJ52" s="47"/>
      <c r="OCK52" s="46"/>
      <c r="OCL52" s="46"/>
      <c r="OCM52" s="43"/>
      <c r="OCN52" s="43"/>
      <c r="OCO52" s="44"/>
      <c r="OCP52" s="44"/>
      <c r="OCQ52" s="45"/>
      <c r="OCR52" s="45"/>
      <c r="OCS52" s="46"/>
      <c r="OCT52" s="46"/>
      <c r="OCU52" s="47"/>
      <c r="OCV52" s="46"/>
      <c r="OCW52" s="46"/>
      <c r="OCX52" s="43"/>
      <c r="OCY52" s="43"/>
      <c r="OCZ52" s="44"/>
      <c r="ODA52" s="44"/>
      <c r="ODB52" s="45"/>
      <c r="ODC52" s="45"/>
      <c r="ODD52" s="46"/>
      <c r="ODE52" s="46"/>
      <c r="ODF52" s="47"/>
      <c r="ODG52" s="46"/>
      <c r="ODH52" s="46"/>
      <c r="ODI52" s="43"/>
      <c r="ODJ52" s="43"/>
      <c r="ODK52" s="44"/>
      <c r="ODL52" s="44"/>
      <c r="ODM52" s="45"/>
      <c r="ODN52" s="45"/>
      <c r="ODO52" s="46"/>
      <c r="ODP52" s="46"/>
      <c r="ODQ52" s="47"/>
      <c r="ODR52" s="46"/>
      <c r="ODS52" s="46"/>
      <c r="ODT52" s="43"/>
      <c r="ODU52" s="43"/>
      <c r="ODV52" s="44"/>
      <c r="ODW52" s="44"/>
      <c r="ODX52" s="45"/>
      <c r="ODY52" s="45"/>
      <c r="ODZ52" s="46"/>
      <c r="OEA52" s="46"/>
      <c r="OEB52" s="47"/>
      <c r="OEC52" s="46"/>
      <c r="OED52" s="46"/>
      <c r="OEE52" s="43"/>
      <c r="OEF52" s="43"/>
      <c r="OEG52" s="44"/>
      <c r="OEH52" s="44"/>
      <c r="OEI52" s="45"/>
      <c r="OEJ52" s="45"/>
      <c r="OEK52" s="46"/>
      <c r="OEL52" s="46"/>
      <c r="OEM52" s="47"/>
      <c r="OEN52" s="46"/>
      <c r="OEO52" s="46"/>
      <c r="OEP52" s="43"/>
      <c r="OEQ52" s="43"/>
      <c r="OER52" s="44"/>
      <c r="OES52" s="44"/>
      <c r="OET52" s="45"/>
      <c r="OEU52" s="45"/>
      <c r="OEV52" s="46"/>
      <c r="OEW52" s="46"/>
      <c r="OEX52" s="47"/>
      <c r="OEY52" s="46"/>
      <c r="OEZ52" s="46"/>
      <c r="OFA52" s="43"/>
      <c r="OFB52" s="43"/>
      <c r="OFC52" s="44"/>
      <c r="OFD52" s="44"/>
      <c r="OFE52" s="45"/>
      <c r="OFF52" s="45"/>
      <c r="OFG52" s="46"/>
      <c r="OFH52" s="46"/>
      <c r="OFI52" s="47"/>
      <c r="OFJ52" s="46"/>
      <c r="OFK52" s="46"/>
      <c r="OFL52" s="43"/>
      <c r="OFM52" s="43"/>
      <c r="OFN52" s="44"/>
      <c r="OFO52" s="44"/>
      <c r="OFP52" s="45"/>
      <c r="OFQ52" s="45"/>
      <c r="OFR52" s="46"/>
      <c r="OFS52" s="46"/>
      <c r="OFT52" s="47"/>
      <c r="OFU52" s="46"/>
      <c r="OFV52" s="46"/>
      <c r="OFW52" s="43"/>
      <c r="OFX52" s="43"/>
      <c r="OFY52" s="44"/>
      <c r="OFZ52" s="44"/>
      <c r="OGA52" s="45"/>
      <c r="OGB52" s="45"/>
      <c r="OGC52" s="46"/>
      <c r="OGD52" s="46"/>
      <c r="OGE52" s="47"/>
      <c r="OGF52" s="46"/>
      <c r="OGG52" s="46"/>
      <c r="OGH52" s="43"/>
      <c r="OGI52" s="43"/>
      <c r="OGJ52" s="44"/>
      <c r="OGK52" s="44"/>
      <c r="OGL52" s="45"/>
      <c r="OGM52" s="45"/>
      <c r="OGN52" s="46"/>
      <c r="OGO52" s="46"/>
      <c r="OGP52" s="47"/>
      <c r="OGQ52" s="46"/>
      <c r="OGR52" s="46"/>
      <c r="OGS52" s="43"/>
      <c r="OGT52" s="43"/>
      <c r="OGU52" s="44"/>
      <c r="OGV52" s="44"/>
      <c r="OGW52" s="45"/>
      <c r="OGX52" s="45"/>
      <c r="OGY52" s="46"/>
      <c r="OGZ52" s="46"/>
      <c r="OHA52" s="47"/>
      <c r="OHB52" s="46"/>
      <c r="OHC52" s="46"/>
      <c r="OHD52" s="43"/>
      <c r="OHE52" s="43"/>
      <c r="OHF52" s="44"/>
      <c r="OHG52" s="44"/>
      <c r="OHH52" s="45"/>
      <c r="OHI52" s="45"/>
      <c r="OHJ52" s="46"/>
      <c r="OHK52" s="46"/>
      <c r="OHL52" s="47"/>
      <c r="OHM52" s="46"/>
      <c r="OHN52" s="46"/>
      <c r="OHO52" s="43"/>
      <c r="OHP52" s="43"/>
      <c r="OHQ52" s="44"/>
      <c r="OHR52" s="44"/>
      <c r="OHS52" s="45"/>
      <c r="OHT52" s="45"/>
      <c r="OHU52" s="46"/>
      <c r="OHV52" s="46"/>
      <c r="OHW52" s="47"/>
      <c r="OHX52" s="46"/>
      <c r="OHY52" s="46"/>
      <c r="OHZ52" s="43"/>
      <c r="OIA52" s="43"/>
      <c r="OIB52" s="44"/>
      <c r="OIC52" s="44"/>
      <c r="OID52" s="45"/>
      <c r="OIE52" s="45"/>
      <c r="OIF52" s="46"/>
      <c r="OIG52" s="46"/>
      <c r="OIH52" s="47"/>
      <c r="OII52" s="46"/>
      <c r="OIJ52" s="46"/>
      <c r="OIK52" s="43"/>
      <c r="OIL52" s="43"/>
      <c r="OIM52" s="44"/>
      <c r="OIN52" s="44"/>
      <c r="OIO52" s="45"/>
      <c r="OIP52" s="45"/>
      <c r="OIQ52" s="46"/>
      <c r="OIR52" s="46"/>
      <c r="OIS52" s="47"/>
      <c r="OIT52" s="46"/>
      <c r="OIU52" s="46"/>
      <c r="OIV52" s="43"/>
      <c r="OIW52" s="43"/>
      <c r="OIX52" s="44"/>
      <c r="OIY52" s="44"/>
      <c r="OIZ52" s="45"/>
      <c r="OJA52" s="45"/>
      <c r="OJB52" s="46"/>
      <c r="OJC52" s="46"/>
      <c r="OJD52" s="47"/>
      <c r="OJE52" s="46"/>
      <c r="OJF52" s="46"/>
      <c r="OJG52" s="43"/>
      <c r="OJH52" s="43"/>
      <c r="OJI52" s="44"/>
      <c r="OJJ52" s="44"/>
      <c r="OJK52" s="45"/>
      <c r="OJL52" s="45"/>
      <c r="OJM52" s="46"/>
      <c r="OJN52" s="46"/>
      <c r="OJO52" s="47"/>
      <c r="OJP52" s="46"/>
      <c r="OJQ52" s="46"/>
      <c r="OJR52" s="43"/>
      <c r="OJS52" s="43"/>
      <c r="OJT52" s="44"/>
      <c r="OJU52" s="44"/>
      <c r="OJV52" s="45"/>
      <c r="OJW52" s="45"/>
      <c r="OJX52" s="46"/>
      <c r="OJY52" s="46"/>
      <c r="OJZ52" s="47"/>
      <c r="OKA52" s="46"/>
      <c r="OKB52" s="46"/>
      <c r="OKC52" s="43"/>
      <c r="OKD52" s="43"/>
      <c r="OKE52" s="44"/>
      <c r="OKF52" s="44"/>
      <c r="OKG52" s="45"/>
      <c r="OKH52" s="45"/>
      <c r="OKI52" s="46"/>
      <c r="OKJ52" s="46"/>
      <c r="OKK52" s="47"/>
      <c r="OKL52" s="46"/>
      <c r="OKM52" s="46"/>
      <c r="OKN52" s="43"/>
      <c r="OKO52" s="43"/>
      <c r="OKP52" s="44"/>
      <c r="OKQ52" s="44"/>
      <c r="OKR52" s="45"/>
      <c r="OKS52" s="45"/>
      <c r="OKT52" s="46"/>
      <c r="OKU52" s="46"/>
      <c r="OKV52" s="47"/>
      <c r="OKW52" s="46"/>
      <c r="OKX52" s="46"/>
      <c r="OKY52" s="43"/>
      <c r="OKZ52" s="43"/>
      <c r="OLA52" s="44"/>
      <c r="OLB52" s="44"/>
      <c r="OLC52" s="45"/>
      <c r="OLD52" s="45"/>
      <c r="OLE52" s="46"/>
      <c r="OLF52" s="46"/>
      <c r="OLG52" s="47"/>
      <c r="OLH52" s="46"/>
      <c r="OLI52" s="46"/>
      <c r="OLJ52" s="43"/>
      <c r="OLK52" s="43"/>
      <c r="OLL52" s="44"/>
      <c r="OLM52" s="44"/>
      <c r="OLN52" s="45"/>
      <c r="OLO52" s="45"/>
      <c r="OLP52" s="46"/>
      <c r="OLQ52" s="46"/>
      <c r="OLR52" s="47"/>
      <c r="OLS52" s="46"/>
      <c r="OLT52" s="46"/>
      <c r="OLU52" s="43"/>
      <c r="OLV52" s="43"/>
      <c r="OLW52" s="44"/>
      <c r="OLX52" s="44"/>
      <c r="OLY52" s="45"/>
      <c r="OLZ52" s="45"/>
      <c r="OMA52" s="46"/>
      <c r="OMB52" s="46"/>
      <c r="OMC52" s="47"/>
      <c r="OMD52" s="46"/>
      <c r="OME52" s="46"/>
      <c r="OMF52" s="43"/>
      <c r="OMG52" s="43"/>
      <c r="OMH52" s="44"/>
      <c r="OMI52" s="44"/>
      <c r="OMJ52" s="45"/>
      <c r="OMK52" s="45"/>
      <c r="OML52" s="46"/>
      <c r="OMM52" s="46"/>
      <c r="OMN52" s="47"/>
      <c r="OMO52" s="46"/>
      <c r="OMP52" s="46"/>
      <c r="OMQ52" s="43"/>
      <c r="OMR52" s="43"/>
      <c r="OMS52" s="44"/>
      <c r="OMT52" s="44"/>
      <c r="OMU52" s="45"/>
      <c r="OMV52" s="45"/>
      <c r="OMW52" s="46"/>
      <c r="OMX52" s="46"/>
      <c r="OMY52" s="47"/>
      <c r="OMZ52" s="46"/>
      <c r="ONA52" s="46"/>
      <c r="ONB52" s="43"/>
      <c r="ONC52" s="43"/>
      <c r="OND52" s="44"/>
      <c r="ONE52" s="44"/>
      <c r="ONF52" s="45"/>
      <c r="ONG52" s="45"/>
      <c r="ONH52" s="46"/>
      <c r="ONI52" s="46"/>
      <c r="ONJ52" s="47"/>
      <c r="ONK52" s="46"/>
      <c r="ONL52" s="46"/>
      <c r="ONM52" s="43"/>
      <c r="ONN52" s="43"/>
      <c r="ONO52" s="44"/>
      <c r="ONP52" s="44"/>
      <c r="ONQ52" s="45"/>
      <c r="ONR52" s="45"/>
      <c r="ONS52" s="46"/>
      <c r="ONT52" s="46"/>
      <c r="ONU52" s="47"/>
      <c r="ONV52" s="46"/>
      <c r="ONW52" s="46"/>
      <c r="ONX52" s="43"/>
      <c r="ONY52" s="43"/>
      <c r="ONZ52" s="44"/>
      <c r="OOA52" s="44"/>
      <c r="OOB52" s="45"/>
      <c r="OOC52" s="45"/>
      <c r="OOD52" s="46"/>
      <c r="OOE52" s="46"/>
      <c r="OOF52" s="47"/>
      <c r="OOG52" s="46"/>
      <c r="OOH52" s="46"/>
      <c r="OOI52" s="43"/>
      <c r="OOJ52" s="43"/>
      <c r="OOK52" s="44"/>
      <c r="OOL52" s="44"/>
      <c r="OOM52" s="45"/>
      <c r="OON52" s="45"/>
      <c r="OOO52" s="46"/>
      <c r="OOP52" s="46"/>
      <c r="OOQ52" s="47"/>
      <c r="OOR52" s="46"/>
      <c r="OOS52" s="46"/>
      <c r="OOT52" s="43"/>
      <c r="OOU52" s="43"/>
      <c r="OOV52" s="44"/>
      <c r="OOW52" s="44"/>
      <c r="OOX52" s="45"/>
      <c r="OOY52" s="45"/>
      <c r="OOZ52" s="46"/>
      <c r="OPA52" s="46"/>
      <c r="OPB52" s="47"/>
      <c r="OPC52" s="46"/>
      <c r="OPD52" s="46"/>
      <c r="OPE52" s="43"/>
      <c r="OPF52" s="43"/>
      <c r="OPG52" s="44"/>
      <c r="OPH52" s="44"/>
      <c r="OPI52" s="45"/>
      <c r="OPJ52" s="45"/>
      <c r="OPK52" s="46"/>
      <c r="OPL52" s="46"/>
      <c r="OPM52" s="47"/>
      <c r="OPN52" s="46"/>
      <c r="OPO52" s="46"/>
      <c r="OPP52" s="43"/>
      <c r="OPQ52" s="43"/>
      <c r="OPR52" s="44"/>
      <c r="OPS52" s="44"/>
      <c r="OPT52" s="45"/>
      <c r="OPU52" s="45"/>
      <c r="OPV52" s="46"/>
      <c r="OPW52" s="46"/>
      <c r="OPX52" s="47"/>
      <c r="OPY52" s="46"/>
      <c r="OPZ52" s="46"/>
      <c r="OQA52" s="43"/>
      <c r="OQB52" s="43"/>
      <c r="OQC52" s="44"/>
      <c r="OQD52" s="44"/>
      <c r="OQE52" s="45"/>
      <c r="OQF52" s="45"/>
      <c r="OQG52" s="46"/>
      <c r="OQH52" s="46"/>
      <c r="OQI52" s="47"/>
      <c r="OQJ52" s="46"/>
      <c r="OQK52" s="46"/>
      <c r="OQL52" s="43"/>
      <c r="OQM52" s="43"/>
      <c r="OQN52" s="44"/>
      <c r="OQO52" s="44"/>
      <c r="OQP52" s="45"/>
      <c r="OQQ52" s="45"/>
      <c r="OQR52" s="46"/>
      <c r="OQS52" s="46"/>
      <c r="OQT52" s="47"/>
      <c r="OQU52" s="46"/>
      <c r="OQV52" s="46"/>
      <c r="OQW52" s="43"/>
      <c r="OQX52" s="43"/>
      <c r="OQY52" s="44"/>
      <c r="OQZ52" s="44"/>
      <c r="ORA52" s="45"/>
      <c r="ORB52" s="45"/>
      <c r="ORC52" s="46"/>
      <c r="ORD52" s="46"/>
      <c r="ORE52" s="47"/>
      <c r="ORF52" s="46"/>
      <c r="ORG52" s="46"/>
      <c r="ORH52" s="43"/>
      <c r="ORI52" s="43"/>
      <c r="ORJ52" s="44"/>
      <c r="ORK52" s="44"/>
      <c r="ORL52" s="45"/>
      <c r="ORM52" s="45"/>
      <c r="ORN52" s="46"/>
      <c r="ORO52" s="46"/>
      <c r="ORP52" s="47"/>
      <c r="ORQ52" s="46"/>
      <c r="ORR52" s="46"/>
      <c r="ORS52" s="43"/>
      <c r="ORT52" s="43"/>
      <c r="ORU52" s="44"/>
      <c r="ORV52" s="44"/>
      <c r="ORW52" s="45"/>
      <c r="ORX52" s="45"/>
      <c r="ORY52" s="46"/>
      <c r="ORZ52" s="46"/>
      <c r="OSA52" s="47"/>
      <c r="OSB52" s="46"/>
      <c r="OSC52" s="46"/>
      <c r="OSD52" s="43"/>
      <c r="OSE52" s="43"/>
      <c r="OSF52" s="44"/>
      <c r="OSG52" s="44"/>
      <c r="OSH52" s="45"/>
      <c r="OSI52" s="45"/>
      <c r="OSJ52" s="46"/>
      <c r="OSK52" s="46"/>
      <c r="OSL52" s="47"/>
      <c r="OSM52" s="46"/>
      <c r="OSN52" s="46"/>
      <c r="OSO52" s="43"/>
      <c r="OSP52" s="43"/>
      <c r="OSQ52" s="44"/>
      <c r="OSR52" s="44"/>
      <c r="OSS52" s="45"/>
      <c r="OST52" s="45"/>
      <c r="OSU52" s="46"/>
      <c r="OSV52" s="46"/>
      <c r="OSW52" s="47"/>
      <c r="OSX52" s="46"/>
      <c r="OSY52" s="46"/>
      <c r="OSZ52" s="43"/>
      <c r="OTA52" s="43"/>
      <c r="OTB52" s="44"/>
      <c r="OTC52" s="44"/>
      <c r="OTD52" s="45"/>
      <c r="OTE52" s="45"/>
      <c r="OTF52" s="46"/>
      <c r="OTG52" s="46"/>
      <c r="OTH52" s="47"/>
      <c r="OTI52" s="46"/>
      <c r="OTJ52" s="46"/>
      <c r="OTK52" s="43"/>
      <c r="OTL52" s="43"/>
      <c r="OTM52" s="44"/>
      <c r="OTN52" s="44"/>
      <c r="OTO52" s="45"/>
      <c r="OTP52" s="45"/>
      <c r="OTQ52" s="46"/>
      <c r="OTR52" s="46"/>
      <c r="OTS52" s="47"/>
      <c r="OTT52" s="46"/>
      <c r="OTU52" s="46"/>
      <c r="OTV52" s="43"/>
      <c r="OTW52" s="43"/>
      <c r="OTX52" s="44"/>
      <c r="OTY52" s="44"/>
      <c r="OTZ52" s="45"/>
      <c r="OUA52" s="45"/>
      <c r="OUB52" s="46"/>
      <c r="OUC52" s="46"/>
      <c r="OUD52" s="47"/>
      <c r="OUE52" s="46"/>
      <c r="OUF52" s="46"/>
      <c r="OUG52" s="43"/>
      <c r="OUH52" s="43"/>
      <c r="OUI52" s="44"/>
      <c r="OUJ52" s="44"/>
      <c r="OUK52" s="45"/>
      <c r="OUL52" s="45"/>
      <c r="OUM52" s="46"/>
      <c r="OUN52" s="46"/>
      <c r="OUO52" s="47"/>
      <c r="OUP52" s="46"/>
      <c r="OUQ52" s="46"/>
      <c r="OUR52" s="43"/>
      <c r="OUS52" s="43"/>
      <c r="OUT52" s="44"/>
      <c r="OUU52" s="44"/>
      <c r="OUV52" s="45"/>
      <c r="OUW52" s="45"/>
      <c r="OUX52" s="46"/>
      <c r="OUY52" s="46"/>
      <c r="OUZ52" s="47"/>
      <c r="OVA52" s="46"/>
      <c r="OVB52" s="46"/>
      <c r="OVC52" s="43"/>
      <c r="OVD52" s="43"/>
      <c r="OVE52" s="44"/>
      <c r="OVF52" s="44"/>
      <c r="OVG52" s="45"/>
      <c r="OVH52" s="45"/>
      <c r="OVI52" s="46"/>
      <c r="OVJ52" s="46"/>
      <c r="OVK52" s="47"/>
      <c r="OVL52" s="46"/>
      <c r="OVM52" s="46"/>
      <c r="OVN52" s="43"/>
      <c r="OVO52" s="43"/>
      <c r="OVP52" s="44"/>
      <c r="OVQ52" s="44"/>
      <c r="OVR52" s="45"/>
      <c r="OVS52" s="45"/>
      <c r="OVT52" s="46"/>
      <c r="OVU52" s="46"/>
      <c r="OVV52" s="47"/>
      <c r="OVW52" s="46"/>
      <c r="OVX52" s="46"/>
      <c r="OVY52" s="43"/>
      <c r="OVZ52" s="43"/>
      <c r="OWA52" s="44"/>
      <c r="OWB52" s="44"/>
      <c r="OWC52" s="45"/>
      <c r="OWD52" s="45"/>
      <c r="OWE52" s="46"/>
      <c r="OWF52" s="46"/>
      <c r="OWG52" s="47"/>
      <c r="OWH52" s="46"/>
      <c r="OWI52" s="46"/>
      <c r="OWJ52" s="43"/>
      <c r="OWK52" s="43"/>
      <c r="OWL52" s="44"/>
      <c r="OWM52" s="44"/>
      <c r="OWN52" s="45"/>
      <c r="OWO52" s="45"/>
      <c r="OWP52" s="46"/>
      <c r="OWQ52" s="46"/>
      <c r="OWR52" s="47"/>
      <c r="OWS52" s="46"/>
      <c r="OWT52" s="46"/>
      <c r="OWU52" s="43"/>
      <c r="OWV52" s="43"/>
      <c r="OWW52" s="44"/>
      <c r="OWX52" s="44"/>
      <c r="OWY52" s="45"/>
      <c r="OWZ52" s="45"/>
      <c r="OXA52" s="46"/>
      <c r="OXB52" s="46"/>
      <c r="OXC52" s="47"/>
      <c r="OXD52" s="46"/>
      <c r="OXE52" s="46"/>
      <c r="OXF52" s="43"/>
      <c r="OXG52" s="43"/>
      <c r="OXH52" s="44"/>
      <c r="OXI52" s="44"/>
      <c r="OXJ52" s="45"/>
      <c r="OXK52" s="45"/>
      <c r="OXL52" s="46"/>
      <c r="OXM52" s="46"/>
      <c r="OXN52" s="47"/>
      <c r="OXO52" s="46"/>
      <c r="OXP52" s="46"/>
      <c r="OXQ52" s="43"/>
      <c r="OXR52" s="43"/>
      <c r="OXS52" s="44"/>
      <c r="OXT52" s="44"/>
      <c r="OXU52" s="45"/>
      <c r="OXV52" s="45"/>
      <c r="OXW52" s="46"/>
      <c r="OXX52" s="46"/>
      <c r="OXY52" s="47"/>
      <c r="OXZ52" s="46"/>
      <c r="OYA52" s="46"/>
      <c r="OYB52" s="43"/>
      <c r="OYC52" s="43"/>
      <c r="OYD52" s="44"/>
      <c r="OYE52" s="44"/>
      <c r="OYF52" s="45"/>
      <c r="OYG52" s="45"/>
      <c r="OYH52" s="46"/>
      <c r="OYI52" s="46"/>
      <c r="OYJ52" s="47"/>
      <c r="OYK52" s="46"/>
      <c r="OYL52" s="46"/>
      <c r="OYM52" s="43"/>
      <c r="OYN52" s="43"/>
      <c r="OYO52" s="44"/>
      <c r="OYP52" s="44"/>
      <c r="OYQ52" s="45"/>
      <c r="OYR52" s="45"/>
      <c r="OYS52" s="46"/>
      <c r="OYT52" s="46"/>
      <c r="OYU52" s="47"/>
      <c r="OYV52" s="46"/>
      <c r="OYW52" s="46"/>
      <c r="OYX52" s="43"/>
      <c r="OYY52" s="43"/>
      <c r="OYZ52" s="44"/>
      <c r="OZA52" s="44"/>
      <c r="OZB52" s="45"/>
      <c r="OZC52" s="45"/>
      <c r="OZD52" s="46"/>
      <c r="OZE52" s="46"/>
      <c r="OZF52" s="47"/>
      <c r="OZG52" s="46"/>
      <c r="OZH52" s="46"/>
      <c r="OZI52" s="43"/>
      <c r="OZJ52" s="43"/>
      <c r="OZK52" s="44"/>
      <c r="OZL52" s="44"/>
      <c r="OZM52" s="45"/>
      <c r="OZN52" s="45"/>
      <c r="OZO52" s="46"/>
      <c r="OZP52" s="46"/>
      <c r="OZQ52" s="47"/>
      <c r="OZR52" s="46"/>
      <c r="OZS52" s="46"/>
      <c r="OZT52" s="43"/>
      <c r="OZU52" s="43"/>
      <c r="OZV52" s="44"/>
      <c r="OZW52" s="44"/>
      <c r="OZX52" s="45"/>
      <c r="OZY52" s="45"/>
      <c r="OZZ52" s="46"/>
      <c r="PAA52" s="46"/>
      <c r="PAB52" s="47"/>
      <c r="PAC52" s="46"/>
      <c r="PAD52" s="46"/>
      <c r="PAE52" s="43"/>
      <c r="PAF52" s="43"/>
      <c r="PAG52" s="44"/>
      <c r="PAH52" s="44"/>
      <c r="PAI52" s="45"/>
      <c r="PAJ52" s="45"/>
      <c r="PAK52" s="46"/>
      <c r="PAL52" s="46"/>
      <c r="PAM52" s="47"/>
      <c r="PAN52" s="46"/>
      <c r="PAO52" s="46"/>
      <c r="PAP52" s="43"/>
      <c r="PAQ52" s="43"/>
      <c r="PAR52" s="44"/>
      <c r="PAS52" s="44"/>
      <c r="PAT52" s="45"/>
      <c r="PAU52" s="45"/>
      <c r="PAV52" s="46"/>
      <c r="PAW52" s="46"/>
      <c r="PAX52" s="47"/>
      <c r="PAY52" s="46"/>
      <c r="PAZ52" s="46"/>
      <c r="PBA52" s="43"/>
      <c r="PBB52" s="43"/>
      <c r="PBC52" s="44"/>
      <c r="PBD52" s="44"/>
      <c r="PBE52" s="45"/>
      <c r="PBF52" s="45"/>
      <c r="PBG52" s="46"/>
      <c r="PBH52" s="46"/>
      <c r="PBI52" s="47"/>
      <c r="PBJ52" s="46"/>
      <c r="PBK52" s="46"/>
      <c r="PBL52" s="43"/>
      <c r="PBM52" s="43"/>
      <c r="PBN52" s="44"/>
      <c r="PBO52" s="44"/>
      <c r="PBP52" s="45"/>
      <c r="PBQ52" s="45"/>
      <c r="PBR52" s="46"/>
      <c r="PBS52" s="46"/>
      <c r="PBT52" s="47"/>
      <c r="PBU52" s="46"/>
      <c r="PBV52" s="46"/>
      <c r="PBW52" s="43"/>
      <c r="PBX52" s="43"/>
      <c r="PBY52" s="44"/>
      <c r="PBZ52" s="44"/>
      <c r="PCA52" s="45"/>
      <c r="PCB52" s="45"/>
      <c r="PCC52" s="46"/>
      <c r="PCD52" s="46"/>
      <c r="PCE52" s="47"/>
      <c r="PCF52" s="46"/>
      <c r="PCG52" s="46"/>
      <c r="PCH52" s="43"/>
      <c r="PCI52" s="43"/>
      <c r="PCJ52" s="44"/>
      <c r="PCK52" s="44"/>
      <c r="PCL52" s="45"/>
      <c r="PCM52" s="45"/>
      <c r="PCN52" s="46"/>
      <c r="PCO52" s="46"/>
      <c r="PCP52" s="47"/>
      <c r="PCQ52" s="46"/>
      <c r="PCR52" s="46"/>
      <c r="PCS52" s="43"/>
      <c r="PCT52" s="43"/>
      <c r="PCU52" s="44"/>
      <c r="PCV52" s="44"/>
      <c r="PCW52" s="45"/>
      <c r="PCX52" s="45"/>
      <c r="PCY52" s="46"/>
      <c r="PCZ52" s="46"/>
      <c r="PDA52" s="47"/>
      <c r="PDB52" s="46"/>
      <c r="PDC52" s="46"/>
      <c r="PDD52" s="43"/>
      <c r="PDE52" s="43"/>
      <c r="PDF52" s="44"/>
      <c r="PDG52" s="44"/>
      <c r="PDH52" s="45"/>
      <c r="PDI52" s="45"/>
      <c r="PDJ52" s="46"/>
      <c r="PDK52" s="46"/>
      <c r="PDL52" s="47"/>
      <c r="PDM52" s="46"/>
      <c r="PDN52" s="46"/>
      <c r="PDO52" s="43"/>
      <c r="PDP52" s="43"/>
      <c r="PDQ52" s="44"/>
      <c r="PDR52" s="44"/>
      <c r="PDS52" s="45"/>
      <c r="PDT52" s="45"/>
      <c r="PDU52" s="46"/>
      <c r="PDV52" s="46"/>
      <c r="PDW52" s="47"/>
      <c r="PDX52" s="46"/>
      <c r="PDY52" s="46"/>
      <c r="PDZ52" s="43"/>
      <c r="PEA52" s="43"/>
      <c r="PEB52" s="44"/>
      <c r="PEC52" s="44"/>
      <c r="PED52" s="45"/>
      <c r="PEE52" s="45"/>
      <c r="PEF52" s="46"/>
      <c r="PEG52" s="46"/>
      <c r="PEH52" s="47"/>
      <c r="PEI52" s="46"/>
      <c r="PEJ52" s="46"/>
      <c r="PEK52" s="43"/>
      <c r="PEL52" s="43"/>
      <c r="PEM52" s="44"/>
      <c r="PEN52" s="44"/>
      <c r="PEO52" s="45"/>
      <c r="PEP52" s="45"/>
      <c r="PEQ52" s="46"/>
      <c r="PER52" s="46"/>
      <c r="PES52" s="47"/>
      <c r="PET52" s="46"/>
      <c r="PEU52" s="46"/>
      <c r="PEV52" s="43"/>
      <c r="PEW52" s="43"/>
      <c r="PEX52" s="44"/>
      <c r="PEY52" s="44"/>
      <c r="PEZ52" s="45"/>
      <c r="PFA52" s="45"/>
      <c r="PFB52" s="46"/>
      <c r="PFC52" s="46"/>
      <c r="PFD52" s="47"/>
      <c r="PFE52" s="46"/>
      <c r="PFF52" s="46"/>
      <c r="PFG52" s="43"/>
      <c r="PFH52" s="43"/>
      <c r="PFI52" s="44"/>
      <c r="PFJ52" s="44"/>
      <c r="PFK52" s="45"/>
      <c r="PFL52" s="45"/>
      <c r="PFM52" s="46"/>
      <c r="PFN52" s="46"/>
      <c r="PFO52" s="47"/>
      <c r="PFP52" s="46"/>
      <c r="PFQ52" s="46"/>
      <c r="PFR52" s="43"/>
      <c r="PFS52" s="43"/>
      <c r="PFT52" s="44"/>
      <c r="PFU52" s="44"/>
      <c r="PFV52" s="45"/>
      <c r="PFW52" s="45"/>
      <c r="PFX52" s="46"/>
      <c r="PFY52" s="46"/>
      <c r="PFZ52" s="47"/>
      <c r="PGA52" s="46"/>
      <c r="PGB52" s="46"/>
      <c r="PGC52" s="43"/>
      <c r="PGD52" s="43"/>
      <c r="PGE52" s="44"/>
      <c r="PGF52" s="44"/>
      <c r="PGG52" s="45"/>
      <c r="PGH52" s="45"/>
      <c r="PGI52" s="46"/>
      <c r="PGJ52" s="46"/>
      <c r="PGK52" s="47"/>
      <c r="PGL52" s="46"/>
      <c r="PGM52" s="46"/>
      <c r="PGN52" s="43"/>
      <c r="PGO52" s="43"/>
      <c r="PGP52" s="44"/>
      <c r="PGQ52" s="44"/>
      <c r="PGR52" s="45"/>
      <c r="PGS52" s="45"/>
      <c r="PGT52" s="46"/>
      <c r="PGU52" s="46"/>
      <c r="PGV52" s="47"/>
      <c r="PGW52" s="46"/>
      <c r="PGX52" s="46"/>
      <c r="PGY52" s="43"/>
      <c r="PGZ52" s="43"/>
      <c r="PHA52" s="44"/>
      <c r="PHB52" s="44"/>
      <c r="PHC52" s="45"/>
      <c r="PHD52" s="45"/>
      <c r="PHE52" s="46"/>
      <c r="PHF52" s="46"/>
      <c r="PHG52" s="47"/>
      <c r="PHH52" s="46"/>
      <c r="PHI52" s="46"/>
      <c r="PHJ52" s="43"/>
      <c r="PHK52" s="43"/>
      <c r="PHL52" s="44"/>
      <c r="PHM52" s="44"/>
      <c r="PHN52" s="45"/>
      <c r="PHO52" s="45"/>
      <c r="PHP52" s="46"/>
      <c r="PHQ52" s="46"/>
      <c r="PHR52" s="47"/>
      <c r="PHS52" s="46"/>
      <c r="PHT52" s="46"/>
      <c r="PHU52" s="43"/>
      <c r="PHV52" s="43"/>
      <c r="PHW52" s="44"/>
      <c r="PHX52" s="44"/>
      <c r="PHY52" s="45"/>
      <c r="PHZ52" s="45"/>
      <c r="PIA52" s="46"/>
      <c r="PIB52" s="46"/>
      <c r="PIC52" s="47"/>
      <c r="PID52" s="46"/>
      <c r="PIE52" s="46"/>
      <c r="PIF52" s="43"/>
      <c r="PIG52" s="43"/>
      <c r="PIH52" s="44"/>
      <c r="PII52" s="44"/>
      <c r="PIJ52" s="45"/>
      <c r="PIK52" s="45"/>
      <c r="PIL52" s="46"/>
      <c r="PIM52" s="46"/>
      <c r="PIN52" s="47"/>
      <c r="PIO52" s="46"/>
      <c r="PIP52" s="46"/>
      <c r="PIQ52" s="43"/>
      <c r="PIR52" s="43"/>
      <c r="PIS52" s="44"/>
      <c r="PIT52" s="44"/>
      <c r="PIU52" s="45"/>
      <c r="PIV52" s="45"/>
      <c r="PIW52" s="46"/>
      <c r="PIX52" s="46"/>
      <c r="PIY52" s="47"/>
      <c r="PIZ52" s="46"/>
      <c r="PJA52" s="46"/>
      <c r="PJB52" s="43"/>
      <c r="PJC52" s="43"/>
      <c r="PJD52" s="44"/>
      <c r="PJE52" s="44"/>
      <c r="PJF52" s="45"/>
      <c r="PJG52" s="45"/>
      <c r="PJH52" s="46"/>
      <c r="PJI52" s="46"/>
      <c r="PJJ52" s="47"/>
      <c r="PJK52" s="46"/>
      <c r="PJL52" s="46"/>
      <c r="PJM52" s="43"/>
      <c r="PJN52" s="43"/>
      <c r="PJO52" s="44"/>
      <c r="PJP52" s="44"/>
      <c r="PJQ52" s="45"/>
      <c r="PJR52" s="45"/>
      <c r="PJS52" s="46"/>
      <c r="PJT52" s="46"/>
      <c r="PJU52" s="47"/>
      <c r="PJV52" s="46"/>
      <c r="PJW52" s="46"/>
      <c r="PJX52" s="43"/>
      <c r="PJY52" s="43"/>
      <c r="PJZ52" s="44"/>
      <c r="PKA52" s="44"/>
      <c r="PKB52" s="45"/>
      <c r="PKC52" s="45"/>
      <c r="PKD52" s="46"/>
      <c r="PKE52" s="46"/>
      <c r="PKF52" s="47"/>
      <c r="PKG52" s="46"/>
      <c r="PKH52" s="46"/>
      <c r="PKI52" s="43"/>
      <c r="PKJ52" s="43"/>
      <c r="PKK52" s="44"/>
      <c r="PKL52" s="44"/>
      <c r="PKM52" s="45"/>
      <c r="PKN52" s="45"/>
      <c r="PKO52" s="46"/>
      <c r="PKP52" s="46"/>
      <c r="PKQ52" s="47"/>
      <c r="PKR52" s="46"/>
      <c r="PKS52" s="46"/>
      <c r="PKT52" s="43"/>
      <c r="PKU52" s="43"/>
      <c r="PKV52" s="44"/>
      <c r="PKW52" s="44"/>
      <c r="PKX52" s="45"/>
      <c r="PKY52" s="45"/>
      <c r="PKZ52" s="46"/>
      <c r="PLA52" s="46"/>
      <c r="PLB52" s="47"/>
      <c r="PLC52" s="46"/>
      <c r="PLD52" s="46"/>
      <c r="PLE52" s="43"/>
      <c r="PLF52" s="43"/>
      <c r="PLG52" s="44"/>
      <c r="PLH52" s="44"/>
      <c r="PLI52" s="45"/>
      <c r="PLJ52" s="45"/>
      <c r="PLK52" s="46"/>
      <c r="PLL52" s="46"/>
      <c r="PLM52" s="47"/>
      <c r="PLN52" s="46"/>
      <c r="PLO52" s="46"/>
      <c r="PLP52" s="43"/>
      <c r="PLQ52" s="43"/>
      <c r="PLR52" s="44"/>
      <c r="PLS52" s="44"/>
      <c r="PLT52" s="45"/>
      <c r="PLU52" s="45"/>
      <c r="PLV52" s="46"/>
      <c r="PLW52" s="46"/>
      <c r="PLX52" s="47"/>
      <c r="PLY52" s="46"/>
      <c r="PLZ52" s="46"/>
      <c r="PMA52" s="43"/>
      <c r="PMB52" s="43"/>
      <c r="PMC52" s="44"/>
      <c r="PMD52" s="44"/>
      <c r="PME52" s="45"/>
      <c r="PMF52" s="45"/>
      <c r="PMG52" s="46"/>
      <c r="PMH52" s="46"/>
      <c r="PMI52" s="47"/>
      <c r="PMJ52" s="46"/>
      <c r="PMK52" s="46"/>
      <c r="PML52" s="43"/>
      <c r="PMM52" s="43"/>
      <c r="PMN52" s="44"/>
      <c r="PMO52" s="44"/>
      <c r="PMP52" s="45"/>
      <c r="PMQ52" s="45"/>
      <c r="PMR52" s="46"/>
      <c r="PMS52" s="46"/>
      <c r="PMT52" s="47"/>
      <c r="PMU52" s="46"/>
      <c r="PMV52" s="46"/>
      <c r="PMW52" s="43"/>
      <c r="PMX52" s="43"/>
      <c r="PMY52" s="44"/>
      <c r="PMZ52" s="44"/>
      <c r="PNA52" s="45"/>
      <c r="PNB52" s="45"/>
      <c r="PNC52" s="46"/>
      <c r="PND52" s="46"/>
      <c r="PNE52" s="47"/>
      <c r="PNF52" s="46"/>
      <c r="PNG52" s="46"/>
      <c r="PNH52" s="43"/>
      <c r="PNI52" s="43"/>
      <c r="PNJ52" s="44"/>
      <c r="PNK52" s="44"/>
      <c r="PNL52" s="45"/>
      <c r="PNM52" s="45"/>
      <c r="PNN52" s="46"/>
      <c r="PNO52" s="46"/>
      <c r="PNP52" s="47"/>
      <c r="PNQ52" s="46"/>
      <c r="PNR52" s="46"/>
      <c r="PNS52" s="43"/>
      <c r="PNT52" s="43"/>
      <c r="PNU52" s="44"/>
      <c r="PNV52" s="44"/>
      <c r="PNW52" s="45"/>
      <c r="PNX52" s="45"/>
      <c r="PNY52" s="46"/>
      <c r="PNZ52" s="46"/>
      <c r="POA52" s="47"/>
      <c r="POB52" s="46"/>
      <c r="POC52" s="46"/>
      <c r="POD52" s="43"/>
      <c r="POE52" s="43"/>
      <c r="POF52" s="44"/>
      <c r="POG52" s="44"/>
      <c r="POH52" s="45"/>
      <c r="POI52" s="45"/>
      <c r="POJ52" s="46"/>
      <c r="POK52" s="46"/>
      <c r="POL52" s="47"/>
      <c r="POM52" s="46"/>
      <c r="PON52" s="46"/>
      <c r="POO52" s="43"/>
      <c r="POP52" s="43"/>
      <c r="POQ52" s="44"/>
      <c r="POR52" s="44"/>
      <c r="POS52" s="45"/>
      <c r="POT52" s="45"/>
      <c r="POU52" s="46"/>
      <c r="POV52" s="46"/>
      <c r="POW52" s="47"/>
      <c r="POX52" s="46"/>
      <c r="POY52" s="46"/>
      <c r="POZ52" s="43"/>
      <c r="PPA52" s="43"/>
      <c r="PPB52" s="44"/>
      <c r="PPC52" s="44"/>
      <c r="PPD52" s="45"/>
      <c r="PPE52" s="45"/>
      <c r="PPF52" s="46"/>
      <c r="PPG52" s="46"/>
      <c r="PPH52" s="47"/>
      <c r="PPI52" s="46"/>
      <c r="PPJ52" s="46"/>
      <c r="PPK52" s="43"/>
      <c r="PPL52" s="43"/>
      <c r="PPM52" s="44"/>
      <c r="PPN52" s="44"/>
      <c r="PPO52" s="45"/>
      <c r="PPP52" s="45"/>
      <c r="PPQ52" s="46"/>
      <c r="PPR52" s="46"/>
      <c r="PPS52" s="47"/>
      <c r="PPT52" s="46"/>
      <c r="PPU52" s="46"/>
      <c r="PPV52" s="43"/>
      <c r="PPW52" s="43"/>
      <c r="PPX52" s="44"/>
      <c r="PPY52" s="44"/>
      <c r="PPZ52" s="45"/>
      <c r="PQA52" s="45"/>
      <c r="PQB52" s="46"/>
      <c r="PQC52" s="46"/>
      <c r="PQD52" s="47"/>
      <c r="PQE52" s="46"/>
      <c r="PQF52" s="46"/>
      <c r="PQG52" s="43"/>
      <c r="PQH52" s="43"/>
      <c r="PQI52" s="44"/>
      <c r="PQJ52" s="44"/>
      <c r="PQK52" s="45"/>
      <c r="PQL52" s="45"/>
      <c r="PQM52" s="46"/>
      <c r="PQN52" s="46"/>
      <c r="PQO52" s="47"/>
      <c r="PQP52" s="46"/>
      <c r="PQQ52" s="46"/>
      <c r="PQR52" s="43"/>
      <c r="PQS52" s="43"/>
      <c r="PQT52" s="44"/>
      <c r="PQU52" s="44"/>
      <c r="PQV52" s="45"/>
      <c r="PQW52" s="45"/>
      <c r="PQX52" s="46"/>
      <c r="PQY52" s="46"/>
      <c r="PQZ52" s="47"/>
      <c r="PRA52" s="46"/>
      <c r="PRB52" s="46"/>
      <c r="PRC52" s="43"/>
      <c r="PRD52" s="43"/>
      <c r="PRE52" s="44"/>
      <c r="PRF52" s="44"/>
      <c r="PRG52" s="45"/>
      <c r="PRH52" s="45"/>
      <c r="PRI52" s="46"/>
      <c r="PRJ52" s="46"/>
      <c r="PRK52" s="47"/>
      <c r="PRL52" s="46"/>
      <c r="PRM52" s="46"/>
      <c r="PRN52" s="43"/>
      <c r="PRO52" s="43"/>
      <c r="PRP52" s="44"/>
      <c r="PRQ52" s="44"/>
      <c r="PRR52" s="45"/>
      <c r="PRS52" s="45"/>
      <c r="PRT52" s="46"/>
      <c r="PRU52" s="46"/>
      <c r="PRV52" s="47"/>
      <c r="PRW52" s="46"/>
      <c r="PRX52" s="46"/>
      <c r="PRY52" s="43"/>
      <c r="PRZ52" s="43"/>
      <c r="PSA52" s="44"/>
      <c r="PSB52" s="44"/>
      <c r="PSC52" s="45"/>
      <c r="PSD52" s="45"/>
      <c r="PSE52" s="46"/>
      <c r="PSF52" s="46"/>
      <c r="PSG52" s="47"/>
      <c r="PSH52" s="46"/>
      <c r="PSI52" s="46"/>
      <c r="PSJ52" s="43"/>
      <c r="PSK52" s="43"/>
      <c r="PSL52" s="44"/>
      <c r="PSM52" s="44"/>
      <c r="PSN52" s="45"/>
      <c r="PSO52" s="45"/>
      <c r="PSP52" s="46"/>
      <c r="PSQ52" s="46"/>
      <c r="PSR52" s="47"/>
      <c r="PSS52" s="46"/>
      <c r="PST52" s="46"/>
      <c r="PSU52" s="43"/>
      <c r="PSV52" s="43"/>
      <c r="PSW52" s="44"/>
      <c r="PSX52" s="44"/>
      <c r="PSY52" s="45"/>
      <c r="PSZ52" s="45"/>
      <c r="PTA52" s="46"/>
      <c r="PTB52" s="46"/>
      <c r="PTC52" s="47"/>
      <c r="PTD52" s="46"/>
      <c r="PTE52" s="46"/>
      <c r="PTF52" s="43"/>
      <c r="PTG52" s="43"/>
      <c r="PTH52" s="44"/>
      <c r="PTI52" s="44"/>
      <c r="PTJ52" s="45"/>
      <c r="PTK52" s="45"/>
      <c r="PTL52" s="46"/>
      <c r="PTM52" s="46"/>
      <c r="PTN52" s="47"/>
      <c r="PTO52" s="46"/>
      <c r="PTP52" s="46"/>
      <c r="PTQ52" s="43"/>
      <c r="PTR52" s="43"/>
      <c r="PTS52" s="44"/>
      <c r="PTT52" s="44"/>
      <c r="PTU52" s="45"/>
      <c r="PTV52" s="45"/>
      <c r="PTW52" s="46"/>
      <c r="PTX52" s="46"/>
      <c r="PTY52" s="47"/>
      <c r="PTZ52" s="46"/>
      <c r="PUA52" s="46"/>
      <c r="PUB52" s="43"/>
      <c r="PUC52" s="43"/>
      <c r="PUD52" s="44"/>
      <c r="PUE52" s="44"/>
      <c r="PUF52" s="45"/>
      <c r="PUG52" s="45"/>
      <c r="PUH52" s="46"/>
      <c r="PUI52" s="46"/>
      <c r="PUJ52" s="47"/>
      <c r="PUK52" s="46"/>
      <c r="PUL52" s="46"/>
      <c r="PUM52" s="43"/>
      <c r="PUN52" s="43"/>
      <c r="PUO52" s="44"/>
      <c r="PUP52" s="44"/>
      <c r="PUQ52" s="45"/>
      <c r="PUR52" s="45"/>
      <c r="PUS52" s="46"/>
      <c r="PUT52" s="46"/>
      <c r="PUU52" s="47"/>
      <c r="PUV52" s="46"/>
      <c r="PUW52" s="46"/>
      <c r="PUX52" s="43"/>
      <c r="PUY52" s="43"/>
      <c r="PUZ52" s="44"/>
      <c r="PVA52" s="44"/>
      <c r="PVB52" s="45"/>
      <c r="PVC52" s="45"/>
      <c r="PVD52" s="46"/>
      <c r="PVE52" s="46"/>
      <c r="PVF52" s="47"/>
      <c r="PVG52" s="46"/>
      <c r="PVH52" s="46"/>
      <c r="PVI52" s="43"/>
      <c r="PVJ52" s="43"/>
      <c r="PVK52" s="44"/>
      <c r="PVL52" s="44"/>
      <c r="PVM52" s="45"/>
      <c r="PVN52" s="45"/>
      <c r="PVO52" s="46"/>
      <c r="PVP52" s="46"/>
      <c r="PVQ52" s="47"/>
      <c r="PVR52" s="46"/>
      <c r="PVS52" s="46"/>
      <c r="PVT52" s="43"/>
      <c r="PVU52" s="43"/>
      <c r="PVV52" s="44"/>
      <c r="PVW52" s="44"/>
      <c r="PVX52" s="45"/>
      <c r="PVY52" s="45"/>
      <c r="PVZ52" s="46"/>
      <c r="PWA52" s="46"/>
      <c r="PWB52" s="47"/>
      <c r="PWC52" s="46"/>
      <c r="PWD52" s="46"/>
      <c r="PWE52" s="43"/>
      <c r="PWF52" s="43"/>
      <c r="PWG52" s="44"/>
      <c r="PWH52" s="44"/>
      <c r="PWI52" s="45"/>
      <c r="PWJ52" s="45"/>
      <c r="PWK52" s="46"/>
      <c r="PWL52" s="46"/>
      <c r="PWM52" s="47"/>
      <c r="PWN52" s="46"/>
      <c r="PWO52" s="46"/>
      <c r="PWP52" s="43"/>
      <c r="PWQ52" s="43"/>
      <c r="PWR52" s="44"/>
      <c r="PWS52" s="44"/>
      <c r="PWT52" s="45"/>
      <c r="PWU52" s="45"/>
      <c r="PWV52" s="46"/>
      <c r="PWW52" s="46"/>
      <c r="PWX52" s="47"/>
      <c r="PWY52" s="46"/>
      <c r="PWZ52" s="46"/>
      <c r="PXA52" s="43"/>
      <c r="PXB52" s="43"/>
      <c r="PXC52" s="44"/>
      <c r="PXD52" s="44"/>
      <c r="PXE52" s="45"/>
      <c r="PXF52" s="45"/>
      <c r="PXG52" s="46"/>
      <c r="PXH52" s="46"/>
      <c r="PXI52" s="47"/>
      <c r="PXJ52" s="46"/>
      <c r="PXK52" s="46"/>
      <c r="PXL52" s="43"/>
      <c r="PXM52" s="43"/>
      <c r="PXN52" s="44"/>
      <c r="PXO52" s="44"/>
      <c r="PXP52" s="45"/>
      <c r="PXQ52" s="45"/>
      <c r="PXR52" s="46"/>
      <c r="PXS52" s="46"/>
      <c r="PXT52" s="47"/>
      <c r="PXU52" s="46"/>
      <c r="PXV52" s="46"/>
      <c r="PXW52" s="43"/>
      <c r="PXX52" s="43"/>
      <c r="PXY52" s="44"/>
      <c r="PXZ52" s="44"/>
      <c r="PYA52" s="45"/>
      <c r="PYB52" s="45"/>
      <c r="PYC52" s="46"/>
      <c r="PYD52" s="46"/>
      <c r="PYE52" s="47"/>
      <c r="PYF52" s="46"/>
      <c r="PYG52" s="46"/>
      <c r="PYH52" s="43"/>
      <c r="PYI52" s="43"/>
      <c r="PYJ52" s="44"/>
      <c r="PYK52" s="44"/>
      <c r="PYL52" s="45"/>
      <c r="PYM52" s="45"/>
      <c r="PYN52" s="46"/>
      <c r="PYO52" s="46"/>
      <c r="PYP52" s="47"/>
      <c r="PYQ52" s="46"/>
      <c r="PYR52" s="46"/>
      <c r="PYS52" s="43"/>
      <c r="PYT52" s="43"/>
      <c r="PYU52" s="44"/>
      <c r="PYV52" s="44"/>
      <c r="PYW52" s="45"/>
      <c r="PYX52" s="45"/>
      <c r="PYY52" s="46"/>
      <c r="PYZ52" s="46"/>
      <c r="PZA52" s="47"/>
      <c r="PZB52" s="46"/>
      <c r="PZC52" s="46"/>
      <c r="PZD52" s="43"/>
      <c r="PZE52" s="43"/>
      <c r="PZF52" s="44"/>
      <c r="PZG52" s="44"/>
      <c r="PZH52" s="45"/>
      <c r="PZI52" s="45"/>
      <c r="PZJ52" s="46"/>
      <c r="PZK52" s="46"/>
      <c r="PZL52" s="47"/>
      <c r="PZM52" s="46"/>
      <c r="PZN52" s="46"/>
      <c r="PZO52" s="43"/>
      <c r="PZP52" s="43"/>
      <c r="PZQ52" s="44"/>
      <c r="PZR52" s="44"/>
      <c r="PZS52" s="45"/>
      <c r="PZT52" s="45"/>
      <c r="PZU52" s="46"/>
      <c r="PZV52" s="46"/>
      <c r="PZW52" s="47"/>
      <c r="PZX52" s="46"/>
      <c r="PZY52" s="46"/>
      <c r="PZZ52" s="43"/>
      <c r="QAA52" s="43"/>
      <c r="QAB52" s="44"/>
      <c r="QAC52" s="44"/>
      <c r="QAD52" s="45"/>
      <c r="QAE52" s="45"/>
      <c r="QAF52" s="46"/>
      <c r="QAG52" s="46"/>
      <c r="QAH52" s="47"/>
      <c r="QAI52" s="46"/>
      <c r="QAJ52" s="46"/>
      <c r="QAK52" s="43"/>
      <c r="QAL52" s="43"/>
      <c r="QAM52" s="44"/>
      <c r="QAN52" s="44"/>
      <c r="QAO52" s="45"/>
      <c r="QAP52" s="45"/>
      <c r="QAQ52" s="46"/>
      <c r="QAR52" s="46"/>
      <c r="QAS52" s="47"/>
      <c r="QAT52" s="46"/>
      <c r="QAU52" s="46"/>
      <c r="QAV52" s="43"/>
      <c r="QAW52" s="43"/>
      <c r="QAX52" s="44"/>
      <c r="QAY52" s="44"/>
      <c r="QAZ52" s="45"/>
      <c r="QBA52" s="45"/>
      <c r="QBB52" s="46"/>
      <c r="QBC52" s="46"/>
      <c r="QBD52" s="47"/>
      <c r="QBE52" s="46"/>
      <c r="QBF52" s="46"/>
      <c r="QBG52" s="43"/>
      <c r="QBH52" s="43"/>
      <c r="QBI52" s="44"/>
      <c r="QBJ52" s="44"/>
      <c r="QBK52" s="45"/>
      <c r="QBL52" s="45"/>
      <c r="QBM52" s="46"/>
      <c r="QBN52" s="46"/>
      <c r="QBO52" s="47"/>
      <c r="QBP52" s="46"/>
      <c r="QBQ52" s="46"/>
      <c r="QBR52" s="43"/>
      <c r="QBS52" s="43"/>
      <c r="QBT52" s="44"/>
      <c r="QBU52" s="44"/>
      <c r="QBV52" s="45"/>
      <c r="QBW52" s="45"/>
      <c r="QBX52" s="46"/>
      <c r="QBY52" s="46"/>
      <c r="QBZ52" s="47"/>
      <c r="QCA52" s="46"/>
      <c r="QCB52" s="46"/>
      <c r="QCC52" s="43"/>
      <c r="QCD52" s="43"/>
      <c r="QCE52" s="44"/>
      <c r="QCF52" s="44"/>
      <c r="QCG52" s="45"/>
      <c r="QCH52" s="45"/>
      <c r="QCI52" s="46"/>
      <c r="QCJ52" s="46"/>
      <c r="QCK52" s="47"/>
      <c r="QCL52" s="46"/>
      <c r="QCM52" s="46"/>
      <c r="QCN52" s="43"/>
      <c r="QCO52" s="43"/>
      <c r="QCP52" s="44"/>
      <c r="QCQ52" s="44"/>
      <c r="QCR52" s="45"/>
      <c r="QCS52" s="45"/>
      <c r="QCT52" s="46"/>
      <c r="QCU52" s="46"/>
      <c r="QCV52" s="47"/>
      <c r="QCW52" s="46"/>
      <c r="QCX52" s="46"/>
      <c r="QCY52" s="43"/>
      <c r="QCZ52" s="43"/>
      <c r="QDA52" s="44"/>
      <c r="QDB52" s="44"/>
      <c r="QDC52" s="45"/>
      <c r="QDD52" s="45"/>
      <c r="QDE52" s="46"/>
      <c r="QDF52" s="46"/>
      <c r="QDG52" s="47"/>
      <c r="QDH52" s="46"/>
      <c r="QDI52" s="46"/>
      <c r="QDJ52" s="43"/>
      <c r="QDK52" s="43"/>
      <c r="QDL52" s="44"/>
      <c r="QDM52" s="44"/>
      <c r="QDN52" s="45"/>
      <c r="QDO52" s="45"/>
      <c r="QDP52" s="46"/>
      <c r="QDQ52" s="46"/>
      <c r="QDR52" s="47"/>
      <c r="QDS52" s="46"/>
      <c r="QDT52" s="46"/>
      <c r="QDU52" s="43"/>
      <c r="QDV52" s="43"/>
      <c r="QDW52" s="44"/>
      <c r="QDX52" s="44"/>
      <c r="QDY52" s="45"/>
      <c r="QDZ52" s="45"/>
      <c r="QEA52" s="46"/>
      <c r="QEB52" s="46"/>
      <c r="QEC52" s="47"/>
      <c r="QED52" s="46"/>
      <c r="QEE52" s="46"/>
      <c r="QEF52" s="43"/>
      <c r="QEG52" s="43"/>
      <c r="QEH52" s="44"/>
      <c r="QEI52" s="44"/>
      <c r="QEJ52" s="45"/>
      <c r="QEK52" s="45"/>
      <c r="QEL52" s="46"/>
      <c r="QEM52" s="46"/>
      <c r="QEN52" s="47"/>
      <c r="QEO52" s="46"/>
      <c r="QEP52" s="46"/>
      <c r="QEQ52" s="43"/>
      <c r="QER52" s="43"/>
      <c r="QES52" s="44"/>
      <c r="QET52" s="44"/>
      <c r="QEU52" s="45"/>
      <c r="QEV52" s="45"/>
      <c r="QEW52" s="46"/>
      <c r="QEX52" s="46"/>
      <c r="QEY52" s="47"/>
      <c r="QEZ52" s="46"/>
      <c r="QFA52" s="46"/>
      <c r="QFB52" s="43"/>
      <c r="QFC52" s="43"/>
      <c r="QFD52" s="44"/>
      <c r="QFE52" s="44"/>
      <c r="QFF52" s="45"/>
      <c r="QFG52" s="45"/>
      <c r="QFH52" s="46"/>
      <c r="QFI52" s="46"/>
      <c r="QFJ52" s="47"/>
      <c r="QFK52" s="46"/>
      <c r="QFL52" s="46"/>
      <c r="QFM52" s="43"/>
      <c r="QFN52" s="43"/>
      <c r="QFO52" s="44"/>
      <c r="QFP52" s="44"/>
      <c r="QFQ52" s="45"/>
      <c r="QFR52" s="45"/>
      <c r="QFS52" s="46"/>
      <c r="QFT52" s="46"/>
      <c r="QFU52" s="47"/>
      <c r="QFV52" s="46"/>
      <c r="QFW52" s="46"/>
      <c r="QFX52" s="43"/>
      <c r="QFY52" s="43"/>
      <c r="QFZ52" s="44"/>
      <c r="QGA52" s="44"/>
      <c r="QGB52" s="45"/>
      <c r="QGC52" s="45"/>
      <c r="QGD52" s="46"/>
      <c r="QGE52" s="46"/>
      <c r="QGF52" s="47"/>
      <c r="QGG52" s="46"/>
      <c r="QGH52" s="46"/>
      <c r="QGI52" s="43"/>
      <c r="QGJ52" s="43"/>
      <c r="QGK52" s="44"/>
      <c r="QGL52" s="44"/>
      <c r="QGM52" s="45"/>
      <c r="QGN52" s="45"/>
      <c r="QGO52" s="46"/>
      <c r="QGP52" s="46"/>
      <c r="QGQ52" s="47"/>
      <c r="QGR52" s="46"/>
      <c r="QGS52" s="46"/>
      <c r="QGT52" s="43"/>
      <c r="QGU52" s="43"/>
      <c r="QGV52" s="44"/>
      <c r="QGW52" s="44"/>
      <c r="QGX52" s="45"/>
      <c r="QGY52" s="45"/>
      <c r="QGZ52" s="46"/>
      <c r="QHA52" s="46"/>
      <c r="QHB52" s="47"/>
      <c r="QHC52" s="46"/>
      <c r="QHD52" s="46"/>
      <c r="QHE52" s="43"/>
      <c r="QHF52" s="43"/>
      <c r="QHG52" s="44"/>
      <c r="QHH52" s="44"/>
      <c r="QHI52" s="45"/>
      <c r="QHJ52" s="45"/>
      <c r="QHK52" s="46"/>
      <c r="QHL52" s="46"/>
      <c r="QHM52" s="47"/>
      <c r="QHN52" s="46"/>
      <c r="QHO52" s="46"/>
      <c r="QHP52" s="43"/>
      <c r="QHQ52" s="43"/>
      <c r="QHR52" s="44"/>
      <c r="QHS52" s="44"/>
      <c r="QHT52" s="45"/>
      <c r="QHU52" s="45"/>
      <c r="QHV52" s="46"/>
      <c r="QHW52" s="46"/>
      <c r="QHX52" s="47"/>
      <c r="QHY52" s="46"/>
      <c r="QHZ52" s="46"/>
      <c r="QIA52" s="43"/>
      <c r="QIB52" s="43"/>
      <c r="QIC52" s="44"/>
      <c r="QID52" s="44"/>
      <c r="QIE52" s="45"/>
      <c r="QIF52" s="45"/>
      <c r="QIG52" s="46"/>
      <c r="QIH52" s="46"/>
      <c r="QII52" s="47"/>
      <c r="QIJ52" s="46"/>
      <c r="QIK52" s="46"/>
      <c r="QIL52" s="43"/>
      <c r="QIM52" s="43"/>
      <c r="QIN52" s="44"/>
      <c r="QIO52" s="44"/>
      <c r="QIP52" s="45"/>
      <c r="QIQ52" s="45"/>
      <c r="QIR52" s="46"/>
      <c r="QIS52" s="46"/>
      <c r="QIT52" s="47"/>
      <c r="QIU52" s="46"/>
      <c r="QIV52" s="46"/>
      <c r="QIW52" s="43"/>
      <c r="QIX52" s="43"/>
      <c r="QIY52" s="44"/>
      <c r="QIZ52" s="44"/>
      <c r="QJA52" s="45"/>
      <c r="QJB52" s="45"/>
      <c r="QJC52" s="46"/>
      <c r="QJD52" s="46"/>
      <c r="QJE52" s="47"/>
      <c r="QJF52" s="46"/>
      <c r="QJG52" s="46"/>
      <c r="QJH52" s="43"/>
      <c r="QJI52" s="43"/>
      <c r="QJJ52" s="44"/>
      <c r="QJK52" s="44"/>
      <c r="QJL52" s="45"/>
      <c r="QJM52" s="45"/>
      <c r="QJN52" s="46"/>
      <c r="QJO52" s="46"/>
      <c r="QJP52" s="47"/>
      <c r="QJQ52" s="46"/>
      <c r="QJR52" s="46"/>
      <c r="QJS52" s="43"/>
      <c r="QJT52" s="43"/>
      <c r="QJU52" s="44"/>
      <c r="QJV52" s="44"/>
      <c r="QJW52" s="45"/>
      <c r="QJX52" s="45"/>
      <c r="QJY52" s="46"/>
      <c r="QJZ52" s="46"/>
      <c r="QKA52" s="47"/>
      <c r="QKB52" s="46"/>
      <c r="QKC52" s="46"/>
      <c r="QKD52" s="43"/>
      <c r="QKE52" s="43"/>
      <c r="QKF52" s="44"/>
      <c r="QKG52" s="44"/>
      <c r="QKH52" s="45"/>
      <c r="QKI52" s="45"/>
      <c r="QKJ52" s="46"/>
      <c r="QKK52" s="46"/>
      <c r="QKL52" s="47"/>
      <c r="QKM52" s="46"/>
      <c r="QKN52" s="46"/>
      <c r="QKO52" s="43"/>
      <c r="QKP52" s="43"/>
      <c r="QKQ52" s="44"/>
      <c r="QKR52" s="44"/>
      <c r="QKS52" s="45"/>
      <c r="QKT52" s="45"/>
      <c r="QKU52" s="46"/>
      <c r="QKV52" s="46"/>
      <c r="QKW52" s="47"/>
      <c r="QKX52" s="46"/>
      <c r="QKY52" s="46"/>
      <c r="QKZ52" s="43"/>
      <c r="QLA52" s="43"/>
      <c r="QLB52" s="44"/>
      <c r="QLC52" s="44"/>
      <c r="QLD52" s="45"/>
      <c r="QLE52" s="45"/>
      <c r="QLF52" s="46"/>
      <c r="QLG52" s="46"/>
      <c r="QLH52" s="47"/>
      <c r="QLI52" s="46"/>
      <c r="QLJ52" s="46"/>
      <c r="QLK52" s="43"/>
      <c r="QLL52" s="43"/>
      <c r="QLM52" s="44"/>
      <c r="QLN52" s="44"/>
      <c r="QLO52" s="45"/>
      <c r="QLP52" s="45"/>
      <c r="QLQ52" s="46"/>
      <c r="QLR52" s="46"/>
      <c r="QLS52" s="47"/>
      <c r="QLT52" s="46"/>
      <c r="QLU52" s="46"/>
      <c r="QLV52" s="43"/>
      <c r="QLW52" s="43"/>
      <c r="QLX52" s="44"/>
      <c r="QLY52" s="44"/>
      <c r="QLZ52" s="45"/>
      <c r="QMA52" s="45"/>
      <c r="QMB52" s="46"/>
      <c r="QMC52" s="46"/>
      <c r="QMD52" s="47"/>
      <c r="QME52" s="46"/>
      <c r="QMF52" s="46"/>
      <c r="QMG52" s="43"/>
      <c r="QMH52" s="43"/>
      <c r="QMI52" s="44"/>
      <c r="QMJ52" s="44"/>
      <c r="QMK52" s="45"/>
      <c r="QML52" s="45"/>
      <c r="QMM52" s="46"/>
      <c r="QMN52" s="46"/>
      <c r="QMO52" s="47"/>
      <c r="QMP52" s="46"/>
      <c r="QMQ52" s="46"/>
      <c r="QMR52" s="43"/>
      <c r="QMS52" s="43"/>
      <c r="QMT52" s="44"/>
      <c r="QMU52" s="44"/>
      <c r="QMV52" s="45"/>
      <c r="QMW52" s="45"/>
      <c r="QMX52" s="46"/>
      <c r="QMY52" s="46"/>
      <c r="QMZ52" s="47"/>
      <c r="QNA52" s="46"/>
      <c r="QNB52" s="46"/>
      <c r="QNC52" s="43"/>
      <c r="QND52" s="43"/>
      <c r="QNE52" s="44"/>
      <c r="QNF52" s="44"/>
      <c r="QNG52" s="45"/>
      <c r="QNH52" s="45"/>
      <c r="QNI52" s="46"/>
      <c r="QNJ52" s="46"/>
      <c r="QNK52" s="47"/>
      <c r="QNL52" s="46"/>
      <c r="QNM52" s="46"/>
      <c r="QNN52" s="43"/>
      <c r="QNO52" s="43"/>
      <c r="QNP52" s="44"/>
      <c r="QNQ52" s="44"/>
      <c r="QNR52" s="45"/>
      <c r="QNS52" s="45"/>
      <c r="QNT52" s="46"/>
      <c r="QNU52" s="46"/>
      <c r="QNV52" s="47"/>
      <c r="QNW52" s="46"/>
      <c r="QNX52" s="46"/>
      <c r="QNY52" s="43"/>
      <c r="QNZ52" s="43"/>
      <c r="QOA52" s="44"/>
      <c r="QOB52" s="44"/>
      <c r="QOC52" s="45"/>
      <c r="QOD52" s="45"/>
      <c r="QOE52" s="46"/>
      <c r="QOF52" s="46"/>
      <c r="QOG52" s="47"/>
      <c r="QOH52" s="46"/>
      <c r="QOI52" s="46"/>
      <c r="QOJ52" s="43"/>
      <c r="QOK52" s="43"/>
      <c r="QOL52" s="44"/>
      <c r="QOM52" s="44"/>
      <c r="QON52" s="45"/>
      <c r="QOO52" s="45"/>
      <c r="QOP52" s="46"/>
      <c r="QOQ52" s="46"/>
      <c r="QOR52" s="47"/>
      <c r="QOS52" s="46"/>
      <c r="QOT52" s="46"/>
      <c r="QOU52" s="43"/>
      <c r="QOV52" s="43"/>
      <c r="QOW52" s="44"/>
      <c r="QOX52" s="44"/>
      <c r="QOY52" s="45"/>
      <c r="QOZ52" s="45"/>
      <c r="QPA52" s="46"/>
      <c r="QPB52" s="46"/>
      <c r="QPC52" s="47"/>
      <c r="QPD52" s="46"/>
      <c r="QPE52" s="46"/>
      <c r="QPF52" s="43"/>
      <c r="QPG52" s="43"/>
      <c r="QPH52" s="44"/>
      <c r="QPI52" s="44"/>
      <c r="QPJ52" s="45"/>
      <c r="QPK52" s="45"/>
      <c r="QPL52" s="46"/>
      <c r="QPM52" s="46"/>
      <c r="QPN52" s="47"/>
      <c r="QPO52" s="46"/>
      <c r="QPP52" s="46"/>
      <c r="QPQ52" s="43"/>
      <c r="QPR52" s="43"/>
      <c r="QPS52" s="44"/>
      <c r="QPT52" s="44"/>
      <c r="QPU52" s="45"/>
      <c r="QPV52" s="45"/>
      <c r="QPW52" s="46"/>
      <c r="QPX52" s="46"/>
      <c r="QPY52" s="47"/>
      <c r="QPZ52" s="46"/>
      <c r="QQA52" s="46"/>
      <c r="QQB52" s="43"/>
      <c r="QQC52" s="43"/>
      <c r="QQD52" s="44"/>
      <c r="QQE52" s="44"/>
      <c r="QQF52" s="45"/>
      <c r="QQG52" s="45"/>
      <c r="QQH52" s="46"/>
      <c r="QQI52" s="46"/>
      <c r="QQJ52" s="47"/>
      <c r="QQK52" s="46"/>
      <c r="QQL52" s="46"/>
      <c r="QQM52" s="43"/>
      <c r="QQN52" s="43"/>
      <c r="QQO52" s="44"/>
      <c r="QQP52" s="44"/>
      <c r="QQQ52" s="45"/>
      <c r="QQR52" s="45"/>
      <c r="QQS52" s="46"/>
      <c r="QQT52" s="46"/>
      <c r="QQU52" s="47"/>
      <c r="QQV52" s="46"/>
      <c r="QQW52" s="46"/>
      <c r="QQX52" s="43"/>
      <c r="QQY52" s="43"/>
      <c r="QQZ52" s="44"/>
      <c r="QRA52" s="44"/>
      <c r="QRB52" s="45"/>
      <c r="QRC52" s="45"/>
      <c r="QRD52" s="46"/>
      <c r="QRE52" s="46"/>
      <c r="QRF52" s="47"/>
      <c r="QRG52" s="46"/>
      <c r="QRH52" s="46"/>
      <c r="QRI52" s="43"/>
      <c r="QRJ52" s="43"/>
      <c r="QRK52" s="44"/>
      <c r="QRL52" s="44"/>
      <c r="QRM52" s="45"/>
      <c r="QRN52" s="45"/>
      <c r="QRO52" s="46"/>
      <c r="QRP52" s="46"/>
      <c r="QRQ52" s="47"/>
      <c r="QRR52" s="46"/>
      <c r="QRS52" s="46"/>
      <c r="QRT52" s="43"/>
      <c r="QRU52" s="43"/>
      <c r="QRV52" s="44"/>
      <c r="QRW52" s="44"/>
      <c r="QRX52" s="45"/>
      <c r="QRY52" s="45"/>
      <c r="QRZ52" s="46"/>
      <c r="QSA52" s="46"/>
      <c r="QSB52" s="47"/>
      <c r="QSC52" s="46"/>
      <c r="QSD52" s="46"/>
      <c r="QSE52" s="43"/>
      <c r="QSF52" s="43"/>
      <c r="QSG52" s="44"/>
      <c r="QSH52" s="44"/>
      <c r="QSI52" s="45"/>
      <c r="QSJ52" s="45"/>
      <c r="QSK52" s="46"/>
      <c r="QSL52" s="46"/>
      <c r="QSM52" s="47"/>
      <c r="QSN52" s="46"/>
      <c r="QSO52" s="46"/>
      <c r="QSP52" s="43"/>
      <c r="QSQ52" s="43"/>
      <c r="QSR52" s="44"/>
      <c r="QSS52" s="44"/>
      <c r="QST52" s="45"/>
      <c r="QSU52" s="45"/>
      <c r="QSV52" s="46"/>
      <c r="QSW52" s="46"/>
      <c r="QSX52" s="47"/>
      <c r="QSY52" s="46"/>
      <c r="QSZ52" s="46"/>
      <c r="QTA52" s="43"/>
      <c r="QTB52" s="43"/>
      <c r="QTC52" s="44"/>
      <c r="QTD52" s="44"/>
      <c r="QTE52" s="45"/>
      <c r="QTF52" s="45"/>
      <c r="QTG52" s="46"/>
      <c r="QTH52" s="46"/>
      <c r="QTI52" s="47"/>
      <c r="QTJ52" s="46"/>
      <c r="QTK52" s="46"/>
      <c r="QTL52" s="43"/>
      <c r="QTM52" s="43"/>
      <c r="QTN52" s="44"/>
      <c r="QTO52" s="44"/>
      <c r="QTP52" s="45"/>
      <c r="QTQ52" s="45"/>
      <c r="QTR52" s="46"/>
      <c r="QTS52" s="46"/>
      <c r="QTT52" s="47"/>
      <c r="QTU52" s="46"/>
      <c r="QTV52" s="46"/>
      <c r="QTW52" s="43"/>
      <c r="QTX52" s="43"/>
      <c r="QTY52" s="44"/>
      <c r="QTZ52" s="44"/>
      <c r="QUA52" s="45"/>
      <c r="QUB52" s="45"/>
      <c r="QUC52" s="46"/>
      <c r="QUD52" s="46"/>
      <c r="QUE52" s="47"/>
      <c r="QUF52" s="46"/>
      <c r="QUG52" s="46"/>
      <c r="QUH52" s="43"/>
      <c r="QUI52" s="43"/>
      <c r="QUJ52" s="44"/>
      <c r="QUK52" s="44"/>
      <c r="QUL52" s="45"/>
      <c r="QUM52" s="45"/>
      <c r="QUN52" s="46"/>
      <c r="QUO52" s="46"/>
      <c r="QUP52" s="47"/>
      <c r="QUQ52" s="46"/>
      <c r="QUR52" s="46"/>
      <c r="QUS52" s="43"/>
      <c r="QUT52" s="43"/>
      <c r="QUU52" s="44"/>
      <c r="QUV52" s="44"/>
      <c r="QUW52" s="45"/>
      <c r="QUX52" s="45"/>
      <c r="QUY52" s="46"/>
      <c r="QUZ52" s="46"/>
      <c r="QVA52" s="47"/>
      <c r="QVB52" s="46"/>
      <c r="QVC52" s="46"/>
      <c r="QVD52" s="43"/>
      <c r="QVE52" s="43"/>
      <c r="QVF52" s="44"/>
      <c r="QVG52" s="44"/>
      <c r="QVH52" s="45"/>
      <c r="QVI52" s="45"/>
      <c r="QVJ52" s="46"/>
      <c r="QVK52" s="46"/>
      <c r="QVL52" s="47"/>
      <c r="QVM52" s="46"/>
      <c r="QVN52" s="46"/>
      <c r="QVO52" s="43"/>
      <c r="QVP52" s="43"/>
      <c r="QVQ52" s="44"/>
      <c r="QVR52" s="44"/>
      <c r="QVS52" s="45"/>
      <c r="QVT52" s="45"/>
      <c r="QVU52" s="46"/>
      <c r="QVV52" s="46"/>
      <c r="QVW52" s="47"/>
      <c r="QVX52" s="46"/>
      <c r="QVY52" s="46"/>
      <c r="QVZ52" s="43"/>
      <c r="QWA52" s="43"/>
      <c r="QWB52" s="44"/>
      <c r="QWC52" s="44"/>
      <c r="QWD52" s="45"/>
      <c r="QWE52" s="45"/>
      <c r="QWF52" s="46"/>
      <c r="QWG52" s="46"/>
      <c r="QWH52" s="47"/>
      <c r="QWI52" s="46"/>
      <c r="QWJ52" s="46"/>
      <c r="QWK52" s="43"/>
      <c r="QWL52" s="43"/>
      <c r="QWM52" s="44"/>
      <c r="QWN52" s="44"/>
      <c r="QWO52" s="45"/>
      <c r="QWP52" s="45"/>
      <c r="QWQ52" s="46"/>
      <c r="QWR52" s="46"/>
      <c r="QWS52" s="47"/>
      <c r="QWT52" s="46"/>
      <c r="QWU52" s="46"/>
      <c r="QWV52" s="43"/>
      <c r="QWW52" s="43"/>
      <c r="QWX52" s="44"/>
      <c r="QWY52" s="44"/>
      <c r="QWZ52" s="45"/>
      <c r="QXA52" s="45"/>
      <c r="QXB52" s="46"/>
      <c r="QXC52" s="46"/>
      <c r="QXD52" s="47"/>
      <c r="QXE52" s="46"/>
      <c r="QXF52" s="46"/>
      <c r="QXG52" s="43"/>
      <c r="QXH52" s="43"/>
      <c r="QXI52" s="44"/>
      <c r="QXJ52" s="44"/>
      <c r="QXK52" s="45"/>
      <c r="QXL52" s="45"/>
      <c r="QXM52" s="46"/>
      <c r="QXN52" s="46"/>
      <c r="QXO52" s="47"/>
      <c r="QXP52" s="46"/>
      <c r="QXQ52" s="46"/>
      <c r="QXR52" s="43"/>
      <c r="QXS52" s="43"/>
      <c r="QXT52" s="44"/>
      <c r="QXU52" s="44"/>
      <c r="QXV52" s="45"/>
      <c r="QXW52" s="45"/>
      <c r="QXX52" s="46"/>
      <c r="QXY52" s="46"/>
      <c r="QXZ52" s="47"/>
      <c r="QYA52" s="46"/>
      <c r="QYB52" s="46"/>
      <c r="QYC52" s="43"/>
      <c r="QYD52" s="43"/>
      <c r="QYE52" s="44"/>
      <c r="QYF52" s="44"/>
      <c r="QYG52" s="45"/>
      <c r="QYH52" s="45"/>
      <c r="QYI52" s="46"/>
      <c r="QYJ52" s="46"/>
      <c r="QYK52" s="47"/>
      <c r="QYL52" s="46"/>
      <c r="QYM52" s="46"/>
      <c r="QYN52" s="43"/>
      <c r="QYO52" s="43"/>
      <c r="QYP52" s="44"/>
      <c r="QYQ52" s="44"/>
      <c r="QYR52" s="45"/>
      <c r="QYS52" s="45"/>
      <c r="QYT52" s="46"/>
      <c r="QYU52" s="46"/>
      <c r="QYV52" s="47"/>
      <c r="QYW52" s="46"/>
      <c r="QYX52" s="46"/>
      <c r="QYY52" s="43"/>
      <c r="QYZ52" s="43"/>
      <c r="QZA52" s="44"/>
      <c r="QZB52" s="44"/>
      <c r="QZC52" s="45"/>
      <c r="QZD52" s="45"/>
      <c r="QZE52" s="46"/>
      <c r="QZF52" s="46"/>
      <c r="QZG52" s="47"/>
      <c r="QZH52" s="46"/>
      <c r="QZI52" s="46"/>
      <c r="QZJ52" s="43"/>
      <c r="QZK52" s="43"/>
      <c r="QZL52" s="44"/>
      <c r="QZM52" s="44"/>
      <c r="QZN52" s="45"/>
      <c r="QZO52" s="45"/>
      <c r="QZP52" s="46"/>
      <c r="QZQ52" s="46"/>
      <c r="QZR52" s="47"/>
      <c r="QZS52" s="46"/>
      <c r="QZT52" s="46"/>
      <c r="QZU52" s="43"/>
      <c r="QZV52" s="43"/>
      <c r="QZW52" s="44"/>
      <c r="QZX52" s="44"/>
      <c r="QZY52" s="45"/>
      <c r="QZZ52" s="45"/>
      <c r="RAA52" s="46"/>
      <c r="RAB52" s="46"/>
      <c r="RAC52" s="47"/>
      <c r="RAD52" s="46"/>
      <c r="RAE52" s="46"/>
      <c r="RAF52" s="43"/>
      <c r="RAG52" s="43"/>
      <c r="RAH52" s="44"/>
      <c r="RAI52" s="44"/>
      <c r="RAJ52" s="45"/>
      <c r="RAK52" s="45"/>
      <c r="RAL52" s="46"/>
      <c r="RAM52" s="46"/>
      <c r="RAN52" s="47"/>
      <c r="RAO52" s="46"/>
      <c r="RAP52" s="46"/>
      <c r="RAQ52" s="43"/>
      <c r="RAR52" s="43"/>
      <c r="RAS52" s="44"/>
      <c r="RAT52" s="44"/>
      <c r="RAU52" s="45"/>
      <c r="RAV52" s="45"/>
      <c r="RAW52" s="46"/>
      <c r="RAX52" s="46"/>
      <c r="RAY52" s="47"/>
      <c r="RAZ52" s="46"/>
      <c r="RBA52" s="46"/>
      <c r="RBB52" s="43"/>
      <c r="RBC52" s="43"/>
      <c r="RBD52" s="44"/>
      <c r="RBE52" s="44"/>
      <c r="RBF52" s="45"/>
      <c r="RBG52" s="45"/>
      <c r="RBH52" s="46"/>
      <c r="RBI52" s="46"/>
      <c r="RBJ52" s="47"/>
      <c r="RBK52" s="46"/>
      <c r="RBL52" s="46"/>
      <c r="RBM52" s="43"/>
      <c r="RBN52" s="43"/>
      <c r="RBO52" s="44"/>
      <c r="RBP52" s="44"/>
      <c r="RBQ52" s="45"/>
      <c r="RBR52" s="45"/>
      <c r="RBS52" s="46"/>
      <c r="RBT52" s="46"/>
      <c r="RBU52" s="47"/>
      <c r="RBV52" s="46"/>
      <c r="RBW52" s="46"/>
      <c r="RBX52" s="43"/>
      <c r="RBY52" s="43"/>
      <c r="RBZ52" s="44"/>
      <c r="RCA52" s="44"/>
      <c r="RCB52" s="45"/>
      <c r="RCC52" s="45"/>
      <c r="RCD52" s="46"/>
      <c r="RCE52" s="46"/>
      <c r="RCF52" s="47"/>
      <c r="RCG52" s="46"/>
      <c r="RCH52" s="46"/>
      <c r="RCI52" s="43"/>
      <c r="RCJ52" s="43"/>
      <c r="RCK52" s="44"/>
      <c r="RCL52" s="44"/>
      <c r="RCM52" s="45"/>
      <c r="RCN52" s="45"/>
      <c r="RCO52" s="46"/>
      <c r="RCP52" s="46"/>
      <c r="RCQ52" s="47"/>
      <c r="RCR52" s="46"/>
      <c r="RCS52" s="46"/>
      <c r="RCT52" s="43"/>
      <c r="RCU52" s="43"/>
      <c r="RCV52" s="44"/>
      <c r="RCW52" s="44"/>
      <c r="RCX52" s="45"/>
      <c r="RCY52" s="45"/>
      <c r="RCZ52" s="46"/>
      <c r="RDA52" s="46"/>
      <c r="RDB52" s="47"/>
      <c r="RDC52" s="46"/>
      <c r="RDD52" s="46"/>
      <c r="RDE52" s="43"/>
      <c r="RDF52" s="43"/>
      <c r="RDG52" s="44"/>
      <c r="RDH52" s="44"/>
      <c r="RDI52" s="45"/>
      <c r="RDJ52" s="45"/>
      <c r="RDK52" s="46"/>
      <c r="RDL52" s="46"/>
      <c r="RDM52" s="47"/>
      <c r="RDN52" s="46"/>
      <c r="RDO52" s="46"/>
      <c r="RDP52" s="43"/>
      <c r="RDQ52" s="43"/>
      <c r="RDR52" s="44"/>
      <c r="RDS52" s="44"/>
      <c r="RDT52" s="45"/>
      <c r="RDU52" s="45"/>
      <c r="RDV52" s="46"/>
      <c r="RDW52" s="46"/>
      <c r="RDX52" s="47"/>
      <c r="RDY52" s="46"/>
      <c r="RDZ52" s="46"/>
      <c r="REA52" s="43"/>
      <c r="REB52" s="43"/>
      <c r="REC52" s="44"/>
      <c r="RED52" s="44"/>
      <c r="REE52" s="45"/>
      <c r="REF52" s="45"/>
      <c r="REG52" s="46"/>
      <c r="REH52" s="46"/>
      <c r="REI52" s="47"/>
      <c r="REJ52" s="46"/>
      <c r="REK52" s="46"/>
      <c r="REL52" s="43"/>
      <c r="REM52" s="43"/>
      <c r="REN52" s="44"/>
      <c r="REO52" s="44"/>
      <c r="REP52" s="45"/>
      <c r="REQ52" s="45"/>
      <c r="RER52" s="46"/>
      <c r="RES52" s="46"/>
      <c r="RET52" s="47"/>
      <c r="REU52" s="46"/>
      <c r="REV52" s="46"/>
      <c r="REW52" s="43"/>
      <c r="REX52" s="43"/>
      <c r="REY52" s="44"/>
      <c r="REZ52" s="44"/>
      <c r="RFA52" s="45"/>
      <c r="RFB52" s="45"/>
      <c r="RFC52" s="46"/>
      <c r="RFD52" s="46"/>
      <c r="RFE52" s="47"/>
      <c r="RFF52" s="46"/>
      <c r="RFG52" s="46"/>
      <c r="RFH52" s="43"/>
      <c r="RFI52" s="43"/>
      <c r="RFJ52" s="44"/>
      <c r="RFK52" s="44"/>
      <c r="RFL52" s="45"/>
      <c r="RFM52" s="45"/>
      <c r="RFN52" s="46"/>
      <c r="RFO52" s="46"/>
      <c r="RFP52" s="47"/>
      <c r="RFQ52" s="46"/>
      <c r="RFR52" s="46"/>
      <c r="RFS52" s="43"/>
      <c r="RFT52" s="43"/>
      <c r="RFU52" s="44"/>
      <c r="RFV52" s="44"/>
      <c r="RFW52" s="45"/>
      <c r="RFX52" s="45"/>
      <c r="RFY52" s="46"/>
      <c r="RFZ52" s="46"/>
      <c r="RGA52" s="47"/>
      <c r="RGB52" s="46"/>
      <c r="RGC52" s="46"/>
      <c r="RGD52" s="43"/>
      <c r="RGE52" s="43"/>
      <c r="RGF52" s="44"/>
      <c r="RGG52" s="44"/>
      <c r="RGH52" s="45"/>
      <c r="RGI52" s="45"/>
      <c r="RGJ52" s="46"/>
      <c r="RGK52" s="46"/>
      <c r="RGL52" s="47"/>
      <c r="RGM52" s="46"/>
      <c r="RGN52" s="46"/>
      <c r="RGO52" s="43"/>
      <c r="RGP52" s="43"/>
      <c r="RGQ52" s="44"/>
      <c r="RGR52" s="44"/>
      <c r="RGS52" s="45"/>
      <c r="RGT52" s="45"/>
      <c r="RGU52" s="46"/>
      <c r="RGV52" s="46"/>
      <c r="RGW52" s="47"/>
      <c r="RGX52" s="46"/>
      <c r="RGY52" s="46"/>
      <c r="RGZ52" s="43"/>
      <c r="RHA52" s="43"/>
      <c r="RHB52" s="44"/>
      <c r="RHC52" s="44"/>
      <c r="RHD52" s="45"/>
      <c r="RHE52" s="45"/>
      <c r="RHF52" s="46"/>
      <c r="RHG52" s="46"/>
      <c r="RHH52" s="47"/>
      <c r="RHI52" s="46"/>
      <c r="RHJ52" s="46"/>
      <c r="RHK52" s="43"/>
      <c r="RHL52" s="43"/>
      <c r="RHM52" s="44"/>
      <c r="RHN52" s="44"/>
      <c r="RHO52" s="45"/>
      <c r="RHP52" s="45"/>
      <c r="RHQ52" s="46"/>
      <c r="RHR52" s="46"/>
      <c r="RHS52" s="47"/>
      <c r="RHT52" s="46"/>
      <c r="RHU52" s="46"/>
      <c r="RHV52" s="43"/>
      <c r="RHW52" s="43"/>
      <c r="RHX52" s="44"/>
      <c r="RHY52" s="44"/>
      <c r="RHZ52" s="45"/>
      <c r="RIA52" s="45"/>
      <c r="RIB52" s="46"/>
      <c r="RIC52" s="46"/>
      <c r="RID52" s="47"/>
      <c r="RIE52" s="46"/>
      <c r="RIF52" s="46"/>
      <c r="RIG52" s="43"/>
      <c r="RIH52" s="43"/>
      <c r="RII52" s="44"/>
      <c r="RIJ52" s="44"/>
      <c r="RIK52" s="45"/>
      <c r="RIL52" s="45"/>
      <c r="RIM52" s="46"/>
      <c r="RIN52" s="46"/>
      <c r="RIO52" s="47"/>
      <c r="RIP52" s="46"/>
      <c r="RIQ52" s="46"/>
      <c r="RIR52" s="43"/>
      <c r="RIS52" s="43"/>
      <c r="RIT52" s="44"/>
      <c r="RIU52" s="44"/>
      <c r="RIV52" s="45"/>
      <c r="RIW52" s="45"/>
      <c r="RIX52" s="46"/>
      <c r="RIY52" s="46"/>
      <c r="RIZ52" s="47"/>
      <c r="RJA52" s="46"/>
      <c r="RJB52" s="46"/>
      <c r="RJC52" s="43"/>
      <c r="RJD52" s="43"/>
      <c r="RJE52" s="44"/>
      <c r="RJF52" s="44"/>
      <c r="RJG52" s="45"/>
      <c r="RJH52" s="45"/>
      <c r="RJI52" s="46"/>
      <c r="RJJ52" s="46"/>
      <c r="RJK52" s="47"/>
      <c r="RJL52" s="46"/>
      <c r="RJM52" s="46"/>
      <c r="RJN52" s="43"/>
      <c r="RJO52" s="43"/>
      <c r="RJP52" s="44"/>
      <c r="RJQ52" s="44"/>
      <c r="RJR52" s="45"/>
      <c r="RJS52" s="45"/>
      <c r="RJT52" s="46"/>
      <c r="RJU52" s="46"/>
      <c r="RJV52" s="47"/>
      <c r="RJW52" s="46"/>
      <c r="RJX52" s="46"/>
      <c r="RJY52" s="43"/>
      <c r="RJZ52" s="43"/>
      <c r="RKA52" s="44"/>
      <c r="RKB52" s="44"/>
      <c r="RKC52" s="45"/>
      <c r="RKD52" s="45"/>
      <c r="RKE52" s="46"/>
      <c r="RKF52" s="46"/>
      <c r="RKG52" s="47"/>
      <c r="RKH52" s="46"/>
      <c r="RKI52" s="46"/>
      <c r="RKJ52" s="43"/>
      <c r="RKK52" s="43"/>
      <c r="RKL52" s="44"/>
      <c r="RKM52" s="44"/>
      <c r="RKN52" s="45"/>
      <c r="RKO52" s="45"/>
      <c r="RKP52" s="46"/>
      <c r="RKQ52" s="46"/>
      <c r="RKR52" s="47"/>
      <c r="RKS52" s="46"/>
      <c r="RKT52" s="46"/>
      <c r="RKU52" s="43"/>
      <c r="RKV52" s="43"/>
      <c r="RKW52" s="44"/>
      <c r="RKX52" s="44"/>
      <c r="RKY52" s="45"/>
      <c r="RKZ52" s="45"/>
      <c r="RLA52" s="46"/>
      <c r="RLB52" s="46"/>
      <c r="RLC52" s="47"/>
      <c r="RLD52" s="46"/>
      <c r="RLE52" s="46"/>
      <c r="RLF52" s="43"/>
      <c r="RLG52" s="43"/>
      <c r="RLH52" s="44"/>
      <c r="RLI52" s="44"/>
      <c r="RLJ52" s="45"/>
      <c r="RLK52" s="45"/>
      <c r="RLL52" s="46"/>
      <c r="RLM52" s="46"/>
      <c r="RLN52" s="47"/>
      <c r="RLO52" s="46"/>
      <c r="RLP52" s="46"/>
      <c r="RLQ52" s="43"/>
      <c r="RLR52" s="43"/>
      <c r="RLS52" s="44"/>
      <c r="RLT52" s="44"/>
      <c r="RLU52" s="45"/>
      <c r="RLV52" s="45"/>
      <c r="RLW52" s="46"/>
      <c r="RLX52" s="46"/>
      <c r="RLY52" s="47"/>
      <c r="RLZ52" s="46"/>
      <c r="RMA52" s="46"/>
      <c r="RMB52" s="43"/>
      <c r="RMC52" s="43"/>
      <c r="RMD52" s="44"/>
      <c r="RME52" s="44"/>
      <c r="RMF52" s="45"/>
      <c r="RMG52" s="45"/>
      <c r="RMH52" s="46"/>
      <c r="RMI52" s="46"/>
      <c r="RMJ52" s="47"/>
      <c r="RMK52" s="46"/>
      <c r="RML52" s="46"/>
      <c r="RMM52" s="43"/>
      <c r="RMN52" s="43"/>
      <c r="RMO52" s="44"/>
      <c r="RMP52" s="44"/>
      <c r="RMQ52" s="45"/>
      <c r="RMR52" s="45"/>
      <c r="RMS52" s="46"/>
      <c r="RMT52" s="46"/>
      <c r="RMU52" s="47"/>
      <c r="RMV52" s="46"/>
      <c r="RMW52" s="46"/>
      <c r="RMX52" s="43"/>
      <c r="RMY52" s="43"/>
      <c r="RMZ52" s="44"/>
      <c r="RNA52" s="44"/>
      <c r="RNB52" s="45"/>
      <c r="RNC52" s="45"/>
      <c r="RND52" s="46"/>
      <c r="RNE52" s="46"/>
      <c r="RNF52" s="47"/>
      <c r="RNG52" s="46"/>
      <c r="RNH52" s="46"/>
      <c r="RNI52" s="43"/>
      <c r="RNJ52" s="43"/>
      <c r="RNK52" s="44"/>
      <c r="RNL52" s="44"/>
      <c r="RNM52" s="45"/>
      <c r="RNN52" s="45"/>
      <c r="RNO52" s="46"/>
      <c r="RNP52" s="46"/>
      <c r="RNQ52" s="47"/>
      <c r="RNR52" s="46"/>
      <c r="RNS52" s="46"/>
      <c r="RNT52" s="43"/>
      <c r="RNU52" s="43"/>
      <c r="RNV52" s="44"/>
      <c r="RNW52" s="44"/>
      <c r="RNX52" s="45"/>
      <c r="RNY52" s="45"/>
      <c r="RNZ52" s="46"/>
      <c r="ROA52" s="46"/>
      <c r="ROB52" s="47"/>
      <c r="ROC52" s="46"/>
      <c r="ROD52" s="46"/>
      <c r="ROE52" s="43"/>
      <c r="ROF52" s="43"/>
      <c r="ROG52" s="44"/>
      <c r="ROH52" s="44"/>
      <c r="ROI52" s="45"/>
      <c r="ROJ52" s="45"/>
      <c r="ROK52" s="46"/>
      <c r="ROL52" s="46"/>
      <c r="ROM52" s="47"/>
      <c r="RON52" s="46"/>
      <c r="ROO52" s="46"/>
      <c r="ROP52" s="43"/>
      <c r="ROQ52" s="43"/>
      <c r="ROR52" s="44"/>
      <c r="ROS52" s="44"/>
      <c r="ROT52" s="45"/>
      <c r="ROU52" s="45"/>
      <c r="ROV52" s="46"/>
      <c r="ROW52" s="46"/>
      <c r="ROX52" s="47"/>
      <c r="ROY52" s="46"/>
      <c r="ROZ52" s="46"/>
      <c r="RPA52" s="43"/>
      <c r="RPB52" s="43"/>
      <c r="RPC52" s="44"/>
      <c r="RPD52" s="44"/>
      <c r="RPE52" s="45"/>
      <c r="RPF52" s="45"/>
      <c r="RPG52" s="46"/>
      <c r="RPH52" s="46"/>
      <c r="RPI52" s="47"/>
      <c r="RPJ52" s="46"/>
      <c r="RPK52" s="46"/>
      <c r="RPL52" s="43"/>
      <c r="RPM52" s="43"/>
      <c r="RPN52" s="44"/>
      <c r="RPO52" s="44"/>
      <c r="RPP52" s="45"/>
      <c r="RPQ52" s="45"/>
      <c r="RPR52" s="46"/>
      <c r="RPS52" s="46"/>
      <c r="RPT52" s="47"/>
      <c r="RPU52" s="46"/>
      <c r="RPV52" s="46"/>
      <c r="RPW52" s="43"/>
      <c r="RPX52" s="43"/>
      <c r="RPY52" s="44"/>
      <c r="RPZ52" s="44"/>
      <c r="RQA52" s="45"/>
      <c r="RQB52" s="45"/>
      <c r="RQC52" s="46"/>
      <c r="RQD52" s="46"/>
      <c r="RQE52" s="47"/>
      <c r="RQF52" s="46"/>
      <c r="RQG52" s="46"/>
      <c r="RQH52" s="43"/>
      <c r="RQI52" s="43"/>
      <c r="RQJ52" s="44"/>
      <c r="RQK52" s="44"/>
      <c r="RQL52" s="45"/>
      <c r="RQM52" s="45"/>
      <c r="RQN52" s="46"/>
      <c r="RQO52" s="46"/>
      <c r="RQP52" s="47"/>
      <c r="RQQ52" s="46"/>
      <c r="RQR52" s="46"/>
      <c r="RQS52" s="43"/>
      <c r="RQT52" s="43"/>
      <c r="RQU52" s="44"/>
      <c r="RQV52" s="44"/>
      <c r="RQW52" s="45"/>
      <c r="RQX52" s="45"/>
      <c r="RQY52" s="46"/>
      <c r="RQZ52" s="46"/>
      <c r="RRA52" s="47"/>
      <c r="RRB52" s="46"/>
      <c r="RRC52" s="46"/>
      <c r="RRD52" s="43"/>
      <c r="RRE52" s="43"/>
      <c r="RRF52" s="44"/>
      <c r="RRG52" s="44"/>
      <c r="RRH52" s="45"/>
      <c r="RRI52" s="45"/>
      <c r="RRJ52" s="46"/>
      <c r="RRK52" s="46"/>
      <c r="RRL52" s="47"/>
      <c r="RRM52" s="46"/>
      <c r="RRN52" s="46"/>
      <c r="RRO52" s="43"/>
      <c r="RRP52" s="43"/>
      <c r="RRQ52" s="44"/>
      <c r="RRR52" s="44"/>
      <c r="RRS52" s="45"/>
      <c r="RRT52" s="45"/>
      <c r="RRU52" s="46"/>
      <c r="RRV52" s="46"/>
      <c r="RRW52" s="47"/>
      <c r="RRX52" s="46"/>
      <c r="RRY52" s="46"/>
      <c r="RRZ52" s="43"/>
      <c r="RSA52" s="43"/>
      <c r="RSB52" s="44"/>
      <c r="RSC52" s="44"/>
      <c r="RSD52" s="45"/>
      <c r="RSE52" s="45"/>
      <c r="RSF52" s="46"/>
      <c r="RSG52" s="46"/>
      <c r="RSH52" s="47"/>
      <c r="RSI52" s="46"/>
      <c r="RSJ52" s="46"/>
      <c r="RSK52" s="43"/>
      <c r="RSL52" s="43"/>
      <c r="RSM52" s="44"/>
      <c r="RSN52" s="44"/>
      <c r="RSO52" s="45"/>
      <c r="RSP52" s="45"/>
      <c r="RSQ52" s="46"/>
      <c r="RSR52" s="46"/>
      <c r="RSS52" s="47"/>
      <c r="RST52" s="46"/>
      <c r="RSU52" s="46"/>
      <c r="RSV52" s="43"/>
      <c r="RSW52" s="43"/>
      <c r="RSX52" s="44"/>
      <c r="RSY52" s="44"/>
      <c r="RSZ52" s="45"/>
      <c r="RTA52" s="45"/>
      <c r="RTB52" s="46"/>
      <c r="RTC52" s="46"/>
      <c r="RTD52" s="47"/>
      <c r="RTE52" s="46"/>
      <c r="RTF52" s="46"/>
      <c r="RTG52" s="43"/>
      <c r="RTH52" s="43"/>
      <c r="RTI52" s="44"/>
      <c r="RTJ52" s="44"/>
      <c r="RTK52" s="45"/>
      <c r="RTL52" s="45"/>
      <c r="RTM52" s="46"/>
      <c r="RTN52" s="46"/>
      <c r="RTO52" s="47"/>
      <c r="RTP52" s="46"/>
      <c r="RTQ52" s="46"/>
      <c r="RTR52" s="43"/>
      <c r="RTS52" s="43"/>
      <c r="RTT52" s="44"/>
      <c r="RTU52" s="44"/>
      <c r="RTV52" s="45"/>
      <c r="RTW52" s="45"/>
      <c r="RTX52" s="46"/>
      <c r="RTY52" s="46"/>
      <c r="RTZ52" s="47"/>
      <c r="RUA52" s="46"/>
      <c r="RUB52" s="46"/>
      <c r="RUC52" s="43"/>
      <c r="RUD52" s="43"/>
      <c r="RUE52" s="44"/>
      <c r="RUF52" s="44"/>
      <c r="RUG52" s="45"/>
      <c r="RUH52" s="45"/>
      <c r="RUI52" s="46"/>
      <c r="RUJ52" s="46"/>
      <c r="RUK52" s="47"/>
      <c r="RUL52" s="46"/>
      <c r="RUM52" s="46"/>
      <c r="RUN52" s="43"/>
      <c r="RUO52" s="43"/>
      <c r="RUP52" s="44"/>
      <c r="RUQ52" s="44"/>
      <c r="RUR52" s="45"/>
      <c r="RUS52" s="45"/>
      <c r="RUT52" s="46"/>
      <c r="RUU52" s="46"/>
      <c r="RUV52" s="47"/>
      <c r="RUW52" s="46"/>
      <c r="RUX52" s="46"/>
      <c r="RUY52" s="43"/>
      <c r="RUZ52" s="43"/>
      <c r="RVA52" s="44"/>
      <c r="RVB52" s="44"/>
      <c r="RVC52" s="45"/>
      <c r="RVD52" s="45"/>
      <c r="RVE52" s="46"/>
      <c r="RVF52" s="46"/>
      <c r="RVG52" s="47"/>
      <c r="RVH52" s="46"/>
      <c r="RVI52" s="46"/>
      <c r="RVJ52" s="43"/>
      <c r="RVK52" s="43"/>
      <c r="RVL52" s="44"/>
      <c r="RVM52" s="44"/>
      <c r="RVN52" s="45"/>
      <c r="RVO52" s="45"/>
      <c r="RVP52" s="46"/>
      <c r="RVQ52" s="46"/>
      <c r="RVR52" s="47"/>
      <c r="RVS52" s="46"/>
      <c r="RVT52" s="46"/>
      <c r="RVU52" s="43"/>
      <c r="RVV52" s="43"/>
      <c r="RVW52" s="44"/>
      <c r="RVX52" s="44"/>
      <c r="RVY52" s="45"/>
      <c r="RVZ52" s="45"/>
      <c r="RWA52" s="46"/>
      <c r="RWB52" s="46"/>
      <c r="RWC52" s="47"/>
      <c r="RWD52" s="46"/>
      <c r="RWE52" s="46"/>
      <c r="RWF52" s="43"/>
      <c r="RWG52" s="43"/>
      <c r="RWH52" s="44"/>
      <c r="RWI52" s="44"/>
      <c r="RWJ52" s="45"/>
      <c r="RWK52" s="45"/>
      <c r="RWL52" s="46"/>
      <c r="RWM52" s="46"/>
      <c r="RWN52" s="47"/>
      <c r="RWO52" s="46"/>
      <c r="RWP52" s="46"/>
      <c r="RWQ52" s="43"/>
      <c r="RWR52" s="43"/>
      <c r="RWS52" s="44"/>
      <c r="RWT52" s="44"/>
      <c r="RWU52" s="45"/>
      <c r="RWV52" s="45"/>
      <c r="RWW52" s="46"/>
      <c r="RWX52" s="46"/>
      <c r="RWY52" s="47"/>
      <c r="RWZ52" s="46"/>
      <c r="RXA52" s="46"/>
      <c r="RXB52" s="43"/>
      <c r="RXC52" s="43"/>
      <c r="RXD52" s="44"/>
      <c r="RXE52" s="44"/>
      <c r="RXF52" s="45"/>
      <c r="RXG52" s="45"/>
      <c r="RXH52" s="46"/>
      <c r="RXI52" s="46"/>
      <c r="RXJ52" s="47"/>
      <c r="RXK52" s="46"/>
      <c r="RXL52" s="46"/>
      <c r="RXM52" s="43"/>
      <c r="RXN52" s="43"/>
      <c r="RXO52" s="44"/>
      <c r="RXP52" s="44"/>
      <c r="RXQ52" s="45"/>
      <c r="RXR52" s="45"/>
      <c r="RXS52" s="46"/>
      <c r="RXT52" s="46"/>
      <c r="RXU52" s="47"/>
      <c r="RXV52" s="46"/>
      <c r="RXW52" s="46"/>
      <c r="RXX52" s="43"/>
      <c r="RXY52" s="43"/>
      <c r="RXZ52" s="44"/>
      <c r="RYA52" s="44"/>
      <c r="RYB52" s="45"/>
      <c r="RYC52" s="45"/>
      <c r="RYD52" s="46"/>
      <c r="RYE52" s="46"/>
      <c r="RYF52" s="47"/>
      <c r="RYG52" s="46"/>
      <c r="RYH52" s="46"/>
      <c r="RYI52" s="43"/>
      <c r="RYJ52" s="43"/>
      <c r="RYK52" s="44"/>
      <c r="RYL52" s="44"/>
      <c r="RYM52" s="45"/>
      <c r="RYN52" s="45"/>
      <c r="RYO52" s="46"/>
      <c r="RYP52" s="46"/>
      <c r="RYQ52" s="47"/>
      <c r="RYR52" s="46"/>
      <c r="RYS52" s="46"/>
      <c r="RYT52" s="43"/>
      <c r="RYU52" s="43"/>
      <c r="RYV52" s="44"/>
      <c r="RYW52" s="44"/>
      <c r="RYX52" s="45"/>
      <c r="RYY52" s="45"/>
      <c r="RYZ52" s="46"/>
      <c r="RZA52" s="46"/>
      <c r="RZB52" s="47"/>
      <c r="RZC52" s="46"/>
      <c r="RZD52" s="46"/>
      <c r="RZE52" s="43"/>
      <c r="RZF52" s="43"/>
      <c r="RZG52" s="44"/>
      <c r="RZH52" s="44"/>
      <c r="RZI52" s="45"/>
      <c r="RZJ52" s="45"/>
      <c r="RZK52" s="46"/>
      <c r="RZL52" s="46"/>
      <c r="RZM52" s="47"/>
      <c r="RZN52" s="46"/>
      <c r="RZO52" s="46"/>
      <c r="RZP52" s="43"/>
      <c r="RZQ52" s="43"/>
      <c r="RZR52" s="44"/>
      <c r="RZS52" s="44"/>
      <c r="RZT52" s="45"/>
      <c r="RZU52" s="45"/>
      <c r="RZV52" s="46"/>
      <c r="RZW52" s="46"/>
      <c r="RZX52" s="47"/>
      <c r="RZY52" s="46"/>
      <c r="RZZ52" s="46"/>
      <c r="SAA52" s="43"/>
      <c r="SAB52" s="43"/>
      <c r="SAC52" s="44"/>
      <c r="SAD52" s="44"/>
      <c r="SAE52" s="45"/>
      <c r="SAF52" s="45"/>
      <c r="SAG52" s="46"/>
      <c r="SAH52" s="46"/>
      <c r="SAI52" s="47"/>
      <c r="SAJ52" s="46"/>
      <c r="SAK52" s="46"/>
      <c r="SAL52" s="43"/>
      <c r="SAM52" s="43"/>
      <c r="SAN52" s="44"/>
      <c r="SAO52" s="44"/>
      <c r="SAP52" s="45"/>
      <c r="SAQ52" s="45"/>
      <c r="SAR52" s="46"/>
      <c r="SAS52" s="46"/>
      <c r="SAT52" s="47"/>
      <c r="SAU52" s="46"/>
      <c r="SAV52" s="46"/>
      <c r="SAW52" s="43"/>
      <c r="SAX52" s="43"/>
      <c r="SAY52" s="44"/>
      <c r="SAZ52" s="44"/>
      <c r="SBA52" s="45"/>
      <c r="SBB52" s="45"/>
      <c r="SBC52" s="46"/>
      <c r="SBD52" s="46"/>
      <c r="SBE52" s="47"/>
      <c r="SBF52" s="46"/>
      <c r="SBG52" s="46"/>
      <c r="SBH52" s="43"/>
      <c r="SBI52" s="43"/>
      <c r="SBJ52" s="44"/>
      <c r="SBK52" s="44"/>
      <c r="SBL52" s="45"/>
      <c r="SBM52" s="45"/>
      <c r="SBN52" s="46"/>
      <c r="SBO52" s="46"/>
      <c r="SBP52" s="47"/>
      <c r="SBQ52" s="46"/>
      <c r="SBR52" s="46"/>
      <c r="SBS52" s="43"/>
      <c r="SBT52" s="43"/>
      <c r="SBU52" s="44"/>
      <c r="SBV52" s="44"/>
      <c r="SBW52" s="45"/>
      <c r="SBX52" s="45"/>
      <c r="SBY52" s="46"/>
      <c r="SBZ52" s="46"/>
      <c r="SCA52" s="47"/>
      <c r="SCB52" s="46"/>
      <c r="SCC52" s="46"/>
      <c r="SCD52" s="43"/>
      <c r="SCE52" s="43"/>
      <c r="SCF52" s="44"/>
      <c r="SCG52" s="44"/>
      <c r="SCH52" s="45"/>
      <c r="SCI52" s="45"/>
      <c r="SCJ52" s="46"/>
      <c r="SCK52" s="46"/>
      <c r="SCL52" s="47"/>
      <c r="SCM52" s="46"/>
      <c r="SCN52" s="46"/>
      <c r="SCO52" s="43"/>
      <c r="SCP52" s="43"/>
      <c r="SCQ52" s="44"/>
      <c r="SCR52" s="44"/>
      <c r="SCS52" s="45"/>
      <c r="SCT52" s="45"/>
      <c r="SCU52" s="46"/>
      <c r="SCV52" s="46"/>
      <c r="SCW52" s="47"/>
      <c r="SCX52" s="46"/>
      <c r="SCY52" s="46"/>
      <c r="SCZ52" s="43"/>
      <c r="SDA52" s="43"/>
      <c r="SDB52" s="44"/>
      <c r="SDC52" s="44"/>
      <c r="SDD52" s="45"/>
      <c r="SDE52" s="45"/>
      <c r="SDF52" s="46"/>
      <c r="SDG52" s="46"/>
      <c r="SDH52" s="47"/>
      <c r="SDI52" s="46"/>
      <c r="SDJ52" s="46"/>
      <c r="SDK52" s="43"/>
      <c r="SDL52" s="43"/>
      <c r="SDM52" s="44"/>
      <c r="SDN52" s="44"/>
      <c r="SDO52" s="45"/>
      <c r="SDP52" s="45"/>
      <c r="SDQ52" s="46"/>
      <c r="SDR52" s="46"/>
      <c r="SDS52" s="47"/>
      <c r="SDT52" s="46"/>
      <c r="SDU52" s="46"/>
      <c r="SDV52" s="43"/>
      <c r="SDW52" s="43"/>
      <c r="SDX52" s="44"/>
      <c r="SDY52" s="44"/>
      <c r="SDZ52" s="45"/>
      <c r="SEA52" s="45"/>
      <c r="SEB52" s="46"/>
      <c r="SEC52" s="46"/>
      <c r="SED52" s="47"/>
      <c r="SEE52" s="46"/>
      <c r="SEF52" s="46"/>
      <c r="SEG52" s="43"/>
      <c r="SEH52" s="43"/>
      <c r="SEI52" s="44"/>
      <c r="SEJ52" s="44"/>
      <c r="SEK52" s="45"/>
      <c r="SEL52" s="45"/>
      <c r="SEM52" s="46"/>
      <c r="SEN52" s="46"/>
      <c r="SEO52" s="47"/>
      <c r="SEP52" s="46"/>
      <c r="SEQ52" s="46"/>
      <c r="SER52" s="43"/>
      <c r="SES52" s="43"/>
      <c r="SET52" s="44"/>
      <c r="SEU52" s="44"/>
      <c r="SEV52" s="45"/>
      <c r="SEW52" s="45"/>
      <c r="SEX52" s="46"/>
      <c r="SEY52" s="46"/>
      <c r="SEZ52" s="47"/>
      <c r="SFA52" s="46"/>
      <c r="SFB52" s="46"/>
      <c r="SFC52" s="43"/>
      <c r="SFD52" s="43"/>
      <c r="SFE52" s="44"/>
      <c r="SFF52" s="44"/>
      <c r="SFG52" s="45"/>
      <c r="SFH52" s="45"/>
      <c r="SFI52" s="46"/>
      <c r="SFJ52" s="46"/>
      <c r="SFK52" s="47"/>
      <c r="SFL52" s="46"/>
      <c r="SFM52" s="46"/>
      <c r="SFN52" s="43"/>
      <c r="SFO52" s="43"/>
      <c r="SFP52" s="44"/>
      <c r="SFQ52" s="44"/>
      <c r="SFR52" s="45"/>
      <c r="SFS52" s="45"/>
      <c r="SFT52" s="46"/>
      <c r="SFU52" s="46"/>
      <c r="SFV52" s="47"/>
      <c r="SFW52" s="46"/>
      <c r="SFX52" s="46"/>
      <c r="SFY52" s="43"/>
      <c r="SFZ52" s="43"/>
      <c r="SGA52" s="44"/>
      <c r="SGB52" s="44"/>
      <c r="SGC52" s="45"/>
      <c r="SGD52" s="45"/>
      <c r="SGE52" s="46"/>
      <c r="SGF52" s="46"/>
      <c r="SGG52" s="47"/>
      <c r="SGH52" s="46"/>
      <c r="SGI52" s="46"/>
      <c r="SGJ52" s="43"/>
      <c r="SGK52" s="43"/>
      <c r="SGL52" s="44"/>
      <c r="SGM52" s="44"/>
      <c r="SGN52" s="45"/>
      <c r="SGO52" s="45"/>
      <c r="SGP52" s="46"/>
      <c r="SGQ52" s="46"/>
      <c r="SGR52" s="47"/>
      <c r="SGS52" s="46"/>
      <c r="SGT52" s="46"/>
      <c r="SGU52" s="43"/>
      <c r="SGV52" s="43"/>
      <c r="SGW52" s="44"/>
      <c r="SGX52" s="44"/>
      <c r="SGY52" s="45"/>
      <c r="SGZ52" s="45"/>
      <c r="SHA52" s="46"/>
      <c r="SHB52" s="46"/>
      <c r="SHC52" s="47"/>
      <c r="SHD52" s="46"/>
      <c r="SHE52" s="46"/>
      <c r="SHF52" s="43"/>
      <c r="SHG52" s="43"/>
      <c r="SHH52" s="44"/>
      <c r="SHI52" s="44"/>
      <c r="SHJ52" s="45"/>
      <c r="SHK52" s="45"/>
      <c r="SHL52" s="46"/>
      <c r="SHM52" s="46"/>
      <c r="SHN52" s="47"/>
      <c r="SHO52" s="46"/>
      <c r="SHP52" s="46"/>
      <c r="SHQ52" s="43"/>
      <c r="SHR52" s="43"/>
      <c r="SHS52" s="44"/>
      <c r="SHT52" s="44"/>
      <c r="SHU52" s="45"/>
      <c r="SHV52" s="45"/>
      <c r="SHW52" s="46"/>
      <c r="SHX52" s="46"/>
      <c r="SHY52" s="47"/>
      <c r="SHZ52" s="46"/>
      <c r="SIA52" s="46"/>
      <c r="SIB52" s="43"/>
      <c r="SIC52" s="43"/>
      <c r="SID52" s="44"/>
      <c r="SIE52" s="44"/>
      <c r="SIF52" s="45"/>
      <c r="SIG52" s="45"/>
      <c r="SIH52" s="46"/>
      <c r="SII52" s="46"/>
      <c r="SIJ52" s="47"/>
      <c r="SIK52" s="46"/>
      <c r="SIL52" s="46"/>
      <c r="SIM52" s="43"/>
      <c r="SIN52" s="43"/>
      <c r="SIO52" s="44"/>
      <c r="SIP52" s="44"/>
      <c r="SIQ52" s="45"/>
      <c r="SIR52" s="45"/>
      <c r="SIS52" s="46"/>
      <c r="SIT52" s="46"/>
      <c r="SIU52" s="47"/>
      <c r="SIV52" s="46"/>
      <c r="SIW52" s="46"/>
      <c r="SIX52" s="43"/>
      <c r="SIY52" s="43"/>
      <c r="SIZ52" s="44"/>
      <c r="SJA52" s="44"/>
      <c r="SJB52" s="45"/>
      <c r="SJC52" s="45"/>
      <c r="SJD52" s="46"/>
      <c r="SJE52" s="46"/>
      <c r="SJF52" s="47"/>
      <c r="SJG52" s="46"/>
      <c r="SJH52" s="46"/>
      <c r="SJI52" s="43"/>
      <c r="SJJ52" s="43"/>
      <c r="SJK52" s="44"/>
      <c r="SJL52" s="44"/>
      <c r="SJM52" s="45"/>
      <c r="SJN52" s="45"/>
      <c r="SJO52" s="46"/>
      <c r="SJP52" s="46"/>
      <c r="SJQ52" s="47"/>
      <c r="SJR52" s="46"/>
      <c r="SJS52" s="46"/>
      <c r="SJT52" s="43"/>
      <c r="SJU52" s="43"/>
      <c r="SJV52" s="44"/>
      <c r="SJW52" s="44"/>
      <c r="SJX52" s="45"/>
      <c r="SJY52" s="45"/>
      <c r="SJZ52" s="46"/>
      <c r="SKA52" s="46"/>
      <c r="SKB52" s="47"/>
      <c r="SKC52" s="46"/>
      <c r="SKD52" s="46"/>
      <c r="SKE52" s="43"/>
      <c r="SKF52" s="43"/>
      <c r="SKG52" s="44"/>
      <c r="SKH52" s="44"/>
      <c r="SKI52" s="45"/>
      <c r="SKJ52" s="45"/>
      <c r="SKK52" s="46"/>
      <c r="SKL52" s="46"/>
      <c r="SKM52" s="47"/>
      <c r="SKN52" s="46"/>
      <c r="SKO52" s="46"/>
      <c r="SKP52" s="43"/>
      <c r="SKQ52" s="43"/>
      <c r="SKR52" s="44"/>
      <c r="SKS52" s="44"/>
      <c r="SKT52" s="45"/>
      <c r="SKU52" s="45"/>
      <c r="SKV52" s="46"/>
      <c r="SKW52" s="46"/>
      <c r="SKX52" s="47"/>
      <c r="SKY52" s="46"/>
      <c r="SKZ52" s="46"/>
      <c r="SLA52" s="43"/>
      <c r="SLB52" s="43"/>
      <c r="SLC52" s="44"/>
      <c r="SLD52" s="44"/>
      <c r="SLE52" s="45"/>
      <c r="SLF52" s="45"/>
      <c r="SLG52" s="46"/>
      <c r="SLH52" s="46"/>
      <c r="SLI52" s="47"/>
      <c r="SLJ52" s="46"/>
      <c r="SLK52" s="46"/>
      <c r="SLL52" s="43"/>
      <c r="SLM52" s="43"/>
      <c r="SLN52" s="44"/>
      <c r="SLO52" s="44"/>
      <c r="SLP52" s="45"/>
      <c r="SLQ52" s="45"/>
      <c r="SLR52" s="46"/>
      <c r="SLS52" s="46"/>
      <c r="SLT52" s="47"/>
      <c r="SLU52" s="46"/>
      <c r="SLV52" s="46"/>
      <c r="SLW52" s="43"/>
      <c r="SLX52" s="43"/>
      <c r="SLY52" s="44"/>
      <c r="SLZ52" s="44"/>
      <c r="SMA52" s="45"/>
      <c r="SMB52" s="45"/>
      <c r="SMC52" s="46"/>
      <c r="SMD52" s="46"/>
      <c r="SME52" s="47"/>
      <c r="SMF52" s="46"/>
      <c r="SMG52" s="46"/>
      <c r="SMH52" s="43"/>
      <c r="SMI52" s="43"/>
      <c r="SMJ52" s="44"/>
      <c r="SMK52" s="44"/>
      <c r="SML52" s="45"/>
      <c r="SMM52" s="45"/>
      <c r="SMN52" s="46"/>
      <c r="SMO52" s="46"/>
      <c r="SMP52" s="47"/>
      <c r="SMQ52" s="46"/>
      <c r="SMR52" s="46"/>
      <c r="SMS52" s="43"/>
      <c r="SMT52" s="43"/>
      <c r="SMU52" s="44"/>
      <c r="SMV52" s="44"/>
      <c r="SMW52" s="45"/>
      <c r="SMX52" s="45"/>
      <c r="SMY52" s="46"/>
      <c r="SMZ52" s="46"/>
      <c r="SNA52" s="47"/>
      <c r="SNB52" s="46"/>
      <c r="SNC52" s="46"/>
      <c r="SND52" s="43"/>
      <c r="SNE52" s="43"/>
      <c r="SNF52" s="44"/>
      <c r="SNG52" s="44"/>
      <c r="SNH52" s="45"/>
      <c r="SNI52" s="45"/>
      <c r="SNJ52" s="46"/>
      <c r="SNK52" s="46"/>
      <c r="SNL52" s="47"/>
      <c r="SNM52" s="46"/>
      <c r="SNN52" s="46"/>
      <c r="SNO52" s="43"/>
      <c r="SNP52" s="43"/>
      <c r="SNQ52" s="44"/>
      <c r="SNR52" s="44"/>
      <c r="SNS52" s="45"/>
      <c r="SNT52" s="45"/>
      <c r="SNU52" s="46"/>
      <c r="SNV52" s="46"/>
      <c r="SNW52" s="47"/>
      <c r="SNX52" s="46"/>
      <c r="SNY52" s="46"/>
      <c r="SNZ52" s="43"/>
      <c r="SOA52" s="43"/>
      <c r="SOB52" s="44"/>
      <c r="SOC52" s="44"/>
      <c r="SOD52" s="45"/>
      <c r="SOE52" s="45"/>
      <c r="SOF52" s="46"/>
      <c r="SOG52" s="46"/>
      <c r="SOH52" s="47"/>
      <c r="SOI52" s="46"/>
      <c r="SOJ52" s="46"/>
      <c r="SOK52" s="43"/>
      <c r="SOL52" s="43"/>
      <c r="SOM52" s="44"/>
      <c r="SON52" s="44"/>
      <c r="SOO52" s="45"/>
      <c r="SOP52" s="45"/>
      <c r="SOQ52" s="46"/>
      <c r="SOR52" s="46"/>
      <c r="SOS52" s="47"/>
      <c r="SOT52" s="46"/>
      <c r="SOU52" s="46"/>
      <c r="SOV52" s="43"/>
      <c r="SOW52" s="43"/>
      <c r="SOX52" s="44"/>
      <c r="SOY52" s="44"/>
      <c r="SOZ52" s="45"/>
      <c r="SPA52" s="45"/>
      <c r="SPB52" s="46"/>
      <c r="SPC52" s="46"/>
      <c r="SPD52" s="47"/>
      <c r="SPE52" s="46"/>
      <c r="SPF52" s="46"/>
      <c r="SPG52" s="43"/>
      <c r="SPH52" s="43"/>
      <c r="SPI52" s="44"/>
      <c r="SPJ52" s="44"/>
      <c r="SPK52" s="45"/>
      <c r="SPL52" s="45"/>
      <c r="SPM52" s="46"/>
      <c r="SPN52" s="46"/>
      <c r="SPO52" s="47"/>
      <c r="SPP52" s="46"/>
      <c r="SPQ52" s="46"/>
      <c r="SPR52" s="43"/>
      <c r="SPS52" s="43"/>
      <c r="SPT52" s="44"/>
      <c r="SPU52" s="44"/>
      <c r="SPV52" s="45"/>
      <c r="SPW52" s="45"/>
      <c r="SPX52" s="46"/>
      <c r="SPY52" s="46"/>
      <c r="SPZ52" s="47"/>
      <c r="SQA52" s="46"/>
      <c r="SQB52" s="46"/>
      <c r="SQC52" s="43"/>
      <c r="SQD52" s="43"/>
      <c r="SQE52" s="44"/>
      <c r="SQF52" s="44"/>
      <c r="SQG52" s="45"/>
      <c r="SQH52" s="45"/>
      <c r="SQI52" s="46"/>
      <c r="SQJ52" s="46"/>
      <c r="SQK52" s="47"/>
      <c r="SQL52" s="46"/>
      <c r="SQM52" s="46"/>
      <c r="SQN52" s="43"/>
      <c r="SQO52" s="43"/>
      <c r="SQP52" s="44"/>
      <c r="SQQ52" s="44"/>
      <c r="SQR52" s="45"/>
      <c r="SQS52" s="45"/>
      <c r="SQT52" s="46"/>
      <c r="SQU52" s="46"/>
      <c r="SQV52" s="47"/>
      <c r="SQW52" s="46"/>
      <c r="SQX52" s="46"/>
      <c r="SQY52" s="43"/>
      <c r="SQZ52" s="43"/>
      <c r="SRA52" s="44"/>
      <c r="SRB52" s="44"/>
      <c r="SRC52" s="45"/>
      <c r="SRD52" s="45"/>
      <c r="SRE52" s="46"/>
      <c r="SRF52" s="46"/>
      <c r="SRG52" s="47"/>
      <c r="SRH52" s="46"/>
      <c r="SRI52" s="46"/>
      <c r="SRJ52" s="43"/>
      <c r="SRK52" s="43"/>
      <c r="SRL52" s="44"/>
      <c r="SRM52" s="44"/>
      <c r="SRN52" s="45"/>
      <c r="SRO52" s="45"/>
      <c r="SRP52" s="46"/>
      <c r="SRQ52" s="46"/>
      <c r="SRR52" s="47"/>
      <c r="SRS52" s="46"/>
      <c r="SRT52" s="46"/>
      <c r="SRU52" s="43"/>
      <c r="SRV52" s="43"/>
      <c r="SRW52" s="44"/>
      <c r="SRX52" s="44"/>
      <c r="SRY52" s="45"/>
      <c r="SRZ52" s="45"/>
      <c r="SSA52" s="46"/>
      <c r="SSB52" s="46"/>
      <c r="SSC52" s="47"/>
      <c r="SSD52" s="46"/>
      <c r="SSE52" s="46"/>
      <c r="SSF52" s="43"/>
      <c r="SSG52" s="43"/>
      <c r="SSH52" s="44"/>
      <c r="SSI52" s="44"/>
      <c r="SSJ52" s="45"/>
      <c r="SSK52" s="45"/>
      <c r="SSL52" s="46"/>
      <c r="SSM52" s="46"/>
      <c r="SSN52" s="47"/>
      <c r="SSO52" s="46"/>
      <c r="SSP52" s="46"/>
      <c r="SSQ52" s="43"/>
      <c r="SSR52" s="43"/>
      <c r="SSS52" s="44"/>
      <c r="SST52" s="44"/>
      <c r="SSU52" s="45"/>
      <c r="SSV52" s="45"/>
      <c r="SSW52" s="46"/>
      <c r="SSX52" s="46"/>
      <c r="SSY52" s="47"/>
      <c r="SSZ52" s="46"/>
      <c r="STA52" s="46"/>
      <c r="STB52" s="43"/>
      <c r="STC52" s="43"/>
      <c r="STD52" s="44"/>
      <c r="STE52" s="44"/>
      <c r="STF52" s="45"/>
      <c r="STG52" s="45"/>
      <c r="STH52" s="46"/>
      <c r="STI52" s="46"/>
      <c r="STJ52" s="47"/>
      <c r="STK52" s="46"/>
      <c r="STL52" s="46"/>
      <c r="STM52" s="43"/>
      <c r="STN52" s="43"/>
      <c r="STO52" s="44"/>
      <c r="STP52" s="44"/>
      <c r="STQ52" s="45"/>
      <c r="STR52" s="45"/>
      <c r="STS52" s="46"/>
      <c r="STT52" s="46"/>
      <c r="STU52" s="47"/>
      <c r="STV52" s="46"/>
      <c r="STW52" s="46"/>
      <c r="STX52" s="43"/>
      <c r="STY52" s="43"/>
      <c r="STZ52" s="44"/>
      <c r="SUA52" s="44"/>
      <c r="SUB52" s="45"/>
      <c r="SUC52" s="45"/>
      <c r="SUD52" s="46"/>
      <c r="SUE52" s="46"/>
      <c r="SUF52" s="47"/>
      <c r="SUG52" s="46"/>
      <c r="SUH52" s="46"/>
      <c r="SUI52" s="43"/>
      <c r="SUJ52" s="43"/>
      <c r="SUK52" s="44"/>
      <c r="SUL52" s="44"/>
      <c r="SUM52" s="45"/>
      <c r="SUN52" s="45"/>
      <c r="SUO52" s="46"/>
      <c r="SUP52" s="46"/>
      <c r="SUQ52" s="47"/>
      <c r="SUR52" s="46"/>
      <c r="SUS52" s="46"/>
      <c r="SUT52" s="43"/>
      <c r="SUU52" s="43"/>
      <c r="SUV52" s="44"/>
      <c r="SUW52" s="44"/>
      <c r="SUX52" s="45"/>
      <c r="SUY52" s="45"/>
      <c r="SUZ52" s="46"/>
      <c r="SVA52" s="46"/>
      <c r="SVB52" s="47"/>
      <c r="SVC52" s="46"/>
      <c r="SVD52" s="46"/>
      <c r="SVE52" s="43"/>
      <c r="SVF52" s="43"/>
      <c r="SVG52" s="44"/>
      <c r="SVH52" s="44"/>
      <c r="SVI52" s="45"/>
      <c r="SVJ52" s="45"/>
      <c r="SVK52" s="46"/>
      <c r="SVL52" s="46"/>
      <c r="SVM52" s="47"/>
      <c r="SVN52" s="46"/>
      <c r="SVO52" s="46"/>
      <c r="SVP52" s="43"/>
      <c r="SVQ52" s="43"/>
      <c r="SVR52" s="44"/>
      <c r="SVS52" s="44"/>
      <c r="SVT52" s="45"/>
      <c r="SVU52" s="45"/>
      <c r="SVV52" s="46"/>
      <c r="SVW52" s="46"/>
      <c r="SVX52" s="47"/>
      <c r="SVY52" s="46"/>
      <c r="SVZ52" s="46"/>
      <c r="SWA52" s="43"/>
      <c r="SWB52" s="43"/>
      <c r="SWC52" s="44"/>
      <c r="SWD52" s="44"/>
      <c r="SWE52" s="45"/>
      <c r="SWF52" s="45"/>
      <c r="SWG52" s="46"/>
      <c r="SWH52" s="46"/>
      <c r="SWI52" s="47"/>
      <c r="SWJ52" s="46"/>
      <c r="SWK52" s="46"/>
      <c r="SWL52" s="43"/>
      <c r="SWM52" s="43"/>
      <c r="SWN52" s="44"/>
      <c r="SWO52" s="44"/>
      <c r="SWP52" s="45"/>
      <c r="SWQ52" s="45"/>
      <c r="SWR52" s="46"/>
      <c r="SWS52" s="46"/>
      <c r="SWT52" s="47"/>
      <c r="SWU52" s="46"/>
      <c r="SWV52" s="46"/>
      <c r="SWW52" s="43"/>
      <c r="SWX52" s="43"/>
      <c r="SWY52" s="44"/>
      <c r="SWZ52" s="44"/>
      <c r="SXA52" s="45"/>
      <c r="SXB52" s="45"/>
      <c r="SXC52" s="46"/>
      <c r="SXD52" s="46"/>
      <c r="SXE52" s="47"/>
      <c r="SXF52" s="46"/>
      <c r="SXG52" s="46"/>
      <c r="SXH52" s="43"/>
      <c r="SXI52" s="43"/>
      <c r="SXJ52" s="44"/>
      <c r="SXK52" s="44"/>
      <c r="SXL52" s="45"/>
      <c r="SXM52" s="45"/>
      <c r="SXN52" s="46"/>
      <c r="SXO52" s="46"/>
      <c r="SXP52" s="47"/>
      <c r="SXQ52" s="46"/>
      <c r="SXR52" s="46"/>
      <c r="SXS52" s="43"/>
      <c r="SXT52" s="43"/>
      <c r="SXU52" s="44"/>
      <c r="SXV52" s="44"/>
      <c r="SXW52" s="45"/>
      <c r="SXX52" s="45"/>
      <c r="SXY52" s="46"/>
      <c r="SXZ52" s="46"/>
      <c r="SYA52" s="47"/>
      <c r="SYB52" s="46"/>
      <c r="SYC52" s="46"/>
      <c r="SYD52" s="43"/>
      <c r="SYE52" s="43"/>
      <c r="SYF52" s="44"/>
      <c r="SYG52" s="44"/>
      <c r="SYH52" s="45"/>
      <c r="SYI52" s="45"/>
      <c r="SYJ52" s="46"/>
      <c r="SYK52" s="46"/>
      <c r="SYL52" s="47"/>
      <c r="SYM52" s="46"/>
      <c r="SYN52" s="46"/>
      <c r="SYO52" s="43"/>
      <c r="SYP52" s="43"/>
      <c r="SYQ52" s="44"/>
      <c r="SYR52" s="44"/>
      <c r="SYS52" s="45"/>
      <c r="SYT52" s="45"/>
      <c r="SYU52" s="46"/>
      <c r="SYV52" s="46"/>
      <c r="SYW52" s="47"/>
      <c r="SYX52" s="46"/>
      <c r="SYY52" s="46"/>
      <c r="SYZ52" s="43"/>
      <c r="SZA52" s="43"/>
      <c r="SZB52" s="44"/>
      <c r="SZC52" s="44"/>
      <c r="SZD52" s="45"/>
      <c r="SZE52" s="45"/>
      <c r="SZF52" s="46"/>
      <c r="SZG52" s="46"/>
      <c r="SZH52" s="47"/>
      <c r="SZI52" s="46"/>
      <c r="SZJ52" s="46"/>
      <c r="SZK52" s="43"/>
      <c r="SZL52" s="43"/>
      <c r="SZM52" s="44"/>
      <c r="SZN52" s="44"/>
      <c r="SZO52" s="45"/>
      <c r="SZP52" s="45"/>
      <c r="SZQ52" s="46"/>
      <c r="SZR52" s="46"/>
      <c r="SZS52" s="47"/>
      <c r="SZT52" s="46"/>
      <c r="SZU52" s="46"/>
      <c r="SZV52" s="43"/>
      <c r="SZW52" s="43"/>
      <c r="SZX52" s="44"/>
      <c r="SZY52" s="44"/>
      <c r="SZZ52" s="45"/>
      <c r="TAA52" s="45"/>
      <c r="TAB52" s="46"/>
      <c r="TAC52" s="46"/>
      <c r="TAD52" s="47"/>
      <c r="TAE52" s="46"/>
      <c r="TAF52" s="46"/>
      <c r="TAG52" s="43"/>
      <c r="TAH52" s="43"/>
      <c r="TAI52" s="44"/>
      <c r="TAJ52" s="44"/>
      <c r="TAK52" s="45"/>
      <c r="TAL52" s="45"/>
      <c r="TAM52" s="46"/>
      <c r="TAN52" s="46"/>
      <c r="TAO52" s="47"/>
      <c r="TAP52" s="46"/>
      <c r="TAQ52" s="46"/>
      <c r="TAR52" s="43"/>
      <c r="TAS52" s="43"/>
      <c r="TAT52" s="44"/>
      <c r="TAU52" s="44"/>
      <c r="TAV52" s="45"/>
      <c r="TAW52" s="45"/>
      <c r="TAX52" s="46"/>
      <c r="TAY52" s="46"/>
      <c r="TAZ52" s="47"/>
      <c r="TBA52" s="46"/>
      <c r="TBB52" s="46"/>
      <c r="TBC52" s="43"/>
      <c r="TBD52" s="43"/>
      <c r="TBE52" s="44"/>
      <c r="TBF52" s="44"/>
      <c r="TBG52" s="45"/>
      <c r="TBH52" s="45"/>
      <c r="TBI52" s="46"/>
      <c r="TBJ52" s="46"/>
      <c r="TBK52" s="47"/>
      <c r="TBL52" s="46"/>
      <c r="TBM52" s="46"/>
      <c r="TBN52" s="43"/>
      <c r="TBO52" s="43"/>
      <c r="TBP52" s="44"/>
      <c r="TBQ52" s="44"/>
      <c r="TBR52" s="45"/>
      <c r="TBS52" s="45"/>
      <c r="TBT52" s="46"/>
      <c r="TBU52" s="46"/>
      <c r="TBV52" s="47"/>
      <c r="TBW52" s="46"/>
      <c r="TBX52" s="46"/>
      <c r="TBY52" s="43"/>
      <c r="TBZ52" s="43"/>
      <c r="TCA52" s="44"/>
      <c r="TCB52" s="44"/>
      <c r="TCC52" s="45"/>
      <c r="TCD52" s="45"/>
      <c r="TCE52" s="46"/>
      <c r="TCF52" s="46"/>
      <c r="TCG52" s="47"/>
      <c r="TCH52" s="46"/>
      <c r="TCI52" s="46"/>
      <c r="TCJ52" s="43"/>
      <c r="TCK52" s="43"/>
      <c r="TCL52" s="44"/>
      <c r="TCM52" s="44"/>
      <c r="TCN52" s="45"/>
      <c r="TCO52" s="45"/>
      <c r="TCP52" s="46"/>
      <c r="TCQ52" s="46"/>
      <c r="TCR52" s="47"/>
      <c r="TCS52" s="46"/>
      <c r="TCT52" s="46"/>
      <c r="TCU52" s="43"/>
      <c r="TCV52" s="43"/>
      <c r="TCW52" s="44"/>
      <c r="TCX52" s="44"/>
      <c r="TCY52" s="45"/>
      <c r="TCZ52" s="45"/>
      <c r="TDA52" s="46"/>
      <c r="TDB52" s="46"/>
      <c r="TDC52" s="47"/>
      <c r="TDD52" s="46"/>
      <c r="TDE52" s="46"/>
      <c r="TDF52" s="43"/>
      <c r="TDG52" s="43"/>
      <c r="TDH52" s="44"/>
      <c r="TDI52" s="44"/>
      <c r="TDJ52" s="45"/>
      <c r="TDK52" s="45"/>
      <c r="TDL52" s="46"/>
      <c r="TDM52" s="46"/>
      <c r="TDN52" s="47"/>
      <c r="TDO52" s="46"/>
      <c r="TDP52" s="46"/>
      <c r="TDQ52" s="43"/>
      <c r="TDR52" s="43"/>
      <c r="TDS52" s="44"/>
      <c r="TDT52" s="44"/>
      <c r="TDU52" s="45"/>
      <c r="TDV52" s="45"/>
      <c r="TDW52" s="46"/>
      <c r="TDX52" s="46"/>
      <c r="TDY52" s="47"/>
      <c r="TDZ52" s="46"/>
      <c r="TEA52" s="46"/>
      <c r="TEB52" s="43"/>
      <c r="TEC52" s="43"/>
      <c r="TED52" s="44"/>
      <c r="TEE52" s="44"/>
      <c r="TEF52" s="45"/>
      <c r="TEG52" s="45"/>
      <c r="TEH52" s="46"/>
      <c r="TEI52" s="46"/>
      <c r="TEJ52" s="47"/>
      <c r="TEK52" s="46"/>
      <c r="TEL52" s="46"/>
      <c r="TEM52" s="43"/>
      <c r="TEN52" s="43"/>
      <c r="TEO52" s="44"/>
      <c r="TEP52" s="44"/>
      <c r="TEQ52" s="45"/>
      <c r="TER52" s="45"/>
      <c r="TES52" s="46"/>
      <c r="TET52" s="46"/>
      <c r="TEU52" s="47"/>
      <c r="TEV52" s="46"/>
      <c r="TEW52" s="46"/>
      <c r="TEX52" s="43"/>
      <c r="TEY52" s="43"/>
      <c r="TEZ52" s="44"/>
      <c r="TFA52" s="44"/>
      <c r="TFB52" s="45"/>
      <c r="TFC52" s="45"/>
      <c r="TFD52" s="46"/>
      <c r="TFE52" s="46"/>
      <c r="TFF52" s="47"/>
      <c r="TFG52" s="46"/>
      <c r="TFH52" s="46"/>
      <c r="TFI52" s="43"/>
      <c r="TFJ52" s="43"/>
      <c r="TFK52" s="44"/>
      <c r="TFL52" s="44"/>
      <c r="TFM52" s="45"/>
      <c r="TFN52" s="45"/>
      <c r="TFO52" s="46"/>
      <c r="TFP52" s="46"/>
      <c r="TFQ52" s="47"/>
      <c r="TFR52" s="46"/>
      <c r="TFS52" s="46"/>
      <c r="TFT52" s="43"/>
      <c r="TFU52" s="43"/>
      <c r="TFV52" s="44"/>
      <c r="TFW52" s="44"/>
      <c r="TFX52" s="45"/>
      <c r="TFY52" s="45"/>
      <c r="TFZ52" s="46"/>
      <c r="TGA52" s="46"/>
      <c r="TGB52" s="47"/>
      <c r="TGC52" s="46"/>
      <c r="TGD52" s="46"/>
      <c r="TGE52" s="43"/>
      <c r="TGF52" s="43"/>
      <c r="TGG52" s="44"/>
      <c r="TGH52" s="44"/>
      <c r="TGI52" s="45"/>
      <c r="TGJ52" s="45"/>
      <c r="TGK52" s="46"/>
      <c r="TGL52" s="46"/>
      <c r="TGM52" s="47"/>
      <c r="TGN52" s="46"/>
      <c r="TGO52" s="46"/>
      <c r="TGP52" s="43"/>
      <c r="TGQ52" s="43"/>
      <c r="TGR52" s="44"/>
      <c r="TGS52" s="44"/>
      <c r="TGT52" s="45"/>
      <c r="TGU52" s="45"/>
      <c r="TGV52" s="46"/>
      <c r="TGW52" s="46"/>
      <c r="TGX52" s="47"/>
      <c r="TGY52" s="46"/>
      <c r="TGZ52" s="46"/>
      <c r="THA52" s="43"/>
      <c r="THB52" s="43"/>
      <c r="THC52" s="44"/>
      <c r="THD52" s="44"/>
      <c r="THE52" s="45"/>
      <c r="THF52" s="45"/>
      <c r="THG52" s="46"/>
      <c r="THH52" s="46"/>
      <c r="THI52" s="47"/>
      <c r="THJ52" s="46"/>
      <c r="THK52" s="46"/>
      <c r="THL52" s="43"/>
      <c r="THM52" s="43"/>
      <c r="THN52" s="44"/>
      <c r="THO52" s="44"/>
      <c r="THP52" s="45"/>
      <c r="THQ52" s="45"/>
      <c r="THR52" s="46"/>
      <c r="THS52" s="46"/>
      <c r="THT52" s="47"/>
      <c r="THU52" s="46"/>
      <c r="THV52" s="46"/>
      <c r="THW52" s="43"/>
      <c r="THX52" s="43"/>
      <c r="THY52" s="44"/>
      <c r="THZ52" s="44"/>
      <c r="TIA52" s="45"/>
      <c r="TIB52" s="45"/>
      <c r="TIC52" s="46"/>
      <c r="TID52" s="46"/>
      <c r="TIE52" s="47"/>
      <c r="TIF52" s="46"/>
      <c r="TIG52" s="46"/>
      <c r="TIH52" s="43"/>
      <c r="TII52" s="43"/>
      <c r="TIJ52" s="44"/>
      <c r="TIK52" s="44"/>
      <c r="TIL52" s="45"/>
      <c r="TIM52" s="45"/>
      <c r="TIN52" s="46"/>
      <c r="TIO52" s="46"/>
      <c r="TIP52" s="47"/>
      <c r="TIQ52" s="46"/>
      <c r="TIR52" s="46"/>
      <c r="TIS52" s="43"/>
      <c r="TIT52" s="43"/>
      <c r="TIU52" s="44"/>
      <c r="TIV52" s="44"/>
      <c r="TIW52" s="45"/>
      <c r="TIX52" s="45"/>
      <c r="TIY52" s="46"/>
      <c r="TIZ52" s="46"/>
      <c r="TJA52" s="47"/>
      <c r="TJB52" s="46"/>
      <c r="TJC52" s="46"/>
      <c r="TJD52" s="43"/>
      <c r="TJE52" s="43"/>
      <c r="TJF52" s="44"/>
      <c r="TJG52" s="44"/>
      <c r="TJH52" s="45"/>
      <c r="TJI52" s="45"/>
      <c r="TJJ52" s="46"/>
      <c r="TJK52" s="46"/>
      <c r="TJL52" s="47"/>
      <c r="TJM52" s="46"/>
      <c r="TJN52" s="46"/>
      <c r="TJO52" s="43"/>
      <c r="TJP52" s="43"/>
      <c r="TJQ52" s="44"/>
      <c r="TJR52" s="44"/>
      <c r="TJS52" s="45"/>
      <c r="TJT52" s="45"/>
      <c r="TJU52" s="46"/>
      <c r="TJV52" s="46"/>
      <c r="TJW52" s="47"/>
      <c r="TJX52" s="46"/>
      <c r="TJY52" s="46"/>
      <c r="TJZ52" s="43"/>
      <c r="TKA52" s="43"/>
      <c r="TKB52" s="44"/>
      <c r="TKC52" s="44"/>
      <c r="TKD52" s="45"/>
      <c r="TKE52" s="45"/>
      <c r="TKF52" s="46"/>
      <c r="TKG52" s="46"/>
      <c r="TKH52" s="47"/>
      <c r="TKI52" s="46"/>
      <c r="TKJ52" s="46"/>
      <c r="TKK52" s="43"/>
      <c r="TKL52" s="43"/>
      <c r="TKM52" s="44"/>
      <c r="TKN52" s="44"/>
      <c r="TKO52" s="45"/>
      <c r="TKP52" s="45"/>
      <c r="TKQ52" s="46"/>
      <c r="TKR52" s="46"/>
      <c r="TKS52" s="47"/>
      <c r="TKT52" s="46"/>
      <c r="TKU52" s="46"/>
      <c r="TKV52" s="43"/>
      <c r="TKW52" s="43"/>
      <c r="TKX52" s="44"/>
      <c r="TKY52" s="44"/>
      <c r="TKZ52" s="45"/>
      <c r="TLA52" s="45"/>
      <c r="TLB52" s="46"/>
      <c r="TLC52" s="46"/>
      <c r="TLD52" s="47"/>
      <c r="TLE52" s="46"/>
      <c r="TLF52" s="46"/>
      <c r="TLG52" s="43"/>
      <c r="TLH52" s="43"/>
      <c r="TLI52" s="44"/>
      <c r="TLJ52" s="44"/>
      <c r="TLK52" s="45"/>
      <c r="TLL52" s="45"/>
      <c r="TLM52" s="46"/>
      <c r="TLN52" s="46"/>
      <c r="TLO52" s="47"/>
      <c r="TLP52" s="46"/>
      <c r="TLQ52" s="46"/>
      <c r="TLR52" s="43"/>
      <c r="TLS52" s="43"/>
      <c r="TLT52" s="44"/>
      <c r="TLU52" s="44"/>
      <c r="TLV52" s="45"/>
      <c r="TLW52" s="45"/>
      <c r="TLX52" s="46"/>
      <c r="TLY52" s="46"/>
      <c r="TLZ52" s="47"/>
      <c r="TMA52" s="46"/>
      <c r="TMB52" s="46"/>
      <c r="TMC52" s="43"/>
      <c r="TMD52" s="43"/>
      <c r="TME52" s="44"/>
      <c r="TMF52" s="44"/>
      <c r="TMG52" s="45"/>
      <c r="TMH52" s="45"/>
      <c r="TMI52" s="46"/>
      <c r="TMJ52" s="46"/>
      <c r="TMK52" s="47"/>
      <c r="TML52" s="46"/>
      <c r="TMM52" s="46"/>
      <c r="TMN52" s="43"/>
      <c r="TMO52" s="43"/>
      <c r="TMP52" s="44"/>
      <c r="TMQ52" s="44"/>
      <c r="TMR52" s="45"/>
      <c r="TMS52" s="45"/>
      <c r="TMT52" s="46"/>
      <c r="TMU52" s="46"/>
      <c r="TMV52" s="47"/>
      <c r="TMW52" s="46"/>
      <c r="TMX52" s="46"/>
      <c r="TMY52" s="43"/>
      <c r="TMZ52" s="43"/>
      <c r="TNA52" s="44"/>
      <c r="TNB52" s="44"/>
      <c r="TNC52" s="45"/>
      <c r="TND52" s="45"/>
      <c r="TNE52" s="46"/>
      <c r="TNF52" s="46"/>
      <c r="TNG52" s="47"/>
      <c r="TNH52" s="46"/>
      <c r="TNI52" s="46"/>
      <c r="TNJ52" s="43"/>
      <c r="TNK52" s="43"/>
      <c r="TNL52" s="44"/>
      <c r="TNM52" s="44"/>
      <c r="TNN52" s="45"/>
      <c r="TNO52" s="45"/>
      <c r="TNP52" s="46"/>
      <c r="TNQ52" s="46"/>
      <c r="TNR52" s="47"/>
      <c r="TNS52" s="46"/>
      <c r="TNT52" s="46"/>
      <c r="TNU52" s="43"/>
      <c r="TNV52" s="43"/>
      <c r="TNW52" s="44"/>
      <c r="TNX52" s="44"/>
      <c r="TNY52" s="45"/>
      <c r="TNZ52" s="45"/>
      <c r="TOA52" s="46"/>
      <c r="TOB52" s="46"/>
      <c r="TOC52" s="47"/>
      <c r="TOD52" s="46"/>
      <c r="TOE52" s="46"/>
      <c r="TOF52" s="43"/>
      <c r="TOG52" s="43"/>
      <c r="TOH52" s="44"/>
      <c r="TOI52" s="44"/>
      <c r="TOJ52" s="45"/>
      <c r="TOK52" s="45"/>
      <c r="TOL52" s="46"/>
      <c r="TOM52" s="46"/>
      <c r="TON52" s="47"/>
      <c r="TOO52" s="46"/>
      <c r="TOP52" s="46"/>
      <c r="TOQ52" s="43"/>
      <c r="TOR52" s="43"/>
      <c r="TOS52" s="44"/>
      <c r="TOT52" s="44"/>
      <c r="TOU52" s="45"/>
      <c r="TOV52" s="45"/>
      <c r="TOW52" s="46"/>
      <c r="TOX52" s="46"/>
      <c r="TOY52" s="47"/>
      <c r="TOZ52" s="46"/>
      <c r="TPA52" s="46"/>
      <c r="TPB52" s="43"/>
      <c r="TPC52" s="43"/>
      <c r="TPD52" s="44"/>
      <c r="TPE52" s="44"/>
      <c r="TPF52" s="45"/>
      <c r="TPG52" s="45"/>
      <c r="TPH52" s="46"/>
      <c r="TPI52" s="46"/>
      <c r="TPJ52" s="47"/>
      <c r="TPK52" s="46"/>
      <c r="TPL52" s="46"/>
      <c r="TPM52" s="43"/>
      <c r="TPN52" s="43"/>
      <c r="TPO52" s="44"/>
      <c r="TPP52" s="44"/>
      <c r="TPQ52" s="45"/>
      <c r="TPR52" s="45"/>
      <c r="TPS52" s="46"/>
      <c r="TPT52" s="46"/>
      <c r="TPU52" s="47"/>
      <c r="TPV52" s="46"/>
      <c r="TPW52" s="46"/>
      <c r="TPX52" s="43"/>
      <c r="TPY52" s="43"/>
      <c r="TPZ52" s="44"/>
      <c r="TQA52" s="44"/>
      <c r="TQB52" s="45"/>
      <c r="TQC52" s="45"/>
      <c r="TQD52" s="46"/>
      <c r="TQE52" s="46"/>
      <c r="TQF52" s="47"/>
      <c r="TQG52" s="46"/>
      <c r="TQH52" s="46"/>
      <c r="TQI52" s="43"/>
      <c r="TQJ52" s="43"/>
      <c r="TQK52" s="44"/>
      <c r="TQL52" s="44"/>
      <c r="TQM52" s="45"/>
      <c r="TQN52" s="45"/>
      <c r="TQO52" s="46"/>
      <c r="TQP52" s="46"/>
      <c r="TQQ52" s="47"/>
      <c r="TQR52" s="46"/>
      <c r="TQS52" s="46"/>
      <c r="TQT52" s="43"/>
      <c r="TQU52" s="43"/>
      <c r="TQV52" s="44"/>
      <c r="TQW52" s="44"/>
      <c r="TQX52" s="45"/>
      <c r="TQY52" s="45"/>
      <c r="TQZ52" s="46"/>
      <c r="TRA52" s="46"/>
      <c r="TRB52" s="47"/>
      <c r="TRC52" s="46"/>
      <c r="TRD52" s="46"/>
      <c r="TRE52" s="43"/>
      <c r="TRF52" s="43"/>
      <c r="TRG52" s="44"/>
      <c r="TRH52" s="44"/>
      <c r="TRI52" s="45"/>
      <c r="TRJ52" s="45"/>
      <c r="TRK52" s="46"/>
      <c r="TRL52" s="46"/>
      <c r="TRM52" s="47"/>
      <c r="TRN52" s="46"/>
      <c r="TRO52" s="46"/>
      <c r="TRP52" s="43"/>
      <c r="TRQ52" s="43"/>
      <c r="TRR52" s="44"/>
      <c r="TRS52" s="44"/>
      <c r="TRT52" s="45"/>
      <c r="TRU52" s="45"/>
      <c r="TRV52" s="46"/>
      <c r="TRW52" s="46"/>
      <c r="TRX52" s="47"/>
      <c r="TRY52" s="46"/>
      <c r="TRZ52" s="46"/>
      <c r="TSA52" s="43"/>
      <c r="TSB52" s="43"/>
      <c r="TSC52" s="44"/>
      <c r="TSD52" s="44"/>
      <c r="TSE52" s="45"/>
      <c r="TSF52" s="45"/>
      <c r="TSG52" s="46"/>
      <c r="TSH52" s="46"/>
      <c r="TSI52" s="47"/>
      <c r="TSJ52" s="46"/>
      <c r="TSK52" s="46"/>
      <c r="TSL52" s="43"/>
      <c r="TSM52" s="43"/>
      <c r="TSN52" s="44"/>
      <c r="TSO52" s="44"/>
      <c r="TSP52" s="45"/>
      <c r="TSQ52" s="45"/>
      <c r="TSR52" s="46"/>
      <c r="TSS52" s="46"/>
      <c r="TST52" s="47"/>
      <c r="TSU52" s="46"/>
      <c r="TSV52" s="46"/>
      <c r="TSW52" s="43"/>
      <c r="TSX52" s="43"/>
      <c r="TSY52" s="44"/>
      <c r="TSZ52" s="44"/>
      <c r="TTA52" s="45"/>
      <c r="TTB52" s="45"/>
      <c r="TTC52" s="46"/>
      <c r="TTD52" s="46"/>
      <c r="TTE52" s="47"/>
      <c r="TTF52" s="46"/>
      <c r="TTG52" s="46"/>
      <c r="TTH52" s="43"/>
      <c r="TTI52" s="43"/>
      <c r="TTJ52" s="44"/>
      <c r="TTK52" s="44"/>
      <c r="TTL52" s="45"/>
      <c r="TTM52" s="45"/>
      <c r="TTN52" s="46"/>
      <c r="TTO52" s="46"/>
      <c r="TTP52" s="47"/>
      <c r="TTQ52" s="46"/>
      <c r="TTR52" s="46"/>
      <c r="TTS52" s="43"/>
      <c r="TTT52" s="43"/>
      <c r="TTU52" s="44"/>
      <c r="TTV52" s="44"/>
      <c r="TTW52" s="45"/>
      <c r="TTX52" s="45"/>
      <c r="TTY52" s="46"/>
      <c r="TTZ52" s="46"/>
      <c r="TUA52" s="47"/>
      <c r="TUB52" s="46"/>
      <c r="TUC52" s="46"/>
      <c r="TUD52" s="43"/>
      <c r="TUE52" s="43"/>
      <c r="TUF52" s="44"/>
      <c r="TUG52" s="44"/>
      <c r="TUH52" s="45"/>
      <c r="TUI52" s="45"/>
      <c r="TUJ52" s="46"/>
      <c r="TUK52" s="46"/>
      <c r="TUL52" s="47"/>
      <c r="TUM52" s="46"/>
      <c r="TUN52" s="46"/>
      <c r="TUO52" s="43"/>
      <c r="TUP52" s="43"/>
      <c r="TUQ52" s="44"/>
      <c r="TUR52" s="44"/>
      <c r="TUS52" s="45"/>
      <c r="TUT52" s="45"/>
      <c r="TUU52" s="46"/>
      <c r="TUV52" s="46"/>
      <c r="TUW52" s="47"/>
      <c r="TUX52" s="46"/>
      <c r="TUY52" s="46"/>
      <c r="TUZ52" s="43"/>
      <c r="TVA52" s="43"/>
      <c r="TVB52" s="44"/>
      <c r="TVC52" s="44"/>
      <c r="TVD52" s="45"/>
      <c r="TVE52" s="45"/>
      <c r="TVF52" s="46"/>
      <c r="TVG52" s="46"/>
      <c r="TVH52" s="47"/>
      <c r="TVI52" s="46"/>
      <c r="TVJ52" s="46"/>
      <c r="TVK52" s="43"/>
      <c r="TVL52" s="43"/>
      <c r="TVM52" s="44"/>
      <c r="TVN52" s="44"/>
      <c r="TVO52" s="45"/>
      <c r="TVP52" s="45"/>
      <c r="TVQ52" s="46"/>
      <c r="TVR52" s="46"/>
      <c r="TVS52" s="47"/>
      <c r="TVT52" s="46"/>
      <c r="TVU52" s="46"/>
      <c r="TVV52" s="43"/>
      <c r="TVW52" s="43"/>
      <c r="TVX52" s="44"/>
      <c r="TVY52" s="44"/>
      <c r="TVZ52" s="45"/>
      <c r="TWA52" s="45"/>
      <c r="TWB52" s="46"/>
      <c r="TWC52" s="46"/>
      <c r="TWD52" s="47"/>
      <c r="TWE52" s="46"/>
      <c r="TWF52" s="46"/>
      <c r="TWG52" s="43"/>
      <c r="TWH52" s="43"/>
      <c r="TWI52" s="44"/>
      <c r="TWJ52" s="44"/>
      <c r="TWK52" s="45"/>
      <c r="TWL52" s="45"/>
      <c r="TWM52" s="46"/>
      <c r="TWN52" s="46"/>
      <c r="TWO52" s="47"/>
      <c r="TWP52" s="46"/>
      <c r="TWQ52" s="46"/>
      <c r="TWR52" s="43"/>
      <c r="TWS52" s="43"/>
      <c r="TWT52" s="44"/>
      <c r="TWU52" s="44"/>
      <c r="TWV52" s="45"/>
      <c r="TWW52" s="45"/>
      <c r="TWX52" s="46"/>
      <c r="TWY52" s="46"/>
      <c r="TWZ52" s="47"/>
      <c r="TXA52" s="46"/>
      <c r="TXB52" s="46"/>
      <c r="TXC52" s="43"/>
      <c r="TXD52" s="43"/>
      <c r="TXE52" s="44"/>
      <c r="TXF52" s="44"/>
      <c r="TXG52" s="45"/>
      <c r="TXH52" s="45"/>
      <c r="TXI52" s="46"/>
      <c r="TXJ52" s="46"/>
      <c r="TXK52" s="47"/>
      <c r="TXL52" s="46"/>
      <c r="TXM52" s="46"/>
      <c r="TXN52" s="43"/>
      <c r="TXO52" s="43"/>
      <c r="TXP52" s="44"/>
      <c r="TXQ52" s="44"/>
      <c r="TXR52" s="45"/>
      <c r="TXS52" s="45"/>
      <c r="TXT52" s="46"/>
      <c r="TXU52" s="46"/>
      <c r="TXV52" s="47"/>
      <c r="TXW52" s="46"/>
      <c r="TXX52" s="46"/>
      <c r="TXY52" s="43"/>
      <c r="TXZ52" s="43"/>
      <c r="TYA52" s="44"/>
      <c r="TYB52" s="44"/>
      <c r="TYC52" s="45"/>
      <c r="TYD52" s="45"/>
      <c r="TYE52" s="46"/>
      <c r="TYF52" s="46"/>
      <c r="TYG52" s="47"/>
      <c r="TYH52" s="46"/>
      <c r="TYI52" s="46"/>
      <c r="TYJ52" s="43"/>
      <c r="TYK52" s="43"/>
      <c r="TYL52" s="44"/>
      <c r="TYM52" s="44"/>
      <c r="TYN52" s="45"/>
      <c r="TYO52" s="45"/>
      <c r="TYP52" s="46"/>
      <c r="TYQ52" s="46"/>
      <c r="TYR52" s="47"/>
      <c r="TYS52" s="46"/>
      <c r="TYT52" s="46"/>
      <c r="TYU52" s="43"/>
      <c r="TYV52" s="43"/>
      <c r="TYW52" s="44"/>
      <c r="TYX52" s="44"/>
      <c r="TYY52" s="45"/>
      <c r="TYZ52" s="45"/>
      <c r="TZA52" s="46"/>
      <c r="TZB52" s="46"/>
      <c r="TZC52" s="47"/>
      <c r="TZD52" s="46"/>
      <c r="TZE52" s="46"/>
      <c r="TZF52" s="43"/>
      <c r="TZG52" s="43"/>
      <c r="TZH52" s="44"/>
      <c r="TZI52" s="44"/>
      <c r="TZJ52" s="45"/>
      <c r="TZK52" s="45"/>
      <c r="TZL52" s="46"/>
      <c r="TZM52" s="46"/>
      <c r="TZN52" s="47"/>
      <c r="TZO52" s="46"/>
      <c r="TZP52" s="46"/>
      <c r="TZQ52" s="43"/>
      <c r="TZR52" s="43"/>
      <c r="TZS52" s="44"/>
      <c r="TZT52" s="44"/>
      <c r="TZU52" s="45"/>
      <c r="TZV52" s="45"/>
      <c r="TZW52" s="46"/>
      <c r="TZX52" s="46"/>
      <c r="TZY52" s="47"/>
      <c r="TZZ52" s="46"/>
      <c r="UAA52" s="46"/>
      <c r="UAB52" s="43"/>
      <c r="UAC52" s="43"/>
      <c r="UAD52" s="44"/>
      <c r="UAE52" s="44"/>
      <c r="UAF52" s="45"/>
      <c r="UAG52" s="45"/>
      <c r="UAH52" s="46"/>
      <c r="UAI52" s="46"/>
      <c r="UAJ52" s="47"/>
      <c r="UAK52" s="46"/>
      <c r="UAL52" s="46"/>
      <c r="UAM52" s="43"/>
      <c r="UAN52" s="43"/>
      <c r="UAO52" s="44"/>
      <c r="UAP52" s="44"/>
      <c r="UAQ52" s="45"/>
      <c r="UAR52" s="45"/>
      <c r="UAS52" s="46"/>
      <c r="UAT52" s="46"/>
      <c r="UAU52" s="47"/>
      <c r="UAV52" s="46"/>
      <c r="UAW52" s="46"/>
      <c r="UAX52" s="43"/>
      <c r="UAY52" s="43"/>
      <c r="UAZ52" s="44"/>
      <c r="UBA52" s="44"/>
      <c r="UBB52" s="45"/>
      <c r="UBC52" s="45"/>
      <c r="UBD52" s="46"/>
      <c r="UBE52" s="46"/>
      <c r="UBF52" s="47"/>
      <c r="UBG52" s="46"/>
      <c r="UBH52" s="46"/>
      <c r="UBI52" s="43"/>
      <c r="UBJ52" s="43"/>
      <c r="UBK52" s="44"/>
      <c r="UBL52" s="44"/>
      <c r="UBM52" s="45"/>
      <c r="UBN52" s="45"/>
      <c r="UBO52" s="46"/>
      <c r="UBP52" s="46"/>
      <c r="UBQ52" s="47"/>
      <c r="UBR52" s="46"/>
      <c r="UBS52" s="46"/>
      <c r="UBT52" s="43"/>
      <c r="UBU52" s="43"/>
      <c r="UBV52" s="44"/>
      <c r="UBW52" s="44"/>
      <c r="UBX52" s="45"/>
      <c r="UBY52" s="45"/>
      <c r="UBZ52" s="46"/>
      <c r="UCA52" s="46"/>
      <c r="UCB52" s="47"/>
      <c r="UCC52" s="46"/>
      <c r="UCD52" s="46"/>
      <c r="UCE52" s="43"/>
      <c r="UCF52" s="43"/>
      <c r="UCG52" s="44"/>
      <c r="UCH52" s="44"/>
      <c r="UCI52" s="45"/>
      <c r="UCJ52" s="45"/>
      <c r="UCK52" s="46"/>
      <c r="UCL52" s="46"/>
      <c r="UCM52" s="47"/>
      <c r="UCN52" s="46"/>
      <c r="UCO52" s="46"/>
      <c r="UCP52" s="43"/>
      <c r="UCQ52" s="43"/>
      <c r="UCR52" s="44"/>
      <c r="UCS52" s="44"/>
      <c r="UCT52" s="45"/>
      <c r="UCU52" s="45"/>
      <c r="UCV52" s="46"/>
      <c r="UCW52" s="46"/>
      <c r="UCX52" s="47"/>
      <c r="UCY52" s="46"/>
      <c r="UCZ52" s="46"/>
      <c r="UDA52" s="43"/>
      <c r="UDB52" s="43"/>
      <c r="UDC52" s="44"/>
      <c r="UDD52" s="44"/>
      <c r="UDE52" s="45"/>
      <c r="UDF52" s="45"/>
      <c r="UDG52" s="46"/>
      <c r="UDH52" s="46"/>
      <c r="UDI52" s="47"/>
      <c r="UDJ52" s="46"/>
      <c r="UDK52" s="46"/>
      <c r="UDL52" s="43"/>
      <c r="UDM52" s="43"/>
      <c r="UDN52" s="44"/>
      <c r="UDO52" s="44"/>
      <c r="UDP52" s="45"/>
      <c r="UDQ52" s="45"/>
      <c r="UDR52" s="46"/>
      <c r="UDS52" s="46"/>
      <c r="UDT52" s="47"/>
      <c r="UDU52" s="46"/>
      <c r="UDV52" s="46"/>
      <c r="UDW52" s="43"/>
      <c r="UDX52" s="43"/>
      <c r="UDY52" s="44"/>
      <c r="UDZ52" s="44"/>
      <c r="UEA52" s="45"/>
      <c r="UEB52" s="45"/>
      <c r="UEC52" s="46"/>
      <c r="UED52" s="46"/>
      <c r="UEE52" s="47"/>
      <c r="UEF52" s="46"/>
      <c r="UEG52" s="46"/>
      <c r="UEH52" s="43"/>
      <c r="UEI52" s="43"/>
      <c r="UEJ52" s="44"/>
      <c r="UEK52" s="44"/>
      <c r="UEL52" s="45"/>
      <c r="UEM52" s="45"/>
      <c r="UEN52" s="46"/>
      <c r="UEO52" s="46"/>
      <c r="UEP52" s="47"/>
      <c r="UEQ52" s="46"/>
      <c r="UER52" s="46"/>
      <c r="UES52" s="43"/>
      <c r="UET52" s="43"/>
      <c r="UEU52" s="44"/>
      <c r="UEV52" s="44"/>
      <c r="UEW52" s="45"/>
      <c r="UEX52" s="45"/>
      <c r="UEY52" s="46"/>
      <c r="UEZ52" s="46"/>
      <c r="UFA52" s="47"/>
      <c r="UFB52" s="46"/>
      <c r="UFC52" s="46"/>
      <c r="UFD52" s="43"/>
      <c r="UFE52" s="43"/>
      <c r="UFF52" s="44"/>
      <c r="UFG52" s="44"/>
      <c r="UFH52" s="45"/>
      <c r="UFI52" s="45"/>
      <c r="UFJ52" s="46"/>
      <c r="UFK52" s="46"/>
      <c r="UFL52" s="47"/>
      <c r="UFM52" s="46"/>
      <c r="UFN52" s="46"/>
      <c r="UFO52" s="43"/>
      <c r="UFP52" s="43"/>
      <c r="UFQ52" s="44"/>
      <c r="UFR52" s="44"/>
      <c r="UFS52" s="45"/>
      <c r="UFT52" s="45"/>
      <c r="UFU52" s="46"/>
      <c r="UFV52" s="46"/>
      <c r="UFW52" s="47"/>
      <c r="UFX52" s="46"/>
      <c r="UFY52" s="46"/>
      <c r="UFZ52" s="43"/>
      <c r="UGA52" s="43"/>
      <c r="UGB52" s="44"/>
      <c r="UGC52" s="44"/>
      <c r="UGD52" s="45"/>
      <c r="UGE52" s="45"/>
      <c r="UGF52" s="46"/>
      <c r="UGG52" s="46"/>
      <c r="UGH52" s="47"/>
      <c r="UGI52" s="46"/>
      <c r="UGJ52" s="46"/>
      <c r="UGK52" s="43"/>
      <c r="UGL52" s="43"/>
      <c r="UGM52" s="44"/>
      <c r="UGN52" s="44"/>
      <c r="UGO52" s="45"/>
      <c r="UGP52" s="45"/>
      <c r="UGQ52" s="46"/>
      <c r="UGR52" s="46"/>
      <c r="UGS52" s="47"/>
      <c r="UGT52" s="46"/>
      <c r="UGU52" s="46"/>
      <c r="UGV52" s="43"/>
      <c r="UGW52" s="43"/>
      <c r="UGX52" s="44"/>
      <c r="UGY52" s="44"/>
      <c r="UGZ52" s="45"/>
      <c r="UHA52" s="45"/>
      <c r="UHB52" s="46"/>
      <c r="UHC52" s="46"/>
      <c r="UHD52" s="47"/>
      <c r="UHE52" s="46"/>
      <c r="UHF52" s="46"/>
      <c r="UHG52" s="43"/>
      <c r="UHH52" s="43"/>
      <c r="UHI52" s="44"/>
      <c r="UHJ52" s="44"/>
      <c r="UHK52" s="45"/>
      <c r="UHL52" s="45"/>
      <c r="UHM52" s="46"/>
      <c r="UHN52" s="46"/>
      <c r="UHO52" s="47"/>
      <c r="UHP52" s="46"/>
      <c r="UHQ52" s="46"/>
      <c r="UHR52" s="43"/>
      <c r="UHS52" s="43"/>
      <c r="UHT52" s="44"/>
      <c r="UHU52" s="44"/>
      <c r="UHV52" s="45"/>
      <c r="UHW52" s="45"/>
      <c r="UHX52" s="46"/>
      <c r="UHY52" s="46"/>
      <c r="UHZ52" s="47"/>
      <c r="UIA52" s="46"/>
      <c r="UIB52" s="46"/>
      <c r="UIC52" s="43"/>
      <c r="UID52" s="43"/>
      <c r="UIE52" s="44"/>
      <c r="UIF52" s="44"/>
      <c r="UIG52" s="45"/>
      <c r="UIH52" s="45"/>
      <c r="UII52" s="46"/>
      <c r="UIJ52" s="46"/>
      <c r="UIK52" s="47"/>
      <c r="UIL52" s="46"/>
      <c r="UIM52" s="46"/>
      <c r="UIN52" s="43"/>
      <c r="UIO52" s="43"/>
      <c r="UIP52" s="44"/>
      <c r="UIQ52" s="44"/>
      <c r="UIR52" s="45"/>
      <c r="UIS52" s="45"/>
      <c r="UIT52" s="46"/>
      <c r="UIU52" s="46"/>
      <c r="UIV52" s="47"/>
      <c r="UIW52" s="46"/>
      <c r="UIX52" s="46"/>
      <c r="UIY52" s="43"/>
      <c r="UIZ52" s="43"/>
      <c r="UJA52" s="44"/>
      <c r="UJB52" s="44"/>
      <c r="UJC52" s="45"/>
      <c r="UJD52" s="45"/>
      <c r="UJE52" s="46"/>
      <c r="UJF52" s="46"/>
      <c r="UJG52" s="47"/>
      <c r="UJH52" s="46"/>
      <c r="UJI52" s="46"/>
      <c r="UJJ52" s="43"/>
      <c r="UJK52" s="43"/>
      <c r="UJL52" s="44"/>
      <c r="UJM52" s="44"/>
      <c r="UJN52" s="45"/>
      <c r="UJO52" s="45"/>
      <c r="UJP52" s="46"/>
      <c r="UJQ52" s="46"/>
      <c r="UJR52" s="47"/>
      <c r="UJS52" s="46"/>
      <c r="UJT52" s="46"/>
      <c r="UJU52" s="43"/>
      <c r="UJV52" s="43"/>
      <c r="UJW52" s="44"/>
      <c r="UJX52" s="44"/>
      <c r="UJY52" s="45"/>
      <c r="UJZ52" s="45"/>
      <c r="UKA52" s="46"/>
      <c r="UKB52" s="46"/>
      <c r="UKC52" s="47"/>
      <c r="UKD52" s="46"/>
      <c r="UKE52" s="46"/>
      <c r="UKF52" s="43"/>
      <c r="UKG52" s="43"/>
      <c r="UKH52" s="44"/>
      <c r="UKI52" s="44"/>
      <c r="UKJ52" s="45"/>
      <c r="UKK52" s="45"/>
      <c r="UKL52" s="46"/>
      <c r="UKM52" s="46"/>
      <c r="UKN52" s="47"/>
      <c r="UKO52" s="46"/>
      <c r="UKP52" s="46"/>
      <c r="UKQ52" s="43"/>
      <c r="UKR52" s="43"/>
      <c r="UKS52" s="44"/>
      <c r="UKT52" s="44"/>
      <c r="UKU52" s="45"/>
      <c r="UKV52" s="45"/>
      <c r="UKW52" s="46"/>
      <c r="UKX52" s="46"/>
      <c r="UKY52" s="47"/>
      <c r="UKZ52" s="46"/>
      <c r="ULA52" s="46"/>
      <c r="ULB52" s="43"/>
      <c r="ULC52" s="43"/>
      <c r="ULD52" s="44"/>
      <c r="ULE52" s="44"/>
      <c r="ULF52" s="45"/>
      <c r="ULG52" s="45"/>
      <c r="ULH52" s="46"/>
      <c r="ULI52" s="46"/>
      <c r="ULJ52" s="47"/>
      <c r="ULK52" s="46"/>
      <c r="ULL52" s="46"/>
      <c r="ULM52" s="43"/>
      <c r="ULN52" s="43"/>
      <c r="ULO52" s="44"/>
      <c r="ULP52" s="44"/>
      <c r="ULQ52" s="45"/>
      <c r="ULR52" s="45"/>
      <c r="ULS52" s="46"/>
      <c r="ULT52" s="46"/>
      <c r="ULU52" s="47"/>
      <c r="ULV52" s="46"/>
      <c r="ULW52" s="46"/>
      <c r="ULX52" s="43"/>
      <c r="ULY52" s="43"/>
      <c r="ULZ52" s="44"/>
      <c r="UMA52" s="44"/>
      <c r="UMB52" s="45"/>
      <c r="UMC52" s="45"/>
      <c r="UMD52" s="46"/>
      <c r="UME52" s="46"/>
      <c r="UMF52" s="47"/>
      <c r="UMG52" s="46"/>
      <c r="UMH52" s="46"/>
      <c r="UMI52" s="43"/>
      <c r="UMJ52" s="43"/>
      <c r="UMK52" s="44"/>
      <c r="UML52" s="44"/>
      <c r="UMM52" s="45"/>
      <c r="UMN52" s="45"/>
      <c r="UMO52" s="46"/>
      <c r="UMP52" s="46"/>
      <c r="UMQ52" s="47"/>
      <c r="UMR52" s="46"/>
      <c r="UMS52" s="46"/>
      <c r="UMT52" s="43"/>
      <c r="UMU52" s="43"/>
      <c r="UMV52" s="44"/>
      <c r="UMW52" s="44"/>
      <c r="UMX52" s="45"/>
      <c r="UMY52" s="45"/>
      <c r="UMZ52" s="46"/>
      <c r="UNA52" s="46"/>
      <c r="UNB52" s="47"/>
      <c r="UNC52" s="46"/>
      <c r="UND52" s="46"/>
      <c r="UNE52" s="43"/>
      <c r="UNF52" s="43"/>
      <c r="UNG52" s="44"/>
      <c r="UNH52" s="44"/>
      <c r="UNI52" s="45"/>
      <c r="UNJ52" s="45"/>
      <c r="UNK52" s="46"/>
      <c r="UNL52" s="46"/>
      <c r="UNM52" s="47"/>
      <c r="UNN52" s="46"/>
      <c r="UNO52" s="46"/>
      <c r="UNP52" s="43"/>
      <c r="UNQ52" s="43"/>
      <c r="UNR52" s="44"/>
      <c r="UNS52" s="44"/>
      <c r="UNT52" s="45"/>
      <c r="UNU52" s="45"/>
      <c r="UNV52" s="46"/>
      <c r="UNW52" s="46"/>
      <c r="UNX52" s="47"/>
      <c r="UNY52" s="46"/>
      <c r="UNZ52" s="46"/>
      <c r="UOA52" s="43"/>
      <c r="UOB52" s="43"/>
      <c r="UOC52" s="44"/>
      <c r="UOD52" s="44"/>
      <c r="UOE52" s="45"/>
      <c r="UOF52" s="45"/>
      <c r="UOG52" s="46"/>
      <c r="UOH52" s="46"/>
      <c r="UOI52" s="47"/>
      <c r="UOJ52" s="46"/>
      <c r="UOK52" s="46"/>
      <c r="UOL52" s="43"/>
      <c r="UOM52" s="43"/>
      <c r="UON52" s="44"/>
      <c r="UOO52" s="44"/>
      <c r="UOP52" s="45"/>
      <c r="UOQ52" s="45"/>
      <c r="UOR52" s="46"/>
      <c r="UOS52" s="46"/>
      <c r="UOT52" s="47"/>
      <c r="UOU52" s="46"/>
      <c r="UOV52" s="46"/>
      <c r="UOW52" s="43"/>
      <c r="UOX52" s="43"/>
      <c r="UOY52" s="44"/>
      <c r="UOZ52" s="44"/>
      <c r="UPA52" s="45"/>
      <c r="UPB52" s="45"/>
      <c r="UPC52" s="46"/>
      <c r="UPD52" s="46"/>
      <c r="UPE52" s="47"/>
      <c r="UPF52" s="46"/>
      <c r="UPG52" s="46"/>
      <c r="UPH52" s="43"/>
      <c r="UPI52" s="43"/>
      <c r="UPJ52" s="44"/>
      <c r="UPK52" s="44"/>
      <c r="UPL52" s="45"/>
      <c r="UPM52" s="45"/>
      <c r="UPN52" s="46"/>
      <c r="UPO52" s="46"/>
      <c r="UPP52" s="47"/>
      <c r="UPQ52" s="46"/>
      <c r="UPR52" s="46"/>
      <c r="UPS52" s="43"/>
      <c r="UPT52" s="43"/>
      <c r="UPU52" s="44"/>
      <c r="UPV52" s="44"/>
      <c r="UPW52" s="45"/>
      <c r="UPX52" s="45"/>
      <c r="UPY52" s="46"/>
      <c r="UPZ52" s="46"/>
      <c r="UQA52" s="47"/>
      <c r="UQB52" s="46"/>
      <c r="UQC52" s="46"/>
      <c r="UQD52" s="43"/>
      <c r="UQE52" s="43"/>
      <c r="UQF52" s="44"/>
      <c r="UQG52" s="44"/>
      <c r="UQH52" s="45"/>
      <c r="UQI52" s="45"/>
      <c r="UQJ52" s="46"/>
      <c r="UQK52" s="46"/>
      <c r="UQL52" s="47"/>
      <c r="UQM52" s="46"/>
      <c r="UQN52" s="46"/>
      <c r="UQO52" s="43"/>
      <c r="UQP52" s="43"/>
      <c r="UQQ52" s="44"/>
      <c r="UQR52" s="44"/>
      <c r="UQS52" s="45"/>
      <c r="UQT52" s="45"/>
      <c r="UQU52" s="46"/>
      <c r="UQV52" s="46"/>
      <c r="UQW52" s="47"/>
      <c r="UQX52" s="46"/>
      <c r="UQY52" s="46"/>
      <c r="UQZ52" s="43"/>
      <c r="URA52" s="43"/>
      <c r="URB52" s="44"/>
      <c r="URC52" s="44"/>
      <c r="URD52" s="45"/>
      <c r="URE52" s="45"/>
      <c r="URF52" s="46"/>
      <c r="URG52" s="46"/>
      <c r="URH52" s="47"/>
      <c r="URI52" s="46"/>
      <c r="URJ52" s="46"/>
      <c r="URK52" s="43"/>
      <c r="URL52" s="43"/>
      <c r="URM52" s="44"/>
      <c r="URN52" s="44"/>
      <c r="URO52" s="45"/>
      <c r="URP52" s="45"/>
      <c r="URQ52" s="46"/>
      <c r="URR52" s="46"/>
      <c r="URS52" s="47"/>
      <c r="URT52" s="46"/>
      <c r="URU52" s="46"/>
      <c r="URV52" s="43"/>
      <c r="URW52" s="43"/>
      <c r="URX52" s="44"/>
      <c r="URY52" s="44"/>
      <c r="URZ52" s="45"/>
      <c r="USA52" s="45"/>
      <c r="USB52" s="46"/>
      <c r="USC52" s="46"/>
      <c r="USD52" s="47"/>
      <c r="USE52" s="46"/>
      <c r="USF52" s="46"/>
      <c r="USG52" s="43"/>
      <c r="USH52" s="43"/>
      <c r="USI52" s="44"/>
      <c r="USJ52" s="44"/>
      <c r="USK52" s="45"/>
      <c r="USL52" s="45"/>
      <c r="USM52" s="46"/>
      <c r="USN52" s="46"/>
      <c r="USO52" s="47"/>
      <c r="USP52" s="46"/>
      <c r="USQ52" s="46"/>
      <c r="USR52" s="43"/>
      <c r="USS52" s="43"/>
      <c r="UST52" s="44"/>
      <c r="USU52" s="44"/>
      <c r="USV52" s="45"/>
      <c r="USW52" s="45"/>
      <c r="USX52" s="46"/>
      <c r="USY52" s="46"/>
      <c r="USZ52" s="47"/>
      <c r="UTA52" s="46"/>
      <c r="UTB52" s="46"/>
      <c r="UTC52" s="43"/>
      <c r="UTD52" s="43"/>
      <c r="UTE52" s="44"/>
      <c r="UTF52" s="44"/>
      <c r="UTG52" s="45"/>
      <c r="UTH52" s="45"/>
      <c r="UTI52" s="46"/>
      <c r="UTJ52" s="46"/>
      <c r="UTK52" s="47"/>
      <c r="UTL52" s="46"/>
      <c r="UTM52" s="46"/>
      <c r="UTN52" s="43"/>
      <c r="UTO52" s="43"/>
      <c r="UTP52" s="44"/>
      <c r="UTQ52" s="44"/>
      <c r="UTR52" s="45"/>
      <c r="UTS52" s="45"/>
      <c r="UTT52" s="46"/>
      <c r="UTU52" s="46"/>
      <c r="UTV52" s="47"/>
      <c r="UTW52" s="46"/>
      <c r="UTX52" s="46"/>
      <c r="UTY52" s="43"/>
      <c r="UTZ52" s="43"/>
      <c r="UUA52" s="44"/>
      <c r="UUB52" s="44"/>
      <c r="UUC52" s="45"/>
      <c r="UUD52" s="45"/>
      <c r="UUE52" s="46"/>
      <c r="UUF52" s="46"/>
      <c r="UUG52" s="47"/>
      <c r="UUH52" s="46"/>
      <c r="UUI52" s="46"/>
      <c r="UUJ52" s="43"/>
      <c r="UUK52" s="43"/>
      <c r="UUL52" s="44"/>
      <c r="UUM52" s="44"/>
      <c r="UUN52" s="45"/>
      <c r="UUO52" s="45"/>
      <c r="UUP52" s="46"/>
      <c r="UUQ52" s="46"/>
      <c r="UUR52" s="47"/>
      <c r="UUS52" s="46"/>
      <c r="UUT52" s="46"/>
      <c r="UUU52" s="43"/>
      <c r="UUV52" s="43"/>
      <c r="UUW52" s="44"/>
      <c r="UUX52" s="44"/>
      <c r="UUY52" s="45"/>
      <c r="UUZ52" s="45"/>
      <c r="UVA52" s="46"/>
      <c r="UVB52" s="46"/>
      <c r="UVC52" s="47"/>
      <c r="UVD52" s="46"/>
      <c r="UVE52" s="46"/>
      <c r="UVF52" s="43"/>
      <c r="UVG52" s="43"/>
      <c r="UVH52" s="44"/>
      <c r="UVI52" s="44"/>
      <c r="UVJ52" s="45"/>
      <c r="UVK52" s="45"/>
      <c r="UVL52" s="46"/>
      <c r="UVM52" s="46"/>
      <c r="UVN52" s="47"/>
      <c r="UVO52" s="46"/>
      <c r="UVP52" s="46"/>
      <c r="UVQ52" s="43"/>
      <c r="UVR52" s="43"/>
      <c r="UVS52" s="44"/>
      <c r="UVT52" s="44"/>
      <c r="UVU52" s="45"/>
      <c r="UVV52" s="45"/>
      <c r="UVW52" s="46"/>
      <c r="UVX52" s="46"/>
      <c r="UVY52" s="47"/>
      <c r="UVZ52" s="46"/>
      <c r="UWA52" s="46"/>
      <c r="UWB52" s="43"/>
      <c r="UWC52" s="43"/>
      <c r="UWD52" s="44"/>
      <c r="UWE52" s="44"/>
      <c r="UWF52" s="45"/>
      <c r="UWG52" s="45"/>
      <c r="UWH52" s="46"/>
      <c r="UWI52" s="46"/>
      <c r="UWJ52" s="47"/>
      <c r="UWK52" s="46"/>
      <c r="UWL52" s="46"/>
      <c r="UWM52" s="43"/>
      <c r="UWN52" s="43"/>
      <c r="UWO52" s="44"/>
      <c r="UWP52" s="44"/>
      <c r="UWQ52" s="45"/>
      <c r="UWR52" s="45"/>
      <c r="UWS52" s="46"/>
      <c r="UWT52" s="46"/>
      <c r="UWU52" s="47"/>
      <c r="UWV52" s="46"/>
      <c r="UWW52" s="46"/>
      <c r="UWX52" s="43"/>
      <c r="UWY52" s="43"/>
      <c r="UWZ52" s="44"/>
      <c r="UXA52" s="44"/>
      <c r="UXB52" s="45"/>
      <c r="UXC52" s="45"/>
      <c r="UXD52" s="46"/>
      <c r="UXE52" s="46"/>
      <c r="UXF52" s="47"/>
      <c r="UXG52" s="46"/>
      <c r="UXH52" s="46"/>
      <c r="UXI52" s="43"/>
      <c r="UXJ52" s="43"/>
      <c r="UXK52" s="44"/>
      <c r="UXL52" s="44"/>
      <c r="UXM52" s="45"/>
      <c r="UXN52" s="45"/>
      <c r="UXO52" s="46"/>
      <c r="UXP52" s="46"/>
      <c r="UXQ52" s="47"/>
      <c r="UXR52" s="46"/>
      <c r="UXS52" s="46"/>
      <c r="UXT52" s="43"/>
      <c r="UXU52" s="43"/>
      <c r="UXV52" s="44"/>
      <c r="UXW52" s="44"/>
      <c r="UXX52" s="45"/>
      <c r="UXY52" s="45"/>
      <c r="UXZ52" s="46"/>
      <c r="UYA52" s="46"/>
      <c r="UYB52" s="47"/>
      <c r="UYC52" s="46"/>
      <c r="UYD52" s="46"/>
      <c r="UYE52" s="43"/>
      <c r="UYF52" s="43"/>
      <c r="UYG52" s="44"/>
      <c r="UYH52" s="44"/>
      <c r="UYI52" s="45"/>
      <c r="UYJ52" s="45"/>
      <c r="UYK52" s="46"/>
      <c r="UYL52" s="46"/>
      <c r="UYM52" s="47"/>
      <c r="UYN52" s="46"/>
      <c r="UYO52" s="46"/>
      <c r="UYP52" s="43"/>
      <c r="UYQ52" s="43"/>
      <c r="UYR52" s="44"/>
      <c r="UYS52" s="44"/>
      <c r="UYT52" s="45"/>
      <c r="UYU52" s="45"/>
      <c r="UYV52" s="46"/>
      <c r="UYW52" s="46"/>
      <c r="UYX52" s="47"/>
      <c r="UYY52" s="46"/>
      <c r="UYZ52" s="46"/>
      <c r="UZA52" s="43"/>
      <c r="UZB52" s="43"/>
      <c r="UZC52" s="44"/>
      <c r="UZD52" s="44"/>
      <c r="UZE52" s="45"/>
      <c r="UZF52" s="45"/>
      <c r="UZG52" s="46"/>
      <c r="UZH52" s="46"/>
      <c r="UZI52" s="47"/>
      <c r="UZJ52" s="46"/>
      <c r="UZK52" s="46"/>
      <c r="UZL52" s="43"/>
      <c r="UZM52" s="43"/>
      <c r="UZN52" s="44"/>
      <c r="UZO52" s="44"/>
      <c r="UZP52" s="45"/>
      <c r="UZQ52" s="45"/>
      <c r="UZR52" s="46"/>
      <c r="UZS52" s="46"/>
      <c r="UZT52" s="47"/>
      <c r="UZU52" s="46"/>
      <c r="UZV52" s="46"/>
      <c r="UZW52" s="43"/>
      <c r="UZX52" s="43"/>
      <c r="UZY52" s="44"/>
      <c r="UZZ52" s="44"/>
      <c r="VAA52" s="45"/>
      <c r="VAB52" s="45"/>
      <c r="VAC52" s="46"/>
      <c r="VAD52" s="46"/>
      <c r="VAE52" s="47"/>
      <c r="VAF52" s="46"/>
      <c r="VAG52" s="46"/>
      <c r="VAH52" s="43"/>
      <c r="VAI52" s="43"/>
      <c r="VAJ52" s="44"/>
      <c r="VAK52" s="44"/>
      <c r="VAL52" s="45"/>
      <c r="VAM52" s="45"/>
      <c r="VAN52" s="46"/>
      <c r="VAO52" s="46"/>
      <c r="VAP52" s="47"/>
      <c r="VAQ52" s="46"/>
      <c r="VAR52" s="46"/>
      <c r="VAS52" s="43"/>
      <c r="VAT52" s="43"/>
      <c r="VAU52" s="44"/>
      <c r="VAV52" s="44"/>
      <c r="VAW52" s="45"/>
      <c r="VAX52" s="45"/>
      <c r="VAY52" s="46"/>
      <c r="VAZ52" s="46"/>
      <c r="VBA52" s="47"/>
      <c r="VBB52" s="46"/>
      <c r="VBC52" s="46"/>
      <c r="VBD52" s="43"/>
      <c r="VBE52" s="43"/>
      <c r="VBF52" s="44"/>
      <c r="VBG52" s="44"/>
      <c r="VBH52" s="45"/>
      <c r="VBI52" s="45"/>
      <c r="VBJ52" s="46"/>
      <c r="VBK52" s="46"/>
      <c r="VBL52" s="47"/>
      <c r="VBM52" s="46"/>
      <c r="VBN52" s="46"/>
      <c r="VBO52" s="43"/>
      <c r="VBP52" s="43"/>
      <c r="VBQ52" s="44"/>
      <c r="VBR52" s="44"/>
      <c r="VBS52" s="45"/>
      <c r="VBT52" s="45"/>
      <c r="VBU52" s="46"/>
      <c r="VBV52" s="46"/>
      <c r="VBW52" s="47"/>
      <c r="VBX52" s="46"/>
      <c r="VBY52" s="46"/>
      <c r="VBZ52" s="43"/>
      <c r="VCA52" s="43"/>
      <c r="VCB52" s="44"/>
      <c r="VCC52" s="44"/>
      <c r="VCD52" s="45"/>
      <c r="VCE52" s="45"/>
      <c r="VCF52" s="46"/>
      <c r="VCG52" s="46"/>
      <c r="VCH52" s="47"/>
      <c r="VCI52" s="46"/>
      <c r="VCJ52" s="46"/>
      <c r="VCK52" s="43"/>
      <c r="VCL52" s="43"/>
      <c r="VCM52" s="44"/>
      <c r="VCN52" s="44"/>
      <c r="VCO52" s="45"/>
      <c r="VCP52" s="45"/>
      <c r="VCQ52" s="46"/>
      <c r="VCR52" s="46"/>
      <c r="VCS52" s="47"/>
      <c r="VCT52" s="46"/>
      <c r="VCU52" s="46"/>
      <c r="VCV52" s="43"/>
      <c r="VCW52" s="43"/>
      <c r="VCX52" s="44"/>
      <c r="VCY52" s="44"/>
      <c r="VCZ52" s="45"/>
      <c r="VDA52" s="45"/>
      <c r="VDB52" s="46"/>
      <c r="VDC52" s="46"/>
      <c r="VDD52" s="47"/>
      <c r="VDE52" s="46"/>
      <c r="VDF52" s="46"/>
      <c r="VDG52" s="43"/>
      <c r="VDH52" s="43"/>
      <c r="VDI52" s="44"/>
      <c r="VDJ52" s="44"/>
      <c r="VDK52" s="45"/>
      <c r="VDL52" s="45"/>
      <c r="VDM52" s="46"/>
      <c r="VDN52" s="46"/>
      <c r="VDO52" s="47"/>
      <c r="VDP52" s="46"/>
      <c r="VDQ52" s="46"/>
      <c r="VDR52" s="43"/>
      <c r="VDS52" s="43"/>
      <c r="VDT52" s="44"/>
      <c r="VDU52" s="44"/>
      <c r="VDV52" s="45"/>
      <c r="VDW52" s="45"/>
      <c r="VDX52" s="46"/>
      <c r="VDY52" s="46"/>
      <c r="VDZ52" s="47"/>
      <c r="VEA52" s="46"/>
      <c r="VEB52" s="46"/>
      <c r="VEC52" s="43"/>
      <c r="VED52" s="43"/>
      <c r="VEE52" s="44"/>
      <c r="VEF52" s="44"/>
      <c r="VEG52" s="45"/>
      <c r="VEH52" s="45"/>
      <c r="VEI52" s="46"/>
      <c r="VEJ52" s="46"/>
      <c r="VEK52" s="47"/>
      <c r="VEL52" s="46"/>
      <c r="VEM52" s="46"/>
      <c r="VEN52" s="43"/>
      <c r="VEO52" s="43"/>
      <c r="VEP52" s="44"/>
      <c r="VEQ52" s="44"/>
      <c r="VER52" s="45"/>
      <c r="VES52" s="45"/>
      <c r="VET52" s="46"/>
      <c r="VEU52" s="46"/>
      <c r="VEV52" s="47"/>
      <c r="VEW52" s="46"/>
      <c r="VEX52" s="46"/>
      <c r="VEY52" s="43"/>
      <c r="VEZ52" s="43"/>
      <c r="VFA52" s="44"/>
      <c r="VFB52" s="44"/>
      <c r="VFC52" s="45"/>
      <c r="VFD52" s="45"/>
      <c r="VFE52" s="46"/>
      <c r="VFF52" s="46"/>
      <c r="VFG52" s="47"/>
      <c r="VFH52" s="46"/>
      <c r="VFI52" s="46"/>
      <c r="VFJ52" s="43"/>
      <c r="VFK52" s="43"/>
      <c r="VFL52" s="44"/>
      <c r="VFM52" s="44"/>
      <c r="VFN52" s="45"/>
      <c r="VFO52" s="45"/>
      <c r="VFP52" s="46"/>
      <c r="VFQ52" s="46"/>
      <c r="VFR52" s="47"/>
      <c r="VFS52" s="46"/>
      <c r="VFT52" s="46"/>
      <c r="VFU52" s="43"/>
      <c r="VFV52" s="43"/>
      <c r="VFW52" s="44"/>
      <c r="VFX52" s="44"/>
      <c r="VFY52" s="45"/>
      <c r="VFZ52" s="45"/>
      <c r="VGA52" s="46"/>
      <c r="VGB52" s="46"/>
      <c r="VGC52" s="47"/>
      <c r="VGD52" s="46"/>
      <c r="VGE52" s="46"/>
      <c r="VGF52" s="43"/>
      <c r="VGG52" s="43"/>
      <c r="VGH52" s="44"/>
      <c r="VGI52" s="44"/>
      <c r="VGJ52" s="45"/>
      <c r="VGK52" s="45"/>
      <c r="VGL52" s="46"/>
      <c r="VGM52" s="46"/>
      <c r="VGN52" s="47"/>
      <c r="VGO52" s="46"/>
      <c r="VGP52" s="46"/>
      <c r="VGQ52" s="43"/>
      <c r="VGR52" s="43"/>
      <c r="VGS52" s="44"/>
      <c r="VGT52" s="44"/>
      <c r="VGU52" s="45"/>
      <c r="VGV52" s="45"/>
      <c r="VGW52" s="46"/>
      <c r="VGX52" s="46"/>
      <c r="VGY52" s="47"/>
      <c r="VGZ52" s="46"/>
      <c r="VHA52" s="46"/>
      <c r="VHB52" s="43"/>
      <c r="VHC52" s="43"/>
      <c r="VHD52" s="44"/>
      <c r="VHE52" s="44"/>
      <c r="VHF52" s="45"/>
      <c r="VHG52" s="45"/>
      <c r="VHH52" s="46"/>
      <c r="VHI52" s="46"/>
      <c r="VHJ52" s="47"/>
      <c r="VHK52" s="46"/>
      <c r="VHL52" s="46"/>
      <c r="VHM52" s="43"/>
      <c r="VHN52" s="43"/>
      <c r="VHO52" s="44"/>
      <c r="VHP52" s="44"/>
      <c r="VHQ52" s="45"/>
      <c r="VHR52" s="45"/>
      <c r="VHS52" s="46"/>
      <c r="VHT52" s="46"/>
      <c r="VHU52" s="47"/>
      <c r="VHV52" s="46"/>
      <c r="VHW52" s="46"/>
      <c r="VHX52" s="43"/>
      <c r="VHY52" s="43"/>
      <c r="VHZ52" s="44"/>
      <c r="VIA52" s="44"/>
      <c r="VIB52" s="45"/>
      <c r="VIC52" s="45"/>
      <c r="VID52" s="46"/>
      <c r="VIE52" s="46"/>
      <c r="VIF52" s="47"/>
      <c r="VIG52" s="46"/>
      <c r="VIH52" s="46"/>
      <c r="VII52" s="43"/>
      <c r="VIJ52" s="43"/>
      <c r="VIK52" s="44"/>
      <c r="VIL52" s="44"/>
      <c r="VIM52" s="45"/>
      <c r="VIN52" s="45"/>
      <c r="VIO52" s="46"/>
      <c r="VIP52" s="46"/>
      <c r="VIQ52" s="47"/>
      <c r="VIR52" s="46"/>
      <c r="VIS52" s="46"/>
      <c r="VIT52" s="43"/>
      <c r="VIU52" s="43"/>
      <c r="VIV52" s="44"/>
      <c r="VIW52" s="44"/>
      <c r="VIX52" s="45"/>
      <c r="VIY52" s="45"/>
      <c r="VIZ52" s="46"/>
      <c r="VJA52" s="46"/>
      <c r="VJB52" s="47"/>
      <c r="VJC52" s="46"/>
      <c r="VJD52" s="46"/>
      <c r="VJE52" s="43"/>
      <c r="VJF52" s="43"/>
      <c r="VJG52" s="44"/>
      <c r="VJH52" s="44"/>
      <c r="VJI52" s="45"/>
      <c r="VJJ52" s="45"/>
      <c r="VJK52" s="46"/>
      <c r="VJL52" s="46"/>
      <c r="VJM52" s="47"/>
      <c r="VJN52" s="46"/>
      <c r="VJO52" s="46"/>
      <c r="VJP52" s="43"/>
      <c r="VJQ52" s="43"/>
      <c r="VJR52" s="44"/>
      <c r="VJS52" s="44"/>
      <c r="VJT52" s="45"/>
      <c r="VJU52" s="45"/>
      <c r="VJV52" s="46"/>
      <c r="VJW52" s="46"/>
      <c r="VJX52" s="47"/>
      <c r="VJY52" s="46"/>
      <c r="VJZ52" s="46"/>
      <c r="VKA52" s="43"/>
      <c r="VKB52" s="43"/>
      <c r="VKC52" s="44"/>
      <c r="VKD52" s="44"/>
      <c r="VKE52" s="45"/>
      <c r="VKF52" s="45"/>
      <c r="VKG52" s="46"/>
      <c r="VKH52" s="46"/>
      <c r="VKI52" s="47"/>
      <c r="VKJ52" s="46"/>
      <c r="VKK52" s="46"/>
      <c r="VKL52" s="43"/>
      <c r="VKM52" s="43"/>
      <c r="VKN52" s="44"/>
      <c r="VKO52" s="44"/>
      <c r="VKP52" s="45"/>
      <c r="VKQ52" s="45"/>
      <c r="VKR52" s="46"/>
      <c r="VKS52" s="46"/>
      <c r="VKT52" s="47"/>
      <c r="VKU52" s="46"/>
      <c r="VKV52" s="46"/>
      <c r="VKW52" s="43"/>
      <c r="VKX52" s="43"/>
      <c r="VKY52" s="44"/>
      <c r="VKZ52" s="44"/>
      <c r="VLA52" s="45"/>
      <c r="VLB52" s="45"/>
      <c r="VLC52" s="46"/>
      <c r="VLD52" s="46"/>
      <c r="VLE52" s="47"/>
      <c r="VLF52" s="46"/>
      <c r="VLG52" s="46"/>
      <c r="VLH52" s="43"/>
      <c r="VLI52" s="43"/>
      <c r="VLJ52" s="44"/>
      <c r="VLK52" s="44"/>
      <c r="VLL52" s="45"/>
      <c r="VLM52" s="45"/>
      <c r="VLN52" s="46"/>
      <c r="VLO52" s="46"/>
      <c r="VLP52" s="47"/>
      <c r="VLQ52" s="46"/>
      <c r="VLR52" s="46"/>
      <c r="VLS52" s="43"/>
      <c r="VLT52" s="43"/>
      <c r="VLU52" s="44"/>
      <c r="VLV52" s="44"/>
      <c r="VLW52" s="45"/>
      <c r="VLX52" s="45"/>
      <c r="VLY52" s="46"/>
      <c r="VLZ52" s="46"/>
      <c r="VMA52" s="47"/>
      <c r="VMB52" s="46"/>
      <c r="VMC52" s="46"/>
      <c r="VMD52" s="43"/>
      <c r="VME52" s="43"/>
      <c r="VMF52" s="44"/>
      <c r="VMG52" s="44"/>
      <c r="VMH52" s="45"/>
      <c r="VMI52" s="45"/>
      <c r="VMJ52" s="46"/>
      <c r="VMK52" s="46"/>
      <c r="VML52" s="47"/>
      <c r="VMM52" s="46"/>
      <c r="VMN52" s="46"/>
      <c r="VMO52" s="43"/>
      <c r="VMP52" s="43"/>
      <c r="VMQ52" s="44"/>
      <c r="VMR52" s="44"/>
      <c r="VMS52" s="45"/>
      <c r="VMT52" s="45"/>
      <c r="VMU52" s="46"/>
      <c r="VMV52" s="46"/>
      <c r="VMW52" s="47"/>
      <c r="VMX52" s="46"/>
      <c r="VMY52" s="46"/>
      <c r="VMZ52" s="43"/>
      <c r="VNA52" s="43"/>
      <c r="VNB52" s="44"/>
      <c r="VNC52" s="44"/>
      <c r="VND52" s="45"/>
      <c r="VNE52" s="45"/>
      <c r="VNF52" s="46"/>
      <c r="VNG52" s="46"/>
      <c r="VNH52" s="47"/>
      <c r="VNI52" s="46"/>
      <c r="VNJ52" s="46"/>
      <c r="VNK52" s="43"/>
      <c r="VNL52" s="43"/>
      <c r="VNM52" s="44"/>
      <c r="VNN52" s="44"/>
      <c r="VNO52" s="45"/>
      <c r="VNP52" s="45"/>
      <c r="VNQ52" s="46"/>
      <c r="VNR52" s="46"/>
      <c r="VNS52" s="47"/>
      <c r="VNT52" s="46"/>
      <c r="VNU52" s="46"/>
      <c r="VNV52" s="43"/>
      <c r="VNW52" s="43"/>
      <c r="VNX52" s="44"/>
      <c r="VNY52" s="44"/>
      <c r="VNZ52" s="45"/>
      <c r="VOA52" s="45"/>
      <c r="VOB52" s="46"/>
      <c r="VOC52" s="46"/>
      <c r="VOD52" s="47"/>
      <c r="VOE52" s="46"/>
      <c r="VOF52" s="46"/>
      <c r="VOG52" s="43"/>
      <c r="VOH52" s="43"/>
      <c r="VOI52" s="44"/>
      <c r="VOJ52" s="44"/>
      <c r="VOK52" s="45"/>
      <c r="VOL52" s="45"/>
      <c r="VOM52" s="46"/>
      <c r="VON52" s="46"/>
      <c r="VOO52" s="47"/>
      <c r="VOP52" s="46"/>
      <c r="VOQ52" s="46"/>
      <c r="VOR52" s="43"/>
      <c r="VOS52" s="43"/>
      <c r="VOT52" s="44"/>
      <c r="VOU52" s="44"/>
      <c r="VOV52" s="45"/>
      <c r="VOW52" s="45"/>
      <c r="VOX52" s="46"/>
      <c r="VOY52" s="46"/>
      <c r="VOZ52" s="47"/>
      <c r="VPA52" s="46"/>
      <c r="VPB52" s="46"/>
      <c r="VPC52" s="43"/>
      <c r="VPD52" s="43"/>
      <c r="VPE52" s="44"/>
      <c r="VPF52" s="44"/>
      <c r="VPG52" s="45"/>
      <c r="VPH52" s="45"/>
      <c r="VPI52" s="46"/>
      <c r="VPJ52" s="46"/>
      <c r="VPK52" s="47"/>
      <c r="VPL52" s="46"/>
      <c r="VPM52" s="46"/>
      <c r="VPN52" s="43"/>
      <c r="VPO52" s="43"/>
      <c r="VPP52" s="44"/>
      <c r="VPQ52" s="44"/>
      <c r="VPR52" s="45"/>
      <c r="VPS52" s="45"/>
      <c r="VPT52" s="46"/>
      <c r="VPU52" s="46"/>
      <c r="VPV52" s="47"/>
      <c r="VPW52" s="46"/>
      <c r="VPX52" s="46"/>
      <c r="VPY52" s="43"/>
      <c r="VPZ52" s="43"/>
      <c r="VQA52" s="44"/>
      <c r="VQB52" s="44"/>
      <c r="VQC52" s="45"/>
      <c r="VQD52" s="45"/>
      <c r="VQE52" s="46"/>
      <c r="VQF52" s="46"/>
      <c r="VQG52" s="47"/>
      <c r="VQH52" s="46"/>
      <c r="VQI52" s="46"/>
      <c r="VQJ52" s="43"/>
      <c r="VQK52" s="43"/>
      <c r="VQL52" s="44"/>
      <c r="VQM52" s="44"/>
      <c r="VQN52" s="45"/>
      <c r="VQO52" s="45"/>
      <c r="VQP52" s="46"/>
      <c r="VQQ52" s="46"/>
      <c r="VQR52" s="47"/>
      <c r="VQS52" s="46"/>
      <c r="VQT52" s="46"/>
      <c r="VQU52" s="43"/>
      <c r="VQV52" s="43"/>
      <c r="VQW52" s="44"/>
      <c r="VQX52" s="44"/>
      <c r="VQY52" s="45"/>
      <c r="VQZ52" s="45"/>
      <c r="VRA52" s="46"/>
      <c r="VRB52" s="46"/>
      <c r="VRC52" s="47"/>
      <c r="VRD52" s="46"/>
      <c r="VRE52" s="46"/>
      <c r="VRF52" s="43"/>
      <c r="VRG52" s="43"/>
      <c r="VRH52" s="44"/>
      <c r="VRI52" s="44"/>
      <c r="VRJ52" s="45"/>
      <c r="VRK52" s="45"/>
      <c r="VRL52" s="46"/>
      <c r="VRM52" s="46"/>
      <c r="VRN52" s="47"/>
      <c r="VRO52" s="46"/>
      <c r="VRP52" s="46"/>
      <c r="VRQ52" s="43"/>
      <c r="VRR52" s="43"/>
      <c r="VRS52" s="44"/>
      <c r="VRT52" s="44"/>
      <c r="VRU52" s="45"/>
      <c r="VRV52" s="45"/>
      <c r="VRW52" s="46"/>
      <c r="VRX52" s="46"/>
      <c r="VRY52" s="47"/>
      <c r="VRZ52" s="46"/>
      <c r="VSA52" s="46"/>
      <c r="VSB52" s="43"/>
      <c r="VSC52" s="43"/>
      <c r="VSD52" s="44"/>
      <c r="VSE52" s="44"/>
      <c r="VSF52" s="45"/>
      <c r="VSG52" s="45"/>
      <c r="VSH52" s="46"/>
      <c r="VSI52" s="46"/>
      <c r="VSJ52" s="47"/>
      <c r="VSK52" s="46"/>
      <c r="VSL52" s="46"/>
      <c r="VSM52" s="43"/>
      <c r="VSN52" s="43"/>
      <c r="VSO52" s="44"/>
      <c r="VSP52" s="44"/>
      <c r="VSQ52" s="45"/>
      <c r="VSR52" s="45"/>
      <c r="VSS52" s="46"/>
      <c r="VST52" s="46"/>
      <c r="VSU52" s="47"/>
      <c r="VSV52" s="46"/>
      <c r="VSW52" s="46"/>
      <c r="VSX52" s="43"/>
      <c r="VSY52" s="43"/>
      <c r="VSZ52" s="44"/>
      <c r="VTA52" s="44"/>
      <c r="VTB52" s="45"/>
      <c r="VTC52" s="45"/>
      <c r="VTD52" s="46"/>
      <c r="VTE52" s="46"/>
      <c r="VTF52" s="47"/>
      <c r="VTG52" s="46"/>
      <c r="VTH52" s="46"/>
      <c r="VTI52" s="43"/>
      <c r="VTJ52" s="43"/>
      <c r="VTK52" s="44"/>
      <c r="VTL52" s="44"/>
      <c r="VTM52" s="45"/>
      <c r="VTN52" s="45"/>
      <c r="VTO52" s="46"/>
      <c r="VTP52" s="46"/>
      <c r="VTQ52" s="47"/>
      <c r="VTR52" s="46"/>
      <c r="VTS52" s="46"/>
      <c r="VTT52" s="43"/>
      <c r="VTU52" s="43"/>
      <c r="VTV52" s="44"/>
      <c r="VTW52" s="44"/>
      <c r="VTX52" s="45"/>
      <c r="VTY52" s="45"/>
      <c r="VTZ52" s="46"/>
      <c r="VUA52" s="46"/>
      <c r="VUB52" s="47"/>
      <c r="VUC52" s="46"/>
      <c r="VUD52" s="46"/>
      <c r="VUE52" s="43"/>
      <c r="VUF52" s="43"/>
      <c r="VUG52" s="44"/>
      <c r="VUH52" s="44"/>
      <c r="VUI52" s="45"/>
      <c r="VUJ52" s="45"/>
      <c r="VUK52" s="46"/>
      <c r="VUL52" s="46"/>
      <c r="VUM52" s="47"/>
      <c r="VUN52" s="46"/>
      <c r="VUO52" s="46"/>
      <c r="VUP52" s="43"/>
      <c r="VUQ52" s="43"/>
      <c r="VUR52" s="44"/>
      <c r="VUS52" s="44"/>
      <c r="VUT52" s="45"/>
      <c r="VUU52" s="45"/>
      <c r="VUV52" s="46"/>
      <c r="VUW52" s="46"/>
      <c r="VUX52" s="47"/>
      <c r="VUY52" s="46"/>
      <c r="VUZ52" s="46"/>
      <c r="VVA52" s="43"/>
      <c r="VVB52" s="43"/>
      <c r="VVC52" s="44"/>
      <c r="VVD52" s="44"/>
      <c r="VVE52" s="45"/>
      <c r="VVF52" s="45"/>
      <c r="VVG52" s="46"/>
      <c r="VVH52" s="46"/>
      <c r="VVI52" s="47"/>
      <c r="VVJ52" s="46"/>
      <c r="VVK52" s="46"/>
      <c r="VVL52" s="43"/>
      <c r="VVM52" s="43"/>
      <c r="VVN52" s="44"/>
      <c r="VVO52" s="44"/>
      <c r="VVP52" s="45"/>
      <c r="VVQ52" s="45"/>
      <c r="VVR52" s="46"/>
      <c r="VVS52" s="46"/>
      <c r="VVT52" s="47"/>
      <c r="VVU52" s="46"/>
      <c r="VVV52" s="46"/>
      <c r="VVW52" s="43"/>
      <c r="VVX52" s="43"/>
      <c r="VVY52" s="44"/>
      <c r="VVZ52" s="44"/>
      <c r="VWA52" s="45"/>
      <c r="VWB52" s="45"/>
      <c r="VWC52" s="46"/>
      <c r="VWD52" s="46"/>
      <c r="VWE52" s="47"/>
      <c r="VWF52" s="46"/>
      <c r="VWG52" s="46"/>
      <c r="VWH52" s="43"/>
      <c r="VWI52" s="43"/>
      <c r="VWJ52" s="44"/>
      <c r="VWK52" s="44"/>
      <c r="VWL52" s="45"/>
      <c r="VWM52" s="45"/>
      <c r="VWN52" s="46"/>
      <c r="VWO52" s="46"/>
      <c r="VWP52" s="47"/>
      <c r="VWQ52" s="46"/>
      <c r="VWR52" s="46"/>
      <c r="VWS52" s="43"/>
      <c r="VWT52" s="43"/>
      <c r="VWU52" s="44"/>
      <c r="VWV52" s="44"/>
      <c r="VWW52" s="45"/>
      <c r="VWX52" s="45"/>
      <c r="VWY52" s="46"/>
      <c r="VWZ52" s="46"/>
      <c r="VXA52" s="47"/>
      <c r="VXB52" s="46"/>
      <c r="VXC52" s="46"/>
      <c r="VXD52" s="43"/>
      <c r="VXE52" s="43"/>
      <c r="VXF52" s="44"/>
      <c r="VXG52" s="44"/>
      <c r="VXH52" s="45"/>
      <c r="VXI52" s="45"/>
      <c r="VXJ52" s="46"/>
      <c r="VXK52" s="46"/>
      <c r="VXL52" s="47"/>
      <c r="VXM52" s="46"/>
      <c r="VXN52" s="46"/>
      <c r="VXO52" s="43"/>
      <c r="VXP52" s="43"/>
      <c r="VXQ52" s="44"/>
      <c r="VXR52" s="44"/>
      <c r="VXS52" s="45"/>
      <c r="VXT52" s="45"/>
      <c r="VXU52" s="46"/>
      <c r="VXV52" s="46"/>
      <c r="VXW52" s="47"/>
      <c r="VXX52" s="46"/>
      <c r="VXY52" s="46"/>
      <c r="VXZ52" s="43"/>
      <c r="VYA52" s="43"/>
      <c r="VYB52" s="44"/>
      <c r="VYC52" s="44"/>
      <c r="VYD52" s="45"/>
      <c r="VYE52" s="45"/>
      <c r="VYF52" s="46"/>
      <c r="VYG52" s="46"/>
      <c r="VYH52" s="47"/>
      <c r="VYI52" s="46"/>
      <c r="VYJ52" s="46"/>
      <c r="VYK52" s="43"/>
      <c r="VYL52" s="43"/>
      <c r="VYM52" s="44"/>
      <c r="VYN52" s="44"/>
      <c r="VYO52" s="45"/>
      <c r="VYP52" s="45"/>
      <c r="VYQ52" s="46"/>
      <c r="VYR52" s="46"/>
      <c r="VYS52" s="47"/>
      <c r="VYT52" s="46"/>
      <c r="VYU52" s="46"/>
      <c r="VYV52" s="43"/>
      <c r="VYW52" s="43"/>
      <c r="VYX52" s="44"/>
      <c r="VYY52" s="44"/>
      <c r="VYZ52" s="45"/>
      <c r="VZA52" s="45"/>
      <c r="VZB52" s="46"/>
      <c r="VZC52" s="46"/>
      <c r="VZD52" s="47"/>
      <c r="VZE52" s="46"/>
      <c r="VZF52" s="46"/>
      <c r="VZG52" s="43"/>
      <c r="VZH52" s="43"/>
      <c r="VZI52" s="44"/>
      <c r="VZJ52" s="44"/>
      <c r="VZK52" s="45"/>
      <c r="VZL52" s="45"/>
      <c r="VZM52" s="46"/>
      <c r="VZN52" s="46"/>
      <c r="VZO52" s="47"/>
      <c r="VZP52" s="46"/>
      <c r="VZQ52" s="46"/>
      <c r="VZR52" s="43"/>
      <c r="VZS52" s="43"/>
      <c r="VZT52" s="44"/>
      <c r="VZU52" s="44"/>
      <c r="VZV52" s="45"/>
      <c r="VZW52" s="45"/>
      <c r="VZX52" s="46"/>
      <c r="VZY52" s="46"/>
      <c r="VZZ52" s="47"/>
      <c r="WAA52" s="46"/>
      <c r="WAB52" s="46"/>
      <c r="WAC52" s="43"/>
      <c r="WAD52" s="43"/>
      <c r="WAE52" s="44"/>
      <c r="WAF52" s="44"/>
      <c r="WAG52" s="45"/>
      <c r="WAH52" s="45"/>
      <c r="WAI52" s="46"/>
      <c r="WAJ52" s="46"/>
      <c r="WAK52" s="47"/>
      <c r="WAL52" s="46"/>
      <c r="WAM52" s="46"/>
      <c r="WAN52" s="43"/>
      <c r="WAO52" s="43"/>
      <c r="WAP52" s="44"/>
      <c r="WAQ52" s="44"/>
      <c r="WAR52" s="45"/>
      <c r="WAS52" s="45"/>
      <c r="WAT52" s="46"/>
      <c r="WAU52" s="46"/>
      <c r="WAV52" s="47"/>
      <c r="WAW52" s="46"/>
      <c r="WAX52" s="46"/>
      <c r="WAY52" s="43"/>
      <c r="WAZ52" s="43"/>
      <c r="WBA52" s="44"/>
      <c r="WBB52" s="44"/>
      <c r="WBC52" s="45"/>
      <c r="WBD52" s="45"/>
      <c r="WBE52" s="46"/>
      <c r="WBF52" s="46"/>
      <c r="WBG52" s="47"/>
      <c r="WBH52" s="46"/>
      <c r="WBI52" s="46"/>
      <c r="WBJ52" s="43"/>
      <c r="WBK52" s="43"/>
      <c r="WBL52" s="44"/>
      <c r="WBM52" s="44"/>
      <c r="WBN52" s="45"/>
      <c r="WBO52" s="45"/>
      <c r="WBP52" s="46"/>
      <c r="WBQ52" s="46"/>
      <c r="WBR52" s="47"/>
      <c r="WBS52" s="46"/>
      <c r="WBT52" s="46"/>
      <c r="WBU52" s="43"/>
      <c r="WBV52" s="43"/>
      <c r="WBW52" s="44"/>
      <c r="WBX52" s="44"/>
      <c r="WBY52" s="45"/>
      <c r="WBZ52" s="45"/>
      <c r="WCA52" s="46"/>
      <c r="WCB52" s="46"/>
      <c r="WCC52" s="47"/>
      <c r="WCD52" s="46"/>
      <c r="WCE52" s="46"/>
      <c r="WCF52" s="43"/>
      <c r="WCG52" s="43"/>
      <c r="WCH52" s="44"/>
      <c r="WCI52" s="44"/>
      <c r="WCJ52" s="45"/>
      <c r="WCK52" s="45"/>
      <c r="WCL52" s="46"/>
      <c r="WCM52" s="46"/>
      <c r="WCN52" s="47"/>
      <c r="WCO52" s="46"/>
      <c r="WCP52" s="46"/>
      <c r="WCQ52" s="43"/>
      <c r="WCR52" s="43"/>
      <c r="WCS52" s="44"/>
      <c r="WCT52" s="44"/>
      <c r="WCU52" s="45"/>
      <c r="WCV52" s="45"/>
      <c r="WCW52" s="46"/>
      <c r="WCX52" s="46"/>
      <c r="WCY52" s="47"/>
      <c r="WCZ52" s="46"/>
      <c r="WDA52" s="46"/>
      <c r="WDB52" s="43"/>
      <c r="WDC52" s="43"/>
      <c r="WDD52" s="44"/>
      <c r="WDE52" s="44"/>
      <c r="WDF52" s="45"/>
      <c r="WDG52" s="45"/>
      <c r="WDH52" s="46"/>
      <c r="WDI52" s="46"/>
      <c r="WDJ52" s="47"/>
      <c r="WDK52" s="46"/>
      <c r="WDL52" s="46"/>
      <c r="WDM52" s="43"/>
      <c r="WDN52" s="43"/>
      <c r="WDO52" s="44"/>
      <c r="WDP52" s="44"/>
      <c r="WDQ52" s="45"/>
      <c r="WDR52" s="45"/>
      <c r="WDS52" s="46"/>
      <c r="WDT52" s="46"/>
      <c r="WDU52" s="47"/>
      <c r="WDV52" s="46"/>
      <c r="WDW52" s="46"/>
      <c r="WDX52" s="43"/>
      <c r="WDY52" s="43"/>
      <c r="WDZ52" s="44"/>
      <c r="WEA52" s="44"/>
      <c r="WEB52" s="45"/>
      <c r="WEC52" s="45"/>
      <c r="WED52" s="46"/>
      <c r="WEE52" s="46"/>
      <c r="WEF52" s="47"/>
      <c r="WEG52" s="46"/>
      <c r="WEH52" s="46"/>
      <c r="WEI52" s="43"/>
      <c r="WEJ52" s="43"/>
      <c r="WEK52" s="44"/>
      <c r="WEL52" s="44"/>
      <c r="WEM52" s="45"/>
      <c r="WEN52" s="45"/>
      <c r="WEO52" s="46"/>
      <c r="WEP52" s="46"/>
      <c r="WEQ52" s="47"/>
      <c r="WER52" s="46"/>
      <c r="WES52" s="46"/>
      <c r="WET52" s="43"/>
      <c r="WEU52" s="43"/>
      <c r="WEV52" s="44"/>
      <c r="WEW52" s="44"/>
      <c r="WEX52" s="45"/>
      <c r="WEY52" s="45"/>
      <c r="WEZ52" s="46"/>
      <c r="WFA52" s="46"/>
      <c r="WFB52" s="47"/>
      <c r="WFC52" s="46"/>
      <c r="WFD52" s="46"/>
      <c r="WFE52" s="43"/>
      <c r="WFF52" s="43"/>
      <c r="WFG52" s="44"/>
      <c r="WFH52" s="44"/>
      <c r="WFI52" s="45"/>
      <c r="WFJ52" s="45"/>
      <c r="WFK52" s="46"/>
      <c r="WFL52" s="46"/>
      <c r="WFM52" s="47"/>
      <c r="WFN52" s="46"/>
      <c r="WFO52" s="46"/>
      <c r="WFP52" s="43"/>
      <c r="WFQ52" s="43"/>
      <c r="WFR52" s="44"/>
      <c r="WFS52" s="44"/>
      <c r="WFT52" s="45"/>
      <c r="WFU52" s="45"/>
      <c r="WFV52" s="46"/>
      <c r="WFW52" s="46"/>
      <c r="WFX52" s="47"/>
      <c r="WFY52" s="46"/>
      <c r="WFZ52" s="46"/>
      <c r="WGA52" s="43"/>
      <c r="WGB52" s="43"/>
      <c r="WGC52" s="44"/>
      <c r="WGD52" s="44"/>
      <c r="WGE52" s="45"/>
      <c r="WGF52" s="45"/>
      <c r="WGG52" s="46"/>
      <c r="WGH52" s="46"/>
      <c r="WGI52" s="47"/>
      <c r="WGJ52" s="46"/>
      <c r="WGK52" s="46"/>
      <c r="WGL52" s="43"/>
      <c r="WGM52" s="43"/>
      <c r="WGN52" s="44"/>
      <c r="WGO52" s="44"/>
      <c r="WGP52" s="45"/>
      <c r="WGQ52" s="45"/>
      <c r="WGR52" s="46"/>
      <c r="WGS52" s="46"/>
      <c r="WGT52" s="47"/>
      <c r="WGU52" s="46"/>
      <c r="WGV52" s="46"/>
      <c r="WGW52" s="43"/>
      <c r="WGX52" s="43"/>
      <c r="WGY52" s="44"/>
      <c r="WGZ52" s="44"/>
      <c r="WHA52" s="45"/>
      <c r="WHB52" s="45"/>
      <c r="WHC52" s="46"/>
      <c r="WHD52" s="46"/>
      <c r="WHE52" s="47"/>
      <c r="WHF52" s="46"/>
      <c r="WHG52" s="46"/>
      <c r="WHH52" s="43"/>
      <c r="WHI52" s="43"/>
      <c r="WHJ52" s="44"/>
      <c r="WHK52" s="44"/>
      <c r="WHL52" s="45"/>
      <c r="WHM52" s="45"/>
      <c r="WHN52" s="46"/>
      <c r="WHO52" s="46"/>
      <c r="WHP52" s="47"/>
      <c r="WHQ52" s="46"/>
      <c r="WHR52" s="46"/>
      <c r="WHS52" s="43"/>
      <c r="WHT52" s="43"/>
      <c r="WHU52" s="44"/>
      <c r="WHV52" s="44"/>
      <c r="WHW52" s="45"/>
      <c r="WHX52" s="45"/>
      <c r="WHY52" s="46"/>
      <c r="WHZ52" s="46"/>
      <c r="WIA52" s="47"/>
      <c r="WIB52" s="46"/>
      <c r="WIC52" s="46"/>
      <c r="WID52" s="43"/>
      <c r="WIE52" s="43"/>
      <c r="WIF52" s="44"/>
      <c r="WIG52" s="44"/>
      <c r="WIH52" s="45"/>
      <c r="WII52" s="45"/>
      <c r="WIJ52" s="46"/>
      <c r="WIK52" s="46"/>
      <c r="WIL52" s="47"/>
      <c r="WIM52" s="46"/>
      <c r="WIN52" s="46"/>
      <c r="WIO52" s="43"/>
      <c r="WIP52" s="43"/>
      <c r="WIQ52" s="44"/>
      <c r="WIR52" s="44"/>
      <c r="WIS52" s="45"/>
      <c r="WIT52" s="45"/>
      <c r="WIU52" s="46"/>
      <c r="WIV52" s="46"/>
      <c r="WIW52" s="47"/>
      <c r="WIX52" s="46"/>
      <c r="WIY52" s="46"/>
      <c r="WIZ52" s="43"/>
      <c r="WJA52" s="43"/>
      <c r="WJB52" s="44"/>
      <c r="WJC52" s="44"/>
      <c r="WJD52" s="45"/>
      <c r="WJE52" s="45"/>
      <c r="WJF52" s="46"/>
      <c r="WJG52" s="46"/>
      <c r="WJH52" s="47"/>
      <c r="WJI52" s="46"/>
      <c r="WJJ52" s="46"/>
      <c r="WJK52" s="43"/>
      <c r="WJL52" s="43"/>
      <c r="WJM52" s="44"/>
      <c r="WJN52" s="44"/>
      <c r="WJO52" s="45"/>
      <c r="WJP52" s="45"/>
      <c r="WJQ52" s="46"/>
      <c r="WJR52" s="46"/>
      <c r="WJS52" s="47"/>
      <c r="WJT52" s="46"/>
      <c r="WJU52" s="46"/>
      <c r="WJV52" s="43"/>
      <c r="WJW52" s="43"/>
      <c r="WJX52" s="44"/>
      <c r="WJY52" s="44"/>
      <c r="WJZ52" s="45"/>
      <c r="WKA52" s="45"/>
      <c r="WKB52" s="46"/>
      <c r="WKC52" s="46"/>
      <c r="WKD52" s="47"/>
      <c r="WKE52" s="46"/>
      <c r="WKF52" s="46"/>
      <c r="WKG52" s="43"/>
      <c r="WKH52" s="43"/>
      <c r="WKI52" s="44"/>
      <c r="WKJ52" s="44"/>
      <c r="WKK52" s="45"/>
      <c r="WKL52" s="45"/>
      <c r="WKM52" s="46"/>
      <c r="WKN52" s="46"/>
      <c r="WKO52" s="47"/>
      <c r="WKP52" s="46"/>
      <c r="WKQ52" s="46"/>
      <c r="WKR52" s="43"/>
      <c r="WKS52" s="43"/>
      <c r="WKT52" s="44"/>
      <c r="WKU52" s="44"/>
      <c r="WKV52" s="45"/>
      <c r="WKW52" s="45"/>
      <c r="WKX52" s="46"/>
      <c r="WKY52" s="46"/>
      <c r="WKZ52" s="47"/>
      <c r="WLA52" s="46"/>
      <c r="WLB52" s="46"/>
      <c r="WLC52" s="43"/>
      <c r="WLD52" s="43"/>
      <c r="WLE52" s="44"/>
      <c r="WLF52" s="44"/>
      <c r="WLG52" s="45"/>
      <c r="WLH52" s="45"/>
      <c r="WLI52" s="46"/>
      <c r="WLJ52" s="46"/>
      <c r="WLK52" s="47"/>
      <c r="WLL52" s="46"/>
      <c r="WLM52" s="46"/>
      <c r="WLN52" s="43"/>
      <c r="WLO52" s="43"/>
      <c r="WLP52" s="44"/>
      <c r="WLQ52" s="44"/>
      <c r="WLR52" s="45"/>
      <c r="WLS52" s="45"/>
      <c r="WLT52" s="46"/>
      <c r="WLU52" s="46"/>
      <c r="WLV52" s="47"/>
      <c r="WLW52" s="46"/>
      <c r="WLX52" s="46"/>
      <c r="WLY52" s="43"/>
      <c r="WLZ52" s="43"/>
      <c r="WMA52" s="44"/>
      <c r="WMB52" s="44"/>
      <c r="WMC52" s="45"/>
      <c r="WMD52" s="45"/>
      <c r="WME52" s="46"/>
      <c r="WMF52" s="46"/>
      <c r="WMG52" s="47"/>
      <c r="WMH52" s="46"/>
      <c r="WMI52" s="46"/>
      <c r="WMJ52" s="43"/>
      <c r="WMK52" s="43"/>
      <c r="WML52" s="44"/>
      <c r="WMM52" s="44"/>
      <c r="WMN52" s="45"/>
      <c r="WMO52" s="45"/>
      <c r="WMP52" s="46"/>
      <c r="WMQ52" s="46"/>
      <c r="WMR52" s="47"/>
      <c r="WMS52" s="46"/>
      <c r="WMT52" s="46"/>
      <c r="WMU52" s="43"/>
      <c r="WMV52" s="43"/>
      <c r="WMW52" s="44"/>
      <c r="WMX52" s="44"/>
      <c r="WMY52" s="45"/>
      <c r="WMZ52" s="45"/>
      <c r="WNA52" s="46"/>
      <c r="WNB52" s="46"/>
      <c r="WNC52" s="47"/>
      <c r="WND52" s="46"/>
      <c r="WNE52" s="46"/>
      <c r="WNF52" s="43"/>
      <c r="WNG52" s="43"/>
      <c r="WNH52" s="44"/>
      <c r="WNI52" s="44"/>
      <c r="WNJ52" s="45"/>
      <c r="WNK52" s="45"/>
      <c r="WNL52" s="46"/>
      <c r="WNM52" s="46"/>
      <c r="WNN52" s="47"/>
      <c r="WNO52" s="46"/>
      <c r="WNP52" s="46"/>
      <c r="WNQ52" s="43"/>
      <c r="WNR52" s="43"/>
      <c r="WNS52" s="44"/>
      <c r="WNT52" s="44"/>
      <c r="WNU52" s="45"/>
      <c r="WNV52" s="45"/>
      <c r="WNW52" s="46"/>
      <c r="WNX52" s="46"/>
      <c r="WNY52" s="47"/>
      <c r="WNZ52" s="46"/>
      <c r="WOA52" s="46"/>
      <c r="WOB52" s="43"/>
      <c r="WOC52" s="43"/>
      <c r="WOD52" s="44"/>
      <c r="WOE52" s="44"/>
      <c r="WOF52" s="45"/>
      <c r="WOG52" s="45"/>
      <c r="WOH52" s="46"/>
      <c r="WOI52" s="46"/>
      <c r="WOJ52" s="47"/>
      <c r="WOK52" s="46"/>
      <c r="WOL52" s="46"/>
      <c r="WOM52" s="43"/>
      <c r="WON52" s="43"/>
      <c r="WOO52" s="44"/>
      <c r="WOP52" s="44"/>
      <c r="WOQ52" s="45"/>
      <c r="WOR52" s="45"/>
      <c r="WOS52" s="46"/>
      <c r="WOT52" s="46"/>
      <c r="WOU52" s="47"/>
      <c r="WOV52" s="46"/>
      <c r="WOW52" s="46"/>
      <c r="WOX52" s="43"/>
      <c r="WOY52" s="43"/>
      <c r="WOZ52" s="44"/>
      <c r="WPA52" s="44"/>
      <c r="WPB52" s="45"/>
      <c r="WPC52" s="45"/>
      <c r="WPD52" s="46"/>
      <c r="WPE52" s="46"/>
      <c r="WPF52" s="47"/>
      <c r="WPG52" s="46"/>
      <c r="WPH52" s="46"/>
      <c r="WPI52" s="43"/>
      <c r="WPJ52" s="43"/>
      <c r="WPK52" s="44"/>
      <c r="WPL52" s="44"/>
      <c r="WPM52" s="45"/>
      <c r="WPN52" s="45"/>
      <c r="WPO52" s="46"/>
      <c r="WPP52" s="46"/>
      <c r="WPQ52" s="47"/>
      <c r="WPR52" s="46"/>
      <c r="WPS52" s="46"/>
      <c r="WPT52" s="43"/>
      <c r="WPU52" s="43"/>
      <c r="WPV52" s="44"/>
      <c r="WPW52" s="44"/>
      <c r="WPX52" s="45"/>
      <c r="WPY52" s="45"/>
      <c r="WPZ52" s="46"/>
      <c r="WQA52" s="46"/>
      <c r="WQB52" s="47"/>
      <c r="WQC52" s="46"/>
      <c r="WQD52" s="46"/>
      <c r="WQE52" s="43"/>
      <c r="WQF52" s="43"/>
      <c r="WQG52" s="44"/>
      <c r="WQH52" s="44"/>
      <c r="WQI52" s="45"/>
      <c r="WQJ52" s="45"/>
      <c r="WQK52" s="46"/>
      <c r="WQL52" s="46"/>
      <c r="WQM52" s="47"/>
      <c r="WQN52" s="46"/>
      <c r="WQO52" s="46"/>
      <c r="WQP52" s="43"/>
      <c r="WQQ52" s="43"/>
      <c r="WQR52" s="44"/>
      <c r="WQS52" s="44"/>
      <c r="WQT52" s="45"/>
      <c r="WQU52" s="45"/>
      <c r="WQV52" s="46"/>
      <c r="WQW52" s="46"/>
      <c r="WQX52" s="47"/>
      <c r="WQY52" s="46"/>
      <c r="WQZ52" s="46"/>
      <c r="WRA52" s="43"/>
      <c r="WRB52" s="43"/>
      <c r="WRC52" s="44"/>
      <c r="WRD52" s="44"/>
      <c r="WRE52" s="45"/>
      <c r="WRF52" s="45"/>
      <c r="WRG52" s="46"/>
      <c r="WRH52" s="46"/>
      <c r="WRI52" s="47"/>
      <c r="WRJ52" s="46"/>
      <c r="WRK52" s="46"/>
      <c r="WRL52" s="43"/>
      <c r="WRM52" s="43"/>
      <c r="WRN52" s="44"/>
      <c r="WRO52" s="44"/>
      <c r="WRP52" s="45"/>
      <c r="WRQ52" s="45"/>
      <c r="WRR52" s="46"/>
      <c r="WRS52" s="46"/>
      <c r="WRT52" s="47"/>
      <c r="WRU52" s="46"/>
      <c r="WRV52" s="46"/>
      <c r="WRW52" s="43"/>
      <c r="WRX52" s="43"/>
      <c r="WRY52" s="44"/>
      <c r="WRZ52" s="44"/>
      <c r="WSA52" s="45"/>
      <c r="WSB52" s="45"/>
      <c r="WSC52" s="46"/>
      <c r="WSD52" s="46"/>
      <c r="WSE52" s="47"/>
      <c r="WSF52" s="46"/>
      <c r="WSG52" s="46"/>
      <c r="WSH52" s="43"/>
      <c r="WSI52" s="43"/>
      <c r="WSJ52" s="44"/>
      <c r="WSK52" s="44"/>
      <c r="WSL52" s="45"/>
      <c r="WSM52" s="45"/>
      <c r="WSN52" s="46"/>
      <c r="WSO52" s="46"/>
      <c r="WSP52" s="47"/>
      <c r="WSQ52" s="46"/>
      <c r="WSR52" s="46"/>
      <c r="WSS52" s="43"/>
      <c r="WST52" s="43"/>
      <c r="WSU52" s="44"/>
      <c r="WSV52" s="44"/>
      <c r="WSW52" s="45"/>
      <c r="WSX52" s="45"/>
      <c r="WSY52" s="46"/>
      <c r="WSZ52" s="46"/>
      <c r="WTA52" s="47"/>
      <c r="WTB52" s="46"/>
      <c r="WTC52" s="46"/>
      <c r="WTD52" s="43"/>
      <c r="WTE52" s="43"/>
      <c r="WTF52" s="44"/>
      <c r="WTG52" s="44"/>
      <c r="WTH52" s="45"/>
      <c r="WTI52" s="45"/>
      <c r="WTJ52" s="46"/>
      <c r="WTK52" s="46"/>
      <c r="WTL52" s="47"/>
      <c r="WTM52" s="46"/>
      <c r="WTN52" s="46"/>
      <c r="WTO52" s="43"/>
      <c r="WTP52" s="43"/>
      <c r="WTQ52" s="44"/>
      <c r="WTR52" s="44"/>
      <c r="WTS52" s="45"/>
      <c r="WTT52" s="45"/>
      <c r="WTU52" s="46"/>
      <c r="WTV52" s="46"/>
      <c r="WTW52" s="47"/>
      <c r="WTX52" s="46"/>
      <c r="WTY52" s="46"/>
      <c r="WTZ52" s="43"/>
      <c r="WUA52" s="43"/>
      <c r="WUB52" s="44"/>
      <c r="WUC52" s="44"/>
      <c r="WUD52" s="45"/>
      <c r="WUE52" s="45"/>
      <c r="WUF52" s="46"/>
      <c r="WUG52" s="46"/>
      <c r="WUH52" s="47"/>
      <c r="WUI52" s="46"/>
      <c r="WUJ52" s="46"/>
      <c r="WUK52" s="43"/>
      <c r="WUL52" s="43"/>
      <c r="WUM52" s="44"/>
      <c r="WUN52" s="44"/>
      <c r="WUO52" s="45"/>
      <c r="WUP52" s="45"/>
      <c r="WUQ52" s="46"/>
      <c r="WUR52" s="46"/>
      <c r="WUS52" s="47"/>
      <c r="WUT52" s="46"/>
      <c r="WUU52" s="46"/>
      <c r="WUV52" s="43"/>
      <c r="WUW52" s="43"/>
      <c r="WUX52" s="44"/>
      <c r="WUY52" s="44"/>
      <c r="WUZ52" s="45"/>
      <c r="WVA52" s="45"/>
      <c r="WVB52" s="46"/>
      <c r="WVC52" s="46"/>
      <c r="WVD52" s="47"/>
      <c r="WVE52" s="46"/>
      <c r="WVF52" s="46"/>
      <c r="WVG52" s="43"/>
      <c r="WVH52" s="43"/>
      <c r="WVI52" s="44"/>
      <c r="WVJ52" s="44"/>
      <c r="WVK52" s="45"/>
      <c r="WVL52" s="45"/>
      <c r="WVM52" s="46"/>
      <c r="WVN52" s="46"/>
      <c r="WVO52" s="47"/>
      <c r="WVP52" s="46"/>
      <c r="WVQ52" s="46"/>
      <c r="WVR52" s="43"/>
      <c r="WVS52" s="43"/>
      <c r="WVT52" s="44"/>
      <c r="WVU52" s="44"/>
      <c r="WVV52" s="45"/>
      <c r="WVW52" s="45"/>
      <c r="WVX52" s="46"/>
      <c r="WVY52" s="46"/>
      <c r="WVZ52" s="47"/>
      <c r="WWA52" s="46"/>
      <c r="WWB52" s="46"/>
      <c r="WWC52" s="43"/>
      <c r="WWD52" s="43"/>
      <c r="WWE52" s="44"/>
      <c r="WWF52" s="44"/>
      <c r="WWG52" s="45"/>
      <c r="WWH52" s="45"/>
      <c r="WWI52" s="46"/>
      <c r="WWJ52" s="46"/>
      <c r="WWK52" s="47"/>
      <c r="WWL52" s="46"/>
      <c r="WWM52" s="46"/>
      <c r="WWN52" s="43"/>
      <c r="WWO52" s="43"/>
      <c r="WWP52" s="44"/>
      <c r="WWQ52" s="44"/>
      <c r="WWR52" s="45"/>
      <c r="WWS52" s="45"/>
      <c r="WWT52" s="46"/>
      <c r="WWU52" s="46"/>
      <c r="WWV52" s="47"/>
      <c r="WWW52" s="46"/>
      <c r="WWX52" s="46"/>
      <c r="WWY52" s="43"/>
      <c r="WWZ52" s="43"/>
      <c r="WXA52" s="44"/>
      <c r="WXB52" s="44"/>
      <c r="WXC52" s="45"/>
      <c r="WXD52" s="45"/>
      <c r="WXE52" s="46"/>
      <c r="WXF52" s="46"/>
      <c r="WXG52" s="47"/>
      <c r="WXH52" s="46"/>
      <c r="WXI52" s="46"/>
      <c r="WXJ52" s="43"/>
      <c r="WXK52" s="43"/>
      <c r="WXL52" s="44"/>
      <c r="WXM52" s="44"/>
      <c r="WXN52" s="45"/>
      <c r="WXO52" s="45"/>
      <c r="WXP52" s="46"/>
      <c r="WXQ52" s="46"/>
      <c r="WXR52" s="47"/>
      <c r="WXS52" s="46"/>
      <c r="WXT52" s="46"/>
      <c r="WXU52" s="43"/>
      <c r="WXV52" s="43"/>
      <c r="WXW52" s="44"/>
      <c r="WXX52" s="44"/>
      <c r="WXY52" s="45"/>
      <c r="WXZ52" s="45"/>
      <c r="WYA52" s="46"/>
      <c r="WYB52" s="46"/>
      <c r="WYC52" s="47"/>
      <c r="WYD52" s="46"/>
      <c r="WYE52" s="46"/>
      <c r="WYF52" s="43"/>
      <c r="WYG52" s="43"/>
      <c r="WYH52" s="44"/>
      <c r="WYI52" s="44"/>
      <c r="WYJ52" s="45"/>
      <c r="WYK52" s="45"/>
      <c r="WYL52" s="46"/>
      <c r="WYM52" s="46"/>
      <c r="WYN52" s="47"/>
      <c r="WYO52" s="46"/>
      <c r="WYP52" s="46"/>
      <c r="WYQ52" s="43"/>
      <c r="WYR52" s="43"/>
      <c r="WYS52" s="44"/>
      <c r="WYT52" s="44"/>
      <c r="WYU52" s="45"/>
      <c r="WYV52" s="45"/>
      <c r="WYW52" s="46"/>
      <c r="WYX52" s="46"/>
      <c r="WYY52" s="47"/>
      <c r="WYZ52" s="46"/>
      <c r="WZA52" s="46"/>
      <c r="WZB52" s="43"/>
      <c r="WZC52" s="43"/>
      <c r="WZD52" s="44"/>
      <c r="WZE52" s="44"/>
      <c r="WZF52" s="45"/>
      <c r="WZG52" s="45"/>
      <c r="WZH52" s="46"/>
      <c r="WZI52" s="46"/>
      <c r="WZJ52" s="47"/>
      <c r="WZK52" s="46"/>
      <c r="WZL52" s="46"/>
      <c r="WZM52" s="43"/>
      <c r="WZN52" s="43"/>
      <c r="WZO52" s="44"/>
      <c r="WZP52" s="44"/>
      <c r="WZQ52" s="45"/>
      <c r="WZR52" s="45"/>
      <c r="WZS52" s="46"/>
      <c r="WZT52" s="46"/>
      <c r="WZU52" s="47"/>
      <c r="WZV52" s="46"/>
      <c r="WZW52" s="46"/>
      <c r="WZX52" s="43"/>
      <c r="WZY52" s="43"/>
      <c r="WZZ52" s="44"/>
      <c r="XAA52" s="44"/>
      <c r="XAB52" s="45"/>
      <c r="XAC52" s="45"/>
      <c r="XAD52" s="46"/>
      <c r="XAE52" s="46"/>
      <c r="XAF52" s="47"/>
      <c r="XAG52" s="46"/>
      <c r="XAH52" s="46"/>
      <c r="XAI52" s="43"/>
      <c r="XAJ52" s="43"/>
      <c r="XAK52" s="44"/>
      <c r="XAL52" s="44"/>
      <c r="XAM52" s="45"/>
      <c r="XAN52" s="45"/>
      <c r="XAO52" s="46"/>
      <c r="XAP52" s="46"/>
      <c r="XAQ52" s="47"/>
      <c r="XAR52" s="46"/>
      <c r="XAS52" s="46"/>
      <c r="XAT52" s="43"/>
      <c r="XAU52" s="43"/>
      <c r="XAV52" s="44"/>
      <c r="XAW52" s="44"/>
      <c r="XAX52" s="45"/>
      <c r="XAY52" s="45"/>
      <c r="XAZ52" s="46"/>
      <c r="XBA52" s="46"/>
      <c r="XBB52" s="47"/>
      <c r="XBC52" s="46"/>
      <c r="XBD52" s="46"/>
      <c r="XBE52" s="43"/>
      <c r="XBF52" s="43"/>
      <c r="XBG52" s="44"/>
      <c r="XBH52" s="44"/>
      <c r="XBI52" s="45"/>
      <c r="XBJ52" s="45"/>
      <c r="XBK52" s="46"/>
      <c r="XBL52" s="46"/>
      <c r="XBM52" s="47"/>
      <c r="XBN52" s="46"/>
      <c r="XBO52" s="46"/>
      <c r="XBP52" s="43"/>
      <c r="XBQ52" s="43"/>
      <c r="XBR52" s="44"/>
      <c r="XBS52" s="44"/>
      <c r="XBT52" s="45"/>
      <c r="XBU52" s="45"/>
      <c r="XBV52" s="46"/>
      <c r="XBW52" s="46"/>
      <c r="XBX52" s="47"/>
      <c r="XBY52" s="46"/>
      <c r="XBZ52" s="46"/>
      <c r="XCA52" s="43"/>
      <c r="XCB52" s="43"/>
      <c r="XCC52" s="44"/>
      <c r="XCD52" s="44"/>
      <c r="XCE52" s="45"/>
      <c r="XCF52" s="45"/>
      <c r="XCG52" s="46"/>
      <c r="XCH52" s="46"/>
      <c r="XCI52" s="47"/>
      <c r="XCJ52" s="46"/>
      <c r="XCK52" s="46"/>
      <c r="XCL52" s="43"/>
      <c r="XCM52" s="43"/>
      <c r="XCN52" s="44"/>
      <c r="XCO52" s="44"/>
      <c r="XCP52" s="45"/>
      <c r="XCQ52" s="45"/>
      <c r="XCR52" s="46"/>
      <c r="XCS52" s="46"/>
      <c r="XCT52" s="47"/>
      <c r="XCU52" s="46"/>
      <c r="XCV52" s="46"/>
      <c r="XCW52" s="43"/>
      <c r="XCX52" s="43"/>
      <c r="XCY52" s="44"/>
      <c r="XCZ52" s="44"/>
      <c r="XDA52" s="45"/>
      <c r="XDB52" s="45"/>
      <c r="XDC52" s="46"/>
      <c r="XDD52" s="46"/>
      <c r="XDE52" s="47"/>
      <c r="XDF52" s="46"/>
      <c r="XDG52" s="46"/>
      <c r="XDH52" s="43"/>
      <c r="XDI52" s="43"/>
      <c r="XDJ52" s="44"/>
      <c r="XDK52" s="44"/>
      <c r="XDL52" s="45"/>
      <c r="XDM52" s="45"/>
      <c r="XDN52" s="46"/>
      <c r="XDO52" s="46"/>
      <c r="XDP52" s="47"/>
      <c r="XDQ52" s="46"/>
      <c r="XDR52" s="46"/>
      <c r="XDS52" s="43"/>
      <c r="XDT52" s="43"/>
      <c r="XDU52" s="44"/>
      <c r="XDV52" s="44"/>
      <c r="XDW52" s="45"/>
      <c r="XDX52" s="45"/>
      <c r="XDY52" s="46"/>
      <c r="XDZ52" s="46"/>
      <c r="XEA52" s="47"/>
      <c r="XEB52" s="46"/>
      <c r="XEC52" s="46"/>
      <c r="XED52" s="43"/>
      <c r="XEE52" s="43"/>
      <c r="XEF52" s="44"/>
      <c r="XEG52" s="44"/>
      <c r="XEH52" s="45"/>
      <c r="XEI52" s="45"/>
      <c r="XEJ52" s="46"/>
      <c r="XEK52" s="46"/>
      <c r="XEL52" s="47"/>
      <c r="XEM52" s="46"/>
      <c r="XEN52" s="46"/>
      <c r="XEO52" s="43"/>
      <c r="XEP52" s="43"/>
      <c r="XEQ52" s="44"/>
      <c r="XER52" s="44"/>
      <c r="XES52" s="45"/>
      <c r="XET52" s="45"/>
      <c r="XEU52" s="46"/>
      <c r="XEV52" s="46"/>
      <c r="XEW52" s="47"/>
      <c r="XEX52" s="46"/>
      <c r="XEY52" s="46"/>
      <c r="XEZ52" s="43"/>
      <c r="XFA52" s="43"/>
      <c r="XFB52" s="44"/>
      <c r="XFC52" s="44"/>
      <c r="XFD52" s="45"/>
    </row>
    <row r="53" spans="1:16384" ht="15" customHeight="1" x14ac:dyDescent="0.25">
      <c r="A53" s="33" t="s">
        <v>27</v>
      </c>
      <c r="B53" s="42" t="s">
        <v>121</v>
      </c>
      <c r="C53" s="35">
        <v>39</v>
      </c>
      <c r="D53" s="36" t="s">
        <v>51</v>
      </c>
      <c r="E53" s="1"/>
      <c r="F53" s="2"/>
      <c r="G53" s="9">
        <f t="shared" si="2"/>
        <v>0</v>
      </c>
      <c r="H53" s="10">
        <f t="shared" si="7"/>
        <v>0</v>
      </c>
      <c r="I53" s="11">
        <f t="shared" si="8"/>
        <v>0</v>
      </c>
      <c r="J53" s="9">
        <f t="shared" si="9"/>
        <v>0</v>
      </c>
      <c r="K53" s="10">
        <f t="shared" si="10"/>
        <v>0</v>
      </c>
      <c r="L53" s="43"/>
      <c r="M53" s="43"/>
      <c r="N53" s="44"/>
      <c r="O53" s="44"/>
      <c r="P53" s="45"/>
      <c r="Q53" s="45"/>
      <c r="R53" s="46"/>
      <c r="S53" s="46"/>
      <c r="T53" s="47"/>
      <c r="U53" s="46"/>
      <c r="V53" s="46"/>
      <c r="W53" s="43"/>
      <c r="X53" s="43"/>
      <c r="Y53" s="44"/>
      <c r="Z53" s="44"/>
      <c r="AA53" s="45"/>
      <c r="AB53" s="45"/>
      <c r="AC53" s="46"/>
      <c r="AD53" s="46"/>
      <c r="AE53" s="47"/>
      <c r="AF53" s="46"/>
      <c r="AG53" s="46"/>
      <c r="AH53" s="43"/>
      <c r="AI53" s="43"/>
      <c r="AJ53" s="44"/>
      <c r="AK53" s="44"/>
      <c r="AL53" s="45"/>
      <c r="AM53" s="45"/>
      <c r="AN53" s="46"/>
      <c r="AO53" s="46"/>
      <c r="AP53" s="47"/>
      <c r="AQ53" s="46"/>
      <c r="AR53" s="46"/>
      <c r="AS53" s="43"/>
      <c r="AT53" s="43"/>
      <c r="AU53" s="44"/>
      <c r="AV53" s="44"/>
      <c r="AW53" s="45"/>
      <c r="AX53" s="45"/>
      <c r="AY53" s="46"/>
      <c r="AZ53" s="46"/>
      <c r="BA53" s="47"/>
      <c r="BB53" s="46"/>
      <c r="BC53" s="46"/>
      <c r="BD53" s="43"/>
      <c r="BE53" s="43"/>
      <c r="BF53" s="44"/>
      <c r="BG53" s="44"/>
      <c r="BH53" s="45"/>
      <c r="BI53" s="45"/>
      <c r="BJ53" s="46"/>
      <c r="BK53" s="46"/>
      <c r="BL53" s="47"/>
      <c r="BM53" s="46"/>
      <c r="BN53" s="46"/>
      <c r="BO53" s="43"/>
      <c r="BP53" s="43"/>
      <c r="BQ53" s="44"/>
      <c r="BR53" s="44"/>
      <c r="BS53" s="45"/>
      <c r="BT53" s="45"/>
      <c r="BU53" s="46"/>
      <c r="BV53" s="46"/>
      <c r="BW53" s="47"/>
      <c r="BX53" s="46"/>
      <c r="BY53" s="46"/>
      <c r="BZ53" s="43"/>
      <c r="CA53" s="43"/>
      <c r="CB53" s="44"/>
      <c r="CC53" s="44"/>
      <c r="CD53" s="45"/>
      <c r="CE53" s="45"/>
      <c r="CF53" s="46"/>
      <c r="CG53" s="46"/>
      <c r="CH53" s="47"/>
      <c r="CI53" s="46"/>
      <c r="CJ53" s="46"/>
      <c r="CK53" s="43"/>
      <c r="CL53" s="43"/>
      <c r="CM53" s="44"/>
      <c r="CN53" s="44"/>
      <c r="CO53" s="45"/>
      <c r="CP53" s="45"/>
      <c r="CQ53" s="46"/>
      <c r="CR53" s="46"/>
      <c r="CS53" s="47"/>
      <c r="CT53" s="46"/>
      <c r="CU53" s="46"/>
      <c r="CV53" s="43"/>
      <c r="CW53" s="43"/>
      <c r="CX53" s="44"/>
      <c r="CY53" s="44"/>
      <c r="CZ53" s="45"/>
      <c r="DA53" s="45"/>
      <c r="DB53" s="46"/>
      <c r="DC53" s="46"/>
      <c r="DD53" s="47"/>
      <c r="DE53" s="46"/>
      <c r="DF53" s="46"/>
      <c r="DG53" s="43"/>
      <c r="DH53" s="43"/>
      <c r="DI53" s="44"/>
      <c r="DJ53" s="44"/>
      <c r="DK53" s="45"/>
      <c r="DL53" s="45"/>
      <c r="DM53" s="46"/>
      <c r="DN53" s="46"/>
      <c r="DO53" s="47"/>
      <c r="DP53" s="46"/>
      <c r="DQ53" s="46"/>
      <c r="DR53" s="43"/>
      <c r="DS53" s="43"/>
      <c r="DT53" s="44"/>
      <c r="DU53" s="44"/>
      <c r="DV53" s="45"/>
      <c r="DW53" s="45"/>
      <c r="DX53" s="46"/>
      <c r="DY53" s="46"/>
      <c r="DZ53" s="47"/>
      <c r="EA53" s="46"/>
      <c r="EB53" s="46"/>
      <c r="EC53" s="43"/>
      <c r="ED53" s="43"/>
      <c r="EE53" s="44"/>
      <c r="EF53" s="44"/>
      <c r="EG53" s="45"/>
      <c r="EH53" s="45"/>
      <c r="EI53" s="46"/>
      <c r="EJ53" s="46"/>
      <c r="EK53" s="47"/>
      <c r="EL53" s="46"/>
      <c r="EM53" s="46"/>
      <c r="EN53" s="43"/>
      <c r="EO53" s="43"/>
      <c r="EP53" s="44"/>
      <c r="EQ53" s="44"/>
      <c r="ER53" s="45"/>
      <c r="ES53" s="45"/>
      <c r="ET53" s="46"/>
      <c r="EU53" s="46"/>
      <c r="EV53" s="47"/>
      <c r="EW53" s="46"/>
      <c r="EX53" s="46"/>
      <c r="EY53" s="43"/>
      <c r="EZ53" s="43"/>
      <c r="FA53" s="44"/>
      <c r="FB53" s="44"/>
      <c r="FC53" s="45"/>
      <c r="FD53" s="45"/>
      <c r="FE53" s="46"/>
      <c r="FF53" s="46"/>
      <c r="FG53" s="47"/>
      <c r="FH53" s="46"/>
      <c r="FI53" s="46"/>
      <c r="FJ53" s="43"/>
      <c r="FK53" s="43"/>
      <c r="FL53" s="44"/>
      <c r="FM53" s="44"/>
      <c r="FN53" s="45"/>
      <c r="FO53" s="45"/>
      <c r="FP53" s="46"/>
      <c r="FQ53" s="46"/>
      <c r="FR53" s="47"/>
      <c r="FS53" s="46"/>
      <c r="FT53" s="46"/>
      <c r="FU53" s="43"/>
      <c r="FV53" s="43"/>
      <c r="FW53" s="44"/>
      <c r="FX53" s="44"/>
      <c r="FY53" s="45"/>
      <c r="FZ53" s="45"/>
      <c r="GA53" s="46"/>
      <c r="GB53" s="46"/>
      <c r="GC53" s="47"/>
      <c r="GD53" s="46"/>
      <c r="GE53" s="46"/>
      <c r="GF53" s="43"/>
      <c r="GG53" s="43"/>
      <c r="GH53" s="44"/>
      <c r="GI53" s="44"/>
      <c r="GJ53" s="45"/>
      <c r="GK53" s="45"/>
      <c r="GL53" s="46"/>
      <c r="GM53" s="46"/>
      <c r="GN53" s="47"/>
      <c r="GO53" s="46"/>
      <c r="GP53" s="46"/>
      <c r="GQ53" s="43"/>
      <c r="GR53" s="43"/>
      <c r="GS53" s="44"/>
      <c r="GT53" s="44"/>
      <c r="GU53" s="45"/>
      <c r="GV53" s="45"/>
      <c r="GW53" s="46"/>
      <c r="GX53" s="46"/>
      <c r="GY53" s="47"/>
      <c r="GZ53" s="46"/>
      <c r="HA53" s="46"/>
      <c r="HB53" s="43"/>
      <c r="HC53" s="43"/>
      <c r="HD53" s="44"/>
      <c r="HE53" s="44"/>
      <c r="HF53" s="45"/>
      <c r="HG53" s="45"/>
      <c r="HH53" s="46"/>
      <c r="HI53" s="46"/>
      <c r="HJ53" s="47"/>
      <c r="HK53" s="46"/>
      <c r="HL53" s="46"/>
      <c r="HM53" s="43"/>
      <c r="HN53" s="43"/>
      <c r="HO53" s="44"/>
      <c r="HP53" s="44"/>
      <c r="HQ53" s="45"/>
      <c r="HR53" s="45"/>
      <c r="HS53" s="46"/>
      <c r="HT53" s="46"/>
      <c r="HU53" s="47"/>
      <c r="HV53" s="46"/>
      <c r="HW53" s="46"/>
      <c r="HX53" s="43"/>
      <c r="HY53" s="43"/>
      <c r="HZ53" s="44"/>
      <c r="IA53" s="44"/>
      <c r="IB53" s="45"/>
      <c r="IC53" s="45"/>
      <c r="ID53" s="46"/>
      <c r="IE53" s="46"/>
      <c r="IF53" s="47"/>
      <c r="IG53" s="46"/>
      <c r="IH53" s="46"/>
      <c r="II53" s="43"/>
      <c r="IJ53" s="43"/>
      <c r="IK53" s="44"/>
      <c r="IL53" s="44"/>
      <c r="IM53" s="45"/>
      <c r="IN53" s="45"/>
      <c r="IO53" s="46"/>
      <c r="IP53" s="46"/>
      <c r="IQ53" s="47"/>
      <c r="IR53" s="46"/>
      <c r="IS53" s="46"/>
      <c r="IT53" s="43"/>
      <c r="IU53" s="43"/>
      <c r="IV53" s="44"/>
      <c r="IW53" s="44"/>
      <c r="IX53" s="45"/>
      <c r="IY53" s="45"/>
      <c r="IZ53" s="46"/>
      <c r="JA53" s="46"/>
      <c r="JB53" s="47"/>
      <c r="JC53" s="46"/>
      <c r="JD53" s="46"/>
      <c r="JE53" s="43"/>
      <c r="JF53" s="43"/>
      <c r="JG53" s="44"/>
      <c r="JH53" s="44"/>
      <c r="JI53" s="45"/>
      <c r="JJ53" s="45"/>
      <c r="JK53" s="46"/>
      <c r="JL53" s="46"/>
      <c r="JM53" s="47"/>
      <c r="JN53" s="46"/>
      <c r="JO53" s="46"/>
      <c r="JP53" s="43"/>
      <c r="JQ53" s="43"/>
      <c r="JR53" s="44"/>
      <c r="JS53" s="44"/>
      <c r="JT53" s="45"/>
      <c r="JU53" s="45"/>
      <c r="JV53" s="46"/>
      <c r="JW53" s="46"/>
      <c r="JX53" s="47"/>
      <c r="JY53" s="46"/>
      <c r="JZ53" s="46"/>
      <c r="KA53" s="43"/>
      <c r="KB53" s="43"/>
      <c r="KC53" s="44"/>
      <c r="KD53" s="44"/>
      <c r="KE53" s="45"/>
      <c r="KF53" s="45"/>
      <c r="KG53" s="46"/>
      <c r="KH53" s="46"/>
      <c r="KI53" s="47"/>
      <c r="KJ53" s="46"/>
      <c r="KK53" s="46"/>
      <c r="KL53" s="43"/>
      <c r="KM53" s="43"/>
      <c r="KN53" s="44"/>
      <c r="KO53" s="44"/>
      <c r="KP53" s="45"/>
      <c r="KQ53" s="45"/>
      <c r="KR53" s="46"/>
      <c r="KS53" s="46"/>
      <c r="KT53" s="47"/>
      <c r="KU53" s="46"/>
      <c r="KV53" s="46"/>
      <c r="KW53" s="43"/>
      <c r="KX53" s="43"/>
      <c r="KY53" s="44"/>
      <c r="KZ53" s="44"/>
      <c r="LA53" s="45"/>
      <c r="LB53" s="45"/>
      <c r="LC53" s="46"/>
      <c r="LD53" s="46"/>
      <c r="LE53" s="47"/>
      <c r="LF53" s="46"/>
      <c r="LG53" s="46"/>
      <c r="LH53" s="43"/>
      <c r="LI53" s="43"/>
      <c r="LJ53" s="44"/>
      <c r="LK53" s="44"/>
      <c r="LL53" s="45"/>
      <c r="LM53" s="45"/>
      <c r="LN53" s="46"/>
      <c r="LO53" s="46"/>
      <c r="LP53" s="47"/>
      <c r="LQ53" s="46"/>
      <c r="LR53" s="46"/>
      <c r="LS53" s="43"/>
      <c r="LT53" s="43"/>
      <c r="LU53" s="44"/>
      <c r="LV53" s="44"/>
      <c r="LW53" s="45"/>
      <c r="LX53" s="45"/>
      <c r="LY53" s="46"/>
      <c r="LZ53" s="46"/>
      <c r="MA53" s="47"/>
      <c r="MB53" s="46"/>
      <c r="MC53" s="46"/>
      <c r="MD53" s="43"/>
      <c r="ME53" s="43"/>
      <c r="MF53" s="44"/>
      <c r="MG53" s="44"/>
      <c r="MH53" s="45"/>
      <c r="MI53" s="45"/>
      <c r="MJ53" s="46"/>
      <c r="MK53" s="46"/>
      <c r="ML53" s="47"/>
      <c r="MM53" s="46"/>
      <c r="MN53" s="46"/>
      <c r="MO53" s="43"/>
      <c r="MP53" s="43"/>
      <c r="MQ53" s="44"/>
      <c r="MR53" s="44"/>
      <c r="MS53" s="45"/>
      <c r="MT53" s="45"/>
      <c r="MU53" s="46"/>
      <c r="MV53" s="46"/>
      <c r="MW53" s="47"/>
      <c r="MX53" s="46"/>
      <c r="MY53" s="46"/>
      <c r="MZ53" s="43"/>
      <c r="NA53" s="43"/>
      <c r="NB53" s="44"/>
      <c r="NC53" s="44"/>
      <c r="ND53" s="45"/>
      <c r="NE53" s="45"/>
      <c r="NF53" s="46"/>
      <c r="NG53" s="46"/>
      <c r="NH53" s="47"/>
      <c r="NI53" s="46"/>
      <c r="NJ53" s="46"/>
      <c r="NK53" s="43"/>
      <c r="NL53" s="43"/>
      <c r="NM53" s="44"/>
      <c r="NN53" s="44"/>
      <c r="NO53" s="45"/>
      <c r="NP53" s="45"/>
      <c r="NQ53" s="46"/>
      <c r="NR53" s="46"/>
      <c r="NS53" s="47"/>
      <c r="NT53" s="46"/>
      <c r="NU53" s="46"/>
      <c r="NV53" s="43"/>
      <c r="NW53" s="43"/>
      <c r="NX53" s="44"/>
      <c r="NY53" s="44"/>
      <c r="NZ53" s="45"/>
      <c r="OA53" s="45"/>
      <c r="OB53" s="46"/>
      <c r="OC53" s="46"/>
      <c r="OD53" s="47"/>
      <c r="OE53" s="46"/>
      <c r="OF53" s="46"/>
      <c r="OG53" s="43"/>
      <c r="OH53" s="43"/>
      <c r="OI53" s="44"/>
      <c r="OJ53" s="44"/>
      <c r="OK53" s="45"/>
      <c r="OL53" s="45"/>
      <c r="OM53" s="46"/>
      <c r="ON53" s="46"/>
      <c r="OO53" s="47"/>
      <c r="OP53" s="46"/>
      <c r="OQ53" s="46"/>
      <c r="OR53" s="43"/>
      <c r="OS53" s="43"/>
      <c r="OT53" s="44"/>
      <c r="OU53" s="44"/>
      <c r="OV53" s="45"/>
      <c r="OW53" s="45"/>
      <c r="OX53" s="46"/>
      <c r="OY53" s="46"/>
      <c r="OZ53" s="47"/>
      <c r="PA53" s="46"/>
      <c r="PB53" s="46"/>
      <c r="PC53" s="43"/>
      <c r="PD53" s="43"/>
      <c r="PE53" s="44"/>
      <c r="PF53" s="44"/>
      <c r="PG53" s="45"/>
      <c r="PH53" s="45"/>
      <c r="PI53" s="46"/>
      <c r="PJ53" s="46"/>
      <c r="PK53" s="47"/>
      <c r="PL53" s="46"/>
      <c r="PM53" s="46"/>
      <c r="PN53" s="43"/>
      <c r="PO53" s="43"/>
      <c r="PP53" s="44"/>
      <c r="PQ53" s="44"/>
      <c r="PR53" s="45"/>
      <c r="PS53" s="45"/>
      <c r="PT53" s="46"/>
      <c r="PU53" s="46"/>
      <c r="PV53" s="47"/>
      <c r="PW53" s="46"/>
      <c r="PX53" s="46"/>
      <c r="PY53" s="43"/>
      <c r="PZ53" s="43"/>
      <c r="QA53" s="44"/>
      <c r="QB53" s="44"/>
      <c r="QC53" s="45"/>
      <c r="QD53" s="45"/>
      <c r="QE53" s="46"/>
      <c r="QF53" s="46"/>
      <c r="QG53" s="47"/>
      <c r="QH53" s="46"/>
      <c r="QI53" s="46"/>
      <c r="QJ53" s="43"/>
      <c r="QK53" s="43"/>
      <c r="QL53" s="44"/>
      <c r="QM53" s="44"/>
      <c r="QN53" s="45"/>
      <c r="QO53" s="45"/>
      <c r="QP53" s="46"/>
      <c r="QQ53" s="46"/>
      <c r="QR53" s="47"/>
      <c r="QS53" s="46"/>
      <c r="QT53" s="46"/>
      <c r="QU53" s="43"/>
      <c r="QV53" s="43"/>
      <c r="QW53" s="44"/>
      <c r="QX53" s="44"/>
      <c r="QY53" s="45"/>
      <c r="QZ53" s="45"/>
      <c r="RA53" s="46"/>
      <c r="RB53" s="46"/>
      <c r="RC53" s="47"/>
      <c r="RD53" s="46"/>
      <c r="RE53" s="46"/>
      <c r="RF53" s="43"/>
      <c r="RG53" s="43"/>
      <c r="RH53" s="44"/>
      <c r="RI53" s="44"/>
      <c r="RJ53" s="45"/>
      <c r="RK53" s="45"/>
      <c r="RL53" s="46"/>
      <c r="RM53" s="46"/>
      <c r="RN53" s="47"/>
      <c r="RO53" s="46"/>
      <c r="RP53" s="46"/>
      <c r="RQ53" s="43"/>
      <c r="RR53" s="43"/>
      <c r="RS53" s="44"/>
      <c r="RT53" s="44"/>
      <c r="RU53" s="45"/>
      <c r="RV53" s="45"/>
      <c r="RW53" s="46"/>
      <c r="RX53" s="46"/>
      <c r="RY53" s="47"/>
      <c r="RZ53" s="46"/>
      <c r="SA53" s="46"/>
      <c r="SB53" s="43"/>
      <c r="SC53" s="43"/>
      <c r="SD53" s="44"/>
      <c r="SE53" s="44"/>
      <c r="SF53" s="45"/>
      <c r="SG53" s="45"/>
      <c r="SH53" s="46"/>
      <c r="SI53" s="46"/>
      <c r="SJ53" s="47"/>
      <c r="SK53" s="46"/>
      <c r="SL53" s="46"/>
      <c r="SM53" s="43"/>
      <c r="SN53" s="43"/>
      <c r="SO53" s="44"/>
      <c r="SP53" s="44"/>
      <c r="SQ53" s="45"/>
      <c r="SR53" s="45"/>
      <c r="SS53" s="46"/>
      <c r="ST53" s="46"/>
      <c r="SU53" s="47"/>
      <c r="SV53" s="46"/>
      <c r="SW53" s="46"/>
      <c r="SX53" s="43"/>
      <c r="SY53" s="43"/>
      <c r="SZ53" s="44"/>
      <c r="TA53" s="44"/>
      <c r="TB53" s="45"/>
      <c r="TC53" s="45"/>
      <c r="TD53" s="46"/>
      <c r="TE53" s="46"/>
      <c r="TF53" s="47"/>
      <c r="TG53" s="46"/>
      <c r="TH53" s="46"/>
      <c r="TI53" s="43"/>
      <c r="TJ53" s="43"/>
      <c r="TK53" s="44"/>
      <c r="TL53" s="44"/>
      <c r="TM53" s="45"/>
      <c r="TN53" s="45"/>
      <c r="TO53" s="46"/>
      <c r="TP53" s="46"/>
      <c r="TQ53" s="47"/>
      <c r="TR53" s="46"/>
      <c r="TS53" s="46"/>
      <c r="TT53" s="43"/>
      <c r="TU53" s="43"/>
      <c r="TV53" s="44"/>
      <c r="TW53" s="44"/>
      <c r="TX53" s="45"/>
      <c r="TY53" s="45"/>
      <c r="TZ53" s="46"/>
      <c r="UA53" s="46"/>
      <c r="UB53" s="47"/>
      <c r="UC53" s="46"/>
      <c r="UD53" s="46"/>
      <c r="UE53" s="43"/>
      <c r="UF53" s="43"/>
      <c r="UG53" s="44"/>
      <c r="UH53" s="44"/>
      <c r="UI53" s="45"/>
      <c r="UJ53" s="45"/>
      <c r="UK53" s="46"/>
      <c r="UL53" s="46"/>
      <c r="UM53" s="47"/>
      <c r="UN53" s="46"/>
      <c r="UO53" s="46"/>
      <c r="UP53" s="43"/>
      <c r="UQ53" s="43"/>
      <c r="UR53" s="44"/>
      <c r="US53" s="44"/>
      <c r="UT53" s="45"/>
      <c r="UU53" s="45"/>
      <c r="UV53" s="46"/>
      <c r="UW53" s="46"/>
      <c r="UX53" s="47"/>
      <c r="UY53" s="46"/>
      <c r="UZ53" s="46"/>
      <c r="VA53" s="43"/>
      <c r="VB53" s="43"/>
      <c r="VC53" s="44"/>
      <c r="VD53" s="44"/>
      <c r="VE53" s="45"/>
      <c r="VF53" s="45"/>
      <c r="VG53" s="46"/>
      <c r="VH53" s="46"/>
      <c r="VI53" s="47"/>
      <c r="VJ53" s="46"/>
      <c r="VK53" s="46"/>
      <c r="VL53" s="43"/>
      <c r="VM53" s="43"/>
      <c r="VN53" s="44"/>
      <c r="VO53" s="44"/>
      <c r="VP53" s="45"/>
      <c r="VQ53" s="45"/>
      <c r="VR53" s="46"/>
      <c r="VS53" s="46"/>
      <c r="VT53" s="47"/>
      <c r="VU53" s="46"/>
      <c r="VV53" s="46"/>
      <c r="VW53" s="43"/>
      <c r="VX53" s="43"/>
      <c r="VY53" s="44"/>
      <c r="VZ53" s="44"/>
      <c r="WA53" s="45"/>
      <c r="WB53" s="45"/>
      <c r="WC53" s="46"/>
      <c r="WD53" s="46"/>
      <c r="WE53" s="47"/>
      <c r="WF53" s="46"/>
      <c r="WG53" s="46"/>
      <c r="WH53" s="43"/>
      <c r="WI53" s="43"/>
      <c r="WJ53" s="44"/>
      <c r="WK53" s="44"/>
      <c r="WL53" s="45"/>
      <c r="WM53" s="45"/>
      <c r="WN53" s="46"/>
      <c r="WO53" s="46"/>
      <c r="WP53" s="47"/>
      <c r="WQ53" s="46"/>
      <c r="WR53" s="46"/>
      <c r="WS53" s="43"/>
      <c r="WT53" s="43"/>
      <c r="WU53" s="44"/>
      <c r="WV53" s="44"/>
      <c r="WW53" s="45"/>
      <c r="WX53" s="45"/>
      <c r="WY53" s="46"/>
      <c r="WZ53" s="46"/>
      <c r="XA53" s="47"/>
      <c r="XB53" s="46"/>
      <c r="XC53" s="46"/>
      <c r="XD53" s="43"/>
      <c r="XE53" s="43"/>
      <c r="XF53" s="44"/>
      <c r="XG53" s="44"/>
      <c r="XH53" s="45"/>
      <c r="XI53" s="45"/>
      <c r="XJ53" s="46"/>
      <c r="XK53" s="46"/>
      <c r="XL53" s="47"/>
      <c r="XM53" s="46"/>
      <c r="XN53" s="46"/>
      <c r="XO53" s="43"/>
      <c r="XP53" s="43"/>
      <c r="XQ53" s="44"/>
      <c r="XR53" s="44"/>
      <c r="XS53" s="45"/>
      <c r="XT53" s="45"/>
      <c r="XU53" s="46"/>
      <c r="XV53" s="46"/>
      <c r="XW53" s="47"/>
      <c r="XX53" s="46"/>
      <c r="XY53" s="46"/>
      <c r="XZ53" s="43"/>
      <c r="YA53" s="43"/>
      <c r="YB53" s="44"/>
      <c r="YC53" s="44"/>
      <c r="YD53" s="45"/>
      <c r="YE53" s="45"/>
      <c r="YF53" s="46"/>
      <c r="YG53" s="46"/>
      <c r="YH53" s="47"/>
      <c r="YI53" s="46"/>
      <c r="YJ53" s="46"/>
      <c r="YK53" s="43"/>
      <c r="YL53" s="43"/>
      <c r="YM53" s="44"/>
      <c r="YN53" s="44"/>
      <c r="YO53" s="45"/>
      <c r="YP53" s="45"/>
      <c r="YQ53" s="46"/>
      <c r="YR53" s="46"/>
      <c r="YS53" s="47"/>
      <c r="YT53" s="46"/>
      <c r="YU53" s="46"/>
      <c r="YV53" s="43"/>
      <c r="YW53" s="43"/>
      <c r="YX53" s="44"/>
      <c r="YY53" s="44"/>
      <c r="YZ53" s="45"/>
      <c r="ZA53" s="45"/>
      <c r="ZB53" s="46"/>
      <c r="ZC53" s="46"/>
      <c r="ZD53" s="47"/>
      <c r="ZE53" s="46"/>
      <c r="ZF53" s="46"/>
      <c r="ZG53" s="43"/>
      <c r="ZH53" s="43"/>
      <c r="ZI53" s="44"/>
      <c r="ZJ53" s="44"/>
      <c r="ZK53" s="45"/>
      <c r="ZL53" s="45"/>
      <c r="ZM53" s="46"/>
      <c r="ZN53" s="46"/>
      <c r="ZO53" s="47"/>
      <c r="ZP53" s="46"/>
      <c r="ZQ53" s="46"/>
      <c r="ZR53" s="43"/>
      <c r="ZS53" s="43"/>
      <c r="ZT53" s="44"/>
      <c r="ZU53" s="44"/>
      <c r="ZV53" s="45"/>
      <c r="ZW53" s="45"/>
      <c r="ZX53" s="46"/>
      <c r="ZY53" s="46"/>
      <c r="ZZ53" s="47"/>
      <c r="AAA53" s="46"/>
      <c r="AAB53" s="46"/>
      <c r="AAC53" s="43"/>
      <c r="AAD53" s="43"/>
      <c r="AAE53" s="44"/>
      <c r="AAF53" s="44"/>
      <c r="AAG53" s="45"/>
      <c r="AAH53" s="45"/>
      <c r="AAI53" s="46"/>
      <c r="AAJ53" s="46"/>
      <c r="AAK53" s="47"/>
      <c r="AAL53" s="46"/>
      <c r="AAM53" s="46"/>
      <c r="AAN53" s="43"/>
      <c r="AAO53" s="43"/>
      <c r="AAP53" s="44"/>
      <c r="AAQ53" s="44"/>
      <c r="AAR53" s="45"/>
      <c r="AAS53" s="45"/>
      <c r="AAT53" s="46"/>
      <c r="AAU53" s="46"/>
      <c r="AAV53" s="47"/>
      <c r="AAW53" s="46"/>
      <c r="AAX53" s="46"/>
      <c r="AAY53" s="43"/>
      <c r="AAZ53" s="43"/>
      <c r="ABA53" s="44"/>
      <c r="ABB53" s="44"/>
      <c r="ABC53" s="45"/>
      <c r="ABD53" s="45"/>
      <c r="ABE53" s="46"/>
      <c r="ABF53" s="46"/>
      <c r="ABG53" s="47"/>
      <c r="ABH53" s="46"/>
      <c r="ABI53" s="46"/>
      <c r="ABJ53" s="43"/>
      <c r="ABK53" s="43"/>
      <c r="ABL53" s="44"/>
      <c r="ABM53" s="44"/>
      <c r="ABN53" s="45"/>
      <c r="ABO53" s="45"/>
      <c r="ABP53" s="46"/>
      <c r="ABQ53" s="46"/>
      <c r="ABR53" s="47"/>
      <c r="ABS53" s="46"/>
      <c r="ABT53" s="46"/>
      <c r="ABU53" s="43"/>
      <c r="ABV53" s="43"/>
      <c r="ABW53" s="44"/>
      <c r="ABX53" s="44"/>
      <c r="ABY53" s="45"/>
      <c r="ABZ53" s="45"/>
      <c r="ACA53" s="46"/>
      <c r="ACB53" s="46"/>
      <c r="ACC53" s="47"/>
      <c r="ACD53" s="46"/>
      <c r="ACE53" s="46"/>
      <c r="ACF53" s="43"/>
      <c r="ACG53" s="43"/>
      <c r="ACH53" s="44"/>
      <c r="ACI53" s="44"/>
      <c r="ACJ53" s="45"/>
      <c r="ACK53" s="45"/>
      <c r="ACL53" s="46"/>
      <c r="ACM53" s="46"/>
      <c r="ACN53" s="47"/>
      <c r="ACO53" s="46"/>
      <c r="ACP53" s="46"/>
      <c r="ACQ53" s="43"/>
      <c r="ACR53" s="43"/>
      <c r="ACS53" s="44"/>
      <c r="ACT53" s="44"/>
      <c r="ACU53" s="45"/>
      <c r="ACV53" s="45"/>
      <c r="ACW53" s="46"/>
      <c r="ACX53" s="46"/>
      <c r="ACY53" s="47"/>
      <c r="ACZ53" s="46"/>
      <c r="ADA53" s="46"/>
      <c r="ADB53" s="43"/>
      <c r="ADC53" s="43"/>
      <c r="ADD53" s="44"/>
      <c r="ADE53" s="44"/>
      <c r="ADF53" s="45"/>
      <c r="ADG53" s="45"/>
      <c r="ADH53" s="46"/>
      <c r="ADI53" s="46"/>
      <c r="ADJ53" s="47"/>
      <c r="ADK53" s="46"/>
      <c r="ADL53" s="46"/>
      <c r="ADM53" s="43"/>
      <c r="ADN53" s="43"/>
      <c r="ADO53" s="44"/>
      <c r="ADP53" s="44"/>
      <c r="ADQ53" s="45"/>
      <c r="ADR53" s="45"/>
      <c r="ADS53" s="46"/>
      <c r="ADT53" s="46"/>
      <c r="ADU53" s="47"/>
      <c r="ADV53" s="46"/>
      <c r="ADW53" s="46"/>
      <c r="ADX53" s="43"/>
      <c r="ADY53" s="43"/>
      <c r="ADZ53" s="44"/>
      <c r="AEA53" s="44"/>
      <c r="AEB53" s="45"/>
      <c r="AEC53" s="45"/>
      <c r="AED53" s="46"/>
      <c r="AEE53" s="46"/>
      <c r="AEF53" s="47"/>
      <c r="AEG53" s="46"/>
      <c r="AEH53" s="46"/>
      <c r="AEI53" s="43"/>
      <c r="AEJ53" s="43"/>
      <c r="AEK53" s="44"/>
      <c r="AEL53" s="44"/>
      <c r="AEM53" s="45"/>
      <c r="AEN53" s="45"/>
      <c r="AEO53" s="46"/>
      <c r="AEP53" s="46"/>
      <c r="AEQ53" s="47"/>
      <c r="AER53" s="46"/>
      <c r="AES53" s="46"/>
      <c r="AET53" s="43"/>
      <c r="AEU53" s="43"/>
      <c r="AEV53" s="44"/>
      <c r="AEW53" s="44"/>
      <c r="AEX53" s="45"/>
      <c r="AEY53" s="45"/>
      <c r="AEZ53" s="46"/>
      <c r="AFA53" s="46"/>
      <c r="AFB53" s="47"/>
      <c r="AFC53" s="46"/>
      <c r="AFD53" s="46"/>
      <c r="AFE53" s="43"/>
      <c r="AFF53" s="43"/>
      <c r="AFG53" s="44"/>
      <c r="AFH53" s="44"/>
      <c r="AFI53" s="45"/>
      <c r="AFJ53" s="45"/>
      <c r="AFK53" s="46"/>
      <c r="AFL53" s="46"/>
      <c r="AFM53" s="47"/>
      <c r="AFN53" s="46"/>
      <c r="AFO53" s="46"/>
      <c r="AFP53" s="43"/>
      <c r="AFQ53" s="43"/>
      <c r="AFR53" s="44"/>
      <c r="AFS53" s="44"/>
      <c r="AFT53" s="45"/>
      <c r="AFU53" s="45"/>
      <c r="AFV53" s="46"/>
      <c r="AFW53" s="46"/>
      <c r="AFX53" s="47"/>
      <c r="AFY53" s="46"/>
      <c r="AFZ53" s="46"/>
      <c r="AGA53" s="43"/>
      <c r="AGB53" s="43"/>
      <c r="AGC53" s="44"/>
      <c r="AGD53" s="44"/>
      <c r="AGE53" s="45"/>
      <c r="AGF53" s="45"/>
      <c r="AGG53" s="46"/>
      <c r="AGH53" s="46"/>
      <c r="AGI53" s="47"/>
      <c r="AGJ53" s="46"/>
      <c r="AGK53" s="46"/>
      <c r="AGL53" s="43"/>
      <c r="AGM53" s="43"/>
      <c r="AGN53" s="44"/>
      <c r="AGO53" s="44"/>
      <c r="AGP53" s="45"/>
      <c r="AGQ53" s="45"/>
      <c r="AGR53" s="46"/>
      <c r="AGS53" s="46"/>
      <c r="AGT53" s="47"/>
      <c r="AGU53" s="46"/>
      <c r="AGV53" s="46"/>
      <c r="AGW53" s="43"/>
      <c r="AGX53" s="43"/>
      <c r="AGY53" s="44"/>
      <c r="AGZ53" s="44"/>
      <c r="AHA53" s="45"/>
      <c r="AHB53" s="45"/>
      <c r="AHC53" s="46"/>
      <c r="AHD53" s="46"/>
      <c r="AHE53" s="47"/>
      <c r="AHF53" s="46"/>
      <c r="AHG53" s="46"/>
      <c r="AHH53" s="43"/>
      <c r="AHI53" s="43"/>
      <c r="AHJ53" s="44"/>
      <c r="AHK53" s="44"/>
      <c r="AHL53" s="45"/>
      <c r="AHM53" s="45"/>
      <c r="AHN53" s="46"/>
      <c r="AHO53" s="46"/>
      <c r="AHP53" s="47"/>
      <c r="AHQ53" s="46"/>
      <c r="AHR53" s="46"/>
      <c r="AHS53" s="43"/>
      <c r="AHT53" s="43"/>
      <c r="AHU53" s="44"/>
      <c r="AHV53" s="44"/>
      <c r="AHW53" s="45"/>
      <c r="AHX53" s="45"/>
      <c r="AHY53" s="46"/>
      <c r="AHZ53" s="46"/>
      <c r="AIA53" s="47"/>
      <c r="AIB53" s="46"/>
      <c r="AIC53" s="46"/>
      <c r="AID53" s="43"/>
      <c r="AIE53" s="43"/>
      <c r="AIF53" s="44"/>
      <c r="AIG53" s="44"/>
      <c r="AIH53" s="45"/>
      <c r="AII53" s="45"/>
      <c r="AIJ53" s="46"/>
      <c r="AIK53" s="46"/>
      <c r="AIL53" s="47"/>
      <c r="AIM53" s="46"/>
      <c r="AIN53" s="46"/>
      <c r="AIO53" s="43"/>
      <c r="AIP53" s="43"/>
      <c r="AIQ53" s="44"/>
      <c r="AIR53" s="44"/>
      <c r="AIS53" s="45"/>
      <c r="AIT53" s="45"/>
      <c r="AIU53" s="46"/>
      <c r="AIV53" s="46"/>
      <c r="AIW53" s="47"/>
      <c r="AIX53" s="46"/>
      <c r="AIY53" s="46"/>
      <c r="AIZ53" s="43"/>
      <c r="AJA53" s="43"/>
      <c r="AJB53" s="44"/>
      <c r="AJC53" s="44"/>
      <c r="AJD53" s="45"/>
      <c r="AJE53" s="45"/>
      <c r="AJF53" s="46"/>
      <c r="AJG53" s="46"/>
      <c r="AJH53" s="47"/>
      <c r="AJI53" s="46"/>
      <c r="AJJ53" s="46"/>
      <c r="AJK53" s="43"/>
      <c r="AJL53" s="43"/>
      <c r="AJM53" s="44"/>
      <c r="AJN53" s="44"/>
      <c r="AJO53" s="45"/>
      <c r="AJP53" s="45"/>
      <c r="AJQ53" s="46"/>
      <c r="AJR53" s="46"/>
      <c r="AJS53" s="47"/>
      <c r="AJT53" s="46"/>
      <c r="AJU53" s="46"/>
      <c r="AJV53" s="43"/>
      <c r="AJW53" s="43"/>
      <c r="AJX53" s="44"/>
      <c r="AJY53" s="44"/>
      <c r="AJZ53" s="45"/>
      <c r="AKA53" s="45"/>
      <c r="AKB53" s="46"/>
      <c r="AKC53" s="46"/>
      <c r="AKD53" s="47"/>
      <c r="AKE53" s="46"/>
      <c r="AKF53" s="46"/>
      <c r="AKG53" s="43"/>
      <c r="AKH53" s="43"/>
      <c r="AKI53" s="44"/>
      <c r="AKJ53" s="44"/>
      <c r="AKK53" s="45"/>
      <c r="AKL53" s="45"/>
      <c r="AKM53" s="46"/>
      <c r="AKN53" s="46"/>
      <c r="AKO53" s="47"/>
      <c r="AKP53" s="46"/>
      <c r="AKQ53" s="46"/>
      <c r="AKR53" s="43"/>
      <c r="AKS53" s="43"/>
      <c r="AKT53" s="44"/>
      <c r="AKU53" s="44"/>
      <c r="AKV53" s="45"/>
      <c r="AKW53" s="45"/>
      <c r="AKX53" s="46"/>
      <c r="AKY53" s="46"/>
      <c r="AKZ53" s="47"/>
      <c r="ALA53" s="46"/>
      <c r="ALB53" s="46"/>
      <c r="ALC53" s="43"/>
      <c r="ALD53" s="43"/>
      <c r="ALE53" s="44"/>
      <c r="ALF53" s="44"/>
      <c r="ALG53" s="45"/>
      <c r="ALH53" s="45"/>
      <c r="ALI53" s="46"/>
      <c r="ALJ53" s="46"/>
      <c r="ALK53" s="47"/>
      <c r="ALL53" s="46"/>
      <c r="ALM53" s="46"/>
      <c r="ALN53" s="43"/>
      <c r="ALO53" s="43"/>
      <c r="ALP53" s="44"/>
      <c r="ALQ53" s="44"/>
      <c r="ALR53" s="45"/>
      <c r="ALS53" s="45"/>
      <c r="ALT53" s="46"/>
      <c r="ALU53" s="46"/>
      <c r="ALV53" s="47"/>
      <c r="ALW53" s="46"/>
      <c r="ALX53" s="46"/>
      <c r="ALY53" s="43"/>
      <c r="ALZ53" s="43"/>
      <c r="AMA53" s="44"/>
      <c r="AMB53" s="44"/>
      <c r="AMC53" s="45"/>
      <c r="AMD53" s="45"/>
      <c r="AME53" s="46"/>
      <c r="AMF53" s="46"/>
      <c r="AMG53" s="47"/>
      <c r="AMH53" s="46"/>
      <c r="AMI53" s="46"/>
      <c r="AMJ53" s="43"/>
      <c r="AMK53" s="43"/>
      <c r="AML53" s="44"/>
      <c r="AMM53" s="44"/>
      <c r="AMN53" s="45"/>
      <c r="AMO53" s="45"/>
      <c r="AMP53" s="46"/>
      <c r="AMQ53" s="46"/>
      <c r="AMR53" s="47"/>
      <c r="AMS53" s="46"/>
      <c r="AMT53" s="46"/>
      <c r="AMU53" s="43"/>
      <c r="AMV53" s="43"/>
      <c r="AMW53" s="44"/>
      <c r="AMX53" s="44"/>
      <c r="AMY53" s="45"/>
      <c r="AMZ53" s="45"/>
      <c r="ANA53" s="46"/>
      <c r="ANB53" s="46"/>
      <c r="ANC53" s="47"/>
      <c r="AND53" s="46"/>
      <c r="ANE53" s="46"/>
      <c r="ANF53" s="43"/>
      <c r="ANG53" s="43"/>
      <c r="ANH53" s="44"/>
      <c r="ANI53" s="44"/>
      <c r="ANJ53" s="45"/>
      <c r="ANK53" s="45"/>
      <c r="ANL53" s="46"/>
      <c r="ANM53" s="46"/>
      <c r="ANN53" s="47"/>
      <c r="ANO53" s="46"/>
      <c r="ANP53" s="46"/>
      <c r="ANQ53" s="43"/>
      <c r="ANR53" s="43"/>
      <c r="ANS53" s="44"/>
      <c r="ANT53" s="44"/>
      <c r="ANU53" s="45"/>
      <c r="ANV53" s="45"/>
      <c r="ANW53" s="46"/>
      <c r="ANX53" s="46"/>
      <c r="ANY53" s="47"/>
      <c r="ANZ53" s="46"/>
      <c r="AOA53" s="46"/>
      <c r="AOB53" s="43"/>
      <c r="AOC53" s="43"/>
      <c r="AOD53" s="44"/>
      <c r="AOE53" s="44"/>
      <c r="AOF53" s="45"/>
      <c r="AOG53" s="45"/>
      <c r="AOH53" s="46"/>
      <c r="AOI53" s="46"/>
      <c r="AOJ53" s="47"/>
      <c r="AOK53" s="46"/>
      <c r="AOL53" s="46"/>
      <c r="AOM53" s="43"/>
      <c r="AON53" s="43"/>
      <c r="AOO53" s="44"/>
      <c r="AOP53" s="44"/>
      <c r="AOQ53" s="45"/>
      <c r="AOR53" s="45"/>
      <c r="AOS53" s="46"/>
      <c r="AOT53" s="46"/>
      <c r="AOU53" s="47"/>
      <c r="AOV53" s="46"/>
      <c r="AOW53" s="46"/>
      <c r="AOX53" s="43"/>
      <c r="AOY53" s="43"/>
      <c r="AOZ53" s="44"/>
      <c r="APA53" s="44"/>
      <c r="APB53" s="45"/>
      <c r="APC53" s="45"/>
      <c r="APD53" s="46"/>
      <c r="APE53" s="46"/>
      <c r="APF53" s="47"/>
      <c r="APG53" s="46"/>
      <c r="APH53" s="46"/>
      <c r="API53" s="43"/>
      <c r="APJ53" s="43"/>
      <c r="APK53" s="44"/>
      <c r="APL53" s="44"/>
      <c r="APM53" s="45"/>
      <c r="APN53" s="45"/>
      <c r="APO53" s="46"/>
      <c r="APP53" s="46"/>
      <c r="APQ53" s="47"/>
      <c r="APR53" s="46"/>
      <c r="APS53" s="46"/>
      <c r="APT53" s="43"/>
      <c r="APU53" s="43"/>
      <c r="APV53" s="44"/>
      <c r="APW53" s="44"/>
      <c r="APX53" s="45"/>
      <c r="APY53" s="45"/>
      <c r="APZ53" s="46"/>
      <c r="AQA53" s="46"/>
      <c r="AQB53" s="47"/>
      <c r="AQC53" s="46"/>
      <c r="AQD53" s="46"/>
      <c r="AQE53" s="43"/>
      <c r="AQF53" s="43"/>
      <c r="AQG53" s="44"/>
      <c r="AQH53" s="44"/>
      <c r="AQI53" s="45"/>
      <c r="AQJ53" s="45"/>
      <c r="AQK53" s="46"/>
      <c r="AQL53" s="46"/>
      <c r="AQM53" s="47"/>
      <c r="AQN53" s="46"/>
      <c r="AQO53" s="46"/>
      <c r="AQP53" s="43"/>
      <c r="AQQ53" s="43"/>
      <c r="AQR53" s="44"/>
      <c r="AQS53" s="44"/>
      <c r="AQT53" s="45"/>
      <c r="AQU53" s="45"/>
      <c r="AQV53" s="46"/>
      <c r="AQW53" s="46"/>
      <c r="AQX53" s="47"/>
      <c r="AQY53" s="46"/>
      <c r="AQZ53" s="46"/>
      <c r="ARA53" s="43"/>
      <c r="ARB53" s="43"/>
      <c r="ARC53" s="44"/>
      <c r="ARD53" s="44"/>
      <c r="ARE53" s="45"/>
      <c r="ARF53" s="45"/>
      <c r="ARG53" s="46"/>
      <c r="ARH53" s="46"/>
      <c r="ARI53" s="47"/>
      <c r="ARJ53" s="46"/>
      <c r="ARK53" s="46"/>
      <c r="ARL53" s="43"/>
      <c r="ARM53" s="43"/>
      <c r="ARN53" s="44"/>
      <c r="ARO53" s="44"/>
      <c r="ARP53" s="45"/>
      <c r="ARQ53" s="45"/>
      <c r="ARR53" s="46"/>
      <c r="ARS53" s="46"/>
      <c r="ART53" s="47"/>
      <c r="ARU53" s="46"/>
      <c r="ARV53" s="46"/>
      <c r="ARW53" s="43"/>
      <c r="ARX53" s="43"/>
      <c r="ARY53" s="44"/>
      <c r="ARZ53" s="44"/>
      <c r="ASA53" s="45"/>
      <c r="ASB53" s="45"/>
      <c r="ASC53" s="46"/>
      <c r="ASD53" s="46"/>
      <c r="ASE53" s="47"/>
      <c r="ASF53" s="46"/>
      <c r="ASG53" s="46"/>
      <c r="ASH53" s="43"/>
      <c r="ASI53" s="43"/>
      <c r="ASJ53" s="44"/>
      <c r="ASK53" s="44"/>
      <c r="ASL53" s="45"/>
      <c r="ASM53" s="45"/>
      <c r="ASN53" s="46"/>
      <c r="ASO53" s="46"/>
      <c r="ASP53" s="47"/>
      <c r="ASQ53" s="46"/>
      <c r="ASR53" s="46"/>
      <c r="ASS53" s="43"/>
      <c r="AST53" s="43"/>
      <c r="ASU53" s="44"/>
      <c r="ASV53" s="44"/>
      <c r="ASW53" s="45"/>
      <c r="ASX53" s="45"/>
      <c r="ASY53" s="46"/>
      <c r="ASZ53" s="46"/>
      <c r="ATA53" s="47"/>
      <c r="ATB53" s="46"/>
      <c r="ATC53" s="46"/>
      <c r="ATD53" s="43"/>
      <c r="ATE53" s="43"/>
      <c r="ATF53" s="44"/>
      <c r="ATG53" s="44"/>
      <c r="ATH53" s="45"/>
      <c r="ATI53" s="45"/>
      <c r="ATJ53" s="46"/>
      <c r="ATK53" s="46"/>
      <c r="ATL53" s="47"/>
      <c r="ATM53" s="46"/>
      <c r="ATN53" s="46"/>
      <c r="ATO53" s="43"/>
      <c r="ATP53" s="43"/>
      <c r="ATQ53" s="44"/>
      <c r="ATR53" s="44"/>
      <c r="ATS53" s="45"/>
      <c r="ATT53" s="45"/>
      <c r="ATU53" s="46"/>
      <c r="ATV53" s="46"/>
      <c r="ATW53" s="47"/>
      <c r="ATX53" s="46"/>
      <c r="ATY53" s="46"/>
      <c r="ATZ53" s="43"/>
      <c r="AUA53" s="43"/>
      <c r="AUB53" s="44"/>
      <c r="AUC53" s="44"/>
      <c r="AUD53" s="45"/>
      <c r="AUE53" s="45"/>
      <c r="AUF53" s="46"/>
      <c r="AUG53" s="46"/>
      <c r="AUH53" s="47"/>
      <c r="AUI53" s="46"/>
      <c r="AUJ53" s="46"/>
      <c r="AUK53" s="43"/>
      <c r="AUL53" s="43"/>
      <c r="AUM53" s="44"/>
      <c r="AUN53" s="44"/>
      <c r="AUO53" s="45"/>
      <c r="AUP53" s="45"/>
      <c r="AUQ53" s="46"/>
      <c r="AUR53" s="46"/>
      <c r="AUS53" s="47"/>
      <c r="AUT53" s="46"/>
      <c r="AUU53" s="46"/>
      <c r="AUV53" s="43"/>
      <c r="AUW53" s="43"/>
      <c r="AUX53" s="44"/>
      <c r="AUY53" s="44"/>
      <c r="AUZ53" s="45"/>
      <c r="AVA53" s="45"/>
      <c r="AVB53" s="46"/>
      <c r="AVC53" s="46"/>
      <c r="AVD53" s="47"/>
      <c r="AVE53" s="46"/>
      <c r="AVF53" s="46"/>
      <c r="AVG53" s="43"/>
      <c r="AVH53" s="43"/>
      <c r="AVI53" s="44"/>
      <c r="AVJ53" s="44"/>
      <c r="AVK53" s="45"/>
      <c r="AVL53" s="45"/>
      <c r="AVM53" s="46"/>
      <c r="AVN53" s="46"/>
      <c r="AVO53" s="47"/>
      <c r="AVP53" s="46"/>
      <c r="AVQ53" s="46"/>
      <c r="AVR53" s="43"/>
      <c r="AVS53" s="43"/>
      <c r="AVT53" s="44"/>
      <c r="AVU53" s="44"/>
      <c r="AVV53" s="45"/>
      <c r="AVW53" s="45"/>
      <c r="AVX53" s="46"/>
      <c r="AVY53" s="46"/>
      <c r="AVZ53" s="47"/>
      <c r="AWA53" s="46"/>
      <c r="AWB53" s="46"/>
      <c r="AWC53" s="43"/>
      <c r="AWD53" s="43"/>
      <c r="AWE53" s="44"/>
      <c r="AWF53" s="44"/>
      <c r="AWG53" s="45"/>
      <c r="AWH53" s="45"/>
      <c r="AWI53" s="46"/>
      <c r="AWJ53" s="46"/>
      <c r="AWK53" s="47"/>
      <c r="AWL53" s="46"/>
      <c r="AWM53" s="46"/>
      <c r="AWN53" s="43"/>
      <c r="AWO53" s="43"/>
      <c r="AWP53" s="44"/>
      <c r="AWQ53" s="44"/>
      <c r="AWR53" s="45"/>
      <c r="AWS53" s="45"/>
      <c r="AWT53" s="46"/>
      <c r="AWU53" s="46"/>
      <c r="AWV53" s="47"/>
      <c r="AWW53" s="46"/>
      <c r="AWX53" s="46"/>
      <c r="AWY53" s="43"/>
      <c r="AWZ53" s="43"/>
      <c r="AXA53" s="44"/>
      <c r="AXB53" s="44"/>
      <c r="AXC53" s="45"/>
      <c r="AXD53" s="45"/>
      <c r="AXE53" s="46"/>
      <c r="AXF53" s="46"/>
      <c r="AXG53" s="47"/>
      <c r="AXH53" s="46"/>
      <c r="AXI53" s="46"/>
      <c r="AXJ53" s="43"/>
      <c r="AXK53" s="43"/>
      <c r="AXL53" s="44"/>
      <c r="AXM53" s="44"/>
      <c r="AXN53" s="45"/>
      <c r="AXO53" s="45"/>
      <c r="AXP53" s="46"/>
      <c r="AXQ53" s="46"/>
      <c r="AXR53" s="47"/>
      <c r="AXS53" s="46"/>
      <c r="AXT53" s="46"/>
      <c r="AXU53" s="43"/>
      <c r="AXV53" s="43"/>
      <c r="AXW53" s="44"/>
      <c r="AXX53" s="44"/>
      <c r="AXY53" s="45"/>
      <c r="AXZ53" s="45"/>
      <c r="AYA53" s="46"/>
      <c r="AYB53" s="46"/>
      <c r="AYC53" s="47"/>
      <c r="AYD53" s="46"/>
      <c r="AYE53" s="46"/>
      <c r="AYF53" s="43"/>
      <c r="AYG53" s="43"/>
      <c r="AYH53" s="44"/>
      <c r="AYI53" s="44"/>
      <c r="AYJ53" s="45"/>
      <c r="AYK53" s="45"/>
      <c r="AYL53" s="46"/>
      <c r="AYM53" s="46"/>
      <c r="AYN53" s="47"/>
      <c r="AYO53" s="46"/>
      <c r="AYP53" s="46"/>
      <c r="AYQ53" s="43"/>
      <c r="AYR53" s="43"/>
      <c r="AYS53" s="44"/>
      <c r="AYT53" s="44"/>
      <c r="AYU53" s="45"/>
      <c r="AYV53" s="45"/>
      <c r="AYW53" s="46"/>
      <c r="AYX53" s="46"/>
      <c r="AYY53" s="47"/>
      <c r="AYZ53" s="46"/>
      <c r="AZA53" s="46"/>
      <c r="AZB53" s="43"/>
      <c r="AZC53" s="43"/>
      <c r="AZD53" s="44"/>
      <c r="AZE53" s="44"/>
      <c r="AZF53" s="45"/>
      <c r="AZG53" s="45"/>
      <c r="AZH53" s="46"/>
      <c r="AZI53" s="46"/>
      <c r="AZJ53" s="47"/>
      <c r="AZK53" s="46"/>
      <c r="AZL53" s="46"/>
      <c r="AZM53" s="43"/>
      <c r="AZN53" s="43"/>
      <c r="AZO53" s="44"/>
      <c r="AZP53" s="44"/>
      <c r="AZQ53" s="45"/>
      <c r="AZR53" s="45"/>
      <c r="AZS53" s="46"/>
      <c r="AZT53" s="46"/>
      <c r="AZU53" s="47"/>
      <c r="AZV53" s="46"/>
      <c r="AZW53" s="46"/>
      <c r="AZX53" s="43"/>
      <c r="AZY53" s="43"/>
      <c r="AZZ53" s="44"/>
      <c r="BAA53" s="44"/>
      <c r="BAB53" s="45"/>
      <c r="BAC53" s="45"/>
      <c r="BAD53" s="46"/>
      <c r="BAE53" s="46"/>
      <c r="BAF53" s="47"/>
      <c r="BAG53" s="46"/>
      <c r="BAH53" s="46"/>
      <c r="BAI53" s="43"/>
      <c r="BAJ53" s="43"/>
      <c r="BAK53" s="44"/>
      <c r="BAL53" s="44"/>
      <c r="BAM53" s="45"/>
      <c r="BAN53" s="45"/>
      <c r="BAO53" s="46"/>
      <c r="BAP53" s="46"/>
      <c r="BAQ53" s="47"/>
      <c r="BAR53" s="46"/>
      <c r="BAS53" s="46"/>
      <c r="BAT53" s="43"/>
      <c r="BAU53" s="43"/>
      <c r="BAV53" s="44"/>
      <c r="BAW53" s="44"/>
      <c r="BAX53" s="45"/>
      <c r="BAY53" s="45"/>
      <c r="BAZ53" s="46"/>
      <c r="BBA53" s="46"/>
      <c r="BBB53" s="47"/>
      <c r="BBC53" s="46"/>
      <c r="BBD53" s="46"/>
      <c r="BBE53" s="43"/>
      <c r="BBF53" s="43"/>
      <c r="BBG53" s="44"/>
      <c r="BBH53" s="44"/>
      <c r="BBI53" s="45"/>
      <c r="BBJ53" s="45"/>
      <c r="BBK53" s="46"/>
      <c r="BBL53" s="46"/>
      <c r="BBM53" s="47"/>
      <c r="BBN53" s="46"/>
      <c r="BBO53" s="46"/>
      <c r="BBP53" s="43"/>
      <c r="BBQ53" s="43"/>
      <c r="BBR53" s="44"/>
      <c r="BBS53" s="44"/>
      <c r="BBT53" s="45"/>
      <c r="BBU53" s="45"/>
      <c r="BBV53" s="46"/>
      <c r="BBW53" s="46"/>
      <c r="BBX53" s="47"/>
      <c r="BBY53" s="46"/>
      <c r="BBZ53" s="46"/>
      <c r="BCA53" s="43"/>
      <c r="BCB53" s="43"/>
      <c r="BCC53" s="44"/>
      <c r="BCD53" s="44"/>
      <c r="BCE53" s="45"/>
      <c r="BCF53" s="45"/>
      <c r="BCG53" s="46"/>
      <c r="BCH53" s="46"/>
      <c r="BCI53" s="47"/>
      <c r="BCJ53" s="46"/>
      <c r="BCK53" s="46"/>
      <c r="BCL53" s="43"/>
      <c r="BCM53" s="43"/>
      <c r="BCN53" s="44"/>
      <c r="BCO53" s="44"/>
      <c r="BCP53" s="45"/>
      <c r="BCQ53" s="45"/>
      <c r="BCR53" s="46"/>
      <c r="BCS53" s="46"/>
      <c r="BCT53" s="47"/>
      <c r="BCU53" s="46"/>
      <c r="BCV53" s="46"/>
      <c r="BCW53" s="43"/>
      <c r="BCX53" s="43"/>
      <c r="BCY53" s="44"/>
      <c r="BCZ53" s="44"/>
      <c r="BDA53" s="45"/>
      <c r="BDB53" s="45"/>
      <c r="BDC53" s="46"/>
      <c r="BDD53" s="46"/>
      <c r="BDE53" s="47"/>
      <c r="BDF53" s="46"/>
      <c r="BDG53" s="46"/>
      <c r="BDH53" s="43"/>
      <c r="BDI53" s="43"/>
      <c r="BDJ53" s="44"/>
      <c r="BDK53" s="44"/>
      <c r="BDL53" s="45"/>
      <c r="BDM53" s="45"/>
      <c r="BDN53" s="46"/>
      <c r="BDO53" s="46"/>
      <c r="BDP53" s="47"/>
      <c r="BDQ53" s="46"/>
      <c r="BDR53" s="46"/>
      <c r="BDS53" s="43"/>
      <c r="BDT53" s="43"/>
      <c r="BDU53" s="44"/>
      <c r="BDV53" s="44"/>
      <c r="BDW53" s="45"/>
      <c r="BDX53" s="45"/>
      <c r="BDY53" s="46"/>
      <c r="BDZ53" s="46"/>
      <c r="BEA53" s="47"/>
      <c r="BEB53" s="46"/>
      <c r="BEC53" s="46"/>
      <c r="BED53" s="43"/>
      <c r="BEE53" s="43"/>
      <c r="BEF53" s="44"/>
      <c r="BEG53" s="44"/>
      <c r="BEH53" s="45"/>
      <c r="BEI53" s="45"/>
      <c r="BEJ53" s="46"/>
      <c r="BEK53" s="46"/>
      <c r="BEL53" s="47"/>
      <c r="BEM53" s="46"/>
      <c r="BEN53" s="46"/>
      <c r="BEO53" s="43"/>
      <c r="BEP53" s="43"/>
      <c r="BEQ53" s="44"/>
      <c r="BER53" s="44"/>
      <c r="BES53" s="45"/>
      <c r="BET53" s="45"/>
      <c r="BEU53" s="46"/>
      <c r="BEV53" s="46"/>
      <c r="BEW53" s="47"/>
      <c r="BEX53" s="46"/>
      <c r="BEY53" s="46"/>
      <c r="BEZ53" s="43"/>
      <c r="BFA53" s="43"/>
      <c r="BFB53" s="44"/>
      <c r="BFC53" s="44"/>
      <c r="BFD53" s="45"/>
      <c r="BFE53" s="45"/>
      <c r="BFF53" s="46"/>
      <c r="BFG53" s="46"/>
      <c r="BFH53" s="47"/>
      <c r="BFI53" s="46"/>
      <c r="BFJ53" s="46"/>
      <c r="BFK53" s="43"/>
      <c r="BFL53" s="43"/>
      <c r="BFM53" s="44"/>
      <c r="BFN53" s="44"/>
      <c r="BFO53" s="45"/>
      <c r="BFP53" s="45"/>
      <c r="BFQ53" s="46"/>
      <c r="BFR53" s="46"/>
      <c r="BFS53" s="47"/>
      <c r="BFT53" s="46"/>
      <c r="BFU53" s="46"/>
      <c r="BFV53" s="43"/>
      <c r="BFW53" s="43"/>
      <c r="BFX53" s="44"/>
      <c r="BFY53" s="44"/>
      <c r="BFZ53" s="45"/>
      <c r="BGA53" s="45"/>
      <c r="BGB53" s="46"/>
      <c r="BGC53" s="46"/>
      <c r="BGD53" s="47"/>
      <c r="BGE53" s="46"/>
      <c r="BGF53" s="46"/>
      <c r="BGG53" s="43"/>
      <c r="BGH53" s="43"/>
      <c r="BGI53" s="44"/>
      <c r="BGJ53" s="44"/>
      <c r="BGK53" s="45"/>
      <c r="BGL53" s="45"/>
      <c r="BGM53" s="46"/>
      <c r="BGN53" s="46"/>
      <c r="BGO53" s="47"/>
      <c r="BGP53" s="46"/>
      <c r="BGQ53" s="46"/>
      <c r="BGR53" s="43"/>
      <c r="BGS53" s="43"/>
      <c r="BGT53" s="44"/>
      <c r="BGU53" s="44"/>
      <c r="BGV53" s="45"/>
      <c r="BGW53" s="45"/>
      <c r="BGX53" s="46"/>
      <c r="BGY53" s="46"/>
      <c r="BGZ53" s="47"/>
      <c r="BHA53" s="46"/>
      <c r="BHB53" s="46"/>
      <c r="BHC53" s="43"/>
      <c r="BHD53" s="43"/>
      <c r="BHE53" s="44"/>
      <c r="BHF53" s="44"/>
      <c r="BHG53" s="45"/>
      <c r="BHH53" s="45"/>
      <c r="BHI53" s="46"/>
      <c r="BHJ53" s="46"/>
      <c r="BHK53" s="47"/>
      <c r="BHL53" s="46"/>
      <c r="BHM53" s="46"/>
      <c r="BHN53" s="43"/>
      <c r="BHO53" s="43"/>
      <c r="BHP53" s="44"/>
      <c r="BHQ53" s="44"/>
      <c r="BHR53" s="45"/>
      <c r="BHS53" s="45"/>
      <c r="BHT53" s="46"/>
      <c r="BHU53" s="46"/>
      <c r="BHV53" s="47"/>
      <c r="BHW53" s="46"/>
      <c r="BHX53" s="46"/>
      <c r="BHY53" s="43"/>
      <c r="BHZ53" s="43"/>
      <c r="BIA53" s="44"/>
      <c r="BIB53" s="44"/>
      <c r="BIC53" s="45"/>
      <c r="BID53" s="45"/>
      <c r="BIE53" s="46"/>
      <c r="BIF53" s="46"/>
      <c r="BIG53" s="47"/>
      <c r="BIH53" s="46"/>
      <c r="BII53" s="46"/>
      <c r="BIJ53" s="43"/>
      <c r="BIK53" s="43"/>
      <c r="BIL53" s="44"/>
      <c r="BIM53" s="44"/>
      <c r="BIN53" s="45"/>
      <c r="BIO53" s="45"/>
      <c r="BIP53" s="46"/>
      <c r="BIQ53" s="46"/>
      <c r="BIR53" s="47"/>
      <c r="BIS53" s="46"/>
      <c r="BIT53" s="46"/>
      <c r="BIU53" s="43"/>
      <c r="BIV53" s="43"/>
      <c r="BIW53" s="44"/>
      <c r="BIX53" s="44"/>
      <c r="BIY53" s="45"/>
      <c r="BIZ53" s="45"/>
      <c r="BJA53" s="46"/>
      <c r="BJB53" s="46"/>
      <c r="BJC53" s="47"/>
      <c r="BJD53" s="46"/>
      <c r="BJE53" s="46"/>
      <c r="BJF53" s="43"/>
      <c r="BJG53" s="43"/>
      <c r="BJH53" s="44"/>
      <c r="BJI53" s="44"/>
      <c r="BJJ53" s="45"/>
      <c r="BJK53" s="45"/>
      <c r="BJL53" s="46"/>
      <c r="BJM53" s="46"/>
      <c r="BJN53" s="47"/>
      <c r="BJO53" s="46"/>
      <c r="BJP53" s="46"/>
      <c r="BJQ53" s="43"/>
      <c r="BJR53" s="43"/>
      <c r="BJS53" s="44"/>
      <c r="BJT53" s="44"/>
      <c r="BJU53" s="45"/>
      <c r="BJV53" s="45"/>
      <c r="BJW53" s="46"/>
      <c r="BJX53" s="46"/>
      <c r="BJY53" s="47"/>
      <c r="BJZ53" s="46"/>
      <c r="BKA53" s="46"/>
      <c r="BKB53" s="43"/>
      <c r="BKC53" s="43"/>
      <c r="BKD53" s="44"/>
      <c r="BKE53" s="44"/>
      <c r="BKF53" s="45"/>
      <c r="BKG53" s="45"/>
      <c r="BKH53" s="46"/>
      <c r="BKI53" s="46"/>
      <c r="BKJ53" s="47"/>
      <c r="BKK53" s="46"/>
      <c r="BKL53" s="46"/>
      <c r="BKM53" s="43"/>
      <c r="BKN53" s="43"/>
      <c r="BKO53" s="44"/>
      <c r="BKP53" s="44"/>
      <c r="BKQ53" s="45"/>
      <c r="BKR53" s="45"/>
      <c r="BKS53" s="46"/>
      <c r="BKT53" s="46"/>
      <c r="BKU53" s="47"/>
      <c r="BKV53" s="46"/>
      <c r="BKW53" s="46"/>
      <c r="BKX53" s="43"/>
      <c r="BKY53" s="43"/>
      <c r="BKZ53" s="44"/>
      <c r="BLA53" s="44"/>
      <c r="BLB53" s="45"/>
      <c r="BLC53" s="45"/>
      <c r="BLD53" s="46"/>
      <c r="BLE53" s="46"/>
      <c r="BLF53" s="47"/>
      <c r="BLG53" s="46"/>
      <c r="BLH53" s="46"/>
      <c r="BLI53" s="43"/>
      <c r="BLJ53" s="43"/>
      <c r="BLK53" s="44"/>
      <c r="BLL53" s="44"/>
      <c r="BLM53" s="45"/>
      <c r="BLN53" s="45"/>
      <c r="BLO53" s="46"/>
      <c r="BLP53" s="46"/>
      <c r="BLQ53" s="47"/>
      <c r="BLR53" s="46"/>
      <c r="BLS53" s="46"/>
      <c r="BLT53" s="43"/>
      <c r="BLU53" s="43"/>
      <c r="BLV53" s="44"/>
      <c r="BLW53" s="44"/>
      <c r="BLX53" s="45"/>
      <c r="BLY53" s="45"/>
      <c r="BLZ53" s="46"/>
      <c r="BMA53" s="46"/>
      <c r="BMB53" s="47"/>
      <c r="BMC53" s="46"/>
      <c r="BMD53" s="46"/>
      <c r="BME53" s="43"/>
      <c r="BMF53" s="43"/>
      <c r="BMG53" s="44"/>
      <c r="BMH53" s="44"/>
      <c r="BMI53" s="45"/>
      <c r="BMJ53" s="45"/>
      <c r="BMK53" s="46"/>
      <c r="BML53" s="46"/>
      <c r="BMM53" s="47"/>
      <c r="BMN53" s="46"/>
      <c r="BMO53" s="46"/>
      <c r="BMP53" s="43"/>
      <c r="BMQ53" s="43"/>
      <c r="BMR53" s="44"/>
      <c r="BMS53" s="44"/>
      <c r="BMT53" s="45"/>
      <c r="BMU53" s="45"/>
      <c r="BMV53" s="46"/>
      <c r="BMW53" s="46"/>
      <c r="BMX53" s="47"/>
      <c r="BMY53" s="46"/>
      <c r="BMZ53" s="46"/>
      <c r="BNA53" s="43"/>
      <c r="BNB53" s="43"/>
      <c r="BNC53" s="44"/>
      <c r="BND53" s="44"/>
      <c r="BNE53" s="45"/>
      <c r="BNF53" s="45"/>
      <c r="BNG53" s="46"/>
      <c r="BNH53" s="46"/>
      <c r="BNI53" s="47"/>
      <c r="BNJ53" s="46"/>
      <c r="BNK53" s="46"/>
      <c r="BNL53" s="43"/>
      <c r="BNM53" s="43"/>
      <c r="BNN53" s="44"/>
      <c r="BNO53" s="44"/>
      <c r="BNP53" s="45"/>
      <c r="BNQ53" s="45"/>
      <c r="BNR53" s="46"/>
      <c r="BNS53" s="46"/>
      <c r="BNT53" s="47"/>
      <c r="BNU53" s="46"/>
      <c r="BNV53" s="46"/>
      <c r="BNW53" s="43"/>
      <c r="BNX53" s="43"/>
      <c r="BNY53" s="44"/>
      <c r="BNZ53" s="44"/>
      <c r="BOA53" s="45"/>
      <c r="BOB53" s="45"/>
      <c r="BOC53" s="46"/>
      <c r="BOD53" s="46"/>
      <c r="BOE53" s="47"/>
      <c r="BOF53" s="46"/>
      <c r="BOG53" s="46"/>
      <c r="BOH53" s="43"/>
      <c r="BOI53" s="43"/>
      <c r="BOJ53" s="44"/>
      <c r="BOK53" s="44"/>
      <c r="BOL53" s="45"/>
      <c r="BOM53" s="45"/>
      <c r="BON53" s="46"/>
      <c r="BOO53" s="46"/>
      <c r="BOP53" s="47"/>
      <c r="BOQ53" s="46"/>
      <c r="BOR53" s="46"/>
      <c r="BOS53" s="43"/>
      <c r="BOT53" s="43"/>
      <c r="BOU53" s="44"/>
      <c r="BOV53" s="44"/>
      <c r="BOW53" s="45"/>
      <c r="BOX53" s="45"/>
      <c r="BOY53" s="46"/>
      <c r="BOZ53" s="46"/>
      <c r="BPA53" s="47"/>
      <c r="BPB53" s="46"/>
      <c r="BPC53" s="46"/>
      <c r="BPD53" s="43"/>
      <c r="BPE53" s="43"/>
      <c r="BPF53" s="44"/>
      <c r="BPG53" s="44"/>
      <c r="BPH53" s="45"/>
      <c r="BPI53" s="45"/>
      <c r="BPJ53" s="46"/>
      <c r="BPK53" s="46"/>
      <c r="BPL53" s="47"/>
      <c r="BPM53" s="46"/>
      <c r="BPN53" s="46"/>
      <c r="BPO53" s="43"/>
      <c r="BPP53" s="43"/>
      <c r="BPQ53" s="44"/>
      <c r="BPR53" s="44"/>
      <c r="BPS53" s="45"/>
      <c r="BPT53" s="45"/>
      <c r="BPU53" s="46"/>
      <c r="BPV53" s="46"/>
      <c r="BPW53" s="47"/>
      <c r="BPX53" s="46"/>
      <c r="BPY53" s="46"/>
      <c r="BPZ53" s="43"/>
      <c r="BQA53" s="43"/>
      <c r="BQB53" s="44"/>
      <c r="BQC53" s="44"/>
      <c r="BQD53" s="45"/>
      <c r="BQE53" s="45"/>
      <c r="BQF53" s="46"/>
      <c r="BQG53" s="46"/>
      <c r="BQH53" s="47"/>
      <c r="BQI53" s="46"/>
      <c r="BQJ53" s="46"/>
      <c r="BQK53" s="43"/>
      <c r="BQL53" s="43"/>
      <c r="BQM53" s="44"/>
      <c r="BQN53" s="44"/>
      <c r="BQO53" s="45"/>
      <c r="BQP53" s="45"/>
      <c r="BQQ53" s="46"/>
      <c r="BQR53" s="46"/>
      <c r="BQS53" s="47"/>
      <c r="BQT53" s="46"/>
      <c r="BQU53" s="46"/>
      <c r="BQV53" s="43"/>
      <c r="BQW53" s="43"/>
      <c r="BQX53" s="44"/>
      <c r="BQY53" s="44"/>
      <c r="BQZ53" s="45"/>
      <c r="BRA53" s="45"/>
      <c r="BRB53" s="46"/>
      <c r="BRC53" s="46"/>
      <c r="BRD53" s="47"/>
      <c r="BRE53" s="46"/>
      <c r="BRF53" s="46"/>
      <c r="BRG53" s="43"/>
      <c r="BRH53" s="43"/>
      <c r="BRI53" s="44"/>
      <c r="BRJ53" s="44"/>
      <c r="BRK53" s="45"/>
      <c r="BRL53" s="45"/>
      <c r="BRM53" s="46"/>
      <c r="BRN53" s="46"/>
      <c r="BRO53" s="47"/>
      <c r="BRP53" s="46"/>
      <c r="BRQ53" s="46"/>
      <c r="BRR53" s="43"/>
      <c r="BRS53" s="43"/>
      <c r="BRT53" s="44"/>
      <c r="BRU53" s="44"/>
      <c r="BRV53" s="45"/>
      <c r="BRW53" s="45"/>
      <c r="BRX53" s="46"/>
      <c r="BRY53" s="46"/>
      <c r="BRZ53" s="47"/>
      <c r="BSA53" s="46"/>
      <c r="BSB53" s="46"/>
      <c r="BSC53" s="43"/>
      <c r="BSD53" s="43"/>
      <c r="BSE53" s="44"/>
      <c r="BSF53" s="44"/>
      <c r="BSG53" s="45"/>
      <c r="BSH53" s="45"/>
      <c r="BSI53" s="46"/>
      <c r="BSJ53" s="46"/>
      <c r="BSK53" s="47"/>
      <c r="BSL53" s="46"/>
      <c r="BSM53" s="46"/>
      <c r="BSN53" s="43"/>
      <c r="BSO53" s="43"/>
      <c r="BSP53" s="44"/>
      <c r="BSQ53" s="44"/>
      <c r="BSR53" s="45"/>
      <c r="BSS53" s="45"/>
      <c r="BST53" s="46"/>
      <c r="BSU53" s="46"/>
      <c r="BSV53" s="47"/>
      <c r="BSW53" s="46"/>
      <c r="BSX53" s="46"/>
      <c r="BSY53" s="43"/>
      <c r="BSZ53" s="43"/>
      <c r="BTA53" s="44"/>
      <c r="BTB53" s="44"/>
      <c r="BTC53" s="45"/>
      <c r="BTD53" s="45"/>
      <c r="BTE53" s="46"/>
      <c r="BTF53" s="46"/>
      <c r="BTG53" s="47"/>
      <c r="BTH53" s="46"/>
      <c r="BTI53" s="46"/>
      <c r="BTJ53" s="43"/>
      <c r="BTK53" s="43"/>
      <c r="BTL53" s="44"/>
      <c r="BTM53" s="44"/>
      <c r="BTN53" s="45"/>
      <c r="BTO53" s="45"/>
      <c r="BTP53" s="46"/>
      <c r="BTQ53" s="46"/>
      <c r="BTR53" s="47"/>
      <c r="BTS53" s="46"/>
      <c r="BTT53" s="46"/>
      <c r="BTU53" s="43"/>
      <c r="BTV53" s="43"/>
      <c r="BTW53" s="44"/>
      <c r="BTX53" s="44"/>
      <c r="BTY53" s="45"/>
      <c r="BTZ53" s="45"/>
      <c r="BUA53" s="46"/>
      <c r="BUB53" s="46"/>
      <c r="BUC53" s="47"/>
      <c r="BUD53" s="46"/>
      <c r="BUE53" s="46"/>
      <c r="BUF53" s="43"/>
      <c r="BUG53" s="43"/>
      <c r="BUH53" s="44"/>
      <c r="BUI53" s="44"/>
      <c r="BUJ53" s="45"/>
      <c r="BUK53" s="45"/>
      <c r="BUL53" s="46"/>
      <c r="BUM53" s="46"/>
      <c r="BUN53" s="47"/>
      <c r="BUO53" s="46"/>
      <c r="BUP53" s="46"/>
      <c r="BUQ53" s="43"/>
      <c r="BUR53" s="43"/>
      <c r="BUS53" s="44"/>
      <c r="BUT53" s="44"/>
      <c r="BUU53" s="45"/>
      <c r="BUV53" s="45"/>
      <c r="BUW53" s="46"/>
      <c r="BUX53" s="46"/>
      <c r="BUY53" s="47"/>
      <c r="BUZ53" s="46"/>
      <c r="BVA53" s="46"/>
      <c r="BVB53" s="43"/>
      <c r="BVC53" s="43"/>
      <c r="BVD53" s="44"/>
      <c r="BVE53" s="44"/>
      <c r="BVF53" s="45"/>
      <c r="BVG53" s="45"/>
      <c r="BVH53" s="46"/>
      <c r="BVI53" s="46"/>
      <c r="BVJ53" s="47"/>
      <c r="BVK53" s="46"/>
      <c r="BVL53" s="46"/>
      <c r="BVM53" s="43"/>
      <c r="BVN53" s="43"/>
      <c r="BVO53" s="44"/>
      <c r="BVP53" s="44"/>
      <c r="BVQ53" s="45"/>
      <c r="BVR53" s="45"/>
      <c r="BVS53" s="46"/>
      <c r="BVT53" s="46"/>
      <c r="BVU53" s="47"/>
      <c r="BVV53" s="46"/>
      <c r="BVW53" s="46"/>
      <c r="BVX53" s="43"/>
      <c r="BVY53" s="43"/>
      <c r="BVZ53" s="44"/>
      <c r="BWA53" s="44"/>
      <c r="BWB53" s="45"/>
      <c r="BWC53" s="45"/>
      <c r="BWD53" s="46"/>
      <c r="BWE53" s="46"/>
      <c r="BWF53" s="47"/>
      <c r="BWG53" s="46"/>
      <c r="BWH53" s="46"/>
      <c r="BWI53" s="43"/>
      <c r="BWJ53" s="43"/>
      <c r="BWK53" s="44"/>
      <c r="BWL53" s="44"/>
      <c r="BWM53" s="45"/>
      <c r="BWN53" s="45"/>
      <c r="BWO53" s="46"/>
      <c r="BWP53" s="46"/>
      <c r="BWQ53" s="47"/>
      <c r="BWR53" s="46"/>
      <c r="BWS53" s="46"/>
      <c r="BWT53" s="43"/>
      <c r="BWU53" s="43"/>
      <c r="BWV53" s="44"/>
      <c r="BWW53" s="44"/>
      <c r="BWX53" s="45"/>
      <c r="BWY53" s="45"/>
      <c r="BWZ53" s="46"/>
      <c r="BXA53" s="46"/>
      <c r="BXB53" s="47"/>
      <c r="BXC53" s="46"/>
      <c r="BXD53" s="46"/>
      <c r="BXE53" s="43"/>
      <c r="BXF53" s="43"/>
      <c r="BXG53" s="44"/>
      <c r="BXH53" s="44"/>
      <c r="BXI53" s="45"/>
      <c r="BXJ53" s="45"/>
      <c r="BXK53" s="46"/>
      <c r="BXL53" s="46"/>
      <c r="BXM53" s="47"/>
      <c r="BXN53" s="46"/>
      <c r="BXO53" s="46"/>
      <c r="BXP53" s="43"/>
      <c r="BXQ53" s="43"/>
      <c r="BXR53" s="44"/>
      <c r="BXS53" s="44"/>
      <c r="BXT53" s="45"/>
      <c r="BXU53" s="45"/>
      <c r="BXV53" s="46"/>
      <c r="BXW53" s="46"/>
      <c r="BXX53" s="47"/>
      <c r="BXY53" s="46"/>
      <c r="BXZ53" s="46"/>
      <c r="BYA53" s="43"/>
      <c r="BYB53" s="43"/>
      <c r="BYC53" s="44"/>
      <c r="BYD53" s="44"/>
      <c r="BYE53" s="45"/>
      <c r="BYF53" s="45"/>
      <c r="BYG53" s="46"/>
      <c r="BYH53" s="46"/>
      <c r="BYI53" s="47"/>
      <c r="BYJ53" s="46"/>
      <c r="BYK53" s="46"/>
      <c r="BYL53" s="43"/>
      <c r="BYM53" s="43"/>
      <c r="BYN53" s="44"/>
      <c r="BYO53" s="44"/>
      <c r="BYP53" s="45"/>
      <c r="BYQ53" s="45"/>
      <c r="BYR53" s="46"/>
      <c r="BYS53" s="46"/>
      <c r="BYT53" s="47"/>
      <c r="BYU53" s="46"/>
      <c r="BYV53" s="46"/>
      <c r="BYW53" s="43"/>
      <c r="BYX53" s="43"/>
      <c r="BYY53" s="44"/>
      <c r="BYZ53" s="44"/>
      <c r="BZA53" s="45"/>
      <c r="BZB53" s="45"/>
      <c r="BZC53" s="46"/>
      <c r="BZD53" s="46"/>
      <c r="BZE53" s="47"/>
      <c r="BZF53" s="46"/>
      <c r="BZG53" s="46"/>
      <c r="BZH53" s="43"/>
      <c r="BZI53" s="43"/>
      <c r="BZJ53" s="44"/>
      <c r="BZK53" s="44"/>
      <c r="BZL53" s="45"/>
      <c r="BZM53" s="45"/>
      <c r="BZN53" s="46"/>
      <c r="BZO53" s="46"/>
      <c r="BZP53" s="47"/>
      <c r="BZQ53" s="46"/>
      <c r="BZR53" s="46"/>
      <c r="BZS53" s="43"/>
      <c r="BZT53" s="43"/>
      <c r="BZU53" s="44"/>
      <c r="BZV53" s="44"/>
      <c r="BZW53" s="45"/>
      <c r="BZX53" s="45"/>
      <c r="BZY53" s="46"/>
      <c r="BZZ53" s="46"/>
      <c r="CAA53" s="47"/>
      <c r="CAB53" s="46"/>
      <c r="CAC53" s="46"/>
      <c r="CAD53" s="43"/>
      <c r="CAE53" s="43"/>
      <c r="CAF53" s="44"/>
      <c r="CAG53" s="44"/>
      <c r="CAH53" s="45"/>
      <c r="CAI53" s="45"/>
      <c r="CAJ53" s="46"/>
      <c r="CAK53" s="46"/>
      <c r="CAL53" s="47"/>
      <c r="CAM53" s="46"/>
      <c r="CAN53" s="46"/>
      <c r="CAO53" s="43"/>
      <c r="CAP53" s="43"/>
      <c r="CAQ53" s="44"/>
      <c r="CAR53" s="44"/>
      <c r="CAS53" s="45"/>
      <c r="CAT53" s="45"/>
      <c r="CAU53" s="46"/>
      <c r="CAV53" s="46"/>
      <c r="CAW53" s="47"/>
      <c r="CAX53" s="46"/>
      <c r="CAY53" s="46"/>
      <c r="CAZ53" s="43"/>
      <c r="CBA53" s="43"/>
      <c r="CBB53" s="44"/>
      <c r="CBC53" s="44"/>
      <c r="CBD53" s="45"/>
      <c r="CBE53" s="45"/>
      <c r="CBF53" s="46"/>
      <c r="CBG53" s="46"/>
      <c r="CBH53" s="47"/>
      <c r="CBI53" s="46"/>
      <c r="CBJ53" s="46"/>
      <c r="CBK53" s="43"/>
      <c r="CBL53" s="43"/>
      <c r="CBM53" s="44"/>
      <c r="CBN53" s="44"/>
      <c r="CBO53" s="45"/>
      <c r="CBP53" s="45"/>
      <c r="CBQ53" s="46"/>
      <c r="CBR53" s="46"/>
      <c r="CBS53" s="47"/>
      <c r="CBT53" s="46"/>
      <c r="CBU53" s="46"/>
      <c r="CBV53" s="43"/>
      <c r="CBW53" s="43"/>
      <c r="CBX53" s="44"/>
      <c r="CBY53" s="44"/>
      <c r="CBZ53" s="45"/>
      <c r="CCA53" s="45"/>
      <c r="CCB53" s="46"/>
      <c r="CCC53" s="46"/>
      <c r="CCD53" s="47"/>
      <c r="CCE53" s="46"/>
      <c r="CCF53" s="46"/>
      <c r="CCG53" s="43"/>
      <c r="CCH53" s="43"/>
      <c r="CCI53" s="44"/>
      <c r="CCJ53" s="44"/>
      <c r="CCK53" s="45"/>
      <c r="CCL53" s="45"/>
      <c r="CCM53" s="46"/>
      <c r="CCN53" s="46"/>
      <c r="CCO53" s="47"/>
      <c r="CCP53" s="46"/>
      <c r="CCQ53" s="46"/>
      <c r="CCR53" s="43"/>
      <c r="CCS53" s="43"/>
      <c r="CCT53" s="44"/>
      <c r="CCU53" s="44"/>
      <c r="CCV53" s="45"/>
      <c r="CCW53" s="45"/>
      <c r="CCX53" s="46"/>
      <c r="CCY53" s="46"/>
      <c r="CCZ53" s="47"/>
      <c r="CDA53" s="46"/>
      <c r="CDB53" s="46"/>
      <c r="CDC53" s="43"/>
      <c r="CDD53" s="43"/>
      <c r="CDE53" s="44"/>
      <c r="CDF53" s="44"/>
      <c r="CDG53" s="45"/>
      <c r="CDH53" s="45"/>
      <c r="CDI53" s="46"/>
      <c r="CDJ53" s="46"/>
      <c r="CDK53" s="47"/>
      <c r="CDL53" s="46"/>
      <c r="CDM53" s="46"/>
      <c r="CDN53" s="43"/>
      <c r="CDO53" s="43"/>
      <c r="CDP53" s="44"/>
      <c r="CDQ53" s="44"/>
      <c r="CDR53" s="45"/>
      <c r="CDS53" s="45"/>
      <c r="CDT53" s="46"/>
      <c r="CDU53" s="46"/>
      <c r="CDV53" s="47"/>
      <c r="CDW53" s="46"/>
      <c r="CDX53" s="46"/>
      <c r="CDY53" s="43"/>
      <c r="CDZ53" s="43"/>
      <c r="CEA53" s="44"/>
      <c r="CEB53" s="44"/>
      <c r="CEC53" s="45"/>
      <c r="CED53" s="45"/>
      <c r="CEE53" s="46"/>
      <c r="CEF53" s="46"/>
      <c r="CEG53" s="47"/>
      <c r="CEH53" s="46"/>
      <c r="CEI53" s="46"/>
      <c r="CEJ53" s="43"/>
      <c r="CEK53" s="43"/>
      <c r="CEL53" s="44"/>
      <c r="CEM53" s="44"/>
      <c r="CEN53" s="45"/>
      <c r="CEO53" s="45"/>
      <c r="CEP53" s="46"/>
      <c r="CEQ53" s="46"/>
      <c r="CER53" s="47"/>
      <c r="CES53" s="46"/>
      <c r="CET53" s="46"/>
      <c r="CEU53" s="43"/>
      <c r="CEV53" s="43"/>
      <c r="CEW53" s="44"/>
      <c r="CEX53" s="44"/>
      <c r="CEY53" s="45"/>
      <c r="CEZ53" s="45"/>
      <c r="CFA53" s="46"/>
      <c r="CFB53" s="46"/>
      <c r="CFC53" s="47"/>
      <c r="CFD53" s="46"/>
      <c r="CFE53" s="46"/>
      <c r="CFF53" s="43"/>
      <c r="CFG53" s="43"/>
      <c r="CFH53" s="44"/>
      <c r="CFI53" s="44"/>
      <c r="CFJ53" s="45"/>
      <c r="CFK53" s="45"/>
      <c r="CFL53" s="46"/>
      <c r="CFM53" s="46"/>
      <c r="CFN53" s="47"/>
      <c r="CFO53" s="46"/>
      <c r="CFP53" s="46"/>
      <c r="CFQ53" s="43"/>
      <c r="CFR53" s="43"/>
      <c r="CFS53" s="44"/>
      <c r="CFT53" s="44"/>
      <c r="CFU53" s="45"/>
      <c r="CFV53" s="45"/>
      <c r="CFW53" s="46"/>
      <c r="CFX53" s="46"/>
      <c r="CFY53" s="47"/>
      <c r="CFZ53" s="46"/>
      <c r="CGA53" s="46"/>
      <c r="CGB53" s="43"/>
      <c r="CGC53" s="43"/>
      <c r="CGD53" s="44"/>
      <c r="CGE53" s="44"/>
      <c r="CGF53" s="45"/>
      <c r="CGG53" s="45"/>
      <c r="CGH53" s="46"/>
      <c r="CGI53" s="46"/>
      <c r="CGJ53" s="47"/>
      <c r="CGK53" s="46"/>
      <c r="CGL53" s="46"/>
      <c r="CGM53" s="43"/>
      <c r="CGN53" s="43"/>
      <c r="CGO53" s="44"/>
      <c r="CGP53" s="44"/>
      <c r="CGQ53" s="45"/>
      <c r="CGR53" s="45"/>
      <c r="CGS53" s="46"/>
      <c r="CGT53" s="46"/>
      <c r="CGU53" s="47"/>
      <c r="CGV53" s="46"/>
      <c r="CGW53" s="46"/>
      <c r="CGX53" s="43"/>
      <c r="CGY53" s="43"/>
      <c r="CGZ53" s="44"/>
      <c r="CHA53" s="44"/>
      <c r="CHB53" s="45"/>
      <c r="CHC53" s="45"/>
      <c r="CHD53" s="46"/>
      <c r="CHE53" s="46"/>
      <c r="CHF53" s="47"/>
      <c r="CHG53" s="46"/>
      <c r="CHH53" s="46"/>
      <c r="CHI53" s="43"/>
      <c r="CHJ53" s="43"/>
      <c r="CHK53" s="44"/>
      <c r="CHL53" s="44"/>
      <c r="CHM53" s="45"/>
      <c r="CHN53" s="45"/>
      <c r="CHO53" s="46"/>
      <c r="CHP53" s="46"/>
      <c r="CHQ53" s="47"/>
      <c r="CHR53" s="46"/>
      <c r="CHS53" s="46"/>
      <c r="CHT53" s="43"/>
      <c r="CHU53" s="43"/>
      <c r="CHV53" s="44"/>
      <c r="CHW53" s="44"/>
      <c r="CHX53" s="45"/>
      <c r="CHY53" s="45"/>
      <c r="CHZ53" s="46"/>
      <c r="CIA53" s="46"/>
      <c r="CIB53" s="47"/>
      <c r="CIC53" s="46"/>
      <c r="CID53" s="46"/>
      <c r="CIE53" s="43"/>
      <c r="CIF53" s="43"/>
      <c r="CIG53" s="44"/>
      <c r="CIH53" s="44"/>
      <c r="CII53" s="45"/>
      <c r="CIJ53" s="45"/>
      <c r="CIK53" s="46"/>
      <c r="CIL53" s="46"/>
      <c r="CIM53" s="47"/>
      <c r="CIN53" s="46"/>
      <c r="CIO53" s="46"/>
      <c r="CIP53" s="43"/>
      <c r="CIQ53" s="43"/>
      <c r="CIR53" s="44"/>
      <c r="CIS53" s="44"/>
      <c r="CIT53" s="45"/>
      <c r="CIU53" s="45"/>
      <c r="CIV53" s="46"/>
      <c r="CIW53" s="46"/>
      <c r="CIX53" s="47"/>
      <c r="CIY53" s="46"/>
      <c r="CIZ53" s="46"/>
      <c r="CJA53" s="43"/>
      <c r="CJB53" s="43"/>
      <c r="CJC53" s="44"/>
      <c r="CJD53" s="44"/>
      <c r="CJE53" s="45"/>
      <c r="CJF53" s="45"/>
      <c r="CJG53" s="46"/>
      <c r="CJH53" s="46"/>
      <c r="CJI53" s="47"/>
      <c r="CJJ53" s="46"/>
      <c r="CJK53" s="46"/>
      <c r="CJL53" s="43"/>
      <c r="CJM53" s="43"/>
      <c r="CJN53" s="44"/>
      <c r="CJO53" s="44"/>
      <c r="CJP53" s="45"/>
      <c r="CJQ53" s="45"/>
      <c r="CJR53" s="46"/>
      <c r="CJS53" s="46"/>
      <c r="CJT53" s="47"/>
      <c r="CJU53" s="46"/>
      <c r="CJV53" s="46"/>
      <c r="CJW53" s="43"/>
      <c r="CJX53" s="43"/>
      <c r="CJY53" s="44"/>
      <c r="CJZ53" s="44"/>
      <c r="CKA53" s="45"/>
      <c r="CKB53" s="45"/>
      <c r="CKC53" s="46"/>
      <c r="CKD53" s="46"/>
      <c r="CKE53" s="47"/>
      <c r="CKF53" s="46"/>
      <c r="CKG53" s="46"/>
      <c r="CKH53" s="43"/>
      <c r="CKI53" s="43"/>
      <c r="CKJ53" s="44"/>
      <c r="CKK53" s="44"/>
      <c r="CKL53" s="45"/>
      <c r="CKM53" s="45"/>
      <c r="CKN53" s="46"/>
      <c r="CKO53" s="46"/>
      <c r="CKP53" s="47"/>
      <c r="CKQ53" s="46"/>
      <c r="CKR53" s="46"/>
      <c r="CKS53" s="43"/>
      <c r="CKT53" s="43"/>
      <c r="CKU53" s="44"/>
      <c r="CKV53" s="44"/>
      <c r="CKW53" s="45"/>
      <c r="CKX53" s="45"/>
      <c r="CKY53" s="46"/>
      <c r="CKZ53" s="46"/>
      <c r="CLA53" s="47"/>
      <c r="CLB53" s="46"/>
      <c r="CLC53" s="46"/>
      <c r="CLD53" s="43"/>
      <c r="CLE53" s="43"/>
      <c r="CLF53" s="44"/>
      <c r="CLG53" s="44"/>
      <c r="CLH53" s="45"/>
      <c r="CLI53" s="45"/>
      <c r="CLJ53" s="46"/>
      <c r="CLK53" s="46"/>
      <c r="CLL53" s="47"/>
      <c r="CLM53" s="46"/>
      <c r="CLN53" s="46"/>
      <c r="CLO53" s="43"/>
      <c r="CLP53" s="43"/>
      <c r="CLQ53" s="44"/>
      <c r="CLR53" s="44"/>
      <c r="CLS53" s="45"/>
      <c r="CLT53" s="45"/>
      <c r="CLU53" s="46"/>
      <c r="CLV53" s="46"/>
      <c r="CLW53" s="47"/>
      <c r="CLX53" s="46"/>
      <c r="CLY53" s="46"/>
      <c r="CLZ53" s="43"/>
      <c r="CMA53" s="43"/>
      <c r="CMB53" s="44"/>
      <c r="CMC53" s="44"/>
      <c r="CMD53" s="45"/>
      <c r="CME53" s="45"/>
      <c r="CMF53" s="46"/>
      <c r="CMG53" s="46"/>
      <c r="CMH53" s="47"/>
      <c r="CMI53" s="46"/>
      <c r="CMJ53" s="46"/>
      <c r="CMK53" s="43"/>
      <c r="CML53" s="43"/>
      <c r="CMM53" s="44"/>
      <c r="CMN53" s="44"/>
      <c r="CMO53" s="45"/>
      <c r="CMP53" s="45"/>
      <c r="CMQ53" s="46"/>
      <c r="CMR53" s="46"/>
      <c r="CMS53" s="47"/>
      <c r="CMT53" s="46"/>
      <c r="CMU53" s="46"/>
      <c r="CMV53" s="43"/>
      <c r="CMW53" s="43"/>
      <c r="CMX53" s="44"/>
      <c r="CMY53" s="44"/>
      <c r="CMZ53" s="45"/>
      <c r="CNA53" s="45"/>
      <c r="CNB53" s="46"/>
      <c r="CNC53" s="46"/>
      <c r="CND53" s="47"/>
      <c r="CNE53" s="46"/>
      <c r="CNF53" s="46"/>
      <c r="CNG53" s="43"/>
      <c r="CNH53" s="43"/>
      <c r="CNI53" s="44"/>
      <c r="CNJ53" s="44"/>
      <c r="CNK53" s="45"/>
      <c r="CNL53" s="45"/>
      <c r="CNM53" s="46"/>
      <c r="CNN53" s="46"/>
      <c r="CNO53" s="47"/>
      <c r="CNP53" s="46"/>
      <c r="CNQ53" s="46"/>
      <c r="CNR53" s="43"/>
      <c r="CNS53" s="43"/>
      <c r="CNT53" s="44"/>
      <c r="CNU53" s="44"/>
      <c r="CNV53" s="45"/>
      <c r="CNW53" s="45"/>
      <c r="CNX53" s="46"/>
      <c r="CNY53" s="46"/>
      <c r="CNZ53" s="47"/>
      <c r="COA53" s="46"/>
      <c r="COB53" s="46"/>
      <c r="COC53" s="43"/>
      <c r="COD53" s="43"/>
      <c r="COE53" s="44"/>
      <c r="COF53" s="44"/>
      <c r="COG53" s="45"/>
      <c r="COH53" s="45"/>
      <c r="COI53" s="46"/>
      <c r="COJ53" s="46"/>
      <c r="COK53" s="47"/>
      <c r="COL53" s="46"/>
      <c r="COM53" s="46"/>
      <c r="CON53" s="43"/>
      <c r="COO53" s="43"/>
      <c r="COP53" s="44"/>
      <c r="COQ53" s="44"/>
      <c r="COR53" s="45"/>
      <c r="COS53" s="45"/>
      <c r="COT53" s="46"/>
      <c r="COU53" s="46"/>
      <c r="COV53" s="47"/>
      <c r="COW53" s="46"/>
      <c r="COX53" s="46"/>
      <c r="COY53" s="43"/>
      <c r="COZ53" s="43"/>
      <c r="CPA53" s="44"/>
      <c r="CPB53" s="44"/>
      <c r="CPC53" s="45"/>
      <c r="CPD53" s="45"/>
      <c r="CPE53" s="46"/>
      <c r="CPF53" s="46"/>
      <c r="CPG53" s="47"/>
      <c r="CPH53" s="46"/>
      <c r="CPI53" s="46"/>
      <c r="CPJ53" s="43"/>
      <c r="CPK53" s="43"/>
      <c r="CPL53" s="44"/>
      <c r="CPM53" s="44"/>
      <c r="CPN53" s="45"/>
      <c r="CPO53" s="45"/>
      <c r="CPP53" s="46"/>
      <c r="CPQ53" s="46"/>
      <c r="CPR53" s="47"/>
      <c r="CPS53" s="46"/>
      <c r="CPT53" s="46"/>
      <c r="CPU53" s="43"/>
      <c r="CPV53" s="43"/>
      <c r="CPW53" s="44"/>
      <c r="CPX53" s="44"/>
      <c r="CPY53" s="45"/>
      <c r="CPZ53" s="45"/>
      <c r="CQA53" s="46"/>
      <c r="CQB53" s="46"/>
      <c r="CQC53" s="47"/>
      <c r="CQD53" s="46"/>
      <c r="CQE53" s="46"/>
      <c r="CQF53" s="43"/>
      <c r="CQG53" s="43"/>
      <c r="CQH53" s="44"/>
      <c r="CQI53" s="44"/>
      <c r="CQJ53" s="45"/>
      <c r="CQK53" s="45"/>
      <c r="CQL53" s="46"/>
      <c r="CQM53" s="46"/>
      <c r="CQN53" s="47"/>
      <c r="CQO53" s="46"/>
      <c r="CQP53" s="46"/>
      <c r="CQQ53" s="43"/>
      <c r="CQR53" s="43"/>
      <c r="CQS53" s="44"/>
      <c r="CQT53" s="44"/>
      <c r="CQU53" s="45"/>
      <c r="CQV53" s="45"/>
      <c r="CQW53" s="46"/>
      <c r="CQX53" s="46"/>
      <c r="CQY53" s="47"/>
      <c r="CQZ53" s="46"/>
      <c r="CRA53" s="46"/>
      <c r="CRB53" s="43"/>
      <c r="CRC53" s="43"/>
      <c r="CRD53" s="44"/>
      <c r="CRE53" s="44"/>
      <c r="CRF53" s="45"/>
      <c r="CRG53" s="45"/>
      <c r="CRH53" s="46"/>
      <c r="CRI53" s="46"/>
      <c r="CRJ53" s="47"/>
      <c r="CRK53" s="46"/>
      <c r="CRL53" s="46"/>
      <c r="CRM53" s="43"/>
      <c r="CRN53" s="43"/>
      <c r="CRO53" s="44"/>
      <c r="CRP53" s="44"/>
      <c r="CRQ53" s="45"/>
      <c r="CRR53" s="45"/>
      <c r="CRS53" s="46"/>
      <c r="CRT53" s="46"/>
      <c r="CRU53" s="47"/>
      <c r="CRV53" s="46"/>
      <c r="CRW53" s="46"/>
      <c r="CRX53" s="43"/>
      <c r="CRY53" s="43"/>
      <c r="CRZ53" s="44"/>
      <c r="CSA53" s="44"/>
      <c r="CSB53" s="45"/>
      <c r="CSC53" s="45"/>
      <c r="CSD53" s="46"/>
      <c r="CSE53" s="46"/>
      <c r="CSF53" s="47"/>
      <c r="CSG53" s="46"/>
      <c r="CSH53" s="46"/>
      <c r="CSI53" s="43"/>
      <c r="CSJ53" s="43"/>
      <c r="CSK53" s="44"/>
      <c r="CSL53" s="44"/>
      <c r="CSM53" s="45"/>
      <c r="CSN53" s="45"/>
      <c r="CSO53" s="46"/>
      <c r="CSP53" s="46"/>
      <c r="CSQ53" s="47"/>
      <c r="CSR53" s="46"/>
      <c r="CSS53" s="46"/>
      <c r="CST53" s="43"/>
      <c r="CSU53" s="43"/>
      <c r="CSV53" s="44"/>
      <c r="CSW53" s="44"/>
      <c r="CSX53" s="45"/>
      <c r="CSY53" s="45"/>
      <c r="CSZ53" s="46"/>
      <c r="CTA53" s="46"/>
      <c r="CTB53" s="47"/>
      <c r="CTC53" s="46"/>
      <c r="CTD53" s="46"/>
      <c r="CTE53" s="43"/>
      <c r="CTF53" s="43"/>
      <c r="CTG53" s="44"/>
      <c r="CTH53" s="44"/>
      <c r="CTI53" s="45"/>
      <c r="CTJ53" s="45"/>
      <c r="CTK53" s="46"/>
      <c r="CTL53" s="46"/>
      <c r="CTM53" s="47"/>
      <c r="CTN53" s="46"/>
      <c r="CTO53" s="46"/>
      <c r="CTP53" s="43"/>
      <c r="CTQ53" s="43"/>
      <c r="CTR53" s="44"/>
      <c r="CTS53" s="44"/>
      <c r="CTT53" s="45"/>
      <c r="CTU53" s="45"/>
      <c r="CTV53" s="46"/>
      <c r="CTW53" s="46"/>
      <c r="CTX53" s="47"/>
      <c r="CTY53" s="46"/>
      <c r="CTZ53" s="46"/>
      <c r="CUA53" s="43"/>
      <c r="CUB53" s="43"/>
      <c r="CUC53" s="44"/>
      <c r="CUD53" s="44"/>
      <c r="CUE53" s="45"/>
      <c r="CUF53" s="45"/>
      <c r="CUG53" s="46"/>
      <c r="CUH53" s="46"/>
      <c r="CUI53" s="47"/>
      <c r="CUJ53" s="46"/>
      <c r="CUK53" s="46"/>
      <c r="CUL53" s="43"/>
      <c r="CUM53" s="43"/>
      <c r="CUN53" s="44"/>
      <c r="CUO53" s="44"/>
      <c r="CUP53" s="45"/>
      <c r="CUQ53" s="45"/>
      <c r="CUR53" s="46"/>
      <c r="CUS53" s="46"/>
      <c r="CUT53" s="47"/>
      <c r="CUU53" s="46"/>
      <c r="CUV53" s="46"/>
      <c r="CUW53" s="43"/>
      <c r="CUX53" s="43"/>
      <c r="CUY53" s="44"/>
      <c r="CUZ53" s="44"/>
      <c r="CVA53" s="45"/>
      <c r="CVB53" s="45"/>
      <c r="CVC53" s="46"/>
      <c r="CVD53" s="46"/>
      <c r="CVE53" s="47"/>
      <c r="CVF53" s="46"/>
      <c r="CVG53" s="46"/>
      <c r="CVH53" s="43"/>
      <c r="CVI53" s="43"/>
      <c r="CVJ53" s="44"/>
      <c r="CVK53" s="44"/>
      <c r="CVL53" s="45"/>
      <c r="CVM53" s="45"/>
      <c r="CVN53" s="46"/>
      <c r="CVO53" s="46"/>
      <c r="CVP53" s="47"/>
      <c r="CVQ53" s="46"/>
      <c r="CVR53" s="46"/>
      <c r="CVS53" s="43"/>
      <c r="CVT53" s="43"/>
      <c r="CVU53" s="44"/>
      <c r="CVV53" s="44"/>
      <c r="CVW53" s="45"/>
      <c r="CVX53" s="45"/>
      <c r="CVY53" s="46"/>
      <c r="CVZ53" s="46"/>
      <c r="CWA53" s="47"/>
      <c r="CWB53" s="46"/>
      <c r="CWC53" s="46"/>
      <c r="CWD53" s="43"/>
      <c r="CWE53" s="43"/>
      <c r="CWF53" s="44"/>
      <c r="CWG53" s="44"/>
      <c r="CWH53" s="45"/>
      <c r="CWI53" s="45"/>
      <c r="CWJ53" s="46"/>
      <c r="CWK53" s="46"/>
      <c r="CWL53" s="47"/>
      <c r="CWM53" s="46"/>
      <c r="CWN53" s="46"/>
      <c r="CWO53" s="43"/>
      <c r="CWP53" s="43"/>
      <c r="CWQ53" s="44"/>
      <c r="CWR53" s="44"/>
      <c r="CWS53" s="45"/>
      <c r="CWT53" s="45"/>
      <c r="CWU53" s="46"/>
      <c r="CWV53" s="46"/>
      <c r="CWW53" s="47"/>
      <c r="CWX53" s="46"/>
      <c r="CWY53" s="46"/>
      <c r="CWZ53" s="43"/>
      <c r="CXA53" s="43"/>
      <c r="CXB53" s="44"/>
      <c r="CXC53" s="44"/>
      <c r="CXD53" s="45"/>
      <c r="CXE53" s="45"/>
      <c r="CXF53" s="46"/>
      <c r="CXG53" s="46"/>
      <c r="CXH53" s="47"/>
      <c r="CXI53" s="46"/>
      <c r="CXJ53" s="46"/>
      <c r="CXK53" s="43"/>
      <c r="CXL53" s="43"/>
      <c r="CXM53" s="44"/>
      <c r="CXN53" s="44"/>
      <c r="CXO53" s="45"/>
      <c r="CXP53" s="45"/>
      <c r="CXQ53" s="46"/>
      <c r="CXR53" s="46"/>
      <c r="CXS53" s="47"/>
      <c r="CXT53" s="46"/>
      <c r="CXU53" s="46"/>
      <c r="CXV53" s="43"/>
      <c r="CXW53" s="43"/>
      <c r="CXX53" s="44"/>
      <c r="CXY53" s="44"/>
      <c r="CXZ53" s="45"/>
      <c r="CYA53" s="45"/>
      <c r="CYB53" s="46"/>
      <c r="CYC53" s="46"/>
      <c r="CYD53" s="47"/>
      <c r="CYE53" s="46"/>
      <c r="CYF53" s="46"/>
      <c r="CYG53" s="43"/>
      <c r="CYH53" s="43"/>
      <c r="CYI53" s="44"/>
      <c r="CYJ53" s="44"/>
      <c r="CYK53" s="45"/>
      <c r="CYL53" s="45"/>
      <c r="CYM53" s="46"/>
      <c r="CYN53" s="46"/>
      <c r="CYO53" s="47"/>
      <c r="CYP53" s="46"/>
      <c r="CYQ53" s="46"/>
      <c r="CYR53" s="43"/>
      <c r="CYS53" s="43"/>
      <c r="CYT53" s="44"/>
      <c r="CYU53" s="44"/>
      <c r="CYV53" s="45"/>
      <c r="CYW53" s="45"/>
      <c r="CYX53" s="46"/>
      <c r="CYY53" s="46"/>
      <c r="CYZ53" s="47"/>
      <c r="CZA53" s="46"/>
      <c r="CZB53" s="46"/>
      <c r="CZC53" s="43"/>
      <c r="CZD53" s="43"/>
      <c r="CZE53" s="44"/>
      <c r="CZF53" s="44"/>
      <c r="CZG53" s="45"/>
      <c r="CZH53" s="45"/>
      <c r="CZI53" s="46"/>
      <c r="CZJ53" s="46"/>
      <c r="CZK53" s="47"/>
      <c r="CZL53" s="46"/>
      <c r="CZM53" s="46"/>
      <c r="CZN53" s="43"/>
      <c r="CZO53" s="43"/>
      <c r="CZP53" s="44"/>
      <c r="CZQ53" s="44"/>
      <c r="CZR53" s="45"/>
      <c r="CZS53" s="45"/>
      <c r="CZT53" s="46"/>
      <c r="CZU53" s="46"/>
      <c r="CZV53" s="47"/>
      <c r="CZW53" s="46"/>
      <c r="CZX53" s="46"/>
      <c r="CZY53" s="43"/>
      <c r="CZZ53" s="43"/>
      <c r="DAA53" s="44"/>
      <c r="DAB53" s="44"/>
      <c r="DAC53" s="45"/>
      <c r="DAD53" s="45"/>
      <c r="DAE53" s="46"/>
      <c r="DAF53" s="46"/>
      <c r="DAG53" s="47"/>
      <c r="DAH53" s="46"/>
      <c r="DAI53" s="46"/>
      <c r="DAJ53" s="43"/>
      <c r="DAK53" s="43"/>
      <c r="DAL53" s="44"/>
      <c r="DAM53" s="44"/>
      <c r="DAN53" s="45"/>
      <c r="DAO53" s="45"/>
      <c r="DAP53" s="46"/>
      <c r="DAQ53" s="46"/>
      <c r="DAR53" s="47"/>
      <c r="DAS53" s="46"/>
      <c r="DAT53" s="46"/>
      <c r="DAU53" s="43"/>
      <c r="DAV53" s="43"/>
      <c r="DAW53" s="44"/>
      <c r="DAX53" s="44"/>
      <c r="DAY53" s="45"/>
      <c r="DAZ53" s="45"/>
      <c r="DBA53" s="46"/>
      <c r="DBB53" s="46"/>
      <c r="DBC53" s="47"/>
      <c r="DBD53" s="46"/>
      <c r="DBE53" s="46"/>
      <c r="DBF53" s="43"/>
      <c r="DBG53" s="43"/>
      <c r="DBH53" s="44"/>
      <c r="DBI53" s="44"/>
      <c r="DBJ53" s="45"/>
      <c r="DBK53" s="45"/>
      <c r="DBL53" s="46"/>
      <c r="DBM53" s="46"/>
      <c r="DBN53" s="47"/>
      <c r="DBO53" s="46"/>
      <c r="DBP53" s="46"/>
      <c r="DBQ53" s="43"/>
      <c r="DBR53" s="43"/>
      <c r="DBS53" s="44"/>
      <c r="DBT53" s="44"/>
      <c r="DBU53" s="45"/>
      <c r="DBV53" s="45"/>
      <c r="DBW53" s="46"/>
      <c r="DBX53" s="46"/>
      <c r="DBY53" s="47"/>
      <c r="DBZ53" s="46"/>
      <c r="DCA53" s="46"/>
      <c r="DCB53" s="43"/>
      <c r="DCC53" s="43"/>
      <c r="DCD53" s="44"/>
      <c r="DCE53" s="44"/>
      <c r="DCF53" s="45"/>
      <c r="DCG53" s="45"/>
      <c r="DCH53" s="46"/>
      <c r="DCI53" s="46"/>
      <c r="DCJ53" s="47"/>
      <c r="DCK53" s="46"/>
      <c r="DCL53" s="46"/>
      <c r="DCM53" s="43"/>
      <c r="DCN53" s="43"/>
      <c r="DCO53" s="44"/>
      <c r="DCP53" s="44"/>
      <c r="DCQ53" s="45"/>
      <c r="DCR53" s="45"/>
      <c r="DCS53" s="46"/>
      <c r="DCT53" s="46"/>
      <c r="DCU53" s="47"/>
      <c r="DCV53" s="46"/>
      <c r="DCW53" s="46"/>
      <c r="DCX53" s="43"/>
      <c r="DCY53" s="43"/>
      <c r="DCZ53" s="44"/>
      <c r="DDA53" s="44"/>
      <c r="DDB53" s="45"/>
      <c r="DDC53" s="45"/>
      <c r="DDD53" s="46"/>
      <c r="DDE53" s="46"/>
      <c r="DDF53" s="47"/>
      <c r="DDG53" s="46"/>
      <c r="DDH53" s="46"/>
      <c r="DDI53" s="43"/>
      <c r="DDJ53" s="43"/>
      <c r="DDK53" s="44"/>
      <c r="DDL53" s="44"/>
      <c r="DDM53" s="45"/>
      <c r="DDN53" s="45"/>
      <c r="DDO53" s="46"/>
      <c r="DDP53" s="46"/>
      <c r="DDQ53" s="47"/>
      <c r="DDR53" s="46"/>
      <c r="DDS53" s="46"/>
      <c r="DDT53" s="43"/>
      <c r="DDU53" s="43"/>
      <c r="DDV53" s="44"/>
      <c r="DDW53" s="44"/>
      <c r="DDX53" s="45"/>
      <c r="DDY53" s="45"/>
      <c r="DDZ53" s="46"/>
      <c r="DEA53" s="46"/>
      <c r="DEB53" s="47"/>
      <c r="DEC53" s="46"/>
      <c r="DED53" s="46"/>
      <c r="DEE53" s="43"/>
      <c r="DEF53" s="43"/>
      <c r="DEG53" s="44"/>
      <c r="DEH53" s="44"/>
      <c r="DEI53" s="45"/>
      <c r="DEJ53" s="45"/>
      <c r="DEK53" s="46"/>
      <c r="DEL53" s="46"/>
      <c r="DEM53" s="47"/>
      <c r="DEN53" s="46"/>
      <c r="DEO53" s="46"/>
      <c r="DEP53" s="43"/>
      <c r="DEQ53" s="43"/>
      <c r="DER53" s="44"/>
      <c r="DES53" s="44"/>
      <c r="DET53" s="45"/>
      <c r="DEU53" s="45"/>
      <c r="DEV53" s="46"/>
      <c r="DEW53" s="46"/>
      <c r="DEX53" s="47"/>
      <c r="DEY53" s="46"/>
      <c r="DEZ53" s="46"/>
      <c r="DFA53" s="43"/>
      <c r="DFB53" s="43"/>
      <c r="DFC53" s="44"/>
      <c r="DFD53" s="44"/>
      <c r="DFE53" s="45"/>
      <c r="DFF53" s="45"/>
      <c r="DFG53" s="46"/>
      <c r="DFH53" s="46"/>
      <c r="DFI53" s="47"/>
      <c r="DFJ53" s="46"/>
      <c r="DFK53" s="46"/>
      <c r="DFL53" s="43"/>
      <c r="DFM53" s="43"/>
      <c r="DFN53" s="44"/>
      <c r="DFO53" s="44"/>
      <c r="DFP53" s="45"/>
      <c r="DFQ53" s="45"/>
      <c r="DFR53" s="46"/>
      <c r="DFS53" s="46"/>
      <c r="DFT53" s="47"/>
      <c r="DFU53" s="46"/>
      <c r="DFV53" s="46"/>
      <c r="DFW53" s="43"/>
      <c r="DFX53" s="43"/>
      <c r="DFY53" s="44"/>
      <c r="DFZ53" s="44"/>
      <c r="DGA53" s="45"/>
      <c r="DGB53" s="45"/>
      <c r="DGC53" s="46"/>
      <c r="DGD53" s="46"/>
      <c r="DGE53" s="47"/>
      <c r="DGF53" s="46"/>
      <c r="DGG53" s="46"/>
      <c r="DGH53" s="43"/>
      <c r="DGI53" s="43"/>
      <c r="DGJ53" s="44"/>
      <c r="DGK53" s="44"/>
      <c r="DGL53" s="45"/>
      <c r="DGM53" s="45"/>
      <c r="DGN53" s="46"/>
      <c r="DGO53" s="46"/>
      <c r="DGP53" s="47"/>
      <c r="DGQ53" s="46"/>
      <c r="DGR53" s="46"/>
      <c r="DGS53" s="43"/>
      <c r="DGT53" s="43"/>
      <c r="DGU53" s="44"/>
      <c r="DGV53" s="44"/>
      <c r="DGW53" s="45"/>
      <c r="DGX53" s="45"/>
      <c r="DGY53" s="46"/>
      <c r="DGZ53" s="46"/>
      <c r="DHA53" s="47"/>
      <c r="DHB53" s="46"/>
      <c r="DHC53" s="46"/>
      <c r="DHD53" s="43"/>
      <c r="DHE53" s="43"/>
      <c r="DHF53" s="44"/>
      <c r="DHG53" s="44"/>
      <c r="DHH53" s="45"/>
      <c r="DHI53" s="45"/>
      <c r="DHJ53" s="46"/>
      <c r="DHK53" s="46"/>
      <c r="DHL53" s="47"/>
      <c r="DHM53" s="46"/>
      <c r="DHN53" s="46"/>
      <c r="DHO53" s="43"/>
      <c r="DHP53" s="43"/>
      <c r="DHQ53" s="44"/>
      <c r="DHR53" s="44"/>
      <c r="DHS53" s="45"/>
      <c r="DHT53" s="45"/>
      <c r="DHU53" s="46"/>
      <c r="DHV53" s="46"/>
      <c r="DHW53" s="47"/>
      <c r="DHX53" s="46"/>
      <c r="DHY53" s="46"/>
      <c r="DHZ53" s="43"/>
      <c r="DIA53" s="43"/>
      <c r="DIB53" s="44"/>
      <c r="DIC53" s="44"/>
      <c r="DID53" s="45"/>
      <c r="DIE53" s="45"/>
      <c r="DIF53" s="46"/>
      <c r="DIG53" s="46"/>
      <c r="DIH53" s="47"/>
      <c r="DII53" s="46"/>
      <c r="DIJ53" s="46"/>
      <c r="DIK53" s="43"/>
      <c r="DIL53" s="43"/>
      <c r="DIM53" s="44"/>
      <c r="DIN53" s="44"/>
      <c r="DIO53" s="45"/>
      <c r="DIP53" s="45"/>
      <c r="DIQ53" s="46"/>
      <c r="DIR53" s="46"/>
      <c r="DIS53" s="47"/>
      <c r="DIT53" s="46"/>
      <c r="DIU53" s="46"/>
      <c r="DIV53" s="43"/>
      <c r="DIW53" s="43"/>
      <c r="DIX53" s="44"/>
      <c r="DIY53" s="44"/>
      <c r="DIZ53" s="45"/>
      <c r="DJA53" s="45"/>
      <c r="DJB53" s="46"/>
      <c r="DJC53" s="46"/>
      <c r="DJD53" s="47"/>
      <c r="DJE53" s="46"/>
      <c r="DJF53" s="46"/>
      <c r="DJG53" s="43"/>
      <c r="DJH53" s="43"/>
      <c r="DJI53" s="44"/>
      <c r="DJJ53" s="44"/>
      <c r="DJK53" s="45"/>
      <c r="DJL53" s="45"/>
      <c r="DJM53" s="46"/>
      <c r="DJN53" s="46"/>
      <c r="DJO53" s="47"/>
      <c r="DJP53" s="46"/>
      <c r="DJQ53" s="46"/>
      <c r="DJR53" s="43"/>
      <c r="DJS53" s="43"/>
      <c r="DJT53" s="44"/>
      <c r="DJU53" s="44"/>
      <c r="DJV53" s="45"/>
      <c r="DJW53" s="45"/>
      <c r="DJX53" s="46"/>
      <c r="DJY53" s="46"/>
      <c r="DJZ53" s="47"/>
      <c r="DKA53" s="46"/>
      <c r="DKB53" s="46"/>
      <c r="DKC53" s="43"/>
      <c r="DKD53" s="43"/>
      <c r="DKE53" s="44"/>
      <c r="DKF53" s="44"/>
      <c r="DKG53" s="45"/>
      <c r="DKH53" s="45"/>
      <c r="DKI53" s="46"/>
      <c r="DKJ53" s="46"/>
      <c r="DKK53" s="47"/>
      <c r="DKL53" s="46"/>
      <c r="DKM53" s="46"/>
      <c r="DKN53" s="43"/>
      <c r="DKO53" s="43"/>
      <c r="DKP53" s="44"/>
      <c r="DKQ53" s="44"/>
      <c r="DKR53" s="45"/>
      <c r="DKS53" s="45"/>
      <c r="DKT53" s="46"/>
      <c r="DKU53" s="46"/>
      <c r="DKV53" s="47"/>
      <c r="DKW53" s="46"/>
      <c r="DKX53" s="46"/>
      <c r="DKY53" s="43"/>
      <c r="DKZ53" s="43"/>
      <c r="DLA53" s="44"/>
      <c r="DLB53" s="44"/>
      <c r="DLC53" s="45"/>
      <c r="DLD53" s="45"/>
      <c r="DLE53" s="46"/>
      <c r="DLF53" s="46"/>
      <c r="DLG53" s="47"/>
      <c r="DLH53" s="46"/>
      <c r="DLI53" s="46"/>
      <c r="DLJ53" s="43"/>
      <c r="DLK53" s="43"/>
      <c r="DLL53" s="44"/>
      <c r="DLM53" s="44"/>
      <c r="DLN53" s="45"/>
      <c r="DLO53" s="45"/>
      <c r="DLP53" s="46"/>
      <c r="DLQ53" s="46"/>
      <c r="DLR53" s="47"/>
      <c r="DLS53" s="46"/>
      <c r="DLT53" s="46"/>
      <c r="DLU53" s="43"/>
      <c r="DLV53" s="43"/>
      <c r="DLW53" s="44"/>
      <c r="DLX53" s="44"/>
      <c r="DLY53" s="45"/>
      <c r="DLZ53" s="45"/>
      <c r="DMA53" s="46"/>
      <c r="DMB53" s="46"/>
      <c r="DMC53" s="47"/>
      <c r="DMD53" s="46"/>
      <c r="DME53" s="46"/>
      <c r="DMF53" s="43"/>
      <c r="DMG53" s="43"/>
      <c r="DMH53" s="44"/>
      <c r="DMI53" s="44"/>
      <c r="DMJ53" s="45"/>
      <c r="DMK53" s="45"/>
      <c r="DML53" s="46"/>
      <c r="DMM53" s="46"/>
      <c r="DMN53" s="47"/>
      <c r="DMO53" s="46"/>
      <c r="DMP53" s="46"/>
      <c r="DMQ53" s="43"/>
      <c r="DMR53" s="43"/>
      <c r="DMS53" s="44"/>
      <c r="DMT53" s="44"/>
      <c r="DMU53" s="45"/>
      <c r="DMV53" s="45"/>
      <c r="DMW53" s="46"/>
      <c r="DMX53" s="46"/>
      <c r="DMY53" s="47"/>
      <c r="DMZ53" s="46"/>
      <c r="DNA53" s="46"/>
      <c r="DNB53" s="43"/>
      <c r="DNC53" s="43"/>
      <c r="DND53" s="44"/>
      <c r="DNE53" s="44"/>
      <c r="DNF53" s="45"/>
      <c r="DNG53" s="45"/>
      <c r="DNH53" s="46"/>
      <c r="DNI53" s="46"/>
      <c r="DNJ53" s="47"/>
      <c r="DNK53" s="46"/>
      <c r="DNL53" s="46"/>
      <c r="DNM53" s="43"/>
      <c r="DNN53" s="43"/>
      <c r="DNO53" s="44"/>
      <c r="DNP53" s="44"/>
      <c r="DNQ53" s="45"/>
      <c r="DNR53" s="45"/>
      <c r="DNS53" s="46"/>
      <c r="DNT53" s="46"/>
      <c r="DNU53" s="47"/>
      <c r="DNV53" s="46"/>
      <c r="DNW53" s="46"/>
      <c r="DNX53" s="43"/>
      <c r="DNY53" s="43"/>
      <c r="DNZ53" s="44"/>
      <c r="DOA53" s="44"/>
      <c r="DOB53" s="45"/>
      <c r="DOC53" s="45"/>
      <c r="DOD53" s="46"/>
      <c r="DOE53" s="46"/>
      <c r="DOF53" s="47"/>
      <c r="DOG53" s="46"/>
      <c r="DOH53" s="46"/>
      <c r="DOI53" s="43"/>
      <c r="DOJ53" s="43"/>
      <c r="DOK53" s="44"/>
      <c r="DOL53" s="44"/>
      <c r="DOM53" s="45"/>
      <c r="DON53" s="45"/>
      <c r="DOO53" s="46"/>
      <c r="DOP53" s="46"/>
      <c r="DOQ53" s="47"/>
      <c r="DOR53" s="46"/>
      <c r="DOS53" s="46"/>
      <c r="DOT53" s="43"/>
      <c r="DOU53" s="43"/>
      <c r="DOV53" s="44"/>
      <c r="DOW53" s="44"/>
      <c r="DOX53" s="45"/>
      <c r="DOY53" s="45"/>
      <c r="DOZ53" s="46"/>
      <c r="DPA53" s="46"/>
      <c r="DPB53" s="47"/>
      <c r="DPC53" s="46"/>
      <c r="DPD53" s="46"/>
      <c r="DPE53" s="43"/>
      <c r="DPF53" s="43"/>
      <c r="DPG53" s="44"/>
      <c r="DPH53" s="44"/>
      <c r="DPI53" s="45"/>
      <c r="DPJ53" s="45"/>
      <c r="DPK53" s="46"/>
      <c r="DPL53" s="46"/>
      <c r="DPM53" s="47"/>
      <c r="DPN53" s="46"/>
      <c r="DPO53" s="46"/>
      <c r="DPP53" s="43"/>
      <c r="DPQ53" s="43"/>
      <c r="DPR53" s="44"/>
      <c r="DPS53" s="44"/>
      <c r="DPT53" s="45"/>
      <c r="DPU53" s="45"/>
      <c r="DPV53" s="46"/>
      <c r="DPW53" s="46"/>
      <c r="DPX53" s="47"/>
      <c r="DPY53" s="46"/>
      <c r="DPZ53" s="46"/>
      <c r="DQA53" s="43"/>
      <c r="DQB53" s="43"/>
      <c r="DQC53" s="44"/>
      <c r="DQD53" s="44"/>
      <c r="DQE53" s="45"/>
      <c r="DQF53" s="45"/>
      <c r="DQG53" s="46"/>
      <c r="DQH53" s="46"/>
      <c r="DQI53" s="47"/>
      <c r="DQJ53" s="46"/>
      <c r="DQK53" s="46"/>
      <c r="DQL53" s="43"/>
      <c r="DQM53" s="43"/>
      <c r="DQN53" s="44"/>
      <c r="DQO53" s="44"/>
      <c r="DQP53" s="45"/>
      <c r="DQQ53" s="45"/>
      <c r="DQR53" s="46"/>
      <c r="DQS53" s="46"/>
      <c r="DQT53" s="47"/>
      <c r="DQU53" s="46"/>
      <c r="DQV53" s="46"/>
      <c r="DQW53" s="43"/>
      <c r="DQX53" s="43"/>
      <c r="DQY53" s="44"/>
      <c r="DQZ53" s="44"/>
      <c r="DRA53" s="45"/>
      <c r="DRB53" s="45"/>
      <c r="DRC53" s="46"/>
      <c r="DRD53" s="46"/>
      <c r="DRE53" s="47"/>
      <c r="DRF53" s="46"/>
      <c r="DRG53" s="46"/>
      <c r="DRH53" s="43"/>
      <c r="DRI53" s="43"/>
      <c r="DRJ53" s="44"/>
      <c r="DRK53" s="44"/>
      <c r="DRL53" s="45"/>
      <c r="DRM53" s="45"/>
      <c r="DRN53" s="46"/>
      <c r="DRO53" s="46"/>
      <c r="DRP53" s="47"/>
      <c r="DRQ53" s="46"/>
      <c r="DRR53" s="46"/>
      <c r="DRS53" s="43"/>
      <c r="DRT53" s="43"/>
      <c r="DRU53" s="44"/>
      <c r="DRV53" s="44"/>
      <c r="DRW53" s="45"/>
      <c r="DRX53" s="45"/>
      <c r="DRY53" s="46"/>
      <c r="DRZ53" s="46"/>
      <c r="DSA53" s="47"/>
      <c r="DSB53" s="46"/>
      <c r="DSC53" s="46"/>
      <c r="DSD53" s="43"/>
      <c r="DSE53" s="43"/>
      <c r="DSF53" s="44"/>
      <c r="DSG53" s="44"/>
      <c r="DSH53" s="45"/>
      <c r="DSI53" s="45"/>
      <c r="DSJ53" s="46"/>
      <c r="DSK53" s="46"/>
      <c r="DSL53" s="47"/>
      <c r="DSM53" s="46"/>
      <c r="DSN53" s="46"/>
      <c r="DSO53" s="43"/>
      <c r="DSP53" s="43"/>
      <c r="DSQ53" s="44"/>
      <c r="DSR53" s="44"/>
      <c r="DSS53" s="45"/>
      <c r="DST53" s="45"/>
      <c r="DSU53" s="46"/>
      <c r="DSV53" s="46"/>
      <c r="DSW53" s="47"/>
      <c r="DSX53" s="46"/>
      <c r="DSY53" s="46"/>
      <c r="DSZ53" s="43"/>
      <c r="DTA53" s="43"/>
      <c r="DTB53" s="44"/>
      <c r="DTC53" s="44"/>
      <c r="DTD53" s="45"/>
      <c r="DTE53" s="45"/>
      <c r="DTF53" s="46"/>
      <c r="DTG53" s="46"/>
      <c r="DTH53" s="47"/>
      <c r="DTI53" s="46"/>
      <c r="DTJ53" s="46"/>
      <c r="DTK53" s="43"/>
      <c r="DTL53" s="43"/>
      <c r="DTM53" s="44"/>
      <c r="DTN53" s="44"/>
      <c r="DTO53" s="45"/>
      <c r="DTP53" s="45"/>
      <c r="DTQ53" s="46"/>
      <c r="DTR53" s="46"/>
      <c r="DTS53" s="47"/>
      <c r="DTT53" s="46"/>
      <c r="DTU53" s="46"/>
      <c r="DTV53" s="43"/>
      <c r="DTW53" s="43"/>
      <c r="DTX53" s="44"/>
      <c r="DTY53" s="44"/>
      <c r="DTZ53" s="45"/>
      <c r="DUA53" s="45"/>
      <c r="DUB53" s="46"/>
      <c r="DUC53" s="46"/>
      <c r="DUD53" s="47"/>
      <c r="DUE53" s="46"/>
      <c r="DUF53" s="46"/>
      <c r="DUG53" s="43"/>
      <c r="DUH53" s="43"/>
      <c r="DUI53" s="44"/>
      <c r="DUJ53" s="44"/>
      <c r="DUK53" s="45"/>
      <c r="DUL53" s="45"/>
      <c r="DUM53" s="46"/>
      <c r="DUN53" s="46"/>
      <c r="DUO53" s="47"/>
      <c r="DUP53" s="46"/>
      <c r="DUQ53" s="46"/>
      <c r="DUR53" s="43"/>
      <c r="DUS53" s="43"/>
      <c r="DUT53" s="44"/>
      <c r="DUU53" s="44"/>
      <c r="DUV53" s="45"/>
      <c r="DUW53" s="45"/>
      <c r="DUX53" s="46"/>
      <c r="DUY53" s="46"/>
      <c r="DUZ53" s="47"/>
      <c r="DVA53" s="46"/>
      <c r="DVB53" s="46"/>
      <c r="DVC53" s="43"/>
      <c r="DVD53" s="43"/>
      <c r="DVE53" s="44"/>
      <c r="DVF53" s="44"/>
      <c r="DVG53" s="45"/>
      <c r="DVH53" s="45"/>
      <c r="DVI53" s="46"/>
      <c r="DVJ53" s="46"/>
      <c r="DVK53" s="47"/>
      <c r="DVL53" s="46"/>
      <c r="DVM53" s="46"/>
      <c r="DVN53" s="43"/>
      <c r="DVO53" s="43"/>
      <c r="DVP53" s="44"/>
      <c r="DVQ53" s="44"/>
      <c r="DVR53" s="45"/>
      <c r="DVS53" s="45"/>
      <c r="DVT53" s="46"/>
      <c r="DVU53" s="46"/>
      <c r="DVV53" s="47"/>
      <c r="DVW53" s="46"/>
      <c r="DVX53" s="46"/>
      <c r="DVY53" s="43"/>
      <c r="DVZ53" s="43"/>
      <c r="DWA53" s="44"/>
      <c r="DWB53" s="44"/>
      <c r="DWC53" s="45"/>
      <c r="DWD53" s="45"/>
      <c r="DWE53" s="46"/>
      <c r="DWF53" s="46"/>
      <c r="DWG53" s="47"/>
      <c r="DWH53" s="46"/>
      <c r="DWI53" s="46"/>
      <c r="DWJ53" s="43"/>
      <c r="DWK53" s="43"/>
      <c r="DWL53" s="44"/>
      <c r="DWM53" s="44"/>
      <c r="DWN53" s="45"/>
      <c r="DWO53" s="45"/>
      <c r="DWP53" s="46"/>
      <c r="DWQ53" s="46"/>
      <c r="DWR53" s="47"/>
      <c r="DWS53" s="46"/>
      <c r="DWT53" s="46"/>
      <c r="DWU53" s="43"/>
      <c r="DWV53" s="43"/>
      <c r="DWW53" s="44"/>
      <c r="DWX53" s="44"/>
      <c r="DWY53" s="45"/>
      <c r="DWZ53" s="45"/>
      <c r="DXA53" s="46"/>
      <c r="DXB53" s="46"/>
      <c r="DXC53" s="47"/>
      <c r="DXD53" s="46"/>
      <c r="DXE53" s="46"/>
      <c r="DXF53" s="43"/>
      <c r="DXG53" s="43"/>
      <c r="DXH53" s="44"/>
      <c r="DXI53" s="44"/>
      <c r="DXJ53" s="45"/>
      <c r="DXK53" s="45"/>
      <c r="DXL53" s="46"/>
      <c r="DXM53" s="46"/>
      <c r="DXN53" s="47"/>
      <c r="DXO53" s="46"/>
      <c r="DXP53" s="46"/>
      <c r="DXQ53" s="43"/>
      <c r="DXR53" s="43"/>
      <c r="DXS53" s="44"/>
      <c r="DXT53" s="44"/>
      <c r="DXU53" s="45"/>
      <c r="DXV53" s="45"/>
      <c r="DXW53" s="46"/>
      <c r="DXX53" s="46"/>
      <c r="DXY53" s="47"/>
      <c r="DXZ53" s="46"/>
      <c r="DYA53" s="46"/>
      <c r="DYB53" s="43"/>
      <c r="DYC53" s="43"/>
      <c r="DYD53" s="44"/>
      <c r="DYE53" s="44"/>
      <c r="DYF53" s="45"/>
      <c r="DYG53" s="45"/>
      <c r="DYH53" s="46"/>
      <c r="DYI53" s="46"/>
      <c r="DYJ53" s="47"/>
      <c r="DYK53" s="46"/>
      <c r="DYL53" s="46"/>
      <c r="DYM53" s="43"/>
      <c r="DYN53" s="43"/>
      <c r="DYO53" s="44"/>
      <c r="DYP53" s="44"/>
      <c r="DYQ53" s="45"/>
      <c r="DYR53" s="45"/>
      <c r="DYS53" s="46"/>
      <c r="DYT53" s="46"/>
      <c r="DYU53" s="47"/>
      <c r="DYV53" s="46"/>
      <c r="DYW53" s="46"/>
      <c r="DYX53" s="43"/>
      <c r="DYY53" s="43"/>
      <c r="DYZ53" s="44"/>
      <c r="DZA53" s="44"/>
      <c r="DZB53" s="45"/>
      <c r="DZC53" s="45"/>
      <c r="DZD53" s="46"/>
      <c r="DZE53" s="46"/>
      <c r="DZF53" s="47"/>
      <c r="DZG53" s="46"/>
      <c r="DZH53" s="46"/>
      <c r="DZI53" s="43"/>
      <c r="DZJ53" s="43"/>
      <c r="DZK53" s="44"/>
      <c r="DZL53" s="44"/>
      <c r="DZM53" s="45"/>
      <c r="DZN53" s="45"/>
      <c r="DZO53" s="46"/>
      <c r="DZP53" s="46"/>
      <c r="DZQ53" s="47"/>
      <c r="DZR53" s="46"/>
      <c r="DZS53" s="46"/>
      <c r="DZT53" s="43"/>
      <c r="DZU53" s="43"/>
      <c r="DZV53" s="44"/>
      <c r="DZW53" s="44"/>
      <c r="DZX53" s="45"/>
      <c r="DZY53" s="45"/>
      <c r="DZZ53" s="46"/>
      <c r="EAA53" s="46"/>
      <c r="EAB53" s="47"/>
      <c r="EAC53" s="46"/>
      <c r="EAD53" s="46"/>
      <c r="EAE53" s="43"/>
      <c r="EAF53" s="43"/>
      <c r="EAG53" s="44"/>
      <c r="EAH53" s="44"/>
      <c r="EAI53" s="45"/>
      <c r="EAJ53" s="45"/>
      <c r="EAK53" s="46"/>
      <c r="EAL53" s="46"/>
      <c r="EAM53" s="47"/>
      <c r="EAN53" s="46"/>
      <c r="EAO53" s="46"/>
      <c r="EAP53" s="43"/>
      <c r="EAQ53" s="43"/>
      <c r="EAR53" s="44"/>
      <c r="EAS53" s="44"/>
      <c r="EAT53" s="45"/>
      <c r="EAU53" s="45"/>
      <c r="EAV53" s="46"/>
      <c r="EAW53" s="46"/>
      <c r="EAX53" s="47"/>
      <c r="EAY53" s="46"/>
      <c r="EAZ53" s="46"/>
      <c r="EBA53" s="43"/>
      <c r="EBB53" s="43"/>
      <c r="EBC53" s="44"/>
      <c r="EBD53" s="44"/>
      <c r="EBE53" s="45"/>
      <c r="EBF53" s="45"/>
      <c r="EBG53" s="46"/>
      <c r="EBH53" s="46"/>
      <c r="EBI53" s="47"/>
      <c r="EBJ53" s="46"/>
      <c r="EBK53" s="46"/>
      <c r="EBL53" s="43"/>
      <c r="EBM53" s="43"/>
      <c r="EBN53" s="44"/>
      <c r="EBO53" s="44"/>
      <c r="EBP53" s="45"/>
      <c r="EBQ53" s="45"/>
      <c r="EBR53" s="46"/>
      <c r="EBS53" s="46"/>
      <c r="EBT53" s="47"/>
      <c r="EBU53" s="46"/>
      <c r="EBV53" s="46"/>
      <c r="EBW53" s="43"/>
      <c r="EBX53" s="43"/>
      <c r="EBY53" s="44"/>
      <c r="EBZ53" s="44"/>
      <c r="ECA53" s="45"/>
      <c r="ECB53" s="45"/>
      <c r="ECC53" s="46"/>
      <c r="ECD53" s="46"/>
      <c r="ECE53" s="47"/>
      <c r="ECF53" s="46"/>
      <c r="ECG53" s="46"/>
      <c r="ECH53" s="43"/>
      <c r="ECI53" s="43"/>
      <c r="ECJ53" s="44"/>
      <c r="ECK53" s="44"/>
      <c r="ECL53" s="45"/>
      <c r="ECM53" s="45"/>
      <c r="ECN53" s="46"/>
      <c r="ECO53" s="46"/>
      <c r="ECP53" s="47"/>
      <c r="ECQ53" s="46"/>
      <c r="ECR53" s="46"/>
      <c r="ECS53" s="43"/>
      <c r="ECT53" s="43"/>
      <c r="ECU53" s="44"/>
      <c r="ECV53" s="44"/>
      <c r="ECW53" s="45"/>
      <c r="ECX53" s="45"/>
      <c r="ECY53" s="46"/>
      <c r="ECZ53" s="46"/>
      <c r="EDA53" s="47"/>
      <c r="EDB53" s="46"/>
      <c r="EDC53" s="46"/>
      <c r="EDD53" s="43"/>
      <c r="EDE53" s="43"/>
      <c r="EDF53" s="44"/>
      <c r="EDG53" s="44"/>
      <c r="EDH53" s="45"/>
      <c r="EDI53" s="45"/>
      <c r="EDJ53" s="46"/>
      <c r="EDK53" s="46"/>
      <c r="EDL53" s="47"/>
      <c r="EDM53" s="46"/>
      <c r="EDN53" s="46"/>
      <c r="EDO53" s="43"/>
      <c r="EDP53" s="43"/>
      <c r="EDQ53" s="44"/>
      <c r="EDR53" s="44"/>
      <c r="EDS53" s="45"/>
      <c r="EDT53" s="45"/>
      <c r="EDU53" s="46"/>
      <c r="EDV53" s="46"/>
      <c r="EDW53" s="47"/>
      <c r="EDX53" s="46"/>
      <c r="EDY53" s="46"/>
      <c r="EDZ53" s="43"/>
      <c r="EEA53" s="43"/>
      <c r="EEB53" s="44"/>
      <c r="EEC53" s="44"/>
      <c r="EED53" s="45"/>
      <c r="EEE53" s="45"/>
      <c r="EEF53" s="46"/>
      <c r="EEG53" s="46"/>
      <c r="EEH53" s="47"/>
      <c r="EEI53" s="46"/>
      <c r="EEJ53" s="46"/>
      <c r="EEK53" s="43"/>
      <c r="EEL53" s="43"/>
      <c r="EEM53" s="44"/>
      <c r="EEN53" s="44"/>
      <c r="EEO53" s="45"/>
      <c r="EEP53" s="45"/>
      <c r="EEQ53" s="46"/>
      <c r="EER53" s="46"/>
      <c r="EES53" s="47"/>
      <c r="EET53" s="46"/>
      <c r="EEU53" s="46"/>
      <c r="EEV53" s="43"/>
      <c r="EEW53" s="43"/>
      <c r="EEX53" s="44"/>
      <c r="EEY53" s="44"/>
      <c r="EEZ53" s="45"/>
      <c r="EFA53" s="45"/>
      <c r="EFB53" s="46"/>
      <c r="EFC53" s="46"/>
      <c r="EFD53" s="47"/>
      <c r="EFE53" s="46"/>
      <c r="EFF53" s="46"/>
      <c r="EFG53" s="43"/>
      <c r="EFH53" s="43"/>
      <c r="EFI53" s="44"/>
      <c r="EFJ53" s="44"/>
      <c r="EFK53" s="45"/>
      <c r="EFL53" s="45"/>
      <c r="EFM53" s="46"/>
      <c r="EFN53" s="46"/>
      <c r="EFO53" s="47"/>
      <c r="EFP53" s="46"/>
      <c r="EFQ53" s="46"/>
      <c r="EFR53" s="43"/>
      <c r="EFS53" s="43"/>
      <c r="EFT53" s="44"/>
      <c r="EFU53" s="44"/>
      <c r="EFV53" s="45"/>
      <c r="EFW53" s="45"/>
      <c r="EFX53" s="46"/>
      <c r="EFY53" s="46"/>
      <c r="EFZ53" s="47"/>
      <c r="EGA53" s="46"/>
      <c r="EGB53" s="46"/>
      <c r="EGC53" s="43"/>
      <c r="EGD53" s="43"/>
      <c r="EGE53" s="44"/>
      <c r="EGF53" s="44"/>
      <c r="EGG53" s="45"/>
      <c r="EGH53" s="45"/>
      <c r="EGI53" s="46"/>
      <c r="EGJ53" s="46"/>
      <c r="EGK53" s="47"/>
      <c r="EGL53" s="46"/>
      <c r="EGM53" s="46"/>
      <c r="EGN53" s="43"/>
      <c r="EGO53" s="43"/>
      <c r="EGP53" s="44"/>
      <c r="EGQ53" s="44"/>
      <c r="EGR53" s="45"/>
      <c r="EGS53" s="45"/>
      <c r="EGT53" s="46"/>
      <c r="EGU53" s="46"/>
      <c r="EGV53" s="47"/>
      <c r="EGW53" s="46"/>
      <c r="EGX53" s="46"/>
      <c r="EGY53" s="43"/>
      <c r="EGZ53" s="43"/>
      <c r="EHA53" s="44"/>
      <c r="EHB53" s="44"/>
      <c r="EHC53" s="45"/>
      <c r="EHD53" s="45"/>
      <c r="EHE53" s="46"/>
      <c r="EHF53" s="46"/>
      <c r="EHG53" s="47"/>
      <c r="EHH53" s="46"/>
      <c r="EHI53" s="46"/>
      <c r="EHJ53" s="43"/>
      <c r="EHK53" s="43"/>
      <c r="EHL53" s="44"/>
      <c r="EHM53" s="44"/>
      <c r="EHN53" s="45"/>
      <c r="EHO53" s="45"/>
      <c r="EHP53" s="46"/>
      <c r="EHQ53" s="46"/>
      <c r="EHR53" s="47"/>
      <c r="EHS53" s="46"/>
      <c r="EHT53" s="46"/>
      <c r="EHU53" s="43"/>
      <c r="EHV53" s="43"/>
      <c r="EHW53" s="44"/>
      <c r="EHX53" s="44"/>
      <c r="EHY53" s="45"/>
      <c r="EHZ53" s="45"/>
      <c r="EIA53" s="46"/>
      <c r="EIB53" s="46"/>
      <c r="EIC53" s="47"/>
      <c r="EID53" s="46"/>
      <c r="EIE53" s="46"/>
      <c r="EIF53" s="43"/>
      <c r="EIG53" s="43"/>
      <c r="EIH53" s="44"/>
      <c r="EII53" s="44"/>
      <c r="EIJ53" s="45"/>
      <c r="EIK53" s="45"/>
      <c r="EIL53" s="46"/>
      <c r="EIM53" s="46"/>
      <c r="EIN53" s="47"/>
      <c r="EIO53" s="46"/>
      <c r="EIP53" s="46"/>
      <c r="EIQ53" s="43"/>
      <c r="EIR53" s="43"/>
      <c r="EIS53" s="44"/>
      <c r="EIT53" s="44"/>
      <c r="EIU53" s="45"/>
      <c r="EIV53" s="45"/>
      <c r="EIW53" s="46"/>
      <c r="EIX53" s="46"/>
      <c r="EIY53" s="47"/>
      <c r="EIZ53" s="46"/>
      <c r="EJA53" s="46"/>
      <c r="EJB53" s="43"/>
      <c r="EJC53" s="43"/>
      <c r="EJD53" s="44"/>
      <c r="EJE53" s="44"/>
      <c r="EJF53" s="45"/>
      <c r="EJG53" s="45"/>
      <c r="EJH53" s="46"/>
      <c r="EJI53" s="46"/>
      <c r="EJJ53" s="47"/>
      <c r="EJK53" s="46"/>
      <c r="EJL53" s="46"/>
      <c r="EJM53" s="43"/>
      <c r="EJN53" s="43"/>
      <c r="EJO53" s="44"/>
      <c r="EJP53" s="44"/>
      <c r="EJQ53" s="45"/>
      <c r="EJR53" s="45"/>
      <c r="EJS53" s="46"/>
      <c r="EJT53" s="46"/>
      <c r="EJU53" s="47"/>
      <c r="EJV53" s="46"/>
      <c r="EJW53" s="46"/>
      <c r="EJX53" s="43"/>
      <c r="EJY53" s="43"/>
      <c r="EJZ53" s="44"/>
      <c r="EKA53" s="44"/>
      <c r="EKB53" s="45"/>
      <c r="EKC53" s="45"/>
      <c r="EKD53" s="46"/>
      <c r="EKE53" s="46"/>
      <c r="EKF53" s="47"/>
      <c r="EKG53" s="46"/>
      <c r="EKH53" s="46"/>
      <c r="EKI53" s="43"/>
      <c r="EKJ53" s="43"/>
      <c r="EKK53" s="44"/>
      <c r="EKL53" s="44"/>
      <c r="EKM53" s="45"/>
      <c r="EKN53" s="45"/>
      <c r="EKO53" s="46"/>
      <c r="EKP53" s="46"/>
      <c r="EKQ53" s="47"/>
      <c r="EKR53" s="46"/>
      <c r="EKS53" s="46"/>
      <c r="EKT53" s="43"/>
      <c r="EKU53" s="43"/>
      <c r="EKV53" s="44"/>
      <c r="EKW53" s="44"/>
      <c r="EKX53" s="45"/>
      <c r="EKY53" s="45"/>
      <c r="EKZ53" s="46"/>
      <c r="ELA53" s="46"/>
      <c r="ELB53" s="47"/>
      <c r="ELC53" s="46"/>
      <c r="ELD53" s="46"/>
      <c r="ELE53" s="43"/>
      <c r="ELF53" s="43"/>
      <c r="ELG53" s="44"/>
      <c r="ELH53" s="44"/>
      <c r="ELI53" s="45"/>
      <c r="ELJ53" s="45"/>
      <c r="ELK53" s="46"/>
      <c r="ELL53" s="46"/>
      <c r="ELM53" s="47"/>
      <c r="ELN53" s="46"/>
      <c r="ELO53" s="46"/>
      <c r="ELP53" s="43"/>
      <c r="ELQ53" s="43"/>
      <c r="ELR53" s="44"/>
      <c r="ELS53" s="44"/>
      <c r="ELT53" s="45"/>
      <c r="ELU53" s="45"/>
      <c r="ELV53" s="46"/>
      <c r="ELW53" s="46"/>
      <c r="ELX53" s="47"/>
      <c r="ELY53" s="46"/>
      <c r="ELZ53" s="46"/>
      <c r="EMA53" s="43"/>
      <c r="EMB53" s="43"/>
      <c r="EMC53" s="44"/>
      <c r="EMD53" s="44"/>
      <c r="EME53" s="45"/>
      <c r="EMF53" s="45"/>
      <c r="EMG53" s="46"/>
      <c r="EMH53" s="46"/>
      <c r="EMI53" s="47"/>
      <c r="EMJ53" s="46"/>
      <c r="EMK53" s="46"/>
      <c r="EML53" s="43"/>
      <c r="EMM53" s="43"/>
      <c r="EMN53" s="44"/>
      <c r="EMO53" s="44"/>
      <c r="EMP53" s="45"/>
      <c r="EMQ53" s="45"/>
      <c r="EMR53" s="46"/>
      <c r="EMS53" s="46"/>
      <c r="EMT53" s="47"/>
      <c r="EMU53" s="46"/>
      <c r="EMV53" s="46"/>
      <c r="EMW53" s="43"/>
      <c r="EMX53" s="43"/>
      <c r="EMY53" s="44"/>
      <c r="EMZ53" s="44"/>
      <c r="ENA53" s="45"/>
      <c r="ENB53" s="45"/>
      <c r="ENC53" s="46"/>
      <c r="END53" s="46"/>
      <c r="ENE53" s="47"/>
      <c r="ENF53" s="46"/>
      <c r="ENG53" s="46"/>
      <c r="ENH53" s="43"/>
      <c r="ENI53" s="43"/>
      <c r="ENJ53" s="44"/>
      <c r="ENK53" s="44"/>
      <c r="ENL53" s="45"/>
      <c r="ENM53" s="45"/>
      <c r="ENN53" s="46"/>
      <c r="ENO53" s="46"/>
      <c r="ENP53" s="47"/>
      <c r="ENQ53" s="46"/>
      <c r="ENR53" s="46"/>
      <c r="ENS53" s="43"/>
      <c r="ENT53" s="43"/>
      <c r="ENU53" s="44"/>
      <c r="ENV53" s="44"/>
      <c r="ENW53" s="45"/>
      <c r="ENX53" s="45"/>
      <c r="ENY53" s="46"/>
      <c r="ENZ53" s="46"/>
      <c r="EOA53" s="47"/>
      <c r="EOB53" s="46"/>
      <c r="EOC53" s="46"/>
      <c r="EOD53" s="43"/>
      <c r="EOE53" s="43"/>
      <c r="EOF53" s="44"/>
      <c r="EOG53" s="44"/>
      <c r="EOH53" s="45"/>
      <c r="EOI53" s="45"/>
      <c r="EOJ53" s="46"/>
      <c r="EOK53" s="46"/>
      <c r="EOL53" s="47"/>
      <c r="EOM53" s="46"/>
      <c r="EON53" s="46"/>
      <c r="EOO53" s="43"/>
      <c r="EOP53" s="43"/>
      <c r="EOQ53" s="44"/>
      <c r="EOR53" s="44"/>
      <c r="EOS53" s="45"/>
      <c r="EOT53" s="45"/>
      <c r="EOU53" s="46"/>
      <c r="EOV53" s="46"/>
      <c r="EOW53" s="47"/>
      <c r="EOX53" s="46"/>
      <c r="EOY53" s="46"/>
      <c r="EOZ53" s="43"/>
      <c r="EPA53" s="43"/>
      <c r="EPB53" s="44"/>
      <c r="EPC53" s="44"/>
      <c r="EPD53" s="45"/>
      <c r="EPE53" s="45"/>
      <c r="EPF53" s="46"/>
      <c r="EPG53" s="46"/>
      <c r="EPH53" s="47"/>
      <c r="EPI53" s="46"/>
      <c r="EPJ53" s="46"/>
      <c r="EPK53" s="43"/>
      <c r="EPL53" s="43"/>
      <c r="EPM53" s="44"/>
      <c r="EPN53" s="44"/>
      <c r="EPO53" s="45"/>
      <c r="EPP53" s="45"/>
      <c r="EPQ53" s="46"/>
      <c r="EPR53" s="46"/>
      <c r="EPS53" s="47"/>
      <c r="EPT53" s="46"/>
      <c r="EPU53" s="46"/>
      <c r="EPV53" s="43"/>
      <c r="EPW53" s="43"/>
      <c r="EPX53" s="44"/>
      <c r="EPY53" s="44"/>
      <c r="EPZ53" s="45"/>
      <c r="EQA53" s="45"/>
      <c r="EQB53" s="46"/>
      <c r="EQC53" s="46"/>
      <c r="EQD53" s="47"/>
      <c r="EQE53" s="46"/>
      <c r="EQF53" s="46"/>
      <c r="EQG53" s="43"/>
      <c r="EQH53" s="43"/>
      <c r="EQI53" s="44"/>
      <c r="EQJ53" s="44"/>
      <c r="EQK53" s="45"/>
      <c r="EQL53" s="45"/>
      <c r="EQM53" s="46"/>
      <c r="EQN53" s="46"/>
      <c r="EQO53" s="47"/>
      <c r="EQP53" s="46"/>
      <c r="EQQ53" s="46"/>
      <c r="EQR53" s="43"/>
      <c r="EQS53" s="43"/>
      <c r="EQT53" s="44"/>
      <c r="EQU53" s="44"/>
      <c r="EQV53" s="45"/>
      <c r="EQW53" s="45"/>
      <c r="EQX53" s="46"/>
      <c r="EQY53" s="46"/>
      <c r="EQZ53" s="47"/>
      <c r="ERA53" s="46"/>
      <c r="ERB53" s="46"/>
      <c r="ERC53" s="43"/>
      <c r="ERD53" s="43"/>
      <c r="ERE53" s="44"/>
      <c r="ERF53" s="44"/>
      <c r="ERG53" s="45"/>
      <c r="ERH53" s="45"/>
      <c r="ERI53" s="46"/>
      <c r="ERJ53" s="46"/>
      <c r="ERK53" s="47"/>
      <c r="ERL53" s="46"/>
      <c r="ERM53" s="46"/>
      <c r="ERN53" s="43"/>
      <c r="ERO53" s="43"/>
      <c r="ERP53" s="44"/>
      <c r="ERQ53" s="44"/>
      <c r="ERR53" s="45"/>
      <c r="ERS53" s="45"/>
      <c r="ERT53" s="46"/>
      <c r="ERU53" s="46"/>
      <c r="ERV53" s="47"/>
      <c r="ERW53" s="46"/>
      <c r="ERX53" s="46"/>
      <c r="ERY53" s="43"/>
      <c r="ERZ53" s="43"/>
      <c r="ESA53" s="44"/>
      <c r="ESB53" s="44"/>
      <c r="ESC53" s="45"/>
      <c r="ESD53" s="45"/>
      <c r="ESE53" s="46"/>
      <c r="ESF53" s="46"/>
      <c r="ESG53" s="47"/>
      <c r="ESH53" s="46"/>
      <c r="ESI53" s="46"/>
      <c r="ESJ53" s="43"/>
      <c r="ESK53" s="43"/>
      <c r="ESL53" s="44"/>
      <c r="ESM53" s="44"/>
      <c r="ESN53" s="45"/>
      <c r="ESO53" s="45"/>
      <c r="ESP53" s="46"/>
      <c r="ESQ53" s="46"/>
      <c r="ESR53" s="47"/>
      <c r="ESS53" s="46"/>
      <c r="EST53" s="46"/>
      <c r="ESU53" s="43"/>
      <c r="ESV53" s="43"/>
      <c r="ESW53" s="44"/>
      <c r="ESX53" s="44"/>
      <c r="ESY53" s="45"/>
      <c r="ESZ53" s="45"/>
      <c r="ETA53" s="46"/>
      <c r="ETB53" s="46"/>
      <c r="ETC53" s="47"/>
      <c r="ETD53" s="46"/>
      <c r="ETE53" s="46"/>
      <c r="ETF53" s="43"/>
      <c r="ETG53" s="43"/>
      <c r="ETH53" s="44"/>
      <c r="ETI53" s="44"/>
      <c r="ETJ53" s="45"/>
      <c r="ETK53" s="45"/>
      <c r="ETL53" s="46"/>
      <c r="ETM53" s="46"/>
      <c r="ETN53" s="47"/>
      <c r="ETO53" s="46"/>
      <c r="ETP53" s="46"/>
      <c r="ETQ53" s="43"/>
      <c r="ETR53" s="43"/>
      <c r="ETS53" s="44"/>
      <c r="ETT53" s="44"/>
      <c r="ETU53" s="45"/>
      <c r="ETV53" s="45"/>
      <c r="ETW53" s="46"/>
      <c r="ETX53" s="46"/>
      <c r="ETY53" s="47"/>
      <c r="ETZ53" s="46"/>
      <c r="EUA53" s="46"/>
      <c r="EUB53" s="43"/>
      <c r="EUC53" s="43"/>
      <c r="EUD53" s="44"/>
      <c r="EUE53" s="44"/>
      <c r="EUF53" s="45"/>
      <c r="EUG53" s="45"/>
      <c r="EUH53" s="46"/>
      <c r="EUI53" s="46"/>
      <c r="EUJ53" s="47"/>
      <c r="EUK53" s="46"/>
      <c r="EUL53" s="46"/>
      <c r="EUM53" s="43"/>
      <c r="EUN53" s="43"/>
      <c r="EUO53" s="44"/>
      <c r="EUP53" s="44"/>
      <c r="EUQ53" s="45"/>
      <c r="EUR53" s="45"/>
      <c r="EUS53" s="46"/>
      <c r="EUT53" s="46"/>
      <c r="EUU53" s="47"/>
      <c r="EUV53" s="46"/>
      <c r="EUW53" s="46"/>
      <c r="EUX53" s="43"/>
      <c r="EUY53" s="43"/>
      <c r="EUZ53" s="44"/>
      <c r="EVA53" s="44"/>
      <c r="EVB53" s="45"/>
      <c r="EVC53" s="45"/>
      <c r="EVD53" s="46"/>
      <c r="EVE53" s="46"/>
      <c r="EVF53" s="47"/>
      <c r="EVG53" s="46"/>
      <c r="EVH53" s="46"/>
      <c r="EVI53" s="43"/>
      <c r="EVJ53" s="43"/>
      <c r="EVK53" s="44"/>
      <c r="EVL53" s="44"/>
      <c r="EVM53" s="45"/>
      <c r="EVN53" s="45"/>
      <c r="EVO53" s="46"/>
      <c r="EVP53" s="46"/>
      <c r="EVQ53" s="47"/>
      <c r="EVR53" s="46"/>
      <c r="EVS53" s="46"/>
      <c r="EVT53" s="43"/>
      <c r="EVU53" s="43"/>
      <c r="EVV53" s="44"/>
      <c r="EVW53" s="44"/>
      <c r="EVX53" s="45"/>
      <c r="EVY53" s="45"/>
      <c r="EVZ53" s="46"/>
      <c r="EWA53" s="46"/>
      <c r="EWB53" s="47"/>
      <c r="EWC53" s="46"/>
      <c r="EWD53" s="46"/>
      <c r="EWE53" s="43"/>
      <c r="EWF53" s="43"/>
      <c r="EWG53" s="44"/>
      <c r="EWH53" s="44"/>
      <c r="EWI53" s="45"/>
      <c r="EWJ53" s="45"/>
      <c r="EWK53" s="46"/>
      <c r="EWL53" s="46"/>
      <c r="EWM53" s="47"/>
      <c r="EWN53" s="46"/>
      <c r="EWO53" s="46"/>
      <c r="EWP53" s="43"/>
      <c r="EWQ53" s="43"/>
      <c r="EWR53" s="44"/>
      <c r="EWS53" s="44"/>
      <c r="EWT53" s="45"/>
      <c r="EWU53" s="45"/>
      <c r="EWV53" s="46"/>
      <c r="EWW53" s="46"/>
      <c r="EWX53" s="47"/>
      <c r="EWY53" s="46"/>
      <c r="EWZ53" s="46"/>
      <c r="EXA53" s="43"/>
      <c r="EXB53" s="43"/>
      <c r="EXC53" s="44"/>
      <c r="EXD53" s="44"/>
      <c r="EXE53" s="45"/>
      <c r="EXF53" s="45"/>
      <c r="EXG53" s="46"/>
      <c r="EXH53" s="46"/>
      <c r="EXI53" s="47"/>
      <c r="EXJ53" s="46"/>
      <c r="EXK53" s="46"/>
      <c r="EXL53" s="43"/>
      <c r="EXM53" s="43"/>
      <c r="EXN53" s="44"/>
      <c r="EXO53" s="44"/>
      <c r="EXP53" s="45"/>
      <c r="EXQ53" s="45"/>
      <c r="EXR53" s="46"/>
      <c r="EXS53" s="46"/>
      <c r="EXT53" s="47"/>
      <c r="EXU53" s="46"/>
      <c r="EXV53" s="46"/>
      <c r="EXW53" s="43"/>
      <c r="EXX53" s="43"/>
      <c r="EXY53" s="44"/>
      <c r="EXZ53" s="44"/>
      <c r="EYA53" s="45"/>
      <c r="EYB53" s="45"/>
      <c r="EYC53" s="46"/>
      <c r="EYD53" s="46"/>
      <c r="EYE53" s="47"/>
      <c r="EYF53" s="46"/>
      <c r="EYG53" s="46"/>
      <c r="EYH53" s="43"/>
      <c r="EYI53" s="43"/>
      <c r="EYJ53" s="44"/>
      <c r="EYK53" s="44"/>
      <c r="EYL53" s="45"/>
      <c r="EYM53" s="45"/>
      <c r="EYN53" s="46"/>
      <c r="EYO53" s="46"/>
      <c r="EYP53" s="47"/>
      <c r="EYQ53" s="46"/>
      <c r="EYR53" s="46"/>
      <c r="EYS53" s="43"/>
      <c r="EYT53" s="43"/>
      <c r="EYU53" s="44"/>
      <c r="EYV53" s="44"/>
      <c r="EYW53" s="45"/>
      <c r="EYX53" s="45"/>
      <c r="EYY53" s="46"/>
      <c r="EYZ53" s="46"/>
      <c r="EZA53" s="47"/>
      <c r="EZB53" s="46"/>
      <c r="EZC53" s="46"/>
      <c r="EZD53" s="43"/>
      <c r="EZE53" s="43"/>
      <c r="EZF53" s="44"/>
      <c r="EZG53" s="44"/>
      <c r="EZH53" s="45"/>
      <c r="EZI53" s="45"/>
      <c r="EZJ53" s="46"/>
      <c r="EZK53" s="46"/>
      <c r="EZL53" s="47"/>
      <c r="EZM53" s="46"/>
      <c r="EZN53" s="46"/>
      <c r="EZO53" s="43"/>
      <c r="EZP53" s="43"/>
      <c r="EZQ53" s="44"/>
      <c r="EZR53" s="44"/>
      <c r="EZS53" s="45"/>
      <c r="EZT53" s="45"/>
      <c r="EZU53" s="46"/>
      <c r="EZV53" s="46"/>
      <c r="EZW53" s="47"/>
      <c r="EZX53" s="46"/>
      <c r="EZY53" s="46"/>
      <c r="EZZ53" s="43"/>
      <c r="FAA53" s="43"/>
      <c r="FAB53" s="44"/>
      <c r="FAC53" s="44"/>
      <c r="FAD53" s="45"/>
      <c r="FAE53" s="45"/>
      <c r="FAF53" s="46"/>
      <c r="FAG53" s="46"/>
      <c r="FAH53" s="47"/>
      <c r="FAI53" s="46"/>
      <c r="FAJ53" s="46"/>
      <c r="FAK53" s="43"/>
      <c r="FAL53" s="43"/>
      <c r="FAM53" s="44"/>
      <c r="FAN53" s="44"/>
      <c r="FAO53" s="45"/>
      <c r="FAP53" s="45"/>
      <c r="FAQ53" s="46"/>
      <c r="FAR53" s="46"/>
      <c r="FAS53" s="47"/>
      <c r="FAT53" s="46"/>
      <c r="FAU53" s="46"/>
      <c r="FAV53" s="43"/>
      <c r="FAW53" s="43"/>
      <c r="FAX53" s="44"/>
      <c r="FAY53" s="44"/>
      <c r="FAZ53" s="45"/>
      <c r="FBA53" s="45"/>
      <c r="FBB53" s="46"/>
      <c r="FBC53" s="46"/>
      <c r="FBD53" s="47"/>
      <c r="FBE53" s="46"/>
      <c r="FBF53" s="46"/>
      <c r="FBG53" s="43"/>
      <c r="FBH53" s="43"/>
      <c r="FBI53" s="44"/>
      <c r="FBJ53" s="44"/>
      <c r="FBK53" s="45"/>
      <c r="FBL53" s="45"/>
      <c r="FBM53" s="46"/>
      <c r="FBN53" s="46"/>
      <c r="FBO53" s="47"/>
      <c r="FBP53" s="46"/>
      <c r="FBQ53" s="46"/>
      <c r="FBR53" s="43"/>
      <c r="FBS53" s="43"/>
      <c r="FBT53" s="44"/>
      <c r="FBU53" s="44"/>
      <c r="FBV53" s="45"/>
      <c r="FBW53" s="45"/>
      <c r="FBX53" s="46"/>
      <c r="FBY53" s="46"/>
      <c r="FBZ53" s="47"/>
      <c r="FCA53" s="46"/>
      <c r="FCB53" s="46"/>
      <c r="FCC53" s="43"/>
      <c r="FCD53" s="43"/>
      <c r="FCE53" s="44"/>
      <c r="FCF53" s="44"/>
      <c r="FCG53" s="45"/>
      <c r="FCH53" s="45"/>
      <c r="FCI53" s="46"/>
      <c r="FCJ53" s="46"/>
      <c r="FCK53" s="47"/>
      <c r="FCL53" s="46"/>
      <c r="FCM53" s="46"/>
      <c r="FCN53" s="43"/>
      <c r="FCO53" s="43"/>
      <c r="FCP53" s="44"/>
      <c r="FCQ53" s="44"/>
      <c r="FCR53" s="45"/>
      <c r="FCS53" s="45"/>
      <c r="FCT53" s="46"/>
      <c r="FCU53" s="46"/>
      <c r="FCV53" s="47"/>
      <c r="FCW53" s="46"/>
      <c r="FCX53" s="46"/>
      <c r="FCY53" s="43"/>
      <c r="FCZ53" s="43"/>
      <c r="FDA53" s="44"/>
      <c r="FDB53" s="44"/>
      <c r="FDC53" s="45"/>
      <c r="FDD53" s="45"/>
      <c r="FDE53" s="46"/>
      <c r="FDF53" s="46"/>
      <c r="FDG53" s="47"/>
      <c r="FDH53" s="46"/>
      <c r="FDI53" s="46"/>
      <c r="FDJ53" s="43"/>
      <c r="FDK53" s="43"/>
      <c r="FDL53" s="44"/>
      <c r="FDM53" s="44"/>
      <c r="FDN53" s="45"/>
      <c r="FDO53" s="45"/>
      <c r="FDP53" s="46"/>
      <c r="FDQ53" s="46"/>
      <c r="FDR53" s="47"/>
      <c r="FDS53" s="46"/>
      <c r="FDT53" s="46"/>
      <c r="FDU53" s="43"/>
      <c r="FDV53" s="43"/>
      <c r="FDW53" s="44"/>
      <c r="FDX53" s="44"/>
      <c r="FDY53" s="45"/>
      <c r="FDZ53" s="45"/>
      <c r="FEA53" s="46"/>
      <c r="FEB53" s="46"/>
      <c r="FEC53" s="47"/>
      <c r="FED53" s="46"/>
      <c r="FEE53" s="46"/>
      <c r="FEF53" s="43"/>
      <c r="FEG53" s="43"/>
      <c r="FEH53" s="44"/>
      <c r="FEI53" s="44"/>
      <c r="FEJ53" s="45"/>
      <c r="FEK53" s="45"/>
      <c r="FEL53" s="46"/>
      <c r="FEM53" s="46"/>
      <c r="FEN53" s="47"/>
      <c r="FEO53" s="46"/>
      <c r="FEP53" s="46"/>
      <c r="FEQ53" s="43"/>
      <c r="FER53" s="43"/>
      <c r="FES53" s="44"/>
      <c r="FET53" s="44"/>
      <c r="FEU53" s="45"/>
      <c r="FEV53" s="45"/>
      <c r="FEW53" s="46"/>
      <c r="FEX53" s="46"/>
      <c r="FEY53" s="47"/>
      <c r="FEZ53" s="46"/>
      <c r="FFA53" s="46"/>
      <c r="FFB53" s="43"/>
      <c r="FFC53" s="43"/>
      <c r="FFD53" s="44"/>
      <c r="FFE53" s="44"/>
      <c r="FFF53" s="45"/>
      <c r="FFG53" s="45"/>
      <c r="FFH53" s="46"/>
      <c r="FFI53" s="46"/>
      <c r="FFJ53" s="47"/>
      <c r="FFK53" s="46"/>
      <c r="FFL53" s="46"/>
      <c r="FFM53" s="43"/>
      <c r="FFN53" s="43"/>
      <c r="FFO53" s="44"/>
      <c r="FFP53" s="44"/>
      <c r="FFQ53" s="45"/>
      <c r="FFR53" s="45"/>
      <c r="FFS53" s="46"/>
      <c r="FFT53" s="46"/>
      <c r="FFU53" s="47"/>
      <c r="FFV53" s="46"/>
      <c r="FFW53" s="46"/>
      <c r="FFX53" s="43"/>
      <c r="FFY53" s="43"/>
      <c r="FFZ53" s="44"/>
      <c r="FGA53" s="44"/>
      <c r="FGB53" s="45"/>
      <c r="FGC53" s="45"/>
      <c r="FGD53" s="46"/>
      <c r="FGE53" s="46"/>
      <c r="FGF53" s="47"/>
      <c r="FGG53" s="46"/>
      <c r="FGH53" s="46"/>
      <c r="FGI53" s="43"/>
      <c r="FGJ53" s="43"/>
      <c r="FGK53" s="44"/>
      <c r="FGL53" s="44"/>
      <c r="FGM53" s="45"/>
      <c r="FGN53" s="45"/>
      <c r="FGO53" s="46"/>
      <c r="FGP53" s="46"/>
      <c r="FGQ53" s="47"/>
      <c r="FGR53" s="46"/>
      <c r="FGS53" s="46"/>
      <c r="FGT53" s="43"/>
      <c r="FGU53" s="43"/>
      <c r="FGV53" s="44"/>
      <c r="FGW53" s="44"/>
      <c r="FGX53" s="45"/>
      <c r="FGY53" s="45"/>
      <c r="FGZ53" s="46"/>
      <c r="FHA53" s="46"/>
      <c r="FHB53" s="47"/>
      <c r="FHC53" s="46"/>
      <c r="FHD53" s="46"/>
      <c r="FHE53" s="43"/>
      <c r="FHF53" s="43"/>
      <c r="FHG53" s="44"/>
      <c r="FHH53" s="44"/>
      <c r="FHI53" s="45"/>
      <c r="FHJ53" s="45"/>
      <c r="FHK53" s="46"/>
      <c r="FHL53" s="46"/>
      <c r="FHM53" s="47"/>
      <c r="FHN53" s="46"/>
      <c r="FHO53" s="46"/>
      <c r="FHP53" s="43"/>
      <c r="FHQ53" s="43"/>
      <c r="FHR53" s="44"/>
      <c r="FHS53" s="44"/>
      <c r="FHT53" s="45"/>
      <c r="FHU53" s="45"/>
      <c r="FHV53" s="46"/>
      <c r="FHW53" s="46"/>
      <c r="FHX53" s="47"/>
      <c r="FHY53" s="46"/>
      <c r="FHZ53" s="46"/>
      <c r="FIA53" s="43"/>
      <c r="FIB53" s="43"/>
      <c r="FIC53" s="44"/>
      <c r="FID53" s="44"/>
      <c r="FIE53" s="45"/>
      <c r="FIF53" s="45"/>
      <c r="FIG53" s="46"/>
      <c r="FIH53" s="46"/>
      <c r="FII53" s="47"/>
      <c r="FIJ53" s="46"/>
      <c r="FIK53" s="46"/>
      <c r="FIL53" s="43"/>
      <c r="FIM53" s="43"/>
      <c r="FIN53" s="44"/>
      <c r="FIO53" s="44"/>
      <c r="FIP53" s="45"/>
      <c r="FIQ53" s="45"/>
      <c r="FIR53" s="46"/>
      <c r="FIS53" s="46"/>
      <c r="FIT53" s="47"/>
      <c r="FIU53" s="46"/>
      <c r="FIV53" s="46"/>
      <c r="FIW53" s="43"/>
      <c r="FIX53" s="43"/>
      <c r="FIY53" s="44"/>
      <c r="FIZ53" s="44"/>
      <c r="FJA53" s="45"/>
      <c r="FJB53" s="45"/>
      <c r="FJC53" s="46"/>
      <c r="FJD53" s="46"/>
      <c r="FJE53" s="47"/>
      <c r="FJF53" s="46"/>
      <c r="FJG53" s="46"/>
      <c r="FJH53" s="43"/>
      <c r="FJI53" s="43"/>
      <c r="FJJ53" s="44"/>
      <c r="FJK53" s="44"/>
      <c r="FJL53" s="45"/>
      <c r="FJM53" s="45"/>
      <c r="FJN53" s="46"/>
      <c r="FJO53" s="46"/>
      <c r="FJP53" s="47"/>
      <c r="FJQ53" s="46"/>
      <c r="FJR53" s="46"/>
      <c r="FJS53" s="43"/>
      <c r="FJT53" s="43"/>
      <c r="FJU53" s="44"/>
      <c r="FJV53" s="44"/>
      <c r="FJW53" s="45"/>
      <c r="FJX53" s="45"/>
      <c r="FJY53" s="46"/>
      <c r="FJZ53" s="46"/>
      <c r="FKA53" s="47"/>
      <c r="FKB53" s="46"/>
      <c r="FKC53" s="46"/>
      <c r="FKD53" s="43"/>
      <c r="FKE53" s="43"/>
      <c r="FKF53" s="44"/>
      <c r="FKG53" s="44"/>
      <c r="FKH53" s="45"/>
      <c r="FKI53" s="45"/>
      <c r="FKJ53" s="46"/>
      <c r="FKK53" s="46"/>
      <c r="FKL53" s="47"/>
      <c r="FKM53" s="46"/>
      <c r="FKN53" s="46"/>
      <c r="FKO53" s="43"/>
      <c r="FKP53" s="43"/>
      <c r="FKQ53" s="44"/>
      <c r="FKR53" s="44"/>
      <c r="FKS53" s="45"/>
      <c r="FKT53" s="45"/>
      <c r="FKU53" s="46"/>
      <c r="FKV53" s="46"/>
      <c r="FKW53" s="47"/>
      <c r="FKX53" s="46"/>
      <c r="FKY53" s="46"/>
      <c r="FKZ53" s="43"/>
      <c r="FLA53" s="43"/>
      <c r="FLB53" s="44"/>
      <c r="FLC53" s="44"/>
      <c r="FLD53" s="45"/>
      <c r="FLE53" s="45"/>
      <c r="FLF53" s="46"/>
      <c r="FLG53" s="46"/>
      <c r="FLH53" s="47"/>
      <c r="FLI53" s="46"/>
      <c r="FLJ53" s="46"/>
      <c r="FLK53" s="43"/>
      <c r="FLL53" s="43"/>
      <c r="FLM53" s="44"/>
      <c r="FLN53" s="44"/>
      <c r="FLO53" s="45"/>
      <c r="FLP53" s="45"/>
      <c r="FLQ53" s="46"/>
      <c r="FLR53" s="46"/>
      <c r="FLS53" s="47"/>
      <c r="FLT53" s="46"/>
      <c r="FLU53" s="46"/>
      <c r="FLV53" s="43"/>
      <c r="FLW53" s="43"/>
      <c r="FLX53" s="44"/>
      <c r="FLY53" s="44"/>
      <c r="FLZ53" s="45"/>
      <c r="FMA53" s="45"/>
      <c r="FMB53" s="46"/>
      <c r="FMC53" s="46"/>
      <c r="FMD53" s="47"/>
      <c r="FME53" s="46"/>
      <c r="FMF53" s="46"/>
      <c r="FMG53" s="43"/>
      <c r="FMH53" s="43"/>
      <c r="FMI53" s="44"/>
      <c r="FMJ53" s="44"/>
      <c r="FMK53" s="45"/>
      <c r="FML53" s="45"/>
      <c r="FMM53" s="46"/>
      <c r="FMN53" s="46"/>
      <c r="FMO53" s="47"/>
      <c r="FMP53" s="46"/>
      <c r="FMQ53" s="46"/>
      <c r="FMR53" s="43"/>
      <c r="FMS53" s="43"/>
      <c r="FMT53" s="44"/>
      <c r="FMU53" s="44"/>
      <c r="FMV53" s="45"/>
      <c r="FMW53" s="45"/>
      <c r="FMX53" s="46"/>
      <c r="FMY53" s="46"/>
      <c r="FMZ53" s="47"/>
      <c r="FNA53" s="46"/>
      <c r="FNB53" s="46"/>
      <c r="FNC53" s="43"/>
      <c r="FND53" s="43"/>
      <c r="FNE53" s="44"/>
      <c r="FNF53" s="44"/>
      <c r="FNG53" s="45"/>
      <c r="FNH53" s="45"/>
      <c r="FNI53" s="46"/>
      <c r="FNJ53" s="46"/>
      <c r="FNK53" s="47"/>
      <c r="FNL53" s="46"/>
      <c r="FNM53" s="46"/>
      <c r="FNN53" s="43"/>
      <c r="FNO53" s="43"/>
      <c r="FNP53" s="44"/>
      <c r="FNQ53" s="44"/>
      <c r="FNR53" s="45"/>
      <c r="FNS53" s="45"/>
      <c r="FNT53" s="46"/>
      <c r="FNU53" s="46"/>
      <c r="FNV53" s="47"/>
      <c r="FNW53" s="46"/>
      <c r="FNX53" s="46"/>
      <c r="FNY53" s="43"/>
      <c r="FNZ53" s="43"/>
      <c r="FOA53" s="44"/>
      <c r="FOB53" s="44"/>
      <c r="FOC53" s="45"/>
      <c r="FOD53" s="45"/>
      <c r="FOE53" s="46"/>
      <c r="FOF53" s="46"/>
      <c r="FOG53" s="47"/>
      <c r="FOH53" s="46"/>
      <c r="FOI53" s="46"/>
      <c r="FOJ53" s="43"/>
      <c r="FOK53" s="43"/>
      <c r="FOL53" s="44"/>
      <c r="FOM53" s="44"/>
      <c r="FON53" s="45"/>
      <c r="FOO53" s="45"/>
      <c r="FOP53" s="46"/>
      <c r="FOQ53" s="46"/>
      <c r="FOR53" s="47"/>
      <c r="FOS53" s="46"/>
      <c r="FOT53" s="46"/>
      <c r="FOU53" s="43"/>
      <c r="FOV53" s="43"/>
      <c r="FOW53" s="44"/>
      <c r="FOX53" s="44"/>
      <c r="FOY53" s="45"/>
      <c r="FOZ53" s="45"/>
      <c r="FPA53" s="46"/>
      <c r="FPB53" s="46"/>
      <c r="FPC53" s="47"/>
      <c r="FPD53" s="46"/>
      <c r="FPE53" s="46"/>
      <c r="FPF53" s="43"/>
      <c r="FPG53" s="43"/>
      <c r="FPH53" s="44"/>
      <c r="FPI53" s="44"/>
      <c r="FPJ53" s="45"/>
      <c r="FPK53" s="45"/>
      <c r="FPL53" s="46"/>
      <c r="FPM53" s="46"/>
      <c r="FPN53" s="47"/>
      <c r="FPO53" s="46"/>
      <c r="FPP53" s="46"/>
      <c r="FPQ53" s="43"/>
      <c r="FPR53" s="43"/>
      <c r="FPS53" s="44"/>
      <c r="FPT53" s="44"/>
      <c r="FPU53" s="45"/>
      <c r="FPV53" s="45"/>
      <c r="FPW53" s="46"/>
      <c r="FPX53" s="46"/>
      <c r="FPY53" s="47"/>
      <c r="FPZ53" s="46"/>
      <c r="FQA53" s="46"/>
      <c r="FQB53" s="43"/>
      <c r="FQC53" s="43"/>
      <c r="FQD53" s="44"/>
      <c r="FQE53" s="44"/>
      <c r="FQF53" s="45"/>
      <c r="FQG53" s="45"/>
      <c r="FQH53" s="46"/>
      <c r="FQI53" s="46"/>
      <c r="FQJ53" s="47"/>
      <c r="FQK53" s="46"/>
      <c r="FQL53" s="46"/>
      <c r="FQM53" s="43"/>
      <c r="FQN53" s="43"/>
      <c r="FQO53" s="44"/>
      <c r="FQP53" s="44"/>
      <c r="FQQ53" s="45"/>
      <c r="FQR53" s="45"/>
      <c r="FQS53" s="46"/>
      <c r="FQT53" s="46"/>
      <c r="FQU53" s="47"/>
      <c r="FQV53" s="46"/>
      <c r="FQW53" s="46"/>
      <c r="FQX53" s="43"/>
      <c r="FQY53" s="43"/>
      <c r="FQZ53" s="44"/>
      <c r="FRA53" s="44"/>
      <c r="FRB53" s="45"/>
      <c r="FRC53" s="45"/>
      <c r="FRD53" s="46"/>
      <c r="FRE53" s="46"/>
      <c r="FRF53" s="47"/>
      <c r="FRG53" s="46"/>
      <c r="FRH53" s="46"/>
      <c r="FRI53" s="43"/>
      <c r="FRJ53" s="43"/>
      <c r="FRK53" s="44"/>
      <c r="FRL53" s="44"/>
      <c r="FRM53" s="45"/>
      <c r="FRN53" s="45"/>
      <c r="FRO53" s="46"/>
      <c r="FRP53" s="46"/>
      <c r="FRQ53" s="47"/>
      <c r="FRR53" s="46"/>
      <c r="FRS53" s="46"/>
      <c r="FRT53" s="43"/>
      <c r="FRU53" s="43"/>
      <c r="FRV53" s="44"/>
      <c r="FRW53" s="44"/>
      <c r="FRX53" s="45"/>
      <c r="FRY53" s="45"/>
      <c r="FRZ53" s="46"/>
      <c r="FSA53" s="46"/>
      <c r="FSB53" s="47"/>
      <c r="FSC53" s="46"/>
      <c r="FSD53" s="46"/>
      <c r="FSE53" s="43"/>
      <c r="FSF53" s="43"/>
      <c r="FSG53" s="44"/>
      <c r="FSH53" s="44"/>
      <c r="FSI53" s="45"/>
      <c r="FSJ53" s="45"/>
      <c r="FSK53" s="46"/>
      <c r="FSL53" s="46"/>
      <c r="FSM53" s="47"/>
      <c r="FSN53" s="46"/>
      <c r="FSO53" s="46"/>
      <c r="FSP53" s="43"/>
      <c r="FSQ53" s="43"/>
      <c r="FSR53" s="44"/>
      <c r="FSS53" s="44"/>
      <c r="FST53" s="45"/>
      <c r="FSU53" s="45"/>
      <c r="FSV53" s="46"/>
      <c r="FSW53" s="46"/>
      <c r="FSX53" s="47"/>
      <c r="FSY53" s="46"/>
      <c r="FSZ53" s="46"/>
      <c r="FTA53" s="43"/>
      <c r="FTB53" s="43"/>
      <c r="FTC53" s="44"/>
      <c r="FTD53" s="44"/>
      <c r="FTE53" s="45"/>
      <c r="FTF53" s="45"/>
      <c r="FTG53" s="46"/>
      <c r="FTH53" s="46"/>
      <c r="FTI53" s="47"/>
      <c r="FTJ53" s="46"/>
      <c r="FTK53" s="46"/>
      <c r="FTL53" s="43"/>
      <c r="FTM53" s="43"/>
      <c r="FTN53" s="44"/>
      <c r="FTO53" s="44"/>
      <c r="FTP53" s="45"/>
      <c r="FTQ53" s="45"/>
      <c r="FTR53" s="46"/>
      <c r="FTS53" s="46"/>
      <c r="FTT53" s="47"/>
      <c r="FTU53" s="46"/>
      <c r="FTV53" s="46"/>
      <c r="FTW53" s="43"/>
      <c r="FTX53" s="43"/>
      <c r="FTY53" s="44"/>
      <c r="FTZ53" s="44"/>
      <c r="FUA53" s="45"/>
      <c r="FUB53" s="45"/>
      <c r="FUC53" s="46"/>
      <c r="FUD53" s="46"/>
      <c r="FUE53" s="47"/>
      <c r="FUF53" s="46"/>
      <c r="FUG53" s="46"/>
      <c r="FUH53" s="43"/>
      <c r="FUI53" s="43"/>
      <c r="FUJ53" s="44"/>
      <c r="FUK53" s="44"/>
      <c r="FUL53" s="45"/>
      <c r="FUM53" s="45"/>
      <c r="FUN53" s="46"/>
      <c r="FUO53" s="46"/>
      <c r="FUP53" s="47"/>
      <c r="FUQ53" s="46"/>
      <c r="FUR53" s="46"/>
      <c r="FUS53" s="43"/>
      <c r="FUT53" s="43"/>
      <c r="FUU53" s="44"/>
      <c r="FUV53" s="44"/>
      <c r="FUW53" s="45"/>
      <c r="FUX53" s="45"/>
      <c r="FUY53" s="46"/>
      <c r="FUZ53" s="46"/>
      <c r="FVA53" s="47"/>
      <c r="FVB53" s="46"/>
      <c r="FVC53" s="46"/>
      <c r="FVD53" s="43"/>
      <c r="FVE53" s="43"/>
      <c r="FVF53" s="44"/>
      <c r="FVG53" s="44"/>
      <c r="FVH53" s="45"/>
      <c r="FVI53" s="45"/>
      <c r="FVJ53" s="46"/>
      <c r="FVK53" s="46"/>
      <c r="FVL53" s="47"/>
      <c r="FVM53" s="46"/>
      <c r="FVN53" s="46"/>
      <c r="FVO53" s="43"/>
      <c r="FVP53" s="43"/>
      <c r="FVQ53" s="44"/>
      <c r="FVR53" s="44"/>
      <c r="FVS53" s="45"/>
      <c r="FVT53" s="45"/>
      <c r="FVU53" s="46"/>
      <c r="FVV53" s="46"/>
      <c r="FVW53" s="47"/>
      <c r="FVX53" s="46"/>
      <c r="FVY53" s="46"/>
      <c r="FVZ53" s="43"/>
      <c r="FWA53" s="43"/>
      <c r="FWB53" s="44"/>
      <c r="FWC53" s="44"/>
      <c r="FWD53" s="45"/>
      <c r="FWE53" s="45"/>
      <c r="FWF53" s="46"/>
      <c r="FWG53" s="46"/>
      <c r="FWH53" s="47"/>
      <c r="FWI53" s="46"/>
      <c r="FWJ53" s="46"/>
      <c r="FWK53" s="43"/>
      <c r="FWL53" s="43"/>
      <c r="FWM53" s="44"/>
      <c r="FWN53" s="44"/>
      <c r="FWO53" s="45"/>
      <c r="FWP53" s="45"/>
      <c r="FWQ53" s="46"/>
      <c r="FWR53" s="46"/>
      <c r="FWS53" s="47"/>
      <c r="FWT53" s="46"/>
      <c r="FWU53" s="46"/>
      <c r="FWV53" s="43"/>
      <c r="FWW53" s="43"/>
      <c r="FWX53" s="44"/>
      <c r="FWY53" s="44"/>
      <c r="FWZ53" s="45"/>
      <c r="FXA53" s="45"/>
      <c r="FXB53" s="46"/>
      <c r="FXC53" s="46"/>
      <c r="FXD53" s="47"/>
      <c r="FXE53" s="46"/>
      <c r="FXF53" s="46"/>
      <c r="FXG53" s="43"/>
      <c r="FXH53" s="43"/>
      <c r="FXI53" s="44"/>
      <c r="FXJ53" s="44"/>
      <c r="FXK53" s="45"/>
      <c r="FXL53" s="45"/>
      <c r="FXM53" s="46"/>
      <c r="FXN53" s="46"/>
      <c r="FXO53" s="47"/>
      <c r="FXP53" s="46"/>
      <c r="FXQ53" s="46"/>
      <c r="FXR53" s="43"/>
      <c r="FXS53" s="43"/>
      <c r="FXT53" s="44"/>
      <c r="FXU53" s="44"/>
      <c r="FXV53" s="45"/>
      <c r="FXW53" s="45"/>
      <c r="FXX53" s="46"/>
      <c r="FXY53" s="46"/>
      <c r="FXZ53" s="47"/>
      <c r="FYA53" s="46"/>
      <c r="FYB53" s="46"/>
      <c r="FYC53" s="43"/>
      <c r="FYD53" s="43"/>
      <c r="FYE53" s="44"/>
      <c r="FYF53" s="44"/>
      <c r="FYG53" s="45"/>
      <c r="FYH53" s="45"/>
      <c r="FYI53" s="46"/>
      <c r="FYJ53" s="46"/>
      <c r="FYK53" s="47"/>
      <c r="FYL53" s="46"/>
      <c r="FYM53" s="46"/>
      <c r="FYN53" s="43"/>
      <c r="FYO53" s="43"/>
      <c r="FYP53" s="44"/>
      <c r="FYQ53" s="44"/>
      <c r="FYR53" s="45"/>
      <c r="FYS53" s="45"/>
      <c r="FYT53" s="46"/>
      <c r="FYU53" s="46"/>
      <c r="FYV53" s="47"/>
      <c r="FYW53" s="46"/>
      <c r="FYX53" s="46"/>
      <c r="FYY53" s="43"/>
      <c r="FYZ53" s="43"/>
      <c r="FZA53" s="44"/>
      <c r="FZB53" s="44"/>
      <c r="FZC53" s="45"/>
      <c r="FZD53" s="45"/>
      <c r="FZE53" s="46"/>
      <c r="FZF53" s="46"/>
      <c r="FZG53" s="47"/>
      <c r="FZH53" s="46"/>
      <c r="FZI53" s="46"/>
      <c r="FZJ53" s="43"/>
      <c r="FZK53" s="43"/>
      <c r="FZL53" s="44"/>
      <c r="FZM53" s="44"/>
      <c r="FZN53" s="45"/>
      <c r="FZO53" s="45"/>
      <c r="FZP53" s="46"/>
      <c r="FZQ53" s="46"/>
      <c r="FZR53" s="47"/>
      <c r="FZS53" s="46"/>
      <c r="FZT53" s="46"/>
      <c r="FZU53" s="43"/>
      <c r="FZV53" s="43"/>
      <c r="FZW53" s="44"/>
      <c r="FZX53" s="44"/>
      <c r="FZY53" s="45"/>
      <c r="FZZ53" s="45"/>
      <c r="GAA53" s="46"/>
      <c r="GAB53" s="46"/>
      <c r="GAC53" s="47"/>
      <c r="GAD53" s="46"/>
      <c r="GAE53" s="46"/>
      <c r="GAF53" s="43"/>
      <c r="GAG53" s="43"/>
      <c r="GAH53" s="44"/>
      <c r="GAI53" s="44"/>
      <c r="GAJ53" s="45"/>
      <c r="GAK53" s="45"/>
      <c r="GAL53" s="46"/>
      <c r="GAM53" s="46"/>
      <c r="GAN53" s="47"/>
      <c r="GAO53" s="46"/>
      <c r="GAP53" s="46"/>
      <c r="GAQ53" s="43"/>
      <c r="GAR53" s="43"/>
      <c r="GAS53" s="44"/>
      <c r="GAT53" s="44"/>
      <c r="GAU53" s="45"/>
      <c r="GAV53" s="45"/>
      <c r="GAW53" s="46"/>
      <c r="GAX53" s="46"/>
      <c r="GAY53" s="47"/>
      <c r="GAZ53" s="46"/>
      <c r="GBA53" s="46"/>
      <c r="GBB53" s="43"/>
      <c r="GBC53" s="43"/>
      <c r="GBD53" s="44"/>
      <c r="GBE53" s="44"/>
      <c r="GBF53" s="45"/>
      <c r="GBG53" s="45"/>
      <c r="GBH53" s="46"/>
      <c r="GBI53" s="46"/>
      <c r="GBJ53" s="47"/>
      <c r="GBK53" s="46"/>
      <c r="GBL53" s="46"/>
      <c r="GBM53" s="43"/>
      <c r="GBN53" s="43"/>
      <c r="GBO53" s="44"/>
      <c r="GBP53" s="44"/>
      <c r="GBQ53" s="45"/>
      <c r="GBR53" s="45"/>
      <c r="GBS53" s="46"/>
      <c r="GBT53" s="46"/>
      <c r="GBU53" s="47"/>
      <c r="GBV53" s="46"/>
      <c r="GBW53" s="46"/>
      <c r="GBX53" s="43"/>
      <c r="GBY53" s="43"/>
      <c r="GBZ53" s="44"/>
      <c r="GCA53" s="44"/>
      <c r="GCB53" s="45"/>
      <c r="GCC53" s="45"/>
      <c r="GCD53" s="46"/>
      <c r="GCE53" s="46"/>
      <c r="GCF53" s="47"/>
      <c r="GCG53" s="46"/>
      <c r="GCH53" s="46"/>
      <c r="GCI53" s="43"/>
      <c r="GCJ53" s="43"/>
      <c r="GCK53" s="44"/>
      <c r="GCL53" s="44"/>
      <c r="GCM53" s="45"/>
      <c r="GCN53" s="45"/>
      <c r="GCO53" s="46"/>
      <c r="GCP53" s="46"/>
      <c r="GCQ53" s="47"/>
      <c r="GCR53" s="46"/>
      <c r="GCS53" s="46"/>
      <c r="GCT53" s="43"/>
      <c r="GCU53" s="43"/>
      <c r="GCV53" s="44"/>
      <c r="GCW53" s="44"/>
      <c r="GCX53" s="45"/>
      <c r="GCY53" s="45"/>
      <c r="GCZ53" s="46"/>
      <c r="GDA53" s="46"/>
      <c r="GDB53" s="47"/>
      <c r="GDC53" s="46"/>
      <c r="GDD53" s="46"/>
      <c r="GDE53" s="43"/>
      <c r="GDF53" s="43"/>
      <c r="GDG53" s="44"/>
      <c r="GDH53" s="44"/>
      <c r="GDI53" s="45"/>
      <c r="GDJ53" s="45"/>
      <c r="GDK53" s="46"/>
      <c r="GDL53" s="46"/>
      <c r="GDM53" s="47"/>
      <c r="GDN53" s="46"/>
      <c r="GDO53" s="46"/>
      <c r="GDP53" s="43"/>
      <c r="GDQ53" s="43"/>
      <c r="GDR53" s="44"/>
      <c r="GDS53" s="44"/>
      <c r="GDT53" s="45"/>
      <c r="GDU53" s="45"/>
      <c r="GDV53" s="46"/>
      <c r="GDW53" s="46"/>
      <c r="GDX53" s="47"/>
      <c r="GDY53" s="46"/>
      <c r="GDZ53" s="46"/>
      <c r="GEA53" s="43"/>
      <c r="GEB53" s="43"/>
      <c r="GEC53" s="44"/>
      <c r="GED53" s="44"/>
      <c r="GEE53" s="45"/>
      <c r="GEF53" s="45"/>
      <c r="GEG53" s="46"/>
      <c r="GEH53" s="46"/>
      <c r="GEI53" s="47"/>
      <c r="GEJ53" s="46"/>
      <c r="GEK53" s="46"/>
      <c r="GEL53" s="43"/>
      <c r="GEM53" s="43"/>
      <c r="GEN53" s="44"/>
      <c r="GEO53" s="44"/>
      <c r="GEP53" s="45"/>
      <c r="GEQ53" s="45"/>
      <c r="GER53" s="46"/>
      <c r="GES53" s="46"/>
      <c r="GET53" s="47"/>
      <c r="GEU53" s="46"/>
      <c r="GEV53" s="46"/>
      <c r="GEW53" s="43"/>
      <c r="GEX53" s="43"/>
      <c r="GEY53" s="44"/>
      <c r="GEZ53" s="44"/>
      <c r="GFA53" s="45"/>
      <c r="GFB53" s="45"/>
      <c r="GFC53" s="46"/>
      <c r="GFD53" s="46"/>
      <c r="GFE53" s="47"/>
      <c r="GFF53" s="46"/>
      <c r="GFG53" s="46"/>
      <c r="GFH53" s="43"/>
      <c r="GFI53" s="43"/>
      <c r="GFJ53" s="44"/>
      <c r="GFK53" s="44"/>
      <c r="GFL53" s="45"/>
      <c r="GFM53" s="45"/>
      <c r="GFN53" s="46"/>
      <c r="GFO53" s="46"/>
      <c r="GFP53" s="47"/>
      <c r="GFQ53" s="46"/>
      <c r="GFR53" s="46"/>
      <c r="GFS53" s="43"/>
      <c r="GFT53" s="43"/>
      <c r="GFU53" s="44"/>
      <c r="GFV53" s="44"/>
      <c r="GFW53" s="45"/>
      <c r="GFX53" s="45"/>
      <c r="GFY53" s="46"/>
      <c r="GFZ53" s="46"/>
      <c r="GGA53" s="47"/>
      <c r="GGB53" s="46"/>
      <c r="GGC53" s="46"/>
      <c r="GGD53" s="43"/>
      <c r="GGE53" s="43"/>
      <c r="GGF53" s="44"/>
      <c r="GGG53" s="44"/>
      <c r="GGH53" s="45"/>
      <c r="GGI53" s="45"/>
      <c r="GGJ53" s="46"/>
      <c r="GGK53" s="46"/>
      <c r="GGL53" s="47"/>
      <c r="GGM53" s="46"/>
      <c r="GGN53" s="46"/>
      <c r="GGO53" s="43"/>
      <c r="GGP53" s="43"/>
      <c r="GGQ53" s="44"/>
      <c r="GGR53" s="44"/>
      <c r="GGS53" s="45"/>
      <c r="GGT53" s="45"/>
      <c r="GGU53" s="46"/>
      <c r="GGV53" s="46"/>
      <c r="GGW53" s="47"/>
      <c r="GGX53" s="46"/>
      <c r="GGY53" s="46"/>
      <c r="GGZ53" s="43"/>
      <c r="GHA53" s="43"/>
      <c r="GHB53" s="44"/>
      <c r="GHC53" s="44"/>
      <c r="GHD53" s="45"/>
      <c r="GHE53" s="45"/>
      <c r="GHF53" s="46"/>
      <c r="GHG53" s="46"/>
      <c r="GHH53" s="47"/>
      <c r="GHI53" s="46"/>
      <c r="GHJ53" s="46"/>
      <c r="GHK53" s="43"/>
      <c r="GHL53" s="43"/>
      <c r="GHM53" s="44"/>
      <c r="GHN53" s="44"/>
      <c r="GHO53" s="45"/>
      <c r="GHP53" s="45"/>
      <c r="GHQ53" s="46"/>
      <c r="GHR53" s="46"/>
      <c r="GHS53" s="47"/>
      <c r="GHT53" s="46"/>
      <c r="GHU53" s="46"/>
      <c r="GHV53" s="43"/>
      <c r="GHW53" s="43"/>
      <c r="GHX53" s="44"/>
      <c r="GHY53" s="44"/>
      <c r="GHZ53" s="45"/>
      <c r="GIA53" s="45"/>
      <c r="GIB53" s="46"/>
      <c r="GIC53" s="46"/>
      <c r="GID53" s="47"/>
      <c r="GIE53" s="46"/>
      <c r="GIF53" s="46"/>
      <c r="GIG53" s="43"/>
      <c r="GIH53" s="43"/>
      <c r="GII53" s="44"/>
      <c r="GIJ53" s="44"/>
      <c r="GIK53" s="45"/>
      <c r="GIL53" s="45"/>
      <c r="GIM53" s="46"/>
      <c r="GIN53" s="46"/>
      <c r="GIO53" s="47"/>
      <c r="GIP53" s="46"/>
      <c r="GIQ53" s="46"/>
      <c r="GIR53" s="43"/>
      <c r="GIS53" s="43"/>
      <c r="GIT53" s="44"/>
      <c r="GIU53" s="44"/>
      <c r="GIV53" s="45"/>
      <c r="GIW53" s="45"/>
      <c r="GIX53" s="46"/>
      <c r="GIY53" s="46"/>
      <c r="GIZ53" s="47"/>
      <c r="GJA53" s="46"/>
      <c r="GJB53" s="46"/>
      <c r="GJC53" s="43"/>
      <c r="GJD53" s="43"/>
      <c r="GJE53" s="44"/>
      <c r="GJF53" s="44"/>
      <c r="GJG53" s="45"/>
      <c r="GJH53" s="45"/>
      <c r="GJI53" s="46"/>
      <c r="GJJ53" s="46"/>
      <c r="GJK53" s="47"/>
      <c r="GJL53" s="46"/>
      <c r="GJM53" s="46"/>
      <c r="GJN53" s="43"/>
      <c r="GJO53" s="43"/>
      <c r="GJP53" s="44"/>
      <c r="GJQ53" s="44"/>
      <c r="GJR53" s="45"/>
      <c r="GJS53" s="45"/>
      <c r="GJT53" s="46"/>
      <c r="GJU53" s="46"/>
      <c r="GJV53" s="47"/>
      <c r="GJW53" s="46"/>
      <c r="GJX53" s="46"/>
      <c r="GJY53" s="43"/>
      <c r="GJZ53" s="43"/>
      <c r="GKA53" s="44"/>
      <c r="GKB53" s="44"/>
      <c r="GKC53" s="45"/>
      <c r="GKD53" s="45"/>
      <c r="GKE53" s="46"/>
      <c r="GKF53" s="46"/>
      <c r="GKG53" s="47"/>
      <c r="GKH53" s="46"/>
      <c r="GKI53" s="46"/>
      <c r="GKJ53" s="43"/>
      <c r="GKK53" s="43"/>
      <c r="GKL53" s="44"/>
      <c r="GKM53" s="44"/>
      <c r="GKN53" s="45"/>
      <c r="GKO53" s="45"/>
      <c r="GKP53" s="46"/>
      <c r="GKQ53" s="46"/>
      <c r="GKR53" s="47"/>
      <c r="GKS53" s="46"/>
      <c r="GKT53" s="46"/>
      <c r="GKU53" s="43"/>
      <c r="GKV53" s="43"/>
      <c r="GKW53" s="44"/>
      <c r="GKX53" s="44"/>
      <c r="GKY53" s="45"/>
      <c r="GKZ53" s="45"/>
      <c r="GLA53" s="46"/>
      <c r="GLB53" s="46"/>
      <c r="GLC53" s="47"/>
      <c r="GLD53" s="46"/>
      <c r="GLE53" s="46"/>
      <c r="GLF53" s="43"/>
      <c r="GLG53" s="43"/>
      <c r="GLH53" s="44"/>
      <c r="GLI53" s="44"/>
      <c r="GLJ53" s="45"/>
      <c r="GLK53" s="45"/>
      <c r="GLL53" s="46"/>
      <c r="GLM53" s="46"/>
      <c r="GLN53" s="47"/>
      <c r="GLO53" s="46"/>
      <c r="GLP53" s="46"/>
      <c r="GLQ53" s="43"/>
      <c r="GLR53" s="43"/>
      <c r="GLS53" s="44"/>
      <c r="GLT53" s="44"/>
      <c r="GLU53" s="45"/>
      <c r="GLV53" s="45"/>
      <c r="GLW53" s="46"/>
      <c r="GLX53" s="46"/>
      <c r="GLY53" s="47"/>
      <c r="GLZ53" s="46"/>
      <c r="GMA53" s="46"/>
      <c r="GMB53" s="43"/>
      <c r="GMC53" s="43"/>
      <c r="GMD53" s="44"/>
      <c r="GME53" s="44"/>
      <c r="GMF53" s="45"/>
      <c r="GMG53" s="45"/>
      <c r="GMH53" s="46"/>
      <c r="GMI53" s="46"/>
      <c r="GMJ53" s="47"/>
      <c r="GMK53" s="46"/>
      <c r="GML53" s="46"/>
      <c r="GMM53" s="43"/>
      <c r="GMN53" s="43"/>
      <c r="GMO53" s="44"/>
      <c r="GMP53" s="44"/>
      <c r="GMQ53" s="45"/>
      <c r="GMR53" s="45"/>
      <c r="GMS53" s="46"/>
      <c r="GMT53" s="46"/>
      <c r="GMU53" s="47"/>
      <c r="GMV53" s="46"/>
      <c r="GMW53" s="46"/>
      <c r="GMX53" s="43"/>
      <c r="GMY53" s="43"/>
      <c r="GMZ53" s="44"/>
      <c r="GNA53" s="44"/>
      <c r="GNB53" s="45"/>
      <c r="GNC53" s="45"/>
      <c r="GND53" s="46"/>
      <c r="GNE53" s="46"/>
      <c r="GNF53" s="47"/>
      <c r="GNG53" s="46"/>
      <c r="GNH53" s="46"/>
      <c r="GNI53" s="43"/>
      <c r="GNJ53" s="43"/>
      <c r="GNK53" s="44"/>
      <c r="GNL53" s="44"/>
      <c r="GNM53" s="45"/>
      <c r="GNN53" s="45"/>
      <c r="GNO53" s="46"/>
      <c r="GNP53" s="46"/>
      <c r="GNQ53" s="47"/>
      <c r="GNR53" s="46"/>
      <c r="GNS53" s="46"/>
      <c r="GNT53" s="43"/>
      <c r="GNU53" s="43"/>
      <c r="GNV53" s="44"/>
      <c r="GNW53" s="44"/>
      <c r="GNX53" s="45"/>
      <c r="GNY53" s="45"/>
      <c r="GNZ53" s="46"/>
      <c r="GOA53" s="46"/>
      <c r="GOB53" s="47"/>
      <c r="GOC53" s="46"/>
      <c r="GOD53" s="46"/>
      <c r="GOE53" s="43"/>
      <c r="GOF53" s="43"/>
      <c r="GOG53" s="44"/>
      <c r="GOH53" s="44"/>
      <c r="GOI53" s="45"/>
      <c r="GOJ53" s="45"/>
      <c r="GOK53" s="46"/>
      <c r="GOL53" s="46"/>
      <c r="GOM53" s="47"/>
      <c r="GON53" s="46"/>
      <c r="GOO53" s="46"/>
      <c r="GOP53" s="43"/>
      <c r="GOQ53" s="43"/>
      <c r="GOR53" s="44"/>
      <c r="GOS53" s="44"/>
      <c r="GOT53" s="45"/>
      <c r="GOU53" s="45"/>
      <c r="GOV53" s="46"/>
      <c r="GOW53" s="46"/>
      <c r="GOX53" s="47"/>
      <c r="GOY53" s="46"/>
      <c r="GOZ53" s="46"/>
      <c r="GPA53" s="43"/>
      <c r="GPB53" s="43"/>
      <c r="GPC53" s="44"/>
      <c r="GPD53" s="44"/>
      <c r="GPE53" s="45"/>
      <c r="GPF53" s="45"/>
      <c r="GPG53" s="46"/>
      <c r="GPH53" s="46"/>
      <c r="GPI53" s="47"/>
      <c r="GPJ53" s="46"/>
      <c r="GPK53" s="46"/>
      <c r="GPL53" s="43"/>
      <c r="GPM53" s="43"/>
      <c r="GPN53" s="44"/>
      <c r="GPO53" s="44"/>
      <c r="GPP53" s="45"/>
      <c r="GPQ53" s="45"/>
      <c r="GPR53" s="46"/>
      <c r="GPS53" s="46"/>
      <c r="GPT53" s="47"/>
      <c r="GPU53" s="46"/>
      <c r="GPV53" s="46"/>
      <c r="GPW53" s="43"/>
      <c r="GPX53" s="43"/>
      <c r="GPY53" s="44"/>
      <c r="GPZ53" s="44"/>
      <c r="GQA53" s="45"/>
      <c r="GQB53" s="45"/>
      <c r="GQC53" s="46"/>
      <c r="GQD53" s="46"/>
      <c r="GQE53" s="47"/>
      <c r="GQF53" s="46"/>
      <c r="GQG53" s="46"/>
      <c r="GQH53" s="43"/>
      <c r="GQI53" s="43"/>
      <c r="GQJ53" s="44"/>
      <c r="GQK53" s="44"/>
      <c r="GQL53" s="45"/>
      <c r="GQM53" s="45"/>
      <c r="GQN53" s="46"/>
      <c r="GQO53" s="46"/>
      <c r="GQP53" s="47"/>
      <c r="GQQ53" s="46"/>
      <c r="GQR53" s="46"/>
      <c r="GQS53" s="43"/>
      <c r="GQT53" s="43"/>
      <c r="GQU53" s="44"/>
      <c r="GQV53" s="44"/>
      <c r="GQW53" s="45"/>
      <c r="GQX53" s="45"/>
      <c r="GQY53" s="46"/>
      <c r="GQZ53" s="46"/>
      <c r="GRA53" s="47"/>
      <c r="GRB53" s="46"/>
      <c r="GRC53" s="46"/>
      <c r="GRD53" s="43"/>
      <c r="GRE53" s="43"/>
      <c r="GRF53" s="44"/>
      <c r="GRG53" s="44"/>
      <c r="GRH53" s="45"/>
      <c r="GRI53" s="45"/>
      <c r="GRJ53" s="46"/>
      <c r="GRK53" s="46"/>
      <c r="GRL53" s="47"/>
      <c r="GRM53" s="46"/>
      <c r="GRN53" s="46"/>
      <c r="GRO53" s="43"/>
      <c r="GRP53" s="43"/>
      <c r="GRQ53" s="44"/>
      <c r="GRR53" s="44"/>
      <c r="GRS53" s="45"/>
      <c r="GRT53" s="45"/>
      <c r="GRU53" s="46"/>
      <c r="GRV53" s="46"/>
      <c r="GRW53" s="47"/>
      <c r="GRX53" s="46"/>
      <c r="GRY53" s="46"/>
      <c r="GRZ53" s="43"/>
      <c r="GSA53" s="43"/>
      <c r="GSB53" s="44"/>
      <c r="GSC53" s="44"/>
      <c r="GSD53" s="45"/>
      <c r="GSE53" s="45"/>
      <c r="GSF53" s="46"/>
      <c r="GSG53" s="46"/>
      <c r="GSH53" s="47"/>
      <c r="GSI53" s="46"/>
      <c r="GSJ53" s="46"/>
      <c r="GSK53" s="43"/>
      <c r="GSL53" s="43"/>
      <c r="GSM53" s="44"/>
      <c r="GSN53" s="44"/>
      <c r="GSO53" s="45"/>
      <c r="GSP53" s="45"/>
      <c r="GSQ53" s="46"/>
      <c r="GSR53" s="46"/>
      <c r="GSS53" s="47"/>
      <c r="GST53" s="46"/>
      <c r="GSU53" s="46"/>
      <c r="GSV53" s="43"/>
      <c r="GSW53" s="43"/>
      <c r="GSX53" s="44"/>
      <c r="GSY53" s="44"/>
      <c r="GSZ53" s="45"/>
      <c r="GTA53" s="45"/>
      <c r="GTB53" s="46"/>
      <c r="GTC53" s="46"/>
      <c r="GTD53" s="47"/>
      <c r="GTE53" s="46"/>
      <c r="GTF53" s="46"/>
      <c r="GTG53" s="43"/>
      <c r="GTH53" s="43"/>
      <c r="GTI53" s="44"/>
      <c r="GTJ53" s="44"/>
      <c r="GTK53" s="45"/>
      <c r="GTL53" s="45"/>
      <c r="GTM53" s="46"/>
      <c r="GTN53" s="46"/>
      <c r="GTO53" s="47"/>
      <c r="GTP53" s="46"/>
      <c r="GTQ53" s="46"/>
      <c r="GTR53" s="43"/>
      <c r="GTS53" s="43"/>
      <c r="GTT53" s="44"/>
      <c r="GTU53" s="44"/>
      <c r="GTV53" s="45"/>
      <c r="GTW53" s="45"/>
      <c r="GTX53" s="46"/>
      <c r="GTY53" s="46"/>
      <c r="GTZ53" s="47"/>
      <c r="GUA53" s="46"/>
      <c r="GUB53" s="46"/>
      <c r="GUC53" s="43"/>
      <c r="GUD53" s="43"/>
      <c r="GUE53" s="44"/>
      <c r="GUF53" s="44"/>
      <c r="GUG53" s="45"/>
      <c r="GUH53" s="45"/>
      <c r="GUI53" s="46"/>
      <c r="GUJ53" s="46"/>
      <c r="GUK53" s="47"/>
      <c r="GUL53" s="46"/>
      <c r="GUM53" s="46"/>
      <c r="GUN53" s="43"/>
      <c r="GUO53" s="43"/>
      <c r="GUP53" s="44"/>
      <c r="GUQ53" s="44"/>
      <c r="GUR53" s="45"/>
      <c r="GUS53" s="45"/>
      <c r="GUT53" s="46"/>
      <c r="GUU53" s="46"/>
      <c r="GUV53" s="47"/>
      <c r="GUW53" s="46"/>
      <c r="GUX53" s="46"/>
      <c r="GUY53" s="43"/>
      <c r="GUZ53" s="43"/>
      <c r="GVA53" s="44"/>
      <c r="GVB53" s="44"/>
      <c r="GVC53" s="45"/>
      <c r="GVD53" s="45"/>
      <c r="GVE53" s="46"/>
      <c r="GVF53" s="46"/>
      <c r="GVG53" s="47"/>
      <c r="GVH53" s="46"/>
      <c r="GVI53" s="46"/>
      <c r="GVJ53" s="43"/>
      <c r="GVK53" s="43"/>
      <c r="GVL53" s="44"/>
      <c r="GVM53" s="44"/>
      <c r="GVN53" s="45"/>
      <c r="GVO53" s="45"/>
      <c r="GVP53" s="46"/>
      <c r="GVQ53" s="46"/>
      <c r="GVR53" s="47"/>
      <c r="GVS53" s="46"/>
      <c r="GVT53" s="46"/>
      <c r="GVU53" s="43"/>
      <c r="GVV53" s="43"/>
      <c r="GVW53" s="44"/>
      <c r="GVX53" s="44"/>
      <c r="GVY53" s="45"/>
      <c r="GVZ53" s="45"/>
      <c r="GWA53" s="46"/>
      <c r="GWB53" s="46"/>
      <c r="GWC53" s="47"/>
      <c r="GWD53" s="46"/>
      <c r="GWE53" s="46"/>
      <c r="GWF53" s="43"/>
      <c r="GWG53" s="43"/>
      <c r="GWH53" s="44"/>
      <c r="GWI53" s="44"/>
      <c r="GWJ53" s="45"/>
      <c r="GWK53" s="45"/>
      <c r="GWL53" s="46"/>
      <c r="GWM53" s="46"/>
      <c r="GWN53" s="47"/>
      <c r="GWO53" s="46"/>
      <c r="GWP53" s="46"/>
      <c r="GWQ53" s="43"/>
      <c r="GWR53" s="43"/>
      <c r="GWS53" s="44"/>
      <c r="GWT53" s="44"/>
      <c r="GWU53" s="45"/>
      <c r="GWV53" s="45"/>
      <c r="GWW53" s="46"/>
      <c r="GWX53" s="46"/>
      <c r="GWY53" s="47"/>
      <c r="GWZ53" s="46"/>
      <c r="GXA53" s="46"/>
      <c r="GXB53" s="43"/>
      <c r="GXC53" s="43"/>
      <c r="GXD53" s="44"/>
      <c r="GXE53" s="44"/>
      <c r="GXF53" s="45"/>
      <c r="GXG53" s="45"/>
      <c r="GXH53" s="46"/>
      <c r="GXI53" s="46"/>
      <c r="GXJ53" s="47"/>
      <c r="GXK53" s="46"/>
      <c r="GXL53" s="46"/>
      <c r="GXM53" s="43"/>
      <c r="GXN53" s="43"/>
      <c r="GXO53" s="44"/>
      <c r="GXP53" s="44"/>
      <c r="GXQ53" s="45"/>
      <c r="GXR53" s="45"/>
      <c r="GXS53" s="46"/>
      <c r="GXT53" s="46"/>
      <c r="GXU53" s="47"/>
      <c r="GXV53" s="46"/>
      <c r="GXW53" s="46"/>
      <c r="GXX53" s="43"/>
      <c r="GXY53" s="43"/>
      <c r="GXZ53" s="44"/>
      <c r="GYA53" s="44"/>
      <c r="GYB53" s="45"/>
      <c r="GYC53" s="45"/>
      <c r="GYD53" s="46"/>
      <c r="GYE53" s="46"/>
      <c r="GYF53" s="47"/>
      <c r="GYG53" s="46"/>
      <c r="GYH53" s="46"/>
      <c r="GYI53" s="43"/>
      <c r="GYJ53" s="43"/>
      <c r="GYK53" s="44"/>
      <c r="GYL53" s="44"/>
      <c r="GYM53" s="45"/>
      <c r="GYN53" s="45"/>
      <c r="GYO53" s="46"/>
      <c r="GYP53" s="46"/>
      <c r="GYQ53" s="47"/>
      <c r="GYR53" s="46"/>
      <c r="GYS53" s="46"/>
      <c r="GYT53" s="43"/>
      <c r="GYU53" s="43"/>
      <c r="GYV53" s="44"/>
      <c r="GYW53" s="44"/>
      <c r="GYX53" s="45"/>
      <c r="GYY53" s="45"/>
      <c r="GYZ53" s="46"/>
      <c r="GZA53" s="46"/>
      <c r="GZB53" s="47"/>
      <c r="GZC53" s="46"/>
      <c r="GZD53" s="46"/>
      <c r="GZE53" s="43"/>
      <c r="GZF53" s="43"/>
      <c r="GZG53" s="44"/>
      <c r="GZH53" s="44"/>
      <c r="GZI53" s="45"/>
      <c r="GZJ53" s="45"/>
      <c r="GZK53" s="46"/>
      <c r="GZL53" s="46"/>
      <c r="GZM53" s="47"/>
      <c r="GZN53" s="46"/>
      <c r="GZO53" s="46"/>
      <c r="GZP53" s="43"/>
      <c r="GZQ53" s="43"/>
      <c r="GZR53" s="44"/>
      <c r="GZS53" s="44"/>
      <c r="GZT53" s="45"/>
      <c r="GZU53" s="45"/>
      <c r="GZV53" s="46"/>
      <c r="GZW53" s="46"/>
      <c r="GZX53" s="47"/>
      <c r="GZY53" s="46"/>
      <c r="GZZ53" s="46"/>
      <c r="HAA53" s="43"/>
      <c r="HAB53" s="43"/>
      <c r="HAC53" s="44"/>
      <c r="HAD53" s="44"/>
      <c r="HAE53" s="45"/>
      <c r="HAF53" s="45"/>
      <c r="HAG53" s="46"/>
      <c r="HAH53" s="46"/>
      <c r="HAI53" s="47"/>
      <c r="HAJ53" s="46"/>
      <c r="HAK53" s="46"/>
      <c r="HAL53" s="43"/>
      <c r="HAM53" s="43"/>
      <c r="HAN53" s="44"/>
      <c r="HAO53" s="44"/>
      <c r="HAP53" s="45"/>
      <c r="HAQ53" s="45"/>
      <c r="HAR53" s="46"/>
      <c r="HAS53" s="46"/>
      <c r="HAT53" s="47"/>
      <c r="HAU53" s="46"/>
      <c r="HAV53" s="46"/>
      <c r="HAW53" s="43"/>
      <c r="HAX53" s="43"/>
      <c r="HAY53" s="44"/>
      <c r="HAZ53" s="44"/>
      <c r="HBA53" s="45"/>
      <c r="HBB53" s="45"/>
      <c r="HBC53" s="46"/>
      <c r="HBD53" s="46"/>
      <c r="HBE53" s="47"/>
      <c r="HBF53" s="46"/>
      <c r="HBG53" s="46"/>
      <c r="HBH53" s="43"/>
      <c r="HBI53" s="43"/>
      <c r="HBJ53" s="44"/>
      <c r="HBK53" s="44"/>
      <c r="HBL53" s="45"/>
      <c r="HBM53" s="45"/>
      <c r="HBN53" s="46"/>
      <c r="HBO53" s="46"/>
      <c r="HBP53" s="47"/>
      <c r="HBQ53" s="46"/>
      <c r="HBR53" s="46"/>
      <c r="HBS53" s="43"/>
      <c r="HBT53" s="43"/>
      <c r="HBU53" s="44"/>
      <c r="HBV53" s="44"/>
      <c r="HBW53" s="45"/>
      <c r="HBX53" s="45"/>
      <c r="HBY53" s="46"/>
      <c r="HBZ53" s="46"/>
      <c r="HCA53" s="47"/>
      <c r="HCB53" s="46"/>
      <c r="HCC53" s="46"/>
      <c r="HCD53" s="43"/>
      <c r="HCE53" s="43"/>
      <c r="HCF53" s="44"/>
      <c r="HCG53" s="44"/>
      <c r="HCH53" s="45"/>
      <c r="HCI53" s="45"/>
      <c r="HCJ53" s="46"/>
      <c r="HCK53" s="46"/>
      <c r="HCL53" s="47"/>
      <c r="HCM53" s="46"/>
      <c r="HCN53" s="46"/>
      <c r="HCO53" s="43"/>
      <c r="HCP53" s="43"/>
      <c r="HCQ53" s="44"/>
      <c r="HCR53" s="44"/>
      <c r="HCS53" s="45"/>
      <c r="HCT53" s="45"/>
      <c r="HCU53" s="46"/>
      <c r="HCV53" s="46"/>
      <c r="HCW53" s="47"/>
      <c r="HCX53" s="46"/>
      <c r="HCY53" s="46"/>
      <c r="HCZ53" s="43"/>
      <c r="HDA53" s="43"/>
      <c r="HDB53" s="44"/>
      <c r="HDC53" s="44"/>
      <c r="HDD53" s="45"/>
      <c r="HDE53" s="45"/>
      <c r="HDF53" s="46"/>
      <c r="HDG53" s="46"/>
      <c r="HDH53" s="47"/>
      <c r="HDI53" s="46"/>
      <c r="HDJ53" s="46"/>
      <c r="HDK53" s="43"/>
      <c r="HDL53" s="43"/>
      <c r="HDM53" s="44"/>
      <c r="HDN53" s="44"/>
      <c r="HDO53" s="45"/>
      <c r="HDP53" s="45"/>
      <c r="HDQ53" s="46"/>
      <c r="HDR53" s="46"/>
      <c r="HDS53" s="47"/>
      <c r="HDT53" s="46"/>
      <c r="HDU53" s="46"/>
      <c r="HDV53" s="43"/>
      <c r="HDW53" s="43"/>
      <c r="HDX53" s="44"/>
      <c r="HDY53" s="44"/>
      <c r="HDZ53" s="45"/>
      <c r="HEA53" s="45"/>
      <c r="HEB53" s="46"/>
      <c r="HEC53" s="46"/>
      <c r="HED53" s="47"/>
      <c r="HEE53" s="46"/>
      <c r="HEF53" s="46"/>
      <c r="HEG53" s="43"/>
      <c r="HEH53" s="43"/>
      <c r="HEI53" s="44"/>
      <c r="HEJ53" s="44"/>
      <c r="HEK53" s="45"/>
      <c r="HEL53" s="45"/>
      <c r="HEM53" s="46"/>
      <c r="HEN53" s="46"/>
      <c r="HEO53" s="47"/>
      <c r="HEP53" s="46"/>
      <c r="HEQ53" s="46"/>
      <c r="HER53" s="43"/>
      <c r="HES53" s="43"/>
      <c r="HET53" s="44"/>
      <c r="HEU53" s="44"/>
      <c r="HEV53" s="45"/>
      <c r="HEW53" s="45"/>
      <c r="HEX53" s="46"/>
      <c r="HEY53" s="46"/>
      <c r="HEZ53" s="47"/>
      <c r="HFA53" s="46"/>
      <c r="HFB53" s="46"/>
      <c r="HFC53" s="43"/>
      <c r="HFD53" s="43"/>
      <c r="HFE53" s="44"/>
      <c r="HFF53" s="44"/>
      <c r="HFG53" s="45"/>
      <c r="HFH53" s="45"/>
      <c r="HFI53" s="46"/>
      <c r="HFJ53" s="46"/>
      <c r="HFK53" s="47"/>
      <c r="HFL53" s="46"/>
      <c r="HFM53" s="46"/>
      <c r="HFN53" s="43"/>
      <c r="HFO53" s="43"/>
      <c r="HFP53" s="44"/>
      <c r="HFQ53" s="44"/>
      <c r="HFR53" s="45"/>
      <c r="HFS53" s="45"/>
      <c r="HFT53" s="46"/>
      <c r="HFU53" s="46"/>
      <c r="HFV53" s="47"/>
      <c r="HFW53" s="46"/>
      <c r="HFX53" s="46"/>
      <c r="HFY53" s="43"/>
      <c r="HFZ53" s="43"/>
      <c r="HGA53" s="44"/>
      <c r="HGB53" s="44"/>
      <c r="HGC53" s="45"/>
      <c r="HGD53" s="45"/>
      <c r="HGE53" s="46"/>
      <c r="HGF53" s="46"/>
      <c r="HGG53" s="47"/>
      <c r="HGH53" s="46"/>
      <c r="HGI53" s="46"/>
      <c r="HGJ53" s="43"/>
      <c r="HGK53" s="43"/>
      <c r="HGL53" s="44"/>
      <c r="HGM53" s="44"/>
      <c r="HGN53" s="45"/>
      <c r="HGO53" s="45"/>
      <c r="HGP53" s="46"/>
      <c r="HGQ53" s="46"/>
      <c r="HGR53" s="47"/>
      <c r="HGS53" s="46"/>
      <c r="HGT53" s="46"/>
      <c r="HGU53" s="43"/>
      <c r="HGV53" s="43"/>
      <c r="HGW53" s="44"/>
      <c r="HGX53" s="44"/>
      <c r="HGY53" s="45"/>
      <c r="HGZ53" s="45"/>
      <c r="HHA53" s="46"/>
      <c r="HHB53" s="46"/>
      <c r="HHC53" s="47"/>
      <c r="HHD53" s="46"/>
      <c r="HHE53" s="46"/>
      <c r="HHF53" s="43"/>
      <c r="HHG53" s="43"/>
      <c r="HHH53" s="44"/>
      <c r="HHI53" s="44"/>
      <c r="HHJ53" s="45"/>
      <c r="HHK53" s="45"/>
      <c r="HHL53" s="46"/>
      <c r="HHM53" s="46"/>
      <c r="HHN53" s="47"/>
      <c r="HHO53" s="46"/>
      <c r="HHP53" s="46"/>
      <c r="HHQ53" s="43"/>
      <c r="HHR53" s="43"/>
      <c r="HHS53" s="44"/>
      <c r="HHT53" s="44"/>
      <c r="HHU53" s="45"/>
      <c r="HHV53" s="45"/>
      <c r="HHW53" s="46"/>
      <c r="HHX53" s="46"/>
      <c r="HHY53" s="47"/>
      <c r="HHZ53" s="46"/>
      <c r="HIA53" s="46"/>
      <c r="HIB53" s="43"/>
      <c r="HIC53" s="43"/>
      <c r="HID53" s="44"/>
      <c r="HIE53" s="44"/>
      <c r="HIF53" s="45"/>
      <c r="HIG53" s="45"/>
      <c r="HIH53" s="46"/>
      <c r="HII53" s="46"/>
      <c r="HIJ53" s="47"/>
      <c r="HIK53" s="46"/>
      <c r="HIL53" s="46"/>
      <c r="HIM53" s="43"/>
      <c r="HIN53" s="43"/>
      <c r="HIO53" s="44"/>
      <c r="HIP53" s="44"/>
      <c r="HIQ53" s="45"/>
      <c r="HIR53" s="45"/>
      <c r="HIS53" s="46"/>
      <c r="HIT53" s="46"/>
      <c r="HIU53" s="47"/>
      <c r="HIV53" s="46"/>
      <c r="HIW53" s="46"/>
      <c r="HIX53" s="43"/>
      <c r="HIY53" s="43"/>
      <c r="HIZ53" s="44"/>
      <c r="HJA53" s="44"/>
      <c r="HJB53" s="45"/>
      <c r="HJC53" s="45"/>
      <c r="HJD53" s="46"/>
      <c r="HJE53" s="46"/>
      <c r="HJF53" s="47"/>
      <c r="HJG53" s="46"/>
      <c r="HJH53" s="46"/>
      <c r="HJI53" s="43"/>
      <c r="HJJ53" s="43"/>
      <c r="HJK53" s="44"/>
      <c r="HJL53" s="44"/>
      <c r="HJM53" s="45"/>
      <c r="HJN53" s="45"/>
      <c r="HJO53" s="46"/>
      <c r="HJP53" s="46"/>
      <c r="HJQ53" s="47"/>
      <c r="HJR53" s="46"/>
      <c r="HJS53" s="46"/>
      <c r="HJT53" s="43"/>
      <c r="HJU53" s="43"/>
      <c r="HJV53" s="44"/>
      <c r="HJW53" s="44"/>
      <c r="HJX53" s="45"/>
      <c r="HJY53" s="45"/>
      <c r="HJZ53" s="46"/>
      <c r="HKA53" s="46"/>
      <c r="HKB53" s="47"/>
      <c r="HKC53" s="46"/>
      <c r="HKD53" s="46"/>
      <c r="HKE53" s="43"/>
      <c r="HKF53" s="43"/>
      <c r="HKG53" s="44"/>
      <c r="HKH53" s="44"/>
      <c r="HKI53" s="45"/>
      <c r="HKJ53" s="45"/>
      <c r="HKK53" s="46"/>
      <c r="HKL53" s="46"/>
      <c r="HKM53" s="47"/>
      <c r="HKN53" s="46"/>
      <c r="HKO53" s="46"/>
      <c r="HKP53" s="43"/>
      <c r="HKQ53" s="43"/>
      <c r="HKR53" s="44"/>
      <c r="HKS53" s="44"/>
      <c r="HKT53" s="45"/>
      <c r="HKU53" s="45"/>
      <c r="HKV53" s="46"/>
      <c r="HKW53" s="46"/>
      <c r="HKX53" s="47"/>
      <c r="HKY53" s="46"/>
      <c r="HKZ53" s="46"/>
      <c r="HLA53" s="43"/>
      <c r="HLB53" s="43"/>
      <c r="HLC53" s="44"/>
      <c r="HLD53" s="44"/>
      <c r="HLE53" s="45"/>
      <c r="HLF53" s="45"/>
      <c r="HLG53" s="46"/>
      <c r="HLH53" s="46"/>
      <c r="HLI53" s="47"/>
      <c r="HLJ53" s="46"/>
      <c r="HLK53" s="46"/>
      <c r="HLL53" s="43"/>
      <c r="HLM53" s="43"/>
      <c r="HLN53" s="44"/>
      <c r="HLO53" s="44"/>
      <c r="HLP53" s="45"/>
      <c r="HLQ53" s="45"/>
      <c r="HLR53" s="46"/>
      <c r="HLS53" s="46"/>
      <c r="HLT53" s="47"/>
      <c r="HLU53" s="46"/>
      <c r="HLV53" s="46"/>
      <c r="HLW53" s="43"/>
      <c r="HLX53" s="43"/>
      <c r="HLY53" s="44"/>
      <c r="HLZ53" s="44"/>
      <c r="HMA53" s="45"/>
      <c r="HMB53" s="45"/>
      <c r="HMC53" s="46"/>
      <c r="HMD53" s="46"/>
      <c r="HME53" s="47"/>
      <c r="HMF53" s="46"/>
      <c r="HMG53" s="46"/>
      <c r="HMH53" s="43"/>
      <c r="HMI53" s="43"/>
      <c r="HMJ53" s="44"/>
      <c r="HMK53" s="44"/>
      <c r="HML53" s="45"/>
      <c r="HMM53" s="45"/>
      <c r="HMN53" s="46"/>
      <c r="HMO53" s="46"/>
      <c r="HMP53" s="47"/>
      <c r="HMQ53" s="46"/>
      <c r="HMR53" s="46"/>
      <c r="HMS53" s="43"/>
      <c r="HMT53" s="43"/>
      <c r="HMU53" s="44"/>
      <c r="HMV53" s="44"/>
      <c r="HMW53" s="45"/>
      <c r="HMX53" s="45"/>
      <c r="HMY53" s="46"/>
      <c r="HMZ53" s="46"/>
      <c r="HNA53" s="47"/>
      <c r="HNB53" s="46"/>
      <c r="HNC53" s="46"/>
      <c r="HND53" s="43"/>
      <c r="HNE53" s="43"/>
      <c r="HNF53" s="44"/>
      <c r="HNG53" s="44"/>
      <c r="HNH53" s="45"/>
      <c r="HNI53" s="45"/>
      <c r="HNJ53" s="46"/>
      <c r="HNK53" s="46"/>
      <c r="HNL53" s="47"/>
      <c r="HNM53" s="46"/>
      <c r="HNN53" s="46"/>
      <c r="HNO53" s="43"/>
      <c r="HNP53" s="43"/>
      <c r="HNQ53" s="44"/>
      <c r="HNR53" s="44"/>
      <c r="HNS53" s="45"/>
      <c r="HNT53" s="45"/>
      <c r="HNU53" s="46"/>
      <c r="HNV53" s="46"/>
      <c r="HNW53" s="47"/>
      <c r="HNX53" s="46"/>
      <c r="HNY53" s="46"/>
      <c r="HNZ53" s="43"/>
      <c r="HOA53" s="43"/>
      <c r="HOB53" s="44"/>
      <c r="HOC53" s="44"/>
      <c r="HOD53" s="45"/>
      <c r="HOE53" s="45"/>
      <c r="HOF53" s="46"/>
      <c r="HOG53" s="46"/>
      <c r="HOH53" s="47"/>
      <c r="HOI53" s="46"/>
      <c r="HOJ53" s="46"/>
      <c r="HOK53" s="43"/>
      <c r="HOL53" s="43"/>
      <c r="HOM53" s="44"/>
      <c r="HON53" s="44"/>
      <c r="HOO53" s="45"/>
      <c r="HOP53" s="45"/>
      <c r="HOQ53" s="46"/>
      <c r="HOR53" s="46"/>
      <c r="HOS53" s="47"/>
      <c r="HOT53" s="46"/>
      <c r="HOU53" s="46"/>
      <c r="HOV53" s="43"/>
      <c r="HOW53" s="43"/>
      <c r="HOX53" s="44"/>
      <c r="HOY53" s="44"/>
      <c r="HOZ53" s="45"/>
      <c r="HPA53" s="45"/>
      <c r="HPB53" s="46"/>
      <c r="HPC53" s="46"/>
      <c r="HPD53" s="47"/>
      <c r="HPE53" s="46"/>
      <c r="HPF53" s="46"/>
      <c r="HPG53" s="43"/>
      <c r="HPH53" s="43"/>
      <c r="HPI53" s="44"/>
      <c r="HPJ53" s="44"/>
      <c r="HPK53" s="45"/>
      <c r="HPL53" s="45"/>
      <c r="HPM53" s="46"/>
      <c r="HPN53" s="46"/>
      <c r="HPO53" s="47"/>
      <c r="HPP53" s="46"/>
      <c r="HPQ53" s="46"/>
      <c r="HPR53" s="43"/>
      <c r="HPS53" s="43"/>
      <c r="HPT53" s="44"/>
      <c r="HPU53" s="44"/>
      <c r="HPV53" s="45"/>
      <c r="HPW53" s="45"/>
      <c r="HPX53" s="46"/>
      <c r="HPY53" s="46"/>
      <c r="HPZ53" s="47"/>
      <c r="HQA53" s="46"/>
      <c r="HQB53" s="46"/>
      <c r="HQC53" s="43"/>
      <c r="HQD53" s="43"/>
      <c r="HQE53" s="44"/>
      <c r="HQF53" s="44"/>
      <c r="HQG53" s="45"/>
      <c r="HQH53" s="45"/>
      <c r="HQI53" s="46"/>
      <c r="HQJ53" s="46"/>
      <c r="HQK53" s="47"/>
      <c r="HQL53" s="46"/>
      <c r="HQM53" s="46"/>
      <c r="HQN53" s="43"/>
      <c r="HQO53" s="43"/>
      <c r="HQP53" s="44"/>
      <c r="HQQ53" s="44"/>
      <c r="HQR53" s="45"/>
      <c r="HQS53" s="45"/>
      <c r="HQT53" s="46"/>
      <c r="HQU53" s="46"/>
      <c r="HQV53" s="47"/>
      <c r="HQW53" s="46"/>
      <c r="HQX53" s="46"/>
      <c r="HQY53" s="43"/>
      <c r="HQZ53" s="43"/>
      <c r="HRA53" s="44"/>
      <c r="HRB53" s="44"/>
      <c r="HRC53" s="45"/>
      <c r="HRD53" s="45"/>
      <c r="HRE53" s="46"/>
      <c r="HRF53" s="46"/>
      <c r="HRG53" s="47"/>
      <c r="HRH53" s="46"/>
      <c r="HRI53" s="46"/>
      <c r="HRJ53" s="43"/>
      <c r="HRK53" s="43"/>
      <c r="HRL53" s="44"/>
      <c r="HRM53" s="44"/>
      <c r="HRN53" s="45"/>
      <c r="HRO53" s="45"/>
      <c r="HRP53" s="46"/>
      <c r="HRQ53" s="46"/>
      <c r="HRR53" s="47"/>
      <c r="HRS53" s="46"/>
      <c r="HRT53" s="46"/>
      <c r="HRU53" s="43"/>
      <c r="HRV53" s="43"/>
      <c r="HRW53" s="44"/>
      <c r="HRX53" s="44"/>
      <c r="HRY53" s="45"/>
      <c r="HRZ53" s="45"/>
      <c r="HSA53" s="46"/>
      <c r="HSB53" s="46"/>
      <c r="HSC53" s="47"/>
      <c r="HSD53" s="46"/>
      <c r="HSE53" s="46"/>
      <c r="HSF53" s="43"/>
      <c r="HSG53" s="43"/>
      <c r="HSH53" s="44"/>
      <c r="HSI53" s="44"/>
      <c r="HSJ53" s="45"/>
      <c r="HSK53" s="45"/>
      <c r="HSL53" s="46"/>
      <c r="HSM53" s="46"/>
      <c r="HSN53" s="47"/>
      <c r="HSO53" s="46"/>
      <c r="HSP53" s="46"/>
      <c r="HSQ53" s="43"/>
      <c r="HSR53" s="43"/>
      <c r="HSS53" s="44"/>
      <c r="HST53" s="44"/>
      <c r="HSU53" s="45"/>
      <c r="HSV53" s="45"/>
      <c r="HSW53" s="46"/>
      <c r="HSX53" s="46"/>
      <c r="HSY53" s="47"/>
      <c r="HSZ53" s="46"/>
      <c r="HTA53" s="46"/>
      <c r="HTB53" s="43"/>
      <c r="HTC53" s="43"/>
      <c r="HTD53" s="44"/>
      <c r="HTE53" s="44"/>
      <c r="HTF53" s="45"/>
      <c r="HTG53" s="45"/>
      <c r="HTH53" s="46"/>
      <c r="HTI53" s="46"/>
      <c r="HTJ53" s="47"/>
      <c r="HTK53" s="46"/>
      <c r="HTL53" s="46"/>
      <c r="HTM53" s="43"/>
      <c r="HTN53" s="43"/>
      <c r="HTO53" s="44"/>
      <c r="HTP53" s="44"/>
      <c r="HTQ53" s="45"/>
      <c r="HTR53" s="45"/>
      <c r="HTS53" s="46"/>
      <c r="HTT53" s="46"/>
      <c r="HTU53" s="47"/>
      <c r="HTV53" s="46"/>
      <c r="HTW53" s="46"/>
      <c r="HTX53" s="43"/>
      <c r="HTY53" s="43"/>
      <c r="HTZ53" s="44"/>
      <c r="HUA53" s="44"/>
      <c r="HUB53" s="45"/>
      <c r="HUC53" s="45"/>
      <c r="HUD53" s="46"/>
      <c r="HUE53" s="46"/>
      <c r="HUF53" s="47"/>
      <c r="HUG53" s="46"/>
      <c r="HUH53" s="46"/>
      <c r="HUI53" s="43"/>
      <c r="HUJ53" s="43"/>
      <c r="HUK53" s="44"/>
      <c r="HUL53" s="44"/>
      <c r="HUM53" s="45"/>
      <c r="HUN53" s="45"/>
      <c r="HUO53" s="46"/>
      <c r="HUP53" s="46"/>
      <c r="HUQ53" s="47"/>
      <c r="HUR53" s="46"/>
      <c r="HUS53" s="46"/>
      <c r="HUT53" s="43"/>
      <c r="HUU53" s="43"/>
      <c r="HUV53" s="44"/>
      <c r="HUW53" s="44"/>
      <c r="HUX53" s="45"/>
      <c r="HUY53" s="45"/>
      <c r="HUZ53" s="46"/>
      <c r="HVA53" s="46"/>
      <c r="HVB53" s="47"/>
      <c r="HVC53" s="46"/>
      <c r="HVD53" s="46"/>
      <c r="HVE53" s="43"/>
      <c r="HVF53" s="43"/>
      <c r="HVG53" s="44"/>
      <c r="HVH53" s="44"/>
      <c r="HVI53" s="45"/>
      <c r="HVJ53" s="45"/>
      <c r="HVK53" s="46"/>
      <c r="HVL53" s="46"/>
      <c r="HVM53" s="47"/>
      <c r="HVN53" s="46"/>
      <c r="HVO53" s="46"/>
      <c r="HVP53" s="43"/>
      <c r="HVQ53" s="43"/>
      <c r="HVR53" s="44"/>
      <c r="HVS53" s="44"/>
      <c r="HVT53" s="45"/>
      <c r="HVU53" s="45"/>
      <c r="HVV53" s="46"/>
      <c r="HVW53" s="46"/>
      <c r="HVX53" s="47"/>
      <c r="HVY53" s="46"/>
      <c r="HVZ53" s="46"/>
      <c r="HWA53" s="43"/>
      <c r="HWB53" s="43"/>
      <c r="HWC53" s="44"/>
      <c r="HWD53" s="44"/>
      <c r="HWE53" s="45"/>
      <c r="HWF53" s="45"/>
      <c r="HWG53" s="46"/>
      <c r="HWH53" s="46"/>
      <c r="HWI53" s="47"/>
      <c r="HWJ53" s="46"/>
      <c r="HWK53" s="46"/>
      <c r="HWL53" s="43"/>
      <c r="HWM53" s="43"/>
      <c r="HWN53" s="44"/>
      <c r="HWO53" s="44"/>
      <c r="HWP53" s="45"/>
      <c r="HWQ53" s="45"/>
      <c r="HWR53" s="46"/>
      <c r="HWS53" s="46"/>
      <c r="HWT53" s="47"/>
      <c r="HWU53" s="46"/>
      <c r="HWV53" s="46"/>
      <c r="HWW53" s="43"/>
      <c r="HWX53" s="43"/>
      <c r="HWY53" s="44"/>
      <c r="HWZ53" s="44"/>
      <c r="HXA53" s="45"/>
      <c r="HXB53" s="45"/>
      <c r="HXC53" s="46"/>
      <c r="HXD53" s="46"/>
      <c r="HXE53" s="47"/>
      <c r="HXF53" s="46"/>
      <c r="HXG53" s="46"/>
      <c r="HXH53" s="43"/>
      <c r="HXI53" s="43"/>
      <c r="HXJ53" s="44"/>
      <c r="HXK53" s="44"/>
      <c r="HXL53" s="45"/>
      <c r="HXM53" s="45"/>
      <c r="HXN53" s="46"/>
      <c r="HXO53" s="46"/>
      <c r="HXP53" s="47"/>
      <c r="HXQ53" s="46"/>
      <c r="HXR53" s="46"/>
      <c r="HXS53" s="43"/>
      <c r="HXT53" s="43"/>
      <c r="HXU53" s="44"/>
      <c r="HXV53" s="44"/>
      <c r="HXW53" s="45"/>
      <c r="HXX53" s="45"/>
      <c r="HXY53" s="46"/>
      <c r="HXZ53" s="46"/>
      <c r="HYA53" s="47"/>
      <c r="HYB53" s="46"/>
      <c r="HYC53" s="46"/>
      <c r="HYD53" s="43"/>
      <c r="HYE53" s="43"/>
      <c r="HYF53" s="44"/>
      <c r="HYG53" s="44"/>
      <c r="HYH53" s="45"/>
      <c r="HYI53" s="45"/>
      <c r="HYJ53" s="46"/>
      <c r="HYK53" s="46"/>
      <c r="HYL53" s="47"/>
      <c r="HYM53" s="46"/>
      <c r="HYN53" s="46"/>
      <c r="HYO53" s="43"/>
      <c r="HYP53" s="43"/>
      <c r="HYQ53" s="44"/>
      <c r="HYR53" s="44"/>
      <c r="HYS53" s="45"/>
      <c r="HYT53" s="45"/>
      <c r="HYU53" s="46"/>
      <c r="HYV53" s="46"/>
      <c r="HYW53" s="47"/>
      <c r="HYX53" s="46"/>
      <c r="HYY53" s="46"/>
      <c r="HYZ53" s="43"/>
      <c r="HZA53" s="43"/>
      <c r="HZB53" s="44"/>
      <c r="HZC53" s="44"/>
      <c r="HZD53" s="45"/>
      <c r="HZE53" s="45"/>
      <c r="HZF53" s="46"/>
      <c r="HZG53" s="46"/>
      <c r="HZH53" s="47"/>
      <c r="HZI53" s="46"/>
      <c r="HZJ53" s="46"/>
      <c r="HZK53" s="43"/>
      <c r="HZL53" s="43"/>
      <c r="HZM53" s="44"/>
      <c r="HZN53" s="44"/>
      <c r="HZO53" s="45"/>
      <c r="HZP53" s="45"/>
      <c r="HZQ53" s="46"/>
      <c r="HZR53" s="46"/>
      <c r="HZS53" s="47"/>
      <c r="HZT53" s="46"/>
      <c r="HZU53" s="46"/>
      <c r="HZV53" s="43"/>
      <c r="HZW53" s="43"/>
      <c r="HZX53" s="44"/>
      <c r="HZY53" s="44"/>
      <c r="HZZ53" s="45"/>
      <c r="IAA53" s="45"/>
      <c r="IAB53" s="46"/>
      <c r="IAC53" s="46"/>
      <c r="IAD53" s="47"/>
      <c r="IAE53" s="46"/>
      <c r="IAF53" s="46"/>
      <c r="IAG53" s="43"/>
      <c r="IAH53" s="43"/>
      <c r="IAI53" s="44"/>
      <c r="IAJ53" s="44"/>
      <c r="IAK53" s="45"/>
      <c r="IAL53" s="45"/>
      <c r="IAM53" s="46"/>
      <c r="IAN53" s="46"/>
      <c r="IAO53" s="47"/>
      <c r="IAP53" s="46"/>
      <c r="IAQ53" s="46"/>
      <c r="IAR53" s="43"/>
      <c r="IAS53" s="43"/>
      <c r="IAT53" s="44"/>
      <c r="IAU53" s="44"/>
      <c r="IAV53" s="45"/>
      <c r="IAW53" s="45"/>
      <c r="IAX53" s="46"/>
      <c r="IAY53" s="46"/>
      <c r="IAZ53" s="47"/>
      <c r="IBA53" s="46"/>
      <c r="IBB53" s="46"/>
      <c r="IBC53" s="43"/>
      <c r="IBD53" s="43"/>
      <c r="IBE53" s="44"/>
      <c r="IBF53" s="44"/>
      <c r="IBG53" s="45"/>
      <c r="IBH53" s="45"/>
      <c r="IBI53" s="46"/>
      <c r="IBJ53" s="46"/>
      <c r="IBK53" s="47"/>
      <c r="IBL53" s="46"/>
      <c r="IBM53" s="46"/>
      <c r="IBN53" s="43"/>
      <c r="IBO53" s="43"/>
      <c r="IBP53" s="44"/>
      <c r="IBQ53" s="44"/>
      <c r="IBR53" s="45"/>
      <c r="IBS53" s="45"/>
      <c r="IBT53" s="46"/>
      <c r="IBU53" s="46"/>
      <c r="IBV53" s="47"/>
      <c r="IBW53" s="46"/>
      <c r="IBX53" s="46"/>
      <c r="IBY53" s="43"/>
      <c r="IBZ53" s="43"/>
      <c r="ICA53" s="44"/>
      <c r="ICB53" s="44"/>
      <c r="ICC53" s="45"/>
      <c r="ICD53" s="45"/>
      <c r="ICE53" s="46"/>
      <c r="ICF53" s="46"/>
      <c r="ICG53" s="47"/>
      <c r="ICH53" s="46"/>
      <c r="ICI53" s="46"/>
      <c r="ICJ53" s="43"/>
      <c r="ICK53" s="43"/>
      <c r="ICL53" s="44"/>
      <c r="ICM53" s="44"/>
      <c r="ICN53" s="45"/>
      <c r="ICO53" s="45"/>
      <c r="ICP53" s="46"/>
      <c r="ICQ53" s="46"/>
      <c r="ICR53" s="47"/>
      <c r="ICS53" s="46"/>
      <c r="ICT53" s="46"/>
      <c r="ICU53" s="43"/>
      <c r="ICV53" s="43"/>
      <c r="ICW53" s="44"/>
      <c r="ICX53" s="44"/>
      <c r="ICY53" s="45"/>
      <c r="ICZ53" s="45"/>
      <c r="IDA53" s="46"/>
      <c r="IDB53" s="46"/>
      <c r="IDC53" s="47"/>
      <c r="IDD53" s="46"/>
      <c r="IDE53" s="46"/>
      <c r="IDF53" s="43"/>
      <c r="IDG53" s="43"/>
      <c r="IDH53" s="44"/>
      <c r="IDI53" s="44"/>
      <c r="IDJ53" s="45"/>
      <c r="IDK53" s="45"/>
      <c r="IDL53" s="46"/>
      <c r="IDM53" s="46"/>
      <c r="IDN53" s="47"/>
      <c r="IDO53" s="46"/>
      <c r="IDP53" s="46"/>
      <c r="IDQ53" s="43"/>
      <c r="IDR53" s="43"/>
      <c r="IDS53" s="44"/>
      <c r="IDT53" s="44"/>
      <c r="IDU53" s="45"/>
      <c r="IDV53" s="45"/>
      <c r="IDW53" s="46"/>
      <c r="IDX53" s="46"/>
      <c r="IDY53" s="47"/>
      <c r="IDZ53" s="46"/>
      <c r="IEA53" s="46"/>
      <c r="IEB53" s="43"/>
      <c r="IEC53" s="43"/>
      <c r="IED53" s="44"/>
      <c r="IEE53" s="44"/>
      <c r="IEF53" s="45"/>
      <c r="IEG53" s="45"/>
      <c r="IEH53" s="46"/>
      <c r="IEI53" s="46"/>
      <c r="IEJ53" s="47"/>
      <c r="IEK53" s="46"/>
      <c r="IEL53" s="46"/>
      <c r="IEM53" s="43"/>
      <c r="IEN53" s="43"/>
      <c r="IEO53" s="44"/>
      <c r="IEP53" s="44"/>
      <c r="IEQ53" s="45"/>
      <c r="IER53" s="45"/>
      <c r="IES53" s="46"/>
      <c r="IET53" s="46"/>
      <c r="IEU53" s="47"/>
      <c r="IEV53" s="46"/>
      <c r="IEW53" s="46"/>
      <c r="IEX53" s="43"/>
      <c r="IEY53" s="43"/>
      <c r="IEZ53" s="44"/>
      <c r="IFA53" s="44"/>
      <c r="IFB53" s="45"/>
      <c r="IFC53" s="45"/>
      <c r="IFD53" s="46"/>
      <c r="IFE53" s="46"/>
      <c r="IFF53" s="47"/>
      <c r="IFG53" s="46"/>
      <c r="IFH53" s="46"/>
      <c r="IFI53" s="43"/>
      <c r="IFJ53" s="43"/>
      <c r="IFK53" s="44"/>
      <c r="IFL53" s="44"/>
      <c r="IFM53" s="45"/>
      <c r="IFN53" s="45"/>
      <c r="IFO53" s="46"/>
      <c r="IFP53" s="46"/>
      <c r="IFQ53" s="47"/>
      <c r="IFR53" s="46"/>
      <c r="IFS53" s="46"/>
      <c r="IFT53" s="43"/>
      <c r="IFU53" s="43"/>
      <c r="IFV53" s="44"/>
      <c r="IFW53" s="44"/>
      <c r="IFX53" s="45"/>
      <c r="IFY53" s="45"/>
      <c r="IFZ53" s="46"/>
      <c r="IGA53" s="46"/>
      <c r="IGB53" s="47"/>
      <c r="IGC53" s="46"/>
      <c r="IGD53" s="46"/>
      <c r="IGE53" s="43"/>
      <c r="IGF53" s="43"/>
      <c r="IGG53" s="44"/>
      <c r="IGH53" s="44"/>
      <c r="IGI53" s="45"/>
      <c r="IGJ53" s="45"/>
      <c r="IGK53" s="46"/>
      <c r="IGL53" s="46"/>
      <c r="IGM53" s="47"/>
      <c r="IGN53" s="46"/>
      <c r="IGO53" s="46"/>
      <c r="IGP53" s="43"/>
      <c r="IGQ53" s="43"/>
      <c r="IGR53" s="44"/>
      <c r="IGS53" s="44"/>
      <c r="IGT53" s="45"/>
      <c r="IGU53" s="45"/>
      <c r="IGV53" s="46"/>
      <c r="IGW53" s="46"/>
      <c r="IGX53" s="47"/>
      <c r="IGY53" s="46"/>
      <c r="IGZ53" s="46"/>
      <c r="IHA53" s="43"/>
      <c r="IHB53" s="43"/>
      <c r="IHC53" s="44"/>
      <c r="IHD53" s="44"/>
      <c r="IHE53" s="45"/>
      <c r="IHF53" s="45"/>
      <c r="IHG53" s="46"/>
      <c r="IHH53" s="46"/>
      <c r="IHI53" s="47"/>
      <c r="IHJ53" s="46"/>
      <c r="IHK53" s="46"/>
      <c r="IHL53" s="43"/>
      <c r="IHM53" s="43"/>
      <c r="IHN53" s="44"/>
      <c r="IHO53" s="44"/>
      <c r="IHP53" s="45"/>
      <c r="IHQ53" s="45"/>
      <c r="IHR53" s="46"/>
      <c r="IHS53" s="46"/>
      <c r="IHT53" s="47"/>
      <c r="IHU53" s="46"/>
      <c r="IHV53" s="46"/>
      <c r="IHW53" s="43"/>
      <c r="IHX53" s="43"/>
      <c r="IHY53" s="44"/>
      <c r="IHZ53" s="44"/>
      <c r="IIA53" s="45"/>
      <c r="IIB53" s="45"/>
      <c r="IIC53" s="46"/>
      <c r="IID53" s="46"/>
      <c r="IIE53" s="47"/>
      <c r="IIF53" s="46"/>
      <c r="IIG53" s="46"/>
      <c r="IIH53" s="43"/>
      <c r="III53" s="43"/>
      <c r="IIJ53" s="44"/>
      <c r="IIK53" s="44"/>
      <c r="IIL53" s="45"/>
      <c r="IIM53" s="45"/>
      <c r="IIN53" s="46"/>
      <c r="IIO53" s="46"/>
      <c r="IIP53" s="47"/>
      <c r="IIQ53" s="46"/>
      <c r="IIR53" s="46"/>
      <c r="IIS53" s="43"/>
      <c r="IIT53" s="43"/>
      <c r="IIU53" s="44"/>
      <c r="IIV53" s="44"/>
      <c r="IIW53" s="45"/>
      <c r="IIX53" s="45"/>
      <c r="IIY53" s="46"/>
      <c r="IIZ53" s="46"/>
      <c r="IJA53" s="47"/>
      <c r="IJB53" s="46"/>
      <c r="IJC53" s="46"/>
      <c r="IJD53" s="43"/>
      <c r="IJE53" s="43"/>
      <c r="IJF53" s="44"/>
      <c r="IJG53" s="44"/>
      <c r="IJH53" s="45"/>
      <c r="IJI53" s="45"/>
      <c r="IJJ53" s="46"/>
      <c r="IJK53" s="46"/>
      <c r="IJL53" s="47"/>
      <c r="IJM53" s="46"/>
      <c r="IJN53" s="46"/>
      <c r="IJO53" s="43"/>
      <c r="IJP53" s="43"/>
      <c r="IJQ53" s="44"/>
      <c r="IJR53" s="44"/>
      <c r="IJS53" s="45"/>
      <c r="IJT53" s="45"/>
      <c r="IJU53" s="46"/>
      <c r="IJV53" s="46"/>
      <c r="IJW53" s="47"/>
      <c r="IJX53" s="46"/>
      <c r="IJY53" s="46"/>
      <c r="IJZ53" s="43"/>
      <c r="IKA53" s="43"/>
      <c r="IKB53" s="44"/>
      <c r="IKC53" s="44"/>
      <c r="IKD53" s="45"/>
      <c r="IKE53" s="45"/>
      <c r="IKF53" s="46"/>
      <c r="IKG53" s="46"/>
      <c r="IKH53" s="47"/>
      <c r="IKI53" s="46"/>
      <c r="IKJ53" s="46"/>
      <c r="IKK53" s="43"/>
      <c r="IKL53" s="43"/>
      <c r="IKM53" s="44"/>
      <c r="IKN53" s="44"/>
      <c r="IKO53" s="45"/>
      <c r="IKP53" s="45"/>
      <c r="IKQ53" s="46"/>
      <c r="IKR53" s="46"/>
      <c r="IKS53" s="47"/>
      <c r="IKT53" s="46"/>
      <c r="IKU53" s="46"/>
      <c r="IKV53" s="43"/>
      <c r="IKW53" s="43"/>
      <c r="IKX53" s="44"/>
      <c r="IKY53" s="44"/>
      <c r="IKZ53" s="45"/>
      <c r="ILA53" s="45"/>
      <c r="ILB53" s="46"/>
      <c r="ILC53" s="46"/>
      <c r="ILD53" s="47"/>
      <c r="ILE53" s="46"/>
      <c r="ILF53" s="46"/>
      <c r="ILG53" s="43"/>
      <c r="ILH53" s="43"/>
      <c r="ILI53" s="44"/>
      <c r="ILJ53" s="44"/>
      <c r="ILK53" s="45"/>
      <c r="ILL53" s="45"/>
      <c r="ILM53" s="46"/>
      <c r="ILN53" s="46"/>
      <c r="ILO53" s="47"/>
      <c r="ILP53" s="46"/>
      <c r="ILQ53" s="46"/>
      <c r="ILR53" s="43"/>
      <c r="ILS53" s="43"/>
      <c r="ILT53" s="44"/>
      <c r="ILU53" s="44"/>
      <c r="ILV53" s="45"/>
      <c r="ILW53" s="45"/>
      <c r="ILX53" s="46"/>
      <c r="ILY53" s="46"/>
      <c r="ILZ53" s="47"/>
      <c r="IMA53" s="46"/>
      <c r="IMB53" s="46"/>
      <c r="IMC53" s="43"/>
      <c r="IMD53" s="43"/>
      <c r="IME53" s="44"/>
      <c r="IMF53" s="44"/>
      <c r="IMG53" s="45"/>
      <c r="IMH53" s="45"/>
      <c r="IMI53" s="46"/>
      <c r="IMJ53" s="46"/>
      <c r="IMK53" s="47"/>
      <c r="IML53" s="46"/>
      <c r="IMM53" s="46"/>
      <c r="IMN53" s="43"/>
      <c r="IMO53" s="43"/>
      <c r="IMP53" s="44"/>
      <c r="IMQ53" s="44"/>
      <c r="IMR53" s="45"/>
      <c r="IMS53" s="45"/>
      <c r="IMT53" s="46"/>
      <c r="IMU53" s="46"/>
      <c r="IMV53" s="47"/>
      <c r="IMW53" s="46"/>
      <c r="IMX53" s="46"/>
      <c r="IMY53" s="43"/>
      <c r="IMZ53" s="43"/>
      <c r="INA53" s="44"/>
      <c r="INB53" s="44"/>
      <c r="INC53" s="45"/>
      <c r="IND53" s="45"/>
      <c r="INE53" s="46"/>
      <c r="INF53" s="46"/>
      <c r="ING53" s="47"/>
      <c r="INH53" s="46"/>
      <c r="INI53" s="46"/>
      <c r="INJ53" s="43"/>
      <c r="INK53" s="43"/>
      <c r="INL53" s="44"/>
      <c r="INM53" s="44"/>
      <c r="INN53" s="45"/>
      <c r="INO53" s="45"/>
      <c r="INP53" s="46"/>
      <c r="INQ53" s="46"/>
      <c r="INR53" s="47"/>
      <c r="INS53" s="46"/>
      <c r="INT53" s="46"/>
      <c r="INU53" s="43"/>
      <c r="INV53" s="43"/>
      <c r="INW53" s="44"/>
      <c r="INX53" s="44"/>
      <c r="INY53" s="45"/>
      <c r="INZ53" s="45"/>
      <c r="IOA53" s="46"/>
      <c r="IOB53" s="46"/>
      <c r="IOC53" s="47"/>
      <c r="IOD53" s="46"/>
      <c r="IOE53" s="46"/>
      <c r="IOF53" s="43"/>
      <c r="IOG53" s="43"/>
      <c r="IOH53" s="44"/>
      <c r="IOI53" s="44"/>
      <c r="IOJ53" s="45"/>
      <c r="IOK53" s="45"/>
      <c r="IOL53" s="46"/>
      <c r="IOM53" s="46"/>
      <c r="ION53" s="47"/>
      <c r="IOO53" s="46"/>
      <c r="IOP53" s="46"/>
      <c r="IOQ53" s="43"/>
      <c r="IOR53" s="43"/>
      <c r="IOS53" s="44"/>
      <c r="IOT53" s="44"/>
      <c r="IOU53" s="45"/>
      <c r="IOV53" s="45"/>
      <c r="IOW53" s="46"/>
      <c r="IOX53" s="46"/>
      <c r="IOY53" s="47"/>
      <c r="IOZ53" s="46"/>
      <c r="IPA53" s="46"/>
      <c r="IPB53" s="43"/>
      <c r="IPC53" s="43"/>
      <c r="IPD53" s="44"/>
      <c r="IPE53" s="44"/>
      <c r="IPF53" s="45"/>
      <c r="IPG53" s="45"/>
      <c r="IPH53" s="46"/>
      <c r="IPI53" s="46"/>
      <c r="IPJ53" s="47"/>
      <c r="IPK53" s="46"/>
      <c r="IPL53" s="46"/>
      <c r="IPM53" s="43"/>
      <c r="IPN53" s="43"/>
      <c r="IPO53" s="44"/>
      <c r="IPP53" s="44"/>
      <c r="IPQ53" s="45"/>
      <c r="IPR53" s="45"/>
      <c r="IPS53" s="46"/>
      <c r="IPT53" s="46"/>
      <c r="IPU53" s="47"/>
      <c r="IPV53" s="46"/>
      <c r="IPW53" s="46"/>
      <c r="IPX53" s="43"/>
      <c r="IPY53" s="43"/>
      <c r="IPZ53" s="44"/>
      <c r="IQA53" s="44"/>
      <c r="IQB53" s="45"/>
      <c r="IQC53" s="45"/>
      <c r="IQD53" s="46"/>
      <c r="IQE53" s="46"/>
      <c r="IQF53" s="47"/>
      <c r="IQG53" s="46"/>
      <c r="IQH53" s="46"/>
      <c r="IQI53" s="43"/>
      <c r="IQJ53" s="43"/>
      <c r="IQK53" s="44"/>
      <c r="IQL53" s="44"/>
      <c r="IQM53" s="45"/>
      <c r="IQN53" s="45"/>
      <c r="IQO53" s="46"/>
      <c r="IQP53" s="46"/>
      <c r="IQQ53" s="47"/>
      <c r="IQR53" s="46"/>
      <c r="IQS53" s="46"/>
      <c r="IQT53" s="43"/>
      <c r="IQU53" s="43"/>
      <c r="IQV53" s="44"/>
      <c r="IQW53" s="44"/>
      <c r="IQX53" s="45"/>
      <c r="IQY53" s="45"/>
      <c r="IQZ53" s="46"/>
      <c r="IRA53" s="46"/>
      <c r="IRB53" s="47"/>
      <c r="IRC53" s="46"/>
      <c r="IRD53" s="46"/>
      <c r="IRE53" s="43"/>
      <c r="IRF53" s="43"/>
      <c r="IRG53" s="44"/>
      <c r="IRH53" s="44"/>
      <c r="IRI53" s="45"/>
      <c r="IRJ53" s="45"/>
      <c r="IRK53" s="46"/>
      <c r="IRL53" s="46"/>
      <c r="IRM53" s="47"/>
      <c r="IRN53" s="46"/>
      <c r="IRO53" s="46"/>
      <c r="IRP53" s="43"/>
      <c r="IRQ53" s="43"/>
      <c r="IRR53" s="44"/>
      <c r="IRS53" s="44"/>
      <c r="IRT53" s="45"/>
      <c r="IRU53" s="45"/>
      <c r="IRV53" s="46"/>
      <c r="IRW53" s="46"/>
      <c r="IRX53" s="47"/>
      <c r="IRY53" s="46"/>
      <c r="IRZ53" s="46"/>
      <c r="ISA53" s="43"/>
      <c r="ISB53" s="43"/>
      <c r="ISC53" s="44"/>
      <c r="ISD53" s="44"/>
      <c r="ISE53" s="45"/>
      <c r="ISF53" s="45"/>
      <c r="ISG53" s="46"/>
      <c r="ISH53" s="46"/>
      <c r="ISI53" s="47"/>
      <c r="ISJ53" s="46"/>
      <c r="ISK53" s="46"/>
      <c r="ISL53" s="43"/>
      <c r="ISM53" s="43"/>
      <c r="ISN53" s="44"/>
      <c r="ISO53" s="44"/>
      <c r="ISP53" s="45"/>
      <c r="ISQ53" s="45"/>
      <c r="ISR53" s="46"/>
      <c r="ISS53" s="46"/>
      <c r="IST53" s="47"/>
      <c r="ISU53" s="46"/>
      <c r="ISV53" s="46"/>
      <c r="ISW53" s="43"/>
      <c r="ISX53" s="43"/>
      <c r="ISY53" s="44"/>
      <c r="ISZ53" s="44"/>
      <c r="ITA53" s="45"/>
      <c r="ITB53" s="45"/>
      <c r="ITC53" s="46"/>
      <c r="ITD53" s="46"/>
      <c r="ITE53" s="47"/>
      <c r="ITF53" s="46"/>
      <c r="ITG53" s="46"/>
      <c r="ITH53" s="43"/>
      <c r="ITI53" s="43"/>
      <c r="ITJ53" s="44"/>
      <c r="ITK53" s="44"/>
      <c r="ITL53" s="45"/>
      <c r="ITM53" s="45"/>
      <c r="ITN53" s="46"/>
      <c r="ITO53" s="46"/>
      <c r="ITP53" s="47"/>
      <c r="ITQ53" s="46"/>
      <c r="ITR53" s="46"/>
      <c r="ITS53" s="43"/>
      <c r="ITT53" s="43"/>
      <c r="ITU53" s="44"/>
      <c r="ITV53" s="44"/>
      <c r="ITW53" s="45"/>
      <c r="ITX53" s="45"/>
      <c r="ITY53" s="46"/>
      <c r="ITZ53" s="46"/>
      <c r="IUA53" s="47"/>
      <c r="IUB53" s="46"/>
      <c r="IUC53" s="46"/>
      <c r="IUD53" s="43"/>
      <c r="IUE53" s="43"/>
      <c r="IUF53" s="44"/>
      <c r="IUG53" s="44"/>
      <c r="IUH53" s="45"/>
      <c r="IUI53" s="45"/>
      <c r="IUJ53" s="46"/>
      <c r="IUK53" s="46"/>
      <c r="IUL53" s="47"/>
      <c r="IUM53" s="46"/>
      <c r="IUN53" s="46"/>
      <c r="IUO53" s="43"/>
      <c r="IUP53" s="43"/>
      <c r="IUQ53" s="44"/>
      <c r="IUR53" s="44"/>
      <c r="IUS53" s="45"/>
      <c r="IUT53" s="45"/>
      <c r="IUU53" s="46"/>
      <c r="IUV53" s="46"/>
      <c r="IUW53" s="47"/>
      <c r="IUX53" s="46"/>
      <c r="IUY53" s="46"/>
      <c r="IUZ53" s="43"/>
      <c r="IVA53" s="43"/>
      <c r="IVB53" s="44"/>
      <c r="IVC53" s="44"/>
      <c r="IVD53" s="45"/>
      <c r="IVE53" s="45"/>
      <c r="IVF53" s="46"/>
      <c r="IVG53" s="46"/>
      <c r="IVH53" s="47"/>
      <c r="IVI53" s="46"/>
      <c r="IVJ53" s="46"/>
      <c r="IVK53" s="43"/>
      <c r="IVL53" s="43"/>
      <c r="IVM53" s="44"/>
      <c r="IVN53" s="44"/>
      <c r="IVO53" s="45"/>
      <c r="IVP53" s="45"/>
      <c r="IVQ53" s="46"/>
      <c r="IVR53" s="46"/>
      <c r="IVS53" s="47"/>
      <c r="IVT53" s="46"/>
      <c r="IVU53" s="46"/>
      <c r="IVV53" s="43"/>
      <c r="IVW53" s="43"/>
      <c r="IVX53" s="44"/>
      <c r="IVY53" s="44"/>
      <c r="IVZ53" s="45"/>
      <c r="IWA53" s="45"/>
      <c r="IWB53" s="46"/>
      <c r="IWC53" s="46"/>
      <c r="IWD53" s="47"/>
      <c r="IWE53" s="46"/>
      <c r="IWF53" s="46"/>
      <c r="IWG53" s="43"/>
      <c r="IWH53" s="43"/>
      <c r="IWI53" s="44"/>
      <c r="IWJ53" s="44"/>
      <c r="IWK53" s="45"/>
      <c r="IWL53" s="45"/>
      <c r="IWM53" s="46"/>
      <c r="IWN53" s="46"/>
      <c r="IWO53" s="47"/>
      <c r="IWP53" s="46"/>
      <c r="IWQ53" s="46"/>
      <c r="IWR53" s="43"/>
      <c r="IWS53" s="43"/>
      <c r="IWT53" s="44"/>
      <c r="IWU53" s="44"/>
      <c r="IWV53" s="45"/>
      <c r="IWW53" s="45"/>
      <c r="IWX53" s="46"/>
      <c r="IWY53" s="46"/>
      <c r="IWZ53" s="47"/>
      <c r="IXA53" s="46"/>
      <c r="IXB53" s="46"/>
      <c r="IXC53" s="43"/>
      <c r="IXD53" s="43"/>
      <c r="IXE53" s="44"/>
      <c r="IXF53" s="44"/>
      <c r="IXG53" s="45"/>
      <c r="IXH53" s="45"/>
      <c r="IXI53" s="46"/>
      <c r="IXJ53" s="46"/>
      <c r="IXK53" s="47"/>
      <c r="IXL53" s="46"/>
      <c r="IXM53" s="46"/>
      <c r="IXN53" s="43"/>
      <c r="IXO53" s="43"/>
      <c r="IXP53" s="44"/>
      <c r="IXQ53" s="44"/>
      <c r="IXR53" s="45"/>
      <c r="IXS53" s="45"/>
      <c r="IXT53" s="46"/>
      <c r="IXU53" s="46"/>
      <c r="IXV53" s="47"/>
      <c r="IXW53" s="46"/>
      <c r="IXX53" s="46"/>
      <c r="IXY53" s="43"/>
      <c r="IXZ53" s="43"/>
      <c r="IYA53" s="44"/>
      <c r="IYB53" s="44"/>
      <c r="IYC53" s="45"/>
      <c r="IYD53" s="45"/>
      <c r="IYE53" s="46"/>
      <c r="IYF53" s="46"/>
      <c r="IYG53" s="47"/>
      <c r="IYH53" s="46"/>
      <c r="IYI53" s="46"/>
      <c r="IYJ53" s="43"/>
      <c r="IYK53" s="43"/>
      <c r="IYL53" s="44"/>
      <c r="IYM53" s="44"/>
      <c r="IYN53" s="45"/>
      <c r="IYO53" s="45"/>
      <c r="IYP53" s="46"/>
      <c r="IYQ53" s="46"/>
      <c r="IYR53" s="47"/>
      <c r="IYS53" s="46"/>
      <c r="IYT53" s="46"/>
      <c r="IYU53" s="43"/>
      <c r="IYV53" s="43"/>
      <c r="IYW53" s="44"/>
      <c r="IYX53" s="44"/>
      <c r="IYY53" s="45"/>
      <c r="IYZ53" s="45"/>
      <c r="IZA53" s="46"/>
      <c r="IZB53" s="46"/>
      <c r="IZC53" s="47"/>
      <c r="IZD53" s="46"/>
      <c r="IZE53" s="46"/>
      <c r="IZF53" s="43"/>
      <c r="IZG53" s="43"/>
      <c r="IZH53" s="44"/>
      <c r="IZI53" s="44"/>
      <c r="IZJ53" s="45"/>
      <c r="IZK53" s="45"/>
      <c r="IZL53" s="46"/>
      <c r="IZM53" s="46"/>
      <c r="IZN53" s="47"/>
      <c r="IZO53" s="46"/>
      <c r="IZP53" s="46"/>
      <c r="IZQ53" s="43"/>
      <c r="IZR53" s="43"/>
      <c r="IZS53" s="44"/>
      <c r="IZT53" s="44"/>
      <c r="IZU53" s="45"/>
      <c r="IZV53" s="45"/>
      <c r="IZW53" s="46"/>
      <c r="IZX53" s="46"/>
      <c r="IZY53" s="47"/>
      <c r="IZZ53" s="46"/>
      <c r="JAA53" s="46"/>
      <c r="JAB53" s="43"/>
      <c r="JAC53" s="43"/>
      <c r="JAD53" s="44"/>
      <c r="JAE53" s="44"/>
      <c r="JAF53" s="45"/>
      <c r="JAG53" s="45"/>
      <c r="JAH53" s="46"/>
      <c r="JAI53" s="46"/>
      <c r="JAJ53" s="47"/>
      <c r="JAK53" s="46"/>
      <c r="JAL53" s="46"/>
      <c r="JAM53" s="43"/>
      <c r="JAN53" s="43"/>
      <c r="JAO53" s="44"/>
      <c r="JAP53" s="44"/>
      <c r="JAQ53" s="45"/>
      <c r="JAR53" s="45"/>
      <c r="JAS53" s="46"/>
      <c r="JAT53" s="46"/>
      <c r="JAU53" s="47"/>
      <c r="JAV53" s="46"/>
      <c r="JAW53" s="46"/>
      <c r="JAX53" s="43"/>
      <c r="JAY53" s="43"/>
      <c r="JAZ53" s="44"/>
      <c r="JBA53" s="44"/>
      <c r="JBB53" s="45"/>
      <c r="JBC53" s="45"/>
      <c r="JBD53" s="46"/>
      <c r="JBE53" s="46"/>
      <c r="JBF53" s="47"/>
      <c r="JBG53" s="46"/>
      <c r="JBH53" s="46"/>
      <c r="JBI53" s="43"/>
      <c r="JBJ53" s="43"/>
      <c r="JBK53" s="44"/>
      <c r="JBL53" s="44"/>
      <c r="JBM53" s="45"/>
      <c r="JBN53" s="45"/>
      <c r="JBO53" s="46"/>
      <c r="JBP53" s="46"/>
      <c r="JBQ53" s="47"/>
      <c r="JBR53" s="46"/>
      <c r="JBS53" s="46"/>
      <c r="JBT53" s="43"/>
      <c r="JBU53" s="43"/>
      <c r="JBV53" s="44"/>
      <c r="JBW53" s="44"/>
      <c r="JBX53" s="45"/>
      <c r="JBY53" s="45"/>
      <c r="JBZ53" s="46"/>
      <c r="JCA53" s="46"/>
      <c r="JCB53" s="47"/>
      <c r="JCC53" s="46"/>
      <c r="JCD53" s="46"/>
      <c r="JCE53" s="43"/>
      <c r="JCF53" s="43"/>
      <c r="JCG53" s="44"/>
      <c r="JCH53" s="44"/>
      <c r="JCI53" s="45"/>
      <c r="JCJ53" s="45"/>
      <c r="JCK53" s="46"/>
      <c r="JCL53" s="46"/>
      <c r="JCM53" s="47"/>
      <c r="JCN53" s="46"/>
      <c r="JCO53" s="46"/>
      <c r="JCP53" s="43"/>
      <c r="JCQ53" s="43"/>
      <c r="JCR53" s="44"/>
      <c r="JCS53" s="44"/>
      <c r="JCT53" s="45"/>
      <c r="JCU53" s="45"/>
      <c r="JCV53" s="46"/>
      <c r="JCW53" s="46"/>
      <c r="JCX53" s="47"/>
      <c r="JCY53" s="46"/>
      <c r="JCZ53" s="46"/>
      <c r="JDA53" s="43"/>
      <c r="JDB53" s="43"/>
      <c r="JDC53" s="44"/>
      <c r="JDD53" s="44"/>
      <c r="JDE53" s="45"/>
      <c r="JDF53" s="45"/>
      <c r="JDG53" s="46"/>
      <c r="JDH53" s="46"/>
      <c r="JDI53" s="47"/>
      <c r="JDJ53" s="46"/>
      <c r="JDK53" s="46"/>
      <c r="JDL53" s="43"/>
      <c r="JDM53" s="43"/>
      <c r="JDN53" s="44"/>
      <c r="JDO53" s="44"/>
      <c r="JDP53" s="45"/>
      <c r="JDQ53" s="45"/>
      <c r="JDR53" s="46"/>
      <c r="JDS53" s="46"/>
      <c r="JDT53" s="47"/>
      <c r="JDU53" s="46"/>
      <c r="JDV53" s="46"/>
      <c r="JDW53" s="43"/>
      <c r="JDX53" s="43"/>
      <c r="JDY53" s="44"/>
      <c r="JDZ53" s="44"/>
      <c r="JEA53" s="45"/>
      <c r="JEB53" s="45"/>
      <c r="JEC53" s="46"/>
      <c r="JED53" s="46"/>
      <c r="JEE53" s="47"/>
      <c r="JEF53" s="46"/>
      <c r="JEG53" s="46"/>
      <c r="JEH53" s="43"/>
      <c r="JEI53" s="43"/>
      <c r="JEJ53" s="44"/>
      <c r="JEK53" s="44"/>
      <c r="JEL53" s="45"/>
      <c r="JEM53" s="45"/>
      <c r="JEN53" s="46"/>
      <c r="JEO53" s="46"/>
      <c r="JEP53" s="47"/>
      <c r="JEQ53" s="46"/>
      <c r="JER53" s="46"/>
      <c r="JES53" s="43"/>
      <c r="JET53" s="43"/>
      <c r="JEU53" s="44"/>
      <c r="JEV53" s="44"/>
      <c r="JEW53" s="45"/>
      <c r="JEX53" s="45"/>
      <c r="JEY53" s="46"/>
      <c r="JEZ53" s="46"/>
      <c r="JFA53" s="47"/>
      <c r="JFB53" s="46"/>
      <c r="JFC53" s="46"/>
      <c r="JFD53" s="43"/>
      <c r="JFE53" s="43"/>
      <c r="JFF53" s="44"/>
      <c r="JFG53" s="44"/>
      <c r="JFH53" s="45"/>
      <c r="JFI53" s="45"/>
      <c r="JFJ53" s="46"/>
      <c r="JFK53" s="46"/>
      <c r="JFL53" s="47"/>
      <c r="JFM53" s="46"/>
      <c r="JFN53" s="46"/>
      <c r="JFO53" s="43"/>
      <c r="JFP53" s="43"/>
      <c r="JFQ53" s="44"/>
      <c r="JFR53" s="44"/>
      <c r="JFS53" s="45"/>
      <c r="JFT53" s="45"/>
      <c r="JFU53" s="46"/>
      <c r="JFV53" s="46"/>
      <c r="JFW53" s="47"/>
      <c r="JFX53" s="46"/>
      <c r="JFY53" s="46"/>
      <c r="JFZ53" s="43"/>
      <c r="JGA53" s="43"/>
      <c r="JGB53" s="44"/>
      <c r="JGC53" s="44"/>
      <c r="JGD53" s="45"/>
      <c r="JGE53" s="45"/>
      <c r="JGF53" s="46"/>
      <c r="JGG53" s="46"/>
      <c r="JGH53" s="47"/>
      <c r="JGI53" s="46"/>
      <c r="JGJ53" s="46"/>
      <c r="JGK53" s="43"/>
      <c r="JGL53" s="43"/>
      <c r="JGM53" s="44"/>
      <c r="JGN53" s="44"/>
      <c r="JGO53" s="45"/>
      <c r="JGP53" s="45"/>
      <c r="JGQ53" s="46"/>
      <c r="JGR53" s="46"/>
      <c r="JGS53" s="47"/>
      <c r="JGT53" s="46"/>
      <c r="JGU53" s="46"/>
      <c r="JGV53" s="43"/>
      <c r="JGW53" s="43"/>
      <c r="JGX53" s="44"/>
      <c r="JGY53" s="44"/>
      <c r="JGZ53" s="45"/>
      <c r="JHA53" s="45"/>
      <c r="JHB53" s="46"/>
      <c r="JHC53" s="46"/>
      <c r="JHD53" s="47"/>
      <c r="JHE53" s="46"/>
      <c r="JHF53" s="46"/>
      <c r="JHG53" s="43"/>
      <c r="JHH53" s="43"/>
      <c r="JHI53" s="44"/>
      <c r="JHJ53" s="44"/>
      <c r="JHK53" s="45"/>
      <c r="JHL53" s="45"/>
      <c r="JHM53" s="46"/>
      <c r="JHN53" s="46"/>
      <c r="JHO53" s="47"/>
      <c r="JHP53" s="46"/>
      <c r="JHQ53" s="46"/>
      <c r="JHR53" s="43"/>
      <c r="JHS53" s="43"/>
      <c r="JHT53" s="44"/>
      <c r="JHU53" s="44"/>
      <c r="JHV53" s="45"/>
      <c r="JHW53" s="45"/>
      <c r="JHX53" s="46"/>
      <c r="JHY53" s="46"/>
      <c r="JHZ53" s="47"/>
      <c r="JIA53" s="46"/>
      <c r="JIB53" s="46"/>
      <c r="JIC53" s="43"/>
      <c r="JID53" s="43"/>
      <c r="JIE53" s="44"/>
      <c r="JIF53" s="44"/>
      <c r="JIG53" s="45"/>
      <c r="JIH53" s="45"/>
      <c r="JII53" s="46"/>
      <c r="JIJ53" s="46"/>
      <c r="JIK53" s="47"/>
      <c r="JIL53" s="46"/>
      <c r="JIM53" s="46"/>
      <c r="JIN53" s="43"/>
      <c r="JIO53" s="43"/>
      <c r="JIP53" s="44"/>
      <c r="JIQ53" s="44"/>
      <c r="JIR53" s="45"/>
      <c r="JIS53" s="45"/>
      <c r="JIT53" s="46"/>
      <c r="JIU53" s="46"/>
      <c r="JIV53" s="47"/>
      <c r="JIW53" s="46"/>
      <c r="JIX53" s="46"/>
      <c r="JIY53" s="43"/>
      <c r="JIZ53" s="43"/>
      <c r="JJA53" s="44"/>
      <c r="JJB53" s="44"/>
      <c r="JJC53" s="45"/>
      <c r="JJD53" s="45"/>
      <c r="JJE53" s="46"/>
      <c r="JJF53" s="46"/>
      <c r="JJG53" s="47"/>
      <c r="JJH53" s="46"/>
      <c r="JJI53" s="46"/>
      <c r="JJJ53" s="43"/>
      <c r="JJK53" s="43"/>
      <c r="JJL53" s="44"/>
      <c r="JJM53" s="44"/>
      <c r="JJN53" s="45"/>
      <c r="JJO53" s="45"/>
      <c r="JJP53" s="46"/>
      <c r="JJQ53" s="46"/>
      <c r="JJR53" s="47"/>
      <c r="JJS53" s="46"/>
      <c r="JJT53" s="46"/>
      <c r="JJU53" s="43"/>
      <c r="JJV53" s="43"/>
      <c r="JJW53" s="44"/>
      <c r="JJX53" s="44"/>
      <c r="JJY53" s="45"/>
      <c r="JJZ53" s="45"/>
      <c r="JKA53" s="46"/>
      <c r="JKB53" s="46"/>
      <c r="JKC53" s="47"/>
      <c r="JKD53" s="46"/>
      <c r="JKE53" s="46"/>
      <c r="JKF53" s="43"/>
      <c r="JKG53" s="43"/>
      <c r="JKH53" s="44"/>
      <c r="JKI53" s="44"/>
      <c r="JKJ53" s="45"/>
      <c r="JKK53" s="45"/>
      <c r="JKL53" s="46"/>
      <c r="JKM53" s="46"/>
      <c r="JKN53" s="47"/>
      <c r="JKO53" s="46"/>
      <c r="JKP53" s="46"/>
      <c r="JKQ53" s="43"/>
      <c r="JKR53" s="43"/>
      <c r="JKS53" s="44"/>
      <c r="JKT53" s="44"/>
      <c r="JKU53" s="45"/>
      <c r="JKV53" s="45"/>
      <c r="JKW53" s="46"/>
      <c r="JKX53" s="46"/>
      <c r="JKY53" s="47"/>
      <c r="JKZ53" s="46"/>
      <c r="JLA53" s="46"/>
      <c r="JLB53" s="43"/>
      <c r="JLC53" s="43"/>
      <c r="JLD53" s="44"/>
      <c r="JLE53" s="44"/>
      <c r="JLF53" s="45"/>
      <c r="JLG53" s="45"/>
      <c r="JLH53" s="46"/>
      <c r="JLI53" s="46"/>
      <c r="JLJ53" s="47"/>
      <c r="JLK53" s="46"/>
      <c r="JLL53" s="46"/>
      <c r="JLM53" s="43"/>
      <c r="JLN53" s="43"/>
      <c r="JLO53" s="44"/>
      <c r="JLP53" s="44"/>
      <c r="JLQ53" s="45"/>
      <c r="JLR53" s="45"/>
      <c r="JLS53" s="46"/>
      <c r="JLT53" s="46"/>
      <c r="JLU53" s="47"/>
      <c r="JLV53" s="46"/>
      <c r="JLW53" s="46"/>
      <c r="JLX53" s="43"/>
      <c r="JLY53" s="43"/>
      <c r="JLZ53" s="44"/>
      <c r="JMA53" s="44"/>
      <c r="JMB53" s="45"/>
      <c r="JMC53" s="45"/>
      <c r="JMD53" s="46"/>
      <c r="JME53" s="46"/>
      <c r="JMF53" s="47"/>
      <c r="JMG53" s="46"/>
      <c r="JMH53" s="46"/>
      <c r="JMI53" s="43"/>
      <c r="JMJ53" s="43"/>
      <c r="JMK53" s="44"/>
      <c r="JML53" s="44"/>
      <c r="JMM53" s="45"/>
      <c r="JMN53" s="45"/>
      <c r="JMO53" s="46"/>
      <c r="JMP53" s="46"/>
      <c r="JMQ53" s="47"/>
      <c r="JMR53" s="46"/>
      <c r="JMS53" s="46"/>
      <c r="JMT53" s="43"/>
      <c r="JMU53" s="43"/>
      <c r="JMV53" s="44"/>
      <c r="JMW53" s="44"/>
      <c r="JMX53" s="45"/>
      <c r="JMY53" s="45"/>
      <c r="JMZ53" s="46"/>
      <c r="JNA53" s="46"/>
      <c r="JNB53" s="47"/>
      <c r="JNC53" s="46"/>
      <c r="JND53" s="46"/>
      <c r="JNE53" s="43"/>
      <c r="JNF53" s="43"/>
      <c r="JNG53" s="44"/>
      <c r="JNH53" s="44"/>
      <c r="JNI53" s="45"/>
      <c r="JNJ53" s="45"/>
      <c r="JNK53" s="46"/>
      <c r="JNL53" s="46"/>
      <c r="JNM53" s="47"/>
      <c r="JNN53" s="46"/>
      <c r="JNO53" s="46"/>
      <c r="JNP53" s="43"/>
      <c r="JNQ53" s="43"/>
      <c r="JNR53" s="44"/>
      <c r="JNS53" s="44"/>
      <c r="JNT53" s="45"/>
      <c r="JNU53" s="45"/>
      <c r="JNV53" s="46"/>
      <c r="JNW53" s="46"/>
      <c r="JNX53" s="47"/>
      <c r="JNY53" s="46"/>
      <c r="JNZ53" s="46"/>
      <c r="JOA53" s="43"/>
      <c r="JOB53" s="43"/>
      <c r="JOC53" s="44"/>
      <c r="JOD53" s="44"/>
      <c r="JOE53" s="45"/>
      <c r="JOF53" s="45"/>
      <c r="JOG53" s="46"/>
      <c r="JOH53" s="46"/>
      <c r="JOI53" s="47"/>
      <c r="JOJ53" s="46"/>
      <c r="JOK53" s="46"/>
      <c r="JOL53" s="43"/>
      <c r="JOM53" s="43"/>
      <c r="JON53" s="44"/>
      <c r="JOO53" s="44"/>
      <c r="JOP53" s="45"/>
      <c r="JOQ53" s="45"/>
      <c r="JOR53" s="46"/>
      <c r="JOS53" s="46"/>
      <c r="JOT53" s="47"/>
      <c r="JOU53" s="46"/>
      <c r="JOV53" s="46"/>
      <c r="JOW53" s="43"/>
      <c r="JOX53" s="43"/>
      <c r="JOY53" s="44"/>
      <c r="JOZ53" s="44"/>
      <c r="JPA53" s="45"/>
      <c r="JPB53" s="45"/>
      <c r="JPC53" s="46"/>
      <c r="JPD53" s="46"/>
      <c r="JPE53" s="47"/>
      <c r="JPF53" s="46"/>
      <c r="JPG53" s="46"/>
      <c r="JPH53" s="43"/>
      <c r="JPI53" s="43"/>
      <c r="JPJ53" s="44"/>
      <c r="JPK53" s="44"/>
      <c r="JPL53" s="45"/>
      <c r="JPM53" s="45"/>
      <c r="JPN53" s="46"/>
      <c r="JPO53" s="46"/>
      <c r="JPP53" s="47"/>
      <c r="JPQ53" s="46"/>
      <c r="JPR53" s="46"/>
      <c r="JPS53" s="43"/>
      <c r="JPT53" s="43"/>
      <c r="JPU53" s="44"/>
      <c r="JPV53" s="44"/>
      <c r="JPW53" s="45"/>
      <c r="JPX53" s="45"/>
      <c r="JPY53" s="46"/>
      <c r="JPZ53" s="46"/>
      <c r="JQA53" s="47"/>
      <c r="JQB53" s="46"/>
      <c r="JQC53" s="46"/>
      <c r="JQD53" s="43"/>
      <c r="JQE53" s="43"/>
      <c r="JQF53" s="44"/>
      <c r="JQG53" s="44"/>
      <c r="JQH53" s="45"/>
      <c r="JQI53" s="45"/>
      <c r="JQJ53" s="46"/>
      <c r="JQK53" s="46"/>
      <c r="JQL53" s="47"/>
      <c r="JQM53" s="46"/>
      <c r="JQN53" s="46"/>
      <c r="JQO53" s="43"/>
      <c r="JQP53" s="43"/>
      <c r="JQQ53" s="44"/>
      <c r="JQR53" s="44"/>
      <c r="JQS53" s="45"/>
      <c r="JQT53" s="45"/>
      <c r="JQU53" s="46"/>
      <c r="JQV53" s="46"/>
      <c r="JQW53" s="47"/>
      <c r="JQX53" s="46"/>
      <c r="JQY53" s="46"/>
      <c r="JQZ53" s="43"/>
      <c r="JRA53" s="43"/>
      <c r="JRB53" s="44"/>
      <c r="JRC53" s="44"/>
      <c r="JRD53" s="45"/>
      <c r="JRE53" s="45"/>
      <c r="JRF53" s="46"/>
      <c r="JRG53" s="46"/>
      <c r="JRH53" s="47"/>
      <c r="JRI53" s="46"/>
      <c r="JRJ53" s="46"/>
      <c r="JRK53" s="43"/>
      <c r="JRL53" s="43"/>
      <c r="JRM53" s="44"/>
      <c r="JRN53" s="44"/>
      <c r="JRO53" s="45"/>
      <c r="JRP53" s="45"/>
      <c r="JRQ53" s="46"/>
      <c r="JRR53" s="46"/>
      <c r="JRS53" s="47"/>
      <c r="JRT53" s="46"/>
      <c r="JRU53" s="46"/>
      <c r="JRV53" s="43"/>
      <c r="JRW53" s="43"/>
      <c r="JRX53" s="44"/>
      <c r="JRY53" s="44"/>
      <c r="JRZ53" s="45"/>
      <c r="JSA53" s="45"/>
      <c r="JSB53" s="46"/>
      <c r="JSC53" s="46"/>
      <c r="JSD53" s="47"/>
      <c r="JSE53" s="46"/>
      <c r="JSF53" s="46"/>
      <c r="JSG53" s="43"/>
      <c r="JSH53" s="43"/>
      <c r="JSI53" s="44"/>
      <c r="JSJ53" s="44"/>
      <c r="JSK53" s="45"/>
      <c r="JSL53" s="45"/>
      <c r="JSM53" s="46"/>
      <c r="JSN53" s="46"/>
      <c r="JSO53" s="47"/>
      <c r="JSP53" s="46"/>
      <c r="JSQ53" s="46"/>
      <c r="JSR53" s="43"/>
      <c r="JSS53" s="43"/>
      <c r="JST53" s="44"/>
      <c r="JSU53" s="44"/>
      <c r="JSV53" s="45"/>
      <c r="JSW53" s="45"/>
      <c r="JSX53" s="46"/>
      <c r="JSY53" s="46"/>
      <c r="JSZ53" s="47"/>
      <c r="JTA53" s="46"/>
      <c r="JTB53" s="46"/>
      <c r="JTC53" s="43"/>
      <c r="JTD53" s="43"/>
      <c r="JTE53" s="44"/>
      <c r="JTF53" s="44"/>
      <c r="JTG53" s="45"/>
      <c r="JTH53" s="45"/>
      <c r="JTI53" s="46"/>
      <c r="JTJ53" s="46"/>
      <c r="JTK53" s="47"/>
      <c r="JTL53" s="46"/>
      <c r="JTM53" s="46"/>
      <c r="JTN53" s="43"/>
      <c r="JTO53" s="43"/>
      <c r="JTP53" s="44"/>
      <c r="JTQ53" s="44"/>
      <c r="JTR53" s="45"/>
      <c r="JTS53" s="45"/>
      <c r="JTT53" s="46"/>
      <c r="JTU53" s="46"/>
      <c r="JTV53" s="47"/>
      <c r="JTW53" s="46"/>
      <c r="JTX53" s="46"/>
      <c r="JTY53" s="43"/>
      <c r="JTZ53" s="43"/>
      <c r="JUA53" s="44"/>
      <c r="JUB53" s="44"/>
      <c r="JUC53" s="45"/>
      <c r="JUD53" s="45"/>
      <c r="JUE53" s="46"/>
      <c r="JUF53" s="46"/>
      <c r="JUG53" s="47"/>
      <c r="JUH53" s="46"/>
      <c r="JUI53" s="46"/>
      <c r="JUJ53" s="43"/>
      <c r="JUK53" s="43"/>
      <c r="JUL53" s="44"/>
      <c r="JUM53" s="44"/>
      <c r="JUN53" s="45"/>
      <c r="JUO53" s="45"/>
      <c r="JUP53" s="46"/>
      <c r="JUQ53" s="46"/>
      <c r="JUR53" s="47"/>
      <c r="JUS53" s="46"/>
      <c r="JUT53" s="46"/>
      <c r="JUU53" s="43"/>
      <c r="JUV53" s="43"/>
      <c r="JUW53" s="44"/>
      <c r="JUX53" s="44"/>
      <c r="JUY53" s="45"/>
      <c r="JUZ53" s="45"/>
      <c r="JVA53" s="46"/>
      <c r="JVB53" s="46"/>
      <c r="JVC53" s="47"/>
      <c r="JVD53" s="46"/>
      <c r="JVE53" s="46"/>
      <c r="JVF53" s="43"/>
      <c r="JVG53" s="43"/>
      <c r="JVH53" s="44"/>
      <c r="JVI53" s="44"/>
      <c r="JVJ53" s="45"/>
      <c r="JVK53" s="45"/>
      <c r="JVL53" s="46"/>
      <c r="JVM53" s="46"/>
      <c r="JVN53" s="47"/>
      <c r="JVO53" s="46"/>
      <c r="JVP53" s="46"/>
      <c r="JVQ53" s="43"/>
      <c r="JVR53" s="43"/>
      <c r="JVS53" s="44"/>
      <c r="JVT53" s="44"/>
      <c r="JVU53" s="45"/>
      <c r="JVV53" s="45"/>
      <c r="JVW53" s="46"/>
      <c r="JVX53" s="46"/>
      <c r="JVY53" s="47"/>
      <c r="JVZ53" s="46"/>
      <c r="JWA53" s="46"/>
      <c r="JWB53" s="43"/>
      <c r="JWC53" s="43"/>
      <c r="JWD53" s="44"/>
      <c r="JWE53" s="44"/>
      <c r="JWF53" s="45"/>
      <c r="JWG53" s="45"/>
      <c r="JWH53" s="46"/>
      <c r="JWI53" s="46"/>
      <c r="JWJ53" s="47"/>
      <c r="JWK53" s="46"/>
      <c r="JWL53" s="46"/>
      <c r="JWM53" s="43"/>
      <c r="JWN53" s="43"/>
      <c r="JWO53" s="44"/>
      <c r="JWP53" s="44"/>
      <c r="JWQ53" s="45"/>
      <c r="JWR53" s="45"/>
      <c r="JWS53" s="46"/>
      <c r="JWT53" s="46"/>
      <c r="JWU53" s="47"/>
      <c r="JWV53" s="46"/>
      <c r="JWW53" s="46"/>
      <c r="JWX53" s="43"/>
      <c r="JWY53" s="43"/>
      <c r="JWZ53" s="44"/>
      <c r="JXA53" s="44"/>
      <c r="JXB53" s="45"/>
      <c r="JXC53" s="45"/>
      <c r="JXD53" s="46"/>
      <c r="JXE53" s="46"/>
      <c r="JXF53" s="47"/>
      <c r="JXG53" s="46"/>
      <c r="JXH53" s="46"/>
      <c r="JXI53" s="43"/>
      <c r="JXJ53" s="43"/>
      <c r="JXK53" s="44"/>
      <c r="JXL53" s="44"/>
      <c r="JXM53" s="45"/>
      <c r="JXN53" s="45"/>
      <c r="JXO53" s="46"/>
      <c r="JXP53" s="46"/>
      <c r="JXQ53" s="47"/>
      <c r="JXR53" s="46"/>
      <c r="JXS53" s="46"/>
      <c r="JXT53" s="43"/>
      <c r="JXU53" s="43"/>
      <c r="JXV53" s="44"/>
      <c r="JXW53" s="44"/>
      <c r="JXX53" s="45"/>
      <c r="JXY53" s="45"/>
      <c r="JXZ53" s="46"/>
      <c r="JYA53" s="46"/>
      <c r="JYB53" s="47"/>
      <c r="JYC53" s="46"/>
      <c r="JYD53" s="46"/>
      <c r="JYE53" s="43"/>
      <c r="JYF53" s="43"/>
      <c r="JYG53" s="44"/>
      <c r="JYH53" s="44"/>
      <c r="JYI53" s="45"/>
      <c r="JYJ53" s="45"/>
      <c r="JYK53" s="46"/>
      <c r="JYL53" s="46"/>
      <c r="JYM53" s="47"/>
      <c r="JYN53" s="46"/>
      <c r="JYO53" s="46"/>
      <c r="JYP53" s="43"/>
      <c r="JYQ53" s="43"/>
      <c r="JYR53" s="44"/>
      <c r="JYS53" s="44"/>
      <c r="JYT53" s="45"/>
      <c r="JYU53" s="45"/>
      <c r="JYV53" s="46"/>
      <c r="JYW53" s="46"/>
      <c r="JYX53" s="47"/>
      <c r="JYY53" s="46"/>
      <c r="JYZ53" s="46"/>
      <c r="JZA53" s="43"/>
      <c r="JZB53" s="43"/>
      <c r="JZC53" s="44"/>
      <c r="JZD53" s="44"/>
      <c r="JZE53" s="45"/>
      <c r="JZF53" s="45"/>
      <c r="JZG53" s="46"/>
      <c r="JZH53" s="46"/>
      <c r="JZI53" s="47"/>
      <c r="JZJ53" s="46"/>
      <c r="JZK53" s="46"/>
      <c r="JZL53" s="43"/>
      <c r="JZM53" s="43"/>
      <c r="JZN53" s="44"/>
      <c r="JZO53" s="44"/>
      <c r="JZP53" s="45"/>
      <c r="JZQ53" s="45"/>
      <c r="JZR53" s="46"/>
      <c r="JZS53" s="46"/>
      <c r="JZT53" s="47"/>
      <c r="JZU53" s="46"/>
      <c r="JZV53" s="46"/>
      <c r="JZW53" s="43"/>
      <c r="JZX53" s="43"/>
      <c r="JZY53" s="44"/>
      <c r="JZZ53" s="44"/>
      <c r="KAA53" s="45"/>
      <c r="KAB53" s="45"/>
      <c r="KAC53" s="46"/>
      <c r="KAD53" s="46"/>
      <c r="KAE53" s="47"/>
      <c r="KAF53" s="46"/>
      <c r="KAG53" s="46"/>
      <c r="KAH53" s="43"/>
      <c r="KAI53" s="43"/>
      <c r="KAJ53" s="44"/>
      <c r="KAK53" s="44"/>
      <c r="KAL53" s="45"/>
      <c r="KAM53" s="45"/>
      <c r="KAN53" s="46"/>
      <c r="KAO53" s="46"/>
      <c r="KAP53" s="47"/>
      <c r="KAQ53" s="46"/>
      <c r="KAR53" s="46"/>
      <c r="KAS53" s="43"/>
      <c r="KAT53" s="43"/>
      <c r="KAU53" s="44"/>
      <c r="KAV53" s="44"/>
      <c r="KAW53" s="45"/>
      <c r="KAX53" s="45"/>
      <c r="KAY53" s="46"/>
      <c r="KAZ53" s="46"/>
      <c r="KBA53" s="47"/>
      <c r="KBB53" s="46"/>
      <c r="KBC53" s="46"/>
      <c r="KBD53" s="43"/>
      <c r="KBE53" s="43"/>
      <c r="KBF53" s="44"/>
      <c r="KBG53" s="44"/>
      <c r="KBH53" s="45"/>
      <c r="KBI53" s="45"/>
      <c r="KBJ53" s="46"/>
      <c r="KBK53" s="46"/>
      <c r="KBL53" s="47"/>
      <c r="KBM53" s="46"/>
      <c r="KBN53" s="46"/>
      <c r="KBO53" s="43"/>
      <c r="KBP53" s="43"/>
      <c r="KBQ53" s="44"/>
      <c r="KBR53" s="44"/>
      <c r="KBS53" s="45"/>
      <c r="KBT53" s="45"/>
      <c r="KBU53" s="46"/>
      <c r="KBV53" s="46"/>
      <c r="KBW53" s="47"/>
      <c r="KBX53" s="46"/>
      <c r="KBY53" s="46"/>
      <c r="KBZ53" s="43"/>
      <c r="KCA53" s="43"/>
      <c r="KCB53" s="44"/>
      <c r="KCC53" s="44"/>
      <c r="KCD53" s="45"/>
      <c r="KCE53" s="45"/>
      <c r="KCF53" s="46"/>
      <c r="KCG53" s="46"/>
      <c r="KCH53" s="47"/>
      <c r="KCI53" s="46"/>
      <c r="KCJ53" s="46"/>
      <c r="KCK53" s="43"/>
      <c r="KCL53" s="43"/>
      <c r="KCM53" s="44"/>
      <c r="KCN53" s="44"/>
      <c r="KCO53" s="45"/>
      <c r="KCP53" s="45"/>
      <c r="KCQ53" s="46"/>
      <c r="KCR53" s="46"/>
      <c r="KCS53" s="47"/>
      <c r="KCT53" s="46"/>
      <c r="KCU53" s="46"/>
      <c r="KCV53" s="43"/>
      <c r="KCW53" s="43"/>
      <c r="KCX53" s="44"/>
      <c r="KCY53" s="44"/>
      <c r="KCZ53" s="45"/>
      <c r="KDA53" s="45"/>
      <c r="KDB53" s="46"/>
      <c r="KDC53" s="46"/>
      <c r="KDD53" s="47"/>
      <c r="KDE53" s="46"/>
      <c r="KDF53" s="46"/>
      <c r="KDG53" s="43"/>
      <c r="KDH53" s="43"/>
      <c r="KDI53" s="44"/>
      <c r="KDJ53" s="44"/>
      <c r="KDK53" s="45"/>
      <c r="KDL53" s="45"/>
      <c r="KDM53" s="46"/>
      <c r="KDN53" s="46"/>
      <c r="KDO53" s="47"/>
      <c r="KDP53" s="46"/>
      <c r="KDQ53" s="46"/>
      <c r="KDR53" s="43"/>
      <c r="KDS53" s="43"/>
      <c r="KDT53" s="44"/>
      <c r="KDU53" s="44"/>
      <c r="KDV53" s="45"/>
      <c r="KDW53" s="45"/>
      <c r="KDX53" s="46"/>
      <c r="KDY53" s="46"/>
      <c r="KDZ53" s="47"/>
      <c r="KEA53" s="46"/>
      <c r="KEB53" s="46"/>
      <c r="KEC53" s="43"/>
      <c r="KED53" s="43"/>
      <c r="KEE53" s="44"/>
      <c r="KEF53" s="44"/>
      <c r="KEG53" s="45"/>
      <c r="KEH53" s="45"/>
      <c r="KEI53" s="46"/>
      <c r="KEJ53" s="46"/>
      <c r="KEK53" s="47"/>
      <c r="KEL53" s="46"/>
      <c r="KEM53" s="46"/>
      <c r="KEN53" s="43"/>
      <c r="KEO53" s="43"/>
      <c r="KEP53" s="44"/>
      <c r="KEQ53" s="44"/>
      <c r="KER53" s="45"/>
      <c r="KES53" s="45"/>
      <c r="KET53" s="46"/>
      <c r="KEU53" s="46"/>
      <c r="KEV53" s="47"/>
      <c r="KEW53" s="46"/>
      <c r="KEX53" s="46"/>
      <c r="KEY53" s="43"/>
      <c r="KEZ53" s="43"/>
      <c r="KFA53" s="44"/>
      <c r="KFB53" s="44"/>
      <c r="KFC53" s="45"/>
      <c r="KFD53" s="45"/>
      <c r="KFE53" s="46"/>
      <c r="KFF53" s="46"/>
      <c r="KFG53" s="47"/>
      <c r="KFH53" s="46"/>
      <c r="KFI53" s="46"/>
      <c r="KFJ53" s="43"/>
      <c r="KFK53" s="43"/>
      <c r="KFL53" s="44"/>
      <c r="KFM53" s="44"/>
      <c r="KFN53" s="45"/>
      <c r="KFO53" s="45"/>
      <c r="KFP53" s="46"/>
      <c r="KFQ53" s="46"/>
      <c r="KFR53" s="47"/>
      <c r="KFS53" s="46"/>
      <c r="KFT53" s="46"/>
      <c r="KFU53" s="43"/>
      <c r="KFV53" s="43"/>
      <c r="KFW53" s="44"/>
      <c r="KFX53" s="44"/>
      <c r="KFY53" s="45"/>
      <c r="KFZ53" s="45"/>
      <c r="KGA53" s="46"/>
      <c r="KGB53" s="46"/>
      <c r="KGC53" s="47"/>
      <c r="KGD53" s="46"/>
      <c r="KGE53" s="46"/>
      <c r="KGF53" s="43"/>
      <c r="KGG53" s="43"/>
      <c r="KGH53" s="44"/>
      <c r="KGI53" s="44"/>
      <c r="KGJ53" s="45"/>
      <c r="KGK53" s="45"/>
      <c r="KGL53" s="46"/>
      <c r="KGM53" s="46"/>
      <c r="KGN53" s="47"/>
      <c r="KGO53" s="46"/>
      <c r="KGP53" s="46"/>
      <c r="KGQ53" s="43"/>
      <c r="KGR53" s="43"/>
      <c r="KGS53" s="44"/>
      <c r="KGT53" s="44"/>
      <c r="KGU53" s="45"/>
      <c r="KGV53" s="45"/>
      <c r="KGW53" s="46"/>
      <c r="KGX53" s="46"/>
      <c r="KGY53" s="47"/>
      <c r="KGZ53" s="46"/>
      <c r="KHA53" s="46"/>
      <c r="KHB53" s="43"/>
      <c r="KHC53" s="43"/>
      <c r="KHD53" s="44"/>
      <c r="KHE53" s="44"/>
      <c r="KHF53" s="45"/>
      <c r="KHG53" s="45"/>
      <c r="KHH53" s="46"/>
      <c r="KHI53" s="46"/>
      <c r="KHJ53" s="47"/>
      <c r="KHK53" s="46"/>
      <c r="KHL53" s="46"/>
      <c r="KHM53" s="43"/>
      <c r="KHN53" s="43"/>
      <c r="KHO53" s="44"/>
      <c r="KHP53" s="44"/>
      <c r="KHQ53" s="45"/>
      <c r="KHR53" s="45"/>
      <c r="KHS53" s="46"/>
      <c r="KHT53" s="46"/>
      <c r="KHU53" s="47"/>
      <c r="KHV53" s="46"/>
      <c r="KHW53" s="46"/>
      <c r="KHX53" s="43"/>
      <c r="KHY53" s="43"/>
      <c r="KHZ53" s="44"/>
      <c r="KIA53" s="44"/>
      <c r="KIB53" s="45"/>
      <c r="KIC53" s="45"/>
      <c r="KID53" s="46"/>
      <c r="KIE53" s="46"/>
      <c r="KIF53" s="47"/>
      <c r="KIG53" s="46"/>
      <c r="KIH53" s="46"/>
      <c r="KII53" s="43"/>
      <c r="KIJ53" s="43"/>
      <c r="KIK53" s="44"/>
      <c r="KIL53" s="44"/>
      <c r="KIM53" s="45"/>
      <c r="KIN53" s="45"/>
      <c r="KIO53" s="46"/>
      <c r="KIP53" s="46"/>
      <c r="KIQ53" s="47"/>
      <c r="KIR53" s="46"/>
      <c r="KIS53" s="46"/>
      <c r="KIT53" s="43"/>
      <c r="KIU53" s="43"/>
      <c r="KIV53" s="44"/>
      <c r="KIW53" s="44"/>
      <c r="KIX53" s="45"/>
      <c r="KIY53" s="45"/>
      <c r="KIZ53" s="46"/>
      <c r="KJA53" s="46"/>
      <c r="KJB53" s="47"/>
      <c r="KJC53" s="46"/>
      <c r="KJD53" s="46"/>
      <c r="KJE53" s="43"/>
      <c r="KJF53" s="43"/>
      <c r="KJG53" s="44"/>
      <c r="KJH53" s="44"/>
      <c r="KJI53" s="45"/>
      <c r="KJJ53" s="45"/>
      <c r="KJK53" s="46"/>
      <c r="KJL53" s="46"/>
      <c r="KJM53" s="47"/>
      <c r="KJN53" s="46"/>
      <c r="KJO53" s="46"/>
      <c r="KJP53" s="43"/>
      <c r="KJQ53" s="43"/>
      <c r="KJR53" s="44"/>
      <c r="KJS53" s="44"/>
      <c r="KJT53" s="45"/>
      <c r="KJU53" s="45"/>
      <c r="KJV53" s="46"/>
      <c r="KJW53" s="46"/>
      <c r="KJX53" s="47"/>
      <c r="KJY53" s="46"/>
      <c r="KJZ53" s="46"/>
      <c r="KKA53" s="43"/>
      <c r="KKB53" s="43"/>
      <c r="KKC53" s="44"/>
      <c r="KKD53" s="44"/>
      <c r="KKE53" s="45"/>
      <c r="KKF53" s="45"/>
      <c r="KKG53" s="46"/>
      <c r="KKH53" s="46"/>
      <c r="KKI53" s="47"/>
      <c r="KKJ53" s="46"/>
      <c r="KKK53" s="46"/>
      <c r="KKL53" s="43"/>
      <c r="KKM53" s="43"/>
      <c r="KKN53" s="44"/>
      <c r="KKO53" s="44"/>
      <c r="KKP53" s="45"/>
      <c r="KKQ53" s="45"/>
      <c r="KKR53" s="46"/>
      <c r="KKS53" s="46"/>
      <c r="KKT53" s="47"/>
      <c r="KKU53" s="46"/>
      <c r="KKV53" s="46"/>
      <c r="KKW53" s="43"/>
      <c r="KKX53" s="43"/>
      <c r="KKY53" s="44"/>
      <c r="KKZ53" s="44"/>
      <c r="KLA53" s="45"/>
      <c r="KLB53" s="45"/>
      <c r="KLC53" s="46"/>
      <c r="KLD53" s="46"/>
      <c r="KLE53" s="47"/>
      <c r="KLF53" s="46"/>
      <c r="KLG53" s="46"/>
      <c r="KLH53" s="43"/>
      <c r="KLI53" s="43"/>
      <c r="KLJ53" s="44"/>
      <c r="KLK53" s="44"/>
      <c r="KLL53" s="45"/>
      <c r="KLM53" s="45"/>
      <c r="KLN53" s="46"/>
      <c r="KLO53" s="46"/>
      <c r="KLP53" s="47"/>
      <c r="KLQ53" s="46"/>
      <c r="KLR53" s="46"/>
      <c r="KLS53" s="43"/>
      <c r="KLT53" s="43"/>
      <c r="KLU53" s="44"/>
      <c r="KLV53" s="44"/>
      <c r="KLW53" s="45"/>
      <c r="KLX53" s="45"/>
      <c r="KLY53" s="46"/>
      <c r="KLZ53" s="46"/>
      <c r="KMA53" s="47"/>
      <c r="KMB53" s="46"/>
      <c r="KMC53" s="46"/>
      <c r="KMD53" s="43"/>
      <c r="KME53" s="43"/>
      <c r="KMF53" s="44"/>
      <c r="KMG53" s="44"/>
      <c r="KMH53" s="45"/>
      <c r="KMI53" s="45"/>
      <c r="KMJ53" s="46"/>
      <c r="KMK53" s="46"/>
      <c r="KML53" s="47"/>
      <c r="KMM53" s="46"/>
      <c r="KMN53" s="46"/>
      <c r="KMO53" s="43"/>
      <c r="KMP53" s="43"/>
      <c r="KMQ53" s="44"/>
      <c r="KMR53" s="44"/>
      <c r="KMS53" s="45"/>
      <c r="KMT53" s="45"/>
      <c r="KMU53" s="46"/>
      <c r="KMV53" s="46"/>
      <c r="KMW53" s="47"/>
      <c r="KMX53" s="46"/>
      <c r="KMY53" s="46"/>
      <c r="KMZ53" s="43"/>
      <c r="KNA53" s="43"/>
      <c r="KNB53" s="44"/>
      <c r="KNC53" s="44"/>
      <c r="KND53" s="45"/>
      <c r="KNE53" s="45"/>
      <c r="KNF53" s="46"/>
      <c r="KNG53" s="46"/>
      <c r="KNH53" s="47"/>
      <c r="KNI53" s="46"/>
      <c r="KNJ53" s="46"/>
      <c r="KNK53" s="43"/>
      <c r="KNL53" s="43"/>
      <c r="KNM53" s="44"/>
      <c r="KNN53" s="44"/>
      <c r="KNO53" s="45"/>
      <c r="KNP53" s="45"/>
      <c r="KNQ53" s="46"/>
      <c r="KNR53" s="46"/>
      <c r="KNS53" s="47"/>
      <c r="KNT53" s="46"/>
      <c r="KNU53" s="46"/>
      <c r="KNV53" s="43"/>
      <c r="KNW53" s="43"/>
      <c r="KNX53" s="44"/>
      <c r="KNY53" s="44"/>
      <c r="KNZ53" s="45"/>
      <c r="KOA53" s="45"/>
      <c r="KOB53" s="46"/>
      <c r="KOC53" s="46"/>
      <c r="KOD53" s="47"/>
      <c r="KOE53" s="46"/>
      <c r="KOF53" s="46"/>
      <c r="KOG53" s="43"/>
      <c r="KOH53" s="43"/>
      <c r="KOI53" s="44"/>
      <c r="KOJ53" s="44"/>
      <c r="KOK53" s="45"/>
      <c r="KOL53" s="45"/>
      <c r="KOM53" s="46"/>
      <c r="KON53" s="46"/>
      <c r="KOO53" s="47"/>
      <c r="KOP53" s="46"/>
      <c r="KOQ53" s="46"/>
      <c r="KOR53" s="43"/>
      <c r="KOS53" s="43"/>
      <c r="KOT53" s="44"/>
      <c r="KOU53" s="44"/>
      <c r="KOV53" s="45"/>
      <c r="KOW53" s="45"/>
      <c r="KOX53" s="46"/>
      <c r="KOY53" s="46"/>
      <c r="KOZ53" s="47"/>
      <c r="KPA53" s="46"/>
      <c r="KPB53" s="46"/>
      <c r="KPC53" s="43"/>
      <c r="KPD53" s="43"/>
      <c r="KPE53" s="44"/>
      <c r="KPF53" s="44"/>
      <c r="KPG53" s="45"/>
      <c r="KPH53" s="45"/>
      <c r="KPI53" s="46"/>
      <c r="KPJ53" s="46"/>
      <c r="KPK53" s="47"/>
      <c r="KPL53" s="46"/>
      <c r="KPM53" s="46"/>
      <c r="KPN53" s="43"/>
      <c r="KPO53" s="43"/>
      <c r="KPP53" s="44"/>
      <c r="KPQ53" s="44"/>
      <c r="KPR53" s="45"/>
      <c r="KPS53" s="45"/>
      <c r="KPT53" s="46"/>
      <c r="KPU53" s="46"/>
      <c r="KPV53" s="47"/>
      <c r="KPW53" s="46"/>
      <c r="KPX53" s="46"/>
      <c r="KPY53" s="43"/>
      <c r="KPZ53" s="43"/>
      <c r="KQA53" s="44"/>
      <c r="KQB53" s="44"/>
      <c r="KQC53" s="45"/>
      <c r="KQD53" s="45"/>
      <c r="KQE53" s="46"/>
      <c r="KQF53" s="46"/>
      <c r="KQG53" s="47"/>
      <c r="KQH53" s="46"/>
      <c r="KQI53" s="46"/>
      <c r="KQJ53" s="43"/>
      <c r="KQK53" s="43"/>
      <c r="KQL53" s="44"/>
      <c r="KQM53" s="44"/>
      <c r="KQN53" s="45"/>
      <c r="KQO53" s="45"/>
      <c r="KQP53" s="46"/>
      <c r="KQQ53" s="46"/>
      <c r="KQR53" s="47"/>
      <c r="KQS53" s="46"/>
      <c r="KQT53" s="46"/>
      <c r="KQU53" s="43"/>
      <c r="KQV53" s="43"/>
      <c r="KQW53" s="44"/>
      <c r="KQX53" s="44"/>
      <c r="KQY53" s="45"/>
      <c r="KQZ53" s="45"/>
      <c r="KRA53" s="46"/>
      <c r="KRB53" s="46"/>
      <c r="KRC53" s="47"/>
      <c r="KRD53" s="46"/>
      <c r="KRE53" s="46"/>
      <c r="KRF53" s="43"/>
      <c r="KRG53" s="43"/>
      <c r="KRH53" s="44"/>
      <c r="KRI53" s="44"/>
      <c r="KRJ53" s="45"/>
      <c r="KRK53" s="45"/>
      <c r="KRL53" s="46"/>
      <c r="KRM53" s="46"/>
      <c r="KRN53" s="47"/>
      <c r="KRO53" s="46"/>
      <c r="KRP53" s="46"/>
      <c r="KRQ53" s="43"/>
      <c r="KRR53" s="43"/>
      <c r="KRS53" s="44"/>
      <c r="KRT53" s="44"/>
      <c r="KRU53" s="45"/>
      <c r="KRV53" s="45"/>
      <c r="KRW53" s="46"/>
      <c r="KRX53" s="46"/>
      <c r="KRY53" s="47"/>
      <c r="KRZ53" s="46"/>
      <c r="KSA53" s="46"/>
      <c r="KSB53" s="43"/>
      <c r="KSC53" s="43"/>
      <c r="KSD53" s="44"/>
      <c r="KSE53" s="44"/>
      <c r="KSF53" s="45"/>
      <c r="KSG53" s="45"/>
      <c r="KSH53" s="46"/>
      <c r="KSI53" s="46"/>
      <c r="KSJ53" s="47"/>
      <c r="KSK53" s="46"/>
      <c r="KSL53" s="46"/>
      <c r="KSM53" s="43"/>
      <c r="KSN53" s="43"/>
      <c r="KSO53" s="44"/>
      <c r="KSP53" s="44"/>
      <c r="KSQ53" s="45"/>
      <c r="KSR53" s="45"/>
      <c r="KSS53" s="46"/>
      <c r="KST53" s="46"/>
      <c r="KSU53" s="47"/>
      <c r="KSV53" s="46"/>
      <c r="KSW53" s="46"/>
      <c r="KSX53" s="43"/>
      <c r="KSY53" s="43"/>
      <c r="KSZ53" s="44"/>
      <c r="KTA53" s="44"/>
      <c r="KTB53" s="45"/>
      <c r="KTC53" s="45"/>
      <c r="KTD53" s="46"/>
      <c r="KTE53" s="46"/>
      <c r="KTF53" s="47"/>
      <c r="KTG53" s="46"/>
      <c r="KTH53" s="46"/>
      <c r="KTI53" s="43"/>
      <c r="KTJ53" s="43"/>
      <c r="KTK53" s="44"/>
      <c r="KTL53" s="44"/>
      <c r="KTM53" s="45"/>
      <c r="KTN53" s="45"/>
      <c r="KTO53" s="46"/>
      <c r="KTP53" s="46"/>
      <c r="KTQ53" s="47"/>
      <c r="KTR53" s="46"/>
      <c r="KTS53" s="46"/>
      <c r="KTT53" s="43"/>
      <c r="KTU53" s="43"/>
      <c r="KTV53" s="44"/>
      <c r="KTW53" s="44"/>
      <c r="KTX53" s="45"/>
      <c r="KTY53" s="45"/>
      <c r="KTZ53" s="46"/>
      <c r="KUA53" s="46"/>
      <c r="KUB53" s="47"/>
      <c r="KUC53" s="46"/>
      <c r="KUD53" s="46"/>
      <c r="KUE53" s="43"/>
      <c r="KUF53" s="43"/>
      <c r="KUG53" s="44"/>
      <c r="KUH53" s="44"/>
      <c r="KUI53" s="45"/>
      <c r="KUJ53" s="45"/>
      <c r="KUK53" s="46"/>
      <c r="KUL53" s="46"/>
      <c r="KUM53" s="47"/>
      <c r="KUN53" s="46"/>
      <c r="KUO53" s="46"/>
      <c r="KUP53" s="43"/>
      <c r="KUQ53" s="43"/>
      <c r="KUR53" s="44"/>
      <c r="KUS53" s="44"/>
      <c r="KUT53" s="45"/>
      <c r="KUU53" s="45"/>
      <c r="KUV53" s="46"/>
      <c r="KUW53" s="46"/>
      <c r="KUX53" s="47"/>
      <c r="KUY53" s="46"/>
      <c r="KUZ53" s="46"/>
      <c r="KVA53" s="43"/>
      <c r="KVB53" s="43"/>
      <c r="KVC53" s="44"/>
      <c r="KVD53" s="44"/>
      <c r="KVE53" s="45"/>
      <c r="KVF53" s="45"/>
      <c r="KVG53" s="46"/>
      <c r="KVH53" s="46"/>
      <c r="KVI53" s="47"/>
      <c r="KVJ53" s="46"/>
      <c r="KVK53" s="46"/>
      <c r="KVL53" s="43"/>
      <c r="KVM53" s="43"/>
      <c r="KVN53" s="44"/>
      <c r="KVO53" s="44"/>
      <c r="KVP53" s="45"/>
      <c r="KVQ53" s="45"/>
      <c r="KVR53" s="46"/>
      <c r="KVS53" s="46"/>
      <c r="KVT53" s="47"/>
      <c r="KVU53" s="46"/>
      <c r="KVV53" s="46"/>
      <c r="KVW53" s="43"/>
      <c r="KVX53" s="43"/>
      <c r="KVY53" s="44"/>
      <c r="KVZ53" s="44"/>
      <c r="KWA53" s="45"/>
      <c r="KWB53" s="45"/>
      <c r="KWC53" s="46"/>
      <c r="KWD53" s="46"/>
      <c r="KWE53" s="47"/>
      <c r="KWF53" s="46"/>
      <c r="KWG53" s="46"/>
      <c r="KWH53" s="43"/>
      <c r="KWI53" s="43"/>
      <c r="KWJ53" s="44"/>
      <c r="KWK53" s="44"/>
      <c r="KWL53" s="45"/>
      <c r="KWM53" s="45"/>
      <c r="KWN53" s="46"/>
      <c r="KWO53" s="46"/>
      <c r="KWP53" s="47"/>
      <c r="KWQ53" s="46"/>
      <c r="KWR53" s="46"/>
      <c r="KWS53" s="43"/>
      <c r="KWT53" s="43"/>
      <c r="KWU53" s="44"/>
      <c r="KWV53" s="44"/>
      <c r="KWW53" s="45"/>
      <c r="KWX53" s="45"/>
      <c r="KWY53" s="46"/>
      <c r="KWZ53" s="46"/>
      <c r="KXA53" s="47"/>
      <c r="KXB53" s="46"/>
      <c r="KXC53" s="46"/>
      <c r="KXD53" s="43"/>
      <c r="KXE53" s="43"/>
      <c r="KXF53" s="44"/>
      <c r="KXG53" s="44"/>
      <c r="KXH53" s="45"/>
      <c r="KXI53" s="45"/>
      <c r="KXJ53" s="46"/>
      <c r="KXK53" s="46"/>
      <c r="KXL53" s="47"/>
      <c r="KXM53" s="46"/>
      <c r="KXN53" s="46"/>
      <c r="KXO53" s="43"/>
      <c r="KXP53" s="43"/>
      <c r="KXQ53" s="44"/>
      <c r="KXR53" s="44"/>
      <c r="KXS53" s="45"/>
      <c r="KXT53" s="45"/>
      <c r="KXU53" s="46"/>
      <c r="KXV53" s="46"/>
      <c r="KXW53" s="47"/>
      <c r="KXX53" s="46"/>
      <c r="KXY53" s="46"/>
      <c r="KXZ53" s="43"/>
      <c r="KYA53" s="43"/>
      <c r="KYB53" s="44"/>
      <c r="KYC53" s="44"/>
      <c r="KYD53" s="45"/>
      <c r="KYE53" s="45"/>
      <c r="KYF53" s="46"/>
      <c r="KYG53" s="46"/>
      <c r="KYH53" s="47"/>
      <c r="KYI53" s="46"/>
      <c r="KYJ53" s="46"/>
      <c r="KYK53" s="43"/>
      <c r="KYL53" s="43"/>
      <c r="KYM53" s="44"/>
      <c r="KYN53" s="44"/>
      <c r="KYO53" s="45"/>
      <c r="KYP53" s="45"/>
      <c r="KYQ53" s="46"/>
      <c r="KYR53" s="46"/>
      <c r="KYS53" s="47"/>
      <c r="KYT53" s="46"/>
      <c r="KYU53" s="46"/>
      <c r="KYV53" s="43"/>
      <c r="KYW53" s="43"/>
      <c r="KYX53" s="44"/>
      <c r="KYY53" s="44"/>
      <c r="KYZ53" s="45"/>
      <c r="KZA53" s="45"/>
      <c r="KZB53" s="46"/>
      <c r="KZC53" s="46"/>
      <c r="KZD53" s="47"/>
      <c r="KZE53" s="46"/>
      <c r="KZF53" s="46"/>
      <c r="KZG53" s="43"/>
      <c r="KZH53" s="43"/>
      <c r="KZI53" s="44"/>
      <c r="KZJ53" s="44"/>
      <c r="KZK53" s="45"/>
      <c r="KZL53" s="45"/>
      <c r="KZM53" s="46"/>
      <c r="KZN53" s="46"/>
      <c r="KZO53" s="47"/>
      <c r="KZP53" s="46"/>
      <c r="KZQ53" s="46"/>
      <c r="KZR53" s="43"/>
      <c r="KZS53" s="43"/>
      <c r="KZT53" s="44"/>
      <c r="KZU53" s="44"/>
      <c r="KZV53" s="45"/>
      <c r="KZW53" s="45"/>
      <c r="KZX53" s="46"/>
      <c r="KZY53" s="46"/>
      <c r="KZZ53" s="47"/>
      <c r="LAA53" s="46"/>
      <c r="LAB53" s="46"/>
      <c r="LAC53" s="43"/>
      <c r="LAD53" s="43"/>
      <c r="LAE53" s="44"/>
      <c r="LAF53" s="44"/>
      <c r="LAG53" s="45"/>
      <c r="LAH53" s="45"/>
      <c r="LAI53" s="46"/>
      <c r="LAJ53" s="46"/>
      <c r="LAK53" s="47"/>
      <c r="LAL53" s="46"/>
      <c r="LAM53" s="46"/>
      <c r="LAN53" s="43"/>
      <c r="LAO53" s="43"/>
      <c r="LAP53" s="44"/>
      <c r="LAQ53" s="44"/>
      <c r="LAR53" s="45"/>
      <c r="LAS53" s="45"/>
      <c r="LAT53" s="46"/>
      <c r="LAU53" s="46"/>
      <c r="LAV53" s="47"/>
      <c r="LAW53" s="46"/>
      <c r="LAX53" s="46"/>
      <c r="LAY53" s="43"/>
      <c r="LAZ53" s="43"/>
      <c r="LBA53" s="44"/>
      <c r="LBB53" s="44"/>
      <c r="LBC53" s="45"/>
      <c r="LBD53" s="45"/>
      <c r="LBE53" s="46"/>
      <c r="LBF53" s="46"/>
      <c r="LBG53" s="47"/>
      <c r="LBH53" s="46"/>
      <c r="LBI53" s="46"/>
      <c r="LBJ53" s="43"/>
      <c r="LBK53" s="43"/>
      <c r="LBL53" s="44"/>
      <c r="LBM53" s="44"/>
      <c r="LBN53" s="45"/>
      <c r="LBO53" s="45"/>
      <c r="LBP53" s="46"/>
      <c r="LBQ53" s="46"/>
      <c r="LBR53" s="47"/>
      <c r="LBS53" s="46"/>
      <c r="LBT53" s="46"/>
      <c r="LBU53" s="43"/>
      <c r="LBV53" s="43"/>
      <c r="LBW53" s="44"/>
      <c r="LBX53" s="44"/>
      <c r="LBY53" s="45"/>
      <c r="LBZ53" s="45"/>
      <c r="LCA53" s="46"/>
      <c r="LCB53" s="46"/>
      <c r="LCC53" s="47"/>
      <c r="LCD53" s="46"/>
      <c r="LCE53" s="46"/>
      <c r="LCF53" s="43"/>
      <c r="LCG53" s="43"/>
      <c r="LCH53" s="44"/>
      <c r="LCI53" s="44"/>
      <c r="LCJ53" s="45"/>
      <c r="LCK53" s="45"/>
      <c r="LCL53" s="46"/>
      <c r="LCM53" s="46"/>
      <c r="LCN53" s="47"/>
      <c r="LCO53" s="46"/>
      <c r="LCP53" s="46"/>
      <c r="LCQ53" s="43"/>
      <c r="LCR53" s="43"/>
      <c r="LCS53" s="44"/>
      <c r="LCT53" s="44"/>
      <c r="LCU53" s="45"/>
      <c r="LCV53" s="45"/>
      <c r="LCW53" s="46"/>
      <c r="LCX53" s="46"/>
      <c r="LCY53" s="47"/>
      <c r="LCZ53" s="46"/>
      <c r="LDA53" s="46"/>
      <c r="LDB53" s="43"/>
      <c r="LDC53" s="43"/>
      <c r="LDD53" s="44"/>
      <c r="LDE53" s="44"/>
      <c r="LDF53" s="45"/>
      <c r="LDG53" s="45"/>
      <c r="LDH53" s="46"/>
      <c r="LDI53" s="46"/>
      <c r="LDJ53" s="47"/>
      <c r="LDK53" s="46"/>
      <c r="LDL53" s="46"/>
      <c r="LDM53" s="43"/>
      <c r="LDN53" s="43"/>
      <c r="LDO53" s="44"/>
      <c r="LDP53" s="44"/>
      <c r="LDQ53" s="45"/>
      <c r="LDR53" s="45"/>
      <c r="LDS53" s="46"/>
      <c r="LDT53" s="46"/>
      <c r="LDU53" s="47"/>
      <c r="LDV53" s="46"/>
      <c r="LDW53" s="46"/>
      <c r="LDX53" s="43"/>
      <c r="LDY53" s="43"/>
      <c r="LDZ53" s="44"/>
      <c r="LEA53" s="44"/>
      <c r="LEB53" s="45"/>
      <c r="LEC53" s="45"/>
      <c r="LED53" s="46"/>
      <c r="LEE53" s="46"/>
      <c r="LEF53" s="47"/>
      <c r="LEG53" s="46"/>
      <c r="LEH53" s="46"/>
      <c r="LEI53" s="43"/>
      <c r="LEJ53" s="43"/>
      <c r="LEK53" s="44"/>
      <c r="LEL53" s="44"/>
      <c r="LEM53" s="45"/>
      <c r="LEN53" s="45"/>
      <c r="LEO53" s="46"/>
      <c r="LEP53" s="46"/>
      <c r="LEQ53" s="47"/>
      <c r="LER53" s="46"/>
      <c r="LES53" s="46"/>
      <c r="LET53" s="43"/>
      <c r="LEU53" s="43"/>
      <c r="LEV53" s="44"/>
      <c r="LEW53" s="44"/>
      <c r="LEX53" s="45"/>
      <c r="LEY53" s="45"/>
      <c r="LEZ53" s="46"/>
      <c r="LFA53" s="46"/>
      <c r="LFB53" s="47"/>
      <c r="LFC53" s="46"/>
      <c r="LFD53" s="46"/>
      <c r="LFE53" s="43"/>
      <c r="LFF53" s="43"/>
      <c r="LFG53" s="44"/>
      <c r="LFH53" s="44"/>
      <c r="LFI53" s="45"/>
      <c r="LFJ53" s="45"/>
      <c r="LFK53" s="46"/>
      <c r="LFL53" s="46"/>
      <c r="LFM53" s="47"/>
      <c r="LFN53" s="46"/>
      <c r="LFO53" s="46"/>
      <c r="LFP53" s="43"/>
      <c r="LFQ53" s="43"/>
      <c r="LFR53" s="44"/>
      <c r="LFS53" s="44"/>
      <c r="LFT53" s="45"/>
      <c r="LFU53" s="45"/>
      <c r="LFV53" s="46"/>
      <c r="LFW53" s="46"/>
      <c r="LFX53" s="47"/>
      <c r="LFY53" s="46"/>
      <c r="LFZ53" s="46"/>
      <c r="LGA53" s="43"/>
      <c r="LGB53" s="43"/>
      <c r="LGC53" s="44"/>
      <c r="LGD53" s="44"/>
      <c r="LGE53" s="45"/>
      <c r="LGF53" s="45"/>
      <c r="LGG53" s="46"/>
      <c r="LGH53" s="46"/>
      <c r="LGI53" s="47"/>
      <c r="LGJ53" s="46"/>
      <c r="LGK53" s="46"/>
      <c r="LGL53" s="43"/>
      <c r="LGM53" s="43"/>
      <c r="LGN53" s="44"/>
      <c r="LGO53" s="44"/>
      <c r="LGP53" s="45"/>
      <c r="LGQ53" s="45"/>
      <c r="LGR53" s="46"/>
      <c r="LGS53" s="46"/>
      <c r="LGT53" s="47"/>
      <c r="LGU53" s="46"/>
      <c r="LGV53" s="46"/>
      <c r="LGW53" s="43"/>
      <c r="LGX53" s="43"/>
      <c r="LGY53" s="44"/>
      <c r="LGZ53" s="44"/>
      <c r="LHA53" s="45"/>
      <c r="LHB53" s="45"/>
      <c r="LHC53" s="46"/>
      <c r="LHD53" s="46"/>
      <c r="LHE53" s="47"/>
      <c r="LHF53" s="46"/>
      <c r="LHG53" s="46"/>
      <c r="LHH53" s="43"/>
      <c r="LHI53" s="43"/>
      <c r="LHJ53" s="44"/>
      <c r="LHK53" s="44"/>
      <c r="LHL53" s="45"/>
      <c r="LHM53" s="45"/>
      <c r="LHN53" s="46"/>
      <c r="LHO53" s="46"/>
      <c r="LHP53" s="47"/>
      <c r="LHQ53" s="46"/>
      <c r="LHR53" s="46"/>
      <c r="LHS53" s="43"/>
      <c r="LHT53" s="43"/>
      <c r="LHU53" s="44"/>
      <c r="LHV53" s="44"/>
      <c r="LHW53" s="45"/>
      <c r="LHX53" s="45"/>
      <c r="LHY53" s="46"/>
      <c r="LHZ53" s="46"/>
      <c r="LIA53" s="47"/>
      <c r="LIB53" s="46"/>
      <c r="LIC53" s="46"/>
      <c r="LID53" s="43"/>
      <c r="LIE53" s="43"/>
      <c r="LIF53" s="44"/>
      <c r="LIG53" s="44"/>
      <c r="LIH53" s="45"/>
      <c r="LII53" s="45"/>
      <c r="LIJ53" s="46"/>
      <c r="LIK53" s="46"/>
      <c r="LIL53" s="47"/>
      <c r="LIM53" s="46"/>
      <c r="LIN53" s="46"/>
      <c r="LIO53" s="43"/>
      <c r="LIP53" s="43"/>
      <c r="LIQ53" s="44"/>
      <c r="LIR53" s="44"/>
      <c r="LIS53" s="45"/>
      <c r="LIT53" s="45"/>
      <c r="LIU53" s="46"/>
      <c r="LIV53" s="46"/>
      <c r="LIW53" s="47"/>
      <c r="LIX53" s="46"/>
      <c r="LIY53" s="46"/>
      <c r="LIZ53" s="43"/>
      <c r="LJA53" s="43"/>
      <c r="LJB53" s="44"/>
      <c r="LJC53" s="44"/>
      <c r="LJD53" s="45"/>
      <c r="LJE53" s="45"/>
      <c r="LJF53" s="46"/>
      <c r="LJG53" s="46"/>
      <c r="LJH53" s="47"/>
      <c r="LJI53" s="46"/>
      <c r="LJJ53" s="46"/>
      <c r="LJK53" s="43"/>
      <c r="LJL53" s="43"/>
      <c r="LJM53" s="44"/>
      <c r="LJN53" s="44"/>
      <c r="LJO53" s="45"/>
      <c r="LJP53" s="45"/>
      <c r="LJQ53" s="46"/>
      <c r="LJR53" s="46"/>
      <c r="LJS53" s="47"/>
      <c r="LJT53" s="46"/>
      <c r="LJU53" s="46"/>
      <c r="LJV53" s="43"/>
      <c r="LJW53" s="43"/>
      <c r="LJX53" s="44"/>
      <c r="LJY53" s="44"/>
      <c r="LJZ53" s="45"/>
      <c r="LKA53" s="45"/>
      <c r="LKB53" s="46"/>
      <c r="LKC53" s="46"/>
      <c r="LKD53" s="47"/>
      <c r="LKE53" s="46"/>
      <c r="LKF53" s="46"/>
      <c r="LKG53" s="43"/>
      <c r="LKH53" s="43"/>
      <c r="LKI53" s="44"/>
      <c r="LKJ53" s="44"/>
      <c r="LKK53" s="45"/>
      <c r="LKL53" s="45"/>
      <c r="LKM53" s="46"/>
      <c r="LKN53" s="46"/>
      <c r="LKO53" s="47"/>
      <c r="LKP53" s="46"/>
      <c r="LKQ53" s="46"/>
      <c r="LKR53" s="43"/>
      <c r="LKS53" s="43"/>
      <c r="LKT53" s="44"/>
      <c r="LKU53" s="44"/>
      <c r="LKV53" s="45"/>
      <c r="LKW53" s="45"/>
      <c r="LKX53" s="46"/>
      <c r="LKY53" s="46"/>
      <c r="LKZ53" s="47"/>
      <c r="LLA53" s="46"/>
      <c r="LLB53" s="46"/>
      <c r="LLC53" s="43"/>
      <c r="LLD53" s="43"/>
      <c r="LLE53" s="44"/>
      <c r="LLF53" s="44"/>
      <c r="LLG53" s="45"/>
      <c r="LLH53" s="45"/>
      <c r="LLI53" s="46"/>
      <c r="LLJ53" s="46"/>
      <c r="LLK53" s="47"/>
      <c r="LLL53" s="46"/>
      <c r="LLM53" s="46"/>
      <c r="LLN53" s="43"/>
      <c r="LLO53" s="43"/>
      <c r="LLP53" s="44"/>
      <c r="LLQ53" s="44"/>
      <c r="LLR53" s="45"/>
      <c r="LLS53" s="45"/>
      <c r="LLT53" s="46"/>
      <c r="LLU53" s="46"/>
      <c r="LLV53" s="47"/>
      <c r="LLW53" s="46"/>
      <c r="LLX53" s="46"/>
      <c r="LLY53" s="43"/>
      <c r="LLZ53" s="43"/>
      <c r="LMA53" s="44"/>
      <c r="LMB53" s="44"/>
      <c r="LMC53" s="45"/>
      <c r="LMD53" s="45"/>
      <c r="LME53" s="46"/>
      <c r="LMF53" s="46"/>
      <c r="LMG53" s="47"/>
      <c r="LMH53" s="46"/>
      <c r="LMI53" s="46"/>
      <c r="LMJ53" s="43"/>
      <c r="LMK53" s="43"/>
      <c r="LML53" s="44"/>
      <c r="LMM53" s="44"/>
      <c r="LMN53" s="45"/>
      <c r="LMO53" s="45"/>
      <c r="LMP53" s="46"/>
      <c r="LMQ53" s="46"/>
      <c r="LMR53" s="47"/>
      <c r="LMS53" s="46"/>
      <c r="LMT53" s="46"/>
      <c r="LMU53" s="43"/>
      <c r="LMV53" s="43"/>
      <c r="LMW53" s="44"/>
      <c r="LMX53" s="44"/>
      <c r="LMY53" s="45"/>
      <c r="LMZ53" s="45"/>
      <c r="LNA53" s="46"/>
      <c r="LNB53" s="46"/>
      <c r="LNC53" s="47"/>
      <c r="LND53" s="46"/>
      <c r="LNE53" s="46"/>
      <c r="LNF53" s="43"/>
      <c r="LNG53" s="43"/>
      <c r="LNH53" s="44"/>
      <c r="LNI53" s="44"/>
      <c r="LNJ53" s="45"/>
      <c r="LNK53" s="45"/>
      <c r="LNL53" s="46"/>
      <c r="LNM53" s="46"/>
      <c r="LNN53" s="47"/>
      <c r="LNO53" s="46"/>
      <c r="LNP53" s="46"/>
      <c r="LNQ53" s="43"/>
      <c r="LNR53" s="43"/>
      <c r="LNS53" s="44"/>
      <c r="LNT53" s="44"/>
      <c r="LNU53" s="45"/>
      <c r="LNV53" s="45"/>
      <c r="LNW53" s="46"/>
      <c r="LNX53" s="46"/>
      <c r="LNY53" s="47"/>
      <c r="LNZ53" s="46"/>
      <c r="LOA53" s="46"/>
      <c r="LOB53" s="43"/>
      <c r="LOC53" s="43"/>
      <c r="LOD53" s="44"/>
      <c r="LOE53" s="44"/>
      <c r="LOF53" s="45"/>
      <c r="LOG53" s="45"/>
      <c r="LOH53" s="46"/>
      <c r="LOI53" s="46"/>
      <c r="LOJ53" s="47"/>
      <c r="LOK53" s="46"/>
      <c r="LOL53" s="46"/>
      <c r="LOM53" s="43"/>
      <c r="LON53" s="43"/>
      <c r="LOO53" s="44"/>
      <c r="LOP53" s="44"/>
      <c r="LOQ53" s="45"/>
      <c r="LOR53" s="45"/>
      <c r="LOS53" s="46"/>
      <c r="LOT53" s="46"/>
      <c r="LOU53" s="47"/>
      <c r="LOV53" s="46"/>
      <c r="LOW53" s="46"/>
      <c r="LOX53" s="43"/>
      <c r="LOY53" s="43"/>
      <c r="LOZ53" s="44"/>
      <c r="LPA53" s="44"/>
      <c r="LPB53" s="45"/>
      <c r="LPC53" s="45"/>
      <c r="LPD53" s="46"/>
      <c r="LPE53" s="46"/>
      <c r="LPF53" s="47"/>
      <c r="LPG53" s="46"/>
      <c r="LPH53" s="46"/>
      <c r="LPI53" s="43"/>
      <c r="LPJ53" s="43"/>
      <c r="LPK53" s="44"/>
      <c r="LPL53" s="44"/>
      <c r="LPM53" s="45"/>
      <c r="LPN53" s="45"/>
      <c r="LPO53" s="46"/>
      <c r="LPP53" s="46"/>
      <c r="LPQ53" s="47"/>
      <c r="LPR53" s="46"/>
      <c r="LPS53" s="46"/>
      <c r="LPT53" s="43"/>
      <c r="LPU53" s="43"/>
      <c r="LPV53" s="44"/>
      <c r="LPW53" s="44"/>
      <c r="LPX53" s="45"/>
      <c r="LPY53" s="45"/>
      <c r="LPZ53" s="46"/>
      <c r="LQA53" s="46"/>
      <c r="LQB53" s="47"/>
      <c r="LQC53" s="46"/>
      <c r="LQD53" s="46"/>
      <c r="LQE53" s="43"/>
      <c r="LQF53" s="43"/>
      <c r="LQG53" s="44"/>
      <c r="LQH53" s="44"/>
      <c r="LQI53" s="45"/>
      <c r="LQJ53" s="45"/>
      <c r="LQK53" s="46"/>
      <c r="LQL53" s="46"/>
      <c r="LQM53" s="47"/>
      <c r="LQN53" s="46"/>
      <c r="LQO53" s="46"/>
      <c r="LQP53" s="43"/>
      <c r="LQQ53" s="43"/>
      <c r="LQR53" s="44"/>
      <c r="LQS53" s="44"/>
      <c r="LQT53" s="45"/>
      <c r="LQU53" s="45"/>
      <c r="LQV53" s="46"/>
      <c r="LQW53" s="46"/>
      <c r="LQX53" s="47"/>
      <c r="LQY53" s="46"/>
      <c r="LQZ53" s="46"/>
      <c r="LRA53" s="43"/>
      <c r="LRB53" s="43"/>
      <c r="LRC53" s="44"/>
      <c r="LRD53" s="44"/>
      <c r="LRE53" s="45"/>
      <c r="LRF53" s="45"/>
      <c r="LRG53" s="46"/>
      <c r="LRH53" s="46"/>
      <c r="LRI53" s="47"/>
      <c r="LRJ53" s="46"/>
      <c r="LRK53" s="46"/>
      <c r="LRL53" s="43"/>
      <c r="LRM53" s="43"/>
      <c r="LRN53" s="44"/>
      <c r="LRO53" s="44"/>
      <c r="LRP53" s="45"/>
      <c r="LRQ53" s="45"/>
      <c r="LRR53" s="46"/>
      <c r="LRS53" s="46"/>
      <c r="LRT53" s="47"/>
      <c r="LRU53" s="46"/>
      <c r="LRV53" s="46"/>
      <c r="LRW53" s="43"/>
      <c r="LRX53" s="43"/>
      <c r="LRY53" s="44"/>
      <c r="LRZ53" s="44"/>
      <c r="LSA53" s="45"/>
      <c r="LSB53" s="45"/>
      <c r="LSC53" s="46"/>
      <c r="LSD53" s="46"/>
      <c r="LSE53" s="47"/>
      <c r="LSF53" s="46"/>
      <c r="LSG53" s="46"/>
      <c r="LSH53" s="43"/>
      <c r="LSI53" s="43"/>
      <c r="LSJ53" s="44"/>
      <c r="LSK53" s="44"/>
      <c r="LSL53" s="45"/>
      <c r="LSM53" s="45"/>
      <c r="LSN53" s="46"/>
      <c r="LSO53" s="46"/>
      <c r="LSP53" s="47"/>
      <c r="LSQ53" s="46"/>
      <c r="LSR53" s="46"/>
      <c r="LSS53" s="43"/>
      <c r="LST53" s="43"/>
      <c r="LSU53" s="44"/>
      <c r="LSV53" s="44"/>
      <c r="LSW53" s="45"/>
      <c r="LSX53" s="45"/>
      <c r="LSY53" s="46"/>
      <c r="LSZ53" s="46"/>
      <c r="LTA53" s="47"/>
      <c r="LTB53" s="46"/>
      <c r="LTC53" s="46"/>
      <c r="LTD53" s="43"/>
      <c r="LTE53" s="43"/>
      <c r="LTF53" s="44"/>
      <c r="LTG53" s="44"/>
      <c r="LTH53" s="45"/>
      <c r="LTI53" s="45"/>
      <c r="LTJ53" s="46"/>
      <c r="LTK53" s="46"/>
      <c r="LTL53" s="47"/>
      <c r="LTM53" s="46"/>
      <c r="LTN53" s="46"/>
      <c r="LTO53" s="43"/>
      <c r="LTP53" s="43"/>
      <c r="LTQ53" s="44"/>
      <c r="LTR53" s="44"/>
      <c r="LTS53" s="45"/>
      <c r="LTT53" s="45"/>
      <c r="LTU53" s="46"/>
      <c r="LTV53" s="46"/>
      <c r="LTW53" s="47"/>
      <c r="LTX53" s="46"/>
      <c r="LTY53" s="46"/>
      <c r="LTZ53" s="43"/>
      <c r="LUA53" s="43"/>
      <c r="LUB53" s="44"/>
      <c r="LUC53" s="44"/>
      <c r="LUD53" s="45"/>
      <c r="LUE53" s="45"/>
      <c r="LUF53" s="46"/>
      <c r="LUG53" s="46"/>
      <c r="LUH53" s="47"/>
      <c r="LUI53" s="46"/>
      <c r="LUJ53" s="46"/>
      <c r="LUK53" s="43"/>
      <c r="LUL53" s="43"/>
      <c r="LUM53" s="44"/>
      <c r="LUN53" s="44"/>
      <c r="LUO53" s="45"/>
      <c r="LUP53" s="45"/>
      <c r="LUQ53" s="46"/>
      <c r="LUR53" s="46"/>
      <c r="LUS53" s="47"/>
      <c r="LUT53" s="46"/>
      <c r="LUU53" s="46"/>
      <c r="LUV53" s="43"/>
      <c r="LUW53" s="43"/>
      <c r="LUX53" s="44"/>
      <c r="LUY53" s="44"/>
      <c r="LUZ53" s="45"/>
      <c r="LVA53" s="45"/>
      <c r="LVB53" s="46"/>
      <c r="LVC53" s="46"/>
      <c r="LVD53" s="47"/>
      <c r="LVE53" s="46"/>
      <c r="LVF53" s="46"/>
      <c r="LVG53" s="43"/>
      <c r="LVH53" s="43"/>
      <c r="LVI53" s="44"/>
      <c r="LVJ53" s="44"/>
      <c r="LVK53" s="45"/>
      <c r="LVL53" s="45"/>
      <c r="LVM53" s="46"/>
      <c r="LVN53" s="46"/>
      <c r="LVO53" s="47"/>
      <c r="LVP53" s="46"/>
      <c r="LVQ53" s="46"/>
      <c r="LVR53" s="43"/>
      <c r="LVS53" s="43"/>
      <c r="LVT53" s="44"/>
      <c r="LVU53" s="44"/>
      <c r="LVV53" s="45"/>
      <c r="LVW53" s="45"/>
      <c r="LVX53" s="46"/>
      <c r="LVY53" s="46"/>
      <c r="LVZ53" s="47"/>
      <c r="LWA53" s="46"/>
      <c r="LWB53" s="46"/>
      <c r="LWC53" s="43"/>
      <c r="LWD53" s="43"/>
      <c r="LWE53" s="44"/>
      <c r="LWF53" s="44"/>
      <c r="LWG53" s="45"/>
      <c r="LWH53" s="45"/>
      <c r="LWI53" s="46"/>
      <c r="LWJ53" s="46"/>
      <c r="LWK53" s="47"/>
      <c r="LWL53" s="46"/>
      <c r="LWM53" s="46"/>
      <c r="LWN53" s="43"/>
      <c r="LWO53" s="43"/>
      <c r="LWP53" s="44"/>
      <c r="LWQ53" s="44"/>
      <c r="LWR53" s="45"/>
      <c r="LWS53" s="45"/>
      <c r="LWT53" s="46"/>
      <c r="LWU53" s="46"/>
      <c r="LWV53" s="47"/>
      <c r="LWW53" s="46"/>
      <c r="LWX53" s="46"/>
      <c r="LWY53" s="43"/>
      <c r="LWZ53" s="43"/>
      <c r="LXA53" s="44"/>
      <c r="LXB53" s="44"/>
      <c r="LXC53" s="45"/>
      <c r="LXD53" s="45"/>
      <c r="LXE53" s="46"/>
      <c r="LXF53" s="46"/>
      <c r="LXG53" s="47"/>
      <c r="LXH53" s="46"/>
      <c r="LXI53" s="46"/>
      <c r="LXJ53" s="43"/>
      <c r="LXK53" s="43"/>
      <c r="LXL53" s="44"/>
      <c r="LXM53" s="44"/>
      <c r="LXN53" s="45"/>
      <c r="LXO53" s="45"/>
      <c r="LXP53" s="46"/>
      <c r="LXQ53" s="46"/>
      <c r="LXR53" s="47"/>
      <c r="LXS53" s="46"/>
      <c r="LXT53" s="46"/>
      <c r="LXU53" s="43"/>
      <c r="LXV53" s="43"/>
      <c r="LXW53" s="44"/>
      <c r="LXX53" s="44"/>
      <c r="LXY53" s="45"/>
      <c r="LXZ53" s="45"/>
      <c r="LYA53" s="46"/>
      <c r="LYB53" s="46"/>
      <c r="LYC53" s="47"/>
      <c r="LYD53" s="46"/>
      <c r="LYE53" s="46"/>
      <c r="LYF53" s="43"/>
      <c r="LYG53" s="43"/>
      <c r="LYH53" s="44"/>
      <c r="LYI53" s="44"/>
      <c r="LYJ53" s="45"/>
      <c r="LYK53" s="45"/>
      <c r="LYL53" s="46"/>
      <c r="LYM53" s="46"/>
      <c r="LYN53" s="47"/>
      <c r="LYO53" s="46"/>
      <c r="LYP53" s="46"/>
      <c r="LYQ53" s="43"/>
      <c r="LYR53" s="43"/>
      <c r="LYS53" s="44"/>
      <c r="LYT53" s="44"/>
      <c r="LYU53" s="45"/>
      <c r="LYV53" s="45"/>
      <c r="LYW53" s="46"/>
      <c r="LYX53" s="46"/>
      <c r="LYY53" s="47"/>
      <c r="LYZ53" s="46"/>
      <c r="LZA53" s="46"/>
      <c r="LZB53" s="43"/>
      <c r="LZC53" s="43"/>
      <c r="LZD53" s="44"/>
      <c r="LZE53" s="44"/>
      <c r="LZF53" s="45"/>
      <c r="LZG53" s="45"/>
      <c r="LZH53" s="46"/>
      <c r="LZI53" s="46"/>
      <c r="LZJ53" s="47"/>
      <c r="LZK53" s="46"/>
      <c r="LZL53" s="46"/>
      <c r="LZM53" s="43"/>
      <c r="LZN53" s="43"/>
      <c r="LZO53" s="44"/>
      <c r="LZP53" s="44"/>
      <c r="LZQ53" s="45"/>
      <c r="LZR53" s="45"/>
      <c r="LZS53" s="46"/>
      <c r="LZT53" s="46"/>
      <c r="LZU53" s="47"/>
      <c r="LZV53" s="46"/>
      <c r="LZW53" s="46"/>
      <c r="LZX53" s="43"/>
      <c r="LZY53" s="43"/>
      <c r="LZZ53" s="44"/>
      <c r="MAA53" s="44"/>
      <c r="MAB53" s="45"/>
      <c r="MAC53" s="45"/>
      <c r="MAD53" s="46"/>
      <c r="MAE53" s="46"/>
      <c r="MAF53" s="47"/>
      <c r="MAG53" s="46"/>
      <c r="MAH53" s="46"/>
      <c r="MAI53" s="43"/>
      <c r="MAJ53" s="43"/>
      <c r="MAK53" s="44"/>
      <c r="MAL53" s="44"/>
      <c r="MAM53" s="45"/>
      <c r="MAN53" s="45"/>
      <c r="MAO53" s="46"/>
      <c r="MAP53" s="46"/>
      <c r="MAQ53" s="47"/>
      <c r="MAR53" s="46"/>
      <c r="MAS53" s="46"/>
      <c r="MAT53" s="43"/>
      <c r="MAU53" s="43"/>
      <c r="MAV53" s="44"/>
      <c r="MAW53" s="44"/>
      <c r="MAX53" s="45"/>
      <c r="MAY53" s="45"/>
      <c r="MAZ53" s="46"/>
      <c r="MBA53" s="46"/>
      <c r="MBB53" s="47"/>
      <c r="MBC53" s="46"/>
      <c r="MBD53" s="46"/>
      <c r="MBE53" s="43"/>
      <c r="MBF53" s="43"/>
      <c r="MBG53" s="44"/>
      <c r="MBH53" s="44"/>
      <c r="MBI53" s="45"/>
      <c r="MBJ53" s="45"/>
      <c r="MBK53" s="46"/>
      <c r="MBL53" s="46"/>
      <c r="MBM53" s="47"/>
      <c r="MBN53" s="46"/>
      <c r="MBO53" s="46"/>
      <c r="MBP53" s="43"/>
      <c r="MBQ53" s="43"/>
      <c r="MBR53" s="44"/>
      <c r="MBS53" s="44"/>
      <c r="MBT53" s="45"/>
      <c r="MBU53" s="45"/>
      <c r="MBV53" s="46"/>
      <c r="MBW53" s="46"/>
      <c r="MBX53" s="47"/>
      <c r="MBY53" s="46"/>
      <c r="MBZ53" s="46"/>
      <c r="MCA53" s="43"/>
      <c r="MCB53" s="43"/>
      <c r="MCC53" s="44"/>
      <c r="MCD53" s="44"/>
      <c r="MCE53" s="45"/>
      <c r="MCF53" s="45"/>
      <c r="MCG53" s="46"/>
      <c r="MCH53" s="46"/>
      <c r="MCI53" s="47"/>
      <c r="MCJ53" s="46"/>
      <c r="MCK53" s="46"/>
      <c r="MCL53" s="43"/>
      <c r="MCM53" s="43"/>
      <c r="MCN53" s="44"/>
      <c r="MCO53" s="44"/>
      <c r="MCP53" s="45"/>
      <c r="MCQ53" s="45"/>
      <c r="MCR53" s="46"/>
      <c r="MCS53" s="46"/>
      <c r="MCT53" s="47"/>
      <c r="MCU53" s="46"/>
      <c r="MCV53" s="46"/>
      <c r="MCW53" s="43"/>
      <c r="MCX53" s="43"/>
      <c r="MCY53" s="44"/>
      <c r="MCZ53" s="44"/>
      <c r="MDA53" s="45"/>
      <c r="MDB53" s="45"/>
      <c r="MDC53" s="46"/>
      <c r="MDD53" s="46"/>
      <c r="MDE53" s="47"/>
      <c r="MDF53" s="46"/>
      <c r="MDG53" s="46"/>
      <c r="MDH53" s="43"/>
      <c r="MDI53" s="43"/>
      <c r="MDJ53" s="44"/>
      <c r="MDK53" s="44"/>
      <c r="MDL53" s="45"/>
      <c r="MDM53" s="45"/>
      <c r="MDN53" s="46"/>
      <c r="MDO53" s="46"/>
      <c r="MDP53" s="47"/>
      <c r="MDQ53" s="46"/>
      <c r="MDR53" s="46"/>
      <c r="MDS53" s="43"/>
      <c r="MDT53" s="43"/>
      <c r="MDU53" s="44"/>
      <c r="MDV53" s="44"/>
      <c r="MDW53" s="45"/>
      <c r="MDX53" s="45"/>
      <c r="MDY53" s="46"/>
      <c r="MDZ53" s="46"/>
      <c r="MEA53" s="47"/>
      <c r="MEB53" s="46"/>
      <c r="MEC53" s="46"/>
      <c r="MED53" s="43"/>
      <c r="MEE53" s="43"/>
      <c r="MEF53" s="44"/>
      <c r="MEG53" s="44"/>
      <c r="MEH53" s="45"/>
      <c r="MEI53" s="45"/>
      <c r="MEJ53" s="46"/>
      <c r="MEK53" s="46"/>
      <c r="MEL53" s="47"/>
      <c r="MEM53" s="46"/>
      <c r="MEN53" s="46"/>
      <c r="MEO53" s="43"/>
      <c r="MEP53" s="43"/>
      <c r="MEQ53" s="44"/>
      <c r="MER53" s="44"/>
      <c r="MES53" s="45"/>
      <c r="MET53" s="45"/>
      <c r="MEU53" s="46"/>
      <c r="MEV53" s="46"/>
      <c r="MEW53" s="47"/>
      <c r="MEX53" s="46"/>
      <c r="MEY53" s="46"/>
      <c r="MEZ53" s="43"/>
      <c r="MFA53" s="43"/>
      <c r="MFB53" s="44"/>
      <c r="MFC53" s="44"/>
      <c r="MFD53" s="45"/>
      <c r="MFE53" s="45"/>
      <c r="MFF53" s="46"/>
      <c r="MFG53" s="46"/>
      <c r="MFH53" s="47"/>
      <c r="MFI53" s="46"/>
      <c r="MFJ53" s="46"/>
      <c r="MFK53" s="43"/>
      <c r="MFL53" s="43"/>
      <c r="MFM53" s="44"/>
      <c r="MFN53" s="44"/>
      <c r="MFO53" s="45"/>
      <c r="MFP53" s="45"/>
      <c r="MFQ53" s="46"/>
      <c r="MFR53" s="46"/>
      <c r="MFS53" s="47"/>
      <c r="MFT53" s="46"/>
      <c r="MFU53" s="46"/>
      <c r="MFV53" s="43"/>
      <c r="MFW53" s="43"/>
      <c r="MFX53" s="44"/>
      <c r="MFY53" s="44"/>
      <c r="MFZ53" s="45"/>
      <c r="MGA53" s="45"/>
      <c r="MGB53" s="46"/>
      <c r="MGC53" s="46"/>
      <c r="MGD53" s="47"/>
      <c r="MGE53" s="46"/>
      <c r="MGF53" s="46"/>
      <c r="MGG53" s="43"/>
      <c r="MGH53" s="43"/>
      <c r="MGI53" s="44"/>
      <c r="MGJ53" s="44"/>
      <c r="MGK53" s="45"/>
      <c r="MGL53" s="45"/>
      <c r="MGM53" s="46"/>
      <c r="MGN53" s="46"/>
      <c r="MGO53" s="47"/>
      <c r="MGP53" s="46"/>
      <c r="MGQ53" s="46"/>
      <c r="MGR53" s="43"/>
      <c r="MGS53" s="43"/>
      <c r="MGT53" s="44"/>
      <c r="MGU53" s="44"/>
      <c r="MGV53" s="45"/>
      <c r="MGW53" s="45"/>
      <c r="MGX53" s="46"/>
      <c r="MGY53" s="46"/>
      <c r="MGZ53" s="47"/>
      <c r="MHA53" s="46"/>
      <c r="MHB53" s="46"/>
      <c r="MHC53" s="43"/>
      <c r="MHD53" s="43"/>
      <c r="MHE53" s="44"/>
      <c r="MHF53" s="44"/>
      <c r="MHG53" s="45"/>
      <c r="MHH53" s="45"/>
      <c r="MHI53" s="46"/>
      <c r="MHJ53" s="46"/>
      <c r="MHK53" s="47"/>
      <c r="MHL53" s="46"/>
      <c r="MHM53" s="46"/>
      <c r="MHN53" s="43"/>
      <c r="MHO53" s="43"/>
      <c r="MHP53" s="44"/>
      <c r="MHQ53" s="44"/>
      <c r="MHR53" s="45"/>
      <c r="MHS53" s="45"/>
      <c r="MHT53" s="46"/>
      <c r="MHU53" s="46"/>
      <c r="MHV53" s="47"/>
      <c r="MHW53" s="46"/>
      <c r="MHX53" s="46"/>
      <c r="MHY53" s="43"/>
      <c r="MHZ53" s="43"/>
      <c r="MIA53" s="44"/>
      <c r="MIB53" s="44"/>
      <c r="MIC53" s="45"/>
      <c r="MID53" s="45"/>
      <c r="MIE53" s="46"/>
      <c r="MIF53" s="46"/>
      <c r="MIG53" s="47"/>
      <c r="MIH53" s="46"/>
      <c r="MII53" s="46"/>
      <c r="MIJ53" s="43"/>
      <c r="MIK53" s="43"/>
      <c r="MIL53" s="44"/>
      <c r="MIM53" s="44"/>
      <c r="MIN53" s="45"/>
      <c r="MIO53" s="45"/>
      <c r="MIP53" s="46"/>
      <c r="MIQ53" s="46"/>
      <c r="MIR53" s="47"/>
      <c r="MIS53" s="46"/>
      <c r="MIT53" s="46"/>
      <c r="MIU53" s="43"/>
      <c r="MIV53" s="43"/>
      <c r="MIW53" s="44"/>
      <c r="MIX53" s="44"/>
      <c r="MIY53" s="45"/>
      <c r="MIZ53" s="45"/>
      <c r="MJA53" s="46"/>
      <c r="MJB53" s="46"/>
      <c r="MJC53" s="47"/>
      <c r="MJD53" s="46"/>
      <c r="MJE53" s="46"/>
      <c r="MJF53" s="43"/>
      <c r="MJG53" s="43"/>
      <c r="MJH53" s="44"/>
      <c r="MJI53" s="44"/>
      <c r="MJJ53" s="45"/>
      <c r="MJK53" s="45"/>
      <c r="MJL53" s="46"/>
      <c r="MJM53" s="46"/>
      <c r="MJN53" s="47"/>
      <c r="MJO53" s="46"/>
      <c r="MJP53" s="46"/>
      <c r="MJQ53" s="43"/>
      <c r="MJR53" s="43"/>
      <c r="MJS53" s="44"/>
      <c r="MJT53" s="44"/>
      <c r="MJU53" s="45"/>
      <c r="MJV53" s="45"/>
      <c r="MJW53" s="46"/>
      <c r="MJX53" s="46"/>
      <c r="MJY53" s="47"/>
      <c r="MJZ53" s="46"/>
      <c r="MKA53" s="46"/>
      <c r="MKB53" s="43"/>
      <c r="MKC53" s="43"/>
      <c r="MKD53" s="44"/>
      <c r="MKE53" s="44"/>
      <c r="MKF53" s="45"/>
      <c r="MKG53" s="45"/>
      <c r="MKH53" s="46"/>
      <c r="MKI53" s="46"/>
      <c r="MKJ53" s="47"/>
      <c r="MKK53" s="46"/>
      <c r="MKL53" s="46"/>
      <c r="MKM53" s="43"/>
      <c r="MKN53" s="43"/>
      <c r="MKO53" s="44"/>
      <c r="MKP53" s="44"/>
      <c r="MKQ53" s="45"/>
      <c r="MKR53" s="45"/>
      <c r="MKS53" s="46"/>
      <c r="MKT53" s="46"/>
      <c r="MKU53" s="47"/>
      <c r="MKV53" s="46"/>
      <c r="MKW53" s="46"/>
      <c r="MKX53" s="43"/>
      <c r="MKY53" s="43"/>
      <c r="MKZ53" s="44"/>
      <c r="MLA53" s="44"/>
      <c r="MLB53" s="45"/>
      <c r="MLC53" s="45"/>
      <c r="MLD53" s="46"/>
      <c r="MLE53" s="46"/>
      <c r="MLF53" s="47"/>
      <c r="MLG53" s="46"/>
      <c r="MLH53" s="46"/>
      <c r="MLI53" s="43"/>
      <c r="MLJ53" s="43"/>
      <c r="MLK53" s="44"/>
      <c r="MLL53" s="44"/>
      <c r="MLM53" s="45"/>
      <c r="MLN53" s="45"/>
      <c r="MLO53" s="46"/>
      <c r="MLP53" s="46"/>
      <c r="MLQ53" s="47"/>
      <c r="MLR53" s="46"/>
      <c r="MLS53" s="46"/>
      <c r="MLT53" s="43"/>
      <c r="MLU53" s="43"/>
      <c r="MLV53" s="44"/>
      <c r="MLW53" s="44"/>
      <c r="MLX53" s="45"/>
      <c r="MLY53" s="45"/>
      <c r="MLZ53" s="46"/>
      <c r="MMA53" s="46"/>
      <c r="MMB53" s="47"/>
      <c r="MMC53" s="46"/>
      <c r="MMD53" s="46"/>
      <c r="MME53" s="43"/>
      <c r="MMF53" s="43"/>
      <c r="MMG53" s="44"/>
      <c r="MMH53" s="44"/>
      <c r="MMI53" s="45"/>
      <c r="MMJ53" s="45"/>
      <c r="MMK53" s="46"/>
      <c r="MML53" s="46"/>
      <c r="MMM53" s="47"/>
      <c r="MMN53" s="46"/>
      <c r="MMO53" s="46"/>
      <c r="MMP53" s="43"/>
      <c r="MMQ53" s="43"/>
      <c r="MMR53" s="44"/>
      <c r="MMS53" s="44"/>
      <c r="MMT53" s="45"/>
      <c r="MMU53" s="45"/>
      <c r="MMV53" s="46"/>
      <c r="MMW53" s="46"/>
      <c r="MMX53" s="47"/>
      <c r="MMY53" s="46"/>
      <c r="MMZ53" s="46"/>
      <c r="MNA53" s="43"/>
      <c r="MNB53" s="43"/>
      <c r="MNC53" s="44"/>
      <c r="MND53" s="44"/>
      <c r="MNE53" s="45"/>
      <c r="MNF53" s="45"/>
      <c r="MNG53" s="46"/>
      <c r="MNH53" s="46"/>
      <c r="MNI53" s="47"/>
      <c r="MNJ53" s="46"/>
      <c r="MNK53" s="46"/>
      <c r="MNL53" s="43"/>
      <c r="MNM53" s="43"/>
      <c r="MNN53" s="44"/>
      <c r="MNO53" s="44"/>
      <c r="MNP53" s="45"/>
      <c r="MNQ53" s="45"/>
      <c r="MNR53" s="46"/>
      <c r="MNS53" s="46"/>
      <c r="MNT53" s="47"/>
      <c r="MNU53" s="46"/>
      <c r="MNV53" s="46"/>
      <c r="MNW53" s="43"/>
      <c r="MNX53" s="43"/>
      <c r="MNY53" s="44"/>
      <c r="MNZ53" s="44"/>
      <c r="MOA53" s="45"/>
      <c r="MOB53" s="45"/>
      <c r="MOC53" s="46"/>
      <c r="MOD53" s="46"/>
      <c r="MOE53" s="47"/>
      <c r="MOF53" s="46"/>
      <c r="MOG53" s="46"/>
      <c r="MOH53" s="43"/>
      <c r="MOI53" s="43"/>
      <c r="MOJ53" s="44"/>
      <c r="MOK53" s="44"/>
      <c r="MOL53" s="45"/>
      <c r="MOM53" s="45"/>
      <c r="MON53" s="46"/>
      <c r="MOO53" s="46"/>
      <c r="MOP53" s="47"/>
      <c r="MOQ53" s="46"/>
      <c r="MOR53" s="46"/>
      <c r="MOS53" s="43"/>
      <c r="MOT53" s="43"/>
      <c r="MOU53" s="44"/>
      <c r="MOV53" s="44"/>
      <c r="MOW53" s="45"/>
      <c r="MOX53" s="45"/>
      <c r="MOY53" s="46"/>
      <c r="MOZ53" s="46"/>
      <c r="MPA53" s="47"/>
      <c r="MPB53" s="46"/>
      <c r="MPC53" s="46"/>
      <c r="MPD53" s="43"/>
      <c r="MPE53" s="43"/>
      <c r="MPF53" s="44"/>
      <c r="MPG53" s="44"/>
      <c r="MPH53" s="45"/>
      <c r="MPI53" s="45"/>
      <c r="MPJ53" s="46"/>
      <c r="MPK53" s="46"/>
      <c r="MPL53" s="47"/>
      <c r="MPM53" s="46"/>
      <c r="MPN53" s="46"/>
      <c r="MPO53" s="43"/>
      <c r="MPP53" s="43"/>
      <c r="MPQ53" s="44"/>
      <c r="MPR53" s="44"/>
      <c r="MPS53" s="45"/>
      <c r="MPT53" s="45"/>
      <c r="MPU53" s="46"/>
      <c r="MPV53" s="46"/>
      <c r="MPW53" s="47"/>
      <c r="MPX53" s="46"/>
      <c r="MPY53" s="46"/>
      <c r="MPZ53" s="43"/>
      <c r="MQA53" s="43"/>
      <c r="MQB53" s="44"/>
      <c r="MQC53" s="44"/>
      <c r="MQD53" s="45"/>
      <c r="MQE53" s="45"/>
      <c r="MQF53" s="46"/>
      <c r="MQG53" s="46"/>
      <c r="MQH53" s="47"/>
      <c r="MQI53" s="46"/>
      <c r="MQJ53" s="46"/>
      <c r="MQK53" s="43"/>
      <c r="MQL53" s="43"/>
      <c r="MQM53" s="44"/>
      <c r="MQN53" s="44"/>
      <c r="MQO53" s="45"/>
      <c r="MQP53" s="45"/>
      <c r="MQQ53" s="46"/>
      <c r="MQR53" s="46"/>
      <c r="MQS53" s="47"/>
      <c r="MQT53" s="46"/>
      <c r="MQU53" s="46"/>
      <c r="MQV53" s="43"/>
      <c r="MQW53" s="43"/>
      <c r="MQX53" s="44"/>
      <c r="MQY53" s="44"/>
      <c r="MQZ53" s="45"/>
      <c r="MRA53" s="45"/>
      <c r="MRB53" s="46"/>
      <c r="MRC53" s="46"/>
      <c r="MRD53" s="47"/>
      <c r="MRE53" s="46"/>
      <c r="MRF53" s="46"/>
      <c r="MRG53" s="43"/>
      <c r="MRH53" s="43"/>
      <c r="MRI53" s="44"/>
      <c r="MRJ53" s="44"/>
      <c r="MRK53" s="45"/>
      <c r="MRL53" s="45"/>
      <c r="MRM53" s="46"/>
      <c r="MRN53" s="46"/>
      <c r="MRO53" s="47"/>
      <c r="MRP53" s="46"/>
      <c r="MRQ53" s="46"/>
      <c r="MRR53" s="43"/>
      <c r="MRS53" s="43"/>
      <c r="MRT53" s="44"/>
      <c r="MRU53" s="44"/>
      <c r="MRV53" s="45"/>
      <c r="MRW53" s="45"/>
      <c r="MRX53" s="46"/>
      <c r="MRY53" s="46"/>
      <c r="MRZ53" s="47"/>
      <c r="MSA53" s="46"/>
      <c r="MSB53" s="46"/>
      <c r="MSC53" s="43"/>
      <c r="MSD53" s="43"/>
      <c r="MSE53" s="44"/>
      <c r="MSF53" s="44"/>
      <c r="MSG53" s="45"/>
      <c r="MSH53" s="45"/>
      <c r="MSI53" s="46"/>
      <c r="MSJ53" s="46"/>
      <c r="MSK53" s="47"/>
      <c r="MSL53" s="46"/>
      <c r="MSM53" s="46"/>
      <c r="MSN53" s="43"/>
      <c r="MSO53" s="43"/>
      <c r="MSP53" s="44"/>
      <c r="MSQ53" s="44"/>
      <c r="MSR53" s="45"/>
      <c r="MSS53" s="45"/>
      <c r="MST53" s="46"/>
      <c r="MSU53" s="46"/>
      <c r="MSV53" s="47"/>
      <c r="MSW53" s="46"/>
      <c r="MSX53" s="46"/>
      <c r="MSY53" s="43"/>
      <c r="MSZ53" s="43"/>
      <c r="MTA53" s="44"/>
      <c r="MTB53" s="44"/>
      <c r="MTC53" s="45"/>
      <c r="MTD53" s="45"/>
      <c r="MTE53" s="46"/>
      <c r="MTF53" s="46"/>
      <c r="MTG53" s="47"/>
      <c r="MTH53" s="46"/>
      <c r="MTI53" s="46"/>
      <c r="MTJ53" s="43"/>
      <c r="MTK53" s="43"/>
      <c r="MTL53" s="44"/>
      <c r="MTM53" s="44"/>
      <c r="MTN53" s="45"/>
      <c r="MTO53" s="45"/>
      <c r="MTP53" s="46"/>
      <c r="MTQ53" s="46"/>
      <c r="MTR53" s="47"/>
      <c r="MTS53" s="46"/>
      <c r="MTT53" s="46"/>
      <c r="MTU53" s="43"/>
      <c r="MTV53" s="43"/>
      <c r="MTW53" s="44"/>
      <c r="MTX53" s="44"/>
      <c r="MTY53" s="45"/>
      <c r="MTZ53" s="45"/>
      <c r="MUA53" s="46"/>
      <c r="MUB53" s="46"/>
      <c r="MUC53" s="47"/>
      <c r="MUD53" s="46"/>
      <c r="MUE53" s="46"/>
      <c r="MUF53" s="43"/>
      <c r="MUG53" s="43"/>
      <c r="MUH53" s="44"/>
      <c r="MUI53" s="44"/>
      <c r="MUJ53" s="45"/>
      <c r="MUK53" s="45"/>
      <c r="MUL53" s="46"/>
      <c r="MUM53" s="46"/>
      <c r="MUN53" s="47"/>
      <c r="MUO53" s="46"/>
      <c r="MUP53" s="46"/>
      <c r="MUQ53" s="43"/>
      <c r="MUR53" s="43"/>
      <c r="MUS53" s="44"/>
      <c r="MUT53" s="44"/>
      <c r="MUU53" s="45"/>
      <c r="MUV53" s="45"/>
      <c r="MUW53" s="46"/>
      <c r="MUX53" s="46"/>
      <c r="MUY53" s="47"/>
      <c r="MUZ53" s="46"/>
      <c r="MVA53" s="46"/>
      <c r="MVB53" s="43"/>
      <c r="MVC53" s="43"/>
      <c r="MVD53" s="44"/>
      <c r="MVE53" s="44"/>
      <c r="MVF53" s="45"/>
      <c r="MVG53" s="45"/>
      <c r="MVH53" s="46"/>
      <c r="MVI53" s="46"/>
      <c r="MVJ53" s="47"/>
      <c r="MVK53" s="46"/>
      <c r="MVL53" s="46"/>
      <c r="MVM53" s="43"/>
      <c r="MVN53" s="43"/>
      <c r="MVO53" s="44"/>
      <c r="MVP53" s="44"/>
      <c r="MVQ53" s="45"/>
      <c r="MVR53" s="45"/>
      <c r="MVS53" s="46"/>
      <c r="MVT53" s="46"/>
      <c r="MVU53" s="47"/>
      <c r="MVV53" s="46"/>
      <c r="MVW53" s="46"/>
      <c r="MVX53" s="43"/>
      <c r="MVY53" s="43"/>
      <c r="MVZ53" s="44"/>
      <c r="MWA53" s="44"/>
      <c r="MWB53" s="45"/>
      <c r="MWC53" s="45"/>
      <c r="MWD53" s="46"/>
      <c r="MWE53" s="46"/>
      <c r="MWF53" s="47"/>
      <c r="MWG53" s="46"/>
      <c r="MWH53" s="46"/>
      <c r="MWI53" s="43"/>
      <c r="MWJ53" s="43"/>
      <c r="MWK53" s="44"/>
      <c r="MWL53" s="44"/>
      <c r="MWM53" s="45"/>
      <c r="MWN53" s="45"/>
      <c r="MWO53" s="46"/>
      <c r="MWP53" s="46"/>
      <c r="MWQ53" s="47"/>
      <c r="MWR53" s="46"/>
      <c r="MWS53" s="46"/>
      <c r="MWT53" s="43"/>
      <c r="MWU53" s="43"/>
      <c r="MWV53" s="44"/>
      <c r="MWW53" s="44"/>
      <c r="MWX53" s="45"/>
      <c r="MWY53" s="45"/>
      <c r="MWZ53" s="46"/>
      <c r="MXA53" s="46"/>
      <c r="MXB53" s="47"/>
      <c r="MXC53" s="46"/>
      <c r="MXD53" s="46"/>
      <c r="MXE53" s="43"/>
      <c r="MXF53" s="43"/>
      <c r="MXG53" s="44"/>
      <c r="MXH53" s="44"/>
      <c r="MXI53" s="45"/>
      <c r="MXJ53" s="45"/>
      <c r="MXK53" s="46"/>
      <c r="MXL53" s="46"/>
      <c r="MXM53" s="47"/>
      <c r="MXN53" s="46"/>
      <c r="MXO53" s="46"/>
      <c r="MXP53" s="43"/>
      <c r="MXQ53" s="43"/>
      <c r="MXR53" s="44"/>
      <c r="MXS53" s="44"/>
      <c r="MXT53" s="45"/>
      <c r="MXU53" s="45"/>
      <c r="MXV53" s="46"/>
      <c r="MXW53" s="46"/>
      <c r="MXX53" s="47"/>
      <c r="MXY53" s="46"/>
      <c r="MXZ53" s="46"/>
      <c r="MYA53" s="43"/>
      <c r="MYB53" s="43"/>
      <c r="MYC53" s="44"/>
      <c r="MYD53" s="44"/>
      <c r="MYE53" s="45"/>
      <c r="MYF53" s="45"/>
      <c r="MYG53" s="46"/>
      <c r="MYH53" s="46"/>
      <c r="MYI53" s="47"/>
      <c r="MYJ53" s="46"/>
      <c r="MYK53" s="46"/>
      <c r="MYL53" s="43"/>
      <c r="MYM53" s="43"/>
      <c r="MYN53" s="44"/>
      <c r="MYO53" s="44"/>
      <c r="MYP53" s="45"/>
      <c r="MYQ53" s="45"/>
      <c r="MYR53" s="46"/>
      <c r="MYS53" s="46"/>
      <c r="MYT53" s="47"/>
      <c r="MYU53" s="46"/>
      <c r="MYV53" s="46"/>
      <c r="MYW53" s="43"/>
      <c r="MYX53" s="43"/>
      <c r="MYY53" s="44"/>
      <c r="MYZ53" s="44"/>
      <c r="MZA53" s="45"/>
      <c r="MZB53" s="45"/>
      <c r="MZC53" s="46"/>
      <c r="MZD53" s="46"/>
      <c r="MZE53" s="47"/>
      <c r="MZF53" s="46"/>
      <c r="MZG53" s="46"/>
      <c r="MZH53" s="43"/>
      <c r="MZI53" s="43"/>
      <c r="MZJ53" s="44"/>
      <c r="MZK53" s="44"/>
      <c r="MZL53" s="45"/>
      <c r="MZM53" s="45"/>
      <c r="MZN53" s="46"/>
      <c r="MZO53" s="46"/>
      <c r="MZP53" s="47"/>
      <c r="MZQ53" s="46"/>
      <c r="MZR53" s="46"/>
      <c r="MZS53" s="43"/>
      <c r="MZT53" s="43"/>
      <c r="MZU53" s="44"/>
      <c r="MZV53" s="44"/>
      <c r="MZW53" s="45"/>
      <c r="MZX53" s="45"/>
      <c r="MZY53" s="46"/>
      <c r="MZZ53" s="46"/>
      <c r="NAA53" s="47"/>
      <c r="NAB53" s="46"/>
      <c r="NAC53" s="46"/>
      <c r="NAD53" s="43"/>
      <c r="NAE53" s="43"/>
      <c r="NAF53" s="44"/>
      <c r="NAG53" s="44"/>
      <c r="NAH53" s="45"/>
      <c r="NAI53" s="45"/>
      <c r="NAJ53" s="46"/>
      <c r="NAK53" s="46"/>
      <c r="NAL53" s="47"/>
      <c r="NAM53" s="46"/>
      <c r="NAN53" s="46"/>
      <c r="NAO53" s="43"/>
      <c r="NAP53" s="43"/>
      <c r="NAQ53" s="44"/>
      <c r="NAR53" s="44"/>
      <c r="NAS53" s="45"/>
      <c r="NAT53" s="45"/>
      <c r="NAU53" s="46"/>
      <c r="NAV53" s="46"/>
      <c r="NAW53" s="47"/>
      <c r="NAX53" s="46"/>
      <c r="NAY53" s="46"/>
      <c r="NAZ53" s="43"/>
      <c r="NBA53" s="43"/>
      <c r="NBB53" s="44"/>
      <c r="NBC53" s="44"/>
      <c r="NBD53" s="45"/>
      <c r="NBE53" s="45"/>
      <c r="NBF53" s="46"/>
      <c r="NBG53" s="46"/>
      <c r="NBH53" s="47"/>
      <c r="NBI53" s="46"/>
      <c r="NBJ53" s="46"/>
      <c r="NBK53" s="43"/>
      <c r="NBL53" s="43"/>
      <c r="NBM53" s="44"/>
      <c r="NBN53" s="44"/>
      <c r="NBO53" s="45"/>
      <c r="NBP53" s="45"/>
      <c r="NBQ53" s="46"/>
      <c r="NBR53" s="46"/>
      <c r="NBS53" s="47"/>
      <c r="NBT53" s="46"/>
      <c r="NBU53" s="46"/>
      <c r="NBV53" s="43"/>
      <c r="NBW53" s="43"/>
      <c r="NBX53" s="44"/>
      <c r="NBY53" s="44"/>
      <c r="NBZ53" s="45"/>
      <c r="NCA53" s="45"/>
      <c r="NCB53" s="46"/>
      <c r="NCC53" s="46"/>
      <c r="NCD53" s="47"/>
      <c r="NCE53" s="46"/>
      <c r="NCF53" s="46"/>
      <c r="NCG53" s="43"/>
      <c r="NCH53" s="43"/>
      <c r="NCI53" s="44"/>
      <c r="NCJ53" s="44"/>
      <c r="NCK53" s="45"/>
      <c r="NCL53" s="45"/>
      <c r="NCM53" s="46"/>
      <c r="NCN53" s="46"/>
      <c r="NCO53" s="47"/>
      <c r="NCP53" s="46"/>
      <c r="NCQ53" s="46"/>
      <c r="NCR53" s="43"/>
      <c r="NCS53" s="43"/>
      <c r="NCT53" s="44"/>
      <c r="NCU53" s="44"/>
      <c r="NCV53" s="45"/>
      <c r="NCW53" s="45"/>
      <c r="NCX53" s="46"/>
      <c r="NCY53" s="46"/>
      <c r="NCZ53" s="47"/>
      <c r="NDA53" s="46"/>
      <c r="NDB53" s="46"/>
      <c r="NDC53" s="43"/>
      <c r="NDD53" s="43"/>
      <c r="NDE53" s="44"/>
      <c r="NDF53" s="44"/>
      <c r="NDG53" s="45"/>
      <c r="NDH53" s="45"/>
      <c r="NDI53" s="46"/>
      <c r="NDJ53" s="46"/>
      <c r="NDK53" s="47"/>
      <c r="NDL53" s="46"/>
      <c r="NDM53" s="46"/>
      <c r="NDN53" s="43"/>
      <c r="NDO53" s="43"/>
      <c r="NDP53" s="44"/>
      <c r="NDQ53" s="44"/>
      <c r="NDR53" s="45"/>
      <c r="NDS53" s="45"/>
      <c r="NDT53" s="46"/>
      <c r="NDU53" s="46"/>
      <c r="NDV53" s="47"/>
      <c r="NDW53" s="46"/>
      <c r="NDX53" s="46"/>
      <c r="NDY53" s="43"/>
      <c r="NDZ53" s="43"/>
      <c r="NEA53" s="44"/>
      <c r="NEB53" s="44"/>
      <c r="NEC53" s="45"/>
      <c r="NED53" s="45"/>
      <c r="NEE53" s="46"/>
      <c r="NEF53" s="46"/>
      <c r="NEG53" s="47"/>
      <c r="NEH53" s="46"/>
      <c r="NEI53" s="46"/>
      <c r="NEJ53" s="43"/>
      <c r="NEK53" s="43"/>
      <c r="NEL53" s="44"/>
      <c r="NEM53" s="44"/>
      <c r="NEN53" s="45"/>
      <c r="NEO53" s="45"/>
      <c r="NEP53" s="46"/>
      <c r="NEQ53" s="46"/>
      <c r="NER53" s="47"/>
      <c r="NES53" s="46"/>
      <c r="NET53" s="46"/>
      <c r="NEU53" s="43"/>
      <c r="NEV53" s="43"/>
      <c r="NEW53" s="44"/>
      <c r="NEX53" s="44"/>
      <c r="NEY53" s="45"/>
      <c r="NEZ53" s="45"/>
      <c r="NFA53" s="46"/>
      <c r="NFB53" s="46"/>
      <c r="NFC53" s="47"/>
      <c r="NFD53" s="46"/>
      <c r="NFE53" s="46"/>
      <c r="NFF53" s="43"/>
      <c r="NFG53" s="43"/>
      <c r="NFH53" s="44"/>
      <c r="NFI53" s="44"/>
      <c r="NFJ53" s="45"/>
      <c r="NFK53" s="45"/>
      <c r="NFL53" s="46"/>
      <c r="NFM53" s="46"/>
      <c r="NFN53" s="47"/>
      <c r="NFO53" s="46"/>
      <c r="NFP53" s="46"/>
      <c r="NFQ53" s="43"/>
      <c r="NFR53" s="43"/>
      <c r="NFS53" s="44"/>
      <c r="NFT53" s="44"/>
      <c r="NFU53" s="45"/>
      <c r="NFV53" s="45"/>
      <c r="NFW53" s="46"/>
      <c r="NFX53" s="46"/>
      <c r="NFY53" s="47"/>
      <c r="NFZ53" s="46"/>
      <c r="NGA53" s="46"/>
      <c r="NGB53" s="43"/>
      <c r="NGC53" s="43"/>
      <c r="NGD53" s="44"/>
      <c r="NGE53" s="44"/>
      <c r="NGF53" s="45"/>
      <c r="NGG53" s="45"/>
      <c r="NGH53" s="46"/>
      <c r="NGI53" s="46"/>
      <c r="NGJ53" s="47"/>
      <c r="NGK53" s="46"/>
      <c r="NGL53" s="46"/>
      <c r="NGM53" s="43"/>
      <c r="NGN53" s="43"/>
      <c r="NGO53" s="44"/>
      <c r="NGP53" s="44"/>
      <c r="NGQ53" s="45"/>
      <c r="NGR53" s="45"/>
      <c r="NGS53" s="46"/>
      <c r="NGT53" s="46"/>
      <c r="NGU53" s="47"/>
      <c r="NGV53" s="46"/>
      <c r="NGW53" s="46"/>
      <c r="NGX53" s="43"/>
      <c r="NGY53" s="43"/>
      <c r="NGZ53" s="44"/>
      <c r="NHA53" s="44"/>
      <c r="NHB53" s="45"/>
      <c r="NHC53" s="45"/>
      <c r="NHD53" s="46"/>
      <c r="NHE53" s="46"/>
      <c r="NHF53" s="47"/>
      <c r="NHG53" s="46"/>
      <c r="NHH53" s="46"/>
      <c r="NHI53" s="43"/>
      <c r="NHJ53" s="43"/>
      <c r="NHK53" s="44"/>
      <c r="NHL53" s="44"/>
      <c r="NHM53" s="45"/>
      <c r="NHN53" s="45"/>
      <c r="NHO53" s="46"/>
      <c r="NHP53" s="46"/>
      <c r="NHQ53" s="47"/>
      <c r="NHR53" s="46"/>
      <c r="NHS53" s="46"/>
      <c r="NHT53" s="43"/>
      <c r="NHU53" s="43"/>
      <c r="NHV53" s="44"/>
      <c r="NHW53" s="44"/>
      <c r="NHX53" s="45"/>
      <c r="NHY53" s="45"/>
      <c r="NHZ53" s="46"/>
      <c r="NIA53" s="46"/>
      <c r="NIB53" s="47"/>
      <c r="NIC53" s="46"/>
      <c r="NID53" s="46"/>
      <c r="NIE53" s="43"/>
      <c r="NIF53" s="43"/>
      <c r="NIG53" s="44"/>
      <c r="NIH53" s="44"/>
      <c r="NII53" s="45"/>
      <c r="NIJ53" s="45"/>
      <c r="NIK53" s="46"/>
      <c r="NIL53" s="46"/>
      <c r="NIM53" s="47"/>
      <c r="NIN53" s="46"/>
      <c r="NIO53" s="46"/>
      <c r="NIP53" s="43"/>
      <c r="NIQ53" s="43"/>
      <c r="NIR53" s="44"/>
      <c r="NIS53" s="44"/>
      <c r="NIT53" s="45"/>
      <c r="NIU53" s="45"/>
      <c r="NIV53" s="46"/>
      <c r="NIW53" s="46"/>
      <c r="NIX53" s="47"/>
      <c r="NIY53" s="46"/>
      <c r="NIZ53" s="46"/>
      <c r="NJA53" s="43"/>
      <c r="NJB53" s="43"/>
      <c r="NJC53" s="44"/>
      <c r="NJD53" s="44"/>
      <c r="NJE53" s="45"/>
      <c r="NJF53" s="45"/>
      <c r="NJG53" s="46"/>
      <c r="NJH53" s="46"/>
      <c r="NJI53" s="47"/>
      <c r="NJJ53" s="46"/>
      <c r="NJK53" s="46"/>
      <c r="NJL53" s="43"/>
      <c r="NJM53" s="43"/>
      <c r="NJN53" s="44"/>
      <c r="NJO53" s="44"/>
      <c r="NJP53" s="45"/>
      <c r="NJQ53" s="45"/>
      <c r="NJR53" s="46"/>
      <c r="NJS53" s="46"/>
      <c r="NJT53" s="47"/>
      <c r="NJU53" s="46"/>
      <c r="NJV53" s="46"/>
      <c r="NJW53" s="43"/>
      <c r="NJX53" s="43"/>
      <c r="NJY53" s="44"/>
      <c r="NJZ53" s="44"/>
      <c r="NKA53" s="45"/>
      <c r="NKB53" s="45"/>
      <c r="NKC53" s="46"/>
      <c r="NKD53" s="46"/>
      <c r="NKE53" s="47"/>
      <c r="NKF53" s="46"/>
      <c r="NKG53" s="46"/>
      <c r="NKH53" s="43"/>
      <c r="NKI53" s="43"/>
      <c r="NKJ53" s="44"/>
      <c r="NKK53" s="44"/>
      <c r="NKL53" s="45"/>
      <c r="NKM53" s="45"/>
      <c r="NKN53" s="46"/>
      <c r="NKO53" s="46"/>
      <c r="NKP53" s="47"/>
      <c r="NKQ53" s="46"/>
      <c r="NKR53" s="46"/>
      <c r="NKS53" s="43"/>
      <c r="NKT53" s="43"/>
      <c r="NKU53" s="44"/>
      <c r="NKV53" s="44"/>
      <c r="NKW53" s="45"/>
      <c r="NKX53" s="45"/>
      <c r="NKY53" s="46"/>
      <c r="NKZ53" s="46"/>
      <c r="NLA53" s="47"/>
      <c r="NLB53" s="46"/>
      <c r="NLC53" s="46"/>
      <c r="NLD53" s="43"/>
      <c r="NLE53" s="43"/>
      <c r="NLF53" s="44"/>
      <c r="NLG53" s="44"/>
      <c r="NLH53" s="45"/>
      <c r="NLI53" s="45"/>
      <c r="NLJ53" s="46"/>
      <c r="NLK53" s="46"/>
      <c r="NLL53" s="47"/>
      <c r="NLM53" s="46"/>
      <c r="NLN53" s="46"/>
      <c r="NLO53" s="43"/>
      <c r="NLP53" s="43"/>
      <c r="NLQ53" s="44"/>
      <c r="NLR53" s="44"/>
      <c r="NLS53" s="45"/>
      <c r="NLT53" s="45"/>
      <c r="NLU53" s="46"/>
      <c r="NLV53" s="46"/>
      <c r="NLW53" s="47"/>
      <c r="NLX53" s="46"/>
      <c r="NLY53" s="46"/>
      <c r="NLZ53" s="43"/>
      <c r="NMA53" s="43"/>
      <c r="NMB53" s="44"/>
      <c r="NMC53" s="44"/>
      <c r="NMD53" s="45"/>
      <c r="NME53" s="45"/>
      <c r="NMF53" s="46"/>
      <c r="NMG53" s="46"/>
      <c r="NMH53" s="47"/>
      <c r="NMI53" s="46"/>
      <c r="NMJ53" s="46"/>
      <c r="NMK53" s="43"/>
      <c r="NML53" s="43"/>
      <c r="NMM53" s="44"/>
      <c r="NMN53" s="44"/>
      <c r="NMO53" s="45"/>
      <c r="NMP53" s="45"/>
      <c r="NMQ53" s="46"/>
      <c r="NMR53" s="46"/>
      <c r="NMS53" s="47"/>
      <c r="NMT53" s="46"/>
      <c r="NMU53" s="46"/>
      <c r="NMV53" s="43"/>
      <c r="NMW53" s="43"/>
      <c r="NMX53" s="44"/>
      <c r="NMY53" s="44"/>
      <c r="NMZ53" s="45"/>
      <c r="NNA53" s="45"/>
      <c r="NNB53" s="46"/>
      <c r="NNC53" s="46"/>
      <c r="NND53" s="47"/>
      <c r="NNE53" s="46"/>
      <c r="NNF53" s="46"/>
      <c r="NNG53" s="43"/>
      <c r="NNH53" s="43"/>
      <c r="NNI53" s="44"/>
      <c r="NNJ53" s="44"/>
      <c r="NNK53" s="45"/>
      <c r="NNL53" s="45"/>
      <c r="NNM53" s="46"/>
      <c r="NNN53" s="46"/>
      <c r="NNO53" s="47"/>
      <c r="NNP53" s="46"/>
      <c r="NNQ53" s="46"/>
      <c r="NNR53" s="43"/>
      <c r="NNS53" s="43"/>
      <c r="NNT53" s="44"/>
      <c r="NNU53" s="44"/>
      <c r="NNV53" s="45"/>
      <c r="NNW53" s="45"/>
      <c r="NNX53" s="46"/>
      <c r="NNY53" s="46"/>
      <c r="NNZ53" s="47"/>
      <c r="NOA53" s="46"/>
      <c r="NOB53" s="46"/>
      <c r="NOC53" s="43"/>
      <c r="NOD53" s="43"/>
      <c r="NOE53" s="44"/>
      <c r="NOF53" s="44"/>
      <c r="NOG53" s="45"/>
      <c r="NOH53" s="45"/>
      <c r="NOI53" s="46"/>
      <c r="NOJ53" s="46"/>
      <c r="NOK53" s="47"/>
      <c r="NOL53" s="46"/>
      <c r="NOM53" s="46"/>
      <c r="NON53" s="43"/>
      <c r="NOO53" s="43"/>
      <c r="NOP53" s="44"/>
      <c r="NOQ53" s="44"/>
      <c r="NOR53" s="45"/>
      <c r="NOS53" s="45"/>
      <c r="NOT53" s="46"/>
      <c r="NOU53" s="46"/>
      <c r="NOV53" s="47"/>
      <c r="NOW53" s="46"/>
      <c r="NOX53" s="46"/>
      <c r="NOY53" s="43"/>
      <c r="NOZ53" s="43"/>
      <c r="NPA53" s="44"/>
      <c r="NPB53" s="44"/>
      <c r="NPC53" s="45"/>
      <c r="NPD53" s="45"/>
      <c r="NPE53" s="46"/>
      <c r="NPF53" s="46"/>
      <c r="NPG53" s="47"/>
      <c r="NPH53" s="46"/>
      <c r="NPI53" s="46"/>
      <c r="NPJ53" s="43"/>
      <c r="NPK53" s="43"/>
      <c r="NPL53" s="44"/>
      <c r="NPM53" s="44"/>
      <c r="NPN53" s="45"/>
      <c r="NPO53" s="45"/>
      <c r="NPP53" s="46"/>
      <c r="NPQ53" s="46"/>
      <c r="NPR53" s="47"/>
      <c r="NPS53" s="46"/>
      <c r="NPT53" s="46"/>
      <c r="NPU53" s="43"/>
      <c r="NPV53" s="43"/>
      <c r="NPW53" s="44"/>
      <c r="NPX53" s="44"/>
      <c r="NPY53" s="45"/>
      <c r="NPZ53" s="45"/>
      <c r="NQA53" s="46"/>
      <c r="NQB53" s="46"/>
      <c r="NQC53" s="47"/>
      <c r="NQD53" s="46"/>
      <c r="NQE53" s="46"/>
      <c r="NQF53" s="43"/>
      <c r="NQG53" s="43"/>
      <c r="NQH53" s="44"/>
      <c r="NQI53" s="44"/>
      <c r="NQJ53" s="45"/>
      <c r="NQK53" s="45"/>
      <c r="NQL53" s="46"/>
      <c r="NQM53" s="46"/>
      <c r="NQN53" s="47"/>
      <c r="NQO53" s="46"/>
      <c r="NQP53" s="46"/>
      <c r="NQQ53" s="43"/>
      <c r="NQR53" s="43"/>
      <c r="NQS53" s="44"/>
      <c r="NQT53" s="44"/>
      <c r="NQU53" s="45"/>
      <c r="NQV53" s="45"/>
      <c r="NQW53" s="46"/>
      <c r="NQX53" s="46"/>
      <c r="NQY53" s="47"/>
      <c r="NQZ53" s="46"/>
      <c r="NRA53" s="46"/>
      <c r="NRB53" s="43"/>
      <c r="NRC53" s="43"/>
      <c r="NRD53" s="44"/>
      <c r="NRE53" s="44"/>
      <c r="NRF53" s="45"/>
      <c r="NRG53" s="45"/>
      <c r="NRH53" s="46"/>
      <c r="NRI53" s="46"/>
      <c r="NRJ53" s="47"/>
      <c r="NRK53" s="46"/>
      <c r="NRL53" s="46"/>
      <c r="NRM53" s="43"/>
      <c r="NRN53" s="43"/>
      <c r="NRO53" s="44"/>
      <c r="NRP53" s="44"/>
      <c r="NRQ53" s="45"/>
      <c r="NRR53" s="45"/>
      <c r="NRS53" s="46"/>
      <c r="NRT53" s="46"/>
      <c r="NRU53" s="47"/>
      <c r="NRV53" s="46"/>
      <c r="NRW53" s="46"/>
      <c r="NRX53" s="43"/>
      <c r="NRY53" s="43"/>
      <c r="NRZ53" s="44"/>
      <c r="NSA53" s="44"/>
      <c r="NSB53" s="45"/>
      <c r="NSC53" s="45"/>
      <c r="NSD53" s="46"/>
      <c r="NSE53" s="46"/>
      <c r="NSF53" s="47"/>
      <c r="NSG53" s="46"/>
      <c r="NSH53" s="46"/>
      <c r="NSI53" s="43"/>
      <c r="NSJ53" s="43"/>
      <c r="NSK53" s="44"/>
      <c r="NSL53" s="44"/>
      <c r="NSM53" s="45"/>
      <c r="NSN53" s="45"/>
      <c r="NSO53" s="46"/>
      <c r="NSP53" s="46"/>
      <c r="NSQ53" s="47"/>
      <c r="NSR53" s="46"/>
      <c r="NSS53" s="46"/>
      <c r="NST53" s="43"/>
      <c r="NSU53" s="43"/>
      <c r="NSV53" s="44"/>
      <c r="NSW53" s="44"/>
      <c r="NSX53" s="45"/>
      <c r="NSY53" s="45"/>
      <c r="NSZ53" s="46"/>
      <c r="NTA53" s="46"/>
      <c r="NTB53" s="47"/>
      <c r="NTC53" s="46"/>
      <c r="NTD53" s="46"/>
      <c r="NTE53" s="43"/>
      <c r="NTF53" s="43"/>
      <c r="NTG53" s="44"/>
      <c r="NTH53" s="44"/>
      <c r="NTI53" s="45"/>
      <c r="NTJ53" s="45"/>
      <c r="NTK53" s="46"/>
      <c r="NTL53" s="46"/>
      <c r="NTM53" s="47"/>
      <c r="NTN53" s="46"/>
      <c r="NTO53" s="46"/>
      <c r="NTP53" s="43"/>
      <c r="NTQ53" s="43"/>
      <c r="NTR53" s="44"/>
      <c r="NTS53" s="44"/>
      <c r="NTT53" s="45"/>
      <c r="NTU53" s="45"/>
      <c r="NTV53" s="46"/>
      <c r="NTW53" s="46"/>
      <c r="NTX53" s="47"/>
      <c r="NTY53" s="46"/>
      <c r="NTZ53" s="46"/>
      <c r="NUA53" s="43"/>
      <c r="NUB53" s="43"/>
      <c r="NUC53" s="44"/>
      <c r="NUD53" s="44"/>
      <c r="NUE53" s="45"/>
      <c r="NUF53" s="45"/>
      <c r="NUG53" s="46"/>
      <c r="NUH53" s="46"/>
      <c r="NUI53" s="47"/>
      <c r="NUJ53" s="46"/>
      <c r="NUK53" s="46"/>
      <c r="NUL53" s="43"/>
      <c r="NUM53" s="43"/>
      <c r="NUN53" s="44"/>
      <c r="NUO53" s="44"/>
      <c r="NUP53" s="45"/>
      <c r="NUQ53" s="45"/>
      <c r="NUR53" s="46"/>
      <c r="NUS53" s="46"/>
      <c r="NUT53" s="47"/>
      <c r="NUU53" s="46"/>
      <c r="NUV53" s="46"/>
      <c r="NUW53" s="43"/>
      <c r="NUX53" s="43"/>
      <c r="NUY53" s="44"/>
      <c r="NUZ53" s="44"/>
      <c r="NVA53" s="45"/>
      <c r="NVB53" s="45"/>
      <c r="NVC53" s="46"/>
      <c r="NVD53" s="46"/>
      <c r="NVE53" s="47"/>
      <c r="NVF53" s="46"/>
      <c r="NVG53" s="46"/>
      <c r="NVH53" s="43"/>
      <c r="NVI53" s="43"/>
      <c r="NVJ53" s="44"/>
      <c r="NVK53" s="44"/>
      <c r="NVL53" s="45"/>
      <c r="NVM53" s="45"/>
      <c r="NVN53" s="46"/>
      <c r="NVO53" s="46"/>
      <c r="NVP53" s="47"/>
      <c r="NVQ53" s="46"/>
      <c r="NVR53" s="46"/>
      <c r="NVS53" s="43"/>
      <c r="NVT53" s="43"/>
      <c r="NVU53" s="44"/>
      <c r="NVV53" s="44"/>
      <c r="NVW53" s="45"/>
      <c r="NVX53" s="45"/>
      <c r="NVY53" s="46"/>
      <c r="NVZ53" s="46"/>
      <c r="NWA53" s="47"/>
      <c r="NWB53" s="46"/>
      <c r="NWC53" s="46"/>
      <c r="NWD53" s="43"/>
      <c r="NWE53" s="43"/>
      <c r="NWF53" s="44"/>
      <c r="NWG53" s="44"/>
      <c r="NWH53" s="45"/>
      <c r="NWI53" s="45"/>
      <c r="NWJ53" s="46"/>
      <c r="NWK53" s="46"/>
      <c r="NWL53" s="47"/>
      <c r="NWM53" s="46"/>
      <c r="NWN53" s="46"/>
      <c r="NWO53" s="43"/>
      <c r="NWP53" s="43"/>
      <c r="NWQ53" s="44"/>
      <c r="NWR53" s="44"/>
      <c r="NWS53" s="45"/>
      <c r="NWT53" s="45"/>
      <c r="NWU53" s="46"/>
      <c r="NWV53" s="46"/>
      <c r="NWW53" s="47"/>
      <c r="NWX53" s="46"/>
      <c r="NWY53" s="46"/>
      <c r="NWZ53" s="43"/>
      <c r="NXA53" s="43"/>
      <c r="NXB53" s="44"/>
      <c r="NXC53" s="44"/>
      <c r="NXD53" s="45"/>
      <c r="NXE53" s="45"/>
      <c r="NXF53" s="46"/>
      <c r="NXG53" s="46"/>
      <c r="NXH53" s="47"/>
      <c r="NXI53" s="46"/>
      <c r="NXJ53" s="46"/>
      <c r="NXK53" s="43"/>
      <c r="NXL53" s="43"/>
      <c r="NXM53" s="44"/>
      <c r="NXN53" s="44"/>
      <c r="NXO53" s="45"/>
      <c r="NXP53" s="45"/>
      <c r="NXQ53" s="46"/>
      <c r="NXR53" s="46"/>
      <c r="NXS53" s="47"/>
      <c r="NXT53" s="46"/>
      <c r="NXU53" s="46"/>
      <c r="NXV53" s="43"/>
      <c r="NXW53" s="43"/>
      <c r="NXX53" s="44"/>
      <c r="NXY53" s="44"/>
      <c r="NXZ53" s="45"/>
      <c r="NYA53" s="45"/>
      <c r="NYB53" s="46"/>
      <c r="NYC53" s="46"/>
      <c r="NYD53" s="47"/>
      <c r="NYE53" s="46"/>
      <c r="NYF53" s="46"/>
      <c r="NYG53" s="43"/>
      <c r="NYH53" s="43"/>
      <c r="NYI53" s="44"/>
      <c r="NYJ53" s="44"/>
      <c r="NYK53" s="45"/>
      <c r="NYL53" s="45"/>
      <c r="NYM53" s="46"/>
      <c r="NYN53" s="46"/>
      <c r="NYO53" s="47"/>
      <c r="NYP53" s="46"/>
      <c r="NYQ53" s="46"/>
      <c r="NYR53" s="43"/>
      <c r="NYS53" s="43"/>
      <c r="NYT53" s="44"/>
      <c r="NYU53" s="44"/>
      <c r="NYV53" s="45"/>
      <c r="NYW53" s="45"/>
      <c r="NYX53" s="46"/>
      <c r="NYY53" s="46"/>
      <c r="NYZ53" s="47"/>
      <c r="NZA53" s="46"/>
      <c r="NZB53" s="46"/>
      <c r="NZC53" s="43"/>
      <c r="NZD53" s="43"/>
      <c r="NZE53" s="44"/>
      <c r="NZF53" s="44"/>
      <c r="NZG53" s="45"/>
      <c r="NZH53" s="45"/>
      <c r="NZI53" s="46"/>
      <c r="NZJ53" s="46"/>
      <c r="NZK53" s="47"/>
      <c r="NZL53" s="46"/>
      <c r="NZM53" s="46"/>
      <c r="NZN53" s="43"/>
      <c r="NZO53" s="43"/>
      <c r="NZP53" s="44"/>
      <c r="NZQ53" s="44"/>
      <c r="NZR53" s="45"/>
      <c r="NZS53" s="45"/>
      <c r="NZT53" s="46"/>
      <c r="NZU53" s="46"/>
      <c r="NZV53" s="47"/>
      <c r="NZW53" s="46"/>
      <c r="NZX53" s="46"/>
      <c r="NZY53" s="43"/>
      <c r="NZZ53" s="43"/>
      <c r="OAA53" s="44"/>
      <c r="OAB53" s="44"/>
      <c r="OAC53" s="45"/>
      <c r="OAD53" s="45"/>
      <c r="OAE53" s="46"/>
      <c r="OAF53" s="46"/>
      <c r="OAG53" s="47"/>
      <c r="OAH53" s="46"/>
      <c r="OAI53" s="46"/>
      <c r="OAJ53" s="43"/>
      <c r="OAK53" s="43"/>
      <c r="OAL53" s="44"/>
      <c r="OAM53" s="44"/>
      <c r="OAN53" s="45"/>
      <c r="OAO53" s="45"/>
      <c r="OAP53" s="46"/>
      <c r="OAQ53" s="46"/>
      <c r="OAR53" s="47"/>
      <c r="OAS53" s="46"/>
      <c r="OAT53" s="46"/>
      <c r="OAU53" s="43"/>
      <c r="OAV53" s="43"/>
      <c r="OAW53" s="44"/>
      <c r="OAX53" s="44"/>
      <c r="OAY53" s="45"/>
      <c r="OAZ53" s="45"/>
      <c r="OBA53" s="46"/>
      <c r="OBB53" s="46"/>
      <c r="OBC53" s="47"/>
      <c r="OBD53" s="46"/>
      <c r="OBE53" s="46"/>
      <c r="OBF53" s="43"/>
      <c r="OBG53" s="43"/>
      <c r="OBH53" s="44"/>
      <c r="OBI53" s="44"/>
      <c r="OBJ53" s="45"/>
      <c r="OBK53" s="45"/>
      <c r="OBL53" s="46"/>
      <c r="OBM53" s="46"/>
      <c r="OBN53" s="47"/>
      <c r="OBO53" s="46"/>
      <c r="OBP53" s="46"/>
      <c r="OBQ53" s="43"/>
      <c r="OBR53" s="43"/>
      <c r="OBS53" s="44"/>
      <c r="OBT53" s="44"/>
      <c r="OBU53" s="45"/>
      <c r="OBV53" s="45"/>
      <c r="OBW53" s="46"/>
      <c r="OBX53" s="46"/>
      <c r="OBY53" s="47"/>
      <c r="OBZ53" s="46"/>
      <c r="OCA53" s="46"/>
      <c r="OCB53" s="43"/>
      <c r="OCC53" s="43"/>
      <c r="OCD53" s="44"/>
      <c r="OCE53" s="44"/>
      <c r="OCF53" s="45"/>
      <c r="OCG53" s="45"/>
      <c r="OCH53" s="46"/>
      <c r="OCI53" s="46"/>
      <c r="OCJ53" s="47"/>
      <c r="OCK53" s="46"/>
      <c r="OCL53" s="46"/>
      <c r="OCM53" s="43"/>
      <c r="OCN53" s="43"/>
      <c r="OCO53" s="44"/>
      <c r="OCP53" s="44"/>
      <c r="OCQ53" s="45"/>
      <c r="OCR53" s="45"/>
      <c r="OCS53" s="46"/>
      <c r="OCT53" s="46"/>
      <c r="OCU53" s="47"/>
      <c r="OCV53" s="46"/>
      <c r="OCW53" s="46"/>
      <c r="OCX53" s="43"/>
      <c r="OCY53" s="43"/>
      <c r="OCZ53" s="44"/>
      <c r="ODA53" s="44"/>
      <c r="ODB53" s="45"/>
      <c r="ODC53" s="45"/>
      <c r="ODD53" s="46"/>
      <c r="ODE53" s="46"/>
      <c r="ODF53" s="47"/>
      <c r="ODG53" s="46"/>
      <c r="ODH53" s="46"/>
      <c r="ODI53" s="43"/>
      <c r="ODJ53" s="43"/>
      <c r="ODK53" s="44"/>
      <c r="ODL53" s="44"/>
      <c r="ODM53" s="45"/>
      <c r="ODN53" s="45"/>
      <c r="ODO53" s="46"/>
      <c r="ODP53" s="46"/>
      <c r="ODQ53" s="47"/>
      <c r="ODR53" s="46"/>
      <c r="ODS53" s="46"/>
      <c r="ODT53" s="43"/>
      <c r="ODU53" s="43"/>
      <c r="ODV53" s="44"/>
      <c r="ODW53" s="44"/>
      <c r="ODX53" s="45"/>
      <c r="ODY53" s="45"/>
      <c r="ODZ53" s="46"/>
      <c r="OEA53" s="46"/>
      <c r="OEB53" s="47"/>
      <c r="OEC53" s="46"/>
      <c r="OED53" s="46"/>
      <c r="OEE53" s="43"/>
      <c r="OEF53" s="43"/>
      <c r="OEG53" s="44"/>
      <c r="OEH53" s="44"/>
      <c r="OEI53" s="45"/>
      <c r="OEJ53" s="45"/>
      <c r="OEK53" s="46"/>
      <c r="OEL53" s="46"/>
      <c r="OEM53" s="47"/>
      <c r="OEN53" s="46"/>
      <c r="OEO53" s="46"/>
      <c r="OEP53" s="43"/>
      <c r="OEQ53" s="43"/>
      <c r="OER53" s="44"/>
      <c r="OES53" s="44"/>
      <c r="OET53" s="45"/>
      <c r="OEU53" s="45"/>
      <c r="OEV53" s="46"/>
      <c r="OEW53" s="46"/>
      <c r="OEX53" s="47"/>
      <c r="OEY53" s="46"/>
      <c r="OEZ53" s="46"/>
      <c r="OFA53" s="43"/>
      <c r="OFB53" s="43"/>
      <c r="OFC53" s="44"/>
      <c r="OFD53" s="44"/>
      <c r="OFE53" s="45"/>
      <c r="OFF53" s="45"/>
      <c r="OFG53" s="46"/>
      <c r="OFH53" s="46"/>
      <c r="OFI53" s="47"/>
      <c r="OFJ53" s="46"/>
      <c r="OFK53" s="46"/>
      <c r="OFL53" s="43"/>
      <c r="OFM53" s="43"/>
      <c r="OFN53" s="44"/>
      <c r="OFO53" s="44"/>
      <c r="OFP53" s="45"/>
      <c r="OFQ53" s="45"/>
      <c r="OFR53" s="46"/>
      <c r="OFS53" s="46"/>
      <c r="OFT53" s="47"/>
      <c r="OFU53" s="46"/>
      <c r="OFV53" s="46"/>
      <c r="OFW53" s="43"/>
      <c r="OFX53" s="43"/>
      <c r="OFY53" s="44"/>
      <c r="OFZ53" s="44"/>
      <c r="OGA53" s="45"/>
      <c r="OGB53" s="45"/>
      <c r="OGC53" s="46"/>
      <c r="OGD53" s="46"/>
      <c r="OGE53" s="47"/>
      <c r="OGF53" s="46"/>
      <c r="OGG53" s="46"/>
      <c r="OGH53" s="43"/>
      <c r="OGI53" s="43"/>
      <c r="OGJ53" s="44"/>
      <c r="OGK53" s="44"/>
      <c r="OGL53" s="45"/>
      <c r="OGM53" s="45"/>
      <c r="OGN53" s="46"/>
      <c r="OGO53" s="46"/>
      <c r="OGP53" s="47"/>
      <c r="OGQ53" s="46"/>
      <c r="OGR53" s="46"/>
      <c r="OGS53" s="43"/>
      <c r="OGT53" s="43"/>
      <c r="OGU53" s="44"/>
      <c r="OGV53" s="44"/>
      <c r="OGW53" s="45"/>
      <c r="OGX53" s="45"/>
      <c r="OGY53" s="46"/>
      <c r="OGZ53" s="46"/>
      <c r="OHA53" s="47"/>
      <c r="OHB53" s="46"/>
      <c r="OHC53" s="46"/>
      <c r="OHD53" s="43"/>
      <c r="OHE53" s="43"/>
      <c r="OHF53" s="44"/>
      <c r="OHG53" s="44"/>
      <c r="OHH53" s="45"/>
      <c r="OHI53" s="45"/>
      <c r="OHJ53" s="46"/>
      <c r="OHK53" s="46"/>
      <c r="OHL53" s="47"/>
      <c r="OHM53" s="46"/>
      <c r="OHN53" s="46"/>
      <c r="OHO53" s="43"/>
      <c r="OHP53" s="43"/>
      <c r="OHQ53" s="44"/>
      <c r="OHR53" s="44"/>
      <c r="OHS53" s="45"/>
      <c r="OHT53" s="45"/>
      <c r="OHU53" s="46"/>
      <c r="OHV53" s="46"/>
      <c r="OHW53" s="47"/>
      <c r="OHX53" s="46"/>
      <c r="OHY53" s="46"/>
      <c r="OHZ53" s="43"/>
      <c r="OIA53" s="43"/>
      <c r="OIB53" s="44"/>
      <c r="OIC53" s="44"/>
      <c r="OID53" s="45"/>
      <c r="OIE53" s="45"/>
      <c r="OIF53" s="46"/>
      <c r="OIG53" s="46"/>
      <c r="OIH53" s="47"/>
      <c r="OII53" s="46"/>
      <c r="OIJ53" s="46"/>
      <c r="OIK53" s="43"/>
      <c r="OIL53" s="43"/>
      <c r="OIM53" s="44"/>
      <c r="OIN53" s="44"/>
      <c r="OIO53" s="45"/>
      <c r="OIP53" s="45"/>
      <c r="OIQ53" s="46"/>
      <c r="OIR53" s="46"/>
      <c r="OIS53" s="47"/>
      <c r="OIT53" s="46"/>
      <c r="OIU53" s="46"/>
      <c r="OIV53" s="43"/>
      <c r="OIW53" s="43"/>
      <c r="OIX53" s="44"/>
      <c r="OIY53" s="44"/>
      <c r="OIZ53" s="45"/>
      <c r="OJA53" s="45"/>
      <c r="OJB53" s="46"/>
      <c r="OJC53" s="46"/>
      <c r="OJD53" s="47"/>
      <c r="OJE53" s="46"/>
      <c r="OJF53" s="46"/>
      <c r="OJG53" s="43"/>
      <c r="OJH53" s="43"/>
      <c r="OJI53" s="44"/>
      <c r="OJJ53" s="44"/>
      <c r="OJK53" s="45"/>
      <c r="OJL53" s="45"/>
      <c r="OJM53" s="46"/>
      <c r="OJN53" s="46"/>
      <c r="OJO53" s="47"/>
      <c r="OJP53" s="46"/>
      <c r="OJQ53" s="46"/>
      <c r="OJR53" s="43"/>
      <c r="OJS53" s="43"/>
      <c r="OJT53" s="44"/>
      <c r="OJU53" s="44"/>
      <c r="OJV53" s="45"/>
      <c r="OJW53" s="45"/>
      <c r="OJX53" s="46"/>
      <c r="OJY53" s="46"/>
      <c r="OJZ53" s="47"/>
      <c r="OKA53" s="46"/>
      <c r="OKB53" s="46"/>
      <c r="OKC53" s="43"/>
      <c r="OKD53" s="43"/>
      <c r="OKE53" s="44"/>
      <c r="OKF53" s="44"/>
      <c r="OKG53" s="45"/>
      <c r="OKH53" s="45"/>
      <c r="OKI53" s="46"/>
      <c r="OKJ53" s="46"/>
      <c r="OKK53" s="47"/>
      <c r="OKL53" s="46"/>
      <c r="OKM53" s="46"/>
      <c r="OKN53" s="43"/>
      <c r="OKO53" s="43"/>
      <c r="OKP53" s="44"/>
      <c r="OKQ53" s="44"/>
      <c r="OKR53" s="45"/>
      <c r="OKS53" s="45"/>
      <c r="OKT53" s="46"/>
      <c r="OKU53" s="46"/>
      <c r="OKV53" s="47"/>
      <c r="OKW53" s="46"/>
      <c r="OKX53" s="46"/>
      <c r="OKY53" s="43"/>
      <c r="OKZ53" s="43"/>
      <c r="OLA53" s="44"/>
      <c r="OLB53" s="44"/>
      <c r="OLC53" s="45"/>
      <c r="OLD53" s="45"/>
      <c r="OLE53" s="46"/>
      <c r="OLF53" s="46"/>
      <c r="OLG53" s="47"/>
      <c r="OLH53" s="46"/>
      <c r="OLI53" s="46"/>
      <c r="OLJ53" s="43"/>
      <c r="OLK53" s="43"/>
      <c r="OLL53" s="44"/>
      <c r="OLM53" s="44"/>
      <c r="OLN53" s="45"/>
      <c r="OLO53" s="45"/>
      <c r="OLP53" s="46"/>
      <c r="OLQ53" s="46"/>
      <c r="OLR53" s="47"/>
      <c r="OLS53" s="46"/>
      <c r="OLT53" s="46"/>
      <c r="OLU53" s="43"/>
      <c r="OLV53" s="43"/>
      <c r="OLW53" s="44"/>
      <c r="OLX53" s="44"/>
      <c r="OLY53" s="45"/>
      <c r="OLZ53" s="45"/>
      <c r="OMA53" s="46"/>
      <c r="OMB53" s="46"/>
      <c r="OMC53" s="47"/>
      <c r="OMD53" s="46"/>
      <c r="OME53" s="46"/>
      <c r="OMF53" s="43"/>
      <c r="OMG53" s="43"/>
      <c r="OMH53" s="44"/>
      <c r="OMI53" s="44"/>
      <c r="OMJ53" s="45"/>
      <c r="OMK53" s="45"/>
      <c r="OML53" s="46"/>
      <c r="OMM53" s="46"/>
      <c r="OMN53" s="47"/>
      <c r="OMO53" s="46"/>
      <c r="OMP53" s="46"/>
      <c r="OMQ53" s="43"/>
      <c r="OMR53" s="43"/>
      <c r="OMS53" s="44"/>
      <c r="OMT53" s="44"/>
      <c r="OMU53" s="45"/>
      <c r="OMV53" s="45"/>
      <c r="OMW53" s="46"/>
      <c r="OMX53" s="46"/>
      <c r="OMY53" s="47"/>
      <c r="OMZ53" s="46"/>
      <c r="ONA53" s="46"/>
      <c r="ONB53" s="43"/>
      <c r="ONC53" s="43"/>
      <c r="OND53" s="44"/>
      <c r="ONE53" s="44"/>
      <c r="ONF53" s="45"/>
      <c r="ONG53" s="45"/>
      <c r="ONH53" s="46"/>
      <c r="ONI53" s="46"/>
      <c r="ONJ53" s="47"/>
      <c r="ONK53" s="46"/>
      <c r="ONL53" s="46"/>
      <c r="ONM53" s="43"/>
      <c r="ONN53" s="43"/>
      <c r="ONO53" s="44"/>
      <c r="ONP53" s="44"/>
      <c r="ONQ53" s="45"/>
      <c r="ONR53" s="45"/>
      <c r="ONS53" s="46"/>
      <c r="ONT53" s="46"/>
      <c r="ONU53" s="47"/>
      <c r="ONV53" s="46"/>
      <c r="ONW53" s="46"/>
      <c r="ONX53" s="43"/>
      <c r="ONY53" s="43"/>
      <c r="ONZ53" s="44"/>
      <c r="OOA53" s="44"/>
      <c r="OOB53" s="45"/>
      <c r="OOC53" s="45"/>
      <c r="OOD53" s="46"/>
      <c r="OOE53" s="46"/>
      <c r="OOF53" s="47"/>
      <c r="OOG53" s="46"/>
      <c r="OOH53" s="46"/>
      <c r="OOI53" s="43"/>
      <c r="OOJ53" s="43"/>
      <c r="OOK53" s="44"/>
      <c r="OOL53" s="44"/>
      <c r="OOM53" s="45"/>
      <c r="OON53" s="45"/>
      <c r="OOO53" s="46"/>
      <c r="OOP53" s="46"/>
      <c r="OOQ53" s="47"/>
      <c r="OOR53" s="46"/>
      <c r="OOS53" s="46"/>
      <c r="OOT53" s="43"/>
      <c r="OOU53" s="43"/>
      <c r="OOV53" s="44"/>
      <c r="OOW53" s="44"/>
      <c r="OOX53" s="45"/>
      <c r="OOY53" s="45"/>
      <c r="OOZ53" s="46"/>
      <c r="OPA53" s="46"/>
      <c r="OPB53" s="47"/>
      <c r="OPC53" s="46"/>
      <c r="OPD53" s="46"/>
      <c r="OPE53" s="43"/>
      <c r="OPF53" s="43"/>
      <c r="OPG53" s="44"/>
      <c r="OPH53" s="44"/>
      <c r="OPI53" s="45"/>
      <c r="OPJ53" s="45"/>
      <c r="OPK53" s="46"/>
      <c r="OPL53" s="46"/>
      <c r="OPM53" s="47"/>
      <c r="OPN53" s="46"/>
      <c r="OPO53" s="46"/>
      <c r="OPP53" s="43"/>
      <c r="OPQ53" s="43"/>
      <c r="OPR53" s="44"/>
      <c r="OPS53" s="44"/>
      <c r="OPT53" s="45"/>
      <c r="OPU53" s="45"/>
      <c r="OPV53" s="46"/>
      <c r="OPW53" s="46"/>
      <c r="OPX53" s="47"/>
      <c r="OPY53" s="46"/>
      <c r="OPZ53" s="46"/>
      <c r="OQA53" s="43"/>
      <c r="OQB53" s="43"/>
      <c r="OQC53" s="44"/>
      <c r="OQD53" s="44"/>
      <c r="OQE53" s="45"/>
      <c r="OQF53" s="45"/>
      <c r="OQG53" s="46"/>
      <c r="OQH53" s="46"/>
      <c r="OQI53" s="47"/>
      <c r="OQJ53" s="46"/>
      <c r="OQK53" s="46"/>
      <c r="OQL53" s="43"/>
      <c r="OQM53" s="43"/>
      <c r="OQN53" s="44"/>
      <c r="OQO53" s="44"/>
      <c r="OQP53" s="45"/>
      <c r="OQQ53" s="45"/>
      <c r="OQR53" s="46"/>
      <c r="OQS53" s="46"/>
      <c r="OQT53" s="47"/>
      <c r="OQU53" s="46"/>
      <c r="OQV53" s="46"/>
      <c r="OQW53" s="43"/>
      <c r="OQX53" s="43"/>
      <c r="OQY53" s="44"/>
      <c r="OQZ53" s="44"/>
      <c r="ORA53" s="45"/>
      <c r="ORB53" s="45"/>
      <c r="ORC53" s="46"/>
      <c r="ORD53" s="46"/>
      <c r="ORE53" s="47"/>
      <c r="ORF53" s="46"/>
      <c r="ORG53" s="46"/>
      <c r="ORH53" s="43"/>
      <c r="ORI53" s="43"/>
      <c r="ORJ53" s="44"/>
      <c r="ORK53" s="44"/>
      <c r="ORL53" s="45"/>
      <c r="ORM53" s="45"/>
      <c r="ORN53" s="46"/>
      <c r="ORO53" s="46"/>
      <c r="ORP53" s="47"/>
      <c r="ORQ53" s="46"/>
      <c r="ORR53" s="46"/>
      <c r="ORS53" s="43"/>
      <c r="ORT53" s="43"/>
      <c r="ORU53" s="44"/>
      <c r="ORV53" s="44"/>
      <c r="ORW53" s="45"/>
      <c r="ORX53" s="45"/>
      <c r="ORY53" s="46"/>
      <c r="ORZ53" s="46"/>
      <c r="OSA53" s="47"/>
      <c r="OSB53" s="46"/>
      <c r="OSC53" s="46"/>
      <c r="OSD53" s="43"/>
      <c r="OSE53" s="43"/>
      <c r="OSF53" s="44"/>
      <c r="OSG53" s="44"/>
      <c r="OSH53" s="45"/>
      <c r="OSI53" s="45"/>
      <c r="OSJ53" s="46"/>
      <c r="OSK53" s="46"/>
      <c r="OSL53" s="47"/>
      <c r="OSM53" s="46"/>
      <c r="OSN53" s="46"/>
      <c r="OSO53" s="43"/>
      <c r="OSP53" s="43"/>
      <c r="OSQ53" s="44"/>
      <c r="OSR53" s="44"/>
      <c r="OSS53" s="45"/>
      <c r="OST53" s="45"/>
      <c r="OSU53" s="46"/>
      <c r="OSV53" s="46"/>
      <c r="OSW53" s="47"/>
      <c r="OSX53" s="46"/>
      <c r="OSY53" s="46"/>
      <c r="OSZ53" s="43"/>
      <c r="OTA53" s="43"/>
      <c r="OTB53" s="44"/>
      <c r="OTC53" s="44"/>
      <c r="OTD53" s="45"/>
      <c r="OTE53" s="45"/>
      <c r="OTF53" s="46"/>
      <c r="OTG53" s="46"/>
      <c r="OTH53" s="47"/>
      <c r="OTI53" s="46"/>
      <c r="OTJ53" s="46"/>
      <c r="OTK53" s="43"/>
      <c r="OTL53" s="43"/>
      <c r="OTM53" s="44"/>
      <c r="OTN53" s="44"/>
      <c r="OTO53" s="45"/>
      <c r="OTP53" s="45"/>
      <c r="OTQ53" s="46"/>
      <c r="OTR53" s="46"/>
      <c r="OTS53" s="47"/>
      <c r="OTT53" s="46"/>
      <c r="OTU53" s="46"/>
      <c r="OTV53" s="43"/>
      <c r="OTW53" s="43"/>
      <c r="OTX53" s="44"/>
      <c r="OTY53" s="44"/>
      <c r="OTZ53" s="45"/>
      <c r="OUA53" s="45"/>
      <c r="OUB53" s="46"/>
      <c r="OUC53" s="46"/>
      <c r="OUD53" s="47"/>
      <c r="OUE53" s="46"/>
      <c r="OUF53" s="46"/>
      <c r="OUG53" s="43"/>
      <c r="OUH53" s="43"/>
      <c r="OUI53" s="44"/>
      <c r="OUJ53" s="44"/>
      <c r="OUK53" s="45"/>
      <c r="OUL53" s="45"/>
      <c r="OUM53" s="46"/>
      <c r="OUN53" s="46"/>
      <c r="OUO53" s="47"/>
      <c r="OUP53" s="46"/>
      <c r="OUQ53" s="46"/>
      <c r="OUR53" s="43"/>
      <c r="OUS53" s="43"/>
      <c r="OUT53" s="44"/>
      <c r="OUU53" s="44"/>
      <c r="OUV53" s="45"/>
      <c r="OUW53" s="45"/>
      <c r="OUX53" s="46"/>
      <c r="OUY53" s="46"/>
      <c r="OUZ53" s="47"/>
      <c r="OVA53" s="46"/>
      <c r="OVB53" s="46"/>
      <c r="OVC53" s="43"/>
      <c r="OVD53" s="43"/>
      <c r="OVE53" s="44"/>
      <c r="OVF53" s="44"/>
      <c r="OVG53" s="45"/>
      <c r="OVH53" s="45"/>
      <c r="OVI53" s="46"/>
      <c r="OVJ53" s="46"/>
      <c r="OVK53" s="47"/>
      <c r="OVL53" s="46"/>
      <c r="OVM53" s="46"/>
      <c r="OVN53" s="43"/>
      <c r="OVO53" s="43"/>
      <c r="OVP53" s="44"/>
      <c r="OVQ53" s="44"/>
      <c r="OVR53" s="45"/>
      <c r="OVS53" s="45"/>
      <c r="OVT53" s="46"/>
      <c r="OVU53" s="46"/>
      <c r="OVV53" s="47"/>
      <c r="OVW53" s="46"/>
      <c r="OVX53" s="46"/>
      <c r="OVY53" s="43"/>
      <c r="OVZ53" s="43"/>
      <c r="OWA53" s="44"/>
      <c r="OWB53" s="44"/>
      <c r="OWC53" s="45"/>
      <c r="OWD53" s="45"/>
      <c r="OWE53" s="46"/>
      <c r="OWF53" s="46"/>
      <c r="OWG53" s="47"/>
      <c r="OWH53" s="46"/>
      <c r="OWI53" s="46"/>
      <c r="OWJ53" s="43"/>
      <c r="OWK53" s="43"/>
      <c r="OWL53" s="44"/>
      <c r="OWM53" s="44"/>
      <c r="OWN53" s="45"/>
      <c r="OWO53" s="45"/>
      <c r="OWP53" s="46"/>
      <c r="OWQ53" s="46"/>
      <c r="OWR53" s="47"/>
      <c r="OWS53" s="46"/>
      <c r="OWT53" s="46"/>
      <c r="OWU53" s="43"/>
      <c r="OWV53" s="43"/>
      <c r="OWW53" s="44"/>
      <c r="OWX53" s="44"/>
      <c r="OWY53" s="45"/>
      <c r="OWZ53" s="45"/>
      <c r="OXA53" s="46"/>
      <c r="OXB53" s="46"/>
      <c r="OXC53" s="47"/>
      <c r="OXD53" s="46"/>
      <c r="OXE53" s="46"/>
      <c r="OXF53" s="43"/>
      <c r="OXG53" s="43"/>
      <c r="OXH53" s="44"/>
      <c r="OXI53" s="44"/>
      <c r="OXJ53" s="45"/>
      <c r="OXK53" s="45"/>
      <c r="OXL53" s="46"/>
      <c r="OXM53" s="46"/>
      <c r="OXN53" s="47"/>
      <c r="OXO53" s="46"/>
      <c r="OXP53" s="46"/>
      <c r="OXQ53" s="43"/>
      <c r="OXR53" s="43"/>
      <c r="OXS53" s="44"/>
      <c r="OXT53" s="44"/>
      <c r="OXU53" s="45"/>
      <c r="OXV53" s="45"/>
      <c r="OXW53" s="46"/>
      <c r="OXX53" s="46"/>
      <c r="OXY53" s="47"/>
      <c r="OXZ53" s="46"/>
      <c r="OYA53" s="46"/>
      <c r="OYB53" s="43"/>
      <c r="OYC53" s="43"/>
      <c r="OYD53" s="44"/>
      <c r="OYE53" s="44"/>
      <c r="OYF53" s="45"/>
      <c r="OYG53" s="45"/>
      <c r="OYH53" s="46"/>
      <c r="OYI53" s="46"/>
      <c r="OYJ53" s="47"/>
      <c r="OYK53" s="46"/>
      <c r="OYL53" s="46"/>
      <c r="OYM53" s="43"/>
      <c r="OYN53" s="43"/>
      <c r="OYO53" s="44"/>
      <c r="OYP53" s="44"/>
      <c r="OYQ53" s="45"/>
      <c r="OYR53" s="45"/>
      <c r="OYS53" s="46"/>
      <c r="OYT53" s="46"/>
      <c r="OYU53" s="47"/>
      <c r="OYV53" s="46"/>
      <c r="OYW53" s="46"/>
      <c r="OYX53" s="43"/>
      <c r="OYY53" s="43"/>
      <c r="OYZ53" s="44"/>
      <c r="OZA53" s="44"/>
      <c r="OZB53" s="45"/>
      <c r="OZC53" s="45"/>
      <c r="OZD53" s="46"/>
      <c r="OZE53" s="46"/>
      <c r="OZF53" s="47"/>
      <c r="OZG53" s="46"/>
      <c r="OZH53" s="46"/>
      <c r="OZI53" s="43"/>
      <c r="OZJ53" s="43"/>
      <c r="OZK53" s="44"/>
      <c r="OZL53" s="44"/>
      <c r="OZM53" s="45"/>
      <c r="OZN53" s="45"/>
      <c r="OZO53" s="46"/>
      <c r="OZP53" s="46"/>
      <c r="OZQ53" s="47"/>
      <c r="OZR53" s="46"/>
      <c r="OZS53" s="46"/>
      <c r="OZT53" s="43"/>
      <c r="OZU53" s="43"/>
      <c r="OZV53" s="44"/>
      <c r="OZW53" s="44"/>
      <c r="OZX53" s="45"/>
      <c r="OZY53" s="45"/>
      <c r="OZZ53" s="46"/>
      <c r="PAA53" s="46"/>
      <c r="PAB53" s="47"/>
      <c r="PAC53" s="46"/>
      <c r="PAD53" s="46"/>
      <c r="PAE53" s="43"/>
      <c r="PAF53" s="43"/>
      <c r="PAG53" s="44"/>
      <c r="PAH53" s="44"/>
      <c r="PAI53" s="45"/>
      <c r="PAJ53" s="45"/>
      <c r="PAK53" s="46"/>
      <c r="PAL53" s="46"/>
      <c r="PAM53" s="47"/>
      <c r="PAN53" s="46"/>
      <c r="PAO53" s="46"/>
      <c r="PAP53" s="43"/>
      <c r="PAQ53" s="43"/>
      <c r="PAR53" s="44"/>
      <c r="PAS53" s="44"/>
      <c r="PAT53" s="45"/>
      <c r="PAU53" s="45"/>
      <c r="PAV53" s="46"/>
      <c r="PAW53" s="46"/>
      <c r="PAX53" s="47"/>
      <c r="PAY53" s="46"/>
      <c r="PAZ53" s="46"/>
      <c r="PBA53" s="43"/>
      <c r="PBB53" s="43"/>
      <c r="PBC53" s="44"/>
      <c r="PBD53" s="44"/>
      <c r="PBE53" s="45"/>
      <c r="PBF53" s="45"/>
      <c r="PBG53" s="46"/>
      <c r="PBH53" s="46"/>
      <c r="PBI53" s="47"/>
      <c r="PBJ53" s="46"/>
      <c r="PBK53" s="46"/>
      <c r="PBL53" s="43"/>
      <c r="PBM53" s="43"/>
      <c r="PBN53" s="44"/>
      <c r="PBO53" s="44"/>
      <c r="PBP53" s="45"/>
      <c r="PBQ53" s="45"/>
      <c r="PBR53" s="46"/>
      <c r="PBS53" s="46"/>
      <c r="PBT53" s="47"/>
      <c r="PBU53" s="46"/>
      <c r="PBV53" s="46"/>
      <c r="PBW53" s="43"/>
      <c r="PBX53" s="43"/>
      <c r="PBY53" s="44"/>
      <c r="PBZ53" s="44"/>
      <c r="PCA53" s="45"/>
      <c r="PCB53" s="45"/>
      <c r="PCC53" s="46"/>
      <c r="PCD53" s="46"/>
      <c r="PCE53" s="47"/>
      <c r="PCF53" s="46"/>
      <c r="PCG53" s="46"/>
      <c r="PCH53" s="43"/>
      <c r="PCI53" s="43"/>
      <c r="PCJ53" s="44"/>
      <c r="PCK53" s="44"/>
      <c r="PCL53" s="45"/>
      <c r="PCM53" s="45"/>
      <c r="PCN53" s="46"/>
      <c r="PCO53" s="46"/>
      <c r="PCP53" s="47"/>
      <c r="PCQ53" s="46"/>
      <c r="PCR53" s="46"/>
      <c r="PCS53" s="43"/>
      <c r="PCT53" s="43"/>
      <c r="PCU53" s="44"/>
      <c r="PCV53" s="44"/>
      <c r="PCW53" s="45"/>
      <c r="PCX53" s="45"/>
      <c r="PCY53" s="46"/>
      <c r="PCZ53" s="46"/>
      <c r="PDA53" s="47"/>
      <c r="PDB53" s="46"/>
      <c r="PDC53" s="46"/>
      <c r="PDD53" s="43"/>
      <c r="PDE53" s="43"/>
      <c r="PDF53" s="44"/>
      <c r="PDG53" s="44"/>
      <c r="PDH53" s="45"/>
      <c r="PDI53" s="45"/>
      <c r="PDJ53" s="46"/>
      <c r="PDK53" s="46"/>
      <c r="PDL53" s="47"/>
      <c r="PDM53" s="46"/>
      <c r="PDN53" s="46"/>
      <c r="PDO53" s="43"/>
      <c r="PDP53" s="43"/>
      <c r="PDQ53" s="44"/>
      <c r="PDR53" s="44"/>
      <c r="PDS53" s="45"/>
      <c r="PDT53" s="45"/>
      <c r="PDU53" s="46"/>
      <c r="PDV53" s="46"/>
      <c r="PDW53" s="47"/>
      <c r="PDX53" s="46"/>
      <c r="PDY53" s="46"/>
      <c r="PDZ53" s="43"/>
      <c r="PEA53" s="43"/>
      <c r="PEB53" s="44"/>
      <c r="PEC53" s="44"/>
      <c r="PED53" s="45"/>
      <c r="PEE53" s="45"/>
      <c r="PEF53" s="46"/>
      <c r="PEG53" s="46"/>
      <c r="PEH53" s="47"/>
      <c r="PEI53" s="46"/>
      <c r="PEJ53" s="46"/>
      <c r="PEK53" s="43"/>
      <c r="PEL53" s="43"/>
      <c r="PEM53" s="44"/>
      <c r="PEN53" s="44"/>
      <c r="PEO53" s="45"/>
      <c r="PEP53" s="45"/>
      <c r="PEQ53" s="46"/>
      <c r="PER53" s="46"/>
      <c r="PES53" s="47"/>
      <c r="PET53" s="46"/>
      <c r="PEU53" s="46"/>
      <c r="PEV53" s="43"/>
      <c r="PEW53" s="43"/>
      <c r="PEX53" s="44"/>
      <c r="PEY53" s="44"/>
      <c r="PEZ53" s="45"/>
      <c r="PFA53" s="45"/>
      <c r="PFB53" s="46"/>
      <c r="PFC53" s="46"/>
      <c r="PFD53" s="47"/>
      <c r="PFE53" s="46"/>
      <c r="PFF53" s="46"/>
      <c r="PFG53" s="43"/>
      <c r="PFH53" s="43"/>
      <c r="PFI53" s="44"/>
      <c r="PFJ53" s="44"/>
      <c r="PFK53" s="45"/>
      <c r="PFL53" s="45"/>
      <c r="PFM53" s="46"/>
      <c r="PFN53" s="46"/>
      <c r="PFO53" s="47"/>
      <c r="PFP53" s="46"/>
      <c r="PFQ53" s="46"/>
      <c r="PFR53" s="43"/>
      <c r="PFS53" s="43"/>
      <c r="PFT53" s="44"/>
      <c r="PFU53" s="44"/>
      <c r="PFV53" s="45"/>
      <c r="PFW53" s="45"/>
      <c r="PFX53" s="46"/>
      <c r="PFY53" s="46"/>
      <c r="PFZ53" s="47"/>
      <c r="PGA53" s="46"/>
      <c r="PGB53" s="46"/>
      <c r="PGC53" s="43"/>
      <c r="PGD53" s="43"/>
      <c r="PGE53" s="44"/>
      <c r="PGF53" s="44"/>
      <c r="PGG53" s="45"/>
      <c r="PGH53" s="45"/>
      <c r="PGI53" s="46"/>
      <c r="PGJ53" s="46"/>
      <c r="PGK53" s="47"/>
      <c r="PGL53" s="46"/>
      <c r="PGM53" s="46"/>
      <c r="PGN53" s="43"/>
      <c r="PGO53" s="43"/>
      <c r="PGP53" s="44"/>
      <c r="PGQ53" s="44"/>
      <c r="PGR53" s="45"/>
      <c r="PGS53" s="45"/>
      <c r="PGT53" s="46"/>
      <c r="PGU53" s="46"/>
      <c r="PGV53" s="47"/>
      <c r="PGW53" s="46"/>
      <c r="PGX53" s="46"/>
      <c r="PGY53" s="43"/>
      <c r="PGZ53" s="43"/>
      <c r="PHA53" s="44"/>
      <c r="PHB53" s="44"/>
      <c r="PHC53" s="45"/>
      <c r="PHD53" s="45"/>
      <c r="PHE53" s="46"/>
      <c r="PHF53" s="46"/>
      <c r="PHG53" s="47"/>
      <c r="PHH53" s="46"/>
      <c r="PHI53" s="46"/>
      <c r="PHJ53" s="43"/>
      <c r="PHK53" s="43"/>
      <c r="PHL53" s="44"/>
      <c r="PHM53" s="44"/>
      <c r="PHN53" s="45"/>
      <c r="PHO53" s="45"/>
      <c r="PHP53" s="46"/>
      <c r="PHQ53" s="46"/>
      <c r="PHR53" s="47"/>
      <c r="PHS53" s="46"/>
      <c r="PHT53" s="46"/>
      <c r="PHU53" s="43"/>
      <c r="PHV53" s="43"/>
      <c r="PHW53" s="44"/>
      <c r="PHX53" s="44"/>
      <c r="PHY53" s="45"/>
      <c r="PHZ53" s="45"/>
      <c r="PIA53" s="46"/>
      <c r="PIB53" s="46"/>
      <c r="PIC53" s="47"/>
      <c r="PID53" s="46"/>
      <c r="PIE53" s="46"/>
      <c r="PIF53" s="43"/>
      <c r="PIG53" s="43"/>
      <c r="PIH53" s="44"/>
      <c r="PII53" s="44"/>
      <c r="PIJ53" s="45"/>
      <c r="PIK53" s="45"/>
      <c r="PIL53" s="46"/>
      <c r="PIM53" s="46"/>
      <c r="PIN53" s="47"/>
      <c r="PIO53" s="46"/>
      <c r="PIP53" s="46"/>
      <c r="PIQ53" s="43"/>
      <c r="PIR53" s="43"/>
      <c r="PIS53" s="44"/>
      <c r="PIT53" s="44"/>
      <c r="PIU53" s="45"/>
      <c r="PIV53" s="45"/>
      <c r="PIW53" s="46"/>
      <c r="PIX53" s="46"/>
      <c r="PIY53" s="47"/>
      <c r="PIZ53" s="46"/>
      <c r="PJA53" s="46"/>
      <c r="PJB53" s="43"/>
      <c r="PJC53" s="43"/>
      <c r="PJD53" s="44"/>
      <c r="PJE53" s="44"/>
      <c r="PJF53" s="45"/>
      <c r="PJG53" s="45"/>
      <c r="PJH53" s="46"/>
      <c r="PJI53" s="46"/>
      <c r="PJJ53" s="47"/>
      <c r="PJK53" s="46"/>
      <c r="PJL53" s="46"/>
      <c r="PJM53" s="43"/>
      <c r="PJN53" s="43"/>
      <c r="PJO53" s="44"/>
      <c r="PJP53" s="44"/>
      <c r="PJQ53" s="45"/>
      <c r="PJR53" s="45"/>
      <c r="PJS53" s="46"/>
      <c r="PJT53" s="46"/>
      <c r="PJU53" s="47"/>
      <c r="PJV53" s="46"/>
      <c r="PJW53" s="46"/>
      <c r="PJX53" s="43"/>
      <c r="PJY53" s="43"/>
      <c r="PJZ53" s="44"/>
      <c r="PKA53" s="44"/>
      <c r="PKB53" s="45"/>
      <c r="PKC53" s="45"/>
      <c r="PKD53" s="46"/>
      <c r="PKE53" s="46"/>
      <c r="PKF53" s="47"/>
      <c r="PKG53" s="46"/>
      <c r="PKH53" s="46"/>
      <c r="PKI53" s="43"/>
      <c r="PKJ53" s="43"/>
      <c r="PKK53" s="44"/>
      <c r="PKL53" s="44"/>
      <c r="PKM53" s="45"/>
      <c r="PKN53" s="45"/>
      <c r="PKO53" s="46"/>
      <c r="PKP53" s="46"/>
      <c r="PKQ53" s="47"/>
      <c r="PKR53" s="46"/>
      <c r="PKS53" s="46"/>
      <c r="PKT53" s="43"/>
      <c r="PKU53" s="43"/>
      <c r="PKV53" s="44"/>
      <c r="PKW53" s="44"/>
      <c r="PKX53" s="45"/>
      <c r="PKY53" s="45"/>
      <c r="PKZ53" s="46"/>
      <c r="PLA53" s="46"/>
      <c r="PLB53" s="47"/>
      <c r="PLC53" s="46"/>
      <c r="PLD53" s="46"/>
      <c r="PLE53" s="43"/>
      <c r="PLF53" s="43"/>
      <c r="PLG53" s="44"/>
      <c r="PLH53" s="44"/>
      <c r="PLI53" s="45"/>
      <c r="PLJ53" s="45"/>
      <c r="PLK53" s="46"/>
      <c r="PLL53" s="46"/>
      <c r="PLM53" s="47"/>
      <c r="PLN53" s="46"/>
      <c r="PLO53" s="46"/>
      <c r="PLP53" s="43"/>
      <c r="PLQ53" s="43"/>
      <c r="PLR53" s="44"/>
      <c r="PLS53" s="44"/>
      <c r="PLT53" s="45"/>
      <c r="PLU53" s="45"/>
      <c r="PLV53" s="46"/>
      <c r="PLW53" s="46"/>
      <c r="PLX53" s="47"/>
      <c r="PLY53" s="46"/>
      <c r="PLZ53" s="46"/>
      <c r="PMA53" s="43"/>
      <c r="PMB53" s="43"/>
      <c r="PMC53" s="44"/>
      <c r="PMD53" s="44"/>
      <c r="PME53" s="45"/>
      <c r="PMF53" s="45"/>
      <c r="PMG53" s="46"/>
      <c r="PMH53" s="46"/>
      <c r="PMI53" s="47"/>
      <c r="PMJ53" s="46"/>
      <c r="PMK53" s="46"/>
      <c r="PML53" s="43"/>
      <c r="PMM53" s="43"/>
      <c r="PMN53" s="44"/>
      <c r="PMO53" s="44"/>
      <c r="PMP53" s="45"/>
      <c r="PMQ53" s="45"/>
      <c r="PMR53" s="46"/>
      <c r="PMS53" s="46"/>
      <c r="PMT53" s="47"/>
      <c r="PMU53" s="46"/>
      <c r="PMV53" s="46"/>
      <c r="PMW53" s="43"/>
      <c r="PMX53" s="43"/>
      <c r="PMY53" s="44"/>
      <c r="PMZ53" s="44"/>
      <c r="PNA53" s="45"/>
      <c r="PNB53" s="45"/>
      <c r="PNC53" s="46"/>
      <c r="PND53" s="46"/>
      <c r="PNE53" s="47"/>
      <c r="PNF53" s="46"/>
      <c r="PNG53" s="46"/>
      <c r="PNH53" s="43"/>
      <c r="PNI53" s="43"/>
      <c r="PNJ53" s="44"/>
      <c r="PNK53" s="44"/>
      <c r="PNL53" s="45"/>
      <c r="PNM53" s="45"/>
      <c r="PNN53" s="46"/>
      <c r="PNO53" s="46"/>
      <c r="PNP53" s="47"/>
      <c r="PNQ53" s="46"/>
      <c r="PNR53" s="46"/>
      <c r="PNS53" s="43"/>
      <c r="PNT53" s="43"/>
      <c r="PNU53" s="44"/>
      <c r="PNV53" s="44"/>
      <c r="PNW53" s="45"/>
      <c r="PNX53" s="45"/>
      <c r="PNY53" s="46"/>
      <c r="PNZ53" s="46"/>
      <c r="POA53" s="47"/>
      <c r="POB53" s="46"/>
      <c r="POC53" s="46"/>
      <c r="POD53" s="43"/>
      <c r="POE53" s="43"/>
      <c r="POF53" s="44"/>
      <c r="POG53" s="44"/>
      <c r="POH53" s="45"/>
      <c r="POI53" s="45"/>
      <c r="POJ53" s="46"/>
      <c r="POK53" s="46"/>
      <c r="POL53" s="47"/>
      <c r="POM53" s="46"/>
      <c r="PON53" s="46"/>
      <c r="POO53" s="43"/>
      <c r="POP53" s="43"/>
      <c r="POQ53" s="44"/>
      <c r="POR53" s="44"/>
      <c r="POS53" s="45"/>
      <c r="POT53" s="45"/>
      <c r="POU53" s="46"/>
      <c r="POV53" s="46"/>
      <c r="POW53" s="47"/>
      <c r="POX53" s="46"/>
      <c r="POY53" s="46"/>
      <c r="POZ53" s="43"/>
      <c r="PPA53" s="43"/>
      <c r="PPB53" s="44"/>
      <c r="PPC53" s="44"/>
      <c r="PPD53" s="45"/>
      <c r="PPE53" s="45"/>
      <c r="PPF53" s="46"/>
      <c r="PPG53" s="46"/>
      <c r="PPH53" s="47"/>
      <c r="PPI53" s="46"/>
      <c r="PPJ53" s="46"/>
      <c r="PPK53" s="43"/>
      <c r="PPL53" s="43"/>
      <c r="PPM53" s="44"/>
      <c r="PPN53" s="44"/>
      <c r="PPO53" s="45"/>
      <c r="PPP53" s="45"/>
      <c r="PPQ53" s="46"/>
      <c r="PPR53" s="46"/>
      <c r="PPS53" s="47"/>
      <c r="PPT53" s="46"/>
      <c r="PPU53" s="46"/>
      <c r="PPV53" s="43"/>
      <c r="PPW53" s="43"/>
      <c r="PPX53" s="44"/>
      <c r="PPY53" s="44"/>
      <c r="PPZ53" s="45"/>
      <c r="PQA53" s="45"/>
      <c r="PQB53" s="46"/>
      <c r="PQC53" s="46"/>
      <c r="PQD53" s="47"/>
      <c r="PQE53" s="46"/>
      <c r="PQF53" s="46"/>
      <c r="PQG53" s="43"/>
      <c r="PQH53" s="43"/>
      <c r="PQI53" s="44"/>
      <c r="PQJ53" s="44"/>
      <c r="PQK53" s="45"/>
      <c r="PQL53" s="45"/>
      <c r="PQM53" s="46"/>
      <c r="PQN53" s="46"/>
      <c r="PQO53" s="47"/>
      <c r="PQP53" s="46"/>
      <c r="PQQ53" s="46"/>
      <c r="PQR53" s="43"/>
      <c r="PQS53" s="43"/>
      <c r="PQT53" s="44"/>
      <c r="PQU53" s="44"/>
      <c r="PQV53" s="45"/>
      <c r="PQW53" s="45"/>
      <c r="PQX53" s="46"/>
      <c r="PQY53" s="46"/>
      <c r="PQZ53" s="47"/>
      <c r="PRA53" s="46"/>
      <c r="PRB53" s="46"/>
      <c r="PRC53" s="43"/>
      <c r="PRD53" s="43"/>
      <c r="PRE53" s="44"/>
      <c r="PRF53" s="44"/>
      <c r="PRG53" s="45"/>
      <c r="PRH53" s="45"/>
      <c r="PRI53" s="46"/>
      <c r="PRJ53" s="46"/>
      <c r="PRK53" s="47"/>
      <c r="PRL53" s="46"/>
      <c r="PRM53" s="46"/>
      <c r="PRN53" s="43"/>
      <c r="PRO53" s="43"/>
      <c r="PRP53" s="44"/>
      <c r="PRQ53" s="44"/>
      <c r="PRR53" s="45"/>
      <c r="PRS53" s="45"/>
      <c r="PRT53" s="46"/>
      <c r="PRU53" s="46"/>
      <c r="PRV53" s="47"/>
      <c r="PRW53" s="46"/>
      <c r="PRX53" s="46"/>
      <c r="PRY53" s="43"/>
      <c r="PRZ53" s="43"/>
      <c r="PSA53" s="44"/>
      <c r="PSB53" s="44"/>
      <c r="PSC53" s="45"/>
      <c r="PSD53" s="45"/>
      <c r="PSE53" s="46"/>
      <c r="PSF53" s="46"/>
      <c r="PSG53" s="47"/>
      <c r="PSH53" s="46"/>
      <c r="PSI53" s="46"/>
      <c r="PSJ53" s="43"/>
      <c r="PSK53" s="43"/>
      <c r="PSL53" s="44"/>
      <c r="PSM53" s="44"/>
      <c r="PSN53" s="45"/>
      <c r="PSO53" s="45"/>
      <c r="PSP53" s="46"/>
      <c r="PSQ53" s="46"/>
      <c r="PSR53" s="47"/>
      <c r="PSS53" s="46"/>
      <c r="PST53" s="46"/>
      <c r="PSU53" s="43"/>
      <c r="PSV53" s="43"/>
      <c r="PSW53" s="44"/>
      <c r="PSX53" s="44"/>
      <c r="PSY53" s="45"/>
      <c r="PSZ53" s="45"/>
      <c r="PTA53" s="46"/>
      <c r="PTB53" s="46"/>
      <c r="PTC53" s="47"/>
      <c r="PTD53" s="46"/>
      <c r="PTE53" s="46"/>
      <c r="PTF53" s="43"/>
      <c r="PTG53" s="43"/>
      <c r="PTH53" s="44"/>
      <c r="PTI53" s="44"/>
      <c r="PTJ53" s="45"/>
      <c r="PTK53" s="45"/>
      <c r="PTL53" s="46"/>
      <c r="PTM53" s="46"/>
      <c r="PTN53" s="47"/>
      <c r="PTO53" s="46"/>
      <c r="PTP53" s="46"/>
      <c r="PTQ53" s="43"/>
      <c r="PTR53" s="43"/>
      <c r="PTS53" s="44"/>
      <c r="PTT53" s="44"/>
      <c r="PTU53" s="45"/>
      <c r="PTV53" s="45"/>
      <c r="PTW53" s="46"/>
      <c r="PTX53" s="46"/>
      <c r="PTY53" s="47"/>
      <c r="PTZ53" s="46"/>
      <c r="PUA53" s="46"/>
      <c r="PUB53" s="43"/>
      <c r="PUC53" s="43"/>
      <c r="PUD53" s="44"/>
      <c r="PUE53" s="44"/>
      <c r="PUF53" s="45"/>
      <c r="PUG53" s="45"/>
      <c r="PUH53" s="46"/>
      <c r="PUI53" s="46"/>
      <c r="PUJ53" s="47"/>
      <c r="PUK53" s="46"/>
      <c r="PUL53" s="46"/>
      <c r="PUM53" s="43"/>
      <c r="PUN53" s="43"/>
      <c r="PUO53" s="44"/>
      <c r="PUP53" s="44"/>
      <c r="PUQ53" s="45"/>
      <c r="PUR53" s="45"/>
      <c r="PUS53" s="46"/>
      <c r="PUT53" s="46"/>
      <c r="PUU53" s="47"/>
      <c r="PUV53" s="46"/>
      <c r="PUW53" s="46"/>
      <c r="PUX53" s="43"/>
      <c r="PUY53" s="43"/>
      <c r="PUZ53" s="44"/>
      <c r="PVA53" s="44"/>
      <c r="PVB53" s="45"/>
      <c r="PVC53" s="45"/>
      <c r="PVD53" s="46"/>
      <c r="PVE53" s="46"/>
      <c r="PVF53" s="47"/>
      <c r="PVG53" s="46"/>
      <c r="PVH53" s="46"/>
      <c r="PVI53" s="43"/>
      <c r="PVJ53" s="43"/>
      <c r="PVK53" s="44"/>
      <c r="PVL53" s="44"/>
      <c r="PVM53" s="45"/>
      <c r="PVN53" s="45"/>
      <c r="PVO53" s="46"/>
      <c r="PVP53" s="46"/>
      <c r="PVQ53" s="47"/>
      <c r="PVR53" s="46"/>
      <c r="PVS53" s="46"/>
      <c r="PVT53" s="43"/>
      <c r="PVU53" s="43"/>
      <c r="PVV53" s="44"/>
      <c r="PVW53" s="44"/>
      <c r="PVX53" s="45"/>
      <c r="PVY53" s="45"/>
      <c r="PVZ53" s="46"/>
      <c r="PWA53" s="46"/>
      <c r="PWB53" s="47"/>
      <c r="PWC53" s="46"/>
      <c r="PWD53" s="46"/>
      <c r="PWE53" s="43"/>
      <c r="PWF53" s="43"/>
      <c r="PWG53" s="44"/>
      <c r="PWH53" s="44"/>
      <c r="PWI53" s="45"/>
      <c r="PWJ53" s="45"/>
      <c r="PWK53" s="46"/>
      <c r="PWL53" s="46"/>
      <c r="PWM53" s="47"/>
      <c r="PWN53" s="46"/>
      <c r="PWO53" s="46"/>
      <c r="PWP53" s="43"/>
      <c r="PWQ53" s="43"/>
      <c r="PWR53" s="44"/>
      <c r="PWS53" s="44"/>
      <c r="PWT53" s="45"/>
      <c r="PWU53" s="45"/>
      <c r="PWV53" s="46"/>
      <c r="PWW53" s="46"/>
      <c r="PWX53" s="47"/>
      <c r="PWY53" s="46"/>
      <c r="PWZ53" s="46"/>
      <c r="PXA53" s="43"/>
      <c r="PXB53" s="43"/>
      <c r="PXC53" s="44"/>
      <c r="PXD53" s="44"/>
      <c r="PXE53" s="45"/>
      <c r="PXF53" s="45"/>
      <c r="PXG53" s="46"/>
      <c r="PXH53" s="46"/>
      <c r="PXI53" s="47"/>
      <c r="PXJ53" s="46"/>
      <c r="PXK53" s="46"/>
      <c r="PXL53" s="43"/>
      <c r="PXM53" s="43"/>
      <c r="PXN53" s="44"/>
      <c r="PXO53" s="44"/>
      <c r="PXP53" s="45"/>
      <c r="PXQ53" s="45"/>
      <c r="PXR53" s="46"/>
      <c r="PXS53" s="46"/>
      <c r="PXT53" s="47"/>
      <c r="PXU53" s="46"/>
      <c r="PXV53" s="46"/>
      <c r="PXW53" s="43"/>
      <c r="PXX53" s="43"/>
      <c r="PXY53" s="44"/>
      <c r="PXZ53" s="44"/>
      <c r="PYA53" s="45"/>
      <c r="PYB53" s="45"/>
      <c r="PYC53" s="46"/>
      <c r="PYD53" s="46"/>
      <c r="PYE53" s="47"/>
      <c r="PYF53" s="46"/>
      <c r="PYG53" s="46"/>
      <c r="PYH53" s="43"/>
      <c r="PYI53" s="43"/>
      <c r="PYJ53" s="44"/>
      <c r="PYK53" s="44"/>
      <c r="PYL53" s="45"/>
      <c r="PYM53" s="45"/>
      <c r="PYN53" s="46"/>
      <c r="PYO53" s="46"/>
      <c r="PYP53" s="47"/>
      <c r="PYQ53" s="46"/>
      <c r="PYR53" s="46"/>
      <c r="PYS53" s="43"/>
      <c r="PYT53" s="43"/>
      <c r="PYU53" s="44"/>
      <c r="PYV53" s="44"/>
      <c r="PYW53" s="45"/>
      <c r="PYX53" s="45"/>
      <c r="PYY53" s="46"/>
      <c r="PYZ53" s="46"/>
      <c r="PZA53" s="47"/>
      <c r="PZB53" s="46"/>
      <c r="PZC53" s="46"/>
      <c r="PZD53" s="43"/>
      <c r="PZE53" s="43"/>
      <c r="PZF53" s="44"/>
      <c r="PZG53" s="44"/>
      <c r="PZH53" s="45"/>
      <c r="PZI53" s="45"/>
      <c r="PZJ53" s="46"/>
      <c r="PZK53" s="46"/>
      <c r="PZL53" s="47"/>
      <c r="PZM53" s="46"/>
      <c r="PZN53" s="46"/>
      <c r="PZO53" s="43"/>
      <c r="PZP53" s="43"/>
      <c r="PZQ53" s="44"/>
      <c r="PZR53" s="44"/>
      <c r="PZS53" s="45"/>
      <c r="PZT53" s="45"/>
      <c r="PZU53" s="46"/>
      <c r="PZV53" s="46"/>
      <c r="PZW53" s="47"/>
      <c r="PZX53" s="46"/>
      <c r="PZY53" s="46"/>
      <c r="PZZ53" s="43"/>
      <c r="QAA53" s="43"/>
      <c r="QAB53" s="44"/>
      <c r="QAC53" s="44"/>
      <c r="QAD53" s="45"/>
      <c r="QAE53" s="45"/>
      <c r="QAF53" s="46"/>
      <c r="QAG53" s="46"/>
      <c r="QAH53" s="47"/>
      <c r="QAI53" s="46"/>
      <c r="QAJ53" s="46"/>
      <c r="QAK53" s="43"/>
      <c r="QAL53" s="43"/>
      <c r="QAM53" s="44"/>
      <c r="QAN53" s="44"/>
      <c r="QAO53" s="45"/>
      <c r="QAP53" s="45"/>
      <c r="QAQ53" s="46"/>
      <c r="QAR53" s="46"/>
      <c r="QAS53" s="47"/>
      <c r="QAT53" s="46"/>
      <c r="QAU53" s="46"/>
      <c r="QAV53" s="43"/>
      <c r="QAW53" s="43"/>
      <c r="QAX53" s="44"/>
      <c r="QAY53" s="44"/>
      <c r="QAZ53" s="45"/>
      <c r="QBA53" s="45"/>
      <c r="QBB53" s="46"/>
      <c r="QBC53" s="46"/>
      <c r="QBD53" s="47"/>
      <c r="QBE53" s="46"/>
      <c r="QBF53" s="46"/>
      <c r="QBG53" s="43"/>
      <c r="QBH53" s="43"/>
      <c r="QBI53" s="44"/>
      <c r="QBJ53" s="44"/>
      <c r="QBK53" s="45"/>
      <c r="QBL53" s="45"/>
      <c r="QBM53" s="46"/>
      <c r="QBN53" s="46"/>
      <c r="QBO53" s="47"/>
      <c r="QBP53" s="46"/>
      <c r="QBQ53" s="46"/>
      <c r="QBR53" s="43"/>
      <c r="QBS53" s="43"/>
      <c r="QBT53" s="44"/>
      <c r="QBU53" s="44"/>
      <c r="QBV53" s="45"/>
      <c r="QBW53" s="45"/>
      <c r="QBX53" s="46"/>
      <c r="QBY53" s="46"/>
      <c r="QBZ53" s="47"/>
      <c r="QCA53" s="46"/>
      <c r="QCB53" s="46"/>
      <c r="QCC53" s="43"/>
      <c r="QCD53" s="43"/>
      <c r="QCE53" s="44"/>
      <c r="QCF53" s="44"/>
      <c r="QCG53" s="45"/>
      <c r="QCH53" s="45"/>
      <c r="QCI53" s="46"/>
      <c r="QCJ53" s="46"/>
      <c r="QCK53" s="47"/>
      <c r="QCL53" s="46"/>
      <c r="QCM53" s="46"/>
      <c r="QCN53" s="43"/>
      <c r="QCO53" s="43"/>
      <c r="QCP53" s="44"/>
      <c r="QCQ53" s="44"/>
      <c r="QCR53" s="45"/>
      <c r="QCS53" s="45"/>
      <c r="QCT53" s="46"/>
      <c r="QCU53" s="46"/>
      <c r="QCV53" s="47"/>
      <c r="QCW53" s="46"/>
      <c r="QCX53" s="46"/>
      <c r="QCY53" s="43"/>
      <c r="QCZ53" s="43"/>
      <c r="QDA53" s="44"/>
      <c r="QDB53" s="44"/>
      <c r="QDC53" s="45"/>
      <c r="QDD53" s="45"/>
      <c r="QDE53" s="46"/>
      <c r="QDF53" s="46"/>
      <c r="QDG53" s="47"/>
      <c r="QDH53" s="46"/>
      <c r="QDI53" s="46"/>
      <c r="QDJ53" s="43"/>
      <c r="QDK53" s="43"/>
      <c r="QDL53" s="44"/>
      <c r="QDM53" s="44"/>
      <c r="QDN53" s="45"/>
      <c r="QDO53" s="45"/>
      <c r="QDP53" s="46"/>
      <c r="QDQ53" s="46"/>
      <c r="QDR53" s="47"/>
      <c r="QDS53" s="46"/>
      <c r="QDT53" s="46"/>
      <c r="QDU53" s="43"/>
      <c r="QDV53" s="43"/>
      <c r="QDW53" s="44"/>
      <c r="QDX53" s="44"/>
      <c r="QDY53" s="45"/>
      <c r="QDZ53" s="45"/>
      <c r="QEA53" s="46"/>
      <c r="QEB53" s="46"/>
      <c r="QEC53" s="47"/>
      <c r="QED53" s="46"/>
      <c r="QEE53" s="46"/>
      <c r="QEF53" s="43"/>
      <c r="QEG53" s="43"/>
      <c r="QEH53" s="44"/>
      <c r="QEI53" s="44"/>
      <c r="QEJ53" s="45"/>
      <c r="QEK53" s="45"/>
      <c r="QEL53" s="46"/>
      <c r="QEM53" s="46"/>
      <c r="QEN53" s="47"/>
      <c r="QEO53" s="46"/>
      <c r="QEP53" s="46"/>
      <c r="QEQ53" s="43"/>
      <c r="QER53" s="43"/>
      <c r="QES53" s="44"/>
      <c r="QET53" s="44"/>
      <c r="QEU53" s="45"/>
      <c r="QEV53" s="45"/>
      <c r="QEW53" s="46"/>
      <c r="QEX53" s="46"/>
      <c r="QEY53" s="47"/>
      <c r="QEZ53" s="46"/>
      <c r="QFA53" s="46"/>
      <c r="QFB53" s="43"/>
      <c r="QFC53" s="43"/>
      <c r="QFD53" s="44"/>
      <c r="QFE53" s="44"/>
      <c r="QFF53" s="45"/>
      <c r="QFG53" s="45"/>
      <c r="QFH53" s="46"/>
      <c r="QFI53" s="46"/>
      <c r="QFJ53" s="47"/>
      <c r="QFK53" s="46"/>
      <c r="QFL53" s="46"/>
      <c r="QFM53" s="43"/>
      <c r="QFN53" s="43"/>
      <c r="QFO53" s="44"/>
      <c r="QFP53" s="44"/>
      <c r="QFQ53" s="45"/>
      <c r="QFR53" s="45"/>
      <c r="QFS53" s="46"/>
      <c r="QFT53" s="46"/>
      <c r="QFU53" s="47"/>
      <c r="QFV53" s="46"/>
      <c r="QFW53" s="46"/>
      <c r="QFX53" s="43"/>
      <c r="QFY53" s="43"/>
      <c r="QFZ53" s="44"/>
      <c r="QGA53" s="44"/>
      <c r="QGB53" s="45"/>
      <c r="QGC53" s="45"/>
      <c r="QGD53" s="46"/>
      <c r="QGE53" s="46"/>
      <c r="QGF53" s="47"/>
      <c r="QGG53" s="46"/>
      <c r="QGH53" s="46"/>
      <c r="QGI53" s="43"/>
      <c r="QGJ53" s="43"/>
      <c r="QGK53" s="44"/>
      <c r="QGL53" s="44"/>
      <c r="QGM53" s="45"/>
      <c r="QGN53" s="45"/>
      <c r="QGO53" s="46"/>
      <c r="QGP53" s="46"/>
      <c r="QGQ53" s="47"/>
      <c r="QGR53" s="46"/>
      <c r="QGS53" s="46"/>
      <c r="QGT53" s="43"/>
      <c r="QGU53" s="43"/>
      <c r="QGV53" s="44"/>
      <c r="QGW53" s="44"/>
      <c r="QGX53" s="45"/>
      <c r="QGY53" s="45"/>
      <c r="QGZ53" s="46"/>
      <c r="QHA53" s="46"/>
      <c r="QHB53" s="47"/>
      <c r="QHC53" s="46"/>
      <c r="QHD53" s="46"/>
      <c r="QHE53" s="43"/>
      <c r="QHF53" s="43"/>
      <c r="QHG53" s="44"/>
      <c r="QHH53" s="44"/>
      <c r="QHI53" s="45"/>
      <c r="QHJ53" s="45"/>
      <c r="QHK53" s="46"/>
      <c r="QHL53" s="46"/>
      <c r="QHM53" s="47"/>
      <c r="QHN53" s="46"/>
      <c r="QHO53" s="46"/>
      <c r="QHP53" s="43"/>
      <c r="QHQ53" s="43"/>
      <c r="QHR53" s="44"/>
      <c r="QHS53" s="44"/>
      <c r="QHT53" s="45"/>
      <c r="QHU53" s="45"/>
      <c r="QHV53" s="46"/>
      <c r="QHW53" s="46"/>
      <c r="QHX53" s="47"/>
      <c r="QHY53" s="46"/>
      <c r="QHZ53" s="46"/>
      <c r="QIA53" s="43"/>
      <c r="QIB53" s="43"/>
      <c r="QIC53" s="44"/>
      <c r="QID53" s="44"/>
      <c r="QIE53" s="45"/>
      <c r="QIF53" s="45"/>
      <c r="QIG53" s="46"/>
      <c r="QIH53" s="46"/>
      <c r="QII53" s="47"/>
      <c r="QIJ53" s="46"/>
      <c r="QIK53" s="46"/>
      <c r="QIL53" s="43"/>
      <c r="QIM53" s="43"/>
      <c r="QIN53" s="44"/>
      <c r="QIO53" s="44"/>
      <c r="QIP53" s="45"/>
      <c r="QIQ53" s="45"/>
      <c r="QIR53" s="46"/>
      <c r="QIS53" s="46"/>
      <c r="QIT53" s="47"/>
      <c r="QIU53" s="46"/>
      <c r="QIV53" s="46"/>
      <c r="QIW53" s="43"/>
      <c r="QIX53" s="43"/>
      <c r="QIY53" s="44"/>
      <c r="QIZ53" s="44"/>
      <c r="QJA53" s="45"/>
      <c r="QJB53" s="45"/>
      <c r="QJC53" s="46"/>
      <c r="QJD53" s="46"/>
      <c r="QJE53" s="47"/>
      <c r="QJF53" s="46"/>
      <c r="QJG53" s="46"/>
      <c r="QJH53" s="43"/>
      <c r="QJI53" s="43"/>
      <c r="QJJ53" s="44"/>
      <c r="QJK53" s="44"/>
      <c r="QJL53" s="45"/>
      <c r="QJM53" s="45"/>
      <c r="QJN53" s="46"/>
      <c r="QJO53" s="46"/>
      <c r="QJP53" s="47"/>
      <c r="QJQ53" s="46"/>
      <c r="QJR53" s="46"/>
      <c r="QJS53" s="43"/>
      <c r="QJT53" s="43"/>
      <c r="QJU53" s="44"/>
      <c r="QJV53" s="44"/>
      <c r="QJW53" s="45"/>
      <c r="QJX53" s="45"/>
      <c r="QJY53" s="46"/>
      <c r="QJZ53" s="46"/>
      <c r="QKA53" s="47"/>
      <c r="QKB53" s="46"/>
      <c r="QKC53" s="46"/>
      <c r="QKD53" s="43"/>
      <c r="QKE53" s="43"/>
      <c r="QKF53" s="44"/>
      <c r="QKG53" s="44"/>
      <c r="QKH53" s="45"/>
      <c r="QKI53" s="45"/>
      <c r="QKJ53" s="46"/>
      <c r="QKK53" s="46"/>
      <c r="QKL53" s="47"/>
      <c r="QKM53" s="46"/>
      <c r="QKN53" s="46"/>
      <c r="QKO53" s="43"/>
      <c r="QKP53" s="43"/>
      <c r="QKQ53" s="44"/>
      <c r="QKR53" s="44"/>
      <c r="QKS53" s="45"/>
      <c r="QKT53" s="45"/>
      <c r="QKU53" s="46"/>
      <c r="QKV53" s="46"/>
      <c r="QKW53" s="47"/>
      <c r="QKX53" s="46"/>
      <c r="QKY53" s="46"/>
      <c r="QKZ53" s="43"/>
      <c r="QLA53" s="43"/>
      <c r="QLB53" s="44"/>
      <c r="QLC53" s="44"/>
      <c r="QLD53" s="45"/>
      <c r="QLE53" s="45"/>
      <c r="QLF53" s="46"/>
      <c r="QLG53" s="46"/>
      <c r="QLH53" s="47"/>
      <c r="QLI53" s="46"/>
      <c r="QLJ53" s="46"/>
      <c r="QLK53" s="43"/>
      <c r="QLL53" s="43"/>
      <c r="QLM53" s="44"/>
      <c r="QLN53" s="44"/>
      <c r="QLO53" s="45"/>
      <c r="QLP53" s="45"/>
      <c r="QLQ53" s="46"/>
      <c r="QLR53" s="46"/>
      <c r="QLS53" s="47"/>
      <c r="QLT53" s="46"/>
      <c r="QLU53" s="46"/>
      <c r="QLV53" s="43"/>
      <c r="QLW53" s="43"/>
      <c r="QLX53" s="44"/>
      <c r="QLY53" s="44"/>
      <c r="QLZ53" s="45"/>
      <c r="QMA53" s="45"/>
      <c r="QMB53" s="46"/>
      <c r="QMC53" s="46"/>
      <c r="QMD53" s="47"/>
      <c r="QME53" s="46"/>
      <c r="QMF53" s="46"/>
      <c r="QMG53" s="43"/>
      <c r="QMH53" s="43"/>
      <c r="QMI53" s="44"/>
      <c r="QMJ53" s="44"/>
      <c r="QMK53" s="45"/>
      <c r="QML53" s="45"/>
      <c r="QMM53" s="46"/>
      <c r="QMN53" s="46"/>
      <c r="QMO53" s="47"/>
      <c r="QMP53" s="46"/>
      <c r="QMQ53" s="46"/>
      <c r="QMR53" s="43"/>
      <c r="QMS53" s="43"/>
      <c r="QMT53" s="44"/>
      <c r="QMU53" s="44"/>
      <c r="QMV53" s="45"/>
      <c r="QMW53" s="45"/>
      <c r="QMX53" s="46"/>
      <c r="QMY53" s="46"/>
      <c r="QMZ53" s="47"/>
      <c r="QNA53" s="46"/>
      <c r="QNB53" s="46"/>
      <c r="QNC53" s="43"/>
      <c r="QND53" s="43"/>
      <c r="QNE53" s="44"/>
      <c r="QNF53" s="44"/>
      <c r="QNG53" s="45"/>
      <c r="QNH53" s="45"/>
      <c r="QNI53" s="46"/>
      <c r="QNJ53" s="46"/>
      <c r="QNK53" s="47"/>
      <c r="QNL53" s="46"/>
      <c r="QNM53" s="46"/>
      <c r="QNN53" s="43"/>
      <c r="QNO53" s="43"/>
      <c r="QNP53" s="44"/>
      <c r="QNQ53" s="44"/>
      <c r="QNR53" s="45"/>
      <c r="QNS53" s="45"/>
      <c r="QNT53" s="46"/>
      <c r="QNU53" s="46"/>
      <c r="QNV53" s="47"/>
      <c r="QNW53" s="46"/>
      <c r="QNX53" s="46"/>
      <c r="QNY53" s="43"/>
      <c r="QNZ53" s="43"/>
      <c r="QOA53" s="44"/>
      <c r="QOB53" s="44"/>
      <c r="QOC53" s="45"/>
      <c r="QOD53" s="45"/>
      <c r="QOE53" s="46"/>
      <c r="QOF53" s="46"/>
      <c r="QOG53" s="47"/>
      <c r="QOH53" s="46"/>
      <c r="QOI53" s="46"/>
      <c r="QOJ53" s="43"/>
      <c r="QOK53" s="43"/>
      <c r="QOL53" s="44"/>
      <c r="QOM53" s="44"/>
      <c r="QON53" s="45"/>
      <c r="QOO53" s="45"/>
      <c r="QOP53" s="46"/>
      <c r="QOQ53" s="46"/>
      <c r="QOR53" s="47"/>
      <c r="QOS53" s="46"/>
      <c r="QOT53" s="46"/>
      <c r="QOU53" s="43"/>
      <c r="QOV53" s="43"/>
      <c r="QOW53" s="44"/>
      <c r="QOX53" s="44"/>
      <c r="QOY53" s="45"/>
      <c r="QOZ53" s="45"/>
      <c r="QPA53" s="46"/>
      <c r="QPB53" s="46"/>
      <c r="QPC53" s="47"/>
      <c r="QPD53" s="46"/>
      <c r="QPE53" s="46"/>
      <c r="QPF53" s="43"/>
      <c r="QPG53" s="43"/>
      <c r="QPH53" s="44"/>
      <c r="QPI53" s="44"/>
      <c r="QPJ53" s="45"/>
      <c r="QPK53" s="45"/>
      <c r="QPL53" s="46"/>
      <c r="QPM53" s="46"/>
      <c r="QPN53" s="47"/>
      <c r="QPO53" s="46"/>
      <c r="QPP53" s="46"/>
      <c r="QPQ53" s="43"/>
      <c r="QPR53" s="43"/>
      <c r="QPS53" s="44"/>
      <c r="QPT53" s="44"/>
      <c r="QPU53" s="45"/>
      <c r="QPV53" s="45"/>
      <c r="QPW53" s="46"/>
      <c r="QPX53" s="46"/>
      <c r="QPY53" s="47"/>
      <c r="QPZ53" s="46"/>
      <c r="QQA53" s="46"/>
      <c r="QQB53" s="43"/>
      <c r="QQC53" s="43"/>
      <c r="QQD53" s="44"/>
      <c r="QQE53" s="44"/>
      <c r="QQF53" s="45"/>
      <c r="QQG53" s="45"/>
      <c r="QQH53" s="46"/>
      <c r="QQI53" s="46"/>
      <c r="QQJ53" s="47"/>
      <c r="QQK53" s="46"/>
      <c r="QQL53" s="46"/>
      <c r="QQM53" s="43"/>
      <c r="QQN53" s="43"/>
      <c r="QQO53" s="44"/>
      <c r="QQP53" s="44"/>
      <c r="QQQ53" s="45"/>
      <c r="QQR53" s="45"/>
      <c r="QQS53" s="46"/>
      <c r="QQT53" s="46"/>
      <c r="QQU53" s="47"/>
      <c r="QQV53" s="46"/>
      <c r="QQW53" s="46"/>
      <c r="QQX53" s="43"/>
      <c r="QQY53" s="43"/>
      <c r="QQZ53" s="44"/>
      <c r="QRA53" s="44"/>
      <c r="QRB53" s="45"/>
      <c r="QRC53" s="45"/>
      <c r="QRD53" s="46"/>
      <c r="QRE53" s="46"/>
      <c r="QRF53" s="47"/>
      <c r="QRG53" s="46"/>
      <c r="QRH53" s="46"/>
      <c r="QRI53" s="43"/>
      <c r="QRJ53" s="43"/>
      <c r="QRK53" s="44"/>
      <c r="QRL53" s="44"/>
      <c r="QRM53" s="45"/>
      <c r="QRN53" s="45"/>
      <c r="QRO53" s="46"/>
      <c r="QRP53" s="46"/>
      <c r="QRQ53" s="47"/>
      <c r="QRR53" s="46"/>
      <c r="QRS53" s="46"/>
      <c r="QRT53" s="43"/>
      <c r="QRU53" s="43"/>
      <c r="QRV53" s="44"/>
      <c r="QRW53" s="44"/>
      <c r="QRX53" s="45"/>
      <c r="QRY53" s="45"/>
      <c r="QRZ53" s="46"/>
      <c r="QSA53" s="46"/>
      <c r="QSB53" s="47"/>
      <c r="QSC53" s="46"/>
      <c r="QSD53" s="46"/>
      <c r="QSE53" s="43"/>
      <c r="QSF53" s="43"/>
      <c r="QSG53" s="44"/>
      <c r="QSH53" s="44"/>
      <c r="QSI53" s="45"/>
      <c r="QSJ53" s="45"/>
      <c r="QSK53" s="46"/>
      <c r="QSL53" s="46"/>
      <c r="QSM53" s="47"/>
      <c r="QSN53" s="46"/>
      <c r="QSO53" s="46"/>
      <c r="QSP53" s="43"/>
      <c r="QSQ53" s="43"/>
      <c r="QSR53" s="44"/>
      <c r="QSS53" s="44"/>
      <c r="QST53" s="45"/>
      <c r="QSU53" s="45"/>
      <c r="QSV53" s="46"/>
      <c r="QSW53" s="46"/>
      <c r="QSX53" s="47"/>
      <c r="QSY53" s="46"/>
      <c r="QSZ53" s="46"/>
      <c r="QTA53" s="43"/>
      <c r="QTB53" s="43"/>
      <c r="QTC53" s="44"/>
      <c r="QTD53" s="44"/>
      <c r="QTE53" s="45"/>
      <c r="QTF53" s="45"/>
      <c r="QTG53" s="46"/>
      <c r="QTH53" s="46"/>
      <c r="QTI53" s="47"/>
      <c r="QTJ53" s="46"/>
      <c r="QTK53" s="46"/>
      <c r="QTL53" s="43"/>
      <c r="QTM53" s="43"/>
      <c r="QTN53" s="44"/>
      <c r="QTO53" s="44"/>
      <c r="QTP53" s="45"/>
      <c r="QTQ53" s="45"/>
      <c r="QTR53" s="46"/>
      <c r="QTS53" s="46"/>
      <c r="QTT53" s="47"/>
      <c r="QTU53" s="46"/>
      <c r="QTV53" s="46"/>
      <c r="QTW53" s="43"/>
      <c r="QTX53" s="43"/>
      <c r="QTY53" s="44"/>
      <c r="QTZ53" s="44"/>
      <c r="QUA53" s="45"/>
      <c r="QUB53" s="45"/>
      <c r="QUC53" s="46"/>
      <c r="QUD53" s="46"/>
      <c r="QUE53" s="47"/>
      <c r="QUF53" s="46"/>
      <c r="QUG53" s="46"/>
      <c r="QUH53" s="43"/>
      <c r="QUI53" s="43"/>
      <c r="QUJ53" s="44"/>
      <c r="QUK53" s="44"/>
      <c r="QUL53" s="45"/>
      <c r="QUM53" s="45"/>
      <c r="QUN53" s="46"/>
      <c r="QUO53" s="46"/>
      <c r="QUP53" s="47"/>
      <c r="QUQ53" s="46"/>
      <c r="QUR53" s="46"/>
      <c r="QUS53" s="43"/>
      <c r="QUT53" s="43"/>
      <c r="QUU53" s="44"/>
      <c r="QUV53" s="44"/>
      <c r="QUW53" s="45"/>
      <c r="QUX53" s="45"/>
      <c r="QUY53" s="46"/>
      <c r="QUZ53" s="46"/>
      <c r="QVA53" s="47"/>
      <c r="QVB53" s="46"/>
      <c r="QVC53" s="46"/>
      <c r="QVD53" s="43"/>
      <c r="QVE53" s="43"/>
      <c r="QVF53" s="44"/>
      <c r="QVG53" s="44"/>
      <c r="QVH53" s="45"/>
      <c r="QVI53" s="45"/>
      <c r="QVJ53" s="46"/>
      <c r="QVK53" s="46"/>
      <c r="QVL53" s="47"/>
      <c r="QVM53" s="46"/>
      <c r="QVN53" s="46"/>
      <c r="QVO53" s="43"/>
      <c r="QVP53" s="43"/>
      <c r="QVQ53" s="44"/>
      <c r="QVR53" s="44"/>
      <c r="QVS53" s="45"/>
      <c r="QVT53" s="45"/>
      <c r="QVU53" s="46"/>
      <c r="QVV53" s="46"/>
      <c r="QVW53" s="47"/>
      <c r="QVX53" s="46"/>
      <c r="QVY53" s="46"/>
      <c r="QVZ53" s="43"/>
      <c r="QWA53" s="43"/>
      <c r="QWB53" s="44"/>
      <c r="QWC53" s="44"/>
      <c r="QWD53" s="45"/>
      <c r="QWE53" s="45"/>
      <c r="QWF53" s="46"/>
      <c r="QWG53" s="46"/>
      <c r="QWH53" s="47"/>
      <c r="QWI53" s="46"/>
      <c r="QWJ53" s="46"/>
      <c r="QWK53" s="43"/>
      <c r="QWL53" s="43"/>
      <c r="QWM53" s="44"/>
      <c r="QWN53" s="44"/>
      <c r="QWO53" s="45"/>
      <c r="QWP53" s="45"/>
      <c r="QWQ53" s="46"/>
      <c r="QWR53" s="46"/>
      <c r="QWS53" s="47"/>
      <c r="QWT53" s="46"/>
      <c r="QWU53" s="46"/>
      <c r="QWV53" s="43"/>
      <c r="QWW53" s="43"/>
      <c r="QWX53" s="44"/>
      <c r="QWY53" s="44"/>
      <c r="QWZ53" s="45"/>
      <c r="QXA53" s="45"/>
      <c r="QXB53" s="46"/>
      <c r="QXC53" s="46"/>
      <c r="QXD53" s="47"/>
      <c r="QXE53" s="46"/>
      <c r="QXF53" s="46"/>
      <c r="QXG53" s="43"/>
      <c r="QXH53" s="43"/>
      <c r="QXI53" s="44"/>
      <c r="QXJ53" s="44"/>
      <c r="QXK53" s="45"/>
      <c r="QXL53" s="45"/>
      <c r="QXM53" s="46"/>
      <c r="QXN53" s="46"/>
      <c r="QXO53" s="47"/>
      <c r="QXP53" s="46"/>
      <c r="QXQ53" s="46"/>
      <c r="QXR53" s="43"/>
      <c r="QXS53" s="43"/>
      <c r="QXT53" s="44"/>
      <c r="QXU53" s="44"/>
      <c r="QXV53" s="45"/>
      <c r="QXW53" s="45"/>
      <c r="QXX53" s="46"/>
      <c r="QXY53" s="46"/>
      <c r="QXZ53" s="47"/>
      <c r="QYA53" s="46"/>
      <c r="QYB53" s="46"/>
      <c r="QYC53" s="43"/>
      <c r="QYD53" s="43"/>
      <c r="QYE53" s="44"/>
      <c r="QYF53" s="44"/>
      <c r="QYG53" s="45"/>
      <c r="QYH53" s="45"/>
      <c r="QYI53" s="46"/>
      <c r="QYJ53" s="46"/>
      <c r="QYK53" s="47"/>
      <c r="QYL53" s="46"/>
      <c r="QYM53" s="46"/>
      <c r="QYN53" s="43"/>
      <c r="QYO53" s="43"/>
      <c r="QYP53" s="44"/>
      <c r="QYQ53" s="44"/>
      <c r="QYR53" s="45"/>
      <c r="QYS53" s="45"/>
      <c r="QYT53" s="46"/>
      <c r="QYU53" s="46"/>
      <c r="QYV53" s="47"/>
      <c r="QYW53" s="46"/>
      <c r="QYX53" s="46"/>
      <c r="QYY53" s="43"/>
      <c r="QYZ53" s="43"/>
      <c r="QZA53" s="44"/>
      <c r="QZB53" s="44"/>
      <c r="QZC53" s="45"/>
      <c r="QZD53" s="45"/>
      <c r="QZE53" s="46"/>
      <c r="QZF53" s="46"/>
      <c r="QZG53" s="47"/>
      <c r="QZH53" s="46"/>
      <c r="QZI53" s="46"/>
      <c r="QZJ53" s="43"/>
      <c r="QZK53" s="43"/>
      <c r="QZL53" s="44"/>
      <c r="QZM53" s="44"/>
      <c r="QZN53" s="45"/>
      <c r="QZO53" s="45"/>
      <c r="QZP53" s="46"/>
      <c r="QZQ53" s="46"/>
      <c r="QZR53" s="47"/>
      <c r="QZS53" s="46"/>
      <c r="QZT53" s="46"/>
      <c r="QZU53" s="43"/>
      <c r="QZV53" s="43"/>
      <c r="QZW53" s="44"/>
      <c r="QZX53" s="44"/>
      <c r="QZY53" s="45"/>
      <c r="QZZ53" s="45"/>
      <c r="RAA53" s="46"/>
      <c r="RAB53" s="46"/>
      <c r="RAC53" s="47"/>
      <c r="RAD53" s="46"/>
      <c r="RAE53" s="46"/>
      <c r="RAF53" s="43"/>
      <c r="RAG53" s="43"/>
      <c r="RAH53" s="44"/>
      <c r="RAI53" s="44"/>
      <c r="RAJ53" s="45"/>
      <c r="RAK53" s="45"/>
      <c r="RAL53" s="46"/>
      <c r="RAM53" s="46"/>
      <c r="RAN53" s="47"/>
      <c r="RAO53" s="46"/>
      <c r="RAP53" s="46"/>
      <c r="RAQ53" s="43"/>
      <c r="RAR53" s="43"/>
      <c r="RAS53" s="44"/>
      <c r="RAT53" s="44"/>
      <c r="RAU53" s="45"/>
      <c r="RAV53" s="45"/>
      <c r="RAW53" s="46"/>
      <c r="RAX53" s="46"/>
      <c r="RAY53" s="47"/>
      <c r="RAZ53" s="46"/>
      <c r="RBA53" s="46"/>
      <c r="RBB53" s="43"/>
      <c r="RBC53" s="43"/>
      <c r="RBD53" s="44"/>
      <c r="RBE53" s="44"/>
      <c r="RBF53" s="45"/>
      <c r="RBG53" s="45"/>
      <c r="RBH53" s="46"/>
      <c r="RBI53" s="46"/>
      <c r="RBJ53" s="47"/>
      <c r="RBK53" s="46"/>
      <c r="RBL53" s="46"/>
      <c r="RBM53" s="43"/>
      <c r="RBN53" s="43"/>
      <c r="RBO53" s="44"/>
      <c r="RBP53" s="44"/>
      <c r="RBQ53" s="45"/>
      <c r="RBR53" s="45"/>
      <c r="RBS53" s="46"/>
      <c r="RBT53" s="46"/>
      <c r="RBU53" s="47"/>
      <c r="RBV53" s="46"/>
      <c r="RBW53" s="46"/>
      <c r="RBX53" s="43"/>
      <c r="RBY53" s="43"/>
      <c r="RBZ53" s="44"/>
      <c r="RCA53" s="44"/>
      <c r="RCB53" s="45"/>
      <c r="RCC53" s="45"/>
      <c r="RCD53" s="46"/>
      <c r="RCE53" s="46"/>
      <c r="RCF53" s="47"/>
      <c r="RCG53" s="46"/>
      <c r="RCH53" s="46"/>
      <c r="RCI53" s="43"/>
      <c r="RCJ53" s="43"/>
      <c r="RCK53" s="44"/>
      <c r="RCL53" s="44"/>
      <c r="RCM53" s="45"/>
      <c r="RCN53" s="45"/>
      <c r="RCO53" s="46"/>
      <c r="RCP53" s="46"/>
      <c r="RCQ53" s="47"/>
      <c r="RCR53" s="46"/>
      <c r="RCS53" s="46"/>
      <c r="RCT53" s="43"/>
      <c r="RCU53" s="43"/>
      <c r="RCV53" s="44"/>
      <c r="RCW53" s="44"/>
      <c r="RCX53" s="45"/>
      <c r="RCY53" s="45"/>
      <c r="RCZ53" s="46"/>
      <c r="RDA53" s="46"/>
      <c r="RDB53" s="47"/>
      <c r="RDC53" s="46"/>
      <c r="RDD53" s="46"/>
      <c r="RDE53" s="43"/>
      <c r="RDF53" s="43"/>
      <c r="RDG53" s="44"/>
      <c r="RDH53" s="44"/>
      <c r="RDI53" s="45"/>
      <c r="RDJ53" s="45"/>
      <c r="RDK53" s="46"/>
      <c r="RDL53" s="46"/>
      <c r="RDM53" s="47"/>
      <c r="RDN53" s="46"/>
      <c r="RDO53" s="46"/>
      <c r="RDP53" s="43"/>
      <c r="RDQ53" s="43"/>
      <c r="RDR53" s="44"/>
      <c r="RDS53" s="44"/>
      <c r="RDT53" s="45"/>
      <c r="RDU53" s="45"/>
      <c r="RDV53" s="46"/>
      <c r="RDW53" s="46"/>
      <c r="RDX53" s="47"/>
      <c r="RDY53" s="46"/>
      <c r="RDZ53" s="46"/>
      <c r="REA53" s="43"/>
      <c r="REB53" s="43"/>
      <c r="REC53" s="44"/>
      <c r="RED53" s="44"/>
      <c r="REE53" s="45"/>
      <c r="REF53" s="45"/>
      <c r="REG53" s="46"/>
      <c r="REH53" s="46"/>
      <c r="REI53" s="47"/>
      <c r="REJ53" s="46"/>
      <c r="REK53" s="46"/>
      <c r="REL53" s="43"/>
      <c r="REM53" s="43"/>
      <c r="REN53" s="44"/>
      <c r="REO53" s="44"/>
      <c r="REP53" s="45"/>
      <c r="REQ53" s="45"/>
      <c r="RER53" s="46"/>
      <c r="RES53" s="46"/>
      <c r="RET53" s="47"/>
      <c r="REU53" s="46"/>
      <c r="REV53" s="46"/>
      <c r="REW53" s="43"/>
      <c r="REX53" s="43"/>
      <c r="REY53" s="44"/>
      <c r="REZ53" s="44"/>
      <c r="RFA53" s="45"/>
      <c r="RFB53" s="45"/>
      <c r="RFC53" s="46"/>
      <c r="RFD53" s="46"/>
      <c r="RFE53" s="47"/>
      <c r="RFF53" s="46"/>
      <c r="RFG53" s="46"/>
      <c r="RFH53" s="43"/>
      <c r="RFI53" s="43"/>
      <c r="RFJ53" s="44"/>
      <c r="RFK53" s="44"/>
      <c r="RFL53" s="45"/>
      <c r="RFM53" s="45"/>
      <c r="RFN53" s="46"/>
      <c r="RFO53" s="46"/>
      <c r="RFP53" s="47"/>
      <c r="RFQ53" s="46"/>
      <c r="RFR53" s="46"/>
      <c r="RFS53" s="43"/>
      <c r="RFT53" s="43"/>
      <c r="RFU53" s="44"/>
      <c r="RFV53" s="44"/>
      <c r="RFW53" s="45"/>
      <c r="RFX53" s="45"/>
      <c r="RFY53" s="46"/>
      <c r="RFZ53" s="46"/>
      <c r="RGA53" s="47"/>
      <c r="RGB53" s="46"/>
      <c r="RGC53" s="46"/>
      <c r="RGD53" s="43"/>
      <c r="RGE53" s="43"/>
      <c r="RGF53" s="44"/>
      <c r="RGG53" s="44"/>
      <c r="RGH53" s="45"/>
      <c r="RGI53" s="45"/>
      <c r="RGJ53" s="46"/>
      <c r="RGK53" s="46"/>
      <c r="RGL53" s="47"/>
      <c r="RGM53" s="46"/>
      <c r="RGN53" s="46"/>
      <c r="RGO53" s="43"/>
      <c r="RGP53" s="43"/>
      <c r="RGQ53" s="44"/>
      <c r="RGR53" s="44"/>
      <c r="RGS53" s="45"/>
      <c r="RGT53" s="45"/>
      <c r="RGU53" s="46"/>
      <c r="RGV53" s="46"/>
      <c r="RGW53" s="47"/>
      <c r="RGX53" s="46"/>
      <c r="RGY53" s="46"/>
      <c r="RGZ53" s="43"/>
      <c r="RHA53" s="43"/>
      <c r="RHB53" s="44"/>
      <c r="RHC53" s="44"/>
      <c r="RHD53" s="45"/>
      <c r="RHE53" s="45"/>
      <c r="RHF53" s="46"/>
      <c r="RHG53" s="46"/>
      <c r="RHH53" s="47"/>
      <c r="RHI53" s="46"/>
      <c r="RHJ53" s="46"/>
      <c r="RHK53" s="43"/>
      <c r="RHL53" s="43"/>
      <c r="RHM53" s="44"/>
      <c r="RHN53" s="44"/>
      <c r="RHO53" s="45"/>
      <c r="RHP53" s="45"/>
      <c r="RHQ53" s="46"/>
      <c r="RHR53" s="46"/>
      <c r="RHS53" s="47"/>
      <c r="RHT53" s="46"/>
      <c r="RHU53" s="46"/>
      <c r="RHV53" s="43"/>
      <c r="RHW53" s="43"/>
      <c r="RHX53" s="44"/>
      <c r="RHY53" s="44"/>
      <c r="RHZ53" s="45"/>
      <c r="RIA53" s="45"/>
      <c r="RIB53" s="46"/>
      <c r="RIC53" s="46"/>
      <c r="RID53" s="47"/>
      <c r="RIE53" s="46"/>
      <c r="RIF53" s="46"/>
      <c r="RIG53" s="43"/>
      <c r="RIH53" s="43"/>
      <c r="RII53" s="44"/>
      <c r="RIJ53" s="44"/>
      <c r="RIK53" s="45"/>
      <c r="RIL53" s="45"/>
      <c r="RIM53" s="46"/>
      <c r="RIN53" s="46"/>
      <c r="RIO53" s="47"/>
      <c r="RIP53" s="46"/>
      <c r="RIQ53" s="46"/>
      <c r="RIR53" s="43"/>
      <c r="RIS53" s="43"/>
      <c r="RIT53" s="44"/>
      <c r="RIU53" s="44"/>
      <c r="RIV53" s="45"/>
      <c r="RIW53" s="45"/>
      <c r="RIX53" s="46"/>
      <c r="RIY53" s="46"/>
      <c r="RIZ53" s="47"/>
      <c r="RJA53" s="46"/>
      <c r="RJB53" s="46"/>
      <c r="RJC53" s="43"/>
      <c r="RJD53" s="43"/>
      <c r="RJE53" s="44"/>
      <c r="RJF53" s="44"/>
      <c r="RJG53" s="45"/>
      <c r="RJH53" s="45"/>
      <c r="RJI53" s="46"/>
      <c r="RJJ53" s="46"/>
      <c r="RJK53" s="47"/>
      <c r="RJL53" s="46"/>
      <c r="RJM53" s="46"/>
      <c r="RJN53" s="43"/>
      <c r="RJO53" s="43"/>
      <c r="RJP53" s="44"/>
      <c r="RJQ53" s="44"/>
      <c r="RJR53" s="45"/>
      <c r="RJS53" s="45"/>
      <c r="RJT53" s="46"/>
      <c r="RJU53" s="46"/>
      <c r="RJV53" s="47"/>
      <c r="RJW53" s="46"/>
      <c r="RJX53" s="46"/>
      <c r="RJY53" s="43"/>
      <c r="RJZ53" s="43"/>
      <c r="RKA53" s="44"/>
      <c r="RKB53" s="44"/>
      <c r="RKC53" s="45"/>
      <c r="RKD53" s="45"/>
      <c r="RKE53" s="46"/>
      <c r="RKF53" s="46"/>
      <c r="RKG53" s="47"/>
      <c r="RKH53" s="46"/>
      <c r="RKI53" s="46"/>
      <c r="RKJ53" s="43"/>
      <c r="RKK53" s="43"/>
      <c r="RKL53" s="44"/>
      <c r="RKM53" s="44"/>
      <c r="RKN53" s="45"/>
      <c r="RKO53" s="45"/>
      <c r="RKP53" s="46"/>
      <c r="RKQ53" s="46"/>
      <c r="RKR53" s="47"/>
      <c r="RKS53" s="46"/>
      <c r="RKT53" s="46"/>
      <c r="RKU53" s="43"/>
      <c r="RKV53" s="43"/>
      <c r="RKW53" s="44"/>
      <c r="RKX53" s="44"/>
      <c r="RKY53" s="45"/>
      <c r="RKZ53" s="45"/>
      <c r="RLA53" s="46"/>
      <c r="RLB53" s="46"/>
      <c r="RLC53" s="47"/>
      <c r="RLD53" s="46"/>
      <c r="RLE53" s="46"/>
      <c r="RLF53" s="43"/>
      <c r="RLG53" s="43"/>
      <c r="RLH53" s="44"/>
      <c r="RLI53" s="44"/>
      <c r="RLJ53" s="45"/>
      <c r="RLK53" s="45"/>
      <c r="RLL53" s="46"/>
      <c r="RLM53" s="46"/>
      <c r="RLN53" s="47"/>
      <c r="RLO53" s="46"/>
      <c r="RLP53" s="46"/>
      <c r="RLQ53" s="43"/>
      <c r="RLR53" s="43"/>
      <c r="RLS53" s="44"/>
      <c r="RLT53" s="44"/>
      <c r="RLU53" s="45"/>
      <c r="RLV53" s="45"/>
      <c r="RLW53" s="46"/>
      <c r="RLX53" s="46"/>
      <c r="RLY53" s="47"/>
      <c r="RLZ53" s="46"/>
      <c r="RMA53" s="46"/>
      <c r="RMB53" s="43"/>
      <c r="RMC53" s="43"/>
      <c r="RMD53" s="44"/>
      <c r="RME53" s="44"/>
      <c r="RMF53" s="45"/>
      <c r="RMG53" s="45"/>
      <c r="RMH53" s="46"/>
      <c r="RMI53" s="46"/>
      <c r="RMJ53" s="47"/>
      <c r="RMK53" s="46"/>
      <c r="RML53" s="46"/>
      <c r="RMM53" s="43"/>
      <c r="RMN53" s="43"/>
      <c r="RMO53" s="44"/>
      <c r="RMP53" s="44"/>
      <c r="RMQ53" s="45"/>
      <c r="RMR53" s="45"/>
      <c r="RMS53" s="46"/>
      <c r="RMT53" s="46"/>
      <c r="RMU53" s="47"/>
      <c r="RMV53" s="46"/>
      <c r="RMW53" s="46"/>
      <c r="RMX53" s="43"/>
      <c r="RMY53" s="43"/>
      <c r="RMZ53" s="44"/>
      <c r="RNA53" s="44"/>
      <c r="RNB53" s="45"/>
      <c r="RNC53" s="45"/>
      <c r="RND53" s="46"/>
      <c r="RNE53" s="46"/>
      <c r="RNF53" s="47"/>
      <c r="RNG53" s="46"/>
      <c r="RNH53" s="46"/>
      <c r="RNI53" s="43"/>
      <c r="RNJ53" s="43"/>
      <c r="RNK53" s="44"/>
      <c r="RNL53" s="44"/>
      <c r="RNM53" s="45"/>
      <c r="RNN53" s="45"/>
      <c r="RNO53" s="46"/>
      <c r="RNP53" s="46"/>
      <c r="RNQ53" s="47"/>
      <c r="RNR53" s="46"/>
      <c r="RNS53" s="46"/>
      <c r="RNT53" s="43"/>
      <c r="RNU53" s="43"/>
      <c r="RNV53" s="44"/>
      <c r="RNW53" s="44"/>
      <c r="RNX53" s="45"/>
      <c r="RNY53" s="45"/>
      <c r="RNZ53" s="46"/>
      <c r="ROA53" s="46"/>
      <c r="ROB53" s="47"/>
      <c r="ROC53" s="46"/>
      <c r="ROD53" s="46"/>
      <c r="ROE53" s="43"/>
      <c r="ROF53" s="43"/>
      <c r="ROG53" s="44"/>
      <c r="ROH53" s="44"/>
      <c r="ROI53" s="45"/>
      <c r="ROJ53" s="45"/>
      <c r="ROK53" s="46"/>
      <c r="ROL53" s="46"/>
      <c r="ROM53" s="47"/>
      <c r="RON53" s="46"/>
      <c r="ROO53" s="46"/>
      <c r="ROP53" s="43"/>
      <c r="ROQ53" s="43"/>
      <c r="ROR53" s="44"/>
      <c r="ROS53" s="44"/>
      <c r="ROT53" s="45"/>
      <c r="ROU53" s="45"/>
      <c r="ROV53" s="46"/>
      <c r="ROW53" s="46"/>
      <c r="ROX53" s="47"/>
      <c r="ROY53" s="46"/>
      <c r="ROZ53" s="46"/>
      <c r="RPA53" s="43"/>
      <c r="RPB53" s="43"/>
      <c r="RPC53" s="44"/>
      <c r="RPD53" s="44"/>
      <c r="RPE53" s="45"/>
      <c r="RPF53" s="45"/>
      <c r="RPG53" s="46"/>
      <c r="RPH53" s="46"/>
      <c r="RPI53" s="47"/>
      <c r="RPJ53" s="46"/>
      <c r="RPK53" s="46"/>
      <c r="RPL53" s="43"/>
      <c r="RPM53" s="43"/>
      <c r="RPN53" s="44"/>
      <c r="RPO53" s="44"/>
      <c r="RPP53" s="45"/>
      <c r="RPQ53" s="45"/>
      <c r="RPR53" s="46"/>
      <c r="RPS53" s="46"/>
      <c r="RPT53" s="47"/>
      <c r="RPU53" s="46"/>
      <c r="RPV53" s="46"/>
      <c r="RPW53" s="43"/>
      <c r="RPX53" s="43"/>
      <c r="RPY53" s="44"/>
      <c r="RPZ53" s="44"/>
      <c r="RQA53" s="45"/>
      <c r="RQB53" s="45"/>
      <c r="RQC53" s="46"/>
      <c r="RQD53" s="46"/>
      <c r="RQE53" s="47"/>
      <c r="RQF53" s="46"/>
      <c r="RQG53" s="46"/>
      <c r="RQH53" s="43"/>
      <c r="RQI53" s="43"/>
      <c r="RQJ53" s="44"/>
      <c r="RQK53" s="44"/>
      <c r="RQL53" s="45"/>
      <c r="RQM53" s="45"/>
      <c r="RQN53" s="46"/>
      <c r="RQO53" s="46"/>
      <c r="RQP53" s="47"/>
      <c r="RQQ53" s="46"/>
      <c r="RQR53" s="46"/>
      <c r="RQS53" s="43"/>
      <c r="RQT53" s="43"/>
      <c r="RQU53" s="44"/>
      <c r="RQV53" s="44"/>
      <c r="RQW53" s="45"/>
      <c r="RQX53" s="45"/>
      <c r="RQY53" s="46"/>
      <c r="RQZ53" s="46"/>
      <c r="RRA53" s="47"/>
      <c r="RRB53" s="46"/>
      <c r="RRC53" s="46"/>
      <c r="RRD53" s="43"/>
      <c r="RRE53" s="43"/>
      <c r="RRF53" s="44"/>
      <c r="RRG53" s="44"/>
      <c r="RRH53" s="45"/>
      <c r="RRI53" s="45"/>
      <c r="RRJ53" s="46"/>
      <c r="RRK53" s="46"/>
      <c r="RRL53" s="47"/>
      <c r="RRM53" s="46"/>
      <c r="RRN53" s="46"/>
      <c r="RRO53" s="43"/>
      <c r="RRP53" s="43"/>
      <c r="RRQ53" s="44"/>
      <c r="RRR53" s="44"/>
      <c r="RRS53" s="45"/>
      <c r="RRT53" s="45"/>
      <c r="RRU53" s="46"/>
      <c r="RRV53" s="46"/>
      <c r="RRW53" s="47"/>
      <c r="RRX53" s="46"/>
      <c r="RRY53" s="46"/>
      <c r="RRZ53" s="43"/>
      <c r="RSA53" s="43"/>
      <c r="RSB53" s="44"/>
      <c r="RSC53" s="44"/>
      <c r="RSD53" s="45"/>
      <c r="RSE53" s="45"/>
      <c r="RSF53" s="46"/>
      <c r="RSG53" s="46"/>
      <c r="RSH53" s="47"/>
      <c r="RSI53" s="46"/>
      <c r="RSJ53" s="46"/>
      <c r="RSK53" s="43"/>
      <c r="RSL53" s="43"/>
      <c r="RSM53" s="44"/>
      <c r="RSN53" s="44"/>
      <c r="RSO53" s="45"/>
      <c r="RSP53" s="45"/>
      <c r="RSQ53" s="46"/>
      <c r="RSR53" s="46"/>
      <c r="RSS53" s="47"/>
      <c r="RST53" s="46"/>
      <c r="RSU53" s="46"/>
      <c r="RSV53" s="43"/>
      <c r="RSW53" s="43"/>
      <c r="RSX53" s="44"/>
      <c r="RSY53" s="44"/>
      <c r="RSZ53" s="45"/>
      <c r="RTA53" s="45"/>
      <c r="RTB53" s="46"/>
      <c r="RTC53" s="46"/>
      <c r="RTD53" s="47"/>
      <c r="RTE53" s="46"/>
      <c r="RTF53" s="46"/>
      <c r="RTG53" s="43"/>
      <c r="RTH53" s="43"/>
      <c r="RTI53" s="44"/>
      <c r="RTJ53" s="44"/>
      <c r="RTK53" s="45"/>
      <c r="RTL53" s="45"/>
      <c r="RTM53" s="46"/>
      <c r="RTN53" s="46"/>
      <c r="RTO53" s="47"/>
      <c r="RTP53" s="46"/>
      <c r="RTQ53" s="46"/>
      <c r="RTR53" s="43"/>
      <c r="RTS53" s="43"/>
      <c r="RTT53" s="44"/>
      <c r="RTU53" s="44"/>
      <c r="RTV53" s="45"/>
      <c r="RTW53" s="45"/>
      <c r="RTX53" s="46"/>
      <c r="RTY53" s="46"/>
      <c r="RTZ53" s="47"/>
      <c r="RUA53" s="46"/>
      <c r="RUB53" s="46"/>
      <c r="RUC53" s="43"/>
      <c r="RUD53" s="43"/>
      <c r="RUE53" s="44"/>
      <c r="RUF53" s="44"/>
      <c r="RUG53" s="45"/>
      <c r="RUH53" s="45"/>
      <c r="RUI53" s="46"/>
      <c r="RUJ53" s="46"/>
      <c r="RUK53" s="47"/>
      <c r="RUL53" s="46"/>
      <c r="RUM53" s="46"/>
      <c r="RUN53" s="43"/>
      <c r="RUO53" s="43"/>
      <c r="RUP53" s="44"/>
      <c r="RUQ53" s="44"/>
      <c r="RUR53" s="45"/>
      <c r="RUS53" s="45"/>
      <c r="RUT53" s="46"/>
      <c r="RUU53" s="46"/>
      <c r="RUV53" s="47"/>
      <c r="RUW53" s="46"/>
      <c r="RUX53" s="46"/>
      <c r="RUY53" s="43"/>
      <c r="RUZ53" s="43"/>
      <c r="RVA53" s="44"/>
      <c r="RVB53" s="44"/>
      <c r="RVC53" s="45"/>
      <c r="RVD53" s="45"/>
      <c r="RVE53" s="46"/>
      <c r="RVF53" s="46"/>
      <c r="RVG53" s="47"/>
      <c r="RVH53" s="46"/>
      <c r="RVI53" s="46"/>
      <c r="RVJ53" s="43"/>
      <c r="RVK53" s="43"/>
      <c r="RVL53" s="44"/>
      <c r="RVM53" s="44"/>
      <c r="RVN53" s="45"/>
      <c r="RVO53" s="45"/>
      <c r="RVP53" s="46"/>
      <c r="RVQ53" s="46"/>
      <c r="RVR53" s="47"/>
      <c r="RVS53" s="46"/>
      <c r="RVT53" s="46"/>
      <c r="RVU53" s="43"/>
      <c r="RVV53" s="43"/>
      <c r="RVW53" s="44"/>
      <c r="RVX53" s="44"/>
      <c r="RVY53" s="45"/>
      <c r="RVZ53" s="45"/>
      <c r="RWA53" s="46"/>
      <c r="RWB53" s="46"/>
      <c r="RWC53" s="47"/>
      <c r="RWD53" s="46"/>
      <c r="RWE53" s="46"/>
      <c r="RWF53" s="43"/>
      <c r="RWG53" s="43"/>
      <c r="RWH53" s="44"/>
      <c r="RWI53" s="44"/>
      <c r="RWJ53" s="45"/>
      <c r="RWK53" s="45"/>
      <c r="RWL53" s="46"/>
      <c r="RWM53" s="46"/>
      <c r="RWN53" s="47"/>
      <c r="RWO53" s="46"/>
      <c r="RWP53" s="46"/>
      <c r="RWQ53" s="43"/>
      <c r="RWR53" s="43"/>
      <c r="RWS53" s="44"/>
      <c r="RWT53" s="44"/>
      <c r="RWU53" s="45"/>
      <c r="RWV53" s="45"/>
      <c r="RWW53" s="46"/>
      <c r="RWX53" s="46"/>
      <c r="RWY53" s="47"/>
      <c r="RWZ53" s="46"/>
      <c r="RXA53" s="46"/>
      <c r="RXB53" s="43"/>
      <c r="RXC53" s="43"/>
      <c r="RXD53" s="44"/>
      <c r="RXE53" s="44"/>
      <c r="RXF53" s="45"/>
      <c r="RXG53" s="45"/>
      <c r="RXH53" s="46"/>
      <c r="RXI53" s="46"/>
      <c r="RXJ53" s="47"/>
      <c r="RXK53" s="46"/>
      <c r="RXL53" s="46"/>
      <c r="RXM53" s="43"/>
      <c r="RXN53" s="43"/>
      <c r="RXO53" s="44"/>
      <c r="RXP53" s="44"/>
      <c r="RXQ53" s="45"/>
      <c r="RXR53" s="45"/>
      <c r="RXS53" s="46"/>
      <c r="RXT53" s="46"/>
      <c r="RXU53" s="47"/>
      <c r="RXV53" s="46"/>
      <c r="RXW53" s="46"/>
      <c r="RXX53" s="43"/>
      <c r="RXY53" s="43"/>
      <c r="RXZ53" s="44"/>
      <c r="RYA53" s="44"/>
      <c r="RYB53" s="45"/>
      <c r="RYC53" s="45"/>
      <c r="RYD53" s="46"/>
      <c r="RYE53" s="46"/>
      <c r="RYF53" s="47"/>
      <c r="RYG53" s="46"/>
      <c r="RYH53" s="46"/>
      <c r="RYI53" s="43"/>
      <c r="RYJ53" s="43"/>
      <c r="RYK53" s="44"/>
      <c r="RYL53" s="44"/>
      <c r="RYM53" s="45"/>
      <c r="RYN53" s="45"/>
      <c r="RYO53" s="46"/>
      <c r="RYP53" s="46"/>
      <c r="RYQ53" s="47"/>
      <c r="RYR53" s="46"/>
      <c r="RYS53" s="46"/>
      <c r="RYT53" s="43"/>
      <c r="RYU53" s="43"/>
      <c r="RYV53" s="44"/>
      <c r="RYW53" s="44"/>
      <c r="RYX53" s="45"/>
      <c r="RYY53" s="45"/>
      <c r="RYZ53" s="46"/>
      <c r="RZA53" s="46"/>
      <c r="RZB53" s="47"/>
      <c r="RZC53" s="46"/>
      <c r="RZD53" s="46"/>
      <c r="RZE53" s="43"/>
      <c r="RZF53" s="43"/>
      <c r="RZG53" s="44"/>
      <c r="RZH53" s="44"/>
      <c r="RZI53" s="45"/>
      <c r="RZJ53" s="45"/>
      <c r="RZK53" s="46"/>
      <c r="RZL53" s="46"/>
      <c r="RZM53" s="47"/>
      <c r="RZN53" s="46"/>
      <c r="RZO53" s="46"/>
      <c r="RZP53" s="43"/>
      <c r="RZQ53" s="43"/>
      <c r="RZR53" s="44"/>
      <c r="RZS53" s="44"/>
      <c r="RZT53" s="45"/>
      <c r="RZU53" s="45"/>
      <c r="RZV53" s="46"/>
      <c r="RZW53" s="46"/>
      <c r="RZX53" s="47"/>
      <c r="RZY53" s="46"/>
      <c r="RZZ53" s="46"/>
      <c r="SAA53" s="43"/>
      <c r="SAB53" s="43"/>
      <c r="SAC53" s="44"/>
      <c r="SAD53" s="44"/>
      <c r="SAE53" s="45"/>
      <c r="SAF53" s="45"/>
      <c r="SAG53" s="46"/>
      <c r="SAH53" s="46"/>
      <c r="SAI53" s="47"/>
      <c r="SAJ53" s="46"/>
      <c r="SAK53" s="46"/>
      <c r="SAL53" s="43"/>
      <c r="SAM53" s="43"/>
      <c r="SAN53" s="44"/>
      <c r="SAO53" s="44"/>
      <c r="SAP53" s="45"/>
      <c r="SAQ53" s="45"/>
      <c r="SAR53" s="46"/>
      <c r="SAS53" s="46"/>
      <c r="SAT53" s="47"/>
      <c r="SAU53" s="46"/>
      <c r="SAV53" s="46"/>
      <c r="SAW53" s="43"/>
      <c r="SAX53" s="43"/>
      <c r="SAY53" s="44"/>
      <c r="SAZ53" s="44"/>
      <c r="SBA53" s="45"/>
      <c r="SBB53" s="45"/>
      <c r="SBC53" s="46"/>
      <c r="SBD53" s="46"/>
      <c r="SBE53" s="47"/>
      <c r="SBF53" s="46"/>
      <c r="SBG53" s="46"/>
      <c r="SBH53" s="43"/>
      <c r="SBI53" s="43"/>
      <c r="SBJ53" s="44"/>
      <c r="SBK53" s="44"/>
      <c r="SBL53" s="45"/>
      <c r="SBM53" s="45"/>
      <c r="SBN53" s="46"/>
      <c r="SBO53" s="46"/>
      <c r="SBP53" s="47"/>
      <c r="SBQ53" s="46"/>
      <c r="SBR53" s="46"/>
      <c r="SBS53" s="43"/>
      <c r="SBT53" s="43"/>
      <c r="SBU53" s="44"/>
      <c r="SBV53" s="44"/>
      <c r="SBW53" s="45"/>
      <c r="SBX53" s="45"/>
      <c r="SBY53" s="46"/>
      <c r="SBZ53" s="46"/>
      <c r="SCA53" s="47"/>
      <c r="SCB53" s="46"/>
      <c r="SCC53" s="46"/>
      <c r="SCD53" s="43"/>
      <c r="SCE53" s="43"/>
      <c r="SCF53" s="44"/>
      <c r="SCG53" s="44"/>
      <c r="SCH53" s="45"/>
      <c r="SCI53" s="45"/>
      <c r="SCJ53" s="46"/>
      <c r="SCK53" s="46"/>
      <c r="SCL53" s="47"/>
      <c r="SCM53" s="46"/>
      <c r="SCN53" s="46"/>
      <c r="SCO53" s="43"/>
      <c r="SCP53" s="43"/>
      <c r="SCQ53" s="44"/>
      <c r="SCR53" s="44"/>
      <c r="SCS53" s="45"/>
      <c r="SCT53" s="45"/>
      <c r="SCU53" s="46"/>
      <c r="SCV53" s="46"/>
      <c r="SCW53" s="47"/>
      <c r="SCX53" s="46"/>
      <c r="SCY53" s="46"/>
      <c r="SCZ53" s="43"/>
      <c r="SDA53" s="43"/>
      <c r="SDB53" s="44"/>
      <c r="SDC53" s="44"/>
      <c r="SDD53" s="45"/>
      <c r="SDE53" s="45"/>
      <c r="SDF53" s="46"/>
      <c r="SDG53" s="46"/>
      <c r="SDH53" s="47"/>
      <c r="SDI53" s="46"/>
      <c r="SDJ53" s="46"/>
      <c r="SDK53" s="43"/>
      <c r="SDL53" s="43"/>
      <c r="SDM53" s="44"/>
      <c r="SDN53" s="44"/>
      <c r="SDO53" s="45"/>
      <c r="SDP53" s="45"/>
      <c r="SDQ53" s="46"/>
      <c r="SDR53" s="46"/>
      <c r="SDS53" s="47"/>
      <c r="SDT53" s="46"/>
      <c r="SDU53" s="46"/>
      <c r="SDV53" s="43"/>
      <c r="SDW53" s="43"/>
      <c r="SDX53" s="44"/>
      <c r="SDY53" s="44"/>
      <c r="SDZ53" s="45"/>
      <c r="SEA53" s="45"/>
      <c r="SEB53" s="46"/>
      <c r="SEC53" s="46"/>
      <c r="SED53" s="47"/>
      <c r="SEE53" s="46"/>
      <c r="SEF53" s="46"/>
      <c r="SEG53" s="43"/>
      <c r="SEH53" s="43"/>
      <c r="SEI53" s="44"/>
      <c r="SEJ53" s="44"/>
      <c r="SEK53" s="45"/>
      <c r="SEL53" s="45"/>
      <c r="SEM53" s="46"/>
      <c r="SEN53" s="46"/>
      <c r="SEO53" s="47"/>
      <c r="SEP53" s="46"/>
      <c r="SEQ53" s="46"/>
      <c r="SER53" s="43"/>
      <c r="SES53" s="43"/>
      <c r="SET53" s="44"/>
      <c r="SEU53" s="44"/>
      <c r="SEV53" s="45"/>
      <c r="SEW53" s="45"/>
      <c r="SEX53" s="46"/>
      <c r="SEY53" s="46"/>
      <c r="SEZ53" s="47"/>
      <c r="SFA53" s="46"/>
      <c r="SFB53" s="46"/>
      <c r="SFC53" s="43"/>
      <c r="SFD53" s="43"/>
      <c r="SFE53" s="44"/>
      <c r="SFF53" s="44"/>
      <c r="SFG53" s="45"/>
      <c r="SFH53" s="45"/>
      <c r="SFI53" s="46"/>
      <c r="SFJ53" s="46"/>
      <c r="SFK53" s="47"/>
      <c r="SFL53" s="46"/>
      <c r="SFM53" s="46"/>
      <c r="SFN53" s="43"/>
      <c r="SFO53" s="43"/>
      <c r="SFP53" s="44"/>
      <c r="SFQ53" s="44"/>
      <c r="SFR53" s="45"/>
      <c r="SFS53" s="45"/>
      <c r="SFT53" s="46"/>
      <c r="SFU53" s="46"/>
      <c r="SFV53" s="47"/>
      <c r="SFW53" s="46"/>
      <c r="SFX53" s="46"/>
      <c r="SFY53" s="43"/>
      <c r="SFZ53" s="43"/>
      <c r="SGA53" s="44"/>
      <c r="SGB53" s="44"/>
      <c r="SGC53" s="45"/>
      <c r="SGD53" s="45"/>
      <c r="SGE53" s="46"/>
      <c r="SGF53" s="46"/>
      <c r="SGG53" s="47"/>
      <c r="SGH53" s="46"/>
      <c r="SGI53" s="46"/>
      <c r="SGJ53" s="43"/>
      <c r="SGK53" s="43"/>
      <c r="SGL53" s="44"/>
      <c r="SGM53" s="44"/>
      <c r="SGN53" s="45"/>
      <c r="SGO53" s="45"/>
      <c r="SGP53" s="46"/>
      <c r="SGQ53" s="46"/>
      <c r="SGR53" s="47"/>
      <c r="SGS53" s="46"/>
      <c r="SGT53" s="46"/>
      <c r="SGU53" s="43"/>
      <c r="SGV53" s="43"/>
      <c r="SGW53" s="44"/>
      <c r="SGX53" s="44"/>
      <c r="SGY53" s="45"/>
      <c r="SGZ53" s="45"/>
      <c r="SHA53" s="46"/>
      <c r="SHB53" s="46"/>
      <c r="SHC53" s="47"/>
      <c r="SHD53" s="46"/>
      <c r="SHE53" s="46"/>
      <c r="SHF53" s="43"/>
      <c r="SHG53" s="43"/>
      <c r="SHH53" s="44"/>
      <c r="SHI53" s="44"/>
      <c r="SHJ53" s="45"/>
      <c r="SHK53" s="45"/>
      <c r="SHL53" s="46"/>
      <c r="SHM53" s="46"/>
      <c r="SHN53" s="47"/>
      <c r="SHO53" s="46"/>
      <c r="SHP53" s="46"/>
      <c r="SHQ53" s="43"/>
      <c r="SHR53" s="43"/>
      <c r="SHS53" s="44"/>
      <c r="SHT53" s="44"/>
      <c r="SHU53" s="45"/>
      <c r="SHV53" s="45"/>
      <c r="SHW53" s="46"/>
      <c r="SHX53" s="46"/>
      <c r="SHY53" s="47"/>
      <c r="SHZ53" s="46"/>
      <c r="SIA53" s="46"/>
      <c r="SIB53" s="43"/>
      <c r="SIC53" s="43"/>
      <c r="SID53" s="44"/>
      <c r="SIE53" s="44"/>
      <c r="SIF53" s="45"/>
      <c r="SIG53" s="45"/>
      <c r="SIH53" s="46"/>
      <c r="SII53" s="46"/>
      <c r="SIJ53" s="47"/>
      <c r="SIK53" s="46"/>
      <c r="SIL53" s="46"/>
      <c r="SIM53" s="43"/>
      <c r="SIN53" s="43"/>
      <c r="SIO53" s="44"/>
      <c r="SIP53" s="44"/>
      <c r="SIQ53" s="45"/>
      <c r="SIR53" s="45"/>
      <c r="SIS53" s="46"/>
      <c r="SIT53" s="46"/>
      <c r="SIU53" s="47"/>
      <c r="SIV53" s="46"/>
      <c r="SIW53" s="46"/>
      <c r="SIX53" s="43"/>
      <c r="SIY53" s="43"/>
      <c r="SIZ53" s="44"/>
      <c r="SJA53" s="44"/>
      <c r="SJB53" s="45"/>
      <c r="SJC53" s="45"/>
      <c r="SJD53" s="46"/>
      <c r="SJE53" s="46"/>
      <c r="SJF53" s="47"/>
      <c r="SJG53" s="46"/>
      <c r="SJH53" s="46"/>
      <c r="SJI53" s="43"/>
      <c r="SJJ53" s="43"/>
      <c r="SJK53" s="44"/>
      <c r="SJL53" s="44"/>
      <c r="SJM53" s="45"/>
      <c r="SJN53" s="45"/>
      <c r="SJO53" s="46"/>
      <c r="SJP53" s="46"/>
      <c r="SJQ53" s="47"/>
      <c r="SJR53" s="46"/>
      <c r="SJS53" s="46"/>
      <c r="SJT53" s="43"/>
      <c r="SJU53" s="43"/>
      <c r="SJV53" s="44"/>
      <c r="SJW53" s="44"/>
      <c r="SJX53" s="45"/>
      <c r="SJY53" s="45"/>
      <c r="SJZ53" s="46"/>
      <c r="SKA53" s="46"/>
      <c r="SKB53" s="47"/>
      <c r="SKC53" s="46"/>
      <c r="SKD53" s="46"/>
      <c r="SKE53" s="43"/>
      <c r="SKF53" s="43"/>
      <c r="SKG53" s="44"/>
      <c r="SKH53" s="44"/>
      <c r="SKI53" s="45"/>
      <c r="SKJ53" s="45"/>
      <c r="SKK53" s="46"/>
      <c r="SKL53" s="46"/>
      <c r="SKM53" s="47"/>
      <c r="SKN53" s="46"/>
      <c r="SKO53" s="46"/>
      <c r="SKP53" s="43"/>
      <c r="SKQ53" s="43"/>
      <c r="SKR53" s="44"/>
      <c r="SKS53" s="44"/>
      <c r="SKT53" s="45"/>
      <c r="SKU53" s="45"/>
      <c r="SKV53" s="46"/>
      <c r="SKW53" s="46"/>
      <c r="SKX53" s="47"/>
      <c r="SKY53" s="46"/>
      <c r="SKZ53" s="46"/>
      <c r="SLA53" s="43"/>
      <c r="SLB53" s="43"/>
      <c r="SLC53" s="44"/>
      <c r="SLD53" s="44"/>
      <c r="SLE53" s="45"/>
      <c r="SLF53" s="45"/>
      <c r="SLG53" s="46"/>
      <c r="SLH53" s="46"/>
      <c r="SLI53" s="47"/>
      <c r="SLJ53" s="46"/>
      <c r="SLK53" s="46"/>
      <c r="SLL53" s="43"/>
      <c r="SLM53" s="43"/>
      <c r="SLN53" s="44"/>
      <c r="SLO53" s="44"/>
      <c r="SLP53" s="45"/>
      <c r="SLQ53" s="45"/>
      <c r="SLR53" s="46"/>
      <c r="SLS53" s="46"/>
      <c r="SLT53" s="47"/>
      <c r="SLU53" s="46"/>
      <c r="SLV53" s="46"/>
      <c r="SLW53" s="43"/>
      <c r="SLX53" s="43"/>
      <c r="SLY53" s="44"/>
      <c r="SLZ53" s="44"/>
      <c r="SMA53" s="45"/>
      <c r="SMB53" s="45"/>
      <c r="SMC53" s="46"/>
      <c r="SMD53" s="46"/>
      <c r="SME53" s="47"/>
      <c r="SMF53" s="46"/>
      <c r="SMG53" s="46"/>
      <c r="SMH53" s="43"/>
      <c r="SMI53" s="43"/>
      <c r="SMJ53" s="44"/>
      <c r="SMK53" s="44"/>
      <c r="SML53" s="45"/>
      <c r="SMM53" s="45"/>
      <c r="SMN53" s="46"/>
      <c r="SMO53" s="46"/>
      <c r="SMP53" s="47"/>
      <c r="SMQ53" s="46"/>
      <c r="SMR53" s="46"/>
      <c r="SMS53" s="43"/>
      <c r="SMT53" s="43"/>
      <c r="SMU53" s="44"/>
      <c r="SMV53" s="44"/>
      <c r="SMW53" s="45"/>
      <c r="SMX53" s="45"/>
      <c r="SMY53" s="46"/>
      <c r="SMZ53" s="46"/>
      <c r="SNA53" s="47"/>
      <c r="SNB53" s="46"/>
      <c r="SNC53" s="46"/>
      <c r="SND53" s="43"/>
      <c r="SNE53" s="43"/>
      <c r="SNF53" s="44"/>
      <c r="SNG53" s="44"/>
      <c r="SNH53" s="45"/>
      <c r="SNI53" s="45"/>
      <c r="SNJ53" s="46"/>
      <c r="SNK53" s="46"/>
      <c r="SNL53" s="47"/>
      <c r="SNM53" s="46"/>
      <c r="SNN53" s="46"/>
      <c r="SNO53" s="43"/>
      <c r="SNP53" s="43"/>
      <c r="SNQ53" s="44"/>
      <c r="SNR53" s="44"/>
      <c r="SNS53" s="45"/>
      <c r="SNT53" s="45"/>
      <c r="SNU53" s="46"/>
      <c r="SNV53" s="46"/>
      <c r="SNW53" s="47"/>
      <c r="SNX53" s="46"/>
      <c r="SNY53" s="46"/>
      <c r="SNZ53" s="43"/>
      <c r="SOA53" s="43"/>
      <c r="SOB53" s="44"/>
      <c r="SOC53" s="44"/>
      <c r="SOD53" s="45"/>
      <c r="SOE53" s="45"/>
      <c r="SOF53" s="46"/>
      <c r="SOG53" s="46"/>
      <c r="SOH53" s="47"/>
      <c r="SOI53" s="46"/>
      <c r="SOJ53" s="46"/>
      <c r="SOK53" s="43"/>
      <c r="SOL53" s="43"/>
      <c r="SOM53" s="44"/>
      <c r="SON53" s="44"/>
      <c r="SOO53" s="45"/>
      <c r="SOP53" s="45"/>
      <c r="SOQ53" s="46"/>
      <c r="SOR53" s="46"/>
      <c r="SOS53" s="47"/>
      <c r="SOT53" s="46"/>
      <c r="SOU53" s="46"/>
      <c r="SOV53" s="43"/>
      <c r="SOW53" s="43"/>
      <c r="SOX53" s="44"/>
      <c r="SOY53" s="44"/>
      <c r="SOZ53" s="45"/>
      <c r="SPA53" s="45"/>
      <c r="SPB53" s="46"/>
      <c r="SPC53" s="46"/>
      <c r="SPD53" s="47"/>
      <c r="SPE53" s="46"/>
      <c r="SPF53" s="46"/>
      <c r="SPG53" s="43"/>
      <c r="SPH53" s="43"/>
      <c r="SPI53" s="44"/>
      <c r="SPJ53" s="44"/>
      <c r="SPK53" s="45"/>
      <c r="SPL53" s="45"/>
      <c r="SPM53" s="46"/>
      <c r="SPN53" s="46"/>
      <c r="SPO53" s="47"/>
      <c r="SPP53" s="46"/>
      <c r="SPQ53" s="46"/>
      <c r="SPR53" s="43"/>
      <c r="SPS53" s="43"/>
      <c r="SPT53" s="44"/>
      <c r="SPU53" s="44"/>
      <c r="SPV53" s="45"/>
      <c r="SPW53" s="45"/>
      <c r="SPX53" s="46"/>
      <c r="SPY53" s="46"/>
      <c r="SPZ53" s="47"/>
      <c r="SQA53" s="46"/>
      <c r="SQB53" s="46"/>
      <c r="SQC53" s="43"/>
      <c r="SQD53" s="43"/>
      <c r="SQE53" s="44"/>
      <c r="SQF53" s="44"/>
      <c r="SQG53" s="45"/>
      <c r="SQH53" s="45"/>
      <c r="SQI53" s="46"/>
      <c r="SQJ53" s="46"/>
      <c r="SQK53" s="47"/>
      <c r="SQL53" s="46"/>
      <c r="SQM53" s="46"/>
      <c r="SQN53" s="43"/>
      <c r="SQO53" s="43"/>
      <c r="SQP53" s="44"/>
      <c r="SQQ53" s="44"/>
      <c r="SQR53" s="45"/>
      <c r="SQS53" s="45"/>
      <c r="SQT53" s="46"/>
      <c r="SQU53" s="46"/>
      <c r="SQV53" s="47"/>
      <c r="SQW53" s="46"/>
      <c r="SQX53" s="46"/>
      <c r="SQY53" s="43"/>
      <c r="SQZ53" s="43"/>
      <c r="SRA53" s="44"/>
      <c r="SRB53" s="44"/>
      <c r="SRC53" s="45"/>
      <c r="SRD53" s="45"/>
      <c r="SRE53" s="46"/>
      <c r="SRF53" s="46"/>
      <c r="SRG53" s="47"/>
      <c r="SRH53" s="46"/>
      <c r="SRI53" s="46"/>
      <c r="SRJ53" s="43"/>
      <c r="SRK53" s="43"/>
      <c r="SRL53" s="44"/>
      <c r="SRM53" s="44"/>
      <c r="SRN53" s="45"/>
      <c r="SRO53" s="45"/>
      <c r="SRP53" s="46"/>
      <c r="SRQ53" s="46"/>
      <c r="SRR53" s="47"/>
      <c r="SRS53" s="46"/>
      <c r="SRT53" s="46"/>
      <c r="SRU53" s="43"/>
      <c r="SRV53" s="43"/>
      <c r="SRW53" s="44"/>
      <c r="SRX53" s="44"/>
      <c r="SRY53" s="45"/>
      <c r="SRZ53" s="45"/>
      <c r="SSA53" s="46"/>
      <c r="SSB53" s="46"/>
      <c r="SSC53" s="47"/>
      <c r="SSD53" s="46"/>
      <c r="SSE53" s="46"/>
      <c r="SSF53" s="43"/>
      <c r="SSG53" s="43"/>
      <c r="SSH53" s="44"/>
      <c r="SSI53" s="44"/>
      <c r="SSJ53" s="45"/>
      <c r="SSK53" s="45"/>
      <c r="SSL53" s="46"/>
      <c r="SSM53" s="46"/>
      <c r="SSN53" s="47"/>
      <c r="SSO53" s="46"/>
      <c r="SSP53" s="46"/>
      <c r="SSQ53" s="43"/>
      <c r="SSR53" s="43"/>
      <c r="SSS53" s="44"/>
      <c r="SST53" s="44"/>
      <c r="SSU53" s="45"/>
      <c r="SSV53" s="45"/>
      <c r="SSW53" s="46"/>
      <c r="SSX53" s="46"/>
      <c r="SSY53" s="47"/>
      <c r="SSZ53" s="46"/>
      <c r="STA53" s="46"/>
      <c r="STB53" s="43"/>
      <c r="STC53" s="43"/>
      <c r="STD53" s="44"/>
      <c r="STE53" s="44"/>
      <c r="STF53" s="45"/>
      <c r="STG53" s="45"/>
      <c r="STH53" s="46"/>
      <c r="STI53" s="46"/>
      <c r="STJ53" s="47"/>
      <c r="STK53" s="46"/>
      <c r="STL53" s="46"/>
      <c r="STM53" s="43"/>
      <c r="STN53" s="43"/>
      <c r="STO53" s="44"/>
      <c r="STP53" s="44"/>
      <c r="STQ53" s="45"/>
      <c r="STR53" s="45"/>
      <c r="STS53" s="46"/>
      <c r="STT53" s="46"/>
      <c r="STU53" s="47"/>
      <c r="STV53" s="46"/>
      <c r="STW53" s="46"/>
      <c r="STX53" s="43"/>
      <c r="STY53" s="43"/>
      <c r="STZ53" s="44"/>
      <c r="SUA53" s="44"/>
      <c r="SUB53" s="45"/>
      <c r="SUC53" s="45"/>
      <c r="SUD53" s="46"/>
      <c r="SUE53" s="46"/>
      <c r="SUF53" s="47"/>
      <c r="SUG53" s="46"/>
      <c r="SUH53" s="46"/>
      <c r="SUI53" s="43"/>
      <c r="SUJ53" s="43"/>
      <c r="SUK53" s="44"/>
      <c r="SUL53" s="44"/>
      <c r="SUM53" s="45"/>
      <c r="SUN53" s="45"/>
      <c r="SUO53" s="46"/>
      <c r="SUP53" s="46"/>
      <c r="SUQ53" s="47"/>
      <c r="SUR53" s="46"/>
      <c r="SUS53" s="46"/>
      <c r="SUT53" s="43"/>
      <c r="SUU53" s="43"/>
      <c r="SUV53" s="44"/>
      <c r="SUW53" s="44"/>
      <c r="SUX53" s="45"/>
      <c r="SUY53" s="45"/>
      <c r="SUZ53" s="46"/>
      <c r="SVA53" s="46"/>
      <c r="SVB53" s="47"/>
      <c r="SVC53" s="46"/>
      <c r="SVD53" s="46"/>
      <c r="SVE53" s="43"/>
      <c r="SVF53" s="43"/>
      <c r="SVG53" s="44"/>
      <c r="SVH53" s="44"/>
      <c r="SVI53" s="45"/>
      <c r="SVJ53" s="45"/>
      <c r="SVK53" s="46"/>
      <c r="SVL53" s="46"/>
      <c r="SVM53" s="47"/>
      <c r="SVN53" s="46"/>
      <c r="SVO53" s="46"/>
      <c r="SVP53" s="43"/>
      <c r="SVQ53" s="43"/>
      <c r="SVR53" s="44"/>
      <c r="SVS53" s="44"/>
      <c r="SVT53" s="45"/>
      <c r="SVU53" s="45"/>
      <c r="SVV53" s="46"/>
      <c r="SVW53" s="46"/>
      <c r="SVX53" s="47"/>
      <c r="SVY53" s="46"/>
      <c r="SVZ53" s="46"/>
      <c r="SWA53" s="43"/>
      <c r="SWB53" s="43"/>
      <c r="SWC53" s="44"/>
      <c r="SWD53" s="44"/>
      <c r="SWE53" s="45"/>
      <c r="SWF53" s="45"/>
      <c r="SWG53" s="46"/>
      <c r="SWH53" s="46"/>
      <c r="SWI53" s="47"/>
      <c r="SWJ53" s="46"/>
      <c r="SWK53" s="46"/>
      <c r="SWL53" s="43"/>
      <c r="SWM53" s="43"/>
      <c r="SWN53" s="44"/>
      <c r="SWO53" s="44"/>
      <c r="SWP53" s="45"/>
      <c r="SWQ53" s="45"/>
      <c r="SWR53" s="46"/>
      <c r="SWS53" s="46"/>
      <c r="SWT53" s="47"/>
      <c r="SWU53" s="46"/>
      <c r="SWV53" s="46"/>
      <c r="SWW53" s="43"/>
      <c r="SWX53" s="43"/>
      <c r="SWY53" s="44"/>
      <c r="SWZ53" s="44"/>
      <c r="SXA53" s="45"/>
      <c r="SXB53" s="45"/>
      <c r="SXC53" s="46"/>
      <c r="SXD53" s="46"/>
      <c r="SXE53" s="47"/>
      <c r="SXF53" s="46"/>
      <c r="SXG53" s="46"/>
      <c r="SXH53" s="43"/>
      <c r="SXI53" s="43"/>
      <c r="SXJ53" s="44"/>
      <c r="SXK53" s="44"/>
      <c r="SXL53" s="45"/>
      <c r="SXM53" s="45"/>
      <c r="SXN53" s="46"/>
      <c r="SXO53" s="46"/>
      <c r="SXP53" s="47"/>
      <c r="SXQ53" s="46"/>
      <c r="SXR53" s="46"/>
      <c r="SXS53" s="43"/>
      <c r="SXT53" s="43"/>
      <c r="SXU53" s="44"/>
      <c r="SXV53" s="44"/>
      <c r="SXW53" s="45"/>
      <c r="SXX53" s="45"/>
      <c r="SXY53" s="46"/>
      <c r="SXZ53" s="46"/>
      <c r="SYA53" s="47"/>
      <c r="SYB53" s="46"/>
      <c r="SYC53" s="46"/>
      <c r="SYD53" s="43"/>
      <c r="SYE53" s="43"/>
      <c r="SYF53" s="44"/>
      <c r="SYG53" s="44"/>
      <c r="SYH53" s="45"/>
      <c r="SYI53" s="45"/>
      <c r="SYJ53" s="46"/>
      <c r="SYK53" s="46"/>
      <c r="SYL53" s="47"/>
      <c r="SYM53" s="46"/>
      <c r="SYN53" s="46"/>
      <c r="SYO53" s="43"/>
      <c r="SYP53" s="43"/>
      <c r="SYQ53" s="44"/>
      <c r="SYR53" s="44"/>
      <c r="SYS53" s="45"/>
      <c r="SYT53" s="45"/>
      <c r="SYU53" s="46"/>
      <c r="SYV53" s="46"/>
      <c r="SYW53" s="47"/>
      <c r="SYX53" s="46"/>
      <c r="SYY53" s="46"/>
      <c r="SYZ53" s="43"/>
      <c r="SZA53" s="43"/>
      <c r="SZB53" s="44"/>
      <c r="SZC53" s="44"/>
      <c r="SZD53" s="45"/>
      <c r="SZE53" s="45"/>
      <c r="SZF53" s="46"/>
      <c r="SZG53" s="46"/>
      <c r="SZH53" s="47"/>
      <c r="SZI53" s="46"/>
      <c r="SZJ53" s="46"/>
      <c r="SZK53" s="43"/>
      <c r="SZL53" s="43"/>
      <c r="SZM53" s="44"/>
      <c r="SZN53" s="44"/>
      <c r="SZO53" s="45"/>
      <c r="SZP53" s="45"/>
      <c r="SZQ53" s="46"/>
      <c r="SZR53" s="46"/>
      <c r="SZS53" s="47"/>
      <c r="SZT53" s="46"/>
      <c r="SZU53" s="46"/>
      <c r="SZV53" s="43"/>
      <c r="SZW53" s="43"/>
      <c r="SZX53" s="44"/>
      <c r="SZY53" s="44"/>
      <c r="SZZ53" s="45"/>
      <c r="TAA53" s="45"/>
      <c r="TAB53" s="46"/>
      <c r="TAC53" s="46"/>
      <c r="TAD53" s="47"/>
      <c r="TAE53" s="46"/>
      <c r="TAF53" s="46"/>
      <c r="TAG53" s="43"/>
      <c r="TAH53" s="43"/>
      <c r="TAI53" s="44"/>
      <c r="TAJ53" s="44"/>
      <c r="TAK53" s="45"/>
      <c r="TAL53" s="45"/>
      <c r="TAM53" s="46"/>
      <c r="TAN53" s="46"/>
      <c r="TAO53" s="47"/>
      <c r="TAP53" s="46"/>
      <c r="TAQ53" s="46"/>
      <c r="TAR53" s="43"/>
      <c r="TAS53" s="43"/>
      <c r="TAT53" s="44"/>
      <c r="TAU53" s="44"/>
      <c r="TAV53" s="45"/>
      <c r="TAW53" s="45"/>
      <c r="TAX53" s="46"/>
      <c r="TAY53" s="46"/>
      <c r="TAZ53" s="47"/>
      <c r="TBA53" s="46"/>
      <c r="TBB53" s="46"/>
      <c r="TBC53" s="43"/>
      <c r="TBD53" s="43"/>
      <c r="TBE53" s="44"/>
      <c r="TBF53" s="44"/>
      <c r="TBG53" s="45"/>
      <c r="TBH53" s="45"/>
      <c r="TBI53" s="46"/>
      <c r="TBJ53" s="46"/>
      <c r="TBK53" s="47"/>
      <c r="TBL53" s="46"/>
      <c r="TBM53" s="46"/>
      <c r="TBN53" s="43"/>
      <c r="TBO53" s="43"/>
      <c r="TBP53" s="44"/>
      <c r="TBQ53" s="44"/>
      <c r="TBR53" s="45"/>
      <c r="TBS53" s="45"/>
      <c r="TBT53" s="46"/>
      <c r="TBU53" s="46"/>
      <c r="TBV53" s="47"/>
      <c r="TBW53" s="46"/>
      <c r="TBX53" s="46"/>
      <c r="TBY53" s="43"/>
      <c r="TBZ53" s="43"/>
      <c r="TCA53" s="44"/>
      <c r="TCB53" s="44"/>
      <c r="TCC53" s="45"/>
      <c r="TCD53" s="45"/>
      <c r="TCE53" s="46"/>
      <c r="TCF53" s="46"/>
      <c r="TCG53" s="47"/>
      <c r="TCH53" s="46"/>
      <c r="TCI53" s="46"/>
      <c r="TCJ53" s="43"/>
      <c r="TCK53" s="43"/>
      <c r="TCL53" s="44"/>
      <c r="TCM53" s="44"/>
      <c r="TCN53" s="45"/>
      <c r="TCO53" s="45"/>
      <c r="TCP53" s="46"/>
      <c r="TCQ53" s="46"/>
      <c r="TCR53" s="47"/>
      <c r="TCS53" s="46"/>
      <c r="TCT53" s="46"/>
      <c r="TCU53" s="43"/>
      <c r="TCV53" s="43"/>
      <c r="TCW53" s="44"/>
      <c r="TCX53" s="44"/>
      <c r="TCY53" s="45"/>
      <c r="TCZ53" s="45"/>
      <c r="TDA53" s="46"/>
      <c r="TDB53" s="46"/>
      <c r="TDC53" s="47"/>
      <c r="TDD53" s="46"/>
      <c r="TDE53" s="46"/>
      <c r="TDF53" s="43"/>
      <c r="TDG53" s="43"/>
      <c r="TDH53" s="44"/>
      <c r="TDI53" s="44"/>
      <c r="TDJ53" s="45"/>
      <c r="TDK53" s="45"/>
      <c r="TDL53" s="46"/>
      <c r="TDM53" s="46"/>
      <c r="TDN53" s="47"/>
      <c r="TDO53" s="46"/>
      <c r="TDP53" s="46"/>
      <c r="TDQ53" s="43"/>
      <c r="TDR53" s="43"/>
      <c r="TDS53" s="44"/>
      <c r="TDT53" s="44"/>
      <c r="TDU53" s="45"/>
      <c r="TDV53" s="45"/>
      <c r="TDW53" s="46"/>
      <c r="TDX53" s="46"/>
      <c r="TDY53" s="47"/>
      <c r="TDZ53" s="46"/>
      <c r="TEA53" s="46"/>
      <c r="TEB53" s="43"/>
      <c r="TEC53" s="43"/>
      <c r="TED53" s="44"/>
      <c r="TEE53" s="44"/>
      <c r="TEF53" s="45"/>
      <c r="TEG53" s="45"/>
      <c r="TEH53" s="46"/>
      <c r="TEI53" s="46"/>
      <c r="TEJ53" s="47"/>
      <c r="TEK53" s="46"/>
      <c r="TEL53" s="46"/>
      <c r="TEM53" s="43"/>
      <c r="TEN53" s="43"/>
      <c r="TEO53" s="44"/>
      <c r="TEP53" s="44"/>
      <c r="TEQ53" s="45"/>
      <c r="TER53" s="45"/>
      <c r="TES53" s="46"/>
      <c r="TET53" s="46"/>
      <c r="TEU53" s="47"/>
      <c r="TEV53" s="46"/>
      <c r="TEW53" s="46"/>
      <c r="TEX53" s="43"/>
      <c r="TEY53" s="43"/>
      <c r="TEZ53" s="44"/>
      <c r="TFA53" s="44"/>
      <c r="TFB53" s="45"/>
      <c r="TFC53" s="45"/>
      <c r="TFD53" s="46"/>
      <c r="TFE53" s="46"/>
      <c r="TFF53" s="47"/>
      <c r="TFG53" s="46"/>
      <c r="TFH53" s="46"/>
      <c r="TFI53" s="43"/>
      <c r="TFJ53" s="43"/>
      <c r="TFK53" s="44"/>
      <c r="TFL53" s="44"/>
      <c r="TFM53" s="45"/>
      <c r="TFN53" s="45"/>
      <c r="TFO53" s="46"/>
      <c r="TFP53" s="46"/>
      <c r="TFQ53" s="47"/>
      <c r="TFR53" s="46"/>
      <c r="TFS53" s="46"/>
      <c r="TFT53" s="43"/>
      <c r="TFU53" s="43"/>
      <c r="TFV53" s="44"/>
      <c r="TFW53" s="44"/>
      <c r="TFX53" s="45"/>
      <c r="TFY53" s="45"/>
      <c r="TFZ53" s="46"/>
      <c r="TGA53" s="46"/>
      <c r="TGB53" s="47"/>
      <c r="TGC53" s="46"/>
      <c r="TGD53" s="46"/>
      <c r="TGE53" s="43"/>
      <c r="TGF53" s="43"/>
      <c r="TGG53" s="44"/>
      <c r="TGH53" s="44"/>
      <c r="TGI53" s="45"/>
      <c r="TGJ53" s="45"/>
      <c r="TGK53" s="46"/>
      <c r="TGL53" s="46"/>
      <c r="TGM53" s="47"/>
      <c r="TGN53" s="46"/>
      <c r="TGO53" s="46"/>
      <c r="TGP53" s="43"/>
      <c r="TGQ53" s="43"/>
      <c r="TGR53" s="44"/>
      <c r="TGS53" s="44"/>
      <c r="TGT53" s="45"/>
      <c r="TGU53" s="45"/>
      <c r="TGV53" s="46"/>
      <c r="TGW53" s="46"/>
      <c r="TGX53" s="47"/>
      <c r="TGY53" s="46"/>
      <c r="TGZ53" s="46"/>
      <c r="THA53" s="43"/>
      <c r="THB53" s="43"/>
      <c r="THC53" s="44"/>
      <c r="THD53" s="44"/>
      <c r="THE53" s="45"/>
      <c r="THF53" s="45"/>
      <c r="THG53" s="46"/>
      <c r="THH53" s="46"/>
      <c r="THI53" s="47"/>
      <c r="THJ53" s="46"/>
      <c r="THK53" s="46"/>
      <c r="THL53" s="43"/>
      <c r="THM53" s="43"/>
      <c r="THN53" s="44"/>
      <c r="THO53" s="44"/>
      <c r="THP53" s="45"/>
      <c r="THQ53" s="45"/>
      <c r="THR53" s="46"/>
      <c r="THS53" s="46"/>
      <c r="THT53" s="47"/>
      <c r="THU53" s="46"/>
      <c r="THV53" s="46"/>
      <c r="THW53" s="43"/>
      <c r="THX53" s="43"/>
      <c r="THY53" s="44"/>
      <c r="THZ53" s="44"/>
      <c r="TIA53" s="45"/>
      <c r="TIB53" s="45"/>
      <c r="TIC53" s="46"/>
      <c r="TID53" s="46"/>
      <c r="TIE53" s="47"/>
      <c r="TIF53" s="46"/>
      <c r="TIG53" s="46"/>
      <c r="TIH53" s="43"/>
      <c r="TII53" s="43"/>
      <c r="TIJ53" s="44"/>
      <c r="TIK53" s="44"/>
      <c r="TIL53" s="45"/>
      <c r="TIM53" s="45"/>
      <c r="TIN53" s="46"/>
      <c r="TIO53" s="46"/>
      <c r="TIP53" s="47"/>
      <c r="TIQ53" s="46"/>
      <c r="TIR53" s="46"/>
      <c r="TIS53" s="43"/>
      <c r="TIT53" s="43"/>
      <c r="TIU53" s="44"/>
      <c r="TIV53" s="44"/>
      <c r="TIW53" s="45"/>
      <c r="TIX53" s="45"/>
      <c r="TIY53" s="46"/>
      <c r="TIZ53" s="46"/>
      <c r="TJA53" s="47"/>
      <c r="TJB53" s="46"/>
      <c r="TJC53" s="46"/>
      <c r="TJD53" s="43"/>
      <c r="TJE53" s="43"/>
      <c r="TJF53" s="44"/>
      <c r="TJG53" s="44"/>
      <c r="TJH53" s="45"/>
      <c r="TJI53" s="45"/>
      <c r="TJJ53" s="46"/>
      <c r="TJK53" s="46"/>
      <c r="TJL53" s="47"/>
      <c r="TJM53" s="46"/>
      <c r="TJN53" s="46"/>
      <c r="TJO53" s="43"/>
      <c r="TJP53" s="43"/>
      <c r="TJQ53" s="44"/>
      <c r="TJR53" s="44"/>
      <c r="TJS53" s="45"/>
      <c r="TJT53" s="45"/>
      <c r="TJU53" s="46"/>
      <c r="TJV53" s="46"/>
      <c r="TJW53" s="47"/>
      <c r="TJX53" s="46"/>
      <c r="TJY53" s="46"/>
      <c r="TJZ53" s="43"/>
      <c r="TKA53" s="43"/>
      <c r="TKB53" s="44"/>
      <c r="TKC53" s="44"/>
      <c r="TKD53" s="45"/>
      <c r="TKE53" s="45"/>
      <c r="TKF53" s="46"/>
      <c r="TKG53" s="46"/>
      <c r="TKH53" s="47"/>
      <c r="TKI53" s="46"/>
      <c r="TKJ53" s="46"/>
      <c r="TKK53" s="43"/>
      <c r="TKL53" s="43"/>
      <c r="TKM53" s="44"/>
      <c r="TKN53" s="44"/>
      <c r="TKO53" s="45"/>
      <c r="TKP53" s="45"/>
      <c r="TKQ53" s="46"/>
      <c r="TKR53" s="46"/>
      <c r="TKS53" s="47"/>
      <c r="TKT53" s="46"/>
      <c r="TKU53" s="46"/>
      <c r="TKV53" s="43"/>
      <c r="TKW53" s="43"/>
      <c r="TKX53" s="44"/>
      <c r="TKY53" s="44"/>
      <c r="TKZ53" s="45"/>
      <c r="TLA53" s="45"/>
      <c r="TLB53" s="46"/>
      <c r="TLC53" s="46"/>
      <c r="TLD53" s="47"/>
      <c r="TLE53" s="46"/>
      <c r="TLF53" s="46"/>
      <c r="TLG53" s="43"/>
      <c r="TLH53" s="43"/>
      <c r="TLI53" s="44"/>
      <c r="TLJ53" s="44"/>
      <c r="TLK53" s="45"/>
      <c r="TLL53" s="45"/>
      <c r="TLM53" s="46"/>
      <c r="TLN53" s="46"/>
      <c r="TLO53" s="47"/>
      <c r="TLP53" s="46"/>
      <c r="TLQ53" s="46"/>
      <c r="TLR53" s="43"/>
      <c r="TLS53" s="43"/>
      <c r="TLT53" s="44"/>
      <c r="TLU53" s="44"/>
      <c r="TLV53" s="45"/>
      <c r="TLW53" s="45"/>
      <c r="TLX53" s="46"/>
      <c r="TLY53" s="46"/>
      <c r="TLZ53" s="47"/>
      <c r="TMA53" s="46"/>
      <c r="TMB53" s="46"/>
      <c r="TMC53" s="43"/>
      <c r="TMD53" s="43"/>
      <c r="TME53" s="44"/>
      <c r="TMF53" s="44"/>
      <c r="TMG53" s="45"/>
      <c r="TMH53" s="45"/>
      <c r="TMI53" s="46"/>
      <c r="TMJ53" s="46"/>
      <c r="TMK53" s="47"/>
      <c r="TML53" s="46"/>
      <c r="TMM53" s="46"/>
      <c r="TMN53" s="43"/>
      <c r="TMO53" s="43"/>
      <c r="TMP53" s="44"/>
      <c r="TMQ53" s="44"/>
      <c r="TMR53" s="45"/>
      <c r="TMS53" s="45"/>
      <c r="TMT53" s="46"/>
      <c r="TMU53" s="46"/>
      <c r="TMV53" s="47"/>
      <c r="TMW53" s="46"/>
      <c r="TMX53" s="46"/>
      <c r="TMY53" s="43"/>
      <c r="TMZ53" s="43"/>
      <c r="TNA53" s="44"/>
      <c r="TNB53" s="44"/>
      <c r="TNC53" s="45"/>
      <c r="TND53" s="45"/>
      <c r="TNE53" s="46"/>
      <c r="TNF53" s="46"/>
      <c r="TNG53" s="47"/>
      <c r="TNH53" s="46"/>
      <c r="TNI53" s="46"/>
      <c r="TNJ53" s="43"/>
      <c r="TNK53" s="43"/>
      <c r="TNL53" s="44"/>
      <c r="TNM53" s="44"/>
      <c r="TNN53" s="45"/>
      <c r="TNO53" s="45"/>
      <c r="TNP53" s="46"/>
      <c r="TNQ53" s="46"/>
      <c r="TNR53" s="47"/>
      <c r="TNS53" s="46"/>
      <c r="TNT53" s="46"/>
      <c r="TNU53" s="43"/>
      <c r="TNV53" s="43"/>
      <c r="TNW53" s="44"/>
      <c r="TNX53" s="44"/>
      <c r="TNY53" s="45"/>
      <c r="TNZ53" s="45"/>
      <c r="TOA53" s="46"/>
      <c r="TOB53" s="46"/>
      <c r="TOC53" s="47"/>
      <c r="TOD53" s="46"/>
      <c r="TOE53" s="46"/>
      <c r="TOF53" s="43"/>
      <c r="TOG53" s="43"/>
      <c r="TOH53" s="44"/>
      <c r="TOI53" s="44"/>
      <c r="TOJ53" s="45"/>
      <c r="TOK53" s="45"/>
      <c r="TOL53" s="46"/>
      <c r="TOM53" s="46"/>
      <c r="TON53" s="47"/>
      <c r="TOO53" s="46"/>
      <c r="TOP53" s="46"/>
      <c r="TOQ53" s="43"/>
      <c r="TOR53" s="43"/>
      <c r="TOS53" s="44"/>
      <c r="TOT53" s="44"/>
      <c r="TOU53" s="45"/>
      <c r="TOV53" s="45"/>
      <c r="TOW53" s="46"/>
      <c r="TOX53" s="46"/>
      <c r="TOY53" s="47"/>
      <c r="TOZ53" s="46"/>
      <c r="TPA53" s="46"/>
      <c r="TPB53" s="43"/>
      <c r="TPC53" s="43"/>
      <c r="TPD53" s="44"/>
      <c r="TPE53" s="44"/>
      <c r="TPF53" s="45"/>
      <c r="TPG53" s="45"/>
      <c r="TPH53" s="46"/>
      <c r="TPI53" s="46"/>
      <c r="TPJ53" s="47"/>
      <c r="TPK53" s="46"/>
      <c r="TPL53" s="46"/>
      <c r="TPM53" s="43"/>
      <c r="TPN53" s="43"/>
      <c r="TPO53" s="44"/>
      <c r="TPP53" s="44"/>
      <c r="TPQ53" s="45"/>
      <c r="TPR53" s="45"/>
      <c r="TPS53" s="46"/>
      <c r="TPT53" s="46"/>
      <c r="TPU53" s="47"/>
      <c r="TPV53" s="46"/>
      <c r="TPW53" s="46"/>
      <c r="TPX53" s="43"/>
      <c r="TPY53" s="43"/>
      <c r="TPZ53" s="44"/>
      <c r="TQA53" s="44"/>
      <c r="TQB53" s="45"/>
      <c r="TQC53" s="45"/>
      <c r="TQD53" s="46"/>
      <c r="TQE53" s="46"/>
      <c r="TQF53" s="47"/>
      <c r="TQG53" s="46"/>
      <c r="TQH53" s="46"/>
      <c r="TQI53" s="43"/>
      <c r="TQJ53" s="43"/>
      <c r="TQK53" s="44"/>
      <c r="TQL53" s="44"/>
      <c r="TQM53" s="45"/>
      <c r="TQN53" s="45"/>
      <c r="TQO53" s="46"/>
      <c r="TQP53" s="46"/>
      <c r="TQQ53" s="47"/>
      <c r="TQR53" s="46"/>
      <c r="TQS53" s="46"/>
      <c r="TQT53" s="43"/>
      <c r="TQU53" s="43"/>
      <c r="TQV53" s="44"/>
      <c r="TQW53" s="44"/>
      <c r="TQX53" s="45"/>
      <c r="TQY53" s="45"/>
      <c r="TQZ53" s="46"/>
      <c r="TRA53" s="46"/>
      <c r="TRB53" s="47"/>
      <c r="TRC53" s="46"/>
      <c r="TRD53" s="46"/>
      <c r="TRE53" s="43"/>
      <c r="TRF53" s="43"/>
      <c r="TRG53" s="44"/>
      <c r="TRH53" s="44"/>
      <c r="TRI53" s="45"/>
      <c r="TRJ53" s="45"/>
      <c r="TRK53" s="46"/>
      <c r="TRL53" s="46"/>
      <c r="TRM53" s="47"/>
      <c r="TRN53" s="46"/>
      <c r="TRO53" s="46"/>
      <c r="TRP53" s="43"/>
      <c r="TRQ53" s="43"/>
      <c r="TRR53" s="44"/>
      <c r="TRS53" s="44"/>
      <c r="TRT53" s="45"/>
      <c r="TRU53" s="45"/>
      <c r="TRV53" s="46"/>
      <c r="TRW53" s="46"/>
      <c r="TRX53" s="47"/>
      <c r="TRY53" s="46"/>
      <c r="TRZ53" s="46"/>
      <c r="TSA53" s="43"/>
      <c r="TSB53" s="43"/>
      <c r="TSC53" s="44"/>
      <c r="TSD53" s="44"/>
      <c r="TSE53" s="45"/>
      <c r="TSF53" s="45"/>
      <c r="TSG53" s="46"/>
      <c r="TSH53" s="46"/>
      <c r="TSI53" s="47"/>
      <c r="TSJ53" s="46"/>
      <c r="TSK53" s="46"/>
      <c r="TSL53" s="43"/>
      <c r="TSM53" s="43"/>
      <c r="TSN53" s="44"/>
      <c r="TSO53" s="44"/>
      <c r="TSP53" s="45"/>
      <c r="TSQ53" s="45"/>
      <c r="TSR53" s="46"/>
      <c r="TSS53" s="46"/>
      <c r="TST53" s="47"/>
      <c r="TSU53" s="46"/>
      <c r="TSV53" s="46"/>
      <c r="TSW53" s="43"/>
      <c r="TSX53" s="43"/>
      <c r="TSY53" s="44"/>
      <c r="TSZ53" s="44"/>
      <c r="TTA53" s="45"/>
      <c r="TTB53" s="45"/>
      <c r="TTC53" s="46"/>
      <c r="TTD53" s="46"/>
      <c r="TTE53" s="47"/>
      <c r="TTF53" s="46"/>
      <c r="TTG53" s="46"/>
      <c r="TTH53" s="43"/>
      <c r="TTI53" s="43"/>
      <c r="TTJ53" s="44"/>
      <c r="TTK53" s="44"/>
      <c r="TTL53" s="45"/>
      <c r="TTM53" s="45"/>
      <c r="TTN53" s="46"/>
      <c r="TTO53" s="46"/>
      <c r="TTP53" s="47"/>
      <c r="TTQ53" s="46"/>
      <c r="TTR53" s="46"/>
      <c r="TTS53" s="43"/>
      <c r="TTT53" s="43"/>
      <c r="TTU53" s="44"/>
      <c r="TTV53" s="44"/>
      <c r="TTW53" s="45"/>
      <c r="TTX53" s="45"/>
      <c r="TTY53" s="46"/>
      <c r="TTZ53" s="46"/>
      <c r="TUA53" s="47"/>
      <c r="TUB53" s="46"/>
      <c r="TUC53" s="46"/>
      <c r="TUD53" s="43"/>
      <c r="TUE53" s="43"/>
      <c r="TUF53" s="44"/>
      <c r="TUG53" s="44"/>
      <c r="TUH53" s="45"/>
      <c r="TUI53" s="45"/>
      <c r="TUJ53" s="46"/>
      <c r="TUK53" s="46"/>
      <c r="TUL53" s="47"/>
      <c r="TUM53" s="46"/>
      <c r="TUN53" s="46"/>
      <c r="TUO53" s="43"/>
      <c r="TUP53" s="43"/>
      <c r="TUQ53" s="44"/>
      <c r="TUR53" s="44"/>
      <c r="TUS53" s="45"/>
      <c r="TUT53" s="45"/>
      <c r="TUU53" s="46"/>
      <c r="TUV53" s="46"/>
      <c r="TUW53" s="47"/>
      <c r="TUX53" s="46"/>
      <c r="TUY53" s="46"/>
      <c r="TUZ53" s="43"/>
      <c r="TVA53" s="43"/>
      <c r="TVB53" s="44"/>
      <c r="TVC53" s="44"/>
      <c r="TVD53" s="45"/>
      <c r="TVE53" s="45"/>
      <c r="TVF53" s="46"/>
      <c r="TVG53" s="46"/>
      <c r="TVH53" s="47"/>
      <c r="TVI53" s="46"/>
      <c r="TVJ53" s="46"/>
      <c r="TVK53" s="43"/>
      <c r="TVL53" s="43"/>
      <c r="TVM53" s="44"/>
      <c r="TVN53" s="44"/>
      <c r="TVO53" s="45"/>
      <c r="TVP53" s="45"/>
      <c r="TVQ53" s="46"/>
      <c r="TVR53" s="46"/>
      <c r="TVS53" s="47"/>
      <c r="TVT53" s="46"/>
      <c r="TVU53" s="46"/>
      <c r="TVV53" s="43"/>
      <c r="TVW53" s="43"/>
      <c r="TVX53" s="44"/>
      <c r="TVY53" s="44"/>
      <c r="TVZ53" s="45"/>
      <c r="TWA53" s="45"/>
      <c r="TWB53" s="46"/>
      <c r="TWC53" s="46"/>
      <c r="TWD53" s="47"/>
      <c r="TWE53" s="46"/>
      <c r="TWF53" s="46"/>
      <c r="TWG53" s="43"/>
      <c r="TWH53" s="43"/>
      <c r="TWI53" s="44"/>
      <c r="TWJ53" s="44"/>
      <c r="TWK53" s="45"/>
      <c r="TWL53" s="45"/>
      <c r="TWM53" s="46"/>
      <c r="TWN53" s="46"/>
      <c r="TWO53" s="47"/>
      <c r="TWP53" s="46"/>
      <c r="TWQ53" s="46"/>
      <c r="TWR53" s="43"/>
      <c r="TWS53" s="43"/>
      <c r="TWT53" s="44"/>
      <c r="TWU53" s="44"/>
      <c r="TWV53" s="45"/>
      <c r="TWW53" s="45"/>
      <c r="TWX53" s="46"/>
      <c r="TWY53" s="46"/>
      <c r="TWZ53" s="47"/>
      <c r="TXA53" s="46"/>
      <c r="TXB53" s="46"/>
      <c r="TXC53" s="43"/>
      <c r="TXD53" s="43"/>
      <c r="TXE53" s="44"/>
      <c r="TXF53" s="44"/>
      <c r="TXG53" s="45"/>
      <c r="TXH53" s="45"/>
      <c r="TXI53" s="46"/>
      <c r="TXJ53" s="46"/>
      <c r="TXK53" s="47"/>
      <c r="TXL53" s="46"/>
      <c r="TXM53" s="46"/>
      <c r="TXN53" s="43"/>
      <c r="TXO53" s="43"/>
      <c r="TXP53" s="44"/>
      <c r="TXQ53" s="44"/>
      <c r="TXR53" s="45"/>
      <c r="TXS53" s="45"/>
      <c r="TXT53" s="46"/>
      <c r="TXU53" s="46"/>
      <c r="TXV53" s="47"/>
      <c r="TXW53" s="46"/>
      <c r="TXX53" s="46"/>
      <c r="TXY53" s="43"/>
      <c r="TXZ53" s="43"/>
      <c r="TYA53" s="44"/>
      <c r="TYB53" s="44"/>
      <c r="TYC53" s="45"/>
      <c r="TYD53" s="45"/>
      <c r="TYE53" s="46"/>
      <c r="TYF53" s="46"/>
      <c r="TYG53" s="47"/>
      <c r="TYH53" s="46"/>
      <c r="TYI53" s="46"/>
      <c r="TYJ53" s="43"/>
      <c r="TYK53" s="43"/>
      <c r="TYL53" s="44"/>
      <c r="TYM53" s="44"/>
      <c r="TYN53" s="45"/>
      <c r="TYO53" s="45"/>
      <c r="TYP53" s="46"/>
      <c r="TYQ53" s="46"/>
      <c r="TYR53" s="47"/>
      <c r="TYS53" s="46"/>
      <c r="TYT53" s="46"/>
      <c r="TYU53" s="43"/>
      <c r="TYV53" s="43"/>
      <c r="TYW53" s="44"/>
      <c r="TYX53" s="44"/>
      <c r="TYY53" s="45"/>
      <c r="TYZ53" s="45"/>
      <c r="TZA53" s="46"/>
      <c r="TZB53" s="46"/>
      <c r="TZC53" s="47"/>
      <c r="TZD53" s="46"/>
      <c r="TZE53" s="46"/>
      <c r="TZF53" s="43"/>
      <c r="TZG53" s="43"/>
      <c r="TZH53" s="44"/>
      <c r="TZI53" s="44"/>
      <c r="TZJ53" s="45"/>
      <c r="TZK53" s="45"/>
      <c r="TZL53" s="46"/>
      <c r="TZM53" s="46"/>
      <c r="TZN53" s="47"/>
      <c r="TZO53" s="46"/>
      <c r="TZP53" s="46"/>
      <c r="TZQ53" s="43"/>
      <c r="TZR53" s="43"/>
      <c r="TZS53" s="44"/>
      <c r="TZT53" s="44"/>
      <c r="TZU53" s="45"/>
      <c r="TZV53" s="45"/>
      <c r="TZW53" s="46"/>
      <c r="TZX53" s="46"/>
      <c r="TZY53" s="47"/>
      <c r="TZZ53" s="46"/>
      <c r="UAA53" s="46"/>
      <c r="UAB53" s="43"/>
      <c r="UAC53" s="43"/>
      <c r="UAD53" s="44"/>
      <c r="UAE53" s="44"/>
      <c r="UAF53" s="45"/>
      <c r="UAG53" s="45"/>
      <c r="UAH53" s="46"/>
      <c r="UAI53" s="46"/>
      <c r="UAJ53" s="47"/>
      <c r="UAK53" s="46"/>
      <c r="UAL53" s="46"/>
      <c r="UAM53" s="43"/>
      <c r="UAN53" s="43"/>
      <c r="UAO53" s="44"/>
      <c r="UAP53" s="44"/>
      <c r="UAQ53" s="45"/>
      <c r="UAR53" s="45"/>
      <c r="UAS53" s="46"/>
      <c r="UAT53" s="46"/>
      <c r="UAU53" s="47"/>
      <c r="UAV53" s="46"/>
      <c r="UAW53" s="46"/>
      <c r="UAX53" s="43"/>
      <c r="UAY53" s="43"/>
      <c r="UAZ53" s="44"/>
      <c r="UBA53" s="44"/>
      <c r="UBB53" s="45"/>
      <c r="UBC53" s="45"/>
      <c r="UBD53" s="46"/>
      <c r="UBE53" s="46"/>
      <c r="UBF53" s="47"/>
      <c r="UBG53" s="46"/>
      <c r="UBH53" s="46"/>
      <c r="UBI53" s="43"/>
      <c r="UBJ53" s="43"/>
      <c r="UBK53" s="44"/>
      <c r="UBL53" s="44"/>
      <c r="UBM53" s="45"/>
      <c r="UBN53" s="45"/>
      <c r="UBO53" s="46"/>
      <c r="UBP53" s="46"/>
      <c r="UBQ53" s="47"/>
      <c r="UBR53" s="46"/>
      <c r="UBS53" s="46"/>
      <c r="UBT53" s="43"/>
      <c r="UBU53" s="43"/>
      <c r="UBV53" s="44"/>
      <c r="UBW53" s="44"/>
      <c r="UBX53" s="45"/>
      <c r="UBY53" s="45"/>
      <c r="UBZ53" s="46"/>
      <c r="UCA53" s="46"/>
      <c r="UCB53" s="47"/>
      <c r="UCC53" s="46"/>
      <c r="UCD53" s="46"/>
      <c r="UCE53" s="43"/>
      <c r="UCF53" s="43"/>
      <c r="UCG53" s="44"/>
      <c r="UCH53" s="44"/>
      <c r="UCI53" s="45"/>
      <c r="UCJ53" s="45"/>
      <c r="UCK53" s="46"/>
      <c r="UCL53" s="46"/>
      <c r="UCM53" s="47"/>
      <c r="UCN53" s="46"/>
      <c r="UCO53" s="46"/>
      <c r="UCP53" s="43"/>
      <c r="UCQ53" s="43"/>
      <c r="UCR53" s="44"/>
      <c r="UCS53" s="44"/>
      <c r="UCT53" s="45"/>
      <c r="UCU53" s="45"/>
      <c r="UCV53" s="46"/>
      <c r="UCW53" s="46"/>
      <c r="UCX53" s="47"/>
      <c r="UCY53" s="46"/>
      <c r="UCZ53" s="46"/>
      <c r="UDA53" s="43"/>
      <c r="UDB53" s="43"/>
      <c r="UDC53" s="44"/>
      <c r="UDD53" s="44"/>
      <c r="UDE53" s="45"/>
      <c r="UDF53" s="45"/>
      <c r="UDG53" s="46"/>
      <c r="UDH53" s="46"/>
      <c r="UDI53" s="47"/>
      <c r="UDJ53" s="46"/>
      <c r="UDK53" s="46"/>
      <c r="UDL53" s="43"/>
      <c r="UDM53" s="43"/>
      <c r="UDN53" s="44"/>
      <c r="UDO53" s="44"/>
      <c r="UDP53" s="45"/>
      <c r="UDQ53" s="45"/>
      <c r="UDR53" s="46"/>
      <c r="UDS53" s="46"/>
      <c r="UDT53" s="47"/>
      <c r="UDU53" s="46"/>
      <c r="UDV53" s="46"/>
      <c r="UDW53" s="43"/>
      <c r="UDX53" s="43"/>
      <c r="UDY53" s="44"/>
      <c r="UDZ53" s="44"/>
      <c r="UEA53" s="45"/>
      <c r="UEB53" s="45"/>
      <c r="UEC53" s="46"/>
      <c r="UED53" s="46"/>
      <c r="UEE53" s="47"/>
      <c r="UEF53" s="46"/>
      <c r="UEG53" s="46"/>
      <c r="UEH53" s="43"/>
      <c r="UEI53" s="43"/>
      <c r="UEJ53" s="44"/>
      <c r="UEK53" s="44"/>
      <c r="UEL53" s="45"/>
      <c r="UEM53" s="45"/>
      <c r="UEN53" s="46"/>
      <c r="UEO53" s="46"/>
      <c r="UEP53" s="47"/>
      <c r="UEQ53" s="46"/>
      <c r="UER53" s="46"/>
      <c r="UES53" s="43"/>
      <c r="UET53" s="43"/>
      <c r="UEU53" s="44"/>
      <c r="UEV53" s="44"/>
      <c r="UEW53" s="45"/>
      <c r="UEX53" s="45"/>
      <c r="UEY53" s="46"/>
      <c r="UEZ53" s="46"/>
      <c r="UFA53" s="47"/>
      <c r="UFB53" s="46"/>
      <c r="UFC53" s="46"/>
      <c r="UFD53" s="43"/>
      <c r="UFE53" s="43"/>
      <c r="UFF53" s="44"/>
      <c r="UFG53" s="44"/>
      <c r="UFH53" s="45"/>
      <c r="UFI53" s="45"/>
      <c r="UFJ53" s="46"/>
      <c r="UFK53" s="46"/>
      <c r="UFL53" s="47"/>
      <c r="UFM53" s="46"/>
      <c r="UFN53" s="46"/>
      <c r="UFO53" s="43"/>
      <c r="UFP53" s="43"/>
      <c r="UFQ53" s="44"/>
      <c r="UFR53" s="44"/>
      <c r="UFS53" s="45"/>
      <c r="UFT53" s="45"/>
      <c r="UFU53" s="46"/>
      <c r="UFV53" s="46"/>
      <c r="UFW53" s="47"/>
      <c r="UFX53" s="46"/>
      <c r="UFY53" s="46"/>
      <c r="UFZ53" s="43"/>
      <c r="UGA53" s="43"/>
      <c r="UGB53" s="44"/>
      <c r="UGC53" s="44"/>
      <c r="UGD53" s="45"/>
      <c r="UGE53" s="45"/>
      <c r="UGF53" s="46"/>
      <c r="UGG53" s="46"/>
      <c r="UGH53" s="47"/>
      <c r="UGI53" s="46"/>
      <c r="UGJ53" s="46"/>
      <c r="UGK53" s="43"/>
      <c r="UGL53" s="43"/>
      <c r="UGM53" s="44"/>
      <c r="UGN53" s="44"/>
      <c r="UGO53" s="45"/>
      <c r="UGP53" s="45"/>
      <c r="UGQ53" s="46"/>
      <c r="UGR53" s="46"/>
      <c r="UGS53" s="47"/>
      <c r="UGT53" s="46"/>
      <c r="UGU53" s="46"/>
      <c r="UGV53" s="43"/>
      <c r="UGW53" s="43"/>
      <c r="UGX53" s="44"/>
      <c r="UGY53" s="44"/>
      <c r="UGZ53" s="45"/>
      <c r="UHA53" s="45"/>
      <c r="UHB53" s="46"/>
      <c r="UHC53" s="46"/>
      <c r="UHD53" s="47"/>
      <c r="UHE53" s="46"/>
      <c r="UHF53" s="46"/>
      <c r="UHG53" s="43"/>
      <c r="UHH53" s="43"/>
      <c r="UHI53" s="44"/>
      <c r="UHJ53" s="44"/>
      <c r="UHK53" s="45"/>
      <c r="UHL53" s="45"/>
      <c r="UHM53" s="46"/>
      <c r="UHN53" s="46"/>
      <c r="UHO53" s="47"/>
      <c r="UHP53" s="46"/>
      <c r="UHQ53" s="46"/>
      <c r="UHR53" s="43"/>
      <c r="UHS53" s="43"/>
      <c r="UHT53" s="44"/>
      <c r="UHU53" s="44"/>
      <c r="UHV53" s="45"/>
      <c r="UHW53" s="45"/>
      <c r="UHX53" s="46"/>
      <c r="UHY53" s="46"/>
      <c r="UHZ53" s="47"/>
      <c r="UIA53" s="46"/>
      <c r="UIB53" s="46"/>
      <c r="UIC53" s="43"/>
      <c r="UID53" s="43"/>
      <c r="UIE53" s="44"/>
      <c r="UIF53" s="44"/>
      <c r="UIG53" s="45"/>
      <c r="UIH53" s="45"/>
      <c r="UII53" s="46"/>
      <c r="UIJ53" s="46"/>
      <c r="UIK53" s="47"/>
      <c r="UIL53" s="46"/>
      <c r="UIM53" s="46"/>
      <c r="UIN53" s="43"/>
      <c r="UIO53" s="43"/>
      <c r="UIP53" s="44"/>
      <c r="UIQ53" s="44"/>
      <c r="UIR53" s="45"/>
      <c r="UIS53" s="45"/>
      <c r="UIT53" s="46"/>
      <c r="UIU53" s="46"/>
      <c r="UIV53" s="47"/>
      <c r="UIW53" s="46"/>
      <c r="UIX53" s="46"/>
      <c r="UIY53" s="43"/>
      <c r="UIZ53" s="43"/>
      <c r="UJA53" s="44"/>
      <c r="UJB53" s="44"/>
      <c r="UJC53" s="45"/>
      <c r="UJD53" s="45"/>
      <c r="UJE53" s="46"/>
      <c r="UJF53" s="46"/>
      <c r="UJG53" s="47"/>
      <c r="UJH53" s="46"/>
      <c r="UJI53" s="46"/>
      <c r="UJJ53" s="43"/>
      <c r="UJK53" s="43"/>
      <c r="UJL53" s="44"/>
      <c r="UJM53" s="44"/>
      <c r="UJN53" s="45"/>
      <c r="UJO53" s="45"/>
      <c r="UJP53" s="46"/>
      <c r="UJQ53" s="46"/>
      <c r="UJR53" s="47"/>
      <c r="UJS53" s="46"/>
      <c r="UJT53" s="46"/>
      <c r="UJU53" s="43"/>
      <c r="UJV53" s="43"/>
      <c r="UJW53" s="44"/>
      <c r="UJX53" s="44"/>
      <c r="UJY53" s="45"/>
      <c r="UJZ53" s="45"/>
      <c r="UKA53" s="46"/>
      <c r="UKB53" s="46"/>
      <c r="UKC53" s="47"/>
      <c r="UKD53" s="46"/>
      <c r="UKE53" s="46"/>
      <c r="UKF53" s="43"/>
      <c r="UKG53" s="43"/>
      <c r="UKH53" s="44"/>
      <c r="UKI53" s="44"/>
      <c r="UKJ53" s="45"/>
      <c r="UKK53" s="45"/>
      <c r="UKL53" s="46"/>
      <c r="UKM53" s="46"/>
      <c r="UKN53" s="47"/>
      <c r="UKO53" s="46"/>
      <c r="UKP53" s="46"/>
      <c r="UKQ53" s="43"/>
      <c r="UKR53" s="43"/>
      <c r="UKS53" s="44"/>
      <c r="UKT53" s="44"/>
      <c r="UKU53" s="45"/>
      <c r="UKV53" s="45"/>
      <c r="UKW53" s="46"/>
      <c r="UKX53" s="46"/>
      <c r="UKY53" s="47"/>
      <c r="UKZ53" s="46"/>
      <c r="ULA53" s="46"/>
      <c r="ULB53" s="43"/>
      <c r="ULC53" s="43"/>
      <c r="ULD53" s="44"/>
      <c r="ULE53" s="44"/>
      <c r="ULF53" s="45"/>
      <c r="ULG53" s="45"/>
      <c r="ULH53" s="46"/>
      <c r="ULI53" s="46"/>
      <c r="ULJ53" s="47"/>
      <c r="ULK53" s="46"/>
      <c r="ULL53" s="46"/>
      <c r="ULM53" s="43"/>
      <c r="ULN53" s="43"/>
      <c r="ULO53" s="44"/>
      <c r="ULP53" s="44"/>
      <c r="ULQ53" s="45"/>
      <c r="ULR53" s="45"/>
      <c r="ULS53" s="46"/>
      <c r="ULT53" s="46"/>
      <c r="ULU53" s="47"/>
      <c r="ULV53" s="46"/>
      <c r="ULW53" s="46"/>
      <c r="ULX53" s="43"/>
      <c r="ULY53" s="43"/>
      <c r="ULZ53" s="44"/>
      <c r="UMA53" s="44"/>
      <c r="UMB53" s="45"/>
      <c r="UMC53" s="45"/>
      <c r="UMD53" s="46"/>
      <c r="UME53" s="46"/>
      <c r="UMF53" s="47"/>
      <c r="UMG53" s="46"/>
      <c r="UMH53" s="46"/>
      <c r="UMI53" s="43"/>
      <c r="UMJ53" s="43"/>
      <c r="UMK53" s="44"/>
      <c r="UML53" s="44"/>
      <c r="UMM53" s="45"/>
      <c r="UMN53" s="45"/>
      <c r="UMO53" s="46"/>
      <c r="UMP53" s="46"/>
      <c r="UMQ53" s="47"/>
      <c r="UMR53" s="46"/>
      <c r="UMS53" s="46"/>
      <c r="UMT53" s="43"/>
      <c r="UMU53" s="43"/>
      <c r="UMV53" s="44"/>
      <c r="UMW53" s="44"/>
      <c r="UMX53" s="45"/>
      <c r="UMY53" s="45"/>
      <c r="UMZ53" s="46"/>
      <c r="UNA53" s="46"/>
      <c r="UNB53" s="47"/>
      <c r="UNC53" s="46"/>
      <c r="UND53" s="46"/>
      <c r="UNE53" s="43"/>
      <c r="UNF53" s="43"/>
      <c r="UNG53" s="44"/>
      <c r="UNH53" s="44"/>
      <c r="UNI53" s="45"/>
      <c r="UNJ53" s="45"/>
      <c r="UNK53" s="46"/>
      <c r="UNL53" s="46"/>
      <c r="UNM53" s="47"/>
      <c r="UNN53" s="46"/>
      <c r="UNO53" s="46"/>
      <c r="UNP53" s="43"/>
      <c r="UNQ53" s="43"/>
      <c r="UNR53" s="44"/>
      <c r="UNS53" s="44"/>
      <c r="UNT53" s="45"/>
      <c r="UNU53" s="45"/>
      <c r="UNV53" s="46"/>
      <c r="UNW53" s="46"/>
      <c r="UNX53" s="47"/>
      <c r="UNY53" s="46"/>
      <c r="UNZ53" s="46"/>
      <c r="UOA53" s="43"/>
      <c r="UOB53" s="43"/>
      <c r="UOC53" s="44"/>
      <c r="UOD53" s="44"/>
      <c r="UOE53" s="45"/>
      <c r="UOF53" s="45"/>
      <c r="UOG53" s="46"/>
      <c r="UOH53" s="46"/>
      <c r="UOI53" s="47"/>
      <c r="UOJ53" s="46"/>
      <c r="UOK53" s="46"/>
      <c r="UOL53" s="43"/>
      <c r="UOM53" s="43"/>
      <c r="UON53" s="44"/>
      <c r="UOO53" s="44"/>
      <c r="UOP53" s="45"/>
      <c r="UOQ53" s="45"/>
      <c r="UOR53" s="46"/>
      <c r="UOS53" s="46"/>
      <c r="UOT53" s="47"/>
      <c r="UOU53" s="46"/>
      <c r="UOV53" s="46"/>
      <c r="UOW53" s="43"/>
      <c r="UOX53" s="43"/>
      <c r="UOY53" s="44"/>
      <c r="UOZ53" s="44"/>
      <c r="UPA53" s="45"/>
      <c r="UPB53" s="45"/>
      <c r="UPC53" s="46"/>
      <c r="UPD53" s="46"/>
      <c r="UPE53" s="47"/>
      <c r="UPF53" s="46"/>
      <c r="UPG53" s="46"/>
      <c r="UPH53" s="43"/>
      <c r="UPI53" s="43"/>
      <c r="UPJ53" s="44"/>
      <c r="UPK53" s="44"/>
      <c r="UPL53" s="45"/>
      <c r="UPM53" s="45"/>
      <c r="UPN53" s="46"/>
      <c r="UPO53" s="46"/>
      <c r="UPP53" s="47"/>
      <c r="UPQ53" s="46"/>
      <c r="UPR53" s="46"/>
      <c r="UPS53" s="43"/>
      <c r="UPT53" s="43"/>
      <c r="UPU53" s="44"/>
      <c r="UPV53" s="44"/>
      <c r="UPW53" s="45"/>
      <c r="UPX53" s="45"/>
      <c r="UPY53" s="46"/>
      <c r="UPZ53" s="46"/>
      <c r="UQA53" s="47"/>
      <c r="UQB53" s="46"/>
      <c r="UQC53" s="46"/>
      <c r="UQD53" s="43"/>
      <c r="UQE53" s="43"/>
      <c r="UQF53" s="44"/>
      <c r="UQG53" s="44"/>
      <c r="UQH53" s="45"/>
      <c r="UQI53" s="45"/>
      <c r="UQJ53" s="46"/>
      <c r="UQK53" s="46"/>
      <c r="UQL53" s="47"/>
      <c r="UQM53" s="46"/>
      <c r="UQN53" s="46"/>
      <c r="UQO53" s="43"/>
      <c r="UQP53" s="43"/>
      <c r="UQQ53" s="44"/>
      <c r="UQR53" s="44"/>
      <c r="UQS53" s="45"/>
      <c r="UQT53" s="45"/>
      <c r="UQU53" s="46"/>
      <c r="UQV53" s="46"/>
      <c r="UQW53" s="47"/>
      <c r="UQX53" s="46"/>
      <c r="UQY53" s="46"/>
      <c r="UQZ53" s="43"/>
      <c r="URA53" s="43"/>
      <c r="URB53" s="44"/>
      <c r="URC53" s="44"/>
      <c r="URD53" s="45"/>
      <c r="URE53" s="45"/>
      <c r="URF53" s="46"/>
      <c r="URG53" s="46"/>
      <c r="URH53" s="47"/>
      <c r="URI53" s="46"/>
      <c r="URJ53" s="46"/>
      <c r="URK53" s="43"/>
      <c r="URL53" s="43"/>
      <c r="URM53" s="44"/>
      <c r="URN53" s="44"/>
      <c r="URO53" s="45"/>
      <c r="URP53" s="45"/>
      <c r="URQ53" s="46"/>
      <c r="URR53" s="46"/>
      <c r="URS53" s="47"/>
      <c r="URT53" s="46"/>
      <c r="URU53" s="46"/>
      <c r="URV53" s="43"/>
      <c r="URW53" s="43"/>
      <c r="URX53" s="44"/>
      <c r="URY53" s="44"/>
      <c r="URZ53" s="45"/>
      <c r="USA53" s="45"/>
      <c r="USB53" s="46"/>
      <c r="USC53" s="46"/>
      <c r="USD53" s="47"/>
      <c r="USE53" s="46"/>
      <c r="USF53" s="46"/>
      <c r="USG53" s="43"/>
      <c r="USH53" s="43"/>
      <c r="USI53" s="44"/>
      <c r="USJ53" s="44"/>
      <c r="USK53" s="45"/>
      <c r="USL53" s="45"/>
      <c r="USM53" s="46"/>
      <c r="USN53" s="46"/>
      <c r="USO53" s="47"/>
      <c r="USP53" s="46"/>
      <c r="USQ53" s="46"/>
      <c r="USR53" s="43"/>
      <c r="USS53" s="43"/>
      <c r="UST53" s="44"/>
      <c r="USU53" s="44"/>
      <c r="USV53" s="45"/>
      <c r="USW53" s="45"/>
      <c r="USX53" s="46"/>
      <c r="USY53" s="46"/>
      <c r="USZ53" s="47"/>
      <c r="UTA53" s="46"/>
      <c r="UTB53" s="46"/>
      <c r="UTC53" s="43"/>
      <c r="UTD53" s="43"/>
      <c r="UTE53" s="44"/>
      <c r="UTF53" s="44"/>
      <c r="UTG53" s="45"/>
      <c r="UTH53" s="45"/>
      <c r="UTI53" s="46"/>
      <c r="UTJ53" s="46"/>
      <c r="UTK53" s="47"/>
      <c r="UTL53" s="46"/>
      <c r="UTM53" s="46"/>
      <c r="UTN53" s="43"/>
      <c r="UTO53" s="43"/>
      <c r="UTP53" s="44"/>
      <c r="UTQ53" s="44"/>
      <c r="UTR53" s="45"/>
      <c r="UTS53" s="45"/>
      <c r="UTT53" s="46"/>
      <c r="UTU53" s="46"/>
      <c r="UTV53" s="47"/>
      <c r="UTW53" s="46"/>
      <c r="UTX53" s="46"/>
      <c r="UTY53" s="43"/>
      <c r="UTZ53" s="43"/>
      <c r="UUA53" s="44"/>
      <c r="UUB53" s="44"/>
      <c r="UUC53" s="45"/>
      <c r="UUD53" s="45"/>
      <c r="UUE53" s="46"/>
      <c r="UUF53" s="46"/>
      <c r="UUG53" s="47"/>
      <c r="UUH53" s="46"/>
      <c r="UUI53" s="46"/>
      <c r="UUJ53" s="43"/>
      <c r="UUK53" s="43"/>
      <c r="UUL53" s="44"/>
      <c r="UUM53" s="44"/>
      <c r="UUN53" s="45"/>
      <c r="UUO53" s="45"/>
      <c r="UUP53" s="46"/>
      <c r="UUQ53" s="46"/>
      <c r="UUR53" s="47"/>
      <c r="UUS53" s="46"/>
      <c r="UUT53" s="46"/>
      <c r="UUU53" s="43"/>
      <c r="UUV53" s="43"/>
      <c r="UUW53" s="44"/>
      <c r="UUX53" s="44"/>
      <c r="UUY53" s="45"/>
      <c r="UUZ53" s="45"/>
      <c r="UVA53" s="46"/>
      <c r="UVB53" s="46"/>
      <c r="UVC53" s="47"/>
      <c r="UVD53" s="46"/>
      <c r="UVE53" s="46"/>
      <c r="UVF53" s="43"/>
      <c r="UVG53" s="43"/>
      <c r="UVH53" s="44"/>
      <c r="UVI53" s="44"/>
      <c r="UVJ53" s="45"/>
      <c r="UVK53" s="45"/>
      <c r="UVL53" s="46"/>
      <c r="UVM53" s="46"/>
      <c r="UVN53" s="47"/>
      <c r="UVO53" s="46"/>
      <c r="UVP53" s="46"/>
      <c r="UVQ53" s="43"/>
      <c r="UVR53" s="43"/>
      <c r="UVS53" s="44"/>
      <c r="UVT53" s="44"/>
      <c r="UVU53" s="45"/>
      <c r="UVV53" s="45"/>
      <c r="UVW53" s="46"/>
      <c r="UVX53" s="46"/>
      <c r="UVY53" s="47"/>
      <c r="UVZ53" s="46"/>
      <c r="UWA53" s="46"/>
      <c r="UWB53" s="43"/>
      <c r="UWC53" s="43"/>
      <c r="UWD53" s="44"/>
      <c r="UWE53" s="44"/>
      <c r="UWF53" s="45"/>
      <c r="UWG53" s="45"/>
      <c r="UWH53" s="46"/>
      <c r="UWI53" s="46"/>
      <c r="UWJ53" s="47"/>
      <c r="UWK53" s="46"/>
      <c r="UWL53" s="46"/>
      <c r="UWM53" s="43"/>
      <c r="UWN53" s="43"/>
      <c r="UWO53" s="44"/>
      <c r="UWP53" s="44"/>
      <c r="UWQ53" s="45"/>
      <c r="UWR53" s="45"/>
      <c r="UWS53" s="46"/>
      <c r="UWT53" s="46"/>
      <c r="UWU53" s="47"/>
      <c r="UWV53" s="46"/>
      <c r="UWW53" s="46"/>
      <c r="UWX53" s="43"/>
      <c r="UWY53" s="43"/>
      <c r="UWZ53" s="44"/>
      <c r="UXA53" s="44"/>
      <c r="UXB53" s="45"/>
      <c r="UXC53" s="45"/>
      <c r="UXD53" s="46"/>
      <c r="UXE53" s="46"/>
      <c r="UXF53" s="47"/>
      <c r="UXG53" s="46"/>
      <c r="UXH53" s="46"/>
      <c r="UXI53" s="43"/>
      <c r="UXJ53" s="43"/>
      <c r="UXK53" s="44"/>
      <c r="UXL53" s="44"/>
      <c r="UXM53" s="45"/>
      <c r="UXN53" s="45"/>
      <c r="UXO53" s="46"/>
      <c r="UXP53" s="46"/>
      <c r="UXQ53" s="47"/>
      <c r="UXR53" s="46"/>
      <c r="UXS53" s="46"/>
      <c r="UXT53" s="43"/>
      <c r="UXU53" s="43"/>
      <c r="UXV53" s="44"/>
      <c r="UXW53" s="44"/>
      <c r="UXX53" s="45"/>
      <c r="UXY53" s="45"/>
      <c r="UXZ53" s="46"/>
      <c r="UYA53" s="46"/>
      <c r="UYB53" s="47"/>
      <c r="UYC53" s="46"/>
      <c r="UYD53" s="46"/>
      <c r="UYE53" s="43"/>
      <c r="UYF53" s="43"/>
      <c r="UYG53" s="44"/>
      <c r="UYH53" s="44"/>
      <c r="UYI53" s="45"/>
      <c r="UYJ53" s="45"/>
      <c r="UYK53" s="46"/>
      <c r="UYL53" s="46"/>
      <c r="UYM53" s="47"/>
      <c r="UYN53" s="46"/>
      <c r="UYO53" s="46"/>
      <c r="UYP53" s="43"/>
      <c r="UYQ53" s="43"/>
      <c r="UYR53" s="44"/>
      <c r="UYS53" s="44"/>
      <c r="UYT53" s="45"/>
      <c r="UYU53" s="45"/>
      <c r="UYV53" s="46"/>
      <c r="UYW53" s="46"/>
      <c r="UYX53" s="47"/>
      <c r="UYY53" s="46"/>
      <c r="UYZ53" s="46"/>
      <c r="UZA53" s="43"/>
      <c r="UZB53" s="43"/>
      <c r="UZC53" s="44"/>
      <c r="UZD53" s="44"/>
      <c r="UZE53" s="45"/>
      <c r="UZF53" s="45"/>
      <c r="UZG53" s="46"/>
      <c r="UZH53" s="46"/>
      <c r="UZI53" s="47"/>
      <c r="UZJ53" s="46"/>
      <c r="UZK53" s="46"/>
      <c r="UZL53" s="43"/>
      <c r="UZM53" s="43"/>
      <c r="UZN53" s="44"/>
      <c r="UZO53" s="44"/>
      <c r="UZP53" s="45"/>
      <c r="UZQ53" s="45"/>
      <c r="UZR53" s="46"/>
      <c r="UZS53" s="46"/>
      <c r="UZT53" s="47"/>
      <c r="UZU53" s="46"/>
      <c r="UZV53" s="46"/>
      <c r="UZW53" s="43"/>
      <c r="UZX53" s="43"/>
      <c r="UZY53" s="44"/>
      <c r="UZZ53" s="44"/>
      <c r="VAA53" s="45"/>
      <c r="VAB53" s="45"/>
      <c r="VAC53" s="46"/>
      <c r="VAD53" s="46"/>
      <c r="VAE53" s="47"/>
      <c r="VAF53" s="46"/>
      <c r="VAG53" s="46"/>
      <c r="VAH53" s="43"/>
      <c r="VAI53" s="43"/>
      <c r="VAJ53" s="44"/>
      <c r="VAK53" s="44"/>
      <c r="VAL53" s="45"/>
      <c r="VAM53" s="45"/>
      <c r="VAN53" s="46"/>
      <c r="VAO53" s="46"/>
      <c r="VAP53" s="47"/>
      <c r="VAQ53" s="46"/>
      <c r="VAR53" s="46"/>
      <c r="VAS53" s="43"/>
      <c r="VAT53" s="43"/>
      <c r="VAU53" s="44"/>
      <c r="VAV53" s="44"/>
      <c r="VAW53" s="45"/>
      <c r="VAX53" s="45"/>
      <c r="VAY53" s="46"/>
      <c r="VAZ53" s="46"/>
      <c r="VBA53" s="47"/>
      <c r="VBB53" s="46"/>
      <c r="VBC53" s="46"/>
      <c r="VBD53" s="43"/>
      <c r="VBE53" s="43"/>
      <c r="VBF53" s="44"/>
      <c r="VBG53" s="44"/>
      <c r="VBH53" s="45"/>
      <c r="VBI53" s="45"/>
      <c r="VBJ53" s="46"/>
      <c r="VBK53" s="46"/>
      <c r="VBL53" s="47"/>
      <c r="VBM53" s="46"/>
      <c r="VBN53" s="46"/>
      <c r="VBO53" s="43"/>
      <c r="VBP53" s="43"/>
      <c r="VBQ53" s="44"/>
      <c r="VBR53" s="44"/>
      <c r="VBS53" s="45"/>
      <c r="VBT53" s="45"/>
      <c r="VBU53" s="46"/>
      <c r="VBV53" s="46"/>
      <c r="VBW53" s="47"/>
      <c r="VBX53" s="46"/>
      <c r="VBY53" s="46"/>
      <c r="VBZ53" s="43"/>
      <c r="VCA53" s="43"/>
      <c r="VCB53" s="44"/>
      <c r="VCC53" s="44"/>
      <c r="VCD53" s="45"/>
      <c r="VCE53" s="45"/>
      <c r="VCF53" s="46"/>
      <c r="VCG53" s="46"/>
      <c r="VCH53" s="47"/>
      <c r="VCI53" s="46"/>
      <c r="VCJ53" s="46"/>
      <c r="VCK53" s="43"/>
      <c r="VCL53" s="43"/>
      <c r="VCM53" s="44"/>
      <c r="VCN53" s="44"/>
      <c r="VCO53" s="45"/>
      <c r="VCP53" s="45"/>
      <c r="VCQ53" s="46"/>
      <c r="VCR53" s="46"/>
      <c r="VCS53" s="47"/>
      <c r="VCT53" s="46"/>
      <c r="VCU53" s="46"/>
      <c r="VCV53" s="43"/>
      <c r="VCW53" s="43"/>
      <c r="VCX53" s="44"/>
      <c r="VCY53" s="44"/>
      <c r="VCZ53" s="45"/>
      <c r="VDA53" s="45"/>
      <c r="VDB53" s="46"/>
      <c r="VDC53" s="46"/>
      <c r="VDD53" s="47"/>
      <c r="VDE53" s="46"/>
      <c r="VDF53" s="46"/>
      <c r="VDG53" s="43"/>
      <c r="VDH53" s="43"/>
      <c r="VDI53" s="44"/>
      <c r="VDJ53" s="44"/>
      <c r="VDK53" s="45"/>
      <c r="VDL53" s="45"/>
      <c r="VDM53" s="46"/>
      <c r="VDN53" s="46"/>
      <c r="VDO53" s="47"/>
      <c r="VDP53" s="46"/>
      <c r="VDQ53" s="46"/>
      <c r="VDR53" s="43"/>
      <c r="VDS53" s="43"/>
      <c r="VDT53" s="44"/>
      <c r="VDU53" s="44"/>
      <c r="VDV53" s="45"/>
      <c r="VDW53" s="45"/>
      <c r="VDX53" s="46"/>
      <c r="VDY53" s="46"/>
      <c r="VDZ53" s="47"/>
      <c r="VEA53" s="46"/>
      <c r="VEB53" s="46"/>
      <c r="VEC53" s="43"/>
      <c r="VED53" s="43"/>
      <c r="VEE53" s="44"/>
      <c r="VEF53" s="44"/>
      <c r="VEG53" s="45"/>
      <c r="VEH53" s="45"/>
      <c r="VEI53" s="46"/>
      <c r="VEJ53" s="46"/>
      <c r="VEK53" s="47"/>
      <c r="VEL53" s="46"/>
      <c r="VEM53" s="46"/>
      <c r="VEN53" s="43"/>
      <c r="VEO53" s="43"/>
      <c r="VEP53" s="44"/>
      <c r="VEQ53" s="44"/>
      <c r="VER53" s="45"/>
      <c r="VES53" s="45"/>
      <c r="VET53" s="46"/>
      <c r="VEU53" s="46"/>
      <c r="VEV53" s="47"/>
      <c r="VEW53" s="46"/>
      <c r="VEX53" s="46"/>
      <c r="VEY53" s="43"/>
      <c r="VEZ53" s="43"/>
      <c r="VFA53" s="44"/>
      <c r="VFB53" s="44"/>
      <c r="VFC53" s="45"/>
      <c r="VFD53" s="45"/>
      <c r="VFE53" s="46"/>
      <c r="VFF53" s="46"/>
      <c r="VFG53" s="47"/>
      <c r="VFH53" s="46"/>
      <c r="VFI53" s="46"/>
      <c r="VFJ53" s="43"/>
      <c r="VFK53" s="43"/>
      <c r="VFL53" s="44"/>
      <c r="VFM53" s="44"/>
      <c r="VFN53" s="45"/>
      <c r="VFO53" s="45"/>
      <c r="VFP53" s="46"/>
      <c r="VFQ53" s="46"/>
      <c r="VFR53" s="47"/>
      <c r="VFS53" s="46"/>
      <c r="VFT53" s="46"/>
      <c r="VFU53" s="43"/>
      <c r="VFV53" s="43"/>
      <c r="VFW53" s="44"/>
      <c r="VFX53" s="44"/>
      <c r="VFY53" s="45"/>
      <c r="VFZ53" s="45"/>
      <c r="VGA53" s="46"/>
      <c r="VGB53" s="46"/>
      <c r="VGC53" s="47"/>
      <c r="VGD53" s="46"/>
      <c r="VGE53" s="46"/>
      <c r="VGF53" s="43"/>
      <c r="VGG53" s="43"/>
      <c r="VGH53" s="44"/>
      <c r="VGI53" s="44"/>
      <c r="VGJ53" s="45"/>
      <c r="VGK53" s="45"/>
      <c r="VGL53" s="46"/>
      <c r="VGM53" s="46"/>
      <c r="VGN53" s="47"/>
      <c r="VGO53" s="46"/>
      <c r="VGP53" s="46"/>
      <c r="VGQ53" s="43"/>
      <c r="VGR53" s="43"/>
      <c r="VGS53" s="44"/>
      <c r="VGT53" s="44"/>
      <c r="VGU53" s="45"/>
      <c r="VGV53" s="45"/>
      <c r="VGW53" s="46"/>
      <c r="VGX53" s="46"/>
      <c r="VGY53" s="47"/>
      <c r="VGZ53" s="46"/>
      <c r="VHA53" s="46"/>
      <c r="VHB53" s="43"/>
      <c r="VHC53" s="43"/>
      <c r="VHD53" s="44"/>
      <c r="VHE53" s="44"/>
      <c r="VHF53" s="45"/>
      <c r="VHG53" s="45"/>
      <c r="VHH53" s="46"/>
      <c r="VHI53" s="46"/>
      <c r="VHJ53" s="47"/>
      <c r="VHK53" s="46"/>
      <c r="VHL53" s="46"/>
      <c r="VHM53" s="43"/>
      <c r="VHN53" s="43"/>
      <c r="VHO53" s="44"/>
      <c r="VHP53" s="44"/>
      <c r="VHQ53" s="45"/>
      <c r="VHR53" s="45"/>
      <c r="VHS53" s="46"/>
      <c r="VHT53" s="46"/>
      <c r="VHU53" s="47"/>
      <c r="VHV53" s="46"/>
      <c r="VHW53" s="46"/>
      <c r="VHX53" s="43"/>
      <c r="VHY53" s="43"/>
      <c r="VHZ53" s="44"/>
      <c r="VIA53" s="44"/>
      <c r="VIB53" s="45"/>
      <c r="VIC53" s="45"/>
      <c r="VID53" s="46"/>
      <c r="VIE53" s="46"/>
      <c r="VIF53" s="47"/>
      <c r="VIG53" s="46"/>
      <c r="VIH53" s="46"/>
      <c r="VII53" s="43"/>
      <c r="VIJ53" s="43"/>
      <c r="VIK53" s="44"/>
      <c r="VIL53" s="44"/>
      <c r="VIM53" s="45"/>
      <c r="VIN53" s="45"/>
      <c r="VIO53" s="46"/>
      <c r="VIP53" s="46"/>
      <c r="VIQ53" s="47"/>
      <c r="VIR53" s="46"/>
      <c r="VIS53" s="46"/>
      <c r="VIT53" s="43"/>
      <c r="VIU53" s="43"/>
      <c r="VIV53" s="44"/>
      <c r="VIW53" s="44"/>
      <c r="VIX53" s="45"/>
      <c r="VIY53" s="45"/>
      <c r="VIZ53" s="46"/>
      <c r="VJA53" s="46"/>
      <c r="VJB53" s="47"/>
      <c r="VJC53" s="46"/>
      <c r="VJD53" s="46"/>
      <c r="VJE53" s="43"/>
      <c r="VJF53" s="43"/>
      <c r="VJG53" s="44"/>
      <c r="VJH53" s="44"/>
      <c r="VJI53" s="45"/>
      <c r="VJJ53" s="45"/>
      <c r="VJK53" s="46"/>
      <c r="VJL53" s="46"/>
      <c r="VJM53" s="47"/>
      <c r="VJN53" s="46"/>
      <c r="VJO53" s="46"/>
      <c r="VJP53" s="43"/>
      <c r="VJQ53" s="43"/>
      <c r="VJR53" s="44"/>
      <c r="VJS53" s="44"/>
      <c r="VJT53" s="45"/>
      <c r="VJU53" s="45"/>
      <c r="VJV53" s="46"/>
      <c r="VJW53" s="46"/>
      <c r="VJX53" s="47"/>
      <c r="VJY53" s="46"/>
      <c r="VJZ53" s="46"/>
      <c r="VKA53" s="43"/>
      <c r="VKB53" s="43"/>
      <c r="VKC53" s="44"/>
      <c r="VKD53" s="44"/>
      <c r="VKE53" s="45"/>
      <c r="VKF53" s="45"/>
      <c r="VKG53" s="46"/>
      <c r="VKH53" s="46"/>
      <c r="VKI53" s="47"/>
      <c r="VKJ53" s="46"/>
      <c r="VKK53" s="46"/>
      <c r="VKL53" s="43"/>
      <c r="VKM53" s="43"/>
      <c r="VKN53" s="44"/>
      <c r="VKO53" s="44"/>
      <c r="VKP53" s="45"/>
      <c r="VKQ53" s="45"/>
      <c r="VKR53" s="46"/>
      <c r="VKS53" s="46"/>
      <c r="VKT53" s="47"/>
      <c r="VKU53" s="46"/>
      <c r="VKV53" s="46"/>
      <c r="VKW53" s="43"/>
      <c r="VKX53" s="43"/>
      <c r="VKY53" s="44"/>
      <c r="VKZ53" s="44"/>
      <c r="VLA53" s="45"/>
      <c r="VLB53" s="45"/>
      <c r="VLC53" s="46"/>
      <c r="VLD53" s="46"/>
      <c r="VLE53" s="47"/>
      <c r="VLF53" s="46"/>
      <c r="VLG53" s="46"/>
      <c r="VLH53" s="43"/>
      <c r="VLI53" s="43"/>
      <c r="VLJ53" s="44"/>
      <c r="VLK53" s="44"/>
      <c r="VLL53" s="45"/>
      <c r="VLM53" s="45"/>
      <c r="VLN53" s="46"/>
      <c r="VLO53" s="46"/>
      <c r="VLP53" s="47"/>
      <c r="VLQ53" s="46"/>
      <c r="VLR53" s="46"/>
      <c r="VLS53" s="43"/>
      <c r="VLT53" s="43"/>
      <c r="VLU53" s="44"/>
      <c r="VLV53" s="44"/>
      <c r="VLW53" s="45"/>
      <c r="VLX53" s="45"/>
      <c r="VLY53" s="46"/>
      <c r="VLZ53" s="46"/>
      <c r="VMA53" s="47"/>
      <c r="VMB53" s="46"/>
      <c r="VMC53" s="46"/>
      <c r="VMD53" s="43"/>
      <c r="VME53" s="43"/>
      <c r="VMF53" s="44"/>
      <c r="VMG53" s="44"/>
      <c r="VMH53" s="45"/>
      <c r="VMI53" s="45"/>
      <c r="VMJ53" s="46"/>
      <c r="VMK53" s="46"/>
      <c r="VML53" s="47"/>
      <c r="VMM53" s="46"/>
      <c r="VMN53" s="46"/>
      <c r="VMO53" s="43"/>
      <c r="VMP53" s="43"/>
      <c r="VMQ53" s="44"/>
      <c r="VMR53" s="44"/>
      <c r="VMS53" s="45"/>
      <c r="VMT53" s="45"/>
      <c r="VMU53" s="46"/>
      <c r="VMV53" s="46"/>
      <c r="VMW53" s="47"/>
      <c r="VMX53" s="46"/>
      <c r="VMY53" s="46"/>
      <c r="VMZ53" s="43"/>
      <c r="VNA53" s="43"/>
      <c r="VNB53" s="44"/>
      <c r="VNC53" s="44"/>
      <c r="VND53" s="45"/>
      <c r="VNE53" s="45"/>
      <c r="VNF53" s="46"/>
      <c r="VNG53" s="46"/>
      <c r="VNH53" s="47"/>
      <c r="VNI53" s="46"/>
      <c r="VNJ53" s="46"/>
      <c r="VNK53" s="43"/>
      <c r="VNL53" s="43"/>
      <c r="VNM53" s="44"/>
      <c r="VNN53" s="44"/>
      <c r="VNO53" s="45"/>
      <c r="VNP53" s="45"/>
      <c r="VNQ53" s="46"/>
      <c r="VNR53" s="46"/>
      <c r="VNS53" s="47"/>
      <c r="VNT53" s="46"/>
      <c r="VNU53" s="46"/>
      <c r="VNV53" s="43"/>
      <c r="VNW53" s="43"/>
      <c r="VNX53" s="44"/>
      <c r="VNY53" s="44"/>
      <c r="VNZ53" s="45"/>
      <c r="VOA53" s="45"/>
      <c r="VOB53" s="46"/>
      <c r="VOC53" s="46"/>
      <c r="VOD53" s="47"/>
      <c r="VOE53" s="46"/>
      <c r="VOF53" s="46"/>
      <c r="VOG53" s="43"/>
      <c r="VOH53" s="43"/>
      <c r="VOI53" s="44"/>
      <c r="VOJ53" s="44"/>
      <c r="VOK53" s="45"/>
      <c r="VOL53" s="45"/>
      <c r="VOM53" s="46"/>
      <c r="VON53" s="46"/>
      <c r="VOO53" s="47"/>
      <c r="VOP53" s="46"/>
      <c r="VOQ53" s="46"/>
      <c r="VOR53" s="43"/>
      <c r="VOS53" s="43"/>
      <c r="VOT53" s="44"/>
      <c r="VOU53" s="44"/>
      <c r="VOV53" s="45"/>
      <c r="VOW53" s="45"/>
      <c r="VOX53" s="46"/>
      <c r="VOY53" s="46"/>
      <c r="VOZ53" s="47"/>
      <c r="VPA53" s="46"/>
      <c r="VPB53" s="46"/>
      <c r="VPC53" s="43"/>
      <c r="VPD53" s="43"/>
      <c r="VPE53" s="44"/>
      <c r="VPF53" s="44"/>
      <c r="VPG53" s="45"/>
      <c r="VPH53" s="45"/>
      <c r="VPI53" s="46"/>
      <c r="VPJ53" s="46"/>
      <c r="VPK53" s="47"/>
      <c r="VPL53" s="46"/>
      <c r="VPM53" s="46"/>
      <c r="VPN53" s="43"/>
      <c r="VPO53" s="43"/>
      <c r="VPP53" s="44"/>
      <c r="VPQ53" s="44"/>
      <c r="VPR53" s="45"/>
      <c r="VPS53" s="45"/>
      <c r="VPT53" s="46"/>
      <c r="VPU53" s="46"/>
      <c r="VPV53" s="47"/>
      <c r="VPW53" s="46"/>
      <c r="VPX53" s="46"/>
      <c r="VPY53" s="43"/>
      <c r="VPZ53" s="43"/>
      <c r="VQA53" s="44"/>
      <c r="VQB53" s="44"/>
      <c r="VQC53" s="45"/>
      <c r="VQD53" s="45"/>
      <c r="VQE53" s="46"/>
      <c r="VQF53" s="46"/>
      <c r="VQG53" s="47"/>
      <c r="VQH53" s="46"/>
      <c r="VQI53" s="46"/>
      <c r="VQJ53" s="43"/>
      <c r="VQK53" s="43"/>
      <c r="VQL53" s="44"/>
      <c r="VQM53" s="44"/>
      <c r="VQN53" s="45"/>
      <c r="VQO53" s="45"/>
      <c r="VQP53" s="46"/>
      <c r="VQQ53" s="46"/>
      <c r="VQR53" s="47"/>
      <c r="VQS53" s="46"/>
      <c r="VQT53" s="46"/>
      <c r="VQU53" s="43"/>
      <c r="VQV53" s="43"/>
      <c r="VQW53" s="44"/>
      <c r="VQX53" s="44"/>
      <c r="VQY53" s="45"/>
      <c r="VQZ53" s="45"/>
      <c r="VRA53" s="46"/>
      <c r="VRB53" s="46"/>
      <c r="VRC53" s="47"/>
      <c r="VRD53" s="46"/>
      <c r="VRE53" s="46"/>
      <c r="VRF53" s="43"/>
      <c r="VRG53" s="43"/>
      <c r="VRH53" s="44"/>
      <c r="VRI53" s="44"/>
      <c r="VRJ53" s="45"/>
      <c r="VRK53" s="45"/>
      <c r="VRL53" s="46"/>
      <c r="VRM53" s="46"/>
      <c r="VRN53" s="47"/>
      <c r="VRO53" s="46"/>
      <c r="VRP53" s="46"/>
      <c r="VRQ53" s="43"/>
      <c r="VRR53" s="43"/>
      <c r="VRS53" s="44"/>
      <c r="VRT53" s="44"/>
      <c r="VRU53" s="45"/>
      <c r="VRV53" s="45"/>
      <c r="VRW53" s="46"/>
      <c r="VRX53" s="46"/>
      <c r="VRY53" s="47"/>
      <c r="VRZ53" s="46"/>
      <c r="VSA53" s="46"/>
      <c r="VSB53" s="43"/>
      <c r="VSC53" s="43"/>
      <c r="VSD53" s="44"/>
      <c r="VSE53" s="44"/>
      <c r="VSF53" s="45"/>
      <c r="VSG53" s="45"/>
      <c r="VSH53" s="46"/>
      <c r="VSI53" s="46"/>
      <c r="VSJ53" s="47"/>
      <c r="VSK53" s="46"/>
      <c r="VSL53" s="46"/>
      <c r="VSM53" s="43"/>
      <c r="VSN53" s="43"/>
      <c r="VSO53" s="44"/>
      <c r="VSP53" s="44"/>
      <c r="VSQ53" s="45"/>
      <c r="VSR53" s="45"/>
      <c r="VSS53" s="46"/>
      <c r="VST53" s="46"/>
      <c r="VSU53" s="47"/>
      <c r="VSV53" s="46"/>
      <c r="VSW53" s="46"/>
      <c r="VSX53" s="43"/>
      <c r="VSY53" s="43"/>
      <c r="VSZ53" s="44"/>
      <c r="VTA53" s="44"/>
      <c r="VTB53" s="45"/>
      <c r="VTC53" s="45"/>
      <c r="VTD53" s="46"/>
      <c r="VTE53" s="46"/>
      <c r="VTF53" s="47"/>
      <c r="VTG53" s="46"/>
      <c r="VTH53" s="46"/>
      <c r="VTI53" s="43"/>
      <c r="VTJ53" s="43"/>
      <c r="VTK53" s="44"/>
      <c r="VTL53" s="44"/>
      <c r="VTM53" s="45"/>
      <c r="VTN53" s="45"/>
      <c r="VTO53" s="46"/>
      <c r="VTP53" s="46"/>
      <c r="VTQ53" s="47"/>
      <c r="VTR53" s="46"/>
      <c r="VTS53" s="46"/>
      <c r="VTT53" s="43"/>
      <c r="VTU53" s="43"/>
      <c r="VTV53" s="44"/>
      <c r="VTW53" s="44"/>
      <c r="VTX53" s="45"/>
      <c r="VTY53" s="45"/>
      <c r="VTZ53" s="46"/>
      <c r="VUA53" s="46"/>
      <c r="VUB53" s="47"/>
      <c r="VUC53" s="46"/>
      <c r="VUD53" s="46"/>
      <c r="VUE53" s="43"/>
      <c r="VUF53" s="43"/>
      <c r="VUG53" s="44"/>
      <c r="VUH53" s="44"/>
      <c r="VUI53" s="45"/>
      <c r="VUJ53" s="45"/>
      <c r="VUK53" s="46"/>
      <c r="VUL53" s="46"/>
      <c r="VUM53" s="47"/>
      <c r="VUN53" s="46"/>
      <c r="VUO53" s="46"/>
      <c r="VUP53" s="43"/>
      <c r="VUQ53" s="43"/>
      <c r="VUR53" s="44"/>
      <c r="VUS53" s="44"/>
      <c r="VUT53" s="45"/>
      <c r="VUU53" s="45"/>
      <c r="VUV53" s="46"/>
      <c r="VUW53" s="46"/>
      <c r="VUX53" s="47"/>
      <c r="VUY53" s="46"/>
      <c r="VUZ53" s="46"/>
      <c r="VVA53" s="43"/>
      <c r="VVB53" s="43"/>
      <c r="VVC53" s="44"/>
      <c r="VVD53" s="44"/>
      <c r="VVE53" s="45"/>
      <c r="VVF53" s="45"/>
      <c r="VVG53" s="46"/>
      <c r="VVH53" s="46"/>
      <c r="VVI53" s="47"/>
      <c r="VVJ53" s="46"/>
      <c r="VVK53" s="46"/>
      <c r="VVL53" s="43"/>
      <c r="VVM53" s="43"/>
      <c r="VVN53" s="44"/>
      <c r="VVO53" s="44"/>
      <c r="VVP53" s="45"/>
      <c r="VVQ53" s="45"/>
      <c r="VVR53" s="46"/>
      <c r="VVS53" s="46"/>
      <c r="VVT53" s="47"/>
      <c r="VVU53" s="46"/>
      <c r="VVV53" s="46"/>
      <c r="VVW53" s="43"/>
      <c r="VVX53" s="43"/>
      <c r="VVY53" s="44"/>
      <c r="VVZ53" s="44"/>
      <c r="VWA53" s="45"/>
      <c r="VWB53" s="45"/>
      <c r="VWC53" s="46"/>
      <c r="VWD53" s="46"/>
      <c r="VWE53" s="47"/>
      <c r="VWF53" s="46"/>
      <c r="VWG53" s="46"/>
      <c r="VWH53" s="43"/>
      <c r="VWI53" s="43"/>
      <c r="VWJ53" s="44"/>
      <c r="VWK53" s="44"/>
      <c r="VWL53" s="45"/>
      <c r="VWM53" s="45"/>
      <c r="VWN53" s="46"/>
      <c r="VWO53" s="46"/>
      <c r="VWP53" s="47"/>
      <c r="VWQ53" s="46"/>
      <c r="VWR53" s="46"/>
      <c r="VWS53" s="43"/>
      <c r="VWT53" s="43"/>
      <c r="VWU53" s="44"/>
      <c r="VWV53" s="44"/>
      <c r="VWW53" s="45"/>
      <c r="VWX53" s="45"/>
      <c r="VWY53" s="46"/>
      <c r="VWZ53" s="46"/>
      <c r="VXA53" s="47"/>
      <c r="VXB53" s="46"/>
      <c r="VXC53" s="46"/>
      <c r="VXD53" s="43"/>
      <c r="VXE53" s="43"/>
      <c r="VXF53" s="44"/>
      <c r="VXG53" s="44"/>
      <c r="VXH53" s="45"/>
      <c r="VXI53" s="45"/>
      <c r="VXJ53" s="46"/>
      <c r="VXK53" s="46"/>
      <c r="VXL53" s="47"/>
      <c r="VXM53" s="46"/>
      <c r="VXN53" s="46"/>
      <c r="VXO53" s="43"/>
      <c r="VXP53" s="43"/>
      <c r="VXQ53" s="44"/>
      <c r="VXR53" s="44"/>
      <c r="VXS53" s="45"/>
      <c r="VXT53" s="45"/>
      <c r="VXU53" s="46"/>
      <c r="VXV53" s="46"/>
      <c r="VXW53" s="47"/>
      <c r="VXX53" s="46"/>
      <c r="VXY53" s="46"/>
      <c r="VXZ53" s="43"/>
      <c r="VYA53" s="43"/>
      <c r="VYB53" s="44"/>
      <c r="VYC53" s="44"/>
      <c r="VYD53" s="45"/>
      <c r="VYE53" s="45"/>
      <c r="VYF53" s="46"/>
      <c r="VYG53" s="46"/>
      <c r="VYH53" s="47"/>
      <c r="VYI53" s="46"/>
      <c r="VYJ53" s="46"/>
      <c r="VYK53" s="43"/>
      <c r="VYL53" s="43"/>
      <c r="VYM53" s="44"/>
      <c r="VYN53" s="44"/>
      <c r="VYO53" s="45"/>
      <c r="VYP53" s="45"/>
      <c r="VYQ53" s="46"/>
      <c r="VYR53" s="46"/>
      <c r="VYS53" s="47"/>
      <c r="VYT53" s="46"/>
      <c r="VYU53" s="46"/>
      <c r="VYV53" s="43"/>
      <c r="VYW53" s="43"/>
      <c r="VYX53" s="44"/>
      <c r="VYY53" s="44"/>
      <c r="VYZ53" s="45"/>
      <c r="VZA53" s="45"/>
      <c r="VZB53" s="46"/>
      <c r="VZC53" s="46"/>
      <c r="VZD53" s="47"/>
      <c r="VZE53" s="46"/>
      <c r="VZF53" s="46"/>
      <c r="VZG53" s="43"/>
      <c r="VZH53" s="43"/>
      <c r="VZI53" s="44"/>
      <c r="VZJ53" s="44"/>
      <c r="VZK53" s="45"/>
      <c r="VZL53" s="45"/>
      <c r="VZM53" s="46"/>
      <c r="VZN53" s="46"/>
      <c r="VZO53" s="47"/>
      <c r="VZP53" s="46"/>
      <c r="VZQ53" s="46"/>
      <c r="VZR53" s="43"/>
      <c r="VZS53" s="43"/>
      <c r="VZT53" s="44"/>
      <c r="VZU53" s="44"/>
      <c r="VZV53" s="45"/>
      <c r="VZW53" s="45"/>
      <c r="VZX53" s="46"/>
      <c r="VZY53" s="46"/>
      <c r="VZZ53" s="47"/>
      <c r="WAA53" s="46"/>
      <c r="WAB53" s="46"/>
      <c r="WAC53" s="43"/>
      <c r="WAD53" s="43"/>
      <c r="WAE53" s="44"/>
      <c r="WAF53" s="44"/>
      <c r="WAG53" s="45"/>
      <c r="WAH53" s="45"/>
      <c r="WAI53" s="46"/>
      <c r="WAJ53" s="46"/>
      <c r="WAK53" s="47"/>
      <c r="WAL53" s="46"/>
      <c r="WAM53" s="46"/>
      <c r="WAN53" s="43"/>
      <c r="WAO53" s="43"/>
      <c r="WAP53" s="44"/>
      <c r="WAQ53" s="44"/>
      <c r="WAR53" s="45"/>
      <c r="WAS53" s="45"/>
      <c r="WAT53" s="46"/>
      <c r="WAU53" s="46"/>
      <c r="WAV53" s="47"/>
      <c r="WAW53" s="46"/>
      <c r="WAX53" s="46"/>
      <c r="WAY53" s="43"/>
      <c r="WAZ53" s="43"/>
      <c r="WBA53" s="44"/>
      <c r="WBB53" s="44"/>
      <c r="WBC53" s="45"/>
      <c r="WBD53" s="45"/>
      <c r="WBE53" s="46"/>
      <c r="WBF53" s="46"/>
      <c r="WBG53" s="47"/>
      <c r="WBH53" s="46"/>
      <c r="WBI53" s="46"/>
      <c r="WBJ53" s="43"/>
      <c r="WBK53" s="43"/>
      <c r="WBL53" s="44"/>
      <c r="WBM53" s="44"/>
      <c r="WBN53" s="45"/>
      <c r="WBO53" s="45"/>
      <c r="WBP53" s="46"/>
      <c r="WBQ53" s="46"/>
      <c r="WBR53" s="47"/>
      <c r="WBS53" s="46"/>
      <c r="WBT53" s="46"/>
      <c r="WBU53" s="43"/>
      <c r="WBV53" s="43"/>
      <c r="WBW53" s="44"/>
      <c r="WBX53" s="44"/>
      <c r="WBY53" s="45"/>
      <c r="WBZ53" s="45"/>
      <c r="WCA53" s="46"/>
      <c r="WCB53" s="46"/>
      <c r="WCC53" s="47"/>
      <c r="WCD53" s="46"/>
      <c r="WCE53" s="46"/>
      <c r="WCF53" s="43"/>
      <c r="WCG53" s="43"/>
      <c r="WCH53" s="44"/>
      <c r="WCI53" s="44"/>
      <c r="WCJ53" s="45"/>
      <c r="WCK53" s="45"/>
      <c r="WCL53" s="46"/>
      <c r="WCM53" s="46"/>
      <c r="WCN53" s="47"/>
      <c r="WCO53" s="46"/>
      <c r="WCP53" s="46"/>
      <c r="WCQ53" s="43"/>
      <c r="WCR53" s="43"/>
      <c r="WCS53" s="44"/>
      <c r="WCT53" s="44"/>
      <c r="WCU53" s="45"/>
      <c r="WCV53" s="45"/>
      <c r="WCW53" s="46"/>
      <c r="WCX53" s="46"/>
      <c r="WCY53" s="47"/>
      <c r="WCZ53" s="46"/>
      <c r="WDA53" s="46"/>
      <c r="WDB53" s="43"/>
      <c r="WDC53" s="43"/>
      <c r="WDD53" s="44"/>
      <c r="WDE53" s="44"/>
      <c r="WDF53" s="45"/>
      <c r="WDG53" s="45"/>
      <c r="WDH53" s="46"/>
      <c r="WDI53" s="46"/>
      <c r="WDJ53" s="47"/>
      <c r="WDK53" s="46"/>
      <c r="WDL53" s="46"/>
      <c r="WDM53" s="43"/>
      <c r="WDN53" s="43"/>
      <c r="WDO53" s="44"/>
      <c r="WDP53" s="44"/>
      <c r="WDQ53" s="45"/>
      <c r="WDR53" s="45"/>
      <c r="WDS53" s="46"/>
      <c r="WDT53" s="46"/>
      <c r="WDU53" s="47"/>
      <c r="WDV53" s="46"/>
      <c r="WDW53" s="46"/>
      <c r="WDX53" s="43"/>
      <c r="WDY53" s="43"/>
      <c r="WDZ53" s="44"/>
      <c r="WEA53" s="44"/>
      <c r="WEB53" s="45"/>
      <c r="WEC53" s="45"/>
      <c r="WED53" s="46"/>
      <c r="WEE53" s="46"/>
      <c r="WEF53" s="47"/>
      <c r="WEG53" s="46"/>
      <c r="WEH53" s="46"/>
      <c r="WEI53" s="43"/>
      <c r="WEJ53" s="43"/>
      <c r="WEK53" s="44"/>
      <c r="WEL53" s="44"/>
      <c r="WEM53" s="45"/>
      <c r="WEN53" s="45"/>
      <c r="WEO53" s="46"/>
      <c r="WEP53" s="46"/>
      <c r="WEQ53" s="47"/>
      <c r="WER53" s="46"/>
      <c r="WES53" s="46"/>
      <c r="WET53" s="43"/>
      <c r="WEU53" s="43"/>
      <c r="WEV53" s="44"/>
      <c r="WEW53" s="44"/>
      <c r="WEX53" s="45"/>
      <c r="WEY53" s="45"/>
      <c r="WEZ53" s="46"/>
      <c r="WFA53" s="46"/>
      <c r="WFB53" s="47"/>
      <c r="WFC53" s="46"/>
      <c r="WFD53" s="46"/>
      <c r="WFE53" s="43"/>
      <c r="WFF53" s="43"/>
      <c r="WFG53" s="44"/>
      <c r="WFH53" s="44"/>
      <c r="WFI53" s="45"/>
      <c r="WFJ53" s="45"/>
      <c r="WFK53" s="46"/>
      <c r="WFL53" s="46"/>
      <c r="WFM53" s="47"/>
      <c r="WFN53" s="46"/>
      <c r="WFO53" s="46"/>
      <c r="WFP53" s="43"/>
      <c r="WFQ53" s="43"/>
      <c r="WFR53" s="44"/>
      <c r="WFS53" s="44"/>
      <c r="WFT53" s="45"/>
      <c r="WFU53" s="45"/>
      <c r="WFV53" s="46"/>
      <c r="WFW53" s="46"/>
      <c r="WFX53" s="47"/>
      <c r="WFY53" s="46"/>
      <c r="WFZ53" s="46"/>
      <c r="WGA53" s="43"/>
      <c r="WGB53" s="43"/>
      <c r="WGC53" s="44"/>
      <c r="WGD53" s="44"/>
      <c r="WGE53" s="45"/>
      <c r="WGF53" s="45"/>
      <c r="WGG53" s="46"/>
      <c r="WGH53" s="46"/>
      <c r="WGI53" s="47"/>
      <c r="WGJ53" s="46"/>
      <c r="WGK53" s="46"/>
      <c r="WGL53" s="43"/>
      <c r="WGM53" s="43"/>
      <c r="WGN53" s="44"/>
      <c r="WGO53" s="44"/>
      <c r="WGP53" s="45"/>
      <c r="WGQ53" s="45"/>
      <c r="WGR53" s="46"/>
      <c r="WGS53" s="46"/>
      <c r="WGT53" s="47"/>
      <c r="WGU53" s="46"/>
      <c r="WGV53" s="46"/>
      <c r="WGW53" s="43"/>
      <c r="WGX53" s="43"/>
      <c r="WGY53" s="44"/>
      <c r="WGZ53" s="44"/>
      <c r="WHA53" s="45"/>
      <c r="WHB53" s="45"/>
      <c r="WHC53" s="46"/>
      <c r="WHD53" s="46"/>
      <c r="WHE53" s="47"/>
      <c r="WHF53" s="46"/>
      <c r="WHG53" s="46"/>
      <c r="WHH53" s="43"/>
      <c r="WHI53" s="43"/>
      <c r="WHJ53" s="44"/>
      <c r="WHK53" s="44"/>
      <c r="WHL53" s="45"/>
      <c r="WHM53" s="45"/>
      <c r="WHN53" s="46"/>
      <c r="WHO53" s="46"/>
      <c r="WHP53" s="47"/>
      <c r="WHQ53" s="46"/>
      <c r="WHR53" s="46"/>
      <c r="WHS53" s="43"/>
      <c r="WHT53" s="43"/>
      <c r="WHU53" s="44"/>
      <c r="WHV53" s="44"/>
      <c r="WHW53" s="45"/>
      <c r="WHX53" s="45"/>
      <c r="WHY53" s="46"/>
      <c r="WHZ53" s="46"/>
      <c r="WIA53" s="47"/>
      <c r="WIB53" s="46"/>
      <c r="WIC53" s="46"/>
      <c r="WID53" s="43"/>
      <c r="WIE53" s="43"/>
      <c r="WIF53" s="44"/>
      <c r="WIG53" s="44"/>
      <c r="WIH53" s="45"/>
      <c r="WII53" s="45"/>
      <c r="WIJ53" s="46"/>
      <c r="WIK53" s="46"/>
      <c r="WIL53" s="47"/>
      <c r="WIM53" s="46"/>
      <c r="WIN53" s="46"/>
      <c r="WIO53" s="43"/>
      <c r="WIP53" s="43"/>
      <c r="WIQ53" s="44"/>
      <c r="WIR53" s="44"/>
      <c r="WIS53" s="45"/>
      <c r="WIT53" s="45"/>
      <c r="WIU53" s="46"/>
      <c r="WIV53" s="46"/>
      <c r="WIW53" s="47"/>
      <c r="WIX53" s="46"/>
      <c r="WIY53" s="46"/>
      <c r="WIZ53" s="43"/>
      <c r="WJA53" s="43"/>
      <c r="WJB53" s="44"/>
      <c r="WJC53" s="44"/>
      <c r="WJD53" s="45"/>
      <c r="WJE53" s="45"/>
      <c r="WJF53" s="46"/>
      <c r="WJG53" s="46"/>
      <c r="WJH53" s="47"/>
      <c r="WJI53" s="46"/>
      <c r="WJJ53" s="46"/>
      <c r="WJK53" s="43"/>
      <c r="WJL53" s="43"/>
      <c r="WJM53" s="44"/>
      <c r="WJN53" s="44"/>
      <c r="WJO53" s="45"/>
      <c r="WJP53" s="45"/>
      <c r="WJQ53" s="46"/>
      <c r="WJR53" s="46"/>
      <c r="WJS53" s="47"/>
      <c r="WJT53" s="46"/>
      <c r="WJU53" s="46"/>
      <c r="WJV53" s="43"/>
      <c r="WJW53" s="43"/>
      <c r="WJX53" s="44"/>
      <c r="WJY53" s="44"/>
      <c r="WJZ53" s="45"/>
      <c r="WKA53" s="45"/>
      <c r="WKB53" s="46"/>
      <c r="WKC53" s="46"/>
      <c r="WKD53" s="47"/>
      <c r="WKE53" s="46"/>
      <c r="WKF53" s="46"/>
      <c r="WKG53" s="43"/>
      <c r="WKH53" s="43"/>
      <c r="WKI53" s="44"/>
      <c r="WKJ53" s="44"/>
      <c r="WKK53" s="45"/>
      <c r="WKL53" s="45"/>
      <c r="WKM53" s="46"/>
      <c r="WKN53" s="46"/>
      <c r="WKO53" s="47"/>
      <c r="WKP53" s="46"/>
      <c r="WKQ53" s="46"/>
      <c r="WKR53" s="43"/>
      <c r="WKS53" s="43"/>
      <c r="WKT53" s="44"/>
      <c r="WKU53" s="44"/>
      <c r="WKV53" s="45"/>
      <c r="WKW53" s="45"/>
      <c r="WKX53" s="46"/>
      <c r="WKY53" s="46"/>
      <c r="WKZ53" s="47"/>
      <c r="WLA53" s="46"/>
      <c r="WLB53" s="46"/>
      <c r="WLC53" s="43"/>
      <c r="WLD53" s="43"/>
      <c r="WLE53" s="44"/>
      <c r="WLF53" s="44"/>
      <c r="WLG53" s="45"/>
      <c r="WLH53" s="45"/>
      <c r="WLI53" s="46"/>
      <c r="WLJ53" s="46"/>
      <c r="WLK53" s="47"/>
      <c r="WLL53" s="46"/>
      <c r="WLM53" s="46"/>
      <c r="WLN53" s="43"/>
      <c r="WLO53" s="43"/>
      <c r="WLP53" s="44"/>
      <c r="WLQ53" s="44"/>
      <c r="WLR53" s="45"/>
      <c r="WLS53" s="45"/>
      <c r="WLT53" s="46"/>
      <c r="WLU53" s="46"/>
      <c r="WLV53" s="47"/>
      <c r="WLW53" s="46"/>
      <c r="WLX53" s="46"/>
      <c r="WLY53" s="43"/>
      <c r="WLZ53" s="43"/>
      <c r="WMA53" s="44"/>
      <c r="WMB53" s="44"/>
      <c r="WMC53" s="45"/>
      <c r="WMD53" s="45"/>
      <c r="WME53" s="46"/>
      <c r="WMF53" s="46"/>
      <c r="WMG53" s="47"/>
      <c r="WMH53" s="46"/>
      <c r="WMI53" s="46"/>
      <c r="WMJ53" s="43"/>
      <c r="WMK53" s="43"/>
      <c r="WML53" s="44"/>
      <c r="WMM53" s="44"/>
      <c r="WMN53" s="45"/>
      <c r="WMO53" s="45"/>
      <c r="WMP53" s="46"/>
      <c r="WMQ53" s="46"/>
      <c r="WMR53" s="47"/>
      <c r="WMS53" s="46"/>
      <c r="WMT53" s="46"/>
      <c r="WMU53" s="43"/>
      <c r="WMV53" s="43"/>
      <c r="WMW53" s="44"/>
      <c r="WMX53" s="44"/>
      <c r="WMY53" s="45"/>
      <c r="WMZ53" s="45"/>
      <c r="WNA53" s="46"/>
      <c r="WNB53" s="46"/>
      <c r="WNC53" s="47"/>
      <c r="WND53" s="46"/>
      <c r="WNE53" s="46"/>
      <c r="WNF53" s="43"/>
      <c r="WNG53" s="43"/>
      <c r="WNH53" s="44"/>
      <c r="WNI53" s="44"/>
      <c r="WNJ53" s="45"/>
      <c r="WNK53" s="45"/>
      <c r="WNL53" s="46"/>
      <c r="WNM53" s="46"/>
      <c r="WNN53" s="47"/>
      <c r="WNO53" s="46"/>
      <c r="WNP53" s="46"/>
      <c r="WNQ53" s="43"/>
      <c r="WNR53" s="43"/>
      <c r="WNS53" s="44"/>
      <c r="WNT53" s="44"/>
      <c r="WNU53" s="45"/>
      <c r="WNV53" s="45"/>
      <c r="WNW53" s="46"/>
      <c r="WNX53" s="46"/>
      <c r="WNY53" s="47"/>
      <c r="WNZ53" s="46"/>
      <c r="WOA53" s="46"/>
      <c r="WOB53" s="43"/>
      <c r="WOC53" s="43"/>
      <c r="WOD53" s="44"/>
      <c r="WOE53" s="44"/>
      <c r="WOF53" s="45"/>
      <c r="WOG53" s="45"/>
      <c r="WOH53" s="46"/>
      <c r="WOI53" s="46"/>
      <c r="WOJ53" s="47"/>
      <c r="WOK53" s="46"/>
      <c r="WOL53" s="46"/>
      <c r="WOM53" s="43"/>
      <c r="WON53" s="43"/>
      <c r="WOO53" s="44"/>
      <c r="WOP53" s="44"/>
      <c r="WOQ53" s="45"/>
      <c r="WOR53" s="45"/>
      <c r="WOS53" s="46"/>
      <c r="WOT53" s="46"/>
      <c r="WOU53" s="47"/>
      <c r="WOV53" s="46"/>
      <c r="WOW53" s="46"/>
      <c r="WOX53" s="43"/>
      <c r="WOY53" s="43"/>
      <c r="WOZ53" s="44"/>
      <c r="WPA53" s="44"/>
      <c r="WPB53" s="45"/>
      <c r="WPC53" s="45"/>
      <c r="WPD53" s="46"/>
      <c r="WPE53" s="46"/>
      <c r="WPF53" s="47"/>
      <c r="WPG53" s="46"/>
      <c r="WPH53" s="46"/>
      <c r="WPI53" s="43"/>
      <c r="WPJ53" s="43"/>
      <c r="WPK53" s="44"/>
      <c r="WPL53" s="44"/>
      <c r="WPM53" s="45"/>
      <c r="WPN53" s="45"/>
      <c r="WPO53" s="46"/>
      <c r="WPP53" s="46"/>
      <c r="WPQ53" s="47"/>
      <c r="WPR53" s="46"/>
      <c r="WPS53" s="46"/>
      <c r="WPT53" s="43"/>
      <c r="WPU53" s="43"/>
      <c r="WPV53" s="44"/>
      <c r="WPW53" s="44"/>
      <c r="WPX53" s="45"/>
      <c r="WPY53" s="45"/>
      <c r="WPZ53" s="46"/>
      <c r="WQA53" s="46"/>
      <c r="WQB53" s="47"/>
      <c r="WQC53" s="46"/>
      <c r="WQD53" s="46"/>
      <c r="WQE53" s="43"/>
      <c r="WQF53" s="43"/>
      <c r="WQG53" s="44"/>
      <c r="WQH53" s="44"/>
      <c r="WQI53" s="45"/>
      <c r="WQJ53" s="45"/>
      <c r="WQK53" s="46"/>
      <c r="WQL53" s="46"/>
      <c r="WQM53" s="47"/>
      <c r="WQN53" s="46"/>
      <c r="WQO53" s="46"/>
      <c r="WQP53" s="43"/>
      <c r="WQQ53" s="43"/>
      <c r="WQR53" s="44"/>
      <c r="WQS53" s="44"/>
      <c r="WQT53" s="45"/>
      <c r="WQU53" s="45"/>
      <c r="WQV53" s="46"/>
      <c r="WQW53" s="46"/>
      <c r="WQX53" s="47"/>
      <c r="WQY53" s="46"/>
      <c r="WQZ53" s="46"/>
      <c r="WRA53" s="43"/>
      <c r="WRB53" s="43"/>
      <c r="WRC53" s="44"/>
      <c r="WRD53" s="44"/>
      <c r="WRE53" s="45"/>
      <c r="WRF53" s="45"/>
      <c r="WRG53" s="46"/>
      <c r="WRH53" s="46"/>
      <c r="WRI53" s="47"/>
      <c r="WRJ53" s="46"/>
      <c r="WRK53" s="46"/>
      <c r="WRL53" s="43"/>
      <c r="WRM53" s="43"/>
      <c r="WRN53" s="44"/>
      <c r="WRO53" s="44"/>
      <c r="WRP53" s="45"/>
      <c r="WRQ53" s="45"/>
      <c r="WRR53" s="46"/>
      <c r="WRS53" s="46"/>
      <c r="WRT53" s="47"/>
      <c r="WRU53" s="46"/>
      <c r="WRV53" s="46"/>
      <c r="WRW53" s="43"/>
      <c r="WRX53" s="43"/>
      <c r="WRY53" s="44"/>
      <c r="WRZ53" s="44"/>
      <c r="WSA53" s="45"/>
      <c r="WSB53" s="45"/>
      <c r="WSC53" s="46"/>
      <c r="WSD53" s="46"/>
      <c r="WSE53" s="47"/>
      <c r="WSF53" s="46"/>
      <c r="WSG53" s="46"/>
      <c r="WSH53" s="43"/>
      <c r="WSI53" s="43"/>
      <c r="WSJ53" s="44"/>
      <c r="WSK53" s="44"/>
      <c r="WSL53" s="45"/>
      <c r="WSM53" s="45"/>
      <c r="WSN53" s="46"/>
      <c r="WSO53" s="46"/>
      <c r="WSP53" s="47"/>
      <c r="WSQ53" s="46"/>
      <c r="WSR53" s="46"/>
      <c r="WSS53" s="43"/>
      <c r="WST53" s="43"/>
      <c r="WSU53" s="44"/>
      <c r="WSV53" s="44"/>
      <c r="WSW53" s="45"/>
      <c r="WSX53" s="45"/>
      <c r="WSY53" s="46"/>
      <c r="WSZ53" s="46"/>
      <c r="WTA53" s="47"/>
      <c r="WTB53" s="46"/>
      <c r="WTC53" s="46"/>
      <c r="WTD53" s="43"/>
      <c r="WTE53" s="43"/>
      <c r="WTF53" s="44"/>
      <c r="WTG53" s="44"/>
      <c r="WTH53" s="45"/>
      <c r="WTI53" s="45"/>
      <c r="WTJ53" s="46"/>
      <c r="WTK53" s="46"/>
      <c r="WTL53" s="47"/>
      <c r="WTM53" s="46"/>
      <c r="WTN53" s="46"/>
      <c r="WTO53" s="43"/>
      <c r="WTP53" s="43"/>
      <c r="WTQ53" s="44"/>
      <c r="WTR53" s="44"/>
      <c r="WTS53" s="45"/>
      <c r="WTT53" s="45"/>
      <c r="WTU53" s="46"/>
      <c r="WTV53" s="46"/>
      <c r="WTW53" s="47"/>
      <c r="WTX53" s="46"/>
      <c r="WTY53" s="46"/>
      <c r="WTZ53" s="43"/>
      <c r="WUA53" s="43"/>
      <c r="WUB53" s="44"/>
      <c r="WUC53" s="44"/>
      <c r="WUD53" s="45"/>
      <c r="WUE53" s="45"/>
      <c r="WUF53" s="46"/>
      <c r="WUG53" s="46"/>
      <c r="WUH53" s="47"/>
      <c r="WUI53" s="46"/>
      <c r="WUJ53" s="46"/>
      <c r="WUK53" s="43"/>
      <c r="WUL53" s="43"/>
      <c r="WUM53" s="44"/>
      <c r="WUN53" s="44"/>
      <c r="WUO53" s="45"/>
      <c r="WUP53" s="45"/>
      <c r="WUQ53" s="46"/>
      <c r="WUR53" s="46"/>
      <c r="WUS53" s="47"/>
      <c r="WUT53" s="46"/>
      <c r="WUU53" s="46"/>
      <c r="WUV53" s="43"/>
      <c r="WUW53" s="43"/>
      <c r="WUX53" s="44"/>
      <c r="WUY53" s="44"/>
      <c r="WUZ53" s="45"/>
      <c r="WVA53" s="45"/>
      <c r="WVB53" s="46"/>
      <c r="WVC53" s="46"/>
      <c r="WVD53" s="47"/>
      <c r="WVE53" s="46"/>
      <c r="WVF53" s="46"/>
      <c r="WVG53" s="43"/>
      <c r="WVH53" s="43"/>
      <c r="WVI53" s="44"/>
      <c r="WVJ53" s="44"/>
      <c r="WVK53" s="45"/>
      <c r="WVL53" s="45"/>
      <c r="WVM53" s="46"/>
      <c r="WVN53" s="46"/>
      <c r="WVO53" s="47"/>
      <c r="WVP53" s="46"/>
      <c r="WVQ53" s="46"/>
      <c r="WVR53" s="43"/>
      <c r="WVS53" s="43"/>
      <c r="WVT53" s="44"/>
      <c r="WVU53" s="44"/>
      <c r="WVV53" s="45"/>
      <c r="WVW53" s="45"/>
      <c r="WVX53" s="46"/>
      <c r="WVY53" s="46"/>
      <c r="WVZ53" s="47"/>
      <c r="WWA53" s="46"/>
      <c r="WWB53" s="46"/>
      <c r="WWC53" s="43"/>
      <c r="WWD53" s="43"/>
      <c r="WWE53" s="44"/>
      <c r="WWF53" s="44"/>
      <c r="WWG53" s="45"/>
      <c r="WWH53" s="45"/>
      <c r="WWI53" s="46"/>
      <c r="WWJ53" s="46"/>
      <c r="WWK53" s="47"/>
      <c r="WWL53" s="46"/>
      <c r="WWM53" s="46"/>
      <c r="WWN53" s="43"/>
      <c r="WWO53" s="43"/>
      <c r="WWP53" s="44"/>
      <c r="WWQ53" s="44"/>
      <c r="WWR53" s="45"/>
      <c r="WWS53" s="45"/>
      <c r="WWT53" s="46"/>
      <c r="WWU53" s="46"/>
      <c r="WWV53" s="47"/>
      <c r="WWW53" s="46"/>
      <c r="WWX53" s="46"/>
      <c r="WWY53" s="43"/>
      <c r="WWZ53" s="43"/>
      <c r="WXA53" s="44"/>
      <c r="WXB53" s="44"/>
      <c r="WXC53" s="45"/>
      <c r="WXD53" s="45"/>
      <c r="WXE53" s="46"/>
      <c r="WXF53" s="46"/>
      <c r="WXG53" s="47"/>
      <c r="WXH53" s="46"/>
      <c r="WXI53" s="46"/>
      <c r="WXJ53" s="43"/>
      <c r="WXK53" s="43"/>
      <c r="WXL53" s="44"/>
      <c r="WXM53" s="44"/>
      <c r="WXN53" s="45"/>
      <c r="WXO53" s="45"/>
      <c r="WXP53" s="46"/>
      <c r="WXQ53" s="46"/>
      <c r="WXR53" s="47"/>
      <c r="WXS53" s="46"/>
      <c r="WXT53" s="46"/>
      <c r="WXU53" s="43"/>
      <c r="WXV53" s="43"/>
      <c r="WXW53" s="44"/>
      <c r="WXX53" s="44"/>
      <c r="WXY53" s="45"/>
      <c r="WXZ53" s="45"/>
      <c r="WYA53" s="46"/>
      <c r="WYB53" s="46"/>
      <c r="WYC53" s="47"/>
      <c r="WYD53" s="46"/>
      <c r="WYE53" s="46"/>
      <c r="WYF53" s="43"/>
      <c r="WYG53" s="43"/>
      <c r="WYH53" s="44"/>
      <c r="WYI53" s="44"/>
      <c r="WYJ53" s="45"/>
      <c r="WYK53" s="45"/>
      <c r="WYL53" s="46"/>
      <c r="WYM53" s="46"/>
      <c r="WYN53" s="47"/>
      <c r="WYO53" s="46"/>
      <c r="WYP53" s="46"/>
      <c r="WYQ53" s="43"/>
      <c r="WYR53" s="43"/>
      <c r="WYS53" s="44"/>
      <c r="WYT53" s="44"/>
      <c r="WYU53" s="45"/>
      <c r="WYV53" s="45"/>
      <c r="WYW53" s="46"/>
      <c r="WYX53" s="46"/>
      <c r="WYY53" s="47"/>
      <c r="WYZ53" s="46"/>
      <c r="WZA53" s="46"/>
      <c r="WZB53" s="43"/>
      <c r="WZC53" s="43"/>
      <c r="WZD53" s="44"/>
      <c r="WZE53" s="44"/>
      <c r="WZF53" s="45"/>
      <c r="WZG53" s="45"/>
      <c r="WZH53" s="46"/>
      <c r="WZI53" s="46"/>
      <c r="WZJ53" s="47"/>
      <c r="WZK53" s="46"/>
      <c r="WZL53" s="46"/>
      <c r="WZM53" s="43"/>
      <c r="WZN53" s="43"/>
      <c r="WZO53" s="44"/>
      <c r="WZP53" s="44"/>
      <c r="WZQ53" s="45"/>
      <c r="WZR53" s="45"/>
      <c r="WZS53" s="46"/>
      <c r="WZT53" s="46"/>
      <c r="WZU53" s="47"/>
      <c r="WZV53" s="46"/>
      <c r="WZW53" s="46"/>
      <c r="WZX53" s="43"/>
      <c r="WZY53" s="43"/>
      <c r="WZZ53" s="44"/>
      <c r="XAA53" s="44"/>
      <c r="XAB53" s="45"/>
      <c r="XAC53" s="45"/>
      <c r="XAD53" s="46"/>
      <c r="XAE53" s="46"/>
      <c r="XAF53" s="47"/>
      <c r="XAG53" s="46"/>
      <c r="XAH53" s="46"/>
      <c r="XAI53" s="43"/>
      <c r="XAJ53" s="43"/>
      <c r="XAK53" s="44"/>
      <c r="XAL53" s="44"/>
      <c r="XAM53" s="45"/>
      <c r="XAN53" s="45"/>
      <c r="XAO53" s="46"/>
      <c r="XAP53" s="46"/>
      <c r="XAQ53" s="47"/>
      <c r="XAR53" s="46"/>
      <c r="XAS53" s="46"/>
      <c r="XAT53" s="43"/>
      <c r="XAU53" s="43"/>
      <c r="XAV53" s="44"/>
      <c r="XAW53" s="44"/>
      <c r="XAX53" s="45"/>
      <c r="XAY53" s="45"/>
      <c r="XAZ53" s="46"/>
      <c r="XBA53" s="46"/>
      <c r="XBB53" s="47"/>
      <c r="XBC53" s="46"/>
      <c r="XBD53" s="46"/>
      <c r="XBE53" s="43"/>
      <c r="XBF53" s="43"/>
      <c r="XBG53" s="44"/>
      <c r="XBH53" s="44"/>
      <c r="XBI53" s="45"/>
      <c r="XBJ53" s="45"/>
      <c r="XBK53" s="46"/>
      <c r="XBL53" s="46"/>
      <c r="XBM53" s="47"/>
      <c r="XBN53" s="46"/>
      <c r="XBO53" s="46"/>
      <c r="XBP53" s="43"/>
      <c r="XBQ53" s="43"/>
      <c r="XBR53" s="44"/>
      <c r="XBS53" s="44"/>
      <c r="XBT53" s="45"/>
      <c r="XBU53" s="45"/>
      <c r="XBV53" s="46"/>
      <c r="XBW53" s="46"/>
      <c r="XBX53" s="47"/>
      <c r="XBY53" s="46"/>
      <c r="XBZ53" s="46"/>
      <c r="XCA53" s="43"/>
      <c r="XCB53" s="43"/>
      <c r="XCC53" s="44"/>
      <c r="XCD53" s="44"/>
      <c r="XCE53" s="45"/>
      <c r="XCF53" s="45"/>
      <c r="XCG53" s="46"/>
      <c r="XCH53" s="46"/>
      <c r="XCI53" s="47"/>
      <c r="XCJ53" s="46"/>
      <c r="XCK53" s="46"/>
      <c r="XCL53" s="43"/>
      <c r="XCM53" s="43"/>
      <c r="XCN53" s="44"/>
      <c r="XCO53" s="44"/>
      <c r="XCP53" s="45"/>
      <c r="XCQ53" s="45"/>
      <c r="XCR53" s="46"/>
      <c r="XCS53" s="46"/>
      <c r="XCT53" s="47"/>
      <c r="XCU53" s="46"/>
      <c r="XCV53" s="46"/>
      <c r="XCW53" s="43"/>
      <c r="XCX53" s="43"/>
      <c r="XCY53" s="44"/>
      <c r="XCZ53" s="44"/>
      <c r="XDA53" s="45"/>
      <c r="XDB53" s="45"/>
      <c r="XDC53" s="46"/>
      <c r="XDD53" s="46"/>
      <c r="XDE53" s="47"/>
      <c r="XDF53" s="46"/>
      <c r="XDG53" s="46"/>
      <c r="XDH53" s="43"/>
      <c r="XDI53" s="43"/>
      <c r="XDJ53" s="44"/>
      <c r="XDK53" s="44"/>
      <c r="XDL53" s="45"/>
      <c r="XDM53" s="45"/>
      <c r="XDN53" s="46"/>
      <c r="XDO53" s="46"/>
      <c r="XDP53" s="47"/>
      <c r="XDQ53" s="46"/>
      <c r="XDR53" s="46"/>
      <c r="XDS53" s="43"/>
      <c r="XDT53" s="43"/>
      <c r="XDU53" s="44"/>
      <c r="XDV53" s="44"/>
      <c r="XDW53" s="45"/>
      <c r="XDX53" s="45"/>
      <c r="XDY53" s="46"/>
      <c r="XDZ53" s="46"/>
      <c r="XEA53" s="47"/>
      <c r="XEB53" s="46"/>
      <c r="XEC53" s="46"/>
      <c r="XED53" s="43"/>
      <c r="XEE53" s="43"/>
      <c r="XEF53" s="44"/>
      <c r="XEG53" s="44"/>
      <c r="XEH53" s="45"/>
      <c r="XEI53" s="45"/>
      <c r="XEJ53" s="46"/>
      <c r="XEK53" s="46"/>
      <c r="XEL53" s="47"/>
      <c r="XEM53" s="46"/>
      <c r="XEN53" s="46"/>
      <c r="XEO53" s="43"/>
      <c r="XEP53" s="43"/>
      <c r="XEQ53" s="44"/>
      <c r="XER53" s="44"/>
      <c r="XES53" s="45"/>
      <c r="XET53" s="45"/>
      <c r="XEU53" s="46"/>
      <c r="XEV53" s="46"/>
      <c r="XEW53" s="47"/>
      <c r="XEX53" s="46"/>
      <c r="XEY53" s="46"/>
      <c r="XEZ53" s="43"/>
      <c r="XFA53" s="43"/>
      <c r="XFB53" s="44"/>
      <c r="XFC53" s="44"/>
      <c r="XFD53" s="45"/>
    </row>
    <row r="54" spans="1:16384" ht="15" customHeight="1" x14ac:dyDescent="0.25">
      <c r="A54" s="51" t="s">
        <v>122</v>
      </c>
      <c r="B54" s="38" t="s">
        <v>123</v>
      </c>
      <c r="C54" s="52">
        <v>31</v>
      </c>
      <c r="D54" s="40" t="s">
        <v>51</v>
      </c>
      <c r="E54" s="1"/>
      <c r="F54" s="2"/>
      <c r="G54" s="3">
        <f t="shared" si="2"/>
        <v>0</v>
      </c>
      <c r="H54" s="4">
        <f t="shared" si="7"/>
        <v>0</v>
      </c>
      <c r="I54" s="5">
        <f t="shared" si="8"/>
        <v>0</v>
      </c>
      <c r="J54" s="3">
        <f t="shared" si="9"/>
        <v>0</v>
      </c>
      <c r="K54" s="4">
        <f t="shared" si="10"/>
        <v>0</v>
      </c>
      <c r="L54" s="43"/>
      <c r="M54" s="43"/>
      <c r="N54" s="44"/>
      <c r="O54" s="44"/>
      <c r="P54" s="45"/>
      <c r="Q54" s="45"/>
      <c r="R54" s="46"/>
      <c r="S54" s="46"/>
      <c r="T54" s="47"/>
      <c r="U54" s="46"/>
      <c r="V54" s="46"/>
      <c r="W54" s="43"/>
      <c r="X54" s="43"/>
      <c r="Y54" s="44"/>
      <c r="Z54" s="44"/>
      <c r="AA54" s="45"/>
      <c r="AB54" s="45"/>
      <c r="AC54" s="46"/>
      <c r="AD54" s="46"/>
      <c r="AE54" s="47"/>
      <c r="AF54" s="46"/>
      <c r="AG54" s="46"/>
      <c r="AH54" s="43"/>
      <c r="AI54" s="43"/>
      <c r="AJ54" s="44"/>
      <c r="AK54" s="44"/>
      <c r="AL54" s="45"/>
      <c r="AM54" s="45"/>
      <c r="AN54" s="46"/>
      <c r="AO54" s="46"/>
      <c r="AP54" s="47"/>
      <c r="AQ54" s="46"/>
      <c r="AR54" s="46"/>
      <c r="AS54" s="43"/>
      <c r="AT54" s="43"/>
      <c r="AU54" s="44"/>
      <c r="AV54" s="44"/>
      <c r="AW54" s="45"/>
      <c r="AX54" s="45"/>
      <c r="AY54" s="46"/>
      <c r="AZ54" s="46"/>
      <c r="BA54" s="47"/>
      <c r="BB54" s="46"/>
      <c r="BC54" s="46"/>
      <c r="BD54" s="43"/>
      <c r="BE54" s="43"/>
      <c r="BF54" s="44"/>
      <c r="BG54" s="44"/>
      <c r="BH54" s="45"/>
      <c r="BI54" s="45"/>
      <c r="BJ54" s="46"/>
      <c r="BK54" s="46"/>
      <c r="BL54" s="47"/>
      <c r="BM54" s="46"/>
      <c r="BN54" s="46"/>
      <c r="BO54" s="43"/>
      <c r="BP54" s="43"/>
      <c r="BQ54" s="44"/>
      <c r="BR54" s="44"/>
      <c r="BS54" s="45"/>
      <c r="BT54" s="45"/>
      <c r="BU54" s="46"/>
      <c r="BV54" s="46"/>
      <c r="BW54" s="47"/>
      <c r="BX54" s="46"/>
      <c r="BY54" s="46"/>
      <c r="BZ54" s="43"/>
      <c r="CA54" s="43"/>
      <c r="CB54" s="44"/>
      <c r="CC54" s="44"/>
      <c r="CD54" s="45"/>
      <c r="CE54" s="45"/>
      <c r="CF54" s="46"/>
      <c r="CG54" s="46"/>
      <c r="CH54" s="47"/>
      <c r="CI54" s="46"/>
      <c r="CJ54" s="46"/>
      <c r="CK54" s="43"/>
      <c r="CL54" s="43"/>
      <c r="CM54" s="44"/>
      <c r="CN54" s="44"/>
      <c r="CO54" s="45"/>
      <c r="CP54" s="45"/>
      <c r="CQ54" s="46"/>
      <c r="CR54" s="46"/>
      <c r="CS54" s="47"/>
      <c r="CT54" s="46"/>
      <c r="CU54" s="46"/>
      <c r="CV54" s="43"/>
      <c r="CW54" s="43"/>
      <c r="CX54" s="44"/>
      <c r="CY54" s="44"/>
      <c r="CZ54" s="45"/>
      <c r="DA54" s="45"/>
      <c r="DB54" s="46"/>
      <c r="DC54" s="46"/>
      <c r="DD54" s="47"/>
      <c r="DE54" s="46"/>
      <c r="DF54" s="46"/>
      <c r="DG54" s="43"/>
      <c r="DH54" s="43"/>
      <c r="DI54" s="44"/>
      <c r="DJ54" s="44"/>
      <c r="DK54" s="45"/>
      <c r="DL54" s="45"/>
      <c r="DM54" s="46"/>
      <c r="DN54" s="46"/>
      <c r="DO54" s="47"/>
      <c r="DP54" s="46"/>
      <c r="DQ54" s="46"/>
      <c r="DR54" s="43"/>
      <c r="DS54" s="43"/>
      <c r="DT54" s="44"/>
      <c r="DU54" s="44"/>
      <c r="DV54" s="45"/>
      <c r="DW54" s="45"/>
      <c r="DX54" s="46"/>
      <c r="DY54" s="46"/>
      <c r="DZ54" s="47"/>
      <c r="EA54" s="46"/>
      <c r="EB54" s="46"/>
      <c r="EC54" s="43"/>
      <c r="ED54" s="43"/>
      <c r="EE54" s="44"/>
      <c r="EF54" s="44"/>
      <c r="EG54" s="45"/>
      <c r="EH54" s="45"/>
      <c r="EI54" s="46"/>
      <c r="EJ54" s="46"/>
      <c r="EK54" s="47"/>
      <c r="EL54" s="46"/>
      <c r="EM54" s="46"/>
      <c r="EN54" s="43"/>
      <c r="EO54" s="43"/>
      <c r="EP54" s="44"/>
      <c r="EQ54" s="44"/>
      <c r="ER54" s="45"/>
      <c r="ES54" s="45"/>
      <c r="ET54" s="46"/>
      <c r="EU54" s="46"/>
      <c r="EV54" s="47"/>
      <c r="EW54" s="46"/>
      <c r="EX54" s="46"/>
      <c r="EY54" s="43"/>
      <c r="EZ54" s="43"/>
      <c r="FA54" s="44"/>
      <c r="FB54" s="44"/>
      <c r="FC54" s="45"/>
      <c r="FD54" s="45"/>
      <c r="FE54" s="46"/>
      <c r="FF54" s="46"/>
      <c r="FG54" s="47"/>
      <c r="FH54" s="46"/>
      <c r="FI54" s="46"/>
      <c r="FJ54" s="43"/>
      <c r="FK54" s="43"/>
      <c r="FL54" s="44"/>
      <c r="FM54" s="44"/>
      <c r="FN54" s="45"/>
      <c r="FO54" s="45"/>
      <c r="FP54" s="46"/>
      <c r="FQ54" s="46"/>
      <c r="FR54" s="47"/>
      <c r="FS54" s="46"/>
      <c r="FT54" s="46"/>
      <c r="FU54" s="43"/>
      <c r="FV54" s="43"/>
      <c r="FW54" s="44"/>
      <c r="FX54" s="44"/>
      <c r="FY54" s="45"/>
      <c r="FZ54" s="45"/>
      <c r="GA54" s="46"/>
      <c r="GB54" s="46"/>
      <c r="GC54" s="47"/>
      <c r="GD54" s="46"/>
      <c r="GE54" s="46"/>
      <c r="GF54" s="43"/>
      <c r="GG54" s="43"/>
      <c r="GH54" s="44"/>
      <c r="GI54" s="44"/>
      <c r="GJ54" s="45"/>
      <c r="GK54" s="45"/>
      <c r="GL54" s="46"/>
      <c r="GM54" s="46"/>
      <c r="GN54" s="47"/>
      <c r="GO54" s="46"/>
      <c r="GP54" s="46"/>
      <c r="GQ54" s="43"/>
      <c r="GR54" s="43"/>
      <c r="GS54" s="44"/>
      <c r="GT54" s="44"/>
      <c r="GU54" s="45"/>
      <c r="GV54" s="45"/>
      <c r="GW54" s="46"/>
      <c r="GX54" s="46"/>
      <c r="GY54" s="47"/>
      <c r="GZ54" s="46"/>
      <c r="HA54" s="46"/>
      <c r="HB54" s="43"/>
      <c r="HC54" s="43"/>
      <c r="HD54" s="44"/>
      <c r="HE54" s="44"/>
      <c r="HF54" s="45"/>
      <c r="HG54" s="45"/>
      <c r="HH54" s="46"/>
      <c r="HI54" s="46"/>
      <c r="HJ54" s="47"/>
      <c r="HK54" s="46"/>
      <c r="HL54" s="46"/>
      <c r="HM54" s="43"/>
      <c r="HN54" s="43"/>
      <c r="HO54" s="44"/>
      <c r="HP54" s="44"/>
      <c r="HQ54" s="45"/>
      <c r="HR54" s="45"/>
      <c r="HS54" s="46"/>
      <c r="HT54" s="46"/>
      <c r="HU54" s="47"/>
      <c r="HV54" s="46"/>
      <c r="HW54" s="46"/>
      <c r="HX54" s="43"/>
      <c r="HY54" s="43"/>
      <c r="HZ54" s="44"/>
      <c r="IA54" s="44"/>
      <c r="IB54" s="45"/>
      <c r="IC54" s="45"/>
      <c r="ID54" s="46"/>
      <c r="IE54" s="46"/>
      <c r="IF54" s="47"/>
      <c r="IG54" s="46"/>
      <c r="IH54" s="46"/>
      <c r="II54" s="43"/>
      <c r="IJ54" s="43"/>
      <c r="IK54" s="44"/>
      <c r="IL54" s="44"/>
      <c r="IM54" s="45"/>
      <c r="IN54" s="45"/>
      <c r="IO54" s="46"/>
      <c r="IP54" s="46"/>
      <c r="IQ54" s="47"/>
      <c r="IR54" s="46"/>
      <c r="IS54" s="46"/>
      <c r="IT54" s="43"/>
      <c r="IU54" s="43"/>
      <c r="IV54" s="44"/>
      <c r="IW54" s="44"/>
      <c r="IX54" s="45"/>
      <c r="IY54" s="45"/>
      <c r="IZ54" s="46"/>
      <c r="JA54" s="46"/>
      <c r="JB54" s="47"/>
      <c r="JC54" s="46"/>
      <c r="JD54" s="46"/>
      <c r="JE54" s="43"/>
      <c r="JF54" s="43"/>
      <c r="JG54" s="44"/>
      <c r="JH54" s="44"/>
      <c r="JI54" s="45"/>
      <c r="JJ54" s="45"/>
      <c r="JK54" s="46"/>
      <c r="JL54" s="46"/>
      <c r="JM54" s="47"/>
      <c r="JN54" s="46"/>
      <c r="JO54" s="46"/>
      <c r="JP54" s="43"/>
      <c r="JQ54" s="43"/>
      <c r="JR54" s="44"/>
      <c r="JS54" s="44"/>
      <c r="JT54" s="45"/>
      <c r="JU54" s="45"/>
      <c r="JV54" s="46"/>
      <c r="JW54" s="46"/>
      <c r="JX54" s="47"/>
      <c r="JY54" s="46"/>
      <c r="JZ54" s="46"/>
      <c r="KA54" s="43"/>
      <c r="KB54" s="43"/>
      <c r="KC54" s="44"/>
      <c r="KD54" s="44"/>
      <c r="KE54" s="45"/>
      <c r="KF54" s="45"/>
      <c r="KG54" s="46"/>
      <c r="KH54" s="46"/>
      <c r="KI54" s="47"/>
      <c r="KJ54" s="46"/>
      <c r="KK54" s="46"/>
      <c r="KL54" s="43"/>
      <c r="KM54" s="43"/>
      <c r="KN54" s="44"/>
      <c r="KO54" s="44"/>
      <c r="KP54" s="45"/>
      <c r="KQ54" s="45"/>
      <c r="KR54" s="46"/>
      <c r="KS54" s="46"/>
      <c r="KT54" s="47"/>
      <c r="KU54" s="46"/>
      <c r="KV54" s="46"/>
      <c r="KW54" s="43"/>
      <c r="KX54" s="43"/>
      <c r="KY54" s="44"/>
      <c r="KZ54" s="44"/>
      <c r="LA54" s="45"/>
      <c r="LB54" s="45"/>
      <c r="LC54" s="46"/>
      <c r="LD54" s="46"/>
      <c r="LE54" s="47"/>
      <c r="LF54" s="46"/>
      <c r="LG54" s="46"/>
      <c r="LH54" s="43"/>
      <c r="LI54" s="43"/>
      <c r="LJ54" s="44"/>
      <c r="LK54" s="44"/>
      <c r="LL54" s="45"/>
      <c r="LM54" s="45"/>
      <c r="LN54" s="46"/>
      <c r="LO54" s="46"/>
      <c r="LP54" s="47"/>
      <c r="LQ54" s="46"/>
      <c r="LR54" s="46"/>
      <c r="LS54" s="43"/>
      <c r="LT54" s="43"/>
      <c r="LU54" s="44"/>
      <c r="LV54" s="44"/>
      <c r="LW54" s="45"/>
      <c r="LX54" s="45"/>
      <c r="LY54" s="46"/>
      <c r="LZ54" s="46"/>
      <c r="MA54" s="47"/>
      <c r="MB54" s="46"/>
      <c r="MC54" s="46"/>
      <c r="MD54" s="43"/>
      <c r="ME54" s="43"/>
      <c r="MF54" s="44"/>
      <c r="MG54" s="44"/>
      <c r="MH54" s="45"/>
      <c r="MI54" s="45"/>
      <c r="MJ54" s="46"/>
      <c r="MK54" s="46"/>
      <c r="ML54" s="47"/>
      <c r="MM54" s="46"/>
      <c r="MN54" s="46"/>
      <c r="MO54" s="43"/>
      <c r="MP54" s="43"/>
      <c r="MQ54" s="44"/>
      <c r="MR54" s="44"/>
      <c r="MS54" s="45"/>
      <c r="MT54" s="45"/>
      <c r="MU54" s="46"/>
      <c r="MV54" s="46"/>
      <c r="MW54" s="47"/>
      <c r="MX54" s="46"/>
      <c r="MY54" s="46"/>
      <c r="MZ54" s="43"/>
      <c r="NA54" s="43"/>
      <c r="NB54" s="44"/>
      <c r="NC54" s="44"/>
      <c r="ND54" s="45"/>
      <c r="NE54" s="45"/>
      <c r="NF54" s="46"/>
      <c r="NG54" s="46"/>
      <c r="NH54" s="47"/>
      <c r="NI54" s="46"/>
      <c r="NJ54" s="46"/>
      <c r="NK54" s="43"/>
      <c r="NL54" s="43"/>
      <c r="NM54" s="44"/>
      <c r="NN54" s="44"/>
      <c r="NO54" s="45"/>
      <c r="NP54" s="45"/>
      <c r="NQ54" s="46"/>
      <c r="NR54" s="46"/>
      <c r="NS54" s="47"/>
      <c r="NT54" s="46"/>
      <c r="NU54" s="46"/>
      <c r="NV54" s="43"/>
      <c r="NW54" s="43"/>
      <c r="NX54" s="44"/>
      <c r="NY54" s="44"/>
      <c r="NZ54" s="45"/>
      <c r="OA54" s="45"/>
      <c r="OB54" s="46"/>
      <c r="OC54" s="46"/>
      <c r="OD54" s="47"/>
      <c r="OE54" s="46"/>
      <c r="OF54" s="46"/>
      <c r="OG54" s="43"/>
      <c r="OH54" s="43"/>
      <c r="OI54" s="44"/>
      <c r="OJ54" s="44"/>
      <c r="OK54" s="45"/>
      <c r="OL54" s="45"/>
      <c r="OM54" s="46"/>
      <c r="ON54" s="46"/>
      <c r="OO54" s="47"/>
      <c r="OP54" s="46"/>
      <c r="OQ54" s="46"/>
      <c r="OR54" s="43"/>
      <c r="OS54" s="43"/>
      <c r="OT54" s="44"/>
      <c r="OU54" s="44"/>
      <c r="OV54" s="45"/>
      <c r="OW54" s="45"/>
      <c r="OX54" s="46"/>
      <c r="OY54" s="46"/>
      <c r="OZ54" s="47"/>
      <c r="PA54" s="46"/>
      <c r="PB54" s="46"/>
      <c r="PC54" s="43"/>
      <c r="PD54" s="43"/>
      <c r="PE54" s="44"/>
      <c r="PF54" s="44"/>
      <c r="PG54" s="45"/>
      <c r="PH54" s="45"/>
      <c r="PI54" s="46"/>
      <c r="PJ54" s="46"/>
      <c r="PK54" s="47"/>
      <c r="PL54" s="46"/>
      <c r="PM54" s="46"/>
      <c r="PN54" s="43"/>
      <c r="PO54" s="43"/>
      <c r="PP54" s="44"/>
      <c r="PQ54" s="44"/>
      <c r="PR54" s="45"/>
      <c r="PS54" s="45"/>
      <c r="PT54" s="46"/>
      <c r="PU54" s="46"/>
      <c r="PV54" s="47"/>
      <c r="PW54" s="46"/>
      <c r="PX54" s="46"/>
      <c r="PY54" s="43"/>
      <c r="PZ54" s="43"/>
      <c r="QA54" s="44"/>
      <c r="QB54" s="44"/>
      <c r="QC54" s="45"/>
      <c r="QD54" s="45"/>
      <c r="QE54" s="46"/>
      <c r="QF54" s="46"/>
      <c r="QG54" s="47"/>
      <c r="QH54" s="46"/>
      <c r="QI54" s="46"/>
      <c r="QJ54" s="43"/>
      <c r="QK54" s="43"/>
      <c r="QL54" s="44"/>
      <c r="QM54" s="44"/>
      <c r="QN54" s="45"/>
      <c r="QO54" s="45"/>
      <c r="QP54" s="46"/>
      <c r="QQ54" s="46"/>
      <c r="QR54" s="47"/>
      <c r="QS54" s="46"/>
      <c r="QT54" s="46"/>
      <c r="QU54" s="43"/>
      <c r="QV54" s="43"/>
      <c r="QW54" s="44"/>
      <c r="QX54" s="44"/>
      <c r="QY54" s="45"/>
      <c r="QZ54" s="45"/>
      <c r="RA54" s="46"/>
      <c r="RB54" s="46"/>
      <c r="RC54" s="47"/>
      <c r="RD54" s="46"/>
      <c r="RE54" s="46"/>
      <c r="RF54" s="43"/>
      <c r="RG54" s="43"/>
      <c r="RH54" s="44"/>
      <c r="RI54" s="44"/>
      <c r="RJ54" s="45"/>
      <c r="RK54" s="45"/>
      <c r="RL54" s="46"/>
      <c r="RM54" s="46"/>
      <c r="RN54" s="47"/>
      <c r="RO54" s="46"/>
      <c r="RP54" s="46"/>
      <c r="RQ54" s="43"/>
      <c r="RR54" s="43"/>
      <c r="RS54" s="44"/>
      <c r="RT54" s="44"/>
      <c r="RU54" s="45"/>
      <c r="RV54" s="45"/>
      <c r="RW54" s="46"/>
      <c r="RX54" s="46"/>
      <c r="RY54" s="47"/>
      <c r="RZ54" s="46"/>
      <c r="SA54" s="46"/>
      <c r="SB54" s="43"/>
      <c r="SC54" s="43"/>
      <c r="SD54" s="44"/>
      <c r="SE54" s="44"/>
      <c r="SF54" s="45"/>
      <c r="SG54" s="45"/>
      <c r="SH54" s="46"/>
      <c r="SI54" s="46"/>
      <c r="SJ54" s="47"/>
      <c r="SK54" s="46"/>
      <c r="SL54" s="46"/>
      <c r="SM54" s="43"/>
      <c r="SN54" s="43"/>
      <c r="SO54" s="44"/>
      <c r="SP54" s="44"/>
      <c r="SQ54" s="45"/>
      <c r="SR54" s="45"/>
      <c r="SS54" s="46"/>
      <c r="ST54" s="46"/>
      <c r="SU54" s="47"/>
      <c r="SV54" s="46"/>
      <c r="SW54" s="46"/>
      <c r="SX54" s="43"/>
      <c r="SY54" s="43"/>
      <c r="SZ54" s="44"/>
      <c r="TA54" s="44"/>
      <c r="TB54" s="45"/>
      <c r="TC54" s="45"/>
      <c r="TD54" s="46"/>
      <c r="TE54" s="46"/>
      <c r="TF54" s="47"/>
      <c r="TG54" s="46"/>
      <c r="TH54" s="46"/>
      <c r="TI54" s="43"/>
      <c r="TJ54" s="43"/>
      <c r="TK54" s="44"/>
      <c r="TL54" s="44"/>
      <c r="TM54" s="45"/>
      <c r="TN54" s="45"/>
      <c r="TO54" s="46"/>
      <c r="TP54" s="46"/>
      <c r="TQ54" s="47"/>
      <c r="TR54" s="46"/>
      <c r="TS54" s="46"/>
      <c r="TT54" s="43"/>
      <c r="TU54" s="43"/>
      <c r="TV54" s="44"/>
      <c r="TW54" s="44"/>
      <c r="TX54" s="45"/>
      <c r="TY54" s="45"/>
      <c r="TZ54" s="46"/>
      <c r="UA54" s="46"/>
      <c r="UB54" s="47"/>
      <c r="UC54" s="46"/>
      <c r="UD54" s="46"/>
      <c r="UE54" s="43"/>
      <c r="UF54" s="43"/>
      <c r="UG54" s="44"/>
      <c r="UH54" s="44"/>
      <c r="UI54" s="45"/>
      <c r="UJ54" s="45"/>
      <c r="UK54" s="46"/>
      <c r="UL54" s="46"/>
      <c r="UM54" s="47"/>
      <c r="UN54" s="46"/>
      <c r="UO54" s="46"/>
      <c r="UP54" s="43"/>
      <c r="UQ54" s="43"/>
      <c r="UR54" s="44"/>
      <c r="US54" s="44"/>
      <c r="UT54" s="45"/>
      <c r="UU54" s="45"/>
      <c r="UV54" s="46"/>
      <c r="UW54" s="46"/>
      <c r="UX54" s="47"/>
      <c r="UY54" s="46"/>
      <c r="UZ54" s="46"/>
      <c r="VA54" s="43"/>
      <c r="VB54" s="43"/>
      <c r="VC54" s="44"/>
      <c r="VD54" s="44"/>
      <c r="VE54" s="45"/>
      <c r="VF54" s="45"/>
      <c r="VG54" s="46"/>
      <c r="VH54" s="46"/>
      <c r="VI54" s="47"/>
      <c r="VJ54" s="46"/>
      <c r="VK54" s="46"/>
      <c r="VL54" s="43"/>
      <c r="VM54" s="43"/>
      <c r="VN54" s="44"/>
      <c r="VO54" s="44"/>
      <c r="VP54" s="45"/>
      <c r="VQ54" s="45"/>
      <c r="VR54" s="46"/>
      <c r="VS54" s="46"/>
      <c r="VT54" s="47"/>
      <c r="VU54" s="46"/>
      <c r="VV54" s="46"/>
      <c r="VW54" s="43"/>
      <c r="VX54" s="43"/>
      <c r="VY54" s="44"/>
      <c r="VZ54" s="44"/>
      <c r="WA54" s="45"/>
      <c r="WB54" s="45"/>
      <c r="WC54" s="46"/>
      <c r="WD54" s="46"/>
      <c r="WE54" s="47"/>
      <c r="WF54" s="46"/>
      <c r="WG54" s="46"/>
      <c r="WH54" s="43"/>
      <c r="WI54" s="43"/>
      <c r="WJ54" s="44"/>
      <c r="WK54" s="44"/>
      <c r="WL54" s="45"/>
      <c r="WM54" s="45"/>
      <c r="WN54" s="46"/>
      <c r="WO54" s="46"/>
      <c r="WP54" s="47"/>
      <c r="WQ54" s="46"/>
      <c r="WR54" s="46"/>
      <c r="WS54" s="43"/>
      <c r="WT54" s="43"/>
      <c r="WU54" s="44"/>
      <c r="WV54" s="44"/>
      <c r="WW54" s="45"/>
      <c r="WX54" s="45"/>
      <c r="WY54" s="46"/>
      <c r="WZ54" s="46"/>
      <c r="XA54" s="47"/>
      <c r="XB54" s="46"/>
      <c r="XC54" s="46"/>
      <c r="XD54" s="43"/>
      <c r="XE54" s="43"/>
      <c r="XF54" s="44"/>
      <c r="XG54" s="44"/>
      <c r="XH54" s="45"/>
      <c r="XI54" s="45"/>
      <c r="XJ54" s="46"/>
      <c r="XK54" s="46"/>
      <c r="XL54" s="47"/>
      <c r="XM54" s="46"/>
      <c r="XN54" s="46"/>
      <c r="XO54" s="43"/>
      <c r="XP54" s="43"/>
      <c r="XQ54" s="44"/>
      <c r="XR54" s="44"/>
      <c r="XS54" s="45"/>
      <c r="XT54" s="45"/>
      <c r="XU54" s="46"/>
      <c r="XV54" s="46"/>
      <c r="XW54" s="47"/>
      <c r="XX54" s="46"/>
      <c r="XY54" s="46"/>
      <c r="XZ54" s="43"/>
      <c r="YA54" s="43"/>
      <c r="YB54" s="44"/>
      <c r="YC54" s="44"/>
      <c r="YD54" s="45"/>
      <c r="YE54" s="45"/>
      <c r="YF54" s="46"/>
      <c r="YG54" s="46"/>
      <c r="YH54" s="47"/>
      <c r="YI54" s="46"/>
      <c r="YJ54" s="46"/>
      <c r="YK54" s="43"/>
      <c r="YL54" s="43"/>
      <c r="YM54" s="44"/>
      <c r="YN54" s="44"/>
      <c r="YO54" s="45"/>
      <c r="YP54" s="45"/>
      <c r="YQ54" s="46"/>
      <c r="YR54" s="46"/>
      <c r="YS54" s="47"/>
      <c r="YT54" s="46"/>
      <c r="YU54" s="46"/>
      <c r="YV54" s="43"/>
      <c r="YW54" s="43"/>
      <c r="YX54" s="44"/>
      <c r="YY54" s="44"/>
      <c r="YZ54" s="45"/>
      <c r="ZA54" s="45"/>
      <c r="ZB54" s="46"/>
      <c r="ZC54" s="46"/>
      <c r="ZD54" s="47"/>
      <c r="ZE54" s="46"/>
      <c r="ZF54" s="46"/>
      <c r="ZG54" s="43"/>
      <c r="ZH54" s="43"/>
      <c r="ZI54" s="44"/>
      <c r="ZJ54" s="44"/>
      <c r="ZK54" s="45"/>
      <c r="ZL54" s="45"/>
      <c r="ZM54" s="46"/>
      <c r="ZN54" s="46"/>
      <c r="ZO54" s="47"/>
      <c r="ZP54" s="46"/>
      <c r="ZQ54" s="46"/>
      <c r="ZR54" s="43"/>
      <c r="ZS54" s="43"/>
      <c r="ZT54" s="44"/>
      <c r="ZU54" s="44"/>
      <c r="ZV54" s="45"/>
      <c r="ZW54" s="45"/>
      <c r="ZX54" s="46"/>
      <c r="ZY54" s="46"/>
      <c r="ZZ54" s="47"/>
      <c r="AAA54" s="46"/>
      <c r="AAB54" s="46"/>
      <c r="AAC54" s="43"/>
      <c r="AAD54" s="43"/>
      <c r="AAE54" s="44"/>
      <c r="AAF54" s="44"/>
      <c r="AAG54" s="45"/>
      <c r="AAH54" s="45"/>
      <c r="AAI54" s="46"/>
      <c r="AAJ54" s="46"/>
      <c r="AAK54" s="47"/>
      <c r="AAL54" s="46"/>
      <c r="AAM54" s="46"/>
      <c r="AAN54" s="43"/>
      <c r="AAO54" s="43"/>
      <c r="AAP54" s="44"/>
      <c r="AAQ54" s="44"/>
      <c r="AAR54" s="45"/>
      <c r="AAS54" s="45"/>
      <c r="AAT54" s="46"/>
      <c r="AAU54" s="46"/>
      <c r="AAV54" s="47"/>
      <c r="AAW54" s="46"/>
      <c r="AAX54" s="46"/>
      <c r="AAY54" s="43"/>
      <c r="AAZ54" s="43"/>
      <c r="ABA54" s="44"/>
      <c r="ABB54" s="44"/>
      <c r="ABC54" s="45"/>
      <c r="ABD54" s="45"/>
      <c r="ABE54" s="46"/>
      <c r="ABF54" s="46"/>
      <c r="ABG54" s="47"/>
      <c r="ABH54" s="46"/>
      <c r="ABI54" s="46"/>
      <c r="ABJ54" s="43"/>
      <c r="ABK54" s="43"/>
      <c r="ABL54" s="44"/>
      <c r="ABM54" s="44"/>
      <c r="ABN54" s="45"/>
      <c r="ABO54" s="45"/>
      <c r="ABP54" s="46"/>
      <c r="ABQ54" s="46"/>
      <c r="ABR54" s="47"/>
      <c r="ABS54" s="46"/>
      <c r="ABT54" s="46"/>
      <c r="ABU54" s="43"/>
      <c r="ABV54" s="43"/>
      <c r="ABW54" s="44"/>
      <c r="ABX54" s="44"/>
      <c r="ABY54" s="45"/>
      <c r="ABZ54" s="45"/>
      <c r="ACA54" s="46"/>
      <c r="ACB54" s="46"/>
      <c r="ACC54" s="47"/>
      <c r="ACD54" s="46"/>
      <c r="ACE54" s="46"/>
      <c r="ACF54" s="43"/>
      <c r="ACG54" s="43"/>
      <c r="ACH54" s="44"/>
      <c r="ACI54" s="44"/>
      <c r="ACJ54" s="45"/>
      <c r="ACK54" s="45"/>
      <c r="ACL54" s="46"/>
      <c r="ACM54" s="46"/>
      <c r="ACN54" s="47"/>
      <c r="ACO54" s="46"/>
      <c r="ACP54" s="46"/>
      <c r="ACQ54" s="43"/>
      <c r="ACR54" s="43"/>
      <c r="ACS54" s="44"/>
      <c r="ACT54" s="44"/>
      <c r="ACU54" s="45"/>
      <c r="ACV54" s="45"/>
      <c r="ACW54" s="46"/>
      <c r="ACX54" s="46"/>
      <c r="ACY54" s="47"/>
      <c r="ACZ54" s="46"/>
      <c r="ADA54" s="46"/>
      <c r="ADB54" s="43"/>
      <c r="ADC54" s="43"/>
      <c r="ADD54" s="44"/>
      <c r="ADE54" s="44"/>
      <c r="ADF54" s="45"/>
      <c r="ADG54" s="45"/>
      <c r="ADH54" s="46"/>
      <c r="ADI54" s="46"/>
      <c r="ADJ54" s="47"/>
      <c r="ADK54" s="46"/>
      <c r="ADL54" s="46"/>
      <c r="ADM54" s="43"/>
      <c r="ADN54" s="43"/>
      <c r="ADO54" s="44"/>
      <c r="ADP54" s="44"/>
      <c r="ADQ54" s="45"/>
      <c r="ADR54" s="45"/>
      <c r="ADS54" s="46"/>
      <c r="ADT54" s="46"/>
      <c r="ADU54" s="47"/>
      <c r="ADV54" s="46"/>
      <c r="ADW54" s="46"/>
      <c r="ADX54" s="43"/>
      <c r="ADY54" s="43"/>
      <c r="ADZ54" s="44"/>
      <c r="AEA54" s="44"/>
      <c r="AEB54" s="45"/>
      <c r="AEC54" s="45"/>
      <c r="AED54" s="46"/>
      <c r="AEE54" s="46"/>
      <c r="AEF54" s="47"/>
      <c r="AEG54" s="46"/>
      <c r="AEH54" s="46"/>
      <c r="AEI54" s="43"/>
      <c r="AEJ54" s="43"/>
      <c r="AEK54" s="44"/>
      <c r="AEL54" s="44"/>
      <c r="AEM54" s="45"/>
      <c r="AEN54" s="45"/>
      <c r="AEO54" s="46"/>
      <c r="AEP54" s="46"/>
      <c r="AEQ54" s="47"/>
      <c r="AER54" s="46"/>
      <c r="AES54" s="46"/>
      <c r="AET54" s="43"/>
      <c r="AEU54" s="43"/>
      <c r="AEV54" s="44"/>
      <c r="AEW54" s="44"/>
      <c r="AEX54" s="45"/>
      <c r="AEY54" s="45"/>
      <c r="AEZ54" s="46"/>
      <c r="AFA54" s="46"/>
      <c r="AFB54" s="47"/>
      <c r="AFC54" s="46"/>
      <c r="AFD54" s="46"/>
      <c r="AFE54" s="43"/>
      <c r="AFF54" s="43"/>
      <c r="AFG54" s="44"/>
      <c r="AFH54" s="44"/>
      <c r="AFI54" s="45"/>
      <c r="AFJ54" s="45"/>
      <c r="AFK54" s="46"/>
      <c r="AFL54" s="46"/>
      <c r="AFM54" s="47"/>
      <c r="AFN54" s="46"/>
      <c r="AFO54" s="46"/>
      <c r="AFP54" s="43"/>
      <c r="AFQ54" s="43"/>
      <c r="AFR54" s="44"/>
      <c r="AFS54" s="44"/>
      <c r="AFT54" s="45"/>
      <c r="AFU54" s="45"/>
      <c r="AFV54" s="46"/>
      <c r="AFW54" s="46"/>
      <c r="AFX54" s="47"/>
      <c r="AFY54" s="46"/>
      <c r="AFZ54" s="46"/>
      <c r="AGA54" s="43"/>
      <c r="AGB54" s="43"/>
      <c r="AGC54" s="44"/>
      <c r="AGD54" s="44"/>
      <c r="AGE54" s="45"/>
      <c r="AGF54" s="45"/>
      <c r="AGG54" s="46"/>
      <c r="AGH54" s="46"/>
      <c r="AGI54" s="47"/>
      <c r="AGJ54" s="46"/>
      <c r="AGK54" s="46"/>
      <c r="AGL54" s="43"/>
      <c r="AGM54" s="43"/>
      <c r="AGN54" s="44"/>
      <c r="AGO54" s="44"/>
      <c r="AGP54" s="45"/>
      <c r="AGQ54" s="45"/>
      <c r="AGR54" s="46"/>
      <c r="AGS54" s="46"/>
      <c r="AGT54" s="47"/>
      <c r="AGU54" s="46"/>
      <c r="AGV54" s="46"/>
      <c r="AGW54" s="43"/>
      <c r="AGX54" s="43"/>
      <c r="AGY54" s="44"/>
      <c r="AGZ54" s="44"/>
      <c r="AHA54" s="45"/>
      <c r="AHB54" s="45"/>
      <c r="AHC54" s="46"/>
      <c r="AHD54" s="46"/>
      <c r="AHE54" s="47"/>
      <c r="AHF54" s="46"/>
      <c r="AHG54" s="46"/>
      <c r="AHH54" s="43"/>
      <c r="AHI54" s="43"/>
      <c r="AHJ54" s="44"/>
      <c r="AHK54" s="44"/>
      <c r="AHL54" s="45"/>
      <c r="AHM54" s="45"/>
      <c r="AHN54" s="46"/>
      <c r="AHO54" s="46"/>
      <c r="AHP54" s="47"/>
      <c r="AHQ54" s="46"/>
      <c r="AHR54" s="46"/>
      <c r="AHS54" s="43"/>
      <c r="AHT54" s="43"/>
      <c r="AHU54" s="44"/>
      <c r="AHV54" s="44"/>
      <c r="AHW54" s="45"/>
      <c r="AHX54" s="45"/>
      <c r="AHY54" s="46"/>
      <c r="AHZ54" s="46"/>
      <c r="AIA54" s="47"/>
      <c r="AIB54" s="46"/>
      <c r="AIC54" s="46"/>
      <c r="AID54" s="43"/>
      <c r="AIE54" s="43"/>
      <c r="AIF54" s="44"/>
      <c r="AIG54" s="44"/>
      <c r="AIH54" s="45"/>
      <c r="AII54" s="45"/>
      <c r="AIJ54" s="46"/>
      <c r="AIK54" s="46"/>
      <c r="AIL54" s="47"/>
      <c r="AIM54" s="46"/>
      <c r="AIN54" s="46"/>
      <c r="AIO54" s="43"/>
      <c r="AIP54" s="43"/>
      <c r="AIQ54" s="44"/>
      <c r="AIR54" s="44"/>
      <c r="AIS54" s="45"/>
      <c r="AIT54" s="45"/>
      <c r="AIU54" s="46"/>
      <c r="AIV54" s="46"/>
      <c r="AIW54" s="47"/>
      <c r="AIX54" s="46"/>
      <c r="AIY54" s="46"/>
      <c r="AIZ54" s="43"/>
      <c r="AJA54" s="43"/>
      <c r="AJB54" s="44"/>
      <c r="AJC54" s="44"/>
      <c r="AJD54" s="45"/>
      <c r="AJE54" s="45"/>
      <c r="AJF54" s="46"/>
      <c r="AJG54" s="46"/>
      <c r="AJH54" s="47"/>
      <c r="AJI54" s="46"/>
      <c r="AJJ54" s="46"/>
      <c r="AJK54" s="43"/>
      <c r="AJL54" s="43"/>
      <c r="AJM54" s="44"/>
      <c r="AJN54" s="44"/>
      <c r="AJO54" s="45"/>
      <c r="AJP54" s="45"/>
      <c r="AJQ54" s="46"/>
      <c r="AJR54" s="46"/>
      <c r="AJS54" s="47"/>
      <c r="AJT54" s="46"/>
      <c r="AJU54" s="46"/>
      <c r="AJV54" s="43"/>
      <c r="AJW54" s="43"/>
      <c r="AJX54" s="44"/>
      <c r="AJY54" s="44"/>
      <c r="AJZ54" s="45"/>
      <c r="AKA54" s="45"/>
      <c r="AKB54" s="46"/>
      <c r="AKC54" s="46"/>
      <c r="AKD54" s="47"/>
      <c r="AKE54" s="46"/>
      <c r="AKF54" s="46"/>
      <c r="AKG54" s="43"/>
      <c r="AKH54" s="43"/>
      <c r="AKI54" s="44"/>
      <c r="AKJ54" s="44"/>
      <c r="AKK54" s="45"/>
      <c r="AKL54" s="45"/>
      <c r="AKM54" s="46"/>
      <c r="AKN54" s="46"/>
      <c r="AKO54" s="47"/>
      <c r="AKP54" s="46"/>
      <c r="AKQ54" s="46"/>
      <c r="AKR54" s="43"/>
      <c r="AKS54" s="43"/>
      <c r="AKT54" s="44"/>
      <c r="AKU54" s="44"/>
      <c r="AKV54" s="45"/>
      <c r="AKW54" s="45"/>
      <c r="AKX54" s="46"/>
      <c r="AKY54" s="46"/>
      <c r="AKZ54" s="47"/>
      <c r="ALA54" s="46"/>
      <c r="ALB54" s="46"/>
      <c r="ALC54" s="43"/>
      <c r="ALD54" s="43"/>
      <c r="ALE54" s="44"/>
      <c r="ALF54" s="44"/>
      <c r="ALG54" s="45"/>
      <c r="ALH54" s="45"/>
      <c r="ALI54" s="46"/>
      <c r="ALJ54" s="46"/>
      <c r="ALK54" s="47"/>
      <c r="ALL54" s="46"/>
      <c r="ALM54" s="46"/>
      <c r="ALN54" s="43"/>
      <c r="ALO54" s="43"/>
      <c r="ALP54" s="44"/>
      <c r="ALQ54" s="44"/>
      <c r="ALR54" s="45"/>
      <c r="ALS54" s="45"/>
      <c r="ALT54" s="46"/>
      <c r="ALU54" s="46"/>
      <c r="ALV54" s="47"/>
      <c r="ALW54" s="46"/>
      <c r="ALX54" s="46"/>
      <c r="ALY54" s="43"/>
      <c r="ALZ54" s="43"/>
      <c r="AMA54" s="44"/>
      <c r="AMB54" s="44"/>
      <c r="AMC54" s="45"/>
      <c r="AMD54" s="45"/>
      <c r="AME54" s="46"/>
      <c r="AMF54" s="46"/>
      <c r="AMG54" s="47"/>
      <c r="AMH54" s="46"/>
      <c r="AMI54" s="46"/>
      <c r="AMJ54" s="43"/>
      <c r="AMK54" s="43"/>
      <c r="AML54" s="44"/>
      <c r="AMM54" s="44"/>
      <c r="AMN54" s="45"/>
      <c r="AMO54" s="45"/>
      <c r="AMP54" s="46"/>
      <c r="AMQ54" s="46"/>
      <c r="AMR54" s="47"/>
      <c r="AMS54" s="46"/>
      <c r="AMT54" s="46"/>
      <c r="AMU54" s="43"/>
      <c r="AMV54" s="43"/>
      <c r="AMW54" s="44"/>
      <c r="AMX54" s="44"/>
      <c r="AMY54" s="45"/>
      <c r="AMZ54" s="45"/>
      <c r="ANA54" s="46"/>
      <c r="ANB54" s="46"/>
      <c r="ANC54" s="47"/>
      <c r="AND54" s="46"/>
      <c r="ANE54" s="46"/>
      <c r="ANF54" s="43"/>
      <c r="ANG54" s="43"/>
      <c r="ANH54" s="44"/>
      <c r="ANI54" s="44"/>
      <c r="ANJ54" s="45"/>
      <c r="ANK54" s="45"/>
      <c r="ANL54" s="46"/>
      <c r="ANM54" s="46"/>
      <c r="ANN54" s="47"/>
      <c r="ANO54" s="46"/>
      <c r="ANP54" s="46"/>
      <c r="ANQ54" s="43"/>
      <c r="ANR54" s="43"/>
      <c r="ANS54" s="44"/>
      <c r="ANT54" s="44"/>
      <c r="ANU54" s="45"/>
      <c r="ANV54" s="45"/>
      <c r="ANW54" s="46"/>
      <c r="ANX54" s="46"/>
      <c r="ANY54" s="47"/>
      <c r="ANZ54" s="46"/>
      <c r="AOA54" s="46"/>
      <c r="AOB54" s="43"/>
      <c r="AOC54" s="43"/>
      <c r="AOD54" s="44"/>
      <c r="AOE54" s="44"/>
      <c r="AOF54" s="45"/>
      <c r="AOG54" s="45"/>
      <c r="AOH54" s="46"/>
      <c r="AOI54" s="46"/>
      <c r="AOJ54" s="47"/>
      <c r="AOK54" s="46"/>
      <c r="AOL54" s="46"/>
      <c r="AOM54" s="43"/>
      <c r="AON54" s="43"/>
      <c r="AOO54" s="44"/>
      <c r="AOP54" s="44"/>
      <c r="AOQ54" s="45"/>
      <c r="AOR54" s="45"/>
      <c r="AOS54" s="46"/>
      <c r="AOT54" s="46"/>
      <c r="AOU54" s="47"/>
      <c r="AOV54" s="46"/>
      <c r="AOW54" s="46"/>
      <c r="AOX54" s="43"/>
      <c r="AOY54" s="43"/>
      <c r="AOZ54" s="44"/>
      <c r="APA54" s="44"/>
      <c r="APB54" s="45"/>
      <c r="APC54" s="45"/>
      <c r="APD54" s="46"/>
      <c r="APE54" s="46"/>
      <c r="APF54" s="47"/>
      <c r="APG54" s="46"/>
      <c r="APH54" s="46"/>
      <c r="API54" s="43"/>
      <c r="APJ54" s="43"/>
      <c r="APK54" s="44"/>
      <c r="APL54" s="44"/>
      <c r="APM54" s="45"/>
      <c r="APN54" s="45"/>
      <c r="APO54" s="46"/>
      <c r="APP54" s="46"/>
      <c r="APQ54" s="47"/>
      <c r="APR54" s="46"/>
      <c r="APS54" s="46"/>
      <c r="APT54" s="43"/>
      <c r="APU54" s="43"/>
      <c r="APV54" s="44"/>
      <c r="APW54" s="44"/>
      <c r="APX54" s="45"/>
      <c r="APY54" s="45"/>
      <c r="APZ54" s="46"/>
      <c r="AQA54" s="46"/>
      <c r="AQB54" s="47"/>
      <c r="AQC54" s="46"/>
      <c r="AQD54" s="46"/>
      <c r="AQE54" s="43"/>
      <c r="AQF54" s="43"/>
      <c r="AQG54" s="44"/>
      <c r="AQH54" s="44"/>
      <c r="AQI54" s="45"/>
      <c r="AQJ54" s="45"/>
      <c r="AQK54" s="46"/>
      <c r="AQL54" s="46"/>
      <c r="AQM54" s="47"/>
      <c r="AQN54" s="46"/>
      <c r="AQO54" s="46"/>
      <c r="AQP54" s="43"/>
      <c r="AQQ54" s="43"/>
      <c r="AQR54" s="44"/>
      <c r="AQS54" s="44"/>
      <c r="AQT54" s="45"/>
      <c r="AQU54" s="45"/>
      <c r="AQV54" s="46"/>
      <c r="AQW54" s="46"/>
      <c r="AQX54" s="47"/>
      <c r="AQY54" s="46"/>
      <c r="AQZ54" s="46"/>
      <c r="ARA54" s="43"/>
      <c r="ARB54" s="43"/>
      <c r="ARC54" s="44"/>
      <c r="ARD54" s="44"/>
      <c r="ARE54" s="45"/>
      <c r="ARF54" s="45"/>
      <c r="ARG54" s="46"/>
      <c r="ARH54" s="46"/>
      <c r="ARI54" s="47"/>
      <c r="ARJ54" s="46"/>
      <c r="ARK54" s="46"/>
      <c r="ARL54" s="43"/>
      <c r="ARM54" s="43"/>
      <c r="ARN54" s="44"/>
      <c r="ARO54" s="44"/>
      <c r="ARP54" s="45"/>
      <c r="ARQ54" s="45"/>
      <c r="ARR54" s="46"/>
      <c r="ARS54" s="46"/>
      <c r="ART54" s="47"/>
      <c r="ARU54" s="46"/>
      <c r="ARV54" s="46"/>
      <c r="ARW54" s="43"/>
      <c r="ARX54" s="43"/>
      <c r="ARY54" s="44"/>
      <c r="ARZ54" s="44"/>
      <c r="ASA54" s="45"/>
      <c r="ASB54" s="45"/>
      <c r="ASC54" s="46"/>
      <c r="ASD54" s="46"/>
      <c r="ASE54" s="47"/>
      <c r="ASF54" s="46"/>
      <c r="ASG54" s="46"/>
      <c r="ASH54" s="43"/>
      <c r="ASI54" s="43"/>
      <c r="ASJ54" s="44"/>
      <c r="ASK54" s="44"/>
      <c r="ASL54" s="45"/>
      <c r="ASM54" s="45"/>
      <c r="ASN54" s="46"/>
      <c r="ASO54" s="46"/>
      <c r="ASP54" s="47"/>
      <c r="ASQ54" s="46"/>
      <c r="ASR54" s="46"/>
      <c r="ASS54" s="43"/>
      <c r="AST54" s="43"/>
      <c r="ASU54" s="44"/>
      <c r="ASV54" s="44"/>
      <c r="ASW54" s="45"/>
      <c r="ASX54" s="45"/>
      <c r="ASY54" s="46"/>
      <c r="ASZ54" s="46"/>
      <c r="ATA54" s="47"/>
      <c r="ATB54" s="46"/>
      <c r="ATC54" s="46"/>
      <c r="ATD54" s="43"/>
      <c r="ATE54" s="43"/>
      <c r="ATF54" s="44"/>
      <c r="ATG54" s="44"/>
      <c r="ATH54" s="45"/>
      <c r="ATI54" s="45"/>
      <c r="ATJ54" s="46"/>
      <c r="ATK54" s="46"/>
      <c r="ATL54" s="47"/>
      <c r="ATM54" s="46"/>
      <c r="ATN54" s="46"/>
      <c r="ATO54" s="43"/>
      <c r="ATP54" s="43"/>
      <c r="ATQ54" s="44"/>
      <c r="ATR54" s="44"/>
      <c r="ATS54" s="45"/>
      <c r="ATT54" s="45"/>
      <c r="ATU54" s="46"/>
      <c r="ATV54" s="46"/>
      <c r="ATW54" s="47"/>
      <c r="ATX54" s="46"/>
      <c r="ATY54" s="46"/>
      <c r="ATZ54" s="43"/>
      <c r="AUA54" s="43"/>
      <c r="AUB54" s="44"/>
      <c r="AUC54" s="44"/>
      <c r="AUD54" s="45"/>
      <c r="AUE54" s="45"/>
      <c r="AUF54" s="46"/>
      <c r="AUG54" s="46"/>
      <c r="AUH54" s="47"/>
      <c r="AUI54" s="46"/>
      <c r="AUJ54" s="46"/>
      <c r="AUK54" s="43"/>
      <c r="AUL54" s="43"/>
      <c r="AUM54" s="44"/>
      <c r="AUN54" s="44"/>
      <c r="AUO54" s="45"/>
      <c r="AUP54" s="45"/>
      <c r="AUQ54" s="46"/>
      <c r="AUR54" s="46"/>
      <c r="AUS54" s="47"/>
      <c r="AUT54" s="46"/>
      <c r="AUU54" s="46"/>
      <c r="AUV54" s="43"/>
      <c r="AUW54" s="43"/>
      <c r="AUX54" s="44"/>
      <c r="AUY54" s="44"/>
      <c r="AUZ54" s="45"/>
      <c r="AVA54" s="45"/>
      <c r="AVB54" s="46"/>
      <c r="AVC54" s="46"/>
      <c r="AVD54" s="47"/>
      <c r="AVE54" s="46"/>
      <c r="AVF54" s="46"/>
      <c r="AVG54" s="43"/>
      <c r="AVH54" s="43"/>
      <c r="AVI54" s="44"/>
      <c r="AVJ54" s="44"/>
      <c r="AVK54" s="45"/>
      <c r="AVL54" s="45"/>
      <c r="AVM54" s="46"/>
      <c r="AVN54" s="46"/>
      <c r="AVO54" s="47"/>
      <c r="AVP54" s="46"/>
      <c r="AVQ54" s="46"/>
      <c r="AVR54" s="43"/>
      <c r="AVS54" s="43"/>
      <c r="AVT54" s="44"/>
      <c r="AVU54" s="44"/>
      <c r="AVV54" s="45"/>
      <c r="AVW54" s="45"/>
      <c r="AVX54" s="46"/>
      <c r="AVY54" s="46"/>
      <c r="AVZ54" s="47"/>
      <c r="AWA54" s="46"/>
      <c r="AWB54" s="46"/>
      <c r="AWC54" s="43"/>
      <c r="AWD54" s="43"/>
      <c r="AWE54" s="44"/>
      <c r="AWF54" s="44"/>
      <c r="AWG54" s="45"/>
      <c r="AWH54" s="45"/>
      <c r="AWI54" s="46"/>
      <c r="AWJ54" s="46"/>
      <c r="AWK54" s="47"/>
      <c r="AWL54" s="46"/>
      <c r="AWM54" s="46"/>
      <c r="AWN54" s="43"/>
      <c r="AWO54" s="43"/>
      <c r="AWP54" s="44"/>
      <c r="AWQ54" s="44"/>
      <c r="AWR54" s="45"/>
      <c r="AWS54" s="45"/>
      <c r="AWT54" s="46"/>
      <c r="AWU54" s="46"/>
      <c r="AWV54" s="47"/>
      <c r="AWW54" s="46"/>
      <c r="AWX54" s="46"/>
      <c r="AWY54" s="43"/>
      <c r="AWZ54" s="43"/>
      <c r="AXA54" s="44"/>
      <c r="AXB54" s="44"/>
      <c r="AXC54" s="45"/>
      <c r="AXD54" s="45"/>
      <c r="AXE54" s="46"/>
      <c r="AXF54" s="46"/>
      <c r="AXG54" s="47"/>
      <c r="AXH54" s="46"/>
      <c r="AXI54" s="46"/>
      <c r="AXJ54" s="43"/>
      <c r="AXK54" s="43"/>
      <c r="AXL54" s="44"/>
      <c r="AXM54" s="44"/>
      <c r="AXN54" s="45"/>
      <c r="AXO54" s="45"/>
      <c r="AXP54" s="46"/>
      <c r="AXQ54" s="46"/>
      <c r="AXR54" s="47"/>
      <c r="AXS54" s="46"/>
      <c r="AXT54" s="46"/>
      <c r="AXU54" s="43"/>
      <c r="AXV54" s="43"/>
      <c r="AXW54" s="44"/>
      <c r="AXX54" s="44"/>
      <c r="AXY54" s="45"/>
      <c r="AXZ54" s="45"/>
      <c r="AYA54" s="46"/>
      <c r="AYB54" s="46"/>
      <c r="AYC54" s="47"/>
      <c r="AYD54" s="46"/>
      <c r="AYE54" s="46"/>
      <c r="AYF54" s="43"/>
      <c r="AYG54" s="43"/>
      <c r="AYH54" s="44"/>
      <c r="AYI54" s="44"/>
      <c r="AYJ54" s="45"/>
      <c r="AYK54" s="45"/>
      <c r="AYL54" s="46"/>
      <c r="AYM54" s="46"/>
      <c r="AYN54" s="47"/>
      <c r="AYO54" s="46"/>
      <c r="AYP54" s="46"/>
      <c r="AYQ54" s="43"/>
      <c r="AYR54" s="43"/>
      <c r="AYS54" s="44"/>
      <c r="AYT54" s="44"/>
      <c r="AYU54" s="45"/>
      <c r="AYV54" s="45"/>
      <c r="AYW54" s="46"/>
      <c r="AYX54" s="46"/>
      <c r="AYY54" s="47"/>
      <c r="AYZ54" s="46"/>
      <c r="AZA54" s="46"/>
      <c r="AZB54" s="43"/>
      <c r="AZC54" s="43"/>
      <c r="AZD54" s="44"/>
      <c r="AZE54" s="44"/>
      <c r="AZF54" s="45"/>
      <c r="AZG54" s="45"/>
      <c r="AZH54" s="46"/>
      <c r="AZI54" s="46"/>
      <c r="AZJ54" s="47"/>
      <c r="AZK54" s="46"/>
      <c r="AZL54" s="46"/>
      <c r="AZM54" s="43"/>
      <c r="AZN54" s="43"/>
      <c r="AZO54" s="44"/>
      <c r="AZP54" s="44"/>
      <c r="AZQ54" s="45"/>
      <c r="AZR54" s="45"/>
      <c r="AZS54" s="46"/>
      <c r="AZT54" s="46"/>
      <c r="AZU54" s="47"/>
      <c r="AZV54" s="46"/>
      <c r="AZW54" s="46"/>
      <c r="AZX54" s="43"/>
      <c r="AZY54" s="43"/>
      <c r="AZZ54" s="44"/>
      <c r="BAA54" s="44"/>
      <c r="BAB54" s="45"/>
      <c r="BAC54" s="45"/>
      <c r="BAD54" s="46"/>
      <c r="BAE54" s="46"/>
      <c r="BAF54" s="47"/>
      <c r="BAG54" s="46"/>
      <c r="BAH54" s="46"/>
      <c r="BAI54" s="43"/>
      <c r="BAJ54" s="43"/>
      <c r="BAK54" s="44"/>
      <c r="BAL54" s="44"/>
      <c r="BAM54" s="45"/>
      <c r="BAN54" s="45"/>
      <c r="BAO54" s="46"/>
      <c r="BAP54" s="46"/>
      <c r="BAQ54" s="47"/>
      <c r="BAR54" s="46"/>
      <c r="BAS54" s="46"/>
      <c r="BAT54" s="43"/>
      <c r="BAU54" s="43"/>
      <c r="BAV54" s="44"/>
      <c r="BAW54" s="44"/>
      <c r="BAX54" s="45"/>
      <c r="BAY54" s="45"/>
      <c r="BAZ54" s="46"/>
      <c r="BBA54" s="46"/>
      <c r="BBB54" s="47"/>
      <c r="BBC54" s="46"/>
      <c r="BBD54" s="46"/>
      <c r="BBE54" s="43"/>
      <c r="BBF54" s="43"/>
      <c r="BBG54" s="44"/>
      <c r="BBH54" s="44"/>
      <c r="BBI54" s="45"/>
      <c r="BBJ54" s="45"/>
      <c r="BBK54" s="46"/>
      <c r="BBL54" s="46"/>
      <c r="BBM54" s="47"/>
      <c r="BBN54" s="46"/>
      <c r="BBO54" s="46"/>
      <c r="BBP54" s="43"/>
      <c r="BBQ54" s="43"/>
      <c r="BBR54" s="44"/>
      <c r="BBS54" s="44"/>
      <c r="BBT54" s="45"/>
      <c r="BBU54" s="45"/>
      <c r="BBV54" s="46"/>
      <c r="BBW54" s="46"/>
      <c r="BBX54" s="47"/>
      <c r="BBY54" s="46"/>
      <c r="BBZ54" s="46"/>
      <c r="BCA54" s="43"/>
      <c r="BCB54" s="43"/>
      <c r="BCC54" s="44"/>
      <c r="BCD54" s="44"/>
      <c r="BCE54" s="45"/>
      <c r="BCF54" s="45"/>
      <c r="BCG54" s="46"/>
      <c r="BCH54" s="46"/>
      <c r="BCI54" s="47"/>
      <c r="BCJ54" s="46"/>
      <c r="BCK54" s="46"/>
      <c r="BCL54" s="43"/>
      <c r="BCM54" s="43"/>
      <c r="BCN54" s="44"/>
      <c r="BCO54" s="44"/>
      <c r="BCP54" s="45"/>
      <c r="BCQ54" s="45"/>
      <c r="BCR54" s="46"/>
      <c r="BCS54" s="46"/>
      <c r="BCT54" s="47"/>
      <c r="BCU54" s="46"/>
      <c r="BCV54" s="46"/>
      <c r="BCW54" s="43"/>
      <c r="BCX54" s="43"/>
      <c r="BCY54" s="44"/>
      <c r="BCZ54" s="44"/>
      <c r="BDA54" s="45"/>
      <c r="BDB54" s="45"/>
      <c r="BDC54" s="46"/>
      <c r="BDD54" s="46"/>
      <c r="BDE54" s="47"/>
      <c r="BDF54" s="46"/>
      <c r="BDG54" s="46"/>
      <c r="BDH54" s="43"/>
      <c r="BDI54" s="43"/>
      <c r="BDJ54" s="44"/>
      <c r="BDK54" s="44"/>
      <c r="BDL54" s="45"/>
      <c r="BDM54" s="45"/>
      <c r="BDN54" s="46"/>
      <c r="BDO54" s="46"/>
      <c r="BDP54" s="47"/>
      <c r="BDQ54" s="46"/>
      <c r="BDR54" s="46"/>
      <c r="BDS54" s="43"/>
      <c r="BDT54" s="43"/>
      <c r="BDU54" s="44"/>
      <c r="BDV54" s="44"/>
      <c r="BDW54" s="45"/>
      <c r="BDX54" s="45"/>
      <c r="BDY54" s="46"/>
      <c r="BDZ54" s="46"/>
      <c r="BEA54" s="47"/>
      <c r="BEB54" s="46"/>
      <c r="BEC54" s="46"/>
      <c r="BED54" s="43"/>
      <c r="BEE54" s="43"/>
      <c r="BEF54" s="44"/>
      <c r="BEG54" s="44"/>
      <c r="BEH54" s="45"/>
      <c r="BEI54" s="45"/>
      <c r="BEJ54" s="46"/>
      <c r="BEK54" s="46"/>
      <c r="BEL54" s="47"/>
      <c r="BEM54" s="46"/>
      <c r="BEN54" s="46"/>
      <c r="BEO54" s="43"/>
      <c r="BEP54" s="43"/>
      <c r="BEQ54" s="44"/>
      <c r="BER54" s="44"/>
      <c r="BES54" s="45"/>
      <c r="BET54" s="45"/>
      <c r="BEU54" s="46"/>
      <c r="BEV54" s="46"/>
      <c r="BEW54" s="47"/>
      <c r="BEX54" s="46"/>
      <c r="BEY54" s="46"/>
      <c r="BEZ54" s="43"/>
      <c r="BFA54" s="43"/>
      <c r="BFB54" s="44"/>
      <c r="BFC54" s="44"/>
      <c r="BFD54" s="45"/>
      <c r="BFE54" s="45"/>
      <c r="BFF54" s="46"/>
      <c r="BFG54" s="46"/>
      <c r="BFH54" s="47"/>
      <c r="BFI54" s="46"/>
      <c r="BFJ54" s="46"/>
      <c r="BFK54" s="43"/>
      <c r="BFL54" s="43"/>
      <c r="BFM54" s="44"/>
      <c r="BFN54" s="44"/>
      <c r="BFO54" s="45"/>
      <c r="BFP54" s="45"/>
      <c r="BFQ54" s="46"/>
      <c r="BFR54" s="46"/>
      <c r="BFS54" s="47"/>
      <c r="BFT54" s="46"/>
      <c r="BFU54" s="46"/>
      <c r="BFV54" s="43"/>
      <c r="BFW54" s="43"/>
      <c r="BFX54" s="44"/>
      <c r="BFY54" s="44"/>
      <c r="BFZ54" s="45"/>
      <c r="BGA54" s="45"/>
      <c r="BGB54" s="46"/>
      <c r="BGC54" s="46"/>
      <c r="BGD54" s="47"/>
      <c r="BGE54" s="46"/>
      <c r="BGF54" s="46"/>
      <c r="BGG54" s="43"/>
      <c r="BGH54" s="43"/>
      <c r="BGI54" s="44"/>
      <c r="BGJ54" s="44"/>
      <c r="BGK54" s="45"/>
      <c r="BGL54" s="45"/>
      <c r="BGM54" s="46"/>
      <c r="BGN54" s="46"/>
      <c r="BGO54" s="47"/>
      <c r="BGP54" s="46"/>
      <c r="BGQ54" s="46"/>
      <c r="BGR54" s="43"/>
      <c r="BGS54" s="43"/>
      <c r="BGT54" s="44"/>
      <c r="BGU54" s="44"/>
      <c r="BGV54" s="45"/>
      <c r="BGW54" s="45"/>
      <c r="BGX54" s="46"/>
      <c r="BGY54" s="46"/>
      <c r="BGZ54" s="47"/>
      <c r="BHA54" s="46"/>
      <c r="BHB54" s="46"/>
      <c r="BHC54" s="43"/>
      <c r="BHD54" s="43"/>
      <c r="BHE54" s="44"/>
      <c r="BHF54" s="44"/>
      <c r="BHG54" s="45"/>
      <c r="BHH54" s="45"/>
      <c r="BHI54" s="46"/>
      <c r="BHJ54" s="46"/>
      <c r="BHK54" s="47"/>
      <c r="BHL54" s="46"/>
      <c r="BHM54" s="46"/>
      <c r="BHN54" s="43"/>
      <c r="BHO54" s="43"/>
      <c r="BHP54" s="44"/>
      <c r="BHQ54" s="44"/>
      <c r="BHR54" s="45"/>
      <c r="BHS54" s="45"/>
      <c r="BHT54" s="46"/>
      <c r="BHU54" s="46"/>
      <c r="BHV54" s="47"/>
      <c r="BHW54" s="46"/>
      <c r="BHX54" s="46"/>
      <c r="BHY54" s="43"/>
      <c r="BHZ54" s="43"/>
      <c r="BIA54" s="44"/>
      <c r="BIB54" s="44"/>
      <c r="BIC54" s="45"/>
      <c r="BID54" s="45"/>
      <c r="BIE54" s="46"/>
      <c r="BIF54" s="46"/>
      <c r="BIG54" s="47"/>
      <c r="BIH54" s="46"/>
      <c r="BII54" s="46"/>
      <c r="BIJ54" s="43"/>
      <c r="BIK54" s="43"/>
      <c r="BIL54" s="44"/>
      <c r="BIM54" s="44"/>
      <c r="BIN54" s="45"/>
      <c r="BIO54" s="45"/>
      <c r="BIP54" s="46"/>
      <c r="BIQ54" s="46"/>
      <c r="BIR54" s="47"/>
      <c r="BIS54" s="46"/>
      <c r="BIT54" s="46"/>
      <c r="BIU54" s="43"/>
      <c r="BIV54" s="43"/>
      <c r="BIW54" s="44"/>
      <c r="BIX54" s="44"/>
      <c r="BIY54" s="45"/>
      <c r="BIZ54" s="45"/>
      <c r="BJA54" s="46"/>
      <c r="BJB54" s="46"/>
      <c r="BJC54" s="47"/>
      <c r="BJD54" s="46"/>
      <c r="BJE54" s="46"/>
      <c r="BJF54" s="43"/>
      <c r="BJG54" s="43"/>
      <c r="BJH54" s="44"/>
      <c r="BJI54" s="44"/>
      <c r="BJJ54" s="45"/>
      <c r="BJK54" s="45"/>
      <c r="BJL54" s="46"/>
      <c r="BJM54" s="46"/>
      <c r="BJN54" s="47"/>
      <c r="BJO54" s="46"/>
      <c r="BJP54" s="46"/>
      <c r="BJQ54" s="43"/>
      <c r="BJR54" s="43"/>
      <c r="BJS54" s="44"/>
      <c r="BJT54" s="44"/>
      <c r="BJU54" s="45"/>
      <c r="BJV54" s="45"/>
      <c r="BJW54" s="46"/>
      <c r="BJX54" s="46"/>
      <c r="BJY54" s="47"/>
      <c r="BJZ54" s="46"/>
      <c r="BKA54" s="46"/>
      <c r="BKB54" s="43"/>
      <c r="BKC54" s="43"/>
      <c r="BKD54" s="44"/>
      <c r="BKE54" s="44"/>
      <c r="BKF54" s="45"/>
      <c r="BKG54" s="45"/>
      <c r="BKH54" s="46"/>
      <c r="BKI54" s="46"/>
      <c r="BKJ54" s="47"/>
      <c r="BKK54" s="46"/>
      <c r="BKL54" s="46"/>
      <c r="BKM54" s="43"/>
      <c r="BKN54" s="43"/>
      <c r="BKO54" s="44"/>
      <c r="BKP54" s="44"/>
      <c r="BKQ54" s="45"/>
      <c r="BKR54" s="45"/>
      <c r="BKS54" s="46"/>
      <c r="BKT54" s="46"/>
      <c r="BKU54" s="47"/>
      <c r="BKV54" s="46"/>
      <c r="BKW54" s="46"/>
      <c r="BKX54" s="43"/>
      <c r="BKY54" s="43"/>
      <c r="BKZ54" s="44"/>
      <c r="BLA54" s="44"/>
      <c r="BLB54" s="45"/>
      <c r="BLC54" s="45"/>
      <c r="BLD54" s="46"/>
      <c r="BLE54" s="46"/>
      <c r="BLF54" s="47"/>
      <c r="BLG54" s="46"/>
      <c r="BLH54" s="46"/>
      <c r="BLI54" s="43"/>
      <c r="BLJ54" s="43"/>
      <c r="BLK54" s="44"/>
      <c r="BLL54" s="44"/>
      <c r="BLM54" s="45"/>
      <c r="BLN54" s="45"/>
      <c r="BLO54" s="46"/>
      <c r="BLP54" s="46"/>
      <c r="BLQ54" s="47"/>
      <c r="BLR54" s="46"/>
      <c r="BLS54" s="46"/>
      <c r="BLT54" s="43"/>
      <c r="BLU54" s="43"/>
      <c r="BLV54" s="44"/>
      <c r="BLW54" s="44"/>
      <c r="BLX54" s="45"/>
      <c r="BLY54" s="45"/>
      <c r="BLZ54" s="46"/>
      <c r="BMA54" s="46"/>
      <c r="BMB54" s="47"/>
      <c r="BMC54" s="46"/>
      <c r="BMD54" s="46"/>
      <c r="BME54" s="43"/>
      <c r="BMF54" s="43"/>
      <c r="BMG54" s="44"/>
      <c r="BMH54" s="44"/>
      <c r="BMI54" s="45"/>
      <c r="BMJ54" s="45"/>
      <c r="BMK54" s="46"/>
      <c r="BML54" s="46"/>
      <c r="BMM54" s="47"/>
      <c r="BMN54" s="46"/>
      <c r="BMO54" s="46"/>
      <c r="BMP54" s="43"/>
      <c r="BMQ54" s="43"/>
      <c r="BMR54" s="44"/>
      <c r="BMS54" s="44"/>
      <c r="BMT54" s="45"/>
      <c r="BMU54" s="45"/>
      <c r="BMV54" s="46"/>
      <c r="BMW54" s="46"/>
      <c r="BMX54" s="47"/>
      <c r="BMY54" s="46"/>
      <c r="BMZ54" s="46"/>
      <c r="BNA54" s="43"/>
      <c r="BNB54" s="43"/>
      <c r="BNC54" s="44"/>
      <c r="BND54" s="44"/>
      <c r="BNE54" s="45"/>
      <c r="BNF54" s="45"/>
      <c r="BNG54" s="46"/>
      <c r="BNH54" s="46"/>
      <c r="BNI54" s="47"/>
      <c r="BNJ54" s="46"/>
      <c r="BNK54" s="46"/>
      <c r="BNL54" s="43"/>
      <c r="BNM54" s="43"/>
      <c r="BNN54" s="44"/>
      <c r="BNO54" s="44"/>
      <c r="BNP54" s="45"/>
      <c r="BNQ54" s="45"/>
      <c r="BNR54" s="46"/>
      <c r="BNS54" s="46"/>
      <c r="BNT54" s="47"/>
      <c r="BNU54" s="46"/>
      <c r="BNV54" s="46"/>
      <c r="BNW54" s="43"/>
      <c r="BNX54" s="43"/>
      <c r="BNY54" s="44"/>
      <c r="BNZ54" s="44"/>
      <c r="BOA54" s="45"/>
      <c r="BOB54" s="45"/>
      <c r="BOC54" s="46"/>
      <c r="BOD54" s="46"/>
      <c r="BOE54" s="47"/>
      <c r="BOF54" s="46"/>
      <c r="BOG54" s="46"/>
      <c r="BOH54" s="43"/>
      <c r="BOI54" s="43"/>
      <c r="BOJ54" s="44"/>
      <c r="BOK54" s="44"/>
      <c r="BOL54" s="45"/>
      <c r="BOM54" s="45"/>
      <c r="BON54" s="46"/>
      <c r="BOO54" s="46"/>
      <c r="BOP54" s="47"/>
      <c r="BOQ54" s="46"/>
      <c r="BOR54" s="46"/>
      <c r="BOS54" s="43"/>
      <c r="BOT54" s="43"/>
      <c r="BOU54" s="44"/>
      <c r="BOV54" s="44"/>
      <c r="BOW54" s="45"/>
      <c r="BOX54" s="45"/>
      <c r="BOY54" s="46"/>
      <c r="BOZ54" s="46"/>
      <c r="BPA54" s="47"/>
      <c r="BPB54" s="46"/>
      <c r="BPC54" s="46"/>
      <c r="BPD54" s="43"/>
      <c r="BPE54" s="43"/>
      <c r="BPF54" s="44"/>
      <c r="BPG54" s="44"/>
      <c r="BPH54" s="45"/>
      <c r="BPI54" s="45"/>
      <c r="BPJ54" s="46"/>
      <c r="BPK54" s="46"/>
      <c r="BPL54" s="47"/>
      <c r="BPM54" s="46"/>
      <c r="BPN54" s="46"/>
      <c r="BPO54" s="43"/>
      <c r="BPP54" s="43"/>
      <c r="BPQ54" s="44"/>
      <c r="BPR54" s="44"/>
      <c r="BPS54" s="45"/>
      <c r="BPT54" s="45"/>
      <c r="BPU54" s="46"/>
      <c r="BPV54" s="46"/>
      <c r="BPW54" s="47"/>
      <c r="BPX54" s="46"/>
      <c r="BPY54" s="46"/>
      <c r="BPZ54" s="43"/>
      <c r="BQA54" s="43"/>
      <c r="BQB54" s="44"/>
      <c r="BQC54" s="44"/>
      <c r="BQD54" s="45"/>
      <c r="BQE54" s="45"/>
      <c r="BQF54" s="46"/>
      <c r="BQG54" s="46"/>
      <c r="BQH54" s="47"/>
      <c r="BQI54" s="46"/>
      <c r="BQJ54" s="46"/>
      <c r="BQK54" s="43"/>
      <c r="BQL54" s="43"/>
      <c r="BQM54" s="44"/>
      <c r="BQN54" s="44"/>
      <c r="BQO54" s="45"/>
      <c r="BQP54" s="45"/>
      <c r="BQQ54" s="46"/>
      <c r="BQR54" s="46"/>
      <c r="BQS54" s="47"/>
      <c r="BQT54" s="46"/>
      <c r="BQU54" s="46"/>
      <c r="BQV54" s="43"/>
      <c r="BQW54" s="43"/>
      <c r="BQX54" s="44"/>
      <c r="BQY54" s="44"/>
      <c r="BQZ54" s="45"/>
      <c r="BRA54" s="45"/>
      <c r="BRB54" s="46"/>
      <c r="BRC54" s="46"/>
      <c r="BRD54" s="47"/>
      <c r="BRE54" s="46"/>
      <c r="BRF54" s="46"/>
      <c r="BRG54" s="43"/>
      <c r="BRH54" s="43"/>
      <c r="BRI54" s="44"/>
      <c r="BRJ54" s="44"/>
      <c r="BRK54" s="45"/>
      <c r="BRL54" s="45"/>
      <c r="BRM54" s="46"/>
      <c r="BRN54" s="46"/>
      <c r="BRO54" s="47"/>
      <c r="BRP54" s="46"/>
      <c r="BRQ54" s="46"/>
      <c r="BRR54" s="43"/>
      <c r="BRS54" s="43"/>
      <c r="BRT54" s="44"/>
      <c r="BRU54" s="44"/>
      <c r="BRV54" s="45"/>
      <c r="BRW54" s="45"/>
      <c r="BRX54" s="46"/>
      <c r="BRY54" s="46"/>
      <c r="BRZ54" s="47"/>
      <c r="BSA54" s="46"/>
      <c r="BSB54" s="46"/>
      <c r="BSC54" s="43"/>
      <c r="BSD54" s="43"/>
      <c r="BSE54" s="44"/>
      <c r="BSF54" s="44"/>
      <c r="BSG54" s="45"/>
      <c r="BSH54" s="45"/>
      <c r="BSI54" s="46"/>
      <c r="BSJ54" s="46"/>
      <c r="BSK54" s="47"/>
      <c r="BSL54" s="46"/>
      <c r="BSM54" s="46"/>
      <c r="BSN54" s="43"/>
      <c r="BSO54" s="43"/>
      <c r="BSP54" s="44"/>
      <c r="BSQ54" s="44"/>
      <c r="BSR54" s="45"/>
      <c r="BSS54" s="45"/>
      <c r="BST54" s="46"/>
      <c r="BSU54" s="46"/>
      <c r="BSV54" s="47"/>
      <c r="BSW54" s="46"/>
      <c r="BSX54" s="46"/>
      <c r="BSY54" s="43"/>
      <c r="BSZ54" s="43"/>
      <c r="BTA54" s="44"/>
      <c r="BTB54" s="44"/>
      <c r="BTC54" s="45"/>
      <c r="BTD54" s="45"/>
      <c r="BTE54" s="46"/>
      <c r="BTF54" s="46"/>
      <c r="BTG54" s="47"/>
      <c r="BTH54" s="46"/>
      <c r="BTI54" s="46"/>
      <c r="BTJ54" s="43"/>
      <c r="BTK54" s="43"/>
      <c r="BTL54" s="44"/>
      <c r="BTM54" s="44"/>
      <c r="BTN54" s="45"/>
      <c r="BTO54" s="45"/>
      <c r="BTP54" s="46"/>
      <c r="BTQ54" s="46"/>
      <c r="BTR54" s="47"/>
      <c r="BTS54" s="46"/>
      <c r="BTT54" s="46"/>
      <c r="BTU54" s="43"/>
      <c r="BTV54" s="43"/>
      <c r="BTW54" s="44"/>
      <c r="BTX54" s="44"/>
      <c r="BTY54" s="45"/>
      <c r="BTZ54" s="45"/>
      <c r="BUA54" s="46"/>
      <c r="BUB54" s="46"/>
      <c r="BUC54" s="47"/>
      <c r="BUD54" s="46"/>
      <c r="BUE54" s="46"/>
      <c r="BUF54" s="43"/>
      <c r="BUG54" s="43"/>
      <c r="BUH54" s="44"/>
      <c r="BUI54" s="44"/>
      <c r="BUJ54" s="45"/>
      <c r="BUK54" s="45"/>
      <c r="BUL54" s="46"/>
      <c r="BUM54" s="46"/>
      <c r="BUN54" s="47"/>
      <c r="BUO54" s="46"/>
      <c r="BUP54" s="46"/>
      <c r="BUQ54" s="43"/>
      <c r="BUR54" s="43"/>
      <c r="BUS54" s="44"/>
      <c r="BUT54" s="44"/>
      <c r="BUU54" s="45"/>
      <c r="BUV54" s="45"/>
      <c r="BUW54" s="46"/>
      <c r="BUX54" s="46"/>
      <c r="BUY54" s="47"/>
      <c r="BUZ54" s="46"/>
      <c r="BVA54" s="46"/>
      <c r="BVB54" s="43"/>
      <c r="BVC54" s="43"/>
      <c r="BVD54" s="44"/>
      <c r="BVE54" s="44"/>
      <c r="BVF54" s="45"/>
      <c r="BVG54" s="45"/>
      <c r="BVH54" s="46"/>
      <c r="BVI54" s="46"/>
      <c r="BVJ54" s="47"/>
      <c r="BVK54" s="46"/>
      <c r="BVL54" s="46"/>
      <c r="BVM54" s="43"/>
      <c r="BVN54" s="43"/>
      <c r="BVO54" s="44"/>
      <c r="BVP54" s="44"/>
      <c r="BVQ54" s="45"/>
      <c r="BVR54" s="45"/>
      <c r="BVS54" s="46"/>
      <c r="BVT54" s="46"/>
      <c r="BVU54" s="47"/>
      <c r="BVV54" s="46"/>
      <c r="BVW54" s="46"/>
      <c r="BVX54" s="43"/>
      <c r="BVY54" s="43"/>
      <c r="BVZ54" s="44"/>
      <c r="BWA54" s="44"/>
      <c r="BWB54" s="45"/>
      <c r="BWC54" s="45"/>
      <c r="BWD54" s="46"/>
      <c r="BWE54" s="46"/>
      <c r="BWF54" s="47"/>
      <c r="BWG54" s="46"/>
      <c r="BWH54" s="46"/>
      <c r="BWI54" s="43"/>
      <c r="BWJ54" s="43"/>
      <c r="BWK54" s="44"/>
      <c r="BWL54" s="44"/>
      <c r="BWM54" s="45"/>
      <c r="BWN54" s="45"/>
      <c r="BWO54" s="46"/>
      <c r="BWP54" s="46"/>
      <c r="BWQ54" s="47"/>
      <c r="BWR54" s="46"/>
      <c r="BWS54" s="46"/>
      <c r="BWT54" s="43"/>
      <c r="BWU54" s="43"/>
      <c r="BWV54" s="44"/>
      <c r="BWW54" s="44"/>
      <c r="BWX54" s="45"/>
      <c r="BWY54" s="45"/>
      <c r="BWZ54" s="46"/>
      <c r="BXA54" s="46"/>
      <c r="BXB54" s="47"/>
      <c r="BXC54" s="46"/>
      <c r="BXD54" s="46"/>
      <c r="BXE54" s="43"/>
      <c r="BXF54" s="43"/>
      <c r="BXG54" s="44"/>
      <c r="BXH54" s="44"/>
      <c r="BXI54" s="45"/>
      <c r="BXJ54" s="45"/>
      <c r="BXK54" s="46"/>
      <c r="BXL54" s="46"/>
      <c r="BXM54" s="47"/>
      <c r="BXN54" s="46"/>
      <c r="BXO54" s="46"/>
      <c r="BXP54" s="43"/>
      <c r="BXQ54" s="43"/>
      <c r="BXR54" s="44"/>
      <c r="BXS54" s="44"/>
      <c r="BXT54" s="45"/>
      <c r="BXU54" s="45"/>
      <c r="BXV54" s="46"/>
      <c r="BXW54" s="46"/>
      <c r="BXX54" s="47"/>
      <c r="BXY54" s="46"/>
      <c r="BXZ54" s="46"/>
      <c r="BYA54" s="43"/>
      <c r="BYB54" s="43"/>
      <c r="BYC54" s="44"/>
      <c r="BYD54" s="44"/>
      <c r="BYE54" s="45"/>
      <c r="BYF54" s="45"/>
      <c r="BYG54" s="46"/>
      <c r="BYH54" s="46"/>
      <c r="BYI54" s="47"/>
      <c r="BYJ54" s="46"/>
      <c r="BYK54" s="46"/>
      <c r="BYL54" s="43"/>
      <c r="BYM54" s="43"/>
      <c r="BYN54" s="44"/>
      <c r="BYO54" s="44"/>
      <c r="BYP54" s="45"/>
      <c r="BYQ54" s="45"/>
      <c r="BYR54" s="46"/>
      <c r="BYS54" s="46"/>
      <c r="BYT54" s="47"/>
      <c r="BYU54" s="46"/>
      <c r="BYV54" s="46"/>
      <c r="BYW54" s="43"/>
      <c r="BYX54" s="43"/>
      <c r="BYY54" s="44"/>
      <c r="BYZ54" s="44"/>
      <c r="BZA54" s="45"/>
      <c r="BZB54" s="45"/>
      <c r="BZC54" s="46"/>
      <c r="BZD54" s="46"/>
      <c r="BZE54" s="47"/>
      <c r="BZF54" s="46"/>
      <c r="BZG54" s="46"/>
      <c r="BZH54" s="43"/>
      <c r="BZI54" s="43"/>
      <c r="BZJ54" s="44"/>
      <c r="BZK54" s="44"/>
      <c r="BZL54" s="45"/>
      <c r="BZM54" s="45"/>
      <c r="BZN54" s="46"/>
      <c r="BZO54" s="46"/>
      <c r="BZP54" s="47"/>
      <c r="BZQ54" s="46"/>
      <c r="BZR54" s="46"/>
      <c r="BZS54" s="43"/>
      <c r="BZT54" s="43"/>
      <c r="BZU54" s="44"/>
      <c r="BZV54" s="44"/>
      <c r="BZW54" s="45"/>
      <c r="BZX54" s="45"/>
      <c r="BZY54" s="46"/>
      <c r="BZZ54" s="46"/>
      <c r="CAA54" s="47"/>
      <c r="CAB54" s="46"/>
      <c r="CAC54" s="46"/>
      <c r="CAD54" s="43"/>
      <c r="CAE54" s="43"/>
      <c r="CAF54" s="44"/>
      <c r="CAG54" s="44"/>
      <c r="CAH54" s="45"/>
      <c r="CAI54" s="45"/>
      <c r="CAJ54" s="46"/>
      <c r="CAK54" s="46"/>
      <c r="CAL54" s="47"/>
      <c r="CAM54" s="46"/>
      <c r="CAN54" s="46"/>
      <c r="CAO54" s="43"/>
      <c r="CAP54" s="43"/>
      <c r="CAQ54" s="44"/>
      <c r="CAR54" s="44"/>
      <c r="CAS54" s="45"/>
      <c r="CAT54" s="45"/>
      <c r="CAU54" s="46"/>
      <c r="CAV54" s="46"/>
      <c r="CAW54" s="47"/>
      <c r="CAX54" s="46"/>
      <c r="CAY54" s="46"/>
      <c r="CAZ54" s="43"/>
      <c r="CBA54" s="43"/>
      <c r="CBB54" s="44"/>
      <c r="CBC54" s="44"/>
      <c r="CBD54" s="45"/>
      <c r="CBE54" s="45"/>
      <c r="CBF54" s="46"/>
      <c r="CBG54" s="46"/>
      <c r="CBH54" s="47"/>
      <c r="CBI54" s="46"/>
      <c r="CBJ54" s="46"/>
      <c r="CBK54" s="43"/>
      <c r="CBL54" s="43"/>
      <c r="CBM54" s="44"/>
      <c r="CBN54" s="44"/>
      <c r="CBO54" s="45"/>
      <c r="CBP54" s="45"/>
      <c r="CBQ54" s="46"/>
      <c r="CBR54" s="46"/>
      <c r="CBS54" s="47"/>
      <c r="CBT54" s="46"/>
      <c r="CBU54" s="46"/>
      <c r="CBV54" s="43"/>
      <c r="CBW54" s="43"/>
      <c r="CBX54" s="44"/>
      <c r="CBY54" s="44"/>
      <c r="CBZ54" s="45"/>
      <c r="CCA54" s="45"/>
      <c r="CCB54" s="46"/>
      <c r="CCC54" s="46"/>
      <c r="CCD54" s="47"/>
      <c r="CCE54" s="46"/>
      <c r="CCF54" s="46"/>
      <c r="CCG54" s="43"/>
      <c r="CCH54" s="43"/>
      <c r="CCI54" s="44"/>
      <c r="CCJ54" s="44"/>
      <c r="CCK54" s="45"/>
      <c r="CCL54" s="45"/>
      <c r="CCM54" s="46"/>
      <c r="CCN54" s="46"/>
      <c r="CCO54" s="47"/>
      <c r="CCP54" s="46"/>
      <c r="CCQ54" s="46"/>
      <c r="CCR54" s="43"/>
      <c r="CCS54" s="43"/>
      <c r="CCT54" s="44"/>
      <c r="CCU54" s="44"/>
      <c r="CCV54" s="45"/>
      <c r="CCW54" s="45"/>
      <c r="CCX54" s="46"/>
      <c r="CCY54" s="46"/>
      <c r="CCZ54" s="47"/>
      <c r="CDA54" s="46"/>
      <c r="CDB54" s="46"/>
      <c r="CDC54" s="43"/>
      <c r="CDD54" s="43"/>
      <c r="CDE54" s="44"/>
      <c r="CDF54" s="44"/>
      <c r="CDG54" s="45"/>
      <c r="CDH54" s="45"/>
      <c r="CDI54" s="46"/>
      <c r="CDJ54" s="46"/>
      <c r="CDK54" s="47"/>
      <c r="CDL54" s="46"/>
      <c r="CDM54" s="46"/>
      <c r="CDN54" s="43"/>
      <c r="CDO54" s="43"/>
      <c r="CDP54" s="44"/>
      <c r="CDQ54" s="44"/>
      <c r="CDR54" s="45"/>
      <c r="CDS54" s="45"/>
      <c r="CDT54" s="46"/>
      <c r="CDU54" s="46"/>
      <c r="CDV54" s="47"/>
      <c r="CDW54" s="46"/>
      <c r="CDX54" s="46"/>
      <c r="CDY54" s="43"/>
      <c r="CDZ54" s="43"/>
      <c r="CEA54" s="44"/>
      <c r="CEB54" s="44"/>
      <c r="CEC54" s="45"/>
      <c r="CED54" s="45"/>
      <c r="CEE54" s="46"/>
      <c r="CEF54" s="46"/>
      <c r="CEG54" s="47"/>
      <c r="CEH54" s="46"/>
      <c r="CEI54" s="46"/>
      <c r="CEJ54" s="43"/>
      <c r="CEK54" s="43"/>
      <c r="CEL54" s="44"/>
      <c r="CEM54" s="44"/>
      <c r="CEN54" s="45"/>
      <c r="CEO54" s="45"/>
      <c r="CEP54" s="46"/>
      <c r="CEQ54" s="46"/>
      <c r="CER54" s="47"/>
      <c r="CES54" s="46"/>
      <c r="CET54" s="46"/>
      <c r="CEU54" s="43"/>
      <c r="CEV54" s="43"/>
      <c r="CEW54" s="44"/>
      <c r="CEX54" s="44"/>
      <c r="CEY54" s="45"/>
      <c r="CEZ54" s="45"/>
      <c r="CFA54" s="46"/>
      <c r="CFB54" s="46"/>
      <c r="CFC54" s="47"/>
      <c r="CFD54" s="46"/>
      <c r="CFE54" s="46"/>
      <c r="CFF54" s="43"/>
      <c r="CFG54" s="43"/>
      <c r="CFH54" s="44"/>
      <c r="CFI54" s="44"/>
      <c r="CFJ54" s="45"/>
      <c r="CFK54" s="45"/>
      <c r="CFL54" s="46"/>
      <c r="CFM54" s="46"/>
      <c r="CFN54" s="47"/>
      <c r="CFO54" s="46"/>
      <c r="CFP54" s="46"/>
      <c r="CFQ54" s="43"/>
      <c r="CFR54" s="43"/>
      <c r="CFS54" s="44"/>
      <c r="CFT54" s="44"/>
      <c r="CFU54" s="45"/>
      <c r="CFV54" s="45"/>
      <c r="CFW54" s="46"/>
      <c r="CFX54" s="46"/>
      <c r="CFY54" s="47"/>
      <c r="CFZ54" s="46"/>
      <c r="CGA54" s="46"/>
      <c r="CGB54" s="43"/>
      <c r="CGC54" s="43"/>
      <c r="CGD54" s="44"/>
      <c r="CGE54" s="44"/>
      <c r="CGF54" s="45"/>
      <c r="CGG54" s="45"/>
      <c r="CGH54" s="46"/>
      <c r="CGI54" s="46"/>
      <c r="CGJ54" s="47"/>
      <c r="CGK54" s="46"/>
      <c r="CGL54" s="46"/>
      <c r="CGM54" s="43"/>
      <c r="CGN54" s="43"/>
      <c r="CGO54" s="44"/>
      <c r="CGP54" s="44"/>
      <c r="CGQ54" s="45"/>
      <c r="CGR54" s="45"/>
      <c r="CGS54" s="46"/>
      <c r="CGT54" s="46"/>
      <c r="CGU54" s="47"/>
      <c r="CGV54" s="46"/>
      <c r="CGW54" s="46"/>
      <c r="CGX54" s="43"/>
      <c r="CGY54" s="43"/>
      <c r="CGZ54" s="44"/>
      <c r="CHA54" s="44"/>
      <c r="CHB54" s="45"/>
      <c r="CHC54" s="45"/>
      <c r="CHD54" s="46"/>
      <c r="CHE54" s="46"/>
      <c r="CHF54" s="47"/>
      <c r="CHG54" s="46"/>
      <c r="CHH54" s="46"/>
      <c r="CHI54" s="43"/>
      <c r="CHJ54" s="43"/>
      <c r="CHK54" s="44"/>
      <c r="CHL54" s="44"/>
      <c r="CHM54" s="45"/>
      <c r="CHN54" s="45"/>
      <c r="CHO54" s="46"/>
      <c r="CHP54" s="46"/>
      <c r="CHQ54" s="47"/>
      <c r="CHR54" s="46"/>
      <c r="CHS54" s="46"/>
      <c r="CHT54" s="43"/>
      <c r="CHU54" s="43"/>
      <c r="CHV54" s="44"/>
      <c r="CHW54" s="44"/>
      <c r="CHX54" s="45"/>
      <c r="CHY54" s="45"/>
      <c r="CHZ54" s="46"/>
      <c r="CIA54" s="46"/>
      <c r="CIB54" s="47"/>
      <c r="CIC54" s="46"/>
      <c r="CID54" s="46"/>
      <c r="CIE54" s="43"/>
      <c r="CIF54" s="43"/>
      <c r="CIG54" s="44"/>
      <c r="CIH54" s="44"/>
      <c r="CII54" s="45"/>
      <c r="CIJ54" s="45"/>
      <c r="CIK54" s="46"/>
      <c r="CIL54" s="46"/>
      <c r="CIM54" s="47"/>
      <c r="CIN54" s="46"/>
      <c r="CIO54" s="46"/>
      <c r="CIP54" s="43"/>
      <c r="CIQ54" s="43"/>
      <c r="CIR54" s="44"/>
      <c r="CIS54" s="44"/>
      <c r="CIT54" s="45"/>
      <c r="CIU54" s="45"/>
      <c r="CIV54" s="46"/>
      <c r="CIW54" s="46"/>
      <c r="CIX54" s="47"/>
      <c r="CIY54" s="46"/>
      <c r="CIZ54" s="46"/>
      <c r="CJA54" s="43"/>
      <c r="CJB54" s="43"/>
      <c r="CJC54" s="44"/>
      <c r="CJD54" s="44"/>
      <c r="CJE54" s="45"/>
      <c r="CJF54" s="45"/>
      <c r="CJG54" s="46"/>
      <c r="CJH54" s="46"/>
      <c r="CJI54" s="47"/>
      <c r="CJJ54" s="46"/>
      <c r="CJK54" s="46"/>
      <c r="CJL54" s="43"/>
      <c r="CJM54" s="43"/>
      <c r="CJN54" s="44"/>
      <c r="CJO54" s="44"/>
      <c r="CJP54" s="45"/>
      <c r="CJQ54" s="45"/>
      <c r="CJR54" s="46"/>
      <c r="CJS54" s="46"/>
      <c r="CJT54" s="47"/>
      <c r="CJU54" s="46"/>
      <c r="CJV54" s="46"/>
      <c r="CJW54" s="43"/>
      <c r="CJX54" s="43"/>
      <c r="CJY54" s="44"/>
      <c r="CJZ54" s="44"/>
      <c r="CKA54" s="45"/>
      <c r="CKB54" s="45"/>
      <c r="CKC54" s="46"/>
      <c r="CKD54" s="46"/>
      <c r="CKE54" s="47"/>
      <c r="CKF54" s="46"/>
      <c r="CKG54" s="46"/>
      <c r="CKH54" s="43"/>
      <c r="CKI54" s="43"/>
      <c r="CKJ54" s="44"/>
      <c r="CKK54" s="44"/>
      <c r="CKL54" s="45"/>
      <c r="CKM54" s="45"/>
      <c r="CKN54" s="46"/>
      <c r="CKO54" s="46"/>
      <c r="CKP54" s="47"/>
      <c r="CKQ54" s="46"/>
      <c r="CKR54" s="46"/>
      <c r="CKS54" s="43"/>
      <c r="CKT54" s="43"/>
      <c r="CKU54" s="44"/>
      <c r="CKV54" s="44"/>
      <c r="CKW54" s="45"/>
      <c r="CKX54" s="45"/>
      <c r="CKY54" s="46"/>
      <c r="CKZ54" s="46"/>
      <c r="CLA54" s="47"/>
      <c r="CLB54" s="46"/>
      <c r="CLC54" s="46"/>
      <c r="CLD54" s="43"/>
      <c r="CLE54" s="43"/>
      <c r="CLF54" s="44"/>
      <c r="CLG54" s="44"/>
      <c r="CLH54" s="45"/>
      <c r="CLI54" s="45"/>
      <c r="CLJ54" s="46"/>
      <c r="CLK54" s="46"/>
      <c r="CLL54" s="47"/>
      <c r="CLM54" s="46"/>
      <c r="CLN54" s="46"/>
      <c r="CLO54" s="43"/>
      <c r="CLP54" s="43"/>
      <c r="CLQ54" s="44"/>
      <c r="CLR54" s="44"/>
      <c r="CLS54" s="45"/>
      <c r="CLT54" s="45"/>
      <c r="CLU54" s="46"/>
      <c r="CLV54" s="46"/>
      <c r="CLW54" s="47"/>
      <c r="CLX54" s="46"/>
      <c r="CLY54" s="46"/>
      <c r="CLZ54" s="43"/>
      <c r="CMA54" s="43"/>
      <c r="CMB54" s="44"/>
      <c r="CMC54" s="44"/>
      <c r="CMD54" s="45"/>
      <c r="CME54" s="45"/>
      <c r="CMF54" s="46"/>
      <c r="CMG54" s="46"/>
      <c r="CMH54" s="47"/>
      <c r="CMI54" s="46"/>
      <c r="CMJ54" s="46"/>
      <c r="CMK54" s="43"/>
      <c r="CML54" s="43"/>
      <c r="CMM54" s="44"/>
      <c r="CMN54" s="44"/>
      <c r="CMO54" s="45"/>
      <c r="CMP54" s="45"/>
      <c r="CMQ54" s="46"/>
      <c r="CMR54" s="46"/>
      <c r="CMS54" s="47"/>
      <c r="CMT54" s="46"/>
      <c r="CMU54" s="46"/>
      <c r="CMV54" s="43"/>
      <c r="CMW54" s="43"/>
      <c r="CMX54" s="44"/>
      <c r="CMY54" s="44"/>
      <c r="CMZ54" s="45"/>
      <c r="CNA54" s="45"/>
      <c r="CNB54" s="46"/>
      <c r="CNC54" s="46"/>
      <c r="CND54" s="47"/>
      <c r="CNE54" s="46"/>
      <c r="CNF54" s="46"/>
      <c r="CNG54" s="43"/>
      <c r="CNH54" s="43"/>
      <c r="CNI54" s="44"/>
      <c r="CNJ54" s="44"/>
      <c r="CNK54" s="45"/>
      <c r="CNL54" s="45"/>
      <c r="CNM54" s="46"/>
      <c r="CNN54" s="46"/>
      <c r="CNO54" s="47"/>
      <c r="CNP54" s="46"/>
      <c r="CNQ54" s="46"/>
      <c r="CNR54" s="43"/>
      <c r="CNS54" s="43"/>
      <c r="CNT54" s="44"/>
      <c r="CNU54" s="44"/>
      <c r="CNV54" s="45"/>
      <c r="CNW54" s="45"/>
      <c r="CNX54" s="46"/>
      <c r="CNY54" s="46"/>
      <c r="CNZ54" s="47"/>
      <c r="COA54" s="46"/>
      <c r="COB54" s="46"/>
      <c r="COC54" s="43"/>
      <c r="COD54" s="43"/>
      <c r="COE54" s="44"/>
      <c r="COF54" s="44"/>
      <c r="COG54" s="45"/>
      <c r="COH54" s="45"/>
      <c r="COI54" s="46"/>
      <c r="COJ54" s="46"/>
      <c r="COK54" s="47"/>
      <c r="COL54" s="46"/>
      <c r="COM54" s="46"/>
      <c r="CON54" s="43"/>
      <c r="COO54" s="43"/>
      <c r="COP54" s="44"/>
      <c r="COQ54" s="44"/>
      <c r="COR54" s="45"/>
      <c r="COS54" s="45"/>
      <c r="COT54" s="46"/>
      <c r="COU54" s="46"/>
      <c r="COV54" s="47"/>
      <c r="COW54" s="46"/>
      <c r="COX54" s="46"/>
      <c r="COY54" s="43"/>
      <c r="COZ54" s="43"/>
      <c r="CPA54" s="44"/>
      <c r="CPB54" s="44"/>
      <c r="CPC54" s="45"/>
      <c r="CPD54" s="45"/>
      <c r="CPE54" s="46"/>
      <c r="CPF54" s="46"/>
      <c r="CPG54" s="47"/>
      <c r="CPH54" s="46"/>
      <c r="CPI54" s="46"/>
      <c r="CPJ54" s="43"/>
      <c r="CPK54" s="43"/>
      <c r="CPL54" s="44"/>
      <c r="CPM54" s="44"/>
      <c r="CPN54" s="45"/>
      <c r="CPO54" s="45"/>
      <c r="CPP54" s="46"/>
      <c r="CPQ54" s="46"/>
      <c r="CPR54" s="47"/>
      <c r="CPS54" s="46"/>
      <c r="CPT54" s="46"/>
      <c r="CPU54" s="43"/>
      <c r="CPV54" s="43"/>
      <c r="CPW54" s="44"/>
      <c r="CPX54" s="44"/>
      <c r="CPY54" s="45"/>
      <c r="CPZ54" s="45"/>
      <c r="CQA54" s="46"/>
      <c r="CQB54" s="46"/>
      <c r="CQC54" s="47"/>
      <c r="CQD54" s="46"/>
      <c r="CQE54" s="46"/>
      <c r="CQF54" s="43"/>
      <c r="CQG54" s="43"/>
      <c r="CQH54" s="44"/>
      <c r="CQI54" s="44"/>
      <c r="CQJ54" s="45"/>
      <c r="CQK54" s="45"/>
      <c r="CQL54" s="46"/>
      <c r="CQM54" s="46"/>
      <c r="CQN54" s="47"/>
      <c r="CQO54" s="46"/>
      <c r="CQP54" s="46"/>
      <c r="CQQ54" s="43"/>
      <c r="CQR54" s="43"/>
      <c r="CQS54" s="44"/>
      <c r="CQT54" s="44"/>
      <c r="CQU54" s="45"/>
      <c r="CQV54" s="45"/>
      <c r="CQW54" s="46"/>
      <c r="CQX54" s="46"/>
      <c r="CQY54" s="47"/>
      <c r="CQZ54" s="46"/>
      <c r="CRA54" s="46"/>
      <c r="CRB54" s="43"/>
      <c r="CRC54" s="43"/>
      <c r="CRD54" s="44"/>
      <c r="CRE54" s="44"/>
      <c r="CRF54" s="45"/>
      <c r="CRG54" s="45"/>
      <c r="CRH54" s="46"/>
      <c r="CRI54" s="46"/>
      <c r="CRJ54" s="47"/>
      <c r="CRK54" s="46"/>
      <c r="CRL54" s="46"/>
      <c r="CRM54" s="43"/>
      <c r="CRN54" s="43"/>
      <c r="CRO54" s="44"/>
      <c r="CRP54" s="44"/>
      <c r="CRQ54" s="45"/>
      <c r="CRR54" s="45"/>
      <c r="CRS54" s="46"/>
      <c r="CRT54" s="46"/>
      <c r="CRU54" s="47"/>
      <c r="CRV54" s="46"/>
      <c r="CRW54" s="46"/>
      <c r="CRX54" s="43"/>
      <c r="CRY54" s="43"/>
      <c r="CRZ54" s="44"/>
      <c r="CSA54" s="44"/>
      <c r="CSB54" s="45"/>
      <c r="CSC54" s="45"/>
      <c r="CSD54" s="46"/>
      <c r="CSE54" s="46"/>
      <c r="CSF54" s="47"/>
      <c r="CSG54" s="46"/>
      <c r="CSH54" s="46"/>
      <c r="CSI54" s="43"/>
      <c r="CSJ54" s="43"/>
      <c r="CSK54" s="44"/>
      <c r="CSL54" s="44"/>
      <c r="CSM54" s="45"/>
      <c r="CSN54" s="45"/>
      <c r="CSO54" s="46"/>
      <c r="CSP54" s="46"/>
      <c r="CSQ54" s="47"/>
      <c r="CSR54" s="46"/>
      <c r="CSS54" s="46"/>
      <c r="CST54" s="43"/>
      <c r="CSU54" s="43"/>
      <c r="CSV54" s="44"/>
      <c r="CSW54" s="44"/>
      <c r="CSX54" s="45"/>
      <c r="CSY54" s="45"/>
      <c r="CSZ54" s="46"/>
      <c r="CTA54" s="46"/>
      <c r="CTB54" s="47"/>
      <c r="CTC54" s="46"/>
      <c r="CTD54" s="46"/>
      <c r="CTE54" s="43"/>
      <c r="CTF54" s="43"/>
      <c r="CTG54" s="44"/>
      <c r="CTH54" s="44"/>
      <c r="CTI54" s="45"/>
      <c r="CTJ54" s="45"/>
      <c r="CTK54" s="46"/>
      <c r="CTL54" s="46"/>
      <c r="CTM54" s="47"/>
      <c r="CTN54" s="46"/>
      <c r="CTO54" s="46"/>
      <c r="CTP54" s="43"/>
      <c r="CTQ54" s="43"/>
      <c r="CTR54" s="44"/>
      <c r="CTS54" s="44"/>
      <c r="CTT54" s="45"/>
      <c r="CTU54" s="45"/>
      <c r="CTV54" s="46"/>
      <c r="CTW54" s="46"/>
      <c r="CTX54" s="47"/>
      <c r="CTY54" s="46"/>
      <c r="CTZ54" s="46"/>
      <c r="CUA54" s="43"/>
      <c r="CUB54" s="43"/>
      <c r="CUC54" s="44"/>
      <c r="CUD54" s="44"/>
      <c r="CUE54" s="45"/>
      <c r="CUF54" s="45"/>
      <c r="CUG54" s="46"/>
      <c r="CUH54" s="46"/>
      <c r="CUI54" s="47"/>
      <c r="CUJ54" s="46"/>
      <c r="CUK54" s="46"/>
      <c r="CUL54" s="43"/>
      <c r="CUM54" s="43"/>
      <c r="CUN54" s="44"/>
      <c r="CUO54" s="44"/>
      <c r="CUP54" s="45"/>
      <c r="CUQ54" s="45"/>
      <c r="CUR54" s="46"/>
      <c r="CUS54" s="46"/>
      <c r="CUT54" s="47"/>
      <c r="CUU54" s="46"/>
      <c r="CUV54" s="46"/>
      <c r="CUW54" s="43"/>
      <c r="CUX54" s="43"/>
      <c r="CUY54" s="44"/>
      <c r="CUZ54" s="44"/>
      <c r="CVA54" s="45"/>
      <c r="CVB54" s="45"/>
      <c r="CVC54" s="46"/>
      <c r="CVD54" s="46"/>
      <c r="CVE54" s="47"/>
      <c r="CVF54" s="46"/>
      <c r="CVG54" s="46"/>
      <c r="CVH54" s="43"/>
      <c r="CVI54" s="43"/>
      <c r="CVJ54" s="44"/>
      <c r="CVK54" s="44"/>
      <c r="CVL54" s="45"/>
      <c r="CVM54" s="45"/>
      <c r="CVN54" s="46"/>
      <c r="CVO54" s="46"/>
      <c r="CVP54" s="47"/>
      <c r="CVQ54" s="46"/>
      <c r="CVR54" s="46"/>
      <c r="CVS54" s="43"/>
      <c r="CVT54" s="43"/>
      <c r="CVU54" s="44"/>
      <c r="CVV54" s="44"/>
      <c r="CVW54" s="45"/>
      <c r="CVX54" s="45"/>
      <c r="CVY54" s="46"/>
      <c r="CVZ54" s="46"/>
      <c r="CWA54" s="47"/>
      <c r="CWB54" s="46"/>
      <c r="CWC54" s="46"/>
      <c r="CWD54" s="43"/>
      <c r="CWE54" s="43"/>
      <c r="CWF54" s="44"/>
      <c r="CWG54" s="44"/>
      <c r="CWH54" s="45"/>
      <c r="CWI54" s="45"/>
      <c r="CWJ54" s="46"/>
      <c r="CWK54" s="46"/>
      <c r="CWL54" s="47"/>
      <c r="CWM54" s="46"/>
      <c r="CWN54" s="46"/>
      <c r="CWO54" s="43"/>
      <c r="CWP54" s="43"/>
      <c r="CWQ54" s="44"/>
      <c r="CWR54" s="44"/>
      <c r="CWS54" s="45"/>
      <c r="CWT54" s="45"/>
      <c r="CWU54" s="46"/>
      <c r="CWV54" s="46"/>
      <c r="CWW54" s="47"/>
      <c r="CWX54" s="46"/>
      <c r="CWY54" s="46"/>
      <c r="CWZ54" s="43"/>
      <c r="CXA54" s="43"/>
      <c r="CXB54" s="44"/>
      <c r="CXC54" s="44"/>
      <c r="CXD54" s="45"/>
      <c r="CXE54" s="45"/>
      <c r="CXF54" s="46"/>
      <c r="CXG54" s="46"/>
      <c r="CXH54" s="47"/>
      <c r="CXI54" s="46"/>
      <c r="CXJ54" s="46"/>
      <c r="CXK54" s="43"/>
      <c r="CXL54" s="43"/>
      <c r="CXM54" s="44"/>
      <c r="CXN54" s="44"/>
      <c r="CXO54" s="45"/>
      <c r="CXP54" s="45"/>
      <c r="CXQ54" s="46"/>
      <c r="CXR54" s="46"/>
      <c r="CXS54" s="47"/>
      <c r="CXT54" s="46"/>
      <c r="CXU54" s="46"/>
      <c r="CXV54" s="43"/>
      <c r="CXW54" s="43"/>
      <c r="CXX54" s="44"/>
      <c r="CXY54" s="44"/>
      <c r="CXZ54" s="45"/>
      <c r="CYA54" s="45"/>
      <c r="CYB54" s="46"/>
      <c r="CYC54" s="46"/>
      <c r="CYD54" s="47"/>
      <c r="CYE54" s="46"/>
      <c r="CYF54" s="46"/>
      <c r="CYG54" s="43"/>
      <c r="CYH54" s="43"/>
      <c r="CYI54" s="44"/>
      <c r="CYJ54" s="44"/>
      <c r="CYK54" s="45"/>
      <c r="CYL54" s="45"/>
      <c r="CYM54" s="46"/>
      <c r="CYN54" s="46"/>
      <c r="CYO54" s="47"/>
      <c r="CYP54" s="46"/>
      <c r="CYQ54" s="46"/>
      <c r="CYR54" s="43"/>
      <c r="CYS54" s="43"/>
      <c r="CYT54" s="44"/>
      <c r="CYU54" s="44"/>
      <c r="CYV54" s="45"/>
      <c r="CYW54" s="45"/>
      <c r="CYX54" s="46"/>
      <c r="CYY54" s="46"/>
      <c r="CYZ54" s="47"/>
      <c r="CZA54" s="46"/>
      <c r="CZB54" s="46"/>
      <c r="CZC54" s="43"/>
      <c r="CZD54" s="43"/>
      <c r="CZE54" s="44"/>
      <c r="CZF54" s="44"/>
      <c r="CZG54" s="45"/>
      <c r="CZH54" s="45"/>
      <c r="CZI54" s="46"/>
      <c r="CZJ54" s="46"/>
      <c r="CZK54" s="47"/>
      <c r="CZL54" s="46"/>
      <c r="CZM54" s="46"/>
      <c r="CZN54" s="43"/>
      <c r="CZO54" s="43"/>
      <c r="CZP54" s="44"/>
      <c r="CZQ54" s="44"/>
      <c r="CZR54" s="45"/>
      <c r="CZS54" s="45"/>
      <c r="CZT54" s="46"/>
      <c r="CZU54" s="46"/>
      <c r="CZV54" s="47"/>
      <c r="CZW54" s="46"/>
      <c r="CZX54" s="46"/>
      <c r="CZY54" s="43"/>
      <c r="CZZ54" s="43"/>
      <c r="DAA54" s="44"/>
      <c r="DAB54" s="44"/>
      <c r="DAC54" s="45"/>
      <c r="DAD54" s="45"/>
      <c r="DAE54" s="46"/>
      <c r="DAF54" s="46"/>
      <c r="DAG54" s="47"/>
      <c r="DAH54" s="46"/>
      <c r="DAI54" s="46"/>
      <c r="DAJ54" s="43"/>
      <c r="DAK54" s="43"/>
      <c r="DAL54" s="44"/>
      <c r="DAM54" s="44"/>
      <c r="DAN54" s="45"/>
      <c r="DAO54" s="45"/>
      <c r="DAP54" s="46"/>
      <c r="DAQ54" s="46"/>
      <c r="DAR54" s="47"/>
      <c r="DAS54" s="46"/>
      <c r="DAT54" s="46"/>
      <c r="DAU54" s="43"/>
      <c r="DAV54" s="43"/>
      <c r="DAW54" s="44"/>
      <c r="DAX54" s="44"/>
      <c r="DAY54" s="45"/>
      <c r="DAZ54" s="45"/>
      <c r="DBA54" s="46"/>
      <c r="DBB54" s="46"/>
      <c r="DBC54" s="47"/>
      <c r="DBD54" s="46"/>
      <c r="DBE54" s="46"/>
      <c r="DBF54" s="43"/>
      <c r="DBG54" s="43"/>
      <c r="DBH54" s="44"/>
      <c r="DBI54" s="44"/>
      <c r="DBJ54" s="45"/>
      <c r="DBK54" s="45"/>
      <c r="DBL54" s="46"/>
      <c r="DBM54" s="46"/>
      <c r="DBN54" s="47"/>
      <c r="DBO54" s="46"/>
      <c r="DBP54" s="46"/>
      <c r="DBQ54" s="43"/>
      <c r="DBR54" s="43"/>
      <c r="DBS54" s="44"/>
      <c r="DBT54" s="44"/>
      <c r="DBU54" s="45"/>
      <c r="DBV54" s="45"/>
      <c r="DBW54" s="46"/>
      <c r="DBX54" s="46"/>
      <c r="DBY54" s="47"/>
      <c r="DBZ54" s="46"/>
      <c r="DCA54" s="46"/>
      <c r="DCB54" s="43"/>
      <c r="DCC54" s="43"/>
      <c r="DCD54" s="44"/>
      <c r="DCE54" s="44"/>
      <c r="DCF54" s="45"/>
      <c r="DCG54" s="45"/>
      <c r="DCH54" s="46"/>
      <c r="DCI54" s="46"/>
      <c r="DCJ54" s="47"/>
      <c r="DCK54" s="46"/>
      <c r="DCL54" s="46"/>
      <c r="DCM54" s="43"/>
      <c r="DCN54" s="43"/>
      <c r="DCO54" s="44"/>
      <c r="DCP54" s="44"/>
      <c r="DCQ54" s="45"/>
      <c r="DCR54" s="45"/>
      <c r="DCS54" s="46"/>
      <c r="DCT54" s="46"/>
      <c r="DCU54" s="47"/>
      <c r="DCV54" s="46"/>
      <c r="DCW54" s="46"/>
      <c r="DCX54" s="43"/>
      <c r="DCY54" s="43"/>
      <c r="DCZ54" s="44"/>
      <c r="DDA54" s="44"/>
      <c r="DDB54" s="45"/>
      <c r="DDC54" s="45"/>
      <c r="DDD54" s="46"/>
      <c r="DDE54" s="46"/>
      <c r="DDF54" s="47"/>
      <c r="DDG54" s="46"/>
      <c r="DDH54" s="46"/>
      <c r="DDI54" s="43"/>
      <c r="DDJ54" s="43"/>
      <c r="DDK54" s="44"/>
      <c r="DDL54" s="44"/>
      <c r="DDM54" s="45"/>
      <c r="DDN54" s="45"/>
      <c r="DDO54" s="46"/>
      <c r="DDP54" s="46"/>
      <c r="DDQ54" s="47"/>
      <c r="DDR54" s="46"/>
      <c r="DDS54" s="46"/>
      <c r="DDT54" s="43"/>
      <c r="DDU54" s="43"/>
      <c r="DDV54" s="44"/>
      <c r="DDW54" s="44"/>
      <c r="DDX54" s="45"/>
      <c r="DDY54" s="45"/>
      <c r="DDZ54" s="46"/>
      <c r="DEA54" s="46"/>
      <c r="DEB54" s="47"/>
      <c r="DEC54" s="46"/>
      <c r="DED54" s="46"/>
      <c r="DEE54" s="43"/>
      <c r="DEF54" s="43"/>
      <c r="DEG54" s="44"/>
      <c r="DEH54" s="44"/>
      <c r="DEI54" s="45"/>
      <c r="DEJ54" s="45"/>
      <c r="DEK54" s="46"/>
      <c r="DEL54" s="46"/>
      <c r="DEM54" s="47"/>
      <c r="DEN54" s="46"/>
      <c r="DEO54" s="46"/>
      <c r="DEP54" s="43"/>
      <c r="DEQ54" s="43"/>
      <c r="DER54" s="44"/>
      <c r="DES54" s="44"/>
      <c r="DET54" s="45"/>
      <c r="DEU54" s="45"/>
      <c r="DEV54" s="46"/>
      <c r="DEW54" s="46"/>
      <c r="DEX54" s="47"/>
      <c r="DEY54" s="46"/>
      <c r="DEZ54" s="46"/>
      <c r="DFA54" s="43"/>
      <c r="DFB54" s="43"/>
      <c r="DFC54" s="44"/>
      <c r="DFD54" s="44"/>
      <c r="DFE54" s="45"/>
      <c r="DFF54" s="45"/>
      <c r="DFG54" s="46"/>
      <c r="DFH54" s="46"/>
      <c r="DFI54" s="47"/>
      <c r="DFJ54" s="46"/>
      <c r="DFK54" s="46"/>
      <c r="DFL54" s="43"/>
      <c r="DFM54" s="43"/>
      <c r="DFN54" s="44"/>
      <c r="DFO54" s="44"/>
      <c r="DFP54" s="45"/>
      <c r="DFQ54" s="45"/>
      <c r="DFR54" s="46"/>
      <c r="DFS54" s="46"/>
      <c r="DFT54" s="47"/>
      <c r="DFU54" s="46"/>
      <c r="DFV54" s="46"/>
      <c r="DFW54" s="43"/>
      <c r="DFX54" s="43"/>
      <c r="DFY54" s="44"/>
      <c r="DFZ54" s="44"/>
      <c r="DGA54" s="45"/>
      <c r="DGB54" s="45"/>
      <c r="DGC54" s="46"/>
      <c r="DGD54" s="46"/>
      <c r="DGE54" s="47"/>
      <c r="DGF54" s="46"/>
      <c r="DGG54" s="46"/>
      <c r="DGH54" s="43"/>
      <c r="DGI54" s="43"/>
      <c r="DGJ54" s="44"/>
      <c r="DGK54" s="44"/>
      <c r="DGL54" s="45"/>
      <c r="DGM54" s="45"/>
      <c r="DGN54" s="46"/>
      <c r="DGO54" s="46"/>
      <c r="DGP54" s="47"/>
      <c r="DGQ54" s="46"/>
      <c r="DGR54" s="46"/>
      <c r="DGS54" s="43"/>
      <c r="DGT54" s="43"/>
      <c r="DGU54" s="44"/>
      <c r="DGV54" s="44"/>
      <c r="DGW54" s="45"/>
      <c r="DGX54" s="45"/>
      <c r="DGY54" s="46"/>
      <c r="DGZ54" s="46"/>
      <c r="DHA54" s="47"/>
      <c r="DHB54" s="46"/>
      <c r="DHC54" s="46"/>
      <c r="DHD54" s="43"/>
      <c r="DHE54" s="43"/>
      <c r="DHF54" s="44"/>
      <c r="DHG54" s="44"/>
      <c r="DHH54" s="45"/>
      <c r="DHI54" s="45"/>
      <c r="DHJ54" s="46"/>
      <c r="DHK54" s="46"/>
      <c r="DHL54" s="47"/>
      <c r="DHM54" s="46"/>
      <c r="DHN54" s="46"/>
      <c r="DHO54" s="43"/>
      <c r="DHP54" s="43"/>
      <c r="DHQ54" s="44"/>
      <c r="DHR54" s="44"/>
      <c r="DHS54" s="45"/>
      <c r="DHT54" s="45"/>
      <c r="DHU54" s="46"/>
      <c r="DHV54" s="46"/>
      <c r="DHW54" s="47"/>
      <c r="DHX54" s="46"/>
      <c r="DHY54" s="46"/>
      <c r="DHZ54" s="43"/>
      <c r="DIA54" s="43"/>
      <c r="DIB54" s="44"/>
      <c r="DIC54" s="44"/>
      <c r="DID54" s="45"/>
      <c r="DIE54" s="45"/>
      <c r="DIF54" s="46"/>
      <c r="DIG54" s="46"/>
      <c r="DIH54" s="47"/>
      <c r="DII54" s="46"/>
      <c r="DIJ54" s="46"/>
      <c r="DIK54" s="43"/>
      <c r="DIL54" s="43"/>
      <c r="DIM54" s="44"/>
      <c r="DIN54" s="44"/>
      <c r="DIO54" s="45"/>
      <c r="DIP54" s="45"/>
      <c r="DIQ54" s="46"/>
      <c r="DIR54" s="46"/>
      <c r="DIS54" s="47"/>
      <c r="DIT54" s="46"/>
      <c r="DIU54" s="46"/>
      <c r="DIV54" s="43"/>
      <c r="DIW54" s="43"/>
      <c r="DIX54" s="44"/>
      <c r="DIY54" s="44"/>
      <c r="DIZ54" s="45"/>
      <c r="DJA54" s="45"/>
      <c r="DJB54" s="46"/>
      <c r="DJC54" s="46"/>
      <c r="DJD54" s="47"/>
      <c r="DJE54" s="46"/>
      <c r="DJF54" s="46"/>
      <c r="DJG54" s="43"/>
      <c r="DJH54" s="43"/>
      <c r="DJI54" s="44"/>
      <c r="DJJ54" s="44"/>
      <c r="DJK54" s="45"/>
      <c r="DJL54" s="45"/>
      <c r="DJM54" s="46"/>
      <c r="DJN54" s="46"/>
      <c r="DJO54" s="47"/>
      <c r="DJP54" s="46"/>
      <c r="DJQ54" s="46"/>
      <c r="DJR54" s="43"/>
      <c r="DJS54" s="43"/>
      <c r="DJT54" s="44"/>
      <c r="DJU54" s="44"/>
      <c r="DJV54" s="45"/>
      <c r="DJW54" s="45"/>
      <c r="DJX54" s="46"/>
      <c r="DJY54" s="46"/>
      <c r="DJZ54" s="47"/>
      <c r="DKA54" s="46"/>
      <c r="DKB54" s="46"/>
      <c r="DKC54" s="43"/>
      <c r="DKD54" s="43"/>
      <c r="DKE54" s="44"/>
      <c r="DKF54" s="44"/>
      <c r="DKG54" s="45"/>
      <c r="DKH54" s="45"/>
      <c r="DKI54" s="46"/>
      <c r="DKJ54" s="46"/>
      <c r="DKK54" s="47"/>
      <c r="DKL54" s="46"/>
      <c r="DKM54" s="46"/>
      <c r="DKN54" s="43"/>
      <c r="DKO54" s="43"/>
      <c r="DKP54" s="44"/>
      <c r="DKQ54" s="44"/>
      <c r="DKR54" s="45"/>
      <c r="DKS54" s="45"/>
      <c r="DKT54" s="46"/>
      <c r="DKU54" s="46"/>
      <c r="DKV54" s="47"/>
      <c r="DKW54" s="46"/>
      <c r="DKX54" s="46"/>
      <c r="DKY54" s="43"/>
      <c r="DKZ54" s="43"/>
      <c r="DLA54" s="44"/>
      <c r="DLB54" s="44"/>
      <c r="DLC54" s="45"/>
      <c r="DLD54" s="45"/>
      <c r="DLE54" s="46"/>
      <c r="DLF54" s="46"/>
      <c r="DLG54" s="47"/>
      <c r="DLH54" s="46"/>
      <c r="DLI54" s="46"/>
      <c r="DLJ54" s="43"/>
      <c r="DLK54" s="43"/>
      <c r="DLL54" s="44"/>
      <c r="DLM54" s="44"/>
      <c r="DLN54" s="45"/>
      <c r="DLO54" s="45"/>
      <c r="DLP54" s="46"/>
      <c r="DLQ54" s="46"/>
      <c r="DLR54" s="47"/>
      <c r="DLS54" s="46"/>
      <c r="DLT54" s="46"/>
      <c r="DLU54" s="43"/>
      <c r="DLV54" s="43"/>
      <c r="DLW54" s="44"/>
      <c r="DLX54" s="44"/>
      <c r="DLY54" s="45"/>
      <c r="DLZ54" s="45"/>
      <c r="DMA54" s="46"/>
      <c r="DMB54" s="46"/>
      <c r="DMC54" s="47"/>
      <c r="DMD54" s="46"/>
      <c r="DME54" s="46"/>
      <c r="DMF54" s="43"/>
      <c r="DMG54" s="43"/>
      <c r="DMH54" s="44"/>
      <c r="DMI54" s="44"/>
      <c r="DMJ54" s="45"/>
      <c r="DMK54" s="45"/>
      <c r="DML54" s="46"/>
      <c r="DMM54" s="46"/>
      <c r="DMN54" s="47"/>
      <c r="DMO54" s="46"/>
      <c r="DMP54" s="46"/>
      <c r="DMQ54" s="43"/>
      <c r="DMR54" s="43"/>
      <c r="DMS54" s="44"/>
      <c r="DMT54" s="44"/>
      <c r="DMU54" s="45"/>
      <c r="DMV54" s="45"/>
      <c r="DMW54" s="46"/>
      <c r="DMX54" s="46"/>
      <c r="DMY54" s="47"/>
      <c r="DMZ54" s="46"/>
      <c r="DNA54" s="46"/>
      <c r="DNB54" s="43"/>
      <c r="DNC54" s="43"/>
      <c r="DND54" s="44"/>
      <c r="DNE54" s="44"/>
      <c r="DNF54" s="45"/>
      <c r="DNG54" s="45"/>
      <c r="DNH54" s="46"/>
      <c r="DNI54" s="46"/>
      <c r="DNJ54" s="47"/>
      <c r="DNK54" s="46"/>
      <c r="DNL54" s="46"/>
      <c r="DNM54" s="43"/>
      <c r="DNN54" s="43"/>
      <c r="DNO54" s="44"/>
      <c r="DNP54" s="44"/>
      <c r="DNQ54" s="45"/>
      <c r="DNR54" s="45"/>
      <c r="DNS54" s="46"/>
      <c r="DNT54" s="46"/>
      <c r="DNU54" s="47"/>
      <c r="DNV54" s="46"/>
      <c r="DNW54" s="46"/>
      <c r="DNX54" s="43"/>
      <c r="DNY54" s="43"/>
      <c r="DNZ54" s="44"/>
      <c r="DOA54" s="44"/>
      <c r="DOB54" s="45"/>
      <c r="DOC54" s="45"/>
      <c r="DOD54" s="46"/>
      <c r="DOE54" s="46"/>
      <c r="DOF54" s="47"/>
      <c r="DOG54" s="46"/>
      <c r="DOH54" s="46"/>
      <c r="DOI54" s="43"/>
      <c r="DOJ54" s="43"/>
      <c r="DOK54" s="44"/>
      <c r="DOL54" s="44"/>
      <c r="DOM54" s="45"/>
      <c r="DON54" s="45"/>
      <c r="DOO54" s="46"/>
      <c r="DOP54" s="46"/>
      <c r="DOQ54" s="47"/>
      <c r="DOR54" s="46"/>
      <c r="DOS54" s="46"/>
      <c r="DOT54" s="43"/>
      <c r="DOU54" s="43"/>
      <c r="DOV54" s="44"/>
      <c r="DOW54" s="44"/>
      <c r="DOX54" s="45"/>
      <c r="DOY54" s="45"/>
      <c r="DOZ54" s="46"/>
      <c r="DPA54" s="46"/>
      <c r="DPB54" s="47"/>
      <c r="DPC54" s="46"/>
      <c r="DPD54" s="46"/>
      <c r="DPE54" s="43"/>
      <c r="DPF54" s="43"/>
      <c r="DPG54" s="44"/>
      <c r="DPH54" s="44"/>
      <c r="DPI54" s="45"/>
      <c r="DPJ54" s="45"/>
      <c r="DPK54" s="46"/>
      <c r="DPL54" s="46"/>
      <c r="DPM54" s="47"/>
      <c r="DPN54" s="46"/>
      <c r="DPO54" s="46"/>
      <c r="DPP54" s="43"/>
      <c r="DPQ54" s="43"/>
      <c r="DPR54" s="44"/>
      <c r="DPS54" s="44"/>
      <c r="DPT54" s="45"/>
      <c r="DPU54" s="45"/>
      <c r="DPV54" s="46"/>
      <c r="DPW54" s="46"/>
      <c r="DPX54" s="47"/>
      <c r="DPY54" s="46"/>
      <c r="DPZ54" s="46"/>
      <c r="DQA54" s="43"/>
      <c r="DQB54" s="43"/>
      <c r="DQC54" s="44"/>
      <c r="DQD54" s="44"/>
      <c r="DQE54" s="45"/>
      <c r="DQF54" s="45"/>
      <c r="DQG54" s="46"/>
      <c r="DQH54" s="46"/>
      <c r="DQI54" s="47"/>
      <c r="DQJ54" s="46"/>
      <c r="DQK54" s="46"/>
      <c r="DQL54" s="43"/>
      <c r="DQM54" s="43"/>
      <c r="DQN54" s="44"/>
      <c r="DQO54" s="44"/>
      <c r="DQP54" s="45"/>
      <c r="DQQ54" s="45"/>
      <c r="DQR54" s="46"/>
      <c r="DQS54" s="46"/>
      <c r="DQT54" s="47"/>
      <c r="DQU54" s="46"/>
      <c r="DQV54" s="46"/>
      <c r="DQW54" s="43"/>
      <c r="DQX54" s="43"/>
      <c r="DQY54" s="44"/>
      <c r="DQZ54" s="44"/>
      <c r="DRA54" s="45"/>
      <c r="DRB54" s="45"/>
      <c r="DRC54" s="46"/>
      <c r="DRD54" s="46"/>
      <c r="DRE54" s="47"/>
      <c r="DRF54" s="46"/>
      <c r="DRG54" s="46"/>
      <c r="DRH54" s="43"/>
      <c r="DRI54" s="43"/>
      <c r="DRJ54" s="44"/>
      <c r="DRK54" s="44"/>
      <c r="DRL54" s="45"/>
      <c r="DRM54" s="45"/>
      <c r="DRN54" s="46"/>
      <c r="DRO54" s="46"/>
      <c r="DRP54" s="47"/>
      <c r="DRQ54" s="46"/>
      <c r="DRR54" s="46"/>
      <c r="DRS54" s="43"/>
      <c r="DRT54" s="43"/>
      <c r="DRU54" s="44"/>
      <c r="DRV54" s="44"/>
      <c r="DRW54" s="45"/>
      <c r="DRX54" s="45"/>
      <c r="DRY54" s="46"/>
      <c r="DRZ54" s="46"/>
      <c r="DSA54" s="47"/>
      <c r="DSB54" s="46"/>
      <c r="DSC54" s="46"/>
      <c r="DSD54" s="43"/>
      <c r="DSE54" s="43"/>
      <c r="DSF54" s="44"/>
      <c r="DSG54" s="44"/>
      <c r="DSH54" s="45"/>
      <c r="DSI54" s="45"/>
      <c r="DSJ54" s="46"/>
      <c r="DSK54" s="46"/>
      <c r="DSL54" s="47"/>
      <c r="DSM54" s="46"/>
      <c r="DSN54" s="46"/>
      <c r="DSO54" s="43"/>
      <c r="DSP54" s="43"/>
      <c r="DSQ54" s="44"/>
      <c r="DSR54" s="44"/>
      <c r="DSS54" s="45"/>
      <c r="DST54" s="45"/>
      <c r="DSU54" s="46"/>
      <c r="DSV54" s="46"/>
      <c r="DSW54" s="47"/>
      <c r="DSX54" s="46"/>
      <c r="DSY54" s="46"/>
      <c r="DSZ54" s="43"/>
      <c r="DTA54" s="43"/>
      <c r="DTB54" s="44"/>
      <c r="DTC54" s="44"/>
      <c r="DTD54" s="45"/>
      <c r="DTE54" s="45"/>
      <c r="DTF54" s="46"/>
      <c r="DTG54" s="46"/>
      <c r="DTH54" s="47"/>
      <c r="DTI54" s="46"/>
      <c r="DTJ54" s="46"/>
      <c r="DTK54" s="43"/>
      <c r="DTL54" s="43"/>
      <c r="DTM54" s="44"/>
      <c r="DTN54" s="44"/>
      <c r="DTO54" s="45"/>
      <c r="DTP54" s="45"/>
      <c r="DTQ54" s="46"/>
      <c r="DTR54" s="46"/>
      <c r="DTS54" s="47"/>
      <c r="DTT54" s="46"/>
      <c r="DTU54" s="46"/>
      <c r="DTV54" s="43"/>
      <c r="DTW54" s="43"/>
      <c r="DTX54" s="44"/>
      <c r="DTY54" s="44"/>
      <c r="DTZ54" s="45"/>
      <c r="DUA54" s="45"/>
      <c r="DUB54" s="46"/>
      <c r="DUC54" s="46"/>
      <c r="DUD54" s="47"/>
      <c r="DUE54" s="46"/>
      <c r="DUF54" s="46"/>
      <c r="DUG54" s="43"/>
      <c r="DUH54" s="43"/>
      <c r="DUI54" s="44"/>
      <c r="DUJ54" s="44"/>
      <c r="DUK54" s="45"/>
      <c r="DUL54" s="45"/>
      <c r="DUM54" s="46"/>
      <c r="DUN54" s="46"/>
      <c r="DUO54" s="47"/>
      <c r="DUP54" s="46"/>
      <c r="DUQ54" s="46"/>
      <c r="DUR54" s="43"/>
      <c r="DUS54" s="43"/>
      <c r="DUT54" s="44"/>
      <c r="DUU54" s="44"/>
      <c r="DUV54" s="45"/>
      <c r="DUW54" s="45"/>
      <c r="DUX54" s="46"/>
      <c r="DUY54" s="46"/>
      <c r="DUZ54" s="47"/>
      <c r="DVA54" s="46"/>
      <c r="DVB54" s="46"/>
      <c r="DVC54" s="43"/>
      <c r="DVD54" s="43"/>
      <c r="DVE54" s="44"/>
      <c r="DVF54" s="44"/>
      <c r="DVG54" s="45"/>
      <c r="DVH54" s="45"/>
      <c r="DVI54" s="46"/>
      <c r="DVJ54" s="46"/>
      <c r="DVK54" s="47"/>
      <c r="DVL54" s="46"/>
      <c r="DVM54" s="46"/>
      <c r="DVN54" s="43"/>
      <c r="DVO54" s="43"/>
      <c r="DVP54" s="44"/>
      <c r="DVQ54" s="44"/>
      <c r="DVR54" s="45"/>
      <c r="DVS54" s="45"/>
      <c r="DVT54" s="46"/>
      <c r="DVU54" s="46"/>
      <c r="DVV54" s="47"/>
      <c r="DVW54" s="46"/>
      <c r="DVX54" s="46"/>
      <c r="DVY54" s="43"/>
      <c r="DVZ54" s="43"/>
      <c r="DWA54" s="44"/>
      <c r="DWB54" s="44"/>
      <c r="DWC54" s="45"/>
      <c r="DWD54" s="45"/>
      <c r="DWE54" s="46"/>
      <c r="DWF54" s="46"/>
      <c r="DWG54" s="47"/>
      <c r="DWH54" s="46"/>
      <c r="DWI54" s="46"/>
      <c r="DWJ54" s="43"/>
      <c r="DWK54" s="43"/>
      <c r="DWL54" s="44"/>
      <c r="DWM54" s="44"/>
      <c r="DWN54" s="45"/>
      <c r="DWO54" s="45"/>
      <c r="DWP54" s="46"/>
      <c r="DWQ54" s="46"/>
      <c r="DWR54" s="47"/>
      <c r="DWS54" s="46"/>
      <c r="DWT54" s="46"/>
      <c r="DWU54" s="43"/>
      <c r="DWV54" s="43"/>
      <c r="DWW54" s="44"/>
      <c r="DWX54" s="44"/>
      <c r="DWY54" s="45"/>
      <c r="DWZ54" s="45"/>
      <c r="DXA54" s="46"/>
      <c r="DXB54" s="46"/>
      <c r="DXC54" s="47"/>
      <c r="DXD54" s="46"/>
      <c r="DXE54" s="46"/>
      <c r="DXF54" s="43"/>
      <c r="DXG54" s="43"/>
      <c r="DXH54" s="44"/>
      <c r="DXI54" s="44"/>
      <c r="DXJ54" s="45"/>
      <c r="DXK54" s="45"/>
      <c r="DXL54" s="46"/>
      <c r="DXM54" s="46"/>
      <c r="DXN54" s="47"/>
      <c r="DXO54" s="46"/>
      <c r="DXP54" s="46"/>
      <c r="DXQ54" s="43"/>
      <c r="DXR54" s="43"/>
      <c r="DXS54" s="44"/>
      <c r="DXT54" s="44"/>
      <c r="DXU54" s="45"/>
      <c r="DXV54" s="45"/>
      <c r="DXW54" s="46"/>
      <c r="DXX54" s="46"/>
      <c r="DXY54" s="47"/>
      <c r="DXZ54" s="46"/>
      <c r="DYA54" s="46"/>
      <c r="DYB54" s="43"/>
      <c r="DYC54" s="43"/>
      <c r="DYD54" s="44"/>
      <c r="DYE54" s="44"/>
      <c r="DYF54" s="45"/>
      <c r="DYG54" s="45"/>
      <c r="DYH54" s="46"/>
      <c r="DYI54" s="46"/>
      <c r="DYJ54" s="47"/>
      <c r="DYK54" s="46"/>
      <c r="DYL54" s="46"/>
      <c r="DYM54" s="43"/>
      <c r="DYN54" s="43"/>
      <c r="DYO54" s="44"/>
      <c r="DYP54" s="44"/>
      <c r="DYQ54" s="45"/>
      <c r="DYR54" s="45"/>
      <c r="DYS54" s="46"/>
      <c r="DYT54" s="46"/>
      <c r="DYU54" s="47"/>
      <c r="DYV54" s="46"/>
      <c r="DYW54" s="46"/>
      <c r="DYX54" s="43"/>
      <c r="DYY54" s="43"/>
      <c r="DYZ54" s="44"/>
      <c r="DZA54" s="44"/>
      <c r="DZB54" s="45"/>
      <c r="DZC54" s="45"/>
      <c r="DZD54" s="46"/>
      <c r="DZE54" s="46"/>
      <c r="DZF54" s="47"/>
      <c r="DZG54" s="46"/>
      <c r="DZH54" s="46"/>
      <c r="DZI54" s="43"/>
      <c r="DZJ54" s="43"/>
      <c r="DZK54" s="44"/>
      <c r="DZL54" s="44"/>
      <c r="DZM54" s="45"/>
      <c r="DZN54" s="45"/>
      <c r="DZO54" s="46"/>
      <c r="DZP54" s="46"/>
      <c r="DZQ54" s="47"/>
      <c r="DZR54" s="46"/>
      <c r="DZS54" s="46"/>
      <c r="DZT54" s="43"/>
      <c r="DZU54" s="43"/>
      <c r="DZV54" s="44"/>
      <c r="DZW54" s="44"/>
      <c r="DZX54" s="45"/>
      <c r="DZY54" s="45"/>
      <c r="DZZ54" s="46"/>
      <c r="EAA54" s="46"/>
      <c r="EAB54" s="47"/>
      <c r="EAC54" s="46"/>
      <c r="EAD54" s="46"/>
      <c r="EAE54" s="43"/>
      <c r="EAF54" s="43"/>
      <c r="EAG54" s="44"/>
      <c r="EAH54" s="44"/>
      <c r="EAI54" s="45"/>
      <c r="EAJ54" s="45"/>
      <c r="EAK54" s="46"/>
      <c r="EAL54" s="46"/>
      <c r="EAM54" s="47"/>
      <c r="EAN54" s="46"/>
      <c r="EAO54" s="46"/>
      <c r="EAP54" s="43"/>
      <c r="EAQ54" s="43"/>
      <c r="EAR54" s="44"/>
      <c r="EAS54" s="44"/>
      <c r="EAT54" s="45"/>
      <c r="EAU54" s="45"/>
      <c r="EAV54" s="46"/>
      <c r="EAW54" s="46"/>
      <c r="EAX54" s="47"/>
      <c r="EAY54" s="46"/>
      <c r="EAZ54" s="46"/>
      <c r="EBA54" s="43"/>
      <c r="EBB54" s="43"/>
      <c r="EBC54" s="44"/>
      <c r="EBD54" s="44"/>
      <c r="EBE54" s="45"/>
      <c r="EBF54" s="45"/>
      <c r="EBG54" s="46"/>
      <c r="EBH54" s="46"/>
      <c r="EBI54" s="47"/>
      <c r="EBJ54" s="46"/>
      <c r="EBK54" s="46"/>
      <c r="EBL54" s="43"/>
      <c r="EBM54" s="43"/>
      <c r="EBN54" s="44"/>
      <c r="EBO54" s="44"/>
      <c r="EBP54" s="45"/>
      <c r="EBQ54" s="45"/>
      <c r="EBR54" s="46"/>
      <c r="EBS54" s="46"/>
      <c r="EBT54" s="47"/>
      <c r="EBU54" s="46"/>
      <c r="EBV54" s="46"/>
      <c r="EBW54" s="43"/>
      <c r="EBX54" s="43"/>
      <c r="EBY54" s="44"/>
      <c r="EBZ54" s="44"/>
      <c r="ECA54" s="45"/>
      <c r="ECB54" s="45"/>
      <c r="ECC54" s="46"/>
      <c r="ECD54" s="46"/>
      <c r="ECE54" s="47"/>
      <c r="ECF54" s="46"/>
      <c r="ECG54" s="46"/>
      <c r="ECH54" s="43"/>
      <c r="ECI54" s="43"/>
      <c r="ECJ54" s="44"/>
      <c r="ECK54" s="44"/>
      <c r="ECL54" s="45"/>
      <c r="ECM54" s="45"/>
      <c r="ECN54" s="46"/>
      <c r="ECO54" s="46"/>
      <c r="ECP54" s="47"/>
      <c r="ECQ54" s="46"/>
      <c r="ECR54" s="46"/>
      <c r="ECS54" s="43"/>
      <c r="ECT54" s="43"/>
      <c r="ECU54" s="44"/>
      <c r="ECV54" s="44"/>
      <c r="ECW54" s="45"/>
      <c r="ECX54" s="45"/>
      <c r="ECY54" s="46"/>
      <c r="ECZ54" s="46"/>
      <c r="EDA54" s="47"/>
      <c r="EDB54" s="46"/>
      <c r="EDC54" s="46"/>
      <c r="EDD54" s="43"/>
      <c r="EDE54" s="43"/>
      <c r="EDF54" s="44"/>
      <c r="EDG54" s="44"/>
      <c r="EDH54" s="45"/>
      <c r="EDI54" s="45"/>
      <c r="EDJ54" s="46"/>
      <c r="EDK54" s="46"/>
      <c r="EDL54" s="47"/>
      <c r="EDM54" s="46"/>
      <c r="EDN54" s="46"/>
      <c r="EDO54" s="43"/>
      <c r="EDP54" s="43"/>
      <c r="EDQ54" s="44"/>
      <c r="EDR54" s="44"/>
      <c r="EDS54" s="45"/>
      <c r="EDT54" s="45"/>
      <c r="EDU54" s="46"/>
      <c r="EDV54" s="46"/>
      <c r="EDW54" s="47"/>
      <c r="EDX54" s="46"/>
      <c r="EDY54" s="46"/>
      <c r="EDZ54" s="43"/>
      <c r="EEA54" s="43"/>
      <c r="EEB54" s="44"/>
      <c r="EEC54" s="44"/>
      <c r="EED54" s="45"/>
      <c r="EEE54" s="45"/>
      <c r="EEF54" s="46"/>
      <c r="EEG54" s="46"/>
      <c r="EEH54" s="47"/>
      <c r="EEI54" s="46"/>
      <c r="EEJ54" s="46"/>
      <c r="EEK54" s="43"/>
      <c r="EEL54" s="43"/>
      <c r="EEM54" s="44"/>
      <c r="EEN54" s="44"/>
      <c r="EEO54" s="45"/>
      <c r="EEP54" s="45"/>
      <c r="EEQ54" s="46"/>
      <c r="EER54" s="46"/>
      <c r="EES54" s="47"/>
      <c r="EET54" s="46"/>
      <c r="EEU54" s="46"/>
      <c r="EEV54" s="43"/>
      <c r="EEW54" s="43"/>
      <c r="EEX54" s="44"/>
      <c r="EEY54" s="44"/>
      <c r="EEZ54" s="45"/>
      <c r="EFA54" s="45"/>
      <c r="EFB54" s="46"/>
      <c r="EFC54" s="46"/>
      <c r="EFD54" s="47"/>
      <c r="EFE54" s="46"/>
      <c r="EFF54" s="46"/>
      <c r="EFG54" s="43"/>
      <c r="EFH54" s="43"/>
      <c r="EFI54" s="44"/>
      <c r="EFJ54" s="44"/>
      <c r="EFK54" s="45"/>
      <c r="EFL54" s="45"/>
      <c r="EFM54" s="46"/>
      <c r="EFN54" s="46"/>
      <c r="EFO54" s="47"/>
      <c r="EFP54" s="46"/>
      <c r="EFQ54" s="46"/>
      <c r="EFR54" s="43"/>
      <c r="EFS54" s="43"/>
      <c r="EFT54" s="44"/>
      <c r="EFU54" s="44"/>
      <c r="EFV54" s="45"/>
      <c r="EFW54" s="45"/>
      <c r="EFX54" s="46"/>
      <c r="EFY54" s="46"/>
      <c r="EFZ54" s="47"/>
      <c r="EGA54" s="46"/>
      <c r="EGB54" s="46"/>
      <c r="EGC54" s="43"/>
      <c r="EGD54" s="43"/>
      <c r="EGE54" s="44"/>
      <c r="EGF54" s="44"/>
      <c r="EGG54" s="45"/>
      <c r="EGH54" s="45"/>
      <c r="EGI54" s="46"/>
      <c r="EGJ54" s="46"/>
      <c r="EGK54" s="47"/>
      <c r="EGL54" s="46"/>
      <c r="EGM54" s="46"/>
      <c r="EGN54" s="43"/>
      <c r="EGO54" s="43"/>
      <c r="EGP54" s="44"/>
      <c r="EGQ54" s="44"/>
      <c r="EGR54" s="45"/>
      <c r="EGS54" s="45"/>
      <c r="EGT54" s="46"/>
      <c r="EGU54" s="46"/>
      <c r="EGV54" s="47"/>
      <c r="EGW54" s="46"/>
      <c r="EGX54" s="46"/>
      <c r="EGY54" s="43"/>
      <c r="EGZ54" s="43"/>
      <c r="EHA54" s="44"/>
      <c r="EHB54" s="44"/>
      <c r="EHC54" s="45"/>
      <c r="EHD54" s="45"/>
      <c r="EHE54" s="46"/>
      <c r="EHF54" s="46"/>
      <c r="EHG54" s="47"/>
      <c r="EHH54" s="46"/>
      <c r="EHI54" s="46"/>
      <c r="EHJ54" s="43"/>
      <c r="EHK54" s="43"/>
      <c r="EHL54" s="44"/>
      <c r="EHM54" s="44"/>
      <c r="EHN54" s="45"/>
      <c r="EHO54" s="45"/>
      <c r="EHP54" s="46"/>
      <c r="EHQ54" s="46"/>
      <c r="EHR54" s="47"/>
      <c r="EHS54" s="46"/>
      <c r="EHT54" s="46"/>
      <c r="EHU54" s="43"/>
      <c r="EHV54" s="43"/>
      <c r="EHW54" s="44"/>
      <c r="EHX54" s="44"/>
      <c r="EHY54" s="45"/>
      <c r="EHZ54" s="45"/>
      <c r="EIA54" s="46"/>
      <c r="EIB54" s="46"/>
      <c r="EIC54" s="47"/>
      <c r="EID54" s="46"/>
      <c r="EIE54" s="46"/>
      <c r="EIF54" s="43"/>
      <c r="EIG54" s="43"/>
      <c r="EIH54" s="44"/>
      <c r="EII54" s="44"/>
      <c r="EIJ54" s="45"/>
      <c r="EIK54" s="45"/>
      <c r="EIL54" s="46"/>
      <c r="EIM54" s="46"/>
      <c r="EIN54" s="47"/>
      <c r="EIO54" s="46"/>
      <c r="EIP54" s="46"/>
      <c r="EIQ54" s="43"/>
      <c r="EIR54" s="43"/>
      <c r="EIS54" s="44"/>
      <c r="EIT54" s="44"/>
      <c r="EIU54" s="45"/>
      <c r="EIV54" s="45"/>
      <c r="EIW54" s="46"/>
      <c r="EIX54" s="46"/>
      <c r="EIY54" s="47"/>
      <c r="EIZ54" s="46"/>
      <c r="EJA54" s="46"/>
      <c r="EJB54" s="43"/>
      <c r="EJC54" s="43"/>
      <c r="EJD54" s="44"/>
      <c r="EJE54" s="44"/>
      <c r="EJF54" s="45"/>
      <c r="EJG54" s="45"/>
      <c r="EJH54" s="46"/>
      <c r="EJI54" s="46"/>
      <c r="EJJ54" s="47"/>
      <c r="EJK54" s="46"/>
      <c r="EJL54" s="46"/>
      <c r="EJM54" s="43"/>
      <c r="EJN54" s="43"/>
      <c r="EJO54" s="44"/>
      <c r="EJP54" s="44"/>
      <c r="EJQ54" s="45"/>
      <c r="EJR54" s="45"/>
      <c r="EJS54" s="46"/>
      <c r="EJT54" s="46"/>
      <c r="EJU54" s="47"/>
      <c r="EJV54" s="46"/>
      <c r="EJW54" s="46"/>
      <c r="EJX54" s="43"/>
      <c r="EJY54" s="43"/>
      <c r="EJZ54" s="44"/>
      <c r="EKA54" s="44"/>
      <c r="EKB54" s="45"/>
      <c r="EKC54" s="45"/>
      <c r="EKD54" s="46"/>
      <c r="EKE54" s="46"/>
      <c r="EKF54" s="47"/>
      <c r="EKG54" s="46"/>
      <c r="EKH54" s="46"/>
      <c r="EKI54" s="43"/>
      <c r="EKJ54" s="43"/>
      <c r="EKK54" s="44"/>
      <c r="EKL54" s="44"/>
      <c r="EKM54" s="45"/>
      <c r="EKN54" s="45"/>
      <c r="EKO54" s="46"/>
      <c r="EKP54" s="46"/>
      <c r="EKQ54" s="47"/>
      <c r="EKR54" s="46"/>
      <c r="EKS54" s="46"/>
      <c r="EKT54" s="43"/>
      <c r="EKU54" s="43"/>
      <c r="EKV54" s="44"/>
      <c r="EKW54" s="44"/>
      <c r="EKX54" s="45"/>
      <c r="EKY54" s="45"/>
      <c r="EKZ54" s="46"/>
      <c r="ELA54" s="46"/>
      <c r="ELB54" s="47"/>
      <c r="ELC54" s="46"/>
      <c r="ELD54" s="46"/>
      <c r="ELE54" s="43"/>
      <c r="ELF54" s="43"/>
      <c r="ELG54" s="44"/>
      <c r="ELH54" s="44"/>
      <c r="ELI54" s="45"/>
      <c r="ELJ54" s="45"/>
      <c r="ELK54" s="46"/>
      <c r="ELL54" s="46"/>
      <c r="ELM54" s="47"/>
      <c r="ELN54" s="46"/>
      <c r="ELO54" s="46"/>
      <c r="ELP54" s="43"/>
      <c r="ELQ54" s="43"/>
      <c r="ELR54" s="44"/>
      <c r="ELS54" s="44"/>
      <c r="ELT54" s="45"/>
      <c r="ELU54" s="45"/>
      <c r="ELV54" s="46"/>
      <c r="ELW54" s="46"/>
      <c r="ELX54" s="47"/>
      <c r="ELY54" s="46"/>
      <c r="ELZ54" s="46"/>
      <c r="EMA54" s="43"/>
      <c r="EMB54" s="43"/>
      <c r="EMC54" s="44"/>
      <c r="EMD54" s="44"/>
      <c r="EME54" s="45"/>
      <c r="EMF54" s="45"/>
      <c r="EMG54" s="46"/>
      <c r="EMH54" s="46"/>
      <c r="EMI54" s="47"/>
      <c r="EMJ54" s="46"/>
      <c r="EMK54" s="46"/>
      <c r="EML54" s="43"/>
      <c r="EMM54" s="43"/>
      <c r="EMN54" s="44"/>
      <c r="EMO54" s="44"/>
      <c r="EMP54" s="45"/>
      <c r="EMQ54" s="45"/>
      <c r="EMR54" s="46"/>
      <c r="EMS54" s="46"/>
      <c r="EMT54" s="47"/>
      <c r="EMU54" s="46"/>
      <c r="EMV54" s="46"/>
      <c r="EMW54" s="43"/>
      <c r="EMX54" s="43"/>
      <c r="EMY54" s="44"/>
      <c r="EMZ54" s="44"/>
      <c r="ENA54" s="45"/>
      <c r="ENB54" s="45"/>
      <c r="ENC54" s="46"/>
      <c r="END54" s="46"/>
      <c r="ENE54" s="47"/>
      <c r="ENF54" s="46"/>
      <c r="ENG54" s="46"/>
      <c r="ENH54" s="43"/>
      <c r="ENI54" s="43"/>
      <c r="ENJ54" s="44"/>
      <c r="ENK54" s="44"/>
      <c r="ENL54" s="45"/>
      <c r="ENM54" s="45"/>
      <c r="ENN54" s="46"/>
      <c r="ENO54" s="46"/>
      <c r="ENP54" s="47"/>
      <c r="ENQ54" s="46"/>
      <c r="ENR54" s="46"/>
      <c r="ENS54" s="43"/>
      <c r="ENT54" s="43"/>
      <c r="ENU54" s="44"/>
      <c r="ENV54" s="44"/>
      <c r="ENW54" s="45"/>
      <c r="ENX54" s="45"/>
      <c r="ENY54" s="46"/>
      <c r="ENZ54" s="46"/>
      <c r="EOA54" s="47"/>
      <c r="EOB54" s="46"/>
      <c r="EOC54" s="46"/>
      <c r="EOD54" s="43"/>
      <c r="EOE54" s="43"/>
      <c r="EOF54" s="44"/>
      <c r="EOG54" s="44"/>
      <c r="EOH54" s="45"/>
      <c r="EOI54" s="45"/>
      <c r="EOJ54" s="46"/>
      <c r="EOK54" s="46"/>
      <c r="EOL54" s="47"/>
      <c r="EOM54" s="46"/>
      <c r="EON54" s="46"/>
      <c r="EOO54" s="43"/>
      <c r="EOP54" s="43"/>
      <c r="EOQ54" s="44"/>
      <c r="EOR54" s="44"/>
      <c r="EOS54" s="45"/>
      <c r="EOT54" s="45"/>
      <c r="EOU54" s="46"/>
      <c r="EOV54" s="46"/>
      <c r="EOW54" s="47"/>
      <c r="EOX54" s="46"/>
      <c r="EOY54" s="46"/>
      <c r="EOZ54" s="43"/>
      <c r="EPA54" s="43"/>
      <c r="EPB54" s="44"/>
      <c r="EPC54" s="44"/>
      <c r="EPD54" s="45"/>
      <c r="EPE54" s="45"/>
      <c r="EPF54" s="46"/>
      <c r="EPG54" s="46"/>
      <c r="EPH54" s="47"/>
      <c r="EPI54" s="46"/>
      <c r="EPJ54" s="46"/>
      <c r="EPK54" s="43"/>
      <c r="EPL54" s="43"/>
      <c r="EPM54" s="44"/>
      <c r="EPN54" s="44"/>
      <c r="EPO54" s="45"/>
      <c r="EPP54" s="45"/>
      <c r="EPQ54" s="46"/>
      <c r="EPR54" s="46"/>
      <c r="EPS54" s="47"/>
      <c r="EPT54" s="46"/>
      <c r="EPU54" s="46"/>
      <c r="EPV54" s="43"/>
      <c r="EPW54" s="43"/>
      <c r="EPX54" s="44"/>
      <c r="EPY54" s="44"/>
      <c r="EPZ54" s="45"/>
      <c r="EQA54" s="45"/>
      <c r="EQB54" s="46"/>
      <c r="EQC54" s="46"/>
      <c r="EQD54" s="47"/>
      <c r="EQE54" s="46"/>
      <c r="EQF54" s="46"/>
      <c r="EQG54" s="43"/>
      <c r="EQH54" s="43"/>
      <c r="EQI54" s="44"/>
      <c r="EQJ54" s="44"/>
      <c r="EQK54" s="45"/>
      <c r="EQL54" s="45"/>
      <c r="EQM54" s="46"/>
      <c r="EQN54" s="46"/>
      <c r="EQO54" s="47"/>
      <c r="EQP54" s="46"/>
      <c r="EQQ54" s="46"/>
      <c r="EQR54" s="43"/>
      <c r="EQS54" s="43"/>
      <c r="EQT54" s="44"/>
      <c r="EQU54" s="44"/>
      <c r="EQV54" s="45"/>
      <c r="EQW54" s="45"/>
      <c r="EQX54" s="46"/>
      <c r="EQY54" s="46"/>
      <c r="EQZ54" s="47"/>
      <c r="ERA54" s="46"/>
      <c r="ERB54" s="46"/>
      <c r="ERC54" s="43"/>
      <c r="ERD54" s="43"/>
      <c r="ERE54" s="44"/>
      <c r="ERF54" s="44"/>
      <c r="ERG54" s="45"/>
      <c r="ERH54" s="45"/>
      <c r="ERI54" s="46"/>
      <c r="ERJ54" s="46"/>
      <c r="ERK54" s="47"/>
      <c r="ERL54" s="46"/>
      <c r="ERM54" s="46"/>
      <c r="ERN54" s="43"/>
      <c r="ERO54" s="43"/>
      <c r="ERP54" s="44"/>
      <c r="ERQ54" s="44"/>
      <c r="ERR54" s="45"/>
      <c r="ERS54" s="45"/>
      <c r="ERT54" s="46"/>
      <c r="ERU54" s="46"/>
      <c r="ERV54" s="47"/>
      <c r="ERW54" s="46"/>
      <c r="ERX54" s="46"/>
      <c r="ERY54" s="43"/>
      <c r="ERZ54" s="43"/>
      <c r="ESA54" s="44"/>
      <c r="ESB54" s="44"/>
      <c r="ESC54" s="45"/>
      <c r="ESD54" s="45"/>
      <c r="ESE54" s="46"/>
      <c r="ESF54" s="46"/>
      <c r="ESG54" s="47"/>
      <c r="ESH54" s="46"/>
      <c r="ESI54" s="46"/>
      <c r="ESJ54" s="43"/>
      <c r="ESK54" s="43"/>
      <c r="ESL54" s="44"/>
      <c r="ESM54" s="44"/>
      <c r="ESN54" s="45"/>
      <c r="ESO54" s="45"/>
      <c r="ESP54" s="46"/>
      <c r="ESQ54" s="46"/>
      <c r="ESR54" s="47"/>
      <c r="ESS54" s="46"/>
      <c r="EST54" s="46"/>
      <c r="ESU54" s="43"/>
      <c r="ESV54" s="43"/>
      <c r="ESW54" s="44"/>
      <c r="ESX54" s="44"/>
      <c r="ESY54" s="45"/>
      <c r="ESZ54" s="45"/>
      <c r="ETA54" s="46"/>
      <c r="ETB54" s="46"/>
      <c r="ETC54" s="47"/>
      <c r="ETD54" s="46"/>
      <c r="ETE54" s="46"/>
      <c r="ETF54" s="43"/>
      <c r="ETG54" s="43"/>
      <c r="ETH54" s="44"/>
      <c r="ETI54" s="44"/>
      <c r="ETJ54" s="45"/>
      <c r="ETK54" s="45"/>
      <c r="ETL54" s="46"/>
      <c r="ETM54" s="46"/>
      <c r="ETN54" s="47"/>
      <c r="ETO54" s="46"/>
      <c r="ETP54" s="46"/>
      <c r="ETQ54" s="43"/>
      <c r="ETR54" s="43"/>
      <c r="ETS54" s="44"/>
      <c r="ETT54" s="44"/>
      <c r="ETU54" s="45"/>
      <c r="ETV54" s="45"/>
      <c r="ETW54" s="46"/>
      <c r="ETX54" s="46"/>
      <c r="ETY54" s="47"/>
      <c r="ETZ54" s="46"/>
      <c r="EUA54" s="46"/>
      <c r="EUB54" s="43"/>
      <c r="EUC54" s="43"/>
      <c r="EUD54" s="44"/>
      <c r="EUE54" s="44"/>
      <c r="EUF54" s="45"/>
      <c r="EUG54" s="45"/>
      <c r="EUH54" s="46"/>
      <c r="EUI54" s="46"/>
      <c r="EUJ54" s="47"/>
      <c r="EUK54" s="46"/>
      <c r="EUL54" s="46"/>
      <c r="EUM54" s="43"/>
      <c r="EUN54" s="43"/>
      <c r="EUO54" s="44"/>
      <c r="EUP54" s="44"/>
      <c r="EUQ54" s="45"/>
      <c r="EUR54" s="45"/>
      <c r="EUS54" s="46"/>
      <c r="EUT54" s="46"/>
      <c r="EUU54" s="47"/>
      <c r="EUV54" s="46"/>
      <c r="EUW54" s="46"/>
      <c r="EUX54" s="43"/>
      <c r="EUY54" s="43"/>
      <c r="EUZ54" s="44"/>
      <c r="EVA54" s="44"/>
      <c r="EVB54" s="45"/>
      <c r="EVC54" s="45"/>
      <c r="EVD54" s="46"/>
      <c r="EVE54" s="46"/>
      <c r="EVF54" s="47"/>
      <c r="EVG54" s="46"/>
      <c r="EVH54" s="46"/>
      <c r="EVI54" s="43"/>
      <c r="EVJ54" s="43"/>
      <c r="EVK54" s="44"/>
      <c r="EVL54" s="44"/>
      <c r="EVM54" s="45"/>
      <c r="EVN54" s="45"/>
      <c r="EVO54" s="46"/>
      <c r="EVP54" s="46"/>
      <c r="EVQ54" s="47"/>
      <c r="EVR54" s="46"/>
      <c r="EVS54" s="46"/>
      <c r="EVT54" s="43"/>
      <c r="EVU54" s="43"/>
      <c r="EVV54" s="44"/>
      <c r="EVW54" s="44"/>
      <c r="EVX54" s="45"/>
      <c r="EVY54" s="45"/>
      <c r="EVZ54" s="46"/>
      <c r="EWA54" s="46"/>
      <c r="EWB54" s="47"/>
      <c r="EWC54" s="46"/>
      <c r="EWD54" s="46"/>
      <c r="EWE54" s="43"/>
      <c r="EWF54" s="43"/>
      <c r="EWG54" s="44"/>
      <c r="EWH54" s="44"/>
      <c r="EWI54" s="45"/>
      <c r="EWJ54" s="45"/>
      <c r="EWK54" s="46"/>
      <c r="EWL54" s="46"/>
      <c r="EWM54" s="47"/>
      <c r="EWN54" s="46"/>
      <c r="EWO54" s="46"/>
      <c r="EWP54" s="43"/>
      <c r="EWQ54" s="43"/>
      <c r="EWR54" s="44"/>
      <c r="EWS54" s="44"/>
      <c r="EWT54" s="45"/>
      <c r="EWU54" s="45"/>
      <c r="EWV54" s="46"/>
      <c r="EWW54" s="46"/>
      <c r="EWX54" s="47"/>
      <c r="EWY54" s="46"/>
      <c r="EWZ54" s="46"/>
      <c r="EXA54" s="43"/>
      <c r="EXB54" s="43"/>
      <c r="EXC54" s="44"/>
      <c r="EXD54" s="44"/>
      <c r="EXE54" s="45"/>
      <c r="EXF54" s="45"/>
      <c r="EXG54" s="46"/>
      <c r="EXH54" s="46"/>
      <c r="EXI54" s="47"/>
      <c r="EXJ54" s="46"/>
      <c r="EXK54" s="46"/>
      <c r="EXL54" s="43"/>
      <c r="EXM54" s="43"/>
      <c r="EXN54" s="44"/>
      <c r="EXO54" s="44"/>
      <c r="EXP54" s="45"/>
      <c r="EXQ54" s="45"/>
      <c r="EXR54" s="46"/>
      <c r="EXS54" s="46"/>
      <c r="EXT54" s="47"/>
      <c r="EXU54" s="46"/>
      <c r="EXV54" s="46"/>
      <c r="EXW54" s="43"/>
      <c r="EXX54" s="43"/>
      <c r="EXY54" s="44"/>
      <c r="EXZ54" s="44"/>
      <c r="EYA54" s="45"/>
      <c r="EYB54" s="45"/>
      <c r="EYC54" s="46"/>
      <c r="EYD54" s="46"/>
      <c r="EYE54" s="47"/>
      <c r="EYF54" s="46"/>
      <c r="EYG54" s="46"/>
      <c r="EYH54" s="43"/>
      <c r="EYI54" s="43"/>
      <c r="EYJ54" s="44"/>
      <c r="EYK54" s="44"/>
      <c r="EYL54" s="45"/>
      <c r="EYM54" s="45"/>
      <c r="EYN54" s="46"/>
      <c r="EYO54" s="46"/>
      <c r="EYP54" s="47"/>
      <c r="EYQ54" s="46"/>
      <c r="EYR54" s="46"/>
      <c r="EYS54" s="43"/>
      <c r="EYT54" s="43"/>
      <c r="EYU54" s="44"/>
      <c r="EYV54" s="44"/>
      <c r="EYW54" s="45"/>
      <c r="EYX54" s="45"/>
      <c r="EYY54" s="46"/>
      <c r="EYZ54" s="46"/>
      <c r="EZA54" s="47"/>
      <c r="EZB54" s="46"/>
      <c r="EZC54" s="46"/>
      <c r="EZD54" s="43"/>
      <c r="EZE54" s="43"/>
      <c r="EZF54" s="44"/>
      <c r="EZG54" s="44"/>
      <c r="EZH54" s="45"/>
      <c r="EZI54" s="45"/>
      <c r="EZJ54" s="46"/>
      <c r="EZK54" s="46"/>
      <c r="EZL54" s="47"/>
      <c r="EZM54" s="46"/>
      <c r="EZN54" s="46"/>
      <c r="EZO54" s="43"/>
      <c r="EZP54" s="43"/>
      <c r="EZQ54" s="44"/>
      <c r="EZR54" s="44"/>
      <c r="EZS54" s="45"/>
      <c r="EZT54" s="45"/>
      <c r="EZU54" s="46"/>
      <c r="EZV54" s="46"/>
      <c r="EZW54" s="47"/>
      <c r="EZX54" s="46"/>
      <c r="EZY54" s="46"/>
      <c r="EZZ54" s="43"/>
      <c r="FAA54" s="43"/>
      <c r="FAB54" s="44"/>
      <c r="FAC54" s="44"/>
      <c r="FAD54" s="45"/>
      <c r="FAE54" s="45"/>
      <c r="FAF54" s="46"/>
      <c r="FAG54" s="46"/>
      <c r="FAH54" s="47"/>
      <c r="FAI54" s="46"/>
      <c r="FAJ54" s="46"/>
      <c r="FAK54" s="43"/>
      <c r="FAL54" s="43"/>
      <c r="FAM54" s="44"/>
      <c r="FAN54" s="44"/>
      <c r="FAO54" s="45"/>
      <c r="FAP54" s="45"/>
      <c r="FAQ54" s="46"/>
      <c r="FAR54" s="46"/>
      <c r="FAS54" s="47"/>
      <c r="FAT54" s="46"/>
      <c r="FAU54" s="46"/>
      <c r="FAV54" s="43"/>
      <c r="FAW54" s="43"/>
      <c r="FAX54" s="44"/>
      <c r="FAY54" s="44"/>
      <c r="FAZ54" s="45"/>
      <c r="FBA54" s="45"/>
      <c r="FBB54" s="46"/>
      <c r="FBC54" s="46"/>
      <c r="FBD54" s="47"/>
      <c r="FBE54" s="46"/>
      <c r="FBF54" s="46"/>
      <c r="FBG54" s="43"/>
      <c r="FBH54" s="43"/>
      <c r="FBI54" s="44"/>
      <c r="FBJ54" s="44"/>
      <c r="FBK54" s="45"/>
      <c r="FBL54" s="45"/>
      <c r="FBM54" s="46"/>
      <c r="FBN54" s="46"/>
      <c r="FBO54" s="47"/>
      <c r="FBP54" s="46"/>
      <c r="FBQ54" s="46"/>
      <c r="FBR54" s="43"/>
      <c r="FBS54" s="43"/>
      <c r="FBT54" s="44"/>
      <c r="FBU54" s="44"/>
      <c r="FBV54" s="45"/>
      <c r="FBW54" s="45"/>
      <c r="FBX54" s="46"/>
      <c r="FBY54" s="46"/>
      <c r="FBZ54" s="47"/>
      <c r="FCA54" s="46"/>
      <c r="FCB54" s="46"/>
      <c r="FCC54" s="43"/>
      <c r="FCD54" s="43"/>
      <c r="FCE54" s="44"/>
      <c r="FCF54" s="44"/>
      <c r="FCG54" s="45"/>
      <c r="FCH54" s="45"/>
      <c r="FCI54" s="46"/>
      <c r="FCJ54" s="46"/>
      <c r="FCK54" s="47"/>
      <c r="FCL54" s="46"/>
      <c r="FCM54" s="46"/>
      <c r="FCN54" s="43"/>
      <c r="FCO54" s="43"/>
      <c r="FCP54" s="44"/>
      <c r="FCQ54" s="44"/>
      <c r="FCR54" s="45"/>
      <c r="FCS54" s="45"/>
      <c r="FCT54" s="46"/>
      <c r="FCU54" s="46"/>
      <c r="FCV54" s="47"/>
      <c r="FCW54" s="46"/>
      <c r="FCX54" s="46"/>
      <c r="FCY54" s="43"/>
      <c r="FCZ54" s="43"/>
      <c r="FDA54" s="44"/>
      <c r="FDB54" s="44"/>
      <c r="FDC54" s="45"/>
      <c r="FDD54" s="45"/>
      <c r="FDE54" s="46"/>
      <c r="FDF54" s="46"/>
      <c r="FDG54" s="47"/>
      <c r="FDH54" s="46"/>
      <c r="FDI54" s="46"/>
      <c r="FDJ54" s="43"/>
      <c r="FDK54" s="43"/>
      <c r="FDL54" s="44"/>
      <c r="FDM54" s="44"/>
      <c r="FDN54" s="45"/>
      <c r="FDO54" s="45"/>
      <c r="FDP54" s="46"/>
      <c r="FDQ54" s="46"/>
      <c r="FDR54" s="47"/>
      <c r="FDS54" s="46"/>
      <c r="FDT54" s="46"/>
      <c r="FDU54" s="43"/>
      <c r="FDV54" s="43"/>
      <c r="FDW54" s="44"/>
      <c r="FDX54" s="44"/>
      <c r="FDY54" s="45"/>
      <c r="FDZ54" s="45"/>
      <c r="FEA54" s="46"/>
      <c r="FEB54" s="46"/>
      <c r="FEC54" s="47"/>
      <c r="FED54" s="46"/>
      <c r="FEE54" s="46"/>
      <c r="FEF54" s="43"/>
      <c r="FEG54" s="43"/>
      <c r="FEH54" s="44"/>
      <c r="FEI54" s="44"/>
      <c r="FEJ54" s="45"/>
      <c r="FEK54" s="45"/>
      <c r="FEL54" s="46"/>
      <c r="FEM54" s="46"/>
      <c r="FEN54" s="47"/>
      <c r="FEO54" s="46"/>
      <c r="FEP54" s="46"/>
      <c r="FEQ54" s="43"/>
      <c r="FER54" s="43"/>
      <c r="FES54" s="44"/>
      <c r="FET54" s="44"/>
      <c r="FEU54" s="45"/>
      <c r="FEV54" s="45"/>
      <c r="FEW54" s="46"/>
      <c r="FEX54" s="46"/>
      <c r="FEY54" s="47"/>
      <c r="FEZ54" s="46"/>
      <c r="FFA54" s="46"/>
      <c r="FFB54" s="43"/>
      <c r="FFC54" s="43"/>
      <c r="FFD54" s="44"/>
      <c r="FFE54" s="44"/>
      <c r="FFF54" s="45"/>
      <c r="FFG54" s="45"/>
      <c r="FFH54" s="46"/>
      <c r="FFI54" s="46"/>
      <c r="FFJ54" s="47"/>
      <c r="FFK54" s="46"/>
      <c r="FFL54" s="46"/>
      <c r="FFM54" s="43"/>
      <c r="FFN54" s="43"/>
      <c r="FFO54" s="44"/>
      <c r="FFP54" s="44"/>
      <c r="FFQ54" s="45"/>
      <c r="FFR54" s="45"/>
      <c r="FFS54" s="46"/>
      <c r="FFT54" s="46"/>
      <c r="FFU54" s="47"/>
      <c r="FFV54" s="46"/>
      <c r="FFW54" s="46"/>
      <c r="FFX54" s="43"/>
      <c r="FFY54" s="43"/>
      <c r="FFZ54" s="44"/>
      <c r="FGA54" s="44"/>
      <c r="FGB54" s="45"/>
      <c r="FGC54" s="45"/>
      <c r="FGD54" s="46"/>
      <c r="FGE54" s="46"/>
      <c r="FGF54" s="47"/>
      <c r="FGG54" s="46"/>
      <c r="FGH54" s="46"/>
      <c r="FGI54" s="43"/>
      <c r="FGJ54" s="43"/>
      <c r="FGK54" s="44"/>
      <c r="FGL54" s="44"/>
      <c r="FGM54" s="45"/>
      <c r="FGN54" s="45"/>
      <c r="FGO54" s="46"/>
      <c r="FGP54" s="46"/>
      <c r="FGQ54" s="47"/>
      <c r="FGR54" s="46"/>
      <c r="FGS54" s="46"/>
      <c r="FGT54" s="43"/>
      <c r="FGU54" s="43"/>
      <c r="FGV54" s="44"/>
      <c r="FGW54" s="44"/>
      <c r="FGX54" s="45"/>
      <c r="FGY54" s="45"/>
      <c r="FGZ54" s="46"/>
      <c r="FHA54" s="46"/>
      <c r="FHB54" s="47"/>
      <c r="FHC54" s="46"/>
      <c r="FHD54" s="46"/>
      <c r="FHE54" s="43"/>
      <c r="FHF54" s="43"/>
      <c r="FHG54" s="44"/>
      <c r="FHH54" s="44"/>
      <c r="FHI54" s="45"/>
      <c r="FHJ54" s="45"/>
      <c r="FHK54" s="46"/>
      <c r="FHL54" s="46"/>
      <c r="FHM54" s="47"/>
      <c r="FHN54" s="46"/>
      <c r="FHO54" s="46"/>
      <c r="FHP54" s="43"/>
      <c r="FHQ54" s="43"/>
      <c r="FHR54" s="44"/>
      <c r="FHS54" s="44"/>
      <c r="FHT54" s="45"/>
      <c r="FHU54" s="45"/>
      <c r="FHV54" s="46"/>
      <c r="FHW54" s="46"/>
      <c r="FHX54" s="47"/>
      <c r="FHY54" s="46"/>
      <c r="FHZ54" s="46"/>
      <c r="FIA54" s="43"/>
      <c r="FIB54" s="43"/>
      <c r="FIC54" s="44"/>
      <c r="FID54" s="44"/>
      <c r="FIE54" s="45"/>
      <c r="FIF54" s="45"/>
      <c r="FIG54" s="46"/>
      <c r="FIH54" s="46"/>
      <c r="FII54" s="47"/>
      <c r="FIJ54" s="46"/>
      <c r="FIK54" s="46"/>
      <c r="FIL54" s="43"/>
      <c r="FIM54" s="43"/>
      <c r="FIN54" s="44"/>
      <c r="FIO54" s="44"/>
      <c r="FIP54" s="45"/>
      <c r="FIQ54" s="45"/>
      <c r="FIR54" s="46"/>
      <c r="FIS54" s="46"/>
      <c r="FIT54" s="47"/>
      <c r="FIU54" s="46"/>
      <c r="FIV54" s="46"/>
      <c r="FIW54" s="43"/>
      <c r="FIX54" s="43"/>
      <c r="FIY54" s="44"/>
      <c r="FIZ54" s="44"/>
      <c r="FJA54" s="45"/>
      <c r="FJB54" s="45"/>
      <c r="FJC54" s="46"/>
      <c r="FJD54" s="46"/>
      <c r="FJE54" s="47"/>
      <c r="FJF54" s="46"/>
      <c r="FJG54" s="46"/>
      <c r="FJH54" s="43"/>
      <c r="FJI54" s="43"/>
      <c r="FJJ54" s="44"/>
      <c r="FJK54" s="44"/>
      <c r="FJL54" s="45"/>
      <c r="FJM54" s="45"/>
      <c r="FJN54" s="46"/>
      <c r="FJO54" s="46"/>
      <c r="FJP54" s="47"/>
      <c r="FJQ54" s="46"/>
      <c r="FJR54" s="46"/>
      <c r="FJS54" s="43"/>
      <c r="FJT54" s="43"/>
      <c r="FJU54" s="44"/>
      <c r="FJV54" s="44"/>
      <c r="FJW54" s="45"/>
      <c r="FJX54" s="45"/>
      <c r="FJY54" s="46"/>
      <c r="FJZ54" s="46"/>
      <c r="FKA54" s="47"/>
      <c r="FKB54" s="46"/>
      <c r="FKC54" s="46"/>
      <c r="FKD54" s="43"/>
      <c r="FKE54" s="43"/>
      <c r="FKF54" s="44"/>
      <c r="FKG54" s="44"/>
      <c r="FKH54" s="45"/>
      <c r="FKI54" s="45"/>
      <c r="FKJ54" s="46"/>
      <c r="FKK54" s="46"/>
      <c r="FKL54" s="47"/>
      <c r="FKM54" s="46"/>
      <c r="FKN54" s="46"/>
      <c r="FKO54" s="43"/>
      <c r="FKP54" s="43"/>
      <c r="FKQ54" s="44"/>
      <c r="FKR54" s="44"/>
      <c r="FKS54" s="45"/>
      <c r="FKT54" s="45"/>
      <c r="FKU54" s="46"/>
      <c r="FKV54" s="46"/>
      <c r="FKW54" s="47"/>
      <c r="FKX54" s="46"/>
      <c r="FKY54" s="46"/>
      <c r="FKZ54" s="43"/>
      <c r="FLA54" s="43"/>
      <c r="FLB54" s="44"/>
      <c r="FLC54" s="44"/>
      <c r="FLD54" s="45"/>
      <c r="FLE54" s="45"/>
      <c r="FLF54" s="46"/>
      <c r="FLG54" s="46"/>
      <c r="FLH54" s="47"/>
      <c r="FLI54" s="46"/>
      <c r="FLJ54" s="46"/>
      <c r="FLK54" s="43"/>
      <c r="FLL54" s="43"/>
      <c r="FLM54" s="44"/>
      <c r="FLN54" s="44"/>
      <c r="FLO54" s="45"/>
      <c r="FLP54" s="45"/>
      <c r="FLQ54" s="46"/>
      <c r="FLR54" s="46"/>
      <c r="FLS54" s="47"/>
      <c r="FLT54" s="46"/>
      <c r="FLU54" s="46"/>
      <c r="FLV54" s="43"/>
      <c r="FLW54" s="43"/>
      <c r="FLX54" s="44"/>
      <c r="FLY54" s="44"/>
      <c r="FLZ54" s="45"/>
      <c r="FMA54" s="45"/>
      <c r="FMB54" s="46"/>
      <c r="FMC54" s="46"/>
      <c r="FMD54" s="47"/>
      <c r="FME54" s="46"/>
      <c r="FMF54" s="46"/>
      <c r="FMG54" s="43"/>
      <c r="FMH54" s="43"/>
      <c r="FMI54" s="44"/>
      <c r="FMJ54" s="44"/>
      <c r="FMK54" s="45"/>
      <c r="FML54" s="45"/>
      <c r="FMM54" s="46"/>
      <c r="FMN54" s="46"/>
      <c r="FMO54" s="47"/>
      <c r="FMP54" s="46"/>
      <c r="FMQ54" s="46"/>
      <c r="FMR54" s="43"/>
      <c r="FMS54" s="43"/>
      <c r="FMT54" s="44"/>
      <c r="FMU54" s="44"/>
      <c r="FMV54" s="45"/>
      <c r="FMW54" s="45"/>
      <c r="FMX54" s="46"/>
      <c r="FMY54" s="46"/>
      <c r="FMZ54" s="47"/>
      <c r="FNA54" s="46"/>
      <c r="FNB54" s="46"/>
      <c r="FNC54" s="43"/>
      <c r="FND54" s="43"/>
      <c r="FNE54" s="44"/>
      <c r="FNF54" s="44"/>
      <c r="FNG54" s="45"/>
      <c r="FNH54" s="45"/>
      <c r="FNI54" s="46"/>
      <c r="FNJ54" s="46"/>
      <c r="FNK54" s="47"/>
      <c r="FNL54" s="46"/>
      <c r="FNM54" s="46"/>
      <c r="FNN54" s="43"/>
      <c r="FNO54" s="43"/>
      <c r="FNP54" s="44"/>
      <c r="FNQ54" s="44"/>
      <c r="FNR54" s="45"/>
      <c r="FNS54" s="45"/>
      <c r="FNT54" s="46"/>
      <c r="FNU54" s="46"/>
      <c r="FNV54" s="47"/>
      <c r="FNW54" s="46"/>
      <c r="FNX54" s="46"/>
      <c r="FNY54" s="43"/>
      <c r="FNZ54" s="43"/>
      <c r="FOA54" s="44"/>
      <c r="FOB54" s="44"/>
      <c r="FOC54" s="45"/>
      <c r="FOD54" s="45"/>
      <c r="FOE54" s="46"/>
      <c r="FOF54" s="46"/>
      <c r="FOG54" s="47"/>
      <c r="FOH54" s="46"/>
      <c r="FOI54" s="46"/>
      <c r="FOJ54" s="43"/>
      <c r="FOK54" s="43"/>
      <c r="FOL54" s="44"/>
      <c r="FOM54" s="44"/>
      <c r="FON54" s="45"/>
      <c r="FOO54" s="45"/>
      <c r="FOP54" s="46"/>
      <c r="FOQ54" s="46"/>
      <c r="FOR54" s="47"/>
      <c r="FOS54" s="46"/>
      <c r="FOT54" s="46"/>
      <c r="FOU54" s="43"/>
      <c r="FOV54" s="43"/>
      <c r="FOW54" s="44"/>
      <c r="FOX54" s="44"/>
      <c r="FOY54" s="45"/>
      <c r="FOZ54" s="45"/>
      <c r="FPA54" s="46"/>
      <c r="FPB54" s="46"/>
      <c r="FPC54" s="47"/>
      <c r="FPD54" s="46"/>
      <c r="FPE54" s="46"/>
      <c r="FPF54" s="43"/>
      <c r="FPG54" s="43"/>
      <c r="FPH54" s="44"/>
      <c r="FPI54" s="44"/>
      <c r="FPJ54" s="45"/>
      <c r="FPK54" s="45"/>
      <c r="FPL54" s="46"/>
      <c r="FPM54" s="46"/>
      <c r="FPN54" s="47"/>
      <c r="FPO54" s="46"/>
      <c r="FPP54" s="46"/>
      <c r="FPQ54" s="43"/>
      <c r="FPR54" s="43"/>
      <c r="FPS54" s="44"/>
      <c r="FPT54" s="44"/>
      <c r="FPU54" s="45"/>
      <c r="FPV54" s="45"/>
      <c r="FPW54" s="46"/>
      <c r="FPX54" s="46"/>
      <c r="FPY54" s="47"/>
      <c r="FPZ54" s="46"/>
      <c r="FQA54" s="46"/>
      <c r="FQB54" s="43"/>
      <c r="FQC54" s="43"/>
      <c r="FQD54" s="44"/>
      <c r="FQE54" s="44"/>
      <c r="FQF54" s="45"/>
      <c r="FQG54" s="45"/>
      <c r="FQH54" s="46"/>
      <c r="FQI54" s="46"/>
      <c r="FQJ54" s="47"/>
      <c r="FQK54" s="46"/>
      <c r="FQL54" s="46"/>
      <c r="FQM54" s="43"/>
      <c r="FQN54" s="43"/>
      <c r="FQO54" s="44"/>
      <c r="FQP54" s="44"/>
      <c r="FQQ54" s="45"/>
      <c r="FQR54" s="45"/>
      <c r="FQS54" s="46"/>
      <c r="FQT54" s="46"/>
      <c r="FQU54" s="47"/>
      <c r="FQV54" s="46"/>
      <c r="FQW54" s="46"/>
      <c r="FQX54" s="43"/>
      <c r="FQY54" s="43"/>
      <c r="FQZ54" s="44"/>
      <c r="FRA54" s="44"/>
      <c r="FRB54" s="45"/>
      <c r="FRC54" s="45"/>
      <c r="FRD54" s="46"/>
      <c r="FRE54" s="46"/>
      <c r="FRF54" s="47"/>
      <c r="FRG54" s="46"/>
      <c r="FRH54" s="46"/>
      <c r="FRI54" s="43"/>
      <c r="FRJ54" s="43"/>
      <c r="FRK54" s="44"/>
      <c r="FRL54" s="44"/>
      <c r="FRM54" s="45"/>
      <c r="FRN54" s="45"/>
      <c r="FRO54" s="46"/>
      <c r="FRP54" s="46"/>
      <c r="FRQ54" s="47"/>
      <c r="FRR54" s="46"/>
      <c r="FRS54" s="46"/>
      <c r="FRT54" s="43"/>
      <c r="FRU54" s="43"/>
      <c r="FRV54" s="44"/>
      <c r="FRW54" s="44"/>
      <c r="FRX54" s="45"/>
      <c r="FRY54" s="45"/>
      <c r="FRZ54" s="46"/>
      <c r="FSA54" s="46"/>
      <c r="FSB54" s="47"/>
      <c r="FSC54" s="46"/>
      <c r="FSD54" s="46"/>
      <c r="FSE54" s="43"/>
      <c r="FSF54" s="43"/>
      <c r="FSG54" s="44"/>
      <c r="FSH54" s="44"/>
      <c r="FSI54" s="45"/>
      <c r="FSJ54" s="45"/>
      <c r="FSK54" s="46"/>
      <c r="FSL54" s="46"/>
      <c r="FSM54" s="47"/>
      <c r="FSN54" s="46"/>
      <c r="FSO54" s="46"/>
      <c r="FSP54" s="43"/>
      <c r="FSQ54" s="43"/>
      <c r="FSR54" s="44"/>
      <c r="FSS54" s="44"/>
      <c r="FST54" s="45"/>
      <c r="FSU54" s="45"/>
      <c r="FSV54" s="46"/>
      <c r="FSW54" s="46"/>
      <c r="FSX54" s="47"/>
      <c r="FSY54" s="46"/>
      <c r="FSZ54" s="46"/>
      <c r="FTA54" s="43"/>
      <c r="FTB54" s="43"/>
      <c r="FTC54" s="44"/>
      <c r="FTD54" s="44"/>
      <c r="FTE54" s="45"/>
      <c r="FTF54" s="45"/>
      <c r="FTG54" s="46"/>
      <c r="FTH54" s="46"/>
      <c r="FTI54" s="47"/>
      <c r="FTJ54" s="46"/>
      <c r="FTK54" s="46"/>
      <c r="FTL54" s="43"/>
      <c r="FTM54" s="43"/>
      <c r="FTN54" s="44"/>
      <c r="FTO54" s="44"/>
      <c r="FTP54" s="45"/>
      <c r="FTQ54" s="45"/>
      <c r="FTR54" s="46"/>
      <c r="FTS54" s="46"/>
      <c r="FTT54" s="47"/>
      <c r="FTU54" s="46"/>
      <c r="FTV54" s="46"/>
      <c r="FTW54" s="43"/>
      <c r="FTX54" s="43"/>
      <c r="FTY54" s="44"/>
      <c r="FTZ54" s="44"/>
      <c r="FUA54" s="45"/>
      <c r="FUB54" s="45"/>
      <c r="FUC54" s="46"/>
      <c r="FUD54" s="46"/>
      <c r="FUE54" s="47"/>
      <c r="FUF54" s="46"/>
      <c r="FUG54" s="46"/>
      <c r="FUH54" s="43"/>
      <c r="FUI54" s="43"/>
      <c r="FUJ54" s="44"/>
      <c r="FUK54" s="44"/>
      <c r="FUL54" s="45"/>
      <c r="FUM54" s="45"/>
      <c r="FUN54" s="46"/>
      <c r="FUO54" s="46"/>
      <c r="FUP54" s="47"/>
      <c r="FUQ54" s="46"/>
      <c r="FUR54" s="46"/>
      <c r="FUS54" s="43"/>
      <c r="FUT54" s="43"/>
      <c r="FUU54" s="44"/>
      <c r="FUV54" s="44"/>
      <c r="FUW54" s="45"/>
      <c r="FUX54" s="45"/>
      <c r="FUY54" s="46"/>
      <c r="FUZ54" s="46"/>
      <c r="FVA54" s="47"/>
      <c r="FVB54" s="46"/>
      <c r="FVC54" s="46"/>
      <c r="FVD54" s="43"/>
      <c r="FVE54" s="43"/>
      <c r="FVF54" s="44"/>
      <c r="FVG54" s="44"/>
      <c r="FVH54" s="45"/>
      <c r="FVI54" s="45"/>
      <c r="FVJ54" s="46"/>
      <c r="FVK54" s="46"/>
      <c r="FVL54" s="47"/>
      <c r="FVM54" s="46"/>
      <c r="FVN54" s="46"/>
      <c r="FVO54" s="43"/>
      <c r="FVP54" s="43"/>
      <c r="FVQ54" s="44"/>
      <c r="FVR54" s="44"/>
      <c r="FVS54" s="45"/>
      <c r="FVT54" s="45"/>
      <c r="FVU54" s="46"/>
      <c r="FVV54" s="46"/>
      <c r="FVW54" s="47"/>
      <c r="FVX54" s="46"/>
      <c r="FVY54" s="46"/>
      <c r="FVZ54" s="43"/>
      <c r="FWA54" s="43"/>
      <c r="FWB54" s="44"/>
      <c r="FWC54" s="44"/>
      <c r="FWD54" s="45"/>
      <c r="FWE54" s="45"/>
      <c r="FWF54" s="46"/>
      <c r="FWG54" s="46"/>
      <c r="FWH54" s="47"/>
      <c r="FWI54" s="46"/>
      <c r="FWJ54" s="46"/>
      <c r="FWK54" s="43"/>
      <c r="FWL54" s="43"/>
      <c r="FWM54" s="44"/>
      <c r="FWN54" s="44"/>
      <c r="FWO54" s="45"/>
      <c r="FWP54" s="45"/>
      <c r="FWQ54" s="46"/>
      <c r="FWR54" s="46"/>
      <c r="FWS54" s="47"/>
      <c r="FWT54" s="46"/>
      <c r="FWU54" s="46"/>
      <c r="FWV54" s="43"/>
      <c r="FWW54" s="43"/>
      <c r="FWX54" s="44"/>
      <c r="FWY54" s="44"/>
      <c r="FWZ54" s="45"/>
      <c r="FXA54" s="45"/>
      <c r="FXB54" s="46"/>
      <c r="FXC54" s="46"/>
      <c r="FXD54" s="47"/>
      <c r="FXE54" s="46"/>
      <c r="FXF54" s="46"/>
      <c r="FXG54" s="43"/>
      <c r="FXH54" s="43"/>
      <c r="FXI54" s="44"/>
      <c r="FXJ54" s="44"/>
      <c r="FXK54" s="45"/>
      <c r="FXL54" s="45"/>
      <c r="FXM54" s="46"/>
      <c r="FXN54" s="46"/>
      <c r="FXO54" s="47"/>
      <c r="FXP54" s="46"/>
      <c r="FXQ54" s="46"/>
      <c r="FXR54" s="43"/>
      <c r="FXS54" s="43"/>
      <c r="FXT54" s="44"/>
      <c r="FXU54" s="44"/>
      <c r="FXV54" s="45"/>
      <c r="FXW54" s="45"/>
      <c r="FXX54" s="46"/>
      <c r="FXY54" s="46"/>
      <c r="FXZ54" s="47"/>
      <c r="FYA54" s="46"/>
      <c r="FYB54" s="46"/>
      <c r="FYC54" s="43"/>
      <c r="FYD54" s="43"/>
      <c r="FYE54" s="44"/>
      <c r="FYF54" s="44"/>
      <c r="FYG54" s="45"/>
      <c r="FYH54" s="45"/>
      <c r="FYI54" s="46"/>
      <c r="FYJ54" s="46"/>
      <c r="FYK54" s="47"/>
      <c r="FYL54" s="46"/>
      <c r="FYM54" s="46"/>
      <c r="FYN54" s="43"/>
      <c r="FYO54" s="43"/>
      <c r="FYP54" s="44"/>
      <c r="FYQ54" s="44"/>
      <c r="FYR54" s="45"/>
      <c r="FYS54" s="45"/>
      <c r="FYT54" s="46"/>
      <c r="FYU54" s="46"/>
      <c r="FYV54" s="47"/>
      <c r="FYW54" s="46"/>
      <c r="FYX54" s="46"/>
      <c r="FYY54" s="43"/>
      <c r="FYZ54" s="43"/>
      <c r="FZA54" s="44"/>
      <c r="FZB54" s="44"/>
      <c r="FZC54" s="45"/>
      <c r="FZD54" s="45"/>
      <c r="FZE54" s="46"/>
      <c r="FZF54" s="46"/>
      <c r="FZG54" s="47"/>
      <c r="FZH54" s="46"/>
      <c r="FZI54" s="46"/>
      <c r="FZJ54" s="43"/>
      <c r="FZK54" s="43"/>
      <c r="FZL54" s="44"/>
      <c r="FZM54" s="44"/>
      <c r="FZN54" s="45"/>
      <c r="FZO54" s="45"/>
      <c r="FZP54" s="46"/>
      <c r="FZQ54" s="46"/>
      <c r="FZR54" s="47"/>
      <c r="FZS54" s="46"/>
      <c r="FZT54" s="46"/>
      <c r="FZU54" s="43"/>
      <c r="FZV54" s="43"/>
      <c r="FZW54" s="44"/>
      <c r="FZX54" s="44"/>
      <c r="FZY54" s="45"/>
      <c r="FZZ54" s="45"/>
      <c r="GAA54" s="46"/>
      <c r="GAB54" s="46"/>
      <c r="GAC54" s="47"/>
      <c r="GAD54" s="46"/>
      <c r="GAE54" s="46"/>
      <c r="GAF54" s="43"/>
      <c r="GAG54" s="43"/>
      <c r="GAH54" s="44"/>
      <c r="GAI54" s="44"/>
      <c r="GAJ54" s="45"/>
      <c r="GAK54" s="45"/>
      <c r="GAL54" s="46"/>
      <c r="GAM54" s="46"/>
      <c r="GAN54" s="47"/>
      <c r="GAO54" s="46"/>
      <c r="GAP54" s="46"/>
      <c r="GAQ54" s="43"/>
      <c r="GAR54" s="43"/>
      <c r="GAS54" s="44"/>
      <c r="GAT54" s="44"/>
      <c r="GAU54" s="45"/>
      <c r="GAV54" s="45"/>
      <c r="GAW54" s="46"/>
      <c r="GAX54" s="46"/>
      <c r="GAY54" s="47"/>
      <c r="GAZ54" s="46"/>
      <c r="GBA54" s="46"/>
      <c r="GBB54" s="43"/>
      <c r="GBC54" s="43"/>
      <c r="GBD54" s="44"/>
      <c r="GBE54" s="44"/>
      <c r="GBF54" s="45"/>
      <c r="GBG54" s="45"/>
      <c r="GBH54" s="46"/>
      <c r="GBI54" s="46"/>
      <c r="GBJ54" s="47"/>
      <c r="GBK54" s="46"/>
      <c r="GBL54" s="46"/>
      <c r="GBM54" s="43"/>
      <c r="GBN54" s="43"/>
      <c r="GBO54" s="44"/>
      <c r="GBP54" s="44"/>
      <c r="GBQ54" s="45"/>
      <c r="GBR54" s="45"/>
      <c r="GBS54" s="46"/>
      <c r="GBT54" s="46"/>
      <c r="GBU54" s="47"/>
      <c r="GBV54" s="46"/>
      <c r="GBW54" s="46"/>
      <c r="GBX54" s="43"/>
      <c r="GBY54" s="43"/>
      <c r="GBZ54" s="44"/>
      <c r="GCA54" s="44"/>
      <c r="GCB54" s="45"/>
      <c r="GCC54" s="45"/>
      <c r="GCD54" s="46"/>
      <c r="GCE54" s="46"/>
      <c r="GCF54" s="47"/>
      <c r="GCG54" s="46"/>
      <c r="GCH54" s="46"/>
      <c r="GCI54" s="43"/>
      <c r="GCJ54" s="43"/>
      <c r="GCK54" s="44"/>
      <c r="GCL54" s="44"/>
      <c r="GCM54" s="45"/>
      <c r="GCN54" s="45"/>
      <c r="GCO54" s="46"/>
      <c r="GCP54" s="46"/>
      <c r="GCQ54" s="47"/>
      <c r="GCR54" s="46"/>
      <c r="GCS54" s="46"/>
      <c r="GCT54" s="43"/>
      <c r="GCU54" s="43"/>
      <c r="GCV54" s="44"/>
      <c r="GCW54" s="44"/>
      <c r="GCX54" s="45"/>
      <c r="GCY54" s="45"/>
      <c r="GCZ54" s="46"/>
      <c r="GDA54" s="46"/>
      <c r="GDB54" s="47"/>
      <c r="GDC54" s="46"/>
      <c r="GDD54" s="46"/>
      <c r="GDE54" s="43"/>
      <c r="GDF54" s="43"/>
      <c r="GDG54" s="44"/>
      <c r="GDH54" s="44"/>
      <c r="GDI54" s="45"/>
      <c r="GDJ54" s="45"/>
      <c r="GDK54" s="46"/>
      <c r="GDL54" s="46"/>
      <c r="GDM54" s="47"/>
      <c r="GDN54" s="46"/>
      <c r="GDO54" s="46"/>
      <c r="GDP54" s="43"/>
      <c r="GDQ54" s="43"/>
      <c r="GDR54" s="44"/>
      <c r="GDS54" s="44"/>
      <c r="GDT54" s="45"/>
      <c r="GDU54" s="45"/>
      <c r="GDV54" s="46"/>
      <c r="GDW54" s="46"/>
      <c r="GDX54" s="47"/>
      <c r="GDY54" s="46"/>
      <c r="GDZ54" s="46"/>
      <c r="GEA54" s="43"/>
      <c r="GEB54" s="43"/>
      <c r="GEC54" s="44"/>
      <c r="GED54" s="44"/>
      <c r="GEE54" s="45"/>
      <c r="GEF54" s="45"/>
      <c r="GEG54" s="46"/>
      <c r="GEH54" s="46"/>
      <c r="GEI54" s="47"/>
      <c r="GEJ54" s="46"/>
      <c r="GEK54" s="46"/>
      <c r="GEL54" s="43"/>
      <c r="GEM54" s="43"/>
      <c r="GEN54" s="44"/>
      <c r="GEO54" s="44"/>
      <c r="GEP54" s="45"/>
      <c r="GEQ54" s="45"/>
      <c r="GER54" s="46"/>
      <c r="GES54" s="46"/>
      <c r="GET54" s="47"/>
      <c r="GEU54" s="46"/>
      <c r="GEV54" s="46"/>
      <c r="GEW54" s="43"/>
      <c r="GEX54" s="43"/>
      <c r="GEY54" s="44"/>
      <c r="GEZ54" s="44"/>
      <c r="GFA54" s="45"/>
      <c r="GFB54" s="45"/>
      <c r="GFC54" s="46"/>
      <c r="GFD54" s="46"/>
      <c r="GFE54" s="47"/>
      <c r="GFF54" s="46"/>
      <c r="GFG54" s="46"/>
      <c r="GFH54" s="43"/>
      <c r="GFI54" s="43"/>
      <c r="GFJ54" s="44"/>
      <c r="GFK54" s="44"/>
      <c r="GFL54" s="45"/>
      <c r="GFM54" s="45"/>
      <c r="GFN54" s="46"/>
      <c r="GFO54" s="46"/>
      <c r="GFP54" s="47"/>
      <c r="GFQ54" s="46"/>
      <c r="GFR54" s="46"/>
      <c r="GFS54" s="43"/>
      <c r="GFT54" s="43"/>
      <c r="GFU54" s="44"/>
      <c r="GFV54" s="44"/>
      <c r="GFW54" s="45"/>
      <c r="GFX54" s="45"/>
      <c r="GFY54" s="46"/>
      <c r="GFZ54" s="46"/>
      <c r="GGA54" s="47"/>
      <c r="GGB54" s="46"/>
      <c r="GGC54" s="46"/>
      <c r="GGD54" s="43"/>
      <c r="GGE54" s="43"/>
      <c r="GGF54" s="44"/>
      <c r="GGG54" s="44"/>
      <c r="GGH54" s="45"/>
      <c r="GGI54" s="45"/>
      <c r="GGJ54" s="46"/>
      <c r="GGK54" s="46"/>
      <c r="GGL54" s="47"/>
      <c r="GGM54" s="46"/>
      <c r="GGN54" s="46"/>
      <c r="GGO54" s="43"/>
      <c r="GGP54" s="43"/>
      <c r="GGQ54" s="44"/>
      <c r="GGR54" s="44"/>
      <c r="GGS54" s="45"/>
      <c r="GGT54" s="45"/>
      <c r="GGU54" s="46"/>
      <c r="GGV54" s="46"/>
      <c r="GGW54" s="47"/>
      <c r="GGX54" s="46"/>
      <c r="GGY54" s="46"/>
      <c r="GGZ54" s="43"/>
      <c r="GHA54" s="43"/>
      <c r="GHB54" s="44"/>
      <c r="GHC54" s="44"/>
      <c r="GHD54" s="45"/>
      <c r="GHE54" s="45"/>
      <c r="GHF54" s="46"/>
      <c r="GHG54" s="46"/>
      <c r="GHH54" s="47"/>
      <c r="GHI54" s="46"/>
      <c r="GHJ54" s="46"/>
      <c r="GHK54" s="43"/>
      <c r="GHL54" s="43"/>
      <c r="GHM54" s="44"/>
      <c r="GHN54" s="44"/>
      <c r="GHO54" s="45"/>
      <c r="GHP54" s="45"/>
      <c r="GHQ54" s="46"/>
      <c r="GHR54" s="46"/>
      <c r="GHS54" s="47"/>
      <c r="GHT54" s="46"/>
      <c r="GHU54" s="46"/>
      <c r="GHV54" s="43"/>
      <c r="GHW54" s="43"/>
      <c r="GHX54" s="44"/>
      <c r="GHY54" s="44"/>
      <c r="GHZ54" s="45"/>
      <c r="GIA54" s="45"/>
      <c r="GIB54" s="46"/>
      <c r="GIC54" s="46"/>
      <c r="GID54" s="47"/>
      <c r="GIE54" s="46"/>
      <c r="GIF54" s="46"/>
      <c r="GIG54" s="43"/>
      <c r="GIH54" s="43"/>
      <c r="GII54" s="44"/>
      <c r="GIJ54" s="44"/>
      <c r="GIK54" s="45"/>
      <c r="GIL54" s="45"/>
      <c r="GIM54" s="46"/>
      <c r="GIN54" s="46"/>
      <c r="GIO54" s="47"/>
      <c r="GIP54" s="46"/>
      <c r="GIQ54" s="46"/>
      <c r="GIR54" s="43"/>
      <c r="GIS54" s="43"/>
      <c r="GIT54" s="44"/>
      <c r="GIU54" s="44"/>
      <c r="GIV54" s="45"/>
      <c r="GIW54" s="45"/>
      <c r="GIX54" s="46"/>
      <c r="GIY54" s="46"/>
      <c r="GIZ54" s="47"/>
      <c r="GJA54" s="46"/>
      <c r="GJB54" s="46"/>
      <c r="GJC54" s="43"/>
      <c r="GJD54" s="43"/>
      <c r="GJE54" s="44"/>
      <c r="GJF54" s="44"/>
      <c r="GJG54" s="45"/>
      <c r="GJH54" s="45"/>
      <c r="GJI54" s="46"/>
      <c r="GJJ54" s="46"/>
      <c r="GJK54" s="47"/>
      <c r="GJL54" s="46"/>
      <c r="GJM54" s="46"/>
      <c r="GJN54" s="43"/>
      <c r="GJO54" s="43"/>
      <c r="GJP54" s="44"/>
      <c r="GJQ54" s="44"/>
      <c r="GJR54" s="45"/>
      <c r="GJS54" s="45"/>
      <c r="GJT54" s="46"/>
      <c r="GJU54" s="46"/>
      <c r="GJV54" s="47"/>
      <c r="GJW54" s="46"/>
      <c r="GJX54" s="46"/>
      <c r="GJY54" s="43"/>
      <c r="GJZ54" s="43"/>
      <c r="GKA54" s="44"/>
      <c r="GKB54" s="44"/>
      <c r="GKC54" s="45"/>
      <c r="GKD54" s="45"/>
      <c r="GKE54" s="46"/>
      <c r="GKF54" s="46"/>
      <c r="GKG54" s="47"/>
      <c r="GKH54" s="46"/>
      <c r="GKI54" s="46"/>
      <c r="GKJ54" s="43"/>
      <c r="GKK54" s="43"/>
      <c r="GKL54" s="44"/>
      <c r="GKM54" s="44"/>
      <c r="GKN54" s="45"/>
      <c r="GKO54" s="45"/>
      <c r="GKP54" s="46"/>
      <c r="GKQ54" s="46"/>
      <c r="GKR54" s="47"/>
      <c r="GKS54" s="46"/>
      <c r="GKT54" s="46"/>
      <c r="GKU54" s="43"/>
      <c r="GKV54" s="43"/>
      <c r="GKW54" s="44"/>
      <c r="GKX54" s="44"/>
      <c r="GKY54" s="45"/>
      <c r="GKZ54" s="45"/>
      <c r="GLA54" s="46"/>
      <c r="GLB54" s="46"/>
      <c r="GLC54" s="47"/>
      <c r="GLD54" s="46"/>
      <c r="GLE54" s="46"/>
      <c r="GLF54" s="43"/>
      <c r="GLG54" s="43"/>
      <c r="GLH54" s="44"/>
      <c r="GLI54" s="44"/>
      <c r="GLJ54" s="45"/>
      <c r="GLK54" s="45"/>
      <c r="GLL54" s="46"/>
      <c r="GLM54" s="46"/>
      <c r="GLN54" s="47"/>
      <c r="GLO54" s="46"/>
      <c r="GLP54" s="46"/>
      <c r="GLQ54" s="43"/>
      <c r="GLR54" s="43"/>
      <c r="GLS54" s="44"/>
      <c r="GLT54" s="44"/>
      <c r="GLU54" s="45"/>
      <c r="GLV54" s="45"/>
      <c r="GLW54" s="46"/>
      <c r="GLX54" s="46"/>
      <c r="GLY54" s="47"/>
      <c r="GLZ54" s="46"/>
      <c r="GMA54" s="46"/>
      <c r="GMB54" s="43"/>
      <c r="GMC54" s="43"/>
      <c r="GMD54" s="44"/>
      <c r="GME54" s="44"/>
      <c r="GMF54" s="45"/>
      <c r="GMG54" s="45"/>
      <c r="GMH54" s="46"/>
      <c r="GMI54" s="46"/>
      <c r="GMJ54" s="47"/>
      <c r="GMK54" s="46"/>
      <c r="GML54" s="46"/>
      <c r="GMM54" s="43"/>
      <c r="GMN54" s="43"/>
      <c r="GMO54" s="44"/>
      <c r="GMP54" s="44"/>
      <c r="GMQ54" s="45"/>
      <c r="GMR54" s="45"/>
      <c r="GMS54" s="46"/>
      <c r="GMT54" s="46"/>
      <c r="GMU54" s="47"/>
      <c r="GMV54" s="46"/>
      <c r="GMW54" s="46"/>
      <c r="GMX54" s="43"/>
      <c r="GMY54" s="43"/>
      <c r="GMZ54" s="44"/>
      <c r="GNA54" s="44"/>
      <c r="GNB54" s="45"/>
      <c r="GNC54" s="45"/>
      <c r="GND54" s="46"/>
      <c r="GNE54" s="46"/>
      <c r="GNF54" s="47"/>
      <c r="GNG54" s="46"/>
      <c r="GNH54" s="46"/>
      <c r="GNI54" s="43"/>
      <c r="GNJ54" s="43"/>
      <c r="GNK54" s="44"/>
      <c r="GNL54" s="44"/>
      <c r="GNM54" s="45"/>
      <c r="GNN54" s="45"/>
      <c r="GNO54" s="46"/>
      <c r="GNP54" s="46"/>
      <c r="GNQ54" s="47"/>
      <c r="GNR54" s="46"/>
      <c r="GNS54" s="46"/>
      <c r="GNT54" s="43"/>
      <c r="GNU54" s="43"/>
      <c r="GNV54" s="44"/>
      <c r="GNW54" s="44"/>
      <c r="GNX54" s="45"/>
      <c r="GNY54" s="45"/>
      <c r="GNZ54" s="46"/>
      <c r="GOA54" s="46"/>
      <c r="GOB54" s="47"/>
      <c r="GOC54" s="46"/>
      <c r="GOD54" s="46"/>
      <c r="GOE54" s="43"/>
      <c r="GOF54" s="43"/>
      <c r="GOG54" s="44"/>
      <c r="GOH54" s="44"/>
      <c r="GOI54" s="45"/>
      <c r="GOJ54" s="45"/>
      <c r="GOK54" s="46"/>
      <c r="GOL54" s="46"/>
      <c r="GOM54" s="47"/>
      <c r="GON54" s="46"/>
      <c r="GOO54" s="46"/>
      <c r="GOP54" s="43"/>
      <c r="GOQ54" s="43"/>
      <c r="GOR54" s="44"/>
      <c r="GOS54" s="44"/>
      <c r="GOT54" s="45"/>
      <c r="GOU54" s="45"/>
      <c r="GOV54" s="46"/>
      <c r="GOW54" s="46"/>
      <c r="GOX54" s="47"/>
      <c r="GOY54" s="46"/>
      <c r="GOZ54" s="46"/>
      <c r="GPA54" s="43"/>
      <c r="GPB54" s="43"/>
      <c r="GPC54" s="44"/>
      <c r="GPD54" s="44"/>
      <c r="GPE54" s="45"/>
      <c r="GPF54" s="45"/>
      <c r="GPG54" s="46"/>
      <c r="GPH54" s="46"/>
      <c r="GPI54" s="47"/>
      <c r="GPJ54" s="46"/>
      <c r="GPK54" s="46"/>
      <c r="GPL54" s="43"/>
      <c r="GPM54" s="43"/>
      <c r="GPN54" s="44"/>
      <c r="GPO54" s="44"/>
      <c r="GPP54" s="45"/>
      <c r="GPQ54" s="45"/>
      <c r="GPR54" s="46"/>
      <c r="GPS54" s="46"/>
      <c r="GPT54" s="47"/>
      <c r="GPU54" s="46"/>
      <c r="GPV54" s="46"/>
      <c r="GPW54" s="43"/>
      <c r="GPX54" s="43"/>
      <c r="GPY54" s="44"/>
      <c r="GPZ54" s="44"/>
      <c r="GQA54" s="45"/>
      <c r="GQB54" s="45"/>
      <c r="GQC54" s="46"/>
      <c r="GQD54" s="46"/>
      <c r="GQE54" s="47"/>
      <c r="GQF54" s="46"/>
      <c r="GQG54" s="46"/>
      <c r="GQH54" s="43"/>
      <c r="GQI54" s="43"/>
      <c r="GQJ54" s="44"/>
      <c r="GQK54" s="44"/>
      <c r="GQL54" s="45"/>
      <c r="GQM54" s="45"/>
      <c r="GQN54" s="46"/>
      <c r="GQO54" s="46"/>
      <c r="GQP54" s="47"/>
      <c r="GQQ54" s="46"/>
      <c r="GQR54" s="46"/>
      <c r="GQS54" s="43"/>
      <c r="GQT54" s="43"/>
      <c r="GQU54" s="44"/>
      <c r="GQV54" s="44"/>
      <c r="GQW54" s="45"/>
      <c r="GQX54" s="45"/>
      <c r="GQY54" s="46"/>
      <c r="GQZ54" s="46"/>
      <c r="GRA54" s="47"/>
      <c r="GRB54" s="46"/>
      <c r="GRC54" s="46"/>
      <c r="GRD54" s="43"/>
      <c r="GRE54" s="43"/>
      <c r="GRF54" s="44"/>
      <c r="GRG54" s="44"/>
      <c r="GRH54" s="45"/>
      <c r="GRI54" s="45"/>
      <c r="GRJ54" s="46"/>
      <c r="GRK54" s="46"/>
      <c r="GRL54" s="47"/>
      <c r="GRM54" s="46"/>
      <c r="GRN54" s="46"/>
      <c r="GRO54" s="43"/>
      <c r="GRP54" s="43"/>
      <c r="GRQ54" s="44"/>
      <c r="GRR54" s="44"/>
      <c r="GRS54" s="45"/>
      <c r="GRT54" s="45"/>
      <c r="GRU54" s="46"/>
      <c r="GRV54" s="46"/>
      <c r="GRW54" s="47"/>
      <c r="GRX54" s="46"/>
      <c r="GRY54" s="46"/>
      <c r="GRZ54" s="43"/>
      <c r="GSA54" s="43"/>
      <c r="GSB54" s="44"/>
      <c r="GSC54" s="44"/>
      <c r="GSD54" s="45"/>
      <c r="GSE54" s="45"/>
      <c r="GSF54" s="46"/>
      <c r="GSG54" s="46"/>
      <c r="GSH54" s="47"/>
      <c r="GSI54" s="46"/>
      <c r="GSJ54" s="46"/>
      <c r="GSK54" s="43"/>
      <c r="GSL54" s="43"/>
      <c r="GSM54" s="44"/>
      <c r="GSN54" s="44"/>
      <c r="GSO54" s="45"/>
      <c r="GSP54" s="45"/>
      <c r="GSQ54" s="46"/>
      <c r="GSR54" s="46"/>
      <c r="GSS54" s="47"/>
      <c r="GST54" s="46"/>
      <c r="GSU54" s="46"/>
      <c r="GSV54" s="43"/>
      <c r="GSW54" s="43"/>
      <c r="GSX54" s="44"/>
      <c r="GSY54" s="44"/>
      <c r="GSZ54" s="45"/>
      <c r="GTA54" s="45"/>
      <c r="GTB54" s="46"/>
      <c r="GTC54" s="46"/>
      <c r="GTD54" s="47"/>
      <c r="GTE54" s="46"/>
      <c r="GTF54" s="46"/>
      <c r="GTG54" s="43"/>
      <c r="GTH54" s="43"/>
      <c r="GTI54" s="44"/>
      <c r="GTJ54" s="44"/>
      <c r="GTK54" s="45"/>
      <c r="GTL54" s="45"/>
      <c r="GTM54" s="46"/>
      <c r="GTN54" s="46"/>
      <c r="GTO54" s="47"/>
      <c r="GTP54" s="46"/>
      <c r="GTQ54" s="46"/>
      <c r="GTR54" s="43"/>
      <c r="GTS54" s="43"/>
      <c r="GTT54" s="44"/>
      <c r="GTU54" s="44"/>
      <c r="GTV54" s="45"/>
      <c r="GTW54" s="45"/>
      <c r="GTX54" s="46"/>
      <c r="GTY54" s="46"/>
      <c r="GTZ54" s="47"/>
      <c r="GUA54" s="46"/>
      <c r="GUB54" s="46"/>
      <c r="GUC54" s="43"/>
      <c r="GUD54" s="43"/>
      <c r="GUE54" s="44"/>
      <c r="GUF54" s="44"/>
      <c r="GUG54" s="45"/>
      <c r="GUH54" s="45"/>
      <c r="GUI54" s="46"/>
      <c r="GUJ54" s="46"/>
      <c r="GUK54" s="47"/>
      <c r="GUL54" s="46"/>
      <c r="GUM54" s="46"/>
      <c r="GUN54" s="43"/>
      <c r="GUO54" s="43"/>
      <c r="GUP54" s="44"/>
      <c r="GUQ54" s="44"/>
      <c r="GUR54" s="45"/>
      <c r="GUS54" s="45"/>
      <c r="GUT54" s="46"/>
      <c r="GUU54" s="46"/>
      <c r="GUV54" s="47"/>
      <c r="GUW54" s="46"/>
      <c r="GUX54" s="46"/>
      <c r="GUY54" s="43"/>
      <c r="GUZ54" s="43"/>
      <c r="GVA54" s="44"/>
      <c r="GVB54" s="44"/>
      <c r="GVC54" s="45"/>
      <c r="GVD54" s="45"/>
      <c r="GVE54" s="46"/>
      <c r="GVF54" s="46"/>
      <c r="GVG54" s="47"/>
      <c r="GVH54" s="46"/>
      <c r="GVI54" s="46"/>
      <c r="GVJ54" s="43"/>
      <c r="GVK54" s="43"/>
      <c r="GVL54" s="44"/>
      <c r="GVM54" s="44"/>
      <c r="GVN54" s="45"/>
      <c r="GVO54" s="45"/>
      <c r="GVP54" s="46"/>
      <c r="GVQ54" s="46"/>
      <c r="GVR54" s="47"/>
      <c r="GVS54" s="46"/>
      <c r="GVT54" s="46"/>
      <c r="GVU54" s="43"/>
      <c r="GVV54" s="43"/>
      <c r="GVW54" s="44"/>
      <c r="GVX54" s="44"/>
      <c r="GVY54" s="45"/>
      <c r="GVZ54" s="45"/>
      <c r="GWA54" s="46"/>
      <c r="GWB54" s="46"/>
      <c r="GWC54" s="47"/>
      <c r="GWD54" s="46"/>
      <c r="GWE54" s="46"/>
      <c r="GWF54" s="43"/>
      <c r="GWG54" s="43"/>
      <c r="GWH54" s="44"/>
      <c r="GWI54" s="44"/>
      <c r="GWJ54" s="45"/>
      <c r="GWK54" s="45"/>
      <c r="GWL54" s="46"/>
      <c r="GWM54" s="46"/>
      <c r="GWN54" s="47"/>
      <c r="GWO54" s="46"/>
      <c r="GWP54" s="46"/>
      <c r="GWQ54" s="43"/>
      <c r="GWR54" s="43"/>
      <c r="GWS54" s="44"/>
      <c r="GWT54" s="44"/>
      <c r="GWU54" s="45"/>
      <c r="GWV54" s="45"/>
      <c r="GWW54" s="46"/>
      <c r="GWX54" s="46"/>
      <c r="GWY54" s="47"/>
      <c r="GWZ54" s="46"/>
      <c r="GXA54" s="46"/>
      <c r="GXB54" s="43"/>
      <c r="GXC54" s="43"/>
      <c r="GXD54" s="44"/>
      <c r="GXE54" s="44"/>
      <c r="GXF54" s="45"/>
      <c r="GXG54" s="45"/>
      <c r="GXH54" s="46"/>
      <c r="GXI54" s="46"/>
      <c r="GXJ54" s="47"/>
      <c r="GXK54" s="46"/>
      <c r="GXL54" s="46"/>
      <c r="GXM54" s="43"/>
      <c r="GXN54" s="43"/>
      <c r="GXO54" s="44"/>
      <c r="GXP54" s="44"/>
      <c r="GXQ54" s="45"/>
      <c r="GXR54" s="45"/>
      <c r="GXS54" s="46"/>
      <c r="GXT54" s="46"/>
      <c r="GXU54" s="47"/>
      <c r="GXV54" s="46"/>
      <c r="GXW54" s="46"/>
      <c r="GXX54" s="43"/>
      <c r="GXY54" s="43"/>
      <c r="GXZ54" s="44"/>
      <c r="GYA54" s="44"/>
      <c r="GYB54" s="45"/>
      <c r="GYC54" s="45"/>
      <c r="GYD54" s="46"/>
      <c r="GYE54" s="46"/>
      <c r="GYF54" s="47"/>
      <c r="GYG54" s="46"/>
      <c r="GYH54" s="46"/>
      <c r="GYI54" s="43"/>
      <c r="GYJ54" s="43"/>
      <c r="GYK54" s="44"/>
      <c r="GYL54" s="44"/>
      <c r="GYM54" s="45"/>
      <c r="GYN54" s="45"/>
      <c r="GYO54" s="46"/>
      <c r="GYP54" s="46"/>
      <c r="GYQ54" s="47"/>
      <c r="GYR54" s="46"/>
      <c r="GYS54" s="46"/>
      <c r="GYT54" s="43"/>
      <c r="GYU54" s="43"/>
      <c r="GYV54" s="44"/>
      <c r="GYW54" s="44"/>
      <c r="GYX54" s="45"/>
      <c r="GYY54" s="45"/>
      <c r="GYZ54" s="46"/>
      <c r="GZA54" s="46"/>
      <c r="GZB54" s="47"/>
      <c r="GZC54" s="46"/>
      <c r="GZD54" s="46"/>
      <c r="GZE54" s="43"/>
      <c r="GZF54" s="43"/>
      <c r="GZG54" s="44"/>
      <c r="GZH54" s="44"/>
      <c r="GZI54" s="45"/>
      <c r="GZJ54" s="45"/>
      <c r="GZK54" s="46"/>
      <c r="GZL54" s="46"/>
      <c r="GZM54" s="47"/>
      <c r="GZN54" s="46"/>
      <c r="GZO54" s="46"/>
      <c r="GZP54" s="43"/>
      <c r="GZQ54" s="43"/>
      <c r="GZR54" s="44"/>
      <c r="GZS54" s="44"/>
      <c r="GZT54" s="45"/>
      <c r="GZU54" s="45"/>
      <c r="GZV54" s="46"/>
      <c r="GZW54" s="46"/>
      <c r="GZX54" s="47"/>
      <c r="GZY54" s="46"/>
      <c r="GZZ54" s="46"/>
      <c r="HAA54" s="43"/>
      <c r="HAB54" s="43"/>
      <c r="HAC54" s="44"/>
      <c r="HAD54" s="44"/>
      <c r="HAE54" s="45"/>
      <c r="HAF54" s="45"/>
      <c r="HAG54" s="46"/>
      <c r="HAH54" s="46"/>
      <c r="HAI54" s="47"/>
      <c r="HAJ54" s="46"/>
      <c r="HAK54" s="46"/>
      <c r="HAL54" s="43"/>
      <c r="HAM54" s="43"/>
      <c r="HAN54" s="44"/>
      <c r="HAO54" s="44"/>
      <c r="HAP54" s="45"/>
      <c r="HAQ54" s="45"/>
      <c r="HAR54" s="46"/>
      <c r="HAS54" s="46"/>
      <c r="HAT54" s="47"/>
      <c r="HAU54" s="46"/>
      <c r="HAV54" s="46"/>
      <c r="HAW54" s="43"/>
      <c r="HAX54" s="43"/>
      <c r="HAY54" s="44"/>
      <c r="HAZ54" s="44"/>
      <c r="HBA54" s="45"/>
      <c r="HBB54" s="45"/>
      <c r="HBC54" s="46"/>
      <c r="HBD54" s="46"/>
      <c r="HBE54" s="47"/>
      <c r="HBF54" s="46"/>
      <c r="HBG54" s="46"/>
      <c r="HBH54" s="43"/>
      <c r="HBI54" s="43"/>
      <c r="HBJ54" s="44"/>
      <c r="HBK54" s="44"/>
      <c r="HBL54" s="45"/>
      <c r="HBM54" s="45"/>
      <c r="HBN54" s="46"/>
      <c r="HBO54" s="46"/>
      <c r="HBP54" s="47"/>
      <c r="HBQ54" s="46"/>
      <c r="HBR54" s="46"/>
      <c r="HBS54" s="43"/>
      <c r="HBT54" s="43"/>
      <c r="HBU54" s="44"/>
      <c r="HBV54" s="44"/>
      <c r="HBW54" s="45"/>
      <c r="HBX54" s="45"/>
      <c r="HBY54" s="46"/>
      <c r="HBZ54" s="46"/>
      <c r="HCA54" s="47"/>
      <c r="HCB54" s="46"/>
      <c r="HCC54" s="46"/>
      <c r="HCD54" s="43"/>
      <c r="HCE54" s="43"/>
      <c r="HCF54" s="44"/>
      <c r="HCG54" s="44"/>
      <c r="HCH54" s="45"/>
      <c r="HCI54" s="45"/>
      <c r="HCJ54" s="46"/>
      <c r="HCK54" s="46"/>
      <c r="HCL54" s="47"/>
      <c r="HCM54" s="46"/>
      <c r="HCN54" s="46"/>
      <c r="HCO54" s="43"/>
      <c r="HCP54" s="43"/>
      <c r="HCQ54" s="44"/>
      <c r="HCR54" s="44"/>
      <c r="HCS54" s="45"/>
      <c r="HCT54" s="45"/>
      <c r="HCU54" s="46"/>
      <c r="HCV54" s="46"/>
      <c r="HCW54" s="47"/>
      <c r="HCX54" s="46"/>
      <c r="HCY54" s="46"/>
      <c r="HCZ54" s="43"/>
      <c r="HDA54" s="43"/>
      <c r="HDB54" s="44"/>
      <c r="HDC54" s="44"/>
      <c r="HDD54" s="45"/>
      <c r="HDE54" s="45"/>
      <c r="HDF54" s="46"/>
      <c r="HDG54" s="46"/>
      <c r="HDH54" s="47"/>
      <c r="HDI54" s="46"/>
      <c r="HDJ54" s="46"/>
      <c r="HDK54" s="43"/>
      <c r="HDL54" s="43"/>
      <c r="HDM54" s="44"/>
      <c r="HDN54" s="44"/>
      <c r="HDO54" s="45"/>
      <c r="HDP54" s="45"/>
      <c r="HDQ54" s="46"/>
      <c r="HDR54" s="46"/>
      <c r="HDS54" s="47"/>
      <c r="HDT54" s="46"/>
      <c r="HDU54" s="46"/>
      <c r="HDV54" s="43"/>
      <c r="HDW54" s="43"/>
      <c r="HDX54" s="44"/>
      <c r="HDY54" s="44"/>
      <c r="HDZ54" s="45"/>
      <c r="HEA54" s="45"/>
      <c r="HEB54" s="46"/>
      <c r="HEC54" s="46"/>
      <c r="HED54" s="47"/>
      <c r="HEE54" s="46"/>
      <c r="HEF54" s="46"/>
      <c r="HEG54" s="43"/>
      <c r="HEH54" s="43"/>
      <c r="HEI54" s="44"/>
      <c r="HEJ54" s="44"/>
      <c r="HEK54" s="45"/>
      <c r="HEL54" s="45"/>
      <c r="HEM54" s="46"/>
      <c r="HEN54" s="46"/>
      <c r="HEO54" s="47"/>
      <c r="HEP54" s="46"/>
      <c r="HEQ54" s="46"/>
      <c r="HER54" s="43"/>
      <c r="HES54" s="43"/>
      <c r="HET54" s="44"/>
      <c r="HEU54" s="44"/>
      <c r="HEV54" s="45"/>
      <c r="HEW54" s="45"/>
      <c r="HEX54" s="46"/>
      <c r="HEY54" s="46"/>
      <c r="HEZ54" s="47"/>
      <c r="HFA54" s="46"/>
      <c r="HFB54" s="46"/>
      <c r="HFC54" s="43"/>
      <c r="HFD54" s="43"/>
      <c r="HFE54" s="44"/>
      <c r="HFF54" s="44"/>
      <c r="HFG54" s="45"/>
      <c r="HFH54" s="45"/>
      <c r="HFI54" s="46"/>
      <c r="HFJ54" s="46"/>
      <c r="HFK54" s="47"/>
      <c r="HFL54" s="46"/>
      <c r="HFM54" s="46"/>
      <c r="HFN54" s="43"/>
      <c r="HFO54" s="43"/>
      <c r="HFP54" s="44"/>
      <c r="HFQ54" s="44"/>
      <c r="HFR54" s="45"/>
      <c r="HFS54" s="45"/>
      <c r="HFT54" s="46"/>
      <c r="HFU54" s="46"/>
      <c r="HFV54" s="47"/>
      <c r="HFW54" s="46"/>
      <c r="HFX54" s="46"/>
      <c r="HFY54" s="43"/>
      <c r="HFZ54" s="43"/>
      <c r="HGA54" s="44"/>
      <c r="HGB54" s="44"/>
      <c r="HGC54" s="45"/>
      <c r="HGD54" s="45"/>
      <c r="HGE54" s="46"/>
      <c r="HGF54" s="46"/>
      <c r="HGG54" s="47"/>
      <c r="HGH54" s="46"/>
      <c r="HGI54" s="46"/>
      <c r="HGJ54" s="43"/>
      <c r="HGK54" s="43"/>
      <c r="HGL54" s="44"/>
      <c r="HGM54" s="44"/>
      <c r="HGN54" s="45"/>
      <c r="HGO54" s="45"/>
      <c r="HGP54" s="46"/>
      <c r="HGQ54" s="46"/>
      <c r="HGR54" s="47"/>
      <c r="HGS54" s="46"/>
      <c r="HGT54" s="46"/>
      <c r="HGU54" s="43"/>
      <c r="HGV54" s="43"/>
      <c r="HGW54" s="44"/>
      <c r="HGX54" s="44"/>
      <c r="HGY54" s="45"/>
      <c r="HGZ54" s="45"/>
      <c r="HHA54" s="46"/>
      <c r="HHB54" s="46"/>
      <c r="HHC54" s="47"/>
      <c r="HHD54" s="46"/>
      <c r="HHE54" s="46"/>
      <c r="HHF54" s="43"/>
      <c r="HHG54" s="43"/>
      <c r="HHH54" s="44"/>
      <c r="HHI54" s="44"/>
      <c r="HHJ54" s="45"/>
      <c r="HHK54" s="45"/>
      <c r="HHL54" s="46"/>
      <c r="HHM54" s="46"/>
      <c r="HHN54" s="47"/>
      <c r="HHO54" s="46"/>
      <c r="HHP54" s="46"/>
      <c r="HHQ54" s="43"/>
      <c r="HHR54" s="43"/>
      <c r="HHS54" s="44"/>
      <c r="HHT54" s="44"/>
      <c r="HHU54" s="45"/>
      <c r="HHV54" s="45"/>
      <c r="HHW54" s="46"/>
      <c r="HHX54" s="46"/>
      <c r="HHY54" s="47"/>
      <c r="HHZ54" s="46"/>
      <c r="HIA54" s="46"/>
      <c r="HIB54" s="43"/>
      <c r="HIC54" s="43"/>
      <c r="HID54" s="44"/>
      <c r="HIE54" s="44"/>
      <c r="HIF54" s="45"/>
      <c r="HIG54" s="45"/>
      <c r="HIH54" s="46"/>
      <c r="HII54" s="46"/>
      <c r="HIJ54" s="47"/>
      <c r="HIK54" s="46"/>
      <c r="HIL54" s="46"/>
      <c r="HIM54" s="43"/>
      <c r="HIN54" s="43"/>
      <c r="HIO54" s="44"/>
      <c r="HIP54" s="44"/>
      <c r="HIQ54" s="45"/>
      <c r="HIR54" s="45"/>
      <c r="HIS54" s="46"/>
      <c r="HIT54" s="46"/>
      <c r="HIU54" s="47"/>
      <c r="HIV54" s="46"/>
      <c r="HIW54" s="46"/>
      <c r="HIX54" s="43"/>
      <c r="HIY54" s="43"/>
      <c r="HIZ54" s="44"/>
      <c r="HJA54" s="44"/>
      <c r="HJB54" s="45"/>
      <c r="HJC54" s="45"/>
      <c r="HJD54" s="46"/>
      <c r="HJE54" s="46"/>
      <c r="HJF54" s="47"/>
      <c r="HJG54" s="46"/>
      <c r="HJH54" s="46"/>
      <c r="HJI54" s="43"/>
      <c r="HJJ54" s="43"/>
      <c r="HJK54" s="44"/>
      <c r="HJL54" s="44"/>
      <c r="HJM54" s="45"/>
      <c r="HJN54" s="45"/>
      <c r="HJO54" s="46"/>
      <c r="HJP54" s="46"/>
      <c r="HJQ54" s="47"/>
      <c r="HJR54" s="46"/>
      <c r="HJS54" s="46"/>
      <c r="HJT54" s="43"/>
      <c r="HJU54" s="43"/>
      <c r="HJV54" s="44"/>
      <c r="HJW54" s="44"/>
      <c r="HJX54" s="45"/>
      <c r="HJY54" s="45"/>
      <c r="HJZ54" s="46"/>
      <c r="HKA54" s="46"/>
      <c r="HKB54" s="47"/>
      <c r="HKC54" s="46"/>
      <c r="HKD54" s="46"/>
      <c r="HKE54" s="43"/>
      <c r="HKF54" s="43"/>
      <c r="HKG54" s="44"/>
      <c r="HKH54" s="44"/>
      <c r="HKI54" s="45"/>
      <c r="HKJ54" s="45"/>
      <c r="HKK54" s="46"/>
      <c r="HKL54" s="46"/>
      <c r="HKM54" s="47"/>
      <c r="HKN54" s="46"/>
      <c r="HKO54" s="46"/>
      <c r="HKP54" s="43"/>
      <c r="HKQ54" s="43"/>
      <c r="HKR54" s="44"/>
      <c r="HKS54" s="44"/>
      <c r="HKT54" s="45"/>
      <c r="HKU54" s="45"/>
      <c r="HKV54" s="46"/>
      <c r="HKW54" s="46"/>
      <c r="HKX54" s="47"/>
      <c r="HKY54" s="46"/>
      <c r="HKZ54" s="46"/>
      <c r="HLA54" s="43"/>
      <c r="HLB54" s="43"/>
      <c r="HLC54" s="44"/>
      <c r="HLD54" s="44"/>
      <c r="HLE54" s="45"/>
      <c r="HLF54" s="45"/>
      <c r="HLG54" s="46"/>
      <c r="HLH54" s="46"/>
      <c r="HLI54" s="47"/>
      <c r="HLJ54" s="46"/>
      <c r="HLK54" s="46"/>
      <c r="HLL54" s="43"/>
      <c r="HLM54" s="43"/>
      <c r="HLN54" s="44"/>
      <c r="HLO54" s="44"/>
      <c r="HLP54" s="45"/>
      <c r="HLQ54" s="45"/>
      <c r="HLR54" s="46"/>
      <c r="HLS54" s="46"/>
      <c r="HLT54" s="47"/>
      <c r="HLU54" s="46"/>
      <c r="HLV54" s="46"/>
      <c r="HLW54" s="43"/>
      <c r="HLX54" s="43"/>
      <c r="HLY54" s="44"/>
      <c r="HLZ54" s="44"/>
      <c r="HMA54" s="45"/>
      <c r="HMB54" s="45"/>
      <c r="HMC54" s="46"/>
      <c r="HMD54" s="46"/>
      <c r="HME54" s="47"/>
      <c r="HMF54" s="46"/>
      <c r="HMG54" s="46"/>
      <c r="HMH54" s="43"/>
      <c r="HMI54" s="43"/>
      <c r="HMJ54" s="44"/>
      <c r="HMK54" s="44"/>
      <c r="HML54" s="45"/>
      <c r="HMM54" s="45"/>
      <c r="HMN54" s="46"/>
      <c r="HMO54" s="46"/>
      <c r="HMP54" s="47"/>
      <c r="HMQ54" s="46"/>
      <c r="HMR54" s="46"/>
      <c r="HMS54" s="43"/>
      <c r="HMT54" s="43"/>
      <c r="HMU54" s="44"/>
      <c r="HMV54" s="44"/>
      <c r="HMW54" s="45"/>
      <c r="HMX54" s="45"/>
      <c r="HMY54" s="46"/>
      <c r="HMZ54" s="46"/>
      <c r="HNA54" s="47"/>
      <c r="HNB54" s="46"/>
      <c r="HNC54" s="46"/>
      <c r="HND54" s="43"/>
      <c r="HNE54" s="43"/>
      <c r="HNF54" s="44"/>
      <c r="HNG54" s="44"/>
      <c r="HNH54" s="45"/>
      <c r="HNI54" s="45"/>
      <c r="HNJ54" s="46"/>
      <c r="HNK54" s="46"/>
      <c r="HNL54" s="47"/>
      <c r="HNM54" s="46"/>
      <c r="HNN54" s="46"/>
      <c r="HNO54" s="43"/>
      <c r="HNP54" s="43"/>
      <c r="HNQ54" s="44"/>
      <c r="HNR54" s="44"/>
      <c r="HNS54" s="45"/>
      <c r="HNT54" s="45"/>
      <c r="HNU54" s="46"/>
      <c r="HNV54" s="46"/>
      <c r="HNW54" s="47"/>
      <c r="HNX54" s="46"/>
      <c r="HNY54" s="46"/>
      <c r="HNZ54" s="43"/>
      <c r="HOA54" s="43"/>
      <c r="HOB54" s="44"/>
      <c r="HOC54" s="44"/>
      <c r="HOD54" s="45"/>
      <c r="HOE54" s="45"/>
      <c r="HOF54" s="46"/>
      <c r="HOG54" s="46"/>
      <c r="HOH54" s="47"/>
      <c r="HOI54" s="46"/>
      <c r="HOJ54" s="46"/>
      <c r="HOK54" s="43"/>
      <c r="HOL54" s="43"/>
      <c r="HOM54" s="44"/>
      <c r="HON54" s="44"/>
      <c r="HOO54" s="45"/>
      <c r="HOP54" s="45"/>
      <c r="HOQ54" s="46"/>
      <c r="HOR54" s="46"/>
      <c r="HOS54" s="47"/>
      <c r="HOT54" s="46"/>
      <c r="HOU54" s="46"/>
      <c r="HOV54" s="43"/>
      <c r="HOW54" s="43"/>
      <c r="HOX54" s="44"/>
      <c r="HOY54" s="44"/>
      <c r="HOZ54" s="45"/>
      <c r="HPA54" s="45"/>
      <c r="HPB54" s="46"/>
      <c r="HPC54" s="46"/>
      <c r="HPD54" s="47"/>
      <c r="HPE54" s="46"/>
      <c r="HPF54" s="46"/>
      <c r="HPG54" s="43"/>
      <c r="HPH54" s="43"/>
      <c r="HPI54" s="44"/>
      <c r="HPJ54" s="44"/>
      <c r="HPK54" s="45"/>
      <c r="HPL54" s="45"/>
      <c r="HPM54" s="46"/>
      <c r="HPN54" s="46"/>
      <c r="HPO54" s="47"/>
      <c r="HPP54" s="46"/>
      <c r="HPQ54" s="46"/>
      <c r="HPR54" s="43"/>
      <c r="HPS54" s="43"/>
      <c r="HPT54" s="44"/>
      <c r="HPU54" s="44"/>
      <c r="HPV54" s="45"/>
      <c r="HPW54" s="45"/>
      <c r="HPX54" s="46"/>
      <c r="HPY54" s="46"/>
      <c r="HPZ54" s="47"/>
      <c r="HQA54" s="46"/>
      <c r="HQB54" s="46"/>
      <c r="HQC54" s="43"/>
      <c r="HQD54" s="43"/>
      <c r="HQE54" s="44"/>
      <c r="HQF54" s="44"/>
      <c r="HQG54" s="45"/>
      <c r="HQH54" s="45"/>
      <c r="HQI54" s="46"/>
      <c r="HQJ54" s="46"/>
      <c r="HQK54" s="47"/>
      <c r="HQL54" s="46"/>
      <c r="HQM54" s="46"/>
      <c r="HQN54" s="43"/>
      <c r="HQO54" s="43"/>
      <c r="HQP54" s="44"/>
      <c r="HQQ54" s="44"/>
      <c r="HQR54" s="45"/>
      <c r="HQS54" s="45"/>
      <c r="HQT54" s="46"/>
      <c r="HQU54" s="46"/>
      <c r="HQV54" s="47"/>
      <c r="HQW54" s="46"/>
      <c r="HQX54" s="46"/>
      <c r="HQY54" s="43"/>
      <c r="HQZ54" s="43"/>
      <c r="HRA54" s="44"/>
      <c r="HRB54" s="44"/>
      <c r="HRC54" s="45"/>
      <c r="HRD54" s="45"/>
      <c r="HRE54" s="46"/>
      <c r="HRF54" s="46"/>
      <c r="HRG54" s="47"/>
      <c r="HRH54" s="46"/>
      <c r="HRI54" s="46"/>
      <c r="HRJ54" s="43"/>
      <c r="HRK54" s="43"/>
      <c r="HRL54" s="44"/>
      <c r="HRM54" s="44"/>
      <c r="HRN54" s="45"/>
      <c r="HRO54" s="45"/>
      <c r="HRP54" s="46"/>
      <c r="HRQ54" s="46"/>
      <c r="HRR54" s="47"/>
      <c r="HRS54" s="46"/>
      <c r="HRT54" s="46"/>
      <c r="HRU54" s="43"/>
      <c r="HRV54" s="43"/>
      <c r="HRW54" s="44"/>
      <c r="HRX54" s="44"/>
      <c r="HRY54" s="45"/>
      <c r="HRZ54" s="45"/>
      <c r="HSA54" s="46"/>
      <c r="HSB54" s="46"/>
      <c r="HSC54" s="47"/>
      <c r="HSD54" s="46"/>
      <c r="HSE54" s="46"/>
      <c r="HSF54" s="43"/>
      <c r="HSG54" s="43"/>
      <c r="HSH54" s="44"/>
      <c r="HSI54" s="44"/>
      <c r="HSJ54" s="45"/>
      <c r="HSK54" s="45"/>
      <c r="HSL54" s="46"/>
      <c r="HSM54" s="46"/>
      <c r="HSN54" s="47"/>
      <c r="HSO54" s="46"/>
      <c r="HSP54" s="46"/>
      <c r="HSQ54" s="43"/>
      <c r="HSR54" s="43"/>
      <c r="HSS54" s="44"/>
      <c r="HST54" s="44"/>
      <c r="HSU54" s="45"/>
      <c r="HSV54" s="45"/>
      <c r="HSW54" s="46"/>
      <c r="HSX54" s="46"/>
      <c r="HSY54" s="47"/>
      <c r="HSZ54" s="46"/>
      <c r="HTA54" s="46"/>
      <c r="HTB54" s="43"/>
      <c r="HTC54" s="43"/>
      <c r="HTD54" s="44"/>
      <c r="HTE54" s="44"/>
      <c r="HTF54" s="45"/>
      <c r="HTG54" s="45"/>
      <c r="HTH54" s="46"/>
      <c r="HTI54" s="46"/>
      <c r="HTJ54" s="47"/>
      <c r="HTK54" s="46"/>
      <c r="HTL54" s="46"/>
      <c r="HTM54" s="43"/>
      <c r="HTN54" s="43"/>
      <c r="HTO54" s="44"/>
      <c r="HTP54" s="44"/>
      <c r="HTQ54" s="45"/>
      <c r="HTR54" s="45"/>
      <c r="HTS54" s="46"/>
      <c r="HTT54" s="46"/>
      <c r="HTU54" s="47"/>
      <c r="HTV54" s="46"/>
      <c r="HTW54" s="46"/>
      <c r="HTX54" s="43"/>
      <c r="HTY54" s="43"/>
      <c r="HTZ54" s="44"/>
      <c r="HUA54" s="44"/>
      <c r="HUB54" s="45"/>
      <c r="HUC54" s="45"/>
      <c r="HUD54" s="46"/>
      <c r="HUE54" s="46"/>
      <c r="HUF54" s="47"/>
      <c r="HUG54" s="46"/>
      <c r="HUH54" s="46"/>
      <c r="HUI54" s="43"/>
      <c r="HUJ54" s="43"/>
      <c r="HUK54" s="44"/>
      <c r="HUL54" s="44"/>
      <c r="HUM54" s="45"/>
      <c r="HUN54" s="45"/>
      <c r="HUO54" s="46"/>
      <c r="HUP54" s="46"/>
      <c r="HUQ54" s="47"/>
      <c r="HUR54" s="46"/>
      <c r="HUS54" s="46"/>
      <c r="HUT54" s="43"/>
      <c r="HUU54" s="43"/>
      <c r="HUV54" s="44"/>
      <c r="HUW54" s="44"/>
      <c r="HUX54" s="45"/>
      <c r="HUY54" s="45"/>
      <c r="HUZ54" s="46"/>
      <c r="HVA54" s="46"/>
      <c r="HVB54" s="47"/>
      <c r="HVC54" s="46"/>
      <c r="HVD54" s="46"/>
      <c r="HVE54" s="43"/>
      <c r="HVF54" s="43"/>
      <c r="HVG54" s="44"/>
      <c r="HVH54" s="44"/>
      <c r="HVI54" s="45"/>
      <c r="HVJ54" s="45"/>
      <c r="HVK54" s="46"/>
      <c r="HVL54" s="46"/>
      <c r="HVM54" s="47"/>
      <c r="HVN54" s="46"/>
      <c r="HVO54" s="46"/>
      <c r="HVP54" s="43"/>
      <c r="HVQ54" s="43"/>
      <c r="HVR54" s="44"/>
      <c r="HVS54" s="44"/>
      <c r="HVT54" s="45"/>
      <c r="HVU54" s="45"/>
      <c r="HVV54" s="46"/>
      <c r="HVW54" s="46"/>
      <c r="HVX54" s="47"/>
      <c r="HVY54" s="46"/>
      <c r="HVZ54" s="46"/>
      <c r="HWA54" s="43"/>
      <c r="HWB54" s="43"/>
      <c r="HWC54" s="44"/>
      <c r="HWD54" s="44"/>
      <c r="HWE54" s="45"/>
      <c r="HWF54" s="45"/>
      <c r="HWG54" s="46"/>
      <c r="HWH54" s="46"/>
      <c r="HWI54" s="47"/>
      <c r="HWJ54" s="46"/>
      <c r="HWK54" s="46"/>
      <c r="HWL54" s="43"/>
      <c r="HWM54" s="43"/>
      <c r="HWN54" s="44"/>
      <c r="HWO54" s="44"/>
      <c r="HWP54" s="45"/>
      <c r="HWQ54" s="45"/>
      <c r="HWR54" s="46"/>
      <c r="HWS54" s="46"/>
      <c r="HWT54" s="47"/>
      <c r="HWU54" s="46"/>
      <c r="HWV54" s="46"/>
      <c r="HWW54" s="43"/>
      <c r="HWX54" s="43"/>
      <c r="HWY54" s="44"/>
      <c r="HWZ54" s="44"/>
      <c r="HXA54" s="45"/>
      <c r="HXB54" s="45"/>
      <c r="HXC54" s="46"/>
      <c r="HXD54" s="46"/>
      <c r="HXE54" s="47"/>
      <c r="HXF54" s="46"/>
      <c r="HXG54" s="46"/>
      <c r="HXH54" s="43"/>
      <c r="HXI54" s="43"/>
      <c r="HXJ54" s="44"/>
      <c r="HXK54" s="44"/>
      <c r="HXL54" s="45"/>
      <c r="HXM54" s="45"/>
      <c r="HXN54" s="46"/>
      <c r="HXO54" s="46"/>
      <c r="HXP54" s="47"/>
      <c r="HXQ54" s="46"/>
      <c r="HXR54" s="46"/>
      <c r="HXS54" s="43"/>
      <c r="HXT54" s="43"/>
      <c r="HXU54" s="44"/>
      <c r="HXV54" s="44"/>
      <c r="HXW54" s="45"/>
      <c r="HXX54" s="45"/>
      <c r="HXY54" s="46"/>
      <c r="HXZ54" s="46"/>
      <c r="HYA54" s="47"/>
      <c r="HYB54" s="46"/>
      <c r="HYC54" s="46"/>
      <c r="HYD54" s="43"/>
      <c r="HYE54" s="43"/>
      <c r="HYF54" s="44"/>
      <c r="HYG54" s="44"/>
      <c r="HYH54" s="45"/>
      <c r="HYI54" s="45"/>
      <c r="HYJ54" s="46"/>
      <c r="HYK54" s="46"/>
      <c r="HYL54" s="47"/>
      <c r="HYM54" s="46"/>
      <c r="HYN54" s="46"/>
      <c r="HYO54" s="43"/>
      <c r="HYP54" s="43"/>
      <c r="HYQ54" s="44"/>
      <c r="HYR54" s="44"/>
      <c r="HYS54" s="45"/>
      <c r="HYT54" s="45"/>
      <c r="HYU54" s="46"/>
      <c r="HYV54" s="46"/>
      <c r="HYW54" s="47"/>
      <c r="HYX54" s="46"/>
      <c r="HYY54" s="46"/>
      <c r="HYZ54" s="43"/>
      <c r="HZA54" s="43"/>
      <c r="HZB54" s="44"/>
      <c r="HZC54" s="44"/>
      <c r="HZD54" s="45"/>
      <c r="HZE54" s="45"/>
      <c r="HZF54" s="46"/>
      <c r="HZG54" s="46"/>
      <c r="HZH54" s="47"/>
      <c r="HZI54" s="46"/>
      <c r="HZJ54" s="46"/>
      <c r="HZK54" s="43"/>
      <c r="HZL54" s="43"/>
      <c r="HZM54" s="44"/>
      <c r="HZN54" s="44"/>
      <c r="HZO54" s="45"/>
      <c r="HZP54" s="45"/>
      <c r="HZQ54" s="46"/>
      <c r="HZR54" s="46"/>
      <c r="HZS54" s="47"/>
      <c r="HZT54" s="46"/>
      <c r="HZU54" s="46"/>
      <c r="HZV54" s="43"/>
      <c r="HZW54" s="43"/>
      <c r="HZX54" s="44"/>
      <c r="HZY54" s="44"/>
      <c r="HZZ54" s="45"/>
      <c r="IAA54" s="45"/>
      <c r="IAB54" s="46"/>
      <c r="IAC54" s="46"/>
      <c r="IAD54" s="47"/>
      <c r="IAE54" s="46"/>
      <c r="IAF54" s="46"/>
      <c r="IAG54" s="43"/>
      <c r="IAH54" s="43"/>
      <c r="IAI54" s="44"/>
      <c r="IAJ54" s="44"/>
      <c r="IAK54" s="45"/>
      <c r="IAL54" s="45"/>
      <c r="IAM54" s="46"/>
      <c r="IAN54" s="46"/>
      <c r="IAO54" s="47"/>
      <c r="IAP54" s="46"/>
      <c r="IAQ54" s="46"/>
      <c r="IAR54" s="43"/>
      <c r="IAS54" s="43"/>
      <c r="IAT54" s="44"/>
      <c r="IAU54" s="44"/>
      <c r="IAV54" s="45"/>
      <c r="IAW54" s="45"/>
      <c r="IAX54" s="46"/>
      <c r="IAY54" s="46"/>
      <c r="IAZ54" s="47"/>
      <c r="IBA54" s="46"/>
      <c r="IBB54" s="46"/>
      <c r="IBC54" s="43"/>
      <c r="IBD54" s="43"/>
      <c r="IBE54" s="44"/>
      <c r="IBF54" s="44"/>
      <c r="IBG54" s="45"/>
      <c r="IBH54" s="45"/>
      <c r="IBI54" s="46"/>
      <c r="IBJ54" s="46"/>
      <c r="IBK54" s="47"/>
      <c r="IBL54" s="46"/>
      <c r="IBM54" s="46"/>
      <c r="IBN54" s="43"/>
      <c r="IBO54" s="43"/>
      <c r="IBP54" s="44"/>
      <c r="IBQ54" s="44"/>
      <c r="IBR54" s="45"/>
      <c r="IBS54" s="45"/>
      <c r="IBT54" s="46"/>
      <c r="IBU54" s="46"/>
      <c r="IBV54" s="47"/>
      <c r="IBW54" s="46"/>
      <c r="IBX54" s="46"/>
      <c r="IBY54" s="43"/>
      <c r="IBZ54" s="43"/>
      <c r="ICA54" s="44"/>
      <c r="ICB54" s="44"/>
      <c r="ICC54" s="45"/>
      <c r="ICD54" s="45"/>
      <c r="ICE54" s="46"/>
      <c r="ICF54" s="46"/>
      <c r="ICG54" s="47"/>
      <c r="ICH54" s="46"/>
      <c r="ICI54" s="46"/>
      <c r="ICJ54" s="43"/>
      <c r="ICK54" s="43"/>
      <c r="ICL54" s="44"/>
      <c r="ICM54" s="44"/>
      <c r="ICN54" s="45"/>
      <c r="ICO54" s="45"/>
      <c r="ICP54" s="46"/>
      <c r="ICQ54" s="46"/>
      <c r="ICR54" s="47"/>
      <c r="ICS54" s="46"/>
      <c r="ICT54" s="46"/>
      <c r="ICU54" s="43"/>
      <c r="ICV54" s="43"/>
      <c r="ICW54" s="44"/>
      <c r="ICX54" s="44"/>
      <c r="ICY54" s="45"/>
      <c r="ICZ54" s="45"/>
      <c r="IDA54" s="46"/>
      <c r="IDB54" s="46"/>
      <c r="IDC54" s="47"/>
      <c r="IDD54" s="46"/>
      <c r="IDE54" s="46"/>
      <c r="IDF54" s="43"/>
      <c r="IDG54" s="43"/>
      <c r="IDH54" s="44"/>
      <c r="IDI54" s="44"/>
      <c r="IDJ54" s="45"/>
      <c r="IDK54" s="45"/>
      <c r="IDL54" s="46"/>
      <c r="IDM54" s="46"/>
      <c r="IDN54" s="47"/>
      <c r="IDO54" s="46"/>
      <c r="IDP54" s="46"/>
      <c r="IDQ54" s="43"/>
      <c r="IDR54" s="43"/>
      <c r="IDS54" s="44"/>
      <c r="IDT54" s="44"/>
      <c r="IDU54" s="45"/>
      <c r="IDV54" s="45"/>
      <c r="IDW54" s="46"/>
      <c r="IDX54" s="46"/>
      <c r="IDY54" s="47"/>
      <c r="IDZ54" s="46"/>
      <c r="IEA54" s="46"/>
      <c r="IEB54" s="43"/>
      <c r="IEC54" s="43"/>
      <c r="IED54" s="44"/>
      <c r="IEE54" s="44"/>
      <c r="IEF54" s="45"/>
      <c r="IEG54" s="45"/>
      <c r="IEH54" s="46"/>
      <c r="IEI54" s="46"/>
      <c r="IEJ54" s="47"/>
      <c r="IEK54" s="46"/>
      <c r="IEL54" s="46"/>
      <c r="IEM54" s="43"/>
      <c r="IEN54" s="43"/>
      <c r="IEO54" s="44"/>
      <c r="IEP54" s="44"/>
      <c r="IEQ54" s="45"/>
      <c r="IER54" s="45"/>
      <c r="IES54" s="46"/>
      <c r="IET54" s="46"/>
      <c r="IEU54" s="47"/>
      <c r="IEV54" s="46"/>
      <c r="IEW54" s="46"/>
      <c r="IEX54" s="43"/>
      <c r="IEY54" s="43"/>
      <c r="IEZ54" s="44"/>
      <c r="IFA54" s="44"/>
      <c r="IFB54" s="45"/>
      <c r="IFC54" s="45"/>
      <c r="IFD54" s="46"/>
      <c r="IFE54" s="46"/>
      <c r="IFF54" s="47"/>
      <c r="IFG54" s="46"/>
      <c r="IFH54" s="46"/>
      <c r="IFI54" s="43"/>
      <c r="IFJ54" s="43"/>
      <c r="IFK54" s="44"/>
      <c r="IFL54" s="44"/>
      <c r="IFM54" s="45"/>
      <c r="IFN54" s="45"/>
      <c r="IFO54" s="46"/>
      <c r="IFP54" s="46"/>
      <c r="IFQ54" s="47"/>
      <c r="IFR54" s="46"/>
      <c r="IFS54" s="46"/>
      <c r="IFT54" s="43"/>
      <c r="IFU54" s="43"/>
      <c r="IFV54" s="44"/>
      <c r="IFW54" s="44"/>
      <c r="IFX54" s="45"/>
      <c r="IFY54" s="45"/>
      <c r="IFZ54" s="46"/>
      <c r="IGA54" s="46"/>
      <c r="IGB54" s="47"/>
      <c r="IGC54" s="46"/>
      <c r="IGD54" s="46"/>
      <c r="IGE54" s="43"/>
      <c r="IGF54" s="43"/>
      <c r="IGG54" s="44"/>
      <c r="IGH54" s="44"/>
      <c r="IGI54" s="45"/>
      <c r="IGJ54" s="45"/>
      <c r="IGK54" s="46"/>
      <c r="IGL54" s="46"/>
      <c r="IGM54" s="47"/>
      <c r="IGN54" s="46"/>
      <c r="IGO54" s="46"/>
      <c r="IGP54" s="43"/>
      <c r="IGQ54" s="43"/>
      <c r="IGR54" s="44"/>
      <c r="IGS54" s="44"/>
      <c r="IGT54" s="45"/>
      <c r="IGU54" s="45"/>
      <c r="IGV54" s="46"/>
      <c r="IGW54" s="46"/>
      <c r="IGX54" s="47"/>
      <c r="IGY54" s="46"/>
      <c r="IGZ54" s="46"/>
      <c r="IHA54" s="43"/>
      <c r="IHB54" s="43"/>
      <c r="IHC54" s="44"/>
      <c r="IHD54" s="44"/>
      <c r="IHE54" s="45"/>
      <c r="IHF54" s="45"/>
      <c r="IHG54" s="46"/>
      <c r="IHH54" s="46"/>
      <c r="IHI54" s="47"/>
      <c r="IHJ54" s="46"/>
      <c r="IHK54" s="46"/>
      <c r="IHL54" s="43"/>
      <c r="IHM54" s="43"/>
      <c r="IHN54" s="44"/>
      <c r="IHO54" s="44"/>
      <c r="IHP54" s="45"/>
      <c r="IHQ54" s="45"/>
      <c r="IHR54" s="46"/>
      <c r="IHS54" s="46"/>
      <c r="IHT54" s="47"/>
      <c r="IHU54" s="46"/>
      <c r="IHV54" s="46"/>
      <c r="IHW54" s="43"/>
      <c r="IHX54" s="43"/>
      <c r="IHY54" s="44"/>
      <c r="IHZ54" s="44"/>
      <c r="IIA54" s="45"/>
      <c r="IIB54" s="45"/>
      <c r="IIC54" s="46"/>
      <c r="IID54" s="46"/>
      <c r="IIE54" s="47"/>
      <c r="IIF54" s="46"/>
      <c r="IIG54" s="46"/>
      <c r="IIH54" s="43"/>
      <c r="III54" s="43"/>
      <c r="IIJ54" s="44"/>
      <c r="IIK54" s="44"/>
      <c r="IIL54" s="45"/>
      <c r="IIM54" s="45"/>
      <c r="IIN54" s="46"/>
      <c r="IIO54" s="46"/>
      <c r="IIP54" s="47"/>
      <c r="IIQ54" s="46"/>
      <c r="IIR54" s="46"/>
      <c r="IIS54" s="43"/>
      <c r="IIT54" s="43"/>
      <c r="IIU54" s="44"/>
      <c r="IIV54" s="44"/>
      <c r="IIW54" s="45"/>
      <c r="IIX54" s="45"/>
      <c r="IIY54" s="46"/>
      <c r="IIZ54" s="46"/>
      <c r="IJA54" s="47"/>
      <c r="IJB54" s="46"/>
      <c r="IJC54" s="46"/>
      <c r="IJD54" s="43"/>
      <c r="IJE54" s="43"/>
      <c r="IJF54" s="44"/>
      <c r="IJG54" s="44"/>
      <c r="IJH54" s="45"/>
      <c r="IJI54" s="45"/>
      <c r="IJJ54" s="46"/>
      <c r="IJK54" s="46"/>
      <c r="IJL54" s="47"/>
      <c r="IJM54" s="46"/>
      <c r="IJN54" s="46"/>
      <c r="IJO54" s="43"/>
      <c r="IJP54" s="43"/>
      <c r="IJQ54" s="44"/>
      <c r="IJR54" s="44"/>
      <c r="IJS54" s="45"/>
      <c r="IJT54" s="45"/>
      <c r="IJU54" s="46"/>
      <c r="IJV54" s="46"/>
      <c r="IJW54" s="47"/>
      <c r="IJX54" s="46"/>
      <c r="IJY54" s="46"/>
      <c r="IJZ54" s="43"/>
      <c r="IKA54" s="43"/>
      <c r="IKB54" s="44"/>
      <c r="IKC54" s="44"/>
      <c r="IKD54" s="45"/>
      <c r="IKE54" s="45"/>
      <c r="IKF54" s="46"/>
      <c r="IKG54" s="46"/>
      <c r="IKH54" s="47"/>
      <c r="IKI54" s="46"/>
      <c r="IKJ54" s="46"/>
      <c r="IKK54" s="43"/>
      <c r="IKL54" s="43"/>
      <c r="IKM54" s="44"/>
      <c r="IKN54" s="44"/>
      <c r="IKO54" s="45"/>
      <c r="IKP54" s="45"/>
      <c r="IKQ54" s="46"/>
      <c r="IKR54" s="46"/>
      <c r="IKS54" s="47"/>
      <c r="IKT54" s="46"/>
      <c r="IKU54" s="46"/>
      <c r="IKV54" s="43"/>
      <c r="IKW54" s="43"/>
      <c r="IKX54" s="44"/>
      <c r="IKY54" s="44"/>
      <c r="IKZ54" s="45"/>
      <c r="ILA54" s="45"/>
      <c r="ILB54" s="46"/>
      <c r="ILC54" s="46"/>
      <c r="ILD54" s="47"/>
      <c r="ILE54" s="46"/>
      <c r="ILF54" s="46"/>
      <c r="ILG54" s="43"/>
      <c r="ILH54" s="43"/>
      <c r="ILI54" s="44"/>
      <c r="ILJ54" s="44"/>
      <c r="ILK54" s="45"/>
      <c r="ILL54" s="45"/>
      <c r="ILM54" s="46"/>
      <c r="ILN54" s="46"/>
      <c r="ILO54" s="47"/>
      <c r="ILP54" s="46"/>
      <c r="ILQ54" s="46"/>
      <c r="ILR54" s="43"/>
      <c r="ILS54" s="43"/>
      <c r="ILT54" s="44"/>
      <c r="ILU54" s="44"/>
      <c r="ILV54" s="45"/>
      <c r="ILW54" s="45"/>
      <c r="ILX54" s="46"/>
      <c r="ILY54" s="46"/>
      <c r="ILZ54" s="47"/>
      <c r="IMA54" s="46"/>
      <c r="IMB54" s="46"/>
      <c r="IMC54" s="43"/>
      <c r="IMD54" s="43"/>
      <c r="IME54" s="44"/>
      <c r="IMF54" s="44"/>
      <c r="IMG54" s="45"/>
      <c r="IMH54" s="45"/>
      <c r="IMI54" s="46"/>
      <c r="IMJ54" s="46"/>
      <c r="IMK54" s="47"/>
      <c r="IML54" s="46"/>
      <c r="IMM54" s="46"/>
      <c r="IMN54" s="43"/>
      <c r="IMO54" s="43"/>
      <c r="IMP54" s="44"/>
      <c r="IMQ54" s="44"/>
      <c r="IMR54" s="45"/>
      <c r="IMS54" s="45"/>
      <c r="IMT54" s="46"/>
      <c r="IMU54" s="46"/>
      <c r="IMV54" s="47"/>
      <c r="IMW54" s="46"/>
      <c r="IMX54" s="46"/>
      <c r="IMY54" s="43"/>
      <c r="IMZ54" s="43"/>
      <c r="INA54" s="44"/>
      <c r="INB54" s="44"/>
      <c r="INC54" s="45"/>
      <c r="IND54" s="45"/>
      <c r="INE54" s="46"/>
      <c r="INF54" s="46"/>
      <c r="ING54" s="47"/>
      <c r="INH54" s="46"/>
      <c r="INI54" s="46"/>
      <c r="INJ54" s="43"/>
      <c r="INK54" s="43"/>
      <c r="INL54" s="44"/>
      <c r="INM54" s="44"/>
      <c r="INN54" s="45"/>
      <c r="INO54" s="45"/>
      <c r="INP54" s="46"/>
      <c r="INQ54" s="46"/>
      <c r="INR54" s="47"/>
      <c r="INS54" s="46"/>
      <c r="INT54" s="46"/>
      <c r="INU54" s="43"/>
      <c r="INV54" s="43"/>
      <c r="INW54" s="44"/>
      <c r="INX54" s="44"/>
      <c r="INY54" s="45"/>
      <c r="INZ54" s="45"/>
      <c r="IOA54" s="46"/>
      <c r="IOB54" s="46"/>
      <c r="IOC54" s="47"/>
      <c r="IOD54" s="46"/>
      <c r="IOE54" s="46"/>
      <c r="IOF54" s="43"/>
      <c r="IOG54" s="43"/>
      <c r="IOH54" s="44"/>
      <c r="IOI54" s="44"/>
      <c r="IOJ54" s="45"/>
      <c r="IOK54" s="45"/>
      <c r="IOL54" s="46"/>
      <c r="IOM54" s="46"/>
      <c r="ION54" s="47"/>
      <c r="IOO54" s="46"/>
      <c r="IOP54" s="46"/>
      <c r="IOQ54" s="43"/>
      <c r="IOR54" s="43"/>
      <c r="IOS54" s="44"/>
      <c r="IOT54" s="44"/>
      <c r="IOU54" s="45"/>
      <c r="IOV54" s="45"/>
      <c r="IOW54" s="46"/>
      <c r="IOX54" s="46"/>
      <c r="IOY54" s="47"/>
      <c r="IOZ54" s="46"/>
      <c r="IPA54" s="46"/>
      <c r="IPB54" s="43"/>
      <c r="IPC54" s="43"/>
      <c r="IPD54" s="44"/>
      <c r="IPE54" s="44"/>
      <c r="IPF54" s="45"/>
      <c r="IPG54" s="45"/>
      <c r="IPH54" s="46"/>
      <c r="IPI54" s="46"/>
      <c r="IPJ54" s="47"/>
      <c r="IPK54" s="46"/>
      <c r="IPL54" s="46"/>
      <c r="IPM54" s="43"/>
      <c r="IPN54" s="43"/>
      <c r="IPO54" s="44"/>
      <c r="IPP54" s="44"/>
      <c r="IPQ54" s="45"/>
      <c r="IPR54" s="45"/>
      <c r="IPS54" s="46"/>
      <c r="IPT54" s="46"/>
      <c r="IPU54" s="47"/>
      <c r="IPV54" s="46"/>
      <c r="IPW54" s="46"/>
      <c r="IPX54" s="43"/>
      <c r="IPY54" s="43"/>
      <c r="IPZ54" s="44"/>
      <c r="IQA54" s="44"/>
      <c r="IQB54" s="45"/>
      <c r="IQC54" s="45"/>
      <c r="IQD54" s="46"/>
      <c r="IQE54" s="46"/>
      <c r="IQF54" s="47"/>
      <c r="IQG54" s="46"/>
      <c r="IQH54" s="46"/>
      <c r="IQI54" s="43"/>
      <c r="IQJ54" s="43"/>
      <c r="IQK54" s="44"/>
      <c r="IQL54" s="44"/>
      <c r="IQM54" s="45"/>
      <c r="IQN54" s="45"/>
      <c r="IQO54" s="46"/>
      <c r="IQP54" s="46"/>
      <c r="IQQ54" s="47"/>
      <c r="IQR54" s="46"/>
      <c r="IQS54" s="46"/>
      <c r="IQT54" s="43"/>
      <c r="IQU54" s="43"/>
      <c r="IQV54" s="44"/>
      <c r="IQW54" s="44"/>
      <c r="IQX54" s="45"/>
      <c r="IQY54" s="45"/>
      <c r="IQZ54" s="46"/>
      <c r="IRA54" s="46"/>
      <c r="IRB54" s="47"/>
      <c r="IRC54" s="46"/>
      <c r="IRD54" s="46"/>
      <c r="IRE54" s="43"/>
      <c r="IRF54" s="43"/>
      <c r="IRG54" s="44"/>
      <c r="IRH54" s="44"/>
      <c r="IRI54" s="45"/>
      <c r="IRJ54" s="45"/>
      <c r="IRK54" s="46"/>
      <c r="IRL54" s="46"/>
      <c r="IRM54" s="47"/>
      <c r="IRN54" s="46"/>
      <c r="IRO54" s="46"/>
      <c r="IRP54" s="43"/>
      <c r="IRQ54" s="43"/>
      <c r="IRR54" s="44"/>
      <c r="IRS54" s="44"/>
      <c r="IRT54" s="45"/>
      <c r="IRU54" s="45"/>
      <c r="IRV54" s="46"/>
      <c r="IRW54" s="46"/>
      <c r="IRX54" s="47"/>
      <c r="IRY54" s="46"/>
      <c r="IRZ54" s="46"/>
      <c r="ISA54" s="43"/>
      <c r="ISB54" s="43"/>
      <c r="ISC54" s="44"/>
      <c r="ISD54" s="44"/>
      <c r="ISE54" s="45"/>
      <c r="ISF54" s="45"/>
      <c r="ISG54" s="46"/>
      <c r="ISH54" s="46"/>
      <c r="ISI54" s="47"/>
      <c r="ISJ54" s="46"/>
      <c r="ISK54" s="46"/>
      <c r="ISL54" s="43"/>
      <c r="ISM54" s="43"/>
      <c r="ISN54" s="44"/>
      <c r="ISO54" s="44"/>
      <c r="ISP54" s="45"/>
      <c r="ISQ54" s="45"/>
      <c r="ISR54" s="46"/>
      <c r="ISS54" s="46"/>
      <c r="IST54" s="47"/>
      <c r="ISU54" s="46"/>
      <c r="ISV54" s="46"/>
      <c r="ISW54" s="43"/>
      <c r="ISX54" s="43"/>
      <c r="ISY54" s="44"/>
      <c r="ISZ54" s="44"/>
      <c r="ITA54" s="45"/>
      <c r="ITB54" s="45"/>
      <c r="ITC54" s="46"/>
      <c r="ITD54" s="46"/>
      <c r="ITE54" s="47"/>
      <c r="ITF54" s="46"/>
      <c r="ITG54" s="46"/>
      <c r="ITH54" s="43"/>
      <c r="ITI54" s="43"/>
      <c r="ITJ54" s="44"/>
      <c r="ITK54" s="44"/>
      <c r="ITL54" s="45"/>
      <c r="ITM54" s="45"/>
      <c r="ITN54" s="46"/>
      <c r="ITO54" s="46"/>
      <c r="ITP54" s="47"/>
      <c r="ITQ54" s="46"/>
      <c r="ITR54" s="46"/>
      <c r="ITS54" s="43"/>
      <c r="ITT54" s="43"/>
      <c r="ITU54" s="44"/>
      <c r="ITV54" s="44"/>
      <c r="ITW54" s="45"/>
      <c r="ITX54" s="45"/>
      <c r="ITY54" s="46"/>
      <c r="ITZ54" s="46"/>
      <c r="IUA54" s="47"/>
      <c r="IUB54" s="46"/>
      <c r="IUC54" s="46"/>
      <c r="IUD54" s="43"/>
      <c r="IUE54" s="43"/>
      <c r="IUF54" s="44"/>
      <c r="IUG54" s="44"/>
      <c r="IUH54" s="45"/>
      <c r="IUI54" s="45"/>
      <c r="IUJ54" s="46"/>
      <c r="IUK54" s="46"/>
      <c r="IUL54" s="47"/>
      <c r="IUM54" s="46"/>
      <c r="IUN54" s="46"/>
      <c r="IUO54" s="43"/>
      <c r="IUP54" s="43"/>
      <c r="IUQ54" s="44"/>
      <c r="IUR54" s="44"/>
      <c r="IUS54" s="45"/>
      <c r="IUT54" s="45"/>
      <c r="IUU54" s="46"/>
      <c r="IUV54" s="46"/>
      <c r="IUW54" s="47"/>
      <c r="IUX54" s="46"/>
      <c r="IUY54" s="46"/>
      <c r="IUZ54" s="43"/>
      <c r="IVA54" s="43"/>
      <c r="IVB54" s="44"/>
      <c r="IVC54" s="44"/>
      <c r="IVD54" s="45"/>
      <c r="IVE54" s="45"/>
      <c r="IVF54" s="46"/>
      <c r="IVG54" s="46"/>
      <c r="IVH54" s="47"/>
      <c r="IVI54" s="46"/>
      <c r="IVJ54" s="46"/>
      <c r="IVK54" s="43"/>
      <c r="IVL54" s="43"/>
      <c r="IVM54" s="44"/>
      <c r="IVN54" s="44"/>
      <c r="IVO54" s="45"/>
      <c r="IVP54" s="45"/>
      <c r="IVQ54" s="46"/>
      <c r="IVR54" s="46"/>
      <c r="IVS54" s="47"/>
      <c r="IVT54" s="46"/>
      <c r="IVU54" s="46"/>
      <c r="IVV54" s="43"/>
      <c r="IVW54" s="43"/>
      <c r="IVX54" s="44"/>
      <c r="IVY54" s="44"/>
      <c r="IVZ54" s="45"/>
      <c r="IWA54" s="45"/>
      <c r="IWB54" s="46"/>
      <c r="IWC54" s="46"/>
      <c r="IWD54" s="47"/>
      <c r="IWE54" s="46"/>
      <c r="IWF54" s="46"/>
      <c r="IWG54" s="43"/>
      <c r="IWH54" s="43"/>
      <c r="IWI54" s="44"/>
      <c r="IWJ54" s="44"/>
      <c r="IWK54" s="45"/>
      <c r="IWL54" s="45"/>
      <c r="IWM54" s="46"/>
      <c r="IWN54" s="46"/>
      <c r="IWO54" s="47"/>
      <c r="IWP54" s="46"/>
      <c r="IWQ54" s="46"/>
      <c r="IWR54" s="43"/>
      <c r="IWS54" s="43"/>
      <c r="IWT54" s="44"/>
      <c r="IWU54" s="44"/>
      <c r="IWV54" s="45"/>
      <c r="IWW54" s="45"/>
      <c r="IWX54" s="46"/>
      <c r="IWY54" s="46"/>
      <c r="IWZ54" s="47"/>
      <c r="IXA54" s="46"/>
      <c r="IXB54" s="46"/>
      <c r="IXC54" s="43"/>
      <c r="IXD54" s="43"/>
      <c r="IXE54" s="44"/>
      <c r="IXF54" s="44"/>
      <c r="IXG54" s="45"/>
      <c r="IXH54" s="45"/>
      <c r="IXI54" s="46"/>
      <c r="IXJ54" s="46"/>
      <c r="IXK54" s="47"/>
      <c r="IXL54" s="46"/>
      <c r="IXM54" s="46"/>
      <c r="IXN54" s="43"/>
      <c r="IXO54" s="43"/>
      <c r="IXP54" s="44"/>
      <c r="IXQ54" s="44"/>
      <c r="IXR54" s="45"/>
      <c r="IXS54" s="45"/>
      <c r="IXT54" s="46"/>
      <c r="IXU54" s="46"/>
      <c r="IXV54" s="47"/>
      <c r="IXW54" s="46"/>
      <c r="IXX54" s="46"/>
      <c r="IXY54" s="43"/>
      <c r="IXZ54" s="43"/>
      <c r="IYA54" s="44"/>
      <c r="IYB54" s="44"/>
      <c r="IYC54" s="45"/>
      <c r="IYD54" s="45"/>
      <c r="IYE54" s="46"/>
      <c r="IYF54" s="46"/>
      <c r="IYG54" s="47"/>
      <c r="IYH54" s="46"/>
      <c r="IYI54" s="46"/>
      <c r="IYJ54" s="43"/>
      <c r="IYK54" s="43"/>
      <c r="IYL54" s="44"/>
      <c r="IYM54" s="44"/>
      <c r="IYN54" s="45"/>
      <c r="IYO54" s="45"/>
      <c r="IYP54" s="46"/>
      <c r="IYQ54" s="46"/>
      <c r="IYR54" s="47"/>
      <c r="IYS54" s="46"/>
      <c r="IYT54" s="46"/>
      <c r="IYU54" s="43"/>
      <c r="IYV54" s="43"/>
      <c r="IYW54" s="44"/>
      <c r="IYX54" s="44"/>
      <c r="IYY54" s="45"/>
      <c r="IYZ54" s="45"/>
      <c r="IZA54" s="46"/>
      <c r="IZB54" s="46"/>
      <c r="IZC54" s="47"/>
      <c r="IZD54" s="46"/>
      <c r="IZE54" s="46"/>
      <c r="IZF54" s="43"/>
      <c r="IZG54" s="43"/>
      <c r="IZH54" s="44"/>
      <c r="IZI54" s="44"/>
      <c r="IZJ54" s="45"/>
      <c r="IZK54" s="45"/>
      <c r="IZL54" s="46"/>
      <c r="IZM54" s="46"/>
      <c r="IZN54" s="47"/>
      <c r="IZO54" s="46"/>
      <c r="IZP54" s="46"/>
      <c r="IZQ54" s="43"/>
      <c r="IZR54" s="43"/>
      <c r="IZS54" s="44"/>
      <c r="IZT54" s="44"/>
      <c r="IZU54" s="45"/>
      <c r="IZV54" s="45"/>
      <c r="IZW54" s="46"/>
      <c r="IZX54" s="46"/>
      <c r="IZY54" s="47"/>
      <c r="IZZ54" s="46"/>
      <c r="JAA54" s="46"/>
      <c r="JAB54" s="43"/>
      <c r="JAC54" s="43"/>
      <c r="JAD54" s="44"/>
      <c r="JAE54" s="44"/>
      <c r="JAF54" s="45"/>
      <c r="JAG54" s="45"/>
      <c r="JAH54" s="46"/>
      <c r="JAI54" s="46"/>
      <c r="JAJ54" s="47"/>
      <c r="JAK54" s="46"/>
      <c r="JAL54" s="46"/>
      <c r="JAM54" s="43"/>
      <c r="JAN54" s="43"/>
      <c r="JAO54" s="44"/>
      <c r="JAP54" s="44"/>
      <c r="JAQ54" s="45"/>
      <c r="JAR54" s="45"/>
      <c r="JAS54" s="46"/>
      <c r="JAT54" s="46"/>
      <c r="JAU54" s="47"/>
      <c r="JAV54" s="46"/>
      <c r="JAW54" s="46"/>
      <c r="JAX54" s="43"/>
      <c r="JAY54" s="43"/>
      <c r="JAZ54" s="44"/>
      <c r="JBA54" s="44"/>
      <c r="JBB54" s="45"/>
      <c r="JBC54" s="45"/>
      <c r="JBD54" s="46"/>
      <c r="JBE54" s="46"/>
      <c r="JBF54" s="47"/>
      <c r="JBG54" s="46"/>
      <c r="JBH54" s="46"/>
      <c r="JBI54" s="43"/>
      <c r="JBJ54" s="43"/>
      <c r="JBK54" s="44"/>
      <c r="JBL54" s="44"/>
      <c r="JBM54" s="45"/>
      <c r="JBN54" s="45"/>
      <c r="JBO54" s="46"/>
      <c r="JBP54" s="46"/>
      <c r="JBQ54" s="47"/>
      <c r="JBR54" s="46"/>
      <c r="JBS54" s="46"/>
      <c r="JBT54" s="43"/>
      <c r="JBU54" s="43"/>
      <c r="JBV54" s="44"/>
      <c r="JBW54" s="44"/>
      <c r="JBX54" s="45"/>
      <c r="JBY54" s="45"/>
      <c r="JBZ54" s="46"/>
      <c r="JCA54" s="46"/>
      <c r="JCB54" s="47"/>
      <c r="JCC54" s="46"/>
      <c r="JCD54" s="46"/>
      <c r="JCE54" s="43"/>
      <c r="JCF54" s="43"/>
      <c r="JCG54" s="44"/>
      <c r="JCH54" s="44"/>
      <c r="JCI54" s="45"/>
      <c r="JCJ54" s="45"/>
      <c r="JCK54" s="46"/>
      <c r="JCL54" s="46"/>
      <c r="JCM54" s="47"/>
      <c r="JCN54" s="46"/>
      <c r="JCO54" s="46"/>
      <c r="JCP54" s="43"/>
      <c r="JCQ54" s="43"/>
      <c r="JCR54" s="44"/>
      <c r="JCS54" s="44"/>
      <c r="JCT54" s="45"/>
      <c r="JCU54" s="45"/>
      <c r="JCV54" s="46"/>
      <c r="JCW54" s="46"/>
      <c r="JCX54" s="47"/>
      <c r="JCY54" s="46"/>
      <c r="JCZ54" s="46"/>
      <c r="JDA54" s="43"/>
      <c r="JDB54" s="43"/>
      <c r="JDC54" s="44"/>
      <c r="JDD54" s="44"/>
      <c r="JDE54" s="45"/>
      <c r="JDF54" s="45"/>
      <c r="JDG54" s="46"/>
      <c r="JDH54" s="46"/>
      <c r="JDI54" s="47"/>
      <c r="JDJ54" s="46"/>
      <c r="JDK54" s="46"/>
      <c r="JDL54" s="43"/>
      <c r="JDM54" s="43"/>
      <c r="JDN54" s="44"/>
      <c r="JDO54" s="44"/>
      <c r="JDP54" s="45"/>
      <c r="JDQ54" s="45"/>
      <c r="JDR54" s="46"/>
      <c r="JDS54" s="46"/>
      <c r="JDT54" s="47"/>
      <c r="JDU54" s="46"/>
      <c r="JDV54" s="46"/>
      <c r="JDW54" s="43"/>
      <c r="JDX54" s="43"/>
      <c r="JDY54" s="44"/>
      <c r="JDZ54" s="44"/>
      <c r="JEA54" s="45"/>
      <c r="JEB54" s="45"/>
      <c r="JEC54" s="46"/>
      <c r="JED54" s="46"/>
      <c r="JEE54" s="47"/>
      <c r="JEF54" s="46"/>
      <c r="JEG54" s="46"/>
      <c r="JEH54" s="43"/>
      <c r="JEI54" s="43"/>
      <c r="JEJ54" s="44"/>
      <c r="JEK54" s="44"/>
      <c r="JEL54" s="45"/>
      <c r="JEM54" s="45"/>
      <c r="JEN54" s="46"/>
      <c r="JEO54" s="46"/>
      <c r="JEP54" s="47"/>
      <c r="JEQ54" s="46"/>
      <c r="JER54" s="46"/>
      <c r="JES54" s="43"/>
      <c r="JET54" s="43"/>
      <c r="JEU54" s="44"/>
      <c r="JEV54" s="44"/>
      <c r="JEW54" s="45"/>
      <c r="JEX54" s="45"/>
      <c r="JEY54" s="46"/>
      <c r="JEZ54" s="46"/>
      <c r="JFA54" s="47"/>
      <c r="JFB54" s="46"/>
      <c r="JFC54" s="46"/>
      <c r="JFD54" s="43"/>
      <c r="JFE54" s="43"/>
      <c r="JFF54" s="44"/>
      <c r="JFG54" s="44"/>
      <c r="JFH54" s="45"/>
      <c r="JFI54" s="45"/>
      <c r="JFJ54" s="46"/>
      <c r="JFK54" s="46"/>
      <c r="JFL54" s="47"/>
      <c r="JFM54" s="46"/>
      <c r="JFN54" s="46"/>
      <c r="JFO54" s="43"/>
      <c r="JFP54" s="43"/>
      <c r="JFQ54" s="44"/>
      <c r="JFR54" s="44"/>
      <c r="JFS54" s="45"/>
      <c r="JFT54" s="45"/>
      <c r="JFU54" s="46"/>
      <c r="JFV54" s="46"/>
      <c r="JFW54" s="47"/>
      <c r="JFX54" s="46"/>
      <c r="JFY54" s="46"/>
      <c r="JFZ54" s="43"/>
      <c r="JGA54" s="43"/>
      <c r="JGB54" s="44"/>
      <c r="JGC54" s="44"/>
      <c r="JGD54" s="45"/>
      <c r="JGE54" s="45"/>
      <c r="JGF54" s="46"/>
      <c r="JGG54" s="46"/>
      <c r="JGH54" s="47"/>
      <c r="JGI54" s="46"/>
      <c r="JGJ54" s="46"/>
      <c r="JGK54" s="43"/>
      <c r="JGL54" s="43"/>
      <c r="JGM54" s="44"/>
      <c r="JGN54" s="44"/>
      <c r="JGO54" s="45"/>
      <c r="JGP54" s="45"/>
      <c r="JGQ54" s="46"/>
      <c r="JGR54" s="46"/>
      <c r="JGS54" s="47"/>
      <c r="JGT54" s="46"/>
      <c r="JGU54" s="46"/>
      <c r="JGV54" s="43"/>
      <c r="JGW54" s="43"/>
      <c r="JGX54" s="44"/>
      <c r="JGY54" s="44"/>
      <c r="JGZ54" s="45"/>
      <c r="JHA54" s="45"/>
      <c r="JHB54" s="46"/>
      <c r="JHC54" s="46"/>
      <c r="JHD54" s="47"/>
      <c r="JHE54" s="46"/>
      <c r="JHF54" s="46"/>
      <c r="JHG54" s="43"/>
      <c r="JHH54" s="43"/>
      <c r="JHI54" s="44"/>
      <c r="JHJ54" s="44"/>
      <c r="JHK54" s="45"/>
      <c r="JHL54" s="45"/>
      <c r="JHM54" s="46"/>
      <c r="JHN54" s="46"/>
      <c r="JHO54" s="47"/>
      <c r="JHP54" s="46"/>
      <c r="JHQ54" s="46"/>
      <c r="JHR54" s="43"/>
      <c r="JHS54" s="43"/>
      <c r="JHT54" s="44"/>
      <c r="JHU54" s="44"/>
      <c r="JHV54" s="45"/>
      <c r="JHW54" s="45"/>
      <c r="JHX54" s="46"/>
      <c r="JHY54" s="46"/>
      <c r="JHZ54" s="47"/>
      <c r="JIA54" s="46"/>
      <c r="JIB54" s="46"/>
      <c r="JIC54" s="43"/>
      <c r="JID54" s="43"/>
      <c r="JIE54" s="44"/>
      <c r="JIF54" s="44"/>
      <c r="JIG54" s="45"/>
      <c r="JIH54" s="45"/>
      <c r="JII54" s="46"/>
      <c r="JIJ54" s="46"/>
      <c r="JIK54" s="47"/>
      <c r="JIL54" s="46"/>
      <c r="JIM54" s="46"/>
      <c r="JIN54" s="43"/>
      <c r="JIO54" s="43"/>
      <c r="JIP54" s="44"/>
      <c r="JIQ54" s="44"/>
      <c r="JIR54" s="45"/>
      <c r="JIS54" s="45"/>
      <c r="JIT54" s="46"/>
      <c r="JIU54" s="46"/>
      <c r="JIV54" s="47"/>
      <c r="JIW54" s="46"/>
      <c r="JIX54" s="46"/>
      <c r="JIY54" s="43"/>
      <c r="JIZ54" s="43"/>
      <c r="JJA54" s="44"/>
      <c r="JJB54" s="44"/>
      <c r="JJC54" s="45"/>
      <c r="JJD54" s="45"/>
      <c r="JJE54" s="46"/>
      <c r="JJF54" s="46"/>
      <c r="JJG54" s="47"/>
      <c r="JJH54" s="46"/>
      <c r="JJI54" s="46"/>
      <c r="JJJ54" s="43"/>
      <c r="JJK54" s="43"/>
      <c r="JJL54" s="44"/>
      <c r="JJM54" s="44"/>
      <c r="JJN54" s="45"/>
      <c r="JJO54" s="45"/>
      <c r="JJP54" s="46"/>
      <c r="JJQ54" s="46"/>
      <c r="JJR54" s="47"/>
      <c r="JJS54" s="46"/>
      <c r="JJT54" s="46"/>
      <c r="JJU54" s="43"/>
      <c r="JJV54" s="43"/>
      <c r="JJW54" s="44"/>
      <c r="JJX54" s="44"/>
      <c r="JJY54" s="45"/>
      <c r="JJZ54" s="45"/>
      <c r="JKA54" s="46"/>
      <c r="JKB54" s="46"/>
      <c r="JKC54" s="47"/>
      <c r="JKD54" s="46"/>
      <c r="JKE54" s="46"/>
      <c r="JKF54" s="43"/>
      <c r="JKG54" s="43"/>
      <c r="JKH54" s="44"/>
      <c r="JKI54" s="44"/>
      <c r="JKJ54" s="45"/>
      <c r="JKK54" s="45"/>
      <c r="JKL54" s="46"/>
      <c r="JKM54" s="46"/>
      <c r="JKN54" s="47"/>
      <c r="JKO54" s="46"/>
      <c r="JKP54" s="46"/>
      <c r="JKQ54" s="43"/>
      <c r="JKR54" s="43"/>
      <c r="JKS54" s="44"/>
      <c r="JKT54" s="44"/>
      <c r="JKU54" s="45"/>
      <c r="JKV54" s="45"/>
      <c r="JKW54" s="46"/>
      <c r="JKX54" s="46"/>
      <c r="JKY54" s="47"/>
      <c r="JKZ54" s="46"/>
      <c r="JLA54" s="46"/>
      <c r="JLB54" s="43"/>
      <c r="JLC54" s="43"/>
      <c r="JLD54" s="44"/>
      <c r="JLE54" s="44"/>
      <c r="JLF54" s="45"/>
      <c r="JLG54" s="45"/>
      <c r="JLH54" s="46"/>
      <c r="JLI54" s="46"/>
      <c r="JLJ54" s="47"/>
      <c r="JLK54" s="46"/>
      <c r="JLL54" s="46"/>
      <c r="JLM54" s="43"/>
      <c r="JLN54" s="43"/>
      <c r="JLO54" s="44"/>
      <c r="JLP54" s="44"/>
      <c r="JLQ54" s="45"/>
      <c r="JLR54" s="45"/>
      <c r="JLS54" s="46"/>
      <c r="JLT54" s="46"/>
      <c r="JLU54" s="47"/>
      <c r="JLV54" s="46"/>
      <c r="JLW54" s="46"/>
      <c r="JLX54" s="43"/>
      <c r="JLY54" s="43"/>
      <c r="JLZ54" s="44"/>
      <c r="JMA54" s="44"/>
      <c r="JMB54" s="45"/>
      <c r="JMC54" s="45"/>
      <c r="JMD54" s="46"/>
      <c r="JME54" s="46"/>
      <c r="JMF54" s="47"/>
      <c r="JMG54" s="46"/>
      <c r="JMH54" s="46"/>
      <c r="JMI54" s="43"/>
      <c r="JMJ54" s="43"/>
      <c r="JMK54" s="44"/>
      <c r="JML54" s="44"/>
      <c r="JMM54" s="45"/>
      <c r="JMN54" s="45"/>
      <c r="JMO54" s="46"/>
      <c r="JMP54" s="46"/>
      <c r="JMQ54" s="47"/>
      <c r="JMR54" s="46"/>
      <c r="JMS54" s="46"/>
      <c r="JMT54" s="43"/>
      <c r="JMU54" s="43"/>
      <c r="JMV54" s="44"/>
      <c r="JMW54" s="44"/>
      <c r="JMX54" s="45"/>
      <c r="JMY54" s="45"/>
      <c r="JMZ54" s="46"/>
      <c r="JNA54" s="46"/>
      <c r="JNB54" s="47"/>
      <c r="JNC54" s="46"/>
      <c r="JND54" s="46"/>
      <c r="JNE54" s="43"/>
      <c r="JNF54" s="43"/>
      <c r="JNG54" s="44"/>
      <c r="JNH54" s="44"/>
      <c r="JNI54" s="45"/>
      <c r="JNJ54" s="45"/>
      <c r="JNK54" s="46"/>
      <c r="JNL54" s="46"/>
      <c r="JNM54" s="47"/>
      <c r="JNN54" s="46"/>
      <c r="JNO54" s="46"/>
      <c r="JNP54" s="43"/>
      <c r="JNQ54" s="43"/>
      <c r="JNR54" s="44"/>
      <c r="JNS54" s="44"/>
      <c r="JNT54" s="45"/>
      <c r="JNU54" s="45"/>
      <c r="JNV54" s="46"/>
      <c r="JNW54" s="46"/>
      <c r="JNX54" s="47"/>
      <c r="JNY54" s="46"/>
      <c r="JNZ54" s="46"/>
      <c r="JOA54" s="43"/>
      <c r="JOB54" s="43"/>
      <c r="JOC54" s="44"/>
      <c r="JOD54" s="44"/>
      <c r="JOE54" s="45"/>
      <c r="JOF54" s="45"/>
      <c r="JOG54" s="46"/>
      <c r="JOH54" s="46"/>
      <c r="JOI54" s="47"/>
      <c r="JOJ54" s="46"/>
      <c r="JOK54" s="46"/>
      <c r="JOL54" s="43"/>
      <c r="JOM54" s="43"/>
      <c r="JON54" s="44"/>
      <c r="JOO54" s="44"/>
      <c r="JOP54" s="45"/>
      <c r="JOQ54" s="45"/>
      <c r="JOR54" s="46"/>
      <c r="JOS54" s="46"/>
      <c r="JOT54" s="47"/>
      <c r="JOU54" s="46"/>
      <c r="JOV54" s="46"/>
      <c r="JOW54" s="43"/>
      <c r="JOX54" s="43"/>
      <c r="JOY54" s="44"/>
      <c r="JOZ54" s="44"/>
      <c r="JPA54" s="45"/>
      <c r="JPB54" s="45"/>
      <c r="JPC54" s="46"/>
      <c r="JPD54" s="46"/>
      <c r="JPE54" s="47"/>
      <c r="JPF54" s="46"/>
      <c r="JPG54" s="46"/>
      <c r="JPH54" s="43"/>
      <c r="JPI54" s="43"/>
      <c r="JPJ54" s="44"/>
      <c r="JPK54" s="44"/>
      <c r="JPL54" s="45"/>
      <c r="JPM54" s="45"/>
      <c r="JPN54" s="46"/>
      <c r="JPO54" s="46"/>
      <c r="JPP54" s="47"/>
      <c r="JPQ54" s="46"/>
      <c r="JPR54" s="46"/>
      <c r="JPS54" s="43"/>
      <c r="JPT54" s="43"/>
      <c r="JPU54" s="44"/>
      <c r="JPV54" s="44"/>
      <c r="JPW54" s="45"/>
      <c r="JPX54" s="45"/>
      <c r="JPY54" s="46"/>
      <c r="JPZ54" s="46"/>
      <c r="JQA54" s="47"/>
      <c r="JQB54" s="46"/>
      <c r="JQC54" s="46"/>
      <c r="JQD54" s="43"/>
      <c r="JQE54" s="43"/>
      <c r="JQF54" s="44"/>
      <c r="JQG54" s="44"/>
      <c r="JQH54" s="45"/>
      <c r="JQI54" s="45"/>
      <c r="JQJ54" s="46"/>
      <c r="JQK54" s="46"/>
      <c r="JQL54" s="47"/>
      <c r="JQM54" s="46"/>
      <c r="JQN54" s="46"/>
      <c r="JQO54" s="43"/>
      <c r="JQP54" s="43"/>
      <c r="JQQ54" s="44"/>
      <c r="JQR54" s="44"/>
      <c r="JQS54" s="45"/>
      <c r="JQT54" s="45"/>
      <c r="JQU54" s="46"/>
      <c r="JQV54" s="46"/>
      <c r="JQW54" s="47"/>
      <c r="JQX54" s="46"/>
      <c r="JQY54" s="46"/>
      <c r="JQZ54" s="43"/>
      <c r="JRA54" s="43"/>
      <c r="JRB54" s="44"/>
      <c r="JRC54" s="44"/>
      <c r="JRD54" s="45"/>
      <c r="JRE54" s="45"/>
      <c r="JRF54" s="46"/>
      <c r="JRG54" s="46"/>
      <c r="JRH54" s="47"/>
      <c r="JRI54" s="46"/>
      <c r="JRJ54" s="46"/>
      <c r="JRK54" s="43"/>
      <c r="JRL54" s="43"/>
      <c r="JRM54" s="44"/>
      <c r="JRN54" s="44"/>
      <c r="JRO54" s="45"/>
      <c r="JRP54" s="45"/>
      <c r="JRQ54" s="46"/>
      <c r="JRR54" s="46"/>
      <c r="JRS54" s="47"/>
      <c r="JRT54" s="46"/>
      <c r="JRU54" s="46"/>
      <c r="JRV54" s="43"/>
      <c r="JRW54" s="43"/>
      <c r="JRX54" s="44"/>
      <c r="JRY54" s="44"/>
      <c r="JRZ54" s="45"/>
      <c r="JSA54" s="45"/>
      <c r="JSB54" s="46"/>
      <c r="JSC54" s="46"/>
      <c r="JSD54" s="47"/>
      <c r="JSE54" s="46"/>
      <c r="JSF54" s="46"/>
      <c r="JSG54" s="43"/>
      <c r="JSH54" s="43"/>
      <c r="JSI54" s="44"/>
      <c r="JSJ54" s="44"/>
      <c r="JSK54" s="45"/>
      <c r="JSL54" s="45"/>
      <c r="JSM54" s="46"/>
      <c r="JSN54" s="46"/>
      <c r="JSO54" s="47"/>
      <c r="JSP54" s="46"/>
      <c r="JSQ54" s="46"/>
      <c r="JSR54" s="43"/>
      <c r="JSS54" s="43"/>
      <c r="JST54" s="44"/>
      <c r="JSU54" s="44"/>
      <c r="JSV54" s="45"/>
      <c r="JSW54" s="45"/>
      <c r="JSX54" s="46"/>
      <c r="JSY54" s="46"/>
      <c r="JSZ54" s="47"/>
      <c r="JTA54" s="46"/>
      <c r="JTB54" s="46"/>
      <c r="JTC54" s="43"/>
      <c r="JTD54" s="43"/>
      <c r="JTE54" s="44"/>
      <c r="JTF54" s="44"/>
      <c r="JTG54" s="45"/>
      <c r="JTH54" s="45"/>
      <c r="JTI54" s="46"/>
      <c r="JTJ54" s="46"/>
      <c r="JTK54" s="47"/>
      <c r="JTL54" s="46"/>
      <c r="JTM54" s="46"/>
      <c r="JTN54" s="43"/>
      <c r="JTO54" s="43"/>
      <c r="JTP54" s="44"/>
      <c r="JTQ54" s="44"/>
      <c r="JTR54" s="45"/>
      <c r="JTS54" s="45"/>
      <c r="JTT54" s="46"/>
      <c r="JTU54" s="46"/>
      <c r="JTV54" s="47"/>
      <c r="JTW54" s="46"/>
      <c r="JTX54" s="46"/>
      <c r="JTY54" s="43"/>
      <c r="JTZ54" s="43"/>
      <c r="JUA54" s="44"/>
      <c r="JUB54" s="44"/>
      <c r="JUC54" s="45"/>
      <c r="JUD54" s="45"/>
      <c r="JUE54" s="46"/>
      <c r="JUF54" s="46"/>
      <c r="JUG54" s="47"/>
      <c r="JUH54" s="46"/>
      <c r="JUI54" s="46"/>
      <c r="JUJ54" s="43"/>
      <c r="JUK54" s="43"/>
      <c r="JUL54" s="44"/>
      <c r="JUM54" s="44"/>
      <c r="JUN54" s="45"/>
      <c r="JUO54" s="45"/>
      <c r="JUP54" s="46"/>
      <c r="JUQ54" s="46"/>
      <c r="JUR54" s="47"/>
      <c r="JUS54" s="46"/>
      <c r="JUT54" s="46"/>
      <c r="JUU54" s="43"/>
      <c r="JUV54" s="43"/>
      <c r="JUW54" s="44"/>
      <c r="JUX54" s="44"/>
      <c r="JUY54" s="45"/>
      <c r="JUZ54" s="45"/>
      <c r="JVA54" s="46"/>
      <c r="JVB54" s="46"/>
      <c r="JVC54" s="47"/>
      <c r="JVD54" s="46"/>
      <c r="JVE54" s="46"/>
      <c r="JVF54" s="43"/>
      <c r="JVG54" s="43"/>
      <c r="JVH54" s="44"/>
      <c r="JVI54" s="44"/>
      <c r="JVJ54" s="45"/>
      <c r="JVK54" s="45"/>
      <c r="JVL54" s="46"/>
      <c r="JVM54" s="46"/>
      <c r="JVN54" s="47"/>
      <c r="JVO54" s="46"/>
      <c r="JVP54" s="46"/>
      <c r="JVQ54" s="43"/>
      <c r="JVR54" s="43"/>
      <c r="JVS54" s="44"/>
      <c r="JVT54" s="44"/>
      <c r="JVU54" s="45"/>
      <c r="JVV54" s="45"/>
      <c r="JVW54" s="46"/>
      <c r="JVX54" s="46"/>
      <c r="JVY54" s="47"/>
      <c r="JVZ54" s="46"/>
      <c r="JWA54" s="46"/>
      <c r="JWB54" s="43"/>
      <c r="JWC54" s="43"/>
      <c r="JWD54" s="44"/>
      <c r="JWE54" s="44"/>
      <c r="JWF54" s="45"/>
      <c r="JWG54" s="45"/>
      <c r="JWH54" s="46"/>
      <c r="JWI54" s="46"/>
      <c r="JWJ54" s="47"/>
      <c r="JWK54" s="46"/>
      <c r="JWL54" s="46"/>
      <c r="JWM54" s="43"/>
      <c r="JWN54" s="43"/>
      <c r="JWO54" s="44"/>
      <c r="JWP54" s="44"/>
      <c r="JWQ54" s="45"/>
      <c r="JWR54" s="45"/>
      <c r="JWS54" s="46"/>
      <c r="JWT54" s="46"/>
      <c r="JWU54" s="47"/>
      <c r="JWV54" s="46"/>
      <c r="JWW54" s="46"/>
      <c r="JWX54" s="43"/>
      <c r="JWY54" s="43"/>
      <c r="JWZ54" s="44"/>
      <c r="JXA54" s="44"/>
      <c r="JXB54" s="45"/>
      <c r="JXC54" s="45"/>
      <c r="JXD54" s="46"/>
      <c r="JXE54" s="46"/>
      <c r="JXF54" s="47"/>
      <c r="JXG54" s="46"/>
      <c r="JXH54" s="46"/>
      <c r="JXI54" s="43"/>
      <c r="JXJ54" s="43"/>
      <c r="JXK54" s="44"/>
      <c r="JXL54" s="44"/>
      <c r="JXM54" s="45"/>
      <c r="JXN54" s="45"/>
      <c r="JXO54" s="46"/>
      <c r="JXP54" s="46"/>
      <c r="JXQ54" s="47"/>
      <c r="JXR54" s="46"/>
      <c r="JXS54" s="46"/>
      <c r="JXT54" s="43"/>
      <c r="JXU54" s="43"/>
      <c r="JXV54" s="44"/>
      <c r="JXW54" s="44"/>
      <c r="JXX54" s="45"/>
      <c r="JXY54" s="45"/>
      <c r="JXZ54" s="46"/>
      <c r="JYA54" s="46"/>
      <c r="JYB54" s="47"/>
      <c r="JYC54" s="46"/>
      <c r="JYD54" s="46"/>
      <c r="JYE54" s="43"/>
      <c r="JYF54" s="43"/>
      <c r="JYG54" s="44"/>
      <c r="JYH54" s="44"/>
      <c r="JYI54" s="45"/>
      <c r="JYJ54" s="45"/>
      <c r="JYK54" s="46"/>
      <c r="JYL54" s="46"/>
      <c r="JYM54" s="47"/>
      <c r="JYN54" s="46"/>
      <c r="JYO54" s="46"/>
      <c r="JYP54" s="43"/>
      <c r="JYQ54" s="43"/>
      <c r="JYR54" s="44"/>
      <c r="JYS54" s="44"/>
      <c r="JYT54" s="45"/>
      <c r="JYU54" s="45"/>
      <c r="JYV54" s="46"/>
      <c r="JYW54" s="46"/>
      <c r="JYX54" s="47"/>
      <c r="JYY54" s="46"/>
      <c r="JYZ54" s="46"/>
      <c r="JZA54" s="43"/>
      <c r="JZB54" s="43"/>
      <c r="JZC54" s="44"/>
      <c r="JZD54" s="44"/>
      <c r="JZE54" s="45"/>
      <c r="JZF54" s="45"/>
      <c r="JZG54" s="46"/>
      <c r="JZH54" s="46"/>
      <c r="JZI54" s="47"/>
      <c r="JZJ54" s="46"/>
      <c r="JZK54" s="46"/>
      <c r="JZL54" s="43"/>
      <c r="JZM54" s="43"/>
      <c r="JZN54" s="44"/>
      <c r="JZO54" s="44"/>
      <c r="JZP54" s="45"/>
      <c r="JZQ54" s="45"/>
      <c r="JZR54" s="46"/>
      <c r="JZS54" s="46"/>
      <c r="JZT54" s="47"/>
      <c r="JZU54" s="46"/>
      <c r="JZV54" s="46"/>
      <c r="JZW54" s="43"/>
      <c r="JZX54" s="43"/>
      <c r="JZY54" s="44"/>
      <c r="JZZ54" s="44"/>
      <c r="KAA54" s="45"/>
      <c r="KAB54" s="45"/>
      <c r="KAC54" s="46"/>
      <c r="KAD54" s="46"/>
      <c r="KAE54" s="47"/>
      <c r="KAF54" s="46"/>
      <c r="KAG54" s="46"/>
      <c r="KAH54" s="43"/>
      <c r="KAI54" s="43"/>
      <c r="KAJ54" s="44"/>
      <c r="KAK54" s="44"/>
      <c r="KAL54" s="45"/>
      <c r="KAM54" s="45"/>
      <c r="KAN54" s="46"/>
      <c r="KAO54" s="46"/>
      <c r="KAP54" s="47"/>
      <c r="KAQ54" s="46"/>
      <c r="KAR54" s="46"/>
      <c r="KAS54" s="43"/>
      <c r="KAT54" s="43"/>
      <c r="KAU54" s="44"/>
      <c r="KAV54" s="44"/>
      <c r="KAW54" s="45"/>
      <c r="KAX54" s="45"/>
      <c r="KAY54" s="46"/>
      <c r="KAZ54" s="46"/>
      <c r="KBA54" s="47"/>
      <c r="KBB54" s="46"/>
      <c r="KBC54" s="46"/>
      <c r="KBD54" s="43"/>
      <c r="KBE54" s="43"/>
      <c r="KBF54" s="44"/>
      <c r="KBG54" s="44"/>
      <c r="KBH54" s="45"/>
      <c r="KBI54" s="45"/>
      <c r="KBJ54" s="46"/>
      <c r="KBK54" s="46"/>
      <c r="KBL54" s="47"/>
      <c r="KBM54" s="46"/>
      <c r="KBN54" s="46"/>
      <c r="KBO54" s="43"/>
      <c r="KBP54" s="43"/>
      <c r="KBQ54" s="44"/>
      <c r="KBR54" s="44"/>
      <c r="KBS54" s="45"/>
      <c r="KBT54" s="45"/>
      <c r="KBU54" s="46"/>
      <c r="KBV54" s="46"/>
      <c r="KBW54" s="47"/>
      <c r="KBX54" s="46"/>
      <c r="KBY54" s="46"/>
      <c r="KBZ54" s="43"/>
      <c r="KCA54" s="43"/>
      <c r="KCB54" s="44"/>
      <c r="KCC54" s="44"/>
      <c r="KCD54" s="45"/>
      <c r="KCE54" s="45"/>
      <c r="KCF54" s="46"/>
      <c r="KCG54" s="46"/>
      <c r="KCH54" s="47"/>
      <c r="KCI54" s="46"/>
      <c r="KCJ54" s="46"/>
      <c r="KCK54" s="43"/>
      <c r="KCL54" s="43"/>
      <c r="KCM54" s="44"/>
      <c r="KCN54" s="44"/>
      <c r="KCO54" s="45"/>
      <c r="KCP54" s="45"/>
      <c r="KCQ54" s="46"/>
      <c r="KCR54" s="46"/>
      <c r="KCS54" s="47"/>
      <c r="KCT54" s="46"/>
      <c r="KCU54" s="46"/>
      <c r="KCV54" s="43"/>
      <c r="KCW54" s="43"/>
      <c r="KCX54" s="44"/>
      <c r="KCY54" s="44"/>
      <c r="KCZ54" s="45"/>
      <c r="KDA54" s="45"/>
      <c r="KDB54" s="46"/>
      <c r="KDC54" s="46"/>
      <c r="KDD54" s="47"/>
      <c r="KDE54" s="46"/>
      <c r="KDF54" s="46"/>
      <c r="KDG54" s="43"/>
      <c r="KDH54" s="43"/>
      <c r="KDI54" s="44"/>
      <c r="KDJ54" s="44"/>
      <c r="KDK54" s="45"/>
      <c r="KDL54" s="45"/>
      <c r="KDM54" s="46"/>
      <c r="KDN54" s="46"/>
      <c r="KDO54" s="47"/>
      <c r="KDP54" s="46"/>
      <c r="KDQ54" s="46"/>
      <c r="KDR54" s="43"/>
      <c r="KDS54" s="43"/>
      <c r="KDT54" s="44"/>
      <c r="KDU54" s="44"/>
      <c r="KDV54" s="45"/>
      <c r="KDW54" s="45"/>
      <c r="KDX54" s="46"/>
      <c r="KDY54" s="46"/>
      <c r="KDZ54" s="47"/>
      <c r="KEA54" s="46"/>
      <c r="KEB54" s="46"/>
      <c r="KEC54" s="43"/>
      <c r="KED54" s="43"/>
      <c r="KEE54" s="44"/>
      <c r="KEF54" s="44"/>
      <c r="KEG54" s="45"/>
      <c r="KEH54" s="45"/>
      <c r="KEI54" s="46"/>
      <c r="KEJ54" s="46"/>
      <c r="KEK54" s="47"/>
      <c r="KEL54" s="46"/>
      <c r="KEM54" s="46"/>
      <c r="KEN54" s="43"/>
      <c r="KEO54" s="43"/>
      <c r="KEP54" s="44"/>
      <c r="KEQ54" s="44"/>
      <c r="KER54" s="45"/>
      <c r="KES54" s="45"/>
      <c r="KET54" s="46"/>
      <c r="KEU54" s="46"/>
      <c r="KEV54" s="47"/>
      <c r="KEW54" s="46"/>
      <c r="KEX54" s="46"/>
      <c r="KEY54" s="43"/>
      <c r="KEZ54" s="43"/>
      <c r="KFA54" s="44"/>
      <c r="KFB54" s="44"/>
      <c r="KFC54" s="45"/>
      <c r="KFD54" s="45"/>
      <c r="KFE54" s="46"/>
      <c r="KFF54" s="46"/>
      <c r="KFG54" s="47"/>
      <c r="KFH54" s="46"/>
      <c r="KFI54" s="46"/>
      <c r="KFJ54" s="43"/>
      <c r="KFK54" s="43"/>
      <c r="KFL54" s="44"/>
      <c r="KFM54" s="44"/>
      <c r="KFN54" s="45"/>
      <c r="KFO54" s="45"/>
      <c r="KFP54" s="46"/>
      <c r="KFQ54" s="46"/>
      <c r="KFR54" s="47"/>
      <c r="KFS54" s="46"/>
      <c r="KFT54" s="46"/>
      <c r="KFU54" s="43"/>
      <c r="KFV54" s="43"/>
      <c r="KFW54" s="44"/>
      <c r="KFX54" s="44"/>
      <c r="KFY54" s="45"/>
      <c r="KFZ54" s="45"/>
      <c r="KGA54" s="46"/>
      <c r="KGB54" s="46"/>
      <c r="KGC54" s="47"/>
      <c r="KGD54" s="46"/>
      <c r="KGE54" s="46"/>
      <c r="KGF54" s="43"/>
      <c r="KGG54" s="43"/>
      <c r="KGH54" s="44"/>
      <c r="KGI54" s="44"/>
      <c r="KGJ54" s="45"/>
      <c r="KGK54" s="45"/>
      <c r="KGL54" s="46"/>
      <c r="KGM54" s="46"/>
      <c r="KGN54" s="47"/>
      <c r="KGO54" s="46"/>
      <c r="KGP54" s="46"/>
      <c r="KGQ54" s="43"/>
      <c r="KGR54" s="43"/>
      <c r="KGS54" s="44"/>
      <c r="KGT54" s="44"/>
      <c r="KGU54" s="45"/>
      <c r="KGV54" s="45"/>
      <c r="KGW54" s="46"/>
      <c r="KGX54" s="46"/>
      <c r="KGY54" s="47"/>
      <c r="KGZ54" s="46"/>
      <c r="KHA54" s="46"/>
      <c r="KHB54" s="43"/>
      <c r="KHC54" s="43"/>
      <c r="KHD54" s="44"/>
      <c r="KHE54" s="44"/>
      <c r="KHF54" s="45"/>
      <c r="KHG54" s="45"/>
      <c r="KHH54" s="46"/>
      <c r="KHI54" s="46"/>
      <c r="KHJ54" s="47"/>
      <c r="KHK54" s="46"/>
      <c r="KHL54" s="46"/>
      <c r="KHM54" s="43"/>
      <c r="KHN54" s="43"/>
      <c r="KHO54" s="44"/>
      <c r="KHP54" s="44"/>
      <c r="KHQ54" s="45"/>
      <c r="KHR54" s="45"/>
      <c r="KHS54" s="46"/>
      <c r="KHT54" s="46"/>
      <c r="KHU54" s="47"/>
      <c r="KHV54" s="46"/>
      <c r="KHW54" s="46"/>
      <c r="KHX54" s="43"/>
      <c r="KHY54" s="43"/>
      <c r="KHZ54" s="44"/>
      <c r="KIA54" s="44"/>
      <c r="KIB54" s="45"/>
      <c r="KIC54" s="45"/>
      <c r="KID54" s="46"/>
      <c r="KIE54" s="46"/>
      <c r="KIF54" s="47"/>
      <c r="KIG54" s="46"/>
      <c r="KIH54" s="46"/>
      <c r="KII54" s="43"/>
      <c r="KIJ54" s="43"/>
      <c r="KIK54" s="44"/>
      <c r="KIL54" s="44"/>
      <c r="KIM54" s="45"/>
      <c r="KIN54" s="45"/>
      <c r="KIO54" s="46"/>
      <c r="KIP54" s="46"/>
      <c r="KIQ54" s="47"/>
      <c r="KIR54" s="46"/>
      <c r="KIS54" s="46"/>
      <c r="KIT54" s="43"/>
      <c r="KIU54" s="43"/>
      <c r="KIV54" s="44"/>
      <c r="KIW54" s="44"/>
      <c r="KIX54" s="45"/>
      <c r="KIY54" s="45"/>
      <c r="KIZ54" s="46"/>
      <c r="KJA54" s="46"/>
      <c r="KJB54" s="47"/>
      <c r="KJC54" s="46"/>
      <c r="KJD54" s="46"/>
      <c r="KJE54" s="43"/>
      <c r="KJF54" s="43"/>
      <c r="KJG54" s="44"/>
      <c r="KJH54" s="44"/>
      <c r="KJI54" s="45"/>
      <c r="KJJ54" s="45"/>
      <c r="KJK54" s="46"/>
      <c r="KJL54" s="46"/>
      <c r="KJM54" s="47"/>
      <c r="KJN54" s="46"/>
      <c r="KJO54" s="46"/>
      <c r="KJP54" s="43"/>
      <c r="KJQ54" s="43"/>
      <c r="KJR54" s="44"/>
      <c r="KJS54" s="44"/>
      <c r="KJT54" s="45"/>
      <c r="KJU54" s="45"/>
      <c r="KJV54" s="46"/>
      <c r="KJW54" s="46"/>
      <c r="KJX54" s="47"/>
      <c r="KJY54" s="46"/>
      <c r="KJZ54" s="46"/>
      <c r="KKA54" s="43"/>
      <c r="KKB54" s="43"/>
      <c r="KKC54" s="44"/>
      <c r="KKD54" s="44"/>
      <c r="KKE54" s="45"/>
      <c r="KKF54" s="45"/>
      <c r="KKG54" s="46"/>
      <c r="KKH54" s="46"/>
      <c r="KKI54" s="47"/>
      <c r="KKJ54" s="46"/>
      <c r="KKK54" s="46"/>
      <c r="KKL54" s="43"/>
      <c r="KKM54" s="43"/>
      <c r="KKN54" s="44"/>
      <c r="KKO54" s="44"/>
      <c r="KKP54" s="45"/>
      <c r="KKQ54" s="45"/>
      <c r="KKR54" s="46"/>
      <c r="KKS54" s="46"/>
      <c r="KKT54" s="47"/>
      <c r="KKU54" s="46"/>
      <c r="KKV54" s="46"/>
      <c r="KKW54" s="43"/>
      <c r="KKX54" s="43"/>
      <c r="KKY54" s="44"/>
      <c r="KKZ54" s="44"/>
      <c r="KLA54" s="45"/>
      <c r="KLB54" s="45"/>
      <c r="KLC54" s="46"/>
      <c r="KLD54" s="46"/>
      <c r="KLE54" s="47"/>
      <c r="KLF54" s="46"/>
      <c r="KLG54" s="46"/>
      <c r="KLH54" s="43"/>
      <c r="KLI54" s="43"/>
      <c r="KLJ54" s="44"/>
      <c r="KLK54" s="44"/>
      <c r="KLL54" s="45"/>
      <c r="KLM54" s="45"/>
      <c r="KLN54" s="46"/>
      <c r="KLO54" s="46"/>
      <c r="KLP54" s="47"/>
      <c r="KLQ54" s="46"/>
      <c r="KLR54" s="46"/>
      <c r="KLS54" s="43"/>
      <c r="KLT54" s="43"/>
      <c r="KLU54" s="44"/>
      <c r="KLV54" s="44"/>
      <c r="KLW54" s="45"/>
      <c r="KLX54" s="45"/>
      <c r="KLY54" s="46"/>
      <c r="KLZ54" s="46"/>
      <c r="KMA54" s="47"/>
      <c r="KMB54" s="46"/>
      <c r="KMC54" s="46"/>
      <c r="KMD54" s="43"/>
      <c r="KME54" s="43"/>
      <c r="KMF54" s="44"/>
      <c r="KMG54" s="44"/>
      <c r="KMH54" s="45"/>
      <c r="KMI54" s="45"/>
      <c r="KMJ54" s="46"/>
      <c r="KMK54" s="46"/>
      <c r="KML54" s="47"/>
      <c r="KMM54" s="46"/>
      <c r="KMN54" s="46"/>
      <c r="KMO54" s="43"/>
      <c r="KMP54" s="43"/>
      <c r="KMQ54" s="44"/>
      <c r="KMR54" s="44"/>
      <c r="KMS54" s="45"/>
      <c r="KMT54" s="45"/>
      <c r="KMU54" s="46"/>
      <c r="KMV54" s="46"/>
      <c r="KMW54" s="47"/>
      <c r="KMX54" s="46"/>
      <c r="KMY54" s="46"/>
      <c r="KMZ54" s="43"/>
      <c r="KNA54" s="43"/>
      <c r="KNB54" s="44"/>
      <c r="KNC54" s="44"/>
      <c r="KND54" s="45"/>
      <c r="KNE54" s="45"/>
      <c r="KNF54" s="46"/>
      <c r="KNG54" s="46"/>
      <c r="KNH54" s="47"/>
      <c r="KNI54" s="46"/>
      <c r="KNJ54" s="46"/>
      <c r="KNK54" s="43"/>
      <c r="KNL54" s="43"/>
      <c r="KNM54" s="44"/>
      <c r="KNN54" s="44"/>
      <c r="KNO54" s="45"/>
      <c r="KNP54" s="45"/>
      <c r="KNQ54" s="46"/>
      <c r="KNR54" s="46"/>
      <c r="KNS54" s="47"/>
      <c r="KNT54" s="46"/>
      <c r="KNU54" s="46"/>
      <c r="KNV54" s="43"/>
      <c r="KNW54" s="43"/>
      <c r="KNX54" s="44"/>
      <c r="KNY54" s="44"/>
      <c r="KNZ54" s="45"/>
      <c r="KOA54" s="45"/>
      <c r="KOB54" s="46"/>
      <c r="KOC54" s="46"/>
      <c r="KOD54" s="47"/>
      <c r="KOE54" s="46"/>
      <c r="KOF54" s="46"/>
      <c r="KOG54" s="43"/>
      <c r="KOH54" s="43"/>
      <c r="KOI54" s="44"/>
      <c r="KOJ54" s="44"/>
      <c r="KOK54" s="45"/>
      <c r="KOL54" s="45"/>
      <c r="KOM54" s="46"/>
      <c r="KON54" s="46"/>
      <c r="KOO54" s="47"/>
      <c r="KOP54" s="46"/>
      <c r="KOQ54" s="46"/>
      <c r="KOR54" s="43"/>
      <c r="KOS54" s="43"/>
      <c r="KOT54" s="44"/>
      <c r="KOU54" s="44"/>
      <c r="KOV54" s="45"/>
      <c r="KOW54" s="45"/>
      <c r="KOX54" s="46"/>
      <c r="KOY54" s="46"/>
      <c r="KOZ54" s="47"/>
      <c r="KPA54" s="46"/>
      <c r="KPB54" s="46"/>
      <c r="KPC54" s="43"/>
      <c r="KPD54" s="43"/>
      <c r="KPE54" s="44"/>
      <c r="KPF54" s="44"/>
      <c r="KPG54" s="45"/>
      <c r="KPH54" s="45"/>
      <c r="KPI54" s="46"/>
      <c r="KPJ54" s="46"/>
      <c r="KPK54" s="47"/>
      <c r="KPL54" s="46"/>
      <c r="KPM54" s="46"/>
      <c r="KPN54" s="43"/>
      <c r="KPO54" s="43"/>
      <c r="KPP54" s="44"/>
      <c r="KPQ54" s="44"/>
      <c r="KPR54" s="45"/>
      <c r="KPS54" s="45"/>
      <c r="KPT54" s="46"/>
      <c r="KPU54" s="46"/>
      <c r="KPV54" s="47"/>
      <c r="KPW54" s="46"/>
      <c r="KPX54" s="46"/>
      <c r="KPY54" s="43"/>
      <c r="KPZ54" s="43"/>
      <c r="KQA54" s="44"/>
      <c r="KQB54" s="44"/>
      <c r="KQC54" s="45"/>
      <c r="KQD54" s="45"/>
      <c r="KQE54" s="46"/>
      <c r="KQF54" s="46"/>
      <c r="KQG54" s="47"/>
      <c r="KQH54" s="46"/>
      <c r="KQI54" s="46"/>
      <c r="KQJ54" s="43"/>
      <c r="KQK54" s="43"/>
      <c r="KQL54" s="44"/>
      <c r="KQM54" s="44"/>
      <c r="KQN54" s="45"/>
      <c r="KQO54" s="45"/>
      <c r="KQP54" s="46"/>
      <c r="KQQ54" s="46"/>
      <c r="KQR54" s="47"/>
      <c r="KQS54" s="46"/>
      <c r="KQT54" s="46"/>
      <c r="KQU54" s="43"/>
      <c r="KQV54" s="43"/>
      <c r="KQW54" s="44"/>
      <c r="KQX54" s="44"/>
      <c r="KQY54" s="45"/>
      <c r="KQZ54" s="45"/>
      <c r="KRA54" s="46"/>
      <c r="KRB54" s="46"/>
      <c r="KRC54" s="47"/>
      <c r="KRD54" s="46"/>
      <c r="KRE54" s="46"/>
      <c r="KRF54" s="43"/>
      <c r="KRG54" s="43"/>
      <c r="KRH54" s="44"/>
      <c r="KRI54" s="44"/>
      <c r="KRJ54" s="45"/>
      <c r="KRK54" s="45"/>
      <c r="KRL54" s="46"/>
      <c r="KRM54" s="46"/>
      <c r="KRN54" s="47"/>
      <c r="KRO54" s="46"/>
      <c r="KRP54" s="46"/>
      <c r="KRQ54" s="43"/>
      <c r="KRR54" s="43"/>
      <c r="KRS54" s="44"/>
      <c r="KRT54" s="44"/>
      <c r="KRU54" s="45"/>
      <c r="KRV54" s="45"/>
      <c r="KRW54" s="46"/>
      <c r="KRX54" s="46"/>
      <c r="KRY54" s="47"/>
      <c r="KRZ54" s="46"/>
      <c r="KSA54" s="46"/>
      <c r="KSB54" s="43"/>
      <c r="KSC54" s="43"/>
      <c r="KSD54" s="44"/>
      <c r="KSE54" s="44"/>
      <c r="KSF54" s="45"/>
      <c r="KSG54" s="45"/>
      <c r="KSH54" s="46"/>
      <c r="KSI54" s="46"/>
      <c r="KSJ54" s="47"/>
      <c r="KSK54" s="46"/>
      <c r="KSL54" s="46"/>
      <c r="KSM54" s="43"/>
      <c r="KSN54" s="43"/>
      <c r="KSO54" s="44"/>
      <c r="KSP54" s="44"/>
      <c r="KSQ54" s="45"/>
      <c r="KSR54" s="45"/>
      <c r="KSS54" s="46"/>
      <c r="KST54" s="46"/>
      <c r="KSU54" s="47"/>
      <c r="KSV54" s="46"/>
      <c r="KSW54" s="46"/>
      <c r="KSX54" s="43"/>
      <c r="KSY54" s="43"/>
      <c r="KSZ54" s="44"/>
      <c r="KTA54" s="44"/>
      <c r="KTB54" s="45"/>
      <c r="KTC54" s="45"/>
      <c r="KTD54" s="46"/>
      <c r="KTE54" s="46"/>
      <c r="KTF54" s="47"/>
      <c r="KTG54" s="46"/>
      <c r="KTH54" s="46"/>
      <c r="KTI54" s="43"/>
      <c r="KTJ54" s="43"/>
      <c r="KTK54" s="44"/>
      <c r="KTL54" s="44"/>
      <c r="KTM54" s="45"/>
      <c r="KTN54" s="45"/>
      <c r="KTO54" s="46"/>
      <c r="KTP54" s="46"/>
      <c r="KTQ54" s="47"/>
      <c r="KTR54" s="46"/>
      <c r="KTS54" s="46"/>
      <c r="KTT54" s="43"/>
      <c r="KTU54" s="43"/>
      <c r="KTV54" s="44"/>
      <c r="KTW54" s="44"/>
      <c r="KTX54" s="45"/>
      <c r="KTY54" s="45"/>
      <c r="KTZ54" s="46"/>
      <c r="KUA54" s="46"/>
      <c r="KUB54" s="47"/>
      <c r="KUC54" s="46"/>
      <c r="KUD54" s="46"/>
      <c r="KUE54" s="43"/>
      <c r="KUF54" s="43"/>
      <c r="KUG54" s="44"/>
      <c r="KUH54" s="44"/>
      <c r="KUI54" s="45"/>
      <c r="KUJ54" s="45"/>
      <c r="KUK54" s="46"/>
      <c r="KUL54" s="46"/>
      <c r="KUM54" s="47"/>
      <c r="KUN54" s="46"/>
      <c r="KUO54" s="46"/>
      <c r="KUP54" s="43"/>
      <c r="KUQ54" s="43"/>
      <c r="KUR54" s="44"/>
      <c r="KUS54" s="44"/>
      <c r="KUT54" s="45"/>
      <c r="KUU54" s="45"/>
      <c r="KUV54" s="46"/>
      <c r="KUW54" s="46"/>
      <c r="KUX54" s="47"/>
      <c r="KUY54" s="46"/>
      <c r="KUZ54" s="46"/>
      <c r="KVA54" s="43"/>
      <c r="KVB54" s="43"/>
      <c r="KVC54" s="44"/>
      <c r="KVD54" s="44"/>
      <c r="KVE54" s="45"/>
      <c r="KVF54" s="45"/>
      <c r="KVG54" s="46"/>
      <c r="KVH54" s="46"/>
      <c r="KVI54" s="47"/>
      <c r="KVJ54" s="46"/>
      <c r="KVK54" s="46"/>
      <c r="KVL54" s="43"/>
      <c r="KVM54" s="43"/>
      <c r="KVN54" s="44"/>
      <c r="KVO54" s="44"/>
      <c r="KVP54" s="45"/>
      <c r="KVQ54" s="45"/>
      <c r="KVR54" s="46"/>
      <c r="KVS54" s="46"/>
      <c r="KVT54" s="47"/>
      <c r="KVU54" s="46"/>
      <c r="KVV54" s="46"/>
      <c r="KVW54" s="43"/>
      <c r="KVX54" s="43"/>
      <c r="KVY54" s="44"/>
      <c r="KVZ54" s="44"/>
      <c r="KWA54" s="45"/>
      <c r="KWB54" s="45"/>
      <c r="KWC54" s="46"/>
      <c r="KWD54" s="46"/>
      <c r="KWE54" s="47"/>
      <c r="KWF54" s="46"/>
      <c r="KWG54" s="46"/>
      <c r="KWH54" s="43"/>
      <c r="KWI54" s="43"/>
      <c r="KWJ54" s="44"/>
      <c r="KWK54" s="44"/>
      <c r="KWL54" s="45"/>
      <c r="KWM54" s="45"/>
      <c r="KWN54" s="46"/>
      <c r="KWO54" s="46"/>
      <c r="KWP54" s="47"/>
      <c r="KWQ54" s="46"/>
      <c r="KWR54" s="46"/>
      <c r="KWS54" s="43"/>
      <c r="KWT54" s="43"/>
      <c r="KWU54" s="44"/>
      <c r="KWV54" s="44"/>
      <c r="KWW54" s="45"/>
      <c r="KWX54" s="45"/>
      <c r="KWY54" s="46"/>
      <c r="KWZ54" s="46"/>
      <c r="KXA54" s="47"/>
      <c r="KXB54" s="46"/>
      <c r="KXC54" s="46"/>
      <c r="KXD54" s="43"/>
      <c r="KXE54" s="43"/>
      <c r="KXF54" s="44"/>
      <c r="KXG54" s="44"/>
      <c r="KXH54" s="45"/>
      <c r="KXI54" s="45"/>
      <c r="KXJ54" s="46"/>
      <c r="KXK54" s="46"/>
      <c r="KXL54" s="47"/>
      <c r="KXM54" s="46"/>
      <c r="KXN54" s="46"/>
      <c r="KXO54" s="43"/>
      <c r="KXP54" s="43"/>
      <c r="KXQ54" s="44"/>
      <c r="KXR54" s="44"/>
      <c r="KXS54" s="45"/>
      <c r="KXT54" s="45"/>
      <c r="KXU54" s="46"/>
      <c r="KXV54" s="46"/>
      <c r="KXW54" s="47"/>
      <c r="KXX54" s="46"/>
      <c r="KXY54" s="46"/>
      <c r="KXZ54" s="43"/>
      <c r="KYA54" s="43"/>
      <c r="KYB54" s="44"/>
      <c r="KYC54" s="44"/>
      <c r="KYD54" s="45"/>
      <c r="KYE54" s="45"/>
      <c r="KYF54" s="46"/>
      <c r="KYG54" s="46"/>
      <c r="KYH54" s="47"/>
      <c r="KYI54" s="46"/>
      <c r="KYJ54" s="46"/>
      <c r="KYK54" s="43"/>
      <c r="KYL54" s="43"/>
      <c r="KYM54" s="44"/>
      <c r="KYN54" s="44"/>
      <c r="KYO54" s="45"/>
      <c r="KYP54" s="45"/>
      <c r="KYQ54" s="46"/>
      <c r="KYR54" s="46"/>
      <c r="KYS54" s="47"/>
      <c r="KYT54" s="46"/>
      <c r="KYU54" s="46"/>
      <c r="KYV54" s="43"/>
      <c r="KYW54" s="43"/>
      <c r="KYX54" s="44"/>
      <c r="KYY54" s="44"/>
      <c r="KYZ54" s="45"/>
      <c r="KZA54" s="45"/>
      <c r="KZB54" s="46"/>
      <c r="KZC54" s="46"/>
      <c r="KZD54" s="47"/>
      <c r="KZE54" s="46"/>
      <c r="KZF54" s="46"/>
      <c r="KZG54" s="43"/>
      <c r="KZH54" s="43"/>
      <c r="KZI54" s="44"/>
      <c r="KZJ54" s="44"/>
      <c r="KZK54" s="45"/>
      <c r="KZL54" s="45"/>
      <c r="KZM54" s="46"/>
      <c r="KZN54" s="46"/>
      <c r="KZO54" s="47"/>
      <c r="KZP54" s="46"/>
      <c r="KZQ54" s="46"/>
      <c r="KZR54" s="43"/>
      <c r="KZS54" s="43"/>
      <c r="KZT54" s="44"/>
      <c r="KZU54" s="44"/>
      <c r="KZV54" s="45"/>
      <c r="KZW54" s="45"/>
      <c r="KZX54" s="46"/>
      <c r="KZY54" s="46"/>
      <c r="KZZ54" s="47"/>
      <c r="LAA54" s="46"/>
      <c r="LAB54" s="46"/>
      <c r="LAC54" s="43"/>
      <c r="LAD54" s="43"/>
      <c r="LAE54" s="44"/>
      <c r="LAF54" s="44"/>
      <c r="LAG54" s="45"/>
      <c r="LAH54" s="45"/>
      <c r="LAI54" s="46"/>
      <c r="LAJ54" s="46"/>
      <c r="LAK54" s="47"/>
      <c r="LAL54" s="46"/>
      <c r="LAM54" s="46"/>
      <c r="LAN54" s="43"/>
      <c r="LAO54" s="43"/>
      <c r="LAP54" s="44"/>
      <c r="LAQ54" s="44"/>
      <c r="LAR54" s="45"/>
      <c r="LAS54" s="45"/>
      <c r="LAT54" s="46"/>
      <c r="LAU54" s="46"/>
      <c r="LAV54" s="47"/>
      <c r="LAW54" s="46"/>
      <c r="LAX54" s="46"/>
      <c r="LAY54" s="43"/>
      <c r="LAZ54" s="43"/>
      <c r="LBA54" s="44"/>
      <c r="LBB54" s="44"/>
      <c r="LBC54" s="45"/>
      <c r="LBD54" s="45"/>
      <c r="LBE54" s="46"/>
      <c r="LBF54" s="46"/>
      <c r="LBG54" s="47"/>
      <c r="LBH54" s="46"/>
      <c r="LBI54" s="46"/>
      <c r="LBJ54" s="43"/>
      <c r="LBK54" s="43"/>
      <c r="LBL54" s="44"/>
      <c r="LBM54" s="44"/>
      <c r="LBN54" s="45"/>
      <c r="LBO54" s="45"/>
      <c r="LBP54" s="46"/>
      <c r="LBQ54" s="46"/>
      <c r="LBR54" s="47"/>
      <c r="LBS54" s="46"/>
      <c r="LBT54" s="46"/>
      <c r="LBU54" s="43"/>
      <c r="LBV54" s="43"/>
      <c r="LBW54" s="44"/>
      <c r="LBX54" s="44"/>
      <c r="LBY54" s="45"/>
      <c r="LBZ54" s="45"/>
      <c r="LCA54" s="46"/>
      <c r="LCB54" s="46"/>
      <c r="LCC54" s="47"/>
      <c r="LCD54" s="46"/>
      <c r="LCE54" s="46"/>
      <c r="LCF54" s="43"/>
      <c r="LCG54" s="43"/>
      <c r="LCH54" s="44"/>
      <c r="LCI54" s="44"/>
      <c r="LCJ54" s="45"/>
      <c r="LCK54" s="45"/>
      <c r="LCL54" s="46"/>
      <c r="LCM54" s="46"/>
      <c r="LCN54" s="47"/>
      <c r="LCO54" s="46"/>
      <c r="LCP54" s="46"/>
      <c r="LCQ54" s="43"/>
      <c r="LCR54" s="43"/>
      <c r="LCS54" s="44"/>
      <c r="LCT54" s="44"/>
      <c r="LCU54" s="45"/>
      <c r="LCV54" s="45"/>
      <c r="LCW54" s="46"/>
      <c r="LCX54" s="46"/>
      <c r="LCY54" s="47"/>
      <c r="LCZ54" s="46"/>
      <c r="LDA54" s="46"/>
      <c r="LDB54" s="43"/>
      <c r="LDC54" s="43"/>
      <c r="LDD54" s="44"/>
      <c r="LDE54" s="44"/>
      <c r="LDF54" s="45"/>
      <c r="LDG54" s="45"/>
      <c r="LDH54" s="46"/>
      <c r="LDI54" s="46"/>
      <c r="LDJ54" s="47"/>
      <c r="LDK54" s="46"/>
      <c r="LDL54" s="46"/>
      <c r="LDM54" s="43"/>
      <c r="LDN54" s="43"/>
      <c r="LDO54" s="44"/>
      <c r="LDP54" s="44"/>
      <c r="LDQ54" s="45"/>
      <c r="LDR54" s="45"/>
      <c r="LDS54" s="46"/>
      <c r="LDT54" s="46"/>
      <c r="LDU54" s="47"/>
      <c r="LDV54" s="46"/>
      <c r="LDW54" s="46"/>
      <c r="LDX54" s="43"/>
      <c r="LDY54" s="43"/>
      <c r="LDZ54" s="44"/>
      <c r="LEA54" s="44"/>
      <c r="LEB54" s="45"/>
      <c r="LEC54" s="45"/>
      <c r="LED54" s="46"/>
      <c r="LEE54" s="46"/>
      <c r="LEF54" s="47"/>
      <c r="LEG54" s="46"/>
      <c r="LEH54" s="46"/>
      <c r="LEI54" s="43"/>
      <c r="LEJ54" s="43"/>
      <c r="LEK54" s="44"/>
      <c r="LEL54" s="44"/>
      <c r="LEM54" s="45"/>
      <c r="LEN54" s="45"/>
      <c r="LEO54" s="46"/>
      <c r="LEP54" s="46"/>
      <c r="LEQ54" s="47"/>
      <c r="LER54" s="46"/>
      <c r="LES54" s="46"/>
      <c r="LET54" s="43"/>
      <c r="LEU54" s="43"/>
      <c r="LEV54" s="44"/>
      <c r="LEW54" s="44"/>
      <c r="LEX54" s="45"/>
      <c r="LEY54" s="45"/>
      <c r="LEZ54" s="46"/>
      <c r="LFA54" s="46"/>
      <c r="LFB54" s="47"/>
      <c r="LFC54" s="46"/>
      <c r="LFD54" s="46"/>
      <c r="LFE54" s="43"/>
      <c r="LFF54" s="43"/>
      <c r="LFG54" s="44"/>
      <c r="LFH54" s="44"/>
      <c r="LFI54" s="45"/>
      <c r="LFJ54" s="45"/>
      <c r="LFK54" s="46"/>
      <c r="LFL54" s="46"/>
      <c r="LFM54" s="47"/>
      <c r="LFN54" s="46"/>
      <c r="LFO54" s="46"/>
      <c r="LFP54" s="43"/>
      <c r="LFQ54" s="43"/>
      <c r="LFR54" s="44"/>
      <c r="LFS54" s="44"/>
      <c r="LFT54" s="45"/>
      <c r="LFU54" s="45"/>
      <c r="LFV54" s="46"/>
      <c r="LFW54" s="46"/>
      <c r="LFX54" s="47"/>
      <c r="LFY54" s="46"/>
      <c r="LFZ54" s="46"/>
      <c r="LGA54" s="43"/>
      <c r="LGB54" s="43"/>
      <c r="LGC54" s="44"/>
      <c r="LGD54" s="44"/>
      <c r="LGE54" s="45"/>
      <c r="LGF54" s="45"/>
      <c r="LGG54" s="46"/>
      <c r="LGH54" s="46"/>
      <c r="LGI54" s="47"/>
      <c r="LGJ54" s="46"/>
      <c r="LGK54" s="46"/>
      <c r="LGL54" s="43"/>
      <c r="LGM54" s="43"/>
      <c r="LGN54" s="44"/>
      <c r="LGO54" s="44"/>
      <c r="LGP54" s="45"/>
      <c r="LGQ54" s="45"/>
      <c r="LGR54" s="46"/>
      <c r="LGS54" s="46"/>
      <c r="LGT54" s="47"/>
      <c r="LGU54" s="46"/>
      <c r="LGV54" s="46"/>
      <c r="LGW54" s="43"/>
      <c r="LGX54" s="43"/>
      <c r="LGY54" s="44"/>
      <c r="LGZ54" s="44"/>
      <c r="LHA54" s="45"/>
      <c r="LHB54" s="45"/>
      <c r="LHC54" s="46"/>
      <c r="LHD54" s="46"/>
      <c r="LHE54" s="47"/>
      <c r="LHF54" s="46"/>
      <c r="LHG54" s="46"/>
      <c r="LHH54" s="43"/>
      <c r="LHI54" s="43"/>
      <c r="LHJ54" s="44"/>
      <c r="LHK54" s="44"/>
      <c r="LHL54" s="45"/>
      <c r="LHM54" s="45"/>
      <c r="LHN54" s="46"/>
      <c r="LHO54" s="46"/>
      <c r="LHP54" s="47"/>
      <c r="LHQ54" s="46"/>
      <c r="LHR54" s="46"/>
      <c r="LHS54" s="43"/>
      <c r="LHT54" s="43"/>
      <c r="LHU54" s="44"/>
      <c r="LHV54" s="44"/>
      <c r="LHW54" s="45"/>
      <c r="LHX54" s="45"/>
      <c r="LHY54" s="46"/>
      <c r="LHZ54" s="46"/>
      <c r="LIA54" s="47"/>
      <c r="LIB54" s="46"/>
      <c r="LIC54" s="46"/>
      <c r="LID54" s="43"/>
      <c r="LIE54" s="43"/>
      <c r="LIF54" s="44"/>
      <c r="LIG54" s="44"/>
      <c r="LIH54" s="45"/>
      <c r="LII54" s="45"/>
      <c r="LIJ54" s="46"/>
      <c r="LIK54" s="46"/>
      <c r="LIL54" s="47"/>
      <c r="LIM54" s="46"/>
      <c r="LIN54" s="46"/>
      <c r="LIO54" s="43"/>
      <c r="LIP54" s="43"/>
      <c r="LIQ54" s="44"/>
      <c r="LIR54" s="44"/>
      <c r="LIS54" s="45"/>
      <c r="LIT54" s="45"/>
      <c r="LIU54" s="46"/>
      <c r="LIV54" s="46"/>
      <c r="LIW54" s="47"/>
      <c r="LIX54" s="46"/>
      <c r="LIY54" s="46"/>
      <c r="LIZ54" s="43"/>
      <c r="LJA54" s="43"/>
      <c r="LJB54" s="44"/>
      <c r="LJC54" s="44"/>
      <c r="LJD54" s="45"/>
      <c r="LJE54" s="45"/>
      <c r="LJF54" s="46"/>
      <c r="LJG54" s="46"/>
      <c r="LJH54" s="47"/>
      <c r="LJI54" s="46"/>
      <c r="LJJ54" s="46"/>
      <c r="LJK54" s="43"/>
      <c r="LJL54" s="43"/>
      <c r="LJM54" s="44"/>
      <c r="LJN54" s="44"/>
      <c r="LJO54" s="45"/>
      <c r="LJP54" s="45"/>
      <c r="LJQ54" s="46"/>
      <c r="LJR54" s="46"/>
      <c r="LJS54" s="47"/>
      <c r="LJT54" s="46"/>
      <c r="LJU54" s="46"/>
      <c r="LJV54" s="43"/>
      <c r="LJW54" s="43"/>
      <c r="LJX54" s="44"/>
      <c r="LJY54" s="44"/>
      <c r="LJZ54" s="45"/>
      <c r="LKA54" s="45"/>
      <c r="LKB54" s="46"/>
      <c r="LKC54" s="46"/>
      <c r="LKD54" s="47"/>
      <c r="LKE54" s="46"/>
      <c r="LKF54" s="46"/>
      <c r="LKG54" s="43"/>
      <c r="LKH54" s="43"/>
      <c r="LKI54" s="44"/>
      <c r="LKJ54" s="44"/>
      <c r="LKK54" s="45"/>
      <c r="LKL54" s="45"/>
      <c r="LKM54" s="46"/>
      <c r="LKN54" s="46"/>
      <c r="LKO54" s="47"/>
      <c r="LKP54" s="46"/>
      <c r="LKQ54" s="46"/>
      <c r="LKR54" s="43"/>
      <c r="LKS54" s="43"/>
      <c r="LKT54" s="44"/>
      <c r="LKU54" s="44"/>
      <c r="LKV54" s="45"/>
      <c r="LKW54" s="45"/>
      <c r="LKX54" s="46"/>
      <c r="LKY54" s="46"/>
      <c r="LKZ54" s="47"/>
      <c r="LLA54" s="46"/>
      <c r="LLB54" s="46"/>
      <c r="LLC54" s="43"/>
      <c r="LLD54" s="43"/>
      <c r="LLE54" s="44"/>
      <c r="LLF54" s="44"/>
      <c r="LLG54" s="45"/>
      <c r="LLH54" s="45"/>
      <c r="LLI54" s="46"/>
      <c r="LLJ54" s="46"/>
      <c r="LLK54" s="47"/>
      <c r="LLL54" s="46"/>
      <c r="LLM54" s="46"/>
      <c r="LLN54" s="43"/>
      <c r="LLO54" s="43"/>
      <c r="LLP54" s="44"/>
      <c r="LLQ54" s="44"/>
      <c r="LLR54" s="45"/>
      <c r="LLS54" s="45"/>
      <c r="LLT54" s="46"/>
      <c r="LLU54" s="46"/>
      <c r="LLV54" s="47"/>
      <c r="LLW54" s="46"/>
      <c r="LLX54" s="46"/>
      <c r="LLY54" s="43"/>
      <c r="LLZ54" s="43"/>
      <c r="LMA54" s="44"/>
      <c r="LMB54" s="44"/>
      <c r="LMC54" s="45"/>
      <c r="LMD54" s="45"/>
      <c r="LME54" s="46"/>
      <c r="LMF54" s="46"/>
      <c r="LMG54" s="47"/>
      <c r="LMH54" s="46"/>
      <c r="LMI54" s="46"/>
      <c r="LMJ54" s="43"/>
      <c r="LMK54" s="43"/>
      <c r="LML54" s="44"/>
      <c r="LMM54" s="44"/>
      <c r="LMN54" s="45"/>
      <c r="LMO54" s="45"/>
      <c r="LMP54" s="46"/>
      <c r="LMQ54" s="46"/>
      <c r="LMR54" s="47"/>
      <c r="LMS54" s="46"/>
      <c r="LMT54" s="46"/>
      <c r="LMU54" s="43"/>
      <c r="LMV54" s="43"/>
      <c r="LMW54" s="44"/>
      <c r="LMX54" s="44"/>
      <c r="LMY54" s="45"/>
      <c r="LMZ54" s="45"/>
      <c r="LNA54" s="46"/>
      <c r="LNB54" s="46"/>
      <c r="LNC54" s="47"/>
      <c r="LND54" s="46"/>
      <c r="LNE54" s="46"/>
      <c r="LNF54" s="43"/>
      <c r="LNG54" s="43"/>
      <c r="LNH54" s="44"/>
      <c r="LNI54" s="44"/>
      <c r="LNJ54" s="45"/>
      <c r="LNK54" s="45"/>
      <c r="LNL54" s="46"/>
      <c r="LNM54" s="46"/>
      <c r="LNN54" s="47"/>
      <c r="LNO54" s="46"/>
      <c r="LNP54" s="46"/>
      <c r="LNQ54" s="43"/>
      <c r="LNR54" s="43"/>
      <c r="LNS54" s="44"/>
      <c r="LNT54" s="44"/>
      <c r="LNU54" s="45"/>
      <c r="LNV54" s="45"/>
      <c r="LNW54" s="46"/>
      <c r="LNX54" s="46"/>
      <c r="LNY54" s="47"/>
      <c r="LNZ54" s="46"/>
      <c r="LOA54" s="46"/>
      <c r="LOB54" s="43"/>
      <c r="LOC54" s="43"/>
      <c r="LOD54" s="44"/>
      <c r="LOE54" s="44"/>
      <c r="LOF54" s="45"/>
      <c r="LOG54" s="45"/>
      <c r="LOH54" s="46"/>
      <c r="LOI54" s="46"/>
      <c r="LOJ54" s="47"/>
      <c r="LOK54" s="46"/>
      <c r="LOL54" s="46"/>
      <c r="LOM54" s="43"/>
      <c r="LON54" s="43"/>
      <c r="LOO54" s="44"/>
      <c r="LOP54" s="44"/>
      <c r="LOQ54" s="45"/>
      <c r="LOR54" s="45"/>
      <c r="LOS54" s="46"/>
      <c r="LOT54" s="46"/>
      <c r="LOU54" s="47"/>
      <c r="LOV54" s="46"/>
      <c r="LOW54" s="46"/>
      <c r="LOX54" s="43"/>
      <c r="LOY54" s="43"/>
      <c r="LOZ54" s="44"/>
      <c r="LPA54" s="44"/>
      <c r="LPB54" s="45"/>
      <c r="LPC54" s="45"/>
      <c r="LPD54" s="46"/>
      <c r="LPE54" s="46"/>
      <c r="LPF54" s="47"/>
      <c r="LPG54" s="46"/>
      <c r="LPH54" s="46"/>
      <c r="LPI54" s="43"/>
      <c r="LPJ54" s="43"/>
      <c r="LPK54" s="44"/>
      <c r="LPL54" s="44"/>
      <c r="LPM54" s="45"/>
      <c r="LPN54" s="45"/>
      <c r="LPO54" s="46"/>
      <c r="LPP54" s="46"/>
      <c r="LPQ54" s="47"/>
      <c r="LPR54" s="46"/>
      <c r="LPS54" s="46"/>
      <c r="LPT54" s="43"/>
      <c r="LPU54" s="43"/>
      <c r="LPV54" s="44"/>
      <c r="LPW54" s="44"/>
      <c r="LPX54" s="45"/>
      <c r="LPY54" s="45"/>
      <c r="LPZ54" s="46"/>
      <c r="LQA54" s="46"/>
      <c r="LQB54" s="47"/>
      <c r="LQC54" s="46"/>
      <c r="LQD54" s="46"/>
      <c r="LQE54" s="43"/>
      <c r="LQF54" s="43"/>
      <c r="LQG54" s="44"/>
      <c r="LQH54" s="44"/>
      <c r="LQI54" s="45"/>
      <c r="LQJ54" s="45"/>
      <c r="LQK54" s="46"/>
      <c r="LQL54" s="46"/>
      <c r="LQM54" s="47"/>
      <c r="LQN54" s="46"/>
      <c r="LQO54" s="46"/>
      <c r="LQP54" s="43"/>
      <c r="LQQ54" s="43"/>
      <c r="LQR54" s="44"/>
      <c r="LQS54" s="44"/>
      <c r="LQT54" s="45"/>
      <c r="LQU54" s="45"/>
      <c r="LQV54" s="46"/>
      <c r="LQW54" s="46"/>
      <c r="LQX54" s="47"/>
      <c r="LQY54" s="46"/>
      <c r="LQZ54" s="46"/>
      <c r="LRA54" s="43"/>
      <c r="LRB54" s="43"/>
      <c r="LRC54" s="44"/>
      <c r="LRD54" s="44"/>
      <c r="LRE54" s="45"/>
      <c r="LRF54" s="45"/>
      <c r="LRG54" s="46"/>
      <c r="LRH54" s="46"/>
      <c r="LRI54" s="47"/>
      <c r="LRJ54" s="46"/>
      <c r="LRK54" s="46"/>
      <c r="LRL54" s="43"/>
      <c r="LRM54" s="43"/>
      <c r="LRN54" s="44"/>
      <c r="LRO54" s="44"/>
      <c r="LRP54" s="45"/>
      <c r="LRQ54" s="45"/>
      <c r="LRR54" s="46"/>
      <c r="LRS54" s="46"/>
      <c r="LRT54" s="47"/>
      <c r="LRU54" s="46"/>
      <c r="LRV54" s="46"/>
      <c r="LRW54" s="43"/>
      <c r="LRX54" s="43"/>
      <c r="LRY54" s="44"/>
      <c r="LRZ54" s="44"/>
      <c r="LSA54" s="45"/>
      <c r="LSB54" s="45"/>
      <c r="LSC54" s="46"/>
      <c r="LSD54" s="46"/>
      <c r="LSE54" s="47"/>
      <c r="LSF54" s="46"/>
      <c r="LSG54" s="46"/>
      <c r="LSH54" s="43"/>
      <c r="LSI54" s="43"/>
      <c r="LSJ54" s="44"/>
      <c r="LSK54" s="44"/>
      <c r="LSL54" s="45"/>
      <c r="LSM54" s="45"/>
      <c r="LSN54" s="46"/>
      <c r="LSO54" s="46"/>
      <c r="LSP54" s="47"/>
      <c r="LSQ54" s="46"/>
      <c r="LSR54" s="46"/>
      <c r="LSS54" s="43"/>
      <c r="LST54" s="43"/>
      <c r="LSU54" s="44"/>
      <c r="LSV54" s="44"/>
      <c r="LSW54" s="45"/>
      <c r="LSX54" s="45"/>
      <c r="LSY54" s="46"/>
      <c r="LSZ54" s="46"/>
      <c r="LTA54" s="47"/>
      <c r="LTB54" s="46"/>
      <c r="LTC54" s="46"/>
      <c r="LTD54" s="43"/>
      <c r="LTE54" s="43"/>
      <c r="LTF54" s="44"/>
      <c r="LTG54" s="44"/>
      <c r="LTH54" s="45"/>
      <c r="LTI54" s="45"/>
      <c r="LTJ54" s="46"/>
      <c r="LTK54" s="46"/>
      <c r="LTL54" s="47"/>
      <c r="LTM54" s="46"/>
      <c r="LTN54" s="46"/>
      <c r="LTO54" s="43"/>
      <c r="LTP54" s="43"/>
      <c r="LTQ54" s="44"/>
      <c r="LTR54" s="44"/>
      <c r="LTS54" s="45"/>
      <c r="LTT54" s="45"/>
      <c r="LTU54" s="46"/>
      <c r="LTV54" s="46"/>
      <c r="LTW54" s="47"/>
      <c r="LTX54" s="46"/>
      <c r="LTY54" s="46"/>
      <c r="LTZ54" s="43"/>
      <c r="LUA54" s="43"/>
      <c r="LUB54" s="44"/>
      <c r="LUC54" s="44"/>
      <c r="LUD54" s="45"/>
      <c r="LUE54" s="45"/>
      <c r="LUF54" s="46"/>
      <c r="LUG54" s="46"/>
      <c r="LUH54" s="47"/>
      <c r="LUI54" s="46"/>
      <c r="LUJ54" s="46"/>
      <c r="LUK54" s="43"/>
      <c r="LUL54" s="43"/>
      <c r="LUM54" s="44"/>
      <c r="LUN54" s="44"/>
      <c r="LUO54" s="45"/>
      <c r="LUP54" s="45"/>
      <c r="LUQ54" s="46"/>
      <c r="LUR54" s="46"/>
      <c r="LUS54" s="47"/>
      <c r="LUT54" s="46"/>
      <c r="LUU54" s="46"/>
      <c r="LUV54" s="43"/>
      <c r="LUW54" s="43"/>
      <c r="LUX54" s="44"/>
      <c r="LUY54" s="44"/>
      <c r="LUZ54" s="45"/>
      <c r="LVA54" s="45"/>
      <c r="LVB54" s="46"/>
      <c r="LVC54" s="46"/>
      <c r="LVD54" s="47"/>
      <c r="LVE54" s="46"/>
      <c r="LVF54" s="46"/>
      <c r="LVG54" s="43"/>
      <c r="LVH54" s="43"/>
      <c r="LVI54" s="44"/>
      <c r="LVJ54" s="44"/>
      <c r="LVK54" s="45"/>
      <c r="LVL54" s="45"/>
      <c r="LVM54" s="46"/>
      <c r="LVN54" s="46"/>
      <c r="LVO54" s="47"/>
      <c r="LVP54" s="46"/>
      <c r="LVQ54" s="46"/>
      <c r="LVR54" s="43"/>
      <c r="LVS54" s="43"/>
      <c r="LVT54" s="44"/>
      <c r="LVU54" s="44"/>
      <c r="LVV54" s="45"/>
      <c r="LVW54" s="45"/>
      <c r="LVX54" s="46"/>
      <c r="LVY54" s="46"/>
      <c r="LVZ54" s="47"/>
      <c r="LWA54" s="46"/>
      <c r="LWB54" s="46"/>
      <c r="LWC54" s="43"/>
      <c r="LWD54" s="43"/>
      <c r="LWE54" s="44"/>
      <c r="LWF54" s="44"/>
      <c r="LWG54" s="45"/>
      <c r="LWH54" s="45"/>
      <c r="LWI54" s="46"/>
      <c r="LWJ54" s="46"/>
      <c r="LWK54" s="47"/>
      <c r="LWL54" s="46"/>
      <c r="LWM54" s="46"/>
      <c r="LWN54" s="43"/>
      <c r="LWO54" s="43"/>
      <c r="LWP54" s="44"/>
      <c r="LWQ54" s="44"/>
      <c r="LWR54" s="45"/>
      <c r="LWS54" s="45"/>
      <c r="LWT54" s="46"/>
      <c r="LWU54" s="46"/>
      <c r="LWV54" s="47"/>
      <c r="LWW54" s="46"/>
      <c r="LWX54" s="46"/>
      <c r="LWY54" s="43"/>
      <c r="LWZ54" s="43"/>
      <c r="LXA54" s="44"/>
      <c r="LXB54" s="44"/>
      <c r="LXC54" s="45"/>
      <c r="LXD54" s="45"/>
      <c r="LXE54" s="46"/>
      <c r="LXF54" s="46"/>
      <c r="LXG54" s="47"/>
      <c r="LXH54" s="46"/>
      <c r="LXI54" s="46"/>
      <c r="LXJ54" s="43"/>
      <c r="LXK54" s="43"/>
      <c r="LXL54" s="44"/>
      <c r="LXM54" s="44"/>
      <c r="LXN54" s="45"/>
      <c r="LXO54" s="45"/>
      <c r="LXP54" s="46"/>
      <c r="LXQ54" s="46"/>
      <c r="LXR54" s="47"/>
      <c r="LXS54" s="46"/>
      <c r="LXT54" s="46"/>
      <c r="LXU54" s="43"/>
      <c r="LXV54" s="43"/>
      <c r="LXW54" s="44"/>
      <c r="LXX54" s="44"/>
      <c r="LXY54" s="45"/>
      <c r="LXZ54" s="45"/>
      <c r="LYA54" s="46"/>
      <c r="LYB54" s="46"/>
      <c r="LYC54" s="47"/>
      <c r="LYD54" s="46"/>
      <c r="LYE54" s="46"/>
      <c r="LYF54" s="43"/>
      <c r="LYG54" s="43"/>
      <c r="LYH54" s="44"/>
      <c r="LYI54" s="44"/>
      <c r="LYJ54" s="45"/>
      <c r="LYK54" s="45"/>
      <c r="LYL54" s="46"/>
      <c r="LYM54" s="46"/>
      <c r="LYN54" s="47"/>
      <c r="LYO54" s="46"/>
      <c r="LYP54" s="46"/>
      <c r="LYQ54" s="43"/>
      <c r="LYR54" s="43"/>
      <c r="LYS54" s="44"/>
      <c r="LYT54" s="44"/>
      <c r="LYU54" s="45"/>
      <c r="LYV54" s="45"/>
      <c r="LYW54" s="46"/>
      <c r="LYX54" s="46"/>
      <c r="LYY54" s="47"/>
      <c r="LYZ54" s="46"/>
      <c r="LZA54" s="46"/>
      <c r="LZB54" s="43"/>
      <c r="LZC54" s="43"/>
      <c r="LZD54" s="44"/>
      <c r="LZE54" s="44"/>
      <c r="LZF54" s="45"/>
      <c r="LZG54" s="45"/>
      <c r="LZH54" s="46"/>
      <c r="LZI54" s="46"/>
      <c r="LZJ54" s="47"/>
      <c r="LZK54" s="46"/>
      <c r="LZL54" s="46"/>
      <c r="LZM54" s="43"/>
      <c r="LZN54" s="43"/>
      <c r="LZO54" s="44"/>
      <c r="LZP54" s="44"/>
      <c r="LZQ54" s="45"/>
      <c r="LZR54" s="45"/>
      <c r="LZS54" s="46"/>
      <c r="LZT54" s="46"/>
      <c r="LZU54" s="47"/>
      <c r="LZV54" s="46"/>
      <c r="LZW54" s="46"/>
      <c r="LZX54" s="43"/>
      <c r="LZY54" s="43"/>
      <c r="LZZ54" s="44"/>
      <c r="MAA54" s="44"/>
      <c r="MAB54" s="45"/>
      <c r="MAC54" s="45"/>
      <c r="MAD54" s="46"/>
      <c r="MAE54" s="46"/>
      <c r="MAF54" s="47"/>
      <c r="MAG54" s="46"/>
      <c r="MAH54" s="46"/>
      <c r="MAI54" s="43"/>
      <c r="MAJ54" s="43"/>
      <c r="MAK54" s="44"/>
      <c r="MAL54" s="44"/>
      <c r="MAM54" s="45"/>
      <c r="MAN54" s="45"/>
      <c r="MAO54" s="46"/>
      <c r="MAP54" s="46"/>
      <c r="MAQ54" s="47"/>
      <c r="MAR54" s="46"/>
      <c r="MAS54" s="46"/>
      <c r="MAT54" s="43"/>
      <c r="MAU54" s="43"/>
      <c r="MAV54" s="44"/>
      <c r="MAW54" s="44"/>
      <c r="MAX54" s="45"/>
      <c r="MAY54" s="45"/>
      <c r="MAZ54" s="46"/>
      <c r="MBA54" s="46"/>
      <c r="MBB54" s="47"/>
      <c r="MBC54" s="46"/>
      <c r="MBD54" s="46"/>
      <c r="MBE54" s="43"/>
      <c r="MBF54" s="43"/>
      <c r="MBG54" s="44"/>
      <c r="MBH54" s="44"/>
      <c r="MBI54" s="45"/>
      <c r="MBJ54" s="45"/>
      <c r="MBK54" s="46"/>
      <c r="MBL54" s="46"/>
      <c r="MBM54" s="47"/>
      <c r="MBN54" s="46"/>
      <c r="MBO54" s="46"/>
      <c r="MBP54" s="43"/>
      <c r="MBQ54" s="43"/>
      <c r="MBR54" s="44"/>
      <c r="MBS54" s="44"/>
      <c r="MBT54" s="45"/>
      <c r="MBU54" s="45"/>
      <c r="MBV54" s="46"/>
      <c r="MBW54" s="46"/>
      <c r="MBX54" s="47"/>
      <c r="MBY54" s="46"/>
      <c r="MBZ54" s="46"/>
      <c r="MCA54" s="43"/>
      <c r="MCB54" s="43"/>
      <c r="MCC54" s="44"/>
      <c r="MCD54" s="44"/>
      <c r="MCE54" s="45"/>
      <c r="MCF54" s="45"/>
      <c r="MCG54" s="46"/>
      <c r="MCH54" s="46"/>
      <c r="MCI54" s="47"/>
      <c r="MCJ54" s="46"/>
      <c r="MCK54" s="46"/>
      <c r="MCL54" s="43"/>
      <c r="MCM54" s="43"/>
      <c r="MCN54" s="44"/>
      <c r="MCO54" s="44"/>
      <c r="MCP54" s="45"/>
      <c r="MCQ54" s="45"/>
      <c r="MCR54" s="46"/>
      <c r="MCS54" s="46"/>
      <c r="MCT54" s="47"/>
      <c r="MCU54" s="46"/>
      <c r="MCV54" s="46"/>
      <c r="MCW54" s="43"/>
      <c r="MCX54" s="43"/>
      <c r="MCY54" s="44"/>
      <c r="MCZ54" s="44"/>
      <c r="MDA54" s="45"/>
      <c r="MDB54" s="45"/>
      <c r="MDC54" s="46"/>
      <c r="MDD54" s="46"/>
      <c r="MDE54" s="47"/>
      <c r="MDF54" s="46"/>
      <c r="MDG54" s="46"/>
      <c r="MDH54" s="43"/>
      <c r="MDI54" s="43"/>
      <c r="MDJ54" s="44"/>
      <c r="MDK54" s="44"/>
      <c r="MDL54" s="45"/>
      <c r="MDM54" s="45"/>
      <c r="MDN54" s="46"/>
      <c r="MDO54" s="46"/>
      <c r="MDP54" s="47"/>
      <c r="MDQ54" s="46"/>
      <c r="MDR54" s="46"/>
      <c r="MDS54" s="43"/>
      <c r="MDT54" s="43"/>
      <c r="MDU54" s="44"/>
      <c r="MDV54" s="44"/>
      <c r="MDW54" s="45"/>
      <c r="MDX54" s="45"/>
      <c r="MDY54" s="46"/>
      <c r="MDZ54" s="46"/>
      <c r="MEA54" s="47"/>
      <c r="MEB54" s="46"/>
      <c r="MEC54" s="46"/>
      <c r="MED54" s="43"/>
      <c r="MEE54" s="43"/>
      <c r="MEF54" s="44"/>
      <c r="MEG54" s="44"/>
      <c r="MEH54" s="45"/>
      <c r="MEI54" s="45"/>
      <c r="MEJ54" s="46"/>
      <c r="MEK54" s="46"/>
      <c r="MEL54" s="47"/>
      <c r="MEM54" s="46"/>
      <c r="MEN54" s="46"/>
      <c r="MEO54" s="43"/>
      <c r="MEP54" s="43"/>
      <c r="MEQ54" s="44"/>
      <c r="MER54" s="44"/>
      <c r="MES54" s="45"/>
      <c r="MET54" s="45"/>
      <c r="MEU54" s="46"/>
      <c r="MEV54" s="46"/>
      <c r="MEW54" s="47"/>
      <c r="MEX54" s="46"/>
      <c r="MEY54" s="46"/>
      <c r="MEZ54" s="43"/>
      <c r="MFA54" s="43"/>
      <c r="MFB54" s="44"/>
      <c r="MFC54" s="44"/>
      <c r="MFD54" s="45"/>
      <c r="MFE54" s="45"/>
      <c r="MFF54" s="46"/>
      <c r="MFG54" s="46"/>
      <c r="MFH54" s="47"/>
      <c r="MFI54" s="46"/>
      <c r="MFJ54" s="46"/>
      <c r="MFK54" s="43"/>
      <c r="MFL54" s="43"/>
      <c r="MFM54" s="44"/>
      <c r="MFN54" s="44"/>
      <c r="MFO54" s="45"/>
      <c r="MFP54" s="45"/>
      <c r="MFQ54" s="46"/>
      <c r="MFR54" s="46"/>
      <c r="MFS54" s="47"/>
      <c r="MFT54" s="46"/>
      <c r="MFU54" s="46"/>
      <c r="MFV54" s="43"/>
      <c r="MFW54" s="43"/>
      <c r="MFX54" s="44"/>
      <c r="MFY54" s="44"/>
      <c r="MFZ54" s="45"/>
      <c r="MGA54" s="45"/>
      <c r="MGB54" s="46"/>
      <c r="MGC54" s="46"/>
      <c r="MGD54" s="47"/>
      <c r="MGE54" s="46"/>
      <c r="MGF54" s="46"/>
      <c r="MGG54" s="43"/>
      <c r="MGH54" s="43"/>
      <c r="MGI54" s="44"/>
      <c r="MGJ54" s="44"/>
      <c r="MGK54" s="45"/>
      <c r="MGL54" s="45"/>
      <c r="MGM54" s="46"/>
      <c r="MGN54" s="46"/>
      <c r="MGO54" s="47"/>
      <c r="MGP54" s="46"/>
      <c r="MGQ54" s="46"/>
      <c r="MGR54" s="43"/>
      <c r="MGS54" s="43"/>
      <c r="MGT54" s="44"/>
      <c r="MGU54" s="44"/>
      <c r="MGV54" s="45"/>
      <c r="MGW54" s="45"/>
      <c r="MGX54" s="46"/>
      <c r="MGY54" s="46"/>
      <c r="MGZ54" s="47"/>
      <c r="MHA54" s="46"/>
      <c r="MHB54" s="46"/>
      <c r="MHC54" s="43"/>
      <c r="MHD54" s="43"/>
      <c r="MHE54" s="44"/>
      <c r="MHF54" s="44"/>
      <c r="MHG54" s="45"/>
      <c r="MHH54" s="45"/>
      <c r="MHI54" s="46"/>
      <c r="MHJ54" s="46"/>
      <c r="MHK54" s="47"/>
      <c r="MHL54" s="46"/>
      <c r="MHM54" s="46"/>
      <c r="MHN54" s="43"/>
      <c r="MHO54" s="43"/>
      <c r="MHP54" s="44"/>
      <c r="MHQ54" s="44"/>
      <c r="MHR54" s="45"/>
      <c r="MHS54" s="45"/>
      <c r="MHT54" s="46"/>
      <c r="MHU54" s="46"/>
      <c r="MHV54" s="47"/>
      <c r="MHW54" s="46"/>
      <c r="MHX54" s="46"/>
      <c r="MHY54" s="43"/>
      <c r="MHZ54" s="43"/>
      <c r="MIA54" s="44"/>
      <c r="MIB54" s="44"/>
      <c r="MIC54" s="45"/>
      <c r="MID54" s="45"/>
      <c r="MIE54" s="46"/>
      <c r="MIF54" s="46"/>
      <c r="MIG54" s="47"/>
      <c r="MIH54" s="46"/>
      <c r="MII54" s="46"/>
      <c r="MIJ54" s="43"/>
      <c r="MIK54" s="43"/>
      <c r="MIL54" s="44"/>
      <c r="MIM54" s="44"/>
      <c r="MIN54" s="45"/>
      <c r="MIO54" s="45"/>
      <c r="MIP54" s="46"/>
      <c r="MIQ54" s="46"/>
      <c r="MIR54" s="47"/>
      <c r="MIS54" s="46"/>
      <c r="MIT54" s="46"/>
      <c r="MIU54" s="43"/>
      <c r="MIV54" s="43"/>
      <c r="MIW54" s="44"/>
      <c r="MIX54" s="44"/>
      <c r="MIY54" s="45"/>
      <c r="MIZ54" s="45"/>
      <c r="MJA54" s="46"/>
      <c r="MJB54" s="46"/>
      <c r="MJC54" s="47"/>
      <c r="MJD54" s="46"/>
      <c r="MJE54" s="46"/>
      <c r="MJF54" s="43"/>
      <c r="MJG54" s="43"/>
      <c r="MJH54" s="44"/>
      <c r="MJI54" s="44"/>
      <c r="MJJ54" s="45"/>
      <c r="MJK54" s="45"/>
      <c r="MJL54" s="46"/>
      <c r="MJM54" s="46"/>
      <c r="MJN54" s="47"/>
      <c r="MJO54" s="46"/>
      <c r="MJP54" s="46"/>
      <c r="MJQ54" s="43"/>
      <c r="MJR54" s="43"/>
      <c r="MJS54" s="44"/>
      <c r="MJT54" s="44"/>
      <c r="MJU54" s="45"/>
      <c r="MJV54" s="45"/>
      <c r="MJW54" s="46"/>
      <c r="MJX54" s="46"/>
      <c r="MJY54" s="47"/>
      <c r="MJZ54" s="46"/>
      <c r="MKA54" s="46"/>
      <c r="MKB54" s="43"/>
      <c r="MKC54" s="43"/>
      <c r="MKD54" s="44"/>
      <c r="MKE54" s="44"/>
      <c r="MKF54" s="45"/>
      <c r="MKG54" s="45"/>
      <c r="MKH54" s="46"/>
      <c r="MKI54" s="46"/>
      <c r="MKJ54" s="47"/>
      <c r="MKK54" s="46"/>
      <c r="MKL54" s="46"/>
      <c r="MKM54" s="43"/>
      <c r="MKN54" s="43"/>
      <c r="MKO54" s="44"/>
      <c r="MKP54" s="44"/>
      <c r="MKQ54" s="45"/>
      <c r="MKR54" s="45"/>
      <c r="MKS54" s="46"/>
      <c r="MKT54" s="46"/>
      <c r="MKU54" s="47"/>
      <c r="MKV54" s="46"/>
      <c r="MKW54" s="46"/>
      <c r="MKX54" s="43"/>
      <c r="MKY54" s="43"/>
      <c r="MKZ54" s="44"/>
      <c r="MLA54" s="44"/>
      <c r="MLB54" s="45"/>
      <c r="MLC54" s="45"/>
      <c r="MLD54" s="46"/>
      <c r="MLE54" s="46"/>
      <c r="MLF54" s="47"/>
      <c r="MLG54" s="46"/>
      <c r="MLH54" s="46"/>
      <c r="MLI54" s="43"/>
      <c r="MLJ54" s="43"/>
      <c r="MLK54" s="44"/>
      <c r="MLL54" s="44"/>
      <c r="MLM54" s="45"/>
      <c r="MLN54" s="45"/>
      <c r="MLO54" s="46"/>
      <c r="MLP54" s="46"/>
      <c r="MLQ54" s="47"/>
      <c r="MLR54" s="46"/>
      <c r="MLS54" s="46"/>
      <c r="MLT54" s="43"/>
      <c r="MLU54" s="43"/>
      <c r="MLV54" s="44"/>
      <c r="MLW54" s="44"/>
      <c r="MLX54" s="45"/>
      <c r="MLY54" s="45"/>
      <c r="MLZ54" s="46"/>
      <c r="MMA54" s="46"/>
      <c r="MMB54" s="47"/>
      <c r="MMC54" s="46"/>
      <c r="MMD54" s="46"/>
      <c r="MME54" s="43"/>
      <c r="MMF54" s="43"/>
      <c r="MMG54" s="44"/>
      <c r="MMH54" s="44"/>
      <c r="MMI54" s="45"/>
      <c r="MMJ54" s="45"/>
      <c r="MMK54" s="46"/>
      <c r="MML54" s="46"/>
      <c r="MMM54" s="47"/>
      <c r="MMN54" s="46"/>
      <c r="MMO54" s="46"/>
      <c r="MMP54" s="43"/>
      <c r="MMQ54" s="43"/>
      <c r="MMR54" s="44"/>
      <c r="MMS54" s="44"/>
      <c r="MMT54" s="45"/>
      <c r="MMU54" s="45"/>
      <c r="MMV54" s="46"/>
      <c r="MMW54" s="46"/>
      <c r="MMX54" s="47"/>
      <c r="MMY54" s="46"/>
      <c r="MMZ54" s="46"/>
      <c r="MNA54" s="43"/>
      <c r="MNB54" s="43"/>
      <c r="MNC54" s="44"/>
      <c r="MND54" s="44"/>
      <c r="MNE54" s="45"/>
      <c r="MNF54" s="45"/>
      <c r="MNG54" s="46"/>
      <c r="MNH54" s="46"/>
      <c r="MNI54" s="47"/>
      <c r="MNJ54" s="46"/>
      <c r="MNK54" s="46"/>
      <c r="MNL54" s="43"/>
      <c r="MNM54" s="43"/>
      <c r="MNN54" s="44"/>
      <c r="MNO54" s="44"/>
      <c r="MNP54" s="45"/>
      <c r="MNQ54" s="45"/>
      <c r="MNR54" s="46"/>
      <c r="MNS54" s="46"/>
      <c r="MNT54" s="47"/>
      <c r="MNU54" s="46"/>
      <c r="MNV54" s="46"/>
      <c r="MNW54" s="43"/>
      <c r="MNX54" s="43"/>
      <c r="MNY54" s="44"/>
      <c r="MNZ54" s="44"/>
      <c r="MOA54" s="45"/>
      <c r="MOB54" s="45"/>
      <c r="MOC54" s="46"/>
      <c r="MOD54" s="46"/>
      <c r="MOE54" s="47"/>
      <c r="MOF54" s="46"/>
      <c r="MOG54" s="46"/>
      <c r="MOH54" s="43"/>
      <c r="MOI54" s="43"/>
      <c r="MOJ54" s="44"/>
      <c r="MOK54" s="44"/>
      <c r="MOL54" s="45"/>
      <c r="MOM54" s="45"/>
      <c r="MON54" s="46"/>
      <c r="MOO54" s="46"/>
      <c r="MOP54" s="47"/>
      <c r="MOQ54" s="46"/>
      <c r="MOR54" s="46"/>
      <c r="MOS54" s="43"/>
      <c r="MOT54" s="43"/>
      <c r="MOU54" s="44"/>
      <c r="MOV54" s="44"/>
      <c r="MOW54" s="45"/>
      <c r="MOX54" s="45"/>
      <c r="MOY54" s="46"/>
      <c r="MOZ54" s="46"/>
      <c r="MPA54" s="47"/>
      <c r="MPB54" s="46"/>
      <c r="MPC54" s="46"/>
      <c r="MPD54" s="43"/>
      <c r="MPE54" s="43"/>
      <c r="MPF54" s="44"/>
      <c r="MPG54" s="44"/>
      <c r="MPH54" s="45"/>
      <c r="MPI54" s="45"/>
      <c r="MPJ54" s="46"/>
      <c r="MPK54" s="46"/>
      <c r="MPL54" s="47"/>
      <c r="MPM54" s="46"/>
      <c r="MPN54" s="46"/>
      <c r="MPO54" s="43"/>
      <c r="MPP54" s="43"/>
      <c r="MPQ54" s="44"/>
      <c r="MPR54" s="44"/>
      <c r="MPS54" s="45"/>
      <c r="MPT54" s="45"/>
      <c r="MPU54" s="46"/>
      <c r="MPV54" s="46"/>
      <c r="MPW54" s="47"/>
      <c r="MPX54" s="46"/>
      <c r="MPY54" s="46"/>
      <c r="MPZ54" s="43"/>
      <c r="MQA54" s="43"/>
      <c r="MQB54" s="44"/>
      <c r="MQC54" s="44"/>
      <c r="MQD54" s="45"/>
      <c r="MQE54" s="45"/>
      <c r="MQF54" s="46"/>
      <c r="MQG54" s="46"/>
      <c r="MQH54" s="47"/>
      <c r="MQI54" s="46"/>
      <c r="MQJ54" s="46"/>
      <c r="MQK54" s="43"/>
      <c r="MQL54" s="43"/>
      <c r="MQM54" s="44"/>
      <c r="MQN54" s="44"/>
      <c r="MQO54" s="45"/>
      <c r="MQP54" s="45"/>
      <c r="MQQ54" s="46"/>
      <c r="MQR54" s="46"/>
      <c r="MQS54" s="47"/>
      <c r="MQT54" s="46"/>
      <c r="MQU54" s="46"/>
      <c r="MQV54" s="43"/>
      <c r="MQW54" s="43"/>
      <c r="MQX54" s="44"/>
      <c r="MQY54" s="44"/>
      <c r="MQZ54" s="45"/>
      <c r="MRA54" s="45"/>
      <c r="MRB54" s="46"/>
      <c r="MRC54" s="46"/>
      <c r="MRD54" s="47"/>
      <c r="MRE54" s="46"/>
      <c r="MRF54" s="46"/>
      <c r="MRG54" s="43"/>
      <c r="MRH54" s="43"/>
      <c r="MRI54" s="44"/>
      <c r="MRJ54" s="44"/>
      <c r="MRK54" s="45"/>
      <c r="MRL54" s="45"/>
      <c r="MRM54" s="46"/>
      <c r="MRN54" s="46"/>
      <c r="MRO54" s="47"/>
      <c r="MRP54" s="46"/>
      <c r="MRQ54" s="46"/>
      <c r="MRR54" s="43"/>
      <c r="MRS54" s="43"/>
      <c r="MRT54" s="44"/>
      <c r="MRU54" s="44"/>
      <c r="MRV54" s="45"/>
      <c r="MRW54" s="45"/>
      <c r="MRX54" s="46"/>
      <c r="MRY54" s="46"/>
      <c r="MRZ54" s="47"/>
      <c r="MSA54" s="46"/>
      <c r="MSB54" s="46"/>
      <c r="MSC54" s="43"/>
      <c r="MSD54" s="43"/>
      <c r="MSE54" s="44"/>
      <c r="MSF54" s="44"/>
      <c r="MSG54" s="45"/>
      <c r="MSH54" s="45"/>
      <c r="MSI54" s="46"/>
      <c r="MSJ54" s="46"/>
      <c r="MSK54" s="47"/>
      <c r="MSL54" s="46"/>
      <c r="MSM54" s="46"/>
      <c r="MSN54" s="43"/>
      <c r="MSO54" s="43"/>
      <c r="MSP54" s="44"/>
      <c r="MSQ54" s="44"/>
      <c r="MSR54" s="45"/>
      <c r="MSS54" s="45"/>
      <c r="MST54" s="46"/>
      <c r="MSU54" s="46"/>
      <c r="MSV54" s="47"/>
      <c r="MSW54" s="46"/>
      <c r="MSX54" s="46"/>
      <c r="MSY54" s="43"/>
      <c r="MSZ54" s="43"/>
      <c r="MTA54" s="44"/>
      <c r="MTB54" s="44"/>
      <c r="MTC54" s="45"/>
      <c r="MTD54" s="45"/>
      <c r="MTE54" s="46"/>
      <c r="MTF54" s="46"/>
      <c r="MTG54" s="47"/>
      <c r="MTH54" s="46"/>
      <c r="MTI54" s="46"/>
      <c r="MTJ54" s="43"/>
      <c r="MTK54" s="43"/>
      <c r="MTL54" s="44"/>
      <c r="MTM54" s="44"/>
      <c r="MTN54" s="45"/>
      <c r="MTO54" s="45"/>
      <c r="MTP54" s="46"/>
      <c r="MTQ54" s="46"/>
      <c r="MTR54" s="47"/>
      <c r="MTS54" s="46"/>
      <c r="MTT54" s="46"/>
      <c r="MTU54" s="43"/>
      <c r="MTV54" s="43"/>
      <c r="MTW54" s="44"/>
      <c r="MTX54" s="44"/>
      <c r="MTY54" s="45"/>
      <c r="MTZ54" s="45"/>
      <c r="MUA54" s="46"/>
      <c r="MUB54" s="46"/>
      <c r="MUC54" s="47"/>
      <c r="MUD54" s="46"/>
      <c r="MUE54" s="46"/>
      <c r="MUF54" s="43"/>
      <c r="MUG54" s="43"/>
      <c r="MUH54" s="44"/>
      <c r="MUI54" s="44"/>
      <c r="MUJ54" s="45"/>
      <c r="MUK54" s="45"/>
      <c r="MUL54" s="46"/>
      <c r="MUM54" s="46"/>
      <c r="MUN54" s="47"/>
      <c r="MUO54" s="46"/>
      <c r="MUP54" s="46"/>
      <c r="MUQ54" s="43"/>
      <c r="MUR54" s="43"/>
      <c r="MUS54" s="44"/>
      <c r="MUT54" s="44"/>
      <c r="MUU54" s="45"/>
      <c r="MUV54" s="45"/>
      <c r="MUW54" s="46"/>
      <c r="MUX54" s="46"/>
      <c r="MUY54" s="47"/>
      <c r="MUZ54" s="46"/>
      <c r="MVA54" s="46"/>
      <c r="MVB54" s="43"/>
      <c r="MVC54" s="43"/>
      <c r="MVD54" s="44"/>
      <c r="MVE54" s="44"/>
      <c r="MVF54" s="45"/>
      <c r="MVG54" s="45"/>
      <c r="MVH54" s="46"/>
      <c r="MVI54" s="46"/>
      <c r="MVJ54" s="47"/>
      <c r="MVK54" s="46"/>
      <c r="MVL54" s="46"/>
      <c r="MVM54" s="43"/>
      <c r="MVN54" s="43"/>
      <c r="MVO54" s="44"/>
      <c r="MVP54" s="44"/>
      <c r="MVQ54" s="45"/>
      <c r="MVR54" s="45"/>
      <c r="MVS54" s="46"/>
      <c r="MVT54" s="46"/>
      <c r="MVU54" s="47"/>
      <c r="MVV54" s="46"/>
      <c r="MVW54" s="46"/>
      <c r="MVX54" s="43"/>
      <c r="MVY54" s="43"/>
      <c r="MVZ54" s="44"/>
      <c r="MWA54" s="44"/>
      <c r="MWB54" s="45"/>
      <c r="MWC54" s="45"/>
      <c r="MWD54" s="46"/>
      <c r="MWE54" s="46"/>
      <c r="MWF54" s="47"/>
      <c r="MWG54" s="46"/>
      <c r="MWH54" s="46"/>
      <c r="MWI54" s="43"/>
      <c r="MWJ54" s="43"/>
      <c r="MWK54" s="44"/>
      <c r="MWL54" s="44"/>
      <c r="MWM54" s="45"/>
      <c r="MWN54" s="45"/>
      <c r="MWO54" s="46"/>
      <c r="MWP54" s="46"/>
      <c r="MWQ54" s="47"/>
      <c r="MWR54" s="46"/>
      <c r="MWS54" s="46"/>
      <c r="MWT54" s="43"/>
      <c r="MWU54" s="43"/>
      <c r="MWV54" s="44"/>
      <c r="MWW54" s="44"/>
      <c r="MWX54" s="45"/>
      <c r="MWY54" s="45"/>
      <c r="MWZ54" s="46"/>
      <c r="MXA54" s="46"/>
      <c r="MXB54" s="47"/>
      <c r="MXC54" s="46"/>
      <c r="MXD54" s="46"/>
      <c r="MXE54" s="43"/>
      <c r="MXF54" s="43"/>
      <c r="MXG54" s="44"/>
      <c r="MXH54" s="44"/>
      <c r="MXI54" s="45"/>
      <c r="MXJ54" s="45"/>
      <c r="MXK54" s="46"/>
      <c r="MXL54" s="46"/>
      <c r="MXM54" s="47"/>
      <c r="MXN54" s="46"/>
      <c r="MXO54" s="46"/>
      <c r="MXP54" s="43"/>
      <c r="MXQ54" s="43"/>
      <c r="MXR54" s="44"/>
      <c r="MXS54" s="44"/>
      <c r="MXT54" s="45"/>
      <c r="MXU54" s="45"/>
      <c r="MXV54" s="46"/>
      <c r="MXW54" s="46"/>
      <c r="MXX54" s="47"/>
      <c r="MXY54" s="46"/>
      <c r="MXZ54" s="46"/>
      <c r="MYA54" s="43"/>
      <c r="MYB54" s="43"/>
      <c r="MYC54" s="44"/>
      <c r="MYD54" s="44"/>
      <c r="MYE54" s="45"/>
      <c r="MYF54" s="45"/>
      <c r="MYG54" s="46"/>
      <c r="MYH54" s="46"/>
      <c r="MYI54" s="47"/>
      <c r="MYJ54" s="46"/>
      <c r="MYK54" s="46"/>
      <c r="MYL54" s="43"/>
      <c r="MYM54" s="43"/>
      <c r="MYN54" s="44"/>
      <c r="MYO54" s="44"/>
      <c r="MYP54" s="45"/>
      <c r="MYQ54" s="45"/>
      <c r="MYR54" s="46"/>
      <c r="MYS54" s="46"/>
      <c r="MYT54" s="47"/>
      <c r="MYU54" s="46"/>
      <c r="MYV54" s="46"/>
      <c r="MYW54" s="43"/>
      <c r="MYX54" s="43"/>
      <c r="MYY54" s="44"/>
      <c r="MYZ54" s="44"/>
      <c r="MZA54" s="45"/>
      <c r="MZB54" s="45"/>
      <c r="MZC54" s="46"/>
      <c r="MZD54" s="46"/>
      <c r="MZE54" s="47"/>
      <c r="MZF54" s="46"/>
      <c r="MZG54" s="46"/>
      <c r="MZH54" s="43"/>
      <c r="MZI54" s="43"/>
      <c r="MZJ54" s="44"/>
      <c r="MZK54" s="44"/>
      <c r="MZL54" s="45"/>
      <c r="MZM54" s="45"/>
      <c r="MZN54" s="46"/>
      <c r="MZO54" s="46"/>
      <c r="MZP54" s="47"/>
      <c r="MZQ54" s="46"/>
      <c r="MZR54" s="46"/>
      <c r="MZS54" s="43"/>
      <c r="MZT54" s="43"/>
      <c r="MZU54" s="44"/>
      <c r="MZV54" s="44"/>
      <c r="MZW54" s="45"/>
      <c r="MZX54" s="45"/>
      <c r="MZY54" s="46"/>
      <c r="MZZ54" s="46"/>
      <c r="NAA54" s="47"/>
      <c r="NAB54" s="46"/>
      <c r="NAC54" s="46"/>
      <c r="NAD54" s="43"/>
      <c r="NAE54" s="43"/>
      <c r="NAF54" s="44"/>
      <c r="NAG54" s="44"/>
      <c r="NAH54" s="45"/>
      <c r="NAI54" s="45"/>
      <c r="NAJ54" s="46"/>
      <c r="NAK54" s="46"/>
      <c r="NAL54" s="47"/>
      <c r="NAM54" s="46"/>
      <c r="NAN54" s="46"/>
      <c r="NAO54" s="43"/>
      <c r="NAP54" s="43"/>
      <c r="NAQ54" s="44"/>
      <c r="NAR54" s="44"/>
      <c r="NAS54" s="45"/>
      <c r="NAT54" s="45"/>
      <c r="NAU54" s="46"/>
      <c r="NAV54" s="46"/>
      <c r="NAW54" s="47"/>
      <c r="NAX54" s="46"/>
      <c r="NAY54" s="46"/>
      <c r="NAZ54" s="43"/>
      <c r="NBA54" s="43"/>
      <c r="NBB54" s="44"/>
      <c r="NBC54" s="44"/>
      <c r="NBD54" s="45"/>
      <c r="NBE54" s="45"/>
      <c r="NBF54" s="46"/>
      <c r="NBG54" s="46"/>
      <c r="NBH54" s="47"/>
      <c r="NBI54" s="46"/>
      <c r="NBJ54" s="46"/>
      <c r="NBK54" s="43"/>
      <c r="NBL54" s="43"/>
      <c r="NBM54" s="44"/>
      <c r="NBN54" s="44"/>
      <c r="NBO54" s="45"/>
      <c r="NBP54" s="45"/>
      <c r="NBQ54" s="46"/>
      <c r="NBR54" s="46"/>
      <c r="NBS54" s="47"/>
      <c r="NBT54" s="46"/>
      <c r="NBU54" s="46"/>
      <c r="NBV54" s="43"/>
      <c r="NBW54" s="43"/>
      <c r="NBX54" s="44"/>
      <c r="NBY54" s="44"/>
      <c r="NBZ54" s="45"/>
      <c r="NCA54" s="45"/>
      <c r="NCB54" s="46"/>
      <c r="NCC54" s="46"/>
      <c r="NCD54" s="47"/>
      <c r="NCE54" s="46"/>
      <c r="NCF54" s="46"/>
      <c r="NCG54" s="43"/>
      <c r="NCH54" s="43"/>
      <c r="NCI54" s="44"/>
      <c r="NCJ54" s="44"/>
      <c r="NCK54" s="45"/>
      <c r="NCL54" s="45"/>
      <c r="NCM54" s="46"/>
      <c r="NCN54" s="46"/>
      <c r="NCO54" s="47"/>
      <c r="NCP54" s="46"/>
      <c r="NCQ54" s="46"/>
      <c r="NCR54" s="43"/>
      <c r="NCS54" s="43"/>
      <c r="NCT54" s="44"/>
      <c r="NCU54" s="44"/>
      <c r="NCV54" s="45"/>
      <c r="NCW54" s="45"/>
      <c r="NCX54" s="46"/>
      <c r="NCY54" s="46"/>
      <c r="NCZ54" s="47"/>
      <c r="NDA54" s="46"/>
      <c r="NDB54" s="46"/>
      <c r="NDC54" s="43"/>
      <c r="NDD54" s="43"/>
      <c r="NDE54" s="44"/>
      <c r="NDF54" s="44"/>
      <c r="NDG54" s="45"/>
      <c r="NDH54" s="45"/>
      <c r="NDI54" s="46"/>
      <c r="NDJ54" s="46"/>
      <c r="NDK54" s="47"/>
      <c r="NDL54" s="46"/>
      <c r="NDM54" s="46"/>
      <c r="NDN54" s="43"/>
      <c r="NDO54" s="43"/>
      <c r="NDP54" s="44"/>
      <c r="NDQ54" s="44"/>
      <c r="NDR54" s="45"/>
      <c r="NDS54" s="45"/>
      <c r="NDT54" s="46"/>
      <c r="NDU54" s="46"/>
      <c r="NDV54" s="47"/>
      <c r="NDW54" s="46"/>
      <c r="NDX54" s="46"/>
      <c r="NDY54" s="43"/>
      <c r="NDZ54" s="43"/>
      <c r="NEA54" s="44"/>
      <c r="NEB54" s="44"/>
      <c r="NEC54" s="45"/>
      <c r="NED54" s="45"/>
      <c r="NEE54" s="46"/>
      <c r="NEF54" s="46"/>
      <c r="NEG54" s="47"/>
      <c r="NEH54" s="46"/>
      <c r="NEI54" s="46"/>
      <c r="NEJ54" s="43"/>
      <c r="NEK54" s="43"/>
      <c r="NEL54" s="44"/>
      <c r="NEM54" s="44"/>
      <c r="NEN54" s="45"/>
      <c r="NEO54" s="45"/>
      <c r="NEP54" s="46"/>
      <c r="NEQ54" s="46"/>
      <c r="NER54" s="47"/>
      <c r="NES54" s="46"/>
      <c r="NET54" s="46"/>
      <c r="NEU54" s="43"/>
      <c r="NEV54" s="43"/>
      <c r="NEW54" s="44"/>
      <c r="NEX54" s="44"/>
      <c r="NEY54" s="45"/>
      <c r="NEZ54" s="45"/>
      <c r="NFA54" s="46"/>
      <c r="NFB54" s="46"/>
      <c r="NFC54" s="47"/>
      <c r="NFD54" s="46"/>
      <c r="NFE54" s="46"/>
      <c r="NFF54" s="43"/>
      <c r="NFG54" s="43"/>
      <c r="NFH54" s="44"/>
      <c r="NFI54" s="44"/>
      <c r="NFJ54" s="45"/>
      <c r="NFK54" s="45"/>
      <c r="NFL54" s="46"/>
      <c r="NFM54" s="46"/>
      <c r="NFN54" s="47"/>
      <c r="NFO54" s="46"/>
      <c r="NFP54" s="46"/>
      <c r="NFQ54" s="43"/>
      <c r="NFR54" s="43"/>
      <c r="NFS54" s="44"/>
      <c r="NFT54" s="44"/>
      <c r="NFU54" s="45"/>
      <c r="NFV54" s="45"/>
      <c r="NFW54" s="46"/>
      <c r="NFX54" s="46"/>
      <c r="NFY54" s="47"/>
      <c r="NFZ54" s="46"/>
      <c r="NGA54" s="46"/>
      <c r="NGB54" s="43"/>
      <c r="NGC54" s="43"/>
      <c r="NGD54" s="44"/>
      <c r="NGE54" s="44"/>
      <c r="NGF54" s="45"/>
      <c r="NGG54" s="45"/>
      <c r="NGH54" s="46"/>
      <c r="NGI54" s="46"/>
      <c r="NGJ54" s="47"/>
      <c r="NGK54" s="46"/>
      <c r="NGL54" s="46"/>
      <c r="NGM54" s="43"/>
      <c r="NGN54" s="43"/>
      <c r="NGO54" s="44"/>
      <c r="NGP54" s="44"/>
      <c r="NGQ54" s="45"/>
      <c r="NGR54" s="45"/>
      <c r="NGS54" s="46"/>
      <c r="NGT54" s="46"/>
      <c r="NGU54" s="47"/>
      <c r="NGV54" s="46"/>
      <c r="NGW54" s="46"/>
      <c r="NGX54" s="43"/>
      <c r="NGY54" s="43"/>
      <c r="NGZ54" s="44"/>
      <c r="NHA54" s="44"/>
      <c r="NHB54" s="45"/>
      <c r="NHC54" s="45"/>
      <c r="NHD54" s="46"/>
      <c r="NHE54" s="46"/>
      <c r="NHF54" s="47"/>
      <c r="NHG54" s="46"/>
      <c r="NHH54" s="46"/>
      <c r="NHI54" s="43"/>
      <c r="NHJ54" s="43"/>
      <c r="NHK54" s="44"/>
      <c r="NHL54" s="44"/>
      <c r="NHM54" s="45"/>
      <c r="NHN54" s="45"/>
      <c r="NHO54" s="46"/>
      <c r="NHP54" s="46"/>
      <c r="NHQ54" s="47"/>
      <c r="NHR54" s="46"/>
      <c r="NHS54" s="46"/>
      <c r="NHT54" s="43"/>
      <c r="NHU54" s="43"/>
      <c r="NHV54" s="44"/>
      <c r="NHW54" s="44"/>
      <c r="NHX54" s="45"/>
      <c r="NHY54" s="45"/>
      <c r="NHZ54" s="46"/>
      <c r="NIA54" s="46"/>
      <c r="NIB54" s="47"/>
      <c r="NIC54" s="46"/>
      <c r="NID54" s="46"/>
      <c r="NIE54" s="43"/>
      <c r="NIF54" s="43"/>
      <c r="NIG54" s="44"/>
      <c r="NIH54" s="44"/>
      <c r="NII54" s="45"/>
      <c r="NIJ54" s="45"/>
      <c r="NIK54" s="46"/>
      <c r="NIL54" s="46"/>
      <c r="NIM54" s="47"/>
      <c r="NIN54" s="46"/>
      <c r="NIO54" s="46"/>
      <c r="NIP54" s="43"/>
      <c r="NIQ54" s="43"/>
      <c r="NIR54" s="44"/>
      <c r="NIS54" s="44"/>
      <c r="NIT54" s="45"/>
      <c r="NIU54" s="45"/>
      <c r="NIV54" s="46"/>
      <c r="NIW54" s="46"/>
      <c r="NIX54" s="47"/>
      <c r="NIY54" s="46"/>
      <c r="NIZ54" s="46"/>
      <c r="NJA54" s="43"/>
      <c r="NJB54" s="43"/>
      <c r="NJC54" s="44"/>
      <c r="NJD54" s="44"/>
      <c r="NJE54" s="45"/>
      <c r="NJF54" s="45"/>
      <c r="NJG54" s="46"/>
      <c r="NJH54" s="46"/>
      <c r="NJI54" s="47"/>
      <c r="NJJ54" s="46"/>
      <c r="NJK54" s="46"/>
      <c r="NJL54" s="43"/>
      <c r="NJM54" s="43"/>
      <c r="NJN54" s="44"/>
      <c r="NJO54" s="44"/>
      <c r="NJP54" s="45"/>
      <c r="NJQ54" s="45"/>
      <c r="NJR54" s="46"/>
      <c r="NJS54" s="46"/>
      <c r="NJT54" s="47"/>
      <c r="NJU54" s="46"/>
      <c r="NJV54" s="46"/>
      <c r="NJW54" s="43"/>
      <c r="NJX54" s="43"/>
      <c r="NJY54" s="44"/>
      <c r="NJZ54" s="44"/>
      <c r="NKA54" s="45"/>
      <c r="NKB54" s="45"/>
      <c r="NKC54" s="46"/>
      <c r="NKD54" s="46"/>
      <c r="NKE54" s="47"/>
      <c r="NKF54" s="46"/>
      <c r="NKG54" s="46"/>
      <c r="NKH54" s="43"/>
      <c r="NKI54" s="43"/>
      <c r="NKJ54" s="44"/>
      <c r="NKK54" s="44"/>
      <c r="NKL54" s="45"/>
      <c r="NKM54" s="45"/>
      <c r="NKN54" s="46"/>
      <c r="NKO54" s="46"/>
      <c r="NKP54" s="47"/>
      <c r="NKQ54" s="46"/>
      <c r="NKR54" s="46"/>
      <c r="NKS54" s="43"/>
      <c r="NKT54" s="43"/>
      <c r="NKU54" s="44"/>
      <c r="NKV54" s="44"/>
      <c r="NKW54" s="45"/>
      <c r="NKX54" s="45"/>
      <c r="NKY54" s="46"/>
      <c r="NKZ54" s="46"/>
      <c r="NLA54" s="47"/>
      <c r="NLB54" s="46"/>
      <c r="NLC54" s="46"/>
      <c r="NLD54" s="43"/>
      <c r="NLE54" s="43"/>
      <c r="NLF54" s="44"/>
      <c r="NLG54" s="44"/>
      <c r="NLH54" s="45"/>
      <c r="NLI54" s="45"/>
      <c r="NLJ54" s="46"/>
      <c r="NLK54" s="46"/>
      <c r="NLL54" s="47"/>
      <c r="NLM54" s="46"/>
      <c r="NLN54" s="46"/>
      <c r="NLO54" s="43"/>
      <c r="NLP54" s="43"/>
      <c r="NLQ54" s="44"/>
      <c r="NLR54" s="44"/>
      <c r="NLS54" s="45"/>
      <c r="NLT54" s="45"/>
      <c r="NLU54" s="46"/>
      <c r="NLV54" s="46"/>
      <c r="NLW54" s="47"/>
      <c r="NLX54" s="46"/>
      <c r="NLY54" s="46"/>
      <c r="NLZ54" s="43"/>
      <c r="NMA54" s="43"/>
      <c r="NMB54" s="44"/>
      <c r="NMC54" s="44"/>
      <c r="NMD54" s="45"/>
      <c r="NME54" s="45"/>
      <c r="NMF54" s="46"/>
      <c r="NMG54" s="46"/>
      <c r="NMH54" s="47"/>
      <c r="NMI54" s="46"/>
      <c r="NMJ54" s="46"/>
      <c r="NMK54" s="43"/>
      <c r="NML54" s="43"/>
      <c r="NMM54" s="44"/>
      <c r="NMN54" s="44"/>
      <c r="NMO54" s="45"/>
      <c r="NMP54" s="45"/>
      <c r="NMQ54" s="46"/>
      <c r="NMR54" s="46"/>
      <c r="NMS54" s="47"/>
      <c r="NMT54" s="46"/>
      <c r="NMU54" s="46"/>
      <c r="NMV54" s="43"/>
      <c r="NMW54" s="43"/>
      <c r="NMX54" s="44"/>
      <c r="NMY54" s="44"/>
      <c r="NMZ54" s="45"/>
      <c r="NNA54" s="45"/>
      <c r="NNB54" s="46"/>
      <c r="NNC54" s="46"/>
      <c r="NND54" s="47"/>
      <c r="NNE54" s="46"/>
      <c r="NNF54" s="46"/>
      <c r="NNG54" s="43"/>
      <c r="NNH54" s="43"/>
      <c r="NNI54" s="44"/>
      <c r="NNJ54" s="44"/>
      <c r="NNK54" s="45"/>
      <c r="NNL54" s="45"/>
      <c r="NNM54" s="46"/>
      <c r="NNN54" s="46"/>
      <c r="NNO54" s="47"/>
      <c r="NNP54" s="46"/>
      <c r="NNQ54" s="46"/>
      <c r="NNR54" s="43"/>
      <c r="NNS54" s="43"/>
      <c r="NNT54" s="44"/>
      <c r="NNU54" s="44"/>
      <c r="NNV54" s="45"/>
      <c r="NNW54" s="45"/>
      <c r="NNX54" s="46"/>
      <c r="NNY54" s="46"/>
      <c r="NNZ54" s="47"/>
      <c r="NOA54" s="46"/>
      <c r="NOB54" s="46"/>
      <c r="NOC54" s="43"/>
      <c r="NOD54" s="43"/>
      <c r="NOE54" s="44"/>
      <c r="NOF54" s="44"/>
      <c r="NOG54" s="45"/>
      <c r="NOH54" s="45"/>
      <c r="NOI54" s="46"/>
      <c r="NOJ54" s="46"/>
      <c r="NOK54" s="47"/>
      <c r="NOL54" s="46"/>
      <c r="NOM54" s="46"/>
      <c r="NON54" s="43"/>
      <c r="NOO54" s="43"/>
      <c r="NOP54" s="44"/>
      <c r="NOQ54" s="44"/>
      <c r="NOR54" s="45"/>
      <c r="NOS54" s="45"/>
      <c r="NOT54" s="46"/>
      <c r="NOU54" s="46"/>
      <c r="NOV54" s="47"/>
      <c r="NOW54" s="46"/>
      <c r="NOX54" s="46"/>
      <c r="NOY54" s="43"/>
      <c r="NOZ54" s="43"/>
      <c r="NPA54" s="44"/>
      <c r="NPB54" s="44"/>
      <c r="NPC54" s="45"/>
      <c r="NPD54" s="45"/>
      <c r="NPE54" s="46"/>
      <c r="NPF54" s="46"/>
      <c r="NPG54" s="47"/>
      <c r="NPH54" s="46"/>
      <c r="NPI54" s="46"/>
      <c r="NPJ54" s="43"/>
      <c r="NPK54" s="43"/>
      <c r="NPL54" s="44"/>
      <c r="NPM54" s="44"/>
      <c r="NPN54" s="45"/>
      <c r="NPO54" s="45"/>
      <c r="NPP54" s="46"/>
      <c r="NPQ54" s="46"/>
      <c r="NPR54" s="47"/>
      <c r="NPS54" s="46"/>
      <c r="NPT54" s="46"/>
      <c r="NPU54" s="43"/>
      <c r="NPV54" s="43"/>
      <c r="NPW54" s="44"/>
      <c r="NPX54" s="44"/>
      <c r="NPY54" s="45"/>
      <c r="NPZ54" s="45"/>
      <c r="NQA54" s="46"/>
      <c r="NQB54" s="46"/>
      <c r="NQC54" s="47"/>
      <c r="NQD54" s="46"/>
      <c r="NQE54" s="46"/>
      <c r="NQF54" s="43"/>
      <c r="NQG54" s="43"/>
      <c r="NQH54" s="44"/>
      <c r="NQI54" s="44"/>
      <c r="NQJ54" s="45"/>
      <c r="NQK54" s="45"/>
      <c r="NQL54" s="46"/>
      <c r="NQM54" s="46"/>
      <c r="NQN54" s="47"/>
      <c r="NQO54" s="46"/>
      <c r="NQP54" s="46"/>
      <c r="NQQ54" s="43"/>
      <c r="NQR54" s="43"/>
      <c r="NQS54" s="44"/>
      <c r="NQT54" s="44"/>
      <c r="NQU54" s="45"/>
      <c r="NQV54" s="45"/>
      <c r="NQW54" s="46"/>
      <c r="NQX54" s="46"/>
      <c r="NQY54" s="47"/>
      <c r="NQZ54" s="46"/>
      <c r="NRA54" s="46"/>
      <c r="NRB54" s="43"/>
      <c r="NRC54" s="43"/>
      <c r="NRD54" s="44"/>
      <c r="NRE54" s="44"/>
      <c r="NRF54" s="45"/>
      <c r="NRG54" s="45"/>
      <c r="NRH54" s="46"/>
      <c r="NRI54" s="46"/>
      <c r="NRJ54" s="47"/>
      <c r="NRK54" s="46"/>
      <c r="NRL54" s="46"/>
      <c r="NRM54" s="43"/>
      <c r="NRN54" s="43"/>
      <c r="NRO54" s="44"/>
      <c r="NRP54" s="44"/>
      <c r="NRQ54" s="45"/>
      <c r="NRR54" s="45"/>
      <c r="NRS54" s="46"/>
      <c r="NRT54" s="46"/>
      <c r="NRU54" s="47"/>
      <c r="NRV54" s="46"/>
      <c r="NRW54" s="46"/>
      <c r="NRX54" s="43"/>
      <c r="NRY54" s="43"/>
      <c r="NRZ54" s="44"/>
      <c r="NSA54" s="44"/>
      <c r="NSB54" s="45"/>
      <c r="NSC54" s="45"/>
      <c r="NSD54" s="46"/>
      <c r="NSE54" s="46"/>
      <c r="NSF54" s="47"/>
      <c r="NSG54" s="46"/>
      <c r="NSH54" s="46"/>
      <c r="NSI54" s="43"/>
      <c r="NSJ54" s="43"/>
      <c r="NSK54" s="44"/>
      <c r="NSL54" s="44"/>
      <c r="NSM54" s="45"/>
      <c r="NSN54" s="45"/>
      <c r="NSO54" s="46"/>
      <c r="NSP54" s="46"/>
      <c r="NSQ54" s="47"/>
      <c r="NSR54" s="46"/>
      <c r="NSS54" s="46"/>
      <c r="NST54" s="43"/>
      <c r="NSU54" s="43"/>
      <c r="NSV54" s="44"/>
      <c r="NSW54" s="44"/>
      <c r="NSX54" s="45"/>
      <c r="NSY54" s="45"/>
      <c r="NSZ54" s="46"/>
      <c r="NTA54" s="46"/>
      <c r="NTB54" s="47"/>
      <c r="NTC54" s="46"/>
      <c r="NTD54" s="46"/>
      <c r="NTE54" s="43"/>
      <c r="NTF54" s="43"/>
      <c r="NTG54" s="44"/>
      <c r="NTH54" s="44"/>
      <c r="NTI54" s="45"/>
      <c r="NTJ54" s="45"/>
      <c r="NTK54" s="46"/>
      <c r="NTL54" s="46"/>
      <c r="NTM54" s="47"/>
      <c r="NTN54" s="46"/>
      <c r="NTO54" s="46"/>
      <c r="NTP54" s="43"/>
      <c r="NTQ54" s="43"/>
      <c r="NTR54" s="44"/>
      <c r="NTS54" s="44"/>
      <c r="NTT54" s="45"/>
      <c r="NTU54" s="45"/>
      <c r="NTV54" s="46"/>
      <c r="NTW54" s="46"/>
      <c r="NTX54" s="47"/>
      <c r="NTY54" s="46"/>
      <c r="NTZ54" s="46"/>
      <c r="NUA54" s="43"/>
      <c r="NUB54" s="43"/>
      <c r="NUC54" s="44"/>
      <c r="NUD54" s="44"/>
      <c r="NUE54" s="45"/>
      <c r="NUF54" s="45"/>
      <c r="NUG54" s="46"/>
      <c r="NUH54" s="46"/>
      <c r="NUI54" s="47"/>
      <c r="NUJ54" s="46"/>
      <c r="NUK54" s="46"/>
      <c r="NUL54" s="43"/>
      <c r="NUM54" s="43"/>
      <c r="NUN54" s="44"/>
      <c r="NUO54" s="44"/>
      <c r="NUP54" s="45"/>
      <c r="NUQ54" s="45"/>
      <c r="NUR54" s="46"/>
      <c r="NUS54" s="46"/>
      <c r="NUT54" s="47"/>
      <c r="NUU54" s="46"/>
      <c r="NUV54" s="46"/>
      <c r="NUW54" s="43"/>
      <c r="NUX54" s="43"/>
      <c r="NUY54" s="44"/>
      <c r="NUZ54" s="44"/>
      <c r="NVA54" s="45"/>
      <c r="NVB54" s="45"/>
      <c r="NVC54" s="46"/>
      <c r="NVD54" s="46"/>
      <c r="NVE54" s="47"/>
      <c r="NVF54" s="46"/>
      <c r="NVG54" s="46"/>
      <c r="NVH54" s="43"/>
      <c r="NVI54" s="43"/>
      <c r="NVJ54" s="44"/>
      <c r="NVK54" s="44"/>
      <c r="NVL54" s="45"/>
      <c r="NVM54" s="45"/>
      <c r="NVN54" s="46"/>
      <c r="NVO54" s="46"/>
      <c r="NVP54" s="47"/>
      <c r="NVQ54" s="46"/>
      <c r="NVR54" s="46"/>
      <c r="NVS54" s="43"/>
      <c r="NVT54" s="43"/>
      <c r="NVU54" s="44"/>
      <c r="NVV54" s="44"/>
      <c r="NVW54" s="45"/>
      <c r="NVX54" s="45"/>
      <c r="NVY54" s="46"/>
      <c r="NVZ54" s="46"/>
      <c r="NWA54" s="47"/>
      <c r="NWB54" s="46"/>
      <c r="NWC54" s="46"/>
      <c r="NWD54" s="43"/>
      <c r="NWE54" s="43"/>
      <c r="NWF54" s="44"/>
      <c r="NWG54" s="44"/>
      <c r="NWH54" s="45"/>
      <c r="NWI54" s="45"/>
      <c r="NWJ54" s="46"/>
      <c r="NWK54" s="46"/>
      <c r="NWL54" s="47"/>
      <c r="NWM54" s="46"/>
      <c r="NWN54" s="46"/>
      <c r="NWO54" s="43"/>
      <c r="NWP54" s="43"/>
      <c r="NWQ54" s="44"/>
      <c r="NWR54" s="44"/>
      <c r="NWS54" s="45"/>
      <c r="NWT54" s="45"/>
      <c r="NWU54" s="46"/>
      <c r="NWV54" s="46"/>
      <c r="NWW54" s="47"/>
      <c r="NWX54" s="46"/>
      <c r="NWY54" s="46"/>
      <c r="NWZ54" s="43"/>
      <c r="NXA54" s="43"/>
      <c r="NXB54" s="44"/>
      <c r="NXC54" s="44"/>
      <c r="NXD54" s="45"/>
      <c r="NXE54" s="45"/>
      <c r="NXF54" s="46"/>
      <c r="NXG54" s="46"/>
      <c r="NXH54" s="47"/>
      <c r="NXI54" s="46"/>
      <c r="NXJ54" s="46"/>
      <c r="NXK54" s="43"/>
      <c r="NXL54" s="43"/>
      <c r="NXM54" s="44"/>
      <c r="NXN54" s="44"/>
      <c r="NXO54" s="45"/>
      <c r="NXP54" s="45"/>
      <c r="NXQ54" s="46"/>
      <c r="NXR54" s="46"/>
      <c r="NXS54" s="47"/>
      <c r="NXT54" s="46"/>
      <c r="NXU54" s="46"/>
      <c r="NXV54" s="43"/>
      <c r="NXW54" s="43"/>
      <c r="NXX54" s="44"/>
      <c r="NXY54" s="44"/>
      <c r="NXZ54" s="45"/>
      <c r="NYA54" s="45"/>
      <c r="NYB54" s="46"/>
      <c r="NYC54" s="46"/>
      <c r="NYD54" s="47"/>
      <c r="NYE54" s="46"/>
      <c r="NYF54" s="46"/>
      <c r="NYG54" s="43"/>
      <c r="NYH54" s="43"/>
      <c r="NYI54" s="44"/>
      <c r="NYJ54" s="44"/>
      <c r="NYK54" s="45"/>
      <c r="NYL54" s="45"/>
      <c r="NYM54" s="46"/>
      <c r="NYN54" s="46"/>
      <c r="NYO54" s="47"/>
      <c r="NYP54" s="46"/>
      <c r="NYQ54" s="46"/>
      <c r="NYR54" s="43"/>
      <c r="NYS54" s="43"/>
      <c r="NYT54" s="44"/>
      <c r="NYU54" s="44"/>
      <c r="NYV54" s="45"/>
      <c r="NYW54" s="45"/>
      <c r="NYX54" s="46"/>
      <c r="NYY54" s="46"/>
      <c r="NYZ54" s="47"/>
      <c r="NZA54" s="46"/>
      <c r="NZB54" s="46"/>
      <c r="NZC54" s="43"/>
      <c r="NZD54" s="43"/>
      <c r="NZE54" s="44"/>
      <c r="NZF54" s="44"/>
      <c r="NZG54" s="45"/>
      <c r="NZH54" s="45"/>
      <c r="NZI54" s="46"/>
      <c r="NZJ54" s="46"/>
      <c r="NZK54" s="47"/>
      <c r="NZL54" s="46"/>
      <c r="NZM54" s="46"/>
      <c r="NZN54" s="43"/>
      <c r="NZO54" s="43"/>
      <c r="NZP54" s="44"/>
      <c r="NZQ54" s="44"/>
      <c r="NZR54" s="45"/>
      <c r="NZS54" s="45"/>
      <c r="NZT54" s="46"/>
      <c r="NZU54" s="46"/>
      <c r="NZV54" s="47"/>
      <c r="NZW54" s="46"/>
      <c r="NZX54" s="46"/>
      <c r="NZY54" s="43"/>
      <c r="NZZ54" s="43"/>
      <c r="OAA54" s="44"/>
      <c r="OAB54" s="44"/>
      <c r="OAC54" s="45"/>
      <c r="OAD54" s="45"/>
      <c r="OAE54" s="46"/>
      <c r="OAF54" s="46"/>
      <c r="OAG54" s="47"/>
      <c r="OAH54" s="46"/>
      <c r="OAI54" s="46"/>
      <c r="OAJ54" s="43"/>
      <c r="OAK54" s="43"/>
      <c r="OAL54" s="44"/>
      <c r="OAM54" s="44"/>
      <c r="OAN54" s="45"/>
      <c r="OAO54" s="45"/>
      <c r="OAP54" s="46"/>
      <c r="OAQ54" s="46"/>
      <c r="OAR54" s="47"/>
      <c r="OAS54" s="46"/>
      <c r="OAT54" s="46"/>
      <c r="OAU54" s="43"/>
      <c r="OAV54" s="43"/>
      <c r="OAW54" s="44"/>
      <c r="OAX54" s="44"/>
      <c r="OAY54" s="45"/>
      <c r="OAZ54" s="45"/>
      <c r="OBA54" s="46"/>
      <c r="OBB54" s="46"/>
      <c r="OBC54" s="47"/>
      <c r="OBD54" s="46"/>
      <c r="OBE54" s="46"/>
      <c r="OBF54" s="43"/>
      <c r="OBG54" s="43"/>
      <c r="OBH54" s="44"/>
      <c r="OBI54" s="44"/>
      <c r="OBJ54" s="45"/>
      <c r="OBK54" s="45"/>
      <c r="OBL54" s="46"/>
      <c r="OBM54" s="46"/>
      <c r="OBN54" s="47"/>
      <c r="OBO54" s="46"/>
      <c r="OBP54" s="46"/>
      <c r="OBQ54" s="43"/>
      <c r="OBR54" s="43"/>
      <c r="OBS54" s="44"/>
      <c r="OBT54" s="44"/>
      <c r="OBU54" s="45"/>
      <c r="OBV54" s="45"/>
      <c r="OBW54" s="46"/>
      <c r="OBX54" s="46"/>
      <c r="OBY54" s="47"/>
      <c r="OBZ54" s="46"/>
      <c r="OCA54" s="46"/>
      <c r="OCB54" s="43"/>
      <c r="OCC54" s="43"/>
      <c r="OCD54" s="44"/>
      <c r="OCE54" s="44"/>
      <c r="OCF54" s="45"/>
      <c r="OCG54" s="45"/>
      <c r="OCH54" s="46"/>
      <c r="OCI54" s="46"/>
      <c r="OCJ54" s="47"/>
      <c r="OCK54" s="46"/>
      <c r="OCL54" s="46"/>
      <c r="OCM54" s="43"/>
      <c r="OCN54" s="43"/>
      <c r="OCO54" s="44"/>
      <c r="OCP54" s="44"/>
      <c r="OCQ54" s="45"/>
      <c r="OCR54" s="45"/>
      <c r="OCS54" s="46"/>
      <c r="OCT54" s="46"/>
      <c r="OCU54" s="47"/>
      <c r="OCV54" s="46"/>
      <c r="OCW54" s="46"/>
      <c r="OCX54" s="43"/>
      <c r="OCY54" s="43"/>
      <c r="OCZ54" s="44"/>
      <c r="ODA54" s="44"/>
      <c r="ODB54" s="45"/>
      <c r="ODC54" s="45"/>
      <c r="ODD54" s="46"/>
      <c r="ODE54" s="46"/>
      <c r="ODF54" s="47"/>
      <c r="ODG54" s="46"/>
      <c r="ODH54" s="46"/>
      <c r="ODI54" s="43"/>
      <c r="ODJ54" s="43"/>
      <c r="ODK54" s="44"/>
      <c r="ODL54" s="44"/>
      <c r="ODM54" s="45"/>
      <c r="ODN54" s="45"/>
      <c r="ODO54" s="46"/>
      <c r="ODP54" s="46"/>
      <c r="ODQ54" s="47"/>
      <c r="ODR54" s="46"/>
      <c r="ODS54" s="46"/>
      <c r="ODT54" s="43"/>
      <c r="ODU54" s="43"/>
      <c r="ODV54" s="44"/>
      <c r="ODW54" s="44"/>
      <c r="ODX54" s="45"/>
      <c r="ODY54" s="45"/>
      <c r="ODZ54" s="46"/>
      <c r="OEA54" s="46"/>
      <c r="OEB54" s="47"/>
      <c r="OEC54" s="46"/>
      <c r="OED54" s="46"/>
      <c r="OEE54" s="43"/>
      <c r="OEF54" s="43"/>
      <c r="OEG54" s="44"/>
      <c r="OEH54" s="44"/>
      <c r="OEI54" s="45"/>
      <c r="OEJ54" s="45"/>
      <c r="OEK54" s="46"/>
      <c r="OEL54" s="46"/>
      <c r="OEM54" s="47"/>
      <c r="OEN54" s="46"/>
      <c r="OEO54" s="46"/>
      <c r="OEP54" s="43"/>
      <c r="OEQ54" s="43"/>
      <c r="OER54" s="44"/>
      <c r="OES54" s="44"/>
      <c r="OET54" s="45"/>
      <c r="OEU54" s="45"/>
      <c r="OEV54" s="46"/>
      <c r="OEW54" s="46"/>
      <c r="OEX54" s="47"/>
      <c r="OEY54" s="46"/>
      <c r="OEZ54" s="46"/>
      <c r="OFA54" s="43"/>
      <c r="OFB54" s="43"/>
      <c r="OFC54" s="44"/>
      <c r="OFD54" s="44"/>
      <c r="OFE54" s="45"/>
      <c r="OFF54" s="45"/>
      <c r="OFG54" s="46"/>
      <c r="OFH54" s="46"/>
      <c r="OFI54" s="47"/>
      <c r="OFJ54" s="46"/>
      <c r="OFK54" s="46"/>
      <c r="OFL54" s="43"/>
      <c r="OFM54" s="43"/>
      <c r="OFN54" s="44"/>
      <c r="OFO54" s="44"/>
      <c r="OFP54" s="45"/>
      <c r="OFQ54" s="45"/>
      <c r="OFR54" s="46"/>
      <c r="OFS54" s="46"/>
      <c r="OFT54" s="47"/>
      <c r="OFU54" s="46"/>
      <c r="OFV54" s="46"/>
      <c r="OFW54" s="43"/>
      <c r="OFX54" s="43"/>
      <c r="OFY54" s="44"/>
      <c r="OFZ54" s="44"/>
      <c r="OGA54" s="45"/>
      <c r="OGB54" s="45"/>
      <c r="OGC54" s="46"/>
      <c r="OGD54" s="46"/>
      <c r="OGE54" s="47"/>
      <c r="OGF54" s="46"/>
      <c r="OGG54" s="46"/>
      <c r="OGH54" s="43"/>
      <c r="OGI54" s="43"/>
      <c r="OGJ54" s="44"/>
      <c r="OGK54" s="44"/>
      <c r="OGL54" s="45"/>
      <c r="OGM54" s="45"/>
      <c r="OGN54" s="46"/>
      <c r="OGO54" s="46"/>
      <c r="OGP54" s="47"/>
      <c r="OGQ54" s="46"/>
      <c r="OGR54" s="46"/>
      <c r="OGS54" s="43"/>
      <c r="OGT54" s="43"/>
      <c r="OGU54" s="44"/>
      <c r="OGV54" s="44"/>
      <c r="OGW54" s="45"/>
      <c r="OGX54" s="45"/>
      <c r="OGY54" s="46"/>
      <c r="OGZ54" s="46"/>
      <c r="OHA54" s="47"/>
      <c r="OHB54" s="46"/>
      <c r="OHC54" s="46"/>
      <c r="OHD54" s="43"/>
      <c r="OHE54" s="43"/>
      <c r="OHF54" s="44"/>
      <c r="OHG54" s="44"/>
      <c r="OHH54" s="45"/>
      <c r="OHI54" s="45"/>
      <c r="OHJ54" s="46"/>
      <c r="OHK54" s="46"/>
      <c r="OHL54" s="47"/>
      <c r="OHM54" s="46"/>
      <c r="OHN54" s="46"/>
      <c r="OHO54" s="43"/>
      <c r="OHP54" s="43"/>
      <c r="OHQ54" s="44"/>
      <c r="OHR54" s="44"/>
      <c r="OHS54" s="45"/>
      <c r="OHT54" s="45"/>
      <c r="OHU54" s="46"/>
      <c r="OHV54" s="46"/>
      <c r="OHW54" s="47"/>
      <c r="OHX54" s="46"/>
      <c r="OHY54" s="46"/>
      <c r="OHZ54" s="43"/>
      <c r="OIA54" s="43"/>
      <c r="OIB54" s="44"/>
      <c r="OIC54" s="44"/>
      <c r="OID54" s="45"/>
      <c r="OIE54" s="45"/>
      <c r="OIF54" s="46"/>
      <c r="OIG54" s="46"/>
      <c r="OIH54" s="47"/>
      <c r="OII54" s="46"/>
      <c r="OIJ54" s="46"/>
      <c r="OIK54" s="43"/>
      <c r="OIL54" s="43"/>
      <c r="OIM54" s="44"/>
      <c r="OIN54" s="44"/>
      <c r="OIO54" s="45"/>
      <c r="OIP54" s="45"/>
      <c r="OIQ54" s="46"/>
      <c r="OIR54" s="46"/>
      <c r="OIS54" s="47"/>
      <c r="OIT54" s="46"/>
      <c r="OIU54" s="46"/>
      <c r="OIV54" s="43"/>
      <c r="OIW54" s="43"/>
      <c r="OIX54" s="44"/>
      <c r="OIY54" s="44"/>
      <c r="OIZ54" s="45"/>
      <c r="OJA54" s="45"/>
      <c r="OJB54" s="46"/>
      <c r="OJC54" s="46"/>
      <c r="OJD54" s="47"/>
      <c r="OJE54" s="46"/>
      <c r="OJF54" s="46"/>
      <c r="OJG54" s="43"/>
      <c r="OJH54" s="43"/>
      <c r="OJI54" s="44"/>
      <c r="OJJ54" s="44"/>
      <c r="OJK54" s="45"/>
      <c r="OJL54" s="45"/>
      <c r="OJM54" s="46"/>
      <c r="OJN54" s="46"/>
      <c r="OJO54" s="47"/>
      <c r="OJP54" s="46"/>
      <c r="OJQ54" s="46"/>
      <c r="OJR54" s="43"/>
      <c r="OJS54" s="43"/>
      <c r="OJT54" s="44"/>
      <c r="OJU54" s="44"/>
      <c r="OJV54" s="45"/>
      <c r="OJW54" s="45"/>
      <c r="OJX54" s="46"/>
      <c r="OJY54" s="46"/>
      <c r="OJZ54" s="47"/>
      <c r="OKA54" s="46"/>
      <c r="OKB54" s="46"/>
      <c r="OKC54" s="43"/>
      <c r="OKD54" s="43"/>
      <c r="OKE54" s="44"/>
      <c r="OKF54" s="44"/>
      <c r="OKG54" s="45"/>
      <c r="OKH54" s="45"/>
      <c r="OKI54" s="46"/>
      <c r="OKJ54" s="46"/>
      <c r="OKK54" s="47"/>
      <c r="OKL54" s="46"/>
      <c r="OKM54" s="46"/>
      <c r="OKN54" s="43"/>
      <c r="OKO54" s="43"/>
      <c r="OKP54" s="44"/>
      <c r="OKQ54" s="44"/>
      <c r="OKR54" s="45"/>
      <c r="OKS54" s="45"/>
      <c r="OKT54" s="46"/>
      <c r="OKU54" s="46"/>
      <c r="OKV54" s="47"/>
      <c r="OKW54" s="46"/>
      <c r="OKX54" s="46"/>
      <c r="OKY54" s="43"/>
      <c r="OKZ54" s="43"/>
      <c r="OLA54" s="44"/>
      <c r="OLB54" s="44"/>
      <c r="OLC54" s="45"/>
      <c r="OLD54" s="45"/>
      <c r="OLE54" s="46"/>
      <c r="OLF54" s="46"/>
      <c r="OLG54" s="47"/>
      <c r="OLH54" s="46"/>
      <c r="OLI54" s="46"/>
      <c r="OLJ54" s="43"/>
      <c r="OLK54" s="43"/>
      <c r="OLL54" s="44"/>
      <c r="OLM54" s="44"/>
      <c r="OLN54" s="45"/>
      <c r="OLO54" s="45"/>
      <c r="OLP54" s="46"/>
      <c r="OLQ54" s="46"/>
      <c r="OLR54" s="47"/>
      <c r="OLS54" s="46"/>
      <c r="OLT54" s="46"/>
      <c r="OLU54" s="43"/>
      <c r="OLV54" s="43"/>
      <c r="OLW54" s="44"/>
      <c r="OLX54" s="44"/>
      <c r="OLY54" s="45"/>
      <c r="OLZ54" s="45"/>
      <c r="OMA54" s="46"/>
      <c r="OMB54" s="46"/>
      <c r="OMC54" s="47"/>
      <c r="OMD54" s="46"/>
      <c r="OME54" s="46"/>
      <c r="OMF54" s="43"/>
      <c r="OMG54" s="43"/>
      <c r="OMH54" s="44"/>
      <c r="OMI54" s="44"/>
      <c r="OMJ54" s="45"/>
      <c r="OMK54" s="45"/>
      <c r="OML54" s="46"/>
      <c r="OMM54" s="46"/>
      <c r="OMN54" s="47"/>
      <c r="OMO54" s="46"/>
      <c r="OMP54" s="46"/>
      <c r="OMQ54" s="43"/>
      <c r="OMR54" s="43"/>
      <c r="OMS54" s="44"/>
      <c r="OMT54" s="44"/>
      <c r="OMU54" s="45"/>
      <c r="OMV54" s="45"/>
      <c r="OMW54" s="46"/>
      <c r="OMX54" s="46"/>
      <c r="OMY54" s="47"/>
      <c r="OMZ54" s="46"/>
      <c r="ONA54" s="46"/>
      <c r="ONB54" s="43"/>
      <c r="ONC54" s="43"/>
      <c r="OND54" s="44"/>
      <c r="ONE54" s="44"/>
      <c r="ONF54" s="45"/>
      <c r="ONG54" s="45"/>
      <c r="ONH54" s="46"/>
      <c r="ONI54" s="46"/>
      <c r="ONJ54" s="47"/>
      <c r="ONK54" s="46"/>
      <c r="ONL54" s="46"/>
      <c r="ONM54" s="43"/>
      <c r="ONN54" s="43"/>
      <c r="ONO54" s="44"/>
      <c r="ONP54" s="44"/>
      <c r="ONQ54" s="45"/>
      <c r="ONR54" s="45"/>
      <c r="ONS54" s="46"/>
      <c r="ONT54" s="46"/>
      <c r="ONU54" s="47"/>
      <c r="ONV54" s="46"/>
      <c r="ONW54" s="46"/>
      <c r="ONX54" s="43"/>
      <c r="ONY54" s="43"/>
      <c r="ONZ54" s="44"/>
      <c r="OOA54" s="44"/>
      <c r="OOB54" s="45"/>
      <c r="OOC54" s="45"/>
      <c r="OOD54" s="46"/>
      <c r="OOE54" s="46"/>
      <c r="OOF54" s="47"/>
      <c r="OOG54" s="46"/>
      <c r="OOH54" s="46"/>
      <c r="OOI54" s="43"/>
      <c r="OOJ54" s="43"/>
      <c r="OOK54" s="44"/>
      <c r="OOL54" s="44"/>
      <c r="OOM54" s="45"/>
      <c r="OON54" s="45"/>
      <c r="OOO54" s="46"/>
      <c r="OOP54" s="46"/>
      <c r="OOQ54" s="47"/>
      <c r="OOR54" s="46"/>
      <c r="OOS54" s="46"/>
      <c r="OOT54" s="43"/>
      <c r="OOU54" s="43"/>
      <c r="OOV54" s="44"/>
      <c r="OOW54" s="44"/>
      <c r="OOX54" s="45"/>
      <c r="OOY54" s="45"/>
      <c r="OOZ54" s="46"/>
      <c r="OPA54" s="46"/>
      <c r="OPB54" s="47"/>
      <c r="OPC54" s="46"/>
      <c r="OPD54" s="46"/>
      <c r="OPE54" s="43"/>
      <c r="OPF54" s="43"/>
      <c r="OPG54" s="44"/>
      <c r="OPH54" s="44"/>
      <c r="OPI54" s="45"/>
      <c r="OPJ54" s="45"/>
      <c r="OPK54" s="46"/>
      <c r="OPL54" s="46"/>
      <c r="OPM54" s="47"/>
      <c r="OPN54" s="46"/>
      <c r="OPO54" s="46"/>
      <c r="OPP54" s="43"/>
      <c r="OPQ54" s="43"/>
      <c r="OPR54" s="44"/>
      <c r="OPS54" s="44"/>
      <c r="OPT54" s="45"/>
      <c r="OPU54" s="45"/>
      <c r="OPV54" s="46"/>
      <c r="OPW54" s="46"/>
      <c r="OPX54" s="47"/>
      <c r="OPY54" s="46"/>
      <c r="OPZ54" s="46"/>
      <c r="OQA54" s="43"/>
      <c r="OQB54" s="43"/>
      <c r="OQC54" s="44"/>
      <c r="OQD54" s="44"/>
      <c r="OQE54" s="45"/>
      <c r="OQF54" s="45"/>
      <c r="OQG54" s="46"/>
      <c r="OQH54" s="46"/>
      <c r="OQI54" s="47"/>
      <c r="OQJ54" s="46"/>
      <c r="OQK54" s="46"/>
      <c r="OQL54" s="43"/>
      <c r="OQM54" s="43"/>
      <c r="OQN54" s="44"/>
      <c r="OQO54" s="44"/>
      <c r="OQP54" s="45"/>
      <c r="OQQ54" s="45"/>
      <c r="OQR54" s="46"/>
      <c r="OQS54" s="46"/>
      <c r="OQT54" s="47"/>
      <c r="OQU54" s="46"/>
      <c r="OQV54" s="46"/>
      <c r="OQW54" s="43"/>
      <c r="OQX54" s="43"/>
      <c r="OQY54" s="44"/>
      <c r="OQZ54" s="44"/>
      <c r="ORA54" s="45"/>
      <c r="ORB54" s="45"/>
      <c r="ORC54" s="46"/>
      <c r="ORD54" s="46"/>
      <c r="ORE54" s="47"/>
      <c r="ORF54" s="46"/>
      <c r="ORG54" s="46"/>
      <c r="ORH54" s="43"/>
      <c r="ORI54" s="43"/>
      <c r="ORJ54" s="44"/>
      <c r="ORK54" s="44"/>
      <c r="ORL54" s="45"/>
      <c r="ORM54" s="45"/>
      <c r="ORN54" s="46"/>
      <c r="ORO54" s="46"/>
      <c r="ORP54" s="47"/>
      <c r="ORQ54" s="46"/>
      <c r="ORR54" s="46"/>
      <c r="ORS54" s="43"/>
      <c r="ORT54" s="43"/>
      <c r="ORU54" s="44"/>
      <c r="ORV54" s="44"/>
      <c r="ORW54" s="45"/>
      <c r="ORX54" s="45"/>
      <c r="ORY54" s="46"/>
      <c r="ORZ54" s="46"/>
      <c r="OSA54" s="47"/>
      <c r="OSB54" s="46"/>
      <c r="OSC54" s="46"/>
      <c r="OSD54" s="43"/>
      <c r="OSE54" s="43"/>
      <c r="OSF54" s="44"/>
      <c r="OSG54" s="44"/>
      <c r="OSH54" s="45"/>
      <c r="OSI54" s="45"/>
      <c r="OSJ54" s="46"/>
      <c r="OSK54" s="46"/>
      <c r="OSL54" s="47"/>
      <c r="OSM54" s="46"/>
      <c r="OSN54" s="46"/>
      <c r="OSO54" s="43"/>
      <c r="OSP54" s="43"/>
      <c r="OSQ54" s="44"/>
      <c r="OSR54" s="44"/>
      <c r="OSS54" s="45"/>
      <c r="OST54" s="45"/>
      <c r="OSU54" s="46"/>
      <c r="OSV54" s="46"/>
      <c r="OSW54" s="47"/>
      <c r="OSX54" s="46"/>
      <c r="OSY54" s="46"/>
      <c r="OSZ54" s="43"/>
      <c r="OTA54" s="43"/>
      <c r="OTB54" s="44"/>
      <c r="OTC54" s="44"/>
      <c r="OTD54" s="45"/>
      <c r="OTE54" s="45"/>
      <c r="OTF54" s="46"/>
      <c r="OTG54" s="46"/>
      <c r="OTH54" s="47"/>
      <c r="OTI54" s="46"/>
      <c r="OTJ54" s="46"/>
      <c r="OTK54" s="43"/>
      <c r="OTL54" s="43"/>
      <c r="OTM54" s="44"/>
      <c r="OTN54" s="44"/>
      <c r="OTO54" s="45"/>
      <c r="OTP54" s="45"/>
      <c r="OTQ54" s="46"/>
      <c r="OTR54" s="46"/>
      <c r="OTS54" s="47"/>
      <c r="OTT54" s="46"/>
      <c r="OTU54" s="46"/>
      <c r="OTV54" s="43"/>
      <c r="OTW54" s="43"/>
      <c r="OTX54" s="44"/>
      <c r="OTY54" s="44"/>
      <c r="OTZ54" s="45"/>
      <c r="OUA54" s="45"/>
      <c r="OUB54" s="46"/>
      <c r="OUC54" s="46"/>
      <c r="OUD54" s="47"/>
      <c r="OUE54" s="46"/>
      <c r="OUF54" s="46"/>
      <c r="OUG54" s="43"/>
      <c r="OUH54" s="43"/>
      <c r="OUI54" s="44"/>
      <c r="OUJ54" s="44"/>
      <c r="OUK54" s="45"/>
      <c r="OUL54" s="45"/>
      <c r="OUM54" s="46"/>
      <c r="OUN54" s="46"/>
      <c r="OUO54" s="47"/>
      <c r="OUP54" s="46"/>
      <c r="OUQ54" s="46"/>
      <c r="OUR54" s="43"/>
      <c r="OUS54" s="43"/>
      <c r="OUT54" s="44"/>
      <c r="OUU54" s="44"/>
      <c r="OUV54" s="45"/>
      <c r="OUW54" s="45"/>
      <c r="OUX54" s="46"/>
      <c r="OUY54" s="46"/>
      <c r="OUZ54" s="47"/>
      <c r="OVA54" s="46"/>
      <c r="OVB54" s="46"/>
      <c r="OVC54" s="43"/>
      <c r="OVD54" s="43"/>
      <c r="OVE54" s="44"/>
      <c r="OVF54" s="44"/>
      <c r="OVG54" s="45"/>
      <c r="OVH54" s="45"/>
      <c r="OVI54" s="46"/>
      <c r="OVJ54" s="46"/>
      <c r="OVK54" s="47"/>
      <c r="OVL54" s="46"/>
      <c r="OVM54" s="46"/>
      <c r="OVN54" s="43"/>
      <c r="OVO54" s="43"/>
      <c r="OVP54" s="44"/>
      <c r="OVQ54" s="44"/>
      <c r="OVR54" s="45"/>
      <c r="OVS54" s="45"/>
      <c r="OVT54" s="46"/>
      <c r="OVU54" s="46"/>
      <c r="OVV54" s="47"/>
      <c r="OVW54" s="46"/>
      <c r="OVX54" s="46"/>
      <c r="OVY54" s="43"/>
      <c r="OVZ54" s="43"/>
      <c r="OWA54" s="44"/>
      <c r="OWB54" s="44"/>
      <c r="OWC54" s="45"/>
      <c r="OWD54" s="45"/>
      <c r="OWE54" s="46"/>
      <c r="OWF54" s="46"/>
      <c r="OWG54" s="47"/>
      <c r="OWH54" s="46"/>
      <c r="OWI54" s="46"/>
      <c r="OWJ54" s="43"/>
      <c r="OWK54" s="43"/>
      <c r="OWL54" s="44"/>
      <c r="OWM54" s="44"/>
      <c r="OWN54" s="45"/>
      <c r="OWO54" s="45"/>
      <c r="OWP54" s="46"/>
      <c r="OWQ54" s="46"/>
      <c r="OWR54" s="47"/>
      <c r="OWS54" s="46"/>
      <c r="OWT54" s="46"/>
      <c r="OWU54" s="43"/>
      <c r="OWV54" s="43"/>
      <c r="OWW54" s="44"/>
      <c r="OWX54" s="44"/>
      <c r="OWY54" s="45"/>
      <c r="OWZ54" s="45"/>
      <c r="OXA54" s="46"/>
      <c r="OXB54" s="46"/>
      <c r="OXC54" s="47"/>
      <c r="OXD54" s="46"/>
      <c r="OXE54" s="46"/>
      <c r="OXF54" s="43"/>
      <c r="OXG54" s="43"/>
      <c r="OXH54" s="44"/>
      <c r="OXI54" s="44"/>
      <c r="OXJ54" s="45"/>
      <c r="OXK54" s="45"/>
      <c r="OXL54" s="46"/>
      <c r="OXM54" s="46"/>
      <c r="OXN54" s="47"/>
      <c r="OXO54" s="46"/>
      <c r="OXP54" s="46"/>
      <c r="OXQ54" s="43"/>
      <c r="OXR54" s="43"/>
      <c r="OXS54" s="44"/>
      <c r="OXT54" s="44"/>
      <c r="OXU54" s="45"/>
      <c r="OXV54" s="45"/>
      <c r="OXW54" s="46"/>
      <c r="OXX54" s="46"/>
      <c r="OXY54" s="47"/>
      <c r="OXZ54" s="46"/>
      <c r="OYA54" s="46"/>
      <c r="OYB54" s="43"/>
      <c r="OYC54" s="43"/>
      <c r="OYD54" s="44"/>
      <c r="OYE54" s="44"/>
      <c r="OYF54" s="45"/>
      <c r="OYG54" s="45"/>
      <c r="OYH54" s="46"/>
      <c r="OYI54" s="46"/>
      <c r="OYJ54" s="47"/>
      <c r="OYK54" s="46"/>
      <c r="OYL54" s="46"/>
      <c r="OYM54" s="43"/>
      <c r="OYN54" s="43"/>
      <c r="OYO54" s="44"/>
      <c r="OYP54" s="44"/>
      <c r="OYQ54" s="45"/>
      <c r="OYR54" s="45"/>
      <c r="OYS54" s="46"/>
      <c r="OYT54" s="46"/>
      <c r="OYU54" s="47"/>
      <c r="OYV54" s="46"/>
      <c r="OYW54" s="46"/>
      <c r="OYX54" s="43"/>
      <c r="OYY54" s="43"/>
      <c r="OYZ54" s="44"/>
      <c r="OZA54" s="44"/>
      <c r="OZB54" s="45"/>
      <c r="OZC54" s="45"/>
      <c r="OZD54" s="46"/>
      <c r="OZE54" s="46"/>
      <c r="OZF54" s="47"/>
      <c r="OZG54" s="46"/>
      <c r="OZH54" s="46"/>
      <c r="OZI54" s="43"/>
      <c r="OZJ54" s="43"/>
      <c r="OZK54" s="44"/>
      <c r="OZL54" s="44"/>
      <c r="OZM54" s="45"/>
      <c r="OZN54" s="45"/>
      <c r="OZO54" s="46"/>
      <c r="OZP54" s="46"/>
      <c r="OZQ54" s="47"/>
      <c r="OZR54" s="46"/>
      <c r="OZS54" s="46"/>
      <c r="OZT54" s="43"/>
      <c r="OZU54" s="43"/>
      <c r="OZV54" s="44"/>
      <c r="OZW54" s="44"/>
      <c r="OZX54" s="45"/>
      <c r="OZY54" s="45"/>
      <c r="OZZ54" s="46"/>
      <c r="PAA54" s="46"/>
      <c r="PAB54" s="47"/>
      <c r="PAC54" s="46"/>
      <c r="PAD54" s="46"/>
      <c r="PAE54" s="43"/>
      <c r="PAF54" s="43"/>
      <c r="PAG54" s="44"/>
      <c r="PAH54" s="44"/>
      <c r="PAI54" s="45"/>
      <c r="PAJ54" s="45"/>
      <c r="PAK54" s="46"/>
      <c r="PAL54" s="46"/>
      <c r="PAM54" s="47"/>
      <c r="PAN54" s="46"/>
      <c r="PAO54" s="46"/>
      <c r="PAP54" s="43"/>
      <c r="PAQ54" s="43"/>
      <c r="PAR54" s="44"/>
      <c r="PAS54" s="44"/>
      <c r="PAT54" s="45"/>
      <c r="PAU54" s="45"/>
      <c r="PAV54" s="46"/>
      <c r="PAW54" s="46"/>
      <c r="PAX54" s="47"/>
      <c r="PAY54" s="46"/>
      <c r="PAZ54" s="46"/>
      <c r="PBA54" s="43"/>
      <c r="PBB54" s="43"/>
      <c r="PBC54" s="44"/>
      <c r="PBD54" s="44"/>
      <c r="PBE54" s="45"/>
      <c r="PBF54" s="45"/>
      <c r="PBG54" s="46"/>
      <c r="PBH54" s="46"/>
      <c r="PBI54" s="47"/>
      <c r="PBJ54" s="46"/>
      <c r="PBK54" s="46"/>
      <c r="PBL54" s="43"/>
      <c r="PBM54" s="43"/>
      <c r="PBN54" s="44"/>
      <c r="PBO54" s="44"/>
      <c r="PBP54" s="45"/>
      <c r="PBQ54" s="45"/>
      <c r="PBR54" s="46"/>
      <c r="PBS54" s="46"/>
      <c r="PBT54" s="47"/>
      <c r="PBU54" s="46"/>
      <c r="PBV54" s="46"/>
      <c r="PBW54" s="43"/>
      <c r="PBX54" s="43"/>
      <c r="PBY54" s="44"/>
      <c r="PBZ54" s="44"/>
      <c r="PCA54" s="45"/>
      <c r="PCB54" s="45"/>
      <c r="PCC54" s="46"/>
      <c r="PCD54" s="46"/>
      <c r="PCE54" s="47"/>
      <c r="PCF54" s="46"/>
      <c r="PCG54" s="46"/>
      <c r="PCH54" s="43"/>
      <c r="PCI54" s="43"/>
      <c r="PCJ54" s="44"/>
      <c r="PCK54" s="44"/>
      <c r="PCL54" s="45"/>
      <c r="PCM54" s="45"/>
      <c r="PCN54" s="46"/>
      <c r="PCO54" s="46"/>
      <c r="PCP54" s="47"/>
      <c r="PCQ54" s="46"/>
      <c r="PCR54" s="46"/>
      <c r="PCS54" s="43"/>
      <c r="PCT54" s="43"/>
      <c r="PCU54" s="44"/>
      <c r="PCV54" s="44"/>
      <c r="PCW54" s="45"/>
      <c r="PCX54" s="45"/>
      <c r="PCY54" s="46"/>
      <c r="PCZ54" s="46"/>
      <c r="PDA54" s="47"/>
      <c r="PDB54" s="46"/>
      <c r="PDC54" s="46"/>
      <c r="PDD54" s="43"/>
      <c r="PDE54" s="43"/>
      <c r="PDF54" s="44"/>
      <c r="PDG54" s="44"/>
      <c r="PDH54" s="45"/>
      <c r="PDI54" s="45"/>
      <c r="PDJ54" s="46"/>
      <c r="PDK54" s="46"/>
      <c r="PDL54" s="47"/>
      <c r="PDM54" s="46"/>
      <c r="PDN54" s="46"/>
      <c r="PDO54" s="43"/>
      <c r="PDP54" s="43"/>
      <c r="PDQ54" s="44"/>
      <c r="PDR54" s="44"/>
      <c r="PDS54" s="45"/>
      <c r="PDT54" s="45"/>
      <c r="PDU54" s="46"/>
      <c r="PDV54" s="46"/>
      <c r="PDW54" s="47"/>
      <c r="PDX54" s="46"/>
      <c r="PDY54" s="46"/>
      <c r="PDZ54" s="43"/>
      <c r="PEA54" s="43"/>
      <c r="PEB54" s="44"/>
      <c r="PEC54" s="44"/>
      <c r="PED54" s="45"/>
      <c r="PEE54" s="45"/>
      <c r="PEF54" s="46"/>
      <c r="PEG54" s="46"/>
      <c r="PEH54" s="47"/>
      <c r="PEI54" s="46"/>
      <c r="PEJ54" s="46"/>
      <c r="PEK54" s="43"/>
      <c r="PEL54" s="43"/>
      <c r="PEM54" s="44"/>
      <c r="PEN54" s="44"/>
      <c r="PEO54" s="45"/>
      <c r="PEP54" s="45"/>
      <c r="PEQ54" s="46"/>
      <c r="PER54" s="46"/>
      <c r="PES54" s="47"/>
      <c r="PET54" s="46"/>
      <c r="PEU54" s="46"/>
      <c r="PEV54" s="43"/>
      <c r="PEW54" s="43"/>
      <c r="PEX54" s="44"/>
      <c r="PEY54" s="44"/>
      <c r="PEZ54" s="45"/>
      <c r="PFA54" s="45"/>
      <c r="PFB54" s="46"/>
      <c r="PFC54" s="46"/>
      <c r="PFD54" s="47"/>
      <c r="PFE54" s="46"/>
      <c r="PFF54" s="46"/>
      <c r="PFG54" s="43"/>
      <c r="PFH54" s="43"/>
      <c r="PFI54" s="44"/>
      <c r="PFJ54" s="44"/>
      <c r="PFK54" s="45"/>
      <c r="PFL54" s="45"/>
      <c r="PFM54" s="46"/>
      <c r="PFN54" s="46"/>
      <c r="PFO54" s="47"/>
      <c r="PFP54" s="46"/>
      <c r="PFQ54" s="46"/>
      <c r="PFR54" s="43"/>
      <c r="PFS54" s="43"/>
      <c r="PFT54" s="44"/>
      <c r="PFU54" s="44"/>
      <c r="PFV54" s="45"/>
      <c r="PFW54" s="45"/>
      <c r="PFX54" s="46"/>
      <c r="PFY54" s="46"/>
      <c r="PFZ54" s="47"/>
      <c r="PGA54" s="46"/>
      <c r="PGB54" s="46"/>
      <c r="PGC54" s="43"/>
      <c r="PGD54" s="43"/>
      <c r="PGE54" s="44"/>
      <c r="PGF54" s="44"/>
      <c r="PGG54" s="45"/>
      <c r="PGH54" s="45"/>
      <c r="PGI54" s="46"/>
      <c r="PGJ54" s="46"/>
      <c r="PGK54" s="47"/>
      <c r="PGL54" s="46"/>
      <c r="PGM54" s="46"/>
      <c r="PGN54" s="43"/>
      <c r="PGO54" s="43"/>
      <c r="PGP54" s="44"/>
      <c r="PGQ54" s="44"/>
      <c r="PGR54" s="45"/>
      <c r="PGS54" s="45"/>
      <c r="PGT54" s="46"/>
      <c r="PGU54" s="46"/>
      <c r="PGV54" s="47"/>
      <c r="PGW54" s="46"/>
      <c r="PGX54" s="46"/>
      <c r="PGY54" s="43"/>
      <c r="PGZ54" s="43"/>
      <c r="PHA54" s="44"/>
      <c r="PHB54" s="44"/>
      <c r="PHC54" s="45"/>
      <c r="PHD54" s="45"/>
      <c r="PHE54" s="46"/>
      <c r="PHF54" s="46"/>
      <c r="PHG54" s="47"/>
      <c r="PHH54" s="46"/>
      <c r="PHI54" s="46"/>
      <c r="PHJ54" s="43"/>
      <c r="PHK54" s="43"/>
      <c r="PHL54" s="44"/>
      <c r="PHM54" s="44"/>
      <c r="PHN54" s="45"/>
      <c r="PHO54" s="45"/>
      <c r="PHP54" s="46"/>
      <c r="PHQ54" s="46"/>
      <c r="PHR54" s="47"/>
      <c r="PHS54" s="46"/>
      <c r="PHT54" s="46"/>
      <c r="PHU54" s="43"/>
      <c r="PHV54" s="43"/>
      <c r="PHW54" s="44"/>
      <c r="PHX54" s="44"/>
      <c r="PHY54" s="45"/>
      <c r="PHZ54" s="45"/>
      <c r="PIA54" s="46"/>
      <c r="PIB54" s="46"/>
      <c r="PIC54" s="47"/>
      <c r="PID54" s="46"/>
      <c r="PIE54" s="46"/>
      <c r="PIF54" s="43"/>
      <c r="PIG54" s="43"/>
      <c r="PIH54" s="44"/>
      <c r="PII54" s="44"/>
      <c r="PIJ54" s="45"/>
      <c r="PIK54" s="45"/>
      <c r="PIL54" s="46"/>
      <c r="PIM54" s="46"/>
      <c r="PIN54" s="47"/>
      <c r="PIO54" s="46"/>
      <c r="PIP54" s="46"/>
      <c r="PIQ54" s="43"/>
      <c r="PIR54" s="43"/>
      <c r="PIS54" s="44"/>
      <c r="PIT54" s="44"/>
      <c r="PIU54" s="45"/>
      <c r="PIV54" s="45"/>
      <c r="PIW54" s="46"/>
      <c r="PIX54" s="46"/>
      <c r="PIY54" s="47"/>
      <c r="PIZ54" s="46"/>
      <c r="PJA54" s="46"/>
      <c r="PJB54" s="43"/>
      <c r="PJC54" s="43"/>
      <c r="PJD54" s="44"/>
      <c r="PJE54" s="44"/>
      <c r="PJF54" s="45"/>
      <c r="PJG54" s="45"/>
      <c r="PJH54" s="46"/>
      <c r="PJI54" s="46"/>
      <c r="PJJ54" s="47"/>
      <c r="PJK54" s="46"/>
      <c r="PJL54" s="46"/>
      <c r="PJM54" s="43"/>
      <c r="PJN54" s="43"/>
      <c r="PJO54" s="44"/>
      <c r="PJP54" s="44"/>
      <c r="PJQ54" s="45"/>
      <c r="PJR54" s="45"/>
      <c r="PJS54" s="46"/>
      <c r="PJT54" s="46"/>
      <c r="PJU54" s="47"/>
      <c r="PJV54" s="46"/>
      <c r="PJW54" s="46"/>
      <c r="PJX54" s="43"/>
      <c r="PJY54" s="43"/>
      <c r="PJZ54" s="44"/>
      <c r="PKA54" s="44"/>
      <c r="PKB54" s="45"/>
      <c r="PKC54" s="45"/>
      <c r="PKD54" s="46"/>
      <c r="PKE54" s="46"/>
      <c r="PKF54" s="47"/>
      <c r="PKG54" s="46"/>
      <c r="PKH54" s="46"/>
      <c r="PKI54" s="43"/>
      <c r="PKJ54" s="43"/>
      <c r="PKK54" s="44"/>
      <c r="PKL54" s="44"/>
      <c r="PKM54" s="45"/>
      <c r="PKN54" s="45"/>
      <c r="PKO54" s="46"/>
      <c r="PKP54" s="46"/>
      <c r="PKQ54" s="47"/>
      <c r="PKR54" s="46"/>
      <c r="PKS54" s="46"/>
      <c r="PKT54" s="43"/>
      <c r="PKU54" s="43"/>
      <c r="PKV54" s="44"/>
      <c r="PKW54" s="44"/>
      <c r="PKX54" s="45"/>
      <c r="PKY54" s="45"/>
      <c r="PKZ54" s="46"/>
      <c r="PLA54" s="46"/>
      <c r="PLB54" s="47"/>
      <c r="PLC54" s="46"/>
      <c r="PLD54" s="46"/>
      <c r="PLE54" s="43"/>
      <c r="PLF54" s="43"/>
      <c r="PLG54" s="44"/>
      <c r="PLH54" s="44"/>
      <c r="PLI54" s="45"/>
      <c r="PLJ54" s="45"/>
      <c r="PLK54" s="46"/>
      <c r="PLL54" s="46"/>
      <c r="PLM54" s="47"/>
      <c r="PLN54" s="46"/>
      <c r="PLO54" s="46"/>
      <c r="PLP54" s="43"/>
      <c r="PLQ54" s="43"/>
      <c r="PLR54" s="44"/>
      <c r="PLS54" s="44"/>
      <c r="PLT54" s="45"/>
      <c r="PLU54" s="45"/>
      <c r="PLV54" s="46"/>
      <c r="PLW54" s="46"/>
      <c r="PLX54" s="47"/>
      <c r="PLY54" s="46"/>
      <c r="PLZ54" s="46"/>
      <c r="PMA54" s="43"/>
      <c r="PMB54" s="43"/>
      <c r="PMC54" s="44"/>
      <c r="PMD54" s="44"/>
      <c r="PME54" s="45"/>
      <c r="PMF54" s="45"/>
      <c r="PMG54" s="46"/>
      <c r="PMH54" s="46"/>
      <c r="PMI54" s="47"/>
      <c r="PMJ54" s="46"/>
      <c r="PMK54" s="46"/>
      <c r="PML54" s="43"/>
      <c r="PMM54" s="43"/>
      <c r="PMN54" s="44"/>
      <c r="PMO54" s="44"/>
      <c r="PMP54" s="45"/>
      <c r="PMQ54" s="45"/>
      <c r="PMR54" s="46"/>
      <c r="PMS54" s="46"/>
      <c r="PMT54" s="47"/>
      <c r="PMU54" s="46"/>
      <c r="PMV54" s="46"/>
      <c r="PMW54" s="43"/>
      <c r="PMX54" s="43"/>
      <c r="PMY54" s="44"/>
      <c r="PMZ54" s="44"/>
      <c r="PNA54" s="45"/>
      <c r="PNB54" s="45"/>
      <c r="PNC54" s="46"/>
      <c r="PND54" s="46"/>
      <c r="PNE54" s="47"/>
      <c r="PNF54" s="46"/>
      <c r="PNG54" s="46"/>
      <c r="PNH54" s="43"/>
      <c r="PNI54" s="43"/>
      <c r="PNJ54" s="44"/>
      <c r="PNK54" s="44"/>
      <c r="PNL54" s="45"/>
      <c r="PNM54" s="45"/>
      <c r="PNN54" s="46"/>
      <c r="PNO54" s="46"/>
      <c r="PNP54" s="47"/>
      <c r="PNQ54" s="46"/>
      <c r="PNR54" s="46"/>
      <c r="PNS54" s="43"/>
      <c r="PNT54" s="43"/>
      <c r="PNU54" s="44"/>
      <c r="PNV54" s="44"/>
      <c r="PNW54" s="45"/>
      <c r="PNX54" s="45"/>
      <c r="PNY54" s="46"/>
      <c r="PNZ54" s="46"/>
      <c r="POA54" s="47"/>
      <c r="POB54" s="46"/>
      <c r="POC54" s="46"/>
      <c r="POD54" s="43"/>
      <c r="POE54" s="43"/>
      <c r="POF54" s="44"/>
      <c r="POG54" s="44"/>
      <c r="POH54" s="45"/>
      <c r="POI54" s="45"/>
      <c r="POJ54" s="46"/>
      <c r="POK54" s="46"/>
      <c r="POL54" s="47"/>
      <c r="POM54" s="46"/>
      <c r="PON54" s="46"/>
      <c r="POO54" s="43"/>
      <c r="POP54" s="43"/>
      <c r="POQ54" s="44"/>
      <c r="POR54" s="44"/>
      <c r="POS54" s="45"/>
      <c r="POT54" s="45"/>
      <c r="POU54" s="46"/>
      <c r="POV54" s="46"/>
      <c r="POW54" s="47"/>
      <c r="POX54" s="46"/>
      <c r="POY54" s="46"/>
      <c r="POZ54" s="43"/>
      <c r="PPA54" s="43"/>
      <c r="PPB54" s="44"/>
      <c r="PPC54" s="44"/>
      <c r="PPD54" s="45"/>
      <c r="PPE54" s="45"/>
      <c r="PPF54" s="46"/>
      <c r="PPG54" s="46"/>
      <c r="PPH54" s="47"/>
      <c r="PPI54" s="46"/>
      <c r="PPJ54" s="46"/>
      <c r="PPK54" s="43"/>
      <c r="PPL54" s="43"/>
      <c r="PPM54" s="44"/>
      <c r="PPN54" s="44"/>
      <c r="PPO54" s="45"/>
      <c r="PPP54" s="45"/>
      <c r="PPQ54" s="46"/>
      <c r="PPR54" s="46"/>
      <c r="PPS54" s="47"/>
      <c r="PPT54" s="46"/>
      <c r="PPU54" s="46"/>
      <c r="PPV54" s="43"/>
      <c r="PPW54" s="43"/>
      <c r="PPX54" s="44"/>
      <c r="PPY54" s="44"/>
      <c r="PPZ54" s="45"/>
      <c r="PQA54" s="45"/>
      <c r="PQB54" s="46"/>
      <c r="PQC54" s="46"/>
      <c r="PQD54" s="47"/>
      <c r="PQE54" s="46"/>
      <c r="PQF54" s="46"/>
      <c r="PQG54" s="43"/>
      <c r="PQH54" s="43"/>
      <c r="PQI54" s="44"/>
      <c r="PQJ54" s="44"/>
      <c r="PQK54" s="45"/>
      <c r="PQL54" s="45"/>
      <c r="PQM54" s="46"/>
      <c r="PQN54" s="46"/>
      <c r="PQO54" s="47"/>
      <c r="PQP54" s="46"/>
      <c r="PQQ54" s="46"/>
      <c r="PQR54" s="43"/>
      <c r="PQS54" s="43"/>
      <c r="PQT54" s="44"/>
      <c r="PQU54" s="44"/>
      <c r="PQV54" s="45"/>
      <c r="PQW54" s="45"/>
      <c r="PQX54" s="46"/>
      <c r="PQY54" s="46"/>
      <c r="PQZ54" s="47"/>
      <c r="PRA54" s="46"/>
      <c r="PRB54" s="46"/>
      <c r="PRC54" s="43"/>
      <c r="PRD54" s="43"/>
      <c r="PRE54" s="44"/>
      <c r="PRF54" s="44"/>
      <c r="PRG54" s="45"/>
      <c r="PRH54" s="45"/>
      <c r="PRI54" s="46"/>
      <c r="PRJ54" s="46"/>
      <c r="PRK54" s="47"/>
      <c r="PRL54" s="46"/>
      <c r="PRM54" s="46"/>
      <c r="PRN54" s="43"/>
      <c r="PRO54" s="43"/>
      <c r="PRP54" s="44"/>
      <c r="PRQ54" s="44"/>
      <c r="PRR54" s="45"/>
      <c r="PRS54" s="45"/>
      <c r="PRT54" s="46"/>
      <c r="PRU54" s="46"/>
      <c r="PRV54" s="47"/>
      <c r="PRW54" s="46"/>
      <c r="PRX54" s="46"/>
      <c r="PRY54" s="43"/>
      <c r="PRZ54" s="43"/>
      <c r="PSA54" s="44"/>
      <c r="PSB54" s="44"/>
      <c r="PSC54" s="45"/>
      <c r="PSD54" s="45"/>
      <c r="PSE54" s="46"/>
      <c r="PSF54" s="46"/>
      <c r="PSG54" s="47"/>
      <c r="PSH54" s="46"/>
      <c r="PSI54" s="46"/>
      <c r="PSJ54" s="43"/>
      <c r="PSK54" s="43"/>
      <c r="PSL54" s="44"/>
      <c r="PSM54" s="44"/>
      <c r="PSN54" s="45"/>
      <c r="PSO54" s="45"/>
      <c r="PSP54" s="46"/>
      <c r="PSQ54" s="46"/>
      <c r="PSR54" s="47"/>
      <c r="PSS54" s="46"/>
      <c r="PST54" s="46"/>
      <c r="PSU54" s="43"/>
      <c r="PSV54" s="43"/>
      <c r="PSW54" s="44"/>
      <c r="PSX54" s="44"/>
      <c r="PSY54" s="45"/>
      <c r="PSZ54" s="45"/>
      <c r="PTA54" s="46"/>
      <c r="PTB54" s="46"/>
      <c r="PTC54" s="47"/>
      <c r="PTD54" s="46"/>
      <c r="PTE54" s="46"/>
      <c r="PTF54" s="43"/>
      <c r="PTG54" s="43"/>
      <c r="PTH54" s="44"/>
      <c r="PTI54" s="44"/>
      <c r="PTJ54" s="45"/>
      <c r="PTK54" s="45"/>
      <c r="PTL54" s="46"/>
      <c r="PTM54" s="46"/>
      <c r="PTN54" s="47"/>
      <c r="PTO54" s="46"/>
      <c r="PTP54" s="46"/>
      <c r="PTQ54" s="43"/>
      <c r="PTR54" s="43"/>
      <c r="PTS54" s="44"/>
      <c r="PTT54" s="44"/>
      <c r="PTU54" s="45"/>
      <c r="PTV54" s="45"/>
      <c r="PTW54" s="46"/>
      <c r="PTX54" s="46"/>
      <c r="PTY54" s="47"/>
      <c r="PTZ54" s="46"/>
      <c r="PUA54" s="46"/>
      <c r="PUB54" s="43"/>
      <c r="PUC54" s="43"/>
      <c r="PUD54" s="44"/>
      <c r="PUE54" s="44"/>
      <c r="PUF54" s="45"/>
      <c r="PUG54" s="45"/>
      <c r="PUH54" s="46"/>
      <c r="PUI54" s="46"/>
      <c r="PUJ54" s="47"/>
      <c r="PUK54" s="46"/>
      <c r="PUL54" s="46"/>
      <c r="PUM54" s="43"/>
      <c r="PUN54" s="43"/>
      <c r="PUO54" s="44"/>
      <c r="PUP54" s="44"/>
      <c r="PUQ54" s="45"/>
      <c r="PUR54" s="45"/>
      <c r="PUS54" s="46"/>
      <c r="PUT54" s="46"/>
      <c r="PUU54" s="47"/>
      <c r="PUV54" s="46"/>
      <c r="PUW54" s="46"/>
      <c r="PUX54" s="43"/>
      <c r="PUY54" s="43"/>
      <c r="PUZ54" s="44"/>
      <c r="PVA54" s="44"/>
      <c r="PVB54" s="45"/>
      <c r="PVC54" s="45"/>
      <c r="PVD54" s="46"/>
      <c r="PVE54" s="46"/>
      <c r="PVF54" s="47"/>
      <c r="PVG54" s="46"/>
      <c r="PVH54" s="46"/>
      <c r="PVI54" s="43"/>
      <c r="PVJ54" s="43"/>
      <c r="PVK54" s="44"/>
      <c r="PVL54" s="44"/>
      <c r="PVM54" s="45"/>
      <c r="PVN54" s="45"/>
      <c r="PVO54" s="46"/>
      <c r="PVP54" s="46"/>
      <c r="PVQ54" s="47"/>
      <c r="PVR54" s="46"/>
      <c r="PVS54" s="46"/>
      <c r="PVT54" s="43"/>
      <c r="PVU54" s="43"/>
      <c r="PVV54" s="44"/>
      <c r="PVW54" s="44"/>
      <c r="PVX54" s="45"/>
      <c r="PVY54" s="45"/>
      <c r="PVZ54" s="46"/>
      <c r="PWA54" s="46"/>
      <c r="PWB54" s="47"/>
      <c r="PWC54" s="46"/>
      <c r="PWD54" s="46"/>
      <c r="PWE54" s="43"/>
      <c r="PWF54" s="43"/>
      <c r="PWG54" s="44"/>
      <c r="PWH54" s="44"/>
      <c r="PWI54" s="45"/>
      <c r="PWJ54" s="45"/>
      <c r="PWK54" s="46"/>
      <c r="PWL54" s="46"/>
      <c r="PWM54" s="47"/>
      <c r="PWN54" s="46"/>
      <c r="PWO54" s="46"/>
      <c r="PWP54" s="43"/>
      <c r="PWQ54" s="43"/>
      <c r="PWR54" s="44"/>
      <c r="PWS54" s="44"/>
      <c r="PWT54" s="45"/>
      <c r="PWU54" s="45"/>
      <c r="PWV54" s="46"/>
      <c r="PWW54" s="46"/>
      <c r="PWX54" s="47"/>
      <c r="PWY54" s="46"/>
      <c r="PWZ54" s="46"/>
      <c r="PXA54" s="43"/>
      <c r="PXB54" s="43"/>
      <c r="PXC54" s="44"/>
      <c r="PXD54" s="44"/>
      <c r="PXE54" s="45"/>
      <c r="PXF54" s="45"/>
      <c r="PXG54" s="46"/>
      <c r="PXH54" s="46"/>
      <c r="PXI54" s="47"/>
      <c r="PXJ54" s="46"/>
      <c r="PXK54" s="46"/>
      <c r="PXL54" s="43"/>
      <c r="PXM54" s="43"/>
      <c r="PXN54" s="44"/>
      <c r="PXO54" s="44"/>
      <c r="PXP54" s="45"/>
      <c r="PXQ54" s="45"/>
      <c r="PXR54" s="46"/>
      <c r="PXS54" s="46"/>
      <c r="PXT54" s="47"/>
      <c r="PXU54" s="46"/>
      <c r="PXV54" s="46"/>
      <c r="PXW54" s="43"/>
      <c r="PXX54" s="43"/>
      <c r="PXY54" s="44"/>
      <c r="PXZ54" s="44"/>
      <c r="PYA54" s="45"/>
      <c r="PYB54" s="45"/>
      <c r="PYC54" s="46"/>
      <c r="PYD54" s="46"/>
      <c r="PYE54" s="47"/>
      <c r="PYF54" s="46"/>
      <c r="PYG54" s="46"/>
      <c r="PYH54" s="43"/>
      <c r="PYI54" s="43"/>
      <c r="PYJ54" s="44"/>
      <c r="PYK54" s="44"/>
      <c r="PYL54" s="45"/>
      <c r="PYM54" s="45"/>
      <c r="PYN54" s="46"/>
      <c r="PYO54" s="46"/>
      <c r="PYP54" s="47"/>
      <c r="PYQ54" s="46"/>
      <c r="PYR54" s="46"/>
      <c r="PYS54" s="43"/>
      <c r="PYT54" s="43"/>
      <c r="PYU54" s="44"/>
      <c r="PYV54" s="44"/>
      <c r="PYW54" s="45"/>
      <c r="PYX54" s="45"/>
      <c r="PYY54" s="46"/>
      <c r="PYZ54" s="46"/>
      <c r="PZA54" s="47"/>
      <c r="PZB54" s="46"/>
      <c r="PZC54" s="46"/>
      <c r="PZD54" s="43"/>
      <c r="PZE54" s="43"/>
      <c r="PZF54" s="44"/>
      <c r="PZG54" s="44"/>
      <c r="PZH54" s="45"/>
      <c r="PZI54" s="45"/>
      <c r="PZJ54" s="46"/>
      <c r="PZK54" s="46"/>
      <c r="PZL54" s="47"/>
      <c r="PZM54" s="46"/>
      <c r="PZN54" s="46"/>
      <c r="PZO54" s="43"/>
      <c r="PZP54" s="43"/>
      <c r="PZQ54" s="44"/>
      <c r="PZR54" s="44"/>
      <c r="PZS54" s="45"/>
      <c r="PZT54" s="45"/>
      <c r="PZU54" s="46"/>
      <c r="PZV54" s="46"/>
      <c r="PZW54" s="47"/>
      <c r="PZX54" s="46"/>
      <c r="PZY54" s="46"/>
      <c r="PZZ54" s="43"/>
      <c r="QAA54" s="43"/>
      <c r="QAB54" s="44"/>
      <c r="QAC54" s="44"/>
      <c r="QAD54" s="45"/>
      <c r="QAE54" s="45"/>
      <c r="QAF54" s="46"/>
      <c r="QAG54" s="46"/>
      <c r="QAH54" s="47"/>
      <c r="QAI54" s="46"/>
      <c r="QAJ54" s="46"/>
      <c r="QAK54" s="43"/>
      <c r="QAL54" s="43"/>
      <c r="QAM54" s="44"/>
      <c r="QAN54" s="44"/>
      <c r="QAO54" s="45"/>
      <c r="QAP54" s="45"/>
      <c r="QAQ54" s="46"/>
      <c r="QAR54" s="46"/>
      <c r="QAS54" s="47"/>
      <c r="QAT54" s="46"/>
      <c r="QAU54" s="46"/>
      <c r="QAV54" s="43"/>
      <c r="QAW54" s="43"/>
      <c r="QAX54" s="44"/>
      <c r="QAY54" s="44"/>
      <c r="QAZ54" s="45"/>
      <c r="QBA54" s="45"/>
      <c r="QBB54" s="46"/>
      <c r="QBC54" s="46"/>
      <c r="QBD54" s="47"/>
      <c r="QBE54" s="46"/>
      <c r="QBF54" s="46"/>
      <c r="QBG54" s="43"/>
      <c r="QBH54" s="43"/>
      <c r="QBI54" s="44"/>
      <c r="QBJ54" s="44"/>
      <c r="QBK54" s="45"/>
      <c r="QBL54" s="45"/>
      <c r="QBM54" s="46"/>
      <c r="QBN54" s="46"/>
      <c r="QBO54" s="47"/>
      <c r="QBP54" s="46"/>
      <c r="QBQ54" s="46"/>
      <c r="QBR54" s="43"/>
      <c r="QBS54" s="43"/>
      <c r="QBT54" s="44"/>
      <c r="QBU54" s="44"/>
      <c r="QBV54" s="45"/>
      <c r="QBW54" s="45"/>
      <c r="QBX54" s="46"/>
      <c r="QBY54" s="46"/>
      <c r="QBZ54" s="47"/>
      <c r="QCA54" s="46"/>
      <c r="QCB54" s="46"/>
      <c r="QCC54" s="43"/>
      <c r="QCD54" s="43"/>
      <c r="QCE54" s="44"/>
      <c r="QCF54" s="44"/>
      <c r="QCG54" s="45"/>
      <c r="QCH54" s="45"/>
      <c r="QCI54" s="46"/>
      <c r="QCJ54" s="46"/>
      <c r="QCK54" s="47"/>
      <c r="QCL54" s="46"/>
      <c r="QCM54" s="46"/>
      <c r="QCN54" s="43"/>
      <c r="QCO54" s="43"/>
      <c r="QCP54" s="44"/>
      <c r="QCQ54" s="44"/>
      <c r="QCR54" s="45"/>
      <c r="QCS54" s="45"/>
      <c r="QCT54" s="46"/>
      <c r="QCU54" s="46"/>
      <c r="QCV54" s="47"/>
      <c r="QCW54" s="46"/>
      <c r="QCX54" s="46"/>
      <c r="QCY54" s="43"/>
      <c r="QCZ54" s="43"/>
      <c r="QDA54" s="44"/>
      <c r="QDB54" s="44"/>
      <c r="QDC54" s="45"/>
      <c r="QDD54" s="45"/>
      <c r="QDE54" s="46"/>
      <c r="QDF54" s="46"/>
      <c r="QDG54" s="47"/>
      <c r="QDH54" s="46"/>
      <c r="QDI54" s="46"/>
      <c r="QDJ54" s="43"/>
      <c r="QDK54" s="43"/>
      <c r="QDL54" s="44"/>
      <c r="QDM54" s="44"/>
      <c r="QDN54" s="45"/>
      <c r="QDO54" s="45"/>
      <c r="QDP54" s="46"/>
      <c r="QDQ54" s="46"/>
      <c r="QDR54" s="47"/>
      <c r="QDS54" s="46"/>
      <c r="QDT54" s="46"/>
      <c r="QDU54" s="43"/>
      <c r="QDV54" s="43"/>
      <c r="QDW54" s="44"/>
      <c r="QDX54" s="44"/>
      <c r="QDY54" s="45"/>
      <c r="QDZ54" s="45"/>
      <c r="QEA54" s="46"/>
      <c r="QEB54" s="46"/>
      <c r="QEC54" s="47"/>
      <c r="QED54" s="46"/>
      <c r="QEE54" s="46"/>
      <c r="QEF54" s="43"/>
      <c r="QEG54" s="43"/>
      <c r="QEH54" s="44"/>
      <c r="QEI54" s="44"/>
      <c r="QEJ54" s="45"/>
      <c r="QEK54" s="45"/>
      <c r="QEL54" s="46"/>
      <c r="QEM54" s="46"/>
      <c r="QEN54" s="47"/>
      <c r="QEO54" s="46"/>
      <c r="QEP54" s="46"/>
      <c r="QEQ54" s="43"/>
      <c r="QER54" s="43"/>
      <c r="QES54" s="44"/>
      <c r="QET54" s="44"/>
      <c r="QEU54" s="45"/>
      <c r="QEV54" s="45"/>
      <c r="QEW54" s="46"/>
      <c r="QEX54" s="46"/>
      <c r="QEY54" s="47"/>
      <c r="QEZ54" s="46"/>
      <c r="QFA54" s="46"/>
      <c r="QFB54" s="43"/>
      <c r="QFC54" s="43"/>
      <c r="QFD54" s="44"/>
      <c r="QFE54" s="44"/>
      <c r="QFF54" s="45"/>
      <c r="QFG54" s="45"/>
      <c r="QFH54" s="46"/>
      <c r="QFI54" s="46"/>
      <c r="QFJ54" s="47"/>
      <c r="QFK54" s="46"/>
      <c r="QFL54" s="46"/>
      <c r="QFM54" s="43"/>
      <c r="QFN54" s="43"/>
      <c r="QFO54" s="44"/>
      <c r="QFP54" s="44"/>
      <c r="QFQ54" s="45"/>
      <c r="QFR54" s="45"/>
      <c r="QFS54" s="46"/>
      <c r="QFT54" s="46"/>
      <c r="QFU54" s="47"/>
      <c r="QFV54" s="46"/>
      <c r="QFW54" s="46"/>
      <c r="QFX54" s="43"/>
      <c r="QFY54" s="43"/>
      <c r="QFZ54" s="44"/>
      <c r="QGA54" s="44"/>
      <c r="QGB54" s="45"/>
      <c r="QGC54" s="45"/>
      <c r="QGD54" s="46"/>
      <c r="QGE54" s="46"/>
      <c r="QGF54" s="47"/>
      <c r="QGG54" s="46"/>
      <c r="QGH54" s="46"/>
      <c r="QGI54" s="43"/>
      <c r="QGJ54" s="43"/>
      <c r="QGK54" s="44"/>
      <c r="QGL54" s="44"/>
      <c r="QGM54" s="45"/>
      <c r="QGN54" s="45"/>
      <c r="QGO54" s="46"/>
      <c r="QGP54" s="46"/>
      <c r="QGQ54" s="47"/>
      <c r="QGR54" s="46"/>
      <c r="QGS54" s="46"/>
      <c r="QGT54" s="43"/>
      <c r="QGU54" s="43"/>
      <c r="QGV54" s="44"/>
      <c r="QGW54" s="44"/>
      <c r="QGX54" s="45"/>
      <c r="QGY54" s="45"/>
      <c r="QGZ54" s="46"/>
      <c r="QHA54" s="46"/>
      <c r="QHB54" s="47"/>
      <c r="QHC54" s="46"/>
      <c r="QHD54" s="46"/>
      <c r="QHE54" s="43"/>
      <c r="QHF54" s="43"/>
      <c r="QHG54" s="44"/>
      <c r="QHH54" s="44"/>
      <c r="QHI54" s="45"/>
      <c r="QHJ54" s="45"/>
      <c r="QHK54" s="46"/>
      <c r="QHL54" s="46"/>
      <c r="QHM54" s="47"/>
      <c r="QHN54" s="46"/>
      <c r="QHO54" s="46"/>
      <c r="QHP54" s="43"/>
      <c r="QHQ54" s="43"/>
      <c r="QHR54" s="44"/>
      <c r="QHS54" s="44"/>
      <c r="QHT54" s="45"/>
      <c r="QHU54" s="45"/>
      <c r="QHV54" s="46"/>
      <c r="QHW54" s="46"/>
      <c r="QHX54" s="47"/>
      <c r="QHY54" s="46"/>
      <c r="QHZ54" s="46"/>
      <c r="QIA54" s="43"/>
      <c r="QIB54" s="43"/>
      <c r="QIC54" s="44"/>
      <c r="QID54" s="44"/>
      <c r="QIE54" s="45"/>
      <c r="QIF54" s="45"/>
      <c r="QIG54" s="46"/>
      <c r="QIH54" s="46"/>
      <c r="QII54" s="47"/>
      <c r="QIJ54" s="46"/>
      <c r="QIK54" s="46"/>
      <c r="QIL54" s="43"/>
      <c r="QIM54" s="43"/>
      <c r="QIN54" s="44"/>
      <c r="QIO54" s="44"/>
      <c r="QIP54" s="45"/>
      <c r="QIQ54" s="45"/>
      <c r="QIR54" s="46"/>
      <c r="QIS54" s="46"/>
      <c r="QIT54" s="47"/>
      <c r="QIU54" s="46"/>
      <c r="QIV54" s="46"/>
      <c r="QIW54" s="43"/>
      <c r="QIX54" s="43"/>
      <c r="QIY54" s="44"/>
      <c r="QIZ54" s="44"/>
      <c r="QJA54" s="45"/>
      <c r="QJB54" s="45"/>
      <c r="QJC54" s="46"/>
      <c r="QJD54" s="46"/>
      <c r="QJE54" s="47"/>
      <c r="QJF54" s="46"/>
      <c r="QJG54" s="46"/>
      <c r="QJH54" s="43"/>
      <c r="QJI54" s="43"/>
      <c r="QJJ54" s="44"/>
      <c r="QJK54" s="44"/>
      <c r="QJL54" s="45"/>
      <c r="QJM54" s="45"/>
      <c r="QJN54" s="46"/>
      <c r="QJO54" s="46"/>
      <c r="QJP54" s="47"/>
      <c r="QJQ54" s="46"/>
      <c r="QJR54" s="46"/>
      <c r="QJS54" s="43"/>
      <c r="QJT54" s="43"/>
      <c r="QJU54" s="44"/>
      <c r="QJV54" s="44"/>
      <c r="QJW54" s="45"/>
      <c r="QJX54" s="45"/>
      <c r="QJY54" s="46"/>
      <c r="QJZ54" s="46"/>
      <c r="QKA54" s="47"/>
      <c r="QKB54" s="46"/>
      <c r="QKC54" s="46"/>
      <c r="QKD54" s="43"/>
      <c r="QKE54" s="43"/>
      <c r="QKF54" s="44"/>
      <c r="QKG54" s="44"/>
      <c r="QKH54" s="45"/>
      <c r="QKI54" s="45"/>
      <c r="QKJ54" s="46"/>
      <c r="QKK54" s="46"/>
      <c r="QKL54" s="47"/>
      <c r="QKM54" s="46"/>
      <c r="QKN54" s="46"/>
      <c r="QKO54" s="43"/>
      <c r="QKP54" s="43"/>
      <c r="QKQ54" s="44"/>
      <c r="QKR54" s="44"/>
      <c r="QKS54" s="45"/>
      <c r="QKT54" s="45"/>
      <c r="QKU54" s="46"/>
      <c r="QKV54" s="46"/>
      <c r="QKW54" s="47"/>
      <c r="QKX54" s="46"/>
      <c r="QKY54" s="46"/>
      <c r="QKZ54" s="43"/>
      <c r="QLA54" s="43"/>
      <c r="QLB54" s="44"/>
      <c r="QLC54" s="44"/>
      <c r="QLD54" s="45"/>
      <c r="QLE54" s="45"/>
      <c r="QLF54" s="46"/>
      <c r="QLG54" s="46"/>
      <c r="QLH54" s="47"/>
      <c r="QLI54" s="46"/>
      <c r="QLJ54" s="46"/>
      <c r="QLK54" s="43"/>
      <c r="QLL54" s="43"/>
      <c r="QLM54" s="44"/>
      <c r="QLN54" s="44"/>
      <c r="QLO54" s="45"/>
      <c r="QLP54" s="45"/>
      <c r="QLQ54" s="46"/>
      <c r="QLR54" s="46"/>
      <c r="QLS54" s="47"/>
      <c r="QLT54" s="46"/>
      <c r="QLU54" s="46"/>
      <c r="QLV54" s="43"/>
      <c r="QLW54" s="43"/>
      <c r="QLX54" s="44"/>
      <c r="QLY54" s="44"/>
      <c r="QLZ54" s="45"/>
      <c r="QMA54" s="45"/>
      <c r="QMB54" s="46"/>
      <c r="QMC54" s="46"/>
      <c r="QMD54" s="47"/>
      <c r="QME54" s="46"/>
      <c r="QMF54" s="46"/>
      <c r="QMG54" s="43"/>
      <c r="QMH54" s="43"/>
      <c r="QMI54" s="44"/>
      <c r="QMJ54" s="44"/>
      <c r="QMK54" s="45"/>
      <c r="QML54" s="45"/>
      <c r="QMM54" s="46"/>
      <c r="QMN54" s="46"/>
      <c r="QMO54" s="47"/>
      <c r="QMP54" s="46"/>
      <c r="QMQ54" s="46"/>
      <c r="QMR54" s="43"/>
      <c r="QMS54" s="43"/>
      <c r="QMT54" s="44"/>
      <c r="QMU54" s="44"/>
      <c r="QMV54" s="45"/>
      <c r="QMW54" s="45"/>
      <c r="QMX54" s="46"/>
      <c r="QMY54" s="46"/>
      <c r="QMZ54" s="47"/>
      <c r="QNA54" s="46"/>
      <c r="QNB54" s="46"/>
      <c r="QNC54" s="43"/>
      <c r="QND54" s="43"/>
      <c r="QNE54" s="44"/>
      <c r="QNF54" s="44"/>
      <c r="QNG54" s="45"/>
      <c r="QNH54" s="45"/>
      <c r="QNI54" s="46"/>
      <c r="QNJ54" s="46"/>
      <c r="QNK54" s="47"/>
      <c r="QNL54" s="46"/>
      <c r="QNM54" s="46"/>
      <c r="QNN54" s="43"/>
      <c r="QNO54" s="43"/>
      <c r="QNP54" s="44"/>
      <c r="QNQ54" s="44"/>
      <c r="QNR54" s="45"/>
      <c r="QNS54" s="45"/>
      <c r="QNT54" s="46"/>
      <c r="QNU54" s="46"/>
      <c r="QNV54" s="47"/>
      <c r="QNW54" s="46"/>
      <c r="QNX54" s="46"/>
      <c r="QNY54" s="43"/>
      <c r="QNZ54" s="43"/>
      <c r="QOA54" s="44"/>
      <c r="QOB54" s="44"/>
      <c r="QOC54" s="45"/>
      <c r="QOD54" s="45"/>
      <c r="QOE54" s="46"/>
      <c r="QOF54" s="46"/>
      <c r="QOG54" s="47"/>
      <c r="QOH54" s="46"/>
      <c r="QOI54" s="46"/>
      <c r="QOJ54" s="43"/>
      <c r="QOK54" s="43"/>
      <c r="QOL54" s="44"/>
      <c r="QOM54" s="44"/>
      <c r="QON54" s="45"/>
      <c r="QOO54" s="45"/>
      <c r="QOP54" s="46"/>
      <c r="QOQ54" s="46"/>
      <c r="QOR54" s="47"/>
      <c r="QOS54" s="46"/>
      <c r="QOT54" s="46"/>
      <c r="QOU54" s="43"/>
      <c r="QOV54" s="43"/>
      <c r="QOW54" s="44"/>
      <c r="QOX54" s="44"/>
      <c r="QOY54" s="45"/>
      <c r="QOZ54" s="45"/>
      <c r="QPA54" s="46"/>
      <c r="QPB54" s="46"/>
      <c r="QPC54" s="47"/>
      <c r="QPD54" s="46"/>
      <c r="QPE54" s="46"/>
      <c r="QPF54" s="43"/>
      <c r="QPG54" s="43"/>
      <c r="QPH54" s="44"/>
      <c r="QPI54" s="44"/>
      <c r="QPJ54" s="45"/>
      <c r="QPK54" s="45"/>
      <c r="QPL54" s="46"/>
      <c r="QPM54" s="46"/>
      <c r="QPN54" s="47"/>
      <c r="QPO54" s="46"/>
      <c r="QPP54" s="46"/>
      <c r="QPQ54" s="43"/>
      <c r="QPR54" s="43"/>
      <c r="QPS54" s="44"/>
      <c r="QPT54" s="44"/>
      <c r="QPU54" s="45"/>
      <c r="QPV54" s="45"/>
      <c r="QPW54" s="46"/>
      <c r="QPX54" s="46"/>
      <c r="QPY54" s="47"/>
      <c r="QPZ54" s="46"/>
      <c r="QQA54" s="46"/>
      <c r="QQB54" s="43"/>
      <c r="QQC54" s="43"/>
      <c r="QQD54" s="44"/>
      <c r="QQE54" s="44"/>
      <c r="QQF54" s="45"/>
      <c r="QQG54" s="45"/>
      <c r="QQH54" s="46"/>
      <c r="QQI54" s="46"/>
      <c r="QQJ54" s="47"/>
      <c r="QQK54" s="46"/>
      <c r="QQL54" s="46"/>
      <c r="QQM54" s="43"/>
      <c r="QQN54" s="43"/>
      <c r="QQO54" s="44"/>
      <c r="QQP54" s="44"/>
      <c r="QQQ54" s="45"/>
      <c r="QQR54" s="45"/>
      <c r="QQS54" s="46"/>
      <c r="QQT54" s="46"/>
      <c r="QQU54" s="47"/>
      <c r="QQV54" s="46"/>
      <c r="QQW54" s="46"/>
      <c r="QQX54" s="43"/>
      <c r="QQY54" s="43"/>
      <c r="QQZ54" s="44"/>
      <c r="QRA54" s="44"/>
      <c r="QRB54" s="45"/>
      <c r="QRC54" s="45"/>
      <c r="QRD54" s="46"/>
      <c r="QRE54" s="46"/>
      <c r="QRF54" s="47"/>
      <c r="QRG54" s="46"/>
      <c r="QRH54" s="46"/>
      <c r="QRI54" s="43"/>
      <c r="QRJ54" s="43"/>
      <c r="QRK54" s="44"/>
      <c r="QRL54" s="44"/>
      <c r="QRM54" s="45"/>
      <c r="QRN54" s="45"/>
      <c r="QRO54" s="46"/>
      <c r="QRP54" s="46"/>
      <c r="QRQ54" s="47"/>
      <c r="QRR54" s="46"/>
      <c r="QRS54" s="46"/>
      <c r="QRT54" s="43"/>
      <c r="QRU54" s="43"/>
      <c r="QRV54" s="44"/>
      <c r="QRW54" s="44"/>
      <c r="QRX54" s="45"/>
      <c r="QRY54" s="45"/>
      <c r="QRZ54" s="46"/>
      <c r="QSA54" s="46"/>
      <c r="QSB54" s="47"/>
      <c r="QSC54" s="46"/>
      <c r="QSD54" s="46"/>
      <c r="QSE54" s="43"/>
      <c r="QSF54" s="43"/>
      <c r="QSG54" s="44"/>
      <c r="QSH54" s="44"/>
      <c r="QSI54" s="45"/>
      <c r="QSJ54" s="45"/>
      <c r="QSK54" s="46"/>
      <c r="QSL54" s="46"/>
      <c r="QSM54" s="47"/>
      <c r="QSN54" s="46"/>
      <c r="QSO54" s="46"/>
      <c r="QSP54" s="43"/>
      <c r="QSQ54" s="43"/>
      <c r="QSR54" s="44"/>
      <c r="QSS54" s="44"/>
      <c r="QST54" s="45"/>
      <c r="QSU54" s="45"/>
      <c r="QSV54" s="46"/>
      <c r="QSW54" s="46"/>
      <c r="QSX54" s="47"/>
      <c r="QSY54" s="46"/>
      <c r="QSZ54" s="46"/>
      <c r="QTA54" s="43"/>
      <c r="QTB54" s="43"/>
      <c r="QTC54" s="44"/>
      <c r="QTD54" s="44"/>
      <c r="QTE54" s="45"/>
      <c r="QTF54" s="45"/>
      <c r="QTG54" s="46"/>
      <c r="QTH54" s="46"/>
      <c r="QTI54" s="47"/>
      <c r="QTJ54" s="46"/>
      <c r="QTK54" s="46"/>
      <c r="QTL54" s="43"/>
      <c r="QTM54" s="43"/>
      <c r="QTN54" s="44"/>
      <c r="QTO54" s="44"/>
      <c r="QTP54" s="45"/>
      <c r="QTQ54" s="45"/>
      <c r="QTR54" s="46"/>
      <c r="QTS54" s="46"/>
      <c r="QTT54" s="47"/>
      <c r="QTU54" s="46"/>
      <c r="QTV54" s="46"/>
      <c r="QTW54" s="43"/>
      <c r="QTX54" s="43"/>
      <c r="QTY54" s="44"/>
      <c r="QTZ54" s="44"/>
      <c r="QUA54" s="45"/>
      <c r="QUB54" s="45"/>
      <c r="QUC54" s="46"/>
      <c r="QUD54" s="46"/>
      <c r="QUE54" s="47"/>
      <c r="QUF54" s="46"/>
      <c r="QUG54" s="46"/>
      <c r="QUH54" s="43"/>
      <c r="QUI54" s="43"/>
      <c r="QUJ54" s="44"/>
      <c r="QUK54" s="44"/>
      <c r="QUL54" s="45"/>
      <c r="QUM54" s="45"/>
      <c r="QUN54" s="46"/>
      <c r="QUO54" s="46"/>
      <c r="QUP54" s="47"/>
      <c r="QUQ54" s="46"/>
      <c r="QUR54" s="46"/>
      <c r="QUS54" s="43"/>
      <c r="QUT54" s="43"/>
      <c r="QUU54" s="44"/>
      <c r="QUV54" s="44"/>
      <c r="QUW54" s="45"/>
      <c r="QUX54" s="45"/>
      <c r="QUY54" s="46"/>
      <c r="QUZ54" s="46"/>
      <c r="QVA54" s="47"/>
      <c r="QVB54" s="46"/>
      <c r="QVC54" s="46"/>
      <c r="QVD54" s="43"/>
      <c r="QVE54" s="43"/>
      <c r="QVF54" s="44"/>
      <c r="QVG54" s="44"/>
      <c r="QVH54" s="45"/>
      <c r="QVI54" s="45"/>
      <c r="QVJ54" s="46"/>
      <c r="QVK54" s="46"/>
      <c r="QVL54" s="47"/>
      <c r="QVM54" s="46"/>
      <c r="QVN54" s="46"/>
      <c r="QVO54" s="43"/>
      <c r="QVP54" s="43"/>
      <c r="QVQ54" s="44"/>
      <c r="QVR54" s="44"/>
      <c r="QVS54" s="45"/>
      <c r="QVT54" s="45"/>
      <c r="QVU54" s="46"/>
      <c r="QVV54" s="46"/>
      <c r="QVW54" s="47"/>
      <c r="QVX54" s="46"/>
      <c r="QVY54" s="46"/>
      <c r="QVZ54" s="43"/>
      <c r="QWA54" s="43"/>
      <c r="QWB54" s="44"/>
      <c r="QWC54" s="44"/>
      <c r="QWD54" s="45"/>
      <c r="QWE54" s="45"/>
      <c r="QWF54" s="46"/>
      <c r="QWG54" s="46"/>
      <c r="QWH54" s="47"/>
      <c r="QWI54" s="46"/>
      <c r="QWJ54" s="46"/>
      <c r="QWK54" s="43"/>
      <c r="QWL54" s="43"/>
      <c r="QWM54" s="44"/>
      <c r="QWN54" s="44"/>
      <c r="QWO54" s="45"/>
      <c r="QWP54" s="45"/>
      <c r="QWQ54" s="46"/>
      <c r="QWR54" s="46"/>
      <c r="QWS54" s="47"/>
      <c r="QWT54" s="46"/>
      <c r="QWU54" s="46"/>
      <c r="QWV54" s="43"/>
      <c r="QWW54" s="43"/>
      <c r="QWX54" s="44"/>
      <c r="QWY54" s="44"/>
      <c r="QWZ54" s="45"/>
      <c r="QXA54" s="45"/>
      <c r="QXB54" s="46"/>
      <c r="QXC54" s="46"/>
      <c r="QXD54" s="47"/>
      <c r="QXE54" s="46"/>
      <c r="QXF54" s="46"/>
      <c r="QXG54" s="43"/>
      <c r="QXH54" s="43"/>
      <c r="QXI54" s="44"/>
      <c r="QXJ54" s="44"/>
      <c r="QXK54" s="45"/>
      <c r="QXL54" s="45"/>
      <c r="QXM54" s="46"/>
      <c r="QXN54" s="46"/>
      <c r="QXO54" s="47"/>
      <c r="QXP54" s="46"/>
      <c r="QXQ54" s="46"/>
      <c r="QXR54" s="43"/>
      <c r="QXS54" s="43"/>
      <c r="QXT54" s="44"/>
      <c r="QXU54" s="44"/>
      <c r="QXV54" s="45"/>
      <c r="QXW54" s="45"/>
      <c r="QXX54" s="46"/>
      <c r="QXY54" s="46"/>
      <c r="QXZ54" s="47"/>
      <c r="QYA54" s="46"/>
      <c r="QYB54" s="46"/>
      <c r="QYC54" s="43"/>
      <c r="QYD54" s="43"/>
      <c r="QYE54" s="44"/>
      <c r="QYF54" s="44"/>
      <c r="QYG54" s="45"/>
      <c r="QYH54" s="45"/>
      <c r="QYI54" s="46"/>
      <c r="QYJ54" s="46"/>
      <c r="QYK54" s="47"/>
      <c r="QYL54" s="46"/>
      <c r="QYM54" s="46"/>
      <c r="QYN54" s="43"/>
      <c r="QYO54" s="43"/>
      <c r="QYP54" s="44"/>
      <c r="QYQ54" s="44"/>
      <c r="QYR54" s="45"/>
      <c r="QYS54" s="45"/>
      <c r="QYT54" s="46"/>
      <c r="QYU54" s="46"/>
      <c r="QYV54" s="47"/>
      <c r="QYW54" s="46"/>
      <c r="QYX54" s="46"/>
      <c r="QYY54" s="43"/>
      <c r="QYZ54" s="43"/>
      <c r="QZA54" s="44"/>
      <c r="QZB54" s="44"/>
      <c r="QZC54" s="45"/>
      <c r="QZD54" s="45"/>
      <c r="QZE54" s="46"/>
      <c r="QZF54" s="46"/>
      <c r="QZG54" s="47"/>
      <c r="QZH54" s="46"/>
      <c r="QZI54" s="46"/>
      <c r="QZJ54" s="43"/>
      <c r="QZK54" s="43"/>
      <c r="QZL54" s="44"/>
      <c r="QZM54" s="44"/>
      <c r="QZN54" s="45"/>
      <c r="QZO54" s="45"/>
      <c r="QZP54" s="46"/>
      <c r="QZQ54" s="46"/>
      <c r="QZR54" s="47"/>
      <c r="QZS54" s="46"/>
      <c r="QZT54" s="46"/>
      <c r="QZU54" s="43"/>
      <c r="QZV54" s="43"/>
      <c r="QZW54" s="44"/>
      <c r="QZX54" s="44"/>
      <c r="QZY54" s="45"/>
      <c r="QZZ54" s="45"/>
      <c r="RAA54" s="46"/>
      <c r="RAB54" s="46"/>
      <c r="RAC54" s="47"/>
      <c r="RAD54" s="46"/>
      <c r="RAE54" s="46"/>
      <c r="RAF54" s="43"/>
      <c r="RAG54" s="43"/>
      <c r="RAH54" s="44"/>
      <c r="RAI54" s="44"/>
      <c r="RAJ54" s="45"/>
      <c r="RAK54" s="45"/>
      <c r="RAL54" s="46"/>
      <c r="RAM54" s="46"/>
      <c r="RAN54" s="47"/>
      <c r="RAO54" s="46"/>
      <c r="RAP54" s="46"/>
      <c r="RAQ54" s="43"/>
      <c r="RAR54" s="43"/>
      <c r="RAS54" s="44"/>
      <c r="RAT54" s="44"/>
      <c r="RAU54" s="45"/>
      <c r="RAV54" s="45"/>
      <c r="RAW54" s="46"/>
      <c r="RAX54" s="46"/>
      <c r="RAY54" s="47"/>
      <c r="RAZ54" s="46"/>
      <c r="RBA54" s="46"/>
      <c r="RBB54" s="43"/>
      <c r="RBC54" s="43"/>
      <c r="RBD54" s="44"/>
      <c r="RBE54" s="44"/>
      <c r="RBF54" s="45"/>
      <c r="RBG54" s="45"/>
      <c r="RBH54" s="46"/>
      <c r="RBI54" s="46"/>
      <c r="RBJ54" s="47"/>
      <c r="RBK54" s="46"/>
      <c r="RBL54" s="46"/>
      <c r="RBM54" s="43"/>
      <c r="RBN54" s="43"/>
      <c r="RBO54" s="44"/>
      <c r="RBP54" s="44"/>
      <c r="RBQ54" s="45"/>
      <c r="RBR54" s="45"/>
      <c r="RBS54" s="46"/>
      <c r="RBT54" s="46"/>
      <c r="RBU54" s="47"/>
      <c r="RBV54" s="46"/>
      <c r="RBW54" s="46"/>
      <c r="RBX54" s="43"/>
      <c r="RBY54" s="43"/>
      <c r="RBZ54" s="44"/>
      <c r="RCA54" s="44"/>
      <c r="RCB54" s="45"/>
      <c r="RCC54" s="45"/>
      <c r="RCD54" s="46"/>
      <c r="RCE54" s="46"/>
      <c r="RCF54" s="47"/>
      <c r="RCG54" s="46"/>
      <c r="RCH54" s="46"/>
      <c r="RCI54" s="43"/>
      <c r="RCJ54" s="43"/>
      <c r="RCK54" s="44"/>
      <c r="RCL54" s="44"/>
      <c r="RCM54" s="45"/>
      <c r="RCN54" s="45"/>
      <c r="RCO54" s="46"/>
      <c r="RCP54" s="46"/>
      <c r="RCQ54" s="47"/>
      <c r="RCR54" s="46"/>
      <c r="RCS54" s="46"/>
      <c r="RCT54" s="43"/>
      <c r="RCU54" s="43"/>
      <c r="RCV54" s="44"/>
      <c r="RCW54" s="44"/>
      <c r="RCX54" s="45"/>
      <c r="RCY54" s="45"/>
      <c r="RCZ54" s="46"/>
      <c r="RDA54" s="46"/>
      <c r="RDB54" s="47"/>
      <c r="RDC54" s="46"/>
      <c r="RDD54" s="46"/>
      <c r="RDE54" s="43"/>
      <c r="RDF54" s="43"/>
      <c r="RDG54" s="44"/>
      <c r="RDH54" s="44"/>
      <c r="RDI54" s="45"/>
      <c r="RDJ54" s="45"/>
      <c r="RDK54" s="46"/>
      <c r="RDL54" s="46"/>
      <c r="RDM54" s="47"/>
      <c r="RDN54" s="46"/>
      <c r="RDO54" s="46"/>
      <c r="RDP54" s="43"/>
      <c r="RDQ54" s="43"/>
      <c r="RDR54" s="44"/>
      <c r="RDS54" s="44"/>
      <c r="RDT54" s="45"/>
      <c r="RDU54" s="45"/>
      <c r="RDV54" s="46"/>
      <c r="RDW54" s="46"/>
      <c r="RDX54" s="47"/>
      <c r="RDY54" s="46"/>
      <c r="RDZ54" s="46"/>
      <c r="REA54" s="43"/>
      <c r="REB54" s="43"/>
      <c r="REC54" s="44"/>
      <c r="RED54" s="44"/>
      <c r="REE54" s="45"/>
      <c r="REF54" s="45"/>
      <c r="REG54" s="46"/>
      <c r="REH54" s="46"/>
      <c r="REI54" s="47"/>
      <c r="REJ54" s="46"/>
      <c r="REK54" s="46"/>
      <c r="REL54" s="43"/>
      <c r="REM54" s="43"/>
      <c r="REN54" s="44"/>
      <c r="REO54" s="44"/>
      <c r="REP54" s="45"/>
      <c r="REQ54" s="45"/>
      <c r="RER54" s="46"/>
      <c r="RES54" s="46"/>
      <c r="RET54" s="47"/>
      <c r="REU54" s="46"/>
      <c r="REV54" s="46"/>
      <c r="REW54" s="43"/>
      <c r="REX54" s="43"/>
      <c r="REY54" s="44"/>
      <c r="REZ54" s="44"/>
      <c r="RFA54" s="45"/>
      <c r="RFB54" s="45"/>
      <c r="RFC54" s="46"/>
      <c r="RFD54" s="46"/>
      <c r="RFE54" s="47"/>
      <c r="RFF54" s="46"/>
      <c r="RFG54" s="46"/>
      <c r="RFH54" s="43"/>
      <c r="RFI54" s="43"/>
      <c r="RFJ54" s="44"/>
      <c r="RFK54" s="44"/>
      <c r="RFL54" s="45"/>
      <c r="RFM54" s="45"/>
      <c r="RFN54" s="46"/>
      <c r="RFO54" s="46"/>
      <c r="RFP54" s="47"/>
      <c r="RFQ54" s="46"/>
      <c r="RFR54" s="46"/>
      <c r="RFS54" s="43"/>
      <c r="RFT54" s="43"/>
      <c r="RFU54" s="44"/>
      <c r="RFV54" s="44"/>
      <c r="RFW54" s="45"/>
      <c r="RFX54" s="45"/>
      <c r="RFY54" s="46"/>
      <c r="RFZ54" s="46"/>
      <c r="RGA54" s="47"/>
      <c r="RGB54" s="46"/>
      <c r="RGC54" s="46"/>
      <c r="RGD54" s="43"/>
      <c r="RGE54" s="43"/>
      <c r="RGF54" s="44"/>
      <c r="RGG54" s="44"/>
      <c r="RGH54" s="45"/>
      <c r="RGI54" s="45"/>
      <c r="RGJ54" s="46"/>
      <c r="RGK54" s="46"/>
      <c r="RGL54" s="47"/>
      <c r="RGM54" s="46"/>
      <c r="RGN54" s="46"/>
      <c r="RGO54" s="43"/>
      <c r="RGP54" s="43"/>
      <c r="RGQ54" s="44"/>
      <c r="RGR54" s="44"/>
      <c r="RGS54" s="45"/>
      <c r="RGT54" s="45"/>
      <c r="RGU54" s="46"/>
      <c r="RGV54" s="46"/>
      <c r="RGW54" s="47"/>
      <c r="RGX54" s="46"/>
      <c r="RGY54" s="46"/>
      <c r="RGZ54" s="43"/>
      <c r="RHA54" s="43"/>
      <c r="RHB54" s="44"/>
      <c r="RHC54" s="44"/>
      <c r="RHD54" s="45"/>
      <c r="RHE54" s="45"/>
      <c r="RHF54" s="46"/>
      <c r="RHG54" s="46"/>
      <c r="RHH54" s="47"/>
      <c r="RHI54" s="46"/>
      <c r="RHJ54" s="46"/>
      <c r="RHK54" s="43"/>
      <c r="RHL54" s="43"/>
      <c r="RHM54" s="44"/>
      <c r="RHN54" s="44"/>
      <c r="RHO54" s="45"/>
      <c r="RHP54" s="45"/>
      <c r="RHQ54" s="46"/>
      <c r="RHR54" s="46"/>
      <c r="RHS54" s="47"/>
      <c r="RHT54" s="46"/>
      <c r="RHU54" s="46"/>
      <c r="RHV54" s="43"/>
      <c r="RHW54" s="43"/>
      <c r="RHX54" s="44"/>
      <c r="RHY54" s="44"/>
      <c r="RHZ54" s="45"/>
      <c r="RIA54" s="45"/>
      <c r="RIB54" s="46"/>
      <c r="RIC54" s="46"/>
      <c r="RID54" s="47"/>
      <c r="RIE54" s="46"/>
      <c r="RIF54" s="46"/>
      <c r="RIG54" s="43"/>
      <c r="RIH54" s="43"/>
      <c r="RII54" s="44"/>
      <c r="RIJ54" s="44"/>
      <c r="RIK54" s="45"/>
      <c r="RIL54" s="45"/>
      <c r="RIM54" s="46"/>
      <c r="RIN54" s="46"/>
      <c r="RIO54" s="47"/>
      <c r="RIP54" s="46"/>
      <c r="RIQ54" s="46"/>
      <c r="RIR54" s="43"/>
      <c r="RIS54" s="43"/>
      <c r="RIT54" s="44"/>
      <c r="RIU54" s="44"/>
      <c r="RIV54" s="45"/>
      <c r="RIW54" s="45"/>
      <c r="RIX54" s="46"/>
      <c r="RIY54" s="46"/>
      <c r="RIZ54" s="47"/>
      <c r="RJA54" s="46"/>
      <c r="RJB54" s="46"/>
      <c r="RJC54" s="43"/>
      <c r="RJD54" s="43"/>
      <c r="RJE54" s="44"/>
      <c r="RJF54" s="44"/>
      <c r="RJG54" s="45"/>
      <c r="RJH54" s="45"/>
      <c r="RJI54" s="46"/>
      <c r="RJJ54" s="46"/>
      <c r="RJK54" s="47"/>
      <c r="RJL54" s="46"/>
      <c r="RJM54" s="46"/>
      <c r="RJN54" s="43"/>
      <c r="RJO54" s="43"/>
      <c r="RJP54" s="44"/>
      <c r="RJQ54" s="44"/>
      <c r="RJR54" s="45"/>
      <c r="RJS54" s="45"/>
      <c r="RJT54" s="46"/>
      <c r="RJU54" s="46"/>
      <c r="RJV54" s="47"/>
      <c r="RJW54" s="46"/>
      <c r="RJX54" s="46"/>
      <c r="RJY54" s="43"/>
      <c r="RJZ54" s="43"/>
      <c r="RKA54" s="44"/>
      <c r="RKB54" s="44"/>
      <c r="RKC54" s="45"/>
      <c r="RKD54" s="45"/>
      <c r="RKE54" s="46"/>
      <c r="RKF54" s="46"/>
      <c r="RKG54" s="47"/>
      <c r="RKH54" s="46"/>
      <c r="RKI54" s="46"/>
      <c r="RKJ54" s="43"/>
      <c r="RKK54" s="43"/>
      <c r="RKL54" s="44"/>
      <c r="RKM54" s="44"/>
      <c r="RKN54" s="45"/>
      <c r="RKO54" s="45"/>
      <c r="RKP54" s="46"/>
      <c r="RKQ54" s="46"/>
      <c r="RKR54" s="47"/>
      <c r="RKS54" s="46"/>
      <c r="RKT54" s="46"/>
      <c r="RKU54" s="43"/>
      <c r="RKV54" s="43"/>
      <c r="RKW54" s="44"/>
      <c r="RKX54" s="44"/>
      <c r="RKY54" s="45"/>
      <c r="RKZ54" s="45"/>
      <c r="RLA54" s="46"/>
      <c r="RLB54" s="46"/>
      <c r="RLC54" s="47"/>
      <c r="RLD54" s="46"/>
      <c r="RLE54" s="46"/>
      <c r="RLF54" s="43"/>
      <c r="RLG54" s="43"/>
      <c r="RLH54" s="44"/>
      <c r="RLI54" s="44"/>
      <c r="RLJ54" s="45"/>
      <c r="RLK54" s="45"/>
      <c r="RLL54" s="46"/>
      <c r="RLM54" s="46"/>
      <c r="RLN54" s="47"/>
      <c r="RLO54" s="46"/>
      <c r="RLP54" s="46"/>
      <c r="RLQ54" s="43"/>
      <c r="RLR54" s="43"/>
      <c r="RLS54" s="44"/>
      <c r="RLT54" s="44"/>
      <c r="RLU54" s="45"/>
      <c r="RLV54" s="45"/>
      <c r="RLW54" s="46"/>
      <c r="RLX54" s="46"/>
      <c r="RLY54" s="47"/>
      <c r="RLZ54" s="46"/>
      <c r="RMA54" s="46"/>
      <c r="RMB54" s="43"/>
      <c r="RMC54" s="43"/>
      <c r="RMD54" s="44"/>
      <c r="RME54" s="44"/>
      <c r="RMF54" s="45"/>
      <c r="RMG54" s="45"/>
      <c r="RMH54" s="46"/>
      <c r="RMI54" s="46"/>
      <c r="RMJ54" s="47"/>
      <c r="RMK54" s="46"/>
      <c r="RML54" s="46"/>
      <c r="RMM54" s="43"/>
      <c r="RMN54" s="43"/>
      <c r="RMO54" s="44"/>
      <c r="RMP54" s="44"/>
      <c r="RMQ54" s="45"/>
      <c r="RMR54" s="45"/>
      <c r="RMS54" s="46"/>
      <c r="RMT54" s="46"/>
      <c r="RMU54" s="47"/>
      <c r="RMV54" s="46"/>
      <c r="RMW54" s="46"/>
      <c r="RMX54" s="43"/>
      <c r="RMY54" s="43"/>
      <c r="RMZ54" s="44"/>
      <c r="RNA54" s="44"/>
      <c r="RNB54" s="45"/>
      <c r="RNC54" s="45"/>
      <c r="RND54" s="46"/>
      <c r="RNE54" s="46"/>
      <c r="RNF54" s="47"/>
      <c r="RNG54" s="46"/>
      <c r="RNH54" s="46"/>
      <c r="RNI54" s="43"/>
      <c r="RNJ54" s="43"/>
      <c r="RNK54" s="44"/>
      <c r="RNL54" s="44"/>
      <c r="RNM54" s="45"/>
      <c r="RNN54" s="45"/>
      <c r="RNO54" s="46"/>
      <c r="RNP54" s="46"/>
      <c r="RNQ54" s="47"/>
      <c r="RNR54" s="46"/>
      <c r="RNS54" s="46"/>
      <c r="RNT54" s="43"/>
      <c r="RNU54" s="43"/>
      <c r="RNV54" s="44"/>
      <c r="RNW54" s="44"/>
      <c r="RNX54" s="45"/>
      <c r="RNY54" s="45"/>
      <c r="RNZ54" s="46"/>
      <c r="ROA54" s="46"/>
      <c r="ROB54" s="47"/>
      <c r="ROC54" s="46"/>
      <c r="ROD54" s="46"/>
      <c r="ROE54" s="43"/>
      <c r="ROF54" s="43"/>
      <c r="ROG54" s="44"/>
      <c r="ROH54" s="44"/>
      <c r="ROI54" s="45"/>
      <c r="ROJ54" s="45"/>
      <c r="ROK54" s="46"/>
      <c r="ROL54" s="46"/>
      <c r="ROM54" s="47"/>
      <c r="RON54" s="46"/>
      <c r="ROO54" s="46"/>
      <c r="ROP54" s="43"/>
      <c r="ROQ54" s="43"/>
      <c r="ROR54" s="44"/>
      <c r="ROS54" s="44"/>
      <c r="ROT54" s="45"/>
      <c r="ROU54" s="45"/>
      <c r="ROV54" s="46"/>
      <c r="ROW54" s="46"/>
      <c r="ROX54" s="47"/>
      <c r="ROY54" s="46"/>
      <c r="ROZ54" s="46"/>
      <c r="RPA54" s="43"/>
      <c r="RPB54" s="43"/>
      <c r="RPC54" s="44"/>
      <c r="RPD54" s="44"/>
      <c r="RPE54" s="45"/>
      <c r="RPF54" s="45"/>
      <c r="RPG54" s="46"/>
      <c r="RPH54" s="46"/>
      <c r="RPI54" s="47"/>
      <c r="RPJ54" s="46"/>
      <c r="RPK54" s="46"/>
      <c r="RPL54" s="43"/>
      <c r="RPM54" s="43"/>
      <c r="RPN54" s="44"/>
      <c r="RPO54" s="44"/>
      <c r="RPP54" s="45"/>
      <c r="RPQ54" s="45"/>
      <c r="RPR54" s="46"/>
      <c r="RPS54" s="46"/>
      <c r="RPT54" s="47"/>
      <c r="RPU54" s="46"/>
      <c r="RPV54" s="46"/>
      <c r="RPW54" s="43"/>
      <c r="RPX54" s="43"/>
      <c r="RPY54" s="44"/>
      <c r="RPZ54" s="44"/>
      <c r="RQA54" s="45"/>
      <c r="RQB54" s="45"/>
      <c r="RQC54" s="46"/>
      <c r="RQD54" s="46"/>
      <c r="RQE54" s="47"/>
      <c r="RQF54" s="46"/>
      <c r="RQG54" s="46"/>
      <c r="RQH54" s="43"/>
      <c r="RQI54" s="43"/>
      <c r="RQJ54" s="44"/>
      <c r="RQK54" s="44"/>
      <c r="RQL54" s="45"/>
      <c r="RQM54" s="45"/>
      <c r="RQN54" s="46"/>
      <c r="RQO54" s="46"/>
      <c r="RQP54" s="47"/>
      <c r="RQQ54" s="46"/>
      <c r="RQR54" s="46"/>
      <c r="RQS54" s="43"/>
      <c r="RQT54" s="43"/>
      <c r="RQU54" s="44"/>
      <c r="RQV54" s="44"/>
      <c r="RQW54" s="45"/>
      <c r="RQX54" s="45"/>
      <c r="RQY54" s="46"/>
      <c r="RQZ54" s="46"/>
      <c r="RRA54" s="47"/>
      <c r="RRB54" s="46"/>
      <c r="RRC54" s="46"/>
      <c r="RRD54" s="43"/>
      <c r="RRE54" s="43"/>
      <c r="RRF54" s="44"/>
      <c r="RRG54" s="44"/>
      <c r="RRH54" s="45"/>
      <c r="RRI54" s="45"/>
      <c r="RRJ54" s="46"/>
      <c r="RRK54" s="46"/>
      <c r="RRL54" s="47"/>
      <c r="RRM54" s="46"/>
      <c r="RRN54" s="46"/>
      <c r="RRO54" s="43"/>
      <c r="RRP54" s="43"/>
      <c r="RRQ54" s="44"/>
      <c r="RRR54" s="44"/>
      <c r="RRS54" s="45"/>
      <c r="RRT54" s="45"/>
      <c r="RRU54" s="46"/>
      <c r="RRV54" s="46"/>
      <c r="RRW54" s="47"/>
      <c r="RRX54" s="46"/>
      <c r="RRY54" s="46"/>
      <c r="RRZ54" s="43"/>
      <c r="RSA54" s="43"/>
      <c r="RSB54" s="44"/>
      <c r="RSC54" s="44"/>
      <c r="RSD54" s="45"/>
      <c r="RSE54" s="45"/>
      <c r="RSF54" s="46"/>
      <c r="RSG54" s="46"/>
      <c r="RSH54" s="47"/>
      <c r="RSI54" s="46"/>
      <c r="RSJ54" s="46"/>
      <c r="RSK54" s="43"/>
      <c r="RSL54" s="43"/>
      <c r="RSM54" s="44"/>
      <c r="RSN54" s="44"/>
      <c r="RSO54" s="45"/>
      <c r="RSP54" s="45"/>
      <c r="RSQ54" s="46"/>
      <c r="RSR54" s="46"/>
      <c r="RSS54" s="47"/>
      <c r="RST54" s="46"/>
      <c r="RSU54" s="46"/>
      <c r="RSV54" s="43"/>
      <c r="RSW54" s="43"/>
      <c r="RSX54" s="44"/>
      <c r="RSY54" s="44"/>
      <c r="RSZ54" s="45"/>
      <c r="RTA54" s="45"/>
      <c r="RTB54" s="46"/>
      <c r="RTC54" s="46"/>
      <c r="RTD54" s="47"/>
      <c r="RTE54" s="46"/>
      <c r="RTF54" s="46"/>
      <c r="RTG54" s="43"/>
      <c r="RTH54" s="43"/>
      <c r="RTI54" s="44"/>
      <c r="RTJ54" s="44"/>
      <c r="RTK54" s="45"/>
      <c r="RTL54" s="45"/>
      <c r="RTM54" s="46"/>
      <c r="RTN54" s="46"/>
      <c r="RTO54" s="47"/>
      <c r="RTP54" s="46"/>
      <c r="RTQ54" s="46"/>
      <c r="RTR54" s="43"/>
      <c r="RTS54" s="43"/>
      <c r="RTT54" s="44"/>
      <c r="RTU54" s="44"/>
      <c r="RTV54" s="45"/>
      <c r="RTW54" s="45"/>
      <c r="RTX54" s="46"/>
      <c r="RTY54" s="46"/>
      <c r="RTZ54" s="47"/>
      <c r="RUA54" s="46"/>
      <c r="RUB54" s="46"/>
      <c r="RUC54" s="43"/>
      <c r="RUD54" s="43"/>
      <c r="RUE54" s="44"/>
      <c r="RUF54" s="44"/>
      <c r="RUG54" s="45"/>
      <c r="RUH54" s="45"/>
      <c r="RUI54" s="46"/>
      <c r="RUJ54" s="46"/>
      <c r="RUK54" s="47"/>
      <c r="RUL54" s="46"/>
      <c r="RUM54" s="46"/>
      <c r="RUN54" s="43"/>
      <c r="RUO54" s="43"/>
      <c r="RUP54" s="44"/>
      <c r="RUQ54" s="44"/>
      <c r="RUR54" s="45"/>
      <c r="RUS54" s="45"/>
      <c r="RUT54" s="46"/>
      <c r="RUU54" s="46"/>
      <c r="RUV54" s="47"/>
      <c r="RUW54" s="46"/>
      <c r="RUX54" s="46"/>
      <c r="RUY54" s="43"/>
      <c r="RUZ54" s="43"/>
      <c r="RVA54" s="44"/>
      <c r="RVB54" s="44"/>
      <c r="RVC54" s="45"/>
      <c r="RVD54" s="45"/>
      <c r="RVE54" s="46"/>
      <c r="RVF54" s="46"/>
      <c r="RVG54" s="47"/>
      <c r="RVH54" s="46"/>
      <c r="RVI54" s="46"/>
      <c r="RVJ54" s="43"/>
      <c r="RVK54" s="43"/>
      <c r="RVL54" s="44"/>
      <c r="RVM54" s="44"/>
      <c r="RVN54" s="45"/>
      <c r="RVO54" s="45"/>
      <c r="RVP54" s="46"/>
      <c r="RVQ54" s="46"/>
      <c r="RVR54" s="47"/>
      <c r="RVS54" s="46"/>
      <c r="RVT54" s="46"/>
      <c r="RVU54" s="43"/>
      <c r="RVV54" s="43"/>
      <c r="RVW54" s="44"/>
      <c r="RVX54" s="44"/>
      <c r="RVY54" s="45"/>
      <c r="RVZ54" s="45"/>
      <c r="RWA54" s="46"/>
      <c r="RWB54" s="46"/>
      <c r="RWC54" s="47"/>
      <c r="RWD54" s="46"/>
      <c r="RWE54" s="46"/>
      <c r="RWF54" s="43"/>
      <c r="RWG54" s="43"/>
      <c r="RWH54" s="44"/>
      <c r="RWI54" s="44"/>
      <c r="RWJ54" s="45"/>
      <c r="RWK54" s="45"/>
      <c r="RWL54" s="46"/>
      <c r="RWM54" s="46"/>
      <c r="RWN54" s="47"/>
      <c r="RWO54" s="46"/>
      <c r="RWP54" s="46"/>
      <c r="RWQ54" s="43"/>
      <c r="RWR54" s="43"/>
      <c r="RWS54" s="44"/>
      <c r="RWT54" s="44"/>
      <c r="RWU54" s="45"/>
      <c r="RWV54" s="45"/>
      <c r="RWW54" s="46"/>
      <c r="RWX54" s="46"/>
      <c r="RWY54" s="47"/>
      <c r="RWZ54" s="46"/>
      <c r="RXA54" s="46"/>
      <c r="RXB54" s="43"/>
      <c r="RXC54" s="43"/>
      <c r="RXD54" s="44"/>
      <c r="RXE54" s="44"/>
      <c r="RXF54" s="45"/>
      <c r="RXG54" s="45"/>
      <c r="RXH54" s="46"/>
      <c r="RXI54" s="46"/>
      <c r="RXJ54" s="47"/>
      <c r="RXK54" s="46"/>
      <c r="RXL54" s="46"/>
      <c r="RXM54" s="43"/>
      <c r="RXN54" s="43"/>
      <c r="RXO54" s="44"/>
      <c r="RXP54" s="44"/>
      <c r="RXQ54" s="45"/>
      <c r="RXR54" s="45"/>
      <c r="RXS54" s="46"/>
      <c r="RXT54" s="46"/>
      <c r="RXU54" s="47"/>
      <c r="RXV54" s="46"/>
      <c r="RXW54" s="46"/>
      <c r="RXX54" s="43"/>
      <c r="RXY54" s="43"/>
      <c r="RXZ54" s="44"/>
      <c r="RYA54" s="44"/>
      <c r="RYB54" s="45"/>
      <c r="RYC54" s="45"/>
      <c r="RYD54" s="46"/>
      <c r="RYE54" s="46"/>
      <c r="RYF54" s="47"/>
      <c r="RYG54" s="46"/>
      <c r="RYH54" s="46"/>
      <c r="RYI54" s="43"/>
      <c r="RYJ54" s="43"/>
      <c r="RYK54" s="44"/>
      <c r="RYL54" s="44"/>
      <c r="RYM54" s="45"/>
      <c r="RYN54" s="45"/>
      <c r="RYO54" s="46"/>
      <c r="RYP54" s="46"/>
      <c r="RYQ54" s="47"/>
      <c r="RYR54" s="46"/>
      <c r="RYS54" s="46"/>
      <c r="RYT54" s="43"/>
      <c r="RYU54" s="43"/>
      <c r="RYV54" s="44"/>
      <c r="RYW54" s="44"/>
      <c r="RYX54" s="45"/>
      <c r="RYY54" s="45"/>
      <c r="RYZ54" s="46"/>
      <c r="RZA54" s="46"/>
      <c r="RZB54" s="47"/>
      <c r="RZC54" s="46"/>
      <c r="RZD54" s="46"/>
      <c r="RZE54" s="43"/>
      <c r="RZF54" s="43"/>
      <c r="RZG54" s="44"/>
      <c r="RZH54" s="44"/>
      <c r="RZI54" s="45"/>
      <c r="RZJ54" s="45"/>
      <c r="RZK54" s="46"/>
      <c r="RZL54" s="46"/>
      <c r="RZM54" s="47"/>
      <c r="RZN54" s="46"/>
      <c r="RZO54" s="46"/>
      <c r="RZP54" s="43"/>
      <c r="RZQ54" s="43"/>
      <c r="RZR54" s="44"/>
      <c r="RZS54" s="44"/>
      <c r="RZT54" s="45"/>
      <c r="RZU54" s="45"/>
      <c r="RZV54" s="46"/>
      <c r="RZW54" s="46"/>
      <c r="RZX54" s="47"/>
      <c r="RZY54" s="46"/>
      <c r="RZZ54" s="46"/>
      <c r="SAA54" s="43"/>
      <c r="SAB54" s="43"/>
      <c r="SAC54" s="44"/>
      <c r="SAD54" s="44"/>
      <c r="SAE54" s="45"/>
      <c r="SAF54" s="45"/>
      <c r="SAG54" s="46"/>
      <c r="SAH54" s="46"/>
      <c r="SAI54" s="47"/>
      <c r="SAJ54" s="46"/>
      <c r="SAK54" s="46"/>
      <c r="SAL54" s="43"/>
      <c r="SAM54" s="43"/>
      <c r="SAN54" s="44"/>
      <c r="SAO54" s="44"/>
      <c r="SAP54" s="45"/>
      <c r="SAQ54" s="45"/>
      <c r="SAR54" s="46"/>
      <c r="SAS54" s="46"/>
      <c r="SAT54" s="47"/>
      <c r="SAU54" s="46"/>
      <c r="SAV54" s="46"/>
      <c r="SAW54" s="43"/>
      <c r="SAX54" s="43"/>
      <c r="SAY54" s="44"/>
      <c r="SAZ54" s="44"/>
      <c r="SBA54" s="45"/>
      <c r="SBB54" s="45"/>
      <c r="SBC54" s="46"/>
      <c r="SBD54" s="46"/>
      <c r="SBE54" s="47"/>
      <c r="SBF54" s="46"/>
      <c r="SBG54" s="46"/>
      <c r="SBH54" s="43"/>
      <c r="SBI54" s="43"/>
      <c r="SBJ54" s="44"/>
      <c r="SBK54" s="44"/>
      <c r="SBL54" s="45"/>
      <c r="SBM54" s="45"/>
      <c r="SBN54" s="46"/>
      <c r="SBO54" s="46"/>
      <c r="SBP54" s="47"/>
      <c r="SBQ54" s="46"/>
      <c r="SBR54" s="46"/>
      <c r="SBS54" s="43"/>
      <c r="SBT54" s="43"/>
      <c r="SBU54" s="44"/>
      <c r="SBV54" s="44"/>
      <c r="SBW54" s="45"/>
      <c r="SBX54" s="45"/>
      <c r="SBY54" s="46"/>
      <c r="SBZ54" s="46"/>
      <c r="SCA54" s="47"/>
      <c r="SCB54" s="46"/>
      <c r="SCC54" s="46"/>
      <c r="SCD54" s="43"/>
      <c r="SCE54" s="43"/>
      <c r="SCF54" s="44"/>
      <c r="SCG54" s="44"/>
      <c r="SCH54" s="45"/>
      <c r="SCI54" s="45"/>
      <c r="SCJ54" s="46"/>
      <c r="SCK54" s="46"/>
      <c r="SCL54" s="47"/>
      <c r="SCM54" s="46"/>
      <c r="SCN54" s="46"/>
      <c r="SCO54" s="43"/>
      <c r="SCP54" s="43"/>
      <c r="SCQ54" s="44"/>
      <c r="SCR54" s="44"/>
      <c r="SCS54" s="45"/>
      <c r="SCT54" s="45"/>
      <c r="SCU54" s="46"/>
      <c r="SCV54" s="46"/>
      <c r="SCW54" s="47"/>
      <c r="SCX54" s="46"/>
      <c r="SCY54" s="46"/>
      <c r="SCZ54" s="43"/>
      <c r="SDA54" s="43"/>
      <c r="SDB54" s="44"/>
      <c r="SDC54" s="44"/>
      <c r="SDD54" s="45"/>
      <c r="SDE54" s="45"/>
      <c r="SDF54" s="46"/>
      <c r="SDG54" s="46"/>
      <c r="SDH54" s="47"/>
      <c r="SDI54" s="46"/>
      <c r="SDJ54" s="46"/>
      <c r="SDK54" s="43"/>
      <c r="SDL54" s="43"/>
      <c r="SDM54" s="44"/>
      <c r="SDN54" s="44"/>
      <c r="SDO54" s="45"/>
      <c r="SDP54" s="45"/>
      <c r="SDQ54" s="46"/>
      <c r="SDR54" s="46"/>
      <c r="SDS54" s="47"/>
      <c r="SDT54" s="46"/>
      <c r="SDU54" s="46"/>
      <c r="SDV54" s="43"/>
      <c r="SDW54" s="43"/>
      <c r="SDX54" s="44"/>
      <c r="SDY54" s="44"/>
      <c r="SDZ54" s="45"/>
      <c r="SEA54" s="45"/>
      <c r="SEB54" s="46"/>
      <c r="SEC54" s="46"/>
      <c r="SED54" s="47"/>
      <c r="SEE54" s="46"/>
      <c r="SEF54" s="46"/>
      <c r="SEG54" s="43"/>
      <c r="SEH54" s="43"/>
      <c r="SEI54" s="44"/>
      <c r="SEJ54" s="44"/>
      <c r="SEK54" s="45"/>
      <c r="SEL54" s="45"/>
      <c r="SEM54" s="46"/>
      <c r="SEN54" s="46"/>
      <c r="SEO54" s="47"/>
      <c r="SEP54" s="46"/>
      <c r="SEQ54" s="46"/>
      <c r="SER54" s="43"/>
      <c r="SES54" s="43"/>
      <c r="SET54" s="44"/>
      <c r="SEU54" s="44"/>
      <c r="SEV54" s="45"/>
      <c r="SEW54" s="45"/>
      <c r="SEX54" s="46"/>
      <c r="SEY54" s="46"/>
      <c r="SEZ54" s="47"/>
      <c r="SFA54" s="46"/>
      <c r="SFB54" s="46"/>
      <c r="SFC54" s="43"/>
      <c r="SFD54" s="43"/>
      <c r="SFE54" s="44"/>
      <c r="SFF54" s="44"/>
      <c r="SFG54" s="45"/>
      <c r="SFH54" s="45"/>
      <c r="SFI54" s="46"/>
      <c r="SFJ54" s="46"/>
      <c r="SFK54" s="47"/>
      <c r="SFL54" s="46"/>
      <c r="SFM54" s="46"/>
      <c r="SFN54" s="43"/>
      <c r="SFO54" s="43"/>
      <c r="SFP54" s="44"/>
      <c r="SFQ54" s="44"/>
      <c r="SFR54" s="45"/>
      <c r="SFS54" s="45"/>
      <c r="SFT54" s="46"/>
      <c r="SFU54" s="46"/>
      <c r="SFV54" s="47"/>
      <c r="SFW54" s="46"/>
      <c r="SFX54" s="46"/>
      <c r="SFY54" s="43"/>
      <c r="SFZ54" s="43"/>
      <c r="SGA54" s="44"/>
      <c r="SGB54" s="44"/>
      <c r="SGC54" s="45"/>
      <c r="SGD54" s="45"/>
      <c r="SGE54" s="46"/>
      <c r="SGF54" s="46"/>
      <c r="SGG54" s="47"/>
      <c r="SGH54" s="46"/>
      <c r="SGI54" s="46"/>
      <c r="SGJ54" s="43"/>
      <c r="SGK54" s="43"/>
      <c r="SGL54" s="44"/>
      <c r="SGM54" s="44"/>
      <c r="SGN54" s="45"/>
      <c r="SGO54" s="45"/>
      <c r="SGP54" s="46"/>
      <c r="SGQ54" s="46"/>
      <c r="SGR54" s="47"/>
      <c r="SGS54" s="46"/>
      <c r="SGT54" s="46"/>
      <c r="SGU54" s="43"/>
      <c r="SGV54" s="43"/>
      <c r="SGW54" s="44"/>
      <c r="SGX54" s="44"/>
      <c r="SGY54" s="45"/>
      <c r="SGZ54" s="45"/>
      <c r="SHA54" s="46"/>
      <c r="SHB54" s="46"/>
      <c r="SHC54" s="47"/>
      <c r="SHD54" s="46"/>
      <c r="SHE54" s="46"/>
      <c r="SHF54" s="43"/>
      <c r="SHG54" s="43"/>
      <c r="SHH54" s="44"/>
      <c r="SHI54" s="44"/>
      <c r="SHJ54" s="45"/>
      <c r="SHK54" s="45"/>
      <c r="SHL54" s="46"/>
      <c r="SHM54" s="46"/>
      <c r="SHN54" s="47"/>
      <c r="SHO54" s="46"/>
      <c r="SHP54" s="46"/>
      <c r="SHQ54" s="43"/>
      <c r="SHR54" s="43"/>
      <c r="SHS54" s="44"/>
      <c r="SHT54" s="44"/>
      <c r="SHU54" s="45"/>
      <c r="SHV54" s="45"/>
      <c r="SHW54" s="46"/>
      <c r="SHX54" s="46"/>
      <c r="SHY54" s="47"/>
      <c r="SHZ54" s="46"/>
      <c r="SIA54" s="46"/>
      <c r="SIB54" s="43"/>
      <c r="SIC54" s="43"/>
      <c r="SID54" s="44"/>
      <c r="SIE54" s="44"/>
      <c r="SIF54" s="45"/>
      <c r="SIG54" s="45"/>
      <c r="SIH54" s="46"/>
      <c r="SII54" s="46"/>
      <c r="SIJ54" s="47"/>
      <c r="SIK54" s="46"/>
      <c r="SIL54" s="46"/>
      <c r="SIM54" s="43"/>
      <c r="SIN54" s="43"/>
      <c r="SIO54" s="44"/>
      <c r="SIP54" s="44"/>
      <c r="SIQ54" s="45"/>
      <c r="SIR54" s="45"/>
      <c r="SIS54" s="46"/>
      <c r="SIT54" s="46"/>
      <c r="SIU54" s="47"/>
      <c r="SIV54" s="46"/>
      <c r="SIW54" s="46"/>
      <c r="SIX54" s="43"/>
      <c r="SIY54" s="43"/>
      <c r="SIZ54" s="44"/>
      <c r="SJA54" s="44"/>
      <c r="SJB54" s="45"/>
      <c r="SJC54" s="45"/>
      <c r="SJD54" s="46"/>
      <c r="SJE54" s="46"/>
      <c r="SJF54" s="47"/>
      <c r="SJG54" s="46"/>
      <c r="SJH54" s="46"/>
      <c r="SJI54" s="43"/>
      <c r="SJJ54" s="43"/>
      <c r="SJK54" s="44"/>
      <c r="SJL54" s="44"/>
      <c r="SJM54" s="45"/>
      <c r="SJN54" s="45"/>
      <c r="SJO54" s="46"/>
      <c r="SJP54" s="46"/>
      <c r="SJQ54" s="47"/>
      <c r="SJR54" s="46"/>
      <c r="SJS54" s="46"/>
      <c r="SJT54" s="43"/>
      <c r="SJU54" s="43"/>
      <c r="SJV54" s="44"/>
      <c r="SJW54" s="44"/>
      <c r="SJX54" s="45"/>
      <c r="SJY54" s="45"/>
      <c r="SJZ54" s="46"/>
      <c r="SKA54" s="46"/>
      <c r="SKB54" s="47"/>
      <c r="SKC54" s="46"/>
      <c r="SKD54" s="46"/>
      <c r="SKE54" s="43"/>
      <c r="SKF54" s="43"/>
      <c r="SKG54" s="44"/>
      <c r="SKH54" s="44"/>
      <c r="SKI54" s="45"/>
      <c r="SKJ54" s="45"/>
      <c r="SKK54" s="46"/>
      <c r="SKL54" s="46"/>
      <c r="SKM54" s="47"/>
      <c r="SKN54" s="46"/>
      <c r="SKO54" s="46"/>
      <c r="SKP54" s="43"/>
      <c r="SKQ54" s="43"/>
      <c r="SKR54" s="44"/>
      <c r="SKS54" s="44"/>
      <c r="SKT54" s="45"/>
      <c r="SKU54" s="45"/>
      <c r="SKV54" s="46"/>
      <c r="SKW54" s="46"/>
      <c r="SKX54" s="47"/>
      <c r="SKY54" s="46"/>
      <c r="SKZ54" s="46"/>
      <c r="SLA54" s="43"/>
      <c r="SLB54" s="43"/>
      <c r="SLC54" s="44"/>
      <c r="SLD54" s="44"/>
      <c r="SLE54" s="45"/>
      <c r="SLF54" s="45"/>
      <c r="SLG54" s="46"/>
      <c r="SLH54" s="46"/>
      <c r="SLI54" s="47"/>
      <c r="SLJ54" s="46"/>
      <c r="SLK54" s="46"/>
      <c r="SLL54" s="43"/>
      <c r="SLM54" s="43"/>
      <c r="SLN54" s="44"/>
      <c r="SLO54" s="44"/>
      <c r="SLP54" s="45"/>
      <c r="SLQ54" s="45"/>
      <c r="SLR54" s="46"/>
      <c r="SLS54" s="46"/>
      <c r="SLT54" s="47"/>
      <c r="SLU54" s="46"/>
      <c r="SLV54" s="46"/>
      <c r="SLW54" s="43"/>
      <c r="SLX54" s="43"/>
      <c r="SLY54" s="44"/>
      <c r="SLZ54" s="44"/>
      <c r="SMA54" s="45"/>
      <c r="SMB54" s="45"/>
      <c r="SMC54" s="46"/>
      <c r="SMD54" s="46"/>
      <c r="SME54" s="47"/>
      <c r="SMF54" s="46"/>
      <c r="SMG54" s="46"/>
      <c r="SMH54" s="43"/>
      <c r="SMI54" s="43"/>
      <c r="SMJ54" s="44"/>
      <c r="SMK54" s="44"/>
      <c r="SML54" s="45"/>
      <c r="SMM54" s="45"/>
      <c r="SMN54" s="46"/>
      <c r="SMO54" s="46"/>
      <c r="SMP54" s="47"/>
      <c r="SMQ54" s="46"/>
      <c r="SMR54" s="46"/>
      <c r="SMS54" s="43"/>
      <c r="SMT54" s="43"/>
      <c r="SMU54" s="44"/>
      <c r="SMV54" s="44"/>
      <c r="SMW54" s="45"/>
      <c r="SMX54" s="45"/>
      <c r="SMY54" s="46"/>
      <c r="SMZ54" s="46"/>
      <c r="SNA54" s="47"/>
      <c r="SNB54" s="46"/>
      <c r="SNC54" s="46"/>
      <c r="SND54" s="43"/>
      <c r="SNE54" s="43"/>
      <c r="SNF54" s="44"/>
      <c r="SNG54" s="44"/>
      <c r="SNH54" s="45"/>
      <c r="SNI54" s="45"/>
      <c r="SNJ54" s="46"/>
      <c r="SNK54" s="46"/>
      <c r="SNL54" s="47"/>
      <c r="SNM54" s="46"/>
      <c r="SNN54" s="46"/>
      <c r="SNO54" s="43"/>
      <c r="SNP54" s="43"/>
      <c r="SNQ54" s="44"/>
      <c r="SNR54" s="44"/>
      <c r="SNS54" s="45"/>
      <c r="SNT54" s="45"/>
      <c r="SNU54" s="46"/>
      <c r="SNV54" s="46"/>
      <c r="SNW54" s="47"/>
      <c r="SNX54" s="46"/>
      <c r="SNY54" s="46"/>
      <c r="SNZ54" s="43"/>
      <c r="SOA54" s="43"/>
      <c r="SOB54" s="44"/>
      <c r="SOC54" s="44"/>
      <c r="SOD54" s="45"/>
      <c r="SOE54" s="45"/>
      <c r="SOF54" s="46"/>
      <c r="SOG54" s="46"/>
      <c r="SOH54" s="47"/>
      <c r="SOI54" s="46"/>
      <c r="SOJ54" s="46"/>
      <c r="SOK54" s="43"/>
      <c r="SOL54" s="43"/>
      <c r="SOM54" s="44"/>
      <c r="SON54" s="44"/>
      <c r="SOO54" s="45"/>
      <c r="SOP54" s="45"/>
      <c r="SOQ54" s="46"/>
      <c r="SOR54" s="46"/>
      <c r="SOS54" s="47"/>
      <c r="SOT54" s="46"/>
      <c r="SOU54" s="46"/>
      <c r="SOV54" s="43"/>
      <c r="SOW54" s="43"/>
      <c r="SOX54" s="44"/>
      <c r="SOY54" s="44"/>
      <c r="SOZ54" s="45"/>
      <c r="SPA54" s="45"/>
      <c r="SPB54" s="46"/>
      <c r="SPC54" s="46"/>
      <c r="SPD54" s="47"/>
      <c r="SPE54" s="46"/>
      <c r="SPF54" s="46"/>
      <c r="SPG54" s="43"/>
      <c r="SPH54" s="43"/>
      <c r="SPI54" s="44"/>
      <c r="SPJ54" s="44"/>
      <c r="SPK54" s="45"/>
      <c r="SPL54" s="45"/>
      <c r="SPM54" s="46"/>
      <c r="SPN54" s="46"/>
      <c r="SPO54" s="47"/>
      <c r="SPP54" s="46"/>
      <c r="SPQ54" s="46"/>
      <c r="SPR54" s="43"/>
      <c r="SPS54" s="43"/>
      <c r="SPT54" s="44"/>
      <c r="SPU54" s="44"/>
      <c r="SPV54" s="45"/>
      <c r="SPW54" s="45"/>
      <c r="SPX54" s="46"/>
      <c r="SPY54" s="46"/>
      <c r="SPZ54" s="47"/>
      <c r="SQA54" s="46"/>
      <c r="SQB54" s="46"/>
      <c r="SQC54" s="43"/>
      <c r="SQD54" s="43"/>
      <c r="SQE54" s="44"/>
      <c r="SQF54" s="44"/>
      <c r="SQG54" s="45"/>
      <c r="SQH54" s="45"/>
      <c r="SQI54" s="46"/>
      <c r="SQJ54" s="46"/>
      <c r="SQK54" s="47"/>
      <c r="SQL54" s="46"/>
      <c r="SQM54" s="46"/>
      <c r="SQN54" s="43"/>
      <c r="SQO54" s="43"/>
      <c r="SQP54" s="44"/>
      <c r="SQQ54" s="44"/>
      <c r="SQR54" s="45"/>
      <c r="SQS54" s="45"/>
      <c r="SQT54" s="46"/>
      <c r="SQU54" s="46"/>
      <c r="SQV54" s="47"/>
      <c r="SQW54" s="46"/>
      <c r="SQX54" s="46"/>
      <c r="SQY54" s="43"/>
      <c r="SQZ54" s="43"/>
      <c r="SRA54" s="44"/>
      <c r="SRB54" s="44"/>
      <c r="SRC54" s="45"/>
      <c r="SRD54" s="45"/>
      <c r="SRE54" s="46"/>
      <c r="SRF54" s="46"/>
      <c r="SRG54" s="47"/>
      <c r="SRH54" s="46"/>
      <c r="SRI54" s="46"/>
      <c r="SRJ54" s="43"/>
      <c r="SRK54" s="43"/>
      <c r="SRL54" s="44"/>
      <c r="SRM54" s="44"/>
      <c r="SRN54" s="45"/>
      <c r="SRO54" s="45"/>
      <c r="SRP54" s="46"/>
      <c r="SRQ54" s="46"/>
      <c r="SRR54" s="47"/>
      <c r="SRS54" s="46"/>
      <c r="SRT54" s="46"/>
      <c r="SRU54" s="43"/>
      <c r="SRV54" s="43"/>
      <c r="SRW54" s="44"/>
      <c r="SRX54" s="44"/>
      <c r="SRY54" s="45"/>
      <c r="SRZ54" s="45"/>
      <c r="SSA54" s="46"/>
      <c r="SSB54" s="46"/>
      <c r="SSC54" s="47"/>
      <c r="SSD54" s="46"/>
      <c r="SSE54" s="46"/>
      <c r="SSF54" s="43"/>
      <c r="SSG54" s="43"/>
      <c r="SSH54" s="44"/>
      <c r="SSI54" s="44"/>
      <c r="SSJ54" s="45"/>
      <c r="SSK54" s="45"/>
      <c r="SSL54" s="46"/>
      <c r="SSM54" s="46"/>
      <c r="SSN54" s="47"/>
      <c r="SSO54" s="46"/>
      <c r="SSP54" s="46"/>
      <c r="SSQ54" s="43"/>
      <c r="SSR54" s="43"/>
      <c r="SSS54" s="44"/>
      <c r="SST54" s="44"/>
      <c r="SSU54" s="45"/>
      <c r="SSV54" s="45"/>
      <c r="SSW54" s="46"/>
      <c r="SSX54" s="46"/>
      <c r="SSY54" s="47"/>
      <c r="SSZ54" s="46"/>
      <c r="STA54" s="46"/>
      <c r="STB54" s="43"/>
      <c r="STC54" s="43"/>
      <c r="STD54" s="44"/>
      <c r="STE54" s="44"/>
      <c r="STF54" s="45"/>
      <c r="STG54" s="45"/>
      <c r="STH54" s="46"/>
      <c r="STI54" s="46"/>
      <c r="STJ54" s="47"/>
      <c r="STK54" s="46"/>
      <c r="STL54" s="46"/>
      <c r="STM54" s="43"/>
      <c r="STN54" s="43"/>
      <c r="STO54" s="44"/>
      <c r="STP54" s="44"/>
      <c r="STQ54" s="45"/>
      <c r="STR54" s="45"/>
      <c r="STS54" s="46"/>
      <c r="STT54" s="46"/>
      <c r="STU54" s="47"/>
      <c r="STV54" s="46"/>
      <c r="STW54" s="46"/>
      <c r="STX54" s="43"/>
      <c r="STY54" s="43"/>
      <c r="STZ54" s="44"/>
      <c r="SUA54" s="44"/>
      <c r="SUB54" s="45"/>
      <c r="SUC54" s="45"/>
      <c r="SUD54" s="46"/>
      <c r="SUE54" s="46"/>
      <c r="SUF54" s="47"/>
      <c r="SUG54" s="46"/>
      <c r="SUH54" s="46"/>
      <c r="SUI54" s="43"/>
      <c r="SUJ54" s="43"/>
      <c r="SUK54" s="44"/>
      <c r="SUL54" s="44"/>
      <c r="SUM54" s="45"/>
      <c r="SUN54" s="45"/>
      <c r="SUO54" s="46"/>
      <c r="SUP54" s="46"/>
      <c r="SUQ54" s="47"/>
      <c r="SUR54" s="46"/>
      <c r="SUS54" s="46"/>
      <c r="SUT54" s="43"/>
      <c r="SUU54" s="43"/>
      <c r="SUV54" s="44"/>
      <c r="SUW54" s="44"/>
      <c r="SUX54" s="45"/>
      <c r="SUY54" s="45"/>
      <c r="SUZ54" s="46"/>
      <c r="SVA54" s="46"/>
      <c r="SVB54" s="47"/>
      <c r="SVC54" s="46"/>
      <c r="SVD54" s="46"/>
      <c r="SVE54" s="43"/>
      <c r="SVF54" s="43"/>
      <c r="SVG54" s="44"/>
      <c r="SVH54" s="44"/>
      <c r="SVI54" s="45"/>
      <c r="SVJ54" s="45"/>
      <c r="SVK54" s="46"/>
      <c r="SVL54" s="46"/>
      <c r="SVM54" s="47"/>
      <c r="SVN54" s="46"/>
      <c r="SVO54" s="46"/>
      <c r="SVP54" s="43"/>
      <c r="SVQ54" s="43"/>
      <c r="SVR54" s="44"/>
      <c r="SVS54" s="44"/>
      <c r="SVT54" s="45"/>
      <c r="SVU54" s="45"/>
      <c r="SVV54" s="46"/>
      <c r="SVW54" s="46"/>
      <c r="SVX54" s="47"/>
      <c r="SVY54" s="46"/>
      <c r="SVZ54" s="46"/>
      <c r="SWA54" s="43"/>
      <c r="SWB54" s="43"/>
      <c r="SWC54" s="44"/>
      <c r="SWD54" s="44"/>
      <c r="SWE54" s="45"/>
      <c r="SWF54" s="45"/>
      <c r="SWG54" s="46"/>
      <c r="SWH54" s="46"/>
      <c r="SWI54" s="47"/>
      <c r="SWJ54" s="46"/>
      <c r="SWK54" s="46"/>
      <c r="SWL54" s="43"/>
      <c r="SWM54" s="43"/>
      <c r="SWN54" s="44"/>
      <c r="SWO54" s="44"/>
      <c r="SWP54" s="45"/>
      <c r="SWQ54" s="45"/>
      <c r="SWR54" s="46"/>
      <c r="SWS54" s="46"/>
      <c r="SWT54" s="47"/>
      <c r="SWU54" s="46"/>
      <c r="SWV54" s="46"/>
      <c r="SWW54" s="43"/>
      <c r="SWX54" s="43"/>
      <c r="SWY54" s="44"/>
      <c r="SWZ54" s="44"/>
      <c r="SXA54" s="45"/>
      <c r="SXB54" s="45"/>
      <c r="SXC54" s="46"/>
      <c r="SXD54" s="46"/>
      <c r="SXE54" s="47"/>
      <c r="SXF54" s="46"/>
      <c r="SXG54" s="46"/>
      <c r="SXH54" s="43"/>
      <c r="SXI54" s="43"/>
      <c r="SXJ54" s="44"/>
      <c r="SXK54" s="44"/>
      <c r="SXL54" s="45"/>
      <c r="SXM54" s="45"/>
      <c r="SXN54" s="46"/>
      <c r="SXO54" s="46"/>
      <c r="SXP54" s="47"/>
      <c r="SXQ54" s="46"/>
      <c r="SXR54" s="46"/>
      <c r="SXS54" s="43"/>
      <c r="SXT54" s="43"/>
      <c r="SXU54" s="44"/>
      <c r="SXV54" s="44"/>
      <c r="SXW54" s="45"/>
      <c r="SXX54" s="45"/>
      <c r="SXY54" s="46"/>
      <c r="SXZ54" s="46"/>
      <c r="SYA54" s="47"/>
      <c r="SYB54" s="46"/>
      <c r="SYC54" s="46"/>
      <c r="SYD54" s="43"/>
      <c r="SYE54" s="43"/>
      <c r="SYF54" s="44"/>
      <c r="SYG54" s="44"/>
      <c r="SYH54" s="45"/>
      <c r="SYI54" s="45"/>
      <c r="SYJ54" s="46"/>
      <c r="SYK54" s="46"/>
      <c r="SYL54" s="47"/>
      <c r="SYM54" s="46"/>
      <c r="SYN54" s="46"/>
      <c r="SYO54" s="43"/>
      <c r="SYP54" s="43"/>
      <c r="SYQ54" s="44"/>
      <c r="SYR54" s="44"/>
      <c r="SYS54" s="45"/>
      <c r="SYT54" s="45"/>
      <c r="SYU54" s="46"/>
      <c r="SYV54" s="46"/>
      <c r="SYW54" s="47"/>
      <c r="SYX54" s="46"/>
      <c r="SYY54" s="46"/>
      <c r="SYZ54" s="43"/>
      <c r="SZA54" s="43"/>
      <c r="SZB54" s="44"/>
      <c r="SZC54" s="44"/>
      <c r="SZD54" s="45"/>
      <c r="SZE54" s="45"/>
      <c r="SZF54" s="46"/>
      <c r="SZG54" s="46"/>
      <c r="SZH54" s="47"/>
      <c r="SZI54" s="46"/>
      <c r="SZJ54" s="46"/>
      <c r="SZK54" s="43"/>
      <c r="SZL54" s="43"/>
      <c r="SZM54" s="44"/>
      <c r="SZN54" s="44"/>
      <c r="SZO54" s="45"/>
      <c r="SZP54" s="45"/>
      <c r="SZQ54" s="46"/>
      <c r="SZR54" s="46"/>
      <c r="SZS54" s="47"/>
      <c r="SZT54" s="46"/>
      <c r="SZU54" s="46"/>
      <c r="SZV54" s="43"/>
      <c r="SZW54" s="43"/>
      <c r="SZX54" s="44"/>
      <c r="SZY54" s="44"/>
      <c r="SZZ54" s="45"/>
      <c r="TAA54" s="45"/>
      <c r="TAB54" s="46"/>
      <c r="TAC54" s="46"/>
      <c r="TAD54" s="47"/>
      <c r="TAE54" s="46"/>
      <c r="TAF54" s="46"/>
      <c r="TAG54" s="43"/>
      <c r="TAH54" s="43"/>
      <c r="TAI54" s="44"/>
      <c r="TAJ54" s="44"/>
      <c r="TAK54" s="45"/>
      <c r="TAL54" s="45"/>
      <c r="TAM54" s="46"/>
      <c r="TAN54" s="46"/>
      <c r="TAO54" s="47"/>
      <c r="TAP54" s="46"/>
      <c r="TAQ54" s="46"/>
      <c r="TAR54" s="43"/>
      <c r="TAS54" s="43"/>
      <c r="TAT54" s="44"/>
      <c r="TAU54" s="44"/>
      <c r="TAV54" s="45"/>
      <c r="TAW54" s="45"/>
      <c r="TAX54" s="46"/>
      <c r="TAY54" s="46"/>
      <c r="TAZ54" s="47"/>
      <c r="TBA54" s="46"/>
      <c r="TBB54" s="46"/>
      <c r="TBC54" s="43"/>
      <c r="TBD54" s="43"/>
      <c r="TBE54" s="44"/>
      <c r="TBF54" s="44"/>
      <c r="TBG54" s="45"/>
      <c r="TBH54" s="45"/>
      <c r="TBI54" s="46"/>
      <c r="TBJ54" s="46"/>
      <c r="TBK54" s="47"/>
      <c r="TBL54" s="46"/>
      <c r="TBM54" s="46"/>
      <c r="TBN54" s="43"/>
      <c r="TBO54" s="43"/>
      <c r="TBP54" s="44"/>
      <c r="TBQ54" s="44"/>
      <c r="TBR54" s="45"/>
      <c r="TBS54" s="45"/>
      <c r="TBT54" s="46"/>
      <c r="TBU54" s="46"/>
      <c r="TBV54" s="47"/>
      <c r="TBW54" s="46"/>
      <c r="TBX54" s="46"/>
      <c r="TBY54" s="43"/>
      <c r="TBZ54" s="43"/>
      <c r="TCA54" s="44"/>
      <c r="TCB54" s="44"/>
      <c r="TCC54" s="45"/>
      <c r="TCD54" s="45"/>
      <c r="TCE54" s="46"/>
      <c r="TCF54" s="46"/>
      <c r="TCG54" s="47"/>
      <c r="TCH54" s="46"/>
      <c r="TCI54" s="46"/>
      <c r="TCJ54" s="43"/>
      <c r="TCK54" s="43"/>
      <c r="TCL54" s="44"/>
      <c r="TCM54" s="44"/>
      <c r="TCN54" s="45"/>
      <c r="TCO54" s="45"/>
      <c r="TCP54" s="46"/>
      <c r="TCQ54" s="46"/>
      <c r="TCR54" s="47"/>
      <c r="TCS54" s="46"/>
      <c r="TCT54" s="46"/>
      <c r="TCU54" s="43"/>
      <c r="TCV54" s="43"/>
      <c r="TCW54" s="44"/>
      <c r="TCX54" s="44"/>
      <c r="TCY54" s="45"/>
      <c r="TCZ54" s="45"/>
      <c r="TDA54" s="46"/>
      <c r="TDB54" s="46"/>
      <c r="TDC54" s="47"/>
      <c r="TDD54" s="46"/>
      <c r="TDE54" s="46"/>
      <c r="TDF54" s="43"/>
      <c r="TDG54" s="43"/>
      <c r="TDH54" s="44"/>
      <c r="TDI54" s="44"/>
      <c r="TDJ54" s="45"/>
      <c r="TDK54" s="45"/>
      <c r="TDL54" s="46"/>
      <c r="TDM54" s="46"/>
      <c r="TDN54" s="47"/>
      <c r="TDO54" s="46"/>
      <c r="TDP54" s="46"/>
      <c r="TDQ54" s="43"/>
      <c r="TDR54" s="43"/>
      <c r="TDS54" s="44"/>
      <c r="TDT54" s="44"/>
      <c r="TDU54" s="45"/>
      <c r="TDV54" s="45"/>
      <c r="TDW54" s="46"/>
      <c r="TDX54" s="46"/>
      <c r="TDY54" s="47"/>
      <c r="TDZ54" s="46"/>
      <c r="TEA54" s="46"/>
      <c r="TEB54" s="43"/>
      <c r="TEC54" s="43"/>
      <c r="TED54" s="44"/>
      <c r="TEE54" s="44"/>
      <c r="TEF54" s="45"/>
      <c r="TEG54" s="45"/>
      <c r="TEH54" s="46"/>
      <c r="TEI54" s="46"/>
      <c r="TEJ54" s="47"/>
      <c r="TEK54" s="46"/>
      <c r="TEL54" s="46"/>
      <c r="TEM54" s="43"/>
      <c r="TEN54" s="43"/>
      <c r="TEO54" s="44"/>
      <c r="TEP54" s="44"/>
      <c r="TEQ54" s="45"/>
      <c r="TER54" s="45"/>
      <c r="TES54" s="46"/>
      <c r="TET54" s="46"/>
      <c r="TEU54" s="47"/>
      <c r="TEV54" s="46"/>
      <c r="TEW54" s="46"/>
      <c r="TEX54" s="43"/>
      <c r="TEY54" s="43"/>
      <c r="TEZ54" s="44"/>
      <c r="TFA54" s="44"/>
      <c r="TFB54" s="45"/>
      <c r="TFC54" s="45"/>
      <c r="TFD54" s="46"/>
      <c r="TFE54" s="46"/>
      <c r="TFF54" s="47"/>
      <c r="TFG54" s="46"/>
      <c r="TFH54" s="46"/>
      <c r="TFI54" s="43"/>
      <c r="TFJ54" s="43"/>
      <c r="TFK54" s="44"/>
      <c r="TFL54" s="44"/>
      <c r="TFM54" s="45"/>
      <c r="TFN54" s="45"/>
      <c r="TFO54" s="46"/>
      <c r="TFP54" s="46"/>
      <c r="TFQ54" s="47"/>
      <c r="TFR54" s="46"/>
      <c r="TFS54" s="46"/>
      <c r="TFT54" s="43"/>
      <c r="TFU54" s="43"/>
      <c r="TFV54" s="44"/>
      <c r="TFW54" s="44"/>
      <c r="TFX54" s="45"/>
      <c r="TFY54" s="45"/>
      <c r="TFZ54" s="46"/>
      <c r="TGA54" s="46"/>
      <c r="TGB54" s="47"/>
      <c r="TGC54" s="46"/>
      <c r="TGD54" s="46"/>
      <c r="TGE54" s="43"/>
      <c r="TGF54" s="43"/>
      <c r="TGG54" s="44"/>
      <c r="TGH54" s="44"/>
      <c r="TGI54" s="45"/>
      <c r="TGJ54" s="45"/>
      <c r="TGK54" s="46"/>
      <c r="TGL54" s="46"/>
      <c r="TGM54" s="47"/>
      <c r="TGN54" s="46"/>
      <c r="TGO54" s="46"/>
      <c r="TGP54" s="43"/>
      <c r="TGQ54" s="43"/>
      <c r="TGR54" s="44"/>
      <c r="TGS54" s="44"/>
      <c r="TGT54" s="45"/>
      <c r="TGU54" s="45"/>
      <c r="TGV54" s="46"/>
      <c r="TGW54" s="46"/>
      <c r="TGX54" s="47"/>
      <c r="TGY54" s="46"/>
      <c r="TGZ54" s="46"/>
      <c r="THA54" s="43"/>
      <c r="THB54" s="43"/>
      <c r="THC54" s="44"/>
      <c r="THD54" s="44"/>
      <c r="THE54" s="45"/>
      <c r="THF54" s="45"/>
      <c r="THG54" s="46"/>
      <c r="THH54" s="46"/>
      <c r="THI54" s="47"/>
      <c r="THJ54" s="46"/>
      <c r="THK54" s="46"/>
      <c r="THL54" s="43"/>
      <c r="THM54" s="43"/>
      <c r="THN54" s="44"/>
      <c r="THO54" s="44"/>
      <c r="THP54" s="45"/>
      <c r="THQ54" s="45"/>
      <c r="THR54" s="46"/>
      <c r="THS54" s="46"/>
      <c r="THT54" s="47"/>
      <c r="THU54" s="46"/>
      <c r="THV54" s="46"/>
      <c r="THW54" s="43"/>
      <c r="THX54" s="43"/>
      <c r="THY54" s="44"/>
      <c r="THZ54" s="44"/>
      <c r="TIA54" s="45"/>
      <c r="TIB54" s="45"/>
      <c r="TIC54" s="46"/>
      <c r="TID54" s="46"/>
      <c r="TIE54" s="47"/>
      <c r="TIF54" s="46"/>
      <c r="TIG54" s="46"/>
      <c r="TIH54" s="43"/>
      <c r="TII54" s="43"/>
      <c r="TIJ54" s="44"/>
      <c r="TIK54" s="44"/>
      <c r="TIL54" s="45"/>
      <c r="TIM54" s="45"/>
      <c r="TIN54" s="46"/>
      <c r="TIO54" s="46"/>
      <c r="TIP54" s="47"/>
      <c r="TIQ54" s="46"/>
      <c r="TIR54" s="46"/>
      <c r="TIS54" s="43"/>
      <c r="TIT54" s="43"/>
      <c r="TIU54" s="44"/>
      <c r="TIV54" s="44"/>
      <c r="TIW54" s="45"/>
      <c r="TIX54" s="45"/>
      <c r="TIY54" s="46"/>
      <c r="TIZ54" s="46"/>
      <c r="TJA54" s="47"/>
      <c r="TJB54" s="46"/>
      <c r="TJC54" s="46"/>
      <c r="TJD54" s="43"/>
      <c r="TJE54" s="43"/>
      <c r="TJF54" s="44"/>
      <c r="TJG54" s="44"/>
      <c r="TJH54" s="45"/>
      <c r="TJI54" s="45"/>
      <c r="TJJ54" s="46"/>
      <c r="TJK54" s="46"/>
      <c r="TJL54" s="47"/>
      <c r="TJM54" s="46"/>
      <c r="TJN54" s="46"/>
      <c r="TJO54" s="43"/>
      <c r="TJP54" s="43"/>
      <c r="TJQ54" s="44"/>
      <c r="TJR54" s="44"/>
      <c r="TJS54" s="45"/>
      <c r="TJT54" s="45"/>
      <c r="TJU54" s="46"/>
      <c r="TJV54" s="46"/>
      <c r="TJW54" s="47"/>
      <c r="TJX54" s="46"/>
      <c r="TJY54" s="46"/>
      <c r="TJZ54" s="43"/>
      <c r="TKA54" s="43"/>
      <c r="TKB54" s="44"/>
      <c r="TKC54" s="44"/>
      <c r="TKD54" s="45"/>
      <c r="TKE54" s="45"/>
      <c r="TKF54" s="46"/>
      <c r="TKG54" s="46"/>
      <c r="TKH54" s="47"/>
      <c r="TKI54" s="46"/>
      <c r="TKJ54" s="46"/>
      <c r="TKK54" s="43"/>
      <c r="TKL54" s="43"/>
      <c r="TKM54" s="44"/>
      <c r="TKN54" s="44"/>
      <c r="TKO54" s="45"/>
      <c r="TKP54" s="45"/>
      <c r="TKQ54" s="46"/>
      <c r="TKR54" s="46"/>
      <c r="TKS54" s="47"/>
      <c r="TKT54" s="46"/>
      <c r="TKU54" s="46"/>
      <c r="TKV54" s="43"/>
      <c r="TKW54" s="43"/>
      <c r="TKX54" s="44"/>
      <c r="TKY54" s="44"/>
      <c r="TKZ54" s="45"/>
      <c r="TLA54" s="45"/>
      <c r="TLB54" s="46"/>
      <c r="TLC54" s="46"/>
      <c r="TLD54" s="47"/>
      <c r="TLE54" s="46"/>
      <c r="TLF54" s="46"/>
      <c r="TLG54" s="43"/>
      <c r="TLH54" s="43"/>
      <c r="TLI54" s="44"/>
      <c r="TLJ54" s="44"/>
      <c r="TLK54" s="45"/>
      <c r="TLL54" s="45"/>
      <c r="TLM54" s="46"/>
      <c r="TLN54" s="46"/>
      <c r="TLO54" s="47"/>
      <c r="TLP54" s="46"/>
      <c r="TLQ54" s="46"/>
      <c r="TLR54" s="43"/>
      <c r="TLS54" s="43"/>
      <c r="TLT54" s="44"/>
      <c r="TLU54" s="44"/>
      <c r="TLV54" s="45"/>
      <c r="TLW54" s="45"/>
      <c r="TLX54" s="46"/>
      <c r="TLY54" s="46"/>
      <c r="TLZ54" s="47"/>
      <c r="TMA54" s="46"/>
      <c r="TMB54" s="46"/>
      <c r="TMC54" s="43"/>
      <c r="TMD54" s="43"/>
      <c r="TME54" s="44"/>
      <c r="TMF54" s="44"/>
      <c r="TMG54" s="45"/>
      <c r="TMH54" s="45"/>
      <c r="TMI54" s="46"/>
      <c r="TMJ54" s="46"/>
      <c r="TMK54" s="47"/>
      <c r="TML54" s="46"/>
      <c r="TMM54" s="46"/>
      <c r="TMN54" s="43"/>
      <c r="TMO54" s="43"/>
      <c r="TMP54" s="44"/>
      <c r="TMQ54" s="44"/>
      <c r="TMR54" s="45"/>
      <c r="TMS54" s="45"/>
      <c r="TMT54" s="46"/>
      <c r="TMU54" s="46"/>
      <c r="TMV54" s="47"/>
      <c r="TMW54" s="46"/>
      <c r="TMX54" s="46"/>
      <c r="TMY54" s="43"/>
      <c r="TMZ54" s="43"/>
      <c r="TNA54" s="44"/>
      <c r="TNB54" s="44"/>
      <c r="TNC54" s="45"/>
      <c r="TND54" s="45"/>
      <c r="TNE54" s="46"/>
      <c r="TNF54" s="46"/>
      <c r="TNG54" s="47"/>
      <c r="TNH54" s="46"/>
      <c r="TNI54" s="46"/>
      <c r="TNJ54" s="43"/>
      <c r="TNK54" s="43"/>
      <c r="TNL54" s="44"/>
      <c r="TNM54" s="44"/>
      <c r="TNN54" s="45"/>
      <c r="TNO54" s="45"/>
      <c r="TNP54" s="46"/>
      <c r="TNQ54" s="46"/>
      <c r="TNR54" s="47"/>
      <c r="TNS54" s="46"/>
      <c r="TNT54" s="46"/>
      <c r="TNU54" s="43"/>
      <c r="TNV54" s="43"/>
      <c r="TNW54" s="44"/>
      <c r="TNX54" s="44"/>
      <c r="TNY54" s="45"/>
      <c r="TNZ54" s="45"/>
      <c r="TOA54" s="46"/>
      <c r="TOB54" s="46"/>
      <c r="TOC54" s="47"/>
      <c r="TOD54" s="46"/>
      <c r="TOE54" s="46"/>
      <c r="TOF54" s="43"/>
      <c r="TOG54" s="43"/>
      <c r="TOH54" s="44"/>
      <c r="TOI54" s="44"/>
      <c r="TOJ54" s="45"/>
      <c r="TOK54" s="45"/>
      <c r="TOL54" s="46"/>
      <c r="TOM54" s="46"/>
      <c r="TON54" s="47"/>
      <c r="TOO54" s="46"/>
      <c r="TOP54" s="46"/>
      <c r="TOQ54" s="43"/>
      <c r="TOR54" s="43"/>
      <c r="TOS54" s="44"/>
      <c r="TOT54" s="44"/>
      <c r="TOU54" s="45"/>
      <c r="TOV54" s="45"/>
      <c r="TOW54" s="46"/>
      <c r="TOX54" s="46"/>
      <c r="TOY54" s="47"/>
      <c r="TOZ54" s="46"/>
      <c r="TPA54" s="46"/>
      <c r="TPB54" s="43"/>
      <c r="TPC54" s="43"/>
      <c r="TPD54" s="44"/>
      <c r="TPE54" s="44"/>
      <c r="TPF54" s="45"/>
      <c r="TPG54" s="45"/>
      <c r="TPH54" s="46"/>
      <c r="TPI54" s="46"/>
      <c r="TPJ54" s="47"/>
      <c r="TPK54" s="46"/>
      <c r="TPL54" s="46"/>
      <c r="TPM54" s="43"/>
      <c r="TPN54" s="43"/>
      <c r="TPO54" s="44"/>
      <c r="TPP54" s="44"/>
      <c r="TPQ54" s="45"/>
      <c r="TPR54" s="45"/>
      <c r="TPS54" s="46"/>
      <c r="TPT54" s="46"/>
      <c r="TPU54" s="47"/>
      <c r="TPV54" s="46"/>
      <c r="TPW54" s="46"/>
      <c r="TPX54" s="43"/>
      <c r="TPY54" s="43"/>
      <c r="TPZ54" s="44"/>
      <c r="TQA54" s="44"/>
      <c r="TQB54" s="45"/>
      <c r="TQC54" s="45"/>
      <c r="TQD54" s="46"/>
      <c r="TQE54" s="46"/>
      <c r="TQF54" s="47"/>
      <c r="TQG54" s="46"/>
      <c r="TQH54" s="46"/>
      <c r="TQI54" s="43"/>
      <c r="TQJ54" s="43"/>
      <c r="TQK54" s="44"/>
      <c r="TQL54" s="44"/>
      <c r="TQM54" s="45"/>
      <c r="TQN54" s="45"/>
      <c r="TQO54" s="46"/>
      <c r="TQP54" s="46"/>
      <c r="TQQ54" s="47"/>
      <c r="TQR54" s="46"/>
      <c r="TQS54" s="46"/>
      <c r="TQT54" s="43"/>
      <c r="TQU54" s="43"/>
      <c r="TQV54" s="44"/>
      <c r="TQW54" s="44"/>
      <c r="TQX54" s="45"/>
      <c r="TQY54" s="45"/>
      <c r="TQZ54" s="46"/>
      <c r="TRA54" s="46"/>
      <c r="TRB54" s="47"/>
      <c r="TRC54" s="46"/>
      <c r="TRD54" s="46"/>
      <c r="TRE54" s="43"/>
      <c r="TRF54" s="43"/>
      <c r="TRG54" s="44"/>
      <c r="TRH54" s="44"/>
      <c r="TRI54" s="45"/>
      <c r="TRJ54" s="45"/>
      <c r="TRK54" s="46"/>
      <c r="TRL54" s="46"/>
      <c r="TRM54" s="47"/>
      <c r="TRN54" s="46"/>
      <c r="TRO54" s="46"/>
      <c r="TRP54" s="43"/>
      <c r="TRQ54" s="43"/>
      <c r="TRR54" s="44"/>
      <c r="TRS54" s="44"/>
      <c r="TRT54" s="45"/>
      <c r="TRU54" s="45"/>
      <c r="TRV54" s="46"/>
      <c r="TRW54" s="46"/>
      <c r="TRX54" s="47"/>
      <c r="TRY54" s="46"/>
      <c r="TRZ54" s="46"/>
      <c r="TSA54" s="43"/>
      <c r="TSB54" s="43"/>
      <c r="TSC54" s="44"/>
      <c r="TSD54" s="44"/>
      <c r="TSE54" s="45"/>
      <c r="TSF54" s="45"/>
      <c r="TSG54" s="46"/>
      <c r="TSH54" s="46"/>
      <c r="TSI54" s="47"/>
      <c r="TSJ54" s="46"/>
      <c r="TSK54" s="46"/>
      <c r="TSL54" s="43"/>
      <c r="TSM54" s="43"/>
      <c r="TSN54" s="44"/>
      <c r="TSO54" s="44"/>
      <c r="TSP54" s="45"/>
      <c r="TSQ54" s="45"/>
      <c r="TSR54" s="46"/>
      <c r="TSS54" s="46"/>
      <c r="TST54" s="47"/>
      <c r="TSU54" s="46"/>
      <c r="TSV54" s="46"/>
      <c r="TSW54" s="43"/>
      <c r="TSX54" s="43"/>
      <c r="TSY54" s="44"/>
      <c r="TSZ54" s="44"/>
      <c r="TTA54" s="45"/>
      <c r="TTB54" s="45"/>
      <c r="TTC54" s="46"/>
      <c r="TTD54" s="46"/>
      <c r="TTE54" s="47"/>
      <c r="TTF54" s="46"/>
      <c r="TTG54" s="46"/>
      <c r="TTH54" s="43"/>
      <c r="TTI54" s="43"/>
      <c r="TTJ54" s="44"/>
      <c r="TTK54" s="44"/>
      <c r="TTL54" s="45"/>
      <c r="TTM54" s="45"/>
      <c r="TTN54" s="46"/>
      <c r="TTO54" s="46"/>
      <c r="TTP54" s="47"/>
      <c r="TTQ54" s="46"/>
      <c r="TTR54" s="46"/>
      <c r="TTS54" s="43"/>
      <c r="TTT54" s="43"/>
      <c r="TTU54" s="44"/>
      <c r="TTV54" s="44"/>
      <c r="TTW54" s="45"/>
      <c r="TTX54" s="45"/>
      <c r="TTY54" s="46"/>
      <c r="TTZ54" s="46"/>
      <c r="TUA54" s="47"/>
      <c r="TUB54" s="46"/>
      <c r="TUC54" s="46"/>
      <c r="TUD54" s="43"/>
      <c r="TUE54" s="43"/>
      <c r="TUF54" s="44"/>
      <c r="TUG54" s="44"/>
      <c r="TUH54" s="45"/>
      <c r="TUI54" s="45"/>
      <c r="TUJ54" s="46"/>
      <c r="TUK54" s="46"/>
      <c r="TUL54" s="47"/>
      <c r="TUM54" s="46"/>
      <c r="TUN54" s="46"/>
      <c r="TUO54" s="43"/>
      <c r="TUP54" s="43"/>
      <c r="TUQ54" s="44"/>
      <c r="TUR54" s="44"/>
      <c r="TUS54" s="45"/>
      <c r="TUT54" s="45"/>
      <c r="TUU54" s="46"/>
      <c r="TUV54" s="46"/>
      <c r="TUW54" s="47"/>
      <c r="TUX54" s="46"/>
      <c r="TUY54" s="46"/>
      <c r="TUZ54" s="43"/>
      <c r="TVA54" s="43"/>
      <c r="TVB54" s="44"/>
      <c r="TVC54" s="44"/>
      <c r="TVD54" s="45"/>
      <c r="TVE54" s="45"/>
      <c r="TVF54" s="46"/>
      <c r="TVG54" s="46"/>
      <c r="TVH54" s="47"/>
      <c r="TVI54" s="46"/>
      <c r="TVJ54" s="46"/>
      <c r="TVK54" s="43"/>
      <c r="TVL54" s="43"/>
      <c r="TVM54" s="44"/>
      <c r="TVN54" s="44"/>
      <c r="TVO54" s="45"/>
      <c r="TVP54" s="45"/>
      <c r="TVQ54" s="46"/>
      <c r="TVR54" s="46"/>
      <c r="TVS54" s="47"/>
      <c r="TVT54" s="46"/>
      <c r="TVU54" s="46"/>
      <c r="TVV54" s="43"/>
      <c r="TVW54" s="43"/>
      <c r="TVX54" s="44"/>
      <c r="TVY54" s="44"/>
      <c r="TVZ54" s="45"/>
      <c r="TWA54" s="45"/>
      <c r="TWB54" s="46"/>
      <c r="TWC54" s="46"/>
      <c r="TWD54" s="47"/>
      <c r="TWE54" s="46"/>
      <c r="TWF54" s="46"/>
      <c r="TWG54" s="43"/>
      <c r="TWH54" s="43"/>
      <c r="TWI54" s="44"/>
      <c r="TWJ54" s="44"/>
      <c r="TWK54" s="45"/>
      <c r="TWL54" s="45"/>
      <c r="TWM54" s="46"/>
      <c r="TWN54" s="46"/>
      <c r="TWO54" s="47"/>
      <c r="TWP54" s="46"/>
      <c r="TWQ54" s="46"/>
      <c r="TWR54" s="43"/>
      <c r="TWS54" s="43"/>
      <c r="TWT54" s="44"/>
      <c r="TWU54" s="44"/>
      <c r="TWV54" s="45"/>
      <c r="TWW54" s="45"/>
      <c r="TWX54" s="46"/>
      <c r="TWY54" s="46"/>
      <c r="TWZ54" s="47"/>
      <c r="TXA54" s="46"/>
      <c r="TXB54" s="46"/>
      <c r="TXC54" s="43"/>
      <c r="TXD54" s="43"/>
      <c r="TXE54" s="44"/>
      <c r="TXF54" s="44"/>
      <c r="TXG54" s="45"/>
      <c r="TXH54" s="45"/>
      <c r="TXI54" s="46"/>
      <c r="TXJ54" s="46"/>
      <c r="TXK54" s="47"/>
      <c r="TXL54" s="46"/>
      <c r="TXM54" s="46"/>
      <c r="TXN54" s="43"/>
      <c r="TXO54" s="43"/>
      <c r="TXP54" s="44"/>
      <c r="TXQ54" s="44"/>
      <c r="TXR54" s="45"/>
      <c r="TXS54" s="45"/>
      <c r="TXT54" s="46"/>
      <c r="TXU54" s="46"/>
      <c r="TXV54" s="47"/>
      <c r="TXW54" s="46"/>
      <c r="TXX54" s="46"/>
      <c r="TXY54" s="43"/>
      <c r="TXZ54" s="43"/>
      <c r="TYA54" s="44"/>
      <c r="TYB54" s="44"/>
      <c r="TYC54" s="45"/>
      <c r="TYD54" s="45"/>
      <c r="TYE54" s="46"/>
      <c r="TYF54" s="46"/>
      <c r="TYG54" s="47"/>
      <c r="TYH54" s="46"/>
      <c r="TYI54" s="46"/>
      <c r="TYJ54" s="43"/>
      <c r="TYK54" s="43"/>
      <c r="TYL54" s="44"/>
      <c r="TYM54" s="44"/>
      <c r="TYN54" s="45"/>
      <c r="TYO54" s="45"/>
      <c r="TYP54" s="46"/>
      <c r="TYQ54" s="46"/>
      <c r="TYR54" s="47"/>
      <c r="TYS54" s="46"/>
      <c r="TYT54" s="46"/>
      <c r="TYU54" s="43"/>
      <c r="TYV54" s="43"/>
      <c r="TYW54" s="44"/>
      <c r="TYX54" s="44"/>
      <c r="TYY54" s="45"/>
      <c r="TYZ54" s="45"/>
      <c r="TZA54" s="46"/>
      <c r="TZB54" s="46"/>
      <c r="TZC54" s="47"/>
      <c r="TZD54" s="46"/>
      <c r="TZE54" s="46"/>
      <c r="TZF54" s="43"/>
      <c r="TZG54" s="43"/>
      <c r="TZH54" s="44"/>
      <c r="TZI54" s="44"/>
      <c r="TZJ54" s="45"/>
      <c r="TZK54" s="45"/>
      <c r="TZL54" s="46"/>
      <c r="TZM54" s="46"/>
      <c r="TZN54" s="47"/>
      <c r="TZO54" s="46"/>
      <c r="TZP54" s="46"/>
      <c r="TZQ54" s="43"/>
      <c r="TZR54" s="43"/>
      <c r="TZS54" s="44"/>
      <c r="TZT54" s="44"/>
      <c r="TZU54" s="45"/>
      <c r="TZV54" s="45"/>
      <c r="TZW54" s="46"/>
      <c r="TZX54" s="46"/>
      <c r="TZY54" s="47"/>
      <c r="TZZ54" s="46"/>
      <c r="UAA54" s="46"/>
      <c r="UAB54" s="43"/>
      <c r="UAC54" s="43"/>
      <c r="UAD54" s="44"/>
      <c r="UAE54" s="44"/>
      <c r="UAF54" s="45"/>
      <c r="UAG54" s="45"/>
      <c r="UAH54" s="46"/>
      <c r="UAI54" s="46"/>
      <c r="UAJ54" s="47"/>
      <c r="UAK54" s="46"/>
      <c r="UAL54" s="46"/>
      <c r="UAM54" s="43"/>
      <c r="UAN54" s="43"/>
      <c r="UAO54" s="44"/>
      <c r="UAP54" s="44"/>
      <c r="UAQ54" s="45"/>
      <c r="UAR54" s="45"/>
      <c r="UAS54" s="46"/>
      <c r="UAT54" s="46"/>
      <c r="UAU54" s="47"/>
      <c r="UAV54" s="46"/>
      <c r="UAW54" s="46"/>
      <c r="UAX54" s="43"/>
      <c r="UAY54" s="43"/>
      <c r="UAZ54" s="44"/>
      <c r="UBA54" s="44"/>
      <c r="UBB54" s="45"/>
      <c r="UBC54" s="45"/>
      <c r="UBD54" s="46"/>
      <c r="UBE54" s="46"/>
      <c r="UBF54" s="47"/>
      <c r="UBG54" s="46"/>
      <c r="UBH54" s="46"/>
      <c r="UBI54" s="43"/>
      <c r="UBJ54" s="43"/>
      <c r="UBK54" s="44"/>
      <c r="UBL54" s="44"/>
      <c r="UBM54" s="45"/>
      <c r="UBN54" s="45"/>
      <c r="UBO54" s="46"/>
      <c r="UBP54" s="46"/>
      <c r="UBQ54" s="47"/>
      <c r="UBR54" s="46"/>
      <c r="UBS54" s="46"/>
      <c r="UBT54" s="43"/>
      <c r="UBU54" s="43"/>
      <c r="UBV54" s="44"/>
      <c r="UBW54" s="44"/>
      <c r="UBX54" s="45"/>
      <c r="UBY54" s="45"/>
      <c r="UBZ54" s="46"/>
      <c r="UCA54" s="46"/>
      <c r="UCB54" s="47"/>
      <c r="UCC54" s="46"/>
      <c r="UCD54" s="46"/>
      <c r="UCE54" s="43"/>
      <c r="UCF54" s="43"/>
      <c r="UCG54" s="44"/>
      <c r="UCH54" s="44"/>
      <c r="UCI54" s="45"/>
      <c r="UCJ54" s="45"/>
      <c r="UCK54" s="46"/>
      <c r="UCL54" s="46"/>
      <c r="UCM54" s="47"/>
      <c r="UCN54" s="46"/>
      <c r="UCO54" s="46"/>
      <c r="UCP54" s="43"/>
      <c r="UCQ54" s="43"/>
      <c r="UCR54" s="44"/>
      <c r="UCS54" s="44"/>
      <c r="UCT54" s="45"/>
      <c r="UCU54" s="45"/>
      <c r="UCV54" s="46"/>
      <c r="UCW54" s="46"/>
      <c r="UCX54" s="47"/>
      <c r="UCY54" s="46"/>
      <c r="UCZ54" s="46"/>
      <c r="UDA54" s="43"/>
      <c r="UDB54" s="43"/>
      <c r="UDC54" s="44"/>
      <c r="UDD54" s="44"/>
      <c r="UDE54" s="45"/>
      <c r="UDF54" s="45"/>
      <c r="UDG54" s="46"/>
      <c r="UDH54" s="46"/>
      <c r="UDI54" s="47"/>
      <c r="UDJ54" s="46"/>
      <c r="UDK54" s="46"/>
      <c r="UDL54" s="43"/>
      <c r="UDM54" s="43"/>
      <c r="UDN54" s="44"/>
      <c r="UDO54" s="44"/>
      <c r="UDP54" s="45"/>
      <c r="UDQ54" s="45"/>
      <c r="UDR54" s="46"/>
      <c r="UDS54" s="46"/>
      <c r="UDT54" s="47"/>
      <c r="UDU54" s="46"/>
      <c r="UDV54" s="46"/>
      <c r="UDW54" s="43"/>
      <c r="UDX54" s="43"/>
      <c r="UDY54" s="44"/>
      <c r="UDZ54" s="44"/>
      <c r="UEA54" s="45"/>
      <c r="UEB54" s="45"/>
      <c r="UEC54" s="46"/>
      <c r="UED54" s="46"/>
      <c r="UEE54" s="47"/>
      <c r="UEF54" s="46"/>
      <c r="UEG54" s="46"/>
      <c r="UEH54" s="43"/>
      <c r="UEI54" s="43"/>
      <c r="UEJ54" s="44"/>
      <c r="UEK54" s="44"/>
      <c r="UEL54" s="45"/>
      <c r="UEM54" s="45"/>
      <c r="UEN54" s="46"/>
      <c r="UEO54" s="46"/>
      <c r="UEP54" s="47"/>
      <c r="UEQ54" s="46"/>
      <c r="UER54" s="46"/>
      <c r="UES54" s="43"/>
      <c r="UET54" s="43"/>
      <c r="UEU54" s="44"/>
      <c r="UEV54" s="44"/>
      <c r="UEW54" s="45"/>
      <c r="UEX54" s="45"/>
      <c r="UEY54" s="46"/>
      <c r="UEZ54" s="46"/>
      <c r="UFA54" s="47"/>
      <c r="UFB54" s="46"/>
      <c r="UFC54" s="46"/>
      <c r="UFD54" s="43"/>
      <c r="UFE54" s="43"/>
      <c r="UFF54" s="44"/>
      <c r="UFG54" s="44"/>
      <c r="UFH54" s="45"/>
      <c r="UFI54" s="45"/>
      <c r="UFJ54" s="46"/>
      <c r="UFK54" s="46"/>
      <c r="UFL54" s="47"/>
      <c r="UFM54" s="46"/>
      <c r="UFN54" s="46"/>
      <c r="UFO54" s="43"/>
      <c r="UFP54" s="43"/>
      <c r="UFQ54" s="44"/>
      <c r="UFR54" s="44"/>
      <c r="UFS54" s="45"/>
      <c r="UFT54" s="45"/>
      <c r="UFU54" s="46"/>
      <c r="UFV54" s="46"/>
      <c r="UFW54" s="47"/>
      <c r="UFX54" s="46"/>
      <c r="UFY54" s="46"/>
      <c r="UFZ54" s="43"/>
      <c r="UGA54" s="43"/>
      <c r="UGB54" s="44"/>
      <c r="UGC54" s="44"/>
      <c r="UGD54" s="45"/>
      <c r="UGE54" s="45"/>
      <c r="UGF54" s="46"/>
      <c r="UGG54" s="46"/>
      <c r="UGH54" s="47"/>
      <c r="UGI54" s="46"/>
      <c r="UGJ54" s="46"/>
      <c r="UGK54" s="43"/>
      <c r="UGL54" s="43"/>
      <c r="UGM54" s="44"/>
      <c r="UGN54" s="44"/>
      <c r="UGO54" s="45"/>
      <c r="UGP54" s="45"/>
      <c r="UGQ54" s="46"/>
      <c r="UGR54" s="46"/>
      <c r="UGS54" s="47"/>
      <c r="UGT54" s="46"/>
      <c r="UGU54" s="46"/>
      <c r="UGV54" s="43"/>
      <c r="UGW54" s="43"/>
      <c r="UGX54" s="44"/>
      <c r="UGY54" s="44"/>
      <c r="UGZ54" s="45"/>
      <c r="UHA54" s="45"/>
      <c r="UHB54" s="46"/>
      <c r="UHC54" s="46"/>
      <c r="UHD54" s="47"/>
      <c r="UHE54" s="46"/>
      <c r="UHF54" s="46"/>
      <c r="UHG54" s="43"/>
      <c r="UHH54" s="43"/>
      <c r="UHI54" s="44"/>
      <c r="UHJ54" s="44"/>
      <c r="UHK54" s="45"/>
      <c r="UHL54" s="45"/>
      <c r="UHM54" s="46"/>
      <c r="UHN54" s="46"/>
      <c r="UHO54" s="47"/>
      <c r="UHP54" s="46"/>
      <c r="UHQ54" s="46"/>
      <c r="UHR54" s="43"/>
      <c r="UHS54" s="43"/>
      <c r="UHT54" s="44"/>
      <c r="UHU54" s="44"/>
      <c r="UHV54" s="45"/>
      <c r="UHW54" s="45"/>
      <c r="UHX54" s="46"/>
      <c r="UHY54" s="46"/>
      <c r="UHZ54" s="47"/>
      <c r="UIA54" s="46"/>
      <c r="UIB54" s="46"/>
      <c r="UIC54" s="43"/>
      <c r="UID54" s="43"/>
      <c r="UIE54" s="44"/>
      <c r="UIF54" s="44"/>
      <c r="UIG54" s="45"/>
      <c r="UIH54" s="45"/>
      <c r="UII54" s="46"/>
      <c r="UIJ54" s="46"/>
      <c r="UIK54" s="47"/>
      <c r="UIL54" s="46"/>
      <c r="UIM54" s="46"/>
      <c r="UIN54" s="43"/>
      <c r="UIO54" s="43"/>
      <c r="UIP54" s="44"/>
      <c r="UIQ54" s="44"/>
      <c r="UIR54" s="45"/>
      <c r="UIS54" s="45"/>
      <c r="UIT54" s="46"/>
      <c r="UIU54" s="46"/>
      <c r="UIV54" s="47"/>
      <c r="UIW54" s="46"/>
      <c r="UIX54" s="46"/>
      <c r="UIY54" s="43"/>
      <c r="UIZ54" s="43"/>
      <c r="UJA54" s="44"/>
      <c r="UJB54" s="44"/>
      <c r="UJC54" s="45"/>
      <c r="UJD54" s="45"/>
      <c r="UJE54" s="46"/>
      <c r="UJF54" s="46"/>
      <c r="UJG54" s="47"/>
      <c r="UJH54" s="46"/>
      <c r="UJI54" s="46"/>
      <c r="UJJ54" s="43"/>
      <c r="UJK54" s="43"/>
      <c r="UJL54" s="44"/>
      <c r="UJM54" s="44"/>
      <c r="UJN54" s="45"/>
      <c r="UJO54" s="45"/>
      <c r="UJP54" s="46"/>
      <c r="UJQ54" s="46"/>
      <c r="UJR54" s="47"/>
      <c r="UJS54" s="46"/>
      <c r="UJT54" s="46"/>
      <c r="UJU54" s="43"/>
      <c r="UJV54" s="43"/>
      <c r="UJW54" s="44"/>
      <c r="UJX54" s="44"/>
      <c r="UJY54" s="45"/>
      <c r="UJZ54" s="45"/>
      <c r="UKA54" s="46"/>
      <c r="UKB54" s="46"/>
      <c r="UKC54" s="47"/>
      <c r="UKD54" s="46"/>
      <c r="UKE54" s="46"/>
      <c r="UKF54" s="43"/>
      <c r="UKG54" s="43"/>
      <c r="UKH54" s="44"/>
      <c r="UKI54" s="44"/>
      <c r="UKJ54" s="45"/>
      <c r="UKK54" s="45"/>
      <c r="UKL54" s="46"/>
      <c r="UKM54" s="46"/>
      <c r="UKN54" s="47"/>
      <c r="UKO54" s="46"/>
      <c r="UKP54" s="46"/>
      <c r="UKQ54" s="43"/>
      <c r="UKR54" s="43"/>
      <c r="UKS54" s="44"/>
      <c r="UKT54" s="44"/>
      <c r="UKU54" s="45"/>
      <c r="UKV54" s="45"/>
      <c r="UKW54" s="46"/>
      <c r="UKX54" s="46"/>
      <c r="UKY54" s="47"/>
      <c r="UKZ54" s="46"/>
      <c r="ULA54" s="46"/>
      <c r="ULB54" s="43"/>
      <c r="ULC54" s="43"/>
      <c r="ULD54" s="44"/>
      <c r="ULE54" s="44"/>
      <c r="ULF54" s="45"/>
      <c r="ULG54" s="45"/>
      <c r="ULH54" s="46"/>
      <c r="ULI54" s="46"/>
      <c r="ULJ54" s="47"/>
      <c r="ULK54" s="46"/>
      <c r="ULL54" s="46"/>
      <c r="ULM54" s="43"/>
      <c r="ULN54" s="43"/>
      <c r="ULO54" s="44"/>
      <c r="ULP54" s="44"/>
      <c r="ULQ54" s="45"/>
      <c r="ULR54" s="45"/>
      <c r="ULS54" s="46"/>
      <c r="ULT54" s="46"/>
      <c r="ULU54" s="47"/>
      <c r="ULV54" s="46"/>
      <c r="ULW54" s="46"/>
      <c r="ULX54" s="43"/>
      <c r="ULY54" s="43"/>
      <c r="ULZ54" s="44"/>
      <c r="UMA54" s="44"/>
      <c r="UMB54" s="45"/>
      <c r="UMC54" s="45"/>
      <c r="UMD54" s="46"/>
      <c r="UME54" s="46"/>
      <c r="UMF54" s="47"/>
      <c r="UMG54" s="46"/>
      <c r="UMH54" s="46"/>
      <c r="UMI54" s="43"/>
      <c r="UMJ54" s="43"/>
      <c r="UMK54" s="44"/>
      <c r="UML54" s="44"/>
      <c r="UMM54" s="45"/>
      <c r="UMN54" s="45"/>
      <c r="UMO54" s="46"/>
      <c r="UMP54" s="46"/>
      <c r="UMQ54" s="47"/>
      <c r="UMR54" s="46"/>
      <c r="UMS54" s="46"/>
      <c r="UMT54" s="43"/>
      <c r="UMU54" s="43"/>
      <c r="UMV54" s="44"/>
      <c r="UMW54" s="44"/>
      <c r="UMX54" s="45"/>
      <c r="UMY54" s="45"/>
      <c r="UMZ54" s="46"/>
      <c r="UNA54" s="46"/>
      <c r="UNB54" s="47"/>
      <c r="UNC54" s="46"/>
      <c r="UND54" s="46"/>
      <c r="UNE54" s="43"/>
      <c r="UNF54" s="43"/>
      <c r="UNG54" s="44"/>
      <c r="UNH54" s="44"/>
      <c r="UNI54" s="45"/>
      <c r="UNJ54" s="45"/>
      <c r="UNK54" s="46"/>
      <c r="UNL54" s="46"/>
      <c r="UNM54" s="47"/>
      <c r="UNN54" s="46"/>
      <c r="UNO54" s="46"/>
      <c r="UNP54" s="43"/>
      <c r="UNQ54" s="43"/>
      <c r="UNR54" s="44"/>
      <c r="UNS54" s="44"/>
      <c r="UNT54" s="45"/>
      <c r="UNU54" s="45"/>
      <c r="UNV54" s="46"/>
      <c r="UNW54" s="46"/>
      <c r="UNX54" s="47"/>
      <c r="UNY54" s="46"/>
      <c r="UNZ54" s="46"/>
      <c r="UOA54" s="43"/>
      <c r="UOB54" s="43"/>
      <c r="UOC54" s="44"/>
      <c r="UOD54" s="44"/>
      <c r="UOE54" s="45"/>
      <c r="UOF54" s="45"/>
      <c r="UOG54" s="46"/>
      <c r="UOH54" s="46"/>
      <c r="UOI54" s="47"/>
      <c r="UOJ54" s="46"/>
      <c r="UOK54" s="46"/>
      <c r="UOL54" s="43"/>
      <c r="UOM54" s="43"/>
      <c r="UON54" s="44"/>
      <c r="UOO54" s="44"/>
      <c r="UOP54" s="45"/>
      <c r="UOQ54" s="45"/>
      <c r="UOR54" s="46"/>
      <c r="UOS54" s="46"/>
      <c r="UOT54" s="47"/>
      <c r="UOU54" s="46"/>
      <c r="UOV54" s="46"/>
      <c r="UOW54" s="43"/>
      <c r="UOX54" s="43"/>
      <c r="UOY54" s="44"/>
      <c r="UOZ54" s="44"/>
      <c r="UPA54" s="45"/>
      <c r="UPB54" s="45"/>
      <c r="UPC54" s="46"/>
      <c r="UPD54" s="46"/>
      <c r="UPE54" s="47"/>
      <c r="UPF54" s="46"/>
      <c r="UPG54" s="46"/>
      <c r="UPH54" s="43"/>
      <c r="UPI54" s="43"/>
      <c r="UPJ54" s="44"/>
      <c r="UPK54" s="44"/>
      <c r="UPL54" s="45"/>
      <c r="UPM54" s="45"/>
      <c r="UPN54" s="46"/>
      <c r="UPO54" s="46"/>
      <c r="UPP54" s="47"/>
      <c r="UPQ54" s="46"/>
      <c r="UPR54" s="46"/>
      <c r="UPS54" s="43"/>
      <c r="UPT54" s="43"/>
      <c r="UPU54" s="44"/>
      <c r="UPV54" s="44"/>
      <c r="UPW54" s="45"/>
      <c r="UPX54" s="45"/>
      <c r="UPY54" s="46"/>
      <c r="UPZ54" s="46"/>
      <c r="UQA54" s="47"/>
      <c r="UQB54" s="46"/>
      <c r="UQC54" s="46"/>
      <c r="UQD54" s="43"/>
      <c r="UQE54" s="43"/>
      <c r="UQF54" s="44"/>
      <c r="UQG54" s="44"/>
      <c r="UQH54" s="45"/>
      <c r="UQI54" s="45"/>
      <c r="UQJ54" s="46"/>
      <c r="UQK54" s="46"/>
      <c r="UQL54" s="47"/>
      <c r="UQM54" s="46"/>
      <c r="UQN54" s="46"/>
      <c r="UQO54" s="43"/>
      <c r="UQP54" s="43"/>
      <c r="UQQ54" s="44"/>
      <c r="UQR54" s="44"/>
      <c r="UQS54" s="45"/>
      <c r="UQT54" s="45"/>
      <c r="UQU54" s="46"/>
      <c r="UQV54" s="46"/>
      <c r="UQW54" s="47"/>
      <c r="UQX54" s="46"/>
      <c r="UQY54" s="46"/>
      <c r="UQZ54" s="43"/>
      <c r="URA54" s="43"/>
      <c r="URB54" s="44"/>
      <c r="URC54" s="44"/>
      <c r="URD54" s="45"/>
      <c r="URE54" s="45"/>
      <c r="URF54" s="46"/>
      <c r="URG54" s="46"/>
      <c r="URH54" s="47"/>
      <c r="URI54" s="46"/>
      <c r="URJ54" s="46"/>
      <c r="URK54" s="43"/>
      <c r="URL54" s="43"/>
      <c r="URM54" s="44"/>
      <c r="URN54" s="44"/>
      <c r="URO54" s="45"/>
      <c r="URP54" s="45"/>
      <c r="URQ54" s="46"/>
      <c r="URR54" s="46"/>
      <c r="URS54" s="47"/>
      <c r="URT54" s="46"/>
      <c r="URU54" s="46"/>
      <c r="URV54" s="43"/>
      <c r="URW54" s="43"/>
      <c r="URX54" s="44"/>
      <c r="URY54" s="44"/>
      <c r="URZ54" s="45"/>
      <c r="USA54" s="45"/>
      <c r="USB54" s="46"/>
      <c r="USC54" s="46"/>
      <c r="USD54" s="47"/>
      <c r="USE54" s="46"/>
      <c r="USF54" s="46"/>
      <c r="USG54" s="43"/>
      <c r="USH54" s="43"/>
      <c r="USI54" s="44"/>
      <c r="USJ54" s="44"/>
      <c r="USK54" s="45"/>
      <c r="USL54" s="45"/>
      <c r="USM54" s="46"/>
      <c r="USN54" s="46"/>
      <c r="USO54" s="47"/>
      <c r="USP54" s="46"/>
      <c r="USQ54" s="46"/>
      <c r="USR54" s="43"/>
      <c r="USS54" s="43"/>
      <c r="UST54" s="44"/>
      <c r="USU54" s="44"/>
      <c r="USV54" s="45"/>
      <c r="USW54" s="45"/>
      <c r="USX54" s="46"/>
      <c r="USY54" s="46"/>
      <c r="USZ54" s="47"/>
      <c r="UTA54" s="46"/>
      <c r="UTB54" s="46"/>
      <c r="UTC54" s="43"/>
      <c r="UTD54" s="43"/>
      <c r="UTE54" s="44"/>
      <c r="UTF54" s="44"/>
      <c r="UTG54" s="45"/>
      <c r="UTH54" s="45"/>
      <c r="UTI54" s="46"/>
      <c r="UTJ54" s="46"/>
      <c r="UTK54" s="47"/>
      <c r="UTL54" s="46"/>
      <c r="UTM54" s="46"/>
      <c r="UTN54" s="43"/>
      <c r="UTO54" s="43"/>
      <c r="UTP54" s="44"/>
      <c r="UTQ54" s="44"/>
      <c r="UTR54" s="45"/>
      <c r="UTS54" s="45"/>
      <c r="UTT54" s="46"/>
      <c r="UTU54" s="46"/>
      <c r="UTV54" s="47"/>
      <c r="UTW54" s="46"/>
      <c r="UTX54" s="46"/>
      <c r="UTY54" s="43"/>
      <c r="UTZ54" s="43"/>
      <c r="UUA54" s="44"/>
      <c r="UUB54" s="44"/>
      <c r="UUC54" s="45"/>
      <c r="UUD54" s="45"/>
      <c r="UUE54" s="46"/>
      <c r="UUF54" s="46"/>
      <c r="UUG54" s="47"/>
      <c r="UUH54" s="46"/>
      <c r="UUI54" s="46"/>
      <c r="UUJ54" s="43"/>
      <c r="UUK54" s="43"/>
      <c r="UUL54" s="44"/>
      <c r="UUM54" s="44"/>
      <c r="UUN54" s="45"/>
      <c r="UUO54" s="45"/>
      <c r="UUP54" s="46"/>
      <c r="UUQ54" s="46"/>
      <c r="UUR54" s="47"/>
      <c r="UUS54" s="46"/>
      <c r="UUT54" s="46"/>
      <c r="UUU54" s="43"/>
      <c r="UUV54" s="43"/>
      <c r="UUW54" s="44"/>
      <c r="UUX54" s="44"/>
      <c r="UUY54" s="45"/>
      <c r="UUZ54" s="45"/>
      <c r="UVA54" s="46"/>
      <c r="UVB54" s="46"/>
      <c r="UVC54" s="47"/>
      <c r="UVD54" s="46"/>
      <c r="UVE54" s="46"/>
      <c r="UVF54" s="43"/>
      <c r="UVG54" s="43"/>
      <c r="UVH54" s="44"/>
      <c r="UVI54" s="44"/>
      <c r="UVJ54" s="45"/>
      <c r="UVK54" s="45"/>
      <c r="UVL54" s="46"/>
      <c r="UVM54" s="46"/>
      <c r="UVN54" s="47"/>
      <c r="UVO54" s="46"/>
      <c r="UVP54" s="46"/>
      <c r="UVQ54" s="43"/>
      <c r="UVR54" s="43"/>
      <c r="UVS54" s="44"/>
      <c r="UVT54" s="44"/>
      <c r="UVU54" s="45"/>
      <c r="UVV54" s="45"/>
      <c r="UVW54" s="46"/>
      <c r="UVX54" s="46"/>
      <c r="UVY54" s="47"/>
      <c r="UVZ54" s="46"/>
      <c r="UWA54" s="46"/>
      <c r="UWB54" s="43"/>
      <c r="UWC54" s="43"/>
      <c r="UWD54" s="44"/>
      <c r="UWE54" s="44"/>
      <c r="UWF54" s="45"/>
      <c r="UWG54" s="45"/>
      <c r="UWH54" s="46"/>
      <c r="UWI54" s="46"/>
      <c r="UWJ54" s="47"/>
      <c r="UWK54" s="46"/>
      <c r="UWL54" s="46"/>
      <c r="UWM54" s="43"/>
      <c r="UWN54" s="43"/>
      <c r="UWO54" s="44"/>
      <c r="UWP54" s="44"/>
      <c r="UWQ54" s="45"/>
      <c r="UWR54" s="45"/>
      <c r="UWS54" s="46"/>
      <c r="UWT54" s="46"/>
      <c r="UWU54" s="47"/>
      <c r="UWV54" s="46"/>
      <c r="UWW54" s="46"/>
      <c r="UWX54" s="43"/>
      <c r="UWY54" s="43"/>
      <c r="UWZ54" s="44"/>
      <c r="UXA54" s="44"/>
      <c r="UXB54" s="45"/>
      <c r="UXC54" s="45"/>
      <c r="UXD54" s="46"/>
      <c r="UXE54" s="46"/>
      <c r="UXF54" s="47"/>
      <c r="UXG54" s="46"/>
      <c r="UXH54" s="46"/>
      <c r="UXI54" s="43"/>
      <c r="UXJ54" s="43"/>
      <c r="UXK54" s="44"/>
      <c r="UXL54" s="44"/>
      <c r="UXM54" s="45"/>
      <c r="UXN54" s="45"/>
      <c r="UXO54" s="46"/>
      <c r="UXP54" s="46"/>
      <c r="UXQ54" s="47"/>
      <c r="UXR54" s="46"/>
      <c r="UXS54" s="46"/>
      <c r="UXT54" s="43"/>
      <c r="UXU54" s="43"/>
      <c r="UXV54" s="44"/>
      <c r="UXW54" s="44"/>
      <c r="UXX54" s="45"/>
      <c r="UXY54" s="45"/>
      <c r="UXZ54" s="46"/>
      <c r="UYA54" s="46"/>
      <c r="UYB54" s="47"/>
      <c r="UYC54" s="46"/>
      <c r="UYD54" s="46"/>
      <c r="UYE54" s="43"/>
      <c r="UYF54" s="43"/>
      <c r="UYG54" s="44"/>
      <c r="UYH54" s="44"/>
      <c r="UYI54" s="45"/>
      <c r="UYJ54" s="45"/>
      <c r="UYK54" s="46"/>
      <c r="UYL54" s="46"/>
      <c r="UYM54" s="47"/>
      <c r="UYN54" s="46"/>
      <c r="UYO54" s="46"/>
      <c r="UYP54" s="43"/>
      <c r="UYQ54" s="43"/>
      <c r="UYR54" s="44"/>
      <c r="UYS54" s="44"/>
      <c r="UYT54" s="45"/>
      <c r="UYU54" s="45"/>
      <c r="UYV54" s="46"/>
      <c r="UYW54" s="46"/>
      <c r="UYX54" s="47"/>
      <c r="UYY54" s="46"/>
      <c r="UYZ54" s="46"/>
      <c r="UZA54" s="43"/>
      <c r="UZB54" s="43"/>
      <c r="UZC54" s="44"/>
      <c r="UZD54" s="44"/>
      <c r="UZE54" s="45"/>
      <c r="UZF54" s="45"/>
      <c r="UZG54" s="46"/>
      <c r="UZH54" s="46"/>
      <c r="UZI54" s="47"/>
      <c r="UZJ54" s="46"/>
      <c r="UZK54" s="46"/>
      <c r="UZL54" s="43"/>
      <c r="UZM54" s="43"/>
      <c r="UZN54" s="44"/>
      <c r="UZO54" s="44"/>
      <c r="UZP54" s="45"/>
      <c r="UZQ54" s="45"/>
      <c r="UZR54" s="46"/>
      <c r="UZS54" s="46"/>
      <c r="UZT54" s="47"/>
      <c r="UZU54" s="46"/>
      <c r="UZV54" s="46"/>
      <c r="UZW54" s="43"/>
      <c r="UZX54" s="43"/>
      <c r="UZY54" s="44"/>
      <c r="UZZ54" s="44"/>
      <c r="VAA54" s="45"/>
      <c r="VAB54" s="45"/>
      <c r="VAC54" s="46"/>
      <c r="VAD54" s="46"/>
      <c r="VAE54" s="47"/>
      <c r="VAF54" s="46"/>
      <c r="VAG54" s="46"/>
      <c r="VAH54" s="43"/>
      <c r="VAI54" s="43"/>
      <c r="VAJ54" s="44"/>
      <c r="VAK54" s="44"/>
      <c r="VAL54" s="45"/>
      <c r="VAM54" s="45"/>
      <c r="VAN54" s="46"/>
      <c r="VAO54" s="46"/>
      <c r="VAP54" s="47"/>
      <c r="VAQ54" s="46"/>
      <c r="VAR54" s="46"/>
      <c r="VAS54" s="43"/>
      <c r="VAT54" s="43"/>
      <c r="VAU54" s="44"/>
      <c r="VAV54" s="44"/>
      <c r="VAW54" s="45"/>
      <c r="VAX54" s="45"/>
      <c r="VAY54" s="46"/>
      <c r="VAZ54" s="46"/>
      <c r="VBA54" s="47"/>
      <c r="VBB54" s="46"/>
      <c r="VBC54" s="46"/>
      <c r="VBD54" s="43"/>
      <c r="VBE54" s="43"/>
      <c r="VBF54" s="44"/>
      <c r="VBG54" s="44"/>
      <c r="VBH54" s="45"/>
      <c r="VBI54" s="45"/>
      <c r="VBJ54" s="46"/>
      <c r="VBK54" s="46"/>
      <c r="VBL54" s="47"/>
      <c r="VBM54" s="46"/>
      <c r="VBN54" s="46"/>
      <c r="VBO54" s="43"/>
      <c r="VBP54" s="43"/>
      <c r="VBQ54" s="44"/>
      <c r="VBR54" s="44"/>
      <c r="VBS54" s="45"/>
      <c r="VBT54" s="45"/>
      <c r="VBU54" s="46"/>
      <c r="VBV54" s="46"/>
      <c r="VBW54" s="47"/>
      <c r="VBX54" s="46"/>
      <c r="VBY54" s="46"/>
      <c r="VBZ54" s="43"/>
      <c r="VCA54" s="43"/>
      <c r="VCB54" s="44"/>
      <c r="VCC54" s="44"/>
      <c r="VCD54" s="45"/>
      <c r="VCE54" s="45"/>
      <c r="VCF54" s="46"/>
      <c r="VCG54" s="46"/>
      <c r="VCH54" s="47"/>
      <c r="VCI54" s="46"/>
      <c r="VCJ54" s="46"/>
      <c r="VCK54" s="43"/>
      <c r="VCL54" s="43"/>
      <c r="VCM54" s="44"/>
      <c r="VCN54" s="44"/>
      <c r="VCO54" s="45"/>
      <c r="VCP54" s="45"/>
      <c r="VCQ54" s="46"/>
      <c r="VCR54" s="46"/>
      <c r="VCS54" s="47"/>
      <c r="VCT54" s="46"/>
      <c r="VCU54" s="46"/>
      <c r="VCV54" s="43"/>
      <c r="VCW54" s="43"/>
      <c r="VCX54" s="44"/>
      <c r="VCY54" s="44"/>
      <c r="VCZ54" s="45"/>
      <c r="VDA54" s="45"/>
      <c r="VDB54" s="46"/>
      <c r="VDC54" s="46"/>
      <c r="VDD54" s="47"/>
      <c r="VDE54" s="46"/>
      <c r="VDF54" s="46"/>
      <c r="VDG54" s="43"/>
      <c r="VDH54" s="43"/>
      <c r="VDI54" s="44"/>
      <c r="VDJ54" s="44"/>
      <c r="VDK54" s="45"/>
      <c r="VDL54" s="45"/>
      <c r="VDM54" s="46"/>
      <c r="VDN54" s="46"/>
      <c r="VDO54" s="47"/>
      <c r="VDP54" s="46"/>
      <c r="VDQ54" s="46"/>
      <c r="VDR54" s="43"/>
      <c r="VDS54" s="43"/>
      <c r="VDT54" s="44"/>
      <c r="VDU54" s="44"/>
      <c r="VDV54" s="45"/>
      <c r="VDW54" s="45"/>
      <c r="VDX54" s="46"/>
      <c r="VDY54" s="46"/>
      <c r="VDZ54" s="47"/>
      <c r="VEA54" s="46"/>
      <c r="VEB54" s="46"/>
      <c r="VEC54" s="43"/>
      <c r="VED54" s="43"/>
      <c r="VEE54" s="44"/>
      <c r="VEF54" s="44"/>
      <c r="VEG54" s="45"/>
      <c r="VEH54" s="45"/>
      <c r="VEI54" s="46"/>
      <c r="VEJ54" s="46"/>
      <c r="VEK54" s="47"/>
      <c r="VEL54" s="46"/>
      <c r="VEM54" s="46"/>
      <c r="VEN54" s="43"/>
      <c r="VEO54" s="43"/>
      <c r="VEP54" s="44"/>
      <c r="VEQ54" s="44"/>
      <c r="VER54" s="45"/>
      <c r="VES54" s="45"/>
      <c r="VET54" s="46"/>
      <c r="VEU54" s="46"/>
      <c r="VEV54" s="47"/>
      <c r="VEW54" s="46"/>
      <c r="VEX54" s="46"/>
      <c r="VEY54" s="43"/>
      <c r="VEZ54" s="43"/>
      <c r="VFA54" s="44"/>
      <c r="VFB54" s="44"/>
      <c r="VFC54" s="45"/>
      <c r="VFD54" s="45"/>
      <c r="VFE54" s="46"/>
      <c r="VFF54" s="46"/>
      <c r="VFG54" s="47"/>
      <c r="VFH54" s="46"/>
      <c r="VFI54" s="46"/>
      <c r="VFJ54" s="43"/>
      <c r="VFK54" s="43"/>
      <c r="VFL54" s="44"/>
      <c r="VFM54" s="44"/>
      <c r="VFN54" s="45"/>
      <c r="VFO54" s="45"/>
      <c r="VFP54" s="46"/>
      <c r="VFQ54" s="46"/>
      <c r="VFR54" s="47"/>
      <c r="VFS54" s="46"/>
      <c r="VFT54" s="46"/>
      <c r="VFU54" s="43"/>
      <c r="VFV54" s="43"/>
      <c r="VFW54" s="44"/>
      <c r="VFX54" s="44"/>
      <c r="VFY54" s="45"/>
      <c r="VFZ54" s="45"/>
      <c r="VGA54" s="46"/>
      <c r="VGB54" s="46"/>
      <c r="VGC54" s="47"/>
      <c r="VGD54" s="46"/>
      <c r="VGE54" s="46"/>
      <c r="VGF54" s="43"/>
      <c r="VGG54" s="43"/>
      <c r="VGH54" s="44"/>
      <c r="VGI54" s="44"/>
      <c r="VGJ54" s="45"/>
      <c r="VGK54" s="45"/>
      <c r="VGL54" s="46"/>
      <c r="VGM54" s="46"/>
      <c r="VGN54" s="47"/>
      <c r="VGO54" s="46"/>
      <c r="VGP54" s="46"/>
      <c r="VGQ54" s="43"/>
      <c r="VGR54" s="43"/>
      <c r="VGS54" s="44"/>
      <c r="VGT54" s="44"/>
      <c r="VGU54" s="45"/>
      <c r="VGV54" s="45"/>
      <c r="VGW54" s="46"/>
      <c r="VGX54" s="46"/>
      <c r="VGY54" s="47"/>
      <c r="VGZ54" s="46"/>
      <c r="VHA54" s="46"/>
      <c r="VHB54" s="43"/>
      <c r="VHC54" s="43"/>
      <c r="VHD54" s="44"/>
      <c r="VHE54" s="44"/>
      <c r="VHF54" s="45"/>
      <c r="VHG54" s="45"/>
      <c r="VHH54" s="46"/>
      <c r="VHI54" s="46"/>
      <c r="VHJ54" s="47"/>
      <c r="VHK54" s="46"/>
      <c r="VHL54" s="46"/>
      <c r="VHM54" s="43"/>
      <c r="VHN54" s="43"/>
      <c r="VHO54" s="44"/>
      <c r="VHP54" s="44"/>
      <c r="VHQ54" s="45"/>
      <c r="VHR54" s="45"/>
      <c r="VHS54" s="46"/>
      <c r="VHT54" s="46"/>
      <c r="VHU54" s="47"/>
      <c r="VHV54" s="46"/>
      <c r="VHW54" s="46"/>
      <c r="VHX54" s="43"/>
      <c r="VHY54" s="43"/>
      <c r="VHZ54" s="44"/>
      <c r="VIA54" s="44"/>
      <c r="VIB54" s="45"/>
      <c r="VIC54" s="45"/>
      <c r="VID54" s="46"/>
      <c r="VIE54" s="46"/>
      <c r="VIF54" s="47"/>
      <c r="VIG54" s="46"/>
      <c r="VIH54" s="46"/>
      <c r="VII54" s="43"/>
      <c r="VIJ54" s="43"/>
      <c r="VIK54" s="44"/>
      <c r="VIL54" s="44"/>
      <c r="VIM54" s="45"/>
      <c r="VIN54" s="45"/>
      <c r="VIO54" s="46"/>
      <c r="VIP54" s="46"/>
      <c r="VIQ54" s="47"/>
      <c r="VIR54" s="46"/>
      <c r="VIS54" s="46"/>
      <c r="VIT54" s="43"/>
      <c r="VIU54" s="43"/>
      <c r="VIV54" s="44"/>
      <c r="VIW54" s="44"/>
      <c r="VIX54" s="45"/>
      <c r="VIY54" s="45"/>
      <c r="VIZ54" s="46"/>
      <c r="VJA54" s="46"/>
      <c r="VJB54" s="47"/>
      <c r="VJC54" s="46"/>
      <c r="VJD54" s="46"/>
      <c r="VJE54" s="43"/>
      <c r="VJF54" s="43"/>
      <c r="VJG54" s="44"/>
      <c r="VJH54" s="44"/>
      <c r="VJI54" s="45"/>
      <c r="VJJ54" s="45"/>
      <c r="VJK54" s="46"/>
      <c r="VJL54" s="46"/>
      <c r="VJM54" s="47"/>
      <c r="VJN54" s="46"/>
      <c r="VJO54" s="46"/>
      <c r="VJP54" s="43"/>
      <c r="VJQ54" s="43"/>
      <c r="VJR54" s="44"/>
      <c r="VJS54" s="44"/>
      <c r="VJT54" s="45"/>
      <c r="VJU54" s="45"/>
      <c r="VJV54" s="46"/>
      <c r="VJW54" s="46"/>
      <c r="VJX54" s="47"/>
      <c r="VJY54" s="46"/>
      <c r="VJZ54" s="46"/>
      <c r="VKA54" s="43"/>
      <c r="VKB54" s="43"/>
      <c r="VKC54" s="44"/>
      <c r="VKD54" s="44"/>
      <c r="VKE54" s="45"/>
      <c r="VKF54" s="45"/>
      <c r="VKG54" s="46"/>
      <c r="VKH54" s="46"/>
      <c r="VKI54" s="47"/>
      <c r="VKJ54" s="46"/>
      <c r="VKK54" s="46"/>
      <c r="VKL54" s="43"/>
      <c r="VKM54" s="43"/>
      <c r="VKN54" s="44"/>
      <c r="VKO54" s="44"/>
      <c r="VKP54" s="45"/>
      <c r="VKQ54" s="45"/>
      <c r="VKR54" s="46"/>
      <c r="VKS54" s="46"/>
      <c r="VKT54" s="47"/>
      <c r="VKU54" s="46"/>
      <c r="VKV54" s="46"/>
      <c r="VKW54" s="43"/>
      <c r="VKX54" s="43"/>
      <c r="VKY54" s="44"/>
      <c r="VKZ54" s="44"/>
      <c r="VLA54" s="45"/>
      <c r="VLB54" s="45"/>
      <c r="VLC54" s="46"/>
      <c r="VLD54" s="46"/>
      <c r="VLE54" s="47"/>
      <c r="VLF54" s="46"/>
      <c r="VLG54" s="46"/>
      <c r="VLH54" s="43"/>
      <c r="VLI54" s="43"/>
      <c r="VLJ54" s="44"/>
      <c r="VLK54" s="44"/>
      <c r="VLL54" s="45"/>
      <c r="VLM54" s="45"/>
      <c r="VLN54" s="46"/>
      <c r="VLO54" s="46"/>
      <c r="VLP54" s="47"/>
      <c r="VLQ54" s="46"/>
      <c r="VLR54" s="46"/>
      <c r="VLS54" s="43"/>
      <c r="VLT54" s="43"/>
      <c r="VLU54" s="44"/>
      <c r="VLV54" s="44"/>
      <c r="VLW54" s="45"/>
      <c r="VLX54" s="45"/>
      <c r="VLY54" s="46"/>
      <c r="VLZ54" s="46"/>
      <c r="VMA54" s="47"/>
      <c r="VMB54" s="46"/>
      <c r="VMC54" s="46"/>
      <c r="VMD54" s="43"/>
      <c r="VME54" s="43"/>
      <c r="VMF54" s="44"/>
      <c r="VMG54" s="44"/>
      <c r="VMH54" s="45"/>
      <c r="VMI54" s="45"/>
      <c r="VMJ54" s="46"/>
      <c r="VMK54" s="46"/>
      <c r="VML54" s="47"/>
      <c r="VMM54" s="46"/>
      <c r="VMN54" s="46"/>
      <c r="VMO54" s="43"/>
      <c r="VMP54" s="43"/>
      <c r="VMQ54" s="44"/>
      <c r="VMR54" s="44"/>
      <c r="VMS54" s="45"/>
      <c r="VMT54" s="45"/>
      <c r="VMU54" s="46"/>
      <c r="VMV54" s="46"/>
      <c r="VMW54" s="47"/>
      <c r="VMX54" s="46"/>
      <c r="VMY54" s="46"/>
      <c r="VMZ54" s="43"/>
      <c r="VNA54" s="43"/>
      <c r="VNB54" s="44"/>
      <c r="VNC54" s="44"/>
      <c r="VND54" s="45"/>
      <c r="VNE54" s="45"/>
      <c r="VNF54" s="46"/>
      <c r="VNG54" s="46"/>
      <c r="VNH54" s="47"/>
      <c r="VNI54" s="46"/>
      <c r="VNJ54" s="46"/>
      <c r="VNK54" s="43"/>
      <c r="VNL54" s="43"/>
      <c r="VNM54" s="44"/>
      <c r="VNN54" s="44"/>
      <c r="VNO54" s="45"/>
      <c r="VNP54" s="45"/>
      <c r="VNQ54" s="46"/>
      <c r="VNR54" s="46"/>
      <c r="VNS54" s="47"/>
      <c r="VNT54" s="46"/>
      <c r="VNU54" s="46"/>
      <c r="VNV54" s="43"/>
      <c r="VNW54" s="43"/>
      <c r="VNX54" s="44"/>
      <c r="VNY54" s="44"/>
      <c r="VNZ54" s="45"/>
      <c r="VOA54" s="45"/>
      <c r="VOB54" s="46"/>
      <c r="VOC54" s="46"/>
      <c r="VOD54" s="47"/>
      <c r="VOE54" s="46"/>
      <c r="VOF54" s="46"/>
      <c r="VOG54" s="43"/>
      <c r="VOH54" s="43"/>
      <c r="VOI54" s="44"/>
      <c r="VOJ54" s="44"/>
      <c r="VOK54" s="45"/>
      <c r="VOL54" s="45"/>
      <c r="VOM54" s="46"/>
      <c r="VON54" s="46"/>
      <c r="VOO54" s="47"/>
      <c r="VOP54" s="46"/>
      <c r="VOQ54" s="46"/>
      <c r="VOR54" s="43"/>
      <c r="VOS54" s="43"/>
      <c r="VOT54" s="44"/>
      <c r="VOU54" s="44"/>
      <c r="VOV54" s="45"/>
      <c r="VOW54" s="45"/>
      <c r="VOX54" s="46"/>
      <c r="VOY54" s="46"/>
      <c r="VOZ54" s="47"/>
      <c r="VPA54" s="46"/>
      <c r="VPB54" s="46"/>
      <c r="VPC54" s="43"/>
      <c r="VPD54" s="43"/>
      <c r="VPE54" s="44"/>
      <c r="VPF54" s="44"/>
      <c r="VPG54" s="45"/>
      <c r="VPH54" s="45"/>
      <c r="VPI54" s="46"/>
      <c r="VPJ54" s="46"/>
      <c r="VPK54" s="47"/>
      <c r="VPL54" s="46"/>
      <c r="VPM54" s="46"/>
      <c r="VPN54" s="43"/>
      <c r="VPO54" s="43"/>
      <c r="VPP54" s="44"/>
      <c r="VPQ54" s="44"/>
      <c r="VPR54" s="45"/>
      <c r="VPS54" s="45"/>
      <c r="VPT54" s="46"/>
      <c r="VPU54" s="46"/>
      <c r="VPV54" s="47"/>
      <c r="VPW54" s="46"/>
      <c r="VPX54" s="46"/>
      <c r="VPY54" s="43"/>
      <c r="VPZ54" s="43"/>
      <c r="VQA54" s="44"/>
      <c r="VQB54" s="44"/>
      <c r="VQC54" s="45"/>
      <c r="VQD54" s="45"/>
      <c r="VQE54" s="46"/>
      <c r="VQF54" s="46"/>
      <c r="VQG54" s="47"/>
      <c r="VQH54" s="46"/>
      <c r="VQI54" s="46"/>
      <c r="VQJ54" s="43"/>
      <c r="VQK54" s="43"/>
      <c r="VQL54" s="44"/>
      <c r="VQM54" s="44"/>
      <c r="VQN54" s="45"/>
      <c r="VQO54" s="45"/>
      <c r="VQP54" s="46"/>
      <c r="VQQ54" s="46"/>
      <c r="VQR54" s="47"/>
      <c r="VQS54" s="46"/>
      <c r="VQT54" s="46"/>
      <c r="VQU54" s="43"/>
      <c r="VQV54" s="43"/>
      <c r="VQW54" s="44"/>
      <c r="VQX54" s="44"/>
      <c r="VQY54" s="45"/>
      <c r="VQZ54" s="45"/>
      <c r="VRA54" s="46"/>
      <c r="VRB54" s="46"/>
      <c r="VRC54" s="47"/>
      <c r="VRD54" s="46"/>
      <c r="VRE54" s="46"/>
      <c r="VRF54" s="43"/>
      <c r="VRG54" s="43"/>
      <c r="VRH54" s="44"/>
      <c r="VRI54" s="44"/>
      <c r="VRJ54" s="45"/>
      <c r="VRK54" s="45"/>
      <c r="VRL54" s="46"/>
      <c r="VRM54" s="46"/>
      <c r="VRN54" s="47"/>
      <c r="VRO54" s="46"/>
      <c r="VRP54" s="46"/>
      <c r="VRQ54" s="43"/>
      <c r="VRR54" s="43"/>
      <c r="VRS54" s="44"/>
      <c r="VRT54" s="44"/>
      <c r="VRU54" s="45"/>
      <c r="VRV54" s="45"/>
      <c r="VRW54" s="46"/>
      <c r="VRX54" s="46"/>
      <c r="VRY54" s="47"/>
      <c r="VRZ54" s="46"/>
      <c r="VSA54" s="46"/>
      <c r="VSB54" s="43"/>
      <c r="VSC54" s="43"/>
      <c r="VSD54" s="44"/>
      <c r="VSE54" s="44"/>
      <c r="VSF54" s="45"/>
      <c r="VSG54" s="45"/>
      <c r="VSH54" s="46"/>
      <c r="VSI54" s="46"/>
      <c r="VSJ54" s="47"/>
      <c r="VSK54" s="46"/>
      <c r="VSL54" s="46"/>
      <c r="VSM54" s="43"/>
      <c r="VSN54" s="43"/>
      <c r="VSO54" s="44"/>
      <c r="VSP54" s="44"/>
      <c r="VSQ54" s="45"/>
      <c r="VSR54" s="45"/>
      <c r="VSS54" s="46"/>
      <c r="VST54" s="46"/>
      <c r="VSU54" s="47"/>
      <c r="VSV54" s="46"/>
      <c r="VSW54" s="46"/>
      <c r="VSX54" s="43"/>
      <c r="VSY54" s="43"/>
      <c r="VSZ54" s="44"/>
      <c r="VTA54" s="44"/>
      <c r="VTB54" s="45"/>
      <c r="VTC54" s="45"/>
      <c r="VTD54" s="46"/>
      <c r="VTE54" s="46"/>
      <c r="VTF54" s="47"/>
      <c r="VTG54" s="46"/>
      <c r="VTH54" s="46"/>
      <c r="VTI54" s="43"/>
      <c r="VTJ54" s="43"/>
      <c r="VTK54" s="44"/>
      <c r="VTL54" s="44"/>
      <c r="VTM54" s="45"/>
      <c r="VTN54" s="45"/>
      <c r="VTO54" s="46"/>
      <c r="VTP54" s="46"/>
      <c r="VTQ54" s="47"/>
      <c r="VTR54" s="46"/>
      <c r="VTS54" s="46"/>
      <c r="VTT54" s="43"/>
      <c r="VTU54" s="43"/>
      <c r="VTV54" s="44"/>
      <c r="VTW54" s="44"/>
      <c r="VTX54" s="45"/>
      <c r="VTY54" s="45"/>
      <c r="VTZ54" s="46"/>
      <c r="VUA54" s="46"/>
      <c r="VUB54" s="47"/>
      <c r="VUC54" s="46"/>
      <c r="VUD54" s="46"/>
      <c r="VUE54" s="43"/>
      <c r="VUF54" s="43"/>
      <c r="VUG54" s="44"/>
      <c r="VUH54" s="44"/>
      <c r="VUI54" s="45"/>
      <c r="VUJ54" s="45"/>
      <c r="VUK54" s="46"/>
      <c r="VUL54" s="46"/>
      <c r="VUM54" s="47"/>
      <c r="VUN54" s="46"/>
      <c r="VUO54" s="46"/>
      <c r="VUP54" s="43"/>
      <c r="VUQ54" s="43"/>
      <c r="VUR54" s="44"/>
      <c r="VUS54" s="44"/>
      <c r="VUT54" s="45"/>
      <c r="VUU54" s="45"/>
      <c r="VUV54" s="46"/>
      <c r="VUW54" s="46"/>
      <c r="VUX54" s="47"/>
      <c r="VUY54" s="46"/>
      <c r="VUZ54" s="46"/>
      <c r="VVA54" s="43"/>
      <c r="VVB54" s="43"/>
      <c r="VVC54" s="44"/>
      <c r="VVD54" s="44"/>
      <c r="VVE54" s="45"/>
      <c r="VVF54" s="45"/>
      <c r="VVG54" s="46"/>
      <c r="VVH54" s="46"/>
      <c r="VVI54" s="47"/>
      <c r="VVJ54" s="46"/>
      <c r="VVK54" s="46"/>
      <c r="VVL54" s="43"/>
      <c r="VVM54" s="43"/>
      <c r="VVN54" s="44"/>
      <c r="VVO54" s="44"/>
      <c r="VVP54" s="45"/>
      <c r="VVQ54" s="45"/>
      <c r="VVR54" s="46"/>
      <c r="VVS54" s="46"/>
      <c r="VVT54" s="47"/>
      <c r="VVU54" s="46"/>
      <c r="VVV54" s="46"/>
      <c r="VVW54" s="43"/>
      <c r="VVX54" s="43"/>
      <c r="VVY54" s="44"/>
      <c r="VVZ54" s="44"/>
      <c r="VWA54" s="45"/>
      <c r="VWB54" s="45"/>
      <c r="VWC54" s="46"/>
      <c r="VWD54" s="46"/>
      <c r="VWE54" s="47"/>
      <c r="VWF54" s="46"/>
      <c r="VWG54" s="46"/>
      <c r="VWH54" s="43"/>
      <c r="VWI54" s="43"/>
      <c r="VWJ54" s="44"/>
      <c r="VWK54" s="44"/>
      <c r="VWL54" s="45"/>
      <c r="VWM54" s="45"/>
      <c r="VWN54" s="46"/>
      <c r="VWO54" s="46"/>
      <c r="VWP54" s="47"/>
      <c r="VWQ54" s="46"/>
      <c r="VWR54" s="46"/>
      <c r="VWS54" s="43"/>
      <c r="VWT54" s="43"/>
      <c r="VWU54" s="44"/>
      <c r="VWV54" s="44"/>
      <c r="VWW54" s="45"/>
      <c r="VWX54" s="45"/>
      <c r="VWY54" s="46"/>
      <c r="VWZ54" s="46"/>
      <c r="VXA54" s="47"/>
      <c r="VXB54" s="46"/>
      <c r="VXC54" s="46"/>
      <c r="VXD54" s="43"/>
      <c r="VXE54" s="43"/>
      <c r="VXF54" s="44"/>
      <c r="VXG54" s="44"/>
      <c r="VXH54" s="45"/>
      <c r="VXI54" s="45"/>
      <c r="VXJ54" s="46"/>
      <c r="VXK54" s="46"/>
      <c r="VXL54" s="47"/>
      <c r="VXM54" s="46"/>
      <c r="VXN54" s="46"/>
      <c r="VXO54" s="43"/>
      <c r="VXP54" s="43"/>
      <c r="VXQ54" s="44"/>
      <c r="VXR54" s="44"/>
      <c r="VXS54" s="45"/>
      <c r="VXT54" s="45"/>
      <c r="VXU54" s="46"/>
      <c r="VXV54" s="46"/>
      <c r="VXW54" s="47"/>
      <c r="VXX54" s="46"/>
      <c r="VXY54" s="46"/>
      <c r="VXZ54" s="43"/>
      <c r="VYA54" s="43"/>
      <c r="VYB54" s="44"/>
      <c r="VYC54" s="44"/>
      <c r="VYD54" s="45"/>
      <c r="VYE54" s="45"/>
      <c r="VYF54" s="46"/>
      <c r="VYG54" s="46"/>
      <c r="VYH54" s="47"/>
      <c r="VYI54" s="46"/>
      <c r="VYJ54" s="46"/>
      <c r="VYK54" s="43"/>
      <c r="VYL54" s="43"/>
      <c r="VYM54" s="44"/>
      <c r="VYN54" s="44"/>
      <c r="VYO54" s="45"/>
      <c r="VYP54" s="45"/>
      <c r="VYQ54" s="46"/>
      <c r="VYR54" s="46"/>
      <c r="VYS54" s="47"/>
      <c r="VYT54" s="46"/>
      <c r="VYU54" s="46"/>
      <c r="VYV54" s="43"/>
      <c r="VYW54" s="43"/>
      <c r="VYX54" s="44"/>
      <c r="VYY54" s="44"/>
      <c r="VYZ54" s="45"/>
      <c r="VZA54" s="45"/>
      <c r="VZB54" s="46"/>
      <c r="VZC54" s="46"/>
      <c r="VZD54" s="47"/>
      <c r="VZE54" s="46"/>
      <c r="VZF54" s="46"/>
      <c r="VZG54" s="43"/>
      <c r="VZH54" s="43"/>
      <c r="VZI54" s="44"/>
      <c r="VZJ54" s="44"/>
      <c r="VZK54" s="45"/>
      <c r="VZL54" s="45"/>
      <c r="VZM54" s="46"/>
      <c r="VZN54" s="46"/>
      <c r="VZO54" s="47"/>
      <c r="VZP54" s="46"/>
      <c r="VZQ54" s="46"/>
      <c r="VZR54" s="43"/>
      <c r="VZS54" s="43"/>
      <c r="VZT54" s="44"/>
      <c r="VZU54" s="44"/>
      <c r="VZV54" s="45"/>
      <c r="VZW54" s="45"/>
      <c r="VZX54" s="46"/>
      <c r="VZY54" s="46"/>
      <c r="VZZ54" s="47"/>
      <c r="WAA54" s="46"/>
      <c r="WAB54" s="46"/>
      <c r="WAC54" s="43"/>
      <c r="WAD54" s="43"/>
      <c r="WAE54" s="44"/>
      <c r="WAF54" s="44"/>
      <c r="WAG54" s="45"/>
      <c r="WAH54" s="45"/>
      <c r="WAI54" s="46"/>
      <c r="WAJ54" s="46"/>
      <c r="WAK54" s="47"/>
      <c r="WAL54" s="46"/>
      <c r="WAM54" s="46"/>
      <c r="WAN54" s="43"/>
      <c r="WAO54" s="43"/>
      <c r="WAP54" s="44"/>
      <c r="WAQ54" s="44"/>
      <c r="WAR54" s="45"/>
      <c r="WAS54" s="45"/>
      <c r="WAT54" s="46"/>
      <c r="WAU54" s="46"/>
      <c r="WAV54" s="47"/>
      <c r="WAW54" s="46"/>
      <c r="WAX54" s="46"/>
      <c r="WAY54" s="43"/>
      <c r="WAZ54" s="43"/>
      <c r="WBA54" s="44"/>
      <c r="WBB54" s="44"/>
      <c r="WBC54" s="45"/>
      <c r="WBD54" s="45"/>
      <c r="WBE54" s="46"/>
      <c r="WBF54" s="46"/>
      <c r="WBG54" s="47"/>
      <c r="WBH54" s="46"/>
      <c r="WBI54" s="46"/>
      <c r="WBJ54" s="43"/>
      <c r="WBK54" s="43"/>
      <c r="WBL54" s="44"/>
      <c r="WBM54" s="44"/>
      <c r="WBN54" s="45"/>
      <c r="WBO54" s="45"/>
      <c r="WBP54" s="46"/>
      <c r="WBQ54" s="46"/>
      <c r="WBR54" s="47"/>
      <c r="WBS54" s="46"/>
      <c r="WBT54" s="46"/>
      <c r="WBU54" s="43"/>
      <c r="WBV54" s="43"/>
      <c r="WBW54" s="44"/>
      <c r="WBX54" s="44"/>
      <c r="WBY54" s="45"/>
      <c r="WBZ54" s="45"/>
      <c r="WCA54" s="46"/>
      <c r="WCB54" s="46"/>
      <c r="WCC54" s="47"/>
      <c r="WCD54" s="46"/>
      <c r="WCE54" s="46"/>
      <c r="WCF54" s="43"/>
      <c r="WCG54" s="43"/>
      <c r="WCH54" s="44"/>
      <c r="WCI54" s="44"/>
      <c r="WCJ54" s="45"/>
      <c r="WCK54" s="45"/>
      <c r="WCL54" s="46"/>
      <c r="WCM54" s="46"/>
      <c r="WCN54" s="47"/>
      <c r="WCO54" s="46"/>
      <c r="WCP54" s="46"/>
      <c r="WCQ54" s="43"/>
      <c r="WCR54" s="43"/>
      <c r="WCS54" s="44"/>
      <c r="WCT54" s="44"/>
      <c r="WCU54" s="45"/>
      <c r="WCV54" s="45"/>
      <c r="WCW54" s="46"/>
      <c r="WCX54" s="46"/>
      <c r="WCY54" s="47"/>
      <c r="WCZ54" s="46"/>
      <c r="WDA54" s="46"/>
      <c r="WDB54" s="43"/>
      <c r="WDC54" s="43"/>
      <c r="WDD54" s="44"/>
      <c r="WDE54" s="44"/>
      <c r="WDF54" s="45"/>
      <c r="WDG54" s="45"/>
      <c r="WDH54" s="46"/>
      <c r="WDI54" s="46"/>
      <c r="WDJ54" s="47"/>
      <c r="WDK54" s="46"/>
      <c r="WDL54" s="46"/>
      <c r="WDM54" s="43"/>
      <c r="WDN54" s="43"/>
      <c r="WDO54" s="44"/>
      <c r="WDP54" s="44"/>
      <c r="WDQ54" s="45"/>
      <c r="WDR54" s="45"/>
      <c r="WDS54" s="46"/>
      <c r="WDT54" s="46"/>
      <c r="WDU54" s="47"/>
      <c r="WDV54" s="46"/>
      <c r="WDW54" s="46"/>
      <c r="WDX54" s="43"/>
      <c r="WDY54" s="43"/>
      <c r="WDZ54" s="44"/>
      <c r="WEA54" s="44"/>
      <c r="WEB54" s="45"/>
      <c r="WEC54" s="45"/>
      <c r="WED54" s="46"/>
      <c r="WEE54" s="46"/>
      <c r="WEF54" s="47"/>
      <c r="WEG54" s="46"/>
      <c r="WEH54" s="46"/>
      <c r="WEI54" s="43"/>
      <c r="WEJ54" s="43"/>
      <c r="WEK54" s="44"/>
      <c r="WEL54" s="44"/>
      <c r="WEM54" s="45"/>
      <c r="WEN54" s="45"/>
      <c r="WEO54" s="46"/>
      <c r="WEP54" s="46"/>
      <c r="WEQ54" s="47"/>
      <c r="WER54" s="46"/>
      <c r="WES54" s="46"/>
      <c r="WET54" s="43"/>
      <c r="WEU54" s="43"/>
      <c r="WEV54" s="44"/>
      <c r="WEW54" s="44"/>
      <c r="WEX54" s="45"/>
      <c r="WEY54" s="45"/>
      <c r="WEZ54" s="46"/>
      <c r="WFA54" s="46"/>
      <c r="WFB54" s="47"/>
      <c r="WFC54" s="46"/>
      <c r="WFD54" s="46"/>
      <c r="WFE54" s="43"/>
      <c r="WFF54" s="43"/>
      <c r="WFG54" s="44"/>
      <c r="WFH54" s="44"/>
      <c r="WFI54" s="45"/>
      <c r="WFJ54" s="45"/>
      <c r="WFK54" s="46"/>
      <c r="WFL54" s="46"/>
      <c r="WFM54" s="47"/>
      <c r="WFN54" s="46"/>
      <c r="WFO54" s="46"/>
      <c r="WFP54" s="43"/>
      <c r="WFQ54" s="43"/>
      <c r="WFR54" s="44"/>
      <c r="WFS54" s="44"/>
      <c r="WFT54" s="45"/>
      <c r="WFU54" s="45"/>
      <c r="WFV54" s="46"/>
      <c r="WFW54" s="46"/>
      <c r="WFX54" s="47"/>
      <c r="WFY54" s="46"/>
      <c r="WFZ54" s="46"/>
      <c r="WGA54" s="43"/>
      <c r="WGB54" s="43"/>
      <c r="WGC54" s="44"/>
      <c r="WGD54" s="44"/>
      <c r="WGE54" s="45"/>
      <c r="WGF54" s="45"/>
      <c r="WGG54" s="46"/>
      <c r="WGH54" s="46"/>
      <c r="WGI54" s="47"/>
      <c r="WGJ54" s="46"/>
      <c r="WGK54" s="46"/>
      <c r="WGL54" s="43"/>
      <c r="WGM54" s="43"/>
      <c r="WGN54" s="44"/>
      <c r="WGO54" s="44"/>
      <c r="WGP54" s="45"/>
      <c r="WGQ54" s="45"/>
      <c r="WGR54" s="46"/>
      <c r="WGS54" s="46"/>
      <c r="WGT54" s="47"/>
      <c r="WGU54" s="46"/>
      <c r="WGV54" s="46"/>
      <c r="WGW54" s="43"/>
      <c r="WGX54" s="43"/>
      <c r="WGY54" s="44"/>
      <c r="WGZ54" s="44"/>
      <c r="WHA54" s="45"/>
      <c r="WHB54" s="45"/>
      <c r="WHC54" s="46"/>
      <c r="WHD54" s="46"/>
      <c r="WHE54" s="47"/>
      <c r="WHF54" s="46"/>
      <c r="WHG54" s="46"/>
      <c r="WHH54" s="43"/>
      <c r="WHI54" s="43"/>
      <c r="WHJ54" s="44"/>
      <c r="WHK54" s="44"/>
      <c r="WHL54" s="45"/>
      <c r="WHM54" s="45"/>
      <c r="WHN54" s="46"/>
      <c r="WHO54" s="46"/>
      <c r="WHP54" s="47"/>
      <c r="WHQ54" s="46"/>
      <c r="WHR54" s="46"/>
      <c r="WHS54" s="43"/>
      <c r="WHT54" s="43"/>
      <c r="WHU54" s="44"/>
      <c r="WHV54" s="44"/>
      <c r="WHW54" s="45"/>
      <c r="WHX54" s="45"/>
      <c r="WHY54" s="46"/>
      <c r="WHZ54" s="46"/>
      <c r="WIA54" s="47"/>
      <c r="WIB54" s="46"/>
      <c r="WIC54" s="46"/>
      <c r="WID54" s="43"/>
      <c r="WIE54" s="43"/>
      <c r="WIF54" s="44"/>
      <c r="WIG54" s="44"/>
      <c r="WIH54" s="45"/>
      <c r="WII54" s="45"/>
      <c r="WIJ54" s="46"/>
      <c r="WIK54" s="46"/>
      <c r="WIL54" s="47"/>
      <c r="WIM54" s="46"/>
      <c r="WIN54" s="46"/>
      <c r="WIO54" s="43"/>
      <c r="WIP54" s="43"/>
      <c r="WIQ54" s="44"/>
      <c r="WIR54" s="44"/>
      <c r="WIS54" s="45"/>
      <c r="WIT54" s="45"/>
      <c r="WIU54" s="46"/>
      <c r="WIV54" s="46"/>
      <c r="WIW54" s="47"/>
      <c r="WIX54" s="46"/>
      <c r="WIY54" s="46"/>
      <c r="WIZ54" s="43"/>
      <c r="WJA54" s="43"/>
      <c r="WJB54" s="44"/>
      <c r="WJC54" s="44"/>
      <c r="WJD54" s="45"/>
      <c r="WJE54" s="45"/>
      <c r="WJF54" s="46"/>
      <c r="WJG54" s="46"/>
      <c r="WJH54" s="47"/>
      <c r="WJI54" s="46"/>
      <c r="WJJ54" s="46"/>
      <c r="WJK54" s="43"/>
      <c r="WJL54" s="43"/>
      <c r="WJM54" s="44"/>
      <c r="WJN54" s="44"/>
      <c r="WJO54" s="45"/>
      <c r="WJP54" s="45"/>
      <c r="WJQ54" s="46"/>
      <c r="WJR54" s="46"/>
      <c r="WJS54" s="47"/>
      <c r="WJT54" s="46"/>
      <c r="WJU54" s="46"/>
      <c r="WJV54" s="43"/>
      <c r="WJW54" s="43"/>
      <c r="WJX54" s="44"/>
      <c r="WJY54" s="44"/>
      <c r="WJZ54" s="45"/>
      <c r="WKA54" s="45"/>
      <c r="WKB54" s="46"/>
      <c r="WKC54" s="46"/>
      <c r="WKD54" s="47"/>
      <c r="WKE54" s="46"/>
      <c r="WKF54" s="46"/>
      <c r="WKG54" s="43"/>
      <c r="WKH54" s="43"/>
      <c r="WKI54" s="44"/>
      <c r="WKJ54" s="44"/>
      <c r="WKK54" s="45"/>
      <c r="WKL54" s="45"/>
      <c r="WKM54" s="46"/>
      <c r="WKN54" s="46"/>
      <c r="WKO54" s="47"/>
      <c r="WKP54" s="46"/>
      <c r="WKQ54" s="46"/>
      <c r="WKR54" s="43"/>
      <c r="WKS54" s="43"/>
      <c r="WKT54" s="44"/>
      <c r="WKU54" s="44"/>
      <c r="WKV54" s="45"/>
      <c r="WKW54" s="45"/>
      <c r="WKX54" s="46"/>
      <c r="WKY54" s="46"/>
      <c r="WKZ54" s="47"/>
      <c r="WLA54" s="46"/>
      <c r="WLB54" s="46"/>
      <c r="WLC54" s="43"/>
      <c r="WLD54" s="43"/>
      <c r="WLE54" s="44"/>
      <c r="WLF54" s="44"/>
      <c r="WLG54" s="45"/>
      <c r="WLH54" s="45"/>
      <c r="WLI54" s="46"/>
      <c r="WLJ54" s="46"/>
      <c r="WLK54" s="47"/>
      <c r="WLL54" s="46"/>
      <c r="WLM54" s="46"/>
      <c r="WLN54" s="43"/>
      <c r="WLO54" s="43"/>
      <c r="WLP54" s="44"/>
      <c r="WLQ54" s="44"/>
      <c r="WLR54" s="45"/>
      <c r="WLS54" s="45"/>
      <c r="WLT54" s="46"/>
      <c r="WLU54" s="46"/>
      <c r="WLV54" s="47"/>
      <c r="WLW54" s="46"/>
      <c r="WLX54" s="46"/>
      <c r="WLY54" s="43"/>
      <c r="WLZ54" s="43"/>
      <c r="WMA54" s="44"/>
      <c r="WMB54" s="44"/>
      <c r="WMC54" s="45"/>
      <c r="WMD54" s="45"/>
      <c r="WME54" s="46"/>
      <c r="WMF54" s="46"/>
      <c r="WMG54" s="47"/>
      <c r="WMH54" s="46"/>
      <c r="WMI54" s="46"/>
      <c r="WMJ54" s="43"/>
      <c r="WMK54" s="43"/>
      <c r="WML54" s="44"/>
      <c r="WMM54" s="44"/>
      <c r="WMN54" s="45"/>
      <c r="WMO54" s="45"/>
      <c r="WMP54" s="46"/>
      <c r="WMQ54" s="46"/>
      <c r="WMR54" s="47"/>
      <c r="WMS54" s="46"/>
      <c r="WMT54" s="46"/>
      <c r="WMU54" s="43"/>
      <c r="WMV54" s="43"/>
      <c r="WMW54" s="44"/>
      <c r="WMX54" s="44"/>
      <c r="WMY54" s="45"/>
      <c r="WMZ54" s="45"/>
      <c r="WNA54" s="46"/>
      <c r="WNB54" s="46"/>
      <c r="WNC54" s="47"/>
      <c r="WND54" s="46"/>
      <c r="WNE54" s="46"/>
      <c r="WNF54" s="43"/>
      <c r="WNG54" s="43"/>
      <c r="WNH54" s="44"/>
      <c r="WNI54" s="44"/>
      <c r="WNJ54" s="45"/>
      <c r="WNK54" s="45"/>
      <c r="WNL54" s="46"/>
      <c r="WNM54" s="46"/>
      <c r="WNN54" s="47"/>
      <c r="WNO54" s="46"/>
      <c r="WNP54" s="46"/>
      <c r="WNQ54" s="43"/>
      <c r="WNR54" s="43"/>
      <c r="WNS54" s="44"/>
      <c r="WNT54" s="44"/>
      <c r="WNU54" s="45"/>
      <c r="WNV54" s="45"/>
      <c r="WNW54" s="46"/>
      <c r="WNX54" s="46"/>
      <c r="WNY54" s="47"/>
      <c r="WNZ54" s="46"/>
      <c r="WOA54" s="46"/>
      <c r="WOB54" s="43"/>
      <c r="WOC54" s="43"/>
      <c r="WOD54" s="44"/>
      <c r="WOE54" s="44"/>
      <c r="WOF54" s="45"/>
      <c r="WOG54" s="45"/>
      <c r="WOH54" s="46"/>
      <c r="WOI54" s="46"/>
      <c r="WOJ54" s="47"/>
      <c r="WOK54" s="46"/>
      <c r="WOL54" s="46"/>
      <c r="WOM54" s="43"/>
      <c r="WON54" s="43"/>
      <c r="WOO54" s="44"/>
      <c r="WOP54" s="44"/>
      <c r="WOQ54" s="45"/>
      <c r="WOR54" s="45"/>
      <c r="WOS54" s="46"/>
      <c r="WOT54" s="46"/>
      <c r="WOU54" s="47"/>
      <c r="WOV54" s="46"/>
      <c r="WOW54" s="46"/>
      <c r="WOX54" s="43"/>
      <c r="WOY54" s="43"/>
      <c r="WOZ54" s="44"/>
      <c r="WPA54" s="44"/>
      <c r="WPB54" s="45"/>
      <c r="WPC54" s="45"/>
      <c r="WPD54" s="46"/>
      <c r="WPE54" s="46"/>
      <c r="WPF54" s="47"/>
      <c r="WPG54" s="46"/>
      <c r="WPH54" s="46"/>
      <c r="WPI54" s="43"/>
      <c r="WPJ54" s="43"/>
      <c r="WPK54" s="44"/>
      <c r="WPL54" s="44"/>
      <c r="WPM54" s="45"/>
      <c r="WPN54" s="45"/>
      <c r="WPO54" s="46"/>
      <c r="WPP54" s="46"/>
      <c r="WPQ54" s="47"/>
      <c r="WPR54" s="46"/>
      <c r="WPS54" s="46"/>
      <c r="WPT54" s="43"/>
      <c r="WPU54" s="43"/>
      <c r="WPV54" s="44"/>
      <c r="WPW54" s="44"/>
      <c r="WPX54" s="45"/>
      <c r="WPY54" s="45"/>
      <c r="WPZ54" s="46"/>
      <c r="WQA54" s="46"/>
      <c r="WQB54" s="47"/>
      <c r="WQC54" s="46"/>
      <c r="WQD54" s="46"/>
      <c r="WQE54" s="43"/>
      <c r="WQF54" s="43"/>
      <c r="WQG54" s="44"/>
      <c r="WQH54" s="44"/>
      <c r="WQI54" s="45"/>
      <c r="WQJ54" s="45"/>
      <c r="WQK54" s="46"/>
      <c r="WQL54" s="46"/>
      <c r="WQM54" s="47"/>
      <c r="WQN54" s="46"/>
      <c r="WQO54" s="46"/>
      <c r="WQP54" s="43"/>
      <c r="WQQ54" s="43"/>
      <c r="WQR54" s="44"/>
      <c r="WQS54" s="44"/>
      <c r="WQT54" s="45"/>
      <c r="WQU54" s="45"/>
      <c r="WQV54" s="46"/>
      <c r="WQW54" s="46"/>
      <c r="WQX54" s="47"/>
      <c r="WQY54" s="46"/>
      <c r="WQZ54" s="46"/>
      <c r="WRA54" s="43"/>
      <c r="WRB54" s="43"/>
      <c r="WRC54" s="44"/>
      <c r="WRD54" s="44"/>
      <c r="WRE54" s="45"/>
      <c r="WRF54" s="45"/>
      <c r="WRG54" s="46"/>
      <c r="WRH54" s="46"/>
      <c r="WRI54" s="47"/>
      <c r="WRJ54" s="46"/>
      <c r="WRK54" s="46"/>
      <c r="WRL54" s="43"/>
      <c r="WRM54" s="43"/>
      <c r="WRN54" s="44"/>
      <c r="WRO54" s="44"/>
      <c r="WRP54" s="45"/>
      <c r="WRQ54" s="45"/>
      <c r="WRR54" s="46"/>
      <c r="WRS54" s="46"/>
      <c r="WRT54" s="47"/>
      <c r="WRU54" s="46"/>
      <c r="WRV54" s="46"/>
      <c r="WRW54" s="43"/>
      <c r="WRX54" s="43"/>
      <c r="WRY54" s="44"/>
      <c r="WRZ54" s="44"/>
      <c r="WSA54" s="45"/>
      <c r="WSB54" s="45"/>
      <c r="WSC54" s="46"/>
      <c r="WSD54" s="46"/>
      <c r="WSE54" s="47"/>
      <c r="WSF54" s="46"/>
      <c r="WSG54" s="46"/>
      <c r="WSH54" s="43"/>
      <c r="WSI54" s="43"/>
      <c r="WSJ54" s="44"/>
      <c r="WSK54" s="44"/>
      <c r="WSL54" s="45"/>
      <c r="WSM54" s="45"/>
      <c r="WSN54" s="46"/>
      <c r="WSO54" s="46"/>
      <c r="WSP54" s="47"/>
      <c r="WSQ54" s="46"/>
      <c r="WSR54" s="46"/>
      <c r="WSS54" s="43"/>
      <c r="WST54" s="43"/>
      <c r="WSU54" s="44"/>
      <c r="WSV54" s="44"/>
      <c r="WSW54" s="45"/>
      <c r="WSX54" s="45"/>
      <c r="WSY54" s="46"/>
      <c r="WSZ54" s="46"/>
      <c r="WTA54" s="47"/>
      <c r="WTB54" s="46"/>
      <c r="WTC54" s="46"/>
      <c r="WTD54" s="43"/>
      <c r="WTE54" s="43"/>
      <c r="WTF54" s="44"/>
      <c r="WTG54" s="44"/>
      <c r="WTH54" s="45"/>
      <c r="WTI54" s="45"/>
      <c r="WTJ54" s="46"/>
      <c r="WTK54" s="46"/>
      <c r="WTL54" s="47"/>
      <c r="WTM54" s="46"/>
      <c r="WTN54" s="46"/>
      <c r="WTO54" s="43"/>
      <c r="WTP54" s="43"/>
      <c r="WTQ54" s="44"/>
      <c r="WTR54" s="44"/>
      <c r="WTS54" s="45"/>
      <c r="WTT54" s="45"/>
      <c r="WTU54" s="46"/>
      <c r="WTV54" s="46"/>
      <c r="WTW54" s="47"/>
      <c r="WTX54" s="46"/>
      <c r="WTY54" s="46"/>
      <c r="WTZ54" s="43"/>
      <c r="WUA54" s="43"/>
      <c r="WUB54" s="44"/>
      <c r="WUC54" s="44"/>
      <c r="WUD54" s="45"/>
      <c r="WUE54" s="45"/>
      <c r="WUF54" s="46"/>
      <c r="WUG54" s="46"/>
      <c r="WUH54" s="47"/>
      <c r="WUI54" s="46"/>
      <c r="WUJ54" s="46"/>
      <c r="WUK54" s="43"/>
      <c r="WUL54" s="43"/>
      <c r="WUM54" s="44"/>
      <c r="WUN54" s="44"/>
      <c r="WUO54" s="45"/>
      <c r="WUP54" s="45"/>
      <c r="WUQ54" s="46"/>
      <c r="WUR54" s="46"/>
      <c r="WUS54" s="47"/>
      <c r="WUT54" s="46"/>
      <c r="WUU54" s="46"/>
      <c r="WUV54" s="43"/>
      <c r="WUW54" s="43"/>
      <c r="WUX54" s="44"/>
      <c r="WUY54" s="44"/>
      <c r="WUZ54" s="45"/>
      <c r="WVA54" s="45"/>
      <c r="WVB54" s="46"/>
      <c r="WVC54" s="46"/>
      <c r="WVD54" s="47"/>
      <c r="WVE54" s="46"/>
      <c r="WVF54" s="46"/>
      <c r="WVG54" s="43"/>
      <c r="WVH54" s="43"/>
      <c r="WVI54" s="44"/>
      <c r="WVJ54" s="44"/>
      <c r="WVK54" s="45"/>
      <c r="WVL54" s="45"/>
      <c r="WVM54" s="46"/>
      <c r="WVN54" s="46"/>
      <c r="WVO54" s="47"/>
      <c r="WVP54" s="46"/>
      <c r="WVQ54" s="46"/>
      <c r="WVR54" s="43"/>
      <c r="WVS54" s="43"/>
      <c r="WVT54" s="44"/>
      <c r="WVU54" s="44"/>
      <c r="WVV54" s="45"/>
      <c r="WVW54" s="45"/>
      <c r="WVX54" s="46"/>
      <c r="WVY54" s="46"/>
      <c r="WVZ54" s="47"/>
      <c r="WWA54" s="46"/>
      <c r="WWB54" s="46"/>
      <c r="WWC54" s="43"/>
      <c r="WWD54" s="43"/>
      <c r="WWE54" s="44"/>
      <c r="WWF54" s="44"/>
      <c r="WWG54" s="45"/>
      <c r="WWH54" s="45"/>
      <c r="WWI54" s="46"/>
      <c r="WWJ54" s="46"/>
      <c r="WWK54" s="47"/>
      <c r="WWL54" s="46"/>
      <c r="WWM54" s="46"/>
      <c r="WWN54" s="43"/>
      <c r="WWO54" s="43"/>
      <c r="WWP54" s="44"/>
      <c r="WWQ54" s="44"/>
      <c r="WWR54" s="45"/>
      <c r="WWS54" s="45"/>
      <c r="WWT54" s="46"/>
      <c r="WWU54" s="46"/>
      <c r="WWV54" s="47"/>
      <c r="WWW54" s="46"/>
      <c r="WWX54" s="46"/>
      <c r="WWY54" s="43"/>
      <c r="WWZ54" s="43"/>
      <c r="WXA54" s="44"/>
      <c r="WXB54" s="44"/>
      <c r="WXC54" s="45"/>
      <c r="WXD54" s="45"/>
      <c r="WXE54" s="46"/>
      <c r="WXF54" s="46"/>
      <c r="WXG54" s="47"/>
      <c r="WXH54" s="46"/>
      <c r="WXI54" s="46"/>
      <c r="WXJ54" s="43"/>
      <c r="WXK54" s="43"/>
      <c r="WXL54" s="44"/>
      <c r="WXM54" s="44"/>
      <c r="WXN54" s="45"/>
      <c r="WXO54" s="45"/>
      <c r="WXP54" s="46"/>
      <c r="WXQ54" s="46"/>
      <c r="WXR54" s="47"/>
      <c r="WXS54" s="46"/>
      <c r="WXT54" s="46"/>
      <c r="WXU54" s="43"/>
      <c r="WXV54" s="43"/>
      <c r="WXW54" s="44"/>
      <c r="WXX54" s="44"/>
      <c r="WXY54" s="45"/>
      <c r="WXZ54" s="45"/>
      <c r="WYA54" s="46"/>
      <c r="WYB54" s="46"/>
      <c r="WYC54" s="47"/>
      <c r="WYD54" s="46"/>
      <c r="WYE54" s="46"/>
      <c r="WYF54" s="43"/>
      <c r="WYG54" s="43"/>
      <c r="WYH54" s="44"/>
      <c r="WYI54" s="44"/>
      <c r="WYJ54" s="45"/>
      <c r="WYK54" s="45"/>
      <c r="WYL54" s="46"/>
      <c r="WYM54" s="46"/>
      <c r="WYN54" s="47"/>
      <c r="WYO54" s="46"/>
      <c r="WYP54" s="46"/>
      <c r="WYQ54" s="43"/>
      <c r="WYR54" s="43"/>
      <c r="WYS54" s="44"/>
      <c r="WYT54" s="44"/>
      <c r="WYU54" s="45"/>
      <c r="WYV54" s="45"/>
      <c r="WYW54" s="46"/>
      <c r="WYX54" s="46"/>
      <c r="WYY54" s="47"/>
      <c r="WYZ54" s="46"/>
      <c r="WZA54" s="46"/>
      <c r="WZB54" s="43"/>
      <c r="WZC54" s="43"/>
      <c r="WZD54" s="44"/>
      <c r="WZE54" s="44"/>
      <c r="WZF54" s="45"/>
      <c r="WZG54" s="45"/>
      <c r="WZH54" s="46"/>
      <c r="WZI54" s="46"/>
      <c r="WZJ54" s="47"/>
      <c r="WZK54" s="46"/>
      <c r="WZL54" s="46"/>
      <c r="WZM54" s="43"/>
      <c r="WZN54" s="43"/>
      <c r="WZO54" s="44"/>
      <c r="WZP54" s="44"/>
      <c r="WZQ54" s="45"/>
      <c r="WZR54" s="45"/>
      <c r="WZS54" s="46"/>
      <c r="WZT54" s="46"/>
      <c r="WZU54" s="47"/>
      <c r="WZV54" s="46"/>
      <c r="WZW54" s="46"/>
      <c r="WZX54" s="43"/>
      <c r="WZY54" s="43"/>
      <c r="WZZ54" s="44"/>
      <c r="XAA54" s="44"/>
      <c r="XAB54" s="45"/>
      <c r="XAC54" s="45"/>
      <c r="XAD54" s="46"/>
      <c r="XAE54" s="46"/>
      <c r="XAF54" s="47"/>
      <c r="XAG54" s="46"/>
      <c r="XAH54" s="46"/>
      <c r="XAI54" s="43"/>
      <c r="XAJ54" s="43"/>
      <c r="XAK54" s="44"/>
      <c r="XAL54" s="44"/>
      <c r="XAM54" s="45"/>
      <c r="XAN54" s="45"/>
      <c r="XAO54" s="46"/>
      <c r="XAP54" s="46"/>
      <c r="XAQ54" s="47"/>
      <c r="XAR54" s="46"/>
      <c r="XAS54" s="46"/>
      <c r="XAT54" s="43"/>
      <c r="XAU54" s="43"/>
      <c r="XAV54" s="44"/>
      <c r="XAW54" s="44"/>
      <c r="XAX54" s="45"/>
      <c r="XAY54" s="45"/>
      <c r="XAZ54" s="46"/>
      <c r="XBA54" s="46"/>
      <c r="XBB54" s="47"/>
      <c r="XBC54" s="46"/>
      <c r="XBD54" s="46"/>
      <c r="XBE54" s="43"/>
      <c r="XBF54" s="43"/>
      <c r="XBG54" s="44"/>
      <c r="XBH54" s="44"/>
      <c r="XBI54" s="45"/>
      <c r="XBJ54" s="45"/>
      <c r="XBK54" s="46"/>
      <c r="XBL54" s="46"/>
      <c r="XBM54" s="47"/>
      <c r="XBN54" s="46"/>
      <c r="XBO54" s="46"/>
      <c r="XBP54" s="43"/>
      <c r="XBQ54" s="43"/>
      <c r="XBR54" s="44"/>
      <c r="XBS54" s="44"/>
      <c r="XBT54" s="45"/>
      <c r="XBU54" s="45"/>
      <c r="XBV54" s="46"/>
      <c r="XBW54" s="46"/>
      <c r="XBX54" s="47"/>
      <c r="XBY54" s="46"/>
      <c r="XBZ54" s="46"/>
      <c r="XCA54" s="43"/>
      <c r="XCB54" s="43"/>
      <c r="XCC54" s="44"/>
      <c r="XCD54" s="44"/>
      <c r="XCE54" s="45"/>
      <c r="XCF54" s="45"/>
      <c r="XCG54" s="46"/>
      <c r="XCH54" s="46"/>
      <c r="XCI54" s="47"/>
      <c r="XCJ54" s="46"/>
      <c r="XCK54" s="46"/>
      <c r="XCL54" s="43"/>
      <c r="XCM54" s="43"/>
      <c r="XCN54" s="44"/>
      <c r="XCO54" s="44"/>
      <c r="XCP54" s="45"/>
      <c r="XCQ54" s="45"/>
      <c r="XCR54" s="46"/>
      <c r="XCS54" s="46"/>
      <c r="XCT54" s="47"/>
      <c r="XCU54" s="46"/>
      <c r="XCV54" s="46"/>
      <c r="XCW54" s="43"/>
      <c r="XCX54" s="43"/>
      <c r="XCY54" s="44"/>
      <c r="XCZ54" s="44"/>
      <c r="XDA54" s="45"/>
      <c r="XDB54" s="45"/>
      <c r="XDC54" s="46"/>
      <c r="XDD54" s="46"/>
      <c r="XDE54" s="47"/>
      <c r="XDF54" s="46"/>
      <c r="XDG54" s="46"/>
      <c r="XDH54" s="43"/>
      <c r="XDI54" s="43"/>
      <c r="XDJ54" s="44"/>
      <c r="XDK54" s="44"/>
      <c r="XDL54" s="45"/>
      <c r="XDM54" s="45"/>
      <c r="XDN54" s="46"/>
      <c r="XDO54" s="46"/>
      <c r="XDP54" s="47"/>
      <c r="XDQ54" s="46"/>
      <c r="XDR54" s="46"/>
      <c r="XDS54" s="43"/>
      <c r="XDT54" s="43"/>
      <c r="XDU54" s="44"/>
      <c r="XDV54" s="44"/>
      <c r="XDW54" s="45"/>
      <c r="XDX54" s="45"/>
      <c r="XDY54" s="46"/>
      <c r="XDZ54" s="46"/>
      <c r="XEA54" s="47"/>
      <c r="XEB54" s="46"/>
      <c r="XEC54" s="46"/>
      <c r="XED54" s="43"/>
      <c r="XEE54" s="43"/>
      <c r="XEF54" s="44"/>
      <c r="XEG54" s="44"/>
      <c r="XEH54" s="45"/>
      <c r="XEI54" s="45"/>
      <c r="XEJ54" s="46"/>
      <c r="XEK54" s="46"/>
      <c r="XEL54" s="47"/>
      <c r="XEM54" s="46"/>
      <c r="XEN54" s="46"/>
      <c r="XEO54" s="43"/>
      <c r="XEP54" s="43"/>
      <c r="XEQ54" s="44"/>
      <c r="XER54" s="44"/>
      <c r="XES54" s="45"/>
      <c r="XET54" s="45"/>
      <c r="XEU54" s="46"/>
      <c r="XEV54" s="46"/>
      <c r="XEW54" s="47"/>
      <c r="XEX54" s="46"/>
      <c r="XEY54" s="46"/>
      <c r="XEZ54" s="43"/>
      <c r="XFA54" s="43"/>
      <c r="XFB54" s="44"/>
      <c r="XFC54" s="44"/>
      <c r="XFD54" s="45"/>
    </row>
    <row r="55" spans="1:16384" ht="15" customHeight="1" x14ac:dyDescent="0.25">
      <c r="A55" s="33" t="s">
        <v>28</v>
      </c>
      <c r="B55" s="42" t="s">
        <v>124</v>
      </c>
      <c r="C55" s="35">
        <v>116</v>
      </c>
      <c r="D55" s="36" t="s">
        <v>51</v>
      </c>
      <c r="E55" s="1"/>
      <c r="F55" s="2"/>
      <c r="G55" s="9">
        <f t="shared" si="2"/>
        <v>0</v>
      </c>
      <c r="H55" s="10">
        <f t="shared" si="7"/>
        <v>0</v>
      </c>
      <c r="I55" s="11">
        <f t="shared" si="8"/>
        <v>0</v>
      </c>
      <c r="J55" s="9">
        <f t="shared" si="9"/>
        <v>0</v>
      </c>
      <c r="K55" s="10">
        <f t="shared" si="10"/>
        <v>0</v>
      </c>
      <c r="L55" s="43"/>
      <c r="M55" s="43"/>
      <c r="N55" s="44"/>
      <c r="O55" s="44"/>
      <c r="P55" s="45"/>
      <c r="Q55" s="45"/>
      <c r="R55" s="46"/>
      <c r="S55" s="46"/>
      <c r="T55" s="47"/>
      <c r="U55" s="46"/>
      <c r="V55" s="46"/>
      <c r="W55" s="43"/>
      <c r="X55" s="43"/>
      <c r="Y55" s="44"/>
      <c r="Z55" s="44"/>
      <c r="AA55" s="45"/>
      <c r="AB55" s="45"/>
      <c r="AC55" s="46"/>
      <c r="AD55" s="46"/>
      <c r="AE55" s="47"/>
      <c r="AF55" s="46"/>
      <c r="AG55" s="46"/>
      <c r="AH55" s="43"/>
      <c r="AI55" s="43"/>
      <c r="AJ55" s="44"/>
      <c r="AK55" s="44"/>
      <c r="AL55" s="45"/>
      <c r="AM55" s="45"/>
      <c r="AN55" s="46"/>
      <c r="AO55" s="46"/>
      <c r="AP55" s="47"/>
      <c r="AQ55" s="46"/>
      <c r="AR55" s="46"/>
      <c r="AS55" s="43"/>
      <c r="AT55" s="43"/>
      <c r="AU55" s="44"/>
      <c r="AV55" s="44"/>
      <c r="AW55" s="45"/>
      <c r="AX55" s="45"/>
      <c r="AY55" s="46"/>
      <c r="AZ55" s="46"/>
      <c r="BA55" s="47"/>
      <c r="BB55" s="46"/>
      <c r="BC55" s="46"/>
      <c r="BD55" s="43"/>
      <c r="BE55" s="43"/>
      <c r="BF55" s="44"/>
      <c r="BG55" s="44"/>
      <c r="BH55" s="45"/>
      <c r="BI55" s="45"/>
      <c r="BJ55" s="46"/>
      <c r="BK55" s="46"/>
      <c r="BL55" s="47"/>
      <c r="BM55" s="46"/>
      <c r="BN55" s="46"/>
      <c r="BO55" s="43"/>
      <c r="BP55" s="43"/>
      <c r="BQ55" s="44"/>
      <c r="BR55" s="44"/>
      <c r="BS55" s="45"/>
      <c r="BT55" s="45"/>
      <c r="BU55" s="46"/>
      <c r="BV55" s="46"/>
      <c r="BW55" s="47"/>
      <c r="BX55" s="46"/>
      <c r="BY55" s="46"/>
      <c r="BZ55" s="43"/>
      <c r="CA55" s="43"/>
      <c r="CB55" s="44"/>
      <c r="CC55" s="44"/>
      <c r="CD55" s="45"/>
      <c r="CE55" s="45"/>
      <c r="CF55" s="46"/>
      <c r="CG55" s="46"/>
      <c r="CH55" s="47"/>
      <c r="CI55" s="46"/>
      <c r="CJ55" s="46"/>
      <c r="CK55" s="43"/>
      <c r="CL55" s="43"/>
      <c r="CM55" s="44"/>
      <c r="CN55" s="44"/>
      <c r="CO55" s="45"/>
      <c r="CP55" s="45"/>
      <c r="CQ55" s="46"/>
      <c r="CR55" s="46"/>
      <c r="CS55" s="47"/>
      <c r="CT55" s="46"/>
      <c r="CU55" s="46"/>
      <c r="CV55" s="43"/>
      <c r="CW55" s="43"/>
      <c r="CX55" s="44"/>
      <c r="CY55" s="44"/>
      <c r="CZ55" s="45"/>
      <c r="DA55" s="45"/>
      <c r="DB55" s="46"/>
      <c r="DC55" s="46"/>
      <c r="DD55" s="47"/>
      <c r="DE55" s="46"/>
      <c r="DF55" s="46"/>
      <c r="DG55" s="43"/>
      <c r="DH55" s="43"/>
      <c r="DI55" s="44"/>
      <c r="DJ55" s="44"/>
      <c r="DK55" s="45"/>
      <c r="DL55" s="45"/>
      <c r="DM55" s="46"/>
      <c r="DN55" s="46"/>
      <c r="DO55" s="47"/>
      <c r="DP55" s="46"/>
      <c r="DQ55" s="46"/>
      <c r="DR55" s="43"/>
      <c r="DS55" s="43"/>
      <c r="DT55" s="44"/>
      <c r="DU55" s="44"/>
      <c r="DV55" s="45"/>
      <c r="DW55" s="45"/>
      <c r="DX55" s="46"/>
      <c r="DY55" s="46"/>
      <c r="DZ55" s="47"/>
      <c r="EA55" s="46"/>
      <c r="EB55" s="46"/>
      <c r="EC55" s="43"/>
      <c r="ED55" s="43"/>
      <c r="EE55" s="44"/>
      <c r="EF55" s="44"/>
      <c r="EG55" s="45"/>
      <c r="EH55" s="45"/>
      <c r="EI55" s="46"/>
      <c r="EJ55" s="46"/>
      <c r="EK55" s="47"/>
      <c r="EL55" s="46"/>
      <c r="EM55" s="46"/>
      <c r="EN55" s="43"/>
      <c r="EO55" s="43"/>
      <c r="EP55" s="44"/>
      <c r="EQ55" s="44"/>
      <c r="ER55" s="45"/>
      <c r="ES55" s="45"/>
      <c r="ET55" s="46"/>
      <c r="EU55" s="46"/>
      <c r="EV55" s="47"/>
      <c r="EW55" s="46"/>
      <c r="EX55" s="46"/>
      <c r="EY55" s="43"/>
      <c r="EZ55" s="43"/>
      <c r="FA55" s="44"/>
      <c r="FB55" s="44"/>
      <c r="FC55" s="45"/>
      <c r="FD55" s="45"/>
      <c r="FE55" s="46"/>
      <c r="FF55" s="46"/>
      <c r="FG55" s="47"/>
      <c r="FH55" s="46"/>
      <c r="FI55" s="46"/>
      <c r="FJ55" s="43"/>
      <c r="FK55" s="43"/>
      <c r="FL55" s="44"/>
      <c r="FM55" s="44"/>
      <c r="FN55" s="45"/>
      <c r="FO55" s="45"/>
      <c r="FP55" s="46"/>
      <c r="FQ55" s="46"/>
      <c r="FR55" s="47"/>
      <c r="FS55" s="46"/>
      <c r="FT55" s="46"/>
      <c r="FU55" s="43"/>
      <c r="FV55" s="43"/>
      <c r="FW55" s="44"/>
      <c r="FX55" s="44"/>
      <c r="FY55" s="45"/>
      <c r="FZ55" s="45"/>
      <c r="GA55" s="46"/>
      <c r="GB55" s="46"/>
      <c r="GC55" s="47"/>
      <c r="GD55" s="46"/>
      <c r="GE55" s="46"/>
      <c r="GF55" s="43"/>
      <c r="GG55" s="43"/>
      <c r="GH55" s="44"/>
      <c r="GI55" s="44"/>
      <c r="GJ55" s="45"/>
      <c r="GK55" s="45"/>
      <c r="GL55" s="46"/>
      <c r="GM55" s="46"/>
      <c r="GN55" s="47"/>
      <c r="GO55" s="46"/>
      <c r="GP55" s="46"/>
      <c r="GQ55" s="43"/>
      <c r="GR55" s="43"/>
      <c r="GS55" s="44"/>
      <c r="GT55" s="44"/>
      <c r="GU55" s="45"/>
      <c r="GV55" s="45"/>
      <c r="GW55" s="46"/>
      <c r="GX55" s="46"/>
      <c r="GY55" s="47"/>
      <c r="GZ55" s="46"/>
      <c r="HA55" s="46"/>
      <c r="HB55" s="43"/>
      <c r="HC55" s="43"/>
      <c r="HD55" s="44"/>
      <c r="HE55" s="44"/>
      <c r="HF55" s="45"/>
      <c r="HG55" s="45"/>
      <c r="HH55" s="46"/>
      <c r="HI55" s="46"/>
      <c r="HJ55" s="47"/>
      <c r="HK55" s="46"/>
      <c r="HL55" s="46"/>
      <c r="HM55" s="43"/>
      <c r="HN55" s="43"/>
      <c r="HO55" s="44"/>
      <c r="HP55" s="44"/>
      <c r="HQ55" s="45"/>
      <c r="HR55" s="45"/>
      <c r="HS55" s="46"/>
      <c r="HT55" s="46"/>
      <c r="HU55" s="47"/>
      <c r="HV55" s="46"/>
      <c r="HW55" s="46"/>
      <c r="HX55" s="43"/>
      <c r="HY55" s="43"/>
      <c r="HZ55" s="44"/>
      <c r="IA55" s="44"/>
      <c r="IB55" s="45"/>
      <c r="IC55" s="45"/>
      <c r="ID55" s="46"/>
      <c r="IE55" s="46"/>
      <c r="IF55" s="47"/>
      <c r="IG55" s="46"/>
      <c r="IH55" s="46"/>
      <c r="II55" s="43"/>
      <c r="IJ55" s="43"/>
      <c r="IK55" s="44"/>
      <c r="IL55" s="44"/>
      <c r="IM55" s="45"/>
      <c r="IN55" s="45"/>
      <c r="IO55" s="46"/>
      <c r="IP55" s="46"/>
      <c r="IQ55" s="47"/>
      <c r="IR55" s="46"/>
      <c r="IS55" s="46"/>
      <c r="IT55" s="43"/>
      <c r="IU55" s="43"/>
      <c r="IV55" s="44"/>
      <c r="IW55" s="44"/>
      <c r="IX55" s="45"/>
      <c r="IY55" s="45"/>
      <c r="IZ55" s="46"/>
      <c r="JA55" s="46"/>
      <c r="JB55" s="47"/>
      <c r="JC55" s="46"/>
      <c r="JD55" s="46"/>
      <c r="JE55" s="43"/>
      <c r="JF55" s="43"/>
      <c r="JG55" s="44"/>
      <c r="JH55" s="44"/>
      <c r="JI55" s="45"/>
      <c r="JJ55" s="45"/>
      <c r="JK55" s="46"/>
      <c r="JL55" s="46"/>
      <c r="JM55" s="47"/>
      <c r="JN55" s="46"/>
      <c r="JO55" s="46"/>
      <c r="JP55" s="43"/>
      <c r="JQ55" s="43"/>
      <c r="JR55" s="44"/>
      <c r="JS55" s="44"/>
      <c r="JT55" s="45"/>
      <c r="JU55" s="45"/>
      <c r="JV55" s="46"/>
      <c r="JW55" s="46"/>
      <c r="JX55" s="47"/>
      <c r="JY55" s="46"/>
      <c r="JZ55" s="46"/>
      <c r="KA55" s="43"/>
      <c r="KB55" s="43"/>
      <c r="KC55" s="44"/>
      <c r="KD55" s="44"/>
      <c r="KE55" s="45"/>
      <c r="KF55" s="45"/>
      <c r="KG55" s="46"/>
      <c r="KH55" s="46"/>
      <c r="KI55" s="47"/>
      <c r="KJ55" s="46"/>
      <c r="KK55" s="46"/>
      <c r="KL55" s="43"/>
      <c r="KM55" s="43"/>
      <c r="KN55" s="44"/>
      <c r="KO55" s="44"/>
      <c r="KP55" s="45"/>
      <c r="KQ55" s="45"/>
      <c r="KR55" s="46"/>
      <c r="KS55" s="46"/>
      <c r="KT55" s="47"/>
      <c r="KU55" s="46"/>
      <c r="KV55" s="46"/>
      <c r="KW55" s="43"/>
      <c r="KX55" s="43"/>
      <c r="KY55" s="44"/>
      <c r="KZ55" s="44"/>
      <c r="LA55" s="45"/>
      <c r="LB55" s="45"/>
      <c r="LC55" s="46"/>
      <c r="LD55" s="46"/>
      <c r="LE55" s="47"/>
      <c r="LF55" s="46"/>
      <c r="LG55" s="46"/>
      <c r="LH55" s="43"/>
      <c r="LI55" s="43"/>
      <c r="LJ55" s="44"/>
      <c r="LK55" s="44"/>
      <c r="LL55" s="45"/>
      <c r="LM55" s="45"/>
      <c r="LN55" s="46"/>
      <c r="LO55" s="46"/>
      <c r="LP55" s="47"/>
      <c r="LQ55" s="46"/>
      <c r="LR55" s="46"/>
      <c r="LS55" s="43"/>
      <c r="LT55" s="43"/>
      <c r="LU55" s="44"/>
      <c r="LV55" s="44"/>
      <c r="LW55" s="45"/>
      <c r="LX55" s="45"/>
      <c r="LY55" s="46"/>
      <c r="LZ55" s="46"/>
      <c r="MA55" s="47"/>
      <c r="MB55" s="46"/>
      <c r="MC55" s="46"/>
      <c r="MD55" s="43"/>
      <c r="ME55" s="43"/>
      <c r="MF55" s="44"/>
      <c r="MG55" s="44"/>
      <c r="MH55" s="45"/>
      <c r="MI55" s="45"/>
      <c r="MJ55" s="46"/>
      <c r="MK55" s="46"/>
      <c r="ML55" s="47"/>
      <c r="MM55" s="46"/>
      <c r="MN55" s="46"/>
      <c r="MO55" s="43"/>
      <c r="MP55" s="43"/>
      <c r="MQ55" s="44"/>
      <c r="MR55" s="44"/>
      <c r="MS55" s="45"/>
      <c r="MT55" s="45"/>
      <c r="MU55" s="46"/>
      <c r="MV55" s="46"/>
      <c r="MW55" s="47"/>
      <c r="MX55" s="46"/>
      <c r="MY55" s="46"/>
      <c r="MZ55" s="43"/>
      <c r="NA55" s="43"/>
      <c r="NB55" s="44"/>
      <c r="NC55" s="44"/>
      <c r="ND55" s="45"/>
      <c r="NE55" s="45"/>
      <c r="NF55" s="46"/>
      <c r="NG55" s="46"/>
      <c r="NH55" s="47"/>
      <c r="NI55" s="46"/>
      <c r="NJ55" s="46"/>
      <c r="NK55" s="43"/>
      <c r="NL55" s="43"/>
      <c r="NM55" s="44"/>
      <c r="NN55" s="44"/>
      <c r="NO55" s="45"/>
      <c r="NP55" s="45"/>
      <c r="NQ55" s="46"/>
      <c r="NR55" s="46"/>
      <c r="NS55" s="47"/>
      <c r="NT55" s="46"/>
      <c r="NU55" s="46"/>
      <c r="NV55" s="43"/>
      <c r="NW55" s="43"/>
      <c r="NX55" s="44"/>
      <c r="NY55" s="44"/>
      <c r="NZ55" s="45"/>
      <c r="OA55" s="45"/>
      <c r="OB55" s="46"/>
      <c r="OC55" s="46"/>
      <c r="OD55" s="47"/>
      <c r="OE55" s="46"/>
      <c r="OF55" s="46"/>
      <c r="OG55" s="43"/>
      <c r="OH55" s="43"/>
      <c r="OI55" s="44"/>
      <c r="OJ55" s="44"/>
      <c r="OK55" s="45"/>
      <c r="OL55" s="45"/>
      <c r="OM55" s="46"/>
      <c r="ON55" s="46"/>
      <c r="OO55" s="47"/>
      <c r="OP55" s="46"/>
      <c r="OQ55" s="46"/>
      <c r="OR55" s="43"/>
      <c r="OS55" s="43"/>
      <c r="OT55" s="44"/>
      <c r="OU55" s="44"/>
      <c r="OV55" s="45"/>
      <c r="OW55" s="45"/>
      <c r="OX55" s="46"/>
      <c r="OY55" s="46"/>
      <c r="OZ55" s="47"/>
      <c r="PA55" s="46"/>
      <c r="PB55" s="46"/>
      <c r="PC55" s="43"/>
      <c r="PD55" s="43"/>
      <c r="PE55" s="44"/>
      <c r="PF55" s="44"/>
      <c r="PG55" s="45"/>
      <c r="PH55" s="45"/>
      <c r="PI55" s="46"/>
      <c r="PJ55" s="46"/>
      <c r="PK55" s="47"/>
      <c r="PL55" s="46"/>
      <c r="PM55" s="46"/>
      <c r="PN55" s="43"/>
      <c r="PO55" s="43"/>
      <c r="PP55" s="44"/>
      <c r="PQ55" s="44"/>
      <c r="PR55" s="45"/>
      <c r="PS55" s="45"/>
      <c r="PT55" s="46"/>
      <c r="PU55" s="46"/>
      <c r="PV55" s="47"/>
      <c r="PW55" s="46"/>
      <c r="PX55" s="46"/>
      <c r="PY55" s="43"/>
      <c r="PZ55" s="43"/>
      <c r="QA55" s="44"/>
      <c r="QB55" s="44"/>
      <c r="QC55" s="45"/>
      <c r="QD55" s="45"/>
      <c r="QE55" s="46"/>
      <c r="QF55" s="46"/>
      <c r="QG55" s="47"/>
      <c r="QH55" s="46"/>
      <c r="QI55" s="46"/>
      <c r="QJ55" s="43"/>
      <c r="QK55" s="43"/>
      <c r="QL55" s="44"/>
      <c r="QM55" s="44"/>
      <c r="QN55" s="45"/>
      <c r="QO55" s="45"/>
      <c r="QP55" s="46"/>
      <c r="QQ55" s="46"/>
      <c r="QR55" s="47"/>
      <c r="QS55" s="46"/>
      <c r="QT55" s="46"/>
      <c r="QU55" s="43"/>
      <c r="QV55" s="43"/>
      <c r="QW55" s="44"/>
      <c r="QX55" s="44"/>
      <c r="QY55" s="45"/>
      <c r="QZ55" s="45"/>
      <c r="RA55" s="46"/>
      <c r="RB55" s="46"/>
      <c r="RC55" s="47"/>
      <c r="RD55" s="46"/>
      <c r="RE55" s="46"/>
      <c r="RF55" s="43"/>
      <c r="RG55" s="43"/>
      <c r="RH55" s="44"/>
      <c r="RI55" s="44"/>
      <c r="RJ55" s="45"/>
      <c r="RK55" s="45"/>
      <c r="RL55" s="46"/>
      <c r="RM55" s="46"/>
      <c r="RN55" s="47"/>
      <c r="RO55" s="46"/>
      <c r="RP55" s="46"/>
      <c r="RQ55" s="43"/>
      <c r="RR55" s="43"/>
      <c r="RS55" s="44"/>
      <c r="RT55" s="44"/>
      <c r="RU55" s="45"/>
      <c r="RV55" s="45"/>
      <c r="RW55" s="46"/>
      <c r="RX55" s="46"/>
      <c r="RY55" s="47"/>
      <c r="RZ55" s="46"/>
      <c r="SA55" s="46"/>
      <c r="SB55" s="43"/>
      <c r="SC55" s="43"/>
      <c r="SD55" s="44"/>
      <c r="SE55" s="44"/>
      <c r="SF55" s="45"/>
      <c r="SG55" s="45"/>
      <c r="SH55" s="46"/>
      <c r="SI55" s="46"/>
      <c r="SJ55" s="47"/>
      <c r="SK55" s="46"/>
      <c r="SL55" s="46"/>
      <c r="SM55" s="43"/>
      <c r="SN55" s="43"/>
      <c r="SO55" s="44"/>
      <c r="SP55" s="44"/>
      <c r="SQ55" s="45"/>
      <c r="SR55" s="45"/>
      <c r="SS55" s="46"/>
      <c r="ST55" s="46"/>
      <c r="SU55" s="47"/>
      <c r="SV55" s="46"/>
      <c r="SW55" s="46"/>
      <c r="SX55" s="43"/>
      <c r="SY55" s="43"/>
      <c r="SZ55" s="44"/>
      <c r="TA55" s="44"/>
      <c r="TB55" s="45"/>
      <c r="TC55" s="45"/>
      <c r="TD55" s="46"/>
      <c r="TE55" s="46"/>
      <c r="TF55" s="47"/>
      <c r="TG55" s="46"/>
      <c r="TH55" s="46"/>
      <c r="TI55" s="43"/>
      <c r="TJ55" s="43"/>
      <c r="TK55" s="44"/>
      <c r="TL55" s="44"/>
      <c r="TM55" s="45"/>
      <c r="TN55" s="45"/>
      <c r="TO55" s="46"/>
      <c r="TP55" s="46"/>
      <c r="TQ55" s="47"/>
      <c r="TR55" s="46"/>
      <c r="TS55" s="46"/>
      <c r="TT55" s="43"/>
      <c r="TU55" s="43"/>
      <c r="TV55" s="44"/>
      <c r="TW55" s="44"/>
      <c r="TX55" s="45"/>
      <c r="TY55" s="45"/>
      <c r="TZ55" s="46"/>
      <c r="UA55" s="46"/>
      <c r="UB55" s="47"/>
      <c r="UC55" s="46"/>
      <c r="UD55" s="46"/>
      <c r="UE55" s="43"/>
      <c r="UF55" s="43"/>
      <c r="UG55" s="44"/>
      <c r="UH55" s="44"/>
      <c r="UI55" s="45"/>
      <c r="UJ55" s="45"/>
      <c r="UK55" s="46"/>
      <c r="UL55" s="46"/>
      <c r="UM55" s="47"/>
      <c r="UN55" s="46"/>
      <c r="UO55" s="46"/>
      <c r="UP55" s="43"/>
      <c r="UQ55" s="43"/>
      <c r="UR55" s="44"/>
      <c r="US55" s="44"/>
      <c r="UT55" s="45"/>
      <c r="UU55" s="45"/>
      <c r="UV55" s="46"/>
      <c r="UW55" s="46"/>
      <c r="UX55" s="47"/>
      <c r="UY55" s="46"/>
      <c r="UZ55" s="46"/>
      <c r="VA55" s="43"/>
      <c r="VB55" s="43"/>
      <c r="VC55" s="44"/>
      <c r="VD55" s="44"/>
      <c r="VE55" s="45"/>
      <c r="VF55" s="45"/>
      <c r="VG55" s="46"/>
      <c r="VH55" s="46"/>
      <c r="VI55" s="47"/>
      <c r="VJ55" s="46"/>
      <c r="VK55" s="46"/>
      <c r="VL55" s="43"/>
      <c r="VM55" s="43"/>
      <c r="VN55" s="44"/>
      <c r="VO55" s="44"/>
      <c r="VP55" s="45"/>
      <c r="VQ55" s="45"/>
      <c r="VR55" s="46"/>
      <c r="VS55" s="46"/>
      <c r="VT55" s="47"/>
      <c r="VU55" s="46"/>
      <c r="VV55" s="46"/>
      <c r="VW55" s="43"/>
      <c r="VX55" s="43"/>
      <c r="VY55" s="44"/>
      <c r="VZ55" s="44"/>
      <c r="WA55" s="45"/>
      <c r="WB55" s="45"/>
      <c r="WC55" s="46"/>
      <c r="WD55" s="46"/>
      <c r="WE55" s="47"/>
      <c r="WF55" s="46"/>
      <c r="WG55" s="46"/>
      <c r="WH55" s="43"/>
      <c r="WI55" s="43"/>
      <c r="WJ55" s="44"/>
      <c r="WK55" s="44"/>
      <c r="WL55" s="45"/>
      <c r="WM55" s="45"/>
      <c r="WN55" s="46"/>
      <c r="WO55" s="46"/>
      <c r="WP55" s="47"/>
      <c r="WQ55" s="46"/>
      <c r="WR55" s="46"/>
      <c r="WS55" s="43"/>
      <c r="WT55" s="43"/>
      <c r="WU55" s="44"/>
      <c r="WV55" s="44"/>
      <c r="WW55" s="45"/>
      <c r="WX55" s="45"/>
      <c r="WY55" s="46"/>
      <c r="WZ55" s="46"/>
      <c r="XA55" s="47"/>
      <c r="XB55" s="46"/>
      <c r="XC55" s="46"/>
      <c r="XD55" s="43"/>
      <c r="XE55" s="43"/>
      <c r="XF55" s="44"/>
      <c r="XG55" s="44"/>
      <c r="XH55" s="45"/>
      <c r="XI55" s="45"/>
      <c r="XJ55" s="46"/>
      <c r="XK55" s="46"/>
      <c r="XL55" s="47"/>
      <c r="XM55" s="46"/>
      <c r="XN55" s="46"/>
      <c r="XO55" s="43"/>
      <c r="XP55" s="43"/>
      <c r="XQ55" s="44"/>
      <c r="XR55" s="44"/>
      <c r="XS55" s="45"/>
      <c r="XT55" s="45"/>
      <c r="XU55" s="46"/>
      <c r="XV55" s="46"/>
      <c r="XW55" s="47"/>
      <c r="XX55" s="46"/>
      <c r="XY55" s="46"/>
      <c r="XZ55" s="43"/>
      <c r="YA55" s="43"/>
      <c r="YB55" s="44"/>
      <c r="YC55" s="44"/>
      <c r="YD55" s="45"/>
      <c r="YE55" s="45"/>
      <c r="YF55" s="46"/>
      <c r="YG55" s="46"/>
      <c r="YH55" s="47"/>
      <c r="YI55" s="46"/>
      <c r="YJ55" s="46"/>
      <c r="YK55" s="43"/>
      <c r="YL55" s="43"/>
      <c r="YM55" s="44"/>
      <c r="YN55" s="44"/>
      <c r="YO55" s="45"/>
      <c r="YP55" s="45"/>
      <c r="YQ55" s="46"/>
      <c r="YR55" s="46"/>
      <c r="YS55" s="47"/>
      <c r="YT55" s="46"/>
      <c r="YU55" s="46"/>
      <c r="YV55" s="43"/>
      <c r="YW55" s="43"/>
      <c r="YX55" s="44"/>
      <c r="YY55" s="44"/>
      <c r="YZ55" s="45"/>
      <c r="ZA55" s="45"/>
      <c r="ZB55" s="46"/>
      <c r="ZC55" s="46"/>
      <c r="ZD55" s="47"/>
      <c r="ZE55" s="46"/>
      <c r="ZF55" s="46"/>
      <c r="ZG55" s="43"/>
      <c r="ZH55" s="43"/>
      <c r="ZI55" s="44"/>
      <c r="ZJ55" s="44"/>
      <c r="ZK55" s="45"/>
      <c r="ZL55" s="45"/>
      <c r="ZM55" s="46"/>
      <c r="ZN55" s="46"/>
      <c r="ZO55" s="47"/>
      <c r="ZP55" s="46"/>
      <c r="ZQ55" s="46"/>
      <c r="ZR55" s="43"/>
      <c r="ZS55" s="43"/>
      <c r="ZT55" s="44"/>
      <c r="ZU55" s="44"/>
      <c r="ZV55" s="45"/>
      <c r="ZW55" s="45"/>
      <c r="ZX55" s="46"/>
      <c r="ZY55" s="46"/>
      <c r="ZZ55" s="47"/>
      <c r="AAA55" s="46"/>
      <c r="AAB55" s="46"/>
      <c r="AAC55" s="43"/>
      <c r="AAD55" s="43"/>
      <c r="AAE55" s="44"/>
      <c r="AAF55" s="44"/>
      <c r="AAG55" s="45"/>
      <c r="AAH55" s="45"/>
      <c r="AAI55" s="46"/>
      <c r="AAJ55" s="46"/>
      <c r="AAK55" s="47"/>
      <c r="AAL55" s="46"/>
      <c r="AAM55" s="46"/>
      <c r="AAN55" s="43"/>
      <c r="AAO55" s="43"/>
      <c r="AAP55" s="44"/>
      <c r="AAQ55" s="44"/>
      <c r="AAR55" s="45"/>
      <c r="AAS55" s="45"/>
      <c r="AAT55" s="46"/>
      <c r="AAU55" s="46"/>
      <c r="AAV55" s="47"/>
      <c r="AAW55" s="46"/>
      <c r="AAX55" s="46"/>
      <c r="AAY55" s="43"/>
      <c r="AAZ55" s="43"/>
      <c r="ABA55" s="44"/>
      <c r="ABB55" s="44"/>
      <c r="ABC55" s="45"/>
      <c r="ABD55" s="45"/>
      <c r="ABE55" s="46"/>
      <c r="ABF55" s="46"/>
      <c r="ABG55" s="47"/>
      <c r="ABH55" s="46"/>
      <c r="ABI55" s="46"/>
      <c r="ABJ55" s="43"/>
      <c r="ABK55" s="43"/>
      <c r="ABL55" s="44"/>
      <c r="ABM55" s="44"/>
      <c r="ABN55" s="45"/>
      <c r="ABO55" s="45"/>
      <c r="ABP55" s="46"/>
      <c r="ABQ55" s="46"/>
      <c r="ABR55" s="47"/>
      <c r="ABS55" s="46"/>
      <c r="ABT55" s="46"/>
      <c r="ABU55" s="43"/>
      <c r="ABV55" s="43"/>
      <c r="ABW55" s="44"/>
      <c r="ABX55" s="44"/>
      <c r="ABY55" s="45"/>
      <c r="ABZ55" s="45"/>
      <c r="ACA55" s="46"/>
      <c r="ACB55" s="46"/>
      <c r="ACC55" s="47"/>
      <c r="ACD55" s="46"/>
      <c r="ACE55" s="46"/>
      <c r="ACF55" s="43"/>
      <c r="ACG55" s="43"/>
      <c r="ACH55" s="44"/>
      <c r="ACI55" s="44"/>
      <c r="ACJ55" s="45"/>
      <c r="ACK55" s="45"/>
      <c r="ACL55" s="46"/>
      <c r="ACM55" s="46"/>
      <c r="ACN55" s="47"/>
      <c r="ACO55" s="46"/>
      <c r="ACP55" s="46"/>
      <c r="ACQ55" s="43"/>
      <c r="ACR55" s="43"/>
      <c r="ACS55" s="44"/>
      <c r="ACT55" s="44"/>
      <c r="ACU55" s="45"/>
      <c r="ACV55" s="45"/>
      <c r="ACW55" s="46"/>
      <c r="ACX55" s="46"/>
      <c r="ACY55" s="47"/>
      <c r="ACZ55" s="46"/>
      <c r="ADA55" s="46"/>
      <c r="ADB55" s="43"/>
      <c r="ADC55" s="43"/>
      <c r="ADD55" s="44"/>
      <c r="ADE55" s="44"/>
      <c r="ADF55" s="45"/>
      <c r="ADG55" s="45"/>
      <c r="ADH55" s="46"/>
      <c r="ADI55" s="46"/>
      <c r="ADJ55" s="47"/>
      <c r="ADK55" s="46"/>
      <c r="ADL55" s="46"/>
      <c r="ADM55" s="43"/>
      <c r="ADN55" s="43"/>
      <c r="ADO55" s="44"/>
      <c r="ADP55" s="44"/>
      <c r="ADQ55" s="45"/>
      <c r="ADR55" s="45"/>
      <c r="ADS55" s="46"/>
      <c r="ADT55" s="46"/>
      <c r="ADU55" s="47"/>
      <c r="ADV55" s="46"/>
      <c r="ADW55" s="46"/>
      <c r="ADX55" s="43"/>
      <c r="ADY55" s="43"/>
      <c r="ADZ55" s="44"/>
      <c r="AEA55" s="44"/>
      <c r="AEB55" s="45"/>
      <c r="AEC55" s="45"/>
      <c r="AED55" s="46"/>
      <c r="AEE55" s="46"/>
      <c r="AEF55" s="47"/>
      <c r="AEG55" s="46"/>
      <c r="AEH55" s="46"/>
      <c r="AEI55" s="43"/>
      <c r="AEJ55" s="43"/>
      <c r="AEK55" s="44"/>
      <c r="AEL55" s="44"/>
      <c r="AEM55" s="45"/>
      <c r="AEN55" s="45"/>
      <c r="AEO55" s="46"/>
      <c r="AEP55" s="46"/>
      <c r="AEQ55" s="47"/>
      <c r="AER55" s="46"/>
      <c r="AES55" s="46"/>
      <c r="AET55" s="43"/>
      <c r="AEU55" s="43"/>
      <c r="AEV55" s="44"/>
      <c r="AEW55" s="44"/>
      <c r="AEX55" s="45"/>
      <c r="AEY55" s="45"/>
      <c r="AEZ55" s="46"/>
      <c r="AFA55" s="46"/>
      <c r="AFB55" s="47"/>
      <c r="AFC55" s="46"/>
      <c r="AFD55" s="46"/>
      <c r="AFE55" s="43"/>
      <c r="AFF55" s="43"/>
      <c r="AFG55" s="44"/>
      <c r="AFH55" s="44"/>
      <c r="AFI55" s="45"/>
      <c r="AFJ55" s="45"/>
      <c r="AFK55" s="46"/>
      <c r="AFL55" s="46"/>
      <c r="AFM55" s="47"/>
      <c r="AFN55" s="46"/>
      <c r="AFO55" s="46"/>
      <c r="AFP55" s="43"/>
      <c r="AFQ55" s="43"/>
      <c r="AFR55" s="44"/>
      <c r="AFS55" s="44"/>
      <c r="AFT55" s="45"/>
      <c r="AFU55" s="45"/>
      <c r="AFV55" s="46"/>
      <c r="AFW55" s="46"/>
      <c r="AFX55" s="47"/>
      <c r="AFY55" s="46"/>
      <c r="AFZ55" s="46"/>
      <c r="AGA55" s="43"/>
      <c r="AGB55" s="43"/>
      <c r="AGC55" s="44"/>
      <c r="AGD55" s="44"/>
      <c r="AGE55" s="45"/>
      <c r="AGF55" s="45"/>
      <c r="AGG55" s="46"/>
      <c r="AGH55" s="46"/>
      <c r="AGI55" s="47"/>
      <c r="AGJ55" s="46"/>
      <c r="AGK55" s="46"/>
      <c r="AGL55" s="43"/>
      <c r="AGM55" s="43"/>
      <c r="AGN55" s="44"/>
      <c r="AGO55" s="44"/>
      <c r="AGP55" s="45"/>
      <c r="AGQ55" s="45"/>
      <c r="AGR55" s="46"/>
      <c r="AGS55" s="46"/>
      <c r="AGT55" s="47"/>
      <c r="AGU55" s="46"/>
      <c r="AGV55" s="46"/>
      <c r="AGW55" s="43"/>
      <c r="AGX55" s="43"/>
      <c r="AGY55" s="44"/>
      <c r="AGZ55" s="44"/>
      <c r="AHA55" s="45"/>
      <c r="AHB55" s="45"/>
      <c r="AHC55" s="46"/>
      <c r="AHD55" s="46"/>
      <c r="AHE55" s="47"/>
      <c r="AHF55" s="46"/>
      <c r="AHG55" s="46"/>
      <c r="AHH55" s="43"/>
      <c r="AHI55" s="43"/>
      <c r="AHJ55" s="44"/>
      <c r="AHK55" s="44"/>
      <c r="AHL55" s="45"/>
      <c r="AHM55" s="45"/>
      <c r="AHN55" s="46"/>
      <c r="AHO55" s="46"/>
      <c r="AHP55" s="47"/>
      <c r="AHQ55" s="46"/>
      <c r="AHR55" s="46"/>
      <c r="AHS55" s="43"/>
      <c r="AHT55" s="43"/>
      <c r="AHU55" s="44"/>
      <c r="AHV55" s="44"/>
      <c r="AHW55" s="45"/>
      <c r="AHX55" s="45"/>
      <c r="AHY55" s="46"/>
      <c r="AHZ55" s="46"/>
      <c r="AIA55" s="47"/>
      <c r="AIB55" s="46"/>
      <c r="AIC55" s="46"/>
      <c r="AID55" s="43"/>
      <c r="AIE55" s="43"/>
      <c r="AIF55" s="44"/>
      <c r="AIG55" s="44"/>
      <c r="AIH55" s="45"/>
      <c r="AII55" s="45"/>
      <c r="AIJ55" s="46"/>
      <c r="AIK55" s="46"/>
      <c r="AIL55" s="47"/>
      <c r="AIM55" s="46"/>
      <c r="AIN55" s="46"/>
      <c r="AIO55" s="43"/>
      <c r="AIP55" s="43"/>
      <c r="AIQ55" s="44"/>
      <c r="AIR55" s="44"/>
      <c r="AIS55" s="45"/>
      <c r="AIT55" s="45"/>
      <c r="AIU55" s="46"/>
      <c r="AIV55" s="46"/>
      <c r="AIW55" s="47"/>
      <c r="AIX55" s="46"/>
      <c r="AIY55" s="46"/>
      <c r="AIZ55" s="43"/>
      <c r="AJA55" s="43"/>
      <c r="AJB55" s="44"/>
      <c r="AJC55" s="44"/>
      <c r="AJD55" s="45"/>
      <c r="AJE55" s="45"/>
      <c r="AJF55" s="46"/>
      <c r="AJG55" s="46"/>
      <c r="AJH55" s="47"/>
      <c r="AJI55" s="46"/>
      <c r="AJJ55" s="46"/>
      <c r="AJK55" s="43"/>
      <c r="AJL55" s="43"/>
      <c r="AJM55" s="44"/>
      <c r="AJN55" s="44"/>
      <c r="AJO55" s="45"/>
      <c r="AJP55" s="45"/>
      <c r="AJQ55" s="46"/>
      <c r="AJR55" s="46"/>
      <c r="AJS55" s="47"/>
      <c r="AJT55" s="46"/>
      <c r="AJU55" s="46"/>
      <c r="AJV55" s="43"/>
      <c r="AJW55" s="43"/>
      <c r="AJX55" s="44"/>
      <c r="AJY55" s="44"/>
      <c r="AJZ55" s="45"/>
      <c r="AKA55" s="45"/>
      <c r="AKB55" s="46"/>
      <c r="AKC55" s="46"/>
      <c r="AKD55" s="47"/>
      <c r="AKE55" s="46"/>
      <c r="AKF55" s="46"/>
      <c r="AKG55" s="43"/>
      <c r="AKH55" s="43"/>
      <c r="AKI55" s="44"/>
      <c r="AKJ55" s="44"/>
      <c r="AKK55" s="45"/>
      <c r="AKL55" s="45"/>
      <c r="AKM55" s="46"/>
      <c r="AKN55" s="46"/>
      <c r="AKO55" s="47"/>
      <c r="AKP55" s="46"/>
      <c r="AKQ55" s="46"/>
      <c r="AKR55" s="43"/>
      <c r="AKS55" s="43"/>
      <c r="AKT55" s="44"/>
      <c r="AKU55" s="44"/>
      <c r="AKV55" s="45"/>
      <c r="AKW55" s="45"/>
      <c r="AKX55" s="46"/>
      <c r="AKY55" s="46"/>
      <c r="AKZ55" s="47"/>
      <c r="ALA55" s="46"/>
      <c r="ALB55" s="46"/>
      <c r="ALC55" s="43"/>
      <c r="ALD55" s="43"/>
      <c r="ALE55" s="44"/>
      <c r="ALF55" s="44"/>
      <c r="ALG55" s="45"/>
      <c r="ALH55" s="45"/>
      <c r="ALI55" s="46"/>
      <c r="ALJ55" s="46"/>
      <c r="ALK55" s="47"/>
      <c r="ALL55" s="46"/>
      <c r="ALM55" s="46"/>
      <c r="ALN55" s="43"/>
      <c r="ALO55" s="43"/>
      <c r="ALP55" s="44"/>
      <c r="ALQ55" s="44"/>
      <c r="ALR55" s="45"/>
      <c r="ALS55" s="45"/>
      <c r="ALT55" s="46"/>
      <c r="ALU55" s="46"/>
      <c r="ALV55" s="47"/>
      <c r="ALW55" s="46"/>
      <c r="ALX55" s="46"/>
      <c r="ALY55" s="43"/>
      <c r="ALZ55" s="43"/>
      <c r="AMA55" s="44"/>
      <c r="AMB55" s="44"/>
      <c r="AMC55" s="45"/>
      <c r="AMD55" s="45"/>
      <c r="AME55" s="46"/>
      <c r="AMF55" s="46"/>
      <c r="AMG55" s="47"/>
      <c r="AMH55" s="46"/>
      <c r="AMI55" s="46"/>
      <c r="AMJ55" s="43"/>
      <c r="AMK55" s="43"/>
      <c r="AML55" s="44"/>
      <c r="AMM55" s="44"/>
      <c r="AMN55" s="45"/>
      <c r="AMO55" s="45"/>
      <c r="AMP55" s="46"/>
      <c r="AMQ55" s="46"/>
      <c r="AMR55" s="47"/>
      <c r="AMS55" s="46"/>
      <c r="AMT55" s="46"/>
      <c r="AMU55" s="43"/>
      <c r="AMV55" s="43"/>
      <c r="AMW55" s="44"/>
      <c r="AMX55" s="44"/>
      <c r="AMY55" s="45"/>
      <c r="AMZ55" s="45"/>
      <c r="ANA55" s="46"/>
      <c r="ANB55" s="46"/>
      <c r="ANC55" s="47"/>
      <c r="AND55" s="46"/>
      <c r="ANE55" s="46"/>
      <c r="ANF55" s="43"/>
      <c r="ANG55" s="43"/>
      <c r="ANH55" s="44"/>
      <c r="ANI55" s="44"/>
      <c r="ANJ55" s="45"/>
      <c r="ANK55" s="45"/>
      <c r="ANL55" s="46"/>
      <c r="ANM55" s="46"/>
      <c r="ANN55" s="47"/>
      <c r="ANO55" s="46"/>
      <c r="ANP55" s="46"/>
      <c r="ANQ55" s="43"/>
      <c r="ANR55" s="43"/>
      <c r="ANS55" s="44"/>
      <c r="ANT55" s="44"/>
      <c r="ANU55" s="45"/>
      <c r="ANV55" s="45"/>
      <c r="ANW55" s="46"/>
      <c r="ANX55" s="46"/>
      <c r="ANY55" s="47"/>
      <c r="ANZ55" s="46"/>
      <c r="AOA55" s="46"/>
      <c r="AOB55" s="43"/>
      <c r="AOC55" s="43"/>
      <c r="AOD55" s="44"/>
      <c r="AOE55" s="44"/>
      <c r="AOF55" s="45"/>
      <c r="AOG55" s="45"/>
      <c r="AOH55" s="46"/>
      <c r="AOI55" s="46"/>
      <c r="AOJ55" s="47"/>
      <c r="AOK55" s="46"/>
      <c r="AOL55" s="46"/>
      <c r="AOM55" s="43"/>
      <c r="AON55" s="43"/>
      <c r="AOO55" s="44"/>
      <c r="AOP55" s="44"/>
      <c r="AOQ55" s="45"/>
      <c r="AOR55" s="45"/>
      <c r="AOS55" s="46"/>
      <c r="AOT55" s="46"/>
      <c r="AOU55" s="47"/>
      <c r="AOV55" s="46"/>
      <c r="AOW55" s="46"/>
      <c r="AOX55" s="43"/>
      <c r="AOY55" s="43"/>
      <c r="AOZ55" s="44"/>
      <c r="APA55" s="44"/>
      <c r="APB55" s="45"/>
      <c r="APC55" s="45"/>
      <c r="APD55" s="46"/>
      <c r="APE55" s="46"/>
      <c r="APF55" s="47"/>
      <c r="APG55" s="46"/>
      <c r="APH55" s="46"/>
      <c r="API55" s="43"/>
      <c r="APJ55" s="43"/>
      <c r="APK55" s="44"/>
      <c r="APL55" s="44"/>
      <c r="APM55" s="45"/>
      <c r="APN55" s="45"/>
      <c r="APO55" s="46"/>
      <c r="APP55" s="46"/>
      <c r="APQ55" s="47"/>
      <c r="APR55" s="46"/>
      <c r="APS55" s="46"/>
      <c r="APT55" s="43"/>
      <c r="APU55" s="43"/>
      <c r="APV55" s="44"/>
      <c r="APW55" s="44"/>
      <c r="APX55" s="45"/>
      <c r="APY55" s="45"/>
      <c r="APZ55" s="46"/>
      <c r="AQA55" s="46"/>
      <c r="AQB55" s="47"/>
      <c r="AQC55" s="46"/>
      <c r="AQD55" s="46"/>
      <c r="AQE55" s="43"/>
      <c r="AQF55" s="43"/>
      <c r="AQG55" s="44"/>
      <c r="AQH55" s="44"/>
      <c r="AQI55" s="45"/>
      <c r="AQJ55" s="45"/>
      <c r="AQK55" s="46"/>
      <c r="AQL55" s="46"/>
      <c r="AQM55" s="47"/>
      <c r="AQN55" s="46"/>
      <c r="AQO55" s="46"/>
      <c r="AQP55" s="43"/>
      <c r="AQQ55" s="43"/>
      <c r="AQR55" s="44"/>
      <c r="AQS55" s="44"/>
      <c r="AQT55" s="45"/>
      <c r="AQU55" s="45"/>
      <c r="AQV55" s="46"/>
      <c r="AQW55" s="46"/>
      <c r="AQX55" s="47"/>
      <c r="AQY55" s="46"/>
      <c r="AQZ55" s="46"/>
      <c r="ARA55" s="43"/>
      <c r="ARB55" s="43"/>
      <c r="ARC55" s="44"/>
      <c r="ARD55" s="44"/>
      <c r="ARE55" s="45"/>
      <c r="ARF55" s="45"/>
      <c r="ARG55" s="46"/>
      <c r="ARH55" s="46"/>
      <c r="ARI55" s="47"/>
      <c r="ARJ55" s="46"/>
      <c r="ARK55" s="46"/>
      <c r="ARL55" s="43"/>
      <c r="ARM55" s="43"/>
      <c r="ARN55" s="44"/>
      <c r="ARO55" s="44"/>
      <c r="ARP55" s="45"/>
      <c r="ARQ55" s="45"/>
      <c r="ARR55" s="46"/>
      <c r="ARS55" s="46"/>
      <c r="ART55" s="47"/>
      <c r="ARU55" s="46"/>
      <c r="ARV55" s="46"/>
      <c r="ARW55" s="43"/>
      <c r="ARX55" s="43"/>
      <c r="ARY55" s="44"/>
      <c r="ARZ55" s="44"/>
      <c r="ASA55" s="45"/>
      <c r="ASB55" s="45"/>
      <c r="ASC55" s="46"/>
      <c r="ASD55" s="46"/>
      <c r="ASE55" s="47"/>
      <c r="ASF55" s="46"/>
      <c r="ASG55" s="46"/>
      <c r="ASH55" s="43"/>
      <c r="ASI55" s="43"/>
      <c r="ASJ55" s="44"/>
      <c r="ASK55" s="44"/>
      <c r="ASL55" s="45"/>
      <c r="ASM55" s="45"/>
      <c r="ASN55" s="46"/>
      <c r="ASO55" s="46"/>
      <c r="ASP55" s="47"/>
      <c r="ASQ55" s="46"/>
      <c r="ASR55" s="46"/>
      <c r="ASS55" s="43"/>
      <c r="AST55" s="43"/>
      <c r="ASU55" s="44"/>
      <c r="ASV55" s="44"/>
      <c r="ASW55" s="45"/>
      <c r="ASX55" s="45"/>
      <c r="ASY55" s="46"/>
      <c r="ASZ55" s="46"/>
      <c r="ATA55" s="47"/>
      <c r="ATB55" s="46"/>
      <c r="ATC55" s="46"/>
      <c r="ATD55" s="43"/>
      <c r="ATE55" s="43"/>
      <c r="ATF55" s="44"/>
      <c r="ATG55" s="44"/>
      <c r="ATH55" s="45"/>
      <c r="ATI55" s="45"/>
      <c r="ATJ55" s="46"/>
      <c r="ATK55" s="46"/>
      <c r="ATL55" s="47"/>
      <c r="ATM55" s="46"/>
      <c r="ATN55" s="46"/>
      <c r="ATO55" s="43"/>
      <c r="ATP55" s="43"/>
      <c r="ATQ55" s="44"/>
      <c r="ATR55" s="44"/>
      <c r="ATS55" s="45"/>
      <c r="ATT55" s="45"/>
      <c r="ATU55" s="46"/>
      <c r="ATV55" s="46"/>
      <c r="ATW55" s="47"/>
      <c r="ATX55" s="46"/>
      <c r="ATY55" s="46"/>
      <c r="ATZ55" s="43"/>
      <c r="AUA55" s="43"/>
      <c r="AUB55" s="44"/>
      <c r="AUC55" s="44"/>
      <c r="AUD55" s="45"/>
      <c r="AUE55" s="45"/>
      <c r="AUF55" s="46"/>
      <c r="AUG55" s="46"/>
      <c r="AUH55" s="47"/>
      <c r="AUI55" s="46"/>
      <c r="AUJ55" s="46"/>
      <c r="AUK55" s="43"/>
      <c r="AUL55" s="43"/>
      <c r="AUM55" s="44"/>
      <c r="AUN55" s="44"/>
      <c r="AUO55" s="45"/>
      <c r="AUP55" s="45"/>
      <c r="AUQ55" s="46"/>
      <c r="AUR55" s="46"/>
      <c r="AUS55" s="47"/>
      <c r="AUT55" s="46"/>
      <c r="AUU55" s="46"/>
      <c r="AUV55" s="43"/>
      <c r="AUW55" s="43"/>
      <c r="AUX55" s="44"/>
      <c r="AUY55" s="44"/>
      <c r="AUZ55" s="45"/>
      <c r="AVA55" s="45"/>
      <c r="AVB55" s="46"/>
      <c r="AVC55" s="46"/>
      <c r="AVD55" s="47"/>
      <c r="AVE55" s="46"/>
      <c r="AVF55" s="46"/>
      <c r="AVG55" s="43"/>
      <c r="AVH55" s="43"/>
      <c r="AVI55" s="44"/>
      <c r="AVJ55" s="44"/>
      <c r="AVK55" s="45"/>
      <c r="AVL55" s="45"/>
      <c r="AVM55" s="46"/>
      <c r="AVN55" s="46"/>
      <c r="AVO55" s="47"/>
      <c r="AVP55" s="46"/>
      <c r="AVQ55" s="46"/>
      <c r="AVR55" s="43"/>
      <c r="AVS55" s="43"/>
      <c r="AVT55" s="44"/>
      <c r="AVU55" s="44"/>
      <c r="AVV55" s="45"/>
      <c r="AVW55" s="45"/>
      <c r="AVX55" s="46"/>
      <c r="AVY55" s="46"/>
      <c r="AVZ55" s="47"/>
      <c r="AWA55" s="46"/>
      <c r="AWB55" s="46"/>
      <c r="AWC55" s="43"/>
      <c r="AWD55" s="43"/>
      <c r="AWE55" s="44"/>
      <c r="AWF55" s="44"/>
      <c r="AWG55" s="45"/>
      <c r="AWH55" s="45"/>
      <c r="AWI55" s="46"/>
      <c r="AWJ55" s="46"/>
      <c r="AWK55" s="47"/>
      <c r="AWL55" s="46"/>
      <c r="AWM55" s="46"/>
      <c r="AWN55" s="43"/>
      <c r="AWO55" s="43"/>
      <c r="AWP55" s="44"/>
      <c r="AWQ55" s="44"/>
      <c r="AWR55" s="45"/>
      <c r="AWS55" s="45"/>
      <c r="AWT55" s="46"/>
      <c r="AWU55" s="46"/>
      <c r="AWV55" s="47"/>
      <c r="AWW55" s="46"/>
      <c r="AWX55" s="46"/>
      <c r="AWY55" s="43"/>
      <c r="AWZ55" s="43"/>
      <c r="AXA55" s="44"/>
      <c r="AXB55" s="44"/>
      <c r="AXC55" s="45"/>
      <c r="AXD55" s="45"/>
      <c r="AXE55" s="46"/>
      <c r="AXF55" s="46"/>
      <c r="AXG55" s="47"/>
      <c r="AXH55" s="46"/>
      <c r="AXI55" s="46"/>
      <c r="AXJ55" s="43"/>
      <c r="AXK55" s="43"/>
      <c r="AXL55" s="44"/>
      <c r="AXM55" s="44"/>
      <c r="AXN55" s="45"/>
      <c r="AXO55" s="45"/>
      <c r="AXP55" s="46"/>
      <c r="AXQ55" s="46"/>
      <c r="AXR55" s="47"/>
      <c r="AXS55" s="46"/>
      <c r="AXT55" s="46"/>
      <c r="AXU55" s="43"/>
      <c r="AXV55" s="43"/>
      <c r="AXW55" s="44"/>
      <c r="AXX55" s="44"/>
      <c r="AXY55" s="45"/>
      <c r="AXZ55" s="45"/>
      <c r="AYA55" s="46"/>
      <c r="AYB55" s="46"/>
      <c r="AYC55" s="47"/>
      <c r="AYD55" s="46"/>
      <c r="AYE55" s="46"/>
      <c r="AYF55" s="43"/>
      <c r="AYG55" s="43"/>
      <c r="AYH55" s="44"/>
      <c r="AYI55" s="44"/>
      <c r="AYJ55" s="45"/>
      <c r="AYK55" s="45"/>
      <c r="AYL55" s="46"/>
      <c r="AYM55" s="46"/>
      <c r="AYN55" s="47"/>
      <c r="AYO55" s="46"/>
      <c r="AYP55" s="46"/>
      <c r="AYQ55" s="43"/>
      <c r="AYR55" s="43"/>
      <c r="AYS55" s="44"/>
      <c r="AYT55" s="44"/>
      <c r="AYU55" s="45"/>
      <c r="AYV55" s="45"/>
      <c r="AYW55" s="46"/>
      <c r="AYX55" s="46"/>
      <c r="AYY55" s="47"/>
      <c r="AYZ55" s="46"/>
      <c r="AZA55" s="46"/>
      <c r="AZB55" s="43"/>
      <c r="AZC55" s="43"/>
      <c r="AZD55" s="44"/>
      <c r="AZE55" s="44"/>
      <c r="AZF55" s="45"/>
      <c r="AZG55" s="45"/>
      <c r="AZH55" s="46"/>
      <c r="AZI55" s="46"/>
      <c r="AZJ55" s="47"/>
      <c r="AZK55" s="46"/>
      <c r="AZL55" s="46"/>
      <c r="AZM55" s="43"/>
      <c r="AZN55" s="43"/>
      <c r="AZO55" s="44"/>
      <c r="AZP55" s="44"/>
      <c r="AZQ55" s="45"/>
      <c r="AZR55" s="45"/>
      <c r="AZS55" s="46"/>
      <c r="AZT55" s="46"/>
      <c r="AZU55" s="47"/>
      <c r="AZV55" s="46"/>
      <c r="AZW55" s="46"/>
      <c r="AZX55" s="43"/>
      <c r="AZY55" s="43"/>
      <c r="AZZ55" s="44"/>
      <c r="BAA55" s="44"/>
      <c r="BAB55" s="45"/>
      <c r="BAC55" s="45"/>
      <c r="BAD55" s="46"/>
      <c r="BAE55" s="46"/>
      <c r="BAF55" s="47"/>
      <c r="BAG55" s="46"/>
      <c r="BAH55" s="46"/>
      <c r="BAI55" s="43"/>
      <c r="BAJ55" s="43"/>
      <c r="BAK55" s="44"/>
      <c r="BAL55" s="44"/>
      <c r="BAM55" s="45"/>
      <c r="BAN55" s="45"/>
      <c r="BAO55" s="46"/>
      <c r="BAP55" s="46"/>
      <c r="BAQ55" s="47"/>
      <c r="BAR55" s="46"/>
      <c r="BAS55" s="46"/>
      <c r="BAT55" s="43"/>
      <c r="BAU55" s="43"/>
      <c r="BAV55" s="44"/>
      <c r="BAW55" s="44"/>
      <c r="BAX55" s="45"/>
      <c r="BAY55" s="45"/>
      <c r="BAZ55" s="46"/>
      <c r="BBA55" s="46"/>
      <c r="BBB55" s="47"/>
      <c r="BBC55" s="46"/>
      <c r="BBD55" s="46"/>
      <c r="BBE55" s="43"/>
      <c r="BBF55" s="43"/>
      <c r="BBG55" s="44"/>
      <c r="BBH55" s="44"/>
      <c r="BBI55" s="45"/>
      <c r="BBJ55" s="45"/>
      <c r="BBK55" s="46"/>
      <c r="BBL55" s="46"/>
      <c r="BBM55" s="47"/>
      <c r="BBN55" s="46"/>
      <c r="BBO55" s="46"/>
      <c r="BBP55" s="43"/>
      <c r="BBQ55" s="43"/>
      <c r="BBR55" s="44"/>
      <c r="BBS55" s="44"/>
      <c r="BBT55" s="45"/>
      <c r="BBU55" s="45"/>
      <c r="BBV55" s="46"/>
      <c r="BBW55" s="46"/>
      <c r="BBX55" s="47"/>
      <c r="BBY55" s="46"/>
      <c r="BBZ55" s="46"/>
      <c r="BCA55" s="43"/>
      <c r="BCB55" s="43"/>
      <c r="BCC55" s="44"/>
      <c r="BCD55" s="44"/>
      <c r="BCE55" s="45"/>
      <c r="BCF55" s="45"/>
      <c r="BCG55" s="46"/>
      <c r="BCH55" s="46"/>
      <c r="BCI55" s="47"/>
      <c r="BCJ55" s="46"/>
      <c r="BCK55" s="46"/>
      <c r="BCL55" s="43"/>
      <c r="BCM55" s="43"/>
      <c r="BCN55" s="44"/>
      <c r="BCO55" s="44"/>
      <c r="BCP55" s="45"/>
      <c r="BCQ55" s="45"/>
      <c r="BCR55" s="46"/>
      <c r="BCS55" s="46"/>
      <c r="BCT55" s="47"/>
      <c r="BCU55" s="46"/>
      <c r="BCV55" s="46"/>
      <c r="BCW55" s="43"/>
      <c r="BCX55" s="43"/>
      <c r="BCY55" s="44"/>
      <c r="BCZ55" s="44"/>
      <c r="BDA55" s="45"/>
      <c r="BDB55" s="45"/>
      <c r="BDC55" s="46"/>
      <c r="BDD55" s="46"/>
      <c r="BDE55" s="47"/>
      <c r="BDF55" s="46"/>
      <c r="BDG55" s="46"/>
      <c r="BDH55" s="43"/>
      <c r="BDI55" s="43"/>
      <c r="BDJ55" s="44"/>
      <c r="BDK55" s="44"/>
      <c r="BDL55" s="45"/>
      <c r="BDM55" s="45"/>
      <c r="BDN55" s="46"/>
      <c r="BDO55" s="46"/>
      <c r="BDP55" s="47"/>
      <c r="BDQ55" s="46"/>
      <c r="BDR55" s="46"/>
      <c r="BDS55" s="43"/>
      <c r="BDT55" s="43"/>
      <c r="BDU55" s="44"/>
      <c r="BDV55" s="44"/>
      <c r="BDW55" s="45"/>
      <c r="BDX55" s="45"/>
      <c r="BDY55" s="46"/>
      <c r="BDZ55" s="46"/>
      <c r="BEA55" s="47"/>
      <c r="BEB55" s="46"/>
      <c r="BEC55" s="46"/>
      <c r="BED55" s="43"/>
      <c r="BEE55" s="43"/>
      <c r="BEF55" s="44"/>
      <c r="BEG55" s="44"/>
      <c r="BEH55" s="45"/>
      <c r="BEI55" s="45"/>
      <c r="BEJ55" s="46"/>
      <c r="BEK55" s="46"/>
      <c r="BEL55" s="47"/>
      <c r="BEM55" s="46"/>
      <c r="BEN55" s="46"/>
      <c r="BEO55" s="43"/>
      <c r="BEP55" s="43"/>
      <c r="BEQ55" s="44"/>
      <c r="BER55" s="44"/>
      <c r="BES55" s="45"/>
      <c r="BET55" s="45"/>
      <c r="BEU55" s="46"/>
      <c r="BEV55" s="46"/>
      <c r="BEW55" s="47"/>
      <c r="BEX55" s="46"/>
      <c r="BEY55" s="46"/>
      <c r="BEZ55" s="43"/>
      <c r="BFA55" s="43"/>
      <c r="BFB55" s="44"/>
      <c r="BFC55" s="44"/>
      <c r="BFD55" s="45"/>
      <c r="BFE55" s="45"/>
      <c r="BFF55" s="46"/>
      <c r="BFG55" s="46"/>
      <c r="BFH55" s="47"/>
      <c r="BFI55" s="46"/>
      <c r="BFJ55" s="46"/>
      <c r="BFK55" s="43"/>
      <c r="BFL55" s="43"/>
      <c r="BFM55" s="44"/>
      <c r="BFN55" s="44"/>
      <c r="BFO55" s="45"/>
      <c r="BFP55" s="45"/>
      <c r="BFQ55" s="46"/>
      <c r="BFR55" s="46"/>
      <c r="BFS55" s="47"/>
      <c r="BFT55" s="46"/>
      <c r="BFU55" s="46"/>
      <c r="BFV55" s="43"/>
      <c r="BFW55" s="43"/>
      <c r="BFX55" s="44"/>
      <c r="BFY55" s="44"/>
      <c r="BFZ55" s="45"/>
      <c r="BGA55" s="45"/>
      <c r="BGB55" s="46"/>
      <c r="BGC55" s="46"/>
      <c r="BGD55" s="47"/>
      <c r="BGE55" s="46"/>
      <c r="BGF55" s="46"/>
      <c r="BGG55" s="43"/>
      <c r="BGH55" s="43"/>
      <c r="BGI55" s="44"/>
      <c r="BGJ55" s="44"/>
      <c r="BGK55" s="45"/>
      <c r="BGL55" s="45"/>
      <c r="BGM55" s="46"/>
      <c r="BGN55" s="46"/>
      <c r="BGO55" s="47"/>
      <c r="BGP55" s="46"/>
      <c r="BGQ55" s="46"/>
      <c r="BGR55" s="43"/>
      <c r="BGS55" s="43"/>
      <c r="BGT55" s="44"/>
      <c r="BGU55" s="44"/>
      <c r="BGV55" s="45"/>
      <c r="BGW55" s="45"/>
      <c r="BGX55" s="46"/>
      <c r="BGY55" s="46"/>
      <c r="BGZ55" s="47"/>
      <c r="BHA55" s="46"/>
      <c r="BHB55" s="46"/>
      <c r="BHC55" s="43"/>
      <c r="BHD55" s="43"/>
      <c r="BHE55" s="44"/>
      <c r="BHF55" s="44"/>
      <c r="BHG55" s="45"/>
      <c r="BHH55" s="45"/>
      <c r="BHI55" s="46"/>
      <c r="BHJ55" s="46"/>
      <c r="BHK55" s="47"/>
      <c r="BHL55" s="46"/>
      <c r="BHM55" s="46"/>
      <c r="BHN55" s="43"/>
      <c r="BHO55" s="43"/>
      <c r="BHP55" s="44"/>
      <c r="BHQ55" s="44"/>
      <c r="BHR55" s="45"/>
      <c r="BHS55" s="45"/>
      <c r="BHT55" s="46"/>
      <c r="BHU55" s="46"/>
      <c r="BHV55" s="47"/>
      <c r="BHW55" s="46"/>
      <c r="BHX55" s="46"/>
      <c r="BHY55" s="43"/>
      <c r="BHZ55" s="43"/>
      <c r="BIA55" s="44"/>
      <c r="BIB55" s="44"/>
      <c r="BIC55" s="45"/>
      <c r="BID55" s="45"/>
      <c r="BIE55" s="46"/>
      <c r="BIF55" s="46"/>
      <c r="BIG55" s="47"/>
      <c r="BIH55" s="46"/>
      <c r="BII55" s="46"/>
      <c r="BIJ55" s="43"/>
      <c r="BIK55" s="43"/>
      <c r="BIL55" s="44"/>
      <c r="BIM55" s="44"/>
      <c r="BIN55" s="45"/>
      <c r="BIO55" s="45"/>
      <c r="BIP55" s="46"/>
      <c r="BIQ55" s="46"/>
      <c r="BIR55" s="47"/>
      <c r="BIS55" s="46"/>
      <c r="BIT55" s="46"/>
      <c r="BIU55" s="43"/>
      <c r="BIV55" s="43"/>
      <c r="BIW55" s="44"/>
      <c r="BIX55" s="44"/>
      <c r="BIY55" s="45"/>
      <c r="BIZ55" s="45"/>
      <c r="BJA55" s="46"/>
      <c r="BJB55" s="46"/>
      <c r="BJC55" s="47"/>
      <c r="BJD55" s="46"/>
      <c r="BJE55" s="46"/>
      <c r="BJF55" s="43"/>
      <c r="BJG55" s="43"/>
      <c r="BJH55" s="44"/>
      <c r="BJI55" s="44"/>
      <c r="BJJ55" s="45"/>
      <c r="BJK55" s="45"/>
      <c r="BJL55" s="46"/>
      <c r="BJM55" s="46"/>
      <c r="BJN55" s="47"/>
      <c r="BJO55" s="46"/>
      <c r="BJP55" s="46"/>
      <c r="BJQ55" s="43"/>
      <c r="BJR55" s="43"/>
      <c r="BJS55" s="44"/>
      <c r="BJT55" s="44"/>
      <c r="BJU55" s="45"/>
      <c r="BJV55" s="45"/>
      <c r="BJW55" s="46"/>
      <c r="BJX55" s="46"/>
      <c r="BJY55" s="47"/>
      <c r="BJZ55" s="46"/>
      <c r="BKA55" s="46"/>
      <c r="BKB55" s="43"/>
      <c r="BKC55" s="43"/>
      <c r="BKD55" s="44"/>
      <c r="BKE55" s="44"/>
      <c r="BKF55" s="45"/>
      <c r="BKG55" s="45"/>
      <c r="BKH55" s="46"/>
      <c r="BKI55" s="46"/>
      <c r="BKJ55" s="47"/>
      <c r="BKK55" s="46"/>
      <c r="BKL55" s="46"/>
      <c r="BKM55" s="43"/>
      <c r="BKN55" s="43"/>
      <c r="BKO55" s="44"/>
      <c r="BKP55" s="44"/>
      <c r="BKQ55" s="45"/>
      <c r="BKR55" s="45"/>
      <c r="BKS55" s="46"/>
      <c r="BKT55" s="46"/>
      <c r="BKU55" s="47"/>
      <c r="BKV55" s="46"/>
      <c r="BKW55" s="46"/>
      <c r="BKX55" s="43"/>
      <c r="BKY55" s="43"/>
      <c r="BKZ55" s="44"/>
      <c r="BLA55" s="44"/>
      <c r="BLB55" s="45"/>
      <c r="BLC55" s="45"/>
      <c r="BLD55" s="46"/>
      <c r="BLE55" s="46"/>
      <c r="BLF55" s="47"/>
      <c r="BLG55" s="46"/>
      <c r="BLH55" s="46"/>
      <c r="BLI55" s="43"/>
      <c r="BLJ55" s="43"/>
      <c r="BLK55" s="44"/>
      <c r="BLL55" s="44"/>
      <c r="BLM55" s="45"/>
      <c r="BLN55" s="45"/>
      <c r="BLO55" s="46"/>
      <c r="BLP55" s="46"/>
      <c r="BLQ55" s="47"/>
      <c r="BLR55" s="46"/>
      <c r="BLS55" s="46"/>
      <c r="BLT55" s="43"/>
      <c r="BLU55" s="43"/>
      <c r="BLV55" s="44"/>
      <c r="BLW55" s="44"/>
      <c r="BLX55" s="45"/>
      <c r="BLY55" s="45"/>
      <c r="BLZ55" s="46"/>
      <c r="BMA55" s="46"/>
      <c r="BMB55" s="47"/>
      <c r="BMC55" s="46"/>
      <c r="BMD55" s="46"/>
      <c r="BME55" s="43"/>
      <c r="BMF55" s="43"/>
      <c r="BMG55" s="44"/>
      <c r="BMH55" s="44"/>
      <c r="BMI55" s="45"/>
      <c r="BMJ55" s="45"/>
      <c r="BMK55" s="46"/>
      <c r="BML55" s="46"/>
      <c r="BMM55" s="47"/>
      <c r="BMN55" s="46"/>
      <c r="BMO55" s="46"/>
      <c r="BMP55" s="43"/>
      <c r="BMQ55" s="43"/>
      <c r="BMR55" s="44"/>
      <c r="BMS55" s="44"/>
      <c r="BMT55" s="45"/>
      <c r="BMU55" s="45"/>
      <c r="BMV55" s="46"/>
      <c r="BMW55" s="46"/>
      <c r="BMX55" s="47"/>
      <c r="BMY55" s="46"/>
      <c r="BMZ55" s="46"/>
      <c r="BNA55" s="43"/>
      <c r="BNB55" s="43"/>
      <c r="BNC55" s="44"/>
      <c r="BND55" s="44"/>
      <c r="BNE55" s="45"/>
      <c r="BNF55" s="45"/>
      <c r="BNG55" s="46"/>
      <c r="BNH55" s="46"/>
      <c r="BNI55" s="47"/>
      <c r="BNJ55" s="46"/>
      <c r="BNK55" s="46"/>
      <c r="BNL55" s="43"/>
      <c r="BNM55" s="43"/>
      <c r="BNN55" s="44"/>
      <c r="BNO55" s="44"/>
      <c r="BNP55" s="45"/>
      <c r="BNQ55" s="45"/>
      <c r="BNR55" s="46"/>
      <c r="BNS55" s="46"/>
      <c r="BNT55" s="47"/>
      <c r="BNU55" s="46"/>
      <c r="BNV55" s="46"/>
      <c r="BNW55" s="43"/>
      <c r="BNX55" s="43"/>
      <c r="BNY55" s="44"/>
      <c r="BNZ55" s="44"/>
      <c r="BOA55" s="45"/>
      <c r="BOB55" s="45"/>
      <c r="BOC55" s="46"/>
      <c r="BOD55" s="46"/>
      <c r="BOE55" s="47"/>
      <c r="BOF55" s="46"/>
      <c r="BOG55" s="46"/>
      <c r="BOH55" s="43"/>
      <c r="BOI55" s="43"/>
      <c r="BOJ55" s="44"/>
      <c r="BOK55" s="44"/>
      <c r="BOL55" s="45"/>
      <c r="BOM55" s="45"/>
      <c r="BON55" s="46"/>
      <c r="BOO55" s="46"/>
      <c r="BOP55" s="47"/>
      <c r="BOQ55" s="46"/>
      <c r="BOR55" s="46"/>
      <c r="BOS55" s="43"/>
      <c r="BOT55" s="43"/>
      <c r="BOU55" s="44"/>
      <c r="BOV55" s="44"/>
      <c r="BOW55" s="45"/>
      <c r="BOX55" s="45"/>
      <c r="BOY55" s="46"/>
      <c r="BOZ55" s="46"/>
      <c r="BPA55" s="47"/>
      <c r="BPB55" s="46"/>
      <c r="BPC55" s="46"/>
      <c r="BPD55" s="43"/>
      <c r="BPE55" s="43"/>
      <c r="BPF55" s="44"/>
      <c r="BPG55" s="44"/>
      <c r="BPH55" s="45"/>
      <c r="BPI55" s="45"/>
      <c r="BPJ55" s="46"/>
      <c r="BPK55" s="46"/>
      <c r="BPL55" s="47"/>
      <c r="BPM55" s="46"/>
      <c r="BPN55" s="46"/>
      <c r="BPO55" s="43"/>
      <c r="BPP55" s="43"/>
      <c r="BPQ55" s="44"/>
      <c r="BPR55" s="44"/>
      <c r="BPS55" s="45"/>
      <c r="BPT55" s="45"/>
      <c r="BPU55" s="46"/>
      <c r="BPV55" s="46"/>
      <c r="BPW55" s="47"/>
      <c r="BPX55" s="46"/>
      <c r="BPY55" s="46"/>
      <c r="BPZ55" s="43"/>
      <c r="BQA55" s="43"/>
      <c r="BQB55" s="44"/>
      <c r="BQC55" s="44"/>
      <c r="BQD55" s="45"/>
      <c r="BQE55" s="45"/>
      <c r="BQF55" s="46"/>
      <c r="BQG55" s="46"/>
      <c r="BQH55" s="47"/>
      <c r="BQI55" s="46"/>
      <c r="BQJ55" s="46"/>
      <c r="BQK55" s="43"/>
      <c r="BQL55" s="43"/>
      <c r="BQM55" s="44"/>
      <c r="BQN55" s="44"/>
      <c r="BQO55" s="45"/>
      <c r="BQP55" s="45"/>
      <c r="BQQ55" s="46"/>
      <c r="BQR55" s="46"/>
      <c r="BQS55" s="47"/>
      <c r="BQT55" s="46"/>
      <c r="BQU55" s="46"/>
      <c r="BQV55" s="43"/>
      <c r="BQW55" s="43"/>
      <c r="BQX55" s="44"/>
      <c r="BQY55" s="44"/>
      <c r="BQZ55" s="45"/>
      <c r="BRA55" s="45"/>
      <c r="BRB55" s="46"/>
      <c r="BRC55" s="46"/>
      <c r="BRD55" s="47"/>
      <c r="BRE55" s="46"/>
      <c r="BRF55" s="46"/>
      <c r="BRG55" s="43"/>
      <c r="BRH55" s="43"/>
      <c r="BRI55" s="44"/>
      <c r="BRJ55" s="44"/>
      <c r="BRK55" s="45"/>
      <c r="BRL55" s="45"/>
      <c r="BRM55" s="46"/>
      <c r="BRN55" s="46"/>
      <c r="BRO55" s="47"/>
      <c r="BRP55" s="46"/>
      <c r="BRQ55" s="46"/>
      <c r="BRR55" s="43"/>
      <c r="BRS55" s="43"/>
      <c r="BRT55" s="44"/>
      <c r="BRU55" s="44"/>
      <c r="BRV55" s="45"/>
      <c r="BRW55" s="45"/>
      <c r="BRX55" s="46"/>
      <c r="BRY55" s="46"/>
      <c r="BRZ55" s="47"/>
      <c r="BSA55" s="46"/>
      <c r="BSB55" s="46"/>
      <c r="BSC55" s="43"/>
      <c r="BSD55" s="43"/>
      <c r="BSE55" s="44"/>
      <c r="BSF55" s="44"/>
      <c r="BSG55" s="45"/>
      <c r="BSH55" s="45"/>
      <c r="BSI55" s="46"/>
      <c r="BSJ55" s="46"/>
      <c r="BSK55" s="47"/>
      <c r="BSL55" s="46"/>
      <c r="BSM55" s="46"/>
      <c r="BSN55" s="43"/>
      <c r="BSO55" s="43"/>
      <c r="BSP55" s="44"/>
      <c r="BSQ55" s="44"/>
      <c r="BSR55" s="45"/>
      <c r="BSS55" s="45"/>
      <c r="BST55" s="46"/>
      <c r="BSU55" s="46"/>
      <c r="BSV55" s="47"/>
      <c r="BSW55" s="46"/>
      <c r="BSX55" s="46"/>
      <c r="BSY55" s="43"/>
      <c r="BSZ55" s="43"/>
      <c r="BTA55" s="44"/>
      <c r="BTB55" s="44"/>
      <c r="BTC55" s="45"/>
      <c r="BTD55" s="45"/>
      <c r="BTE55" s="46"/>
      <c r="BTF55" s="46"/>
      <c r="BTG55" s="47"/>
      <c r="BTH55" s="46"/>
      <c r="BTI55" s="46"/>
      <c r="BTJ55" s="43"/>
      <c r="BTK55" s="43"/>
      <c r="BTL55" s="44"/>
      <c r="BTM55" s="44"/>
      <c r="BTN55" s="45"/>
      <c r="BTO55" s="45"/>
      <c r="BTP55" s="46"/>
      <c r="BTQ55" s="46"/>
      <c r="BTR55" s="47"/>
      <c r="BTS55" s="46"/>
      <c r="BTT55" s="46"/>
      <c r="BTU55" s="43"/>
      <c r="BTV55" s="43"/>
      <c r="BTW55" s="44"/>
      <c r="BTX55" s="44"/>
      <c r="BTY55" s="45"/>
      <c r="BTZ55" s="45"/>
      <c r="BUA55" s="46"/>
      <c r="BUB55" s="46"/>
      <c r="BUC55" s="47"/>
      <c r="BUD55" s="46"/>
      <c r="BUE55" s="46"/>
      <c r="BUF55" s="43"/>
      <c r="BUG55" s="43"/>
      <c r="BUH55" s="44"/>
      <c r="BUI55" s="44"/>
      <c r="BUJ55" s="45"/>
      <c r="BUK55" s="45"/>
      <c r="BUL55" s="46"/>
      <c r="BUM55" s="46"/>
      <c r="BUN55" s="47"/>
      <c r="BUO55" s="46"/>
      <c r="BUP55" s="46"/>
      <c r="BUQ55" s="43"/>
      <c r="BUR55" s="43"/>
      <c r="BUS55" s="44"/>
      <c r="BUT55" s="44"/>
      <c r="BUU55" s="45"/>
      <c r="BUV55" s="45"/>
      <c r="BUW55" s="46"/>
      <c r="BUX55" s="46"/>
      <c r="BUY55" s="47"/>
      <c r="BUZ55" s="46"/>
      <c r="BVA55" s="46"/>
      <c r="BVB55" s="43"/>
      <c r="BVC55" s="43"/>
      <c r="BVD55" s="44"/>
      <c r="BVE55" s="44"/>
      <c r="BVF55" s="45"/>
      <c r="BVG55" s="45"/>
      <c r="BVH55" s="46"/>
      <c r="BVI55" s="46"/>
      <c r="BVJ55" s="47"/>
      <c r="BVK55" s="46"/>
      <c r="BVL55" s="46"/>
      <c r="BVM55" s="43"/>
      <c r="BVN55" s="43"/>
      <c r="BVO55" s="44"/>
      <c r="BVP55" s="44"/>
      <c r="BVQ55" s="45"/>
      <c r="BVR55" s="45"/>
      <c r="BVS55" s="46"/>
      <c r="BVT55" s="46"/>
      <c r="BVU55" s="47"/>
      <c r="BVV55" s="46"/>
      <c r="BVW55" s="46"/>
      <c r="BVX55" s="43"/>
      <c r="BVY55" s="43"/>
      <c r="BVZ55" s="44"/>
      <c r="BWA55" s="44"/>
      <c r="BWB55" s="45"/>
      <c r="BWC55" s="45"/>
      <c r="BWD55" s="46"/>
      <c r="BWE55" s="46"/>
      <c r="BWF55" s="47"/>
      <c r="BWG55" s="46"/>
      <c r="BWH55" s="46"/>
      <c r="BWI55" s="43"/>
      <c r="BWJ55" s="43"/>
      <c r="BWK55" s="44"/>
      <c r="BWL55" s="44"/>
      <c r="BWM55" s="45"/>
      <c r="BWN55" s="45"/>
      <c r="BWO55" s="46"/>
      <c r="BWP55" s="46"/>
      <c r="BWQ55" s="47"/>
      <c r="BWR55" s="46"/>
      <c r="BWS55" s="46"/>
      <c r="BWT55" s="43"/>
      <c r="BWU55" s="43"/>
      <c r="BWV55" s="44"/>
      <c r="BWW55" s="44"/>
      <c r="BWX55" s="45"/>
      <c r="BWY55" s="45"/>
      <c r="BWZ55" s="46"/>
      <c r="BXA55" s="46"/>
      <c r="BXB55" s="47"/>
      <c r="BXC55" s="46"/>
      <c r="BXD55" s="46"/>
      <c r="BXE55" s="43"/>
      <c r="BXF55" s="43"/>
      <c r="BXG55" s="44"/>
      <c r="BXH55" s="44"/>
      <c r="BXI55" s="45"/>
      <c r="BXJ55" s="45"/>
      <c r="BXK55" s="46"/>
      <c r="BXL55" s="46"/>
      <c r="BXM55" s="47"/>
      <c r="BXN55" s="46"/>
      <c r="BXO55" s="46"/>
      <c r="BXP55" s="43"/>
      <c r="BXQ55" s="43"/>
      <c r="BXR55" s="44"/>
      <c r="BXS55" s="44"/>
      <c r="BXT55" s="45"/>
      <c r="BXU55" s="45"/>
      <c r="BXV55" s="46"/>
      <c r="BXW55" s="46"/>
      <c r="BXX55" s="47"/>
      <c r="BXY55" s="46"/>
      <c r="BXZ55" s="46"/>
      <c r="BYA55" s="43"/>
      <c r="BYB55" s="43"/>
      <c r="BYC55" s="44"/>
      <c r="BYD55" s="44"/>
      <c r="BYE55" s="45"/>
      <c r="BYF55" s="45"/>
      <c r="BYG55" s="46"/>
      <c r="BYH55" s="46"/>
      <c r="BYI55" s="47"/>
      <c r="BYJ55" s="46"/>
      <c r="BYK55" s="46"/>
      <c r="BYL55" s="43"/>
      <c r="BYM55" s="43"/>
      <c r="BYN55" s="44"/>
      <c r="BYO55" s="44"/>
      <c r="BYP55" s="45"/>
      <c r="BYQ55" s="45"/>
      <c r="BYR55" s="46"/>
      <c r="BYS55" s="46"/>
      <c r="BYT55" s="47"/>
      <c r="BYU55" s="46"/>
      <c r="BYV55" s="46"/>
      <c r="BYW55" s="43"/>
      <c r="BYX55" s="43"/>
      <c r="BYY55" s="44"/>
      <c r="BYZ55" s="44"/>
      <c r="BZA55" s="45"/>
      <c r="BZB55" s="45"/>
      <c r="BZC55" s="46"/>
      <c r="BZD55" s="46"/>
      <c r="BZE55" s="47"/>
      <c r="BZF55" s="46"/>
      <c r="BZG55" s="46"/>
      <c r="BZH55" s="43"/>
      <c r="BZI55" s="43"/>
      <c r="BZJ55" s="44"/>
      <c r="BZK55" s="44"/>
      <c r="BZL55" s="45"/>
      <c r="BZM55" s="45"/>
      <c r="BZN55" s="46"/>
      <c r="BZO55" s="46"/>
      <c r="BZP55" s="47"/>
      <c r="BZQ55" s="46"/>
      <c r="BZR55" s="46"/>
      <c r="BZS55" s="43"/>
      <c r="BZT55" s="43"/>
      <c r="BZU55" s="44"/>
      <c r="BZV55" s="44"/>
      <c r="BZW55" s="45"/>
      <c r="BZX55" s="45"/>
      <c r="BZY55" s="46"/>
      <c r="BZZ55" s="46"/>
      <c r="CAA55" s="47"/>
      <c r="CAB55" s="46"/>
      <c r="CAC55" s="46"/>
      <c r="CAD55" s="43"/>
      <c r="CAE55" s="43"/>
      <c r="CAF55" s="44"/>
      <c r="CAG55" s="44"/>
      <c r="CAH55" s="45"/>
      <c r="CAI55" s="45"/>
      <c r="CAJ55" s="46"/>
      <c r="CAK55" s="46"/>
      <c r="CAL55" s="47"/>
      <c r="CAM55" s="46"/>
      <c r="CAN55" s="46"/>
      <c r="CAO55" s="43"/>
      <c r="CAP55" s="43"/>
      <c r="CAQ55" s="44"/>
      <c r="CAR55" s="44"/>
      <c r="CAS55" s="45"/>
      <c r="CAT55" s="45"/>
      <c r="CAU55" s="46"/>
      <c r="CAV55" s="46"/>
      <c r="CAW55" s="47"/>
      <c r="CAX55" s="46"/>
      <c r="CAY55" s="46"/>
      <c r="CAZ55" s="43"/>
      <c r="CBA55" s="43"/>
      <c r="CBB55" s="44"/>
      <c r="CBC55" s="44"/>
      <c r="CBD55" s="45"/>
      <c r="CBE55" s="45"/>
      <c r="CBF55" s="46"/>
      <c r="CBG55" s="46"/>
      <c r="CBH55" s="47"/>
      <c r="CBI55" s="46"/>
      <c r="CBJ55" s="46"/>
      <c r="CBK55" s="43"/>
      <c r="CBL55" s="43"/>
      <c r="CBM55" s="44"/>
      <c r="CBN55" s="44"/>
      <c r="CBO55" s="45"/>
      <c r="CBP55" s="45"/>
      <c r="CBQ55" s="46"/>
      <c r="CBR55" s="46"/>
      <c r="CBS55" s="47"/>
      <c r="CBT55" s="46"/>
      <c r="CBU55" s="46"/>
      <c r="CBV55" s="43"/>
      <c r="CBW55" s="43"/>
      <c r="CBX55" s="44"/>
      <c r="CBY55" s="44"/>
      <c r="CBZ55" s="45"/>
      <c r="CCA55" s="45"/>
      <c r="CCB55" s="46"/>
      <c r="CCC55" s="46"/>
      <c r="CCD55" s="47"/>
      <c r="CCE55" s="46"/>
      <c r="CCF55" s="46"/>
      <c r="CCG55" s="43"/>
      <c r="CCH55" s="43"/>
      <c r="CCI55" s="44"/>
      <c r="CCJ55" s="44"/>
      <c r="CCK55" s="45"/>
      <c r="CCL55" s="45"/>
      <c r="CCM55" s="46"/>
      <c r="CCN55" s="46"/>
      <c r="CCO55" s="47"/>
      <c r="CCP55" s="46"/>
      <c r="CCQ55" s="46"/>
      <c r="CCR55" s="43"/>
      <c r="CCS55" s="43"/>
      <c r="CCT55" s="44"/>
      <c r="CCU55" s="44"/>
      <c r="CCV55" s="45"/>
      <c r="CCW55" s="45"/>
      <c r="CCX55" s="46"/>
      <c r="CCY55" s="46"/>
      <c r="CCZ55" s="47"/>
      <c r="CDA55" s="46"/>
      <c r="CDB55" s="46"/>
      <c r="CDC55" s="43"/>
      <c r="CDD55" s="43"/>
      <c r="CDE55" s="44"/>
      <c r="CDF55" s="44"/>
      <c r="CDG55" s="45"/>
      <c r="CDH55" s="45"/>
      <c r="CDI55" s="46"/>
      <c r="CDJ55" s="46"/>
      <c r="CDK55" s="47"/>
      <c r="CDL55" s="46"/>
      <c r="CDM55" s="46"/>
      <c r="CDN55" s="43"/>
      <c r="CDO55" s="43"/>
      <c r="CDP55" s="44"/>
      <c r="CDQ55" s="44"/>
      <c r="CDR55" s="45"/>
      <c r="CDS55" s="45"/>
      <c r="CDT55" s="46"/>
      <c r="CDU55" s="46"/>
      <c r="CDV55" s="47"/>
      <c r="CDW55" s="46"/>
      <c r="CDX55" s="46"/>
      <c r="CDY55" s="43"/>
      <c r="CDZ55" s="43"/>
      <c r="CEA55" s="44"/>
      <c r="CEB55" s="44"/>
      <c r="CEC55" s="45"/>
      <c r="CED55" s="45"/>
      <c r="CEE55" s="46"/>
      <c r="CEF55" s="46"/>
      <c r="CEG55" s="47"/>
      <c r="CEH55" s="46"/>
      <c r="CEI55" s="46"/>
      <c r="CEJ55" s="43"/>
      <c r="CEK55" s="43"/>
      <c r="CEL55" s="44"/>
      <c r="CEM55" s="44"/>
      <c r="CEN55" s="45"/>
      <c r="CEO55" s="45"/>
      <c r="CEP55" s="46"/>
      <c r="CEQ55" s="46"/>
      <c r="CER55" s="47"/>
      <c r="CES55" s="46"/>
      <c r="CET55" s="46"/>
      <c r="CEU55" s="43"/>
      <c r="CEV55" s="43"/>
      <c r="CEW55" s="44"/>
      <c r="CEX55" s="44"/>
      <c r="CEY55" s="45"/>
      <c r="CEZ55" s="45"/>
      <c r="CFA55" s="46"/>
      <c r="CFB55" s="46"/>
      <c r="CFC55" s="47"/>
      <c r="CFD55" s="46"/>
      <c r="CFE55" s="46"/>
      <c r="CFF55" s="43"/>
      <c r="CFG55" s="43"/>
      <c r="CFH55" s="44"/>
      <c r="CFI55" s="44"/>
      <c r="CFJ55" s="45"/>
      <c r="CFK55" s="45"/>
      <c r="CFL55" s="46"/>
      <c r="CFM55" s="46"/>
      <c r="CFN55" s="47"/>
      <c r="CFO55" s="46"/>
      <c r="CFP55" s="46"/>
      <c r="CFQ55" s="43"/>
      <c r="CFR55" s="43"/>
      <c r="CFS55" s="44"/>
      <c r="CFT55" s="44"/>
      <c r="CFU55" s="45"/>
      <c r="CFV55" s="45"/>
      <c r="CFW55" s="46"/>
      <c r="CFX55" s="46"/>
      <c r="CFY55" s="47"/>
      <c r="CFZ55" s="46"/>
      <c r="CGA55" s="46"/>
      <c r="CGB55" s="43"/>
      <c r="CGC55" s="43"/>
      <c r="CGD55" s="44"/>
      <c r="CGE55" s="44"/>
      <c r="CGF55" s="45"/>
      <c r="CGG55" s="45"/>
      <c r="CGH55" s="46"/>
      <c r="CGI55" s="46"/>
      <c r="CGJ55" s="47"/>
      <c r="CGK55" s="46"/>
      <c r="CGL55" s="46"/>
      <c r="CGM55" s="43"/>
      <c r="CGN55" s="43"/>
      <c r="CGO55" s="44"/>
      <c r="CGP55" s="44"/>
      <c r="CGQ55" s="45"/>
      <c r="CGR55" s="45"/>
      <c r="CGS55" s="46"/>
      <c r="CGT55" s="46"/>
      <c r="CGU55" s="47"/>
      <c r="CGV55" s="46"/>
      <c r="CGW55" s="46"/>
      <c r="CGX55" s="43"/>
      <c r="CGY55" s="43"/>
      <c r="CGZ55" s="44"/>
      <c r="CHA55" s="44"/>
      <c r="CHB55" s="45"/>
      <c r="CHC55" s="45"/>
      <c r="CHD55" s="46"/>
      <c r="CHE55" s="46"/>
      <c r="CHF55" s="47"/>
      <c r="CHG55" s="46"/>
      <c r="CHH55" s="46"/>
      <c r="CHI55" s="43"/>
      <c r="CHJ55" s="43"/>
      <c r="CHK55" s="44"/>
      <c r="CHL55" s="44"/>
      <c r="CHM55" s="45"/>
      <c r="CHN55" s="45"/>
      <c r="CHO55" s="46"/>
      <c r="CHP55" s="46"/>
      <c r="CHQ55" s="47"/>
      <c r="CHR55" s="46"/>
      <c r="CHS55" s="46"/>
      <c r="CHT55" s="43"/>
      <c r="CHU55" s="43"/>
      <c r="CHV55" s="44"/>
      <c r="CHW55" s="44"/>
      <c r="CHX55" s="45"/>
      <c r="CHY55" s="45"/>
      <c r="CHZ55" s="46"/>
      <c r="CIA55" s="46"/>
      <c r="CIB55" s="47"/>
      <c r="CIC55" s="46"/>
      <c r="CID55" s="46"/>
      <c r="CIE55" s="43"/>
      <c r="CIF55" s="43"/>
      <c r="CIG55" s="44"/>
      <c r="CIH55" s="44"/>
      <c r="CII55" s="45"/>
      <c r="CIJ55" s="45"/>
      <c r="CIK55" s="46"/>
      <c r="CIL55" s="46"/>
      <c r="CIM55" s="47"/>
      <c r="CIN55" s="46"/>
      <c r="CIO55" s="46"/>
      <c r="CIP55" s="43"/>
      <c r="CIQ55" s="43"/>
      <c r="CIR55" s="44"/>
      <c r="CIS55" s="44"/>
      <c r="CIT55" s="45"/>
      <c r="CIU55" s="45"/>
      <c r="CIV55" s="46"/>
      <c r="CIW55" s="46"/>
      <c r="CIX55" s="47"/>
      <c r="CIY55" s="46"/>
      <c r="CIZ55" s="46"/>
      <c r="CJA55" s="43"/>
      <c r="CJB55" s="43"/>
      <c r="CJC55" s="44"/>
      <c r="CJD55" s="44"/>
      <c r="CJE55" s="45"/>
      <c r="CJF55" s="45"/>
      <c r="CJG55" s="46"/>
      <c r="CJH55" s="46"/>
      <c r="CJI55" s="47"/>
      <c r="CJJ55" s="46"/>
      <c r="CJK55" s="46"/>
      <c r="CJL55" s="43"/>
      <c r="CJM55" s="43"/>
      <c r="CJN55" s="44"/>
      <c r="CJO55" s="44"/>
      <c r="CJP55" s="45"/>
      <c r="CJQ55" s="45"/>
      <c r="CJR55" s="46"/>
      <c r="CJS55" s="46"/>
      <c r="CJT55" s="47"/>
      <c r="CJU55" s="46"/>
      <c r="CJV55" s="46"/>
      <c r="CJW55" s="43"/>
      <c r="CJX55" s="43"/>
      <c r="CJY55" s="44"/>
      <c r="CJZ55" s="44"/>
      <c r="CKA55" s="45"/>
      <c r="CKB55" s="45"/>
      <c r="CKC55" s="46"/>
      <c r="CKD55" s="46"/>
      <c r="CKE55" s="47"/>
      <c r="CKF55" s="46"/>
      <c r="CKG55" s="46"/>
      <c r="CKH55" s="43"/>
      <c r="CKI55" s="43"/>
      <c r="CKJ55" s="44"/>
      <c r="CKK55" s="44"/>
      <c r="CKL55" s="45"/>
      <c r="CKM55" s="45"/>
      <c r="CKN55" s="46"/>
      <c r="CKO55" s="46"/>
      <c r="CKP55" s="47"/>
      <c r="CKQ55" s="46"/>
      <c r="CKR55" s="46"/>
      <c r="CKS55" s="43"/>
      <c r="CKT55" s="43"/>
      <c r="CKU55" s="44"/>
      <c r="CKV55" s="44"/>
      <c r="CKW55" s="45"/>
      <c r="CKX55" s="45"/>
      <c r="CKY55" s="46"/>
      <c r="CKZ55" s="46"/>
      <c r="CLA55" s="47"/>
      <c r="CLB55" s="46"/>
      <c r="CLC55" s="46"/>
      <c r="CLD55" s="43"/>
      <c r="CLE55" s="43"/>
      <c r="CLF55" s="44"/>
      <c r="CLG55" s="44"/>
      <c r="CLH55" s="45"/>
      <c r="CLI55" s="45"/>
      <c r="CLJ55" s="46"/>
      <c r="CLK55" s="46"/>
      <c r="CLL55" s="47"/>
      <c r="CLM55" s="46"/>
      <c r="CLN55" s="46"/>
      <c r="CLO55" s="43"/>
      <c r="CLP55" s="43"/>
      <c r="CLQ55" s="44"/>
      <c r="CLR55" s="44"/>
      <c r="CLS55" s="45"/>
      <c r="CLT55" s="45"/>
      <c r="CLU55" s="46"/>
      <c r="CLV55" s="46"/>
      <c r="CLW55" s="47"/>
      <c r="CLX55" s="46"/>
      <c r="CLY55" s="46"/>
      <c r="CLZ55" s="43"/>
      <c r="CMA55" s="43"/>
      <c r="CMB55" s="44"/>
      <c r="CMC55" s="44"/>
      <c r="CMD55" s="45"/>
      <c r="CME55" s="45"/>
      <c r="CMF55" s="46"/>
      <c r="CMG55" s="46"/>
      <c r="CMH55" s="47"/>
      <c r="CMI55" s="46"/>
      <c r="CMJ55" s="46"/>
      <c r="CMK55" s="43"/>
      <c r="CML55" s="43"/>
      <c r="CMM55" s="44"/>
      <c r="CMN55" s="44"/>
      <c r="CMO55" s="45"/>
      <c r="CMP55" s="45"/>
      <c r="CMQ55" s="46"/>
      <c r="CMR55" s="46"/>
      <c r="CMS55" s="47"/>
      <c r="CMT55" s="46"/>
      <c r="CMU55" s="46"/>
      <c r="CMV55" s="43"/>
      <c r="CMW55" s="43"/>
      <c r="CMX55" s="44"/>
      <c r="CMY55" s="44"/>
      <c r="CMZ55" s="45"/>
      <c r="CNA55" s="45"/>
      <c r="CNB55" s="46"/>
      <c r="CNC55" s="46"/>
      <c r="CND55" s="47"/>
      <c r="CNE55" s="46"/>
      <c r="CNF55" s="46"/>
      <c r="CNG55" s="43"/>
      <c r="CNH55" s="43"/>
      <c r="CNI55" s="44"/>
      <c r="CNJ55" s="44"/>
      <c r="CNK55" s="45"/>
      <c r="CNL55" s="45"/>
      <c r="CNM55" s="46"/>
      <c r="CNN55" s="46"/>
      <c r="CNO55" s="47"/>
      <c r="CNP55" s="46"/>
      <c r="CNQ55" s="46"/>
      <c r="CNR55" s="43"/>
      <c r="CNS55" s="43"/>
      <c r="CNT55" s="44"/>
      <c r="CNU55" s="44"/>
      <c r="CNV55" s="45"/>
      <c r="CNW55" s="45"/>
      <c r="CNX55" s="46"/>
      <c r="CNY55" s="46"/>
      <c r="CNZ55" s="47"/>
      <c r="COA55" s="46"/>
      <c r="COB55" s="46"/>
      <c r="COC55" s="43"/>
      <c r="COD55" s="43"/>
      <c r="COE55" s="44"/>
      <c r="COF55" s="44"/>
      <c r="COG55" s="45"/>
      <c r="COH55" s="45"/>
      <c r="COI55" s="46"/>
      <c r="COJ55" s="46"/>
      <c r="COK55" s="47"/>
      <c r="COL55" s="46"/>
      <c r="COM55" s="46"/>
      <c r="CON55" s="43"/>
      <c r="COO55" s="43"/>
      <c r="COP55" s="44"/>
      <c r="COQ55" s="44"/>
      <c r="COR55" s="45"/>
      <c r="COS55" s="45"/>
      <c r="COT55" s="46"/>
      <c r="COU55" s="46"/>
      <c r="COV55" s="47"/>
      <c r="COW55" s="46"/>
      <c r="COX55" s="46"/>
      <c r="COY55" s="43"/>
      <c r="COZ55" s="43"/>
      <c r="CPA55" s="44"/>
      <c r="CPB55" s="44"/>
      <c r="CPC55" s="45"/>
      <c r="CPD55" s="45"/>
      <c r="CPE55" s="46"/>
      <c r="CPF55" s="46"/>
      <c r="CPG55" s="47"/>
      <c r="CPH55" s="46"/>
      <c r="CPI55" s="46"/>
      <c r="CPJ55" s="43"/>
      <c r="CPK55" s="43"/>
      <c r="CPL55" s="44"/>
      <c r="CPM55" s="44"/>
      <c r="CPN55" s="45"/>
      <c r="CPO55" s="45"/>
      <c r="CPP55" s="46"/>
      <c r="CPQ55" s="46"/>
      <c r="CPR55" s="47"/>
      <c r="CPS55" s="46"/>
      <c r="CPT55" s="46"/>
      <c r="CPU55" s="43"/>
      <c r="CPV55" s="43"/>
      <c r="CPW55" s="44"/>
      <c r="CPX55" s="44"/>
      <c r="CPY55" s="45"/>
      <c r="CPZ55" s="45"/>
      <c r="CQA55" s="46"/>
      <c r="CQB55" s="46"/>
      <c r="CQC55" s="47"/>
      <c r="CQD55" s="46"/>
      <c r="CQE55" s="46"/>
      <c r="CQF55" s="43"/>
      <c r="CQG55" s="43"/>
      <c r="CQH55" s="44"/>
      <c r="CQI55" s="44"/>
      <c r="CQJ55" s="45"/>
      <c r="CQK55" s="45"/>
      <c r="CQL55" s="46"/>
      <c r="CQM55" s="46"/>
      <c r="CQN55" s="47"/>
      <c r="CQO55" s="46"/>
      <c r="CQP55" s="46"/>
      <c r="CQQ55" s="43"/>
      <c r="CQR55" s="43"/>
      <c r="CQS55" s="44"/>
      <c r="CQT55" s="44"/>
      <c r="CQU55" s="45"/>
      <c r="CQV55" s="45"/>
      <c r="CQW55" s="46"/>
      <c r="CQX55" s="46"/>
      <c r="CQY55" s="47"/>
      <c r="CQZ55" s="46"/>
      <c r="CRA55" s="46"/>
      <c r="CRB55" s="43"/>
      <c r="CRC55" s="43"/>
      <c r="CRD55" s="44"/>
      <c r="CRE55" s="44"/>
      <c r="CRF55" s="45"/>
      <c r="CRG55" s="45"/>
      <c r="CRH55" s="46"/>
      <c r="CRI55" s="46"/>
      <c r="CRJ55" s="47"/>
      <c r="CRK55" s="46"/>
      <c r="CRL55" s="46"/>
      <c r="CRM55" s="43"/>
      <c r="CRN55" s="43"/>
      <c r="CRO55" s="44"/>
      <c r="CRP55" s="44"/>
      <c r="CRQ55" s="45"/>
      <c r="CRR55" s="45"/>
      <c r="CRS55" s="46"/>
      <c r="CRT55" s="46"/>
      <c r="CRU55" s="47"/>
      <c r="CRV55" s="46"/>
      <c r="CRW55" s="46"/>
      <c r="CRX55" s="43"/>
      <c r="CRY55" s="43"/>
      <c r="CRZ55" s="44"/>
      <c r="CSA55" s="44"/>
      <c r="CSB55" s="45"/>
      <c r="CSC55" s="45"/>
      <c r="CSD55" s="46"/>
      <c r="CSE55" s="46"/>
      <c r="CSF55" s="47"/>
      <c r="CSG55" s="46"/>
      <c r="CSH55" s="46"/>
      <c r="CSI55" s="43"/>
      <c r="CSJ55" s="43"/>
      <c r="CSK55" s="44"/>
      <c r="CSL55" s="44"/>
      <c r="CSM55" s="45"/>
      <c r="CSN55" s="45"/>
      <c r="CSO55" s="46"/>
      <c r="CSP55" s="46"/>
      <c r="CSQ55" s="47"/>
      <c r="CSR55" s="46"/>
      <c r="CSS55" s="46"/>
      <c r="CST55" s="43"/>
      <c r="CSU55" s="43"/>
      <c r="CSV55" s="44"/>
      <c r="CSW55" s="44"/>
      <c r="CSX55" s="45"/>
      <c r="CSY55" s="45"/>
      <c r="CSZ55" s="46"/>
      <c r="CTA55" s="46"/>
      <c r="CTB55" s="47"/>
      <c r="CTC55" s="46"/>
      <c r="CTD55" s="46"/>
      <c r="CTE55" s="43"/>
      <c r="CTF55" s="43"/>
      <c r="CTG55" s="44"/>
      <c r="CTH55" s="44"/>
      <c r="CTI55" s="45"/>
      <c r="CTJ55" s="45"/>
      <c r="CTK55" s="46"/>
      <c r="CTL55" s="46"/>
      <c r="CTM55" s="47"/>
      <c r="CTN55" s="46"/>
      <c r="CTO55" s="46"/>
      <c r="CTP55" s="43"/>
      <c r="CTQ55" s="43"/>
      <c r="CTR55" s="44"/>
      <c r="CTS55" s="44"/>
      <c r="CTT55" s="45"/>
      <c r="CTU55" s="45"/>
      <c r="CTV55" s="46"/>
      <c r="CTW55" s="46"/>
      <c r="CTX55" s="47"/>
      <c r="CTY55" s="46"/>
      <c r="CTZ55" s="46"/>
      <c r="CUA55" s="43"/>
      <c r="CUB55" s="43"/>
      <c r="CUC55" s="44"/>
      <c r="CUD55" s="44"/>
      <c r="CUE55" s="45"/>
      <c r="CUF55" s="45"/>
      <c r="CUG55" s="46"/>
      <c r="CUH55" s="46"/>
      <c r="CUI55" s="47"/>
      <c r="CUJ55" s="46"/>
      <c r="CUK55" s="46"/>
      <c r="CUL55" s="43"/>
      <c r="CUM55" s="43"/>
      <c r="CUN55" s="44"/>
      <c r="CUO55" s="44"/>
      <c r="CUP55" s="45"/>
      <c r="CUQ55" s="45"/>
      <c r="CUR55" s="46"/>
      <c r="CUS55" s="46"/>
      <c r="CUT55" s="47"/>
      <c r="CUU55" s="46"/>
      <c r="CUV55" s="46"/>
      <c r="CUW55" s="43"/>
      <c r="CUX55" s="43"/>
      <c r="CUY55" s="44"/>
      <c r="CUZ55" s="44"/>
      <c r="CVA55" s="45"/>
      <c r="CVB55" s="45"/>
      <c r="CVC55" s="46"/>
      <c r="CVD55" s="46"/>
      <c r="CVE55" s="47"/>
      <c r="CVF55" s="46"/>
      <c r="CVG55" s="46"/>
      <c r="CVH55" s="43"/>
      <c r="CVI55" s="43"/>
      <c r="CVJ55" s="44"/>
      <c r="CVK55" s="44"/>
      <c r="CVL55" s="45"/>
      <c r="CVM55" s="45"/>
      <c r="CVN55" s="46"/>
      <c r="CVO55" s="46"/>
      <c r="CVP55" s="47"/>
      <c r="CVQ55" s="46"/>
      <c r="CVR55" s="46"/>
      <c r="CVS55" s="43"/>
      <c r="CVT55" s="43"/>
      <c r="CVU55" s="44"/>
      <c r="CVV55" s="44"/>
      <c r="CVW55" s="45"/>
      <c r="CVX55" s="45"/>
      <c r="CVY55" s="46"/>
      <c r="CVZ55" s="46"/>
      <c r="CWA55" s="47"/>
      <c r="CWB55" s="46"/>
      <c r="CWC55" s="46"/>
      <c r="CWD55" s="43"/>
      <c r="CWE55" s="43"/>
      <c r="CWF55" s="44"/>
      <c r="CWG55" s="44"/>
      <c r="CWH55" s="45"/>
      <c r="CWI55" s="45"/>
      <c r="CWJ55" s="46"/>
      <c r="CWK55" s="46"/>
      <c r="CWL55" s="47"/>
      <c r="CWM55" s="46"/>
      <c r="CWN55" s="46"/>
      <c r="CWO55" s="43"/>
      <c r="CWP55" s="43"/>
      <c r="CWQ55" s="44"/>
      <c r="CWR55" s="44"/>
      <c r="CWS55" s="45"/>
      <c r="CWT55" s="45"/>
      <c r="CWU55" s="46"/>
      <c r="CWV55" s="46"/>
      <c r="CWW55" s="47"/>
      <c r="CWX55" s="46"/>
      <c r="CWY55" s="46"/>
      <c r="CWZ55" s="43"/>
      <c r="CXA55" s="43"/>
      <c r="CXB55" s="44"/>
      <c r="CXC55" s="44"/>
      <c r="CXD55" s="45"/>
      <c r="CXE55" s="45"/>
      <c r="CXF55" s="46"/>
      <c r="CXG55" s="46"/>
      <c r="CXH55" s="47"/>
      <c r="CXI55" s="46"/>
      <c r="CXJ55" s="46"/>
      <c r="CXK55" s="43"/>
      <c r="CXL55" s="43"/>
      <c r="CXM55" s="44"/>
      <c r="CXN55" s="44"/>
      <c r="CXO55" s="45"/>
      <c r="CXP55" s="45"/>
      <c r="CXQ55" s="46"/>
      <c r="CXR55" s="46"/>
      <c r="CXS55" s="47"/>
      <c r="CXT55" s="46"/>
      <c r="CXU55" s="46"/>
      <c r="CXV55" s="43"/>
      <c r="CXW55" s="43"/>
      <c r="CXX55" s="44"/>
      <c r="CXY55" s="44"/>
      <c r="CXZ55" s="45"/>
      <c r="CYA55" s="45"/>
      <c r="CYB55" s="46"/>
      <c r="CYC55" s="46"/>
      <c r="CYD55" s="47"/>
      <c r="CYE55" s="46"/>
      <c r="CYF55" s="46"/>
      <c r="CYG55" s="43"/>
      <c r="CYH55" s="43"/>
      <c r="CYI55" s="44"/>
      <c r="CYJ55" s="44"/>
      <c r="CYK55" s="45"/>
      <c r="CYL55" s="45"/>
      <c r="CYM55" s="46"/>
      <c r="CYN55" s="46"/>
      <c r="CYO55" s="47"/>
      <c r="CYP55" s="46"/>
      <c r="CYQ55" s="46"/>
      <c r="CYR55" s="43"/>
      <c r="CYS55" s="43"/>
      <c r="CYT55" s="44"/>
      <c r="CYU55" s="44"/>
      <c r="CYV55" s="45"/>
      <c r="CYW55" s="45"/>
      <c r="CYX55" s="46"/>
      <c r="CYY55" s="46"/>
      <c r="CYZ55" s="47"/>
      <c r="CZA55" s="46"/>
      <c r="CZB55" s="46"/>
      <c r="CZC55" s="43"/>
      <c r="CZD55" s="43"/>
      <c r="CZE55" s="44"/>
      <c r="CZF55" s="44"/>
      <c r="CZG55" s="45"/>
      <c r="CZH55" s="45"/>
      <c r="CZI55" s="46"/>
      <c r="CZJ55" s="46"/>
      <c r="CZK55" s="47"/>
      <c r="CZL55" s="46"/>
      <c r="CZM55" s="46"/>
      <c r="CZN55" s="43"/>
      <c r="CZO55" s="43"/>
      <c r="CZP55" s="44"/>
      <c r="CZQ55" s="44"/>
      <c r="CZR55" s="45"/>
      <c r="CZS55" s="45"/>
      <c r="CZT55" s="46"/>
      <c r="CZU55" s="46"/>
      <c r="CZV55" s="47"/>
      <c r="CZW55" s="46"/>
      <c r="CZX55" s="46"/>
      <c r="CZY55" s="43"/>
      <c r="CZZ55" s="43"/>
      <c r="DAA55" s="44"/>
      <c r="DAB55" s="44"/>
      <c r="DAC55" s="45"/>
      <c r="DAD55" s="45"/>
      <c r="DAE55" s="46"/>
      <c r="DAF55" s="46"/>
      <c r="DAG55" s="47"/>
      <c r="DAH55" s="46"/>
      <c r="DAI55" s="46"/>
      <c r="DAJ55" s="43"/>
      <c r="DAK55" s="43"/>
      <c r="DAL55" s="44"/>
      <c r="DAM55" s="44"/>
      <c r="DAN55" s="45"/>
      <c r="DAO55" s="45"/>
      <c r="DAP55" s="46"/>
      <c r="DAQ55" s="46"/>
      <c r="DAR55" s="47"/>
      <c r="DAS55" s="46"/>
      <c r="DAT55" s="46"/>
      <c r="DAU55" s="43"/>
      <c r="DAV55" s="43"/>
      <c r="DAW55" s="44"/>
      <c r="DAX55" s="44"/>
      <c r="DAY55" s="45"/>
      <c r="DAZ55" s="45"/>
      <c r="DBA55" s="46"/>
      <c r="DBB55" s="46"/>
      <c r="DBC55" s="47"/>
      <c r="DBD55" s="46"/>
      <c r="DBE55" s="46"/>
      <c r="DBF55" s="43"/>
      <c r="DBG55" s="43"/>
      <c r="DBH55" s="44"/>
      <c r="DBI55" s="44"/>
      <c r="DBJ55" s="45"/>
      <c r="DBK55" s="45"/>
      <c r="DBL55" s="46"/>
      <c r="DBM55" s="46"/>
      <c r="DBN55" s="47"/>
      <c r="DBO55" s="46"/>
      <c r="DBP55" s="46"/>
      <c r="DBQ55" s="43"/>
      <c r="DBR55" s="43"/>
      <c r="DBS55" s="44"/>
      <c r="DBT55" s="44"/>
      <c r="DBU55" s="45"/>
      <c r="DBV55" s="45"/>
      <c r="DBW55" s="46"/>
      <c r="DBX55" s="46"/>
      <c r="DBY55" s="47"/>
      <c r="DBZ55" s="46"/>
      <c r="DCA55" s="46"/>
      <c r="DCB55" s="43"/>
      <c r="DCC55" s="43"/>
      <c r="DCD55" s="44"/>
      <c r="DCE55" s="44"/>
      <c r="DCF55" s="45"/>
      <c r="DCG55" s="45"/>
      <c r="DCH55" s="46"/>
      <c r="DCI55" s="46"/>
      <c r="DCJ55" s="47"/>
      <c r="DCK55" s="46"/>
      <c r="DCL55" s="46"/>
      <c r="DCM55" s="43"/>
      <c r="DCN55" s="43"/>
      <c r="DCO55" s="44"/>
      <c r="DCP55" s="44"/>
      <c r="DCQ55" s="45"/>
      <c r="DCR55" s="45"/>
      <c r="DCS55" s="46"/>
      <c r="DCT55" s="46"/>
      <c r="DCU55" s="47"/>
      <c r="DCV55" s="46"/>
      <c r="DCW55" s="46"/>
      <c r="DCX55" s="43"/>
      <c r="DCY55" s="43"/>
      <c r="DCZ55" s="44"/>
      <c r="DDA55" s="44"/>
      <c r="DDB55" s="45"/>
      <c r="DDC55" s="45"/>
      <c r="DDD55" s="46"/>
      <c r="DDE55" s="46"/>
      <c r="DDF55" s="47"/>
      <c r="DDG55" s="46"/>
      <c r="DDH55" s="46"/>
      <c r="DDI55" s="43"/>
      <c r="DDJ55" s="43"/>
      <c r="DDK55" s="44"/>
      <c r="DDL55" s="44"/>
      <c r="DDM55" s="45"/>
      <c r="DDN55" s="45"/>
      <c r="DDO55" s="46"/>
      <c r="DDP55" s="46"/>
      <c r="DDQ55" s="47"/>
      <c r="DDR55" s="46"/>
      <c r="DDS55" s="46"/>
      <c r="DDT55" s="43"/>
      <c r="DDU55" s="43"/>
      <c r="DDV55" s="44"/>
      <c r="DDW55" s="44"/>
      <c r="DDX55" s="45"/>
      <c r="DDY55" s="45"/>
      <c r="DDZ55" s="46"/>
      <c r="DEA55" s="46"/>
      <c r="DEB55" s="47"/>
      <c r="DEC55" s="46"/>
      <c r="DED55" s="46"/>
      <c r="DEE55" s="43"/>
      <c r="DEF55" s="43"/>
      <c r="DEG55" s="44"/>
      <c r="DEH55" s="44"/>
      <c r="DEI55" s="45"/>
      <c r="DEJ55" s="45"/>
      <c r="DEK55" s="46"/>
      <c r="DEL55" s="46"/>
      <c r="DEM55" s="47"/>
      <c r="DEN55" s="46"/>
      <c r="DEO55" s="46"/>
      <c r="DEP55" s="43"/>
      <c r="DEQ55" s="43"/>
      <c r="DER55" s="44"/>
      <c r="DES55" s="44"/>
      <c r="DET55" s="45"/>
      <c r="DEU55" s="45"/>
      <c r="DEV55" s="46"/>
      <c r="DEW55" s="46"/>
      <c r="DEX55" s="47"/>
      <c r="DEY55" s="46"/>
      <c r="DEZ55" s="46"/>
      <c r="DFA55" s="43"/>
      <c r="DFB55" s="43"/>
      <c r="DFC55" s="44"/>
      <c r="DFD55" s="44"/>
      <c r="DFE55" s="45"/>
      <c r="DFF55" s="45"/>
      <c r="DFG55" s="46"/>
      <c r="DFH55" s="46"/>
      <c r="DFI55" s="47"/>
      <c r="DFJ55" s="46"/>
      <c r="DFK55" s="46"/>
      <c r="DFL55" s="43"/>
      <c r="DFM55" s="43"/>
      <c r="DFN55" s="44"/>
      <c r="DFO55" s="44"/>
      <c r="DFP55" s="45"/>
      <c r="DFQ55" s="45"/>
      <c r="DFR55" s="46"/>
      <c r="DFS55" s="46"/>
      <c r="DFT55" s="47"/>
      <c r="DFU55" s="46"/>
      <c r="DFV55" s="46"/>
      <c r="DFW55" s="43"/>
      <c r="DFX55" s="43"/>
      <c r="DFY55" s="44"/>
      <c r="DFZ55" s="44"/>
      <c r="DGA55" s="45"/>
      <c r="DGB55" s="45"/>
      <c r="DGC55" s="46"/>
      <c r="DGD55" s="46"/>
      <c r="DGE55" s="47"/>
      <c r="DGF55" s="46"/>
      <c r="DGG55" s="46"/>
      <c r="DGH55" s="43"/>
      <c r="DGI55" s="43"/>
      <c r="DGJ55" s="44"/>
      <c r="DGK55" s="44"/>
      <c r="DGL55" s="45"/>
      <c r="DGM55" s="45"/>
      <c r="DGN55" s="46"/>
      <c r="DGO55" s="46"/>
      <c r="DGP55" s="47"/>
      <c r="DGQ55" s="46"/>
      <c r="DGR55" s="46"/>
      <c r="DGS55" s="43"/>
      <c r="DGT55" s="43"/>
      <c r="DGU55" s="44"/>
      <c r="DGV55" s="44"/>
      <c r="DGW55" s="45"/>
      <c r="DGX55" s="45"/>
      <c r="DGY55" s="46"/>
      <c r="DGZ55" s="46"/>
      <c r="DHA55" s="47"/>
      <c r="DHB55" s="46"/>
      <c r="DHC55" s="46"/>
      <c r="DHD55" s="43"/>
      <c r="DHE55" s="43"/>
      <c r="DHF55" s="44"/>
      <c r="DHG55" s="44"/>
      <c r="DHH55" s="45"/>
      <c r="DHI55" s="45"/>
      <c r="DHJ55" s="46"/>
      <c r="DHK55" s="46"/>
      <c r="DHL55" s="47"/>
      <c r="DHM55" s="46"/>
      <c r="DHN55" s="46"/>
      <c r="DHO55" s="43"/>
      <c r="DHP55" s="43"/>
      <c r="DHQ55" s="44"/>
      <c r="DHR55" s="44"/>
      <c r="DHS55" s="45"/>
      <c r="DHT55" s="45"/>
      <c r="DHU55" s="46"/>
      <c r="DHV55" s="46"/>
      <c r="DHW55" s="47"/>
      <c r="DHX55" s="46"/>
      <c r="DHY55" s="46"/>
      <c r="DHZ55" s="43"/>
      <c r="DIA55" s="43"/>
      <c r="DIB55" s="44"/>
      <c r="DIC55" s="44"/>
      <c r="DID55" s="45"/>
      <c r="DIE55" s="45"/>
      <c r="DIF55" s="46"/>
      <c r="DIG55" s="46"/>
      <c r="DIH55" s="47"/>
      <c r="DII55" s="46"/>
      <c r="DIJ55" s="46"/>
      <c r="DIK55" s="43"/>
      <c r="DIL55" s="43"/>
      <c r="DIM55" s="44"/>
      <c r="DIN55" s="44"/>
      <c r="DIO55" s="45"/>
      <c r="DIP55" s="45"/>
      <c r="DIQ55" s="46"/>
      <c r="DIR55" s="46"/>
      <c r="DIS55" s="47"/>
      <c r="DIT55" s="46"/>
      <c r="DIU55" s="46"/>
      <c r="DIV55" s="43"/>
      <c r="DIW55" s="43"/>
      <c r="DIX55" s="44"/>
      <c r="DIY55" s="44"/>
      <c r="DIZ55" s="45"/>
      <c r="DJA55" s="45"/>
      <c r="DJB55" s="46"/>
      <c r="DJC55" s="46"/>
      <c r="DJD55" s="47"/>
      <c r="DJE55" s="46"/>
      <c r="DJF55" s="46"/>
      <c r="DJG55" s="43"/>
      <c r="DJH55" s="43"/>
      <c r="DJI55" s="44"/>
      <c r="DJJ55" s="44"/>
      <c r="DJK55" s="45"/>
      <c r="DJL55" s="45"/>
      <c r="DJM55" s="46"/>
      <c r="DJN55" s="46"/>
      <c r="DJO55" s="47"/>
      <c r="DJP55" s="46"/>
      <c r="DJQ55" s="46"/>
      <c r="DJR55" s="43"/>
      <c r="DJS55" s="43"/>
      <c r="DJT55" s="44"/>
      <c r="DJU55" s="44"/>
      <c r="DJV55" s="45"/>
      <c r="DJW55" s="45"/>
      <c r="DJX55" s="46"/>
      <c r="DJY55" s="46"/>
      <c r="DJZ55" s="47"/>
      <c r="DKA55" s="46"/>
      <c r="DKB55" s="46"/>
      <c r="DKC55" s="43"/>
      <c r="DKD55" s="43"/>
      <c r="DKE55" s="44"/>
      <c r="DKF55" s="44"/>
      <c r="DKG55" s="45"/>
      <c r="DKH55" s="45"/>
      <c r="DKI55" s="46"/>
      <c r="DKJ55" s="46"/>
      <c r="DKK55" s="47"/>
      <c r="DKL55" s="46"/>
      <c r="DKM55" s="46"/>
      <c r="DKN55" s="43"/>
      <c r="DKO55" s="43"/>
      <c r="DKP55" s="44"/>
      <c r="DKQ55" s="44"/>
      <c r="DKR55" s="45"/>
      <c r="DKS55" s="45"/>
      <c r="DKT55" s="46"/>
      <c r="DKU55" s="46"/>
      <c r="DKV55" s="47"/>
      <c r="DKW55" s="46"/>
      <c r="DKX55" s="46"/>
      <c r="DKY55" s="43"/>
      <c r="DKZ55" s="43"/>
      <c r="DLA55" s="44"/>
      <c r="DLB55" s="44"/>
      <c r="DLC55" s="45"/>
      <c r="DLD55" s="45"/>
      <c r="DLE55" s="46"/>
      <c r="DLF55" s="46"/>
      <c r="DLG55" s="47"/>
      <c r="DLH55" s="46"/>
      <c r="DLI55" s="46"/>
      <c r="DLJ55" s="43"/>
      <c r="DLK55" s="43"/>
      <c r="DLL55" s="44"/>
      <c r="DLM55" s="44"/>
      <c r="DLN55" s="45"/>
      <c r="DLO55" s="45"/>
      <c r="DLP55" s="46"/>
      <c r="DLQ55" s="46"/>
      <c r="DLR55" s="47"/>
      <c r="DLS55" s="46"/>
      <c r="DLT55" s="46"/>
      <c r="DLU55" s="43"/>
      <c r="DLV55" s="43"/>
      <c r="DLW55" s="44"/>
      <c r="DLX55" s="44"/>
      <c r="DLY55" s="45"/>
      <c r="DLZ55" s="45"/>
      <c r="DMA55" s="46"/>
      <c r="DMB55" s="46"/>
      <c r="DMC55" s="47"/>
      <c r="DMD55" s="46"/>
      <c r="DME55" s="46"/>
      <c r="DMF55" s="43"/>
      <c r="DMG55" s="43"/>
      <c r="DMH55" s="44"/>
      <c r="DMI55" s="44"/>
      <c r="DMJ55" s="45"/>
      <c r="DMK55" s="45"/>
      <c r="DML55" s="46"/>
      <c r="DMM55" s="46"/>
      <c r="DMN55" s="47"/>
      <c r="DMO55" s="46"/>
      <c r="DMP55" s="46"/>
      <c r="DMQ55" s="43"/>
      <c r="DMR55" s="43"/>
      <c r="DMS55" s="44"/>
      <c r="DMT55" s="44"/>
      <c r="DMU55" s="45"/>
      <c r="DMV55" s="45"/>
      <c r="DMW55" s="46"/>
      <c r="DMX55" s="46"/>
      <c r="DMY55" s="47"/>
      <c r="DMZ55" s="46"/>
      <c r="DNA55" s="46"/>
      <c r="DNB55" s="43"/>
      <c r="DNC55" s="43"/>
      <c r="DND55" s="44"/>
      <c r="DNE55" s="44"/>
      <c r="DNF55" s="45"/>
      <c r="DNG55" s="45"/>
      <c r="DNH55" s="46"/>
      <c r="DNI55" s="46"/>
      <c r="DNJ55" s="47"/>
      <c r="DNK55" s="46"/>
      <c r="DNL55" s="46"/>
      <c r="DNM55" s="43"/>
      <c r="DNN55" s="43"/>
      <c r="DNO55" s="44"/>
      <c r="DNP55" s="44"/>
      <c r="DNQ55" s="45"/>
      <c r="DNR55" s="45"/>
      <c r="DNS55" s="46"/>
      <c r="DNT55" s="46"/>
      <c r="DNU55" s="47"/>
      <c r="DNV55" s="46"/>
      <c r="DNW55" s="46"/>
      <c r="DNX55" s="43"/>
      <c r="DNY55" s="43"/>
      <c r="DNZ55" s="44"/>
      <c r="DOA55" s="44"/>
      <c r="DOB55" s="45"/>
      <c r="DOC55" s="45"/>
      <c r="DOD55" s="46"/>
      <c r="DOE55" s="46"/>
      <c r="DOF55" s="47"/>
      <c r="DOG55" s="46"/>
      <c r="DOH55" s="46"/>
      <c r="DOI55" s="43"/>
      <c r="DOJ55" s="43"/>
      <c r="DOK55" s="44"/>
      <c r="DOL55" s="44"/>
      <c r="DOM55" s="45"/>
      <c r="DON55" s="45"/>
      <c r="DOO55" s="46"/>
      <c r="DOP55" s="46"/>
      <c r="DOQ55" s="47"/>
      <c r="DOR55" s="46"/>
      <c r="DOS55" s="46"/>
      <c r="DOT55" s="43"/>
      <c r="DOU55" s="43"/>
      <c r="DOV55" s="44"/>
      <c r="DOW55" s="44"/>
      <c r="DOX55" s="45"/>
      <c r="DOY55" s="45"/>
      <c r="DOZ55" s="46"/>
      <c r="DPA55" s="46"/>
      <c r="DPB55" s="47"/>
      <c r="DPC55" s="46"/>
      <c r="DPD55" s="46"/>
      <c r="DPE55" s="43"/>
      <c r="DPF55" s="43"/>
      <c r="DPG55" s="44"/>
      <c r="DPH55" s="44"/>
      <c r="DPI55" s="45"/>
      <c r="DPJ55" s="45"/>
      <c r="DPK55" s="46"/>
      <c r="DPL55" s="46"/>
      <c r="DPM55" s="47"/>
      <c r="DPN55" s="46"/>
      <c r="DPO55" s="46"/>
      <c r="DPP55" s="43"/>
      <c r="DPQ55" s="43"/>
      <c r="DPR55" s="44"/>
      <c r="DPS55" s="44"/>
      <c r="DPT55" s="45"/>
      <c r="DPU55" s="45"/>
      <c r="DPV55" s="46"/>
      <c r="DPW55" s="46"/>
      <c r="DPX55" s="47"/>
      <c r="DPY55" s="46"/>
      <c r="DPZ55" s="46"/>
      <c r="DQA55" s="43"/>
      <c r="DQB55" s="43"/>
      <c r="DQC55" s="44"/>
      <c r="DQD55" s="44"/>
      <c r="DQE55" s="45"/>
      <c r="DQF55" s="45"/>
      <c r="DQG55" s="46"/>
      <c r="DQH55" s="46"/>
      <c r="DQI55" s="47"/>
      <c r="DQJ55" s="46"/>
      <c r="DQK55" s="46"/>
      <c r="DQL55" s="43"/>
      <c r="DQM55" s="43"/>
      <c r="DQN55" s="44"/>
      <c r="DQO55" s="44"/>
      <c r="DQP55" s="45"/>
      <c r="DQQ55" s="45"/>
      <c r="DQR55" s="46"/>
      <c r="DQS55" s="46"/>
      <c r="DQT55" s="47"/>
      <c r="DQU55" s="46"/>
      <c r="DQV55" s="46"/>
      <c r="DQW55" s="43"/>
      <c r="DQX55" s="43"/>
      <c r="DQY55" s="44"/>
      <c r="DQZ55" s="44"/>
      <c r="DRA55" s="45"/>
      <c r="DRB55" s="45"/>
      <c r="DRC55" s="46"/>
      <c r="DRD55" s="46"/>
      <c r="DRE55" s="47"/>
      <c r="DRF55" s="46"/>
      <c r="DRG55" s="46"/>
      <c r="DRH55" s="43"/>
      <c r="DRI55" s="43"/>
      <c r="DRJ55" s="44"/>
      <c r="DRK55" s="44"/>
      <c r="DRL55" s="45"/>
      <c r="DRM55" s="45"/>
      <c r="DRN55" s="46"/>
      <c r="DRO55" s="46"/>
      <c r="DRP55" s="47"/>
      <c r="DRQ55" s="46"/>
      <c r="DRR55" s="46"/>
      <c r="DRS55" s="43"/>
      <c r="DRT55" s="43"/>
      <c r="DRU55" s="44"/>
      <c r="DRV55" s="44"/>
      <c r="DRW55" s="45"/>
      <c r="DRX55" s="45"/>
      <c r="DRY55" s="46"/>
      <c r="DRZ55" s="46"/>
      <c r="DSA55" s="47"/>
      <c r="DSB55" s="46"/>
      <c r="DSC55" s="46"/>
      <c r="DSD55" s="43"/>
      <c r="DSE55" s="43"/>
      <c r="DSF55" s="44"/>
      <c r="DSG55" s="44"/>
      <c r="DSH55" s="45"/>
      <c r="DSI55" s="45"/>
      <c r="DSJ55" s="46"/>
      <c r="DSK55" s="46"/>
      <c r="DSL55" s="47"/>
      <c r="DSM55" s="46"/>
      <c r="DSN55" s="46"/>
      <c r="DSO55" s="43"/>
      <c r="DSP55" s="43"/>
      <c r="DSQ55" s="44"/>
      <c r="DSR55" s="44"/>
      <c r="DSS55" s="45"/>
      <c r="DST55" s="45"/>
      <c r="DSU55" s="46"/>
      <c r="DSV55" s="46"/>
      <c r="DSW55" s="47"/>
      <c r="DSX55" s="46"/>
      <c r="DSY55" s="46"/>
      <c r="DSZ55" s="43"/>
      <c r="DTA55" s="43"/>
      <c r="DTB55" s="44"/>
      <c r="DTC55" s="44"/>
      <c r="DTD55" s="45"/>
      <c r="DTE55" s="45"/>
      <c r="DTF55" s="46"/>
      <c r="DTG55" s="46"/>
      <c r="DTH55" s="47"/>
      <c r="DTI55" s="46"/>
      <c r="DTJ55" s="46"/>
      <c r="DTK55" s="43"/>
      <c r="DTL55" s="43"/>
      <c r="DTM55" s="44"/>
      <c r="DTN55" s="44"/>
      <c r="DTO55" s="45"/>
      <c r="DTP55" s="45"/>
      <c r="DTQ55" s="46"/>
      <c r="DTR55" s="46"/>
      <c r="DTS55" s="47"/>
      <c r="DTT55" s="46"/>
      <c r="DTU55" s="46"/>
      <c r="DTV55" s="43"/>
      <c r="DTW55" s="43"/>
      <c r="DTX55" s="44"/>
      <c r="DTY55" s="44"/>
      <c r="DTZ55" s="45"/>
      <c r="DUA55" s="45"/>
      <c r="DUB55" s="46"/>
      <c r="DUC55" s="46"/>
      <c r="DUD55" s="47"/>
      <c r="DUE55" s="46"/>
      <c r="DUF55" s="46"/>
      <c r="DUG55" s="43"/>
      <c r="DUH55" s="43"/>
      <c r="DUI55" s="44"/>
      <c r="DUJ55" s="44"/>
      <c r="DUK55" s="45"/>
      <c r="DUL55" s="45"/>
      <c r="DUM55" s="46"/>
      <c r="DUN55" s="46"/>
      <c r="DUO55" s="47"/>
      <c r="DUP55" s="46"/>
      <c r="DUQ55" s="46"/>
      <c r="DUR55" s="43"/>
      <c r="DUS55" s="43"/>
      <c r="DUT55" s="44"/>
      <c r="DUU55" s="44"/>
      <c r="DUV55" s="45"/>
      <c r="DUW55" s="45"/>
      <c r="DUX55" s="46"/>
      <c r="DUY55" s="46"/>
      <c r="DUZ55" s="47"/>
      <c r="DVA55" s="46"/>
      <c r="DVB55" s="46"/>
      <c r="DVC55" s="43"/>
      <c r="DVD55" s="43"/>
      <c r="DVE55" s="44"/>
      <c r="DVF55" s="44"/>
      <c r="DVG55" s="45"/>
      <c r="DVH55" s="45"/>
      <c r="DVI55" s="46"/>
      <c r="DVJ55" s="46"/>
      <c r="DVK55" s="47"/>
      <c r="DVL55" s="46"/>
      <c r="DVM55" s="46"/>
      <c r="DVN55" s="43"/>
      <c r="DVO55" s="43"/>
      <c r="DVP55" s="44"/>
      <c r="DVQ55" s="44"/>
      <c r="DVR55" s="45"/>
      <c r="DVS55" s="45"/>
      <c r="DVT55" s="46"/>
      <c r="DVU55" s="46"/>
      <c r="DVV55" s="47"/>
      <c r="DVW55" s="46"/>
      <c r="DVX55" s="46"/>
      <c r="DVY55" s="43"/>
      <c r="DVZ55" s="43"/>
      <c r="DWA55" s="44"/>
      <c r="DWB55" s="44"/>
      <c r="DWC55" s="45"/>
      <c r="DWD55" s="45"/>
      <c r="DWE55" s="46"/>
      <c r="DWF55" s="46"/>
      <c r="DWG55" s="47"/>
      <c r="DWH55" s="46"/>
      <c r="DWI55" s="46"/>
      <c r="DWJ55" s="43"/>
      <c r="DWK55" s="43"/>
      <c r="DWL55" s="44"/>
      <c r="DWM55" s="44"/>
      <c r="DWN55" s="45"/>
      <c r="DWO55" s="45"/>
      <c r="DWP55" s="46"/>
      <c r="DWQ55" s="46"/>
      <c r="DWR55" s="47"/>
      <c r="DWS55" s="46"/>
      <c r="DWT55" s="46"/>
      <c r="DWU55" s="43"/>
      <c r="DWV55" s="43"/>
      <c r="DWW55" s="44"/>
      <c r="DWX55" s="44"/>
      <c r="DWY55" s="45"/>
      <c r="DWZ55" s="45"/>
      <c r="DXA55" s="46"/>
      <c r="DXB55" s="46"/>
      <c r="DXC55" s="47"/>
      <c r="DXD55" s="46"/>
      <c r="DXE55" s="46"/>
      <c r="DXF55" s="43"/>
      <c r="DXG55" s="43"/>
      <c r="DXH55" s="44"/>
      <c r="DXI55" s="44"/>
      <c r="DXJ55" s="45"/>
      <c r="DXK55" s="45"/>
      <c r="DXL55" s="46"/>
      <c r="DXM55" s="46"/>
      <c r="DXN55" s="47"/>
      <c r="DXO55" s="46"/>
      <c r="DXP55" s="46"/>
      <c r="DXQ55" s="43"/>
      <c r="DXR55" s="43"/>
      <c r="DXS55" s="44"/>
      <c r="DXT55" s="44"/>
      <c r="DXU55" s="45"/>
      <c r="DXV55" s="45"/>
      <c r="DXW55" s="46"/>
      <c r="DXX55" s="46"/>
      <c r="DXY55" s="47"/>
      <c r="DXZ55" s="46"/>
      <c r="DYA55" s="46"/>
      <c r="DYB55" s="43"/>
      <c r="DYC55" s="43"/>
      <c r="DYD55" s="44"/>
      <c r="DYE55" s="44"/>
      <c r="DYF55" s="45"/>
      <c r="DYG55" s="45"/>
      <c r="DYH55" s="46"/>
      <c r="DYI55" s="46"/>
      <c r="DYJ55" s="47"/>
      <c r="DYK55" s="46"/>
      <c r="DYL55" s="46"/>
      <c r="DYM55" s="43"/>
      <c r="DYN55" s="43"/>
      <c r="DYO55" s="44"/>
      <c r="DYP55" s="44"/>
      <c r="DYQ55" s="45"/>
      <c r="DYR55" s="45"/>
      <c r="DYS55" s="46"/>
      <c r="DYT55" s="46"/>
      <c r="DYU55" s="47"/>
      <c r="DYV55" s="46"/>
      <c r="DYW55" s="46"/>
      <c r="DYX55" s="43"/>
      <c r="DYY55" s="43"/>
      <c r="DYZ55" s="44"/>
      <c r="DZA55" s="44"/>
      <c r="DZB55" s="45"/>
      <c r="DZC55" s="45"/>
      <c r="DZD55" s="46"/>
      <c r="DZE55" s="46"/>
      <c r="DZF55" s="47"/>
      <c r="DZG55" s="46"/>
      <c r="DZH55" s="46"/>
      <c r="DZI55" s="43"/>
      <c r="DZJ55" s="43"/>
      <c r="DZK55" s="44"/>
      <c r="DZL55" s="44"/>
      <c r="DZM55" s="45"/>
      <c r="DZN55" s="45"/>
      <c r="DZO55" s="46"/>
      <c r="DZP55" s="46"/>
      <c r="DZQ55" s="47"/>
      <c r="DZR55" s="46"/>
      <c r="DZS55" s="46"/>
      <c r="DZT55" s="43"/>
      <c r="DZU55" s="43"/>
      <c r="DZV55" s="44"/>
      <c r="DZW55" s="44"/>
      <c r="DZX55" s="45"/>
      <c r="DZY55" s="45"/>
      <c r="DZZ55" s="46"/>
      <c r="EAA55" s="46"/>
      <c r="EAB55" s="47"/>
      <c r="EAC55" s="46"/>
      <c r="EAD55" s="46"/>
      <c r="EAE55" s="43"/>
      <c r="EAF55" s="43"/>
      <c r="EAG55" s="44"/>
      <c r="EAH55" s="44"/>
      <c r="EAI55" s="45"/>
      <c r="EAJ55" s="45"/>
      <c r="EAK55" s="46"/>
      <c r="EAL55" s="46"/>
      <c r="EAM55" s="47"/>
      <c r="EAN55" s="46"/>
      <c r="EAO55" s="46"/>
      <c r="EAP55" s="43"/>
      <c r="EAQ55" s="43"/>
      <c r="EAR55" s="44"/>
      <c r="EAS55" s="44"/>
      <c r="EAT55" s="45"/>
      <c r="EAU55" s="45"/>
      <c r="EAV55" s="46"/>
      <c r="EAW55" s="46"/>
      <c r="EAX55" s="47"/>
      <c r="EAY55" s="46"/>
      <c r="EAZ55" s="46"/>
      <c r="EBA55" s="43"/>
      <c r="EBB55" s="43"/>
      <c r="EBC55" s="44"/>
      <c r="EBD55" s="44"/>
      <c r="EBE55" s="45"/>
      <c r="EBF55" s="45"/>
      <c r="EBG55" s="46"/>
      <c r="EBH55" s="46"/>
      <c r="EBI55" s="47"/>
      <c r="EBJ55" s="46"/>
      <c r="EBK55" s="46"/>
      <c r="EBL55" s="43"/>
      <c r="EBM55" s="43"/>
      <c r="EBN55" s="44"/>
      <c r="EBO55" s="44"/>
      <c r="EBP55" s="45"/>
      <c r="EBQ55" s="45"/>
      <c r="EBR55" s="46"/>
      <c r="EBS55" s="46"/>
      <c r="EBT55" s="47"/>
      <c r="EBU55" s="46"/>
      <c r="EBV55" s="46"/>
      <c r="EBW55" s="43"/>
      <c r="EBX55" s="43"/>
      <c r="EBY55" s="44"/>
      <c r="EBZ55" s="44"/>
      <c r="ECA55" s="45"/>
      <c r="ECB55" s="45"/>
      <c r="ECC55" s="46"/>
      <c r="ECD55" s="46"/>
      <c r="ECE55" s="47"/>
      <c r="ECF55" s="46"/>
      <c r="ECG55" s="46"/>
      <c r="ECH55" s="43"/>
      <c r="ECI55" s="43"/>
      <c r="ECJ55" s="44"/>
      <c r="ECK55" s="44"/>
      <c r="ECL55" s="45"/>
      <c r="ECM55" s="45"/>
      <c r="ECN55" s="46"/>
      <c r="ECO55" s="46"/>
      <c r="ECP55" s="47"/>
      <c r="ECQ55" s="46"/>
      <c r="ECR55" s="46"/>
      <c r="ECS55" s="43"/>
      <c r="ECT55" s="43"/>
      <c r="ECU55" s="44"/>
      <c r="ECV55" s="44"/>
      <c r="ECW55" s="45"/>
      <c r="ECX55" s="45"/>
      <c r="ECY55" s="46"/>
      <c r="ECZ55" s="46"/>
      <c r="EDA55" s="47"/>
      <c r="EDB55" s="46"/>
      <c r="EDC55" s="46"/>
      <c r="EDD55" s="43"/>
      <c r="EDE55" s="43"/>
      <c r="EDF55" s="44"/>
      <c r="EDG55" s="44"/>
      <c r="EDH55" s="45"/>
      <c r="EDI55" s="45"/>
      <c r="EDJ55" s="46"/>
      <c r="EDK55" s="46"/>
      <c r="EDL55" s="47"/>
      <c r="EDM55" s="46"/>
      <c r="EDN55" s="46"/>
      <c r="EDO55" s="43"/>
      <c r="EDP55" s="43"/>
      <c r="EDQ55" s="44"/>
      <c r="EDR55" s="44"/>
      <c r="EDS55" s="45"/>
      <c r="EDT55" s="45"/>
      <c r="EDU55" s="46"/>
      <c r="EDV55" s="46"/>
      <c r="EDW55" s="47"/>
      <c r="EDX55" s="46"/>
      <c r="EDY55" s="46"/>
      <c r="EDZ55" s="43"/>
      <c r="EEA55" s="43"/>
      <c r="EEB55" s="44"/>
      <c r="EEC55" s="44"/>
      <c r="EED55" s="45"/>
      <c r="EEE55" s="45"/>
      <c r="EEF55" s="46"/>
      <c r="EEG55" s="46"/>
      <c r="EEH55" s="47"/>
      <c r="EEI55" s="46"/>
      <c r="EEJ55" s="46"/>
      <c r="EEK55" s="43"/>
      <c r="EEL55" s="43"/>
      <c r="EEM55" s="44"/>
      <c r="EEN55" s="44"/>
      <c r="EEO55" s="45"/>
      <c r="EEP55" s="45"/>
      <c r="EEQ55" s="46"/>
      <c r="EER55" s="46"/>
      <c r="EES55" s="47"/>
      <c r="EET55" s="46"/>
      <c r="EEU55" s="46"/>
      <c r="EEV55" s="43"/>
      <c r="EEW55" s="43"/>
      <c r="EEX55" s="44"/>
      <c r="EEY55" s="44"/>
      <c r="EEZ55" s="45"/>
      <c r="EFA55" s="45"/>
      <c r="EFB55" s="46"/>
      <c r="EFC55" s="46"/>
      <c r="EFD55" s="47"/>
      <c r="EFE55" s="46"/>
      <c r="EFF55" s="46"/>
      <c r="EFG55" s="43"/>
      <c r="EFH55" s="43"/>
      <c r="EFI55" s="44"/>
      <c r="EFJ55" s="44"/>
      <c r="EFK55" s="45"/>
      <c r="EFL55" s="45"/>
      <c r="EFM55" s="46"/>
      <c r="EFN55" s="46"/>
      <c r="EFO55" s="47"/>
      <c r="EFP55" s="46"/>
      <c r="EFQ55" s="46"/>
      <c r="EFR55" s="43"/>
      <c r="EFS55" s="43"/>
      <c r="EFT55" s="44"/>
      <c r="EFU55" s="44"/>
      <c r="EFV55" s="45"/>
      <c r="EFW55" s="45"/>
      <c r="EFX55" s="46"/>
      <c r="EFY55" s="46"/>
      <c r="EFZ55" s="47"/>
      <c r="EGA55" s="46"/>
      <c r="EGB55" s="46"/>
      <c r="EGC55" s="43"/>
      <c r="EGD55" s="43"/>
      <c r="EGE55" s="44"/>
      <c r="EGF55" s="44"/>
      <c r="EGG55" s="45"/>
      <c r="EGH55" s="45"/>
      <c r="EGI55" s="46"/>
      <c r="EGJ55" s="46"/>
      <c r="EGK55" s="47"/>
      <c r="EGL55" s="46"/>
      <c r="EGM55" s="46"/>
      <c r="EGN55" s="43"/>
      <c r="EGO55" s="43"/>
      <c r="EGP55" s="44"/>
      <c r="EGQ55" s="44"/>
      <c r="EGR55" s="45"/>
      <c r="EGS55" s="45"/>
      <c r="EGT55" s="46"/>
      <c r="EGU55" s="46"/>
      <c r="EGV55" s="47"/>
      <c r="EGW55" s="46"/>
      <c r="EGX55" s="46"/>
      <c r="EGY55" s="43"/>
      <c r="EGZ55" s="43"/>
      <c r="EHA55" s="44"/>
      <c r="EHB55" s="44"/>
      <c r="EHC55" s="45"/>
      <c r="EHD55" s="45"/>
      <c r="EHE55" s="46"/>
      <c r="EHF55" s="46"/>
      <c r="EHG55" s="47"/>
      <c r="EHH55" s="46"/>
      <c r="EHI55" s="46"/>
      <c r="EHJ55" s="43"/>
      <c r="EHK55" s="43"/>
      <c r="EHL55" s="44"/>
      <c r="EHM55" s="44"/>
      <c r="EHN55" s="45"/>
      <c r="EHO55" s="45"/>
      <c r="EHP55" s="46"/>
      <c r="EHQ55" s="46"/>
      <c r="EHR55" s="47"/>
      <c r="EHS55" s="46"/>
      <c r="EHT55" s="46"/>
      <c r="EHU55" s="43"/>
      <c r="EHV55" s="43"/>
      <c r="EHW55" s="44"/>
      <c r="EHX55" s="44"/>
      <c r="EHY55" s="45"/>
      <c r="EHZ55" s="45"/>
      <c r="EIA55" s="46"/>
      <c r="EIB55" s="46"/>
      <c r="EIC55" s="47"/>
      <c r="EID55" s="46"/>
      <c r="EIE55" s="46"/>
      <c r="EIF55" s="43"/>
      <c r="EIG55" s="43"/>
      <c r="EIH55" s="44"/>
      <c r="EII55" s="44"/>
      <c r="EIJ55" s="45"/>
      <c r="EIK55" s="45"/>
      <c r="EIL55" s="46"/>
      <c r="EIM55" s="46"/>
      <c r="EIN55" s="47"/>
      <c r="EIO55" s="46"/>
      <c r="EIP55" s="46"/>
      <c r="EIQ55" s="43"/>
      <c r="EIR55" s="43"/>
      <c r="EIS55" s="44"/>
      <c r="EIT55" s="44"/>
      <c r="EIU55" s="45"/>
      <c r="EIV55" s="45"/>
      <c r="EIW55" s="46"/>
      <c r="EIX55" s="46"/>
      <c r="EIY55" s="47"/>
      <c r="EIZ55" s="46"/>
      <c r="EJA55" s="46"/>
      <c r="EJB55" s="43"/>
      <c r="EJC55" s="43"/>
      <c r="EJD55" s="44"/>
      <c r="EJE55" s="44"/>
      <c r="EJF55" s="45"/>
      <c r="EJG55" s="45"/>
      <c r="EJH55" s="46"/>
      <c r="EJI55" s="46"/>
      <c r="EJJ55" s="47"/>
      <c r="EJK55" s="46"/>
      <c r="EJL55" s="46"/>
      <c r="EJM55" s="43"/>
      <c r="EJN55" s="43"/>
      <c r="EJO55" s="44"/>
      <c r="EJP55" s="44"/>
      <c r="EJQ55" s="45"/>
      <c r="EJR55" s="45"/>
      <c r="EJS55" s="46"/>
      <c r="EJT55" s="46"/>
      <c r="EJU55" s="47"/>
      <c r="EJV55" s="46"/>
      <c r="EJW55" s="46"/>
      <c r="EJX55" s="43"/>
      <c r="EJY55" s="43"/>
      <c r="EJZ55" s="44"/>
      <c r="EKA55" s="44"/>
      <c r="EKB55" s="45"/>
      <c r="EKC55" s="45"/>
      <c r="EKD55" s="46"/>
      <c r="EKE55" s="46"/>
      <c r="EKF55" s="47"/>
      <c r="EKG55" s="46"/>
      <c r="EKH55" s="46"/>
      <c r="EKI55" s="43"/>
      <c r="EKJ55" s="43"/>
      <c r="EKK55" s="44"/>
      <c r="EKL55" s="44"/>
      <c r="EKM55" s="45"/>
      <c r="EKN55" s="45"/>
      <c r="EKO55" s="46"/>
      <c r="EKP55" s="46"/>
      <c r="EKQ55" s="47"/>
      <c r="EKR55" s="46"/>
      <c r="EKS55" s="46"/>
      <c r="EKT55" s="43"/>
      <c r="EKU55" s="43"/>
      <c r="EKV55" s="44"/>
      <c r="EKW55" s="44"/>
      <c r="EKX55" s="45"/>
      <c r="EKY55" s="45"/>
      <c r="EKZ55" s="46"/>
      <c r="ELA55" s="46"/>
      <c r="ELB55" s="47"/>
      <c r="ELC55" s="46"/>
      <c r="ELD55" s="46"/>
      <c r="ELE55" s="43"/>
      <c r="ELF55" s="43"/>
      <c r="ELG55" s="44"/>
      <c r="ELH55" s="44"/>
      <c r="ELI55" s="45"/>
      <c r="ELJ55" s="45"/>
      <c r="ELK55" s="46"/>
      <c r="ELL55" s="46"/>
      <c r="ELM55" s="47"/>
      <c r="ELN55" s="46"/>
      <c r="ELO55" s="46"/>
      <c r="ELP55" s="43"/>
      <c r="ELQ55" s="43"/>
      <c r="ELR55" s="44"/>
      <c r="ELS55" s="44"/>
      <c r="ELT55" s="45"/>
      <c r="ELU55" s="45"/>
      <c r="ELV55" s="46"/>
      <c r="ELW55" s="46"/>
      <c r="ELX55" s="47"/>
      <c r="ELY55" s="46"/>
      <c r="ELZ55" s="46"/>
      <c r="EMA55" s="43"/>
      <c r="EMB55" s="43"/>
      <c r="EMC55" s="44"/>
      <c r="EMD55" s="44"/>
      <c r="EME55" s="45"/>
      <c r="EMF55" s="45"/>
      <c r="EMG55" s="46"/>
      <c r="EMH55" s="46"/>
      <c r="EMI55" s="47"/>
      <c r="EMJ55" s="46"/>
      <c r="EMK55" s="46"/>
      <c r="EML55" s="43"/>
      <c r="EMM55" s="43"/>
      <c r="EMN55" s="44"/>
      <c r="EMO55" s="44"/>
      <c r="EMP55" s="45"/>
      <c r="EMQ55" s="45"/>
      <c r="EMR55" s="46"/>
      <c r="EMS55" s="46"/>
      <c r="EMT55" s="47"/>
      <c r="EMU55" s="46"/>
      <c r="EMV55" s="46"/>
      <c r="EMW55" s="43"/>
      <c r="EMX55" s="43"/>
      <c r="EMY55" s="44"/>
      <c r="EMZ55" s="44"/>
      <c r="ENA55" s="45"/>
      <c r="ENB55" s="45"/>
      <c r="ENC55" s="46"/>
      <c r="END55" s="46"/>
      <c r="ENE55" s="47"/>
      <c r="ENF55" s="46"/>
      <c r="ENG55" s="46"/>
      <c r="ENH55" s="43"/>
      <c r="ENI55" s="43"/>
      <c r="ENJ55" s="44"/>
      <c r="ENK55" s="44"/>
      <c r="ENL55" s="45"/>
      <c r="ENM55" s="45"/>
      <c r="ENN55" s="46"/>
      <c r="ENO55" s="46"/>
      <c r="ENP55" s="47"/>
      <c r="ENQ55" s="46"/>
      <c r="ENR55" s="46"/>
      <c r="ENS55" s="43"/>
      <c r="ENT55" s="43"/>
      <c r="ENU55" s="44"/>
      <c r="ENV55" s="44"/>
      <c r="ENW55" s="45"/>
      <c r="ENX55" s="45"/>
      <c r="ENY55" s="46"/>
      <c r="ENZ55" s="46"/>
      <c r="EOA55" s="47"/>
      <c r="EOB55" s="46"/>
      <c r="EOC55" s="46"/>
      <c r="EOD55" s="43"/>
      <c r="EOE55" s="43"/>
      <c r="EOF55" s="44"/>
      <c r="EOG55" s="44"/>
      <c r="EOH55" s="45"/>
      <c r="EOI55" s="45"/>
      <c r="EOJ55" s="46"/>
      <c r="EOK55" s="46"/>
      <c r="EOL55" s="47"/>
      <c r="EOM55" s="46"/>
      <c r="EON55" s="46"/>
      <c r="EOO55" s="43"/>
      <c r="EOP55" s="43"/>
      <c r="EOQ55" s="44"/>
      <c r="EOR55" s="44"/>
      <c r="EOS55" s="45"/>
      <c r="EOT55" s="45"/>
      <c r="EOU55" s="46"/>
      <c r="EOV55" s="46"/>
      <c r="EOW55" s="47"/>
      <c r="EOX55" s="46"/>
      <c r="EOY55" s="46"/>
      <c r="EOZ55" s="43"/>
      <c r="EPA55" s="43"/>
      <c r="EPB55" s="44"/>
      <c r="EPC55" s="44"/>
      <c r="EPD55" s="45"/>
      <c r="EPE55" s="45"/>
      <c r="EPF55" s="46"/>
      <c r="EPG55" s="46"/>
      <c r="EPH55" s="47"/>
      <c r="EPI55" s="46"/>
      <c r="EPJ55" s="46"/>
      <c r="EPK55" s="43"/>
      <c r="EPL55" s="43"/>
      <c r="EPM55" s="44"/>
      <c r="EPN55" s="44"/>
      <c r="EPO55" s="45"/>
      <c r="EPP55" s="45"/>
      <c r="EPQ55" s="46"/>
      <c r="EPR55" s="46"/>
      <c r="EPS55" s="47"/>
      <c r="EPT55" s="46"/>
      <c r="EPU55" s="46"/>
      <c r="EPV55" s="43"/>
      <c r="EPW55" s="43"/>
      <c r="EPX55" s="44"/>
      <c r="EPY55" s="44"/>
      <c r="EPZ55" s="45"/>
      <c r="EQA55" s="45"/>
      <c r="EQB55" s="46"/>
      <c r="EQC55" s="46"/>
      <c r="EQD55" s="47"/>
      <c r="EQE55" s="46"/>
      <c r="EQF55" s="46"/>
      <c r="EQG55" s="43"/>
      <c r="EQH55" s="43"/>
      <c r="EQI55" s="44"/>
      <c r="EQJ55" s="44"/>
      <c r="EQK55" s="45"/>
      <c r="EQL55" s="45"/>
      <c r="EQM55" s="46"/>
      <c r="EQN55" s="46"/>
      <c r="EQO55" s="47"/>
      <c r="EQP55" s="46"/>
      <c r="EQQ55" s="46"/>
      <c r="EQR55" s="43"/>
      <c r="EQS55" s="43"/>
      <c r="EQT55" s="44"/>
      <c r="EQU55" s="44"/>
      <c r="EQV55" s="45"/>
      <c r="EQW55" s="45"/>
      <c r="EQX55" s="46"/>
      <c r="EQY55" s="46"/>
      <c r="EQZ55" s="47"/>
      <c r="ERA55" s="46"/>
      <c r="ERB55" s="46"/>
      <c r="ERC55" s="43"/>
      <c r="ERD55" s="43"/>
      <c r="ERE55" s="44"/>
      <c r="ERF55" s="44"/>
      <c r="ERG55" s="45"/>
      <c r="ERH55" s="45"/>
      <c r="ERI55" s="46"/>
      <c r="ERJ55" s="46"/>
      <c r="ERK55" s="47"/>
      <c r="ERL55" s="46"/>
      <c r="ERM55" s="46"/>
      <c r="ERN55" s="43"/>
      <c r="ERO55" s="43"/>
      <c r="ERP55" s="44"/>
      <c r="ERQ55" s="44"/>
      <c r="ERR55" s="45"/>
      <c r="ERS55" s="45"/>
      <c r="ERT55" s="46"/>
      <c r="ERU55" s="46"/>
      <c r="ERV55" s="47"/>
      <c r="ERW55" s="46"/>
      <c r="ERX55" s="46"/>
      <c r="ERY55" s="43"/>
      <c r="ERZ55" s="43"/>
      <c r="ESA55" s="44"/>
      <c r="ESB55" s="44"/>
      <c r="ESC55" s="45"/>
      <c r="ESD55" s="45"/>
      <c r="ESE55" s="46"/>
      <c r="ESF55" s="46"/>
      <c r="ESG55" s="47"/>
      <c r="ESH55" s="46"/>
      <c r="ESI55" s="46"/>
      <c r="ESJ55" s="43"/>
      <c r="ESK55" s="43"/>
      <c r="ESL55" s="44"/>
      <c r="ESM55" s="44"/>
      <c r="ESN55" s="45"/>
      <c r="ESO55" s="45"/>
      <c r="ESP55" s="46"/>
      <c r="ESQ55" s="46"/>
      <c r="ESR55" s="47"/>
      <c r="ESS55" s="46"/>
      <c r="EST55" s="46"/>
      <c r="ESU55" s="43"/>
      <c r="ESV55" s="43"/>
      <c r="ESW55" s="44"/>
      <c r="ESX55" s="44"/>
      <c r="ESY55" s="45"/>
      <c r="ESZ55" s="45"/>
      <c r="ETA55" s="46"/>
      <c r="ETB55" s="46"/>
      <c r="ETC55" s="47"/>
      <c r="ETD55" s="46"/>
      <c r="ETE55" s="46"/>
      <c r="ETF55" s="43"/>
      <c r="ETG55" s="43"/>
      <c r="ETH55" s="44"/>
      <c r="ETI55" s="44"/>
      <c r="ETJ55" s="45"/>
      <c r="ETK55" s="45"/>
      <c r="ETL55" s="46"/>
      <c r="ETM55" s="46"/>
      <c r="ETN55" s="47"/>
      <c r="ETO55" s="46"/>
      <c r="ETP55" s="46"/>
      <c r="ETQ55" s="43"/>
      <c r="ETR55" s="43"/>
      <c r="ETS55" s="44"/>
      <c r="ETT55" s="44"/>
      <c r="ETU55" s="45"/>
      <c r="ETV55" s="45"/>
      <c r="ETW55" s="46"/>
      <c r="ETX55" s="46"/>
      <c r="ETY55" s="47"/>
      <c r="ETZ55" s="46"/>
      <c r="EUA55" s="46"/>
      <c r="EUB55" s="43"/>
      <c r="EUC55" s="43"/>
      <c r="EUD55" s="44"/>
      <c r="EUE55" s="44"/>
      <c r="EUF55" s="45"/>
      <c r="EUG55" s="45"/>
      <c r="EUH55" s="46"/>
      <c r="EUI55" s="46"/>
      <c r="EUJ55" s="47"/>
      <c r="EUK55" s="46"/>
      <c r="EUL55" s="46"/>
      <c r="EUM55" s="43"/>
      <c r="EUN55" s="43"/>
      <c r="EUO55" s="44"/>
      <c r="EUP55" s="44"/>
      <c r="EUQ55" s="45"/>
      <c r="EUR55" s="45"/>
      <c r="EUS55" s="46"/>
      <c r="EUT55" s="46"/>
      <c r="EUU55" s="47"/>
      <c r="EUV55" s="46"/>
      <c r="EUW55" s="46"/>
      <c r="EUX55" s="43"/>
      <c r="EUY55" s="43"/>
      <c r="EUZ55" s="44"/>
      <c r="EVA55" s="44"/>
      <c r="EVB55" s="45"/>
      <c r="EVC55" s="45"/>
      <c r="EVD55" s="46"/>
      <c r="EVE55" s="46"/>
      <c r="EVF55" s="47"/>
      <c r="EVG55" s="46"/>
      <c r="EVH55" s="46"/>
      <c r="EVI55" s="43"/>
      <c r="EVJ55" s="43"/>
      <c r="EVK55" s="44"/>
      <c r="EVL55" s="44"/>
      <c r="EVM55" s="45"/>
      <c r="EVN55" s="45"/>
      <c r="EVO55" s="46"/>
      <c r="EVP55" s="46"/>
      <c r="EVQ55" s="47"/>
      <c r="EVR55" s="46"/>
      <c r="EVS55" s="46"/>
      <c r="EVT55" s="43"/>
      <c r="EVU55" s="43"/>
      <c r="EVV55" s="44"/>
      <c r="EVW55" s="44"/>
      <c r="EVX55" s="45"/>
      <c r="EVY55" s="45"/>
      <c r="EVZ55" s="46"/>
      <c r="EWA55" s="46"/>
      <c r="EWB55" s="47"/>
      <c r="EWC55" s="46"/>
      <c r="EWD55" s="46"/>
      <c r="EWE55" s="43"/>
      <c r="EWF55" s="43"/>
      <c r="EWG55" s="44"/>
      <c r="EWH55" s="44"/>
      <c r="EWI55" s="45"/>
      <c r="EWJ55" s="45"/>
      <c r="EWK55" s="46"/>
      <c r="EWL55" s="46"/>
      <c r="EWM55" s="47"/>
      <c r="EWN55" s="46"/>
      <c r="EWO55" s="46"/>
      <c r="EWP55" s="43"/>
      <c r="EWQ55" s="43"/>
      <c r="EWR55" s="44"/>
      <c r="EWS55" s="44"/>
      <c r="EWT55" s="45"/>
      <c r="EWU55" s="45"/>
      <c r="EWV55" s="46"/>
      <c r="EWW55" s="46"/>
      <c r="EWX55" s="47"/>
      <c r="EWY55" s="46"/>
      <c r="EWZ55" s="46"/>
      <c r="EXA55" s="43"/>
      <c r="EXB55" s="43"/>
      <c r="EXC55" s="44"/>
      <c r="EXD55" s="44"/>
      <c r="EXE55" s="45"/>
      <c r="EXF55" s="45"/>
      <c r="EXG55" s="46"/>
      <c r="EXH55" s="46"/>
      <c r="EXI55" s="47"/>
      <c r="EXJ55" s="46"/>
      <c r="EXK55" s="46"/>
      <c r="EXL55" s="43"/>
      <c r="EXM55" s="43"/>
      <c r="EXN55" s="44"/>
      <c r="EXO55" s="44"/>
      <c r="EXP55" s="45"/>
      <c r="EXQ55" s="45"/>
      <c r="EXR55" s="46"/>
      <c r="EXS55" s="46"/>
      <c r="EXT55" s="47"/>
      <c r="EXU55" s="46"/>
      <c r="EXV55" s="46"/>
      <c r="EXW55" s="43"/>
      <c r="EXX55" s="43"/>
      <c r="EXY55" s="44"/>
      <c r="EXZ55" s="44"/>
      <c r="EYA55" s="45"/>
      <c r="EYB55" s="45"/>
      <c r="EYC55" s="46"/>
      <c r="EYD55" s="46"/>
      <c r="EYE55" s="47"/>
      <c r="EYF55" s="46"/>
      <c r="EYG55" s="46"/>
      <c r="EYH55" s="43"/>
      <c r="EYI55" s="43"/>
      <c r="EYJ55" s="44"/>
      <c r="EYK55" s="44"/>
      <c r="EYL55" s="45"/>
      <c r="EYM55" s="45"/>
      <c r="EYN55" s="46"/>
      <c r="EYO55" s="46"/>
      <c r="EYP55" s="47"/>
      <c r="EYQ55" s="46"/>
      <c r="EYR55" s="46"/>
      <c r="EYS55" s="43"/>
      <c r="EYT55" s="43"/>
      <c r="EYU55" s="44"/>
      <c r="EYV55" s="44"/>
      <c r="EYW55" s="45"/>
      <c r="EYX55" s="45"/>
      <c r="EYY55" s="46"/>
      <c r="EYZ55" s="46"/>
      <c r="EZA55" s="47"/>
      <c r="EZB55" s="46"/>
      <c r="EZC55" s="46"/>
      <c r="EZD55" s="43"/>
      <c r="EZE55" s="43"/>
      <c r="EZF55" s="44"/>
      <c r="EZG55" s="44"/>
      <c r="EZH55" s="45"/>
      <c r="EZI55" s="45"/>
      <c r="EZJ55" s="46"/>
      <c r="EZK55" s="46"/>
      <c r="EZL55" s="47"/>
      <c r="EZM55" s="46"/>
      <c r="EZN55" s="46"/>
      <c r="EZO55" s="43"/>
      <c r="EZP55" s="43"/>
      <c r="EZQ55" s="44"/>
      <c r="EZR55" s="44"/>
      <c r="EZS55" s="45"/>
      <c r="EZT55" s="45"/>
      <c r="EZU55" s="46"/>
      <c r="EZV55" s="46"/>
      <c r="EZW55" s="47"/>
      <c r="EZX55" s="46"/>
      <c r="EZY55" s="46"/>
      <c r="EZZ55" s="43"/>
      <c r="FAA55" s="43"/>
      <c r="FAB55" s="44"/>
      <c r="FAC55" s="44"/>
      <c r="FAD55" s="45"/>
      <c r="FAE55" s="45"/>
      <c r="FAF55" s="46"/>
      <c r="FAG55" s="46"/>
      <c r="FAH55" s="47"/>
      <c r="FAI55" s="46"/>
      <c r="FAJ55" s="46"/>
      <c r="FAK55" s="43"/>
      <c r="FAL55" s="43"/>
      <c r="FAM55" s="44"/>
      <c r="FAN55" s="44"/>
      <c r="FAO55" s="45"/>
      <c r="FAP55" s="45"/>
      <c r="FAQ55" s="46"/>
      <c r="FAR55" s="46"/>
      <c r="FAS55" s="47"/>
      <c r="FAT55" s="46"/>
      <c r="FAU55" s="46"/>
      <c r="FAV55" s="43"/>
      <c r="FAW55" s="43"/>
      <c r="FAX55" s="44"/>
      <c r="FAY55" s="44"/>
      <c r="FAZ55" s="45"/>
      <c r="FBA55" s="45"/>
      <c r="FBB55" s="46"/>
      <c r="FBC55" s="46"/>
      <c r="FBD55" s="47"/>
      <c r="FBE55" s="46"/>
      <c r="FBF55" s="46"/>
      <c r="FBG55" s="43"/>
      <c r="FBH55" s="43"/>
      <c r="FBI55" s="44"/>
      <c r="FBJ55" s="44"/>
      <c r="FBK55" s="45"/>
      <c r="FBL55" s="45"/>
      <c r="FBM55" s="46"/>
      <c r="FBN55" s="46"/>
      <c r="FBO55" s="47"/>
      <c r="FBP55" s="46"/>
      <c r="FBQ55" s="46"/>
      <c r="FBR55" s="43"/>
      <c r="FBS55" s="43"/>
      <c r="FBT55" s="44"/>
      <c r="FBU55" s="44"/>
      <c r="FBV55" s="45"/>
      <c r="FBW55" s="45"/>
      <c r="FBX55" s="46"/>
      <c r="FBY55" s="46"/>
      <c r="FBZ55" s="47"/>
      <c r="FCA55" s="46"/>
      <c r="FCB55" s="46"/>
      <c r="FCC55" s="43"/>
      <c r="FCD55" s="43"/>
      <c r="FCE55" s="44"/>
      <c r="FCF55" s="44"/>
      <c r="FCG55" s="45"/>
      <c r="FCH55" s="45"/>
      <c r="FCI55" s="46"/>
      <c r="FCJ55" s="46"/>
      <c r="FCK55" s="47"/>
      <c r="FCL55" s="46"/>
      <c r="FCM55" s="46"/>
      <c r="FCN55" s="43"/>
      <c r="FCO55" s="43"/>
      <c r="FCP55" s="44"/>
      <c r="FCQ55" s="44"/>
      <c r="FCR55" s="45"/>
      <c r="FCS55" s="45"/>
      <c r="FCT55" s="46"/>
      <c r="FCU55" s="46"/>
      <c r="FCV55" s="47"/>
      <c r="FCW55" s="46"/>
      <c r="FCX55" s="46"/>
      <c r="FCY55" s="43"/>
      <c r="FCZ55" s="43"/>
      <c r="FDA55" s="44"/>
      <c r="FDB55" s="44"/>
      <c r="FDC55" s="45"/>
      <c r="FDD55" s="45"/>
      <c r="FDE55" s="46"/>
      <c r="FDF55" s="46"/>
      <c r="FDG55" s="47"/>
      <c r="FDH55" s="46"/>
      <c r="FDI55" s="46"/>
      <c r="FDJ55" s="43"/>
      <c r="FDK55" s="43"/>
      <c r="FDL55" s="44"/>
      <c r="FDM55" s="44"/>
      <c r="FDN55" s="45"/>
      <c r="FDO55" s="45"/>
      <c r="FDP55" s="46"/>
      <c r="FDQ55" s="46"/>
      <c r="FDR55" s="47"/>
      <c r="FDS55" s="46"/>
      <c r="FDT55" s="46"/>
      <c r="FDU55" s="43"/>
      <c r="FDV55" s="43"/>
      <c r="FDW55" s="44"/>
      <c r="FDX55" s="44"/>
      <c r="FDY55" s="45"/>
      <c r="FDZ55" s="45"/>
      <c r="FEA55" s="46"/>
      <c r="FEB55" s="46"/>
      <c r="FEC55" s="47"/>
      <c r="FED55" s="46"/>
      <c r="FEE55" s="46"/>
      <c r="FEF55" s="43"/>
      <c r="FEG55" s="43"/>
      <c r="FEH55" s="44"/>
      <c r="FEI55" s="44"/>
      <c r="FEJ55" s="45"/>
      <c r="FEK55" s="45"/>
      <c r="FEL55" s="46"/>
      <c r="FEM55" s="46"/>
      <c r="FEN55" s="47"/>
      <c r="FEO55" s="46"/>
      <c r="FEP55" s="46"/>
      <c r="FEQ55" s="43"/>
      <c r="FER55" s="43"/>
      <c r="FES55" s="44"/>
      <c r="FET55" s="44"/>
      <c r="FEU55" s="45"/>
      <c r="FEV55" s="45"/>
      <c r="FEW55" s="46"/>
      <c r="FEX55" s="46"/>
      <c r="FEY55" s="47"/>
      <c r="FEZ55" s="46"/>
      <c r="FFA55" s="46"/>
      <c r="FFB55" s="43"/>
      <c r="FFC55" s="43"/>
      <c r="FFD55" s="44"/>
      <c r="FFE55" s="44"/>
      <c r="FFF55" s="45"/>
      <c r="FFG55" s="45"/>
      <c r="FFH55" s="46"/>
      <c r="FFI55" s="46"/>
      <c r="FFJ55" s="47"/>
      <c r="FFK55" s="46"/>
      <c r="FFL55" s="46"/>
      <c r="FFM55" s="43"/>
      <c r="FFN55" s="43"/>
      <c r="FFO55" s="44"/>
      <c r="FFP55" s="44"/>
      <c r="FFQ55" s="45"/>
      <c r="FFR55" s="45"/>
      <c r="FFS55" s="46"/>
      <c r="FFT55" s="46"/>
      <c r="FFU55" s="47"/>
      <c r="FFV55" s="46"/>
      <c r="FFW55" s="46"/>
      <c r="FFX55" s="43"/>
      <c r="FFY55" s="43"/>
      <c r="FFZ55" s="44"/>
      <c r="FGA55" s="44"/>
      <c r="FGB55" s="45"/>
      <c r="FGC55" s="45"/>
      <c r="FGD55" s="46"/>
      <c r="FGE55" s="46"/>
      <c r="FGF55" s="47"/>
      <c r="FGG55" s="46"/>
      <c r="FGH55" s="46"/>
      <c r="FGI55" s="43"/>
      <c r="FGJ55" s="43"/>
      <c r="FGK55" s="44"/>
      <c r="FGL55" s="44"/>
      <c r="FGM55" s="45"/>
      <c r="FGN55" s="45"/>
      <c r="FGO55" s="46"/>
      <c r="FGP55" s="46"/>
      <c r="FGQ55" s="47"/>
      <c r="FGR55" s="46"/>
      <c r="FGS55" s="46"/>
      <c r="FGT55" s="43"/>
      <c r="FGU55" s="43"/>
      <c r="FGV55" s="44"/>
      <c r="FGW55" s="44"/>
      <c r="FGX55" s="45"/>
      <c r="FGY55" s="45"/>
      <c r="FGZ55" s="46"/>
      <c r="FHA55" s="46"/>
      <c r="FHB55" s="47"/>
      <c r="FHC55" s="46"/>
      <c r="FHD55" s="46"/>
      <c r="FHE55" s="43"/>
      <c r="FHF55" s="43"/>
      <c r="FHG55" s="44"/>
      <c r="FHH55" s="44"/>
      <c r="FHI55" s="45"/>
      <c r="FHJ55" s="45"/>
      <c r="FHK55" s="46"/>
      <c r="FHL55" s="46"/>
      <c r="FHM55" s="47"/>
      <c r="FHN55" s="46"/>
      <c r="FHO55" s="46"/>
      <c r="FHP55" s="43"/>
      <c r="FHQ55" s="43"/>
      <c r="FHR55" s="44"/>
      <c r="FHS55" s="44"/>
      <c r="FHT55" s="45"/>
      <c r="FHU55" s="45"/>
      <c r="FHV55" s="46"/>
      <c r="FHW55" s="46"/>
      <c r="FHX55" s="47"/>
      <c r="FHY55" s="46"/>
      <c r="FHZ55" s="46"/>
      <c r="FIA55" s="43"/>
      <c r="FIB55" s="43"/>
      <c r="FIC55" s="44"/>
      <c r="FID55" s="44"/>
      <c r="FIE55" s="45"/>
      <c r="FIF55" s="45"/>
      <c r="FIG55" s="46"/>
      <c r="FIH55" s="46"/>
      <c r="FII55" s="47"/>
      <c r="FIJ55" s="46"/>
      <c r="FIK55" s="46"/>
      <c r="FIL55" s="43"/>
      <c r="FIM55" s="43"/>
      <c r="FIN55" s="44"/>
      <c r="FIO55" s="44"/>
      <c r="FIP55" s="45"/>
      <c r="FIQ55" s="45"/>
      <c r="FIR55" s="46"/>
      <c r="FIS55" s="46"/>
      <c r="FIT55" s="47"/>
      <c r="FIU55" s="46"/>
      <c r="FIV55" s="46"/>
      <c r="FIW55" s="43"/>
      <c r="FIX55" s="43"/>
      <c r="FIY55" s="44"/>
      <c r="FIZ55" s="44"/>
      <c r="FJA55" s="45"/>
      <c r="FJB55" s="45"/>
      <c r="FJC55" s="46"/>
      <c r="FJD55" s="46"/>
      <c r="FJE55" s="47"/>
      <c r="FJF55" s="46"/>
      <c r="FJG55" s="46"/>
      <c r="FJH55" s="43"/>
      <c r="FJI55" s="43"/>
      <c r="FJJ55" s="44"/>
      <c r="FJK55" s="44"/>
      <c r="FJL55" s="45"/>
      <c r="FJM55" s="45"/>
      <c r="FJN55" s="46"/>
      <c r="FJO55" s="46"/>
      <c r="FJP55" s="47"/>
      <c r="FJQ55" s="46"/>
      <c r="FJR55" s="46"/>
      <c r="FJS55" s="43"/>
      <c r="FJT55" s="43"/>
      <c r="FJU55" s="44"/>
      <c r="FJV55" s="44"/>
      <c r="FJW55" s="45"/>
      <c r="FJX55" s="45"/>
      <c r="FJY55" s="46"/>
      <c r="FJZ55" s="46"/>
      <c r="FKA55" s="47"/>
      <c r="FKB55" s="46"/>
      <c r="FKC55" s="46"/>
      <c r="FKD55" s="43"/>
      <c r="FKE55" s="43"/>
      <c r="FKF55" s="44"/>
      <c r="FKG55" s="44"/>
      <c r="FKH55" s="45"/>
      <c r="FKI55" s="45"/>
      <c r="FKJ55" s="46"/>
      <c r="FKK55" s="46"/>
      <c r="FKL55" s="47"/>
      <c r="FKM55" s="46"/>
      <c r="FKN55" s="46"/>
      <c r="FKO55" s="43"/>
      <c r="FKP55" s="43"/>
      <c r="FKQ55" s="44"/>
      <c r="FKR55" s="44"/>
      <c r="FKS55" s="45"/>
      <c r="FKT55" s="45"/>
      <c r="FKU55" s="46"/>
      <c r="FKV55" s="46"/>
      <c r="FKW55" s="47"/>
      <c r="FKX55" s="46"/>
      <c r="FKY55" s="46"/>
      <c r="FKZ55" s="43"/>
      <c r="FLA55" s="43"/>
      <c r="FLB55" s="44"/>
      <c r="FLC55" s="44"/>
      <c r="FLD55" s="45"/>
      <c r="FLE55" s="45"/>
      <c r="FLF55" s="46"/>
      <c r="FLG55" s="46"/>
      <c r="FLH55" s="47"/>
      <c r="FLI55" s="46"/>
      <c r="FLJ55" s="46"/>
      <c r="FLK55" s="43"/>
      <c r="FLL55" s="43"/>
      <c r="FLM55" s="44"/>
      <c r="FLN55" s="44"/>
      <c r="FLO55" s="45"/>
      <c r="FLP55" s="45"/>
      <c r="FLQ55" s="46"/>
      <c r="FLR55" s="46"/>
      <c r="FLS55" s="47"/>
      <c r="FLT55" s="46"/>
      <c r="FLU55" s="46"/>
      <c r="FLV55" s="43"/>
      <c r="FLW55" s="43"/>
      <c r="FLX55" s="44"/>
      <c r="FLY55" s="44"/>
      <c r="FLZ55" s="45"/>
      <c r="FMA55" s="45"/>
      <c r="FMB55" s="46"/>
      <c r="FMC55" s="46"/>
      <c r="FMD55" s="47"/>
      <c r="FME55" s="46"/>
      <c r="FMF55" s="46"/>
      <c r="FMG55" s="43"/>
      <c r="FMH55" s="43"/>
      <c r="FMI55" s="44"/>
      <c r="FMJ55" s="44"/>
      <c r="FMK55" s="45"/>
      <c r="FML55" s="45"/>
      <c r="FMM55" s="46"/>
      <c r="FMN55" s="46"/>
      <c r="FMO55" s="47"/>
      <c r="FMP55" s="46"/>
      <c r="FMQ55" s="46"/>
      <c r="FMR55" s="43"/>
      <c r="FMS55" s="43"/>
      <c r="FMT55" s="44"/>
      <c r="FMU55" s="44"/>
      <c r="FMV55" s="45"/>
      <c r="FMW55" s="45"/>
      <c r="FMX55" s="46"/>
      <c r="FMY55" s="46"/>
      <c r="FMZ55" s="47"/>
      <c r="FNA55" s="46"/>
      <c r="FNB55" s="46"/>
      <c r="FNC55" s="43"/>
      <c r="FND55" s="43"/>
      <c r="FNE55" s="44"/>
      <c r="FNF55" s="44"/>
      <c r="FNG55" s="45"/>
      <c r="FNH55" s="45"/>
      <c r="FNI55" s="46"/>
      <c r="FNJ55" s="46"/>
      <c r="FNK55" s="47"/>
      <c r="FNL55" s="46"/>
      <c r="FNM55" s="46"/>
      <c r="FNN55" s="43"/>
      <c r="FNO55" s="43"/>
      <c r="FNP55" s="44"/>
      <c r="FNQ55" s="44"/>
      <c r="FNR55" s="45"/>
      <c r="FNS55" s="45"/>
      <c r="FNT55" s="46"/>
      <c r="FNU55" s="46"/>
      <c r="FNV55" s="47"/>
      <c r="FNW55" s="46"/>
      <c r="FNX55" s="46"/>
      <c r="FNY55" s="43"/>
      <c r="FNZ55" s="43"/>
      <c r="FOA55" s="44"/>
      <c r="FOB55" s="44"/>
      <c r="FOC55" s="45"/>
      <c r="FOD55" s="45"/>
      <c r="FOE55" s="46"/>
      <c r="FOF55" s="46"/>
      <c r="FOG55" s="47"/>
      <c r="FOH55" s="46"/>
      <c r="FOI55" s="46"/>
      <c r="FOJ55" s="43"/>
      <c r="FOK55" s="43"/>
      <c r="FOL55" s="44"/>
      <c r="FOM55" s="44"/>
      <c r="FON55" s="45"/>
      <c r="FOO55" s="45"/>
      <c r="FOP55" s="46"/>
      <c r="FOQ55" s="46"/>
      <c r="FOR55" s="47"/>
      <c r="FOS55" s="46"/>
      <c r="FOT55" s="46"/>
      <c r="FOU55" s="43"/>
      <c r="FOV55" s="43"/>
      <c r="FOW55" s="44"/>
      <c r="FOX55" s="44"/>
      <c r="FOY55" s="45"/>
      <c r="FOZ55" s="45"/>
      <c r="FPA55" s="46"/>
      <c r="FPB55" s="46"/>
      <c r="FPC55" s="47"/>
      <c r="FPD55" s="46"/>
      <c r="FPE55" s="46"/>
      <c r="FPF55" s="43"/>
      <c r="FPG55" s="43"/>
      <c r="FPH55" s="44"/>
      <c r="FPI55" s="44"/>
      <c r="FPJ55" s="45"/>
      <c r="FPK55" s="45"/>
      <c r="FPL55" s="46"/>
      <c r="FPM55" s="46"/>
      <c r="FPN55" s="47"/>
      <c r="FPO55" s="46"/>
      <c r="FPP55" s="46"/>
      <c r="FPQ55" s="43"/>
      <c r="FPR55" s="43"/>
      <c r="FPS55" s="44"/>
      <c r="FPT55" s="44"/>
      <c r="FPU55" s="45"/>
      <c r="FPV55" s="45"/>
      <c r="FPW55" s="46"/>
      <c r="FPX55" s="46"/>
      <c r="FPY55" s="47"/>
      <c r="FPZ55" s="46"/>
      <c r="FQA55" s="46"/>
      <c r="FQB55" s="43"/>
      <c r="FQC55" s="43"/>
      <c r="FQD55" s="44"/>
      <c r="FQE55" s="44"/>
      <c r="FQF55" s="45"/>
      <c r="FQG55" s="45"/>
      <c r="FQH55" s="46"/>
      <c r="FQI55" s="46"/>
      <c r="FQJ55" s="47"/>
      <c r="FQK55" s="46"/>
      <c r="FQL55" s="46"/>
      <c r="FQM55" s="43"/>
      <c r="FQN55" s="43"/>
      <c r="FQO55" s="44"/>
      <c r="FQP55" s="44"/>
      <c r="FQQ55" s="45"/>
      <c r="FQR55" s="45"/>
      <c r="FQS55" s="46"/>
      <c r="FQT55" s="46"/>
      <c r="FQU55" s="47"/>
      <c r="FQV55" s="46"/>
      <c r="FQW55" s="46"/>
      <c r="FQX55" s="43"/>
      <c r="FQY55" s="43"/>
      <c r="FQZ55" s="44"/>
      <c r="FRA55" s="44"/>
      <c r="FRB55" s="45"/>
      <c r="FRC55" s="45"/>
      <c r="FRD55" s="46"/>
      <c r="FRE55" s="46"/>
      <c r="FRF55" s="47"/>
      <c r="FRG55" s="46"/>
      <c r="FRH55" s="46"/>
      <c r="FRI55" s="43"/>
      <c r="FRJ55" s="43"/>
      <c r="FRK55" s="44"/>
      <c r="FRL55" s="44"/>
      <c r="FRM55" s="45"/>
      <c r="FRN55" s="45"/>
      <c r="FRO55" s="46"/>
      <c r="FRP55" s="46"/>
      <c r="FRQ55" s="47"/>
      <c r="FRR55" s="46"/>
      <c r="FRS55" s="46"/>
      <c r="FRT55" s="43"/>
      <c r="FRU55" s="43"/>
      <c r="FRV55" s="44"/>
      <c r="FRW55" s="44"/>
      <c r="FRX55" s="45"/>
      <c r="FRY55" s="45"/>
      <c r="FRZ55" s="46"/>
      <c r="FSA55" s="46"/>
      <c r="FSB55" s="47"/>
      <c r="FSC55" s="46"/>
      <c r="FSD55" s="46"/>
      <c r="FSE55" s="43"/>
      <c r="FSF55" s="43"/>
      <c r="FSG55" s="44"/>
      <c r="FSH55" s="44"/>
      <c r="FSI55" s="45"/>
      <c r="FSJ55" s="45"/>
      <c r="FSK55" s="46"/>
      <c r="FSL55" s="46"/>
      <c r="FSM55" s="47"/>
      <c r="FSN55" s="46"/>
      <c r="FSO55" s="46"/>
      <c r="FSP55" s="43"/>
      <c r="FSQ55" s="43"/>
      <c r="FSR55" s="44"/>
      <c r="FSS55" s="44"/>
      <c r="FST55" s="45"/>
      <c r="FSU55" s="45"/>
      <c r="FSV55" s="46"/>
      <c r="FSW55" s="46"/>
      <c r="FSX55" s="47"/>
      <c r="FSY55" s="46"/>
      <c r="FSZ55" s="46"/>
      <c r="FTA55" s="43"/>
      <c r="FTB55" s="43"/>
      <c r="FTC55" s="44"/>
      <c r="FTD55" s="44"/>
      <c r="FTE55" s="45"/>
      <c r="FTF55" s="45"/>
      <c r="FTG55" s="46"/>
      <c r="FTH55" s="46"/>
      <c r="FTI55" s="47"/>
      <c r="FTJ55" s="46"/>
      <c r="FTK55" s="46"/>
      <c r="FTL55" s="43"/>
      <c r="FTM55" s="43"/>
      <c r="FTN55" s="44"/>
      <c r="FTO55" s="44"/>
      <c r="FTP55" s="45"/>
      <c r="FTQ55" s="45"/>
      <c r="FTR55" s="46"/>
      <c r="FTS55" s="46"/>
      <c r="FTT55" s="47"/>
      <c r="FTU55" s="46"/>
      <c r="FTV55" s="46"/>
      <c r="FTW55" s="43"/>
      <c r="FTX55" s="43"/>
      <c r="FTY55" s="44"/>
      <c r="FTZ55" s="44"/>
      <c r="FUA55" s="45"/>
      <c r="FUB55" s="45"/>
      <c r="FUC55" s="46"/>
      <c r="FUD55" s="46"/>
      <c r="FUE55" s="47"/>
      <c r="FUF55" s="46"/>
      <c r="FUG55" s="46"/>
      <c r="FUH55" s="43"/>
      <c r="FUI55" s="43"/>
      <c r="FUJ55" s="44"/>
      <c r="FUK55" s="44"/>
      <c r="FUL55" s="45"/>
      <c r="FUM55" s="45"/>
      <c r="FUN55" s="46"/>
      <c r="FUO55" s="46"/>
      <c r="FUP55" s="47"/>
      <c r="FUQ55" s="46"/>
      <c r="FUR55" s="46"/>
      <c r="FUS55" s="43"/>
      <c r="FUT55" s="43"/>
      <c r="FUU55" s="44"/>
      <c r="FUV55" s="44"/>
      <c r="FUW55" s="45"/>
      <c r="FUX55" s="45"/>
      <c r="FUY55" s="46"/>
      <c r="FUZ55" s="46"/>
      <c r="FVA55" s="47"/>
      <c r="FVB55" s="46"/>
      <c r="FVC55" s="46"/>
      <c r="FVD55" s="43"/>
      <c r="FVE55" s="43"/>
      <c r="FVF55" s="44"/>
      <c r="FVG55" s="44"/>
      <c r="FVH55" s="45"/>
      <c r="FVI55" s="45"/>
      <c r="FVJ55" s="46"/>
      <c r="FVK55" s="46"/>
      <c r="FVL55" s="47"/>
      <c r="FVM55" s="46"/>
      <c r="FVN55" s="46"/>
      <c r="FVO55" s="43"/>
      <c r="FVP55" s="43"/>
      <c r="FVQ55" s="44"/>
      <c r="FVR55" s="44"/>
      <c r="FVS55" s="45"/>
      <c r="FVT55" s="45"/>
      <c r="FVU55" s="46"/>
      <c r="FVV55" s="46"/>
      <c r="FVW55" s="47"/>
      <c r="FVX55" s="46"/>
      <c r="FVY55" s="46"/>
      <c r="FVZ55" s="43"/>
      <c r="FWA55" s="43"/>
      <c r="FWB55" s="44"/>
      <c r="FWC55" s="44"/>
      <c r="FWD55" s="45"/>
      <c r="FWE55" s="45"/>
      <c r="FWF55" s="46"/>
      <c r="FWG55" s="46"/>
      <c r="FWH55" s="47"/>
      <c r="FWI55" s="46"/>
      <c r="FWJ55" s="46"/>
      <c r="FWK55" s="43"/>
      <c r="FWL55" s="43"/>
      <c r="FWM55" s="44"/>
      <c r="FWN55" s="44"/>
      <c r="FWO55" s="45"/>
      <c r="FWP55" s="45"/>
      <c r="FWQ55" s="46"/>
      <c r="FWR55" s="46"/>
      <c r="FWS55" s="47"/>
      <c r="FWT55" s="46"/>
      <c r="FWU55" s="46"/>
      <c r="FWV55" s="43"/>
      <c r="FWW55" s="43"/>
      <c r="FWX55" s="44"/>
      <c r="FWY55" s="44"/>
      <c r="FWZ55" s="45"/>
      <c r="FXA55" s="45"/>
      <c r="FXB55" s="46"/>
      <c r="FXC55" s="46"/>
      <c r="FXD55" s="47"/>
      <c r="FXE55" s="46"/>
      <c r="FXF55" s="46"/>
      <c r="FXG55" s="43"/>
      <c r="FXH55" s="43"/>
      <c r="FXI55" s="44"/>
      <c r="FXJ55" s="44"/>
      <c r="FXK55" s="45"/>
      <c r="FXL55" s="45"/>
      <c r="FXM55" s="46"/>
      <c r="FXN55" s="46"/>
      <c r="FXO55" s="47"/>
      <c r="FXP55" s="46"/>
      <c r="FXQ55" s="46"/>
      <c r="FXR55" s="43"/>
      <c r="FXS55" s="43"/>
      <c r="FXT55" s="44"/>
      <c r="FXU55" s="44"/>
      <c r="FXV55" s="45"/>
      <c r="FXW55" s="45"/>
      <c r="FXX55" s="46"/>
      <c r="FXY55" s="46"/>
      <c r="FXZ55" s="47"/>
      <c r="FYA55" s="46"/>
      <c r="FYB55" s="46"/>
      <c r="FYC55" s="43"/>
      <c r="FYD55" s="43"/>
      <c r="FYE55" s="44"/>
      <c r="FYF55" s="44"/>
      <c r="FYG55" s="45"/>
      <c r="FYH55" s="45"/>
      <c r="FYI55" s="46"/>
      <c r="FYJ55" s="46"/>
      <c r="FYK55" s="47"/>
      <c r="FYL55" s="46"/>
      <c r="FYM55" s="46"/>
      <c r="FYN55" s="43"/>
      <c r="FYO55" s="43"/>
      <c r="FYP55" s="44"/>
      <c r="FYQ55" s="44"/>
      <c r="FYR55" s="45"/>
      <c r="FYS55" s="45"/>
      <c r="FYT55" s="46"/>
      <c r="FYU55" s="46"/>
      <c r="FYV55" s="47"/>
      <c r="FYW55" s="46"/>
      <c r="FYX55" s="46"/>
      <c r="FYY55" s="43"/>
      <c r="FYZ55" s="43"/>
      <c r="FZA55" s="44"/>
      <c r="FZB55" s="44"/>
      <c r="FZC55" s="45"/>
      <c r="FZD55" s="45"/>
      <c r="FZE55" s="46"/>
      <c r="FZF55" s="46"/>
      <c r="FZG55" s="47"/>
      <c r="FZH55" s="46"/>
      <c r="FZI55" s="46"/>
      <c r="FZJ55" s="43"/>
      <c r="FZK55" s="43"/>
      <c r="FZL55" s="44"/>
      <c r="FZM55" s="44"/>
      <c r="FZN55" s="45"/>
      <c r="FZO55" s="45"/>
      <c r="FZP55" s="46"/>
      <c r="FZQ55" s="46"/>
      <c r="FZR55" s="47"/>
      <c r="FZS55" s="46"/>
      <c r="FZT55" s="46"/>
      <c r="FZU55" s="43"/>
      <c r="FZV55" s="43"/>
      <c r="FZW55" s="44"/>
      <c r="FZX55" s="44"/>
      <c r="FZY55" s="45"/>
      <c r="FZZ55" s="45"/>
      <c r="GAA55" s="46"/>
      <c r="GAB55" s="46"/>
      <c r="GAC55" s="47"/>
      <c r="GAD55" s="46"/>
      <c r="GAE55" s="46"/>
      <c r="GAF55" s="43"/>
      <c r="GAG55" s="43"/>
      <c r="GAH55" s="44"/>
      <c r="GAI55" s="44"/>
      <c r="GAJ55" s="45"/>
      <c r="GAK55" s="45"/>
      <c r="GAL55" s="46"/>
      <c r="GAM55" s="46"/>
      <c r="GAN55" s="47"/>
      <c r="GAO55" s="46"/>
      <c r="GAP55" s="46"/>
      <c r="GAQ55" s="43"/>
      <c r="GAR55" s="43"/>
      <c r="GAS55" s="44"/>
      <c r="GAT55" s="44"/>
      <c r="GAU55" s="45"/>
      <c r="GAV55" s="45"/>
      <c r="GAW55" s="46"/>
      <c r="GAX55" s="46"/>
      <c r="GAY55" s="47"/>
      <c r="GAZ55" s="46"/>
      <c r="GBA55" s="46"/>
      <c r="GBB55" s="43"/>
      <c r="GBC55" s="43"/>
      <c r="GBD55" s="44"/>
      <c r="GBE55" s="44"/>
      <c r="GBF55" s="45"/>
      <c r="GBG55" s="45"/>
      <c r="GBH55" s="46"/>
      <c r="GBI55" s="46"/>
      <c r="GBJ55" s="47"/>
      <c r="GBK55" s="46"/>
      <c r="GBL55" s="46"/>
      <c r="GBM55" s="43"/>
      <c r="GBN55" s="43"/>
      <c r="GBO55" s="44"/>
      <c r="GBP55" s="44"/>
      <c r="GBQ55" s="45"/>
      <c r="GBR55" s="45"/>
      <c r="GBS55" s="46"/>
      <c r="GBT55" s="46"/>
      <c r="GBU55" s="47"/>
      <c r="GBV55" s="46"/>
      <c r="GBW55" s="46"/>
      <c r="GBX55" s="43"/>
      <c r="GBY55" s="43"/>
      <c r="GBZ55" s="44"/>
      <c r="GCA55" s="44"/>
      <c r="GCB55" s="45"/>
      <c r="GCC55" s="45"/>
      <c r="GCD55" s="46"/>
      <c r="GCE55" s="46"/>
      <c r="GCF55" s="47"/>
      <c r="GCG55" s="46"/>
      <c r="GCH55" s="46"/>
      <c r="GCI55" s="43"/>
      <c r="GCJ55" s="43"/>
      <c r="GCK55" s="44"/>
      <c r="GCL55" s="44"/>
      <c r="GCM55" s="45"/>
      <c r="GCN55" s="45"/>
      <c r="GCO55" s="46"/>
      <c r="GCP55" s="46"/>
      <c r="GCQ55" s="47"/>
      <c r="GCR55" s="46"/>
      <c r="GCS55" s="46"/>
      <c r="GCT55" s="43"/>
      <c r="GCU55" s="43"/>
      <c r="GCV55" s="44"/>
      <c r="GCW55" s="44"/>
      <c r="GCX55" s="45"/>
      <c r="GCY55" s="45"/>
      <c r="GCZ55" s="46"/>
      <c r="GDA55" s="46"/>
      <c r="GDB55" s="47"/>
      <c r="GDC55" s="46"/>
      <c r="GDD55" s="46"/>
      <c r="GDE55" s="43"/>
      <c r="GDF55" s="43"/>
      <c r="GDG55" s="44"/>
      <c r="GDH55" s="44"/>
      <c r="GDI55" s="45"/>
      <c r="GDJ55" s="45"/>
      <c r="GDK55" s="46"/>
      <c r="GDL55" s="46"/>
      <c r="GDM55" s="47"/>
      <c r="GDN55" s="46"/>
      <c r="GDO55" s="46"/>
      <c r="GDP55" s="43"/>
      <c r="GDQ55" s="43"/>
      <c r="GDR55" s="44"/>
      <c r="GDS55" s="44"/>
      <c r="GDT55" s="45"/>
      <c r="GDU55" s="45"/>
      <c r="GDV55" s="46"/>
      <c r="GDW55" s="46"/>
      <c r="GDX55" s="47"/>
      <c r="GDY55" s="46"/>
      <c r="GDZ55" s="46"/>
      <c r="GEA55" s="43"/>
      <c r="GEB55" s="43"/>
      <c r="GEC55" s="44"/>
      <c r="GED55" s="44"/>
      <c r="GEE55" s="45"/>
      <c r="GEF55" s="45"/>
      <c r="GEG55" s="46"/>
      <c r="GEH55" s="46"/>
      <c r="GEI55" s="47"/>
      <c r="GEJ55" s="46"/>
      <c r="GEK55" s="46"/>
      <c r="GEL55" s="43"/>
      <c r="GEM55" s="43"/>
      <c r="GEN55" s="44"/>
      <c r="GEO55" s="44"/>
      <c r="GEP55" s="45"/>
      <c r="GEQ55" s="45"/>
      <c r="GER55" s="46"/>
      <c r="GES55" s="46"/>
      <c r="GET55" s="47"/>
      <c r="GEU55" s="46"/>
      <c r="GEV55" s="46"/>
      <c r="GEW55" s="43"/>
      <c r="GEX55" s="43"/>
      <c r="GEY55" s="44"/>
      <c r="GEZ55" s="44"/>
      <c r="GFA55" s="45"/>
      <c r="GFB55" s="45"/>
      <c r="GFC55" s="46"/>
      <c r="GFD55" s="46"/>
      <c r="GFE55" s="47"/>
      <c r="GFF55" s="46"/>
      <c r="GFG55" s="46"/>
      <c r="GFH55" s="43"/>
      <c r="GFI55" s="43"/>
      <c r="GFJ55" s="44"/>
      <c r="GFK55" s="44"/>
      <c r="GFL55" s="45"/>
      <c r="GFM55" s="45"/>
      <c r="GFN55" s="46"/>
      <c r="GFO55" s="46"/>
      <c r="GFP55" s="47"/>
      <c r="GFQ55" s="46"/>
      <c r="GFR55" s="46"/>
      <c r="GFS55" s="43"/>
      <c r="GFT55" s="43"/>
      <c r="GFU55" s="44"/>
      <c r="GFV55" s="44"/>
      <c r="GFW55" s="45"/>
      <c r="GFX55" s="45"/>
      <c r="GFY55" s="46"/>
      <c r="GFZ55" s="46"/>
      <c r="GGA55" s="47"/>
      <c r="GGB55" s="46"/>
      <c r="GGC55" s="46"/>
      <c r="GGD55" s="43"/>
      <c r="GGE55" s="43"/>
      <c r="GGF55" s="44"/>
      <c r="GGG55" s="44"/>
      <c r="GGH55" s="45"/>
      <c r="GGI55" s="45"/>
      <c r="GGJ55" s="46"/>
      <c r="GGK55" s="46"/>
      <c r="GGL55" s="47"/>
      <c r="GGM55" s="46"/>
      <c r="GGN55" s="46"/>
      <c r="GGO55" s="43"/>
      <c r="GGP55" s="43"/>
      <c r="GGQ55" s="44"/>
      <c r="GGR55" s="44"/>
      <c r="GGS55" s="45"/>
      <c r="GGT55" s="45"/>
      <c r="GGU55" s="46"/>
      <c r="GGV55" s="46"/>
      <c r="GGW55" s="47"/>
      <c r="GGX55" s="46"/>
      <c r="GGY55" s="46"/>
      <c r="GGZ55" s="43"/>
      <c r="GHA55" s="43"/>
      <c r="GHB55" s="44"/>
      <c r="GHC55" s="44"/>
      <c r="GHD55" s="45"/>
      <c r="GHE55" s="45"/>
      <c r="GHF55" s="46"/>
      <c r="GHG55" s="46"/>
      <c r="GHH55" s="47"/>
      <c r="GHI55" s="46"/>
      <c r="GHJ55" s="46"/>
      <c r="GHK55" s="43"/>
      <c r="GHL55" s="43"/>
      <c r="GHM55" s="44"/>
      <c r="GHN55" s="44"/>
      <c r="GHO55" s="45"/>
      <c r="GHP55" s="45"/>
      <c r="GHQ55" s="46"/>
      <c r="GHR55" s="46"/>
      <c r="GHS55" s="47"/>
      <c r="GHT55" s="46"/>
      <c r="GHU55" s="46"/>
      <c r="GHV55" s="43"/>
      <c r="GHW55" s="43"/>
      <c r="GHX55" s="44"/>
      <c r="GHY55" s="44"/>
      <c r="GHZ55" s="45"/>
      <c r="GIA55" s="45"/>
      <c r="GIB55" s="46"/>
      <c r="GIC55" s="46"/>
      <c r="GID55" s="47"/>
      <c r="GIE55" s="46"/>
      <c r="GIF55" s="46"/>
      <c r="GIG55" s="43"/>
      <c r="GIH55" s="43"/>
      <c r="GII55" s="44"/>
      <c r="GIJ55" s="44"/>
      <c r="GIK55" s="45"/>
      <c r="GIL55" s="45"/>
      <c r="GIM55" s="46"/>
      <c r="GIN55" s="46"/>
      <c r="GIO55" s="47"/>
      <c r="GIP55" s="46"/>
      <c r="GIQ55" s="46"/>
      <c r="GIR55" s="43"/>
      <c r="GIS55" s="43"/>
      <c r="GIT55" s="44"/>
      <c r="GIU55" s="44"/>
      <c r="GIV55" s="45"/>
      <c r="GIW55" s="45"/>
      <c r="GIX55" s="46"/>
      <c r="GIY55" s="46"/>
      <c r="GIZ55" s="47"/>
      <c r="GJA55" s="46"/>
      <c r="GJB55" s="46"/>
      <c r="GJC55" s="43"/>
      <c r="GJD55" s="43"/>
      <c r="GJE55" s="44"/>
      <c r="GJF55" s="44"/>
      <c r="GJG55" s="45"/>
      <c r="GJH55" s="45"/>
      <c r="GJI55" s="46"/>
      <c r="GJJ55" s="46"/>
      <c r="GJK55" s="47"/>
      <c r="GJL55" s="46"/>
      <c r="GJM55" s="46"/>
      <c r="GJN55" s="43"/>
      <c r="GJO55" s="43"/>
      <c r="GJP55" s="44"/>
      <c r="GJQ55" s="44"/>
      <c r="GJR55" s="45"/>
      <c r="GJS55" s="45"/>
      <c r="GJT55" s="46"/>
      <c r="GJU55" s="46"/>
      <c r="GJV55" s="47"/>
      <c r="GJW55" s="46"/>
      <c r="GJX55" s="46"/>
      <c r="GJY55" s="43"/>
      <c r="GJZ55" s="43"/>
      <c r="GKA55" s="44"/>
      <c r="GKB55" s="44"/>
      <c r="GKC55" s="45"/>
      <c r="GKD55" s="45"/>
      <c r="GKE55" s="46"/>
      <c r="GKF55" s="46"/>
      <c r="GKG55" s="47"/>
      <c r="GKH55" s="46"/>
      <c r="GKI55" s="46"/>
      <c r="GKJ55" s="43"/>
      <c r="GKK55" s="43"/>
      <c r="GKL55" s="44"/>
      <c r="GKM55" s="44"/>
      <c r="GKN55" s="45"/>
      <c r="GKO55" s="45"/>
      <c r="GKP55" s="46"/>
      <c r="GKQ55" s="46"/>
      <c r="GKR55" s="47"/>
      <c r="GKS55" s="46"/>
      <c r="GKT55" s="46"/>
      <c r="GKU55" s="43"/>
      <c r="GKV55" s="43"/>
      <c r="GKW55" s="44"/>
      <c r="GKX55" s="44"/>
      <c r="GKY55" s="45"/>
      <c r="GKZ55" s="45"/>
      <c r="GLA55" s="46"/>
      <c r="GLB55" s="46"/>
      <c r="GLC55" s="47"/>
      <c r="GLD55" s="46"/>
      <c r="GLE55" s="46"/>
      <c r="GLF55" s="43"/>
      <c r="GLG55" s="43"/>
      <c r="GLH55" s="44"/>
      <c r="GLI55" s="44"/>
      <c r="GLJ55" s="45"/>
      <c r="GLK55" s="45"/>
      <c r="GLL55" s="46"/>
      <c r="GLM55" s="46"/>
      <c r="GLN55" s="47"/>
      <c r="GLO55" s="46"/>
      <c r="GLP55" s="46"/>
      <c r="GLQ55" s="43"/>
      <c r="GLR55" s="43"/>
      <c r="GLS55" s="44"/>
      <c r="GLT55" s="44"/>
      <c r="GLU55" s="45"/>
      <c r="GLV55" s="45"/>
      <c r="GLW55" s="46"/>
      <c r="GLX55" s="46"/>
      <c r="GLY55" s="47"/>
      <c r="GLZ55" s="46"/>
      <c r="GMA55" s="46"/>
      <c r="GMB55" s="43"/>
      <c r="GMC55" s="43"/>
      <c r="GMD55" s="44"/>
      <c r="GME55" s="44"/>
      <c r="GMF55" s="45"/>
      <c r="GMG55" s="45"/>
      <c r="GMH55" s="46"/>
      <c r="GMI55" s="46"/>
      <c r="GMJ55" s="47"/>
      <c r="GMK55" s="46"/>
      <c r="GML55" s="46"/>
      <c r="GMM55" s="43"/>
      <c r="GMN55" s="43"/>
      <c r="GMO55" s="44"/>
      <c r="GMP55" s="44"/>
      <c r="GMQ55" s="45"/>
      <c r="GMR55" s="45"/>
      <c r="GMS55" s="46"/>
      <c r="GMT55" s="46"/>
      <c r="GMU55" s="47"/>
      <c r="GMV55" s="46"/>
      <c r="GMW55" s="46"/>
      <c r="GMX55" s="43"/>
      <c r="GMY55" s="43"/>
      <c r="GMZ55" s="44"/>
      <c r="GNA55" s="44"/>
      <c r="GNB55" s="45"/>
      <c r="GNC55" s="45"/>
      <c r="GND55" s="46"/>
      <c r="GNE55" s="46"/>
      <c r="GNF55" s="47"/>
      <c r="GNG55" s="46"/>
      <c r="GNH55" s="46"/>
      <c r="GNI55" s="43"/>
      <c r="GNJ55" s="43"/>
      <c r="GNK55" s="44"/>
      <c r="GNL55" s="44"/>
      <c r="GNM55" s="45"/>
      <c r="GNN55" s="45"/>
      <c r="GNO55" s="46"/>
      <c r="GNP55" s="46"/>
      <c r="GNQ55" s="47"/>
      <c r="GNR55" s="46"/>
      <c r="GNS55" s="46"/>
      <c r="GNT55" s="43"/>
      <c r="GNU55" s="43"/>
      <c r="GNV55" s="44"/>
      <c r="GNW55" s="44"/>
      <c r="GNX55" s="45"/>
      <c r="GNY55" s="45"/>
      <c r="GNZ55" s="46"/>
      <c r="GOA55" s="46"/>
      <c r="GOB55" s="47"/>
      <c r="GOC55" s="46"/>
      <c r="GOD55" s="46"/>
      <c r="GOE55" s="43"/>
      <c r="GOF55" s="43"/>
      <c r="GOG55" s="44"/>
      <c r="GOH55" s="44"/>
      <c r="GOI55" s="45"/>
      <c r="GOJ55" s="45"/>
      <c r="GOK55" s="46"/>
      <c r="GOL55" s="46"/>
      <c r="GOM55" s="47"/>
      <c r="GON55" s="46"/>
      <c r="GOO55" s="46"/>
      <c r="GOP55" s="43"/>
      <c r="GOQ55" s="43"/>
      <c r="GOR55" s="44"/>
      <c r="GOS55" s="44"/>
      <c r="GOT55" s="45"/>
      <c r="GOU55" s="45"/>
      <c r="GOV55" s="46"/>
      <c r="GOW55" s="46"/>
      <c r="GOX55" s="47"/>
      <c r="GOY55" s="46"/>
      <c r="GOZ55" s="46"/>
      <c r="GPA55" s="43"/>
      <c r="GPB55" s="43"/>
      <c r="GPC55" s="44"/>
      <c r="GPD55" s="44"/>
      <c r="GPE55" s="45"/>
      <c r="GPF55" s="45"/>
      <c r="GPG55" s="46"/>
      <c r="GPH55" s="46"/>
      <c r="GPI55" s="47"/>
      <c r="GPJ55" s="46"/>
      <c r="GPK55" s="46"/>
      <c r="GPL55" s="43"/>
      <c r="GPM55" s="43"/>
      <c r="GPN55" s="44"/>
      <c r="GPO55" s="44"/>
      <c r="GPP55" s="45"/>
      <c r="GPQ55" s="45"/>
      <c r="GPR55" s="46"/>
      <c r="GPS55" s="46"/>
      <c r="GPT55" s="47"/>
      <c r="GPU55" s="46"/>
      <c r="GPV55" s="46"/>
      <c r="GPW55" s="43"/>
      <c r="GPX55" s="43"/>
      <c r="GPY55" s="44"/>
      <c r="GPZ55" s="44"/>
      <c r="GQA55" s="45"/>
      <c r="GQB55" s="45"/>
      <c r="GQC55" s="46"/>
      <c r="GQD55" s="46"/>
      <c r="GQE55" s="47"/>
      <c r="GQF55" s="46"/>
      <c r="GQG55" s="46"/>
      <c r="GQH55" s="43"/>
      <c r="GQI55" s="43"/>
      <c r="GQJ55" s="44"/>
      <c r="GQK55" s="44"/>
      <c r="GQL55" s="45"/>
      <c r="GQM55" s="45"/>
      <c r="GQN55" s="46"/>
      <c r="GQO55" s="46"/>
      <c r="GQP55" s="47"/>
      <c r="GQQ55" s="46"/>
      <c r="GQR55" s="46"/>
      <c r="GQS55" s="43"/>
      <c r="GQT55" s="43"/>
      <c r="GQU55" s="44"/>
      <c r="GQV55" s="44"/>
      <c r="GQW55" s="45"/>
      <c r="GQX55" s="45"/>
      <c r="GQY55" s="46"/>
      <c r="GQZ55" s="46"/>
      <c r="GRA55" s="47"/>
      <c r="GRB55" s="46"/>
      <c r="GRC55" s="46"/>
      <c r="GRD55" s="43"/>
      <c r="GRE55" s="43"/>
      <c r="GRF55" s="44"/>
      <c r="GRG55" s="44"/>
      <c r="GRH55" s="45"/>
      <c r="GRI55" s="45"/>
      <c r="GRJ55" s="46"/>
      <c r="GRK55" s="46"/>
      <c r="GRL55" s="47"/>
      <c r="GRM55" s="46"/>
      <c r="GRN55" s="46"/>
      <c r="GRO55" s="43"/>
      <c r="GRP55" s="43"/>
      <c r="GRQ55" s="44"/>
      <c r="GRR55" s="44"/>
      <c r="GRS55" s="45"/>
      <c r="GRT55" s="45"/>
      <c r="GRU55" s="46"/>
      <c r="GRV55" s="46"/>
      <c r="GRW55" s="47"/>
      <c r="GRX55" s="46"/>
      <c r="GRY55" s="46"/>
      <c r="GRZ55" s="43"/>
      <c r="GSA55" s="43"/>
      <c r="GSB55" s="44"/>
      <c r="GSC55" s="44"/>
      <c r="GSD55" s="45"/>
      <c r="GSE55" s="45"/>
      <c r="GSF55" s="46"/>
      <c r="GSG55" s="46"/>
      <c r="GSH55" s="47"/>
      <c r="GSI55" s="46"/>
      <c r="GSJ55" s="46"/>
      <c r="GSK55" s="43"/>
      <c r="GSL55" s="43"/>
      <c r="GSM55" s="44"/>
      <c r="GSN55" s="44"/>
      <c r="GSO55" s="45"/>
      <c r="GSP55" s="45"/>
      <c r="GSQ55" s="46"/>
      <c r="GSR55" s="46"/>
      <c r="GSS55" s="47"/>
      <c r="GST55" s="46"/>
      <c r="GSU55" s="46"/>
      <c r="GSV55" s="43"/>
      <c r="GSW55" s="43"/>
      <c r="GSX55" s="44"/>
      <c r="GSY55" s="44"/>
      <c r="GSZ55" s="45"/>
      <c r="GTA55" s="45"/>
      <c r="GTB55" s="46"/>
      <c r="GTC55" s="46"/>
      <c r="GTD55" s="47"/>
      <c r="GTE55" s="46"/>
      <c r="GTF55" s="46"/>
      <c r="GTG55" s="43"/>
      <c r="GTH55" s="43"/>
      <c r="GTI55" s="44"/>
      <c r="GTJ55" s="44"/>
      <c r="GTK55" s="45"/>
      <c r="GTL55" s="45"/>
      <c r="GTM55" s="46"/>
      <c r="GTN55" s="46"/>
      <c r="GTO55" s="47"/>
      <c r="GTP55" s="46"/>
      <c r="GTQ55" s="46"/>
      <c r="GTR55" s="43"/>
      <c r="GTS55" s="43"/>
      <c r="GTT55" s="44"/>
      <c r="GTU55" s="44"/>
      <c r="GTV55" s="45"/>
      <c r="GTW55" s="45"/>
      <c r="GTX55" s="46"/>
      <c r="GTY55" s="46"/>
      <c r="GTZ55" s="47"/>
      <c r="GUA55" s="46"/>
      <c r="GUB55" s="46"/>
      <c r="GUC55" s="43"/>
      <c r="GUD55" s="43"/>
      <c r="GUE55" s="44"/>
      <c r="GUF55" s="44"/>
      <c r="GUG55" s="45"/>
      <c r="GUH55" s="45"/>
      <c r="GUI55" s="46"/>
      <c r="GUJ55" s="46"/>
      <c r="GUK55" s="47"/>
      <c r="GUL55" s="46"/>
      <c r="GUM55" s="46"/>
      <c r="GUN55" s="43"/>
      <c r="GUO55" s="43"/>
      <c r="GUP55" s="44"/>
      <c r="GUQ55" s="44"/>
      <c r="GUR55" s="45"/>
      <c r="GUS55" s="45"/>
      <c r="GUT55" s="46"/>
      <c r="GUU55" s="46"/>
      <c r="GUV55" s="47"/>
      <c r="GUW55" s="46"/>
      <c r="GUX55" s="46"/>
      <c r="GUY55" s="43"/>
      <c r="GUZ55" s="43"/>
      <c r="GVA55" s="44"/>
      <c r="GVB55" s="44"/>
      <c r="GVC55" s="45"/>
      <c r="GVD55" s="45"/>
      <c r="GVE55" s="46"/>
      <c r="GVF55" s="46"/>
      <c r="GVG55" s="47"/>
      <c r="GVH55" s="46"/>
      <c r="GVI55" s="46"/>
      <c r="GVJ55" s="43"/>
      <c r="GVK55" s="43"/>
      <c r="GVL55" s="44"/>
      <c r="GVM55" s="44"/>
      <c r="GVN55" s="45"/>
      <c r="GVO55" s="45"/>
      <c r="GVP55" s="46"/>
      <c r="GVQ55" s="46"/>
      <c r="GVR55" s="47"/>
      <c r="GVS55" s="46"/>
      <c r="GVT55" s="46"/>
      <c r="GVU55" s="43"/>
      <c r="GVV55" s="43"/>
      <c r="GVW55" s="44"/>
      <c r="GVX55" s="44"/>
      <c r="GVY55" s="45"/>
      <c r="GVZ55" s="45"/>
      <c r="GWA55" s="46"/>
      <c r="GWB55" s="46"/>
      <c r="GWC55" s="47"/>
      <c r="GWD55" s="46"/>
      <c r="GWE55" s="46"/>
      <c r="GWF55" s="43"/>
      <c r="GWG55" s="43"/>
      <c r="GWH55" s="44"/>
      <c r="GWI55" s="44"/>
      <c r="GWJ55" s="45"/>
      <c r="GWK55" s="45"/>
      <c r="GWL55" s="46"/>
      <c r="GWM55" s="46"/>
      <c r="GWN55" s="47"/>
      <c r="GWO55" s="46"/>
      <c r="GWP55" s="46"/>
      <c r="GWQ55" s="43"/>
      <c r="GWR55" s="43"/>
      <c r="GWS55" s="44"/>
      <c r="GWT55" s="44"/>
      <c r="GWU55" s="45"/>
      <c r="GWV55" s="45"/>
      <c r="GWW55" s="46"/>
      <c r="GWX55" s="46"/>
      <c r="GWY55" s="47"/>
      <c r="GWZ55" s="46"/>
      <c r="GXA55" s="46"/>
      <c r="GXB55" s="43"/>
      <c r="GXC55" s="43"/>
      <c r="GXD55" s="44"/>
      <c r="GXE55" s="44"/>
      <c r="GXF55" s="45"/>
      <c r="GXG55" s="45"/>
      <c r="GXH55" s="46"/>
      <c r="GXI55" s="46"/>
      <c r="GXJ55" s="47"/>
      <c r="GXK55" s="46"/>
      <c r="GXL55" s="46"/>
      <c r="GXM55" s="43"/>
      <c r="GXN55" s="43"/>
      <c r="GXO55" s="44"/>
      <c r="GXP55" s="44"/>
      <c r="GXQ55" s="45"/>
      <c r="GXR55" s="45"/>
      <c r="GXS55" s="46"/>
      <c r="GXT55" s="46"/>
      <c r="GXU55" s="47"/>
      <c r="GXV55" s="46"/>
      <c r="GXW55" s="46"/>
      <c r="GXX55" s="43"/>
      <c r="GXY55" s="43"/>
      <c r="GXZ55" s="44"/>
      <c r="GYA55" s="44"/>
      <c r="GYB55" s="45"/>
      <c r="GYC55" s="45"/>
      <c r="GYD55" s="46"/>
      <c r="GYE55" s="46"/>
      <c r="GYF55" s="47"/>
      <c r="GYG55" s="46"/>
      <c r="GYH55" s="46"/>
      <c r="GYI55" s="43"/>
      <c r="GYJ55" s="43"/>
      <c r="GYK55" s="44"/>
      <c r="GYL55" s="44"/>
      <c r="GYM55" s="45"/>
      <c r="GYN55" s="45"/>
      <c r="GYO55" s="46"/>
      <c r="GYP55" s="46"/>
      <c r="GYQ55" s="47"/>
      <c r="GYR55" s="46"/>
      <c r="GYS55" s="46"/>
      <c r="GYT55" s="43"/>
      <c r="GYU55" s="43"/>
      <c r="GYV55" s="44"/>
      <c r="GYW55" s="44"/>
      <c r="GYX55" s="45"/>
      <c r="GYY55" s="45"/>
      <c r="GYZ55" s="46"/>
      <c r="GZA55" s="46"/>
      <c r="GZB55" s="47"/>
      <c r="GZC55" s="46"/>
      <c r="GZD55" s="46"/>
      <c r="GZE55" s="43"/>
      <c r="GZF55" s="43"/>
      <c r="GZG55" s="44"/>
      <c r="GZH55" s="44"/>
      <c r="GZI55" s="45"/>
      <c r="GZJ55" s="45"/>
      <c r="GZK55" s="46"/>
      <c r="GZL55" s="46"/>
      <c r="GZM55" s="47"/>
      <c r="GZN55" s="46"/>
      <c r="GZO55" s="46"/>
      <c r="GZP55" s="43"/>
      <c r="GZQ55" s="43"/>
      <c r="GZR55" s="44"/>
      <c r="GZS55" s="44"/>
      <c r="GZT55" s="45"/>
      <c r="GZU55" s="45"/>
      <c r="GZV55" s="46"/>
      <c r="GZW55" s="46"/>
      <c r="GZX55" s="47"/>
      <c r="GZY55" s="46"/>
      <c r="GZZ55" s="46"/>
      <c r="HAA55" s="43"/>
      <c r="HAB55" s="43"/>
      <c r="HAC55" s="44"/>
      <c r="HAD55" s="44"/>
      <c r="HAE55" s="45"/>
      <c r="HAF55" s="45"/>
      <c r="HAG55" s="46"/>
      <c r="HAH55" s="46"/>
      <c r="HAI55" s="47"/>
      <c r="HAJ55" s="46"/>
      <c r="HAK55" s="46"/>
      <c r="HAL55" s="43"/>
      <c r="HAM55" s="43"/>
      <c r="HAN55" s="44"/>
      <c r="HAO55" s="44"/>
      <c r="HAP55" s="45"/>
      <c r="HAQ55" s="45"/>
      <c r="HAR55" s="46"/>
      <c r="HAS55" s="46"/>
      <c r="HAT55" s="47"/>
      <c r="HAU55" s="46"/>
      <c r="HAV55" s="46"/>
      <c r="HAW55" s="43"/>
      <c r="HAX55" s="43"/>
      <c r="HAY55" s="44"/>
      <c r="HAZ55" s="44"/>
      <c r="HBA55" s="45"/>
      <c r="HBB55" s="45"/>
      <c r="HBC55" s="46"/>
      <c r="HBD55" s="46"/>
      <c r="HBE55" s="47"/>
      <c r="HBF55" s="46"/>
      <c r="HBG55" s="46"/>
      <c r="HBH55" s="43"/>
      <c r="HBI55" s="43"/>
      <c r="HBJ55" s="44"/>
      <c r="HBK55" s="44"/>
      <c r="HBL55" s="45"/>
      <c r="HBM55" s="45"/>
      <c r="HBN55" s="46"/>
      <c r="HBO55" s="46"/>
      <c r="HBP55" s="47"/>
      <c r="HBQ55" s="46"/>
      <c r="HBR55" s="46"/>
      <c r="HBS55" s="43"/>
      <c r="HBT55" s="43"/>
      <c r="HBU55" s="44"/>
      <c r="HBV55" s="44"/>
      <c r="HBW55" s="45"/>
      <c r="HBX55" s="45"/>
      <c r="HBY55" s="46"/>
      <c r="HBZ55" s="46"/>
      <c r="HCA55" s="47"/>
      <c r="HCB55" s="46"/>
      <c r="HCC55" s="46"/>
      <c r="HCD55" s="43"/>
      <c r="HCE55" s="43"/>
      <c r="HCF55" s="44"/>
      <c r="HCG55" s="44"/>
      <c r="HCH55" s="45"/>
      <c r="HCI55" s="45"/>
      <c r="HCJ55" s="46"/>
      <c r="HCK55" s="46"/>
      <c r="HCL55" s="47"/>
      <c r="HCM55" s="46"/>
      <c r="HCN55" s="46"/>
      <c r="HCO55" s="43"/>
      <c r="HCP55" s="43"/>
      <c r="HCQ55" s="44"/>
      <c r="HCR55" s="44"/>
      <c r="HCS55" s="45"/>
      <c r="HCT55" s="45"/>
      <c r="HCU55" s="46"/>
      <c r="HCV55" s="46"/>
      <c r="HCW55" s="47"/>
      <c r="HCX55" s="46"/>
      <c r="HCY55" s="46"/>
      <c r="HCZ55" s="43"/>
      <c r="HDA55" s="43"/>
      <c r="HDB55" s="44"/>
      <c r="HDC55" s="44"/>
      <c r="HDD55" s="45"/>
      <c r="HDE55" s="45"/>
      <c r="HDF55" s="46"/>
      <c r="HDG55" s="46"/>
      <c r="HDH55" s="47"/>
      <c r="HDI55" s="46"/>
      <c r="HDJ55" s="46"/>
      <c r="HDK55" s="43"/>
      <c r="HDL55" s="43"/>
      <c r="HDM55" s="44"/>
      <c r="HDN55" s="44"/>
      <c r="HDO55" s="45"/>
      <c r="HDP55" s="45"/>
      <c r="HDQ55" s="46"/>
      <c r="HDR55" s="46"/>
      <c r="HDS55" s="47"/>
      <c r="HDT55" s="46"/>
      <c r="HDU55" s="46"/>
      <c r="HDV55" s="43"/>
      <c r="HDW55" s="43"/>
      <c r="HDX55" s="44"/>
      <c r="HDY55" s="44"/>
      <c r="HDZ55" s="45"/>
      <c r="HEA55" s="45"/>
      <c r="HEB55" s="46"/>
      <c r="HEC55" s="46"/>
      <c r="HED55" s="47"/>
      <c r="HEE55" s="46"/>
      <c r="HEF55" s="46"/>
      <c r="HEG55" s="43"/>
      <c r="HEH55" s="43"/>
      <c r="HEI55" s="44"/>
      <c r="HEJ55" s="44"/>
      <c r="HEK55" s="45"/>
      <c r="HEL55" s="45"/>
      <c r="HEM55" s="46"/>
      <c r="HEN55" s="46"/>
      <c r="HEO55" s="47"/>
      <c r="HEP55" s="46"/>
      <c r="HEQ55" s="46"/>
      <c r="HER55" s="43"/>
      <c r="HES55" s="43"/>
      <c r="HET55" s="44"/>
      <c r="HEU55" s="44"/>
      <c r="HEV55" s="45"/>
      <c r="HEW55" s="45"/>
      <c r="HEX55" s="46"/>
      <c r="HEY55" s="46"/>
      <c r="HEZ55" s="47"/>
      <c r="HFA55" s="46"/>
      <c r="HFB55" s="46"/>
      <c r="HFC55" s="43"/>
      <c r="HFD55" s="43"/>
      <c r="HFE55" s="44"/>
      <c r="HFF55" s="44"/>
      <c r="HFG55" s="45"/>
      <c r="HFH55" s="45"/>
      <c r="HFI55" s="46"/>
      <c r="HFJ55" s="46"/>
      <c r="HFK55" s="47"/>
      <c r="HFL55" s="46"/>
      <c r="HFM55" s="46"/>
      <c r="HFN55" s="43"/>
      <c r="HFO55" s="43"/>
      <c r="HFP55" s="44"/>
      <c r="HFQ55" s="44"/>
      <c r="HFR55" s="45"/>
      <c r="HFS55" s="45"/>
      <c r="HFT55" s="46"/>
      <c r="HFU55" s="46"/>
      <c r="HFV55" s="47"/>
      <c r="HFW55" s="46"/>
      <c r="HFX55" s="46"/>
      <c r="HFY55" s="43"/>
      <c r="HFZ55" s="43"/>
      <c r="HGA55" s="44"/>
      <c r="HGB55" s="44"/>
      <c r="HGC55" s="45"/>
      <c r="HGD55" s="45"/>
      <c r="HGE55" s="46"/>
      <c r="HGF55" s="46"/>
      <c r="HGG55" s="47"/>
      <c r="HGH55" s="46"/>
      <c r="HGI55" s="46"/>
      <c r="HGJ55" s="43"/>
      <c r="HGK55" s="43"/>
      <c r="HGL55" s="44"/>
      <c r="HGM55" s="44"/>
      <c r="HGN55" s="45"/>
      <c r="HGO55" s="45"/>
      <c r="HGP55" s="46"/>
      <c r="HGQ55" s="46"/>
      <c r="HGR55" s="47"/>
      <c r="HGS55" s="46"/>
      <c r="HGT55" s="46"/>
      <c r="HGU55" s="43"/>
      <c r="HGV55" s="43"/>
      <c r="HGW55" s="44"/>
      <c r="HGX55" s="44"/>
      <c r="HGY55" s="45"/>
      <c r="HGZ55" s="45"/>
      <c r="HHA55" s="46"/>
      <c r="HHB55" s="46"/>
      <c r="HHC55" s="47"/>
      <c r="HHD55" s="46"/>
      <c r="HHE55" s="46"/>
      <c r="HHF55" s="43"/>
      <c r="HHG55" s="43"/>
      <c r="HHH55" s="44"/>
      <c r="HHI55" s="44"/>
      <c r="HHJ55" s="45"/>
      <c r="HHK55" s="45"/>
      <c r="HHL55" s="46"/>
      <c r="HHM55" s="46"/>
      <c r="HHN55" s="47"/>
      <c r="HHO55" s="46"/>
      <c r="HHP55" s="46"/>
      <c r="HHQ55" s="43"/>
      <c r="HHR55" s="43"/>
      <c r="HHS55" s="44"/>
      <c r="HHT55" s="44"/>
      <c r="HHU55" s="45"/>
      <c r="HHV55" s="45"/>
      <c r="HHW55" s="46"/>
      <c r="HHX55" s="46"/>
      <c r="HHY55" s="47"/>
      <c r="HHZ55" s="46"/>
      <c r="HIA55" s="46"/>
      <c r="HIB55" s="43"/>
      <c r="HIC55" s="43"/>
      <c r="HID55" s="44"/>
      <c r="HIE55" s="44"/>
      <c r="HIF55" s="45"/>
      <c r="HIG55" s="45"/>
      <c r="HIH55" s="46"/>
      <c r="HII55" s="46"/>
      <c r="HIJ55" s="47"/>
      <c r="HIK55" s="46"/>
      <c r="HIL55" s="46"/>
      <c r="HIM55" s="43"/>
      <c r="HIN55" s="43"/>
      <c r="HIO55" s="44"/>
      <c r="HIP55" s="44"/>
      <c r="HIQ55" s="45"/>
      <c r="HIR55" s="45"/>
      <c r="HIS55" s="46"/>
      <c r="HIT55" s="46"/>
      <c r="HIU55" s="47"/>
      <c r="HIV55" s="46"/>
      <c r="HIW55" s="46"/>
      <c r="HIX55" s="43"/>
      <c r="HIY55" s="43"/>
      <c r="HIZ55" s="44"/>
      <c r="HJA55" s="44"/>
      <c r="HJB55" s="45"/>
      <c r="HJC55" s="45"/>
      <c r="HJD55" s="46"/>
      <c r="HJE55" s="46"/>
      <c r="HJF55" s="47"/>
      <c r="HJG55" s="46"/>
      <c r="HJH55" s="46"/>
      <c r="HJI55" s="43"/>
      <c r="HJJ55" s="43"/>
      <c r="HJK55" s="44"/>
      <c r="HJL55" s="44"/>
      <c r="HJM55" s="45"/>
      <c r="HJN55" s="45"/>
      <c r="HJO55" s="46"/>
      <c r="HJP55" s="46"/>
      <c r="HJQ55" s="47"/>
      <c r="HJR55" s="46"/>
      <c r="HJS55" s="46"/>
      <c r="HJT55" s="43"/>
      <c r="HJU55" s="43"/>
      <c r="HJV55" s="44"/>
      <c r="HJW55" s="44"/>
      <c r="HJX55" s="45"/>
      <c r="HJY55" s="45"/>
      <c r="HJZ55" s="46"/>
      <c r="HKA55" s="46"/>
      <c r="HKB55" s="47"/>
      <c r="HKC55" s="46"/>
      <c r="HKD55" s="46"/>
      <c r="HKE55" s="43"/>
      <c r="HKF55" s="43"/>
      <c r="HKG55" s="44"/>
      <c r="HKH55" s="44"/>
      <c r="HKI55" s="45"/>
      <c r="HKJ55" s="45"/>
      <c r="HKK55" s="46"/>
      <c r="HKL55" s="46"/>
      <c r="HKM55" s="47"/>
      <c r="HKN55" s="46"/>
      <c r="HKO55" s="46"/>
      <c r="HKP55" s="43"/>
      <c r="HKQ55" s="43"/>
      <c r="HKR55" s="44"/>
      <c r="HKS55" s="44"/>
      <c r="HKT55" s="45"/>
      <c r="HKU55" s="45"/>
      <c r="HKV55" s="46"/>
      <c r="HKW55" s="46"/>
      <c r="HKX55" s="47"/>
      <c r="HKY55" s="46"/>
      <c r="HKZ55" s="46"/>
      <c r="HLA55" s="43"/>
      <c r="HLB55" s="43"/>
      <c r="HLC55" s="44"/>
      <c r="HLD55" s="44"/>
      <c r="HLE55" s="45"/>
      <c r="HLF55" s="45"/>
      <c r="HLG55" s="46"/>
      <c r="HLH55" s="46"/>
      <c r="HLI55" s="47"/>
      <c r="HLJ55" s="46"/>
      <c r="HLK55" s="46"/>
      <c r="HLL55" s="43"/>
      <c r="HLM55" s="43"/>
      <c r="HLN55" s="44"/>
      <c r="HLO55" s="44"/>
      <c r="HLP55" s="45"/>
      <c r="HLQ55" s="45"/>
      <c r="HLR55" s="46"/>
      <c r="HLS55" s="46"/>
      <c r="HLT55" s="47"/>
      <c r="HLU55" s="46"/>
      <c r="HLV55" s="46"/>
      <c r="HLW55" s="43"/>
      <c r="HLX55" s="43"/>
      <c r="HLY55" s="44"/>
      <c r="HLZ55" s="44"/>
      <c r="HMA55" s="45"/>
      <c r="HMB55" s="45"/>
      <c r="HMC55" s="46"/>
      <c r="HMD55" s="46"/>
      <c r="HME55" s="47"/>
      <c r="HMF55" s="46"/>
      <c r="HMG55" s="46"/>
      <c r="HMH55" s="43"/>
      <c r="HMI55" s="43"/>
      <c r="HMJ55" s="44"/>
      <c r="HMK55" s="44"/>
      <c r="HML55" s="45"/>
      <c r="HMM55" s="45"/>
      <c r="HMN55" s="46"/>
      <c r="HMO55" s="46"/>
      <c r="HMP55" s="47"/>
      <c r="HMQ55" s="46"/>
      <c r="HMR55" s="46"/>
      <c r="HMS55" s="43"/>
      <c r="HMT55" s="43"/>
      <c r="HMU55" s="44"/>
      <c r="HMV55" s="44"/>
      <c r="HMW55" s="45"/>
      <c r="HMX55" s="45"/>
      <c r="HMY55" s="46"/>
      <c r="HMZ55" s="46"/>
      <c r="HNA55" s="47"/>
      <c r="HNB55" s="46"/>
      <c r="HNC55" s="46"/>
      <c r="HND55" s="43"/>
      <c r="HNE55" s="43"/>
      <c r="HNF55" s="44"/>
      <c r="HNG55" s="44"/>
      <c r="HNH55" s="45"/>
      <c r="HNI55" s="45"/>
      <c r="HNJ55" s="46"/>
      <c r="HNK55" s="46"/>
      <c r="HNL55" s="47"/>
      <c r="HNM55" s="46"/>
      <c r="HNN55" s="46"/>
      <c r="HNO55" s="43"/>
      <c r="HNP55" s="43"/>
      <c r="HNQ55" s="44"/>
      <c r="HNR55" s="44"/>
      <c r="HNS55" s="45"/>
      <c r="HNT55" s="45"/>
      <c r="HNU55" s="46"/>
      <c r="HNV55" s="46"/>
      <c r="HNW55" s="47"/>
      <c r="HNX55" s="46"/>
      <c r="HNY55" s="46"/>
      <c r="HNZ55" s="43"/>
      <c r="HOA55" s="43"/>
      <c r="HOB55" s="44"/>
      <c r="HOC55" s="44"/>
      <c r="HOD55" s="45"/>
      <c r="HOE55" s="45"/>
      <c r="HOF55" s="46"/>
      <c r="HOG55" s="46"/>
      <c r="HOH55" s="47"/>
      <c r="HOI55" s="46"/>
      <c r="HOJ55" s="46"/>
      <c r="HOK55" s="43"/>
      <c r="HOL55" s="43"/>
      <c r="HOM55" s="44"/>
      <c r="HON55" s="44"/>
      <c r="HOO55" s="45"/>
      <c r="HOP55" s="45"/>
      <c r="HOQ55" s="46"/>
      <c r="HOR55" s="46"/>
      <c r="HOS55" s="47"/>
      <c r="HOT55" s="46"/>
      <c r="HOU55" s="46"/>
      <c r="HOV55" s="43"/>
      <c r="HOW55" s="43"/>
      <c r="HOX55" s="44"/>
      <c r="HOY55" s="44"/>
      <c r="HOZ55" s="45"/>
      <c r="HPA55" s="45"/>
      <c r="HPB55" s="46"/>
      <c r="HPC55" s="46"/>
      <c r="HPD55" s="47"/>
      <c r="HPE55" s="46"/>
      <c r="HPF55" s="46"/>
      <c r="HPG55" s="43"/>
      <c r="HPH55" s="43"/>
      <c r="HPI55" s="44"/>
      <c r="HPJ55" s="44"/>
      <c r="HPK55" s="45"/>
      <c r="HPL55" s="45"/>
      <c r="HPM55" s="46"/>
      <c r="HPN55" s="46"/>
      <c r="HPO55" s="47"/>
      <c r="HPP55" s="46"/>
      <c r="HPQ55" s="46"/>
      <c r="HPR55" s="43"/>
      <c r="HPS55" s="43"/>
      <c r="HPT55" s="44"/>
      <c r="HPU55" s="44"/>
      <c r="HPV55" s="45"/>
      <c r="HPW55" s="45"/>
      <c r="HPX55" s="46"/>
      <c r="HPY55" s="46"/>
      <c r="HPZ55" s="47"/>
      <c r="HQA55" s="46"/>
      <c r="HQB55" s="46"/>
      <c r="HQC55" s="43"/>
      <c r="HQD55" s="43"/>
      <c r="HQE55" s="44"/>
      <c r="HQF55" s="44"/>
      <c r="HQG55" s="45"/>
      <c r="HQH55" s="45"/>
      <c r="HQI55" s="46"/>
      <c r="HQJ55" s="46"/>
      <c r="HQK55" s="47"/>
      <c r="HQL55" s="46"/>
      <c r="HQM55" s="46"/>
      <c r="HQN55" s="43"/>
      <c r="HQO55" s="43"/>
      <c r="HQP55" s="44"/>
      <c r="HQQ55" s="44"/>
      <c r="HQR55" s="45"/>
      <c r="HQS55" s="45"/>
      <c r="HQT55" s="46"/>
      <c r="HQU55" s="46"/>
      <c r="HQV55" s="47"/>
      <c r="HQW55" s="46"/>
      <c r="HQX55" s="46"/>
      <c r="HQY55" s="43"/>
      <c r="HQZ55" s="43"/>
      <c r="HRA55" s="44"/>
      <c r="HRB55" s="44"/>
      <c r="HRC55" s="45"/>
      <c r="HRD55" s="45"/>
      <c r="HRE55" s="46"/>
      <c r="HRF55" s="46"/>
      <c r="HRG55" s="47"/>
      <c r="HRH55" s="46"/>
      <c r="HRI55" s="46"/>
      <c r="HRJ55" s="43"/>
      <c r="HRK55" s="43"/>
      <c r="HRL55" s="44"/>
      <c r="HRM55" s="44"/>
      <c r="HRN55" s="45"/>
      <c r="HRO55" s="45"/>
      <c r="HRP55" s="46"/>
      <c r="HRQ55" s="46"/>
      <c r="HRR55" s="47"/>
      <c r="HRS55" s="46"/>
      <c r="HRT55" s="46"/>
      <c r="HRU55" s="43"/>
      <c r="HRV55" s="43"/>
      <c r="HRW55" s="44"/>
      <c r="HRX55" s="44"/>
      <c r="HRY55" s="45"/>
      <c r="HRZ55" s="45"/>
      <c r="HSA55" s="46"/>
      <c r="HSB55" s="46"/>
      <c r="HSC55" s="47"/>
      <c r="HSD55" s="46"/>
      <c r="HSE55" s="46"/>
      <c r="HSF55" s="43"/>
      <c r="HSG55" s="43"/>
      <c r="HSH55" s="44"/>
      <c r="HSI55" s="44"/>
      <c r="HSJ55" s="45"/>
      <c r="HSK55" s="45"/>
      <c r="HSL55" s="46"/>
      <c r="HSM55" s="46"/>
      <c r="HSN55" s="47"/>
      <c r="HSO55" s="46"/>
      <c r="HSP55" s="46"/>
      <c r="HSQ55" s="43"/>
      <c r="HSR55" s="43"/>
      <c r="HSS55" s="44"/>
      <c r="HST55" s="44"/>
      <c r="HSU55" s="45"/>
      <c r="HSV55" s="45"/>
      <c r="HSW55" s="46"/>
      <c r="HSX55" s="46"/>
      <c r="HSY55" s="47"/>
      <c r="HSZ55" s="46"/>
      <c r="HTA55" s="46"/>
      <c r="HTB55" s="43"/>
      <c r="HTC55" s="43"/>
      <c r="HTD55" s="44"/>
      <c r="HTE55" s="44"/>
      <c r="HTF55" s="45"/>
      <c r="HTG55" s="45"/>
      <c r="HTH55" s="46"/>
      <c r="HTI55" s="46"/>
      <c r="HTJ55" s="47"/>
      <c r="HTK55" s="46"/>
      <c r="HTL55" s="46"/>
      <c r="HTM55" s="43"/>
      <c r="HTN55" s="43"/>
      <c r="HTO55" s="44"/>
      <c r="HTP55" s="44"/>
      <c r="HTQ55" s="45"/>
      <c r="HTR55" s="45"/>
      <c r="HTS55" s="46"/>
      <c r="HTT55" s="46"/>
      <c r="HTU55" s="47"/>
      <c r="HTV55" s="46"/>
      <c r="HTW55" s="46"/>
      <c r="HTX55" s="43"/>
      <c r="HTY55" s="43"/>
      <c r="HTZ55" s="44"/>
      <c r="HUA55" s="44"/>
      <c r="HUB55" s="45"/>
      <c r="HUC55" s="45"/>
      <c r="HUD55" s="46"/>
      <c r="HUE55" s="46"/>
      <c r="HUF55" s="47"/>
      <c r="HUG55" s="46"/>
      <c r="HUH55" s="46"/>
      <c r="HUI55" s="43"/>
      <c r="HUJ55" s="43"/>
      <c r="HUK55" s="44"/>
      <c r="HUL55" s="44"/>
      <c r="HUM55" s="45"/>
      <c r="HUN55" s="45"/>
      <c r="HUO55" s="46"/>
      <c r="HUP55" s="46"/>
      <c r="HUQ55" s="47"/>
      <c r="HUR55" s="46"/>
      <c r="HUS55" s="46"/>
      <c r="HUT55" s="43"/>
      <c r="HUU55" s="43"/>
      <c r="HUV55" s="44"/>
      <c r="HUW55" s="44"/>
      <c r="HUX55" s="45"/>
      <c r="HUY55" s="45"/>
      <c r="HUZ55" s="46"/>
      <c r="HVA55" s="46"/>
      <c r="HVB55" s="47"/>
      <c r="HVC55" s="46"/>
      <c r="HVD55" s="46"/>
      <c r="HVE55" s="43"/>
      <c r="HVF55" s="43"/>
      <c r="HVG55" s="44"/>
      <c r="HVH55" s="44"/>
      <c r="HVI55" s="45"/>
      <c r="HVJ55" s="45"/>
      <c r="HVK55" s="46"/>
      <c r="HVL55" s="46"/>
      <c r="HVM55" s="47"/>
      <c r="HVN55" s="46"/>
      <c r="HVO55" s="46"/>
      <c r="HVP55" s="43"/>
      <c r="HVQ55" s="43"/>
      <c r="HVR55" s="44"/>
      <c r="HVS55" s="44"/>
      <c r="HVT55" s="45"/>
      <c r="HVU55" s="45"/>
      <c r="HVV55" s="46"/>
      <c r="HVW55" s="46"/>
      <c r="HVX55" s="47"/>
      <c r="HVY55" s="46"/>
      <c r="HVZ55" s="46"/>
      <c r="HWA55" s="43"/>
      <c r="HWB55" s="43"/>
      <c r="HWC55" s="44"/>
      <c r="HWD55" s="44"/>
      <c r="HWE55" s="45"/>
      <c r="HWF55" s="45"/>
      <c r="HWG55" s="46"/>
      <c r="HWH55" s="46"/>
      <c r="HWI55" s="47"/>
      <c r="HWJ55" s="46"/>
      <c r="HWK55" s="46"/>
      <c r="HWL55" s="43"/>
      <c r="HWM55" s="43"/>
      <c r="HWN55" s="44"/>
      <c r="HWO55" s="44"/>
      <c r="HWP55" s="45"/>
      <c r="HWQ55" s="45"/>
      <c r="HWR55" s="46"/>
      <c r="HWS55" s="46"/>
      <c r="HWT55" s="47"/>
      <c r="HWU55" s="46"/>
      <c r="HWV55" s="46"/>
      <c r="HWW55" s="43"/>
      <c r="HWX55" s="43"/>
      <c r="HWY55" s="44"/>
      <c r="HWZ55" s="44"/>
      <c r="HXA55" s="45"/>
      <c r="HXB55" s="45"/>
      <c r="HXC55" s="46"/>
      <c r="HXD55" s="46"/>
      <c r="HXE55" s="47"/>
      <c r="HXF55" s="46"/>
      <c r="HXG55" s="46"/>
      <c r="HXH55" s="43"/>
      <c r="HXI55" s="43"/>
      <c r="HXJ55" s="44"/>
      <c r="HXK55" s="44"/>
      <c r="HXL55" s="45"/>
      <c r="HXM55" s="45"/>
      <c r="HXN55" s="46"/>
      <c r="HXO55" s="46"/>
      <c r="HXP55" s="47"/>
      <c r="HXQ55" s="46"/>
      <c r="HXR55" s="46"/>
      <c r="HXS55" s="43"/>
      <c r="HXT55" s="43"/>
      <c r="HXU55" s="44"/>
      <c r="HXV55" s="44"/>
      <c r="HXW55" s="45"/>
      <c r="HXX55" s="45"/>
      <c r="HXY55" s="46"/>
      <c r="HXZ55" s="46"/>
      <c r="HYA55" s="47"/>
      <c r="HYB55" s="46"/>
      <c r="HYC55" s="46"/>
      <c r="HYD55" s="43"/>
      <c r="HYE55" s="43"/>
      <c r="HYF55" s="44"/>
      <c r="HYG55" s="44"/>
      <c r="HYH55" s="45"/>
      <c r="HYI55" s="45"/>
      <c r="HYJ55" s="46"/>
      <c r="HYK55" s="46"/>
      <c r="HYL55" s="47"/>
      <c r="HYM55" s="46"/>
      <c r="HYN55" s="46"/>
      <c r="HYO55" s="43"/>
      <c r="HYP55" s="43"/>
      <c r="HYQ55" s="44"/>
      <c r="HYR55" s="44"/>
      <c r="HYS55" s="45"/>
      <c r="HYT55" s="45"/>
      <c r="HYU55" s="46"/>
      <c r="HYV55" s="46"/>
      <c r="HYW55" s="47"/>
      <c r="HYX55" s="46"/>
      <c r="HYY55" s="46"/>
      <c r="HYZ55" s="43"/>
      <c r="HZA55" s="43"/>
      <c r="HZB55" s="44"/>
      <c r="HZC55" s="44"/>
      <c r="HZD55" s="45"/>
      <c r="HZE55" s="45"/>
      <c r="HZF55" s="46"/>
      <c r="HZG55" s="46"/>
      <c r="HZH55" s="47"/>
      <c r="HZI55" s="46"/>
      <c r="HZJ55" s="46"/>
      <c r="HZK55" s="43"/>
      <c r="HZL55" s="43"/>
      <c r="HZM55" s="44"/>
      <c r="HZN55" s="44"/>
      <c r="HZO55" s="45"/>
      <c r="HZP55" s="45"/>
      <c r="HZQ55" s="46"/>
      <c r="HZR55" s="46"/>
      <c r="HZS55" s="47"/>
      <c r="HZT55" s="46"/>
      <c r="HZU55" s="46"/>
      <c r="HZV55" s="43"/>
      <c r="HZW55" s="43"/>
      <c r="HZX55" s="44"/>
      <c r="HZY55" s="44"/>
      <c r="HZZ55" s="45"/>
      <c r="IAA55" s="45"/>
      <c r="IAB55" s="46"/>
      <c r="IAC55" s="46"/>
      <c r="IAD55" s="47"/>
      <c r="IAE55" s="46"/>
      <c r="IAF55" s="46"/>
      <c r="IAG55" s="43"/>
      <c r="IAH55" s="43"/>
      <c r="IAI55" s="44"/>
      <c r="IAJ55" s="44"/>
      <c r="IAK55" s="45"/>
      <c r="IAL55" s="45"/>
      <c r="IAM55" s="46"/>
      <c r="IAN55" s="46"/>
      <c r="IAO55" s="47"/>
      <c r="IAP55" s="46"/>
      <c r="IAQ55" s="46"/>
      <c r="IAR55" s="43"/>
      <c r="IAS55" s="43"/>
      <c r="IAT55" s="44"/>
      <c r="IAU55" s="44"/>
      <c r="IAV55" s="45"/>
      <c r="IAW55" s="45"/>
      <c r="IAX55" s="46"/>
      <c r="IAY55" s="46"/>
      <c r="IAZ55" s="47"/>
      <c r="IBA55" s="46"/>
      <c r="IBB55" s="46"/>
      <c r="IBC55" s="43"/>
      <c r="IBD55" s="43"/>
      <c r="IBE55" s="44"/>
      <c r="IBF55" s="44"/>
      <c r="IBG55" s="45"/>
      <c r="IBH55" s="45"/>
      <c r="IBI55" s="46"/>
      <c r="IBJ55" s="46"/>
      <c r="IBK55" s="47"/>
      <c r="IBL55" s="46"/>
      <c r="IBM55" s="46"/>
      <c r="IBN55" s="43"/>
      <c r="IBO55" s="43"/>
      <c r="IBP55" s="44"/>
      <c r="IBQ55" s="44"/>
      <c r="IBR55" s="45"/>
      <c r="IBS55" s="45"/>
      <c r="IBT55" s="46"/>
      <c r="IBU55" s="46"/>
      <c r="IBV55" s="47"/>
      <c r="IBW55" s="46"/>
      <c r="IBX55" s="46"/>
      <c r="IBY55" s="43"/>
      <c r="IBZ55" s="43"/>
      <c r="ICA55" s="44"/>
      <c r="ICB55" s="44"/>
      <c r="ICC55" s="45"/>
      <c r="ICD55" s="45"/>
      <c r="ICE55" s="46"/>
      <c r="ICF55" s="46"/>
      <c r="ICG55" s="47"/>
      <c r="ICH55" s="46"/>
      <c r="ICI55" s="46"/>
      <c r="ICJ55" s="43"/>
      <c r="ICK55" s="43"/>
      <c r="ICL55" s="44"/>
      <c r="ICM55" s="44"/>
      <c r="ICN55" s="45"/>
      <c r="ICO55" s="45"/>
      <c r="ICP55" s="46"/>
      <c r="ICQ55" s="46"/>
      <c r="ICR55" s="47"/>
      <c r="ICS55" s="46"/>
      <c r="ICT55" s="46"/>
      <c r="ICU55" s="43"/>
      <c r="ICV55" s="43"/>
      <c r="ICW55" s="44"/>
      <c r="ICX55" s="44"/>
      <c r="ICY55" s="45"/>
      <c r="ICZ55" s="45"/>
      <c r="IDA55" s="46"/>
      <c r="IDB55" s="46"/>
      <c r="IDC55" s="47"/>
      <c r="IDD55" s="46"/>
      <c r="IDE55" s="46"/>
      <c r="IDF55" s="43"/>
      <c r="IDG55" s="43"/>
      <c r="IDH55" s="44"/>
      <c r="IDI55" s="44"/>
      <c r="IDJ55" s="45"/>
      <c r="IDK55" s="45"/>
      <c r="IDL55" s="46"/>
      <c r="IDM55" s="46"/>
      <c r="IDN55" s="47"/>
      <c r="IDO55" s="46"/>
      <c r="IDP55" s="46"/>
      <c r="IDQ55" s="43"/>
      <c r="IDR55" s="43"/>
      <c r="IDS55" s="44"/>
      <c r="IDT55" s="44"/>
      <c r="IDU55" s="45"/>
      <c r="IDV55" s="45"/>
      <c r="IDW55" s="46"/>
      <c r="IDX55" s="46"/>
      <c r="IDY55" s="47"/>
      <c r="IDZ55" s="46"/>
      <c r="IEA55" s="46"/>
      <c r="IEB55" s="43"/>
      <c r="IEC55" s="43"/>
      <c r="IED55" s="44"/>
      <c r="IEE55" s="44"/>
      <c r="IEF55" s="45"/>
      <c r="IEG55" s="45"/>
      <c r="IEH55" s="46"/>
      <c r="IEI55" s="46"/>
      <c r="IEJ55" s="47"/>
      <c r="IEK55" s="46"/>
      <c r="IEL55" s="46"/>
      <c r="IEM55" s="43"/>
      <c r="IEN55" s="43"/>
      <c r="IEO55" s="44"/>
      <c r="IEP55" s="44"/>
      <c r="IEQ55" s="45"/>
      <c r="IER55" s="45"/>
      <c r="IES55" s="46"/>
      <c r="IET55" s="46"/>
      <c r="IEU55" s="47"/>
      <c r="IEV55" s="46"/>
      <c r="IEW55" s="46"/>
      <c r="IEX55" s="43"/>
      <c r="IEY55" s="43"/>
      <c r="IEZ55" s="44"/>
      <c r="IFA55" s="44"/>
      <c r="IFB55" s="45"/>
      <c r="IFC55" s="45"/>
      <c r="IFD55" s="46"/>
      <c r="IFE55" s="46"/>
      <c r="IFF55" s="47"/>
      <c r="IFG55" s="46"/>
      <c r="IFH55" s="46"/>
      <c r="IFI55" s="43"/>
      <c r="IFJ55" s="43"/>
      <c r="IFK55" s="44"/>
      <c r="IFL55" s="44"/>
      <c r="IFM55" s="45"/>
      <c r="IFN55" s="45"/>
      <c r="IFO55" s="46"/>
      <c r="IFP55" s="46"/>
      <c r="IFQ55" s="47"/>
      <c r="IFR55" s="46"/>
      <c r="IFS55" s="46"/>
      <c r="IFT55" s="43"/>
      <c r="IFU55" s="43"/>
      <c r="IFV55" s="44"/>
      <c r="IFW55" s="44"/>
      <c r="IFX55" s="45"/>
      <c r="IFY55" s="45"/>
      <c r="IFZ55" s="46"/>
      <c r="IGA55" s="46"/>
      <c r="IGB55" s="47"/>
      <c r="IGC55" s="46"/>
      <c r="IGD55" s="46"/>
      <c r="IGE55" s="43"/>
      <c r="IGF55" s="43"/>
      <c r="IGG55" s="44"/>
      <c r="IGH55" s="44"/>
      <c r="IGI55" s="45"/>
      <c r="IGJ55" s="45"/>
      <c r="IGK55" s="46"/>
      <c r="IGL55" s="46"/>
      <c r="IGM55" s="47"/>
      <c r="IGN55" s="46"/>
      <c r="IGO55" s="46"/>
      <c r="IGP55" s="43"/>
      <c r="IGQ55" s="43"/>
      <c r="IGR55" s="44"/>
      <c r="IGS55" s="44"/>
      <c r="IGT55" s="45"/>
      <c r="IGU55" s="45"/>
      <c r="IGV55" s="46"/>
      <c r="IGW55" s="46"/>
      <c r="IGX55" s="47"/>
      <c r="IGY55" s="46"/>
      <c r="IGZ55" s="46"/>
      <c r="IHA55" s="43"/>
      <c r="IHB55" s="43"/>
      <c r="IHC55" s="44"/>
      <c r="IHD55" s="44"/>
      <c r="IHE55" s="45"/>
      <c r="IHF55" s="45"/>
      <c r="IHG55" s="46"/>
      <c r="IHH55" s="46"/>
      <c r="IHI55" s="47"/>
      <c r="IHJ55" s="46"/>
      <c r="IHK55" s="46"/>
      <c r="IHL55" s="43"/>
      <c r="IHM55" s="43"/>
      <c r="IHN55" s="44"/>
      <c r="IHO55" s="44"/>
      <c r="IHP55" s="45"/>
      <c r="IHQ55" s="45"/>
      <c r="IHR55" s="46"/>
      <c r="IHS55" s="46"/>
      <c r="IHT55" s="47"/>
      <c r="IHU55" s="46"/>
      <c r="IHV55" s="46"/>
      <c r="IHW55" s="43"/>
      <c r="IHX55" s="43"/>
      <c r="IHY55" s="44"/>
      <c r="IHZ55" s="44"/>
      <c r="IIA55" s="45"/>
      <c r="IIB55" s="45"/>
      <c r="IIC55" s="46"/>
      <c r="IID55" s="46"/>
      <c r="IIE55" s="47"/>
      <c r="IIF55" s="46"/>
      <c r="IIG55" s="46"/>
      <c r="IIH55" s="43"/>
      <c r="III55" s="43"/>
      <c r="IIJ55" s="44"/>
      <c r="IIK55" s="44"/>
      <c r="IIL55" s="45"/>
      <c r="IIM55" s="45"/>
      <c r="IIN55" s="46"/>
      <c r="IIO55" s="46"/>
      <c r="IIP55" s="47"/>
      <c r="IIQ55" s="46"/>
      <c r="IIR55" s="46"/>
      <c r="IIS55" s="43"/>
      <c r="IIT55" s="43"/>
      <c r="IIU55" s="44"/>
      <c r="IIV55" s="44"/>
      <c r="IIW55" s="45"/>
      <c r="IIX55" s="45"/>
      <c r="IIY55" s="46"/>
      <c r="IIZ55" s="46"/>
      <c r="IJA55" s="47"/>
      <c r="IJB55" s="46"/>
      <c r="IJC55" s="46"/>
      <c r="IJD55" s="43"/>
      <c r="IJE55" s="43"/>
      <c r="IJF55" s="44"/>
      <c r="IJG55" s="44"/>
      <c r="IJH55" s="45"/>
      <c r="IJI55" s="45"/>
      <c r="IJJ55" s="46"/>
      <c r="IJK55" s="46"/>
      <c r="IJL55" s="47"/>
      <c r="IJM55" s="46"/>
      <c r="IJN55" s="46"/>
      <c r="IJO55" s="43"/>
      <c r="IJP55" s="43"/>
      <c r="IJQ55" s="44"/>
      <c r="IJR55" s="44"/>
      <c r="IJS55" s="45"/>
      <c r="IJT55" s="45"/>
      <c r="IJU55" s="46"/>
      <c r="IJV55" s="46"/>
      <c r="IJW55" s="47"/>
      <c r="IJX55" s="46"/>
      <c r="IJY55" s="46"/>
      <c r="IJZ55" s="43"/>
      <c r="IKA55" s="43"/>
      <c r="IKB55" s="44"/>
      <c r="IKC55" s="44"/>
      <c r="IKD55" s="45"/>
      <c r="IKE55" s="45"/>
      <c r="IKF55" s="46"/>
      <c r="IKG55" s="46"/>
      <c r="IKH55" s="47"/>
      <c r="IKI55" s="46"/>
      <c r="IKJ55" s="46"/>
      <c r="IKK55" s="43"/>
      <c r="IKL55" s="43"/>
      <c r="IKM55" s="44"/>
      <c r="IKN55" s="44"/>
      <c r="IKO55" s="45"/>
      <c r="IKP55" s="45"/>
      <c r="IKQ55" s="46"/>
      <c r="IKR55" s="46"/>
      <c r="IKS55" s="47"/>
      <c r="IKT55" s="46"/>
      <c r="IKU55" s="46"/>
      <c r="IKV55" s="43"/>
      <c r="IKW55" s="43"/>
      <c r="IKX55" s="44"/>
      <c r="IKY55" s="44"/>
      <c r="IKZ55" s="45"/>
      <c r="ILA55" s="45"/>
      <c r="ILB55" s="46"/>
      <c r="ILC55" s="46"/>
      <c r="ILD55" s="47"/>
      <c r="ILE55" s="46"/>
      <c r="ILF55" s="46"/>
      <c r="ILG55" s="43"/>
      <c r="ILH55" s="43"/>
      <c r="ILI55" s="44"/>
      <c r="ILJ55" s="44"/>
      <c r="ILK55" s="45"/>
      <c r="ILL55" s="45"/>
      <c r="ILM55" s="46"/>
      <c r="ILN55" s="46"/>
      <c r="ILO55" s="47"/>
      <c r="ILP55" s="46"/>
      <c r="ILQ55" s="46"/>
      <c r="ILR55" s="43"/>
      <c r="ILS55" s="43"/>
      <c r="ILT55" s="44"/>
      <c r="ILU55" s="44"/>
      <c r="ILV55" s="45"/>
      <c r="ILW55" s="45"/>
      <c r="ILX55" s="46"/>
      <c r="ILY55" s="46"/>
      <c r="ILZ55" s="47"/>
      <c r="IMA55" s="46"/>
      <c r="IMB55" s="46"/>
      <c r="IMC55" s="43"/>
      <c r="IMD55" s="43"/>
      <c r="IME55" s="44"/>
      <c r="IMF55" s="44"/>
      <c r="IMG55" s="45"/>
      <c r="IMH55" s="45"/>
      <c r="IMI55" s="46"/>
      <c r="IMJ55" s="46"/>
      <c r="IMK55" s="47"/>
      <c r="IML55" s="46"/>
      <c r="IMM55" s="46"/>
      <c r="IMN55" s="43"/>
      <c r="IMO55" s="43"/>
      <c r="IMP55" s="44"/>
      <c r="IMQ55" s="44"/>
      <c r="IMR55" s="45"/>
      <c r="IMS55" s="45"/>
      <c r="IMT55" s="46"/>
      <c r="IMU55" s="46"/>
      <c r="IMV55" s="47"/>
      <c r="IMW55" s="46"/>
      <c r="IMX55" s="46"/>
      <c r="IMY55" s="43"/>
      <c r="IMZ55" s="43"/>
      <c r="INA55" s="44"/>
      <c r="INB55" s="44"/>
      <c r="INC55" s="45"/>
      <c r="IND55" s="45"/>
      <c r="INE55" s="46"/>
      <c r="INF55" s="46"/>
      <c r="ING55" s="47"/>
      <c r="INH55" s="46"/>
      <c r="INI55" s="46"/>
      <c r="INJ55" s="43"/>
      <c r="INK55" s="43"/>
      <c r="INL55" s="44"/>
      <c r="INM55" s="44"/>
      <c r="INN55" s="45"/>
      <c r="INO55" s="45"/>
      <c r="INP55" s="46"/>
      <c r="INQ55" s="46"/>
      <c r="INR55" s="47"/>
      <c r="INS55" s="46"/>
      <c r="INT55" s="46"/>
      <c r="INU55" s="43"/>
      <c r="INV55" s="43"/>
      <c r="INW55" s="44"/>
      <c r="INX55" s="44"/>
      <c r="INY55" s="45"/>
      <c r="INZ55" s="45"/>
      <c r="IOA55" s="46"/>
      <c r="IOB55" s="46"/>
      <c r="IOC55" s="47"/>
      <c r="IOD55" s="46"/>
      <c r="IOE55" s="46"/>
      <c r="IOF55" s="43"/>
      <c r="IOG55" s="43"/>
      <c r="IOH55" s="44"/>
      <c r="IOI55" s="44"/>
      <c r="IOJ55" s="45"/>
      <c r="IOK55" s="45"/>
      <c r="IOL55" s="46"/>
      <c r="IOM55" s="46"/>
      <c r="ION55" s="47"/>
      <c r="IOO55" s="46"/>
      <c r="IOP55" s="46"/>
      <c r="IOQ55" s="43"/>
      <c r="IOR55" s="43"/>
      <c r="IOS55" s="44"/>
      <c r="IOT55" s="44"/>
      <c r="IOU55" s="45"/>
      <c r="IOV55" s="45"/>
      <c r="IOW55" s="46"/>
      <c r="IOX55" s="46"/>
      <c r="IOY55" s="47"/>
      <c r="IOZ55" s="46"/>
      <c r="IPA55" s="46"/>
      <c r="IPB55" s="43"/>
      <c r="IPC55" s="43"/>
      <c r="IPD55" s="44"/>
      <c r="IPE55" s="44"/>
      <c r="IPF55" s="45"/>
      <c r="IPG55" s="45"/>
      <c r="IPH55" s="46"/>
      <c r="IPI55" s="46"/>
      <c r="IPJ55" s="47"/>
      <c r="IPK55" s="46"/>
      <c r="IPL55" s="46"/>
      <c r="IPM55" s="43"/>
      <c r="IPN55" s="43"/>
      <c r="IPO55" s="44"/>
      <c r="IPP55" s="44"/>
      <c r="IPQ55" s="45"/>
      <c r="IPR55" s="45"/>
      <c r="IPS55" s="46"/>
      <c r="IPT55" s="46"/>
      <c r="IPU55" s="47"/>
      <c r="IPV55" s="46"/>
      <c r="IPW55" s="46"/>
      <c r="IPX55" s="43"/>
      <c r="IPY55" s="43"/>
      <c r="IPZ55" s="44"/>
      <c r="IQA55" s="44"/>
      <c r="IQB55" s="45"/>
      <c r="IQC55" s="45"/>
      <c r="IQD55" s="46"/>
      <c r="IQE55" s="46"/>
      <c r="IQF55" s="47"/>
      <c r="IQG55" s="46"/>
      <c r="IQH55" s="46"/>
      <c r="IQI55" s="43"/>
      <c r="IQJ55" s="43"/>
      <c r="IQK55" s="44"/>
      <c r="IQL55" s="44"/>
      <c r="IQM55" s="45"/>
      <c r="IQN55" s="45"/>
      <c r="IQO55" s="46"/>
      <c r="IQP55" s="46"/>
      <c r="IQQ55" s="47"/>
      <c r="IQR55" s="46"/>
      <c r="IQS55" s="46"/>
      <c r="IQT55" s="43"/>
      <c r="IQU55" s="43"/>
      <c r="IQV55" s="44"/>
      <c r="IQW55" s="44"/>
      <c r="IQX55" s="45"/>
      <c r="IQY55" s="45"/>
      <c r="IQZ55" s="46"/>
      <c r="IRA55" s="46"/>
      <c r="IRB55" s="47"/>
      <c r="IRC55" s="46"/>
      <c r="IRD55" s="46"/>
      <c r="IRE55" s="43"/>
      <c r="IRF55" s="43"/>
      <c r="IRG55" s="44"/>
      <c r="IRH55" s="44"/>
      <c r="IRI55" s="45"/>
      <c r="IRJ55" s="45"/>
      <c r="IRK55" s="46"/>
      <c r="IRL55" s="46"/>
      <c r="IRM55" s="47"/>
      <c r="IRN55" s="46"/>
      <c r="IRO55" s="46"/>
      <c r="IRP55" s="43"/>
      <c r="IRQ55" s="43"/>
      <c r="IRR55" s="44"/>
      <c r="IRS55" s="44"/>
      <c r="IRT55" s="45"/>
      <c r="IRU55" s="45"/>
      <c r="IRV55" s="46"/>
      <c r="IRW55" s="46"/>
      <c r="IRX55" s="47"/>
      <c r="IRY55" s="46"/>
      <c r="IRZ55" s="46"/>
      <c r="ISA55" s="43"/>
      <c r="ISB55" s="43"/>
      <c r="ISC55" s="44"/>
      <c r="ISD55" s="44"/>
      <c r="ISE55" s="45"/>
      <c r="ISF55" s="45"/>
      <c r="ISG55" s="46"/>
      <c r="ISH55" s="46"/>
      <c r="ISI55" s="47"/>
      <c r="ISJ55" s="46"/>
      <c r="ISK55" s="46"/>
      <c r="ISL55" s="43"/>
      <c r="ISM55" s="43"/>
      <c r="ISN55" s="44"/>
      <c r="ISO55" s="44"/>
      <c r="ISP55" s="45"/>
      <c r="ISQ55" s="45"/>
      <c r="ISR55" s="46"/>
      <c r="ISS55" s="46"/>
      <c r="IST55" s="47"/>
      <c r="ISU55" s="46"/>
      <c r="ISV55" s="46"/>
      <c r="ISW55" s="43"/>
      <c r="ISX55" s="43"/>
      <c r="ISY55" s="44"/>
      <c r="ISZ55" s="44"/>
      <c r="ITA55" s="45"/>
      <c r="ITB55" s="45"/>
      <c r="ITC55" s="46"/>
      <c r="ITD55" s="46"/>
      <c r="ITE55" s="47"/>
      <c r="ITF55" s="46"/>
      <c r="ITG55" s="46"/>
      <c r="ITH55" s="43"/>
      <c r="ITI55" s="43"/>
      <c r="ITJ55" s="44"/>
      <c r="ITK55" s="44"/>
      <c r="ITL55" s="45"/>
      <c r="ITM55" s="45"/>
      <c r="ITN55" s="46"/>
      <c r="ITO55" s="46"/>
      <c r="ITP55" s="47"/>
      <c r="ITQ55" s="46"/>
      <c r="ITR55" s="46"/>
      <c r="ITS55" s="43"/>
      <c r="ITT55" s="43"/>
      <c r="ITU55" s="44"/>
      <c r="ITV55" s="44"/>
      <c r="ITW55" s="45"/>
      <c r="ITX55" s="45"/>
      <c r="ITY55" s="46"/>
      <c r="ITZ55" s="46"/>
      <c r="IUA55" s="47"/>
      <c r="IUB55" s="46"/>
      <c r="IUC55" s="46"/>
      <c r="IUD55" s="43"/>
      <c r="IUE55" s="43"/>
      <c r="IUF55" s="44"/>
      <c r="IUG55" s="44"/>
      <c r="IUH55" s="45"/>
      <c r="IUI55" s="45"/>
      <c r="IUJ55" s="46"/>
      <c r="IUK55" s="46"/>
      <c r="IUL55" s="47"/>
      <c r="IUM55" s="46"/>
      <c r="IUN55" s="46"/>
      <c r="IUO55" s="43"/>
      <c r="IUP55" s="43"/>
      <c r="IUQ55" s="44"/>
      <c r="IUR55" s="44"/>
      <c r="IUS55" s="45"/>
      <c r="IUT55" s="45"/>
      <c r="IUU55" s="46"/>
      <c r="IUV55" s="46"/>
      <c r="IUW55" s="47"/>
      <c r="IUX55" s="46"/>
      <c r="IUY55" s="46"/>
      <c r="IUZ55" s="43"/>
      <c r="IVA55" s="43"/>
      <c r="IVB55" s="44"/>
      <c r="IVC55" s="44"/>
      <c r="IVD55" s="45"/>
      <c r="IVE55" s="45"/>
      <c r="IVF55" s="46"/>
      <c r="IVG55" s="46"/>
      <c r="IVH55" s="47"/>
      <c r="IVI55" s="46"/>
      <c r="IVJ55" s="46"/>
      <c r="IVK55" s="43"/>
      <c r="IVL55" s="43"/>
      <c r="IVM55" s="44"/>
      <c r="IVN55" s="44"/>
      <c r="IVO55" s="45"/>
      <c r="IVP55" s="45"/>
      <c r="IVQ55" s="46"/>
      <c r="IVR55" s="46"/>
      <c r="IVS55" s="47"/>
      <c r="IVT55" s="46"/>
      <c r="IVU55" s="46"/>
      <c r="IVV55" s="43"/>
      <c r="IVW55" s="43"/>
      <c r="IVX55" s="44"/>
      <c r="IVY55" s="44"/>
      <c r="IVZ55" s="45"/>
      <c r="IWA55" s="45"/>
      <c r="IWB55" s="46"/>
      <c r="IWC55" s="46"/>
      <c r="IWD55" s="47"/>
      <c r="IWE55" s="46"/>
      <c r="IWF55" s="46"/>
      <c r="IWG55" s="43"/>
      <c r="IWH55" s="43"/>
      <c r="IWI55" s="44"/>
      <c r="IWJ55" s="44"/>
      <c r="IWK55" s="45"/>
      <c r="IWL55" s="45"/>
      <c r="IWM55" s="46"/>
      <c r="IWN55" s="46"/>
      <c r="IWO55" s="47"/>
      <c r="IWP55" s="46"/>
      <c r="IWQ55" s="46"/>
      <c r="IWR55" s="43"/>
      <c r="IWS55" s="43"/>
      <c r="IWT55" s="44"/>
      <c r="IWU55" s="44"/>
      <c r="IWV55" s="45"/>
      <c r="IWW55" s="45"/>
      <c r="IWX55" s="46"/>
      <c r="IWY55" s="46"/>
      <c r="IWZ55" s="47"/>
      <c r="IXA55" s="46"/>
      <c r="IXB55" s="46"/>
      <c r="IXC55" s="43"/>
      <c r="IXD55" s="43"/>
      <c r="IXE55" s="44"/>
      <c r="IXF55" s="44"/>
      <c r="IXG55" s="45"/>
      <c r="IXH55" s="45"/>
      <c r="IXI55" s="46"/>
      <c r="IXJ55" s="46"/>
      <c r="IXK55" s="47"/>
      <c r="IXL55" s="46"/>
      <c r="IXM55" s="46"/>
      <c r="IXN55" s="43"/>
      <c r="IXO55" s="43"/>
      <c r="IXP55" s="44"/>
      <c r="IXQ55" s="44"/>
      <c r="IXR55" s="45"/>
      <c r="IXS55" s="45"/>
      <c r="IXT55" s="46"/>
      <c r="IXU55" s="46"/>
      <c r="IXV55" s="47"/>
      <c r="IXW55" s="46"/>
      <c r="IXX55" s="46"/>
      <c r="IXY55" s="43"/>
      <c r="IXZ55" s="43"/>
      <c r="IYA55" s="44"/>
      <c r="IYB55" s="44"/>
      <c r="IYC55" s="45"/>
      <c r="IYD55" s="45"/>
      <c r="IYE55" s="46"/>
      <c r="IYF55" s="46"/>
      <c r="IYG55" s="47"/>
      <c r="IYH55" s="46"/>
      <c r="IYI55" s="46"/>
      <c r="IYJ55" s="43"/>
      <c r="IYK55" s="43"/>
      <c r="IYL55" s="44"/>
      <c r="IYM55" s="44"/>
      <c r="IYN55" s="45"/>
      <c r="IYO55" s="45"/>
      <c r="IYP55" s="46"/>
      <c r="IYQ55" s="46"/>
      <c r="IYR55" s="47"/>
      <c r="IYS55" s="46"/>
      <c r="IYT55" s="46"/>
      <c r="IYU55" s="43"/>
      <c r="IYV55" s="43"/>
      <c r="IYW55" s="44"/>
      <c r="IYX55" s="44"/>
      <c r="IYY55" s="45"/>
      <c r="IYZ55" s="45"/>
      <c r="IZA55" s="46"/>
      <c r="IZB55" s="46"/>
      <c r="IZC55" s="47"/>
      <c r="IZD55" s="46"/>
      <c r="IZE55" s="46"/>
      <c r="IZF55" s="43"/>
      <c r="IZG55" s="43"/>
      <c r="IZH55" s="44"/>
      <c r="IZI55" s="44"/>
      <c r="IZJ55" s="45"/>
      <c r="IZK55" s="45"/>
      <c r="IZL55" s="46"/>
      <c r="IZM55" s="46"/>
      <c r="IZN55" s="47"/>
      <c r="IZO55" s="46"/>
      <c r="IZP55" s="46"/>
      <c r="IZQ55" s="43"/>
      <c r="IZR55" s="43"/>
      <c r="IZS55" s="44"/>
      <c r="IZT55" s="44"/>
      <c r="IZU55" s="45"/>
      <c r="IZV55" s="45"/>
      <c r="IZW55" s="46"/>
      <c r="IZX55" s="46"/>
      <c r="IZY55" s="47"/>
      <c r="IZZ55" s="46"/>
      <c r="JAA55" s="46"/>
      <c r="JAB55" s="43"/>
      <c r="JAC55" s="43"/>
      <c r="JAD55" s="44"/>
      <c r="JAE55" s="44"/>
      <c r="JAF55" s="45"/>
      <c r="JAG55" s="45"/>
      <c r="JAH55" s="46"/>
      <c r="JAI55" s="46"/>
      <c r="JAJ55" s="47"/>
      <c r="JAK55" s="46"/>
      <c r="JAL55" s="46"/>
      <c r="JAM55" s="43"/>
      <c r="JAN55" s="43"/>
      <c r="JAO55" s="44"/>
      <c r="JAP55" s="44"/>
      <c r="JAQ55" s="45"/>
      <c r="JAR55" s="45"/>
      <c r="JAS55" s="46"/>
      <c r="JAT55" s="46"/>
      <c r="JAU55" s="47"/>
      <c r="JAV55" s="46"/>
      <c r="JAW55" s="46"/>
      <c r="JAX55" s="43"/>
      <c r="JAY55" s="43"/>
      <c r="JAZ55" s="44"/>
      <c r="JBA55" s="44"/>
      <c r="JBB55" s="45"/>
      <c r="JBC55" s="45"/>
      <c r="JBD55" s="46"/>
      <c r="JBE55" s="46"/>
      <c r="JBF55" s="47"/>
      <c r="JBG55" s="46"/>
      <c r="JBH55" s="46"/>
      <c r="JBI55" s="43"/>
      <c r="JBJ55" s="43"/>
      <c r="JBK55" s="44"/>
      <c r="JBL55" s="44"/>
      <c r="JBM55" s="45"/>
      <c r="JBN55" s="45"/>
      <c r="JBO55" s="46"/>
      <c r="JBP55" s="46"/>
      <c r="JBQ55" s="47"/>
      <c r="JBR55" s="46"/>
      <c r="JBS55" s="46"/>
      <c r="JBT55" s="43"/>
      <c r="JBU55" s="43"/>
      <c r="JBV55" s="44"/>
      <c r="JBW55" s="44"/>
      <c r="JBX55" s="45"/>
      <c r="JBY55" s="45"/>
      <c r="JBZ55" s="46"/>
      <c r="JCA55" s="46"/>
      <c r="JCB55" s="47"/>
      <c r="JCC55" s="46"/>
      <c r="JCD55" s="46"/>
      <c r="JCE55" s="43"/>
      <c r="JCF55" s="43"/>
      <c r="JCG55" s="44"/>
      <c r="JCH55" s="44"/>
      <c r="JCI55" s="45"/>
      <c r="JCJ55" s="45"/>
      <c r="JCK55" s="46"/>
      <c r="JCL55" s="46"/>
      <c r="JCM55" s="47"/>
      <c r="JCN55" s="46"/>
      <c r="JCO55" s="46"/>
      <c r="JCP55" s="43"/>
      <c r="JCQ55" s="43"/>
      <c r="JCR55" s="44"/>
      <c r="JCS55" s="44"/>
      <c r="JCT55" s="45"/>
      <c r="JCU55" s="45"/>
      <c r="JCV55" s="46"/>
      <c r="JCW55" s="46"/>
      <c r="JCX55" s="47"/>
      <c r="JCY55" s="46"/>
      <c r="JCZ55" s="46"/>
      <c r="JDA55" s="43"/>
      <c r="JDB55" s="43"/>
      <c r="JDC55" s="44"/>
      <c r="JDD55" s="44"/>
      <c r="JDE55" s="45"/>
      <c r="JDF55" s="45"/>
      <c r="JDG55" s="46"/>
      <c r="JDH55" s="46"/>
      <c r="JDI55" s="47"/>
      <c r="JDJ55" s="46"/>
      <c r="JDK55" s="46"/>
      <c r="JDL55" s="43"/>
      <c r="JDM55" s="43"/>
      <c r="JDN55" s="44"/>
      <c r="JDO55" s="44"/>
      <c r="JDP55" s="45"/>
      <c r="JDQ55" s="45"/>
      <c r="JDR55" s="46"/>
      <c r="JDS55" s="46"/>
      <c r="JDT55" s="47"/>
      <c r="JDU55" s="46"/>
      <c r="JDV55" s="46"/>
      <c r="JDW55" s="43"/>
      <c r="JDX55" s="43"/>
      <c r="JDY55" s="44"/>
      <c r="JDZ55" s="44"/>
      <c r="JEA55" s="45"/>
      <c r="JEB55" s="45"/>
      <c r="JEC55" s="46"/>
      <c r="JED55" s="46"/>
      <c r="JEE55" s="47"/>
      <c r="JEF55" s="46"/>
      <c r="JEG55" s="46"/>
      <c r="JEH55" s="43"/>
      <c r="JEI55" s="43"/>
      <c r="JEJ55" s="44"/>
      <c r="JEK55" s="44"/>
      <c r="JEL55" s="45"/>
      <c r="JEM55" s="45"/>
      <c r="JEN55" s="46"/>
      <c r="JEO55" s="46"/>
      <c r="JEP55" s="47"/>
      <c r="JEQ55" s="46"/>
      <c r="JER55" s="46"/>
      <c r="JES55" s="43"/>
      <c r="JET55" s="43"/>
      <c r="JEU55" s="44"/>
      <c r="JEV55" s="44"/>
      <c r="JEW55" s="45"/>
      <c r="JEX55" s="45"/>
      <c r="JEY55" s="46"/>
      <c r="JEZ55" s="46"/>
      <c r="JFA55" s="47"/>
      <c r="JFB55" s="46"/>
      <c r="JFC55" s="46"/>
      <c r="JFD55" s="43"/>
      <c r="JFE55" s="43"/>
      <c r="JFF55" s="44"/>
      <c r="JFG55" s="44"/>
      <c r="JFH55" s="45"/>
      <c r="JFI55" s="45"/>
      <c r="JFJ55" s="46"/>
      <c r="JFK55" s="46"/>
      <c r="JFL55" s="47"/>
      <c r="JFM55" s="46"/>
      <c r="JFN55" s="46"/>
      <c r="JFO55" s="43"/>
      <c r="JFP55" s="43"/>
      <c r="JFQ55" s="44"/>
      <c r="JFR55" s="44"/>
      <c r="JFS55" s="45"/>
      <c r="JFT55" s="45"/>
      <c r="JFU55" s="46"/>
      <c r="JFV55" s="46"/>
      <c r="JFW55" s="47"/>
      <c r="JFX55" s="46"/>
      <c r="JFY55" s="46"/>
      <c r="JFZ55" s="43"/>
      <c r="JGA55" s="43"/>
      <c r="JGB55" s="44"/>
      <c r="JGC55" s="44"/>
      <c r="JGD55" s="45"/>
      <c r="JGE55" s="45"/>
      <c r="JGF55" s="46"/>
      <c r="JGG55" s="46"/>
      <c r="JGH55" s="47"/>
      <c r="JGI55" s="46"/>
      <c r="JGJ55" s="46"/>
      <c r="JGK55" s="43"/>
      <c r="JGL55" s="43"/>
      <c r="JGM55" s="44"/>
      <c r="JGN55" s="44"/>
      <c r="JGO55" s="45"/>
      <c r="JGP55" s="45"/>
      <c r="JGQ55" s="46"/>
      <c r="JGR55" s="46"/>
      <c r="JGS55" s="47"/>
      <c r="JGT55" s="46"/>
      <c r="JGU55" s="46"/>
      <c r="JGV55" s="43"/>
      <c r="JGW55" s="43"/>
      <c r="JGX55" s="44"/>
      <c r="JGY55" s="44"/>
      <c r="JGZ55" s="45"/>
      <c r="JHA55" s="45"/>
      <c r="JHB55" s="46"/>
      <c r="JHC55" s="46"/>
      <c r="JHD55" s="47"/>
      <c r="JHE55" s="46"/>
      <c r="JHF55" s="46"/>
      <c r="JHG55" s="43"/>
      <c r="JHH55" s="43"/>
      <c r="JHI55" s="44"/>
      <c r="JHJ55" s="44"/>
      <c r="JHK55" s="45"/>
      <c r="JHL55" s="45"/>
      <c r="JHM55" s="46"/>
      <c r="JHN55" s="46"/>
      <c r="JHO55" s="47"/>
      <c r="JHP55" s="46"/>
      <c r="JHQ55" s="46"/>
      <c r="JHR55" s="43"/>
      <c r="JHS55" s="43"/>
      <c r="JHT55" s="44"/>
      <c r="JHU55" s="44"/>
      <c r="JHV55" s="45"/>
      <c r="JHW55" s="45"/>
      <c r="JHX55" s="46"/>
      <c r="JHY55" s="46"/>
      <c r="JHZ55" s="47"/>
      <c r="JIA55" s="46"/>
      <c r="JIB55" s="46"/>
      <c r="JIC55" s="43"/>
      <c r="JID55" s="43"/>
      <c r="JIE55" s="44"/>
      <c r="JIF55" s="44"/>
      <c r="JIG55" s="45"/>
      <c r="JIH55" s="45"/>
      <c r="JII55" s="46"/>
      <c r="JIJ55" s="46"/>
      <c r="JIK55" s="47"/>
      <c r="JIL55" s="46"/>
      <c r="JIM55" s="46"/>
      <c r="JIN55" s="43"/>
      <c r="JIO55" s="43"/>
      <c r="JIP55" s="44"/>
      <c r="JIQ55" s="44"/>
      <c r="JIR55" s="45"/>
      <c r="JIS55" s="45"/>
      <c r="JIT55" s="46"/>
      <c r="JIU55" s="46"/>
      <c r="JIV55" s="47"/>
      <c r="JIW55" s="46"/>
      <c r="JIX55" s="46"/>
      <c r="JIY55" s="43"/>
      <c r="JIZ55" s="43"/>
      <c r="JJA55" s="44"/>
      <c r="JJB55" s="44"/>
      <c r="JJC55" s="45"/>
      <c r="JJD55" s="45"/>
      <c r="JJE55" s="46"/>
      <c r="JJF55" s="46"/>
      <c r="JJG55" s="47"/>
      <c r="JJH55" s="46"/>
      <c r="JJI55" s="46"/>
      <c r="JJJ55" s="43"/>
      <c r="JJK55" s="43"/>
      <c r="JJL55" s="44"/>
      <c r="JJM55" s="44"/>
      <c r="JJN55" s="45"/>
      <c r="JJO55" s="45"/>
      <c r="JJP55" s="46"/>
      <c r="JJQ55" s="46"/>
      <c r="JJR55" s="47"/>
      <c r="JJS55" s="46"/>
      <c r="JJT55" s="46"/>
      <c r="JJU55" s="43"/>
      <c r="JJV55" s="43"/>
      <c r="JJW55" s="44"/>
      <c r="JJX55" s="44"/>
      <c r="JJY55" s="45"/>
      <c r="JJZ55" s="45"/>
      <c r="JKA55" s="46"/>
      <c r="JKB55" s="46"/>
      <c r="JKC55" s="47"/>
      <c r="JKD55" s="46"/>
      <c r="JKE55" s="46"/>
      <c r="JKF55" s="43"/>
      <c r="JKG55" s="43"/>
      <c r="JKH55" s="44"/>
      <c r="JKI55" s="44"/>
      <c r="JKJ55" s="45"/>
      <c r="JKK55" s="45"/>
      <c r="JKL55" s="46"/>
      <c r="JKM55" s="46"/>
      <c r="JKN55" s="47"/>
      <c r="JKO55" s="46"/>
      <c r="JKP55" s="46"/>
      <c r="JKQ55" s="43"/>
      <c r="JKR55" s="43"/>
      <c r="JKS55" s="44"/>
      <c r="JKT55" s="44"/>
      <c r="JKU55" s="45"/>
      <c r="JKV55" s="45"/>
      <c r="JKW55" s="46"/>
      <c r="JKX55" s="46"/>
      <c r="JKY55" s="47"/>
      <c r="JKZ55" s="46"/>
      <c r="JLA55" s="46"/>
      <c r="JLB55" s="43"/>
      <c r="JLC55" s="43"/>
      <c r="JLD55" s="44"/>
      <c r="JLE55" s="44"/>
      <c r="JLF55" s="45"/>
      <c r="JLG55" s="45"/>
      <c r="JLH55" s="46"/>
      <c r="JLI55" s="46"/>
      <c r="JLJ55" s="47"/>
      <c r="JLK55" s="46"/>
      <c r="JLL55" s="46"/>
      <c r="JLM55" s="43"/>
      <c r="JLN55" s="43"/>
      <c r="JLO55" s="44"/>
      <c r="JLP55" s="44"/>
      <c r="JLQ55" s="45"/>
      <c r="JLR55" s="45"/>
      <c r="JLS55" s="46"/>
      <c r="JLT55" s="46"/>
      <c r="JLU55" s="47"/>
      <c r="JLV55" s="46"/>
      <c r="JLW55" s="46"/>
      <c r="JLX55" s="43"/>
      <c r="JLY55" s="43"/>
      <c r="JLZ55" s="44"/>
      <c r="JMA55" s="44"/>
      <c r="JMB55" s="45"/>
      <c r="JMC55" s="45"/>
      <c r="JMD55" s="46"/>
      <c r="JME55" s="46"/>
      <c r="JMF55" s="47"/>
      <c r="JMG55" s="46"/>
      <c r="JMH55" s="46"/>
      <c r="JMI55" s="43"/>
      <c r="JMJ55" s="43"/>
      <c r="JMK55" s="44"/>
      <c r="JML55" s="44"/>
      <c r="JMM55" s="45"/>
      <c r="JMN55" s="45"/>
      <c r="JMO55" s="46"/>
      <c r="JMP55" s="46"/>
      <c r="JMQ55" s="47"/>
      <c r="JMR55" s="46"/>
      <c r="JMS55" s="46"/>
      <c r="JMT55" s="43"/>
      <c r="JMU55" s="43"/>
      <c r="JMV55" s="44"/>
      <c r="JMW55" s="44"/>
      <c r="JMX55" s="45"/>
      <c r="JMY55" s="45"/>
      <c r="JMZ55" s="46"/>
      <c r="JNA55" s="46"/>
      <c r="JNB55" s="47"/>
      <c r="JNC55" s="46"/>
      <c r="JND55" s="46"/>
      <c r="JNE55" s="43"/>
      <c r="JNF55" s="43"/>
      <c r="JNG55" s="44"/>
      <c r="JNH55" s="44"/>
      <c r="JNI55" s="45"/>
      <c r="JNJ55" s="45"/>
      <c r="JNK55" s="46"/>
      <c r="JNL55" s="46"/>
      <c r="JNM55" s="47"/>
      <c r="JNN55" s="46"/>
      <c r="JNO55" s="46"/>
      <c r="JNP55" s="43"/>
      <c r="JNQ55" s="43"/>
      <c r="JNR55" s="44"/>
      <c r="JNS55" s="44"/>
      <c r="JNT55" s="45"/>
      <c r="JNU55" s="45"/>
      <c r="JNV55" s="46"/>
      <c r="JNW55" s="46"/>
      <c r="JNX55" s="47"/>
      <c r="JNY55" s="46"/>
      <c r="JNZ55" s="46"/>
      <c r="JOA55" s="43"/>
      <c r="JOB55" s="43"/>
      <c r="JOC55" s="44"/>
      <c r="JOD55" s="44"/>
      <c r="JOE55" s="45"/>
      <c r="JOF55" s="45"/>
      <c r="JOG55" s="46"/>
      <c r="JOH55" s="46"/>
      <c r="JOI55" s="47"/>
      <c r="JOJ55" s="46"/>
      <c r="JOK55" s="46"/>
      <c r="JOL55" s="43"/>
      <c r="JOM55" s="43"/>
      <c r="JON55" s="44"/>
      <c r="JOO55" s="44"/>
      <c r="JOP55" s="45"/>
      <c r="JOQ55" s="45"/>
      <c r="JOR55" s="46"/>
      <c r="JOS55" s="46"/>
      <c r="JOT55" s="47"/>
      <c r="JOU55" s="46"/>
      <c r="JOV55" s="46"/>
      <c r="JOW55" s="43"/>
      <c r="JOX55" s="43"/>
      <c r="JOY55" s="44"/>
      <c r="JOZ55" s="44"/>
      <c r="JPA55" s="45"/>
      <c r="JPB55" s="45"/>
      <c r="JPC55" s="46"/>
      <c r="JPD55" s="46"/>
      <c r="JPE55" s="47"/>
      <c r="JPF55" s="46"/>
      <c r="JPG55" s="46"/>
      <c r="JPH55" s="43"/>
      <c r="JPI55" s="43"/>
      <c r="JPJ55" s="44"/>
      <c r="JPK55" s="44"/>
      <c r="JPL55" s="45"/>
      <c r="JPM55" s="45"/>
      <c r="JPN55" s="46"/>
      <c r="JPO55" s="46"/>
      <c r="JPP55" s="47"/>
      <c r="JPQ55" s="46"/>
      <c r="JPR55" s="46"/>
      <c r="JPS55" s="43"/>
      <c r="JPT55" s="43"/>
      <c r="JPU55" s="44"/>
      <c r="JPV55" s="44"/>
      <c r="JPW55" s="45"/>
      <c r="JPX55" s="45"/>
      <c r="JPY55" s="46"/>
      <c r="JPZ55" s="46"/>
      <c r="JQA55" s="47"/>
      <c r="JQB55" s="46"/>
      <c r="JQC55" s="46"/>
      <c r="JQD55" s="43"/>
      <c r="JQE55" s="43"/>
      <c r="JQF55" s="44"/>
      <c r="JQG55" s="44"/>
      <c r="JQH55" s="45"/>
      <c r="JQI55" s="45"/>
      <c r="JQJ55" s="46"/>
      <c r="JQK55" s="46"/>
      <c r="JQL55" s="47"/>
      <c r="JQM55" s="46"/>
      <c r="JQN55" s="46"/>
      <c r="JQO55" s="43"/>
      <c r="JQP55" s="43"/>
      <c r="JQQ55" s="44"/>
      <c r="JQR55" s="44"/>
      <c r="JQS55" s="45"/>
      <c r="JQT55" s="45"/>
      <c r="JQU55" s="46"/>
      <c r="JQV55" s="46"/>
      <c r="JQW55" s="47"/>
      <c r="JQX55" s="46"/>
      <c r="JQY55" s="46"/>
      <c r="JQZ55" s="43"/>
      <c r="JRA55" s="43"/>
      <c r="JRB55" s="44"/>
      <c r="JRC55" s="44"/>
      <c r="JRD55" s="45"/>
      <c r="JRE55" s="45"/>
      <c r="JRF55" s="46"/>
      <c r="JRG55" s="46"/>
      <c r="JRH55" s="47"/>
      <c r="JRI55" s="46"/>
      <c r="JRJ55" s="46"/>
      <c r="JRK55" s="43"/>
      <c r="JRL55" s="43"/>
      <c r="JRM55" s="44"/>
      <c r="JRN55" s="44"/>
      <c r="JRO55" s="45"/>
      <c r="JRP55" s="45"/>
      <c r="JRQ55" s="46"/>
      <c r="JRR55" s="46"/>
      <c r="JRS55" s="47"/>
      <c r="JRT55" s="46"/>
      <c r="JRU55" s="46"/>
      <c r="JRV55" s="43"/>
      <c r="JRW55" s="43"/>
      <c r="JRX55" s="44"/>
      <c r="JRY55" s="44"/>
      <c r="JRZ55" s="45"/>
      <c r="JSA55" s="45"/>
      <c r="JSB55" s="46"/>
      <c r="JSC55" s="46"/>
      <c r="JSD55" s="47"/>
      <c r="JSE55" s="46"/>
      <c r="JSF55" s="46"/>
      <c r="JSG55" s="43"/>
      <c r="JSH55" s="43"/>
      <c r="JSI55" s="44"/>
      <c r="JSJ55" s="44"/>
      <c r="JSK55" s="45"/>
      <c r="JSL55" s="45"/>
      <c r="JSM55" s="46"/>
      <c r="JSN55" s="46"/>
      <c r="JSO55" s="47"/>
      <c r="JSP55" s="46"/>
      <c r="JSQ55" s="46"/>
      <c r="JSR55" s="43"/>
      <c r="JSS55" s="43"/>
      <c r="JST55" s="44"/>
      <c r="JSU55" s="44"/>
      <c r="JSV55" s="45"/>
      <c r="JSW55" s="45"/>
      <c r="JSX55" s="46"/>
      <c r="JSY55" s="46"/>
      <c r="JSZ55" s="47"/>
      <c r="JTA55" s="46"/>
      <c r="JTB55" s="46"/>
      <c r="JTC55" s="43"/>
      <c r="JTD55" s="43"/>
      <c r="JTE55" s="44"/>
      <c r="JTF55" s="44"/>
      <c r="JTG55" s="45"/>
      <c r="JTH55" s="45"/>
      <c r="JTI55" s="46"/>
      <c r="JTJ55" s="46"/>
      <c r="JTK55" s="47"/>
      <c r="JTL55" s="46"/>
      <c r="JTM55" s="46"/>
      <c r="JTN55" s="43"/>
      <c r="JTO55" s="43"/>
      <c r="JTP55" s="44"/>
      <c r="JTQ55" s="44"/>
      <c r="JTR55" s="45"/>
      <c r="JTS55" s="45"/>
      <c r="JTT55" s="46"/>
      <c r="JTU55" s="46"/>
      <c r="JTV55" s="47"/>
      <c r="JTW55" s="46"/>
      <c r="JTX55" s="46"/>
      <c r="JTY55" s="43"/>
      <c r="JTZ55" s="43"/>
      <c r="JUA55" s="44"/>
      <c r="JUB55" s="44"/>
      <c r="JUC55" s="45"/>
      <c r="JUD55" s="45"/>
      <c r="JUE55" s="46"/>
      <c r="JUF55" s="46"/>
      <c r="JUG55" s="47"/>
      <c r="JUH55" s="46"/>
      <c r="JUI55" s="46"/>
      <c r="JUJ55" s="43"/>
      <c r="JUK55" s="43"/>
      <c r="JUL55" s="44"/>
      <c r="JUM55" s="44"/>
      <c r="JUN55" s="45"/>
      <c r="JUO55" s="45"/>
      <c r="JUP55" s="46"/>
      <c r="JUQ55" s="46"/>
      <c r="JUR55" s="47"/>
      <c r="JUS55" s="46"/>
      <c r="JUT55" s="46"/>
      <c r="JUU55" s="43"/>
      <c r="JUV55" s="43"/>
      <c r="JUW55" s="44"/>
      <c r="JUX55" s="44"/>
      <c r="JUY55" s="45"/>
      <c r="JUZ55" s="45"/>
      <c r="JVA55" s="46"/>
      <c r="JVB55" s="46"/>
      <c r="JVC55" s="47"/>
      <c r="JVD55" s="46"/>
      <c r="JVE55" s="46"/>
      <c r="JVF55" s="43"/>
      <c r="JVG55" s="43"/>
      <c r="JVH55" s="44"/>
      <c r="JVI55" s="44"/>
      <c r="JVJ55" s="45"/>
      <c r="JVK55" s="45"/>
      <c r="JVL55" s="46"/>
      <c r="JVM55" s="46"/>
      <c r="JVN55" s="47"/>
      <c r="JVO55" s="46"/>
      <c r="JVP55" s="46"/>
      <c r="JVQ55" s="43"/>
      <c r="JVR55" s="43"/>
      <c r="JVS55" s="44"/>
      <c r="JVT55" s="44"/>
      <c r="JVU55" s="45"/>
      <c r="JVV55" s="45"/>
      <c r="JVW55" s="46"/>
      <c r="JVX55" s="46"/>
      <c r="JVY55" s="47"/>
      <c r="JVZ55" s="46"/>
      <c r="JWA55" s="46"/>
      <c r="JWB55" s="43"/>
      <c r="JWC55" s="43"/>
      <c r="JWD55" s="44"/>
      <c r="JWE55" s="44"/>
      <c r="JWF55" s="45"/>
      <c r="JWG55" s="45"/>
      <c r="JWH55" s="46"/>
      <c r="JWI55" s="46"/>
      <c r="JWJ55" s="47"/>
      <c r="JWK55" s="46"/>
      <c r="JWL55" s="46"/>
      <c r="JWM55" s="43"/>
      <c r="JWN55" s="43"/>
      <c r="JWO55" s="44"/>
      <c r="JWP55" s="44"/>
      <c r="JWQ55" s="45"/>
      <c r="JWR55" s="45"/>
      <c r="JWS55" s="46"/>
      <c r="JWT55" s="46"/>
      <c r="JWU55" s="47"/>
      <c r="JWV55" s="46"/>
      <c r="JWW55" s="46"/>
      <c r="JWX55" s="43"/>
      <c r="JWY55" s="43"/>
      <c r="JWZ55" s="44"/>
      <c r="JXA55" s="44"/>
      <c r="JXB55" s="45"/>
      <c r="JXC55" s="45"/>
      <c r="JXD55" s="46"/>
      <c r="JXE55" s="46"/>
      <c r="JXF55" s="47"/>
      <c r="JXG55" s="46"/>
      <c r="JXH55" s="46"/>
      <c r="JXI55" s="43"/>
      <c r="JXJ55" s="43"/>
      <c r="JXK55" s="44"/>
      <c r="JXL55" s="44"/>
      <c r="JXM55" s="45"/>
      <c r="JXN55" s="45"/>
      <c r="JXO55" s="46"/>
      <c r="JXP55" s="46"/>
      <c r="JXQ55" s="47"/>
      <c r="JXR55" s="46"/>
      <c r="JXS55" s="46"/>
      <c r="JXT55" s="43"/>
      <c r="JXU55" s="43"/>
      <c r="JXV55" s="44"/>
      <c r="JXW55" s="44"/>
      <c r="JXX55" s="45"/>
      <c r="JXY55" s="45"/>
      <c r="JXZ55" s="46"/>
      <c r="JYA55" s="46"/>
      <c r="JYB55" s="47"/>
      <c r="JYC55" s="46"/>
      <c r="JYD55" s="46"/>
      <c r="JYE55" s="43"/>
      <c r="JYF55" s="43"/>
      <c r="JYG55" s="44"/>
      <c r="JYH55" s="44"/>
      <c r="JYI55" s="45"/>
      <c r="JYJ55" s="45"/>
      <c r="JYK55" s="46"/>
      <c r="JYL55" s="46"/>
      <c r="JYM55" s="47"/>
      <c r="JYN55" s="46"/>
      <c r="JYO55" s="46"/>
      <c r="JYP55" s="43"/>
      <c r="JYQ55" s="43"/>
      <c r="JYR55" s="44"/>
      <c r="JYS55" s="44"/>
      <c r="JYT55" s="45"/>
      <c r="JYU55" s="45"/>
      <c r="JYV55" s="46"/>
      <c r="JYW55" s="46"/>
      <c r="JYX55" s="47"/>
      <c r="JYY55" s="46"/>
      <c r="JYZ55" s="46"/>
      <c r="JZA55" s="43"/>
      <c r="JZB55" s="43"/>
      <c r="JZC55" s="44"/>
      <c r="JZD55" s="44"/>
      <c r="JZE55" s="45"/>
      <c r="JZF55" s="45"/>
      <c r="JZG55" s="46"/>
      <c r="JZH55" s="46"/>
      <c r="JZI55" s="47"/>
      <c r="JZJ55" s="46"/>
      <c r="JZK55" s="46"/>
      <c r="JZL55" s="43"/>
      <c r="JZM55" s="43"/>
      <c r="JZN55" s="44"/>
      <c r="JZO55" s="44"/>
      <c r="JZP55" s="45"/>
      <c r="JZQ55" s="45"/>
      <c r="JZR55" s="46"/>
      <c r="JZS55" s="46"/>
      <c r="JZT55" s="47"/>
      <c r="JZU55" s="46"/>
      <c r="JZV55" s="46"/>
      <c r="JZW55" s="43"/>
      <c r="JZX55" s="43"/>
      <c r="JZY55" s="44"/>
      <c r="JZZ55" s="44"/>
      <c r="KAA55" s="45"/>
      <c r="KAB55" s="45"/>
      <c r="KAC55" s="46"/>
      <c r="KAD55" s="46"/>
      <c r="KAE55" s="47"/>
      <c r="KAF55" s="46"/>
      <c r="KAG55" s="46"/>
      <c r="KAH55" s="43"/>
      <c r="KAI55" s="43"/>
      <c r="KAJ55" s="44"/>
      <c r="KAK55" s="44"/>
      <c r="KAL55" s="45"/>
      <c r="KAM55" s="45"/>
      <c r="KAN55" s="46"/>
      <c r="KAO55" s="46"/>
      <c r="KAP55" s="47"/>
      <c r="KAQ55" s="46"/>
      <c r="KAR55" s="46"/>
      <c r="KAS55" s="43"/>
      <c r="KAT55" s="43"/>
      <c r="KAU55" s="44"/>
      <c r="KAV55" s="44"/>
      <c r="KAW55" s="45"/>
      <c r="KAX55" s="45"/>
      <c r="KAY55" s="46"/>
      <c r="KAZ55" s="46"/>
      <c r="KBA55" s="47"/>
      <c r="KBB55" s="46"/>
      <c r="KBC55" s="46"/>
      <c r="KBD55" s="43"/>
      <c r="KBE55" s="43"/>
      <c r="KBF55" s="44"/>
      <c r="KBG55" s="44"/>
      <c r="KBH55" s="45"/>
      <c r="KBI55" s="45"/>
      <c r="KBJ55" s="46"/>
      <c r="KBK55" s="46"/>
      <c r="KBL55" s="47"/>
      <c r="KBM55" s="46"/>
      <c r="KBN55" s="46"/>
      <c r="KBO55" s="43"/>
      <c r="KBP55" s="43"/>
      <c r="KBQ55" s="44"/>
      <c r="KBR55" s="44"/>
      <c r="KBS55" s="45"/>
      <c r="KBT55" s="45"/>
      <c r="KBU55" s="46"/>
      <c r="KBV55" s="46"/>
      <c r="KBW55" s="47"/>
      <c r="KBX55" s="46"/>
      <c r="KBY55" s="46"/>
      <c r="KBZ55" s="43"/>
      <c r="KCA55" s="43"/>
      <c r="KCB55" s="44"/>
      <c r="KCC55" s="44"/>
      <c r="KCD55" s="45"/>
      <c r="KCE55" s="45"/>
      <c r="KCF55" s="46"/>
      <c r="KCG55" s="46"/>
      <c r="KCH55" s="47"/>
      <c r="KCI55" s="46"/>
      <c r="KCJ55" s="46"/>
      <c r="KCK55" s="43"/>
      <c r="KCL55" s="43"/>
      <c r="KCM55" s="44"/>
      <c r="KCN55" s="44"/>
      <c r="KCO55" s="45"/>
      <c r="KCP55" s="45"/>
      <c r="KCQ55" s="46"/>
      <c r="KCR55" s="46"/>
      <c r="KCS55" s="47"/>
      <c r="KCT55" s="46"/>
      <c r="KCU55" s="46"/>
      <c r="KCV55" s="43"/>
      <c r="KCW55" s="43"/>
      <c r="KCX55" s="44"/>
      <c r="KCY55" s="44"/>
      <c r="KCZ55" s="45"/>
      <c r="KDA55" s="45"/>
      <c r="KDB55" s="46"/>
      <c r="KDC55" s="46"/>
      <c r="KDD55" s="47"/>
      <c r="KDE55" s="46"/>
      <c r="KDF55" s="46"/>
      <c r="KDG55" s="43"/>
      <c r="KDH55" s="43"/>
      <c r="KDI55" s="44"/>
      <c r="KDJ55" s="44"/>
      <c r="KDK55" s="45"/>
      <c r="KDL55" s="45"/>
      <c r="KDM55" s="46"/>
      <c r="KDN55" s="46"/>
      <c r="KDO55" s="47"/>
      <c r="KDP55" s="46"/>
      <c r="KDQ55" s="46"/>
      <c r="KDR55" s="43"/>
      <c r="KDS55" s="43"/>
      <c r="KDT55" s="44"/>
      <c r="KDU55" s="44"/>
      <c r="KDV55" s="45"/>
      <c r="KDW55" s="45"/>
      <c r="KDX55" s="46"/>
      <c r="KDY55" s="46"/>
      <c r="KDZ55" s="47"/>
      <c r="KEA55" s="46"/>
      <c r="KEB55" s="46"/>
      <c r="KEC55" s="43"/>
      <c r="KED55" s="43"/>
      <c r="KEE55" s="44"/>
      <c r="KEF55" s="44"/>
      <c r="KEG55" s="45"/>
      <c r="KEH55" s="45"/>
      <c r="KEI55" s="46"/>
      <c r="KEJ55" s="46"/>
      <c r="KEK55" s="47"/>
      <c r="KEL55" s="46"/>
      <c r="KEM55" s="46"/>
      <c r="KEN55" s="43"/>
      <c r="KEO55" s="43"/>
      <c r="KEP55" s="44"/>
      <c r="KEQ55" s="44"/>
      <c r="KER55" s="45"/>
      <c r="KES55" s="45"/>
      <c r="KET55" s="46"/>
      <c r="KEU55" s="46"/>
      <c r="KEV55" s="47"/>
      <c r="KEW55" s="46"/>
      <c r="KEX55" s="46"/>
      <c r="KEY55" s="43"/>
      <c r="KEZ55" s="43"/>
      <c r="KFA55" s="44"/>
      <c r="KFB55" s="44"/>
      <c r="KFC55" s="45"/>
      <c r="KFD55" s="45"/>
      <c r="KFE55" s="46"/>
      <c r="KFF55" s="46"/>
      <c r="KFG55" s="47"/>
      <c r="KFH55" s="46"/>
      <c r="KFI55" s="46"/>
      <c r="KFJ55" s="43"/>
      <c r="KFK55" s="43"/>
      <c r="KFL55" s="44"/>
      <c r="KFM55" s="44"/>
      <c r="KFN55" s="45"/>
      <c r="KFO55" s="45"/>
      <c r="KFP55" s="46"/>
      <c r="KFQ55" s="46"/>
      <c r="KFR55" s="47"/>
      <c r="KFS55" s="46"/>
      <c r="KFT55" s="46"/>
      <c r="KFU55" s="43"/>
      <c r="KFV55" s="43"/>
      <c r="KFW55" s="44"/>
      <c r="KFX55" s="44"/>
      <c r="KFY55" s="45"/>
      <c r="KFZ55" s="45"/>
      <c r="KGA55" s="46"/>
      <c r="KGB55" s="46"/>
      <c r="KGC55" s="47"/>
      <c r="KGD55" s="46"/>
      <c r="KGE55" s="46"/>
      <c r="KGF55" s="43"/>
      <c r="KGG55" s="43"/>
      <c r="KGH55" s="44"/>
      <c r="KGI55" s="44"/>
      <c r="KGJ55" s="45"/>
      <c r="KGK55" s="45"/>
      <c r="KGL55" s="46"/>
      <c r="KGM55" s="46"/>
      <c r="KGN55" s="47"/>
      <c r="KGO55" s="46"/>
      <c r="KGP55" s="46"/>
      <c r="KGQ55" s="43"/>
      <c r="KGR55" s="43"/>
      <c r="KGS55" s="44"/>
      <c r="KGT55" s="44"/>
      <c r="KGU55" s="45"/>
      <c r="KGV55" s="45"/>
      <c r="KGW55" s="46"/>
      <c r="KGX55" s="46"/>
      <c r="KGY55" s="47"/>
      <c r="KGZ55" s="46"/>
      <c r="KHA55" s="46"/>
      <c r="KHB55" s="43"/>
      <c r="KHC55" s="43"/>
      <c r="KHD55" s="44"/>
      <c r="KHE55" s="44"/>
      <c r="KHF55" s="45"/>
      <c r="KHG55" s="45"/>
      <c r="KHH55" s="46"/>
      <c r="KHI55" s="46"/>
      <c r="KHJ55" s="47"/>
      <c r="KHK55" s="46"/>
      <c r="KHL55" s="46"/>
      <c r="KHM55" s="43"/>
      <c r="KHN55" s="43"/>
      <c r="KHO55" s="44"/>
      <c r="KHP55" s="44"/>
      <c r="KHQ55" s="45"/>
      <c r="KHR55" s="45"/>
      <c r="KHS55" s="46"/>
      <c r="KHT55" s="46"/>
      <c r="KHU55" s="47"/>
      <c r="KHV55" s="46"/>
      <c r="KHW55" s="46"/>
      <c r="KHX55" s="43"/>
      <c r="KHY55" s="43"/>
      <c r="KHZ55" s="44"/>
      <c r="KIA55" s="44"/>
      <c r="KIB55" s="45"/>
      <c r="KIC55" s="45"/>
      <c r="KID55" s="46"/>
      <c r="KIE55" s="46"/>
      <c r="KIF55" s="47"/>
      <c r="KIG55" s="46"/>
      <c r="KIH55" s="46"/>
      <c r="KII55" s="43"/>
      <c r="KIJ55" s="43"/>
      <c r="KIK55" s="44"/>
      <c r="KIL55" s="44"/>
      <c r="KIM55" s="45"/>
      <c r="KIN55" s="45"/>
      <c r="KIO55" s="46"/>
      <c r="KIP55" s="46"/>
      <c r="KIQ55" s="47"/>
      <c r="KIR55" s="46"/>
      <c r="KIS55" s="46"/>
      <c r="KIT55" s="43"/>
      <c r="KIU55" s="43"/>
      <c r="KIV55" s="44"/>
      <c r="KIW55" s="44"/>
      <c r="KIX55" s="45"/>
      <c r="KIY55" s="45"/>
      <c r="KIZ55" s="46"/>
      <c r="KJA55" s="46"/>
      <c r="KJB55" s="47"/>
      <c r="KJC55" s="46"/>
      <c r="KJD55" s="46"/>
      <c r="KJE55" s="43"/>
      <c r="KJF55" s="43"/>
      <c r="KJG55" s="44"/>
      <c r="KJH55" s="44"/>
      <c r="KJI55" s="45"/>
      <c r="KJJ55" s="45"/>
      <c r="KJK55" s="46"/>
      <c r="KJL55" s="46"/>
      <c r="KJM55" s="47"/>
      <c r="KJN55" s="46"/>
      <c r="KJO55" s="46"/>
      <c r="KJP55" s="43"/>
      <c r="KJQ55" s="43"/>
      <c r="KJR55" s="44"/>
      <c r="KJS55" s="44"/>
      <c r="KJT55" s="45"/>
      <c r="KJU55" s="45"/>
      <c r="KJV55" s="46"/>
      <c r="KJW55" s="46"/>
      <c r="KJX55" s="47"/>
      <c r="KJY55" s="46"/>
      <c r="KJZ55" s="46"/>
      <c r="KKA55" s="43"/>
      <c r="KKB55" s="43"/>
      <c r="KKC55" s="44"/>
      <c r="KKD55" s="44"/>
      <c r="KKE55" s="45"/>
      <c r="KKF55" s="45"/>
      <c r="KKG55" s="46"/>
      <c r="KKH55" s="46"/>
      <c r="KKI55" s="47"/>
      <c r="KKJ55" s="46"/>
      <c r="KKK55" s="46"/>
      <c r="KKL55" s="43"/>
      <c r="KKM55" s="43"/>
      <c r="KKN55" s="44"/>
      <c r="KKO55" s="44"/>
      <c r="KKP55" s="45"/>
      <c r="KKQ55" s="45"/>
      <c r="KKR55" s="46"/>
      <c r="KKS55" s="46"/>
      <c r="KKT55" s="47"/>
      <c r="KKU55" s="46"/>
      <c r="KKV55" s="46"/>
      <c r="KKW55" s="43"/>
      <c r="KKX55" s="43"/>
      <c r="KKY55" s="44"/>
      <c r="KKZ55" s="44"/>
      <c r="KLA55" s="45"/>
      <c r="KLB55" s="45"/>
      <c r="KLC55" s="46"/>
      <c r="KLD55" s="46"/>
      <c r="KLE55" s="47"/>
      <c r="KLF55" s="46"/>
      <c r="KLG55" s="46"/>
      <c r="KLH55" s="43"/>
      <c r="KLI55" s="43"/>
      <c r="KLJ55" s="44"/>
      <c r="KLK55" s="44"/>
      <c r="KLL55" s="45"/>
      <c r="KLM55" s="45"/>
      <c r="KLN55" s="46"/>
      <c r="KLO55" s="46"/>
      <c r="KLP55" s="47"/>
      <c r="KLQ55" s="46"/>
      <c r="KLR55" s="46"/>
      <c r="KLS55" s="43"/>
      <c r="KLT55" s="43"/>
      <c r="KLU55" s="44"/>
      <c r="KLV55" s="44"/>
      <c r="KLW55" s="45"/>
      <c r="KLX55" s="45"/>
      <c r="KLY55" s="46"/>
      <c r="KLZ55" s="46"/>
      <c r="KMA55" s="47"/>
      <c r="KMB55" s="46"/>
      <c r="KMC55" s="46"/>
      <c r="KMD55" s="43"/>
      <c r="KME55" s="43"/>
      <c r="KMF55" s="44"/>
      <c r="KMG55" s="44"/>
      <c r="KMH55" s="45"/>
      <c r="KMI55" s="45"/>
      <c r="KMJ55" s="46"/>
      <c r="KMK55" s="46"/>
      <c r="KML55" s="47"/>
      <c r="KMM55" s="46"/>
      <c r="KMN55" s="46"/>
      <c r="KMO55" s="43"/>
      <c r="KMP55" s="43"/>
      <c r="KMQ55" s="44"/>
      <c r="KMR55" s="44"/>
      <c r="KMS55" s="45"/>
      <c r="KMT55" s="45"/>
      <c r="KMU55" s="46"/>
      <c r="KMV55" s="46"/>
      <c r="KMW55" s="47"/>
      <c r="KMX55" s="46"/>
      <c r="KMY55" s="46"/>
      <c r="KMZ55" s="43"/>
      <c r="KNA55" s="43"/>
      <c r="KNB55" s="44"/>
      <c r="KNC55" s="44"/>
      <c r="KND55" s="45"/>
      <c r="KNE55" s="45"/>
      <c r="KNF55" s="46"/>
      <c r="KNG55" s="46"/>
      <c r="KNH55" s="47"/>
      <c r="KNI55" s="46"/>
      <c r="KNJ55" s="46"/>
      <c r="KNK55" s="43"/>
      <c r="KNL55" s="43"/>
      <c r="KNM55" s="44"/>
      <c r="KNN55" s="44"/>
      <c r="KNO55" s="45"/>
      <c r="KNP55" s="45"/>
      <c r="KNQ55" s="46"/>
      <c r="KNR55" s="46"/>
      <c r="KNS55" s="47"/>
      <c r="KNT55" s="46"/>
      <c r="KNU55" s="46"/>
      <c r="KNV55" s="43"/>
      <c r="KNW55" s="43"/>
      <c r="KNX55" s="44"/>
      <c r="KNY55" s="44"/>
      <c r="KNZ55" s="45"/>
      <c r="KOA55" s="45"/>
      <c r="KOB55" s="46"/>
      <c r="KOC55" s="46"/>
      <c r="KOD55" s="47"/>
      <c r="KOE55" s="46"/>
      <c r="KOF55" s="46"/>
      <c r="KOG55" s="43"/>
      <c r="KOH55" s="43"/>
      <c r="KOI55" s="44"/>
      <c r="KOJ55" s="44"/>
      <c r="KOK55" s="45"/>
      <c r="KOL55" s="45"/>
      <c r="KOM55" s="46"/>
      <c r="KON55" s="46"/>
      <c r="KOO55" s="47"/>
      <c r="KOP55" s="46"/>
      <c r="KOQ55" s="46"/>
      <c r="KOR55" s="43"/>
      <c r="KOS55" s="43"/>
      <c r="KOT55" s="44"/>
      <c r="KOU55" s="44"/>
      <c r="KOV55" s="45"/>
      <c r="KOW55" s="45"/>
      <c r="KOX55" s="46"/>
      <c r="KOY55" s="46"/>
      <c r="KOZ55" s="47"/>
      <c r="KPA55" s="46"/>
      <c r="KPB55" s="46"/>
      <c r="KPC55" s="43"/>
      <c r="KPD55" s="43"/>
      <c r="KPE55" s="44"/>
      <c r="KPF55" s="44"/>
      <c r="KPG55" s="45"/>
      <c r="KPH55" s="45"/>
      <c r="KPI55" s="46"/>
      <c r="KPJ55" s="46"/>
      <c r="KPK55" s="47"/>
      <c r="KPL55" s="46"/>
      <c r="KPM55" s="46"/>
      <c r="KPN55" s="43"/>
      <c r="KPO55" s="43"/>
      <c r="KPP55" s="44"/>
      <c r="KPQ55" s="44"/>
      <c r="KPR55" s="45"/>
      <c r="KPS55" s="45"/>
      <c r="KPT55" s="46"/>
      <c r="KPU55" s="46"/>
      <c r="KPV55" s="47"/>
      <c r="KPW55" s="46"/>
      <c r="KPX55" s="46"/>
      <c r="KPY55" s="43"/>
      <c r="KPZ55" s="43"/>
      <c r="KQA55" s="44"/>
      <c r="KQB55" s="44"/>
      <c r="KQC55" s="45"/>
      <c r="KQD55" s="45"/>
      <c r="KQE55" s="46"/>
      <c r="KQF55" s="46"/>
      <c r="KQG55" s="47"/>
      <c r="KQH55" s="46"/>
      <c r="KQI55" s="46"/>
      <c r="KQJ55" s="43"/>
      <c r="KQK55" s="43"/>
      <c r="KQL55" s="44"/>
      <c r="KQM55" s="44"/>
      <c r="KQN55" s="45"/>
      <c r="KQO55" s="45"/>
      <c r="KQP55" s="46"/>
      <c r="KQQ55" s="46"/>
      <c r="KQR55" s="47"/>
      <c r="KQS55" s="46"/>
      <c r="KQT55" s="46"/>
      <c r="KQU55" s="43"/>
      <c r="KQV55" s="43"/>
      <c r="KQW55" s="44"/>
      <c r="KQX55" s="44"/>
      <c r="KQY55" s="45"/>
      <c r="KQZ55" s="45"/>
      <c r="KRA55" s="46"/>
      <c r="KRB55" s="46"/>
      <c r="KRC55" s="47"/>
      <c r="KRD55" s="46"/>
      <c r="KRE55" s="46"/>
      <c r="KRF55" s="43"/>
      <c r="KRG55" s="43"/>
      <c r="KRH55" s="44"/>
      <c r="KRI55" s="44"/>
      <c r="KRJ55" s="45"/>
      <c r="KRK55" s="45"/>
      <c r="KRL55" s="46"/>
      <c r="KRM55" s="46"/>
      <c r="KRN55" s="47"/>
      <c r="KRO55" s="46"/>
      <c r="KRP55" s="46"/>
      <c r="KRQ55" s="43"/>
      <c r="KRR55" s="43"/>
      <c r="KRS55" s="44"/>
      <c r="KRT55" s="44"/>
      <c r="KRU55" s="45"/>
      <c r="KRV55" s="45"/>
      <c r="KRW55" s="46"/>
      <c r="KRX55" s="46"/>
      <c r="KRY55" s="47"/>
      <c r="KRZ55" s="46"/>
      <c r="KSA55" s="46"/>
      <c r="KSB55" s="43"/>
      <c r="KSC55" s="43"/>
      <c r="KSD55" s="44"/>
      <c r="KSE55" s="44"/>
      <c r="KSF55" s="45"/>
      <c r="KSG55" s="45"/>
      <c r="KSH55" s="46"/>
      <c r="KSI55" s="46"/>
      <c r="KSJ55" s="47"/>
      <c r="KSK55" s="46"/>
      <c r="KSL55" s="46"/>
      <c r="KSM55" s="43"/>
      <c r="KSN55" s="43"/>
      <c r="KSO55" s="44"/>
      <c r="KSP55" s="44"/>
      <c r="KSQ55" s="45"/>
      <c r="KSR55" s="45"/>
      <c r="KSS55" s="46"/>
      <c r="KST55" s="46"/>
      <c r="KSU55" s="47"/>
      <c r="KSV55" s="46"/>
      <c r="KSW55" s="46"/>
      <c r="KSX55" s="43"/>
      <c r="KSY55" s="43"/>
      <c r="KSZ55" s="44"/>
      <c r="KTA55" s="44"/>
      <c r="KTB55" s="45"/>
      <c r="KTC55" s="45"/>
      <c r="KTD55" s="46"/>
      <c r="KTE55" s="46"/>
      <c r="KTF55" s="47"/>
      <c r="KTG55" s="46"/>
      <c r="KTH55" s="46"/>
      <c r="KTI55" s="43"/>
      <c r="KTJ55" s="43"/>
      <c r="KTK55" s="44"/>
      <c r="KTL55" s="44"/>
      <c r="KTM55" s="45"/>
      <c r="KTN55" s="45"/>
      <c r="KTO55" s="46"/>
      <c r="KTP55" s="46"/>
      <c r="KTQ55" s="47"/>
      <c r="KTR55" s="46"/>
      <c r="KTS55" s="46"/>
      <c r="KTT55" s="43"/>
      <c r="KTU55" s="43"/>
      <c r="KTV55" s="44"/>
      <c r="KTW55" s="44"/>
      <c r="KTX55" s="45"/>
      <c r="KTY55" s="45"/>
      <c r="KTZ55" s="46"/>
      <c r="KUA55" s="46"/>
      <c r="KUB55" s="47"/>
      <c r="KUC55" s="46"/>
      <c r="KUD55" s="46"/>
      <c r="KUE55" s="43"/>
      <c r="KUF55" s="43"/>
      <c r="KUG55" s="44"/>
      <c r="KUH55" s="44"/>
      <c r="KUI55" s="45"/>
      <c r="KUJ55" s="45"/>
      <c r="KUK55" s="46"/>
      <c r="KUL55" s="46"/>
      <c r="KUM55" s="47"/>
      <c r="KUN55" s="46"/>
      <c r="KUO55" s="46"/>
      <c r="KUP55" s="43"/>
      <c r="KUQ55" s="43"/>
      <c r="KUR55" s="44"/>
      <c r="KUS55" s="44"/>
      <c r="KUT55" s="45"/>
      <c r="KUU55" s="45"/>
      <c r="KUV55" s="46"/>
      <c r="KUW55" s="46"/>
      <c r="KUX55" s="47"/>
      <c r="KUY55" s="46"/>
      <c r="KUZ55" s="46"/>
      <c r="KVA55" s="43"/>
      <c r="KVB55" s="43"/>
      <c r="KVC55" s="44"/>
      <c r="KVD55" s="44"/>
      <c r="KVE55" s="45"/>
      <c r="KVF55" s="45"/>
      <c r="KVG55" s="46"/>
      <c r="KVH55" s="46"/>
      <c r="KVI55" s="47"/>
      <c r="KVJ55" s="46"/>
      <c r="KVK55" s="46"/>
      <c r="KVL55" s="43"/>
      <c r="KVM55" s="43"/>
      <c r="KVN55" s="44"/>
      <c r="KVO55" s="44"/>
      <c r="KVP55" s="45"/>
      <c r="KVQ55" s="45"/>
      <c r="KVR55" s="46"/>
      <c r="KVS55" s="46"/>
      <c r="KVT55" s="47"/>
      <c r="KVU55" s="46"/>
      <c r="KVV55" s="46"/>
      <c r="KVW55" s="43"/>
      <c r="KVX55" s="43"/>
      <c r="KVY55" s="44"/>
      <c r="KVZ55" s="44"/>
      <c r="KWA55" s="45"/>
      <c r="KWB55" s="45"/>
      <c r="KWC55" s="46"/>
      <c r="KWD55" s="46"/>
      <c r="KWE55" s="47"/>
      <c r="KWF55" s="46"/>
      <c r="KWG55" s="46"/>
      <c r="KWH55" s="43"/>
      <c r="KWI55" s="43"/>
      <c r="KWJ55" s="44"/>
      <c r="KWK55" s="44"/>
      <c r="KWL55" s="45"/>
      <c r="KWM55" s="45"/>
      <c r="KWN55" s="46"/>
      <c r="KWO55" s="46"/>
      <c r="KWP55" s="47"/>
      <c r="KWQ55" s="46"/>
      <c r="KWR55" s="46"/>
      <c r="KWS55" s="43"/>
      <c r="KWT55" s="43"/>
      <c r="KWU55" s="44"/>
      <c r="KWV55" s="44"/>
      <c r="KWW55" s="45"/>
      <c r="KWX55" s="45"/>
      <c r="KWY55" s="46"/>
      <c r="KWZ55" s="46"/>
      <c r="KXA55" s="47"/>
      <c r="KXB55" s="46"/>
      <c r="KXC55" s="46"/>
      <c r="KXD55" s="43"/>
      <c r="KXE55" s="43"/>
      <c r="KXF55" s="44"/>
      <c r="KXG55" s="44"/>
      <c r="KXH55" s="45"/>
      <c r="KXI55" s="45"/>
      <c r="KXJ55" s="46"/>
      <c r="KXK55" s="46"/>
      <c r="KXL55" s="47"/>
      <c r="KXM55" s="46"/>
      <c r="KXN55" s="46"/>
      <c r="KXO55" s="43"/>
      <c r="KXP55" s="43"/>
      <c r="KXQ55" s="44"/>
      <c r="KXR55" s="44"/>
      <c r="KXS55" s="45"/>
      <c r="KXT55" s="45"/>
      <c r="KXU55" s="46"/>
      <c r="KXV55" s="46"/>
      <c r="KXW55" s="47"/>
      <c r="KXX55" s="46"/>
      <c r="KXY55" s="46"/>
      <c r="KXZ55" s="43"/>
      <c r="KYA55" s="43"/>
      <c r="KYB55" s="44"/>
      <c r="KYC55" s="44"/>
      <c r="KYD55" s="45"/>
      <c r="KYE55" s="45"/>
      <c r="KYF55" s="46"/>
      <c r="KYG55" s="46"/>
      <c r="KYH55" s="47"/>
      <c r="KYI55" s="46"/>
      <c r="KYJ55" s="46"/>
      <c r="KYK55" s="43"/>
      <c r="KYL55" s="43"/>
      <c r="KYM55" s="44"/>
      <c r="KYN55" s="44"/>
      <c r="KYO55" s="45"/>
      <c r="KYP55" s="45"/>
      <c r="KYQ55" s="46"/>
      <c r="KYR55" s="46"/>
      <c r="KYS55" s="47"/>
      <c r="KYT55" s="46"/>
      <c r="KYU55" s="46"/>
      <c r="KYV55" s="43"/>
      <c r="KYW55" s="43"/>
      <c r="KYX55" s="44"/>
      <c r="KYY55" s="44"/>
      <c r="KYZ55" s="45"/>
      <c r="KZA55" s="45"/>
      <c r="KZB55" s="46"/>
      <c r="KZC55" s="46"/>
      <c r="KZD55" s="47"/>
      <c r="KZE55" s="46"/>
      <c r="KZF55" s="46"/>
      <c r="KZG55" s="43"/>
      <c r="KZH55" s="43"/>
      <c r="KZI55" s="44"/>
      <c r="KZJ55" s="44"/>
      <c r="KZK55" s="45"/>
      <c r="KZL55" s="45"/>
      <c r="KZM55" s="46"/>
      <c r="KZN55" s="46"/>
      <c r="KZO55" s="47"/>
      <c r="KZP55" s="46"/>
      <c r="KZQ55" s="46"/>
      <c r="KZR55" s="43"/>
      <c r="KZS55" s="43"/>
      <c r="KZT55" s="44"/>
      <c r="KZU55" s="44"/>
      <c r="KZV55" s="45"/>
      <c r="KZW55" s="45"/>
      <c r="KZX55" s="46"/>
      <c r="KZY55" s="46"/>
      <c r="KZZ55" s="47"/>
      <c r="LAA55" s="46"/>
      <c r="LAB55" s="46"/>
      <c r="LAC55" s="43"/>
      <c r="LAD55" s="43"/>
      <c r="LAE55" s="44"/>
      <c r="LAF55" s="44"/>
      <c r="LAG55" s="45"/>
      <c r="LAH55" s="45"/>
      <c r="LAI55" s="46"/>
      <c r="LAJ55" s="46"/>
      <c r="LAK55" s="47"/>
      <c r="LAL55" s="46"/>
      <c r="LAM55" s="46"/>
      <c r="LAN55" s="43"/>
      <c r="LAO55" s="43"/>
      <c r="LAP55" s="44"/>
      <c r="LAQ55" s="44"/>
      <c r="LAR55" s="45"/>
      <c r="LAS55" s="45"/>
      <c r="LAT55" s="46"/>
      <c r="LAU55" s="46"/>
      <c r="LAV55" s="47"/>
      <c r="LAW55" s="46"/>
      <c r="LAX55" s="46"/>
      <c r="LAY55" s="43"/>
      <c r="LAZ55" s="43"/>
      <c r="LBA55" s="44"/>
      <c r="LBB55" s="44"/>
      <c r="LBC55" s="45"/>
      <c r="LBD55" s="45"/>
      <c r="LBE55" s="46"/>
      <c r="LBF55" s="46"/>
      <c r="LBG55" s="47"/>
      <c r="LBH55" s="46"/>
      <c r="LBI55" s="46"/>
      <c r="LBJ55" s="43"/>
      <c r="LBK55" s="43"/>
      <c r="LBL55" s="44"/>
      <c r="LBM55" s="44"/>
      <c r="LBN55" s="45"/>
      <c r="LBO55" s="45"/>
      <c r="LBP55" s="46"/>
      <c r="LBQ55" s="46"/>
      <c r="LBR55" s="47"/>
      <c r="LBS55" s="46"/>
      <c r="LBT55" s="46"/>
      <c r="LBU55" s="43"/>
      <c r="LBV55" s="43"/>
      <c r="LBW55" s="44"/>
      <c r="LBX55" s="44"/>
      <c r="LBY55" s="45"/>
      <c r="LBZ55" s="45"/>
      <c r="LCA55" s="46"/>
      <c r="LCB55" s="46"/>
      <c r="LCC55" s="47"/>
      <c r="LCD55" s="46"/>
      <c r="LCE55" s="46"/>
      <c r="LCF55" s="43"/>
      <c r="LCG55" s="43"/>
      <c r="LCH55" s="44"/>
      <c r="LCI55" s="44"/>
      <c r="LCJ55" s="45"/>
      <c r="LCK55" s="45"/>
      <c r="LCL55" s="46"/>
      <c r="LCM55" s="46"/>
      <c r="LCN55" s="47"/>
      <c r="LCO55" s="46"/>
      <c r="LCP55" s="46"/>
      <c r="LCQ55" s="43"/>
      <c r="LCR55" s="43"/>
      <c r="LCS55" s="44"/>
      <c r="LCT55" s="44"/>
      <c r="LCU55" s="45"/>
      <c r="LCV55" s="45"/>
      <c r="LCW55" s="46"/>
      <c r="LCX55" s="46"/>
      <c r="LCY55" s="47"/>
      <c r="LCZ55" s="46"/>
      <c r="LDA55" s="46"/>
      <c r="LDB55" s="43"/>
      <c r="LDC55" s="43"/>
      <c r="LDD55" s="44"/>
      <c r="LDE55" s="44"/>
      <c r="LDF55" s="45"/>
      <c r="LDG55" s="45"/>
      <c r="LDH55" s="46"/>
      <c r="LDI55" s="46"/>
      <c r="LDJ55" s="47"/>
      <c r="LDK55" s="46"/>
      <c r="LDL55" s="46"/>
      <c r="LDM55" s="43"/>
      <c r="LDN55" s="43"/>
      <c r="LDO55" s="44"/>
      <c r="LDP55" s="44"/>
      <c r="LDQ55" s="45"/>
      <c r="LDR55" s="45"/>
      <c r="LDS55" s="46"/>
      <c r="LDT55" s="46"/>
      <c r="LDU55" s="47"/>
      <c r="LDV55" s="46"/>
      <c r="LDW55" s="46"/>
      <c r="LDX55" s="43"/>
      <c r="LDY55" s="43"/>
      <c r="LDZ55" s="44"/>
      <c r="LEA55" s="44"/>
      <c r="LEB55" s="45"/>
      <c r="LEC55" s="45"/>
      <c r="LED55" s="46"/>
      <c r="LEE55" s="46"/>
      <c r="LEF55" s="47"/>
      <c r="LEG55" s="46"/>
      <c r="LEH55" s="46"/>
      <c r="LEI55" s="43"/>
      <c r="LEJ55" s="43"/>
      <c r="LEK55" s="44"/>
      <c r="LEL55" s="44"/>
      <c r="LEM55" s="45"/>
      <c r="LEN55" s="45"/>
      <c r="LEO55" s="46"/>
      <c r="LEP55" s="46"/>
      <c r="LEQ55" s="47"/>
      <c r="LER55" s="46"/>
      <c r="LES55" s="46"/>
      <c r="LET55" s="43"/>
      <c r="LEU55" s="43"/>
      <c r="LEV55" s="44"/>
      <c r="LEW55" s="44"/>
      <c r="LEX55" s="45"/>
      <c r="LEY55" s="45"/>
      <c r="LEZ55" s="46"/>
      <c r="LFA55" s="46"/>
      <c r="LFB55" s="47"/>
      <c r="LFC55" s="46"/>
      <c r="LFD55" s="46"/>
      <c r="LFE55" s="43"/>
      <c r="LFF55" s="43"/>
      <c r="LFG55" s="44"/>
      <c r="LFH55" s="44"/>
      <c r="LFI55" s="45"/>
      <c r="LFJ55" s="45"/>
      <c r="LFK55" s="46"/>
      <c r="LFL55" s="46"/>
      <c r="LFM55" s="47"/>
      <c r="LFN55" s="46"/>
      <c r="LFO55" s="46"/>
      <c r="LFP55" s="43"/>
      <c r="LFQ55" s="43"/>
      <c r="LFR55" s="44"/>
      <c r="LFS55" s="44"/>
      <c r="LFT55" s="45"/>
      <c r="LFU55" s="45"/>
      <c r="LFV55" s="46"/>
      <c r="LFW55" s="46"/>
      <c r="LFX55" s="47"/>
      <c r="LFY55" s="46"/>
      <c r="LFZ55" s="46"/>
      <c r="LGA55" s="43"/>
      <c r="LGB55" s="43"/>
      <c r="LGC55" s="44"/>
      <c r="LGD55" s="44"/>
      <c r="LGE55" s="45"/>
      <c r="LGF55" s="45"/>
      <c r="LGG55" s="46"/>
      <c r="LGH55" s="46"/>
      <c r="LGI55" s="47"/>
      <c r="LGJ55" s="46"/>
      <c r="LGK55" s="46"/>
      <c r="LGL55" s="43"/>
      <c r="LGM55" s="43"/>
      <c r="LGN55" s="44"/>
      <c r="LGO55" s="44"/>
      <c r="LGP55" s="45"/>
      <c r="LGQ55" s="45"/>
      <c r="LGR55" s="46"/>
      <c r="LGS55" s="46"/>
      <c r="LGT55" s="47"/>
      <c r="LGU55" s="46"/>
      <c r="LGV55" s="46"/>
      <c r="LGW55" s="43"/>
      <c r="LGX55" s="43"/>
      <c r="LGY55" s="44"/>
      <c r="LGZ55" s="44"/>
      <c r="LHA55" s="45"/>
      <c r="LHB55" s="45"/>
      <c r="LHC55" s="46"/>
      <c r="LHD55" s="46"/>
      <c r="LHE55" s="47"/>
      <c r="LHF55" s="46"/>
      <c r="LHG55" s="46"/>
      <c r="LHH55" s="43"/>
      <c r="LHI55" s="43"/>
      <c r="LHJ55" s="44"/>
      <c r="LHK55" s="44"/>
      <c r="LHL55" s="45"/>
      <c r="LHM55" s="45"/>
      <c r="LHN55" s="46"/>
      <c r="LHO55" s="46"/>
      <c r="LHP55" s="47"/>
      <c r="LHQ55" s="46"/>
      <c r="LHR55" s="46"/>
      <c r="LHS55" s="43"/>
      <c r="LHT55" s="43"/>
      <c r="LHU55" s="44"/>
      <c r="LHV55" s="44"/>
      <c r="LHW55" s="45"/>
      <c r="LHX55" s="45"/>
      <c r="LHY55" s="46"/>
      <c r="LHZ55" s="46"/>
      <c r="LIA55" s="47"/>
      <c r="LIB55" s="46"/>
      <c r="LIC55" s="46"/>
      <c r="LID55" s="43"/>
      <c r="LIE55" s="43"/>
      <c r="LIF55" s="44"/>
      <c r="LIG55" s="44"/>
      <c r="LIH55" s="45"/>
      <c r="LII55" s="45"/>
      <c r="LIJ55" s="46"/>
      <c r="LIK55" s="46"/>
      <c r="LIL55" s="47"/>
      <c r="LIM55" s="46"/>
      <c r="LIN55" s="46"/>
      <c r="LIO55" s="43"/>
      <c r="LIP55" s="43"/>
      <c r="LIQ55" s="44"/>
      <c r="LIR55" s="44"/>
      <c r="LIS55" s="45"/>
      <c r="LIT55" s="45"/>
      <c r="LIU55" s="46"/>
      <c r="LIV55" s="46"/>
      <c r="LIW55" s="47"/>
      <c r="LIX55" s="46"/>
      <c r="LIY55" s="46"/>
      <c r="LIZ55" s="43"/>
      <c r="LJA55" s="43"/>
      <c r="LJB55" s="44"/>
      <c r="LJC55" s="44"/>
      <c r="LJD55" s="45"/>
      <c r="LJE55" s="45"/>
      <c r="LJF55" s="46"/>
      <c r="LJG55" s="46"/>
      <c r="LJH55" s="47"/>
      <c r="LJI55" s="46"/>
      <c r="LJJ55" s="46"/>
      <c r="LJK55" s="43"/>
      <c r="LJL55" s="43"/>
      <c r="LJM55" s="44"/>
      <c r="LJN55" s="44"/>
      <c r="LJO55" s="45"/>
      <c r="LJP55" s="45"/>
      <c r="LJQ55" s="46"/>
      <c r="LJR55" s="46"/>
      <c r="LJS55" s="47"/>
      <c r="LJT55" s="46"/>
      <c r="LJU55" s="46"/>
      <c r="LJV55" s="43"/>
      <c r="LJW55" s="43"/>
      <c r="LJX55" s="44"/>
      <c r="LJY55" s="44"/>
      <c r="LJZ55" s="45"/>
      <c r="LKA55" s="45"/>
      <c r="LKB55" s="46"/>
      <c r="LKC55" s="46"/>
      <c r="LKD55" s="47"/>
      <c r="LKE55" s="46"/>
      <c r="LKF55" s="46"/>
      <c r="LKG55" s="43"/>
      <c r="LKH55" s="43"/>
      <c r="LKI55" s="44"/>
      <c r="LKJ55" s="44"/>
      <c r="LKK55" s="45"/>
      <c r="LKL55" s="45"/>
      <c r="LKM55" s="46"/>
      <c r="LKN55" s="46"/>
      <c r="LKO55" s="47"/>
      <c r="LKP55" s="46"/>
      <c r="LKQ55" s="46"/>
      <c r="LKR55" s="43"/>
      <c r="LKS55" s="43"/>
      <c r="LKT55" s="44"/>
      <c r="LKU55" s="44"/>
      <c r="LKV55" s="45"/>
      <c r="LKW55" s="45"/>
      <c r="LKX55" s="46"/>
      <c r="LKY55" s="46"/>
      <c r="LKZ55" s="47"/>
      <c r="LLA55" s="46"/>
      <c r="LLB55" s="46"/>
      <c r="LLC55" s="43"/>
      <c r="LLD55" s="43"/>
      <c r="LLE55" s="44"/>
      <c r="LLF55" s="44"/>
      <c r="LLG55" s="45"/>
      <c r="LLH55" s="45"/>
      <c r="LLI55" s="46"/>
      <c r="LLJ55" s="46"/>
      <c r="LLK55" s="47"/>
      <c r="LLL55" s="46"/>
      <c r="LLM55" s="46"/>
      <c r="LLN55" s="43"/>
      <c r="LLO55" s="43"/>
      <c r="LLP55" s="44"/>
      <c r="LLQ55" s="44"/>
      <c r="LLR55" s="45"/>
      <c r="LLS55" s="45"/>
      <c r="LLT55" s="46"/>
      <c r="LLU55" s="46"/>
      <c r="LLV55" s="47"/>
      <c r="LLW55" s="46"/>
      <c r="LLX55" s="46"/>
      <c r="LLY55" s="43"/>
      <c r="LLZ55" s="43"/>
      <c r="LMA55" s="44"/>
      <c r="LMB55" s="44"/>
      <c r="LMC55" s="45"/>
      <c r="LMD55" s="45"/>
      <c r="LME55" s="46"/>
      <c r="LMF55" s="46"/>
      <c r="LMG55" s="47"/>
      <c r="LMH55" s="46"/>
      <c r="LMI55" s="46"/>
      <c r="LMJ55" s="43"/>
      <c r="LMK55" s="43"/>
      <c r="LML55" s="44"/>
      <c r="LMM55" s="44"/>
      <c r="LMN55" s="45"/>
      <c r="LMO55" s="45"/>
      <c r="LMP55" s="46"/>
      <c r="LMQ55" s="46"/>
      <c r="LMR55" s="47"/>
      <c r="LMS55" s="46"/>
      <c r="LMT55" s="46"/>
      <c r="LMU55" s="43"/>
      <c r="LMV55" s="43"/>
      <c r="LMW55" s="44"/>
      <c r="LMX55" s="44"/>
      <c r="LMY55" s="45"/>
      <c r="LMZ55" s="45"/>
      <c r="LNA55" s="46"/>
      <c r="LNB55" s="46"/>
      <c r="LNC55" s="47"/>
      <c r="LND55" s="46"/>
      <c r="LNE55" s="46"/>
      <c r="LNF55" s="43"/>
      <c r="LNG55" s="43"/>
      <c r="LNH55" s="44"/>
      <c r="LNI55" s="44"/>
      <c r="LNJ55" s="45"/>
      <c r="LNK55" s="45"/>
      <c r="LNL55" s="46"/>
      <c r="LNM55" s="46"/>
      <c r="LNN55" s="47"/>
      <c r="LNO55" s="46"/>
      <c r="LNP55" s="46"/>
      <c r="LNQ55" s="43"/>
      <c r="LNR55" s="43"/>
      <c r="LNS55" s="44"/>
      <c r="LNT55" s="44"/>
      <c r="LNU55" s="45"/>
      <c r="LNV55" s="45"/>
      <c r="LNW55" s="46"/>
      <c r="LNX55" s="46"/>
      <c r="LNY55" s="47"/>
      <c r="LNZ55" s="46"/>
      <c r="LOA55" s="46"/>
      <c r="LOB55" s="43"/>
      <c r="LOC55" s="43"/>
      <c r="LOD55" s="44"/>
      <c r="LOE55" s="44"/>
      <c r="LOF55" s="45"/>
      <c r="LOG55" s="45"/>
      <c r="LOH55" s="46"/>
      <c r="LOI55" s="46"/>
      <c r="LOJ55" s="47"/>
      <c r="LOK55" s="46"/>
      <c r="LOL55" s="46"/>
      <c r="LOM55" s="43"/>
      <c r="LON55" s="43"/>
      <c r="LOO55" s="44"/>
      <c r="LOP55" s="44"/>
      <c r="LOQ55" s="45"/>
      <c r="LOR55" s="45"/>
      <c r="LOS55" s="46"/>
      <c r="LOT55" s="46"/>
      <c r="LOU55" s="47"/>
      <c r="LOV55" s="46"/>
      <c r="LOW55" s="46"/>
      <c r="LOX55" s="43"/>
      <c r="LOY55" s="43"/>
      <c r="LOZ55" s="44"/>
      <c r="LPA55" s="44"/>
      <c r="LPB55" s="45"/>
      <c r="LPC55" s="45"/>
      <c r="LPD55" s="46"/>
      <c r="LPE55" s="46"/>
      <c r="LPF55" s="47"/>
      <c r="LPG55" s="46"/>
      <c r="LPH55" s="46"/>
      <c r="LPI55" s="43"/>
      <c r="LPJ55" s="43"/>
      <c r="LPK55" s="44"/>
      <c r="LPL55" s="44"/>
      <c r="LPM55" s="45"/>
      <c r="LPN55" s="45"/>
      <c r="LPO55" s="46"/>
      <c r="LPP55" s="46"/>
      <c r="LPQ55" s="47"/>
      <c r="LPR55" s="46"/>
      <c r="LPS55" s="46"/>
      <c r="LPT55" s="43"/>
      <c r="LPU55" s="43"/>
      <c r="LPV55" s="44"/>
      <c r="LPW55" s="44"/>
      <c r="LPX55" s="45"/>
      <c r="LPY55" s="45"/>
      <c r="LPZ55" s="46"/>
      <c r="LQA55" s="46"/>
      <c r="LQB55" s="47"/>
      <c r="LQC55" s="46"/>
      <c r="LQD55" s="46"/>
      <c r="LQE55" s="43"/>
      <c r="LQF55" s="43"/>
      <c r="LQG55" s="44"/>
      <c r="LQH55" s="44"/>
      <c r="LQI55" s="45"/>
      <c r="LQJ55" s="45"/>
      <c r="LQK55" s="46"/>
      <c r="LQL55" s="46"/>
      <c r="LQM55" s="47"/>
      <c r="LQN55" s="46"/>
      <c r="LQO55" s="46"/>
      <c r="LQP55" s="43"/>
      <c r="LQQ55" s="43"/>
      <c r="LQR55" s="44"/>
      <c r="LQS55" s="44"/>
      <c r="LQT55" s="45"/>
      <c r="LQU55" s="45"/>
      <c r="LQV55" s="46"/>
      <c r="LQW55" s="46"/>
      <c r="LQX55" s="47"/>
      <c r="LQY55" s="46"/>
      <c r="LQZ55" s="46"/>
      <c r="LRA55" s="43"/>
      <c r="LRB55" s="43"/>
      <c r="LRC55" s="44"/>
      <c r="LRD55" s="44"/>
      <c r="LRE55" s="45"/>
      <c r="LRF55" s="45"/>
      <c r="LRG55" s="46"/>
      <c r="LRH55" s="46"/>
      <c r="LRI55" s="47"/>
      <c r="LRJ55" s="46"/>
      <c r="LRK55" s="46"/>
      <c r="LRL55" s="43"/>
      <c r="LRM55" s="43"/>
      <c r="LRN55" s="44"/>
      <c r="LRO55" s="44"/>
      <c r="LRP55" s="45"/>
      <c r="LRQ55" s="45"/>
      <c r="LRR55" s="46"/>
      <c r="LRS55" s="46"/>
      <c r="LRT55" s="47"/>
      <c r="LRU55" s="46"/>
      <c r="LRV55" s="46"/>
      <c r="LRW55" s="43"/>
      <c r="LRX55" s="43"/>
      <c r="LRY55" s="44"/>
      <c r="LRZ55" s="44"/>
      <c r="LSA55" s="45"/>
      <c r="LSB55" s="45"/>
      <c r="LSC55" s="46"/>
      <c r="LSD55" s="46"/>
      <c r="LSE55" s="47"/>
      <c r="LSF55" s="46"/>
      <c r="LSG55" s="46"/>
      <c r="LSH55" s="43"/>
      <c r="LSI55" s="43"/>
      <c r="LSJ55" s="44"/>
      <c r="LSK55" s="44"/>
      <c r="LSL55" s="45"/>
      <c r="LSM55" s="45"/>
      <c r="LSN55" s="46"/>
      <c r="LSO55" s="46"/>
      <c r="LSP55" s="47"/>
      <c r="LSQ55" s="46"/>
      <c r="LSR55" s="46"/>
      <c r="LSS55" s="43"/>
      <c r="LST55" s="43"/>
      <c r="LSU55" s="44"/>
      <c r="LSV55" s="44"/>
      <c r="LSW55" s="45"/>
      <c r="LSX55" s="45"/>
      <c r="LSY55" s="46"/>
      <c r="LSZ55" s="46"/>
      <c r="LTA55" s="47"/>
      <c r="LTB55" s="46"/>
      <c r="LTC55" s="46"/>
      <c r="LTD55" s="43"/>
      <c r="LTE55" s="43"/>
      <c r="LTF55" s="44"/>
      <c r="LTG55" s="44"/>
      <c r="LTH55" s="45"/>
      <c r="LTI55" s="45"/>
      <c r="LTJ55" s="46"/>
      <c r="LTK55" s="46"/>
      <c r="LTL55" s="47"/>
      <c r="LTM55" s="46"/>
      <c r="LTN55" s="46"/>
      <c r="LTO55" s="43"/>
      <c r="LTP55" s="43"/>
      <c r="LTQ55" s="44"/>
      <c r="LTR55" s="44"/>
      <c r="LTS55" s="45"/>
      <c r="LTT55" s="45"/>
      <c r="LTU55" s="46"/>
      <c r="LTV55" s="46"/>
      <c r="LTW55" s="47"/>
      <c r="LTX55" s="46"/>
      <c r="LTY55" s="46"/>
      <c r="LTZ55" s="43"/>
      <c r="LUA55" s="43"/>
      <c r="LUB55" s="44"/>
      <c r="LUC55" s="44"/>
      <c r="LUD55" s="45"/>
      <c r="LUE55" s="45"/>
      <c r="LUF55" s="46"/>
      <c r="LUG55" s="46"/>
      <c r="LUH55" s="47"/>
      <c r="LUI55" s="46"/>
      <c r="LUJ55" s="46"/>
      <c r="LUK55" s="43"/>
      <c r="LUL55" s="43"/>
      <c r="LUM55" s="44"/>
      <c r="LUN55" s="44"/>
      <c r="LUO55" s="45"/>
      <c r="LUP55" s="45"/>
      <c r="LUQ55" s="46"/>
      <c r="LUR55" s="46"/>
      <c r="LUS55" s="47"/>
      <c r="LUT55" s="46"/>
      <c r="LUU55" s="46"/>
      <c r="LUV55" s="43"/>
      <c r="LUW55" s="43"/>
      <c r="LUX55" s="44"/>
      <c r="LUY55" s="44"/>
      <c r="LUZ55" s="45"/>
      <c r="LVA55" s="45"/>
      <c r="LVB55" s="46"/>
      <c r="LVC55" s="46"/>
      <c r="LVD55" s="47"/>
      <c r="LVE55" s="46"/>
      <c r="LVF55" s="46"/>
      <c r="LVG55" s="43"/>
      <c r="LVH55" s="43"/>
      <c r="LVI55" s="44"/>
      <c r="LVJ55" s="44"/>
      <c r="LVK55" s="45"/>
      <c r="LVL55" s="45"/>
      <c r="LVM55" s="46"/>
      <c r="LVN55" s="46"/>
      <c r="LVO55" s="47"/>
      <c r="LVP55" s="46"/>
      <c r="LVQ55" s="46"/>
      <c r="LVR55" s="43"/>
      <c r="LVS55" s="43"/>
      <c r="LVT55" s="44"/>
      <c r="LVU55" s="44"/>
      <c r="LVV55" s="45"/>
      <c r="LVW55" s="45"/>
      <c r="LVX55" s="46"/>
      <c r="LVY55" s="46"/>
      <c r="LVZ55" s="47"/>
      <c r="LWA55" s="46"/>
      <c r="LWB55" s="46"/>
      <c r="LWC55" s="43"/>
      <c r="LWD55" s="43"/>
      <c r="LWE55" s="44"/>
      <c r="LWF55" s="44"/>
      <c r="LWG55" s="45"/>
      <c r="LWH55" s="45"/>
      <c r="LWI55" s="46"/>
      <c r="LWJ55" s="46"/>
      <c r="LWK55" s="47"/>
      <c r="LWL55" s="46"/>
      <c r="LWM55" s="46"/>
      <c r="LWN55" s="43"/>
      <c r="LWO55" s="43"/>
      <c r="LWP55" s="44"/>
      <c r="LWQ55" s="44"/>
      <c r="LWR55" s="45"/>
      <c r="LWS55" s="45"/>
      <c r="LWT55" s="46"/>
      <c r="LWU55" s="46"/>
      <c r="LWV55" s="47"/>
      <c r="LWW55" s="46"/>
      <c r="LWX55" s="46"/>
      <c r="LWY55" s="43"/>
      <c r="LWZ55" s="43"/>
      <c r="LXA55" s="44"/>
      <c r="LXB55" s="44"/>
      <c r="LXC55" s="45"/>
      <c r="LXD55" s="45"/>
      <c r="LXE55" s="46"/>
      <c r="LXF55" s="46"/>
      <c r="LXG55" s="47"/>
      <c r="LXH55" s="46"/>
      <c r="LXI55" s="46"/>
      <c r="LXJ55" s="43"/>
      <c r="LXK55" s="43"/>
      <c r="LXL55" s="44"/>
      <c r="LXM55" s="44"/>
      <c r="LXN55" s="45"/>
      <c r="LXO55" s="45"/>
      <c r="LXP55" s="46"/>
      <c r="LXQ55" s="46"/>
      <c r="LXR55" s="47"/>
      <c r="LXS55" s="46"/>
      <c r="LXT55" s="46"/>
      <c r="LXU55" s="43"/>
      <c r="LXV55" s="43"/>
      <c r="LXW55" s="44"/>
      <c r="LXX55" s="44"/>
      <c r="LXY55" s="45"/>
      <c r="LXZ55" s="45"/>
      <c r="LYA55" s="46"/>
      <c r="LYB55" s="46"/>
      <c r="LYC55" s="47"/>
      <c r="LYD55" s="46"/>
      <c r="LYE55" s="46"/>
      <c r="LYF55" s="43"/>
      <c r="LYG55" s="43"/>
      <c r="LYH55" s="44"/>
      <c r="LYI55" s="44"/>
      <c r="LYJ55" s="45"/>
      <c r="LYK55" s="45"/>
      <c r="LYL55" s="46"/>
      <c r="LYM55" s="46"/>
      <c r="LYN55" s="47"/>
      <c r="LYO55" s="46"/>
      <c r="LYP55" s="46"/>
      <c r="LYQ55" s="43"/>
      <c r="LYR55" s="43"/>
      <c r="LYS55" s="44"/>
      <c r="LYT55" s="44"/>
      <c r="LYU55" s="45"/>
      <c r="LYV55" s="45"/>
      <c r="LYW55" s="46"/>
      <c r="LYX55" s="46"/>
      <c r="LYY55" s="47"/>
      <c r="LYZ55" s="46"/>
      <c r="LZA55" s="46"/>
      <c r="LZB55" s="43"/>
      <c r="LZC55" s="43"/>
      <c r="LZD55" s="44"/>
      <c r="LZE55" s="44"/>
      <c r="LZF55" s="45"/>
      <c r="LZG55" s="45"/>
      <c r="LZH55" s="46"/>
      <c r="LZI55" s="46"/>
      <c r="LZJ55" s="47"/>
      <c r="LZK55" s="46"/>
      <c r="LZL55" s="46"/>
      <c r="LZM55" s="43"/>
      <c r="LZN55" s="43"/>
      <c r="LZO55" s="44"/>
      <c r="LZP55" s="44"/>
      <c r="LZQ55" s="45"/>
      <c r="LZR55" s="45"/>
      <c r="LZS55" s="46"/>
      <c r="LZT55" s="46"/>
      <c r="LZU55" s="47"/>
      <c r="LZV55" s="46"/>
      <c r="LZW55" s="46"/>
      <c r="LZX55" s="43"/>
      <c r="LZY55" s="43"/>
      <c r="LZZ55" s="44"/>
      <c r="MAA55" s="44"/>
      <c r="MAB55" s="45"/>
      <c r="MAC55" s="45"/>
      <c r="MAD55" s="46"/>
      <c r="MAE55" s="46"/>
      <c r="MAF55" s="47"/>
      <c r="MAG55" s="46"/>
      <c r="MAH55" s="46"/>
      <c r="MAI55" s="43"/>
      <c r="MAJ55" s="43"/>
      <c r="MAK55" s="44"/>
      <c r="MAL55" s="44"/>
      <c r="MAM55" s="45"/>
      <c r="MAN55" s="45"/>
      <c r="MAO55" s="46"/>
      <c r="MAP55" s="46"/>
      <c r="MAQ55" s="47"/>
      <c r="MAR55" s="46"/>
      <c r="MAS55" s="46"/>
      <c r="MAT55" s="43"/>
      <c r="MAU55" s="43"/>
      <c r="MAV55" s="44"/>
      <c r="MAW55" s="44"/>
      <c r="MAX55" s="45"/>
      <c r="MAY55" s="45"/>
      <c r="MAZ55" s="46"/>
      <c r="MBA55" s="46"/>
      <c r="MBB55" s="47"/>
      <c r="MBC55" s="46"/>
      <c r="MBD55" s="46"/>
      <c r="MBE55" s="43"/>
      <c r="MBF55" s="43"/>
      <c r="MBG55" s="44"/>
      <c r="MBH55" s="44"/>
      <c r="MBI55" s="45"/>
      <c r="MBJ55" s="45"/>
      <c r="MBK55" s="46"/>
      <c r="MBL55" s="46"/>
      <c r="MBM55" s="47"/>
      <c r="MBN55" s="46"/>
      <c r="MBO55" s="46"/>
      <c r="MBP55" s="43"/>
      <c r="MBQ55" s="43"/>
      <c r="MBR55" s="44"/>
      <c r="MBS55" s="44"/>
      <c r="MBT55" s="45"/>
      <c r="MBU55" s="45"/>
      <c r="MBV55" s="46"/>
      <c r="MBW55" s="46"/>
      <c r="MBX55" s="47"/>
      <c r="MBY55" s="46"/>
      <c r="MBZ55" s="46"/>
      <c r="MCA55" s="43"/>
      <c r="MCB55" s="43"/>
      <c r="MCC55" s="44"/>
      <c r="MCD55" s="44"/>
      <c r="MCE55" s="45"/>
      <c r="MCF55" s="45"/>
      <c r="MCG55" s="46"/>
      <c r="MCH55" s="46"/>
      <c r="MCI55" s="47"/>
      <c r="MCJ55" s="46"/>
      <c r="MCK55" s="46"/>
      <c r="MCL55" s="43"/>
      <c r="MCM55" s="43"/>
      <c r="MCN55" s="44"/>
      <c r="MCO55" s="44"/>
      <c r="MCP55" s="45"/>
      <c r="MCQ55" s="45"/>
      <c r="MCR55" s="46"/>
      <c r="MCS55" s="46"/>
      <c r="MCT55" s="47"/>
      <c r="MCU55" s="46"/>
      <c r="MCV55" s="46"/>
      <c r="MCW55" s="43"/>
      <c r="MCX55" s="43"/>
      <c r="MCY55" s="44"/>
      <c r="MCZ55" s="44"/>
      <c r="MDA55" s="45"/>
      <c r="MDB55" s="45"/>
      <c r="MDC55" s="46"/>
      <c r="MDD55" s="46"/>
      <c r="MDE55" s="47"/>
      <c r="MDF55" s="46"/>
      <c r="MDG55" s="46"/>
      <c r="MDH55" s="43"/>
      <c r="MDI55" s="43"/>
      <c r="MDJ55" s="44"/>
      <c r="MDK55" s="44"/>
      <c r="MDL55" s="45"/>
      <c r="MDM55" s="45"/>
      <c r="MDN55" s="46"/>
      <c r="MDO55" s="46"/>
      <c r="MDP55" s="47"/>
      <c r="MDQ55" s="46"/>
      <c r="MDR55" s="46"/>
      <c r="MDS55" s="43"/>
      <c r="MDT55" s="43"/>
      <c r="MDU55" s="44"/>
      <c r="MDV55" s="44"/>
      <c r="MDW55" s="45"/>
      <c r="MDX55" s="45"/>
      <c r="MDY55" s="46"/>
      <c r="MDZ55" s="46"/>
      <c r="MEA55" s="47"/>
      <c r="MEB55" s="46"/>
      <c r="MEC55" s="46"/>
      <c r="MED55" s="43"/>
      <c r="MEE55" s="43"/>
      <c r="MEF55" s="44"/>
      <c r="MEG55" s="44"/>
      <c r="MEH55" s="45"/>
      <c r="MEI55" s="45"/>
      <c r="MEJ55" s="46"/>
      <c r="MEK55" s="46"/>
      <c r="MEL55" s="47"/>
      <c r="MEM55" s="46"/>
      <c r="MEN55" s="46"/>
      <c r="MEO55" s="43"/>
      <c r="MEP55" s="43"/>
      <c r="MEQ55" s="44"/>
      <c r="MER55" s="44"/>
      <c r="MES55" s="45"/>
      <c r="MET55" s="45"/>
      <c r="MEU55" s="46"/>
      <c r="MEV55" s="46"/>
      <c r="MEW55" s="47"/>
      <c r="MEX55" s="46"/>
      <c r="MEY55" s="46"/>
      <c r="MEZ55" s="43"/>
      <c r="MFA55" s="43"/>
      <c r="MFB55" s="44"/>
      <c r="MFC55" s="44"/>
      <c r="MFD55" s="45"/>
      <c r="MFE55" s="45"/>
      <c r="MFF55" s="46"/>
      <c r="MFG55" s="46"/>
      <c r="MFH55" s="47"/>
      <c r="MFI55" s="46"/>
      <c r="MFJ55" s="46"/>
      <c r="MFK55" s="43"/>
      <c r="MFL55" s="43"/>
      <c r="MFM55" s="44"/>
      <c r="MFN55" s="44"/>
      <c r="MFO55" s="45"/>
      <c r="MFP55" s="45"/>
      <c r="MFQ55" s="46"/>
      <c r="MFR55" s="46"/>
      <c r="MFS55" s="47"/>
      <c r="MFT55" s="46"/>
      <c r="MFU55" s="46"/>
      <c r="MFV55" s="43"/>
      <c r="MFW55" s="43"/>
      <c r="MFX55" s="44"/>
      <c r="MFY55" s="44"/>
      <c r="MFZ55" s="45"/>
      <c r="MGA55" s="45"/>
      <c r="MGB55" s="46"/>
      <c r="MGC55" s="46"/>
      <c r="MGD55" s="47"/>
      <c r="MGE55" s="46"/>
      <c r="MGF55" s="46"/>
      <c r="MGG55" s="43"/>
      <c r="MGH55" s="43"/>
      <c r="MGI55" s="44"/>
      <c r="MGJ55" s="44"/>
      <c r="MGK55" s="45"/>
      <c r="MGL55" s="45"/>
      <c r="MGM55" s="46"/>
      <c r="MGN55" s="46"/>
      <c r="MGO55" s="47"/>
      <c r="MGP55" s="46"/>
      <c r="MGQ55" s="46"/>
      <c r="MGR55" s="43"/>
      <c r="MGS55" s="43"/>
      <c r="MGT55" s="44"/>
      <c r="MGU55" s="44"/>
      <c r="MGV55" s="45"/>
      <c r="MGW55" s="45"/>
      <c r="MGX55" s="46"/>
      <c r="MGY55" s="46"/>
      <c r="MGZ55" s="47"/>
      <c r="MHA55" s="46"/>
      <c r="MHB55" s="46"/>
      <c r="MHC55" s="43"/>
      <c r="MHD55" s="43"/>
      <c r="MHE55" s="44"/>
      <c r="MHF55" s="44"/>
      <c r="MHG55" s="45"/>
      <c r="MHH55" s="45"/>
      <c r="MHI55" s="46"/>
      <c r="MHJ55" s="46"/>
      <c r="MHK55" s="47"/>
      <c r="MHL55" s="46"/>
      <c r="MHM55" s="46"/>
      <c r="MHN55" s="43"/>
      <c r="MHO55" s="43"/>
      <c r="MHP55" s="44"/>
      <c r="MHQ55" s="44"/>
      <c r="MHR55" s="45"/>
      <c r="MHS55" s="45"/>
      <c r="MHT55" s="46"/>
      <c r="MHU55" s="46"/>
      <c r="MHV55" s="47"/>
      <c r="MHW55" s="46"/>
      <c r="MHX55" s="46"/>
      <c r="MHY55" s="43"/>
      <c r="MHZ55" s="43"/>
      <c r="MIA55" s="44"/>
      <c r="MIB55" s="44"/>
      <c r="MIC55" s="45"/>
      <c r="MID55" s="45"/>
      <c r="MIE55" s="46"/>
      <c r="MIF55" s="46"/>
      <c r="MIG55" s="47"/>
      <c r="MIH55" s="46"/>
      <c r="MII55" s="46"/>
      <c r="MIJ55" s="43"/>
      <c r="MIK55" s="43"/>
      <c r="MIL55" s="44"/>
      <c r="MIM55" s="44"/>
      <c r="MIN55" s="45"/>
      <c r="MIO55" s="45"/>
      <c r="MIP55" s="46"/>
      <c r="MIQ55" s="46"/>
      <c r="MIR55" s="47"/>
      <c r="MIS55" s="46"/>
      <c r="MIT55" s="46"/>
      <c r="MIU55" s="43"/>
      <c r="MIV55" s="43"/>
      <c r="MIW55" s="44"/>
      <c r="MIX55" s="44"/>
      <c r="MIY55" s="45"/>
      <c r="MIZ55" s="45"/>
      <c r="MJA55" s="46"/>
      <c r="MJB55" s="46"/>
      <c r="MJC55" s="47"/>
      <c r="MJD55" s="46"/>
      <c r="MJE55" s="46"/>
      <c r="MJF55" s="43"/>
      <c r="MJG55" s="43"/>
      <c r="MJH55" s="44"/>
      <c r="MJI55" s="44"/>
      <c r="MJJ55" s="45"/>
      <c r="MJK55" s="45"/>
      <c r="MJL55" s="46"/>
      <c r="MJM55" s="46"/>
      <c r="MJN55" s="47"/>
      <c r="MJO55" s="46"/>
      <c r="MJP55" s="46"/>
      <c r="MJQ55" s="43"/>
      <c r="MJR55" s="43"/>
      <c r="MJS55" s="44"/>
      <c r="MJT55" s="44"/>
      <c r="MJU55" s="45"/>
      <c r="MJV55" s="45"/>
      <c r="MJW55" s="46"/>
      <c r="MJX55" s="46"/>
      <c r="MJY55" s="47"/>
      <c r="MJZ55" s="46"/>
      <c r="MKA55" s="46"/>
      <c r="MKB55" s="43"/>
      <c r="MKC55" s="43"/>
      <c r="MKD55" s="44"/>
      <c r="MKE55" s="44"/>
      <c r="MKF55" s="45"/>
      <c r="MKG55" s="45"/>
      <c r="MKH55" s="46"/>
      <c r="MKI55" s="46"/>
      <c r="MKJ55" s="47"/>
      <c r="MKK55" s="46"/>
      <c r="MKL55" s="46"/>
      <c r="MKM55" s="43"/>
      <c r="MKN55" s="43"/>
      <c r="MKO55" s="44"/>
      <c r="MKP55" s="44"/>
      <c r="MKQ55" s="45"/>
      <c r="MKR55" s="45"/>
      <c r="MKS55" s="46"/>
      <c r="MKT55" s="46"/>
      <c r="MKU55" s="47"/>
      <c r="MKV55" s="46"/>
      <c r="MKW55" s="46"/>
      <c r="MKX55" s="43"/>
      <c r="MKY55" s="43"/>
      <c r="MKZ55" s="44"/>
      <c r="MLA55" s="44"/>
      <c r="MLB55" s="45"/>
      <c r="MLC55" s="45"/>
      <c r="MLD55" s="46"/>
      <c r="MLE55" s="46"/>
      <c r="MLF55" s="47"/>
      <c r="MLG55" s="46"/>
      <c r="MLH55" s="46"/>
      <c r="MLI55" s="43"/>
      <c r="MLJ55" s="43"/>
      <c r="MLK55" s="44"/>
      <c r="MLL55" s="44"/>
      <c r="MLM55" s="45"/>
      <c r="MLN55" s="45"/>
      <c r="MLO55" s="46"/>
      <c r="MLP55" s="46"/>
      <c r="MLQ55" s="47"/>
      <c r="MLR55" s="46"/>
      <c r="MLS55" s="46"/>
      <c r="MLT55" s="43"/>
      <c r="MLU55" s="43"/>
      <c r="MLV55" s="44"/>
      <c r="MLW55" s="44"/>
      <c r="MLX55" s="45"/>
      <c r="MLY55" s="45"/>
      <c r="MLZ55" s="46"/>
      <c r="MMA55" s="46"/>
      <c r="MMB55" s="47"/>
      <c r="MMC55" s="46"/>
      <c r="MMD55" s="46"/>
      <c r="MME55" s="43"/>
      <c r="MMF55" s="43"/>
      <c r="MMG55" s="44"/>
      <c r="MMH55" s="44"/>
      <c r="MMI55" s="45"/>
      <c r="MMJ55" s="45"/>
      <c r="MMK55" s="46"/>
      <c r="MML55" s="46"/>
      <c r="MMM55" s="47"/>
      <c r="MMN55" s="46"/>
      <c r="MMO55" s="46"/>
      <c r="MMP55" s="43"/>
      <c r="MMQ55" s="43"/>
      <c r="MMR55" s="44"/>
      <c r="MMS55" s="44"/>
      <c r="MMT55" s="45"/>
      <c r="MMU55" s="45"/>
      <c r="MMV55" s="46"/>
      <c r="MMW55" s="46"/>
      <c r="MMX55" s="47"/>
      <c r="MMY55" s="46"/>
      <c r="MMZ55" s="46"/>
      <c r="MNA55" s="43"/>
      <c r="MNB55" s="43"/>
      <c r="MNC55" s="44"/>
      <c r="MND55" s="44"/>
      <c r="MNE55" s="45"/>
      <c r="MNF55" s="45"/>
      <c r="MNG55" s="46"/>
      <c r="MNH55" s="46"/>
      <c r="MNI55" s="47"/>
      <c r="MNJ55" s="46"/>
      <c r="MNK55" s="46"/>
      <c r="MNL55" s="43"/>
      <c r="MNM55" s="43"/>
      <c r="MNN55" s="44"/>
      <c r="MNO55" s="44"/>
      <c r="MNP55" s="45"/>
      <c r="MNQ55" s="45"/>
      <c r="MNR55" s="46"/>
      <c r="MNS55" s="46"/>
      <c r="MNT55" s="47"/>
      <c r="MNU55" s="46"/>
      <c r="MNV55" s="46"/>
      <c r="MNW55" s="43"/>
      <c r="MNX55" s="43"/>
      <c r="MNY55" s="44"/>
      <c r="MNZ55" s="44"/>
      <c r="MOA55" s="45"/>
      <c r="MOB55" s="45"/>
      <c r="MOC55" s="46"/>
      <c r="MOD55" s="46"/>
      <c r="MOE55" s="47"/>
      <c r="MOF55" s="46"/>
      <c r="MOG55" s="46"/>
      <c r="MOH55" s="43"/>
      <c r="MOI55" s="43"/>
      <c r="MOJ55" s="44"/>
      <c r="MOK55" s="44"/>
      <c r="MOL55" s="45"/>
      <c r="MOM55" s="45"/>
      <c r="MON55" s="46"/>
      <c r="MOO55" s="46"/>
      <c r="MOP55" s="47"/>
      <c r="MOQ55" s="46"/>
      <c r="MOR55" s="46"/>
      <c r="MOS55" s="43"/>
      <c r="MOT55" s="43"/>
      <c r="MOU55" s="44"/>
      <c r="MOV55" s="44"/>
      <c r="MOW55" s="45"/>
      <c r="MOX55" s="45"/>
      <c r="MOY55" s="46"/>
      <c r="MOZ55" s="46"/>
      <c r="MPA55" s="47"/>
      <c r="MPB55" s="46"/>
      <c r="MPC55" s="46"/>
      <c r="MPD55" s="43"/>
      <c r="MPE55" s="43"/>
      <c r="MPF55" s="44"/>
      <c r="MPG55" s="44"/>
      <c r="MPH55" s="45"/>
      <c r="MPI55" s="45"/>
      <c r="MPJ55" s="46"/>
      <c r="MPK55" s="46"/>
      <c r="MPL55" s="47"/>
      <c r="MPM55" s="46"/>
      <c r="MPN55" s="46"/>
      <c r="MPO55" s="43"/>
      <c r="MPP55" s="43"/>
      <c r="MPQ55" s="44"/>
      <c r="MPR55" s="44"/>
      <c r="MPS55" s="45"/>
      <c r="MPT55" s="45"/>
      <c r="MPU55" s="46"/>
      <c r="MPV55" s="46"/>
      <c r="MPW55" s="47"/>
      <c r="MPX55" s="46"/>
      <c r="MPY55" s="46"/>
      <c r="MPZ55" s="43"/>
      <c r="MQA55" s="43"/>
      <c r="MQB55" s="44"/>
      <c r="MQC55" s="44"/>
      <c r="MQD55" s="45"/>
      <c r="MQE55" s="45"/>
      <c r="MQF55" s="46"/>
      <c r="MQG55" s="46"/>
      <c r="MQH55" s="47"/>
      <c r="MQI55" s="46"/>
      <c r="MQJ55" s="46"/>
      <c r="MQK55" s="43"/>
      <c r="MQL55" s="43"/>
      <c r="MQM55" s="44"/>
      <c r="MQN55" s="44"/>
      <c r="MQO55" s="45"/>
      <c r="MQP55" s="45"/>
      <c r="MQQ55" s="46"/>
      <c r="MQR55" s="46"/>
      <c r="MQS55" s="47"/>
      <c r="MQT55" s="46"/>
      <c r="MQU55" s="46"/>
      <c r="MQV55" s="43"/>
      <c r="MQW55" s="43"/>
      <c r="MQX55" s="44"/>
      <c r="MQY55" s="44"/>
      <c r="MQZ55" s="45"/>
      <c r="MRA55" s="45"/>
      <c r="MRB55" s="46"/>
      <c r="MRC55" s="46"/>
      <c r="MRD55" s="47"/>
      <c r="MRE55" s="46"/>
      <c r="MRF55" s="46"/>
      <c r="MRG55" s="43"/>
      <c r="MRH55" s="43"/>
      <c r="MRI55" s="44"/>
      <c r="MRJ55" s="44"/>
      <c r="MRK55" s="45"/>
      <c r="MRL55" s="45"/>
      <c r="MRM55" s="46"/>
      <c r="MRN55" s="46"/>
      <c r="MRO55" s="47"/>
      <c r="MRP55" s="46"/>
      <c r="MRQ55" s="46"/>
      <c r="MRR55" s="43"/>
      <c r="MRS55" s="43"/>
      <c r="MRT55" s="44"/>
      <c r="MRU55" s="44"/>
      <c r="MRV55" s="45"/>
      <c r="MRW55" s="45"/>
      <c r="MRX55" s="46"/>
      <c r="MRY55" s="46"/>
      <c r="MRZ55" s="47"/>
      <c r="MSA55" s="46"/>
      <c r="MSB55" s="46"/>
      <c r="MSC55" s="43"/>
      <c r="MSD55" s="43"/>
      <c r="MSE55" s="44"/>
      <c r="MSF55" s="44"/>
      <c r="MSG55" s="45"/>
      <c r="MSH55" s="45"/>
      <c r="MSI55" s="46"/>
      <c r="MSJ55" s="46"/>
      <c r="MSK55" s="47"/>
      <c r="MSL55" s="46"/>
      <c r="MSM55" s="46"/>
      <c r="MSN55" s="43"/>
      <c r="MSO55" s="43"/>
      <c r="MSP55" s="44"/>
      <c r="MSQ55" s="44"/>
      <c r="MSR55" s="45"/>
      <c r="MSS55" s="45"/>
      <c r="MST55" s="46"/>
      <c r="MSU55" s="46"/>
      <c r="MSV55" s="47"/>
      <c r="MSW55" s="46"/>
      <c r="MSX55" s="46"/>
      <c r="MSY55" s="43"/>
      <c r="MSZ55" s="43"/>
      <c r="MTA55" s="44"/>
      <c r="MTB55" s="44"/>
      <c r="MTC55" s="45"/>
      <c r="MTD55" s="45"/>
      <c r="MTE55" s="46"/>
      <c r="MTF55" s="46"/>
      <c r="MTG55" s="47"/>
      <c r="MTH55" s="46"/>
      <c r="MTI55" s="46"/>
      <c r="MTJ55" s="43"/>
      <c r="MTK55" s="43"/>
      <c r="MTL55" s="44"/>
      <c r="MTM55" s="44"/>
      <c r="MTN55" s="45"/>
      <c r="MTO55" s="45"/>
      <c r="MTP55" s="46"/>
      <c r="MTQ55" s="46"/>
      <c r="MTR55" s="47"/>
      <c r="MTS55" s="46"/>
      <c r="MTT55" s="46"/>
      <c r="MTU55" s="43"/>
      <c r="MTV55" s="43"/>
      <c r="MTW55" s="44"/>
      <c r="MTX55" s="44"/>
      <c r="MTY55" s="45"/>
      <c r="MTZ55" s="45"/>
      <c r="MUA55" s="46"/>
      <c r="MUB55" s="46"/>
      <c r="MUC55" s="47"/>
      <c r="MUD55" s="46"/>
      <c r="MUE55" s="46"/>
      <c r="MUF55" s="43"/>
      <c r="MUG55" s="43"/>
      <c r="MUH55" s="44"/>
      <c r="MUI55" s="44"/>
      <c r="MUJ55" s="45"/>
      <c r="MUK55" s="45"/>
      <c r="MUL55" s="46"/>
      <c r="MUM55" s="46"/>
      <c r="MUN55" s="47"/>
      <c r="MUO55" s="46"/>
      <c r="MUP55" s="46"/>
      <c r="MUQ55" s="43"/>
      <c r="MUR55" s="43"/>
      <c r="MUS55" s="44"/>
      <c r="MUT55" s="44"/>
      <c r="MUU55" s="45"/>
      <c r="MUV55" s="45"/>
      <c r="MUW55" s="46"/>
      <c r="MUX55" s="46"/>
      <c r="MUY55" s="47"/>
      <c r="MUZ55" s="46"/>
      <c r="MVA55" s="46"/>
      <c r="MVB55" s="43"/>
      <c r="MVC55" s="43"/>
      <c r="MVD55" s="44"/>
      <c r="MVE55" s="44"/>
      <c r="MVF55" s="45"/>
      <c r="MVG55" s="45"/>
      <c r="MVH55" s="46"/>
      <c r="MVI55" s="46"/>
      <c r="MVJ55" s="47"/>
      <c r="MVK55" s="46"/>
      <c r="MVL55" s="46"/>
      <c r="MVM55" s="43"/>
      <c r="MVN55" s="43"/>
      <c r="MVO55" s="44"/>
      <c r="MVP55" s="44"/>
      <c r="MVQ55" s="45"/>
      <c r="MVR55" s="45"/>
      <c r="MVS55" s="46"/>
      <c r="MVT55" s="46"/>
      <c r="MVU55" s="47"/>
      <c r="MVV55" s="46"/>
      <c r="MVW55" s="46"/>
      <c r="MVX55" s="43"/>
      <c r="MVY55" s="43"/>
      <c r="MVZ55" s="44"/>
      <c r="MWA55" s="44"/>
      <c r="MWB55" s="45"/>
      <c r="MWC55" s="45"/>
      <c r="MWD55" s="46"/>
      <c r="MWE55" s="46"/>
      <c r="MWF55" s="47"/>
      <c r="MWG55" s="46"/>
      <c r="MWH55" s="46"/>
      <c r="MWI55" s="43"/>
      <c r="MWJ55" s="43"/>
      <c r="MWK55" s="44"/>
      <c r="MWL55" s="44"/>
      <c r="MWM55" s="45"/>
      <c r="MWN55" s="45"/>
      <c r="MWO55" s="46"/>
      <c r="MWP55" s="46"/>
      <c r="MWQ55" s="47"/>
      <c r="MWR55" s="46"/>
      <c r="MWS55" s="46"/>
      <c r="MWT55" s="43"/>
      <c r="MWU55" s="43"/>
      <c r="MWV55" s="44"/>
      <c r="MWW55" s="44"/>
      <c r="MWX55" s="45"/>
      <c r="MWY55" s="45"/>
      <c r="MWZ55" s="46"/>
      <c r="MXA55" s="46"/>
      <c r="MXB55" s="47"/>
      <c r="MXC55" s="46"/>
      <c r="MXD55" s="46"/>
      <c r="MXE55" s="43"/>
      <c r="MXF55" s="43"/>
      <c r="MXG55" s="44"/>
      <c r="MXH55" s="44"/>
      <c r="MXI55" s="45"/>
      <c r="MXJ55" s="45"/>
      <c r="MXK55" s="46"/>
      <c r="MXL55" s="46"/>
      <c r="MXM55" s="47"/>
      <c r="MXN55" s="46"/>
      <c r="MXO55" s="46"/>
      <c r="MXP55" s="43"/>
      <c r="MXQ55" s="43"/>
      <c r="MXR55" s="44"/>
      <c r="MXS55" s="44"/>
      <c r="MXT55" s="45"/>
      <c r="MXU55" s="45"/>
      <c r="MXV55" s="46"/>
      <c r="MXW55" s="46"/>
      <c r="MXX55" s="47"/>
      <c r="MXY55" s="46"/>
      <c r="MXZ55" s="46"/>
      <c r="MYA55" s="43"/>
      <c r="MYB55" s="43"/>
      <c r="MYC55" s="44"/>
      <c r="MYD55" s="44"/>
      <c r="MYE55" s="45"/>
      <c r="MYF55" s="45"/>
      <c r="MYG55" s="46"/>
      <c r="MYH55" s="46"/>
      <c r="MYI55" s="47"/>
      <c r="MYJ55" s="46"/>
      <c r="MYK55" s="46"/>
      <c r="MYL55" s="43"/>
      <c r="MYM55" s="43"/>
      <c r="MYN55" s="44"/>
      <c r="MYO55" s="44"/>
      <c r="MYP55" s="45"/>
      <c r="MYQ55" s="45"/>
      <c r="MYR55" s="46"/>
      <c r="MYS55" s="46"/>
      <c r="MYT55" s="47"/>
      <c r="MYU55" s="46"/>
      <c r="MYV55" s="46"/>
      <c r="MYW55" s="43"/>
      <c r="MYX55" s="43"/>
      <c r="MYY55" s="44"/>
      <c r="MYZ55" s="44"/>
      <c r="MZA55" s="45"/>
      <c r="MZB55" s="45"/>
      <c r="MZC55" s="46"/>
      <c r="MZD55" s="46"/>
      <c r="MZE55" s="47"/>
      <c r="MZF55" s="46"/>
      <c r="MZG55" s="46"/>
      <c r="MZH55" s="43"/>
      <c r="MZI55" s="43"/>
      <c r="MZJ55" s="44"/>
      <c r="MZK55" s="44"/>
      <c r="MZL55" s="45"/>
      <c r="MZM55" s="45"/>
      <c r="MZN55" s="46"/>
      <c r="MZO55" s="46"/>
      <c r="MZP55" s="47"/>
      <c r="MZQ55" s="46"/>
      <c r="MZR55" s="46"/>
      <c r="MZS55" s="43"/>
      <c r="MZT55" s="43"/>
      <c r="MZU55" s="44"/>
      <c r="MZV55" s="44"/>
      <c r="MZW55" s="45"/>
      <c r="MZX55" s="45"/>
      <c r="MZY55" s="46"/>
      <c r="MZZ55" s="46"/>
      <c r="NAA55" s="47"/>
      <c r="NAB55" s="46"/>
      <c r="NAC55" s="46"/>
      <c r="NAD55" s="43"/>
      <c r="NAE55" s="43"/>
      <c r="NAF55" s="44"/>
      <c r="NAG55" s="44"/>
      <c r="NAH55" s="45"/>
      <c r="NAI55" s="45"/>
      <c r="NAJ55" s="46"/>
      <c r="NAK55" s="46"/>
      <c r="NAL55" s="47"/>
      <c r="NAM55" s="46"/>
      <c r="NAN55" s="46"/>
      <c r="NAO55" s="43"/>
      <c r="NAP55" s="43"/>
      <c r="NAQ55" s="44"/>
      <c r="NAR55" s="44"/>
      <c r="NAS55" s="45"/>
      <c r="NAT55" s="45"/>
      <c r="NAU55" s="46"/>
      <c r="NAV55" s="46"/>
      <c r="NAW55" s="47"/>
      <c r="NAX55" s="46"/>
      <c r="NAY55" s="46"/>
      <c r="NAZ55" s="43"/>
      <c r="NBA55" s="43"/>
      <c r="NBB55" s="44"/>
      <c r="NBC55" s="44"/>
      <c r="NBD55" s="45"/>
      <c r="NBE55" s="45"/>
      <c r="NBF55" s="46"/>
      <c r="NBG55" s="46"/>
      <c r="NBH55" s="47"/>
      <c r="NBI55" s="46"/>
      <c r="NBJ55" s="46"/>
      <c r="NBK55" s="43"/>
      <c r="NBL55" s="43"/>
      <c r="NBM55" s="44"/>
      <c r="NBN55" s="44"/>
      <c r="NBO55" s="45"/>
      <c r="NBP55" s="45"/>
      <c r="NBQ55" s="46"/>
      <c r="NBR55" s="46"/>
      <c r="NBS55" s="47"/>
      <c r="NBT55" s="46"/>
      <c r="NBU55" s="46"/>
      <c r="NBV55" s="43"/>
      <c r="NBW55" s="43"/>
      <c r="NBX55" s="44"/>
      <c r="NBY55" s="44"/>
      <c r="NBZ55" s="45"/>
      <c r="NCA55" s="45"/>
      <c r="NCB55" s="46"/>
      <c r="NCC55" s="46"/>
      <c r="NCD55" s="47"/>
      <c r="NCE55" s="46"/>
      <c r="NCF55" s="46"/>
      <c r="NCG55" s="43"/>
      <c r="NCH55" s="43"/>
      <c r="NCI55" s="44"/>
      <c r="NCJ55" s="44"/>
      <c r="NCK55" s="45"/>
      <c r="NCL55" s="45"/>
      <c r="NCM55" s="46"/>
      <c r="NCN55" s="46"/>
      <c r="NCO55" s="47"/>
      <c r="NCP55" s="46"/>
      <c r="NCQ55" s="46"/>
      <c r="NCR55" s="43"/>
      <c r="NCS55" s="43"/>
      <c r="NCT55" s="44"/>
      <c r="NCU55" s="44"/>
      <c r="NCV55" s="45"/>
      <c r="NCW55" s="45"/>
      <c r="NCX55" s="46"/>
      <c r="NCY55" s="46"/>
      <c r="NCZ55" s="47"/>
      <c r="NDA55" s="46"/>
      <c r="NDB55" s="46"/>
      <c r="NDC55" s="43"/>
      <c r="NDD55" s="43"/>
      <c r="NDE55" s="44"/>
      <c r="NDF55" s="44"/>
      <c r="NDG55" s="45"/>
      <c r="NDH55" s="45"/>
      <c r="NDI55" s="46"/>
      <c r="NDJ55" s="46"/>
      <c r="NDK55" s="47"/>
      <c r="NDL55" s="46"/>
      <c r="NDM55" s="46"/>
      <c r="NDN55" s="43"/>
      <c r="NDO55" s="43"/>
      <c r="NDP55" s="44"/>
      <c r="NDQ55" s="44"/>
      <c r="NDR55" s="45"/>
      <c r="NDS55" s="45"/>
      <c r="NDT55" s="46"/>
      <c r="NDU55" s="46"/>
      <c r="NDV55" s="47"/>
      <c r="NDW55" s="46"/>
      <c r="NDX55" s="46"/>
      <c r="NDY55" s="43"/>
      <c r="NDZ55" s="43"/>
      <c r="NEA55" s="44"/>
      <c r="NEB55" s="44"/>
      <c r="NEC55" s="45"/>
      <c r="NED55" s="45"/>
      <c r="NEE55" s="46"/>
      <c r="NEF55" s="46"/>
      <c r="NEG55" s="47"/>
      <c r="NEH55" s="46"/>
      <c r="NEI55" s="46"/>
      <c r="NEJ55" s="43"/>
      <c r="NEK55" s="43"/>
      <c r="NEL55" s="44"/>
      <c r="NEM55" s="44"/>
      <c r="NEN55" s="45"/>
      <c r="NEO55" s="45"/>
      <c r="NEP55" s="46"/>
      <c r="NEQ55" s="46"/>
      <c r="NER55" s="47"/>
      <c r="NES55" s="46"/>
      <c r="NET55" s="46"/>
      <c r="NEU55" s="43"/>
      <c r="NEV55" s="43"/>
      <c r="NEW55" s="44"/>
      <c r="NEX55" s="44"/>
      <c r="NEY55" s="45"/>
      <c r="NEZ55" s="45"/>
      <c r="NFA55" s="46"/>
      <c r="NFB55" s="46"/>
      <c r="NFC55" s="47"/>
      <c r="NFD55" s="46"/>
      <c r="NFE55" s="46"/>
      <c r="NFF55" s="43"/>
      <c r="NFG55" s="43"/>
      <c r="NFH55" s="44"/>
      <c r="NFI55" s="44"/>
      <c r="NFJ55" s="45"/>
      <c r="NFK55" s="45"/>
      <c r="NFL55" s="46"/>
      <c r="NFM55" s="46"/>
      <c r="NFN55" s="47"/>
      <c r="NFO55" s="46"/>
      <c r="NFP55" s="46"/>
      <c r="NFQ55" s="43"/>
      <c r="NFR55" s="43"/>
      <c r="NFS55" s="44"/>
      <c r="NFT55" s="44"/>
      <c r="NFU55" s="45"/>
      <c r="NFV55" s="45"/>
      <c r="NFW55" s="46"/>
      <c r="NFX55" s="46"/>
      <c r="NFY55" s="47"/>
      <c r="NFZ55" s="46"/>
      <c r="NGA55" s="46"/>
      <c r="NGB55" s="43"/>
      <c r="NGC55" s="43"/>
      <c r="NGD55" s="44"/>
      <c r="NGE55" s="44"/>
      <c r="NGF55" s="45"/>
      <c r="NGG55" s="45"/>
      <c r="NGH55" s="46"/>
      <c r="NGI55" s="46"/>
      <c r="NGJ55" s="47"/>
      <c r="NGK55" s="46"/>
      <c r="NGL55" s="46"/>
      <c r="NGM55" s="43"/>
      <c r="NGN55" s="43"/>
      <c r="NGO55" s="44"/>
      <c r="NGP55" s="44"/>
      <c r="NGQ55" s="45"/>
      <c r="NGR55" s="45"/>
      <c r="NGS55" s="46"/>
      <c r="NGT55" s="46"/>
      <c r="NGU55" s="47"/>
      <c r="NGV55" s="46"/>
      <c r="NGW55" s="46"/>
      <c r="NGX55" s="43"/>
      <c r="NGY55" s="43"/>
      <c r="NGZ55" s="44"/>
      <c r="NHA55" s="44"/>
      <c r="NHB55" s="45"/>
      <c r="NHC55" s="45"/>
      <c r="NHD55" s="46"/>
      <c r="NHE55" s="46"/>
      <c r="NHF55" s="47"/>
      <c r="NHG55" s="46"/>
      <c r="NHH55" s="46"/>
      <c r="NHI55" s="43"/>
      <c r="NHJ55" s="43"/>
      <c r="NHK55" s="44"/>
      <c r="NHL55" s="44"/>
      <c r="NHM55" s="45"/>
      <c r="NHN55" s="45"/>
      <c r="NHO55" s="46"/>
      <c r="NHP55" s="46"/>
      <c r="NHQ55" s="47"/>
      <c r="NHR55" s="46"/>
      <c r="NHS55" s="46"/>
      <c r="NHT55" s="43"/>
      <c r="NHU55" s="43"/>
      <c r="NHV55" s="44"/>
      <c r="NHW55" s="44"/>
      <c r="NHX55" s="45"/>
      <c r="NHY55" s="45"/>
      <c r="NHZ55" s="46"/>
      <c r="NIA55" s="46"/>
      <c r="NIB55" s="47"/>
      <c r="NIC55" s="46"/>
      <c r="NID55" s="46"/>
      <c r="NIE55" s="43"/>
      <c r="NIF55" s="43"/>
      <c r="NIG55" s="44"/>
      <c r="NIH55" s="44"/>
      <c r="NII55" s="45"/>
      <c r="NIJ55" s="45"/>
      <c r="NIK55" s="46"/>
      <c r="NIL55" s="46"/>
      <c r="NIM55" s="47"/>
      <c r="NIN55" s="46"/>
      <c r="NIO55" s="46"/>
      <c r="NIP55" s="43"/>
      <c r="NIQ55" s="43"/>
      <c r="NIR55" s="44"/>
      <c r="NIS55" s="44"/>
      <c r="NIT55" s="45"/>
      <c r="NIU55" s="45"/>
      <c r="NIV55" s="46"/>
      <c r="NIW55" s="46"/>
      <c r="NIX55" s="47"/>
      <c r="NIY55" s="46"/>
      <c r="NIZ55" s="46"/>
      <c r="NJA55" s="43"/>
      <c r="NJB55" s="43"/>
      <c r="NJC55" s="44"/>
      <c r="NJD55" s="44"/>
      <c r="NJE55" s="45"/>
      <c r="NJF55" s="45"/>
      <c r="NJG55" s="46"/>
      <c r="NJH55" s="46"/>
      <c r="NJI55" s="47"/>
      <c r="NJJ55" s="46"/>
      <c r="NJK55" s="46"/>
      <c r="NJL55" s="43"/>
      <c r="NJM55" s="43"/>
      <c r="NJN55" s="44"/>
      <c r="NJO55" s="44"/>
      <c r="NJP55" s="45"/>
      <c r="NJQ55" s="45"/>
      <c r="NJR55" s="46"/>
      <c r="NJS55" s="46"/>
      <c r="NJT55" s="47"/>
      <c r="NJU55" s="46"/>
      <c r="NJV55" s="46"/>
      <c r="NJW55" s="43"/>
      <c r="NJX55" s="43"/>
      <c r="NJY55" s="44"/>
      <c r="NJZ55" s="44"/>
      <c r="NKA55" s="45"/>
      <c r="NKB55" s="45"/>
      <c r="NKC55" s="46"/>
      <c r="NKD55" s="46"/>
      <c r="NKE55" s="47"/>
      <c r="NKF55" s="46"/>
      <c r="NKG55" s="46"/>
      <c r="NKH55" s="43"/>
      <c r="NKI55" s="43"/>
      <c r="NKJ55" s="44"/>
      <c r="NKK55" s="44"/>
      <c r="NKL55" s="45"/>
      <c r="NKM55" s="45"/>
      <c r="NKN55" s="46"/>
      <c r="NKO55" s="46"/>
      <c r="NKP55" s="47"/>
      <c r="NKQ55" s="46"/>
      <c r="NKR55" s="46"/>
      <c r="NKS55" s="43"/>
      <c r="NKT55" s="43"/>
      <c r="NKU55" s="44"/>
      <c r="NKV55" s="44"/>
      <c r="NKW55" s="45"/>
      <c r="NKX55" s="45"/>
      <c r="NKY55" s="46"/>
      <c r="NKZ55" s="46"/>
      <c r="NLA55" s="47"/>
      <c r="NLB55" s="46"/>
      <c r="NLC55" s="46"/>
      <c r="NLD55" s="43"/>
      <c r="NLE55" s="43"/>
      <c r="NLF55" s="44"/>
      <c r="NLG55" s="44"/>
      <c r="NLH55" s="45"/>
      <c r="NLI55" s="45"/>
      <c r="NLJ55" s="46"/>
      <c r="NLK55" s="46"/>
      <c r="NLL55" s="47"/>
      <c r="NLM55" s="46"/>
      <c r="NLN55" s="46"/>
      <c r="NLO55" s="43"/>
      <c r="NLP55" s="43"/>
      <c r="NLQ55" s="44"/>
      <c r="NLR55" s="44"/>
      <c r="NLS55" s="45"/>
      <c r="NLT55" s="45"/>
      <c r="NLU55" s="46"/>
      <c r="NLV55" s="46"/>
      <c r="NLW55" s="47"/>
      <c r="NLX55" s="46"/>
      <c r="NLY55" s="46"/>
      <c r="NLZ55" s="43"/>
      <c r="NMA55" s="43"/>
      <c r="NMB55" s="44"/>
      <c r="NMC55" s="44"/>
      <c r="NMD55" s="45"/>
      <c r="NME55" s="45"/>
      <c r="NMF55" s="46"/>
      <c r="NMG55" s="46"/>
      <c r="NMH55" s="47"/>
      <c r="NMI55" s="46"/>
      <c r="NMJ55" s="46"/>
      <c r="NMK55" s="43"/>
      <c r="NML55" s="43"/>
      <c r="NMM55" s="44"/>
      <c r="NMN55" s="44"/>
      <c r="NMO55" s="45"/>
      <c r="NMP55" s="45"/>
      <c r="NMQ55" s="46"/>
      <c r="NMR55" s="46"/>
      <c r="NMS55" s="47"/>
      <c r="NMT55" s="46"/>
      <c r="NMU55" s="46"/>
      <c r="NMV55" s="43"/>
      <c r="NMW55" s="43"/>
      <c r="NMX55" s="44"/>
      <c r="NMY55" s="44"/>
      <c r="NMZ55" s="45"/>
      <c r="NNA55" s="45"/>
      <c r="NNB55" s="46"/>
      <c r="NNC55" s="46"/>
      <c r="NND55" s="47"/>
      <c r="NNE55" s="46"/>
      <c r="NNF55" s="46"/>
      <c r="NNG55" s="43"/>
      <c r="NNH55" s="43"/>
      <c r="NNI55" s="44"/>
      <c r="NNJ55" s="44"/>
      <c r="NNK55" s="45"/>
      <c r="NNL55" s="45"/>
      <c r="NNM55" s="46"/>
      <c r="NNN55" s="46"/>
      <c r="NNO55" s="47"/>
      <c r="NNP55" s="46"/>
      <c r="NNQ55" s="46"/>
      <c r="NNR55" s="43"/>
      <c r="NNS55" s="43"/>
      <c r="NNT55" s="44"/>
      <c r="NNU55" s="44"/>
      <c r="NNV55" s="45"/>
      <c r="NNW55" s="45"/>
      <c r="NNX55" s="46"/>
      <c r="NNY55" s="46"/>
      <c r="NNZ55" s="47"/>
      <c r="NOA55" s="46"/>
      <c r="NOB55" s="46"/>
      <c r="NOC55" s="43"/>
      <c r="NOD55" s="43"/>
      <c r="NOE55" s="44"/>
      <c r="NOF55" s="44"/>
      <c r="NOG55" s="45"/>
      <c r="NOH55" s="45"/>
      <c r="NOI55" s="46"/>
      <c r="NOJ55" s="46"/>
      <c r="NOK55" s="47"/>
      <c r="NOL55" s="46"/>
      <c r="NOM55" s="46"/>
      <c r="NON55" s="43"/>
      <c r="NOO55" s="43"/>
      <c r="NOP55" s="44"/>
      <c r="NOQ55" s="44"/>
      <c r="NOR55" s="45"/>
      <c r="NOS55" s="45"/>
      <c r="NOT55" s="46"/>
      <c r="NOU55" s="46"/>
      <c r="NOV55" s="47"/>
      <c r="NOW55" s="46"/>
      <c r="NOX55" s="46"/>
      <c r="NOY55" s="43"/>
      <c r="NOZ55" s="43"/>
      <c r="NPA55" s="44"/>
      <c r="NPB55" s="44"/>
      <c r="NPC55" s="45"/>
      <c r="NPD55" s="45"/>
      <c r="NPE55" s="46"/>
      <c r="NPF55" s="46"/>
      <c r="NPG55" s="47"/>
      <c r="NPH55" s="46"/>
      <c r="NPI55" s="46"/>
      <c r="NPJ55" s="43"/>
      <c r="NPK55" s="43"/>
      <c r="NPL55" s="44"/>
      <c r="NPM55" s="44"/>
      <c r="NPN55" s="45"/>
      <c r="NPO55" s="45"/>
      <c r="NPP55" s="46"/>
      <c r="NPQ55" s="46"/>
      <c r="NPR55" s="47"/>
      <c r="NPS55" s="46"/>
      <c r="NPT55" s="46"/>
      <c r="NPU55" s="43"/>
      <c r="NPV55" s="43"/>
      <c r="NPW55" s="44"/>
      <c r="NPX55" s="44"/>
      <c r="NPY55" s="45"/>
      <c r="NPZ55" s="45"/>
      <c r="NQA55" s="46"/>
      <c r="NQB55" s="46"/>
      <c r="NQC55" s="47"/>
      <c r="NQD55" s="46"/>
      <c r="NQE55" s="46"/>
      <c r="NQF55" s="43"/>
      <c r="NQG55" s="43"/>
      <c r="NQH55" s="44"/>
      <c r="NQI55" s="44"/>
      <c r="NQJ55" s="45"/>
      <c r="NQK55" s="45"/>
      <c r="NQL55" s="46"/>
      <c r="NQM55" s="46"/>
      <c r="NQN55" s="47"/>
      <c r="NQO55" s="46"/>
      <c r="NQP55" s="46"/>
      <c r="NQQ55" s="43"/>
      <c r="NQR55" s="43"/>
      <c r="NQS55" s="44"/>
      <c r="NQT55" s="44"/>
      <c r="NQU55" s="45"/>
      <c r="NQV55" s="45"/>
      <c r="NQW55" s="46"/>
      <c r="NQX55" s="46"/>
      <c r="NQY55" s="47"/>
      <c r="NQZ55" s="46"/>
      <c r="NRA55" s="46"/>
      <c r="NRB55" s="43"/>
      <c r="NRC55" s="43"/>
      <c r="NRD55" s="44"/>
      <c r="NRE55" s="44"/>
      <c r="NRF55" s="45"/>
      <c r="NRG55" s="45"/>
      <c r="NRH55" s="46"/>
      <c r="NRI55" s="46"/>
      <c r="NRJ55" s="47"/>
      <c r="NRK55" s="46"/>
      <c r="NRL55" s="46"/>
      <c r="NRM55" s="43"/>
      <c r="NRN55" s="43"/>
      <c r="NRO55" s="44"/>
      <c r="NRP55" s="44"/>
      <c r="NRQ55" s="45"/>
      <c r="NRR55" s="45"/>
      <c r="NRS55" s="46"/>
      <c r="NRT55" s="46"/>
      <c r="NRU55" s="47"/>
      <c r="NRV55" s="46"/>
      <c r="NRW55" s="46"/>
      <c r="NRX55" s="43"/>
      <c r="NRY55" s="43"/>
      <c r="NRZ55" s="44"/>
      <c r="NSA55" s="44"/>
      <c r="NSB55" s="45"/>
      <c r="NSC55" s="45"/>
      <c r="NSD55" s="46"/>
      <c r="NSE55" s="46"/>
      <c r="NSF55" s="47"/>
      <c r="NSG55" s="46"/>
      <c r="NSH55" s="46"/>
      <c r="NSI55" s="43"/>
      <c r="NSJ55" s="43"/>
      <c r="NSK55" s="44"/>
      <c r="NSL55" s="44"/>
      <c r="NSM55" s="45"/>
      <c r="NSN55" s="45"/>
      <c r="NSO55" s="46"/>
      <c r="NSP55" s="46"/>
      <c r="NSQ55" s="47"/>
      <c r="NSR55" s="46"/>
      <c r="NSS55" s="46"/>
      <c r="NST55" s="43"/>
      <c r="NSU55" s="43"/>
      <c r="NSV55" s="44"/>
      <c r="NSW55" s="44"/>
      <c r="NSX55" s="45"/>
      <c r="NSY55" s="45"/>
      <c r="NSZ55" s="46"/>
      <c r="NTA55" s="46"/>
      <c r="NTB55" s="47"/>
      <c r="NTC55" s="46"/>
      <c r="NTD55" s="46"/>
      <c r="NTE55" s="43"/>
      <c r="NTF55" s="43"/>
      <c r="NTG55" s="44"/>
      <c r="NTH55" s="44"/>
      <c r="NTI55" s="45"/>
      <c r="NTJ55" s="45"/>
      <c r="NTK55" s="46"/>
      <c r="NTL55" s="46"/>
      <c r="NTM55" s="47"/>
      <c r="NTN55" s="46"/>
      <c r="NTO55" s="46"/>
      <c r="NTP55" s="43"/>
      <c r="NTQ55" s="43"/>
      <c r="NTR55" s="44"/>
      <c r="NTS55" s="44"/>
      <c r="NTT55" s="45"/>
      <c r="NTU55" s="45"/>
      <c r="NTV55" s="46"/>
      <c r="NTW55" s="46"/>
      <c r="NTX55" s="47"/>
      <c r="NTY55" s="46"/>
      <c r="NTZ55" s="46"/>
      <c r="NUA55" s="43"/>
      <c r="NUB55" s="43"/>
      <c r="NUC55" s="44"/>
      <c r="NUD55" s="44"/>
      <c r="NUE55" s="45"/>
      <c r="NUF55" s="45"/>
      <c r="NUG55" s="46"/>
      <c r="NUH55" s="46"/>
      <c r="NUI55" s="47"/>
      <c r="NUJ55" s="46"/>
      <c r="NUK55" s="46"/>
      <c r="NUL55" s="43"/>
      <c r="NUM55" s="43"/>
      <c r="NUN55" s="44"/>
      <c r="NUO55" s="44"/>
      <c r="NUP55" s="45"/>
      <c r="NUQ55" s="45"/>
      <c r="NUR55" s="46"/>
      <c r="NUS55" s="46"/>
      <c r="NUT55" s="47"/>
      <c r="NUU55" s="46"/>
      <c r="NUV55" s="46"/>
      <c r="NUW55" s="43"/>
      <c r="NUX55" s="43"/>
      <c r="NUY55" s="44"/>
      <c r="NUZ55" s="44"/>
      <c r="NVA55" s="45"/>
      <c r="NVB55" s="45"/>
      <c r="NVC55" s="46"/>
      <c r="NVD55" s="46"/>
      <c r="NVE55" s="47"/>
      <c r="NVF55" s="46"/>
      <c r="NVG55" s="46"/>
      <c r="NVH55" s="43"/>
      <c r="NVI55" s="43"/>
      <c r="NVJ55" s="44"/>
      <c r="NVK55" s="44"/>
      <c r="NVL55" s="45"/>
      <c r="NVM55" s="45"/>
      <c r="NVN55" s="46"/>
      <c r="NVO55" s="46"/>
      <c r="NVP55" s="47"/>
      <c r="NVQ55" s="46"/>
      <c r="NVR55" s="46"/>
      <c r="NVS55" s="43"/>
      <c r="NVT55" s="43"/>
      <c r="NVU55" s="44"/>
      <c r="NVV55" s="44"/>
      <c r="NVW55" s="45"/>
      <c r="NVX55" s="45"/>
      <c r="NVY55" s="46"/>
      <c r="NVZ55" s="46"/>
      <c r="NWA55" s="47"/>
      <c r="NWB55" s="46"/>
      <c r="NWC55" s="46"/>
      <c r="NWD55" s="43"/>
      <c r="NWE55" s="43"/>
      <c r="NWF55" s="44"/>
      <c r="NWG55" s="44"/>
      <c r="NWH55" s="45"/>
      <c r="NWI55" s="45"/>
      <c r="NWJ55" s="46"/>
      <c r="NWK55" s="46"/>
      <c r="NWL55" s="47"/>
      <c r="NWM55" s="46"/>
      <c r="NWN55" s="46"/>
      <c r="NWO55" s="43"/>
      <c r="NWP55" s="43"/>
      <c r="NWQ55" s="44"/>
      <c r="NWR55" s="44"/>
      <c r="NWS55" s="45"/>
      <c r="NWT55" s="45"/>
      <c r="NWU55" s="46"/>
      <c r="NWV55" s="46"/>
      <c r="NWW55" s="47"/>
      <c r="NWX55" s="46"/>
      <c r="NWY55" s="46"/>
      <c r="NWZ55" s="43"/>
      <c r="NXA55" s="43"/>
      <c r="NXB55" s="44"/>
      <c r="NXC55" s="44"/>
      <c r="NXD55" s="45"/>
      <c r="NXE55" s="45"/>
      <c r="NXF55" s="46"/>
      <c r="NXG55" s="46"/>
      <c r="NXH55" s="47"/>
      <c r="NXI55" s="46"/>
      <c r="NXJ55" s="46"/>
      <c r="NXK55" s="43"/>
      <c r="NXL55" s="43"/>
      <c r="NXM55" s="44"/>
      <c r="NXN55" s="44"/>
      <c r="NXO55" s="45"/>
      <c r="NXP55" s="45"/>
      <c r="NXQ55" s="46"/>
      <c r="NXR55" s="46"/>
      <c r="NXS55" s="47"/>
      <c r="NXT55" s="46"/>
      <c r="NXU55" s="46"/>
      <c r="NXV55" s="43"/>
      <c r="NXW55" s="43"/>
      <c r="NXX55" s="44"/>
      <c r="NXY55" s="44"/>
      <c r="NXZ55" s="45"/>
      <c r="NYA55" s="45"/>
      <c r="NYB55" s="46"/>
      <c r="NYC55" s="46"/>
      <c r="NYD55" s="47"/>
      <c r="NYE55" s="46"/>
      <c r="NYF55" s="46"/>
      <c r="NYG55" s="43"/>
      <c r="NYH55" s="43"/>
      <c r="NYI55" s="44"/>
      <c r="NYJ55" s="44"/>
      <c r="NYK55" s="45"/>
      <c r="NYL55" s="45"/>
      <c r="NYM55" s="46"/>
      <c r="NYN55" s="46"/>
      <c r="NYO55" s="47"/>
      <c r="NYP55" s="46"/>
      <c r="NYQ55" s="46"/>
      <c r="NYR55" s="43"/>
      <c r="NYS55" s="43"/>
      <c r="NYT55" s="44"/>
      <c r="NYU55" s="44"/>
      <c r="NYV55" s="45"/>
      <c r="NYW55" s="45"/>
      <c r="NYX55" s="46"/>
      <c r="NYY55" s="46"/>
      <c r="NYZ55" s="47"/>
      <c r="NZA55" s="46"/>
      <c r="NZB55" s="46"/>
      <c r="NZC55" s="43"/>
      <c r="NZD55" s="43"/>
      <c r="NZE55" s="44"/>
      <c r="NZF55" s="44"/>
      <c r="NZG55" s="45"/>
      <c r="NZH55" s="45"/>
      <c r="NZI55" s="46"/>
      <c r="NZJ55" s="46"/>
      <c r="NZK55" s="47"/>
      <c r="NZL55" s="46"/>
      <c r="NZM55" s="46"/>
      <c r="NZN55" s="43"/>
      <c r="NZO55" s="43"/>
      <c r="NZP55" s="44"/>
      <c r="NZQ55" s="44"/>
      <c r="NZR55" s="45"/>
      <c r="NZS55" s="45"/>
      <c r="NZT55" s="46"/>
      <c r="NZU55" s="46"/>
      <c r="NZV55" s="47"/>
      <c r="NZW55" s="46"/>
      <c r="NZX55" s="46"/>
      <c r="NZY55" s="43"/>
      <c r="NZZ55" s="43"/>
      <c r="OAA55" s="44"/>
      <c r="OAB55" s="44"/>
      <c r="OAC55" s="45"/>
      <c r="OAD55" s="45"/>
      <c r="OAE55" s="46"/>
      <c r="OAF55" s="46"/>
      <c r="OAG55" s="47"/>
      <c r="OAH55" s="46"/>
      <c r="OAI55" s="46"/>
      <c r="OAJ55" s="43"/>
      <c r="OAK55" s="43"/>
      <c r="OAL55" s="44"/>
      <c r="OAM55" s="44"/>
      <c r="OAN55" s="45"/>
      <c r="OAO55" s="45"/>
      <c r="OAP55" s="46"/>
      <c r="OAQ55" s="46"/>
      <c r="OAR55" s="47"/>
      <c r="OAS55" s="46"/>
      <c r="OAT55" s="46"/>
      <c r="OAU55" s="43"/>
      <c r="OAV55" s="43"/>
      <c r="OAW55" s="44"/>
      <c r="OAX55" s="44"/>
      <c r="OAY55" s="45"/>
      <c r="OAZ55" s="45"/>
      <c r="OBA55" s="46"/>
      <c r="OBB55" s="46"/>
      <c r="OBC55" s="47"/>
      <c r="OBD55" s="46"/>
      <c r="OBE55" s="46"/>
      <c r="OBF55" s="43"/>
      <c r="OBG55" s="43"/>
      <c r="OBH55" s="44"/>
      <c r="OBI55" s="44"/>
      <c r="OBJ55" s="45"/>
      <c r="OBK55" s="45"/>
      <c r="OBL55" s="46"/>
      <c r="OBM55" s="46"/>
      <c r="OBN55" s="47"/>
      <c r="OBO55" s="46"/>
      <c r="OBP55" s="46"/>
      <c r="OBQ55" s="43"/>
      <c r="OBR55" s="43"/>
      <c r="OBS55" s="44"/>
      <c r="OBT55" s="44"/>
      <c r="OBU55" s="45"/>
      <c r="OBV55" s="45"/>
      <c r="OBW55" s="46"/>
      <c r="OBX55" s="46"/>
      <c r="OBY55" s="47"/>
      <c r="OBZ55" s="46"/>
      <c r="OCA55" s="46"/>
      <c r="OCB55" s="43"/>
      <c r="OCC55" s="43"/>
      <c r="OCD55" s="44"/>
      <c r="OCE55" s="44"/>
      <c r="OCF55" s="45"/>
      <c r="OCG55" s="45"/>
      <c r="OCH55" s="46"/>
      <c r="OCI55" s="46"/>
      <c r="OCJ55" s="47"/>
      <c r="OCK55" s="46"/>
      <c r="OCL55" s="46"/>
      <c r="OCM55" s="43"/>
      <c r="OCN55" s="43"/>
      <c r="OCO55" s="44"/>
      <c r="OCP55" s="44"/>
      <c r="OCQ55" s="45"/>
      <c r="OCR55" s="45"/>
      <c r="OCS55" s="46"/>
      <c r="OCT55" s="46"/>
      <c r="OCU55" s="47"/>
      <c r="OCV55" s="46"/>
      <c r="OCW55" s="46"/>
      <c r="OCX55" s="43"/>
      <c r="OCY55" s="43"/>
      <c r="OCZ55" s="44"/>
      <c r="ODA55" s="44"/>
      <c r="ODB55" s="45"/>
      <c r="ODC55" s="45"/>
      <c r="ODD55" s="46"/>
      <c r="ODE55" s="46"/>
      <c r="ODF55" s="47"/>
      <c r="ODG55" s="46"/>
      <c r="ODH55" s="46"/>
      <c r="ODI55" s="43"/>
      <c r="ODJ55" s="43"/>
      <c r="ODK55" s="44"/>
      <c r="ODL55" s="44"/>
      <c r="ODM55" s="45"/>
      <c r="ODN55" s="45"/>
      <c r="ODO55" s="46"/>
      <c r="ODP55" s="46"/>
      <c r="ODQ55" s="47"/>
      <c r="ODR55" s="46"/>
      <c r="ODS55" s="46"/>
      <c r="ODT55" s="43"/>
      <c r="ODU55" s="43"/>
      <c r="ODV55" s="44"/>
      <c r="ODW55" s="44"/>
      <c r="ODX55" s="45"/>
      <c r="ODY55" s="45"/>
      <c r="ODZ55" s="46"/>
      <c r="OEA55" s="46"/>
      <c r="OEB55" s="47"/>
      <c r="OEC55" s="46"/>
      <c r="OED55" s="46"/>
      <c r="OEE55" s="43"/>
      <c r="OEF55" s="43"/>
      <c r="OEG55" s="44"/>
      <c r="OEH55" s="44"/>
      <c r="OEI55" s="45"/>
      <c r="OEJ55" s="45"/>
      <c r="OEK55" s="46"/>
      <c r="OEL55" s="46"/>
      <c r="OEM55" s="47"/>
      <c r="OEN55" s="46"/>
      <c r="OEO55" s="46"/>
      <c r="OEP55" s="43"/>
      <c r="OEQ55" s="43"/>
      <c r="OER55" s="44"/>
      <c r="OES55" s="44"/>
      <c r="OET55" s="45"/>
      <c r="OEU55" s="45"/>
      <c r="OEV55" s="46"/>
      <c r="OEW55" s="46"/>
      <c r="OEX55" s="47"/>
      <c r="OEY55" s="46"/>
      <c r="OEZ55" s="46"/>
      <c r="OFA55" s="43"/>
      <c r="OFB55" s="43"/>
      <c r="OFC55" s="44"/>
      <c r="OFD55" s="44"/>
      <c r="OFE55" s="45"/>
      <c r="OFF55" s="45"/>
      <c r="OFG55" s="46"/>
      <c r="OFH55" s="46"/>
      <c r="OFI55" s="47"/>
      <c r="OFJ55" s="46"/>
      <c r="OFK55" s="46"/>
      <c r="OFL55" s="43"/>
      <c r="OFM55" s="43"/>
      <c r="OFN55" s="44"/>
      <c r="OFO55" s="44"/>
      <c r="OFP55" s="45"/>
      <c r="OFQ55" s="45"/>
      <c r="OFR55" s="46"/>
      <c r="OFS55" s="46"/>
      <c r="OFT55" s="47"/>
      <c r="OFU55" s="46"/>
      <c r="OFV55" s="46"/>
      <c r="OFW55" s="43"/>
      <c r="OFX55" s="43"/>
      <c r="OFY55" s="44"/>
      <c r="OFZ55" s="44"/>
      <c r="OGA55" s="45"/>
      <c r="OGB55" s="45"/>
      <c r="OGC55" s="46"/>
      <c r="OGD55" s="46"/>
      <c r="OGE55" s="47"/>
      <c r="OGF55" s="46"/>
      <c r="OGG55" s="46"/>
      <c r="OGH55" s="43"/>
      <c r="OGI55" s="43"/>
      <c r="OGJ55" s="44"/>
      <c r="OGK55" s="44"/>
      <c r="OGL55" s="45"/>
      <c r="OGM55" s="45"/>
      <c r="OGN55" s="46"/>
      <c r="OGO55" s="46"/>
      <c r="OGP55" s="47"/>
      <c r="OGQ55" s="46"/>
      <c r="OGR55" s="46"/>
      <c r="OGS55" s="43"/>
      <c r="OGT55" s="43"/>
      <c r="OGU55" s="44"/>
      <c r="OGV55" s="44"/>
      <c r="OGW55" s="45"/>
      <c r="OGX55" s="45"/>
      <c r="OGY55" s="46"/>
      <c r="OGZ55" s="46"/>
      <c r="OHA55" s="47"/>
      <c r="OHB55" s="46"/>
      <c r="OHC55" s="46"/>
      <c r="OHD55" s="43"/>
      <c r="OHE55" s="43"/>
      <c r="OHF55" s="44"/>
      <c r="OHG55" s="44"/>
      <c r="OHH55" s="45"/>
      <c r="OHI55" s="45"/>
      <c r="OHJ55" s="46"/>
      <c r="OHK55" s="46"/>
      <c r="OHL55" s="47"/>
      <c r="OHM55" s="46"/>
      <c r="OHN55" s="46"/>
      <c r="OHO55" s="43"/>
      <c r="OHP55" s="43"/>
      <c r="OHQ55" s="44"/>
      <c r="OHR55" s="44"/>
      <c r="OHS55" s="45"/>
      <c r="OHT55" s="45"/>
      <c r="OHU55" s="46"/>
      <c r="OHV55" s="46"/>
      <c r="OHW55" s="47"/>
      <c r="OHX55" s="46"/>
      <c r="OHY55" s="46"/>
      <c r="OHZ55" s="43"/>
      <c r="OIA55" s="43"/>
      <c r="OIB55" s="44"/>
      <c r="OIC55" s="44"/>
      <c r="OID55" s="45"/>
      <c r="OIE55" s="45"/>
      <c r="OIF55" s="46"/>
      <c r="OIG55" s="46"/>
      <c r="OIH55" s="47"/>
      <c r="OII55" s="46"/>
      <c r="OIJ55" s="46"/>
      <c r="OIK55" s="43"/>
      <c r="OIL55" s="43"/>
      <c r="OIM55" s="44"/>
      <c r="OIN55" s="44"/>
      <c r="OIO55" s="45"/>
      <c r="OIP55" s="45"/>
      <c r="OIQ55" s="46"/>
      <c r="OIR55" s="46"/>
      <c r="OIS55" s="47"/>
      <c r="OIT55" s="46"/>
      <c r="OIU55" s="46"/>
      <c r="OIV55" s="43"/>
      <c r="OIW55" s="43"/>
      <c r="OIX55" s="44"/>
      <c r="OIY55" s="44"/>
      <c r="OIZ55" s="45"/>
      <c r="OJA55" s="45"/>
      <c r="OJB55" s="46"/>
      <c r="OJC55" s="46"/>
      <c r="OJD55" s="47"/>
      <c r="OJE55" s="46"/>
      <c r="OJF55" s="46"/>
      <c r="OJG55" s="43"/>
      <c r="OJH55" s="43"/>
      <c r="OJI55" s="44"/>
      <c r="OJJ55" s="44"/>
      <c r="OJK55" s="45"/>
      <c r="OJL55" s="45"/>
      <c r="OJM55" s="46"/>
      <c r="OJN55" s="46"/>
      <c r="OJO55" s="47"/>
      <c r="OJP55" s="46"/>
      <c r="OJQ55" s="46"/>
      <c r="OJR55" s="43"/>
      <c r="OJS55" s="43"/>
      <c r="OJT55" s="44"/>
      <c r="OJU55" s="44"/>
      <c r="OJV55" s="45"/>
      <c r="OJW55" s="45"/>
      <c r="OJX55" s="46"/>
      <c r="OJY55" s="46"/>
      <c r="OJZ55" s="47"/>
      <c r="OKA55" s="46"/>
      <c r="OKB55" s="46"/>
      <c r="OKC55" s="43"/>
      <c r="OKD55" s="43"/>
      <c r="OKE55" s="44"/>
      <c r="OKF55" s="44"/>
      <c r="OKG55" s="45"/>
      <c r="OKH55" s="45"/>
      <c r="OKI55" s="46"/>
      <c r="OKJ55" s="46"/>
      <c r="OKK55" s="47"/>
      <c r="OKL55" s="46"/>
      <c r="OKM55" s="46"/>
      <c r="OKN55" s="43"/>
      <c r="OKO55" s="43"/>
      <c r="OKP55" s="44"/>
      <c r="OKQ55" s="44"/>
      <c r="OKR55" s="45"/>
      <c r="OKS55" s="45"/>
      <c r="OKT55" s="46"/>
      <c r="OKU55" s="46"/>
      <c r="OKV55" s="47"/>
      <c r="OKW55" s="46"/>
      <c r="OKX55" s="46"/>
      <c r="OKY55" s="43"/>
      <c r="OKZ55" s="43"/>
      <c r="OLA55" s="44"/>
      <c r="OLB55" s="44"/>
      <c r="OLC55" s="45"/>
      <c r="OLD55" s="45"/>
      <c r="OLE55" s="46"/>
      <c r="OLF55" s="46"/>
      <c r="OLG55" s="47"/>
      <c r="OLH55" s="46"/>
      <c r="OLI55" s="46"/>
      <c r="OLJ55" s="43"/>
      <c r="OLK55" s="43"/>
      <c r="OLL55" s="44"/>
      <c r="OLM55" s="44"/>
      <c r="OLN55" s="45"/>
      <c r="OLO55" s="45"/>
      <c r="OLP55" s="46"/>
      <c r="OLQ55" s="46"/>
      <c r="OLR55" s="47"/>
      <c r="OLS55" s="46"/>
      <c r="OLT55" s="46"/>
      <c r="OLU55" s="43"/>
      <c r="OLV55" s="43"/>
      <c r="OLW55" s="44"/>
      <c r="OLX55" s="44"/>
      <c r="OLY55" s="45"/>
      <c r="OLZ55" s="45"/>
      <c r="OMA55" s="46"/>
      <c r="OMB55" s="46"/>
      <c r="OMC55" s="47"/>
      <c r="OMD55" s="46"/>
      <c r="OME55" s="46"/>
      <c r="OMF55" s="43"/>
      <c r="OMG55" s="43"/>
      <c r="OMH55" s="44"/>
      <c r="OMI55" s="44"/>
      <c r="OMJ55" s="45"/>
      <c r="OMK55" s="45"/>
      <c r="OML55" s="46"/>
      <c r="OMM55" s="46"/>
      <c r="OMN55" s="47"/>
      <c r="OMO55" s="46"/>
      <c r="OMP55" s="46"/>
      <c r="OMQ55" s="43"/>
      <c r="OMR55" s="43"/>
      <c r="OMS55" s="44"/>
      <c r="OMT55" s="44"/>
      <c r="OMU55" s="45"/>
      <c r="OMV55" s="45"/>
      <c r="OMW55" s="46"/>
      <c r="OMX55" s="46"/>
      <c r="OMY55" s="47"/>
      <c r="OMZ55" s="46"/>
      <c r="ONA55" s="46"/>
      <c r="ONB55" s="43"/>
      <c r="ONC55" s="43"/>
      <c r="OND55" s="44"/>
      <c r="ONE55" s="44"/>
      <c r="ONF55" s="45"/>
      <c r="ONG55" s="45"/>
      <c r="ONH55" s="46"/>
      <c r="ONI55" s="46"/>
      <c r="ONJ55" s="47"/>
      <c r="ONK55" s="46"/>
      <c r="ONL55" s="46"/>
      <c r="ONM55" s="43"/>
      <c r="ONN55" s="43"/>
      <c r="ONO55" s="44"/>
      <c r="ONP55" s="44"/>
      <c r="ONQ55" s="45"/>
      <c r="ONR55" s="45"/>
      <c r="ONS55" s="46"/>
      <c r="ONT55" s="46"/>
      <c r="ONU55" s="47"/>
      <c r="ONV55" s="46"/>
      <c r="ONW55" s="46"/>
      <c r="ONX55" s="43"/>
      <c r="ONY55" s="43"/>
      <c r="ONZ55" s="44"/>
      <c r="OOA55" s="44"/>
      <c r="OOB55" s="45"/>
      <c r="OOC55" s="45"/>
      <c r="OOD55" s="46"/>
      <c r="OOE55" s="46"/>
      <c r="OOF55" s="47"/>
      <c r="OOG55" s="46"/>
      <c r="OOH55" s="46"/>
      <c r="OOI55" s="43"/>
      <c r="OOJ55" s="43"/>
      <c r="OOK55" s="44"/>
      <c r="OOL55" s="44"/>
      <c r="OOM55" s="45"/>
      <c r="OON55" s="45"/>
      <c r="OOO55" s="46"/>
      <c r="OOP55" s="46"/>
      <c r="OOQ55" s="47"/>
      <c r="OOR55" s="46"/>
      <c r="OOS55" s="46"/>
      <c r="OOT55" s="43"/>
      <c r="OOU55" s="43"/>
      <c r="OOV55" s="44"/>
      <c r="OOW55" s="44"/>
      <c r="OOX55" s="45"/>
      <c r="OOY55" s="45"/>
      <c r="OOZ55" s="46"/>
      <c r="OPA55" s="46"/>
      <c r="OPB55" s="47"/>
      <c r="OPC55" s="46"/>
      <c r="OPD55" s="46"/>
      <c r="OPE55" s="43"/>
      <c r="OPF55" s="43"/>
      <c r="OPG55" s="44"/>
      <c r="OPH55" s="44"/>
      <c r="OPI55" s="45"/>
      <c r="OPJ55" s="45"/>
      <c r="OPK55" s="46"/>
      <c r="OPL55" s="46"/>
      <c r="OPM55" s="47"/>
      <c r="OPN55" s="46"/>
      <c r="OPO55" s="46"/>
      <c r="OPP55" s="43"/>
      <c r="OPQ55" s="43"/>
      <c r="OPR55" s="44"/>
      <c r="OPS55" s="44"/>
      <c r="OPT55" s="45"/>
      <c r="OPU55" s="45"/>
      <c r="OPV55" s="46"/>
      <c r="OPW55" s="46"/>
      <c r="OPX55" s="47"/>
      <c r="OPY55" s="46"/>
      <c r="OPZ55" s="46"/>
      <c r="OQA55" s="43"/>
      <c r="OQB55" s="43"/>
      <c r="OQC55" s="44"/>
      <c r="OQD55" s="44"/>
      <c r="OQE55" s="45"/>
      <c r="OQF55" s="45"/>
      <c r="OQG55" s="46"/>
      <c r="OQH55" s="46"/>
      <c r="OQI55" s="47"/>
      <c r="OQJ55" s="46"/>
      <c r="OQK55" s="46"/>
      <c r="OQL55" s="43"/>
      <c r="OQM55" s="43"/>
      <c r="OQN55" s="44"/>
      <c r="OQO55" s="44"/>
      <c r="OQP55" s="45"/>
      <c r="OQQ55" s="45"/>
      <c r="OQR55" s="46"/>
      <c r="OQS55" s="46"/>
      <c r="OQT55" s="47"/>
      <c r="OQU55" s="46"/>
      <c r="OQV55" s="46"/>
      <c r="OQW55" s="43"/>
      <c r="OQX55" s="43"/>
      <c r="OQY55" s="44"/>
      <c r="OQZ55" s="44"/>
      <c r="ORA55" s="45"/>
      <c r="ORB55" s="45"/>
      <c r="ORC55" s="46"/>
      <c r="ORD55" s="46"/>
      <c r="ORE55" s="47"/>
      <c r="ORF55" s="46"/>
      <c r="ORG55" s="46"/>
      <c r="ORH55" s="43"/>
      <c r="ORI55" s="43"/>
      <c r="ORJ55" s="44"/>
      <c r="ORK55" s="44"/>
      <c r="ORL55" s="45"/>
      <c r="ORM55" s="45"/>
      <c r="ORN55" s="46"/>
      <c r="ORO55" s="46"/>
      <c r="ORP55" s="47"/>
      <c r="ORQ55" s="46"/>
      <c r="ORR55" s="46"/>
      <c r="ORS55" s="43"/>
      <c r="ORT55" s="43"/>
      <c r="ORU55" s="44"/>
      <c r="ORV55" s="44"/>
      <c r="ORW55" s="45"/>
      <c r="ORX55" s="45"/>
      <c r="ORY55" s="46"/>
      <c r="ORZ55" s="46"/>
      <c r="OSA55" s="47"/>
      <c r="OSB55" s="46"/>
      <c r="OSC55" s="46"/>
      <c r="OSD55" s="43"/>
      <c r="OSE55" s="43"/>
      <c r="OSF55" s="44"/>
      <c r="OSG55" s="44"/>
      <c r="OSH55" s="45"/>
      <c r="OSI55" s="45"/>
      <c r="OSJ55" s="46"/>
      <c r="OSK55" s="46"/>
      <c r="OSL55" s="47"/>
      <c r="OSM55" s="46"/>
      <c r="OSN55" s="46"/>
      <c r="OSO55" s="43"/>
      <c r="OSP55" s="43"/>
      <c r="OSQ55" s="44"/>
      <c r="OSR55" s="44"/>
      <c r="OSS55" s="45"/>
      <c r="OST55" s="45"/>
      <c r="OSU55" s="46"/>
      <c r="OSV55" s="46"/>
      <c r="OSW55" s="47"/>
      <c r="OSX55" s="46"/>
      <c r="OSY55" s="46"/>
      <c r="OSZ55" s="43"/>
      <c r="OTA55" s="43"/>
      <c r="OTB55" s="44"/>
      <c r="OTC55" s="44"/>
      <c r="OTD55" s="45"/>
      <c r="OTE55" s="45"/>
      <c r="OTF55" s="46"/>
      <c r="OTG55" s="46"/>
      <c r="OTH55" s="47"/>
      <c r="OTI55" s="46"/>
      <c r="OTJ55" s="46"/>
      <c r="OTK55" s="43"/>
      <c r="OTL55" s="43"/>
      <c r="OTM55" s="44"/>
      <c r="OTN55" s="44"/>
      <c r="OTO55" s="45"/>
      <c r="OTP55" s="45"/>
      <c r="OTQ55" s="46"/>
      <c r="OTR55" s="46"/>
      <c r="OTS55" s="47"/>
      <c r="OTT55" s="46"/>
      <c r="OTU55" s="46"/>
      <c r="OTV55" s="43"/>
      <c r="OTW55" s="43"/>
      <c r="OTX55" s="44"/>
      <c r="OTY55" s="44"/>
      <c r="OTZ55" s="45"/>
      <c r="OUA55" s="45"/>
      <c r="OUB55" s="46"/>
      <c r="OUC55" s="46"/>
      <c r="OUD55" s="47"/>
      <c r="OUE55" s="46"/>
      <c r="OUF55" s="46"/>
      <c r="OUG55" s="43"/>
      <c r="OUH55" s="43"/>
      <c r="OUI55" s="44"/>
      <c r="OUJ55" s="44"/>
      <c r="OUK55" s="45"/>
      <c r="OUL55" s="45"/>
      <c r="OUM55" s="46"/>
      <c r="OUN55" s="46"/>
      <c r="OUO55" s="47"/>
      <c r="OUP55" s="46"/>
      <c r="OUQ55" s="46"/>
      <c r="OUR55" s="43"/>
      <c r="OUS55" s="43"/>
      <c r="OUT55" s="44"/>
      <c r="OUU55" s="44"/>
      <c r="OUV55" s="45"/>
      <c r="OUW55" s="45"/>
      <c r="OUX55" s="46"/>
      <c r="OUY55" s="46"/>
      <c r="OUZ55" s="47"/>
      <c r="OVA55" s="46"/>
      <c r="OVB55" s="46"/>
      <c r="OVC55" s="43"/>
      <c r="OVD55" s="43"/>
      <c r="OVE55" s="44"/>
      <c r="OVF55" s="44"/>
      <c r="OVG55" s="45"/>
      <c r="OVH55" s="45"/>
      <c r="OVI55" s="46"/>
      <c r="OVJ55" s="46"/>
      <c r="OVK55" s="47"/>
      <c r="OVL55" s="46"/>
      <c r="OVM55" s="46"/>
      <c r="OVN55" s="43"/>
      <c r="OVO55" s="43"/>
      <c r="OVP55" s="44"/>
      <c r="OVQ55" s="44"/>
      <c r="OVR55" s="45"/>
      <c r="OVS55" s="45"/>
      <c r="OVT55" s="46"/>
      <c r="OVU55" s="46"/>
      <c r="OVV55" s="47"/>
      <c r="OVW55" s="46"/>
      <c r="OVX55" s="46"/>
      <c r="OVY55" s="43"/>
      <c r="OVZ55" s="43"/>
      <c r="OWA55" s="44"/>
      <c r="OWB55" s="44"/>
      <c r="OWC55" s="45"/>
      <c r="OWD55" s="45"/>
      <c r="OWE55" s="46"/>
      <c r="OWF55" s="46"/>
      <c r="OWG55" s="47"/>
      <c r="OWH55" s="46"/>
      <c r="OWI55" s="46"/>
      <c r="OWJ55" s="43"/>
      <c r="OWK55" s="43"/>
      <c r="OWL55" s="44"/>
      <c r="OWM55" s="44"/>
      <c r="OWN55" s="45"/>
      <c r="OWO55" s="45"/>
      <c r="OWP55" s="46"/>
      <c r="OWQ55" s="46"/>
      <c r="OWR55" s="47"/>
      <c r="OWS55" s="46"/>
      <c r="OWT55" s="46"/>
      <c r="OWU55" s="43"/>
      <c r="OWV55" s="43"/>
      <c r="OWW55" s="44"/>
      <c r="OWX55" s="44"/>
      <c r="OWY55" s="45"/>
      <c r="OWZ55" s="45"/>
      <c r="OXA55" s="46"/>
      <c r="OXB55" s="46"/>
      <c r="OXC55" s="47"/>
      <c r="OXD55" s="46"/>
      <c r="OXE55" s="46"/>
      <c r="OXF55" s="43"/>
      <c r="OXG55" s="43"/>
      <c r="OXH55" s="44"/>
      <c r="OXI55" s="44"/>
      <c r="OXJ55" s="45"/>
      <c r="OXK55" s="45"/>
      <c r="OXL55" s="46"/>
      <c r="OXM55" s="46"/>
      <c r="OXN55" s="47"/>
      <c r="OXO55" s="46"/>
      <c r="OXP55" s="46"/>
      <c r="OXQ55" s="43"/>
      <c r="OXR55" s="43"/>
      <c r="OXS55" s="44"/>
      <c r="OXT55" s="44"/>
      <c r="OXU55" s="45"/>
      <c r="OXV55" s="45"/>
      <c r="OXW55" s="46"/>
      <c r="OXX55" s="46"/>
      <c r="OXY55" s="47"/>
      <c r="OXZ55" s="46"/>
      <c r="OYA55" s="46"/>
      <c r="OYB55" s="43"/>
      <c r="OYC55" s="43"/>
      <c r="OYD55" s="44"/>
      <c r="OYE55" s="44"/>
      <c r="OYF55" s="45"/>
      <c r="OYG55" s="45"/>
      <c r="OYH55" s="46"/>
      <c r="OYI55" s="46"/>
      <c r="OYJ55" s="47"/>
      <c r="OYK55" s="46"/>
      <c r="OYL55" s="46"/>
      <c r="OYM55" s="43"/>
      <c r="OYN55" s="43"/>
      <c r="OYO55" s="44"/>
      <c r="OYP55" s="44"/>
      <c r="OYQ55" s="45"/>
      <c r="OYR55" s="45"/>
      <c r="OYS55" s="46"/>
      <c r="OYT55" s="46"/>
      <c r="OYU55" s="47"/>
      <c r="OYV55" s="46"/>
      <c r="OYW55" s="46"/>
      <c r="OYX55" s="43"/>
      <c r="OYY55" s="43"/>
      <c r="OYZ55" s="44"/>
      <c r="OZA55" s="44"/>
      <c r="OZB55" s="45"/>
      <c r="OZC55" s="45"/>
      <c r="OZD55" s="46"/>
      <c r="OZE55" s="46"/>
      <c r="OZF55" s="47"/>
      <c r="OZG55" s="46"/>
      <c r="OZH55" s="46"/>
      <c r="OZI55" s="43"/>
      <c r="OZJ55" s="43"/>
      <c r="OZK55" s="44"/>
      <c r="OZL55" s="44"/>
      <c r="OZM55" s="45"/>
      <c r="OZN55" s="45"/>
      <c r="OZO55" s="46"/>
      <c r="OZP55" s="46"/>
      <c r="OZQ55" s="47"/>
      <c r="OZR55" s="46"/>
      <c r="OZS55" s="46"/>
      <c r="OZT55" s="43"/>
      <c r="OZU55" s="43"/>
      <c r="OZV55" s="44"/>
      <c r="OZW55" s="44"/>
      <c r="OZX55" s="45"/>
      <c r="OZY55" s="45"/>
      <c r="OZZ55" s="46"/>
      <c r="PAA55" s="46"/>
      <c r="PAB55" s="47"/>
      <c r="PAC55" s="46"/>
      <c r="PAD55" s="46"/>
      <c r="PAE55" s="43"/>
      <c r="PAF55" s="43"/>
      <c r="PAG55" s="44"/>
      <c r="PAH55" s="44"/>
      <c r="PAI55" s="45"/>
      <c r="PAJ55" s="45"/>
      <c r="PAK55" s="46"/>
      <c r="PAL55" s="46"/>
      <c r="PAM55" s="47"/>
      <c r="PAN55" s="46"/>
      <c r="PAO55" s="46"/>
      <c r="PAP55" s="43"/>
      <c r="PAQ55" s="43"/>
      <c r="PAR55" s="44"/>
      <c r="PAS55" s="44"/>
      <c r="PAT55" s="45"/>
      <c r="PAU55" s="45"/>
      <c r="PAV55" s="46"/>
      <c r="PAW55" s="46"/>
      <c r="PAX55" s="47"/>
      <c r="PAY55" s="46"/>
      <c r="PAZ55" s="46"/>
      <c r="PBA55" s="43"/>
      <c r="PBB55" s="43"/>
      <c r="PBC55" s="44"/>
      <c r="PBD55" s="44"/>
      <c r="PBE55" s="45"/>
      <c r="PBF55" s="45"/>
      <c r="PBG55" s="46"/>
      <c r="PBH55" s="46"/>
      <c r="PBI55" s="47"/>
      <c r="PBJ55" s="46"/>
      <c r="PBK55" s="46"/>
      <c r="PBL55" s="43"/>
      <c r="PBM55" s="43"/>
      <c r="PBN55" s="44"/>
      <c r="PBO55" s="44"/>
      <c r="PBP55" s="45"/>
      <c r="PBQ55" s="45"/>
      <c r="PBR55" s="46"/>
      <c r="PBS55" s="46"/>
      <c r="PBT55" s="47"/>
      <c r="PBU55" s="46"/>
      <c r="PBV55" s="46"/>
      <c r="PBW55" s="43"/>
      <c r="PBX55" s="43"/>
      <c r="PBY55" s="44"/>
      <c r="PBZ55" s="44"/>
      <c r="PCA55" s="45"/>
      <c r="PCB55" s="45"/>
      <c r="PCC55" s="46"/>
      <c r="PCD55" s="46"/>
      <c r="PCE55" s="47"/>
      <c r="PCF55" s="46"/>
      <c r="PCG55" s="46"/>
      <c r="PCH55" s="43"/>
      <c r="PCI55" s="43"/>
      <c r="PCJ55" s="44"/>
      <c r="PCK55" s="44"/>
      <c r="PCL55" s="45"/>
      <c r="PCM55" s="45"/>
      <c r="PCN55" s="46"/>
      <c r="PCO55" s="46"/>
      <c r="PCP55" s="47"/>
      <c r="PCQ55" s="46"/>
      <c r="PCR55" s="46"/>
      <c r="PCS55" s="43"/>
      <c r="PCT55" s="43"/>
      <c r="PCU55" s="44"/>
      <c r="PCV55" s="44"/>
      <c r="PCW55" s="45"/>
      <c r="PCX55" s="45"/>
      <c r="PCY55" s="46"/>
      <c r="PCZ55" s="46"/>
      <c r="PDA55" s="47"/>
      <c r="PDB55" s="46"/>
      <c r="PDC55" s="46"/>
      <c r="PDD55" s="43"/>
      <c r="PDE55" s="43"/>
      <c r="PDF55" s="44"/>
      <c r="PDG55" s="44"/>
      <c r="PDH55" s="45"/>
      <c r="PDI55" s="45"/>
      <c r="PDJ55" s="46"/>
      <c r="PDK55" s="46"/>
      <c r="PDL55" s="47"/>
      <c r="PDM55" s="46"/>
      <c r="PDN55" s="46"/>
      <c r="PDO55" s="43"/>
      <c r="PDP55" s="43"/>
      <c r="PDQ55" s="44"/>
      <c r="PDR55" s="44"/>
      <c r="PDS55" s="45"/>
      <c r="PDT55" s="45"/>
      <c r="PDU55" s="46"/>
      <c r="PDV55" s="46"/>
      <c r="PDW55" s="47"/>
      <c r="PDX55" s="46"/>
      <c r="PDY55" s="46"/>
      <c r="PDZ55" s="43"/>
      <c r="PEA55" s="43"/>
      <c r="PEB55" s="44"/>
      <c r="PEC55" s="44"/>
      <c r="PED55" s="45"/>
      <c r="PEE55" s="45"/>
      <c r="PEF55" s="46"/>
      <c r="PEG55" s="46"/>
      <c r="PEH55" s="47"/>
      <c r="PEI55" s="46"/>
      <c r="PEJ55" s="46"/>
      <c r="PEK55" s="43"/>
      <c r="PEL55" s="43"/>
      <c r="PEM55" s="44"/>
      <c r="PEN55" s="44"/>
      <c r="PEO55" s="45"/>
      <c r="PEP55" s="45"/>
      <c r="PEQ55" s="46"/>
      <c r="PER55" s="46"/>
      <c r="PES55" s="47"/>
      <c r="PET55" s="46"/>
      <c r="PEU55" s="46"/>
      <c r="PEV55" s="43"/>
      <c r="PEW55" s="43"/>
      <c r="PEX55" s="44"/>
      <c r="PEY55" s="44"/>
      <c r="PEZ55" s="45"/>
      <c r="PFA55" s="45"/>
      <c r="PFB55" s="46"/>
      <c r="PFC55" s="46"/>
      <c r="PFD55" s="47"/>
      <c r="PFE55" s="46"/>
      <c r="PFF55" s="46"/>
      <c r="PFG55" s="43"/>
      <c r="PFH55" s="43"/>
      <c r="PFI55" s="44"/>
      <c r="PFJ55" s="44"/>
      <c r="PFK55" s="45"/>
      <c r="PFL55" s="45"/>
      <c r="PFM55" s="46"/>
      <c r="PFN55" s="46"/>
      <c r="PFO55" s="47"/>
      <c r="PFP55" s="46"/>
      <c r="PFQ55" s="46"/>
      <c r="PFR55" s="43"/>
      <c r="PFS55" s="43"/>
      <c r="PFT55" s="44"/>
      <c r="PFU55" s="44"/>
      <c r="PFV55" s="45"/>
      <c r="PFW55" s="45"/>
      <c r="PFX55" s="46"/>
      <c r="PFY55" s="46"/>
      <c r="PFZ55" s="47"/>
      <c r="PGA55" s="46"/>
      <c r="PGB55" s="46"/>
      <c r="PGC55" s="43"/>
      <c r="PGD55" s="43"/>
      <c r="PGE55" s="44"/>
      <c r="PGF55" s="44"/>
      <c r="PGG55" s="45"/>
      <c r="PGH55" s="45"/>
      <c r="PGI55" s="46"/>
      <c r="PGJ55" s="46"/>
      <c r="PGK55" s="47"/>
      <c r="PGL55" s="46"/>
      <c r="PGM55" s="46"/>
      <c r="PGN55" s="43"/>
      <c r="PGO55" s="43"/>
      <c r="PGP55" s="44"/>
      <c r="PGQ55" s="44"/>
      <c r="PGR55" s="45"/>
      <c r="PGS55" s="45"/>
      <c r="PGT55" s="46"/>
      <c r="PGU55" s="46"/>
      <c r="PGV55" s="47"/>
      <c r="PGW55" s="46"/>
      <c r="PGX55" s="46"/>
      <c r="PGY55" s="43"/>
      <c r="PGZ55" s="43"/>
      <c r="PHA55" s="44"/>
      <c r="PHB55" s="44"/>
      <c r="PHC55" s="45"/>
      <c r="PHD55" s="45"/>
      <c r="PHE55" s="46"/>
      <c r="PHF55" s="46"/>
      <c r="PHG55" s="47"/>
      <c r="PHH55" s="46"/>
      <c r="PHI55" s="46"/>
      <c r="PHJ55" s="43"/>
      <c r="PHK55" s="43"/>
      <c r="PHL55" s="44"/>
      <c r="PHM55" s="44"/>
      <c r="PHN55" s="45"/>
      <c r="PHO55" s="45"/>
      <c r="PHP55" s="46"/>
      <c r="PHQ55" s="46"/>
      <c r="PHR55" s="47"/>
      <c r="PHS55" s="46"/>
      <c r="PHT55" s="46"/>
      <c r="PHU55" s="43"/>
      <c r="PHV55" s="43"/>
      <c r="PHW55" s="44"/>
      <c r="PHX55" s="44"/>
      <c r="PHY55" s="45"/>
      <c r="PHZ55" s="45"/>
      <c r="PIA55" s="46"/>
      <c r="PIB55" s="46"/>
      <c r="PIC55" s="47"/>
      <c r="PID55" s="46"/>
      <c r="PIE55" s="46"/>
      <c r="PIF55" s="43"/>
      <c r="PIG55" s="43"/>
      <c r="PIH55" s="44"/>
      <c r="PII55" s="44"/>
      <c r="PIJ55" s="45"/>
      <c r="PIK55" s="45"/>
      <c r="PIL55" s="46"/>
      <c r="PIM55" s="46"/>
      <c r="PIN55" s="47"/>
      <c r="PIO55" s="46"/>
      <c r="PIP55" s="46"/>
      <c r="PIQ55" s="43"/>
      <c r="PIR55" s="43"/>
      <c r="PIS55" s="44"/>
      <c r="PIT55" s="44"/>
      <c r="PIU55" s="45"/>
      <c r="PIV55" s="45"/>
      <c r="PIW55" s="46"/>
      <c r="PIX55" s="46"/>
      <c r="PIY55" s="47"/>
      <c r="PIZ55" s="46"/>
      <c r="PJA55" s="46"/>
      <c r="PJB55" s="43"/>
      <c r="PJC55" s="43"/>
      <c r="PJD55" s="44"/>
      <c r="PJE55" s="44"/>
      <c r="PJF55" s="45"/>
      <c r="PJG55" s="45"/>
      <c r="PJH55" s="46"/>
      <c r="PJI55" s="46"/>
      <c r="PJJ55" s="47"/>
      <c r="PJK55" s="46"/>
      <c r="PJL55" s="46"/>
      <c r="PJM55" s="43"/>
      <c r="PJN55" s="43"/>
      <c r="PJO55" s="44"/>
      <c r="PJP55" s="44"/>
      <c r="PJQ55" s="45"/>
      <c r="PJR55" s="45"/>
      <c r="PJS55" s="46"/>
      <c r="PJT55" s="46"/>
      <c r="PJU55" s="47"/>
      <c r="PJV55" s="46"/>
      <c r="PJW55" s="46"/>
      <c r="PJX55" s="43"/>
      <c r="PJY55" s="43"/>
      <c r="PJZ55" s="44"/>
      <c r="PKA55" s="44"/>
      <c r="PKB55" s="45"/>
      <c r="PKC55" s="45"/>
      <c r="PKD55" s="46"/>
      <c r="PKE55" s="46"/>
      <c r="PKF55" s="47"/>
      <c r="PKG55" s="46"/>
      <c r="PKH55" s="46"/>
      <c r="PKI55" s="43"/>
      <c r="PKJ55" s="43"/>
      <c r="PKK55" s="44"/>
      <c r="PKL55" s="44"/>
      <c r="PKM55" s="45"/>
      <c r="PKN55" s="45"/>
      <c r="PKO55" s="46"/>
      <c r="PKP55" s="46"/>
      <c r="PKQ55" s="47"/>
      <c r="PKR55" s="46"/>
      <c r="PKS55" s="46"/>
      <c r="PKT55" s="43"/>
      <c r="PKU55" s="43"/>
      <c r="PKV55" s="44"/>
      <c r="PKW55" s="44"/>
      <c r="PKX55" s="45"/>
      <c r="PKY55" s="45"/>
      <c r="PKZ55" s="46"/>
      <c r="PLA55" s="46"/>
      <c r="PLB55" s="47"/>
      <c r="PLC55" s="46"/>
      <c r="PLD55" s="46"/>
      <c r="PLE55" s="43"/>
      <c r="PLF55" s="43"/>
      <c r="PLG55" s="44"/>
      <c r="PLH55" s="44"/>
      <c r="PLI55" s="45"/>
      <c r="PLJ55" s="45"/>
      <c r="PLK55" s="46"/>
      <c r="PLL55" s="46"/>
      <c r="PLM55" s="47"/>
      <c r="PLN55" s="46"/>
      <c r="PLO55" s="46"/>
      <c r="PLP55" s="43"/>
      <c r="PLQ55" s="43"/>
      <c r="PLR55" s="44"/>
      <c r="PLS55" s="44"/>
      <c r="PLT55" s="45"/>
      <c r="PLU55" s="45"/>
      <c r="PLV55" s="46"/>
      <c r="PLW55" s="46"/>
      <c r="PLX55" s="47"/>
      <c r="PLY55" s="46"/>
      <c r="PLZ55" s="46"/>
      <c r="PMA55" s="43"/>
      <c r="PMB55" s="43"/>
      <c r="PMC55" s="44"/>
      <c r="PMD55" s="44"/>
      <c r="PME55" s="45"/>
      <c r="PMF55" s="45"/>
      <c r="PMG55" s="46"/>
      <c r="PMH55" s="46"/>
      <c r="PMI55" s="47"/>
      <c r="PMJ55" s="46"/>
      <c r="PMK55" s="46"/>
      <c r="PML55" s="43"/>
      <c r="PMM55" s="43"/>
      <c r="PMN55" s="44"/>
      <c r="PMO55" s="44"/>
      <c r="PMP55" s="45"/>
      <c r="PMQ55" s="45"/>
      <c r="PMR55" s="46"/>
      <c r="PMS55" s="46"/>
      <c r="PMT55" s="47"/>
      <c r="PMU55" s="46"/>
      <c r="PMV55" s="46"/>
      <c r="PMW55" s="43"/>
      <c r="PMX55" s="43"/>
      <c r="PMY55" s="44"/>
      <c r="PMZ55" s="44"/>
      <c r="PNA55" s="45"/>
      <c r="PNB55" s="45"/>
      <c r="PNC55" s="46"/>
      <c r="PND55" s="46"/>
      <c r="PNE55" s="47"/>
      <c r="PNF55" s="46"/>
      <c r="PNG55" s="46"/>
      <c r="PNH55" s="43"/>
      <c r="PNI55" s="43"/>
      <c r="PNJ55" s="44"/>
      <c r="PNK55" s="44"/>
      <c r="PNL55" s="45"/>
      <c r="PNM55" s="45"/>
      <c r="PNN55" s="46"/>
      <c r="PNO55" s="46"/>
      <c r="PNP55" s="47"/>
      <c r="PNQ55" s="46"/>
      <c r="PNR55" s="46"/>
      <c r="PNS55" s="43"/>
      <c r="PNT55" s="43"/>
      <c r="PNU55" s="44"/>
      <c r="PNV55" s="44"/>
      <c r="PNW55" s="45"/>
      <c r="PNX55" s="45"/>
      <c r="PNY55" s="46"/>
      <c r="PNZ55" s="46"/>
      <c r="POA55" s="47"/>
      <c r="POB55" s="46"/>
      <c r="POC55" s="46"/>
      <c r="POD55" s="43"/>
      <c r="POE55" s="43"/>
      <c r="POF55" s="44"/>
      <c r="POG55" s="44"/>
      <c r="POH55" s="45"/>
      <c r="POI55" s="45"/>
      <c r="POJ55" s="46"/>
      <c r="POK55" s="46"/>
      <c r="POL55" s="47"/>
      <c r="POM55" s="46"/>
      <c r="PON55" s="46"/>
      <c r="POO55" s="43"/>
      <c r="POP55" s="43"/>
      <c r="POQ55" s="44"/>
      <c r="POR55" s="44"/>
      <c r="POS55" s="45"/>
      <c r="POT55" s="45"/>
      <c r="POU55" s="46"/>
      <c r="POV55" s="46"/>
      <c r="POW55" s="47"/>
      <c r="POX55" s="46"/>
      <c r="POY55" s="46"/>
      <c r="POZ55" s="43"/>
      <c r="PPA55" s="43"/>
      <c r="PPB55" s="44"/>
      <c r="PPC55" s="44"/>
      <c r="PPD55" s="45"/>
      <c r="PPE55" s="45"/>
      <c r="PPF55" s="46"/>
      <c r="PPG55" s="46"/>
      <c r="PPH55" s="47"/>
      <c r="PPI55" s="46"/>
      <c r="PPJ55" s="46"/>
      <c r="PPK55" s="43"/>
      <c r="PPL55" s="43"/>
      <c r="PPM55" s="44"/>
      <c r="PPN55" s="44"/>
      <c r="PPO55" s="45"/>
      <c r="PPP55" s="45"/>
      <c r="PPQ55" s="46"/>
      <c r="PPR55" s="46"/>
      <c r="PPS55" s="47"/>
      <c r="PPT55" s="46"/>
      <c r="PPU55" s="46"/>
      <c r="PPV55" s="43"/>
      <c r="PPW55" s="43"/>
      <c r="PPX55" s="44"/>
      <c r="PPY55" s="44"/>
      <c r="PPZ55" s="45"/>
      <c r="PQA55" s="45"/>
      <c r="PQB55" s="46"/>
      <c r="PQC55" s="46"/>
      <c r="PQD55" s="47"/>
      <c r="PQE55" s="46"/>
      <c r="PQF55" s="46"/>
      <c r="PQG55" s="43"/>
      <c r="PQH55" s="43"/>
      <c r="PQI55" s="44"/>
      <c r="PQJ55" s="44"/>
      <c r="PQK55" s="45"/>
      <c r="PQL55" s="45"/>
      <c r="PQM55" s="46"/>
      <c r="PQN55" s="46"/>
      <c r="PQO55" s="47"/>
      <c r="PQP55" s="46"/>
      <c r="PQQ55" s="46"/>
      <c r="PQR55" s="43"/>
      <c r="PQS55" s="43"/>
      <c r="PQT55" s="44"/>
      <c r="PQU55" s="44"/>
      <c r="PQV55" s="45"/>
      <c r="PQW55" s="45"/>
      <c r="PQX55" s="46"/>
      <c r="PQY55" s="46"/>
      <c r="PQZ55" s="47"/>
      <c r="PRA55" s="46"/>
      <c r="PRB55" s="46"/>
      <c r="PRC55" s="43"/>
      <c r="PRD55" s="43"/>
      <c r="PRE55" s="44"/>
      <c r="PRF55" s="44"/>
      <c r="PRG55" s="45"/>
      <c r="PRH55" s="45"/>
      <c r="PRI55" s="46"/>
      <c r="PRJ55" s="46"/>
      <c r="PRK55" s="47"/>
      <c r="PRL55" s="46"/>
      <c r="PRM55" s="46"/>
      <c r="PRN55" s="43"/>
      <c r="PRO55" s="43"/>
      <c r="PRP55" s="44"/>
      <c r="PRQ55" s="44"/>
      <c r="PRR55" s="45"/>
      <c r="PRS55" s="45"/>
      <c r="PRT55" s="46"/>
      <c r="PRU55" s="46"/>
      <c r="PRV55" s="47"/>
      <c r="PRW55" s="46"/>
      <c r="PRX55" s="46"/>
      <c r="PRY55" s="43"/>
      <c r="PRZ55" s="43"/>
      <c r="PSA55" s="44"/>
      <c r="PSB55" s="44"/>
      <c r="PSC55" s="45"/>
      <c r="PSD55" s="45"/>
      <c r="PSE55" s="46"/>
      <c r="PSF55" s="46"/>
      <c r="PSG55" s="47"/>
      <c r="PSH55" s="46"/>
      <c r="PSI55" s="46"/>
      <c r="PSJ55" s="43"/>
      <c r="PSK55" s="43"/>
      <c r="PSL55" s="44"/>
      <c r="PSM55" s="44"/>
      <c r="PSN55" s="45"/>
      <c r="PSO55" s="45"/>
      <c r="PSP55" s="46"/>
      <c r="PSQ55" s="46"/>
      <c r="PSR55" s="47"/>
      <c r="PSS55" s="46"/>
      <c r="PST55" s="46"/>
      <c r="PSU55" s="43"/>
      <c r="PSV55" s="43"/>
      <c r="PSW55" s="44"/>
      <c r="PSX55" s="44"/>
      <c r="PSY55" s="45"/>
      <c r="PSZ55" s="45"/>
      <c r="PTA55" s="46"/>
      <c r="PTB55" s="46"/>
      <c r="PTC55" s="47"/>
      <c r="PTD55" s="46"/>
      <c r="PTE55" s="46"/>
      <c r="PTF55" s="43"/>
      <c r="PTG55" s="43"/>
      <c r="PTH55" s="44"/>
      <c r="PTI55" s="44"/>
      <c r="PTJ55" s="45"/>
      <c r="PTK55" s="45"/>
      <c r="PTL55" s="46"/>
      <c r="PTM55" s="46"/>
      <c r="PTN55" s="47"/>
      <c r="PTO55" s="46"/>
      <c r="PTP55" s="46"/>
      <c r="PTQ55" s="43"/>
      <c r="PTR55" s="43"/>
      <c r="PTS55" s="44"/>
      <c r="PTT55" s="44"/>
      <c r="PTU55" s="45"/>
      <c r="PTV55" s="45"/>
      <c r="PTW55" s="46"/>
      <c r="PTX55" s="46"/>
      <c r="PTY55" s="47"/>
      <c r="PTZ55" s="46"/>
      <c r="PUA55" s="46"/>
      <c r="PUB55" s="43"/>
      <c r="PUC55" s="43"/>
      <c r="PUD55" s="44"/>
      <c r="PUE55" s="44"/>
      <c r="PUF55" s="45"/>
      <c r="PUG55" s="45"/>
      <c r="PUH55" s="46"/>
      <c r="PUI55" s="46"/>
      <c r="PUJ55" s="47"/>
      <c r="PUK55" s="46"/>
      <c r="PUL55" s="46"/>
      <c r="PUM55" s="43"/>
      <c r="PUN55" s="43"/>
      <c r="PUO55" s="44"/>
      <c r="PUP55" s="44"/>
      <c r="PUQ55" s="45"/>
      <c r="PUR55" s="45"/>
      <c r="PUS55" s="46"/>
      <c r="PUT55" s="46"/>
      <c r="PUU55" s="47"/>
      <c r="PUV55" s="46"/>
      <c r="PUW55" s="46"/>
      <c r="PUX55" s="43"/>
      <c r="PUY55" s="43"/>
      <c r="PUZ55" s="44"/>
      <c r="PVA55" s="44"/>
      <c r="PVB55" s="45"/>
      <c r="PVC55" s="45"/>
      <c r="PVD55" s="46"/>
      <c r="PVE55" s="46"/>
      <c r="PVF55" s="47"/>
      <c r="PVG55" s="46"/>
      <c r="PVH55" s="46"/>
      <c r="PVI55" s="43"/>
      <c r="PVJ55" s="43"/>
      <c r="PVK55" s="44"/>
      <c r="PVL55" s="44"/>
      <c r="PVM55" s="45"/>
      <c r="PVN55" s="45"/>
      <c r="PVO55" s="46"/>
      <c r="PVP55" s="46"/>
      <c r="PVQ55" s="47"/>
      <c r="PVR55" s="46"/>
      <c r="PVS55" s="46"/>
      <c r="PVT55" s="43"/>
      <c r="PVU55" s="43"/>
      <c r="PVV55" s="44"/>
      <c r="PVW55" s="44"/>
      <c r="PVX55" s="45"/>
      <c r="PVY55" s="45"/>
      <c r="PVZ55" s="46"/>
      <c r="PWA55" s="46"/>
      <c r="PWB55" s="47"/>
      <c r="PWC55" s="46"/>
      <c r="PWD55" s="46"/>
      <c r="PWE55" s="43"/>
      <c r="PWF55" s="43"/>
      <c r="PWG55" s="44"/>
      <c r="PWH55" s="44"/>
      <c r="PWI55" s="45"/>
      <c r="PWJ55" s="45"/>
      <c r="PWK55" s="46"/>
      <c r="PWL55" s="46"/>
      <c r="PWM55" s="47"/>
      <c r="PWN55" s="46"/>
      <c r="PWO55" s="46"/>
      <c r="PWP55" s="43"/>
      <c r="PWQ55" s="43"/>
      <c r="PWR55" s="44"/>
      <c r="PWS55" s="44"/>
      <c r="PWT55" s="45"/>
      <c r="PWU55" s="45"/>
      <c r="PWV55" s="46"/>
      <c r="PWW55" s="46"/>
      <c r="PWX55" s="47"/>
      <c r="PWY55" s="46"/>
      <c r="PWZ55" s="46"/>
      <c r="PXA55" s="43"/>
      <c r="PXB55" s="43"/>
      <c r="PXC55" s="44"/>
      <c r="PXD55" s="44"/>
      <c r="PXE55" s="45"/>
      <c r="PXF55" s="45"/>
      <c r="PXG55" s="46"/>
      <c r="PXH55" s="46"/>
      <c r="PXI55" s="47"/>
      <c r="PXJ55" s="46"/>
      <c r="PXK55" s="46"/>
      <c r="PXL55" s="43"/>
      <c r="PXM55" s="43"/>
      <c r="PXN55" s="44"/>
      <c r="PXO55" s="44"/>
      <c r="PXP55" s="45"/>
      <c r="PXQ55" s="45"/>
      <c r="PXR55" s="46"/>
      <c r="PXS55" s="46"/>
      <c r="PXT55" s="47"/>
      <c r="PXU55" s="46"/>
      <c r="PXV55" s="46"/>
      <c r="PXW55" s="43"/>
      <c r="PXX55" s="43"/>
      <c r="PXY55" s="44"/>
      <c r="PXZ55" s="44"/>
      <c r="PYA55" s="45"/>
      <c r="PYB55" s="45"/>
      <c r="PYC55" s="46"/>
      <c r="PYD55" s="46"/>
      <c r="PYE55" s="47"/>
      <c r="PYF55" s="46"/>
      <c r="PYG55" s="46"/>
      <c r="PYH55" s="43"/>
      <c r="PYI55" s="43"/>
      <c r="PYJ55" s="44"/>
      <c r="PYK55" s="44"/>
      <c r="PYL55" s="45"/>
      <c r="PYM55" s="45"/>
      <c r="PYN55" s="46"/>
      <c r="PYO55" s="46"/>
      <c r="PYP55" s="47"/>
      <c r="PYQ55" s="46"/>
      <c r="PYR55" s="46"/>
      <c r="PYS55" s="43"/>
      <c r="PYT55" s="43"/>
      <c r="PYU55" s="44"/>
      <c r="PYV55" s="44"/>
      <c r="PYW55" s="45"/>
      <c r="PYX55" s="45"/>
      <c r="PYY55" s="46"/>
      <c r="PYZ55" s="46"/>
      <c r="PZA55" s="47"/>
      <c r="PZB55" s="46"/>
      <c r="PZC55" s="46"/>
      <c r="PZD55" s="43"/>
      <c r="PZE55" s="43"/>
      <c r="PZF55" s="44"/>
      <c r="PZG55" s="44"/>
      <c r="PZH55" s="45"/>
      <c r="PZI55" s="45"/>
      <c r="PZJ55" s="46"/>
      <c r="PZK55" s="46"/>
      <c r="PZL55" s="47"/>
      <c r="PZM55" s="46"/>
      <c r="PZN55" s="46"/>
      <c r="PZO55" s="43"/>
      <c r="PZP55" s="43"/>
      <c r="PZQ55" s="44"/>
      <c r="PZR55" s="44"/>
      <c r="PZS55" s="45"/>
      <c r="PZT55" s="45"/>
      <c r="PZU55" s="46"/>
      <c r="PZV55" s="46"/>
      <c r="PZW55" s="47"/>
      <c r="PZX55" s="46"/>
      <c r="PZY55" s="46"/>
      <c r="PZZ55" s="43"/>
      <c r="QAA55" s="43"/>
      <c r="QAB55" s="44"/>
      <c r="QAC55" s="44"/>
      <c r="QAD55" s="45"/>
      <c r="QAE55" s="45"/>
      <c r="QAF55" s="46"/>
      <c r="QAG55" s="46"/>
      <c r="QAH55" s="47"/>
      <c r="QAI55" s="46"/>
      <c r="QAJ55" s="46"/>
      <c r="QAK55" s="43"/>
      <c r="QAL55" s="43"/>
      <c r="QAM55" s="44"/>
      <c r="QAN55" s="44"/>
      <c r="QAO55" s="45"/>
      <c r="QAP55" s="45"/>
      <c r="QAQ55" s="46"/>
      <c r="QAR55" s="46"/>
      <c r="QAS55" s="47"/>
      <c r="QAT55" s="46"/>
      <c r="QAU55" s="46"/>
      <c r="QAV55" s="43"/>
      <c r="QAW55" s="43"/>
      <c r="QAX55" s="44"/>
      <c r="QAY55" s="44"/>
      <c r="QAZ55" s="45"/>
      <c r="QBA55" s="45"/>
      <c r="QBB55" s="46"/>
      <c r="QBC55" s="46"/>
      <c r="QBD55" s="47"/>
      <c r="QBE55" s="46"/>
      <c r="QBF55" s="46"/>
      <c r="QBG55" s="43"/>
      <c r="QBH55" s="43"/>
      <c r="QBI55" s="44"/>
      <c r="QBJ55" s="44"/>
      <c r="QBK55" s="45"/>
      <c r="QBL55" s="45"/>
      <c r="QBM55" s="46"/>
      <c r="QBN55" s="46"/>
      <c r="QBO55" s="47"/>
      <c r="QBP55" s="46"/>
      <c r="QBQ55" s="46"/>
      <c r="QBR55" s="43"/>
      <c r="QBS55" s="43"/>
      <c r="QBT55" s="44"/>
      <c r="QBU55" s="44"/>
      <c r="QBV55" s="45"/>
      <c r="QBW55" s="45"/>
      <c r="QBX55" s="46"/>
      <c r="QBY55" s="46"/>
      <c r="QBZ55" s="47"/>
      <c r="QCA55" s="46"/>
      <c r="QCB55" s="46"/>
      <c r="QCC55" s="43"/>
      <c r="QCD55" s="43"/>
      <c r="QCE55" s="44"/>
      <c r="QCF55" s="44"/>
      <c r="QCG55" s="45"/>
      <c r="QCH55" s="45"/>
      <c r="QCI55" s="46"/>
      <c r="QCJ55" s="46"/>
      <c r="QCK55" s="47"/>
      <c r="QCL55" s="46"/>
      <c r="QCM55" s="46"/>
      <c r="QCN55" s="43"/>
      <c r="QCO55" s="43"/>
      <c r="QCP55" s="44"/>
      <c r="QCQ55" s="44"/>
      <c r="QCR55" s="45"/>
      <c r="QCS55" s="45"/>
      <c r="QCT55" s="46"/>
      <c r="QCU55" s="46"/>
      <c r="QCV55" s="47"/>
      <c r="QCW55" s="46"/>
      <c r="QCX55" s="46"/>
      <c r="QCY55" s="43"/>
      <c r="QCZ55" s="43"/>
      <c r="QDA55" s="44"/>
      <c r="QDB55" s="44"/>
      <c r="QDC55" s="45"/>
      <c r="QDD55" s="45"/>
      <c r="QDE55" s="46"/>
      <c r="QDF55" s="46"/>
      <c r="QDG55" s="47"/>
      <c r="QDH55" s="46"/>
      <c r="QDI55" s="46"/>
      <c r="QDJ55" s="43"/>
      <c r="QDK55" s="43"/>
      <c r="QDL55" s="44"/>
      <c r="QDM55" s="44"/>
      <c r="QDN55" s="45"/>
      <c r="QDO55" s="45"/>
      <c r="QDP55" s="46"/>
      <c r="QDQ55" s="46"/>
      <c r="QDR55" s="47"/>
      <c r="QDS55" s="46"/>
      <c r="QDT55" s="46"/>
      <c r="QDU55" s="43"/>
      <c r="QDV55" s="43"/>
      <c r="QDW55" s="44"/>
      <c r="QDX55" s="44"/>
      <c r="QDY55" s="45"/>
      <c r="QDZ55" s="45"/>
      <c r="QEA55" s="46"/>
      <c r="QEB55" s="46"/>
      <c r="QEC55" s="47"/>
      <c r="QED55" s="46"/>
      <c r="QEE55" s="46"/>
      <c r="QEF55" s="43"/>
      <c r="QEG55" s="43"/>
      <c r="QEH55" s="44"/>
      <c r="QEI55" s="44"/>
      <c r="QEJ55" s="45"/>
      <c r="QEK55" s="45"/>
      <c r="QEL55" s="46"/>
      <c r="QEM55" s="46"/>
      <c r="QEN55" s="47"/>
      <c r="QEO55" s="46"/>
      <c r="QEP55" s="46"/>
      <c r="QEQ55" s="43"/>
      <c r="QER55" s="43"/>
      <c r="QES55" s="44"/>
      <c r="QET55" s="44"/>
      <c r="QEU55" s="45"/>
      <c r="QEV55" s="45"/>
      <c r="QEW55" s="46"/>
      <c r="QEX55" s="46"/>
      <c r="QEY55" s="47"/>
      <c r="QEZ55" s="46"/>
      <c r="QFA55" s="46"/>
      <c r="QFB55" s="43"/>
      <c r="QFC55" s="43"/>
      <c r="QFD55" s="44"/>
      <c r="QFE55" s="44"/>
      <c r="QFF55" s="45"/>
      <c r="QFG55" s="45"/>
      <c r="QFH55" s="46"/>
      <c r="QFI55" s="46"/>
      <c r="QFJ55" s="47"/>
      <c r="QFK55" s="46"/>
      <c r="QFL55" s="46"/>
      <c r="QFM55" s="43"/>
      <c r="QFN55" s="43"/>
      <c r="QFO55" s="44"/>
      <c r="QFP55" s="44"/>
      <c r="QFQ55" s="45"/>
      <c r="QFR55" s="45"/>
      <c r="QFS55" s="46"/>
      <c r="QFT55" s="46"/>
      <c r="QFU55" s="47"/>
      <c r="QFV55" s="46"/>
      <c r="QFW55" s="46"/>
      <c r="QFX55" s="43"/>
      <c r="QFY55" s="43"/>
      <c r="QFZ55" s="44"/>
      <c r="QGA55" s="44"/>
      <c r="QGB55" s="45"/>
      <c r="QGC55" s="45"/>
      <c r="QGD55" s="46"/>
      <c r="QGE55" s="46"/>
      <c r="QGF55" s="47"/>
      <c r="QGG55" s="46"/>
      <c r="QGH55" s="46"/>
      <c r="QGI55" s="43"/>
      <c r="QGJ55" s="43"/>
      <c r="QGK55" s="44"/>
      <c r="QGL55" s="44"/>
      <c r="QGM55" s="45"/>
      <c r="QGN55" s="45"/>
      <c r="QGO55" s="46"/>
      <c r="QGP55" s="46"/>
      <c r="QGQ55" s="47"/>
      <c r="QGR55" s="46"/>
      <c r="QGS55" s="46"/>
      <c r="QGT55" s="43"/>
      <c r="QGU55" s="43"/>
      <c r="QGV55" s="44"/>
      <c r="QGW55" s="44"/>
      <c r="QGX55" s="45"/>
      <c r="QGY55" s="45"/>
      <c r="QGZ55" s="46"/>
      <c r="QHA55" s="46"/>
      <c r="QHB55" s="47"/>
      <c r="QHC55" s="46"/>
      <c r="QHD55" s="46"/>
      <c r="QHE55" s="43"/>
      <c r="QHF55" s="43"/>
      <c r="QHG55" s="44"/>
      <c r="QHH55" s="44"/>
      <c r="QHI55" s="45"/>
      <c r="QHJ55" s="45"/>
      <c r="QHK55" s="46"/>
      <c r="QHL55" s="46"/>
      <c r="QHM55" s="47"/>
      <c r="QHN55" s="46"/>
      <c r="QHO55" s="46"/>
      <c r="QHP55" s="43"/>
      <c r="QHQ55" s="43"/>
      <c r="QHR55" s="44"/>
      <c r="QHS55" s="44"/>
      <c r="QHT55" s="45"/>
      <c r="QHU55" s="45"/>
      <c r="QHV55" s="46"/>
      <c r="QHW55" s="46"/>
      <c r="QHX55" s="47"/>
      <c r="QHY55" s="46"/>
      <c r="QHZ55" s="46"/>
      <c r="QIA55" s="43"/>
      <c r="QIB55" s="43"/>
      <c r="QIC55" s="44"/>
      <c r="QID55" s="44"/>
      <c r="QIE55" s="45"/>
      <c r="QIF55" s="45"/>
      <c r="QIG55" s="46"/>
      <c r="QIH55" s="46"/>
      <c r="QII55" s="47"/>
      <c r="QIJ55" s="46"/>
      <c r="QIK55" s="46"/>
      <c r="QIL55" s="43"/>
      <c r="QIM55" s="43"/>
      <c r="QIN55" s="44"/>
      <c r="QIO55" s="44"/>
      <c r="QIP55" s="45"/>
      <c r="QIQ55" s="45"/>
      <c r="QIR55" s="46"/>
      <c r="QIS55" s="46"/>
      <c r="QIT55" s="47"/>
      <c r="QIU55" s="46"/>
      <c r="QIV55" s="46"/>
      <c r="QIW55" s="43"/>
      <c r="QIX55" s="43"/>
      <c r="QIY55" s="44"/>
      <c r="QIZ55" s="44"/>
      <c r="QJA55" s="45"/>
      <c r="QJB55" s="45"/>
      <c r="QJC55" s="46"/>
      <c r="QJD55" s="46"/>
      <c r="QJE55" s="47"/>
      <c r="QJF55" s="46"/>
      <c r="QJG55" s="46"/>
      <c r="QJH55" s="43"/>
      <c r="QJI55" s="43"/>
      <c r="QJJ55" s="44"/>
      <c r="QJK55" s="44"/>
      <c r="QJL55" s="45"/>
      <c r="QJM55" s="45"/>
      <c r="QJN55" s="46"/>
      <c r="QJO55" s="46"/>
      <c r="QJP55" s="47"/>
      <c r="QJQ55" s="46"/>
      <c r="QJR55" s="46"/>
      <c r="QJS55" s="43"/>
      <c r="QJT55" s="43"/>
      <c r="QJU55" s="44"/>
      <c r="QJV55" s="44"/>
      <c r="QJW55" s="45"/>
      <c r="QJX55" s="45"/>
      <c r="QJY55" s="46"/>
      <c r="QJZ55" s="46"/>
      <c r="QKA55" s="47"/>
      <c r="QKB55" s="46"/>
      <c r="QKC55" s="46"/>
      <c r="QKD55" s="43"/>
      <c r="QKE55" s="43"/>
      <c r="QKF55" s="44"/>
      <c r="QKG55" s="44"/>
      <c r="QKH55" s="45"/>
      <c r="QKI55" s="45"/>
      <c r="QKJ55" s="46"/>
      <c r="QKK55" s="46"/>
      <c r="QKL55" s="47"/>
      <c r="QKM55" s="46"/>
      <c r="QKN55" s="46"/>
      <c r="QKO55" s="43"/>
      <c r="QKP55" s="43"/>
      <c r="QKQ55" s="44"/>
      <c r="QKR55" s="44"/>
      <c r="QKS55" s="45"/>
      <c r="QKT55" s="45"/>
      <c r="QKU55" s="46"/>
      <c r="QKV55" s="46"/>
      <c r="QKW55" s="47"/>
      <c r="QKX55" s="46"/>
      <c r="QKY55" s="46"/>
      <c r="QKZ55" s="43"/>
      <c r="QLA55" s="43"/>
      <c r="QLB55" s="44"/>
      <c r="QLC55" s="44"/>
      <c r="QLD55" s="45"/>
      <c r="QLE55" s="45"/>
      <c r="QLF55" s="46"/>
      <c r="QLG55" s="46"/>
      <c r="QLH55" s="47"/>
      <c r="QLI55" s="46"/>
      <c r="QLJ55" s="46"/>
      <c r="QLK55" s="43"/>
      <c r="QLL55" s="43"/>
      <c r="QLM55" s="44"/>
      <c r="QLN55" s="44"/>
      <c r="QLO55" s="45"/>
      <c r="QLP55" s="45"/>
      <c r="QLQ55" s="46"/>
      <c r="QLR55" s="46"/>
      <c r="QLS55" s="47"/>
      <c r="QLT55" s="46"/>
      <c r="QLU55" s="46"/>
      <c r="QLV55" s="43"/>
      <c r="QLW55" s="43"/>
      <c r="QLX55" s="44"/>
      <c r="QLY55" s="44"/>
      <c r="QLZ55" s="45"/>
      <c r="QMA55" s="45"/>
      <c r="QMB55" s="46"/>
      <c r="QMC55" s="46"/>
      <c r="QMD55" s="47"/>
      <c r="QME55" s="46"/>
      <c r="QMF55" s="46"/>
      <c r="QMG55" s="43"/>
      <c r="QMH55" s="43"/>
      <c r="QMI55" s="44"/>
      <c r="QMJ55" s="44"/>
      <c r="QMK55" s="45"/>
      <c r="QML55" s="45"/>
      <c r="QMM55" s="46"/>
      <c r="QMN55" s="46"/>
      <c r="QMO55" s="47"/>
      <c r="QMP55" s="46"/>
      <c r="QMQ55" s="46"/>
      <c r="QMR55" s="43"/>
      <c r="QMS55" s="43"/>
      <c r="QMT55" s="44"/>
      <c r="QMU55" s="44"/>
      <c r="QMV55" s="45"/>
      <c r="QMW55" s="45"/>
      <c r="QMX55" s="46"/>
      <c r="QMY55" s="46"/>
      <c r="QMZ55" s="47"/>
      <c r="QNA55" s="46"/>
      <c r="QNB55" s="46"/>
      <c r="QNC55" s="43"/>
      <c r="QND55" s="43"/>
      <c r="QNE55" s="44"/>
      <c r="QNF55" s="44"/>
      <c r="QNG55" s="45"/>
      <c r="QNH55" s="45"/>
      <c r="QNI55" s="46"/>
      <c r="QNJ55" s="46"/>
      <c r="QNK55" s="47"/>
      <c r="QNL55" s="46"/>
      <c r="QNM55" s="46"/>
      <c r="QNN55" s="43"/>
      <c r="QNO55" s="43"/>
      <c r="QNP55" s="44"/>
      <c r="QNQ55" s="44"/>
      <c r="QNR55" s="45"/>
      <c r="QNS55" s="45"/>
      <c r="QNT55" s="46"/>
      <c r="QNU55" s="46"/>
      <c r="QNV55" s="47"/>
      <c r="QNW55" s="46"/>
      <c r="QNX55" s="46"/>
      <c r="QNY55" s="43"/>
      <c r="QNZ55" s="43"/>
      <c r="QOA55" s="44"/>
      <c r="QOB55" s="44"/>
      <c r="QOC55" s="45"/>
      <c r="QOD55" s="45"/>
      <c r="QOE55" s="46"/>
      <c r="QOF55" s="46"/>
      <c r="QOG55" s="47"/>
      <c r="QOH55" s="46"/>
      <c r="QOI55" s="46"/>
      <c r="QOJ55" s="43"/>
      <c r="QOK55" s="43"/>
      <c r="QOL55" s="44"/>
      <c r="QOM55" s="44"/>
      <c r="QON55" s="45"/>
      <c r="QOO55" s="45"/>
      <c r="QOP55" s="46"/>
      <c r="QOQ55" s="46"/>
      <c r="QOR55" s="47"/>
      <c r="QOS55" s="46"/>
      <c r="QOT55" s="46"/>
      <c r="QOU55" s="43"/>
      <c r="QOV55" s="43"/>
      <c r="QOW55" s="44"/>
      <c r="QOX55" s="44"/>
      <c r="QOY55" s="45"/>
      <c r="QOZ55" s="45"/>
      <c r="QPA55" s="46"/>
      <c r="QPB55" s="46"/>
      <c r="QPC55" s="47"/>
      <c r="QPD55" s="46"/>
      <c r="QPE55" s="46"/>
      <c r="QPF55" s="43"/>
      <c r="QPG55" s="43"/>
      <c r="QPH55" s="44"/>
      <c r="QPI55" s="44"/>
      <c r="QPJ55" s="45"/>
      <c r="QPK55" s="45"/>
      <c r="QPL55" s="46"/>
      <c r="QPM55" s="46"/>
      <c r="QPN55" s="47"/>
      <c r="QPO55" s="46"/>
      <c r="QPP55" s="46"/>
      <c r="QPQ55" s="43"/>
      <c r="QPR55" s="43"/>
      <c r="QPS55" s="44"/>
      <c r="QPT55" s="44"/>
      <c r="QPU55" s="45"/>
      <c r="QPV55" s="45"/>
      <c r="QPW55" s="46"/>
      <c r="QPX55" s="46"/>
      <c r="QPY55" s="47"/>
      <c r="QPZ55" s="46"/>
      <c r="QQA55" s="46"/>
      <c r="QQB55" s="43"/>
      <c r="QQC55" s="43"/>
      <c r="QQD55" s="44"/>
      <c r="QQE55" s="44"/>
      <c r="QQF55" s="45"/>
      <c r="QQG55" s="45"/>
      <c r="QQH55" s="46"/>
      <c r="QQI55" s="46"/>
      <c r="QQJ55" s="47"/>
      <c r="QQK55" s="46"/>
      <c r="QQL55" s="46"/>
      <c r="QQM55" s="43"/>
      <c r="QQN55" s="43"/>
      <c r="QQO55" s="44"/>
      <c r="QQP55" s="44"/>
      <c r="QQQ55" s="45"/>
      <c r="QQR55" s="45"/>
      <c r="QQS55" s="46"/>
      <c r="QQT55" s="46"/>
      <c r="QQU55" s="47"/>
      <c r="QQV55" s="46"/>
      <c r="QQW55" s="46"/>
      <c r="QQX55" s="43"/>
      <c r="QQY55" s="43"/>
      <c r="QQZ55" s="44"/>
      <c r="QRA55" s="44"/>
      <c r="QRB55" s="45"/>
      <c r="QRC55" s="45"/>
      <c r="QRD55" s="46"/>
      <c r="QRE55" s="46"/>
      <c r="QRF55" s="47"/>
      <c r="QRG55" s="46"/>
      <c r="QRH55" s="46"/>
      <c r="QRI55" s="43"/>
      <c r="QRJ55" s="43"/>
      <c r="QRK55" s="44"/>
      <c r="QRL55" s="44"/>
      <c r="QRM55" s="45"/>
      <c r="QRN55" s="45"/>
      <c r="QRO55" s="46"/>
      <c r="QRP55" s="46"/>
      <c r="QRQ55" s="47"/>
      <c r="QRR55" s="46"/>
      <c r="QRS55" s="46"/>
      <c r="QRT55" s="43"/>
      <c r="QRU55" s="43"/>
      <c r="QRV55" s="44"/>
      <c r="QRW55" s="44"/>
      <c r="QRX55" s="45"/>
      <c r="QRY55" s="45"/>
      <c r="QRZ55" s="46"/>
      <c r="QSA55" s="46"/>
      <c r="QSB55" s="47"/>
      <c r="QSC55" s="46"/>
      <c r="QSD55" s="46"/>
      <c r="QSE55" s="43"/>
      <c r="QSF55" s="43"/>
      <c r="QSG55" s="44"/>
      <c r="QSH55" s="44"/>
      <c r="QSI55" s="45"/>
      <c r="QSJ55" s="45"/>
      <c r="QSK55" s="46"/>
      <c r="QSL55" s="46"/>
      <c r="QSM55" s="47"/>
      <c r="QSN55" s="46"/>
      <c r="QSO55" s="46"/>
      <c r="QSP55" s="43"/>
      <c r="QSQ55" s="43"/>
      <c r="QSR55" s="44"/>
      <c r="QSS55" s="44"/>
      <c r="QST55" s="45"/>
      <c r="QSU55" s="45"/>
      <c r="QSV55" s="46"/>
      <c r="QSW55" s="46"/>
      <c r="QSX55" s="47"/>
      <c r="QSY55" s="46"/>
      <c r="QSZ55" s="46"/>
      <c r="QTA55" s="43"/>
      <c r="QTB55" s="43"/>
      <c r="QTC55" s="44"/>
      <c r="QTD55" s="44"/>
      <c r="QTE55" s="45"/>
      <c r="QTF55" s="45"/>
      <c r="QTG55" s="46"/>
      <c r="QTH55" s="46"/>
      <c r="QTI55" s="47"/>
      <c r="QTJ55" s="46"/>
      <c r="QTK55" s="46"/>
      <c r="QTL55" s="43"/>
      <c r="QTM55" s="43"/>
      <c r="QTN55" s="44"/>
      <c r="QTO55" s="44"/>
      <c r="QTP55" s="45"/>
      <c r="QTQ55" s="45"/>
      <c r="QTR55" s="46"/>
      <c r="QTS55" s="46"/>
      <c r="QTT55" s="47"/>
      <c r="QTU55" s="46"/>
      <c r="QTV55" s="46"/>
      <c r="QTW55" s="43"/>
      <c r="QTX55" s="43"/>
      <c r="QTY55" s="44"/>
      <c r="QTZ55" s="44"/>
      <c r="QUA55" s="45"/>
      <c r="QUB55" s="45"/>
      <c r="QUC55" s="46"/>
      <c r="QUD55" s="46"/>
      <c r="QUE55" s="47"/>
      <c r="QUF55" s="46"/>
      <c r="QUG55" s="46"/>
      <c r="QUH55" s="43"/>
      <c r="QUI55" s="43"/>
      <c r="QUJ55" s="44"/>
      <c r="QUK55" s="44"/>
      <c r="QUL55" s="45"/>
      <c r="QUM55" s="45"/>
      <c r="QUN55" s="46"/>
      <c r="QUO55" s="46"/>
      <c r="QUP55" s="47"/>
      <c r="QUQ55" s="46"/>
      <c r="QUR55" s="46"/>
      <c r="QUS55" s="43"/>
      <c r="QUT55" s="43"/>
      <c r="QUU55" s="44"/>
      <c r="QUV55" s="44"/>
      <c r="QUW55" s="45"/>
      <c r="QUX55" s="45"/>
      <c r="QUY55" s="46"/>
      <c r="QUZ55" s="46"/>
      <c r="QVA55" s="47"/>
      <c r="QVB55" s="46"/>
      <c r="QVC55" s="46"/>
      <c r="QVD55" s="43"/>
      <c r="QVE55" s="43"/>
      <c r="QVF55" s="44"/>
      <c r="QVG55" s="44"/>
      <c r="QVH55" s="45"/>
      <c r="QVI55" s="45"/>
      <c r="QVJ55" s="46"/>
      <c r="QVK55" s="46"/>
      <c r="QVL55" s="47"/>
      <c r="QVM55" s="46"/>
      <c r="QVN55" s="46"/>
      <c r="QVO55" s="43"/>
      <c r="QVP55" s="43"/>
      <c r="QVQ55" s="44"/>
      <c r="QVR55" s="44"/>
      <c r="QVS55" s="45"/>
      <c r="QVT55" s="45"/>
      <c r="QVU55" s="46"/>
      <c r="QVV55" s="46"/>
      <c r="QVW55" s="47"/>
      <c r="QVX55" s="46"/>
      <c r="QVY55" s="46"/>
      <c r="QVZ55" s="43"/>
      <c r="QWA55" s="43"/>
      <c r="QWB55" s="44"/>
      <c r="QWC55" s="44"/>
      <c r="QWD55" s="45"/>
      <c r="QWE55" s="45"/>
      <c r="QWF55" s="46"/>
      <c r="QWG55" s="46"/>
      <c r="QWH55" s="47"/>
      <c r="QWI55" s="46"/>
      <c r="QWJ55" s="46"/>
      <c r="QWK55" s="43"/>
      <c r="QWL55" s="43"/>
      <c r="QWM55" s="44"/>
      <c r="QWN55" s="44"/>
      <c r="QWO55" s="45"/>
      <c r="QWP55" s="45"/>
      <c r="QWQ55" s="46"/>
      <c r="QWR55" s="46"/>
      <c r="QWS55" s="47"/>
      <c r="QWT55" s="46"/>
      <c r="QWU55" s="46"/>
      <c r="QWV55" s="43"/>
      <c r="QWW55" s="43"/>
      <c r="QWX55" s="44"/>
      <c r="QWY55" s="44"/>
      <c r="QWZ55" s="45"/>
      <c r="QXA55" s="45"/>
      <c r="QXB55" s="46"/>
      <c r="QXC55" s="46"/>
      <c r="QXD55" s="47"/>
      <c r="QXE55" s="46"/>
      <c r="QXF55" s="46"/>
      <c r="QXG55" s="43"/>
      <c r="QXH55" s="43"/>
      <c r="QXI55" s="44"/>
      <c r="QXJ55" s="44"/>
      <c r="QXK55" s="45"/>
      <c r="QXL55" s="45"/>
      <c r="QXM55" s="46"/>
      <c r="QXN55" s="46"/>
      <c r="QXO55" s="47"/>
      <c r="QXP55" s="46"/>
      <c r="QXQ55" s="46"/>
      <c r="QXR55" s="43"/>
      <c r="QXS55" s="43"/>
      <c r="QXT55" s="44"/>
      <c r="QXU55" s="44"/>
      <c r="QXV55" s="45"/>
      <c r="QXW55" s="45"/>
      <c r="QXX55" s="46"/>
      <c r="QXY55" s="46"/>
      <c r="QXZ55" s="47"/>
      <c r="QYA55" s="46"/>
      <c r="QYB55" s="46"/>
      <c r="QYC55" s="43"/>
      <c r="QYD55" s="43"/>
      <c r="QYE55" s="44"/>
      <c r="QYF55" s="44"/>
      <c r="QYG55" s="45"/>
      <c r="QYH55" s="45"/>
      <c r="QYI55" s="46"/>
      <c r="QYJ55" s="46"/>
      <c r="QYK55" s="47"/>
      <c r="QYL55" s="46"/>
      <c r="QYM55" s="46"/>
      <c r="QYN55" s="43"/>
      <c r="QYO55" s="43"/>
      <c r="QYP55" s="44"/>
      <c r="QYQ55" s="44"/>
      <c r="QYR55" s="45"/>
      <c r="QYS55" s="45"/>
      <c r="QYT55" s="46"/>
      <c r="QYU55" s="46"/>
      <c r="QYV55" s="47"/>
      <c r="QYW55" s="46"/>
      <c r="QYX55" s="46"/>
      <c r="QYY55" s="43"/>
      <c r="QYZ55" s="43"/>
      <c r="QZA55" s="44"/>
      <c r="QZB55" s="44"/>
      <c r="QZC55" s="45"/>
      <c r="QZD55" s="45"/>
      <c r="QZE55" s="46"/>
      <c r="QZF55" s="46"/>
      <c r="QZG55" s="47"/>
      <c r="QZH55" s="46"/>
      <c r="QZI55" s="46"/>
      <c r="QZJ55" s="43"/>
      <c r="QZK55" s="43"/>
      <c r="QZL55" s="44"/>
      <c r="QZM55" s="44"/>
      <c r="QZN55" s="45"/>
      <c r="QZO55" s="45"/>
      <c r="QZP55" s="46"/>
      <c r="QZQ55" s="46"/>
      <c r="QZR55" s="47"/>
      <c r="QZS55" s="46"/>
      <c r="QZT55" s="46"/>
      <c r="QZU55" s="43"/>
      <c r="QZV55" s="43"/>
      <c r="QZW55" s="44"/>
      <c r="QZX55" s="44"/>
      <c r="QZY55" s="45"/>
      <c r="QZZ55" s="45"/>
      <c r="RAA55" s="46"/>
      <c r="RAB55" s="46"/>
      <c r="RAC55" s="47"/>
      <c r="RAD55" s="46"/>
      <c r="RAE55" s="46"/>
      <c r="RAF55" s="43"/>
      <c r="RAG55" s="43"/>
      <c r="RAH55" s="44"/>
      <c r="RAI55" s="44"/>
      <c r="RAJ55" s="45"/>
      <c r="RAK55" s="45"/>
      <c r="RAL55" s="46"/>
      <c r="RAM55" s="46"/>
      <c r="RAN55" s="47"/>
      <c r="RAO55" s="46"/>
      <c r="RAP55" s="46"/>
      <c r="RAQ55" s="43"/>
      <c r="RAR55" s="43"/>
      <c r="RAS55" s="44"/>
      <c r="RAT55" s="44"/>
      <c r="RAU55" s="45"/>
      <c r="RAV55" s="45"/>
      <c r="RAW55" s="46"/>
      <c r="RAX55" s="46"/>
      <c r="RAY55" s="47"/>
      <c r="RAZ55" s="46"/>
      <c r="RBA55" s="46"/>
      <c r="RBB55" s="43"/>
      <c r="RBC55" s="43"/>
      <c r="RBD55" s="44"/>
      <c r="RBE55" s="44"/>
      <c r="RBF55" s="45"/>
      <c r="RBG55" s="45"/>
      <c r="RBH55" s="46"/>
      <c r="RBI55" s="46"/>
      <c r="RBJ55" s="47"/>
      <c r="RBK55" s="46"/>
      <c r="RBL55" s="46"/>
      <c r="RBM55" s="43"/>
      <c r="RBN55" s="43"/>
      <c r="RBO55" s="44"/>
      <c r="RBP55" s="44"/>
      <c r="RBQ55" s="45"/>
      <c r="RBR55" s="45"/>
      <c r="RBS55" s="46"/>
      <c r="RBT55" s="46"/>
      <c r="RBU55" s="47"/>
      <c r="RBV55" s="46"/>
      <c r="RBW55" s="46"/>
      <c r="RBX55" s="43"/>
      <c r="RBY55" s="43"/>
      <c r="RBZ55" s="44"/>
      <c r="RCA55" s="44"/>
      <c r="RCB55" s="45"/>
      <c r="RCC55" s="45"/>
      <c r="RCD55" s="46"/>
      <c r="RCE55" s="46"/>
      <c r="RCF55" s="47"/>
      <c r="RCG55" s="46"/>
      <c r="RCH55" s="46"/>
      <c r="RCI55" s="43"/>
      <c r="RCJ55" s="43"/>
      <c r="RCK55" s="44"/>
      <c r="RCL55" s="44"/>
      <c r="RCM55" s="45"/>
      <c r="RCN55" s="45"/>
      <c r="RCO55" s="46"/>
      <c r="RCP55" s="46"/>
      <c r="RCQ55" s="47"/>
      <c r="RCR55" s="46"/>
      <c r="RCS55" s="46"/>
      <c r="RCT55" s="43"/>
      <c r="RCU55" s="43"/>
      <c r="RCV55" s="44"/>
      <c r="RCW55" s="44"/>
      <c r="RCX55" s="45"/>
      <c r="RCY55" s="45"/>
      <c r="RCZ55" s="46"/>
      <c r="RDA55" s="46"/>
      <c r="RDB55" s="47"/>
      <c r="RDC55" s="46"/>
      <c r="RDD55" s="46"/>
      <c r="RDE55" s="43"/>
      <c r="RDF55" s="43"/>
      <c r="RDG55" s="44"/>
      <c r="RDH55" s="44"/>
      <c r="RDI55" s="45"/>
      <c r="RDJ55" s="45"/>
      <c r="RDK55" s="46"/>
      <c r="RDL55" s="46"/>
      <c r="RDM55" s="47"/>
      <c r="RDN55" s="46"/>
      <c r="RDO55" s="46"/>
      <c r="RDP55" s="43"/>
      <c r="RDQ55" s="43"/>
      <c r="RDR55" s="44"/>
      <c r="RDS55" s="44"/>
      <c r="RDT55" s="45"/>
      <c r="RDU55" s="45"/>
      <c r="RDV55" s="46"/>
      <c r="RDW55" s="46"/>
      <c r="RDX55" s="47"/>
      <c r="RDY55" s="46"/>
      <c r="RDZ55" s="46"/>
      <c r="REA55" s="43"/>
      <c r="REB55" s="43"/>
      <c r="REC55" s="44"/>
      <c r="RED55" s="44"/>
      <c r="REE55" s="45"/>
      <c r="REF55" s="45"/>
      <c r="REG55" s="46"/>
      <c r="REH55" s="46"/>
      <c r="REI55" s="47"/>
      <c r="REJ55" s="46"/>
      <c r="REK55" s="46"/>
      <c r="REL55" s="43"/>
      <c r="REM55" s="43"/>
      <c r="REN55" s="44"/>
      <c r="REO55" s="44"/>
      <c r="REP55" s="45"/>
      <c r="REQ55" s="45"/>
      <c r="RER55" s="46"/>
      <c r="RES55" s="46"/>
      <c r="RET55" s="47"/>
      <c r="REU55" s="46"/>
      <c r="REV55" s="46"/>
      <c r="REW55" s="43"/>
      <c r="REX55" s="43"/>
      <c r="REY55" s="44"/>
      <c r="REZ55" s="44"/>
      <c r="RFA55" s="45"/>
      <c r="RFB55" s="45"/>
      <c r="RFC55" s="46"/>
      <c r="RFD55" s="46"/>
      <c r="RFE55" s="47"/>
      <c r="RFF55" s="46"/>
      <c r="RFG55" s="46"/>
      <c r="RFH55" s="43"/>
      <c r="RFI55" s="43"/>
      <c r="RFJ55" s="44"/>
      <c r="RFK55" s="44"/>
      <c r="RFL55" s="45"/>
      <c r="RFM55" s="45"/>
      <c r="RFN55" s="46"/>
      <c r="RFO55" s="46"/>
      <c r="RFP55" s="47"/>
      <c r="RFQ55" s="46"/>
      <c r="RFR55" s="46"/>
      <c r="RFS55" s="43"/>
      <c r="RFT55" s="43"/>
      <c r="RFU55" s="44"/>
      <c r="RFV55" s="44"/>
      <c r="RFW55" s="45"/>
      <c r="RFX55" s="45"/>
      <c r="RFY55" s="46"/>
      <c r="RFZ55" s="46"/>
      <c r="RGA55" s="47"/>
      <c r="RGB55" s="46"/>
      <c r="RGC55" s="46"/>
      <c r="RGD55" s="43"/>
      <c r="RGE55" s="43"/>
      <c r="RGF55" s="44"/>
      <c r="RGG55" s="44"/>
      <c r="RGH55" s="45"/>
      <c r="RGI55" s="45"/>
      <c r="RGJ55" s="46"/>
      <c r="RGK55" s="46"/>
      <c r="RGL55" s="47"/>
      <c r="RGM55" s="46"/>
      <c r="RGN55" s="46"/>
      <c r="RGO55" s="43"/>
      <c r="RGP55" s="43"/>
      <c r="RGQ55" s="44"/>
      <c r="RGR55" s="44"/>
      <c r="RGS55" s="45"/>
      <c r="RGT55" s="45"/>
      <c r="RGU55" s="46"/>
      <c r="RGV55" s="46"/>
      <c r="RGW55" s="47"/>
      <c r="RGX55" s="46"/>
      <c r="RGY55" s="46"/>
      <c r="RGZ55" s="43"/>
      <c r="RHA55" s="43"/>
      <c r="RHB55" s="44"/>
      <c r="RHC55" s="44"/>
      <c r="RHD55" s="45"/>
      <c r="RHE55" s="45"/>
      <c r="RHF55" s="46"/>
      <c r="RHG55" s="46"/>
      <c r="RHH55" s="47"/>
      <c r="RHI55" s="46"/>
      <c r="RHJ55" s="46"/>
      <c r="RHK55" s="43"/>
      <c r="RHL55" s="43"/>
      <c r="RHM55" s="44"/>
      <c r="RHN55" s="44"/>
      <c r="RHO55" s="45"/>
      <c r="RHP55" s="45"/>
      <c r="RHQ55" s="46"/>
      <c r="RHR55" s="46"/>
      <c r="RHS55" s="47"/>
      <c r="RHT55" s="46"/>
      <c r="RHU55" s="46"/>
      <c r="RHV55" s="43"/>
      <c r="RHW55" s="43"/>
      <c r="RHX55" s="44"/>
      <c r="RHY55" s="44"/>
      <c r="RHZ55" s="45"/>
      <c r="RIA55" s="45"/>
      <c r="RIB55" s="46"/>
      <c r="RIC55" s="46"/>
      <c r="RID55" s="47"/>
      <c r="RIE55" s="46"/>
      <c r="RIF55" s="46"/>
      <c r="RIG55" s="43"/>
      <c r="RIH55" s="43"/>
      <c r="RII55" s="44"/>
      <c r="RIJ55" s="44"/>
      <c r="RIK55" s="45"/>
      <c r="RIL55" s="45"/>
      <c r="RIM55" s="46"/>
      <c r="RIN55" s="46"/>
      <c r="RIO55" s="47"/>
      <c r="RIP55" s="46"/>
      <c r="RIQ55" s="46"/>
      <c r="RIR55" s="43"/>
      <c r="RIS55" s="43"/>
      <c r="RIT55" s="44"/>
      <c r="RIU55" s="44"/>
      <c r="RIV55" s="45"/>
      <c r="RIW55" s="45"/>
      <c r="RIX55" s="46"/>
      <c r="RIY55" s="46"/>
      <c r="RIZ55" s="47"/>
      <c r="RJA55" s="46"/>
      <c r="RJB55" s="46"/>
      <c r="RJC55" s="43"/>
      <c r="RJD55" s="43"/>
      <c r="RJE55" s="44"/>
      <c r="RJF55" s="44"/>
      <c r="RJG55" s="45"/>
      <c r="RJH55" s="45"/>
      <c r="RJI55" s="46"/>
      <c r="RJJ55" s="46"/>
      <c r="RJK55" s="47"/>
      <c r="RJL55" s="46"/>
      <c r="RJM55" s="46"/>
      <c r="RJN55" s="43"/>
      <c r="RJO55" s="43"/>
      <c r="RJP55" s="44"/>
      <c r="RJQ55" s="44"/>
      <c r="RJR55" s="45"/>
      <c r="RJS55" s="45"/>
      <c r="RJT55" s="46"/>
      <c r="RJU55" s="46"/>
      <c r="RJV55" s="47"/>
      <c r="RJW55" s="46"/>
      <c r="RJX55" s="46"/>
      <c r="RJY55" s="43"/>
      <c r="RJZ55" s="43"/>
      <c r="RKA55" s="44"/>
      <c r="RKB55" s="44"/>
      <c r="RKC55" s="45"/>
      <c r="RKD55" s="45"/>
      <c r="RKE55" s="46"/>
      <c r="RKF55" s="46"/>
      <c r="RKG55" s="47"/>
      <c r="RKH55" s="46"/>
      <c r="RKI55" s="46"/>
      <c r="RKJ55" s="43"/>
      <c r="RKK55" s="43"/>
      <c r="RKL55" s="44"/>
      <c r="RKM55" s="44"/>
      <c r="RKN55" s="45"/>
      <c r="RKO55" s="45"/>
      <c r="RKP55" s="46"/>
      <c r="RKQ55" s="46"/>
      <c r="RKR55" s="47"/>
      <c r="RKS55" s="46"/>
      <c r="RKT55" s="46"/>
      <c r="RKU55" s="43"/>
      <c r="RKV55" s="43"/>
      <c r="RKW55" s="44"/>
      <c r="RKX55" s="44"/>
      <c r="RKY55" s="45"/>
      <c r="RKZ55" s="45"/>
      <c r="RLA55" s="46"/>
      <c r="RLB55" s="46"/>
      <c r="RLC55" s="47"/>
      <c r="RLD55" s="46"/>
      <c r="RLE55" s="46"/>
      <c r="RLF55" s="43"/>
      <c r="RLG55" s="43"/>
      <c r="RLH55" s="44"/>
      <c r="RLI55" s="44"/>
      <c r="RLJ55" s="45"/>
      <c r="RLK55" s="45"/>
      <c r="RLL55" s="46"/>
      <c r="RLM55" s="46"/>
      <c r="RLN55" s="47"/>
      <c r="RLO55" s="46"/>
      <c r="RLP55" s="46"/>
      <c r="RLQ55" s="43"/>
      <c r="RLR55" s="43"/>
      <c r="RLS55" s="44"/>
      <c r="RLT55" s="44"/>
      <c r="RLU55" s="45"/>
      <c r="RLV55" s="45"/>
      <c r="RLW55" s="46"/>
      <c r="RLX55" s="46"/>
      <c r="RLY55" s="47"/>
      <c r="RLZ55" s="46"/>
      <c r="RMA55" s="46"/>
      <c r="RMB55" s="43"/>
      <c r="RMC55" s="43"/>
      <c r="RMD55" s="44"/>
      <c r="RME55" s="44"/>
      <c r="RMF55" s="45"/>
      <c r="RMG55" s="45"/>
      <c r="RMH55" s="46"/>
      <c r="RMI55" s="46"/>
      <c r="RMJ55" s="47"/>
      <c r="RMK55" s="46"/>
      <c r="RML55" s="46"/>
      <c r="RMM55" s="43"/>
      <c r="RMN55" s="43"/>
      <c r="RMO55" s="44"/>
      <c r="RMP55" s="44"/>
      <c r="RMQ55" s="45"/>
      <c r="RMR55" s="45"/>
      <c r="RMS55" s="46"/>
      <c r="RMT55" s="46"/>
      <c r="RMU55" s="47"/>
      <c r="RMV55" s="46"/>
      <c r="RMW55" s="46"/>
      <c r="RMX55" s="43"/>
      <c r="RMY55" s="43"/>
      <c r="RMZ55" s="44"/>
      <c r="RNA55" s="44"/>
      <c r="RNB55" s="45"/>
      <c r="RNC55" s="45"/>
      <c r="RND55" s="46"/>
      <c r="RNE55" s="46"/>
      <c r="RNF55" s="47"/>
      <c r="RNG55" s="46"/>
      <c r="RNH55" s="46"/>
      <c r="RNI55" s="43"/>
      <c r="RNJ55" s="43"/>
      <c r="RNK55" s="44"/>
      <c r="RNL55" s="44"/>
      <c r="RNM55" s="45"/>
      <c r="RNN55" s="45"/>
      <c r="RNO55" s="46"/>
      <c r="RNP55" s="46"/>
      <c r="RNQ55" s="47"/>
      <c r="RNR55" s="46"/>
      <c r="RNS55" s="46"/>
      <c r="RNT55" s="43"/>
      <c r="RNU55" s="43"/>
      <c r="RNV55" s="44"/>
      <c r="RNW55" s="44"/>
      <c r="RNX55" s="45"/>
      <c r="RNY55" s="45"/>
      <c r="RNZ55" s="46"/>
      <c r="ROA55" s="46"/>
      <c r="ROB55" s="47"/>
      <c r="ROC55" s="46"/>
      <c r="ROD55" s="46"/>
      <c r="ROE55" s="43"/>
      <c r="ROF55" s="43"/>
      <c r="ROG55" s="44"/>
      <c r="ROH55" s="44"/>
      <c r="ROI55" s="45"/>
      <c r="ROJ55" s="45"/>
      <c r="ROK55" s="46"/>
      <c r="ROL55" s="46"/>
      <c r="ROM55" s="47"/>
      <c r="RON55" s="46"/>
      <c r="ROO55" s="46"/>
      <c r="ROP55" s="43"/>
      <c r="ROQ55" s="43"/>
      <c r="ROR55" s="44"/>
      <c r="ROS55" s="44"/>
      <c r="ROT55" s="45"/>
      <c r="ROU55" s="45"/>
      <c r="ROV55" s="46"/>
      <c r="ROW55" s="46"/>
      <c r="ROX55" s="47"/>
      <c r="ROY55" s="46"/>
      <c r="ROZ55" s="46"/>
      <c r="RPA55" s="43"/>
      <c r="RPB55" s="43"/>
      <c r="RPC55" s="44"/>
      <c r="RPD55" s="44"/>
      <c r="RPE55" s="45"/>
      <c r="RPF55" s="45"/>
      <c r="RPG55" s="46"/>
      <c r="RPH55" s="46"/>
      <c r="RPI55" s="47"/>
      <c r="RPJ55" s="46"/>
      <c r="RPK55" s="46"/>
      <c r="RPL55" s="43"/>
      <c r="RPM55" s="43"/>
      <c r="RPN55" s="44"/>
      <c r="RPO55" s="44"/>
      <c r="RPP55" s="45"/>
      <c r="RPQ55" s="45"/>
      <c r="RPR55" s="46"/>
      <c r="RPS55" s="46"/>
      <c r="RPT55" s="47"/>
      <c r="RPU55" s="46"/>
      <c r="RPV55" s="46"/>
      <c r="RPW55" s="43"/>
      <c r="RPX55" s="43"/>
      <c r="RPY55" s="44"/>
      <c r="RPZ55" s="44"/>
      <c r="RQA55" s="45"/>
      <c r="RQB55" s="45"/>
      <c r="RQC55" s="46"/>
      <c r="RQD55" s="46"/>
      <c r="RQE55" s="47"/>
      <c r="RQF55" s="46"/>
      <c r="RQG55" s="46"/>
      <c r="RQH55" s="43"/>
      <c r="RQI55" s="43"/>
      <c r="RQJ55" s="44"/>
      <c r="RQK55" s="44"/>
      <c r="RQL55" s="45"/>
      <c r="RQM55" s="45"/>
      <c r="RQN55" s="46"/>
      <c r="RQO55" s="46"/>
      <c r="RQP55" s="47"/>
      <c r="RQQ55" s="46"/>
      <c r="RQR55" s="46"/>
      <c r="RQS55" s="43"/>
      <c r="RQT55" s="43"/>
      <c r="RQU55" s="44"/>
      <c r="RQV55" s="44"/>
      <c r="RQW55" s="45"/>
      <c r="RQX55" s="45"/>
      <c r="RQY55" s="46"/>
      <c r="RQZ55" s="46"/>
      <c r="RRA55" s="47"/>
      <c r="RRB55" s="46"/>
      <c r="RRC55" s="46"/>
      <c r="RRD55" s="43"/>
      <c r="RRE55" s="43"/>
      <c r="RRF55" s="44"/>
      <c r="RRG55" s="44"/>
      <c r="RRH55" s="45"/>
      <c r="RRI55" s="45"/>
      <c r="RRJ55" s="46"/>
      <c r="RRK55" s="46"/>
      <c r="RRL55" s="47"/>
      <c r="RRM55" s="46"/>
      <c r="RRN55" s="46"/>
      <c r="RRO55" s="43"/>
      <c r="RRP55" s="43"/>
      <c r="RRQ55" s="44"/>
      <c r="RRR55" s="44"/>
      <c r="RRS55" s="45"/>
      <c r="RRT55" s="45"/>
      <c r="RRU55" s="46"/>
      <c r="RRV55" s="46"/>
      <c r="RRW55" s="47"/>
      <c r="RRX55" s="46"/>
      <c r="RRY55" s="46"/>
      <c r="RRZ55" s="43"/>
      <c r="RSA55" s="43"/>
      <c r="RSB55" s="44"/>
      <c r="RSC55" s="44"/>
      <c r="RSD55" s="45"/>
      <c r="RSE55" s="45"/>
      <c r="RSF55" s="46"/>
      <c r="RSG55" s="46"/>
      <c r="RSH55" s="47"/>
      <c r="RSI55" s="46"/>
      <c r="RSJ55" s="46"/>
      <c r="RSK55" s="43"/>
      <c r="RSL55" s="43"/>
      <c r="RSM55" s="44"/>
      <c r="RSN55" s="44"/>
      <c r="RSO55" s="45"/>
      <c r="RSP55" s="45"/>
      <c r="RSQ55" s="46"/>
      <c r="RSR55" s="46"/>
      <c r="RSS55" s="47"/>
      <c r="RST55" s="46"/>
      <c r="RSU55" s="46"/>
      <c r="RSV55" s="43"/>
      <c r="RSW55" s="43"/>
      <c r="RSX55" s="44"/>
      <c r="RSY55" s="44"/>
      <c r="RSZ55" s="45"/>
      <c r="RTA55" s="45"/>
      <c r="RTB55" s="46"/>
      <c r="RTC55" s="46"/>
      <c r="RTD55" s="47"/>
      <c r="RTE55" s="46"/>
      <c r="RTF55" s="46"/>
      <c r="RTG55" s="43"/>
      <c r="RTH55" s="43"/>
      <c r="RTI55" s="44"/>
      <c r="RTJ55" s="44"/>
      <c r="RTK55" s="45"/>
      <c r="RTL55" s="45"/>
      <c r="RTM55" s="46"/>
      <c r="RTN55" s="46"/>
      <c r="RTO55" s="47"/>
      <c r="RTP55" s="46"/>
      <c r="RTQ55" s="46"/>
      <c r="RTR55" s="43"/>
      <c r="RTS55" s="43"/>
      <c r="RTT55" s="44"/>
      <c r="RTU55" s="44"/>
      <c r="RTV55" s="45"/>
      <c r="RTW55" s="45"/>
      <c r="RTX55" s="46"/>
      <c r="RTY55" s="46"/>
      <c r="RTZ55" s="47"/>
      <c r="RUA55" s="46"/>
      <c r="RUB55" s="46"/>
      <c r="RUC55" s="43"/>
      <c r="RUD55" s="43"/>
      <c r="RUE55" s="44"/>
      <c r="RUF55" s="44"/>
      <c r="RUG55" s="45"/>
      <c r="RUH55" s="45"/>
      <c r="RUI55" s="46"/>
      <c r="RUJ55" s="46"/>
      <c r="RUK55" s="47"/>
      <c r="RUL55" s="46"/>
      <c r="RUM55" s="46"/>
      <c r="RUN55" s="43"/>
      <c r="RUO55" s="43"/>
      <c r="RUP55" s="44"/>
      <c r="RUQ55" s="44"/>
      <c r="RUR55" s="45"/>
      <c r="RUS55" s="45"/>
      <c r="RUT55" s="46"/>
      <c r="RUU55" s="46"/>
      <c r="RUV55" s="47"/>
      <c r="RUW55" s="46"/>
      <c r="RUX55" s="46"/>
      <c r="RUY55" s="43"/>
      <c r="RUZ55" s="43"/>
      <c r="RVA55" s="44"/>
      <c r="RVB55" s="44"/>
      <c r="RVC55" s="45"/>
      <c r="RVD55" s="45"/>
      <c r="RVE55" s="46"/>
      <c r="RVF55" s="46"/>
      <c r="RVG55" s="47"/>
      <c r="RVH55" s="46"/>
      <c r="RVI55" s="46"/>
      <c r="RVJ55" s="43"/>
      <c r="RVK55" s="43"/>
      <c r="RVL55" s="44"/>
      <c r="RVM55" s="44"/>
      <c r="RVN55" s="45"/>
      <c r="RVO55" s="45"/>
      <c r="RVP55" s="46"/>
      <c r="RVQ55" s="46"/>
      <c r="RVR55" s="47"/>
      <c r="RVS55" s="46"/>
      <c r="RVT55" s="46"/>
      <c r="RVU55" s="43"/>
      <c r="RVV55" s="43"/>
      <c r="RVW55" s="44"/>
      <c r="RVX55" s="44"/>
      <c r="RVY55" s="45"/>
      <c r="RVZ55" s="45"/>
      <c r="RWA55" s="46"/>
      <c r="RWB55" s="46"/>
      <c r="RWC55" s="47"/>
      <c r="RWD55" s="46"/>
      <c r="RWE55" s="46"/>
      <c r="RWF55" s="43"/>
      <c r="RWG55" s="43"/>
      <c r="RWH55" s="44"/>
      <c r="RWI55" s="44"/>
      <c r="RWJ55" s="45"/>
      <c r="RWK55" s="45"/>
      <c r="RWL55" s="46"/>
      <c r="RWM55" s="46"/>
      <c r="RWN55" s="47"/>
      <c r="RWO55" s="46"/>
      <c r="RWP55" s="46"/>
      <c r="RWQ55" s="43"/>
      <c r="RWR55" s="43"/>
      <c r="RWS55" s="44"/>
      <c r="RWT55" s="44"/>
      <c r="RWU55" s="45"/>
      <c r="RWV55" s="45"/>
      <c r="RWW55" s="46"/>
      <c r="RWX55" s="46"/>
      <c r="RWY55" s="47"/>
      <c r="RWZ55" s="46"/>
      <c r="RXA55" s="46"/>
      <c r="RXB55" s="43"/>
      <c r="RXC55" s="43"/>
      <c r="RXD55" s="44"/>
      <c r="RXE55" s="44"/>
      <c r="RXF55" s="45"/>
      <c r="RXG55" s="45"/>
      <c r="RXH55" s="46"/>
      <c r="RXI55" s="46"/>
      <c r="RXJ55" s="47"/>
      <c r="RXK55" s="46"/>
      <c r="RXL55" s="46"/>
      <c r="RXM55" s="43"/>
      <c r="RXN55" s="43"/>
      <c r="RXO55" s="44"/>
      <c r="RXP55" s="44"/>
      <c r="RXQ55" s="45"/>
      <c r="RXR55" s="45"/>
      <c r="RXS55" s="46"/>
      <c r="RXT55" s="46"/>
      <c r="RXU55" s="47"/>
      <c r="RXV55" s="46"/>
      <c r="RXW55" s="46"/>
      <c r="RXX55" s="43"/>
      <c r="RXY55" s="43"/>
      <c r="RXZ55" s="44"/>
      <c r="RYA55" s="44"/>
      <c r="RYB55" s="45"/>
      <c r="RYC55" s="45"/>
      <c r="RYD55" s="46"/>
      <c r="RYE55" s="46"/>
      <c r="RYF55" s="47"/>
      <c r="RYG55" s="46"/>
      <c r="RYH55" s="46"/>
      <c r="RYI55" s="43"/>
      <c r="RYJ55" s="43"/>
      <c r="RYK55" s="44"/>
      <c r="RYL55" s="44"/>
      <c r="RYM55" s="45"/>
      <c r="RYN55" s="45"/>
      <c r="RYO55" s="46"/>
      <c r="RYP55" s="46"/>
      <c r="RYQ55" s="47"/>
      <c r="RYR55" s="46"/>
      <c r="RYS55" s="46"/>
      <c r="RYT55" s="43"/>
      <c r="RYU55" s="43"/>
      <c r="RYV55" s="44"/>
      <c r="RYW55" s="44"/>
      <c r="RYX55" s="45"/>
      <c r="RYY55" s="45"/>
      <c r="RYZ55" s="46"/>
      <c r="RZA55" s="46"/>
      <c r="RZB55" s="47"/>
      <c r="RZC55" s="46"/>
      <c r="RZD55" s="46"/>
      <c r="RZE55" s="43"/>
      <c r="RZF55" s="43"/>
      <c r="RZG55" s="44"/>
      <c r="RZH55" s="44"/>
      <c r="RZI55" s="45"/>
      <c r="RZJ55" s="45"/>
      <c r="RZK55" s="46"/>
      <c r="RZL55" s="46"/>
      <c r="RZM55" s="47"/>
      <c r="RZN55" s="46"/>
      <c r="RZO55" s="46"/>
      <c r="RZP55" s="43"/>
      <c r="RZQ55" s="43"/>
      <c r="RZR55" s="44"/>
      <c r="RZS55" s="44"/>
      <c r="RZT55" s="45"/>
      <c r="RZU55" s="45"/>
      <c r="RZV55" s="46"/>
      <c r="RZW55" s="46"/>
      <c r="RZX55" s="47"/>
      <c r="RZY55" s="46"/>
      <c r="RZZ55" s="46"/>
      <c r="SAA55" s="43"/>
      <c r="SAB55" s="43"/>
      <c r="SAC55" s="44"/>
      <c r="SAD55" s="44"/>
      <c r="SAE55" s="45"/>
      <c r="SAF55" s="45"/>
      <c r="SAG55" s="46"/>
      <c r="SAH55" s="46"/>
      <c r="SAI55" s="47"/>
      <c r="SAJ55" s="46"/>
      <c r="SAK55" s="46"/>
      <c r="SAL55" s="43"/>
      <c r="SAM55" s="43"/>
      <c r="SAN55" s="44"/>
      <c r="SAO55" s="44"/>
      <c r="SAP55" s="45"/>
      <c r="SAQ55" s="45"/>
      <c r="SAR55" s="46"/>
      <c r="SAS55" s="46"/>
      <c r="SAT55" s="47"/>
      <c r="SAU55" s="46"/>
      <c r="SAV55" s="46"/>
      <c r="SAW55" s="43"/>
      <c r="SAX55" s="43"/>
      <c r="SAY55" s="44"/>
      <c r="SAZ55" s="44"/>
      <c r="SBA55" s="45"/>
      <c r="SBB55" s="45"/>
      <c r="SBC55" s="46"/>
      <c r="SBD55" s="46"/>
      <c r="SBE55" s="47"/>
      <c r="SBF55" s="46"/>
      <c r="SBG55" s="46"/>
      <c r="SBH55" s="43"/>
      <c r="SBI55" s="43"/>
      <c r="SBJ55" s="44"/>
      <c r="SBK55" s="44"/>
      <c r="SBL55" s="45"/>
      <c r="SBM55" s="45"/>
      <c r="SBN55" s="46"/>
      <c r="SBO55" s="46"/>
      <c r="SBP55" s="47"/>
      <c r="SBQ55" s="46"/>
      <c r="SBR55" s="46"/>
      <c r="SBS55" s="43"/>
      <c r="SBT55" s="43"/>
      <c r="SBU55" s="44"/>
      <c r="SBV55" s="44"/>
      <c r="SBW55" s="45"/>
      <c r="SBX55" s="45"/>
      <c r="SBY55" s="46"/>
      <c r="SBZ55" s="46"/>
      <c r="SCA55" s="47"/>
      <c r="SCB55" s="46"/>
      <c r="SCC55" s="46"/>
      <c r="SCD55" s="43"/>
      <c r="SCE55" s="43"/>
      <c r="SCF55" s="44"/>
      <c r="SCG55" s="44"/>
      <c r="SCH55" s="45"/>
      <c r="SCI55" s="45"/>
      <c r="SCJ55" s="46"/>
      <c r="SCK55" s="46"/>
      <c r="SCL55" s="47"/>
      <c r="SCM55" s="46"/>
      <c r="SCN55" s="46"/>
      <c r="SCO55" s="43"/>
      <c r="SCP55" s="43"/>
      <c r="SCQ55" s="44"/>
      <c r="SCR55" s="44"/>
      <c r="SCS55" s="45"/>
      <c r="SCT55" s="45"/>
      <c r="SCU55" s="46"/>
      <c r="SCV55" s="46"/>
      <c r="SCW55" s="47"/>
      <c r="SCX55" s="46"/>
      <c r="SCY55" s="46"/>
      <c r="SCZ55" s="43"/>
      <c r="SDA55" s="43"/>
      <c r="SDB55" s="44"/>
      <c r="SDC55" s="44"/>
      <c r="SDD55" s="45"/>
      <c r="SDE55" s="45"/>
      <c r="SDF55" s="46"/>
      <c r="SDG55" s="46"/>
      <c r="SDH55" s="47"/>
      <c r="SDI55" s="46"/>
      <c r="SDJ55" s="46"/>
      <c r="SDK55" s="43"/>
      <c r="SDL55" s="43"/>
      <c r="SDM55" s="44"/>
      <c r="SDN55" s="44"/>
      <c r="SDO55" s="45"/>
      <c r="SDP55" s="45"/>
      <c r="SDQ55" s="46"/>
      <c r="SDR55" s="46"/>
      <c r="SDS55" s="47"/>
      <c r="SDT55" s="46"/>
      <c r="SDU55" s="46"/>
      <c r="SDV55" s="43"/>
      <c r="SDW55" s="43"/>
      <c r="SDX55" s="44"/>
      <c r="SDY55" s="44"/>
      <c r="SDZ55" s="45"/>
      <c r="SEA55" s="45"/>
      <c r="SEB55" s="46"/>
      <c r="SEC55" s="46"/>
      <c r="SED55" s="47"/>
      <c r="SEE55" s="46"/>
      <c r="SEF55" s="46"/>
      <c r="SEG55" s="43"/>
      <c r="SEH55" s="43"/>
      <c r="SEI55" s="44"/>
      <c r="SEJ55" s="44"/>
      <c r="SEK55" s="45"/>
      <c r="SEL55" s="45"/>
      <c r="SEM55" s="46"/>
      <c r="SEN55" s="46"/>
      <c r="SEO55" s="47"/>
      <c r="SEP55" s="46"/>
      <c r="SEQ55" s="46"/>
      <c r="SER55" s="43"/>
      <c r="SES55" s="43"/>
      <c r="SET55" s="44"/>
      <c r="SEU55" s="44"/>
      <c r="SEV55" s="45"/>
      <c r="SEW55" s="45"/>
      <c r="SEX55" s="46"/>
      <c r="SEY55" s="46"/>
      <c r="SEZ55" s="47"/>
      <c r="SFA55" s="46"/>
      <c r="SFB55" s="46"/>
      <c r="SFC55" s="43"/>
      <c r="SFD55" s="43"/>
      <c r="SFE55" s="44"/>
      <c r="SFF55" s="44"/>
      <c r="SFG55" s="45"/>
      <c r="SFH55" s="45"/>
      <c r="SFI55" s="46"/>
      <c r="SFJ55" s="46"/>
      <c r="SFK55" s="47"/>
      <c r="SFL55" s="46"/>
      <c r="SFM55" s="46"/>
      <c r="SFN55" s="43"/>
      <c r="SFO55" s="43"/>
      <c r="SFP55" s="44"/>
      <c r="SFQ55" s="44"/>
      <c r="SFR55" s="45"/>
      <c r="SFS55" s="45"/>
      <c r="SFT55" s="46"/>
      <c r="SFU55" s="46"/>
      <c r="SFV55" s="47"/>
      <c r="SFW55" s="46"/>
      <c r="SFX55" s="46"/>
      <c r="SFY55" s="43"/>
      <c r="SFZ55" s="43"/>
      <c r="SGA55" s="44"/>
      <c r="SGB55" s="44"/>
      <c r="SGC55" s="45"/>
      <c r="SGD55" s="45"/>
      <c r="SGE55" s="46"/>
      <c r="SGF55" s="46"/>
      <c r="SGG55" s="47"/>
      <c r="SGH55" s="46"/>
      <c r="SGI55" s="46"/>
      <c r="SGJ55" s="43"/>
      <c r="SGK55" s="43"/>
      <c r="SGL55" s="44"/>
      <c r="SGM55" s="44"/>
      <c r="SGN55" s="45"/>
      <c r="SGO55" s="45"/>
      <c r="SGP55" s="46"/>
      <c r="SGQ55" s="46"/>
      <c r="SGR55" s="47"/>
      <c r="SGS55" s="46"/>
      <c r="SGT55" s="46"/>
      <c r="SGU55" s="43"/>
      <c r="SGV55" s="43"/>
      <c r="SGW55" s="44"/>
      <c r="SGX55" s="44"/>
      <c r="SGY55" s="45"/>
      <c r="SGZ55" s="45"/>
      <c r="SHA55" s="46"/>
      <c r="SHB55" s="46"/>
      <c r="SHC55" s="47"/>
      <c r="SHD55" s="46"/>
      <c r="SHE55" s="46"/>
      <c r="SHF55" s="43"/>
      <c r="SHG55" s="43"/>
      <c r="SHH55" s="44"/>
      <c r="SHI55" s="44"/>
      <c r="SHJ55" s="45"/>
      <c r="SHK55" s="45"/>
      <c r="SHL55" s="46"/>
      <c r="SHM55" s="46"/>
      <c r="SHN55" s="47"/>
      <c r="SHO55" s="46"/>
      <c r="SHP55" s="46"/>
      <c r="SHQ55" s="43"/>
      <c r="SHR55" s="43"/>
      <c r="SHS55" s="44"/>
      <c r="SHT55" s="44"/>
      <c r="SHU55" s="45"/>
      <c r="SHV55" s="45"/>
      <c r="SHW55" s="46"/>
      <c r="SHX55" s="46"/>
      <c r="SHY55" s="47"/>
      <c r="SHZ55" s="46"/>
      <c r="SIA55" s="46"/>
      <c r="SIB55" s="43"/>
      <c r="SIC55" s="43"/>
      <c r="SID55" s="44"/>
      <c r="SIE55" s="44"/>
      <c r="SIF55" s="45"/>
      <c r="SIG55" s="45"/>
      <c r="SIH55" s="46"/>
      <c r="SII55" s="46"/>
      <c r="SIJ55" s="47"/>
      <c r="SIK55" s="46"/>
      <c r="SIL55" s="46"/>
      <c r="SIM55" s="43"/>
      <c r="SIN55" s="43"/>
      <c r="SIO55" s="44"/>
      <c r="SIP55" s="44"/>
      <c r="SIQ55" s="45"/>
      <c r="SIR55" s="45"/>
      <c r="SIS55" s="46"/>
      <c r="SIT55" s="46"/>
      <c r="SIU55" s="47"/>
      <c r="SIV55" s="46"/>
      <c r="SIW55" s="46"/>
      <c r="SIX55" s="43"/>
      <c r="SIY55" s="43"/>
      <c r="SIZ55" s="44"/>
      <c r="SJA55" s="44"/>
      <c r="SJB55" s="45"/>
      <c r="SJC55" s="45"/>
      <c r="SJD55" s="46"/>
      <c r="SJE55" s="46"/>
      <c r="SJF55" s="47"/>
      <c r="SJG55" s="46"/>
      <c r="SJH55" s="46"/>
      <c r="SJI55" s="43"/>
      <c r="SJJ55" s="43"/>
      <c r="SJK55" s="44"/>
      <c r="SJL55" s="44"/>
      <c r="SJM55" s="45"/>
      <c r="SJN55" s="45"/>
      <c r="SJO55" s="46"/>
      <c r="SJP55" s="46"/>
      <c r="SJQ55" s="47"/>
      <c r="SJR55" s="46"/>
      <c r="SJS55" s="46"/>
      <c r="SJT55" s="43"/>
      <c r="SJU55" s="43"/>
      <c r="SJV55" s="44"/>
      <c r="SJW55" s="44"/>
      <c r="SJX55" s="45"/>
      <c r="SJY55" s="45"/>
      <c r="SJZ55" s="46"/>
      <c r="SKA55" s="46"/>
      <c r="SKB55" s="47"/>
      <c r="SKC55" s="46"/>
      <c r="SKD55" s="46"/>
      <c r="SKE55" s="43"/>
      <c r="SKF55" s="43"/>
      <c r="SKG55" s="44"/>
      <c r="SKH55" s="44"/>
      <c r="SKI55" s="45"/>
      <c r="SKJ55" s="45"/>
      <c r="SKK55" s="46"/>
      <c r="SKL55" s="46"/>
      <c r="SKM55" s="47"/>
      <c r="SKN55" s="46"/>
      <c r="SKO55" s="46"/>
      <c r="SKP55" s="43"/>
      <c r="SKQ55" s="43"/>
      <c r="SKR55" s="44"/>
      <c r="SKS55" s="44"/>
      <c r="SKT55" s="45"/>
      <c r="SKU55" s="45"/>
      <c r="SKV55" s="46"/>
      <c r="SKW55" s="46"/>
      <c r="SKX55" s="47"/>
      <c r="SKY55" s="46"/>
      <c r="SKZ55" s="46"/>
      <c r="SLA55" s="43"/>
      <c r="SLB55" s="43"/>
      <c r="SLC55" s="44"/>
      <c r="SLD55" s="44"/>
      <c r="SLE55" s="45"/>
      <c r="SLF55" s="45"/>
      <c r="SLG55" s="46"/>
      <c r="SLH55" s="46"/>
      <c r="SLI55" s="47"/>
      <c r="SLJ55" s="46"/>
      <c r="SLK55" s="46"/>
      <c r="SLL55" s="43"/>
      <c r="SLM55" s="43"/>
      <c r="SLN55" s="44"/>
      <c r="SLO55" s="44"/>
      <c r="SLP55" s="45"/>
      <c r="SLQ55" s="45"/>
      <c r="SLR55" s="46"/>
      <c r="SLS55" s="46"/>
      <c r="SLT55" s="47"/>
      <c r="SLU55" s="46"/>
      <c r="SLV55" s="46"/>
      <c r="SLW55" s="43"/>
      <c r="SLX55" s="43"/>
      <c r="SLY55" s="44"/>
      <c r="SLZ55" s="44"/>
      <c r="SMA55" s="45"/>
      <c r="SMB55" s="45"/>
      <c r="SMC55" s="46"/>
      <c r="SMD55" s="46"/>
      <c r="SME55" s="47"/>
      <c r="SMF55" s="46"/>
      <c r="SMG55" s="46"/>
      <c r="SMH55" s="43"/>
      <c r="SMI55" s="43"/>
      <c r="SMJ55" s="44"/>
      <c r="SMK55" s="44"/>
      <c r="SML55" s="45"/>
      <c r="SMM55" s="45"/>
      <c r="SMN55" s="46"/>
      <c r="SMO55" s="46"/>
      <c r="SMP55" s="47"/>
      <c r="SMQ55" s="46"/>
      <c r="SMR55" s="46"/>
      <c r="SMS55" s="43"/>
      <c r="SMT55" s="43"/>
      <c r="SMU55" s="44"/>
      <c r="SMV55" s="44"/>
      <c r="SMW55" s="45"/>
      <c r="SMX55" s="45"/>
      <c r="SMY55" s="46"/>
      <c r="SMZ55" s="46"/>
      <c r="SNA55" s="47"/>
      <c r="SNB55" s="46"/>
      <c r="SNC55" s="46"/>
      <c r="SND55" s="43"/>
      <c r="SNE55" s="43"/>
      <c r="SNF55" s="44"/>
      <c r="SNG55" s="44"/>
      <c r="SNH55" s="45"/>
      <c r="SNI55" s="45"/>
      <c r="SNJ55" s="46"/>
      <c r="SNK55" s="46"/>
      <c r="SNL55" s="47"/>
      <c r="SNM55" s="46"/>
      <c r="SNN55" s="46"/>
      <c r="SNO55" s="43"/>
      <c r="SNP55" s="43"/>
      <c r="SNQ55" s="44"/>
      <c r="SNR55" s="44"/>
      <c r="SNS55" s="45"/>
      <c r="SNT55" s="45"/>
      <c r="SNU55" s="46"/>
      <c r="SNV55" s="46"/>
      <c r="SNW55" s="47"/>
      <c r="SNX55" s="46"/>
      <c r="SNY55" s="46"/>
      <c r="SNZ55" s="43"/>
      <c r="SOA55" s="43"/>
      <c r="SOB55" s="44"/>
      <c r="SOC55" s="44"/>
      <c r="SOD55" s="45"/>
      <c r="SOE55" s="45"/>
      <c r="SOF55" s="46"/>
      <c r="SOG55" s="46"/>
      <c r="SOH55" s="47"/>
      <c r="SOI55" s="46"/>
      <c r="SOJ55" s="46"/>
      <c r="SOK55" s="43"/>
      <c r="SOL55" s="43"/>
      <c r="SOM55" s="44"/>
      <c r="SON55" s="44"/>
      <c r="SOO55" s="45"/>
      <c r="SOP55" s="45"/>
      <c r="SOQ55" s="46"/>
      <c r="SOR55" s="46"/>
      <c r="SOS55" s="47"/>
      <c r="SOT55" s="46"/>
      <c r="SOU55" s="46"/>
      <c r="SOV55" s="43"/>
      <c r="SOW55" s="43"/>
      <c r="SOX55" s="44"/>
      <c r="SOY55" s="44"/>
      <c r="SOZ55" s="45"/>
      <c r="SPA55" s="45"/>
      <c r="SPB55" s="46"/>
      <c r="SPC55" s="46"/>
      <c r="SPD55" s="47"/>
      <c r="SPE55" s="46"/>
      <c r="SPF55" s="46"/>
      <c r="SPG55" s="43"/>
      <c r="SPH55" s="43"/>
      <c r="SPI55" s="44"/>
      <c r="SPJ55" s="44"/>
      <c r="SPK55" s="45"/>
      <c r="SPL55" s="45"/>
      <c r="SPM55" s="46"/>
      <c r="SPN55" s="46"/>
      <c r="SPO55" s="47"/>
      <c r="SPP55" s="46"/>
      <c r="SPQ55" s="46"/>
      <c r="SPR55" s="43"/>
      <c r="SPS55" s="43"/>
      <c r="SPT55" s="44"/>
      <c r="SPU55" s="44"/>
      <c r="SPV55" s="45"/>
      <c r="SPW55" s="45"/>
      <c r="SPX55" s="46"/>
      <c r="SPY55" s="46"/>
      <c r="SPZ55" s="47"/>
      <c r="SQA55" s="46"/>
      <c r="SQB55" s="46"/>
      <c r="SQC55" s="43"/>
      <c r="SQD55" s="43"/>
      <c r="SQE55" s="44"/>
      <c r="SQF55" s="44"/>
      <c r="SQG55" s="45"/>
      <c r="SQH55" s="45"/>
      <c r="SQI55" s="46"/>
      <c r="SQJ55" s="46"/>
      <c r="SQK55" s="47"/>
      <c r="SQL55" s="46"/>
      <c r="SQM55" s="46"/>
      <c r="SQN55" s="43"/>
      <c r="SQO55" s="43"/>
      <c r="SQP55" s="44"/>
      <c r="SQQ55" s="44"/>
      <c r="SQR55" s="45"/>
      <c r="SQS55" s="45"/>
      <c r="SQT55" s="46"/>
      <c r="SQU55" s="46"/>
      <c r="SQV55" s="47"/>
      <c r="SQW55" s="46"/>
      <c r="SQX55" s="46"/>
      <c r="SQY55" s="43"/>
      <c r="SQZ55" s="43"/>
      <c r="SRA55" s="44"/>
      <c r="SRB55" s="44"/>
      <c r="SRC55" s="45"/>
      <c r="SRD55" s="45"/>
      <c r="SRE55" s="46"/>
      <c r="SRF55" s="46"/>
      <c r="SRG55" s="47"/>
      <c r="SRH55" s="46"/>
      <c r="SRI55" s="46"/>
      <c r="SRJ55" s="43"/>
      <c r="SRK55" s="43"/>
      <c r="SRL55" s="44"/>
      <c r="SRM55" s="44"/>
      <c r="SRN55" s="45"/>
      <c r="SRO55" s="45"/>
      <c r="SRP55" s="46"/>
      <c r="SRQ55" s="46"/>
      <c r="SRR55" s="47"/>
      <c r="SRS55" s="46"/>
      <c r="SRT55" s="46"/>
      <c r="SRU55" s="43"/>
      <c r="SRV55" s="43"/>
      <c r="SRW55" s="44"/>
      <c r="SRX55" s="44"/>
      <c r="SRY55" s="45"/>
      <c r="SRZ55" s="45"/>
      <c r="SSA55" s="46"/>
      <c r="SSB55" s="46"/>
      <c r="SSC55" s="47"/>
      <c r="SSD55" s="46"/>
      <c r="SSE55" s="46"/>
      <c r="SSF55" s="43"/>
      <c r="SSG55" s="43"/>
      <c r="SSH55" s="44"/>
      <c r="SSI55" s="44"/>
      <c r="SSJ55" s="45"/>
      <c r="SSK55" s="45"/>
      <c r="SSL55" s="46"/>
      <c r="SSM55" s="46"/>
      <c r="SSN55" s="47"/>
      <c r="SSO55" s="46"/>
      <c r="SSP55" s="46"/>
      <c r="SSQ55" s="43"/>
      <c r="SSR55" s="43"/>
      <c r="SSS55" s="44"/>
      <c r="SST55" s="44"/>
      <c r="SSU55" s="45"/>
      <c r="SSV55" s="45"/>
      <c r="SSW55" s="46"/>
      <c r="SSX55" s="46"/>
      <c r="SSY55" s="47"/>
      <c r="SSZ55" s="46"/>
      <c r="STA55" s="46"/>
      <c r="STB55" s="43"/>
      <c r="STC55" s="43"/>
      <c r="STD55" s="44"/>
      <c r="STE55" s="44"/>
      <c r="STF55" s="45"/>
      <c r="STG55" s="45"/>
      <c r="STH55" s="46"/>
      <c r="STI55" s="46"/>
      <c r="STJ55" s="47"/>
      <c r="STK55" s="46"/>
      <c r="STL55" s="46"/>
      <c r="STM55" s="43"/>
      <c r="STN55" s="43"/>
      <c r="STO55" s="44"/>
      <c r="STP55" s="44"/>
      <c r="STQ55" s="45"/>
      <c r="STR55" s="45"/>
      <c r="STS55" s="46"/>
      <c r="STT55" s="46"/>
      <c r="STU55" s="47"/>
      <c r="STV55" s="46"/>
      <c r="STW55" s="46"/>
      <c r="STX55" s="43"/>
      <c r="STY55" s="43"/>
      <c r="STZ55" s="44"/>
      <c r="SUA55" s="44"/>
      <c r="SUB55" s="45"/>
      <c r="SUC55" s="45"/>
      <c r="SUD55" s="46"/>
      <c r="SUE55" s="46"/>
      <c r="SUF55" s="47"/>
      <c r="SUG55" s="46"/>
      <c r="SUH55" s="46"/>
      <c r="SUI55" s="43"/>
      <c r="SUJ55" s="43"/>
      <c r="SUK55" s="44"/>
      <c r="SUL55" s="44"/>
      <c r="SUM55" s="45"/>
      <c r="SUN55" s="45"/>
      <c r="SUO55" s="46"/>
      <c r="SUP55" s="46"/>
      <c r="SUQ55" s="47"/>
      <c r="SUR55" s="46"/>
      <c r="SUS55" s="46"/>
      <c r="SUT55" s="43"/>
      <c r="SUU55" s="43"/>
      <c r="SUV55" s="44"/>
      <c r="SUW55" s="44"/>
      <c r="SUX55" s="45"/>
      <c r="SUY55" s="45"/>
      <c r="SUZ55" s="46"/>
      <c r="SVA55" s="46"/>
      <c r="SVB55" s="47"/>
      <c r="SVC55" s="46"/>
      <c r="SVD55" s="46"/>
      <c r="SVE55" s="43"/>
      <c r="SVF55" s="43"/>
      <c r="SVG55" s="44"/>
      <c r="SVH55" s="44"/>
      <c r="SVI55" s="45"/>
      <c r="SVJ55" s="45"/>
      <c r="SVK55" s="46"/>
      <c r="SVL55" s="46"/>
      <c r="SVM55" s="47"/>
      <c r="SVN55" s="46"/>
      <c r="SVO55" s="46"/>
      <c r="SVP55" s="43"/>
      <c r="SVQ55" s="43"/>
      <c r="SVR55" s="44"/>
      <c r="SVS55" s="44"/>
      <c r="SVT55" s="45"/>
      <c r="SVU55" s="45"/>
      <c r="SVV55" s="46"/>
      <c r="SVW55" s="46"/>
      <c r="SVX55" s="47"/>
      <c r="SVY55" s="46"/>
      <c r="SVZ55" s="46"/>
      <c r="SWA55" s="43"/>
      <c r="SWB55" s="43"/>
      <c r="SWC55" s="44"/>
      <c r="SWD55" s="44"/>
      <c r="SWE55" s="45"/>
      <c r="SWF55" s="45"/>
      <c r="SWG55" s="46"/>
      <c r="SWH55" s="46"/>
      <c r="SWI55" s="47"/>
      <c r="SWJ55" s="46"/>
      <c r="SWK55" s="46"/>
      <c r="SWL55" s="43"/>
      <c r="SWM55" s="43"/>
      <c r="SWN55" s="44"/>
      <c r="SWO55" s="44"/>
      <c r="SWP55" s="45"/>
      <c r="SWQ55" s="45"/>
      <c r="SWR55" s="46"/>
      <c r="SWS55" s="46"/>
      <c r="SWT55" s="47"/>
      <c r="SWU55" s="46"/>
      <c r="SWV55" s="46"/>
      <c r="SWW55" s="43"/>
      <c r="SWX55" s="43"/>
      <c r="SWY55" s="44"/>
      <c r="SWZ55" s="44"/>
      <c r="SXA55" s="45"/>
      <c r="SXB55" s="45"/>
      <c r="SXC55" s="46"/>
      <c r="SXD55" s="46"/>
      <c r="SXE55" s="47"/>
      <c r="SXF55" s="46"/>
      <c r="SXG55" s="46"/>
      <c r="SXH55" s="43"/>
      <c r="SXI55" s="43"/>
      <c r="SXJ55" s="44"/>
      <c r="SXK55" s="44"/>
      <c r="SXL55" s="45"/>
      <c r="SXM55" s="45"/>
      <c r="SXN55" s="46"/>
      <c r="SXO55" s="46"/>
      <c r="SXP55" s="47"/>
      <c r="SXQ55" s="46"/>
      <c r="SXR55" s="46"/>
      <c r="SXS55" s="43"/>
      <c r="SXT55" s="43"/>
      <c r="SXU55" s="44"/>
      <c r="SXV55" s="44"/>
      <c r="SXW55" s="45"/>
      <c r="SXX55" s="45"/>
      <c r="SXY55" s="46"/>
      <c r="SXZ55" s="46"/>
      <c r="SYA55" s="47"/>
      <c r="SYB55" s="46"/>
      <c r="SYC55" s="46"/>
      <c r="SYD55" s="43"/>
      <c r="SYE55" s="43"/>
      <c r="SYF55" s="44"/>
      <c r="SYG55" s="44"/>
      <c r="SYH55" s="45"/>
      <c r="SYI55" s="45"/>
      <c r="SYJ55" s="46"/>
      <c r="SYK55" s="46"/>
      <c r="SYL55" s="47"/>
      <c r="SYM55" s="46"/>
      <c r="SYN55" s="46"/>
      <c r="SYO55" s="43"/>
      <c r="SYP55" s="43"/>
      <c r="SYQ55" s="44"/>
      <c r="SYR55" s="44"/>
      <c r="SYS55" s="45"/>
      <c r="SYT55" s="45"/>
      <c r="SYU55" s="46"/>
      <c r="SYV55" s="46"/>
      <c r="SYW55" s="47"/>
      <c r="SYX55" s="46"/>
      <c r="SYY55" s="46"/>
      <c r="SYZ55" s="43"/>
      <c r="SZA55" s="43"/>
      <c r="SZB55" s="44"/>
      <c r="SZC55" s="44"/>
      <c r="SZD55" s="45"/>
      <c r="SZE55" s="45"/>
      <c r="SZF55" s="46"/>
      <c r="SZG55" s="46"/>
      <c r="SZH55" s="47"/>
      <c r="SZI55" s="46"/>
      <c r="SZJ55" s="46"/>
      <c r="SZK55" s="43"/>
      <c r="SZL55" s="43"/>
      <c r="SZM55" s="44"/>
      <c r="SZN55" s="44"/>
      <c r="SZO55" s="45"/>
      <c r="SZP55" s="45"/>
      <c r="SZQ55" s="46"/>
      <c r="SZR55" s="46"/>
      <c r="SZS55" s="47"/>
      <c r="SZT55" s="46"/>
      <c r="SZU55" s="46"/>
      <c r="SZV55" s="43"/>
      <c r="SZW55" s="43"/>
      <c r="SZX55" s="44"/>
      <c r="SZY55" s="44"/>
      <c r="SZZ55" s="45"/>
      <c r="TAA55" s="45"/>
      <c r="TAB55" s="46"/>
      <c r="TAC55" s="46"/>
      <c r="TAD55" s="47"/>
      <c r="TAE55" s="46"/>
      <c r="TAF55" s="46"/>
      <c r="TAG55" s="43"/>
      <c r="TAH55" s="43"/>
      <c r="TAI55" s="44"/>
      <c r="TAJ55" s="44"/>
      <c r="TAK55" s="45"/>
      <c r="TAL55" s="45"/>
      <c r="TAM55" s="46"/>
      <c r="TAN55" s="46"/>
      <c r="TAO55" s="47"/>
      <c r="TAP55" s="46"/>
      <c r="TAQ55" s="46"/>
      <c r="TAR55" s="43"/>
      <c r="TAS55" s="43"/>
      <c r="TAT55" s="44"/>
      <c r="TAU55" s="44"/>
      <c r="TAV55" s="45"/>
      <c r="TAW55" s="45"/>
      <c r="TAX55" s="46"/>
      <c r="TAY55" s="46"/>
      <c r="TAZ55" s="47"/>
      <c r="TBA55" s="46"/>
      <c r="TBB55" s="46"/>
      <c r="TBC55" s="43"/>
      <c r="TBD55" s="43"/>
      <c r="TBE55" s="44"/>
      <c r="TBF55" s="44"/>
      <c r="TBG55" s="45"/>
      <c r="TBH55" s="45"/>
      <c r="TBI55" s="46"/>
      <c r="TBJ55" s="46"/>
      <c r="TBK55" s="47"/>
      <c r="TBL55" s="46"/>
      <c r="TBM55" s="46"/>
      <c r="TBN55" s="43"/>
      <c r="TBO55" s="43"/>
      <c r="TBP55" s="44"/>
      <c r="TBQ55" s="44"/>
      <c r="TBR55" s="45"/>
      <c r="TBS55" s="45"/>
      <c r="TBT55" s="46"/>
      <c r="TBU55" s="46"/>
      <c r="TBV55" s="47"/>
      <c r="TBW55" s="46"/>
      <c r="TBX55" s="46"/>
      <c r="TBY55" s="43"/>
      <c r="TBZ55" s="43"/>
      <c r="TCA55" s="44"/>
      <c r="TCB55" s="44"/>
      <c r="TCC55" s="45"/>
      <c r="TCD55" s="45"/>
      <c r="TCE55" s="46"/>
      <c r="TCF55" s="46"/>
      <c r="TCG55" s="47"/>
      <c r="TCH55" s="46"/>
      <c r="TCI55" s="46"/>
      <c r="TCJ55" s="43"/>
      <c r="TCK55" s="43"/>
      <c r="TCL55" s="44"/>
      <c r="TCM55" s="44"/>
      <c r="TCN55" s="45"/>
      <c r="TCO55" s="45"/>
      <c r="TCP55" s="46"/>
      <c r="TCQ55" s="46"/>
      <c r="TCR55" s="47"/>
      <c r="TCS55" s="46"/>
      <c r="TCT55" s="46"/>
      <c r="TCU55" s="43"/>
      <c r="TCV55" s="43"/>
      <c r="TCW55" s="44"/>
      <c r="TCX55" s="44"/>
      <c r="TCY55" s="45"/>
      <c r="TCZ55" s="45"/>
      <c r="TDA55" s="46"/>
      <c r="TDB55" s="46"/>
      <c r="TDC55" s="47"/>
      <c r="TDD55" s="46"/>
      <c r="TDE55" s="46"/>
      <c r="TDF55" s="43"/>
      <c r="TDG55" s="43"/>
      <c r="TDH55" s="44"/>
      <c r="TDI55" s="44"/>
      <c r="TDJ55" s="45"/>
      <c r="TDK55" s="45"/>
      <c r="TDL55" s="46"/>
      <c r="TDM55" s="46"/>
      <c r="TDN55" s="47"/>
      <c r="TDO55" s="46"/>
      <c r="TDP55" s="46"/>
      <c r="TDQ55" s="43"/>
      <c r="TDR55" s="43"/>
      <c r="TDS55" s="44"/>
      <c r="TDT55" s="44"/>
      <c r="TDU55" s="45"/>
      <c r="TDV55" s="45"/>
      <c r="TDW55" s="46"/>
      <c r="TDX55" s="46"/>
      <c r="TDY55" s="47"/>
      <c r="TDZ55" s="46"/>
      <c r="TEA55" s="46"/>
      <c r="TEB55" s="43"/>
      <c r="TEC55" s="43"/>
      <c r="TED55" s="44"/>
      <c r="TEE55" s="44"/>
      <c r="TEF55" s="45"/>
      <c r="TEG55" s="45"/>
      <c r="TEH55" s="46"/>
      <c r="TEI55" s="46"/>
      <c r="TEJ55" s="47"/>
      <c r="TEK55" s="46"/>
      <c r="TEL55" s="46"/>
      <c r="TEM55" s="43"/>
      <c r="TEN55" s="43"/>
      <c r="TEO55" s="44"/>
      <c r="TEP55" s="44"/>
      <c r="TEQ55" s="45"/>
      <c r="TER55" s="45"/>
      <c r="TES55" s="46"/>
      <c r="TET55" s="46"/>
      <c r="TEU55" s="47"/>
      <c r="TEV55" s="46"/>
      <c r="TEW55" s="46"/>
      <c r="TEX55" s="43"/>
      <c r="TEY55" s="43"/>
      <c r="TEZ55" s="44"/>
      <c r="TFA55" s="44"/>
      <c r="TFB55" s="45"/>
      <c r="TFC55" s="45"/>
      <c r="TFD55" s="46"/>
      <c r="TFE55" s="46"/>
      <c r="TFF55" s="47"/>
      <c r="TFG55" s="46"/>
      <c r="TFH55" s="46"/>
      <c r="TFI55" s="43"/>
      <c r="TFJ55" s="43"/>
      <c r="TFK55" s="44"/>
      <c r="TFL55" s="44"/>
      <c r="TFM55" s="45"/>
      <c r="TFN55" s="45"/>
      <c r="TFO55" s="46"/>
      <c r="TFP55" s="46"/>
      <c r="TFQ55" s="47"/>
      <c r="TFR55" s="46"/>
      <c r="TFS55" s="46"/>
      <c r="TFT55" s="43"/>
      <c r="TFU55" s="43"/>
      <c r="TFV55" s="44"/>
      <c r="TFW55" s="44"/>
      <c r="TFX55" s="45"/>
      <c r="TFY55" s="45"/>
      <c r="TFZ55" s="46"/>
      <c r="TGA55" s="46"/>
      <c r="TGB55" s="47"/>
      <c r="TGC55" s="46"/>
      <c r="TGD55" s="46"/>
      <c r="TGE55" s="43"/>
      <c r="TGF55" s="43"/>
      <c r="TGG55" s="44"/>
      <c r="TGH55" s="44"/>
      <c r="TGI55" s="45"/>
      <c r="TGJ55" s="45"/>
      <c r="TGK55" s="46"/>
      <c r="TGL55" s="46"/>
      <c r="TGM55" s="47"/>
      <c r="TGN55" s="46"/>
      <c r="TGO55" s="46"/>
      <c r="TGP55" s="43"/>
      <c r="TGQ55" s="43"/>
      <c r="TGR55" s="44"/>
      <c r="TGS55" s="44"/>
      <c r="TGT55" s="45"/>
      <c r="TGU55" s="45"/>
      <c r="TGV55" s="46"/>
      <c r="TGW55" s="46"/>
      <c r="TGX55" s="47"/>
      <c r="TGY55" s="46"/>
      <c r="TGZ55" s="46"/>
      <c r="THA55" s="43"/>
      <c r="THB55" s="43"/>
      <c r="THC55" s="44"/>
      <c r="THD55" s="44"/>
      <c r="THE55" s="45"/>
      <c r="THF55" s="45"/>
      <c r="THG55" s="46"/>
      <c r="THH55" s="46"/>
      <c r="THI55" s="47"/>
      <c r="THJ55" s="46"/>
      <c r="THK55" s="46"/>
      <c r="THL55" s="43"/>
      <c r="THM55" s="43"/>
      <c r="THN55" s="44"/>
      <c r="THO55" s="44"/>
      <c r="THP55" s="45"/>
      <c r="THQ55" s="45"/>
      <c r="THR55" s="46"/>
      <c r="THS55" s="46"/>
      <c r="THT55" s="47"/>
      <c r="THU55" s="46"/>
      <c r="THV55" s="46"/>
      <c r="THW55" s="43"/>
      <c r="THX55" s="43"/>
      <c r="THY55" s="44"/>
      <c r="THZ55" s="44"/>
      <c r="TIA55" s="45"/>
      <c r="TIB55" s="45"/>
      <c r="TIC55" s="46"/>
      <c r="TID55" s="46"/>
      <c r="TIE55" s="47"/>
      <c r="TIF55" s="46"/>
      <c r="TIG55" s="46"/>
      <c r="TIH55" s="43"/>
      <c r="TII55" s="43"/>
      <c r="TIJ55" s="44"/>
      <c r="TIK55" s="44"/>
      <c r="TIL55" s="45"/>
      <c r="TIM55" s="45"/>
      <c r="TIN55" s="46"/>
      <c r="TIO55" s="46"/>
      <c r="TIP55" s="47"/>
      <c r="TIQ55" s="46"/>
      <c r="TIR55" s="46"/>
      <c r="TIS55" s="43"/>
      <c r="TIT55" s="43"/>
      <c r="TIU55" s="44"/>
      <c r="TIV55" s="44"/>
      <c r="TIW55" s="45"/>
      <c r="TIX55" s="45"/>
      <c r="TIY55" s="46"/>
      <c r="TIZ55" s="46"/>
      <c r="TJA55" s="47"/>
      <c r="TJB55" s="46"/>
      <c r="TJC55" s="46"/>
      <c r="TJD55" s="43"/>
      <c r="TJE55" s="43"/>
      <c r="TJF55" s="44"/>
      <c r="TJG55" s="44"/>
      <c r="TJH55" s="45"/>
      <c r="TJI55" s="45"/>
      <c r="TJJ55" s="46"/>
      <c r="TJK55" s="46"/>
      <c r="TJL55" s="47"/>
      <c r="TJM55" s="46"/>
      <c r="TJN55" s="46"/>
      <c r="TJO55" s="43"/>
      <c r="TJP55" s="43"/>
      <c r="TJQ55" s="44"/>
      <c r="TJR55" s="44"/>
      <c r="TJS55" s="45"/>
      <c r="TJT55" s="45"/>
      <c r="TJU55" s="46"/>
      <c r="TJV55" s="46"/>
      <c r="TJW55" s="47"/>
      <c r="TJX55" s="46"/>
      <c r="TJY55" s="46"/>
      <c r="TJZ55" s="43"/>
      <c r="TKA55" s="43"/>
      <c r="TKB55" s="44"/>
      <c r="TKC55" s="44"/>
      <c r="TKD55" s="45"/>
      <c r="TKE55" s="45"/>
      <c r="TKF55" s="46"/>
      <c r="TKG55" s="46"/>
      <c r="TKH55" s="47"/>
      <c r="TKI55" s="46"/>
      <c r="TKJ55" s="46"/>
      <c r="TKK55" s="43"/>
      <c r="TKL55" s="43"/>
      <c r="TKM55" s="44"/>
      <c r="TKN55" s="44"/>
      <c r="TKO55" s="45"/>
      <c r="TKP55" s="45"/>
      <c r="TKQ55" s="46"/>
      <c r="TKR55" s="46"/>
      <c r="TKS55" s="47"/>
      <c r="TKT55" s="46"/>
      <c r="TKU55" s="46"/>
      <c r="TKV55" s="43"/>
      <c r="TKW55" s="43"/>
      <c r="TKX55" s="44"/>
      <c r="TKY55" s="44"/>
      <c r="TKZ55" s="45"/>
      <c r="TLA55" s="45"/>
      <c r="TLB55" s="46"/>
      <c r="TLC55" s="46"/>
      <c r="TLD55" s="47"/>
      <c r="TLE55" s="46"/>
      <c r="TLF55" s="46"/>
      <c r="TLG55" s="43"/>
      <c r="TLH55" s="43"/>
      <c r="TLI55" s="44"/>
      <c r="TLJ55" s="44"/>
      <c r="TLK55" s="45"/>
      <c r="TLL55" s="45"/>
      <c r="TLM55" s="46"/>
      <c r="TLN55" s="46"/>
      <c r="TLO55" s="47"/>
      <c r="TLP55" s="46"/>
      <c r="TLQ55" s="46"/>
      <c r="TLR55" s="43"/>
      <c r="TLS55" s="43"/>
      <c r="TLT55" s="44"/>
      <c r="TLU55" s="44"/>
      <c r="TLV55" s="45"/>
      <c r="TLW55" s="45"/>
      <c r="TLX55" s="46"/>
      <c r="TLY55" s="46"/>
      <c r="TLZ55" s="47"/>
      <c r="TMA55" s="46"/>
      <c r="TMB55" s="46"/>
      <c r="TMC55" s="43"/>
      <c r="TMD55" s="43"/>
      <c r="TME55" s="44"/>
      <c r="TMF55" s="44"/>
      <c r="TMG55" s="45"/>
      <c r="TMH55" s="45"/>
      <c r="TMI55" s="46"/>
      <c r="TMJ55" s="46"/>
      <c r="TMK55" s="47"/>
      <c r="TML55" s="46"/>
      <c r="TMM55" s="46"/>
      <c r="TMN55" s="43"/>
      <c r="TMO55" s="43"/>
      <c r="TMP55" s="44"/>
      <c r="TMQ55" s="44"/>
      <c r="TMR55" s="45"/>
      <c r="TMS55" s="45"/>
      <c r="TMT55" s="46"/>
      <c r="TMU55" s="46"/>
      <c r="TMV55" s="47"/>
      <c r="TMW55" s="46"/>
      <c r="TMX55" s="46"/>
      <c r="TMY55" s="43"/>
      <c r="TMZ55" s="43"/>
      <c r="TNA55" s="44"/>
      <c r="TNB55" s="44"/>
      <c r="TNC55" s="45"/>
      <c r="TND55" s="45"/>
      <c r="TNE55" s="46"/>
      <c r="TNF55" s="46"/>
      <c r="TNG55" s="47"/>
      <c r="TNH55" s="46"/>
      <c r="TNI55" s="46"/>
      <c r="TNJ55" s="43"/>
      <c r="TNK55" s="43"/>
      <c r="TNL55" s="44"/>
      <c r="TNM55" s="44"/>
      <c r="TNN55" s="45"/>
      <c r="TNO55" s="45"/>
      <c r="TNP55" s="46"/>
      <c r="TNQ55" s="46"/>
      <c r="TNR55" s="47"/>
      <c r="TNS55" s="46"/>
      <c r="TNT55" s="46"/>
      <c r="TNU55" s="43"/>
      <c r="TNV55" s="43"/>
      <c r="TNW55" s="44"/>
      <c r="TNX55" s="44"/>
      <c r="TNY55" s="45"/>
      <c r="TNZ55" s="45"/>
      <c r="TOA55" s="46"/>
      <c r="TOB55" s="46"/>
      <c r="TOC55" s="47"/>
      <c r="TOD55" s="46"/>
      <c r="TOE55" s="46"/>
      <c r="TOF55" s="43"/>
      <c r="TOG55" s="43"/>
      <c r="TOH55" s="44"/>
      <c r="TOI55" s="44"/>
      <c r="TOJ55" s="45"/>
      <c r="TOK55" s="45"/>
      <c r="TOL55" s="46"/>
      <c r="TOM55" s="46"/>
      <c r="TON55" s="47"/>
      <c r="TOO55" s="46"/>
      <c r="TOP55" s="46"/>
      <c r="TOQ55" s="43"/>
      <c r="TOR55" s="43"/>
      <c r="TOS55" s="44"/>
      <c r="TOT55" s="44"/>
      <c r="TOU55" s="45"/>
      <c r="TOV55" s="45"/>
      <c r="TOW55" s="46"/>
      <c r="TOX55" s="46"/>
      <c r="TOY55" s="47"/>
      <c r="TOZ55" s="46"/>
      <c r="TPA55" s="46"/>
      <c r="TPB55" s="43"/>
      <c r="TPC55" s="43"/>
      <c r="TPD55" s="44"/>
      <c r="TPE55" s="44"/>
      <c r="TPF55" s="45"/>
      <c r="TPG55" s="45"/>
      <c r="TPH55" s="46"/>
      <c r="TPI55" s="46"/>
      <c r="TPJ55" s="47"/>
      <c r="TPK55" s="46"/>
      <c r="TPL55" s="46"/>
      <c r="TPM55" s="43"/>
      <c r="TPN55" s="43"/>
      <c r="TPO55" s="44"/>
      <c r="TPP55" s="44"/>
      <c r="TPQ55" s="45"/>
      <c r="TPR55" s="45"/>
      <c r="TPS55" s="46"/>
      <c r="TPT55" s="46"/>
      <c r="TPU55" s="47"/>
      <c r="TPV55" s="46"/>
      <c r="TPW55" s="46"/>
      <c r="TPX55" s="43"/>
      <c r="TPY55" s="43"/>
      <c r="TPZ55" s="44"/>
      <c r="TQA55" s="44"/>
      <c r="TQB55" s="45"/>
      <c r="TQC55" s="45"/>
      <c r="TQD55" s="46"/>
      <c r="TQE55" s="46"/>
      <c r="TQF55" s="47"/>
      <c r="TQG55" s="46"/>
      <c r="TQH55" s="46"/>
      <c r="TQI55" s="43"/>
      <c r="TQJ55" s="43"/>
      <c r="TQK55" s="44"/>
      <c r="TQL55" s="44"/>
      <c r="TQM55" s="45"/>
      <c r="TQN55" s="45"/>
      <c r="TQO55" s="46"/>
      <c r="TQP55" s="46"/>
      <c r="TQQ55" s="47"/>
      <c r="TQR55" s="46"/>
      <c r="TQS55" s="46"/>
      <c r="TQT55" s="43"/>
      <c r="TQU55" s="43"/>
      <c r="TQV55" s="44"/>
      <c r="TQW55" s="44"/>
      <c r="TQX55" s="45"/>
      <c r="TQY55" s="45"/>
      <c r="TQZ55" s="46"/>
      <c r="TRA55" s="46"/>
      <c r="TRB55" s="47"/>
      <c r="TRC55" s="46"/>
      <c r="TRD55" s="46"/>
      <c r="TRE55" s="43"/>
      <c r="TRF55" s="43"/>
      <c r="TRG55" s="44"/>
      <c r="TRH55" s="44"/>
      <c r="TRI55" s="45"/>
      <c r="TRJ55" s="45"/>
      <c r="TRK55" s="46"/>
      <c r="TRL55" s="46"/>
      <c r="TRM55" s="47"/>
      <c r="TRN55" s="46"/>
      <c r="TRO55" s="46"/>
      <c r="TRP55" s="43"/>
      <c r="TRQ55" s="43"/>
      <c r="TRR55" s="44"/>
      <c r="TRS55" s="44"/>
      <c r="TRT55" s="45"/>
      <c r="TRU55" s="45"/>
      <c r="TRV55" s="46"/>
      <c r="TRW55" s="46"/>
      <c r="TRX55" s="47"/>
      <c r="TRY55" s="46"/>
      <c r="TRZ55" s="46"/>
      <c r="TSA55" s="43"/>
      <c r="TSB55" s="43"/>
      <c r="TSC55" s="44"/>
      <c r="TSD55" s="44"/>
      <c r="TSE55" s="45"/>
      <c r="TSF55" s="45"/>
      <c r="TSG55" s="46"/>
      <c r="TSH55" s="46"/>
      <c r="TSI55" s="47"/>
      <c r="TSJ55" s="46"/>
      <c r="TSK55" s="46"/>
      <c r="TSL55" s="43"/>
      <c r="TSM55" s="43"/>
      <c r="TSN55" s="44"/>
      <c r="TSO55" s="44"/>
      <c r="TSP55" s="45"/>
      <c r="TSQ55" s="45"/>
      <c r="TSR55" s="46"/>
      <c r="TSS55" s="46"/>
      <c r="TST55" s="47"/>
      <c r="TSU55" s="46"/>
      <c r="TSV55" s="46"/>
      <c r="TSW55" s="43"/>
      <c r="TSX55" s="43"/>
      <c r="TSY55" s="44"/>
      <c r="TSZ55" s="44"/>
      <c r="TTA55" s="45"/>
      <c r="TTB55" s="45"/>
      <c r="TTC55" s="46"/>
      <c r="TTD55" s="46"/>
      <c r="TTE55" s="47"/>
      <c r="TTF55" s="46"/>
      <c r="TTG55" s="46"/>
      <c r="TTH55" s="43"/>
      <c r="TTI55" s="43"/>
      <c r="TTJ55" s="44"/>
      <c r="TTK55" s="44"/>
      <c r="TTL55" s="45"/>
      <c r="TTM55" s="45"/>
      <c r="TTN55" s="46"/>
      <c r="TTO55" s="46"/>
      <c r="TTP55" s="47"/>
      <c r="TTQ55" s="46"/>
      <c r="TTR55" s="46"/>
      <c r="TTS55" s="43"/>
      <c r="TTT55" s="43"/>
      <c r="TTU55" s="44"/>
      <c r="TTV55" s="44"/>
      <c r="TTW55" s="45"/>
      <c r="TTX55" s="45"/>
      <c r="TTY55" s="46"/>
      <c r="TTZ55" s="46"/>
      <c r="TUA55" s="47"/>
      <c r="TUB55" s="46"/>
      <c r="TUC55" s="46"/>
      <c r="TUD55" s="43"/>
      <c r="TUE55" s="43"/>
      <c r="TUF55" s="44"/>
      <c r="TUG55" s="44"/>
      <c r="TUH55" s="45"/>
      <c r="TUI55" s="45"/>
      <c r="TUJ55" s="46"/>
      <c r="TUK55" s="46"/>
      <c r="TUL55" s="47"/>
      <c r="TUM55" s="46"/>
      <c r="TUN55" s="46"/>
      <c r="TUO55" s="43"/>
      <c r="TUP55" s="43"/>
      <c r="TUQ55" s="44"/>
      <c r="TUR55" s="44"/>
      <c r="TUS55" s="45"/>
      <c r="TUT55" s="45"/>
      <c r="TUU55" s="46"/>
      <c r="TUV55" s="46"/>
      <c r="TUW55" s="47"/>
      <c r="TUX55" s="46"/>
      <c r="TUY55" s="46"/>
      <c r="TUZ55" s="43"/>
      <c r="TVA55" s="43"/>
      <c r="TVB55" s="44"/>
      <c r="TVC55" s="44"/>
      <c r="TVD55" s="45"/>
      <c r="TVE55" s="45"/>
      <c r="TVF55" s="46"/>
      <c r="TVG55" s="46"/>
      <c r="TVH55" s="47"/>
      <c r="TVI55" s="46"/>
      <c r="TVJ55" s="46"/>
      <c r="TVK55" s="43"/>
      <c r="TVL55" s="43"/>
      <c r="TVM55" s="44"/>
      <c r="TVN55" s="44"/>
      <c r="TVO55" s="45"/>
      <c r="TVP55" s="45"/>
      <c r="TVQ55" s="46"/>
      <c r="TVR55" s="46"/>
      <c r="TVS55" s="47"/>
      <c r="TVT55" s="46"/>
      <c r="TVU55" s="46"/>
      <c r="TVV55" s="43"/>
      <c r="TVW55" s="43"/>
      <c r="TVX55" s="44"/>
      <c r="TVY55" s="44"/>
      <c r="TVZ55" s="45"/>
      <c r="TWA55" s="45"/>
      <c r="TWB55" s="46"/>
      <c r="TWC55" s="46"/>
      <c r="TWD55" s="47"/>
      <c r="TWE55" s="46"/>
      <c r="TWF55" s="46"/>
      <c r="TWG55" s="43"/>
      <c r="TWH55" s="43"/>
      <c r="TWI55" s="44"/>
      <c r="TWJ55" s="44"/>
      <c r="TWK55" s="45"/>
      <c r="TWL55" s="45"/>
      <c r="TWM55" s="46"/>
      <c r="TWN55" s="46"/>
      <c r="TWO55" s="47"/>
      <c r="TWP55" s="46"/>
      <c r="TWQ55" s="46"/>
      <c r="TWR55" s="43"/>
      <c r="TWS55" s="43"/>
      <c r="TWT55" s="44"/>
      <c r="TWU55" s="44"/>
      <c r="TWV55" s="45"/>
      <c r="TWW55" s="45"/>
      <c r="TWX55" s="46"/>
      <c r="TWY55" s="46"/>
      <c r="TWZ55" s="47"/>
      <c r="TXA55" s="46"/>
      <c r="TXB55" s="46"/>
      <c r="TXC55" s="43"/>
      <c r="TXD55" s="43"/>
      <c r="TXE55" s="44"/>
      <c r="TXF55" s="44"/>
      <c r="TXG55" s="45"/>
      <c r="TXH55" s="45"/>
      <c r="TXI55" s="46"/>
      <c r="TXJ55" s="46"/>
      <c r="TXK55" s="47"/>
      <c r="TXL55" s="46"/>
      <c r="TXM55" s="46"/>
      <c r="TXN55" s="43"/>
      <c r="TXO55" s="43"/>
      <c r="TXP55" s="44"/>
      <c r="TXQ55" s="44"/>
      <c r="TXR55" s="45"/>
      <c r="TXS55" s="45"/>
      <c r="TXT55" s="46"/>
      <c r="TXU55" s="46"/>
      <c r="TXV55" s="47"/>
      <c r="TXW55" s="46"/>
      <c r="TXX55" s="46"/>
      <c r="TXY55" s="43"/>
      <c r="TXZ55" s="43"/>
      <c r="TYA55" s="44"/>
      <c r="TYB55" s="44"/>
      <c r="TYC55" s="45"/>
      <c r="TYD55" s="45"/>
      <c r="TYE55" s="46"/>
      <c r="TYF55" s="46"/>
      <c r="TYG55" s="47"/>
      <c r="TYH55" s="46"/>
      <c r="TYI55" s="46"/>
      <c r="TYJ55" s="43"/>
      <c r="TYK55" s="43"/>
      <c r="TYL55" s="44"/>
      <c r="TYM55" s="44"/>
      <c r="TYN55" s="45"/>
      <c r="TYO55" s="45"/>
      <c r="TYP55" s="46"/>
      <c r="TYQ55" s="46"/>
      <c r="TYR55" s="47"/>
      <c r="TYS55" s="46"/>
      <c r="TYT55" s="46"/>
      <c r="TYU55" s="43"/>
      <c r="TYV55" s="43"/>
      <c r="TYW55" s="44"/>
      <c r="TYX55" s="44"/>
      <c r="TYY55" s="45"/>
      <c r="TYZ55" s="45"/>
      <c r="TZA55" s="46"/>
      <c r="TZB55" s="46"/>
      <c r="TZC55" s="47"/>
      <c r="TZD55" s="46"/>
      <c r="TZE55" s="46"/>
      <c r="TZF55" s="43"/>
      <c r="TZG55" s="43"/>
      <c r="TZH55" s="44"/>
      <c r="TZI55" s="44"/>
      <c r="TZJ55" s="45"/>
      <c r="TZK55" s="45"/>
      <c r="TZL55" s="46"/>
      <c r="TZM55" s="46"/>
      <c r="TZN55" s="47"/>
      <c r="TZO55" s="46"/>
      <c r="TZP55" s="46"/>
      <c r="TZQ55" s="43"/>
      <c r="TZR55" s="43"/>
      <c r="TZS55" s="44"/>
      <c r="TZT55" s="44"/>
      <c r="TZU55" s="45"/>
      <c r="TZV55" s="45"/>
      <c r="TZW55" s="46"/>
      <c r="TZX55" s="46"/>
      <c r="TZY55" s="47"/>
      <c r="TZZ55" s="46"/>
      <c r="UAA55" s="46"/>
      <c r="UAB55" s="43"/>
      <c r="UAC55" s="43"/>
      <c r="UAD55" s="44"/>
      <c r="UAE55" s="44"/>
      <c r="UAF55" s="45"/>
      <c r="UAG55" s="45"/>
      <c r="UAH55" s="46"/>
      <c r="UAI55" s="46"/>
      <c r="UAJ55" s="47"/>
      <c r="UAK55" s="46"/>
      <c r="UAL55" s="46"/>
      <c r="UAM55" s="43"/>
      <c r="UAN55" s="43"/>
      <c r="UAO55" s="44"/>
      <c r="UAP55" s="44"/>
      <c r="UAQ55" s="45"/>
      <c r="UAR55" s="45"/>
      <c r="UAS55" s="46"/>
      <c r="UAT55" s="46"/>
      <c r="UAU55" s="47"/>
      <c r="UAV55" s="46"/>
      <c r="UAW55" s="46"/>
      <c r="UAX55" s="43"/>
      <c r="UAY55" s="43"/>
      <c r="UAZ55" s="44"/>
      <c r="UBA55" s="44"/>
      <c r="UBB55" s="45"/>
      <c r="UBC55" s="45"/>
      <c r="UBD55" s="46"/>
      <c r="UBE55" s="46"/>
      <c r="UBF55" s="47"/>
      <c r="UBG55" s="46"/>
      <c r="UBH55" s="46"/>
      <c r="UBI55" s="43"/>
      <c r="UBJ55" s="43"/>
      <c r="UBK55" s="44"/>
      <c r="UBL55" s="44"/>
      <c r="UBM55" s="45"/>
      <c r="UBN55" s="45"/>
      <c r="UBO55" s="46"/>
      <c r="UBP55" s="46"/>
      <c r="UBQ55" s="47"/>
      <c r="UBR55" s="46"/>
      <c r="UBS55" s="46"/>
      <c r="UBT55" s="43"/>
      <c r="UBU55" s="43"/>
      <c r="UBV55" s="44"/>
      <c r="UBW55" s="44"/>
      <c r="UBX55" s="45"/>
      <c r="UBY55" s="45"/>
      <c r="UBZ55" s="46"/>
      <c r="UCA55" s="46"/>
      <c r="UCB55" s="47"/>
      <c r="UCC55" s="46"/>
      <c r="UCD55" s="46"/>
      <c r="UCE55" s="43"/>
      <c r="UCF55" s="43"/>
      <c r="UCG55" s="44"/>
      <c r="UCH55" s="44"/>
      <c r="UCI55" s="45"/>
      <c r="UCJ55" s="45"/>
      <c r="UCK55" s="46"/>
      <c r="UCL55" s="46"/>
      <c r="UCM55" s="47"/>
      <c r="UCN55" s="46"/>
      <c r="UCO55" s="46"/>
      <c r="UCP55" s="43"/>
      <c r="UCQ55" s="43"/>
      <c r="UCR55" s="44"/>
      <c r="UCS55" s="44"/>
      <c r="UCT55" s="45"/>
      <c r="UCU55" s="45"/>
      <c r="UCV55" s="46"/>
      <c r="UCW55" s="46"/>
      <c r="UCX55" s="47"/>
      <c r="UCY55" s="46"/>
      <c r="UCZ55" s="46"/>
      <c r="UDA55" s="43"/>
      <c r="UDB55" s="43"/>
      <c r="UDC55" s="44"/>
      <c r="UDD55" s="44"/>
      <c r="UDE55" s="45"/>
      <c r="UDF55" s="45"/>
      <c r="UDG55" s="46"/>
      <c r="UDH55" s="46"/>
      <c r="UDI55" s="47"/>
      <c r="UDJ55" s="46"/>
      <c r="UDK55" s="46"/>
      <c r="UDL55" s="43"/>
      <c r="UDM55" s="43"/>
      <c r="UDN55" s="44"/>
      <c r="UDO55" s="44"/>
      <c r="UDP55" s="45"/>
      <c r="UDQ55" s="45"/>
      <c r="UDR55" s="46"/>
      <c r="UDS55" s="46"/>
      <c r="UDT55" s="47"/>
      <c r="UDU55" s="46"/>
      <c r="UDV55" s="46"/>
      <c r="UDW55" s="43"/>
      <c r="UDX55" s="43"/>
      <c r="UDY55" s="44"/>
      <c r="UDZ55" s="44"/>
      <c r="UEA55" s="45"/>
      <c r="UEB55" s="45"/>
      <c r="UEC55" s="46"/>
      <c r="UED55" s="46"/>
      <c r="UEE55" s="47"/>
      <c r="UEF55" s="46"/>
      <c r="UEG55" s="46"/>
      <c r="UEH55" s="43"/>
      <c r="UEI55" s="43"/>
      <c r="UEJ55" s="44"/>
      <c r="UEK55" s="44"/>
      <c r="UEL55" s="45"/>
      <c r="UEM55" s="45"/>
      <c r="UEN55" s="46"/>
      <c r="UEO55" s="46"/>
      <c r="UEP55" s="47"/>
      <c r="UEQ55" s="46"/>
      <c r="UER55" s="46"/>
      <c r="UES55" s="43"/>
      <c r="UET55" s="43"/>
      <c r="UEU55" s="44"/>
      <c r="UEV55" s="44"/>
      <c r="UEW55" s="45"/>
      <c r="UEX55" s="45"/>
      <c r="UEY55" s="46"/>
      <c r="UEZ55" s="46"/>
      <c r="UFA55" s="47"/>
      <c r="UFB55" s="46"/>
      <c r="UFC55" s="46"/>
      <c r="UFD55" s="43"/>
      <c r="UFE55" s="43"/>
      <c r="UFF55" s="44"/>
      <c r="UFG55" s="44"/>
      <c r="UFH55" s="45"/>
      <c r="UFI55" s="45"/>
      <c r="UFJ55" s="46"/>
      <c r="UFK55" s="46"/>
      <c r="UFL55" s="47"/>
      <c r="UFM55" s="46"/>
      <c r="UFN55" s="46"/>
      <c r="UFO55" s="43"/>
      <c r="UFP55" s="43"/>
      <c r="UFQ55" s="44"/>
      <c r="UFR55" s="44"/>
      <c r="UFS55" s="45"/>
      <c r="UFT55" s="45"/>
      <c r="UFU55" s="46"/>
      <c r="UFV55" s="46"/>
      <c r="UFW55" s="47"/>
      <c r="UFX55" s="46"/>
      <c r="UFY55" s="46"/>
      <c r="UFZ55" s="43"/>
      <c r="UGA55" s="43"/>
      <c r="UGB55" s="44"/>
      <c r="UGC55" s="44"/>
      <c r="UGD55" s="45"/>
      <c r="UGE55" s="45"/>
      <c r="UGF55" s="46"/>
      <c r="UGG55" s="46"/>
      <c r="UGH55" s="47"/>
      <c r="UGI55" s="46"/>
      <c r="UGJ55" s="46"/>
      <c r="UGK55" s="43"/>
      <c r="UGL55" s="43"/>
      <c r="UGM55" s="44"/>
      <c r="UGN55" s="44"/>
      <c r="UGO55" s="45"/>
      <c r="UGP55" s="45"/>
      <c r="UGQ55" s="46"/>
      <c r="UGR55" s="46"/>
      <c r="UGS55" s="47"/>
      <c r="UGT55" s="46"/>
      <c r="UGU55" s="46"/>
      <c r="UGV55" s="43"/>
      <c r="UGW55" s="43"/>
      <c r="UGX55" s="44"/>
      <c r="UGY55" s="44"/>
      <c r="UGZ55" s="45"/>
      <c r="UHA55" s="45"/>
      <c r="UHB55" s="46"/>
      <c r="UHC55" s="46"/>
      <c r="UHD55" s="47"/>
      <c r="UHE55" s="46"/>
      <c r="UHF55" s="46"/>
      <c r="UHG55" s="43"/>
      <c r="UHH55" s="43"/>
      <c r="UHI55" s="44"/>
      <c r="UHJ55" s="44"/>
      <c r="UHK55" s="45"/>
      <c r="UHL55" s="45"/>
      <c r="UHM55" s="46"/>
      <c r="UHN55" s="46"/>
      <c r="UHO55" s="47"/>
      <c r="UHP55" s="46"/>
      <c r="UHQ55" s="46"/>
      <c r="UHR55" s="43"/>
      <c r="UHS55" s="43"/>
      <c r="UHT55" s="44"/>
      <c r="UHU55" s="44"/>
      <c r="UHV55" s="45"/>
      <c r="UHW55" s="45"/>
      <c r="UHX55" s="46"/>
      <c r="UHY55" s="46"/>
      <c r="UHZ55" s="47"/>
      <c r="UIA55" s="46"/>
      <c r="UIB55" s="46"/>
      <c r="UIC55" s="43"/>
      <c r="UID55" s="43"/>
      <c r="UIE55" s="44"/>
      <c r="UIF55" s="44"/>
      <c r="UIG55" s="45"/>
      <c r="UIH55" s="45"/>
      <c r="UII55" s="46"/>
      <c r="UIJ55" s="46"/>
      <c r="UIK55" s="47"/>
      <c r="UIL55" s="46"/>
      <c r="UIM55" s="46"/>
      <c r="UIN55" s="43"/>
      <c r="UIO55" s="43"/>
      <c r="UIP55" s="44"/>
      <c r="UIQ55" s="44"/>
      <c r="UIR55" s="45"/>
      <c r="UIS55" s="45"/>
      <c r="UIT55" s="46"/>
      <c r="UIU55" s="46"/>
      <c r="UIV55" s="47"/>
      <c r="UIW55" s="46"/>
      <c r="UIX55" s="46"/>
      <c r="UIY55" s="43"/>
      <c r="UIZ55" s="43"/>
      <c r="UJA55" s="44"/>
      <c r="UJB55" s="44"/>
      <c r="UJC55" s="45"/>
      <c r="UJD55" s="45"/>
      <c r="UJE55" s="46"/>
      <c r="UJF55" s="46"/>
      <c r="UJG55" s="47"/>
      <c r="UJH55" s="46"/>
      <c r="UJI55" s="46"/>
      <c r="UJJ55" s="43"/>
      <c r="UJK55" s="43"/>
      <c r="UJL55" s="44"/>
      <c r="UJM55" s="44"/>
      <c r="UJN55" s="45"/>
      <c r="UJO55" s="45"/>
      <c r="UJP55" s="46"/>
      <c r="UJQ55" s="46"/>
      <c r="UJR55" s="47"/>
      <c r="UJS55" s="46"/>
      <c r="UJT55" s="46"/>
      <c r="UJU55" s="43"/>
      <c r="UJV55" s="43"/>
      <c r="UJW55" s="44"/>
      <c r="UJX55" s="44"/>
      <c r="UJY55" s="45"/>
      <c r="UJZ55" s="45"/>
      <c r="UKA55" s="46"/>
      <c r="UKB55" s="46"/>
      <c r="UKC55" s="47"/>
      <c r="UKD55" s="46"/>
      <c r="UKE55" s="46"/>
      <c r="UKF55" s="43"/>
      <c r="UKG55" s="43"/>
      <c r="UKH55" s="44"/>
      <c r="UKI55" s="44"/>
      <c r="UKJ55" s="45"/>
      <c r="UKK55" s="45"/>
      <c r="UKL55" s="46"/>
      <c r="UKM55" s="46"/>
      <c r="UKN55" s="47"/>
      <c r="UKO55" s="46"/>
      <c r="UKP55" s="46"/>
      <c r="UKQ55" s="43"/>
      <c r="UKR55" s="43"/>
      <c r="UKS55" s="44"/>
      <c r="UKT55" s="44"/>
      <c r="UKU55" s="45"/>
      <c r="UKV55" s="45"/>
      <c r="UKW55" s="46"/>
      <c r="UKX55" s="46"/>
      <c r="UKY55" s="47"/>
      <c r="UKZ55" s="46"/>
      <c r="ULA55" s="46"/>
      <c r="ULB55" s="43"/>
      <c r="ULC55" s="43"/>
      <c r="ULD55" s="44"/>
      <c r="ULE55" s="44"/>
      <c r="ULF55" s="45"/>
      <c r="ULG55" s="45"/>
      <c r="ULH55" s="46"/>
      <c r="ULI55" s="46"/>
      <c r="ULJ55" s="47"/>
      <c r="ULK55" s="46"/>
      <c r="ULL55" s="46"/>
      <c r="ULM55" s="43"/>
      <c r="ULN55" s="43"/>
      <c r="ULO55" s="44"/>
      <c r="ULP55" s="44"/>
      <c r="ULQ55" s="45"/>
      <c r="ULR55" s="45"/>
      <c r="ULS55" s="46"/>
      <c r="ULT55" s="46"/>
      <c r="ULU55" s="47"/>
      <c r="ULV55" s="46"/>
      <c r="ULW55" s="46"/>
      <c r="ULX55" s="43"/>
      <c r="ULY55" s="43"/>
      <c r="ULZ55" s="44"/>
      <c r="UMA55" s="44"/>
      <c r="UMB55" s="45"/>
      <c r="UMC55" s="45"/>
      <c r="UMD55" s="46"/>
      <c r="UME55" s="46"/>
      <c r="UMF55" s="47"/>
      <c r="UMG55" s="46"/>
      <c r="UMH55" s="46"/>
      <c r="UMI55" s="43"/>
      <c r="UMJ55" s="43"/>
      <c r="UMK55" s="44"/>
      <c r="UML55" s="44"/>
      <c r="UMM55" s="45"/>
      <c r="UMN55" s="45"/>
      <c r="UMO55" s="46"/>
      <c r="UMP55" s="46"/>
      <c r="UMQ55" s="47"/>
      <c r="UMR55" s="46"/>
      <c r="UMS55" s="46"/>
      <c r="UMT55" s="43"/>
      <c r="UMU55" s="43"/>
      <c r="UMV55" s="44"/>
      <c r="UMW55" s="44"/>
      <c r="UMX55" s="45"/>
      <c r="UMY55" s="45"/>
      <c r="UMZ55" s="46"/>
      <c r="UNA55" s="46"/>
      <c r="UNB55" s="47"/>
      <c r="UNC55" s="46"/>
      <c r="UND55" s="46"/>
      <c r="UNE55" s="43"/>
      <c r="UNF55" s="43"/>
      <c r="UNG55" s="44"/>
      <c r="UNH55" s="44"/>
      <c r="UNI55" s="45"/>
      <c r="UNJ55" s="45"/>
      <c r="UNK55" s="46"/>
      <c r="UNL55" s="46"/>
      <c r="UNM55" s="47"/>
      <c r="UNN55" s="46"/>
      <c r="UNO55" s="46"/>
      <c r="UNP55" s="43"/>
      <c r="UNQ55" s="43"/>
      <c r="UNR55" s="44"/>
      <c r="UNS55" s="44"/>
      <c r="UNT55" s="45"/>
      <c r="UNU55" s="45"/>
      <c r="UNV55" s="46"/>
      <c r="UNW55" s="46"/>
      <c r="UNX55" s="47"/>
      <c r="UNY55" s="46"/>
      <c r="UNZ55" s="46"/>
      <c r="UOA55" s="43"/>
      <c r="UOB55" s="43"/>
      <c r="UOC55" s="44"/>
      <c r="UOD55" s="44"/>
      <c r="UOE55" s="45"/>
      <c r="UOF55" s="45"/>
      <c r="UOG55" s="46"/>
      <c r="UOH55" s="46"/>
      <c r="UOI55" s="47"/>
      <c r="UOJ55" s="46"/>
      <c r="UOK55" s="46"/>
      <c r="UOL55" s="43"/>
      <c r="UOM55" s="43"/>
      <c r="UON55" s="44"/>
      <c r="UOO55" s="44"/>
      <c r="UOP55" s="45"/>
      <c r="UOQ55" s="45"/>
      <c r="UOR55" s="46"/>
      <c r="UOS55" s="46"/>
      <c r="UOT55" s="47"/>
      <c r="UOU55" s="46"/>
      <c r="UOV55" s="46"/>
      <c r="UOW55" s="43"/>
      <c r="UOX55" s="43"/>
      <c r="UOY55" s="44"/>
      <c r="UOZ55" s="44"/>
      <c r="UPA55" s="45"/>
      <c r="UPB55" s="45"/>
      <c r="UPC55" s="46"/>
      <c r="UPD55" s="46"/>
      <c r="UPE55" s="47"/>
      <c r="UPF55" s="46"/>
      <c r="UPG55" s="46"/>
      <c r="UPH55" s="43"/>
      <c r="UPI55" s="43"/>
      <c r="UPJ55" s="44"/>
      <c r="UPK55" s="44"/>
      <c r="UPL55" s="45"/>
      <c r="UPM55" s="45"/>
      <c r="UPN55" s="46"/>
      <c r="UPO55" s="46"/>
      <c r="UPP55" s="47"/>
      <c r="UPQ55" s="46"/>
      <c r="UPR55" s="46"/>
      <c r="UPS55" s="43"/>
      <c r="UPT55" s="43"/>
      <c r="UPU55" s="44"/>
      <c r="UPV55" s="44"/>
      <c r="UPW55" s="45"/>
      <c r="UPX55" s="45"/>
      <c r="UPY55" s="46"/>
      <c r="UPZ55" s="46"/>
      <c r="UQA55" s="47"/>
      <c r="UQB55" s="46"/>
      <c r="UQC55" s="46"/>
      <c r="UQD55" s="43"/>
      <c r="UQE55" s="43"/>
      <c r="UQF55" s="44"/>
      <c r="UQG55" s="44"/>
      <c r="UQH55" s="45"/>
      <c r="UQI55" s="45"/>
      <c r="UQJ55" s="46"/>
      <c r="UQK55" s="46"/>
      <c r="UQL55" s="47"/>
      <c r="UQM55" s="46"/>
      <c r="UQN55" s="46"/>
      <c r="UQO55" s="43"/>
      <c r="UQP55" s="43"/>
      <c r="UQQ55" s="44"/>
      <c r="UQR55" s="44"/>
      <c r="UQS55" s="45"/>
      <c r="UQT55" s="45"/>
      <c r="UQU55" s="46"/>
      <c r="UQV55" s="46"/>
      <c r="UQW55" s="47"/>
      <c r="UQX55" s="46"/>
      <c r="UQY55" s="46"/>
      <c r="UQZ55" s="43"/>
      <c r="URA55" s="43"/>
      <c r="URB55" s="44"/>
      <c r="URC55" s="44"/>
      <c r="URD55" s="45"/>
      <c r="URE55" s="45"/>
      <c r="URF55" s="46"/>
      <c r="URG55" s="46"/>
      <c r="URH55" s="47"/>
      <c r="URI55" s="46"/>
      <c r="URJ55" s="46"/>
      <c r="URK55" s="43"/>
      <c r="URL55" s="43"/>
      <c r="URM55" s="44"/>
      <c r="URN55" s="44"/>
      <c r="URO55" s="45"/>
      <c r="URP55" s="45"/>
      <c r="URQ55" s="46"/>
      <c r="URR55" s="46"/>
      <c r="URS55" s="47"/>
      <c r="URT55" s="46"/>
      <c r="URU55" s="46"/>
      <c r="URV55" s="43"/>
      <c r="URW55" s="43"/>
      <c r="URX55" s="44"/>
      <c r="URY55" s="44"/>
      <c r="URZ55" s="45"/>
      <c r="USA55" s="45"/>
      <c r="USB55" s="46"/>
      <c r="USC55" s="46"/>
      <c r="USD55" s="47"/>
      <c r="USE55" s="46"/>
      <c r="USF55" s="46"/>
      <c r="USG55" s="43"/>
      <c r="USH55" s="43"/>
      <c r="USI55" s="44"/>
      <c r="USJ55" s="44"/>
      <c r="USK55" s="45"/>
      <c r="USL55" s="45"/>
      <c r="USM55" s="46"/>
      <c r="USN55" s="46"/>
      <c r="USO55" s="47"/>
      <c r="USP55" s="46"/>
      <c r="USQ55" s="46"/>
      <c r="USR55" s="43"/>
      <c r="USS55" s="43"/>
      <c r="UST55" s="44"/>
      <c r="USU55" s="44"/>
      <c r="USV55" s="45"/>
      <c r="USW55" s="45"/>
      <c r="USX55" s="46"/>
      <c r="USY55" s="46"/>
      <c r="USZ55" s="47"/>
      <c r="UTA55" s="46"/>
      <c r="UTB55" s="46"/>
      <c r="UTC55" s="43"/>
      <c r="UTD55" s="43"/>
      <c r="UTE55" s="44"/>
      <c r="UTF55" s="44"/>
      <c r="UTG55" s="45"/>
      <c r="UTH55" s="45"/>
      <c r="UTI55" s="46"/>
      <c r="UTJ55" s="46"/>
      <c r="UTK55" s="47"/>
      <c r="UTL55" s="46"/>
      <c r="UTM55" s="46"/>
      <c r="UTN55" s="43"/>
      <c r="UTO55" s="43"/>
      <c r="UTP55" s="44"/>
      <c r="UTQ55" s="44"/>
      <c r="UTR55" s="45"/>
      <c r="UTS55" s="45"/>
      <c r="UTT55" s="46"/>
      <c r="UTU55" s="46"/>
      <c r="UTV55" s="47"/>
      <c r="UTW55" s="46"/>
      <c r="UTX55" s="46"/>
      <c r="UTY55" s="43"/>
      <c r="UTZ55" s="43"/>
      <c r="UUA55" s="44"/>
      <c r="UUB55" s="44"/>
      <c r="UUC55" s="45"/>
      <c r="UUD55" s="45"/>
      <c r="UUE55" s="46"/>
      <c r="UUF55" s="46"/>
      <c r="UUG55" s="47"/>
      <c r="UUH55" s="46"/>
      <c r="UUI55" s="46"/>
      <c r="UUJ55" s="43"/>
      <c r="UUK55" s="43"/>
      <c r="UUL55" s="44"/>
      <c r="UUM55" s="44"/>
      <c r="UUN55" s="45"/>
      <c r="UUO55" s="45"/>
      <c r="UUP55" s="46"/>
      <c r="UUQ55" s="46"/>
      <c r="UUR55" s="47"/>
      <c r="UUS55" s="46"/>
      <c r="UUT55" s="46"/>
      <c r="UUU55" s="43"/>
      <c r="UUV55" s="43"/>
      <c r="UUW55" s="44"/>
      <c r="UUX55" s="44"/>
      <c r="UUY55" s="45"/>
      <c r="UUZ55" s="45"/>
      <c r="UVA55" s="46"/>
      <c r="UVB55" s="46"/>
      <c r="UVC55" s="47"/>
      <c r="UVD55" s="46"/>
      <c r="UVE55" s="46"/>
      <c r="UVF55" s="43"/>
      <c r="UVG55" s="43"/>
      <c r="UVH55" s="44"/>
      <c r="UVI55" s="44"/>
      <c r="UVJ55" s="45"/>
      <c r="UVK55" s="45"/>
      <c r="UVL55" s="46"/>
      <c r="UVM55" s="46"/>
      <c r="UVN55" s="47"/>
      <c r="UVO55" s="46"/>
      <c r="UVP55" s="46"/>
      <c r="UVQ55" s="43"/>
      <c r="UVR55" s="43"/>
      <c r="UVS55" s="44"/>
      <c r="UVT55" s="44"/>
      <c r="UVU55" s="45"/>
      <c r="UVV55" s="45"/>
      <c r="UVW55" s="46"/>
      <c r="UVX55" s="46"/>
      <c r="UVY55" s="47"/>
      <c r="UVZ55" s="46"/>
      <c r="UWA55" s="46"/>
      <c r="UWB55" s="43"/>
      <c r="UWC55" s="43"/>
      <c r="UWD55" s="44"/>
      <c r="UWE55" s="44"/>
      <c r="UWF55" s="45"/>
      <c r="UWG55" s="45"/>
      <c r="UWH55" s="46"/>
      <c r="UWI55" s="46"/>
      <c r="UWJ55" s="47"/>
      <c r="UWK55" s="46"/>
      <c r="UWL55" s="46"/>
      <c r="UWM55" s="43"/>
      <c r="UWN55" s="43"/>
      <c r="UWO55" s="44"/>
      <c r="UWP55" s="44"/>
      <c r="UWQ55" s="45"/>
      <c r="UWR55" s="45"/>
      <c r="UWS55" s="46"/>
      <c r="UWT55" s="46"/>
      <c r="UWU55" s="47"/>
      <c r="UWV55" s="46"/>
      <c r="UWW55" s="46"/>
      <c r="UWX55" s="43"/>
      <c r="UWY55" s="43"/>
      <c r="UWZ55" s="44"/>
      <c r="UXA55" s="44"/>
      <c r="UXB55" s="45"/>
      <c r="UXC55" s="45"/>
      <c r="UXD55" s="46"/>
      <c r="UXE55" s="46"/>
      <c r="UXF55" s="47"/>
      <c r="UXG55" s="46"/>
      <c r="UXH55" s="46"/>
      <c r="UXI55" s="43"/>
      <c r="UXJ55" s="43"/>
      <c r="UXK55" s="44"/>
      <c r="UXL55" s="44"/>
      <c r="UXM55" s="45"/>
      <c r="UXN55" s="45"/>
      <c r="UXO55" s="46"/>
      <c r="UXP55" s="46"/>
      <c r="UXQ55" s="47"/>
      <c r="UXR55" s="46"/>
      <c r="UXS55" s="46"/>
      <c r="UXT55" s="43"/>
      <c r="UXU55" s="43"/>
      <c r="UXV55" s="44"/>
      <c r="UXW55" s="44"/>
      <c r="UXX55" s="45"/>
      <c r="UXY55" s="45"/>
      <c r="UXZ55" s="46"/>
      <c r="UYA55" s="46"/>
      <c r="UYB55" s="47"/>
      <c r="UYC55" s="46"/>
      <c r="UYD55" s="46"/>
      <c r="UYE55" s="43"/>
      <c r="UYF55" s="43"/>
      <c r="UYG55" s="44"/>
      <c r="UYH55" s="44"/>
      <c r="UYI55" s="45"/>
      <c r="UYJ55" s="45"/>
      <c r="UYK55" s="46"/>
      <c r="UYL55" s="46"/>
      <c r="UYM55" s="47"/>
      <c r="UYN55" s="46"/>
      <c r="UYO55" s="46"/>
      <c r="UYP55" s="43"/>
      <c r="UYQ55" s="43"/>
      <c r="UYR55" s="44"/>
      <c r="UYS55" s="44"/>
      <c r="UYT55" s="45"/>
      <c r="UYU55" s="45"/>
      <c r="UYV55" s="46"/>
      <c r="UYW55" s="46"/>
      <c r="UYX55" s="47"/>
      <c r="UYY55" s="46"/>
      <c r="UYZ55" s="46"/>
      <c r="UZA55" s="43"/>
      <c r="UZB55" s="43"/>
      <c r="UZC55" s="44"/>
      <c r="UZD55" s="44"/>
      <c r="UZE55" s="45"/>
      <c r="UZF55" s="45"/>
      <c r="UZG55" s="46"/>
      <c r="UZH55" s="46"/>
      <c r="UZI55" s="47"/>
      <c r="UZJ55" s="46"/>
      <c r="UZK55" s="46"/>
      <c r="UZL55" s="43"/>
      <c r="UZM55" s="43"/>
      <c r="UZN55" s="44"/>
      <c r="UZO55" s="44"/>
      <c r="UZP55" s="45"/>
      <c r="UZQ55" s="45"/>
      <c r="UZR55" s="46"/>
      <c r="UZS55" s="46"/>
      <c r="UZT55" s="47"/>
      <c r="UZU55" s="46"/>
      <c r="UZV55" s="46"/>
      <c r="UZW55" s="43"/>
      <c r="UZX55" s="43"/>
      <c r="UZY55" s="44"/>
      <c r="UZZ55" s="44"/>
      <c r="VAA55" s="45"/>
      <c r="VAB55" s="45"/>
      <c r="VAC55" s="46"/>
      <c r="VAD55" s="46"/>
      <c r="VAE55" s="47"/>
      <c r="VAF55" s="46"/>
      <c r="VAG55" s="46"/>
      <c r="VAH55" s="43"/>
      <c r="VAI55" s="43"/>
      <c r="VAJ55" s="44"/>
      <c r="VAK55" s="44"/>
      <c r="VAL55" s="45"/>
      <c r="VAM55" s="45"/>
      <c r="VAN55" s="46"/>
      <c r="VAO55" s="46"/>
      <c r="VAP55" s="47"/>
      <c r="VAQ55" s="46"/>
      <c r="VAR55" s="46"/>
      <c r="VAS55" s="43"/>
      <c r="VAT55" s="43"/>
      <c r="VAU55" s="44"/>
      <c r="VAV55" s="44"/>
      <c r="VAW55" s="45"/>
      <c r="VAX55" s="45"/>
      <c r="VAY55" s="46"/>
      <c r="VAZ55" s="46"/>
      <c r="VBA55" s="47"/>
      <c r="VBB55" s="46"/>
      <c r="VBC55" s="46"/>
      <c r="VBD55" s="43"/>
      <c r="VBE55" s="43"/>
      <c r="VBF55" s="44"/>
      <c r="VBG55" s="44"/>
      <c r="VBH55" s="45"/>
      <c r="VBI55" s="45"/>
      <c r="VBJ55" s="46"/>
      <c r="VBK55" s="46"/>
      <c r="VBL55" s="47"/>
      <c r="VBM55" s="46"/>
      <c r="VBN55" s="46"/>
      <c r="VBO55" s="43"/>
      <c r="VBP55" s="43"/>
      <c r="VBQ55" s="44"/>
      <c r="VBR55" s="44"/>
      <c r="VBS55" s="45"/>
      <c r="VBT55" s="45"/>
      <c r="VBU55" s="46"/>
      <c r="VBV55" s="46"/>
      <c r="VBW55" s="47"/>
      <c r="VBX55" s="46"/>
      <c r="VBY55" s="46"/>
      <c r="VBZ55" s="43"/>
      <c r="VCA55" s="43"/>
      <c r="VCB55" s="44"/>
      <c r="VCC55" s="44"/>
      <c r="VCD55" s="45"/>
      <c r="VCE55" s="45"/>
      <c r="VCF55" s="46"/>
      <c r="VCG55" s="46"/>
      <c r="VCH55" s="47"/>
      <c r="VCI55" s="46"/>
      <c r="VCJ55" s="46"/>
      <c r="VCK55" s="43"/>
      <c r="VCL55" s="43"/>
      <c r="VCM55" s="44"/>
      <c r="VCN55" s="44"/>
      <c r="VCO55" s="45"/>
      <c r="VCP55" s="45"/>
      <c r="VCQ55" s="46"/>
      <c r="VCR55" s="46"/>
      <c r="VCS55" s="47"/>
      <c r="VCT55" s="46"/>
      <c r="VCU55" s="46"/>
      <c r="VCV55" s="43"/>
      <c r="VCW55" s="43"/>
      <c r="VCX55" s="44"/>
      <c r="VCY55" s="44"/>
      <c r="VCZ55" s="45"/>
      <c r="VDA55" s="45"/>
      <c r="VDB55" s="46"/>
      <c r="VDC55" s="46"/>
      <c r="VDD55" s="47"/>
      <c r="VDE55" s="46"/>
      <c r="VDF55" s="46"/>
      <c r="VDG55" s="43"/>
      <c r="VDH55" s="43"/>
      <c r="VDI55" s="44"/>
      <c r="VDJ55" s="44"/>
      <c r="VDK55" s="45"/>
      <c r="VDL55" s="45"/>
      <c r="VDM55" s="46"/>
      <c r="VDN55" s="46"/>
      <c r="VDO55" s="47"/>
      <c r="VDP55" s="46"/>
      <c r="VDQ55" s="46"/>
      <c r="VDR55" s="43"/>
      <c r="VDS55" s="43"/>
      <c r="VDT55" s="44"/>
      <c r="VDU55" s="44"/>
      <c r="VDV55" s="45"/>
      <c r="VDW55" s="45"/>
      <c r="VDX55" s="46"/>
      <c r="VDY55" s="46"/>
      <c r="VDZ55" s="47"/>
      <c r="VEA55" s="46"/>
      <c r="VEB55" s="46"/>
      <c r="VEC55" s="43"/>
      <c r="VED55" s="43"/>
      <c r="VEE55" s="44"/>
      <c r="VEF55" s="44"/>
      <c r="VEG55" s="45"/>
      <c r="VEH55" s="45"/>
      <c r="VEI55" s="46"/>
      <c r="VEJ55" s="46"/>
      <c r="VEK55" s="47"/>
      <c r="VEL55" s="46"/>
      <c r="VEM55" s="46"/>
      <c r="VEN55" s="43"/>
      <c r="VEO55" s="43"/>
      <c r="VEP55" s="44"/>
      <c r="VEQ55" s="44"/>
      <c r="VER55" s="45"/>
      <c r="VES55" s="45"/>
      <c r="VET55" s="46"/>
      <c r="VEU55" s="46"/>
      <c r="VEV55" s="47"/>
      <c r="VEW55" s="46"/>
      <c r="VEX55" s="46"/>
      <c r="VEY55" s="43"/>
      <c r="VEZ55" s="43"/>
      <c r="VFA55" s="44"/>
      <c r="VFB55" s="44"/>
      <c r="VFC55" s="45"/>
      <c r="VFD55" s="45"/>
      <c r="VFE55" s="46"/>
      <c r="VFF55" s="46"/>
      <c r="VFG55" s="47"/>
      <c r="VFH55" s="46"/>
      <c r="VFI55" s="46"/>
      <c r="VFJ55" s="43"/>
      <c r="VFK55" s="43"/>
      <c r="VFL55" s="44"/>
      <c r="VFM55" s="44"/>
      <c r="VFN55" s="45"/>
      <c r="VFO55" s="45"/>
      <c r="VFP55" s="46"/>
      <c r="VFQ55" s="46"/>
      <c r="VFR55" s="47"/>
      <c r="VFS55" s="46"/>
      <c r="VFT55" s="46"/>
      <c r="VFU55" s="43"/>
      <c r="VFV55" s="43"/>
      <c r="VFW55" s="44"/>
      <c r="VFX55" s="44"/>
      <c r="VFY55" s="45"/>
      <c r="VFZ55" s="45"/>
      <c r="VGA55" s="46"/>
      <c r="VGB55" s="46"/>
      <c r="VGC55" s="47"/>
      <c r="VGD55" s="46"/>
      <c r="VGE55" s="46"/>
      <c r="VGF55" s="43"/>
      <c r="VGG55" s="43"/>
      <c r="VGH55" s="44"/>
      <c r="VGI55" s="44"/>
      <c r="VGJ55" s="45"/>
      <c r="VGK55" s="45"/>
      <c r="VGL55" s="46"/>
      <c r="VGM55" s="46"/>
      <c r="VGN55" s="47"/>
      <c r="VGO55" s="46"/>
      <c r="VGP55" s="46"/>
      <c r="VGQ55" s="43"/>
      <c r="VGR55" s="43"/>
      <c r="VGS55" s="44"/>
      <c r="VGT55" s="44"/>
      <c r="VGU55" s="45"/>
      <c r="VGV55" s="45"/>
      <c r="VGW55" s="46"/>
      <c r="VGX55" s="46"/>
      <c r="VGY55" s="47"/>
      <c r="VGZ55" s="46"/>
      <c r="VHA55" s="46"/>
      <c r="VHB55" s="43"/>
      <c r="VHC55" s="43"/>
      <c r="VHD55" s="44"/>
      <c r="VHE55" s="44"/>
      <c r="VHF55" s="45"/>
      <c r="VHG55" s="45"/>
      <c r="VHH55" s="46"/>
      <c r="VHI55" s="46"/>
      <c r="VHJ55" s="47"/>
      <c r="VHK55" s="46"/>
      <c r="VHL55" s="46"/>
      <c r="VHM55" s="43"/>
      <c r="VHN55" s="43"/>
      <c r="VHO55" s="44"/>
      <c r="VHP55" s="44"/>
      <c r="VHQ55" s="45"/>
      <c r="VHR55" s="45"/>
      <c r="VHS55" s="46"/>
      <c r="VHT55" s="46"/>
      <c r="VHU55" s="47"/>
      <c r="VHV55" s="46"/>
      <c r="VHW55" s="46"/>
      <c r="VHX55" s="43"/>
      <c r="VHY55" s="43"/>
      <c r="VHZ55" s="44"/>
      <c r="VIA55" s="44"/>
      <c r="VIB55" s="45"/>
      <c r="VIC55" s="45"/>
      <c r="VID55" s="46"/>
      <c r="VIE55" s="46"/>
      <c r="VIF55" s="47"/>
      <c r="VIG55" s="46"/>
      <c r="VIH55" s="46"/>
      <c r="VII55" s="43"/>
      <c r="VIJ55" s="43"/>
      <c r="VIK55" s="44"/>
      <c r="VIL55" s="44"/>
      <c r="VIM55" s="45"/>
      <c r="VIN55" s="45"/>
      <c r="VIO55" s="46"/>
      <c r="VIP55" s="46"/>
      <c r="VIQ55" s="47"/>
      <c r="VIR55" s="46"/>
      <c r="VIS55" s="46"/>
      <c r="VIT55" s="43"/>
      <c r="VIU55" s="43"/>
      <c r="VIV55" s="44"/>
      <c r="VIW55" s="44"/>
      <c r="VIX55" s="45"/>
      <c r="VIY55" s="45"/>
      <c r="VIZ55" s="46"/>
      <c r="VJA55" s="46"/>
      <c r="VJB55" s="47"/>
      <c r="VJC55" s="46"/>
      <c r="VJD55" s="46"/>
      <c r="VJE55" s="43"/>
      <c r="VJF55" s="43"/>
      <c r="VJG55" s="44"/>
      <c r="VJH55" s="44"/>
      <c r="VJI55" s="45"/>
      <c r="VJJ55" s="45"/>
      <c r="VJK55" s="46"/>
      <c r="VJL55" s="46"/>
      <c r="VJM55" s="47"/>
      <c r="VJN55" s="46"/>
      <c r="VJO55" s="46"/>
      <c r="VJP55" s="43"/>
      <c r="VJQ55" s="43"/>
      <c r="VJR55" s="44"/>
      <c r="VJS55" s="44"/>
      <c r="VJT55" s="45"/>
      <c r="VJU55" s="45"/>
      <c r="VJV55" s="46"/>
      <c r="VJW55" s="46"/>
      <c r="VJX55" s="47"/>
      <c r="VJY55" s="46"/>
      <c r="VJZ55" s="46"/>
      <c r="VKA55" s="43"/>
      <c r="VKB55" s="43"/>
      <c r="VKC55" s="44"/>
      <c r="VKD55" s="44"/>
      <c r="VKE55" s="45"/>
      <c r="VKF55" s="45"/>
      <c r="VKG55" s="46"/>
      <c r="VKH55" s="46"/>
      <c r="VKI55" s="47"/>
      <c r="VKJ55" s="46"/>
      <c r="VKK55" s="46"/>
      <c r="VKL55" s="43"/>
      <c r="VKM55" s="43"/>
      <c r="VKN55" s="44"/>
      <c r="VKO55" s="44"/>
      <c r="VKP55" s="45"/>
      <c r="VKQ55" s="45"/>
      <c r="VKR55" s="46"/>
      <c r="VKS55" s="46"/>
      <c r="VKT55" s="47"/>
      <c r="VKU55" s="46"/>
      <c r="VKV55" s="46"/>
      <c r="VKW55" s="43"/>
      <c r="VKX55" s="43"/>
      <c r="VKY55" s="44"/>
      <c r="VKZ55" s="44"/>
      <c r="VLA55" s="45"/>
      <c r="VLB55" s="45"/>
      <c r="VLC55" s="46"/>
      <c r="VLD55" s="46"/>
      <c r="VLE55" s="47"/>
      <c r="VLF55" s="46"/>
      <c r="VLG55" s="46"/>
      <c r="VLH55" s="43"/>
      <c r="VLI55" s="43"/>
      <c r="VLJ55" s="44"/>
      <c r="VLK55" s="44"/>
      <c r="VLL55" s="45"/>
      <c r="VLM55" s="45"/>
      <c r="VLN55" s="46"/>
      <c r="VLO55" s="46"/>
      <c r="VLP55" s="47"/>
      <c r="VLQ55" s="46"/>
      <c r="VLR55" s="46"/>
      <c r="VLS55" s="43"/>
      <c r="VLT55" s="43"/>
      <c r="VLU55" s="44"/>
      <c r="VLV55" s="44"/>
      <c r="VLW55" s="45"/>
      <c r="VLX55" s="45"/>
      <c r="VLY55" s="46"/>
      <c r="VLZ55" s="46"/>
      <c r="VMA55" s="47"/>
      <c r="VMB55" s="46"/>
      <c r="VMC55" s="46"/>
      <c r="VMD55" s="43"/>
      <c r="VME55" s="43"/>
      <c r="VMF55" s="44"/>
      <c r="VMG55" s="44"/>
      <c r="VMH55" s="45"/>
      <c r="VMI55" s="45"/>
      <c r="VMJ55" s="46"/>
      <c r="VMK55" s="46"/>
      <c r="VML55" s="47"/>
      <c r="VMM55" s="46"/>
      <c r="VMN55" s="46"/>
      <c r="VMO55" s="43"/>
      <c r="VMP55" s="43"/>
      <c r="VMQ55" s="44"/>
      <c r="VMR55" s="44"/>
      <c r="VMS55" s="45"/>
      <c r="VMT55" s="45"/>
      <c r="VMU55" s="46"/>
      <c r="VMV55" s="46"/>
      <c r="VMW55" s="47"/>
      <c r="VMX55" s="46"/>
      <c r="VMY55" s="46"/>
      <c r="VMZ55" s="43"/>
      <c r="VNA55" s="43"/>
      <c r="VNB55" s="44"/>
      <c r="VNC55" s="44"/>
      <c r="VND55" s="45"/>
      <c r="VNE55" s="45"/>
      <c r="VNF55" s="46"/>
      <c r="VNG55" s="46"/>
      <c r="VNH55" s="47"/>
      <c r="VNI55" s="46"/>
      <c r="VNJ55" s="46"/>
      <c r="VNK55" s="43"/>
      <c r="VNL55" s="43"/>
      <c r="VNM55" s="44"/>
      <c r="VNN55" s="44"/>
      <c r="VNO55" s="45"/>
      <c r="VNP55" s="45"/>
      <c r="VNQ55" s="46"/>
      <c r="VNR55" s="46"/>
      <c r="VNS55" s="47"/>
      <c r="VNT55" s="46"/>
      <c r="VNU55" s="46"/>
      <c r="VNV55" s="43"/>
      <c r="VNW55" s="43"/>
      <c r="VNX55" s="44"/>
      <c r="VNY55" s="44"/>
      <c r="VNZ55" s="45"/>
      <c r="VOA55" s="45"/>
      <c r="VOB55" s="46"/>
      <c r="VOC55" s="46"/>
      <c r="VOD55" s="47"/>
      <c r="VOE55" s="46"/>
      <c r="VOF55" s="46"/>
      <c r="VOG55" s="43"/>
      <c r="VOH55" s="43"/>
      <c r="VOI55" s="44"/>
      <c r="VOJ55" s="44"/>
      <c r="VOK55" s="45"/>
      <c r="VOL55" s="45"/>
      <c r="VOM55" s="46"/>
      <c r="VON55" s="46"/>
      <c r="VOO55" s="47"/>
      <c r="VOP55" s="46"/>
      <c r="VOQ55" s="46"/>
      <c r="VOR55" s="43"/>
      <c r="VOS55" s="43"/>
      <c r="VOT55" s="44"/>
      <c r="VOU55" s="44"/>
      <c r="VOV55" s="45"/>
      <c r="VOW55" s="45"/>
      <c r="VOX55" s="46"/>
      <c r="VOY55" s="46"/>
      <c r="VOZ55" s="47"/>
      <c r="VPA55" s="46"/>
      <c r="VPB55" s="46"/>
      <c r="VPC55" s="43"/>
      <c r="VPD55" s="43"/>
      <c r="VPE55" s="44"/>
      <c r="VPF55" s="44"/>
      <c r="VPG55" s="45"/>
      <c r="VPH55" s="45"/>
      <c r="VPI55" s="46"/>
      <c r="VPJ55" s="46"/>
      <c r="VPK55" s="47"/>
      <c r="VPL55" s="46"/>
      <c r="VPM55" s="46"/>
      <c r="VPN55" s="43"/>
      <c r="VPO55" s="43"/>
      <c r="VPP55" s="44"/>
      <c r="VPQ55" s="44"/>
      <c r="VPR55" s="45"/>
      <c r="VPS55" s="45"/>
      <c r="VPT55" s="46"/>
      <c r="VPU55" s="46"/>
      <c r="VPV55" s="47"/>
      <c r="VPW55" s="46"/>
      <c r="VPX55" s="46"/>
      <c r="VPY55" s="43"/>
      <c r="VPZ55" s="43"/>
      <c r="VQA55" s="44"/>
      <c r="VQB55" s="44"/>
      <c r="VQC55" s="45"/>
      <c r="VQD55" s="45"/>
      <c r="VQE55" s="46"/>
      <c r="VQF55" s="46"/>
      <c r="VQG55" s="47"/>
      <c r="VQH55" s="46"/>
      <c r="VQI55" s="46"/>
      <c r="VQJ55" s="43"/>
      <c r="VQK55" s="43"/>
      <c r="VQL55" s="44"/>
      <c r="VQM55" s="44"/>
      <c r="VQN55" s="45"/>
      <c r="VQO55" s="45"/>
      <c r="VQP55" s="46"/>
      <c r="VQQ55" s="46"/>
      <c r="VQR55" s="47"/>
      <c r="VQS55" s="46"/>
      <c r="VQT55" s="46"/>
      <c r="VQU55" s="43"/>
      <c r="VQV55" s="43"/>
      <c r="VQW55" s="44"/>
      <c r="VQX55" s="44"/>
      <c r="VQY55" s="45"/>
      <c r="VQZ55" s="45"/>
      <c r="VRA55" s="46"/>
      <c r="VRB55" s="46"/>
      <c r="VRC55" s="47"/>
      <c r="VRD55" s="46"/>
      <c r="VRE55" s="46"/>
      <c r="VRF55" s="43"/>
      <c r="VRG55" s="43"/>
      <c r="VRH55" s="44"/>
      <c r="VRI55" s="44"/>
      <c r="VRJ55" s="45"/>
      <c r="VRK55" s="45"/>
      <c r="VRL55" s="46"/>
      <c r="VRM55" s="46"/>
      <c r="VRN55" s="47"/>
      <c r="VRO55" s="46"/>
      <c r="VRP55" s="46"/>
      <c r="VRQ55" s="43"/>
      <c r="VRR55" s="43"/>
      <c r="VRS55" s="44"/>
      <c r="VRT55" s="44"/>
      <c r="VRU55" s="45"/>
      <c r="VRV55" s="45"/>
      <c r="VRW55" s="46"/>
      <c r="VRX55" s="46"/>
      <c r="VRY55" s="47"/>
      <c r="VRZ55" s="46"/>
      <c r="VSA55" s="46"/>
      <c r="VSB55" s="43"/>
      <c r="VSC55" s="43"/>
      <c r="VSD55" s="44"/>
      <c r="VSE55" s="44"/>
      <c r="VSF55" s="45"/>
      <c r="VSG55" s="45"/>
      <c r="VSH55" s="46"/>
      <c r="VSI55" s="46"/>
      <c r="VSJ55" s="47"/>
      <c r="VSK55" s="46"/>
      <c r="VSL55" s="46"/>
      <c r="VSM55" s="43"/>
      <c r="VSN55" s="43"/>
      <c r="VSO55" s="44"/>
      <c r="VSP55" s="44"/>
      <c r="VSQ55" s="45"/>
      <c r="VSR55" s="45"/>
      <c r="VSS55" s="46"/>
      <c r="VST55" s="46"/>
      <c r="VSU55" s="47"/>
      <c r="VSV55" s="46"/>
      <c r="VSW55" s="46"/>
      <c r="VSX55" s="43"/>
      <c r="VSY55" s="43"/>
      <c r="VSZ55" s="44"/>
      <c r="VTA55" s="44"/>
      <c r="VTB55" s="45"/>
      <c r="VTC55" s="45"/>
      <c r="VTD55" s="46"/>
      <c r="VTE55" s="46"/>
      <c r="VTF55" s="47"/>
      <c r="VTG55" s="46"/>
      <c r="VTH55" s="46"/>
      <c r="VTI55" s="43"/>
      <c r="VTJ55" s="43"/>
      <c r="VTK55" s="44"/>
      <c r="VTL55" s="44"/>
      <c r="VTM55" s="45"/>
      <c r="VTN55" s="45"/>
      <c r="VTO55" s="46"/>
      <c r="VTP55" s="46"/>
      <c r="VTQ55" s="47"/>
      <c r="VTR55" s="46"/>
      <c r="VTS55" s="46"/>
      <c r="VTT55" s="43"/>
      <c r="VTU55" s="43"/>
      <c r="VTV55" s="44"/>
      <c r="VTW55" s="44"/>
      <c r="VTX55" s="45"/>
      <c r="VTY55" s="45"/>
      <c r="VTZ55" s="46"/>
      <c r="VUA55" s="46"/>
      <c r="VUB55" s="47"/>
      <c r="VUC55" s="46"/>
      <c r="VUD55" s="46"/>
      <c r="VUE55" s="43"/>
      <c r="VUF55" s="43"/>
      <c r="VUG55" s="44"/>
      <c r="VUH55" s="44"/>
      <c r="VUI55" s="45"/>
      <c r="VUJ55" s="45"/>
      <c r="VUK55" s="46"/>
      <c r="VUL55" s="46"/>
      <c r="VUM55" s="47"/>
      <c r="VUN55" s="46"/>
      <c r="VUO55" s="46"/>
      <c r="VUP55" s="43"/>
      <c r="VUQ55" s="43"/>
      <c r="VUR55" s="44"/>
      <c r="VUS55" s="44"/>
      <c r="VUT55" s="45"/>
      <c r="VUU55" s="45"/>
      <c r="VUV55" s="46"/>
      <c r="VUW55" s="46"/>
      <c r="VUX55" s="47"/>
      <c r="VUY55" s="46"/>
      <c r="VUZ55" s="46"/>
      <c r="VVA55" s="43"/>
      <c r="VVB55" s="43"/>
      <c r="VVC55" s="44"/>
      <c r="VVD55" s="44"/>
      <c r="VVE55" s="45"/>
      <c r="VVF55" s="45"/>
      <c r="VVG55" s="46"/>
      <c r="VVH55" s="46"/>
      <c r="VVI55" s="47"/>
      <c r="VVJ55" s="46"/>
      <c r="VVK55" s="46"/>
      <c r="VVL55" s="43"/>
      <c r="VVM55" s="43"/>
      <c r="VVN55" s="44"/>
      <c r="VVO55" s="44"/>
      <c r="VVP55" s="45"/>
      <c r="VVQ55" s="45"/>
      <c r="VVR55" s="46"/>
      <c r="VVS55" s="46"/>
      <c r="VVT55" s="47"/>
      <c r="VVU55" s="46"/>
      <c r="VVV55" s="46"/>
      <c r="VVW55" s="43"/>
      <c r="VVX55" s="43"/>
      <c r="VVY55" s="44"/>
      <c r="VVZ55" s="44"/>
      <c r="VWA55" s="45"/>
      <c r="VWB55" s="45"/>
      <c r="VWC55" s="46"/>
      <c r="VWD55" s="46"/>
      <c r="VWE55" s="47"/>
      <c r="VWF55" s="46"/>
      <c r="VWG55" s="46"/>
      <c r="VWH55" s="43"/>
      <c r="VWI55" s="43"/>
      <c r="VWJ55" s="44"/>
      <c r="VWK55" s="44"/>
      <c r="VWL55" s="45"/>
      <c r="VWM55" s="45"/>
      <c r="VWN55" s="46"/>
      <c r="VWO55" s="46"/>
      <c r="VWP55" s="47"/>
      <c r="VWQ55" s="46"/>
      <c r="VWR55" s="46"/>
      <c r="VWS55" s="43"/>
      <c r="VWT55" s="43"/>
      <c r="VWU55" s="44"/>
      <c r="VWV55" s="44"/>
      <c r="VWW55" s="45"/>
      <c r="VWX55" s="45"/>
      <c r="VWY55" s="46"/>
      <c r="VWZ55" s="46"/>
      <c r="VXA55" s="47"/>
      <c r="VXB55" s="46"/>
      <c r="VXC55" s="46"/>
      <c r="VXD55" s="43"/>
      <c r="VXE55" s="43"/>
      <c r="VXF55" s="44"/>
      <c r="VXG55" s="44"/>
      <c r="VXH55" s="45"/>
      <c r="VXI55" s="45"/>
      <c r="VXJ55" s="46"/>
      <c r="VXK55" s="46"/>
      <c r="VXL55" s="47"/>
      <c r="VXM55" s="46"/>
      <c r="VXN55" s="46"/>
      <c r="VXO55" s="43"/>
      <c r="VXP55" s="43"/>
      <c r="VXQ55" s="44"/>
      <c r="VXR55" s="44"/>
      <c r="VXS55" s="45"/>
      <c r="VXT55" s="45"/>
      <c r="VXU55" s="46"/>
      <c r="VXV55" s="46"/>
      <c r="VXW55" s="47"/>
      <c r="VXX55" s="46"/>
      <c r="VXY55" s="46"/>
      <c r="VXZ55" s="43"/>
      <c r="VYA55" s="43"/>
      <c r="VYB55" s="44"/>
      <c r="VYC55" s="44"/>
      <c r="VYD55" s="45"/>
      <c r="VYE55" s="45"/>
      <c r="VYF55" s="46"/>
      <c r="VYG55" s="46"/>
      <c r="VYH55" s="47"/>
      <c r="VYI55" s="46"/>
      <c r="VYJ55" s="46"/>
      <c r="VYK55" s="43"/>
      <c r="VYL55" s="43"/>
      <c r="VYM55" s="44"/>
      <c r="VYN55" s="44"/>
      <c r="VYO55" s="45"/>
      <c r="VYP55" s="45"/>
      <c r="VYQ55" s="46"/>
      <c r="VYR55" s="46"/>
      <c r="VYS55" s="47"/>
      <c r="VYT55" s="46"/>
      <c r="VYU55" s="46"/>
      <c r="VYV55" s="43"/>
      <c r="VYW55" s="43"/>
      <c r="VYX55" s="44"/>
      <c r="VYY55" s="44"/>
      <c r="VYZ55" s="45"/>
      <c r="VZA55" s="45"/>
      <c r="VZB55" s="46"/>
      <c r="VZC55" s="46"/>
      <c r="VZD55" s="47"/>
      <c r="VZE55" s="46"/>
      <c r="VZF55" s="46"/>
      <c r="VZG55" s="43"/>
      <c r="VZH55" s="43"/>
      <c r="VZI55" s="44"/>
      <c r="VZJ55" s="44"/>
      <c r="VZK55" s="45"/>
      <c r="VZL55" s="45"/>
      <c r="VZM55" s="46"/>
      <c r="VZN55" s="46"/>
      <c r="VZO55" s="47"/>
      <c r="VZP55" s="46"/>
      <c r="VZQ55" s="46"/>
      <c r="VZR55" s="43"/>
      <c r="VZS55" s="43"/>
      <c r="VZT55" s="44"/>
      <c r="VZU55" s="44"/>
      <c r="VZV55" s="45"/>
      <c r="VZW55" s="45"/>
      <c r="VZX55" s="46"/>
      <c r="VZY55" s="46"/>
      <c r="VZZ55" s="47"/>
      <c r="WAA55" s="46"/>
      <c r="WAB55" s="46"/>
      <c r="WAC55" s="43"/>
      <c r="WAD55" s="43"/>
      <c r="WAE55" s="44"/>
      <c r="WAF55" s="44"/>
      <c r="WAG55" s="45"/>
      <c r="WAH55" s="45"/>
      <c r="WAI55" s="46"/>
      <c r="WAJ55" s="46"/>
      <c r="WAK55" s="47"/>
      <c r="WAL55" s="46"/>
      <c r="WAM55" s="46"/>
      <c r="WAN55" s="43"/>
      <c r="WAO55" s="43"/>
      <c r="WAP55" s="44"/>
      <c r="WAQ55" s="44"/>
      <c r="WAR55" s="45"/>
      <c r="WAS55" s="45"/>
      <c r="WAT55" s="46"/>
      <c r="WAU55" s="46"/>
      <c r="WAV55" s="47"/>
      <c r="WAW55" s="46"/>
      <c r="WAX55" s="46"/>
      <c r="WAY55" s="43"/>
      <c r="WAZ55" s="43"/>
      <c r="WBA55" s="44"/>
      <c r="WBB55" s="44"/>
      <c r="WBC55" s="45"/>
      <c r="WBD55" s="45"/>
      <c r="WBE55" s="46"/>
      <c r="WBF55" s="46"/>
      <c r="WBG55" s="47"/>
      <c r="WBH55" s="46"/>
      <c r="WBI55" s="46"/>
      <c r="WBJ55" s="43"/>
      <c r="WBK55" s="43"/>
      <c r="WBL55" s="44"/>
      <c r="WBM55" s="44"/>
      <c r="WBN55" s="45"/>
      <c r="WBO55" s="45"/>
      <c r="WBP55" s="46"/>
      <c r="WBQ55" s="46"/>
      <c r="WBR55" s="47"/>
      <c r="WBS55" s="46"/>
      <c r="WBT55" s="46"/>
      <c r="WBU55" s="43"/>
      <c r="WBV55" s="43"/>
      <c r="WBW55" s="44"/>
      <c r="WBX55" s="44"/>
      <c r="WBY55" s="45"/>
      <c r="WBZ55" s="45"/>
      <c r="WCA55" s="46"/>
      <c r="WCB55" s="46"/>
      <c r="WCC55" s="47"/>
      <c r="WCD55" s="46"/>
      <c r="WCE55" s="46"/>
      <c r="WCF55" s="43"/>
      <c r="WCG55" s="43"/>
      <c r="WCH55" s="44"/>
      <c r="WCI55" s="44"/>
      <c r="WCJ55" s="45"/>
      <c r="WCK55" s="45"/>
      <c r="WCL55" s="46"/>
      <c r="WCM55" s="46"/>
      <c r="WCN55" s="47"/>
      <c r="WCO55" s="46"/>
      <c r="WCP55" s="46"/>
      <c r="WCQ55" s="43"/>
      <c r="WCR55" s="43"/>
      <c r="WCS55" s="44"/>
      <c r="WCT55" s="44"/>
      <c r="WCU55" s="45"/>
      <c r="WCV55" s="45"/>
      <c r="WCW55" s="46"/>
      <c r="WCX55" s="46"/>
      <c r="WCY55" s="47"/>
      <c r="WCZ55" s="46"/>
      <c r="WDA55" s="46"/>
      <c r="WDB55" s="43"/>
      <c r="WDC55" s="43"/>
      <c r="WDD55" s="44"/>
      <c r="WDE55" s="44"/>
      <c r="WDF55" s="45"/>
      <c r="WDG55" s="45"/>
      <c r="WDH55" s="46"/>
      <c r="WDI55" s="46"/>
      <c r="WDJ55" s="47"/>
      <c r="WDK55" s="46"/>
      <c r="WDL55" s="46"/>
      <c r="WDM55" s="43"/>
      <c r="WDN55" s="43"/>
      <c r="WDO55" s="44"/>
      <c r="WDP55" s="44"/>
      <c r="WDQ55" s="45"/>
      <c r="WDR55" s="45"/>
      <c r="WDS55" s="46"/>
      <c r="WDT55" s="46"/>
      <c r="WDU55" s="47"/>
      <c r="WDV55" s="46"/>
      <c r="WDW55" s="46"/>
      <c r="WDX55" s="43"/>
      <c r="WDY55" s="43"/>
      <c r="WDZ55" s="44"/>
      <c r="WEA55" s="44"/>
      <c r="WEB55" s="45"/>
      <c r="WEC55" s="45"/>
      <c r="WED55" s="46"/>
      <c r="WEE55" s="46"/>
      <c r="WEF55" s="47"/>
      <c r="WEG55" s="46"/>
      <c r="WEH55" s="46"/>
      <c r="WEI55" s="43"/>
      <c r="WEJ55" s="43"/>
      <c r="WEK55" s="44"/>
      <c r="WEL55" s="44"/>
      <c r="WEM55" s="45"/>
      <c r="WEN55" s="45"/>
      <c r="WEO55" s="46"/>
      <c r="WEP55" s="46"/>
      <c r="WEQ55" s="47"/>
      <c r="WER55" s="46"/>
      <c r="WES55" s="46"/>
      <c r="WET55" s="43"/>
      <c r="WEU55" s="43"/>
      <c r="WEV55" s="44"/>
      <c r="WEW55" s="44"/>
      <c r="WEX55" s="45"/>
      <c r="WEY55" s="45"/>
      <c r="WEZ55" s="46"/>
      <c r="WFA55" s="46"/>
      <c r="WFB55" s="47"/>
      <c r="WFC55" s="46"/>
      <c r="WFD55" s="46"/>
      <c r="WFE55" s="43"/>
      <c r="WFF55" s="43"/>
      <c r="WFG55" s="44"/>
      <c r="WFH55" s="44"/>
      <c r="WFI55" s="45"/>
      <c r="WFJ55" s="45"/>
      <c r="WFK55" s="46"/>
      <c r="WFL55" s="46"/>
      <c r="WFM55" s="47"/>
      <c r="WFN55" s="46"/>
      <c r="WFO55" s="46"/>
      <c r="WFP55" s="43"/>
      <c r="WFQ55" s="43"/>
      <c r="WFR55" s="44"/>
      <c r="WFS55" s="44"/>
      <c r="WFT55" s="45"/>
      <c r="WFU55" s="45"/>
      <c r="WFV55" s="46"/>
      <c r="WFW55" s="46"/>
      <c r="WFX55" s="47"/>
      <c r="WFY55" s="46"/>
      <c r="WFZ55" s="46"/>
      <c r="WGA55" s="43"/>
      <c r="WGB55" s="43"/>
      <c r="WGC55" s="44"/>
      <c r="WGD55" s="44"/>
      <c r="WGE55" s="45"/>
      <c r="WGF55" s="45"/>
      <c r="WGG55" s="46"/>
      <c r="WGH55" s="46"/>
      <c r="WGI55" s="47"/>
      <c r="WGJ55" s="46"/>
      <c r="WGK55" s="46"/>
      <c r="WGL55" s="43"/>
      <c r="WGM55" s="43"/>
      <c r="WGN55" s="44"/>
      <c r="WGO55" s="44"/>
      <c r="WGP55" s="45"/>
      <c r="WGQ55" s="45"/>
      <c r="WGR55" s="46"/>
      <c r="WGS55" s="46"/>
      <c r="WGT55" s="47"/>
      <c r="WGU55" s="46"/>
      <c r="WGV55" s="46"/>
      <c r="WGW55" s="43"/>
      <c r="WGX55" s="43"/>
      <c r="WGY55" s="44"/>
      <c r="WGZ55" s="44"/>
      <c r="WHA55" s="45"/>
      <c r="WHB55" s="45"/>
      <c r="WHC55" s="46"/>
      <c r="WHD55" s="46"/>
      <c r="WHE55" s="47"/>
      <c r="WHF55" s="46"/>
      <c r="WHG55" s="46"/>
      <c r="WHH55" s="43"/>
      <c r="WHI55" s="43"/>
      <c r="WHJ55" s="44"/>
      <c r="WHK55" s="44"/>
      <c r="WHL55" s="45"/>
      <c r="WHM55" s="45"/>
      <c r="WHN55" s="46"/>
      <c r="WHO55" s="46"/>
      <c r="WHP55" s="47"/>
      <c r="WHQ55" s="46"/>
      <c r="WHR55" s="46"/>
      <c r="WHS55" s="43"/>
      <c r="WHT55" s="43"/>
      <c r="WHU55" s="44"/>
      <c r="WHV55" s="44"/>
      <c r="WHW55" s="45"/>
      <c r="WHX55" s="45"/>
      <c r="WHY55" s="46"/>
      <c r="WHZ55" s="46"/>
      <c r="WIA55" s="47"/>
      <c r="WIB55" s="46"/>
      <c r="WIC55" s="46"/>
      <c r="WID55" s="43"/>
      <c r="WIE55" s="43"/>
      <c r="WIF55" s="44"/>
      <c r="WIG55" s="44"/>
      <c r="WIH55" s="45"/>
      <c r="WII55" s="45"/>
      <c r="WIJ55" s="46"/>
      <c r="WIK55" s="46"/>
      <c r="WIL55" s="47"/>
      <c r="WIM55" s="46"/>
      <c r="WIN55" s="46"/>
      <c r="WIO55" s="43"/>
      <c r="WIP55" s="43"/>
      <c r="WIQ55" s="44"/>
      <c r="WIR55" s="44"/>
      <c r="WIS55" s="45"/>
      <c r="WIT55" s="45"/>
      <c r="WIU55" s="46"/>
      <c r="WIV55" s="46"/>
      <c r="WIW55" s="47"/>
      <c r="WIX55" s="46"/>
      <c r="WIY55" s="46"/>
      <c r="WIZ55" s="43"/>
      <c r="WJA55" s="43"/>
      <c r="WJB55" s="44"/>
      <c r="WJC55" s="44"/>
      <c r="WJD55" s="45"/>
      <c r="WJE55" s="45"/>
      <c r="WJF55" s="46"/>
      <c r="WJG55" s="46"/>
      <c r="WJH55" s="47"/>
      <c r="WJI55" s="46"/>
      <c r="WJJ55" s="46"/>
      <c r="WJK55" s="43"/>
      <c r="WJL55" s="43"/>
      <c r="WJM55" s="44"/>
      <c r="WJN55" s="44"/>
      <c r="WJO55" s="45"/>
      <c r="WJP55" s="45"/>
      <c r="WJQ55" s="46"/>
      <c r="WJR55" s="46"/>
      <c r="WJS55" s="47"/>
      <c r="WJT55" s="46"/>
      <c r="WJU55" s="46"/>
      <c r="WJV55" s="43"/>
      <c r="WJW55" s="43"/>
      <c r="WJX55" s="44"/>
      <c r="WJY55" s="44"/>
      <c r="WJZ55" s="45"/>
      <c r="WKA55" s="45"/>
      <c r="WKB55" s="46"/>
      <c r="WKC55" s="46"/>
      <c r="WKD55" s="47"/>
      <c r="WKE55" s="46"/>
      <c r="WKF55" s="46"/>
      <c r="WKG55" s="43"/>
      <c r="WKH55" s="43"/>
      <c r="WKI55" s="44"/>
      <c r="WKJ55" s="44"/>
      <c r="WKK55" s="45"/>
      <c r="WKL55" s="45"/>
      <c r="WKM55" s="46"/>
      <c r="WKN55" s="46"/>
      <c r="WKO55" s="47"/>
      <c r="WKP55" s="46"/>
      <c r="WKQ55" s="46"/>
      <c r="WKR55" s="43"/>
      <c r="WKS55" s="43"/>
      <c r="WKT55" s="44"/>
      <c r="WKU55" s="44"/>
      <c r="WKV55" s="45"/>
      <c r="WKW55" s="45"/>
      <c r="WKX55" s="46"/>
      <c r="WKY55" s="46"/>
      <c r="WKZ55" s="47"/>
      <c r="WLA55" s="46"/>
      <c r="WLB55" s="46"/>
      <c r="WLC55" s="43"/>
      <c r="WLD55" s="43"/>
      <c r="WLE55" s="44"/>
      <c r="WLF55" s="44"/>
      <c r="WLG55" s="45"/>
      <c r="WLH55" s="45"/>
      <c r="WLI55" s="46"/>
      <c r="WLJ55" s="46"/>
      <c r="WLK55" s="47"/>
      <c r="WLL55" s="46"/>
      <c r="WLM55" s="46"/>
      <c r="WLN55" s="43"/>
      <c r="WLO55" s="43"/>
      <c r="WLP55" s="44"/>
      <c r="WLQ55" s="44"/>
      <c r="WLR55" s="45"/>
      <c r="WLS55" s="45"/>
      <c r="WLT55" s="46"/>
      <c r="WLU55" s="46"/>
      <c r="WLV55" s="47"/>
      <c r="WLW55" s="46"/>
      <c r="WLX55" s="46"/>
      <c r="WLY55" s="43"/>
      <c r="WLZ55" s="43"/>
      <c r="WMA55" s="44"/>
      <c r="WMB55" s="44"/>
      <c r="WMC55" s="45"/>
      <c r="WMD55" s="45"/>
      <c r="WME55" s="46"/>
      <c r="WMF55" s="46"/>
      <c r="WMG55" s="47"/>
      <c r="WMH55" s="46"/>
      <c r="WMI55" s="46"/>
      <c r="WMJ55" s="43"/>
      <c r="WMK55" s="43"/>
      <c r="WML55" s="44"/>
      <c r="WMM55" s="44"/>
      <c r="WMN55" s="45"/>
      <c r="WMO55" s="45"/>
      <c r="WMP55" s="46"/>
      <c r="WMQ55" s="46"/>
      <c r="WMR55" s="47"/>
      <c r="WMS55" s="46"/>
      <c r="WMT55" s="46"/>
      <c r="WMU55" s="43"/>
      <c r="WMV55" s="43"/>
      <c r="WMW55" s="44"/>
      <c r="WMX55" s="44"/>
      <c r="WMY55" s="45"/>
      <c r="WMZ55" s="45"/>
      <c r="WNA55" s="46"/>
      <c r="WNB55" s="46"/>
      <c r="WNC55" s="47"/>
      <c r="WND55" s="46"/>
      <c r="WNE55" s="46"/>
      <c r="WNF55" s="43"/>
      <c r="WNG55" s="43"/>
      <c r="WNH55" s="44"/>
      <c r="WNI55" s="44"/>
      <c r="WNJ55" s="45"/>
      <c r="WNK55" s="45"/>
      <c r="WNL55" s="46"/>
      <c r="WNM55" s="46"/>
      <c r="WNN55" s="47"/>
      <c r="WNO55" s="46"/>
      <c r="WNP55" s="46"/>
      <c r="WNQ55" s="43"/>
      <c r="WNR55" s="43"/>
      <c r="WNS55" s="44"/>
      <c r="WNT55" s="44"/>
      <c r="WNU55" s="45"/>
      <c r="WNV55" s="45"/>
      <c r="WNW55" s="46"/>
      <c r="WNX55" s="46"/>
      <c r="WNY55" s="47"/>
      <c r="WNZ55" s="46"/>
      <c r="WOA55" s="46"/>
      <c r="WOB55" s="43"/>
      <c r="WOC55" s="43"/>
      <c r="WOD55" s="44"/>
      <c r="WOE55" s="44"/>
      <c r="WOF55" s="45"/>
      <c r="WOG55" s="45"/>
      <c r="WOH55" s="46"/>
      <c r="WOI55" s="46"/>
      <c r="WOJ55" s="47"/>
      <c r="WOK55" s="46"/>
      <c r="WOL55" s="46"/>
      <c r="WOM55" s="43"/>
      <c r="WON55" s="43"/>
      <c r="WOO55" s="44"/>
      <c r="WOP55" s="44"/>
      <c r="WOQ55" s="45"/>
      <c r="WOR55" s="45"/>
      <c r="WOS55" s="46"/>
      <c r="WOT55" s="46"/>
      <c r="WOU55" s="47"/>
      <c r="WOV55" s="46"/>
      <c r="WOW55" s="46"/>
      <c r="WOX55" s="43"/>
      <c r="WOY55" s="43"/>
      <c r="WOZ55" s="44"/>
      <c r="WPA55" s="44"/>
      <c r="WPB55" s="45"/>
      <c r="WPC55" s="45"/>
      <c r="WPD55" s="46"/>
      <c r="WPE55" s="46"/>
      <c r="WPF55" s="47"/>
      <c r="WPG55" s="46"/>
      <c r="WPH55" s="46"/>
      <c r="WPI55" s="43"/>
      <c r="WPJ55" s="43"/>
      <c r="WPK55" s="44"/>
      <c r="WPL55" s="44"/>
      <c r="WPM55" s="45"/>
      <c r="WPN55" s="45"/>
      <c r="WPO55" s="46"/>
      <c r="WPP55" s="46"/>
      <c r="WPQ55" s="47"/>
      <c r="WPR55" s="46"/>
      <c r="WPS55" s="46"/>
      <c r="WPT55" s="43"/>
      <c r="WPU55" s="43"/>
      <c r="WPV55" s="44"/>
      <c r="WPW55" s="44"/>
      <c r="WPX55" s="45"/>
      <c r="WPY55" s="45"/>
      <c r="WPZ55" s="46"/>
      <c r="WQA55" s="46"/>
      <c r="WQB55" s="47"/>
      <c r="WQC55" s="46"/>
      <c r="WQD55" s="46"/>
      <c r="WQE55" s="43"/>
      <c r="WQF55" s="43"/>
      <c r="WQG55" s="44"/>
      <c r="WQH55" s="44"/>
      <c r="WQI55" s="45"/>
      <c r="WQJ55" s="45"/>
      <c r="WQK55" s="46"/>
      <c r="WQL55" s="46"/>
      <c r="WQM55" s="47"/>
      <c r="WQN55" s="46"/>
      <c r="WQO55" s="46"/>
      <c r="WQP55" s="43"/>
      <c r="WQQ55" s="43"/>
      <c r="WQR55" s="44"/>
      <c r="WQS55" s="44"/>
      <c r="WQT55" s="45"/>
      <c r="WQU55" s="45"/>
      <c r="WQV55" s="46"/>
      <c r="WQW55" s="46"/>
      <c r="WQX55" s="47"/>
      <c r="WQY55" s="46"/>
      <c r="WQZ55" s="46"/>
      <c r="WRA55" s="43"/>
      <c r="WRB55" s="43"/>
      <c r="WRC55" s="44"/>
      <c r="WRD55" s="44"/>
      <c r="WRE55" s="45"/>
      <c r="WRF55" s="45"/>
      <c r="WRG55" s="46"/>
      <c r="WRH55" s="46"/>
      <c r="WRI55" s="47"/>
      <c r="WRJ55" s="46"/>
      <c r="WRK55" s="46"/>
      <c r="WRL55" s="43"/>
      <c r="WRM55" s="43"/>
      <c r="WRN55" s="44"/>
      <c r="WRO55" s="44"/>
      <c r="WRP55" s="45"/>
      <c r="WRQ55" s="45"/>
      <c r="WRR55" s="46"/>
      <c r="WRS55" s="46"/>
      <c r="WRT55" s="47"/>
      <c r="WRU55" s="46"/>
      <c r="WRV55" s="46"/>
      <c r="WRW55" s="43"/>
      <c r="WRX55" s="43"/>
      <c r="WRY55" s="44"/>
      <c r="WRZ55" s="44"/>
      <c r="WSA55" s="45"/>
      <c r="WSB55" s="45"/>
      <c r="WSC55" s="46"/>
      <c r="WSD55" s="46"/>
      <c r="WSE55" s="47"/>
      <c r="WSF55" s="46"/>
      <c r="WSG55" s="46"/>
      <c r="WSH55" s="43"/>
      <c r="WSI55" s="43"/>
      <c r="WSJ55" s="44"/>
      <c r="WSK55" s="44"/>
      <c r="WSL55" s="45"/>
      <c r="WSM55" s="45"/>
      <c r="WSN55" s="46"/>
      <c r="WSO55" s="46"/>
      <c r="WSP55" s="47"/>
      <c r="WSQ55" s="46"/>
      <c r="WSR55" s="46"/>
      <c r="WSS55" s="43"/>
      <c r="WST55" s="43"/>
      <c r="WSU55" s="44"/>
      <c r="WSV55" s="44"/>
      <c r="WSW55" s="45"/>
      <c r="WSX55" s="45"/>
      <c r="WSY55" s="46"/>
      <c r="WSZ55" s="46"/>
      <c r="WTA55" s="47"/>
      <c r="WTB55" s="46"/>
      <c r="WTC55" s="46"/>
      <c r="WTD55" s="43"/>
      <c r="WTE55" s="43"/>
      <c r="WTF55" s="44"/>
      <c r="WTG55" s="44"/>
      <c r="WTH55" s="45"/>
      <c r="WTI55" s="45"/>
      <c r="WTJ55" s="46"/>
      <c r="WTK55" s="46"/>
      <c r="WTL55" s="47"/>
      <c r="WTM55" s="46"/>
      <c r="WTN55" s="46"/>
      <c r="WTO55" s="43"/>
      <c r="WTP55" s="43"/>
      <c r="WTQ55" s="44"/>
      <c r="WTR55" s="44"/>
      <c r="WTS55" s="45"/>
      <c r="WTT55" s="45"/>
      <c r="WTU55" s="46"/>
      <c r="WTV55" s="46"/>
      <c r="WTW55" s="47"/>
      <c r="WTX55" s="46"/>
      <c r="WTY55" s="46"/>
      <c r="WTZ55" s="43"/>
      <c r="WUA55" s="43"/>
      <c r="WUB55" s="44"/>
      <c r="WUC55" s="44"/>
      <c r="WUD55" s="45"/>
      <c r="WUE55" s="45"/>
      <c r="WUF55" s="46"/>
      <c r="WUG55" s="46"/>
      <c r="WUH55" s="47"/>
      <c r="WUI55" s="46"/>
      <c r="WUJ55" s="46"/>
      <c r="WUK55" s="43"/>
      <c r="WUL55" s="43"/>
      <c r="WUM55" s="44"/>
      <c r="WUN55" s="44"/>
      <c r="WUO55" s="45"/>
      <c r="WUP55" s="45"/>
      <c r="WUQ55" s="46"/>
      <c r="WUR55" s="46"/>
      <c r="WUS55" s="47"/>
      <c r="WUT55" s="46"/>
      <c r="WUU55" s="46"/>
      <c r="WUV55" s="43"/>
      <c r="WUW55" s="43"/>
      <c r="WUX55" s="44"/>
      <c r="WUY55" s="44"/>
      <c r="WUZ55" s="45"/>
      <c r="WVA55" s="45"/>
      <c r="WVB55" s="46"/>
      <c r="WVC55" s="46"/>
      <c r="WVD55" s="47"/>
      <c r="WVE55" s="46"/>
      <c r="WVF55" s="46"/>
      <c r="WVG55" s="43"/>
      <c r="WVH55" s="43"/>
      <c r="WVI55" s="44"/>
      <c r="WVJ55" s="44"/>
      <c r="WVK55" s="45"/>
      <c r="WVL55" s="45"/>
      <c r="WVM55" s="46"/>
      <c r="WVN55" s="46"/>
      <c r="WVO55" s="47"/>
      <c r="WVP55" s="46"/>
      <c r="WVQ55" s="46"/>
      <c r="WVR55" s="43"/>
      <c r="WVS55" s="43"/>
      <c r="WVT55" s="44"/>
      <c r="WVU55" s="44"/>
      <c r="WVV55" s="45"/>
      <c r="WVW55" s="45"/>
      <c r="WVX55" s="46"/>
      <c r="WVY55" s="46"/>
      <c r="WVZ55" s="47"/>
      <c r="WWA55" s="46"/>
      <c r="WWB55" s="46"/>
      <c r="WWC55" s="43"/>
      <c r="WWD55" s="43"/>
      <c r="WWE55" s="44"/>
      <c r="WWF55" s="44"/>
      <c r="WWG55" s="45"/>
      <c r="WWH55" s="45"/>
      <c r="WWI55" s="46"/>
      <c r="WWJ55" s="46"/>
      <c r="WWK55" s="47"/>
      <c r="WWL55" s="46"/>
      <c r="WWM55" s="46"/>
      <c r="WWN55" s="43"/>
      <c r="WWO55" s="43"/>
      <c r="WWP55" s="44"/>
      <c r="WWQ55" s="44"/>
      <c r="WWR55" s="45"/>
      <c r="WWS55" s="45"/>
      <c r="WWT55" s="46"/>
      <c r="WWU55" s="46"/>
      <c r="WWV55" s="47"/>
      <c r="WWW55" s="46"/>
      <c r="WWX55" s="46"/>
      <c r="WWY55" s="43"/>
      <c r="WWZ55" s="43"/>
      <c r="WXA55" s="44"/>
      <c r="WXB55" s="44"/>
      <c r="WXC55" s="45"/>
      <c r="WXD55" s="45"/>
      <c r="WXE55" s="46"/>
      <c r="WXF55" s="46"/>
      <c r="WXG55" s="47"/>
      <c r="WXH55" s="46"/>
      <c r="WXI55" s="46"/>
      <c r="WXJ55" s="43"/>
      <c r="WXK55" s="43"/>
      <c r="WXL55" s="44"/>
      <c r="WXM55" s="44"/>
      <c r="WXN55" s="45"/>
      <c r="WXO55" s="45"/>
      <c r="WXP55" s="46"/>
      <c r="WXQ55" s="46"/>
      <c r="WXR55" s="47"/>
      <c r="WXS55" s="46"/>
      <c r="WXT55" s="46"/>
      <c r="WXU55" s="43"/>
      <c r="WXV55" s="43"/>
      <c r="WXW55" s="44"/>
      <c r="WXX55" s="44"/>
      <c r="WXY55" s="45"/>
      <c r="WXZ55" s="45"/>
      <c r="WYA55" s="46"/>
      <c r="WYB55" s="46"/>
      <c r="WYC55" s="47"/>
      <c r="WYD55" s="46"/>
      <c r="WYE55" s="46"/>
      <c r="WYF55" s="43"/>
      <c r="WYG55" s="43"/>
      <c r="WYH55" s="44"/>
      <c r="WYI55" s="44"/>
      <c r="WYJ55" s="45"/>
      <c r="WYK55" s="45"/>
      <c r="WYL55" s="46"/>
      <c r="WYM55" s="46"/>
      <c r="WYN55" s="47"/>
      <c r="WYO55" s="46"/>
      <c r="WYP55" s="46"/>
      <c r="WYQ55" s="43"/>
      <c r="WYR55" s="43"/>
      <c r="WYS55" s="44"/>
      <c r="WYT55" s="44"/>
      <c r="WYU55" s="45"/>
      <c r="WYV55" s="45"/>
      <c r="WYW55" s="46"/>
      <c r="WYX55" s="46"/>
      <c r="WYY55" s="47"/>
      <c r="WYZ55" s="46"/>
      <c r="WZA55" s="46"/>
      <c r="WZB55" s="43"/>
      <c r="WZC55" s="43"/>
      <c r="WZD55" s="44"/>
      <c r="WZE55" s="44"/>
      <c r="WZF55" s="45"/>
      <c r="WZG55" s="45"/>
      <c r="WZH55" s="46"/>
      <c r="WZI55" s="46"/>
      <c r="WZJ55" s="47"/>
      <c r="WZK55" s="46"/>
      <c r="WZL55" s="46"/>
      <c r="WZM55" s="43"/>
      <c r="WZN55" s="43"/>
      <c r="WZO55" s="44"/>
      <c r="WZP55" s="44"/>
      <c r="WZQ55" s="45"/>
      <c r="WZR55" s="45"/>
      <c r="WZS55" s="46"/>
      <c r="WZT55" s="46"/>
      <c r="WZU55" s="47"/>
      <c r="WZV55" s="46"/>
      <c r="WZW55" s="46"/>
      <c r="WZX55" s="43"/>
      <c r="WZY55" s="43"/>
      <c r="WZZ55" s="44"/>
      <c r="XAA55" s="44"/>
      <c r="XAB55" s="45"/>
      <c r="XAC55" s="45"/>
      <c r="XAD55" s="46"/>
      <c r="XAE55" s="46"/>
      <c r="XAF55" s="47"/>
      <c r="XAG55" s="46"/>
      <c r="XAH55" s="46"/>
      <c r="XAI55" s="43"/>
      <c r="XAJ55" s="43"/>
      <c r="XAK55" s="44"/>
      <c r="XAL55" s="44"/>
      <c r="XAM55" s="45"/>
      <c r="XAN55" s="45"/>
      <c r="XAO55" s="46"/>
      <c r="XAP55" s="46"/>
      <c r="XAQ55" s="47"/>
      <c r="XAR55" s="46"/>
      <c r="XAS55" s="46"/>
      <c r="XAT55" s="43"/>
      <c r="XAU55" s="43"/>
      <c r="XAV55" s="44"/>
      <c r="XAW55" s="44"/>
      <c r="XAX55" s="45"/>
      <c r="XAY55" s="45"/>
      <c r="XAZ55" s="46"/>
      <c r="XBA55" s="46"/>
      <c r="XBB55" s="47"/>
      <c r="XBC55" s="46"/>
      <c r="XBD55" s="46"/>
      <c r="XBE55" s="43"/>
      <c r="XBF55" s="43"/>
      <c r="XBG55" s="44"/>
      <c r="XBH55" s="44"/>
      <c r="XBI55" s="45"/>
      <c r="XBJ55" s="45"/>
      <c r="XBK55" s="46"/>
      <c r="XBL55" s="46"/>
      <c r="XBM55" s="47"/>
      <c r="XBN55" s="46"/>
      <c r="XBO55" s="46"/>
      <c r="XBP55" s="43"/>
      <c r="XBQ55" s="43"/>
      <c r="XBR55" s="44"/>
      <c r="XBS55" s="44"/>
      <c r="XBT55" s="45"/>
      <c r="XBU55" s="45"/>
      <c r="XBV55" s="46"/>
      <c r="XBW55" s="46"/>
      <c r="XBX55" s="47"/>
      <c r="XBY55" s="46"/>
      <c r="XBZ55" s="46"/>
      <c r="XCA55" s="43"/>
      <c r="XCB55" s="43"/>
      <c r="XCC55" s="44"/>
      <c r="XCD55" s="44"/>
      <c r="XCE55" s="45"/>
      <c r="XCF55" s="45"/>
      <c r="XCG55" s="46"/>
      <c r="XCH55" s="46"/>
      <c r="XCI55" s="47"/>
      <c r="XCJ55" s="46"/>
      <c r="XCK55" s="46"/>
      <c r="XCL55" s="43"/>
      <c r="XCM55" s="43"/>
      <c r="XCN55" s="44"/>
      <c r="XCO55" s="44"/>
      <c r="XCP55" s="45"/>
      <c r="XCQ55" s="45"/>
      <c r="XCR55" s="46"/>
      <c r="XCS55" s="46"/>
      <c r="XCT55" s="47"/>
      <c r="XCU55" s="46"/>
      <c r="XCV55" s="46"/>
      <c r="XCW55" s="43"/>
      <c r="XCX55" s="43"/>
      <c r="XCY55" s="44"/>
      <c r="XCZ55" s="44"/>
      <c r="XDA55" s="45"/>
      <c r="XDB55" s="45"/>
      <c r="XDC55" s="46"/>
      <c r="XDD55" s="46"/>
      <c r="XDE55" s="47"/>
      <c r="XDF55" s="46"/>
      <c r="XDG55" s="46"/>
      <c r="XDH55" s="43"/>
      <c r="XDI55" s="43"/>
      <c r="XDJ55" s="44"/>
      <c r="XDK55" s="44"/>
      <c r="XDL55" s="45"/>
      <c r="XDM55" s="45"/>
      <c r="XDN55" s="46"/>
      <c r="XDO55" s="46"/>
      <c r="XDP55" s="47"/>
      <c r="XDQ55" s="46"/>
      <c r="XDR55" s="46"/>
      <c r="XDS55" s="43"/>
      <c r="XDT55" s="43"/>
      <c r="XDU55" s="44"/>
      <c r="XDV55" s="44"/>
      <c r="XDW55" s="45"/>
      <c r="XDX55" s="45"/>
      <c r="XDY55" s="46"/>
      <c r="XDZ55" s="46"/>
      <c r="XEA55" s="47"/>
      <c r="XEB55" s="46"/>
      <c r="XEC55" s="46"/>
      <c r="XED55" s="43"/>
      <c r="XEE55" s="43"/>
      <c r="XEF55" s="44"/>
      <c r="XEG55" s="44"/>
      <c r="XEH55" s="45"/>
      <c r="XEI55" s="45"/>
      <c r="XEJ55" s="46"/>
      <c r="XEK55" s="46"/>
      <c r="XEL55" s="47"/>
      <c r="XEM55" s="46"/>
      <c r="XEN55" s="46"/>
      <c r="XEO55" s="43"/>
      <c r="XEP55" s="43"/>
      <c r="XEQ55" s="44"/>
      <c r="XER55" s="44"/>
      <c r="XES55" s="45"/>
      <c r="XET55" s="45"/>
      <c r="XEU55" s="46"/>
      <c r="XEV55" s="46"/>
      <c r="XEW55" s="47"/>
      <c r="XEX55" s="46"/>
      <c r="XEY55" s="46"/>
      <c r="XEZ55" s="43"/>
      <c r="XFA55" s="43"/>
      <c r="XFB55" s="44"/>
      <c r="XFC55" s="44"/>
      <c r="XFD55" s="45"/>
    </row>
    <row r="56" spans="1:16384" ht="15" customHeight="1" x14ac:dyDescent="0.25">
      <c r="A56" s="51" t="s">
        <v>29</v>
      </c>
      <c r="B56" s="38" t="s">
        <v>125</v>
      </c>
      <c r="C56" s="52">
        <v>194</v>
      </c>
      <c r="D56" s="40" t="s">
        <v>51</v>
      </c>
      <c r="E56" s="1"/>
      <c r="F56" s="2"/>
      <c r="G56" s="3">
        <f t="shared" si="2"/>
        <v>0</v>
      </c>
      <c r="H56" s="4">
        <f t="shared" si="7"/>
        <v>0</v>
      </c>
      <c r="I56" s="5">
        <f t="shared" si="8"/>
        <v>0</v>
      </c>
      <c r="J56" s="3">
        <f t="shared" si="9"/>
        <v>0</v>
      </c>
      <c r="K56" s="4">
        <f t="shared" si="10"/>
        <v>0</v>
      </c>
      <c r="L56" s="43"/>
      <c r="M56" s="43"/>
      <c r="N56" s="44"/>
      <c r="O56" s="44"/>
      <c r="P56" s="45"/>
      <c r="Q56" s="45"/>
      <c r="R56" s="46"/>
      <c r="S56" s="46"/>
      <c r="T56" s="47"/>
      <c r="U56" s="46"/>
      <c r="V56" s="46"/>
      <c r="W56" s="43"/>
      <c r="X56" s="43"/>
      <c r="Y56" s="44"/>
      <c r="Z56" s="44"/>
      <c r="AA56" s="45"/>
      <c r="AB56" s="45"/>
      <c r="AC56" s="46"/>
      <c r="AD56" s="46"/>
      <c r="AE56" s="47"/>
      <c r="AF56" s="46"/>
      <c r="AG56" s="46"/>
      <c r="AH56" s="43"/>
      <c r="AI56" s="43"/>
      <c r="AJ56" s="44"/>
      <c r="AK56" s="44"/>
      <c r="AL56" s="45"/>
      <c r="AM56" s="45"/>
      <c r="AN56" s="46"/>
      <c r="AO56" s="46"/>
      <c r="AP56" s="47"/>
      <c r="AQ56" s="46"/>
      <c r="AR56" s="46"/>
      <c r="AS56" s="43"/>
      <c r="AT56" s="43"/>
      <c r="AU56" s="44"/>
      <c r="AV56" s="44"/>
      <c r="AW56" s="45"/>
      <c r="AX56" s="45"/>
      <c r="AY56" s="46"/>
      <c r="AZ56" s="46"/>
      <c r="BA56" s="47"/>
      <c r="BB56" s="46"/>
      <c r="BC56" s="46"/>
      <c r="BD56" s="43"/>
      <c r="BE56" s="43"/>
      <c r="BF56" s="44"/>
      <c r="BG56" s="44"/>
      <c r="BH56" s="45"/>
      <c r="BI56" s="45"/>
      <c r="BJ56" s="46"/>
      <c r="BK56" s="46"/>
      <c r="BL56" s="47"/>
      <c r="BM56" s="46"/>
      <c r="BN56" s="46"/>
      <c r="BO56" s="43"/>
      <c r="BP56" s="43"/>
      <c r="BQ56" s="44"/>
      <c r="BR56" s="44"/>
      <c r="BS56" s="45"/>
      <c r="BT56" s="45"/>
      <c r="BU56" s="46"/>
      <c r="BV56" s="46"/>
      <c r="BW56" s="47"/>
      <c r="BX56" s="46"/>
      <c r="BY56" s="46"/>
      <c r="BZ56" s="43"/>
      <c r="CA56" s="43"/>
      <c r="CB56" s="44"/>
      <c r="CC56" s="44"/>
      <c r="CD56" s="45"/>
      <c r="CE56" s="45"/>
      <c r="CF56" s="46"/>
      <c r="CG56" s="46"/>
      <c r="CH56" s="47"/>
      <c r="CI56" s="46"/>
      <c r="CJ56" s="46"/>
      <c r="CK56" s="43"/>
      <c r="CL56" s="43"/>
      <c r="CM56" s="44"/>
      <c r="CN56" s="44"/>
      <c r="CO56" s="45"/>
      <c r="CP56" s="45"/>
      <c r="CQ56" s="46"/>
      <c r="CR56" s="46"/>
      <c r="CS56" s="47"/>
      <c r="CT56" s="46"/>
      <c r="CU56" s="46"/>
      <c r="CV56" s="43"/>
      <c r="CW56" s="43"/>
      <c r="CX56" s="44"/>
      <c r="CY56" s="44"/>
      <c r="CZ56" s="45"/>
      <c r="DA56" s="45"/>
      <c r="DB56" s="46"/>
      <c r="DC56" s="46"/>
      <c r="DD56" s="47"/>
      <c r="DE56" s="46"/>
      <c r="DF56" s="46"/>
      <c r="DG56" s="43"/>
      <c r="DH56" s="43"/>
      <c r="DI56" s="44"/>
      <c r="DJ56" s="44"/>
      <c r="DK56" s="45"/>
      <c r="DL56" s="45"/>
      <c r="DM56" s="46"/>
      <c r="DN56" s="46"/>
      <c r="DO56" s="47"/>
      <c r="DP56" s="46"/>
      <c r="DQ56" s="46"/>
      <c r="DR56" s="43"/>
      <c r="DS56" s="43"/>
      <c r="DT56" s="44"/>
      <c r="DU56" s="44"/>
      <c r="DV56" s="45"/>
      <c r="DW56" s="45"/>
      <c r="DX56" s="46"/>
      <c r="DY56" s="46"/>
      <c r="DZ56" s="47"/>
      <c r="EA56" s="46"/>
      <c r="EB56" s="46"/>
      <c r="EC56" s="43"/>
      <c r="ED56" s="43"/>
      <c r="EE56" s="44"/>
      <c r="EF56" s="44"/>
      <c r="EG56" s="45"/>
      <c r="EH56" s="45"/>
      <c r="EI56" s="46"/>
      <c r="EJ56" s="46"/>
      <c r="EK56" s="47"/>
      <c r="EL56" s="46"/>
      <c r="EM56" s="46"/>
      <c r="EN56" s="43"/>
      <c r="EO56" s="43"/>
      <c r="EP56" s="44"/>
      <c r="EQ56" s="44"/>
      <c r="ER56" s="45"/>
      <c r="ES56" s="45"/>
      <c r="ET56" s="46"/>
      <c r="EU56" s="46"/>
      <c r="EV56" s="47"/>
      <c r="EW56" s="46"/>
      <c r="EX56" s="46"/>
      <c r="EY56" s="43"/>
      <c r="EZ56" s="43"/>
      <c r="FA56" s="44"/>
      <c r="FB56" s="44"/>
      <c r="FC56" s="45"/>
      <c r="FD56" s="45"/>
      <c r="FE56" s="46"/>
      <c r="FF56" s="46"/>
      <c r="FG56" s="47"/>
      <c r="FH56" s="46"/>
      <c r="FI56" s="46"/>
      <c r="FJ56" s="43"/>
      <c r="FK56" s="43"/>
      <c r="FL56" s="44"/>
      <c r="FM56" s="44"/>
      <c r="FN56" s="45"/>
      <c r="FO56" s="45"/>
      <c r="FP56" s="46"/>
      <c r="FQ56" s="46"/>
      <c r="FR56" s="47"/>
      <c r="FS56" s="46"/>
      <c r="FT56" s="46"/>
      <c r="FU56" s="43"/>
      <c r="FV56" s="43"/>
      <c r="FW56" s="44"/>
      <c r="FX56" s="44"/>
      <c r="FY56" s="45"/>
      <c r="FZ56" s="45"/>
      <c r="GA56" s="46"/>
      <c r="GB56" s="46"/>
      <c r="GC56" s="47"/>
      <c r="GD56" s="46"/>
      <c r="GE56" s="46"/>
      <c r="GF56" s="43"/>
      <c r="GG56" s="43"/>
      <c r="GH56" s="44"/>
      <c r="GI56" s="44"/>
      <c r="GJ56" s="45"/>
      <c r="GK56" s="45"/>
      <c r="GL56" s="46"/>
      <c r="GM56" s="46"/>
      <c r="GN56" s="47"/>
      <c r="GO56" s="46"/>
      <c r="GP56" s="46"/>
      <c r="GQ56" s="43"/>
      <c r="GR56" s="43"/>
      <c r="GS56" s="44"/>
      <c r="GT56" s="44"/>
      <c r="GU56" s="45"/>
      <c r="GV56" s="45"/>
      <c r="GW56" s="46"/>
      <c r="GX56" s="46"/>
      <c r="GY56" s="47"/>
      <c r="GZ56" s="46"/>
      <c r="HA56" s="46"/>
      <c r="HB56" s="43"/>
      <c r="HC56" s="43"/>
      <c r="HD56" s="44"/>
      <c r="HE56" s="44"/>
      <c r="HF56" s="45"/>
      <c r="HG56" s="45"/>
      <c r="HH56" s="46"/>
      <c r="HI56" s="46"/>
      <c r="HJ56" s="47"/>
      <c r="HK56" s="46"/>
      <c r="HL56" s="46"/>
      <c r="HM56" s="43"/>
      <c r="HN56" s="43"/>
      <c r="HO56" s="44"/>
      <c r="HP56" s="44"/>
      <c r="HQ56" s="45"/>
      <c r="HR56" s="45"/>
      <c r="HS56" s="46"/>
      <c r="HT56" s="46"/>
      <c r="HU56" s="47"/>
      <c r="HV56" s="46"/>
      <c r="HW56" s="46"/>
      <c r="HX56" s="43"/>
      <c r="HY56" s="43"/>
      <c r="HZ56" s="44"/>
      <c r="IA56" s="44"/>
      <c r="IB56" s="45"/>
      <c r="IC56" s="45"/>
      <c r="ID56" s="46"/>
      <c r="IE56" s="46"/>
      <c r="IF56" s="47"/>
      <c r="IG56" s="46"/>
      <c r="IH56" s="46"/>
      <c r="II56" s="43"/>
      <c r="IJ56" s="43"/>
      <c r="IK56" s="44"/>
      <c r="IL56" s="44"/>
      <c r="IM56" s="45"/>
      <c r="IN56" s="45"/>
      <c r="IO56" s="46"/>
      <c r="IP56" s="46"/>
      <c r="IQ56" s="47"/>
      <c r="IR56" s="46"/>
      <c r="IS56" s="46"/>
      <c r="IT56" s="43"/>
      <c r="IU56" s="43"/>
      <c r="IV56" s="44"/>
      <c r="IW56" s="44"/>
      <c r="IX56" s="45"/>
      <c r="IY56" s="45"/>
      <c r="IZ56" s="46"/>
      <c r="JA56" s="46"/>
      <c r="JB56" s="47"/>
      <c r="JC56" s="46"/>
      <c r="JD56" s="46"/>
      <c r="JE56" s="43"/>
      <c r="JF56" s="43"/>
      <c r="JG56" s="44"/>
      <c r="JH56" s="44"/>
      <c r="JI56" s="45"/>
      <c r="JJ56" s="45"/>
      <c r="JK56" s="46"/>
      <c r="JL56" s="46"/>
      <c r="JM56" s="47"/>
      <c r="JN56" s="46"/>
      <c r="JO56" s="46"/>
      <c r="JP56" s="43"/>
      <c r="JQ56" s="43"/>
      <c r="JR56" s="44"/>
      <c r="JS56" s="44"/>
      <c r="JT56" s="45"/>
      <c r="JU56" s="45"/>
      <c r="JV56" s="46"/>
      <c r="JW56" s="46"/>
      <c r="JX56" s="47"/>
      <c r="JY56" s="46"/>
      <c r="JZ56" s="46"/>
      <c r="KA56" s="43"/>
      <c r="KB56" s="43"/>
      <c r="KC56" s="44"/>
      <c r="KD56" s="44"/>
      <c r="KE56" s="45"/>
      <c r="KF56" s="45"/>
      <c r="KG56" s="46"/>
      <c r="KH56" s="46"/>
      <c r="KI56" s="47"/>
      <c r="KJ56" s="46"/>
      <c r="KK56" s="46"/>
      <c r="KL56" s="43"/>
      <c r="KM56" s="43"/>
      <c r="KN56" s="44"/>
      <c r="KO56" s="44"/>
      <c r="KP56" s="45"/>
      <c r="KQ56" s="45"/>
      <c r="KR56" s="46"/>
      <c r="KS56" s="46"/>
      <c r="KT56" s="47"/>
      <c r="KU56" s="46"/>
      <c r="KV56" s="46"/>
      <c r="KW56" s="43"/>
      <c r="KX56" s="43"/>
      <c r="KY56" s="44"/>
      <c r="KZ56" s="44"/>
      <c r="LA56" s="45"/>
      <c r="LB56" s="45"/>
      <c r="LC56" s="46"/>
      <c r="LD56" s="46"/>
      <c r="LE56" s="47"/>
      <c r="LF56" s="46"/>
      <c r="LG56" s="46"/>
      <c r="LH56" s="43"/>
      <c r="LI56" s="43"/>
      <c r="LJ56" s="44"/>
      <c r="LK56" s="44"/>
      <c r="LL56" s="45"/>
      <c r="LM56" s="45"/>
      <c r="LN56" s="46"/>
      <c r="LO56" s="46"/>
      <c r="LP56" s="47"/>
      <c r="LQ56" s="46"/>
      <c r="LR56" s="46"/>
      <c r="LS56" s="43"/>
      <c r="LT56" s="43"/>
      <c r="LU56" s="44"/>
      <c r="LV56" s="44"/>
      <c r="LW56" s="45"/>
      <c r="LX56" s="45"/>
      <c r="LY56" s="46"/>
      <c r="LZ56" s="46"/>
      <c r="MA56" s="47"/>
      <c r="MB56" s="46"/>
      <c r="MC56" s="46"/>
      <c r="MD56" s="43"/>
      <c r="ME56" s="43"/>
      <c r="MF56" s="44"/>
      <c r="MG56" s="44"/>
      <c r="MH56" s="45"/>
      <c r="MI56" s="45"/>
      <c r="MJ56" s="46"/>
      <c r="MK56" s="46"/>
      <c r="ML56" s="47"/>
      <c r="MM56" s="46"/>
      <c r="MN56" s="46"/>
      <c r="MO56" s="43"/>
      <c r="MP56" s="43"/>
      <c r="MQ56" s="44"/>
      <c r="MR56" s="44"/>
      <c r="MS56" s="45"/>
      <c r="MT56" s="45"/>
      <c r="MU56" s="46"/>
      <c r="MV56" s="46"/>
      <c r="MW56" s="47"/>
      <c r="MX56" s="46"/>
      <c r="MY56" s="46"/>
      <c r="MZ56" s="43"/>
      <c r="NA56" s="43"/>
      <c r="NB56" s="44"/>
      <c r="NC56" s="44"/>
      <c r="ND56" s="45"/>
      <c r="NE56" s="45"/>
      <c r="NF56" s="46"/>
      <c r="NG56" s="46"/>
      <c r="NH56" s="47"/>
      <c r="NI56" s="46"/>
      <c r="NJ56" s="46"/>
      <c r="NK56" s="43"/>
      <c r="NL56" s="43"/>
      <c r="NM56" s="44"/>
      <c r="NN56" s="44"/>
      <c r="NO56" s="45"/>
      <c r="NP56" s="45"/>
      <c r="NQ56" s="46"/>
      <c r="NR56" s="46"/>
      <c r="NS56" s="47"/>
      <c r="NT56" s="46"/>
      <c r="NU56" s="46"/>
      <c r="NV56" s="43"/>
      <c r="NW56" s="43"/>
      <c r="NX56" s="44"/>
      <c r="NY56" s="44"/>
      <c r="NZ56" s="45"/>
      <c r="OA56" s="45"/>
      <c r="OB56" s="46"/>
      <c r="OC56" s="46"/>
      <c r="OD56" s="47"/>
      <c r="OE56" s="46"/>
      <c r="OF56" s="46"/>
      <c r="OG56" s="43"/>
      <c r="OH56" s="43"/>
      <c r="OI56" s="44"/>
      <c r="OJ56" s="44"/>
      <c r="OK56" s="45"/>
      <c r="OL56" s="45"/>
      <c r="OM56" s="46"/>
      <c r="ON56" s="46"/>
      <c r="OO56" s="47"/>
      <c r="OP56" s="46"/>
      <c r="OQ56" s="46"/>
      <c r="OR56" s="43"/>
      <c r="OS56" s="43"/>
      <c r="OT56" s="44"/>
      <c r="OU56" s="44"/>
      <c r="OV56" s="45"/>
      <c r="OW56" s="45"/>
      <c r="OX56" s="46"/>
      <c r="OY56" s="46"/>
      <c r="OZ56" s="47"/>
      <c r="PA56" s="46"/>
      <c r="PB56" s="46"/>
      <c r="PC56" s="43"/>
      <c r="PD56" s="43"/>
      <c r="PE56" s="44"/>
      <c r="PF56" s="44"/>
      <c r="PG56" s="45"/>
      <c r="PH56" s="45"/>
      <c r="PI56" s="46"/>
      <c r="PJ56" s="46"/>
      <c r="PK56" s="47"/>
      <c r="PL56" s="46"/>
      <c r="PM56" s="46"/>
      <c r="PN56" s="43"/>
      <c r="PO56" s="43"/>
      <c r="PP56" s="44"/>
      <c r="PQ56" s="44"/>
      <c r="PR56" s="45"/>
      <c r="PS56" s="45"/>
      <c r="PT56" s="46"/>
      <c r="PU56" s="46"/>
      <c r="PV56" s="47"/>
      <c r="PW56" s="46"/>
      <c r="PX56" s="46"/>
      <c r="PY56" s="43"/>
      <c r="PZ56" s="43"/>
      <c r="QA56" s="44"/>
      <c r="QB56" s="44"/>
      <c r="QC56" s="45"/>
      <c r="QD56" s="45"/>
      <c r="QE56" s="46"/>
      <c r="QF56" s="46"/>
      <c r="QG56" s="47"/>
      <c r="QH56" s="46"/>
      <c r="QI56" s="46"/>
      <c r="QJ56" s="43"/>
      <c r="QK56" s="43"/>
      <c r="QL56" s="44"/>
      <c r="QM56" s="44"/>
      <c r="QN56" s="45"/>
      <c r="QO56" s="45"/>
      <c r="QP56" s="46"/>
      <c r="QQ56" s="46"/>
      <c r="QR56" s="47"/>
      <c r="QS56" s="46"/>
      <c r="QT56" s="46"/>
      <c r="QU56" s="43"/>
      <c r="QV56" s="43"/>
      <c r="QW56" s="44"/>
      <c r="QX56" s="44"/>
      <c r="QY56" s="45"/>
      <c r="QZ56" s="45"/>
      <c r="RA56" s="46"/>
      <c r="RB56" s="46"/>
      <c r="RC56" s="47"/>
      <c r="RD56" s="46"/>
      <c r="RE56" s="46"/>
      <c r="RF56" s="43"/>
      <c r="RG56" s="43"/>
      <c r="RH56" s="44"/>
      <c r="RI56" s="44"/>
      <c r="RJ56" s="45"/>
      <c r="RK56" s="45"/>
      <c r="RL56" s="46"/>
      <c r="RM56" s="46"/>
      <c r="RN56" s="47"/>
      <c r="RO56" s="46"/>
      <c r="RP56" s="46"/>
      <c r="RQ56" s="43"/>
      <c r="RR56" s="43"/>
      <c r="RS56" s="44"/>
      <c r="RT56" s="44"/>
      <c r="RU56" s="45"/>
      <c r="RV56" s="45"/>
      <c r="RW56" s="46"/>
      <c r="RX56" s="46"/>
      <c r="RY56" s="47"/>
      <c r="RZ56" s="46"/>
      <c r="SA56" s="46"/>
      <c r="SB56" s="43"/>
      <c r="SC56" s="43"/>
      <c r="SD56" s="44"/>
      <c r="SE56" s="44"/>
      <c r="SF56" s="45"/>
      <c r="SG56" s="45"/>
      <c r="SH56" s="46"/>
      <c r="SI56" s="46"/>
      <c r="SJ56" s="47"/>
      <c r="SK56" s="46"/>
      <c r="SL56" s="46"/>
      <c r="SM56" s="43"/>
      <c r="SN56" s="43"/>
      <c r="SO56" s="44"/>
      <c r="SP56" s="44"/>
      <c r="SQ56" s="45"/>
      <c r="SR56" s="45"/>
      <c r="SS56" s="46"/>
      <c r="ST56" s="46"/>
      <c r="SU56" s="47"/>
      <c r="SV56" s="46"/>
      <c r="SW56" s="46"/>
      <c r="SX56" s="43"/>
      <c r="SY56" s="43"/>
      <c r="SZ56" s="44"/>
      <c r="TA56" s="44"/>
      <c r="TB56" s="45"/>
      <c r="TC56" s="45"/>
      <c r="TD56" s="46"/>
      <c r="TE56" s="46"/>
      <c r="TF56" s="47"/>
      <c r="TG56" s="46"/>
      <c r="TH56" s="46"/>
      <c r="TI56" s="43"/>
      <c r="TJ56" s="43"/>
      <c r="TK56" s="44"/>
      <c r="TL56" s="44"/>
      <c r="TM56" s="45"/>
      <c r="TN56" s="45"/>
      <c r="TO56" s="46"/>
      <c r="TP56" s="46"/>
      <c r="TQ56" s="47"/>
      <c r="TR56" s="46"/>
      <c r="TS56" s="46"/>
      <c r="TT56" s="43"/>
      <c r="TU56" s="43"/>
      <c r="TV56" s="44"/>
      <c r="TW56" s="44"/>
      <c r="TX56" s="45"/>
      <c r="TY56" s="45"/>
      <c r="TZ56" s="46"/>
      <c r="UA56" s="46"/>
      <c r="UB56" s="47"/>
      <c r="UC56" s="46"/>
      <c r="UD56" s="46"/>
      <c r="UE56" s="43"/>
      <c r="UF56" s="43"/>
      <c r="UG56" s="44"/>
      <c r="UH56" s="44"/>
      <c r="UI56" s="45"/>
      <c r="UJ56" s="45"/>
      <c r="UK56" s="46"/>
      <c r="UL56" s="46"/>
      <c r="UM56" s="47"/>
      <c r="UN56" s="46"/>
      <c r="UO56" s="46"/>
      <c r="UP56" s="43"/>
      <c r="UQ56" s="43"/>
      <c r="UR56" s="44"/>
      <c r="US56" s="44"/>
      <c r="UT56" s="45"/>
      <c r="UU56" s="45"/>
      <c r="UV56" s="46"/>
      <c r="UW56" s="46"/>
      <c r="UX56" s="47"/>
      <c r="UY56" s="46"/>
      <c r="UZ56" s="46"/>
      <c r="VA56" s="43"/>
      <c r="VB56" s="43"/>
      <c r="VC56" s="44"/>
      <c r="VD56" s="44"/>
      <c r="VE56" s="45"/>
      <c r="VF56" s="45"/>
      <c r="VG56" s="46"/>
      <c r="VH56" s="46"/>
      <c r="VI56" s="47"/>
      <c r="VJ56" s="46"/>
      <c r="VK56" s="46"/>
      <c r="VL56" s="43"/>
      <c r="VM56" s="43"/>
      <c r="VN56" s="44"/>
      <c r="VO56" s="44"/>
      <c r="VP56" s="45"/>
      <c r="VQ56" s="45"/>
      <c r="VR56" s="46"/>
      <c r="VS56" s="46"/>
      <c r="VT56" s="47"/>
      <c r="VU56" s="46"/>
      <c r="VV56" s="46"/>
      <c r="VW56" s="43"/>
      <c r="VX56" s="43"/>
      <c r="VY56" s="44"/>
      <c r="VZ56" s="44"/>
      <c r="WA56" s="45"/>
      <c r="WB56" s="45"/>
      <c r="WC56" s="46"/>
      <c r="WD56" s="46"/>
      <c r="WE56" s="47"/>
      <c r="WF56" s="46"/>
      <c r="WG56" s="46"/>
      <c r="WH56" s="43"/>
      <c r="WI56" s="43"/>
      <c r="WJ56" s="44"/>
      <c r="WK56" s="44"/>
      <c r="WL56" s="45"/>
      <c r="WM56" s="45"/>
      <c r="WN56" s="46"/>
      <c r="WO56" s="46"/>
      <c r="WP56" s="47"/>
      <c r="WQ56" s="46"/>
      <c r="WR56" s="46"/>
      <c r="WS56" s="43"/>
      <c r="WT56" s="43"/>
      <c r="WU56" s="44"/>
      <c r="WV56" s="44"/>
      <c r="WW56" s="45"/>
      <c r="WX56" s="45"/>
      <c r="WY56" s="46"/>
      <c r="WZ56" s="46"/>
      <c r="XA56" s="47"/>
      <c r="XB56" s="46"/>
      <c r="XC56" s="46"/>
      <c r="XD56" s="43"/>
      <c r="XE56" s="43"/>
      <c r="XF56" s="44"/>
      <c r="XG56" s="44"/>
      <c r="XH56" s="45"/>
      <c r="XI56" s="45"/>
      <c r="XJ56" s="46"/>
      <c r="XK56" s="46"/>
      <c r="XL56" s="47"/>
      <c r="XM56" s="46"/>
      <c r="XN56" s="46"/>
      <c r="XO56" s="43"/>
      <c r="XP56" s="43"/>
      <c r="XQ56" s="44"/>
      <c r="XR56" s="44"/>
      <c r="XS56" s="45"/>
      <c r="XT56" s="45"/>
      <c r="XU56" s="46"/>
      <c r="XV56" s="46"/>
      <c r="XW56" s="47"/>
      <c r="XX56" s="46"/>
      <c r="XY56" s="46"/>
      <c r="XZ56" s="43"/>
      <c r="YA56" s="43"/>
      <c r="YB56" s="44"/>
      <c r="YC56" s="44"/>
      <c r="YD56" s="45"/>
      <c r="YE56" s="45"/>
      <c r="YF56" s="46"/>
      <c r="YG56" s="46"/>
      <c r="YH56" s="47"/>
      <c r="YI56" s="46"/>
      <c r="YJ56" s="46"/>
      <c r="YK56" s="43"/>
      <c r="YL56" s="43"/>
      <c r="YM56" s="44"/>
      <c r="YN56" s="44"/>
      <c r="YO56" s="45"/>
      <c r="YP56" s="45"/>
      <c r="YQ56" s="46"/>
      <c r="YR56" s="46"/>
      <c r="YS56" s="47"/>
      <c r="YT56" s="46"/>
      <c r="YU56" s="46"/>
      <c r="YV56" s="43"/>
      <c r="YW56" s="43"/>
      <c r="YX56" s="44"/>
      <c r="YY56" s="44"/>
      <c r="YZ56" s="45"/>
      <c r="ZA56" s="45"/>
      <c r="ZB56" s="46"/>
      <c r="ZC56" s="46"/>
      <c r="ZD56" s="47"/>
      <c r="ZE56" s="46"/>
      <c r="ZF56" s="46"/>
      <c r="ZG56" s="43"/>
      <c r="ZH56" s="43"/>
      <c r="ZI56" s="44"/>
      <c r="ZJ56" s="44"/>
      <c r="ZK56" s="45"/>
      <c r="ZL56" s="45"/>
      <c r="ZM56" s="46"/>
      <c r="ZN56" s="46"/>
      <c r="ZO56" s="47"/>
      <c r="ZP56" s="46"/>
      <c r="ZQ56" s="46"/>
      <c r="ZR56" s="43"/>
      <c r="ZS56" s="43"/>
      <c r="ZT56" s="44"/>
      <c r="ZU56" s="44"/>
      <c r="ZV56" s="45"/>
      <c r="ZW56" s="45"/>
      <c r="ZX56" s="46"/>
      <c r="ZY56" s="46"/>
      <c r="ZZ56" s="47"/>
      <c r="AAA56" s="46"/>
      <c r="AAB56" s="46"/>
      <c r="AAC56" s="43"/>
      <c r="AAD56" s="43"/>
      <c r="AAE56" s="44"/>
      <c r="AAF56" s="44"/>
      <c r="AAG56" s="45"/>
      <c r="AAH56" s="45"/>
      <c r="AAI56" s="46"/>
      <c r="AAJ56" s="46"/>
      <c r="AAK56" s="47"/>
      <c r="AAL56" s="46"/>
      <c r="AAM56" s="46"/>
      <c r="AAN56" s="43"/>
      <c r="AAO56" s="43"/>
      <c r="AAP56" s="44"/>
      <c r="AAQ56" s="44"/>
      <c r="AAR56" s="45"/>
      <c r="AAS56" s="45"/>
      <c r="AAT56" s="46"/>
      <c r="AAU56" s="46"/>
      <c r="AAV56" s="47"/>
      <c r="AAW56" s="46"/>
      <c r="AAX56" s="46"/>
      <c r="AAY56" s="43"/>
      <c r="AAZ56" s="43"/>
      <c r="ABA56" s="44"/>
      <c r="ABB56" s="44"/>
      <c r="ABC56" s="45"/>
      <c r="ABD56" s="45"/>
      <c r="ABE56" s="46"/>
      <c r="ABF56" s="46"/>
      <c r="ABG56" s="47"/>
      <c r="ABH56" s="46"/>
      <c r="ABI56" s="46"/>
      <c r="ABJ56" s="43"/>
      <c r="ABK56" s="43"/>
      <c r="ABL56" s="44"/>
      <c r="ABM56" s="44"/>
      <c r="ABN56" s="45"/>
      <c r="ABO56" s="45"/>
      <c r="ABP56" s="46"/>
      <c r="ABQ56" s="46"/>
      <c r="ABR56" s="47"/>
      <c r="ABS56" s="46"/>
      <c r="ABT56" s="46"/>
      <c r="ABU56" s="43"/>
      <c r="ABV56" s="43"/>
      <c r="ABW56" s="44"/>
      <c r="ABX56" s="44"/>
      <c r="ABY56" s="45"/>
      <c r="ABZ56" s="45"/>
      <c r="ACA56" s="46"/>
      <c r="ACB56" s="46"/>
      <c r="ACC56" s="47"/>
      <c r="ACD56" s="46"/>
      <c r="ACE56" s="46"/>
      <c r="ACF56" s="43"/>
      <c r="ACG56" s="43"/>
      <c r="ACH56" s="44"/>
      <c r="ACI56" s="44"/>
      <c r="ACJ56" s="45"/>
      <c r="ACK56" s="45"/>
      <c r="ACL56" s="46"/>
      <c r="ACM56" s="46"/>
      <c r="ACN56" s="47"/>
      <c r="ACO56" s="46"/>
      <c r="ACP56" s="46"/>
      <c r="ACQ56" s="43"/>
      <c r="ACR56" s="43"/>
      <c r="ACS56" s="44"/>
      <c r="ACT56" s="44"/>
      <c r="ACU56" s="45"/>
      <c r="ACV56" s="45"/>
      <c r="ACW56" s="46"/>
      <c r="ACX56" s="46"/>
      <c r="ACY56" s="47"/>
      <c r="ACZ56" s="46"/>
      <c r="ADA56" s="46"/>
      <c r="ADB56" s="43"/>
      <c r="ADC56" s="43"/>
      <c r="ADD56" s="44"/>
      <c r="ADE56" s="44"/>
      <c r="ADF56" s="45"/>
      <c r="ADG56" s="45"/>
      <c r="ADH56" s="46"/>
      <c r="ADI56" s="46"/>
      <c r="ADJ56" s="47"/>
      <c r="ADK56" s="46"/>
      <c r="ADL56" s="46"/>
      <c r="ADM56" s="43"/>
      <c r="ADN56" s="43"/>
      <c r="ADO56" s="44"/>
      <c r="ADP56" s="44"/>
      <c r="ADQ56" s="45"/>
      <c r="ADR56" s="45"/>
      <c r="ADS56" s="46"/>
      <c r="ADT56" s="46"/>
      <c r="ADU56" s="47"/>
      <c r="ADV56" s="46"/>
      <c r="ADW56" s="46"/>
      <c r="ADX56" s="43"/>
      <c r="ADY56" s="43"/>
      <c r="ADZ56" s="44"/>
      <c r="AEA56" s="44"/>
      <c r="AEB56" s="45"/>
      <c r="AEC56" s="45"/>
      <c r="AED56" s="46"/>
      <c r="AEE56" s="46"/>
      <c r="AEF56" s="47"/>
      <c r="AEG56" s="46"/>
      <c r="AEH56" s="46"/>
      <c r="AEI56" s="43"/>
      <c r="AEJ56" s="43"/>
      <c r="AEK56" s="44"/>
      <c r="AEL56" s="44"/>
      <c r="AEM56" s="45"/>
      <c r="AEN56" s="45"/>
      <c r="AEO56" s="46"/>
      <c r="AEP56" s="46"/>
      <c r="AEQ56" s="47"/>
      <c r="AER56" s="46"/>
      <c r="AES56" s="46"/>
      <c r="AET56" s="43"/>
      <c r="AEU56" s="43"/>
      <c r="AEV56" s="44"/>
      <c r="AEW56" s="44"/>
      <c r="AEX56" s="45"/>
      <c r="AEY56" s="45"/>
      <c r="AEZ56" s="46"/>
      <c r="AFA56" s="46"/>
      <c r="AFB56" s="47"/>
      <c r="AFC56" s="46"/>
      <c r="AFD56" s="46"/>
      <c r="AFE56" s="43"/>
      <c r="AFF56" s="43"/>
      <c r="AFG56" s="44"/>
      <c r="AFH56" s="44"/>
      <c r="AFI56" s="45"/>
      <c r="AFJ56" s="45"/>
      <c r="AFK56" s="46"/>
      <c r="AFL56" s="46"/>
      <c r="AFM56" s="47"/>
      <c r="AFN56" s="46"/>
      <c r="AFO56" s="46"/>
      <c r="AFP56" s="43"/>
      <c r="AFQ56" s="43"/>
      <c r="AFR56" s="44"/>
      <c r="AFS56" s="44"/>
      <c r="AFT56" s="45"/>
      <c r="AFU56" s="45"/>
      <c r="AFV56" s="46"/>
      <c r="AFW56" s="46"/>
      <c r="AFX56" s="47"/>
      <c r="AFY56" s="46"/>
      <c r="AFZ56" s="46"/>
      <c r="AGA56" s="43"/>
      <c r="AGB56" s="43"/>
      <c r="AGC56" s="44"/>
      <c r="AGD56" s="44"/>
      <c r="AGE56" s="45"/>
      <c r="AGF56" s="45"/>
      <c r="AGG56" s="46"/>
      <c r="AGH56" s="46"/>
      <c r="AGI56" s="47"/>
      <c r="AGJ56" s="46"/>
      <c r="AGK56" s="46"/>
      <c r="AGL56" s="43"/>
      <c r="AGM56" s="43"/>
      <c r="AGN56" s="44"/>
      <c r="AGO56" s="44"/>
      <c r="AGP56" s="45"/>
      <c r="AGQ56" s="45"/>
      <c r="AGR56" s="46"/>
      <c r="AGS56" s="46"/>
      <c r="AGT56" s="47"/>
      <c r="AGU56" s="46"/>
      <c r="AGV56" s="46"/>
      <c r="AGW56" s="43"/>
      <c r="AGX56" s="43"/>
      <c r="AGY56" s="44"/>
      <c r="AGZ56" s="44"/>
      <c r="AHA56" s="45"/>
      <c r="AHB56" s="45"/>
      <c r="AHC56" s="46"/>
      <c r="AHD56" s="46"/>
      <c r="AHE56" s="47"/>
      <c r="AHF56" s="46"/>
      <c r="AHG56" s="46"/>
      <c r="AHH56" s="43"/>
      <c r="AHI56" s="43"/>
      <c r="AHJ56" s="44"/>
      <c r="AHK56" s="44"/>
      <c r="AHL56" s="45"/>
      <c r="AHM56" s="45"/>
      <c r="AHN56" s="46"/>
      <c r="AHO56" s="46"/>
      <c r="AHP56" s="47"/>
      <c r="AHQ56" s="46"/>
      <c r="AHR56" s="46"/>
      <c r="AHS56" s="43"/>
      <c r="AHT56" s="43"/>
      <c r="AHU56" s="44"/>
      <c r="AHV56" s="44"/>
      <c r="AHW56" s="45"/>
      <c r="AHX56" s="45"/>
      <c r="AHY56" s="46"/>
      <c r="AHZ56" s="46"/>
      <c r="AIA56" s="47"/>
      <c r="AIB56" s="46"/>
      <c r="AIC56" s="46"/>
      <c r="AID56" s="43"/>
      <c r="AIE56" s="43"/>
      <c r="AIF56" s="44"/>
      <c r="AIG56" s="44"/>
      <c r="AIH56" s="45"/>
      <c r="AII56" s="45"/>
      <c r="AIJ56" s="46"/>
      <c r="AIK56" s="46"/>
      <c r="AIL56" s="47"/>
      <c r="AIM56" s="46"/>
      <c r="AIN56" s="46"/>
      <c r="AIO56" s="43"/>
      <c r="AIP56" s="43"/>
      <c r="AIQ56" s="44"/>
      <c r="AIR56" s="44"/>
      <c r="AIS56" s="45"/>
      <c r="AIT56" s="45"/>
      <c r="AIU56" s="46"/>
      <c r="AIV56" s="46"/>
      <c r="AIW56" s="47"/>
      <c r="AIX56" s="46"/>
      <c r="AIY56" s="46"/>
      <c r="AIZ56" s="43"/>
      <c r="AJA56" s="43"/>
      <c r="AJB56" s="44"/>
      <c r="AJC56" s="44"/>
      <c r="AJD56" s="45"/>
      <c r="AJE56" s="45"/>
      <c r="AJF56" s="46"/>
      <c r="AJG56" s="46"/>
      <c r="AJH56" s="47"/>
      <c r="AJI56" s="46"/>
      <c r="AJJ56" s="46"/>
      <c r="AJK56" s="43"/>
      <c r="AJL56" s="43"/>
      <c r="AJM56" s="44"/>
      <c r="AJN56" s="44"/>
      <c r="AJO56" s="45"/>
      <c r="AJP56" s="45"/>
      <c r="AJQ56" s="46"/>
      <c r="AJR56" s="46"/>
      <c r="AJS56" s="47"/>
      <c r="AJT56" s="46"/>
      <c r="AJU56" s="46"/>
      <c r="AJV56" s="43"/>
      <c r="AJW56" s="43"/>
      <c r="AJX56" s="44"/>
      <c r="AJY56" s="44"/>
      <c r="AJZ56" s="45"/>
      <c r="AKA56" s="45"/>
      <c r="AKB56" s="46"/>
      <c r="AKC56" s="46"/>
      <c r="AKD56" s="47"/>
      <c r="AKE56" s="46"/>
      <c r="AKF56" s="46"/>
      <c r="AKG56" s="43"/>
      <c r="AKH56" s="43"/>
      <c r="AKI56" s="44"/>
      <c r="AKJ56" s="44"/>
      <c r="AKK56" s="45"/>
      <c r="AKL56" s="45"/>
      <c r="AKM56" s="46"/>
      <c r="AKN56" s="46"/>
      <c r="AKO56" s="47"/>
      <c r="AKP56" s="46"/>
      <c r="AKQ56" s="46"/>
      <c r="AKR56" s="43"/>
      <c r="AKS56" s="43"/>
      <c r="AKT56" s="44"/>
      <c r="AKU56" s="44"/>
      <c r="AKV56" s="45"/>
      <c r="AKW56" s="45"/>
      <c r="AKX56" s="46"/>
      <c r="AKY56" s="46"/>
      <c r="AKZ56" s="47"/>
      <c r="ALA56" s="46"/>
      <c r="ALB56" s="46"/>
      <c r="ALC56" s="43"/>
      <c r="ALD56" s="43"/>
      <c r="ALE56" s="44"/>
      <c r="ALF56" s="44"/>
      <c r="ALG56" s="45"/>
      <c r="ALH56" s="45"/>
      <c r="ALI56" s="46"/>
      <c r="ALJ56" s="46"/>
      <c r="ALK56" s="47"/>
      <c r="ALL56" s="46"/>
      <c r="ALM56" s="46"/>
      <c r="ALN56" s="43"/>
      <c r="ALO56" s="43"/>
      <c r="ALP56" s="44"/>
      <c r="ALQ56" s="44"/>
      <c r="ALR56" s="45"/>
      <c r="ALS56" s="45"/>
      <c r="ALT56" s="46"/>
      <c r="ALU56" s="46"/>
      <c r="ALV56" s="47"/>
      <c r="ALW56" s="46"/>
      <c r="ALX56" s="46"/>
      <c r="ALY56" s="43"/>
      <c r="ALZ56" s="43"/>
      <c r="AMA56" s="44"/>
      <c r="AMB56" s="44"/>
      <c r="AMC56" s="45"/>
      <c r="AMD56" s="45"/>
      <c r="AME56" s="46"/>
      <c r="AMF56" s="46"/>
      <c r="AMG56" s="47"/>
      <c r="AMH56" s="46"/>
      <c r="AMI56" s="46"/>
      <c r="AMJ56" s="43"/>
      <c r="AMK56" s="43"/>
      <c r="AML56" s="44"/>
      <c r="AMM56" s="44"/>
      <c r="AMN56" s="45"/>
      <c r="AMO56" s="45"/>
      <c r="AMP56" s="46"/>
      <c r="AMQ56" s="46"/>
      <c r="AMR56" s="47"/>
      <c r="AMS56" s="46"/>
      <c r="AMT56" s="46"/>
      <c r="AMU56" s="43"/>
      <c r="AMV56" s="43"/>
      <c r="AMW56" s="44"/>
      <c r="AMX56" s="44"/>
      <c r="AMY56" s="45"/>
      <c r="AMZ56" s="45"/>
      <c r="ANA56" s="46"/>
      <c r="ANB56" s="46"/>
      <c r="ANC56" s="47"/>
      <c r="AND56" s="46"/>
      <c r="ANE56" s="46"/>
      <c r="ANF56" s="43"/>
      <c r="ANG56" s="43"/>
      <c r="ANH56" s="44"/>
      <c r="ANI56" s="44"/>
      <c r="ANJ56" s="45"/>
      <c r="ANK56" s="45"/>
      <c r="ANL56" s="46"/>
      <c r="ANM56" s="46"/>
      <c r="ANN56" s="47"/>
      <c r="ANO56" s="46"/>
      <c r="ANP56" s="46"/>
      <c r="ANQ56" s="43"/>
      <c r="ANR56" s="43"/>
      <c r="ANS56" s="44"/>
      <c r="ANT56" s="44"/>
      <c r="ANU56" s="45"/>
      <c r="ANV56" s="45"/>
      <c r="ANW56" s="46"/>
      <c r="ANX56" s="46"/>
      <c r="ANY56" s="47"/>
      <c r="ANZ56" s="46"/>
      <c r="AOA56" s="46"/>
      <c r="AOB56" s="43"/>
      <c r="AOC56" s="43"/>
      <c r="AOD56" s="44"/>
      <c r="AOE56" s="44"/>
      <c r="AOF56" s="45"/>
      <c r="AOG56" s="45"/>
      <c r="AOH56" s="46"/>
      <c r="AOI56" s="46"/>
      <c r="AOJ56" s="47"/>
      <c r="AOK56" s="46"/>
      <c r="AOL56" s="46"/>
      <c r="AOM56" s="43"/>
      <c r="AON56" s="43"/>
      <c r="AOO56" s="44"/>
      <c r="AOP56" s="44"/>
      <c r="AOQ56" s="45"/>
      <c r="AOR56" s="45"/>
      <c r="AOS56" s="46"/>
      <c r="AOT56" s="46"/>
      <c r="AOU56" s="47"/>
      <c r="AOV56" s="46"/>
      <c r="AOW56" s="46"/>
      <c r="AOX56" s="43"/>
      <c r="AOY56" s="43"/>
      <c r="AOZ56" s="44"/>
      <c r="APA56" s="44"/>
      <c r="APB56" s="45"/>
      <c r="APC56" s="45"/>
      <c r="APD56" s="46"/>
      <c r="APE56" s="46"/>
      <c r="APF56" s="47"/>
      <c r="APG56" s="46"/>
      <c r="APH56" s="46"/>
      <c r="API56" s="43"/>
      <c r="APJ56" s="43"/>
      <c r="APK56" s="44"/>
      <c r="APL56" s="44"/>
      <c r="APM56" s="45"/>
      <c r="APN56" s="45"/>
      <c r="APO56" s="46"/>
      <c r="APP56" s="46"/>
      <c r="APQ56" s="47"/>
      <c r="APR56" s="46"/>
      <c r="APS56" s="46"/>
      <c r="APT56" s="43"/>
      <c r="APU56" s="43"/>
      <c r="APV56" s="44"/>
      <c r="APW56" s="44"/>
      <c r="APX56" s="45"/>
      <c r="APY56" s="45"/>
      <c r="APZ56" s="46"/>
      <c r="AQA56" s="46"/>
      <c r="AQB56" s="47"/>
      <c r="AQC56" s="46"/>
      <c r="AQD56" s="46"/>
      <c r="AQE56" s="43"/>
      <c r="AQF56" s="43"/>
      <c r="AQG56" s="44"/>
      <c r="AQH56" s="44"/>
      <c r="AQI56" s="45"/>
      <c r="AQJ56" s="45"/>
      <c r="AQK56" s="46"/>
      <c r="AQL56" s="46"/>
      <c r="AQM56" s="47"/>
      <c r="AQN56" s="46"/>
      <c r="AQO56" s="46"/>
      <c r="AQP56" s="43"/>
      <c r="AQQ56" s="43"/>
      <c r="AQR56" s="44"/>
      <c r="AQS56" s="44"/>
      <c r="AQT56" s="45"/>
      <c r="AQU56" s="45"/>
      <c r="AQV56" s="46"/>
      <c r="AQW56" s="46"/>
      <c r="AQX56" s="47"/>
      <c r="AQY56" s="46"/>
      <c r="AQZ56" s="46"/>
      <c r="ARA56" s="43"/>
      <c r="ARB56" s="43"/>
      <c r="ARC56" s="44"/>
      <c r="ARD56" s="44"/>
      <c r="ARE56" s="45"/>
      <c r="ARF56" s="45"/>
      <c r="ARG56" s="46"/>
      <c r="ARH56" s="46"/>
      <c r="ARI56" s="47"/>
      <c r="ARJ56" s="46"/>
      <c r="ARK56" s="46"/>
      <c r="ARL56" s="43"/>
      <c r="ARM56" s="43"/>
      <c r="ARN56" s="44"/>
      <c r="ARO56" s="44"/>
      <c r="ARP56" s="45"/>
      <c r="ARQ56" s="45"/>
      <c r="ARR56" s="46"/>
      <c r="ARS56" s="46"/>
      <c r="ART56" s="47"/>
      <c r="ARU56" s="46"/>
      <c r="ARV56" s="46"/>
      <c r="ARW56" s="43"/>
      <c r="ARX56" s="43"/>
      <c r="ARY56" s="44"/>
      <c r="ARZ56" s="44"/>
      <c r="ASA56" s="45"/>
      <c r="ASB56" s="45"/>
      <c r="ASC56" s="46"/>
      <c r="ASD56" s="46"/>
      <c r="ASE56" s="47"/>
      <c r="ASF56" s="46"/>
      <c r="ASG56" s="46"/>
      <c r="ASH56" s="43"/>
      <c r="ASI56" s="43"/>
      <c r="ASJ56" s="44"/>
      <c r="ASK56" s="44"/>
      <c r="ASL56" s="45"/>
      <c r="ASM56" s="45"/>
      <c r="ASN56" s="46"/>
      <c r="ASO56" s="46"/>
      <c r="ASP56" s="47"/>
      <c r="ASQ56" s="46"/>
      <c r="ASR56" s="46"/>
      <c r="ASS56" s="43"/>
      <c r="AST56" s="43"/>
      <c r="ASU56" s="44"/>
      <c r="ASV56" s="44"/>
      <c r="ASW56" s="45"/>
      <c r="ASX56" s="45"/>
      <c r="ASY56" s="46"/>
      <c r="ASZ56" s="46"/>
      <c r="ATA56" s="47"/>
      <c r="ATB56" s="46"/>
      <c r="ATC56" s="46"/>
      <c r="ATD56" s="43"/>
      <c r="ATE56" s="43"/>
      <c r="ATF56" s="44"/>
      <c r="ATG56" s="44"/>
      <c r="ATH56" s="45"/>
      <c r="ATI56" s="45"/>
      <c r="ATJ56" s="46"/>
      <c r="ATK56" s="46"/>
      <c r="ATL56" s="47"/>
      <c r="ATM56" s="46"/>
      <c r="ATN56" s="46"/>
      <c r="ATO56" s="43"/>
      <c r="ATP56" s="43"/>
      <c r="ATQ56" s="44"/>
      <c r="ATR56" s="44"/>
      <c r="ATS56" s="45"/>
      <c r="ATT56" s="45"/>
      <c r="ATU56" s="46"/>
      <c r="ATV56" s="46"/>
      <c r="ATW56" s="47"/>
      <c r="ATX56" s="46"/>
      <c r="ATY56" s="46"/>
      <c r="ATZ56" s="43"/>
      <c r="AUA56" s="43"/>
      <c r="AUB56" s="44"/>
      <c r="AUC56" s="44"/>
      <c r="AUD56" s="45"/>
      <c r="AUE56" s="45"/>
      <c r="AUF56" s="46"/>
      <c r="AUG56" s="46"/>
      <c r="AUH56" s="47"/>
      <c r="AUI56" s="46"/>
      <c r="AUJ56" s="46"/>
      <c r="AUK56" s="43"/>
      <c r="AUL56" s="43"/>
      <c r="AUM56" s="44"/>
      <c r="AUN56" s="44"/>
      <c r="AUO56" s="45"/>
      <c r="AUP56" s="45"/>
      <c r="AUQ56" s="46"/>
      <c r="AUR56" s="46"/>
      <c r="AUS56" s="47"/>
      <c r="AUT56" s="46"/>
      <c r="AUU56" s="46"/>
      <c r="AUV56" s="43"/>
      <c r="AUW56" s="43"/>
      <c r="AUX56" s="44"/>
      <c r="AUY56" s="44"/>
      <c r="AUZ56" s="45"/>
      <c r="AVA56" s="45"/>
      <c r="AVB56" s="46"/>
      <c r="AVC56" s="46"/>
      <c r="AVD56" s="47"/>
      <c r="AVE56" s="46"/>
      <c r="AVF56" s="46"/>
      <c r="AVG56" s="43"/>
      <c r="AVH56" s="43"/>
      <c r="AVI56" s="44"/>
      <c r="AVJ56" s="44"/>
      <c r="AVK56" s="45"/>
      <c r="AVL56" s="45"/>
      <c r="AVM56" s="46"/>
      <c r="AVN56" s="46"/>
      <c r="AVO56" s="47"/>
      <c r="AVP56" s="46"/>
      <c r="AVQ56" s="46"/>
      <c r="AVR56" s="43"/>
      <c r="AVS56" s="43"/>
      <c r="AVT56" s="44"/>
      <c r="AVU56" s="44"/>
      <c r="AVV56" s="45"/>
      <c r="AVW56" s="45"/>
      <c r="AVX56" s="46"/>
      <c r="AVY56" s="46"/>
      <c r="AVZ56" s="47"/>
      <c r="AWA56" s="46"/>
      <c r="AWB56" s="46"/>
      <c r="AWC56" s="43"/>
      <c r="AWD56" s="43"/>
      <c r="AWE56" s="44"/>
      <c r="AWF56" s="44"/>
      <c r="AWG56" s="45"/>
      <c r="AWH56" s="45"/>
      <c r="AWI56" s="46"/>
      <c r="AWJ56" s="46"/>
      <c r="AWK56" s="47"/>
      <c r="AWL56" s="46"/>
      <c r="AWM56" s="46"/>
      <c r="AWN56" s="43"/>
      <c r="AWO56" s="43"/>
      <c r="AWP56" s="44"/>
      <c r="AWQ56" s="44"/>
      <c r="AWR56" s="45"/>
      <c r="AWS56" s="45"/>
      <c r="AWT56" s="46"/>
      <c r="AWU56" s="46"/>
      <c r="AWV56" s="47"/>
      <c r="AWW56" s="46"/>
      <c r="AWX56" s="46"/>
      <c r="AWY56" s="43"/>
      <c r="AWZ56" s="43"/>
      <c r="AXA56" s="44"/>
      <c r="AXB56" s="44"/>
      <c r="AXC56" s="45"/>
      <c r="AXD56" s="45"/>
      <c r="AXE56" s="46"/>
      <c r="AXF56" s="46"/>
      <c r="AXG56" s="47"/>
      <c r="AXH56" s="46"/>
      <c r="AXI56" s="46"/>
      <c r="AXJ56" s="43"/>
      <c r="AXK56" s="43"/>
      <c r="AXL56" s="44"/>
      <c r="AXM56" s="44"/>
      <c r="AXN56" s="45"/>
      <c r="AXO56" s="45"/>
      <c r="AXP56" s="46"/>
      <c r="AXQ56" s="46"/>
      <c r="AXR56" s="47"/>
      <c r="AXS56" s="46"/>
      <c r="AXT56" s="46"/>
      <c r="AXU56" s="43"/>
      <c r="AXV56" s="43"/>
      <c r="AXW56" s="44"/>
      <c r="AXX56" s="44"/>
      <c r="AXY56" s="45"/>
      <c r="AXZ56" s="45"/>
      <c r="AYA56" s="46"/>
      <c r="AYB56" s="46"/>
      <c r="AYC56" s="47"/>
      <c r="AYD56" s="46"/>
      <c r="AYE56" s="46"/>
      <c r="AYF56" s="43"/>
      <c r="AYG56" s="43"/>
      <c r="AYH56" s="44"/>
      <c r="AYI56" s="44"/>
      <c r="AYJ56" s="45"/>
      <c r="AYK56" s="45"/>
      <c r="AYL56" s="46"/>
      <c r="AYM56" s="46"/>
      <c r="AYN56" s="47"/>
      <c r="AYO56" s="46"/>
      <c r="AYP56" s="46"/>
      <c r="AYQ56" s="43"/>
      <c r="AYR56" s="43"/>
      <c r="AYS56" s="44"/>
      <c r="AYT56" s="44"/>
      <c r="AYU56" s="45"/>
      <c r="AYV56" s="45"/>
      <c r="AYW56" s="46"/>
      <c r="AYX56" s="46"/>
      <c r="AYY56" s="47"/>
      <c r="AYZ56" s="46"/>
      <c r="AZA56" s="46"/>
      <c r="AZB56" s="43"/>
      <c r="AZC56" s="43"/>
      <c r="AZD56" s="44"/>
      <c r="AZE56" s="44"/>
      <c r="AZF56" s="45"/>
      <c r="AZG56" s="45"/>
      <c r="AZH56" s="46"/>
      <c r="AZI56" s="46"/>
      <c r="AZJ56" s="47"/>
      <c r="AZK56" s="46"/>
      <c r="AZL56" s="46"/>
      <c r="AZM56" s="43"/>
      <c r="AZN56" s="43"/>
      <c r="AZO56" s="44"/>
      <c r="AZP56" s="44"/>
      <c r="AZQ56" s="45"/>
      <c r="AZR56" s="45"/>
      <c r="AZS56" s="46"/>
      <c r="AZT56" s="46"/>
      <c r="AZU56" s="47"/>
      <c r="AZV56" s="46"/>
      <c r="AZW56" s="46"/>
      <c r="AZX56" s="43"/>
      <c r="AZY56" s="43"/>
      <c r="AZZ56" s="44"/>
      <c r="BAA56" s="44"/>
      <c r="BAB56" s="45"/>
      <c r="BAC56" s="45"/>
      <c r="BAD56" s="46"/>
      <c r="BAE56" s="46"/>
      <c r="BAF56" s="47"/>
      <c r="BAG56" s="46"/>
      <c r="BAH56" s="46"/>
      <c r="BAI56" s="43"/>
      <c r="BAJ56" s="43"/>
      <c r="BAK56" s="44"/>
      <c r="BAL56" s="44"/>
      <c r="BAM56" s="45"/>
      <c r="BAN56" s="45"/>
      <c r="BAO56" s="46"/>
      <c r="BAP56" s="46"/>
      <c r="BAQ56" s="47"/>
      <c r="BAR56" s="46"/>
      <c r="BAS56" s="46"/>
      <c r="BAT56" s="43"/>
      <c r="BAU56" s="43"/>
      <c r="BAV56" s="44"/>
      <c r="BAW56" s="44"/>
      <c r="BAX56" s="45"/>
      <c r="BAY56" s="45"/>
      <c r="BAZ56" s="46"/>
      <c r="BBA56" s="46"/>
      <c r="BBB56" s="47"/>
      <c r="BBC56" s="46"/>
      <c r="BBD56" s="46"/>
      <c r="BBE56" s="43"/>
      <c r="BBF56" s="43"/>
      <c r="BBG56" s="44"/>
      <c r="BBH56" s="44"/>
      <c r="BBI56" s="45"/>
      <c r="BBJ56" s="45"/>
      <c r="BBK56" s="46"/>
      <c r="BBL56" s="46"/>
      <c r="BBM56" s="47"/>
      <c r="BBN56" s="46"/>
      <c r="BBO56" s="46"/>
      <c r="BBP56" s="43"/>
      <c r="BBQ56" s="43"/>
      <c r="BBR56" s="44"/>
      <c r="BBS56" s="44"/>
      <c r="BBT56" s="45"/>
      <c r="BBU56" s="45"/>
      <c r="BBV56" s="46"/>
      <c r="BBW56" s="46"/>
      <c r="BBX56" s="47"/>
      <c r="BBY56" s="46"/>
      <c r="BBZ56" s="46"/>
      <c r="BCA56" s="43"/>
      <c r="BCB56" s="43"/>
      <c r="BCC56" s="44"/>
      <c r="BCD56" s="44"/>
      <c r="BCE56" s="45"/>
      <c r="BCF56" s="45"/>
      <c r="BCG56" s="46"/>
      <c r="BCH56" s="46"/>
      <c r="BCI56" s="47"/>
      <c r="BCJ56" s="46"/>
      <c r="BCK56" s="46"/>
      <c r="BCL56" s="43"/>
      <c r="BCM56" s="43"/>
      <c r="BCN56" s="44"/>
      <c r="BCO56" s="44"/>
      <c r="BCP56" s="45"/>
      <c r="BCQ56" s="45"/>
      <c r="BCR56" s="46"/>
      <c r="BCS56" s="46"/>
      <c r="BCT56" s="47"/>
      <c r="BCU56" s="46"/>
      <c r="BCV56" s="46"/>
      <c r="BCW56" s="43"/>
      <c r="BCX56" s="43"/>
      <c r="BCY56" s="44"/>
      <c r="BCZ56" s="44"/>
      <c r="BDA56" s="45"/>
      <c r="BDB56" s="45"/>
      <c r="BDC56" s="46"/>
      <c r="BDD56" s="46"/>
      <c r="BDE56" s="47"/>
      <c r="BDF56" s="46"/>
      <c r="BDG56" s="46"/>
      <c r="BDH56" s="43"/>
      <c r="BDI56" s="43"/>
      <c r="BDJ56" s="44"/>
      <c r="BDK56" s="44"/>
      <c r="BDL56" s="45"/>
      <c r="BDM56" s="45"/>
      <c r="BDN56" s="46"/>
      <c r="BDO56" s="46"/>
      <c r="BDP56" s="47"/>
      <c r="BDQ56" s="46"/>
      <c r="BDR56" s="46"/>
      <c r="BDS56" s="43"/>
      <c r="BDT56" s="43"/>
      <c r="BDU56" s="44"/>
      <c r="BDV56" s="44"/>
      <c r="BDW56" s="45"/>
      <c r="BDX56" s="45"/>
      <c r="BDY56" s="46"/>
      <c r="BDZ56" s="46"/>
      <c r="BEA56" s="47"/>
      <c r="BEB56" s="46"/>
      <c r="BEC56" s="46"/>
      <c r="BED56" s="43"/>
      <c r="BEE56" s="43"/>
      <c r="BEF56" s="44"/>
      <c r="BEG56" s="44"/>
      <c r="BEH56" s="45"/>
      <c r="BEI56" s="45"/>
      <c r="BEJ56" s="46"/>
      <c r="BEK56" s="46"/>
      <c r="BEL56" s="47"/>
      <c r="BEM56" s="46"/>
      <c r="BEN56" s="46"/>
      <c r="BEO56" s="43"/>
      <c r="BEP56" s="43"/>
      <c r="BEQ56" s="44"/>
      <c r="BER56" s="44"/>
      <c r="BES56" s="45"/>
      <c r="BET56" s="45"/>
      <c r="BEU56" s="46"/>
      <c r="BEV56" s="46"/>
      <c r="BEW56" s="47"/>
      <c r="BEX56" s="46"/>
      <c r="BEY56" s="46"/>
      <c r="BEZ56" s="43"/>
      <c r="BFA56" s="43"/>
      <c r="BFB56" s="44"/>
      <c r="BFC56" s="44"/>
      <c r="BFD56" s="45"/>
      <c r="BFE56" s="45"/>
      <c r="BFF56" s="46"/>
      <c r="BFG56" s="46"/>
      <c r="BFH56" s="47"/>
      <c r="BFI56" s="46"/>
      <c r="BFJ56" s="46"/>
      <c r="BFK56" s="43"/>
      <c r="BFL56" s="43"/>
      <c r="BFM56" s="44"/>
      <c r="BFN56" s="44"/>
      <c r="BFO56" s="45"/>
      <c r="BFP56" s="45"/>
      <c r="BFQ56" s="46"/>
      <c r="BFR56" s="46"/>
      <c r="BFS56" s="47"/>
      <c r="BFT56" s="46"/>
      <c r="BFU56" s="46"/>
      <c r="BFV56" s="43"/>
      <c r="BFW56" s="43"/>
      <c r="BFX56" s="44"/>
      <c r="BFY56" s="44"/>
      <c r="BFZ56" s="45"/>
      <c r="BGA56" s="45"/>
      <c r="BGB56" s="46"/>
      <c r="BGC56" s="46"/>
      <c r="BGD56" s="47"/>
      <c r="BGE56" s="46"/>
      <c r="BGF56" s="46"/>
      <c r="BGG56" s="43"/>
      <c r="BGH56" s="43"/>
      <c r="BGI56" s="44"/>
      <c r="BGJ56" s="44"/>
      <c r="BGK56" s="45"/>
      <c r="BGL56" s="45"/>
      <c r="BGM56" s="46"/>
      <c r="BGN56" s="46"/>
      <c r="BGO56" s="47"/>
      <c r="BGP56" s="46"/>
      <c r="BGQ56" s="46"/>
      <c r="BGR56" s="43"/>
      <c r="BGS56" s="43"/>
      <c r="BGT56" s="44"/>
      <c r="BGU56" s="44"/>
      <c r="BGV56" s="45"/>
      <c r="BGW56" s="45"/>
      <c r="BGX56" s="46"/>
      <c r="BGY56" s="46"/>
      <c r="BGZ56" s="47"/>
      <c r="BHA56" s="46"/>
      <c r="BHB56" s="46"/>
      <c r="BHC56" s="43"/>
      <c r="BHD56" s="43"/>
      <c r="BHE56" s="44"/>
      <c r="BHF56" s="44"/>
      <c r="BHG56" s="45"/>
      <c r="BHH56" s="45"/>
      <c r="BHI56" s="46"/>
      <c r="BHJ56" s="46"/>
      <c r="BHK56" s="47"/>
      <c r="BHL56" s="46"/>
      <c r="BHM56" s="46"/>
      <c r="BHN56" s="43"/>
      <c r="BHO56" s="43"/>
      <c r="BHP56" s="44"/>
      <c r="BHQ56" s="44"/>
      <c r="BHR56" s="45"/>
      <c r="BHS56" s="45"/>
      <c r="BHT56" s="46"/>
      <c r="BHU56" s="46"/>
      <c r="BHV56" s="47"/>
      <c r="BHW56" s="46"/>
      <c r="BHX56" s="46"/>
      <c r="BHY56" s="43"/>
      <c r="BHZ56" s="43"/>
      <c r="BIA56" s="44"/>
      <c r="BIB56" s="44"/>
      <c r="BIC56" s="45"/>
      <c r="BID56" s="45"/>
      <c r="BIE56" s="46"/>
      <c r="BIF56" s="46"/>
      <c r="BIG56" s="47"/>
      <c r="BIH56" s="46"/>
      <c r="BII56" s="46"/>
      <c r="BIJ56" s="43"/>
      <c r="BIK56" s="43"/>
      <c r="BIL56" s="44"/>
      <c r="BIM56" s="44"/>
      <c r="BIN56" s="45"/>
      <c r="BIO56" s="45"/>
      <c r="BIP56" s="46"/>
      <c r="BIQ56" s="46"/>
      <c r="BIR56" s="47"/>
      <c r="BIS56" s="46"/>
      <c r="BIT56" s="46"/>
      <c r="BIU56" s="43"/>
      <c r="BIV56" s="43"/>
      <c r="BIW56" s="44"/>
      <c r="BIX56" s="44"/>
      <c r="BIY56" s="45"/>
      <c r="BIZ56" s="45"/>
      <c r="BJA56" s="46"/>
      <c r="BJB56" s="46"/>
      <c r="BJC56" s="47"/>
      <c r="BJD56" s="46"/>
      <c r="BJE56" s="46"/>
      <c r="BJF56" s="43"/>
      <c r="BJG56" s="43"/>
      <c r="BJH56" s="44"/>
      <c r="BJI56" s="44"/>
      <c r="BJJ56" s="45"/>
      <c r="BJK56" s="45"/>
      <c r="BJL56" s="46"/>
      <c r="BJM56" s="46"/>
      <c r="BJN56" s="47"/>
      <c r="BJO56" s="46"/>
      <c r="BJP56" s="46"/>
      <c r="BJQ56" s="43"/>
      <c r="BJR56" s="43"/>
      <c r="BJS56" s="44"/>
      <c r="BJT56" s="44"/>
      <c r="BJU56" s="45"/>
      <c r="BJV56" s="45"/>
      <c r="BJW56" s="46"/>
      <c r="BJX56" s="46"/>
      <c r="BJY56" s="47"/>
      <c r="BJZ56" s="46"/>
      <c r="BKA56" s="46"/>
      <c r="BKB56" s="43"/>
      <c r="BKC56" s="43"/>
      <c r="BKD56" s="44"/>
      <c r="BKE56" s="44"/>
      <c r="BKF56" s="45"/>
      <c r="BKG56" s="45"/>
      <c r="BKH56" s="46"/>
      <c r="BKI56" s="46"/>
      <c r="BKJ56" s="47"/>
      <c r="BKK56" s="46"/>
      <c r="BKL56" s="46"/>
      <c r="BKM56" s="43"/>
      <c r="BKN56" s="43"/>
      <c r="BKO56" s="44"/>
      <c r="BKP56" s="44"/>
      <c r="BKQ56" s="45"/>
      <c r="BKR56" s="45"/>
      <c r="BKS56" s="46"/>
      <c r="BKT56" s="46"/>
      <c r="BKU56" s="47"/>
      <c r="BKV56" s="46"/>
      <c r="BKW56" s="46"/>
      <c r="BKX56" s="43"/>
      <c r="BKY56" s="43"/>
      <c r="BKZ56" s="44"/>
      <c r="BLA56" s="44"/>
      <c r="BLB56" s="45"/>
      <c r="BLC56" s="45"/>
      <c r="BLD56" s="46"/>
      <c r="BLE56" s="46"/>
      <c r="BLF56" s="47"/>
      <c r="BLG56" s="46"/>
      <c r="BLH56" s="46"/>
      <c r="BLI56" s="43"/>
      <c r="BLJ56" s="43"/>
      <c r="BLK56" s="44"/>
      <c r="BLL56" s="44"/>
      <c r="BLM56" s="45"/>
      <c r="BLN56" s="45"/>
      <c r="BLO56" s="46"/>
      <c r="BLP56" s="46"/>
      <c r="BLQ56" s="47"/>
      <c r="BLR56" s="46"/>
      <c r="BLS56" s="46"/>
      <c r="BLT56" s="43"/>
      <c r="BLU56" s="43"/>
      <c r="BLV56" s="44"/>
      <c r="BLW56" s="44"/>
      <c r="BLX56" s="45"/>
      <c r="BLY56" s="45"/>
      <c r="BLZ56" s="46"/>
      <c r="BMA56" s="46"/>
      <c r="BMB56" s="47"/>
      <c r="BMC56" s="46"/>
      <c r="BMD56" s="46"/>
      <c r="BME56" s="43"/>
      <c r="BMF56" s="43"/>
      <c r="BMG56" s="44"/>
      <c r="BMH56" s="44"/>
      <c r="BMI56" s="45"/>
      <c r="BMJ56" s="45"/>
      <c r="BMK56" s="46"/>
      <c r="BML56" s="46"/>
      <c r="BMM56" s="47"/>
      <c r="BMN56" s="46"/>
      <c r="BMO56" s="46"/>
      <c r="BMP56" s="43"/>
      <c r="BMQ56" s="43"/>
      <c r="BMR56" s="44"/>
      <c r="BMS56" s="44"/>
      <c r="BMT56" s="45"/>
      <c r="BMU56" s="45"/>
      <c r="BMV56" s="46"/>
      <c r="BMW56" s="46"/>
      <c r="BMX56" s="47"/>
      <c r="BMY56" s="46"/>
      <c r="BMZ56" s="46"/>
      <c r="BNA56" s="43"/>
      <c r="BNB56" s="43"/>
      <c r="BNC56" s="44"/>
      <c r="BND56" s="44"/>
      <c r="BNE56" s="45"/>
      <c r="BNF56" s="45"/>
      <c r="BNG56" s="46"/>
      <c r="BNH56" s="46"/>
      <c r="BNI56" s="47"/>
      <c r="BNJ56" s="46"/>
      <c r="BNK56" s="46"/>
      <c r="BNL56" s="43"/>
      <c r="BNM56" s="43"/>
      <c r="BNN56" s="44"/>
      <c r="BNO56" s="44"/>
      <c r="BNP56" s="45"/>
      <c r="BNQ56" s="45"/>
      <c r="BNR56" s="46"/>
      <c r="BNS56" s="46"/>
      <c r="BNT56" s="47"/>
      <c r="BNU56" s="46"/>
      <c r="BNV56" s="46"/>
      <c r="BNW56" s="43"/>
      <c r="BNX56" s="43"/>
      <c r="BNY56" s="44"/>
      <c r="BNZ56" s="44"/>
      <c r="BOA56" s="45"/>
      <c r="BOB56" s="45"/>
      <c r="BOC56" s="46"/>
      <c r="BOD56" s="46"/>
      <c r="BOE56" s="47"/>
      <c r="BOF56" s="46"/>
      <c r="BOG56" s="46"/>
      <c r="BOH56" s="43"/>
      <c r="BOI56" s="43"/>
      <c r="BOJ56" s="44"/>
      <c r="BOK56" s="44"/>
      <c r="BOL56" s="45"/>
      <c r="BOM56" s="45"/>
      <c r="BON56" s="46"/>
      <c r="BOO56" s="46"/>
      <c r="BOP56" s="47"/>
      <c r="BOQ56" s="46"/>
      <c r="BOR56" s="46"/>
      <c r="BOS56" s="43"/>
      <c r="BOT56" s="43"/>
      <c r="BOU56" s="44"/>
      <c r="BOV56" s="44"/>
      <c r="BOW56" s="45"/>
      <c r="BOX56" s="45"/>
      <c r="BOY56" s="46"/>
      <c r="BOZ56" s="46"/>
      <c r="BPA56" s="47"/>
      <c r="BPB56" s="46"/>
      <c r="BPC56" s="46"/>
      <c r="BPD56" s="43"/>
      <c r="BPE56" s="43"/>
      <c r="BPF56" s="44"/>
      <c r="BPG56" s="44"/>
      <c r="BPH56" s="45"/>
      <c r="BPI56" s="45"/>
      <c r="BPJ56" s="46"/>
      <c r="BPK56" s="46"/>
      <c r="BPL56" s="47"/>
      <c r="BPM56" s="46"/>
      <c r="BPN56" s="46"/>
      <c r="BPO56" s="43"/>
      <c r="BPP56" s="43"/>
      <c r="BPQ56" s="44"/>
      <c r="BPR56" s="44"/>
      <c r="BPS56" s="45"/>
      <c r="BPT56" s="45"/>
      <c r="BPU56" s="46"/>
      <c r="BPV56" s="46"/>
      <c r="BPW56" s="47"/>
      <c r="BPX56" s="46"/>
      <c r="BPY56" s="46"/>
      <c r="BPZ56" s="43"/>
      <c r="BQA56" s="43"/>
      <c r="BQB56" s="44"/>
      <c r="BQC56" s="44"/>
      <c r="BQD56" s="45"/>
      <c r="BQE56" s="45"/>
      <c r="BQF56" s="46"/>
      <c r="BQG56" s="46"/>
      <c r="BQH56" s="47"/>
      <c r="BQI56" s="46"/>
      <c r="BQJ56" s="46"/>
      <c r="BQK56" s="43"/>
      <c r="BQL56" s="43"/>
      <c r="BQM56" s="44"/>
      <c r="BQN56" s="44"/>
      <c r="BQO56" s="45"/>
      <c r="BQP56" s="45"/>
      <c r="BQQ56" s="46"/>
      <c r="BQR56" s="46"/>
      <c r="BQS56" s="47"/>
      <c r="BQT56" s="46"/>
      <c r="BQU56" s="46"/>
      <c r="BQV56" s="43"/>
      <c r="BQW56" s="43"/>
      <c r="BQX56" s="44"/>
      <c r="BQY56" s="44"/>
      <c r="BQZ56" s="45"/>
      <c r="BRA56" s="45"/>
      <c r="BRB56" s="46"/>
      <c r="BRC56" s="46"/>
      <c r="BRD56" s="47"/>
      <c r="BRE56" s="46"/>
      <c r="BRF56" s="46"/>
      <c r="BRG56" s="43"/>
      <c r="BRH56" s="43"/>
      <c r="BRI56" s="44"/>
      <c r="BRJ56" s="44"/>
      <c r="BRK56" s="45"/>
      <c r="BRL56" s="45"/>
      <c r="BRM56" s="46"/>
      <c r="BRN56" s="46"/>
      <c r="BRO56" s="47"/>
      <c r="BRP56" s="46"/>
      <c r="BRQ56" s="46"/>
      <c r="BRR56" s="43"/>
      <c r="BRS56" s="43"/>
      <c r="BRT56" s="44"/>
      <c r="BRU56" s="44"/>
      <c r="BRV56" s="45"/>
      <c r="BRW56" s="45"/>
      <c r="BRX56" s="46"/>
      <c r="BRY56" s="46"/>
      <c r="BRZ56" s="47"/>
      <c r="BSA56" s="46"/>
      <c r="BSB56" s="46"/>
      <c r="BSC56" s="43"/>
      <c r="BSD56" s="43"/>
      <c r="BSE56" s="44"/>
      <c r="BSF56" s="44"/>
      <c r="BSG56" s="45"/>
      <c r="BSH56" s="45"/>
      <c r="BSI56" s="46"/>
      <c r="BSJ56" s="46"/>
      <c r="BSK56" s="47"/>
      <c r="BSL56" s="46"/>
      <c r="BSM56" s="46"/>
      <c r="BSN56" s="43"/>
      <c r="BSO56" s="43"/>
      <c r="BSP56" s="44"/>
      <c r="BSQ56" s="44"/>
      <c r="BSR56" s="45"/>
      <c r="BSS56" s="45"/>
      <c r="BST56" s="46"/>
      <c r="BSU56" s="46"/>
      <c r="BSV56" s="47"/>
      <c r="BSW56" s="46"/>
      <c r="BSX56" s="46"/>
      <c r="BSY56" s="43"/>
      <c r="BSZ56" s="43"/>
      <c r="BTA56" s="44"/>
      <c r="BTB56" s="44"/>
      <c r="BTC56" s="45"/>
      <c r="BTD56" s="45"/>
      <c r="BTE56" s="46"/>
      <c r="BTF56" s="46"/>
      <c r="BTG56" s="47"/>
      <c r="BTH56" s="46"/>
      <c r="BTI56" s="46"/>
      <c r="BTJ56" s="43"/>
      <c r="BTK56" s="43"/>
      <c r="BTL56" s="44"/>
      <c r="BTM56" s="44"/>
      <c r="BTN56" s="45"/>
      <c r="BTO56" s="45"/>
      <c r="BTP56" s="46"/>
      <c r="BTQ56" s="46"/>
      <c r="BTR56" s="47"/>
      <c r="BTS56" s="46"/>
      <c r="BTT56" s="46"/>
      <c r="BTU56" s="43"/>
      <c r="BTV56" s="43"/>
      <c r="BTW56" s="44"/>
      <c r="BTX56" s="44"/>
      <c r="BTY56" s="45"/>
      <c r="BTZ56" s="45"/>
      <c r="BUA56" s="46"/>
      <c r="BUB56" s="46"/>
      <c r="BUC56" s="47"/>
      <c r="BUD56" s="46"/>
      <c r="BUE56" s="46"/>
      <c r="BUF56" s="43"/>
      <c r="BUG56" s="43"/>
      <c r="BUH56" s="44"/>
      <c r="BUI56" s="44"/>
      <c r="BUJ56" s="45"/>
      <c r="BUK56" s="45"/>
      <c r="BUL56" s="46"/>
      <c r="BUM56" s="46"/>
      <c r="BUN56" s="47"/>
      <c r="BUO56" s="46"/>
      <c r="BUP56" s="46"/>
      <c r="BUQ56" s="43"/>
      <c r="BUR56" s="43"/>
      <c r="BUS56" s="44"/>
      <c r="BUT56" s="44"/>
      <c r="BUU56" s="45"/>
      <c r="BUV56" s="45"/>
      <c r="BUW56" s="46"/>
      <c r="BUX56" s="46"/>
      <c r="BUY56" s="47"/>
      <c r="BUZ56" s="46"/>
      <c r="BVA56" s="46"/>
      <c r="BVB56" s="43"/>
      <c r="BVC56" s="43"/>
      <c r="BVD56" s="44"/>
      <c r="BVE56" s="44"/>
      <c r="BVF56" s="45"/>
      <c r="BVG56" s="45"/>
      <c r="BVH56" s="46"/>
      <c r="BVI56" s="46"/>
      <c r="BVJ56" s="47"/>
      <c r="BVK56" s="46"/>
      <c r="BVL56" s="46"/>
      <c r="BVM56" s="43"/>
      <c r="BVN56" s="43"/>
      <c r="BVO56" s="44"/>
      <c r="BVP56" s="44"/>
      <c r="BVQ56" s="45"/>
      <c r="BVR56" s="45"/>
      <c r="BVS56" s="46"/>
      <c r="BVT56" s="46"/>
      <c r="BVU56" s="47"/>
      <c r="BVV56" s="46"/>
      <c r="BVW56" s="46"/>
      <c r="BVX56" s="43"/>
      <c r="BVY56" s="43"/>
      <c r="BVZ56" s="44"/>
      <c r="BWA56" s="44"/>
      <c r="BWB56" s="45"/>
      <c r="BWC56" s="45"/>
      <c r="BWD56" s="46"/>
      <c r="BWE56" s="46"/>
      <c r="BWF56" s="47"/>
      <c r="BWG56" s="46"/>
      <c r="BWH56" s="46"/>
      <c r="BWI56" s="43"/>
      <c r="BWJ56" s="43"/>
      <c r="BWK56" s="44"/>
      <c r="BWL56" s="44"/>
      <c r="BWM56" s="45"/>
      <c r="BWN56" s="45"/>
      <c r="BWO56" s="46"/>
      <c r="BWP56" s="46"/>
      <c r="BWQ56" s="47"/>
      <c r="BWR56" s="46"/>
      <c r="BWS56" s="46"/>
      <c r="BWT56" s="43"/>
      <c r="BWU56" s="43"/>
      <c r="BWV56" s="44"/>
      <c r="BWW56" s="44"/>
      <c r="BWX56" s="45"/>
      <c r="BWY56" s="45"/>
      <c r="BWZ56" s="46"/>
      <c r="BXA56" s="46"/>
      <c r="BXB56" s="47"/>
      <c r="BXC56" s="46"/>
      <c r="BXD56" s="46"/>
      <c r="BXE56" s="43"/>
      <c r="BXF56" s="43"/>
      <c r="BXG56" s="44"/>
      <c r="BXH56" s="44"/>
      <c r="BXI56" s="45"/>
      <c r="BXJ56" s="45"/>
      <c r="BXK56" s="46"/>
      <c r="BXL56" s="46"/>
      <c r="BXM56" s="47"/>
      <c r="BXN56" s="46"/>
      <c r="BXO56" s="46"/>
      <c r="BXP56" s="43"/>
      <c r="BXQ56" s="43"/>
      <c r="BXR56" s="44"/>
      <c r="BXS56" s="44"/>
      <c r="BXT56" s="45"/>
      <c r="BXU56" s="45"/>
      <c r="BXV56" s="46"/>
      <c r="BXW56" s="46"/>
      <c r="BXX56" s="47"/>
      <c r="BXY56" s="46"/>
      <c r="BXZ56" s="46"/>
      <c r="BYA56" s="43"/>
      <c r="BYB56" s="43"/>
      <c r="BYC56" s="44"/>
      <c r="BYD56" s="44"/>
      <c r="BYE56" s="45"/>
      <c r="BYF56" s="45"/>
      <c r="BYG56" s="46"/>
      <c r="BYH56" s="46"/>
      <c r="BYI56" s="47"/>
      <c r="BYJ56" s="46"/>
      <c r="BYK56" s="46"/>
      <c r="BYL56" s="43"/>
      <c r="BYM56" s="43"/>
      <c r="BYN56" s="44"/>
      <c r="BYO56" s="44"/>
      <c r="BYP56" s="45"/>
      <c r="BYQ56" s="45"/>
      <c r="BYR56" s="46"/>
      <c r="BYS56" s="46"/>
      <c r="BYT56" s="47"/>
      <c r="BYU56" s="46"/>
      <c r="BYV56" s="46"/>
      <c r="BYW56" s="43"/>
      <c r="BYX56" s="43"/>
      <c r="BYY56" s="44"/>
      <c r="BYZ56" s="44"/>
      <c r="BZA56" s="45"/>
      <c r="BZB56" s="45"/>
      <c r="BZC56" s="46"/>
      <c r="BZD56" s="46"/>
      <c r="BZE56" s="47"/>
      <c r="BZF56" s="46"/>
      <c r="BZG56" s="46"/>
      <c r="BZH56" s="43"/>
      <c r="BZI56" s="43"/>
      <c r="BZJ56" s="44"/>
      <c r="BZK56" s="44"/>
      <c r="BZL56" s="45"/>
      <c r="BZM56" s="45"/>
      <c r="BZN56" s="46"/>
      <c r="BZO56" s="46"/>
      <c r="BZP56" s="47"/>
      <c r="BZQ56" s="46"/>
      <c r="BZR56" s="46"/>
      <c r="BZS56" s="43"/>
      <c r="BZT56" s="43"/>
      <c r="BZU56" s="44"/>
      <c r="BZV56" s="44"/>
      <c r="BZW56" s="45"/>
      <c r="BZX56" s="45"/>
      <c r="BZY56" s="46"/>
      <c r="BZZ56" s="46"/>
      <c r="CAA56" s="47"/>
      <c r="CAB56" s="46"/>
      <c r="CAC56" s="46"/>
      <c r="CAD56" s="43"/>
      <c r="CAE56" s="43"/>
      <c r="CAF56" s="44"/>
      <c r="CAG56" s="44"/>
      <c r="CAH56" s="45"/>
      <c r="CAI56" s="45"/>
      <c r="CAJ56" s="46"/>
      <c r="CAK56" s="46"/>
      <c r="CAL56" s="47"/>
      <c r="CAM56" s="46"/>
      <c r="CAN56" s="46"/>
      <c r="CAO56" s="43"/>
      <c r="CAP56" s="43"/>
      <c r="CAQ56" s="44"/>
      <c r="CAR56" s="44"/>
      <c r="CAS56" s="45"/>
      <c r="CAT56" s="45"/>
      <c r="CAU56" s="46"/>
      <c r="CAV56" s="46"/>
      <c r="CAW56" s="47"/>
      <c r="CAX56" s="46"/>
      <c r="CAY56" s="46"/>
      <c r="CAZ56" s="43"/>
      <c r="CBA56" s="43"/>
      <c r="CBB56" s="44"/>
      <c r="CBC56" s="44"/>
      <c r="CBD56" s="45"/>
      <c r="CBE56" s="45"/>
      <c r="CBF56" s="46"/>
      <c r="CBG56" s="46"/>
      <c r="CBH56" s="47"/>
      <c r="CBI56" s="46"/>
      <c r="CBJ56" s="46"/>
      <c r="CBK56" s="43"/>
      <c r="CBL56" s="43"/>
      <c r="CBM56" s="44"/>
      <c r="CBN56" s="44"/>
      <c r="CBO56" s="45"/>
      <c r="CBP56" s="45"/>
      <c r="CBQ56" s="46"/>
      <c r="CBR56" s="46"/>
      <c r="CBS56" s="47"/>
      <c r="CBT56" s="46"/>
      <c r="CBU56" s="46"/>
      <c r="CBV56" s="43"/>
      <c r="CBW56" s="43"/>
      <c r="CBX56" s="44"/>
      <c r="CBY56" s="44"/>
      <c r="CBZ56" s="45"/>
      <c r="CCA56" s="45"/>
      <c r="CCB56" s="46"/>
      <c r="CCC56" s="46"/>
      <c r="CCD56" s="47"/>
      <c r="CCE56" s="46"/>
      <c r="CCF56" s="46"/>
      <c r="CCG56" s="43"/>
      <c r="CCH56" s="43"/>
      <c r="CCI56" s="44"/>
      <c r="CCJ56" s="44"/>
      <c r="CCK56" s="45"/>
      <c r="CCL56" s="45"/>
      <c r="CCM56" s="46"/>
      <c r="CCN56" s="46"/>
      <c r="CCO56" s="47"/>
      <c r="CCP56" s="46"/>
      <c r="CCQ56" s="46"/>
      <c r="CCR56" s="43"/>
      <c r="CCS56" s="43"/>
      <c r="CCT56" s="44"/>
      <c r="CCU56" s="44"/>
      <c r="CCV56" s="45"/>
      <c r="CCW56" s="45"/>
      <c r="CCX56" s="46"/>
      <c r="CCY56" s="46"/>
      <c r="CCZ56" s="47"/>
      <c r="CDA56" s="46"/>
      <c r="CDB56" s="46"/>
      <c r="CDC56" s="43"/>
      <c r="CDD56" s="43"/>
      <c r="CDE56" s="44"/>
      <c r="CDF56" s="44"/>
      <c r="CDG56" s="45"/>
      <c r="CDH56" s="45"/>
      <c r="CDI56" s="46"/>
      <c r="CDJ56" s="46"/>
      <c r="CDK56" s="47"/>
      <c r="CDL56" s="46"/>
      <c r="CDM56" s="46"/>
      <c r="CDN56" s="43"/>
      <c r="CDO56" s="43"/>
      <c r="CDP56" s="44"/>
      <c r="CDQ56" s="44"/>
      <c r="CDR56" s="45"/>
      <c r="CDS56" s="45"/>
      <c r="CDT56" s="46"/>
      <c r="CDU56" s="46"/>
      <c r="CDV56" s="47"/>
      <c r="CDW56" s="46"/>
      <c r="CDX56" s="46"/>
      <c r="CDY56" s="43"/>
      <c r="CDZ56" s="43"/>
      <c r="CEA56" s="44"/>
      <c r="CEB56" s="44"/>
      <c r="CEC56" s="45"/>
      <c r="CED56" s="45"/>
      <c r="CEE56" s="46"/>
      <c r="CEF56" s="46"/>
      <c r="CEG56" s="47"/>
      <c r="CEH56" s="46"/>
      <c r="CEI56" s="46"/>
      <c r="CEJ56" s="43"/>
      <c r="CEK56" s="43"/>
      <c r="CEL56" s="44"/>
      <c r="CEM56" s="44"/>
      <c r="CEN56" s="45"/>
      <c r="CEO56" s="45"/>
      <c r="CEP56" s="46"/>
      <c r="CEQ56" s="46"/>
      <c r="CER56" s="47"/>
      <c r="CES56" s="46"/>
      <c r="CET56" s="46"/>
      <c r="CEU56" s="43"/>
      <c r="CEV56" s="43"/>
      <c r="CEW56" s="44"/>
      <c r="CEX56" s="44"/>
      <c r="CEY56" s="45"/>
      <c r="CEZ56" s="45"/>
      <c r="CFA56" s="46"/>
      <c r="CFB56" s="46"/>
      <c r="CFC56" s="47"/>
      <c r="CFD56" s="46"/>
      <c r="CFE56" s="46"/>
      <c r="CFF56" s="43"/>
      <c r="CFG56" s="43"/>
      <c r="CFH56" s="44"/>
      <c r="CFI56" s="44"/>
      <c r="CFJ56" s="45"/>
      <c r="CFK56" s="45"/>
      <c r="CFL56" s="46"/>
      <c r="CFM56" s="46"/>
      <c r="CFN56" s="47"/>
      <c r="CFO56" s="46"/>
      <c r="CFP56" s="46"/>
      <c r="CFQ56" s="43"/>
      <c r="CFR56" s="43"/>
      <c r="CFS56" s="44"/>
      <c r="CFT56" s="44"/>
      <c r="CFU56" s="45"/>
      <c r="CFV56" s="45"/>
      <c r="CFW56" s="46"/>
      <c r="CFX56" s="46"/>
      <c r="CFY56" s="47"/>
      <c r="CFZ56" s="46"/>
      <c r="CGA56" s="46"/>
      <c r="CGB56" s="43"/>
      <c r="CGC56" s="43"/>
      <c r="CGD56" s="44"/>
      <c r="CGE56" s="44"/>
      <c r="CGF56" s="45"/>
      <c r="CGG56" s="45"/>
      <c r="CGH56" s="46"/>
      <c r="CGI56" s="46"/>
      <c r="CGJ56" s="47"/>
      <c r="CGK56" s="46"/>
      <c r="CGL56" s="46"/>
      <c r="CGM56" s="43"/>
      <c r="CGN56" s="43"/>
      <c r="CGO56" s="44"/>
      <c r="CGP56" s="44"/>
      <c r="CGQ56" s="45"/>
      <c r="CGR56" s="45"/>
      <c r="CGS56" s="46"/>
      <c r="CGT56" s="46"/>
      <c r="CGU56" s="47"/>
      <c r="CGV56" s="46"/>
      <c r="CGW56" s="46"/>
      <c r="CGX56" s="43"/>
      <c r="CGY56" s="43"/>
      <c r="CGZ56" s="44"/>
      <c r="CHA56" s="44"/>
      <c r="CHB56" s="45"/>
      <c r="CHC56" s="45"/>
      <c r="CHD56" s="46"/>
      <c r="CHE56" s="46"/>
      <c r="CHF56" s="47"/>
      <c r="CHG56" s="46"/>
      <c r="CHH56" s="46"/>
      <c r="CHI56" s="43"/>
      <c r="CHJ56" s="43"/>
      <c r="CHK56" s="44"/>
      <c r="CHL56" s="44"/>
      <c r="CHM56" s="45"/>
      <c r="CHN56" s="45"/>
      <c r="CHO56" s="46"/>
      <c r="CHP56" s="46"/>
      <c r="CHQ56" s="47"/>
      <c r="CHR56" s="46"/>
      <c r="CHS56" s="46"/>
      <c r="CHT56" s="43"/>
      <c r="CHU56" s="43"/>
      <c r="CHV56" s="44"/>
      <c r="CHW56" s="44"/>
      <c r="CHX56" s="45"/>
      <c r="CHY56" s="45"/>
      <c r="CHZ56" s="46"/>
      <c r="CIA56" s="46"/>
      <c r="CIB56" s="47"/>
      <c r="CIC56" s="46"/>
      <c r="CID56" s="46"/>
      <c r="CIE56" s="43"/>
      <c r="CIF56" s="43"/>
      <c r="CIG56" s="44"/>
      <c r="CIH56" s="44"/>
      <c r="CII56" s="45"/>
      <c r="CIJ56" s="45"/>
      <c r="CIK56" s="46"/>
      <c r="CIL56" s="46"/>
      <c r="CIM56" s="47"/>
      <c r="CIN56" s="46"/>
      <c r="CIO56" s="46"/>
      <c r="CIP56" s="43"/>
      <c r="CIQ56" s="43"/>
      <c r="CIR56" s="44"/>
      <c r="CIS56" s="44"/>
      <c r="CIT56" s="45"/>
      <c r="CIU56" s="45"/>
      <c r="CIV56" s="46"/>
      <c r="CIW56" s="46"/>
      <c r="CIX56" s="47"/>
      <c r="CIY56" s="46"/>
      <c r="CIZ56" s="46"/>
      <c r="CJA56" s="43"/>
      <c r="CJB56" s="43"/>
      <c r="CJC56" s="44"/>
      <c r="CJD56" s="44"/>
      <c r="CJE56" s="45"/>
      <c r="CJF56" s="45"/>
      <c r="CJG56" s="46"/>
      <c r="CJH56" s="46"/>
      <c r="CJI56" s="47"/>
      <c r="CJJ56" s="46"/>
      <c r="CJK56" s="46"/>
      <c r="CJL56" s="43"/>
      <c r="CJM56" s="43"/>
      <c r="CJN56" s="44"/>
      <c r="CJO56" s="44"/>
      <c r="CJP56" s="45"/>
      <c r="CJQ56" s="45"/>
      <c r="CJR56" s="46"/>
      <c r="CJS56" s="46"/>
      <c r="CJT56" s="47"/>
      <c r="CJU56" s="46"/>
      <c r="CJV56" s="46"/>
      <c r="CJW56" s="43"/>
      <c r="CJX56" s="43"/>
      <c r="CJY56" s="44"/>
      <c r="CJZ56" s="44"/>
      <c r="CKA56" s="45"/>
      <c r="CKB56" s="45"/>
      <c r="CKC56" s="46"/>
      <c r="CKD56" s="46"/>
      <c r="CKE56" s="47"/>
      <c r="CKF56" s="46"/>
      <c r="CKG56" s="46"/>
      <c r="CKH56" s="43"/>
      <c r="CKI56" s="43"/>
      <c r="CKJ56" s="44"/>
      <c r="CKK56" s="44"/>
      <c r="CKL56" s="45"/>
      <c r="CKM56" s="45"/>
      <c r="CKN56" s="46"/>
      <c r="CKO56" s="46"/>
      <c r="CKP56" s="47"/>
      <c r="CKQ56" s="46"/>
      <c r="CKR56" s="46"/>
      <c r="CKS56" s="43"/>
      <c r="CKT56" s="43"/>
      <c r="CKU56" s="44"/>
      <c r="CKV56" s="44"/>
      <c r="CKW56" s="45"/>
      <c r="CKX56" s="45"/>
      <c r="CKY56" s="46"/>
      <c r="CKZ56" s="46"/>
      <c r="CLA56" s="47"/>
      <c r="CLB56" s="46"/>
      <c r="CLC56" s="46"/>
      <c r="CLD56" s="43"/>
      <c r="CLE56" s="43"/>
      <c r="CLF56" s="44"/>
      <c r="CLG56" s="44"/>
      <c r="CLH56" s="45"/>
      <c r="CLI56" s="45"/>
      <c r="CLJ56" s="46"/>
      <c r="CLK56" s="46"/>
      <c r="CLL56" s="47"/>
      <c r="CLM56" s="46"/>
      <c r="CLN56" s="46"/>
      <c r="CLO56" s="43"/>
      <c r="CLP56" s="43"/>
      <c r="CLQ56" s="44"/>
      <c r="CLR56" s="44"/>
      <c r="CLS56" s="45"/>
      <c r="CLT56" s="45"/>
      <c r="CLU56" s="46"/>
      <c r="CLV56" s="46"/>
      <c r="CLW56" s="47"/>
      <c r="CLX56" s="46"/>
      <c r="CLY56" s="46"/>
      <c r="CLZ56" s="43"/>
      <c r="CMA56" s="43"/>
      <c r="CMB56" s="44"/>
      <c r="CMC56" s="44"/>
      <c r="CMD56" s="45"/>
      <c r="CME56" s="45"/>
      <c r="CMF56" s="46"/>
      <c r="CMG56" s="46"/>
      <c r="CMH56" s="47"/>
      <c r="CMI56" s="46"/>
      <c r="CMJ56" s="46"/>
      <c r="CMK56" s="43"/>
      <c r="CML56" s="43"/>
      <c r="CMM56" s="44"/>
      <c r="CMN56" s="44"/>
      <c r="CMO56" s="45"/>
      <c r="CMP56" s="45"/>
      <c r="CMQ56" s="46"/>
      <c r="CMR56" s="46"/>
      <c r="CMS56" s="47"/>
      <c r="CMT56" s="46"/>
      <c r="CMU56" s="46"/>
      <c r="CMV56" s="43"/>
      <c r="CMW56" s="43"/>
      <c r="CMX56" s="44"/>
      <c r="CMY56" s="44"/>
      <c r="CMZ56" s="45"/>
      <c r="CNA56" s="45"/>
      <c r="CNB56" s="46"/>
      <c r="CNC56" s="46"/>
      <c r="CND56" s="47"/>
      <c r="CNE56" s="46"/>
      <c r="CNF56" s="46"/>
      <c r="CNG56" s="43"/>
      <c r="CNH56" s="43"/>
      <c r="CNI56" s="44"/>
      <c r="CNJ56" s="44"/>
      <c r="CNK56" s="45"/>
      <c r="CNL56" s="45"/>
      <c r="CNM56" s="46"/>
      <c r="CNN56" s="46"/>
      <c r="CNO56" s="47"/>
      <c r="CNP56" s="46"/>
      <c r="CNQ56" s="46"/>
      <c r="CNR56" s="43"/>
      <c r="CNS56" s="43"/>
      <c r="CNT56" s="44"/>
      <c r="CNU56" s="44"/>
      <c r="CNV56" s="45"/>
      <c r="CNW56" s="45"/>
      <c r="CNX56" s="46"/>
      <c r="CNY56" s="46"/>
      <c r="CNZ56" s="47"/>
      <c r="COA56" s="46"/>
      <c r="COB56" s="46"/>
      <c r="COC56" s="43"/>
      <c r="COD56" s="43"/>
      <c r="COE56" s="44"/>
      <c r="COF56" s="44"/>
      <c r="COG56" s="45"/>
      <c r="COH56" s="45"/>
      <c r="COI56" s="46"/>
      <c r="COJ56" s="46"/>
      <c r="COK56" s="47"/>
      <c r="COL56" s="46"/>
      <c r="COM56" s="46"/>
      <c r="CON56" s="43"/>
      <c r="COO56" s="43"/>
      <c r="COP56" s="44"/>
      <c r="COQ56" s="44"/>
      <c r="COR56" s="45"/>
      <c r="COS56" s="45"/>
      <c r="COT56" s="46"/>
      <c r="COU56" s="46"/>
      <c r="COV56" s="47"/>
      <c r="COW56" s="46"/>
      <c r="COX56" s="46"/>
      <c r="COY56" s="43"/>
      <c r="COZ56" s="43"/>
      <c r="CPA56" s="44"/>
      <c r="CPB56" s="44"/>
      <c r="CPC56" s="45"/>
      <c r="CPD56" s="45"/>
      <c r="CPE56" s="46"/>
      <c r="CPF56" s="46"/>
      <c r="CPG56" s="47"/>
      <c r="CPH56" s="46"/>
      <c r="CPI56" s="46"/>
      <c r="CPJ56" s="43"/>
      <c r="CPK56" s="43"/>
      <c r="CPL56" s="44"/>
      <c r="CPM56" s="44"/>
      <c r="CPN56" s="45"/>
      <c r="CPO56" s="45"/>
      <c r="CPP56" s="46"/>
      <c r="CPQ56" s="46"/>
      <c r="CPR56" s="47"/>
      <c r="CPS56" s="46"/>
      <c r="CPT56" s="46"/>
      <c r="CPU56" s="43"/>
      <c r="CPV56" s="43"/>
      <c r="CPW56" s="44"/>
      <c r="CPX56" s="44"/>
      <c r="CPY56" s="45"/>
      <c r="CPZ56" s="45"/>
      <c r="CQA56" s="46"/>
      <c r="CQB56" s="46"/>
      <c r="CQC56" s="47"/>
      <c r="CQD56" s="46"/>
      <c r="CQE56" s="46"/>
      <c r="CQF56" s="43"/>
      <c r="CQG56" s="43"/>
      <c r="CQH56" s="44"/>
      <c r="CQI56" s="44"/>
      <c r="CQJ56" s="45"/>
      <c r="CQK56" s="45"/>
      <c r="CQL56" s="46"/>
      <c r="CQM56" s="46"/>
      <c r="CQN56" s="47"/>
      <c r="CQO56" s="46"/>
      <c r="CQP56" s="46"/>
      <c r="CQQ56" s="43"/>
      <c r="CQR56" s="43"/>
      <c r="CQS56" s="44"/>
      <c r="CQT56" s="44"/>
      <c r="CQU56" s="45"/>
      <c r="CQV56" s="45"/>
      <c r="CQW56" s="46"/>
      <c r="CQX56" s="46"/>
      <c r="CQY56" s="47"/>
      <c r="CQZ56" s="46"/>
      <c r="CRA56" s="46"/>
      <c r="CRB56" s="43"/>
      <c r="CRC56" s="43"/>
      <c r="CRD56" s="44"/>
      <c r="CRE56" s="44"/>
      <c r="CRF56" s="45"/>
      <c r="CRG56" s="45"/>
      <c r="CRH56" s="46"/>
      <c r="CRI56" s="46"/>
      <c r="CRJ56" s="47"/>
      <c r="CRK56" s="46"/>
      <c r="CRL56" s="46"/>
      <c r="CRM56" s="43"/>
      <c r="CRN56" s="43"/>
      <c r="CRO56" s="44"/>
      <c r="CRP56" s="44"/>
      <c r="CRQ56" s="45"/>
      <c r="CRR56" s="45"/>
      <c r="CRS56" s="46"/>
      <c r="CRT56" s="46"/>
      <c r="CRU56" s="47"/>
      <c r="CRV56" s="46"/>
      <c r="CRW56" s="46"/>
      <c r="CRX56" s="43"/>
      <c r="CRY56" s="43"/>
      <c r="CRZ56" s="44"/>
      <c r="CSA56" s="44"/>
      <c r="CSB56" s="45"/>
      <c r="CSC56" s="45"/>
      <c r="CSD56" s="46"/>
      <c r="CSE56" s="46"/>
      <c r="CSF56" s="47"/>
      <c r="CSG56" s="46"/>
      <c r="CSH56" s="46"/>
      <c r="CSI56" s="43"/>
      <c r="CSJ56" s="43"/>
      <c r="CSK56" s="44"/>
      <c r="CSL56" s="44"/>
      <c r="CSM56" s="45"/>
      <c r="CSN56" s="45"/>
      <c r="CSO56" s="46"/>
      <c r="CSP56" s="46"/>
      <c r="CSQ56" s="47"/>
      <c r="CSR56" s="46"/>
      <c r="CSS56" s="46"/>
      <c r="CST56" s="43"/>
      <c r="CSU56" s="43"/>
      <c r="CSV56" s="44"/>
      <c r="CSW56" s="44"/>
      <c r="CSX56" s="45"/>
      <c r="CSY56" s="45"/>
      <c r="CSZ56" s="46"/>
      <c r="CTA56" s="46"/>
      <c r="CTB56" s="47"/>
      <c r="CTC56" s="46"/>
      <c r="CTD56" s="46"/>
      <c r="CTE56" s="43"/>
      <c r="CTF56" s="43"/>
      <c r="CTG56" s="44"/>
      <c r="CTH56" s="44"/>
      <c r="CTI56" s="45"/>
      <c r="CTJ56" s="45"/>
      <c r="CTK56" s="46"/>
      <c r="CTL56" s="46"/>
      <c r="CTM56" s="47"/>
      <c r="CTN56" s="46"/>
      <c r="CTO56" s="46"/>
      <c r="CTP56" s="43"/>
      <c r="CTQ56" s="43"/>
      <c r="CTR56" s="44"/>
      <c r="CTS56" s="44"/>
      <c r="CTT56" s="45"/>
      <c r="CTU56" s="45"/>
      <c r="CTV56" s="46"/>
      <c r="CTW56" s="46"/>
      <c r="CTX56" s="47"/>
      <c r="CTY56" s="46"/>
      <c r="CTZ56" s="46"/>
      <c r="CUA56" s="43"/>
      <c r="CUB56" s="43"/>
      <c r="CUC56" s="44"/>
      <c r="CUD56" s="44"/>
      <c r="CUE56" s="45"/>
      <c r="CUF56" s="45"/>
      <c r="CUG56" s="46"/>
      <c r="CUH56" s="46"/>
      <c r="CUI56" s="47"/>
      <c r="CUJ56" s="46"/>
      <c r="CUK56" s="46"/>
      <c r="CUL56" s="43"/>
      <c r="CUM56" s="43"/>
      <c r="CUN56" s="44"/>
      <c r="CUO56" s="44"/>
      <c r="CUP56" s="45"/>
      <c r="CUQ56" s="45"/>
      <c r="CUR56" s="46"/>
      <c r="CUS56" s="46"/>
      <c r="CUT56" s="47"/>
      <c r="CUU56" s="46"/>
      <c r="CUV56" s="46"/>
      <c r="CUW56" s="43"/>
      <c r="CUX56" s="43"/>
      <c r="CUY56" s="44"/>
      <c r="CUZ56" s="44"/>
      <c r="CVA56" s="45"/>
      <c r="CVB56" s="45"/>
      <c r="CVC56" s="46"/>
      <c r="CVD56" s="46"/>
      <c r="CVE56" s="47"/>
      <c r="CVF56" s="46"/>
      <c r="CVG56" s="46"/>
      <c r="CVH56" s="43"/>
      <c r="CVI56" s="43"/>
      <c r="CVJ56" s="44"/>
      <c r="CVK56" s="44"/>
      <c r="CVL56" s="45"/>
      <c r="CVM56" s="45"/>
      <c r="CVN56" s="46"/>
      <c r="CVO56" s="46"/>
      <c r="CVP56" s="47"/>
      <c r="CVQ56" s="46"/>
      <c r="CVR56" s="46"/>
      <c r="CVS56" s="43"/>
      <c r="CVT56" s="43"/>
      <c r="CVU56" s="44"/>
      <c r="CVV56" s="44"/>
      <c r="CVW56" s="45"/>
      <c r="CVX56" s="45"/>
      <c r="CVY56" s="46"/>
      <c r="CVZ56" s="46"/>
      <c r="CWA56" s="47"/>
      <c r="CWB56" s="46"/>
      <c r="CWC56" s="46"/>
      <c r="CWD56" s="43"/>
      <c r="CWE56" s="43"/>
      <c r="CWF56" s="44"/>
      <c r="CWG56" s="44"/>
      <c r="CWH56" s="45"/>
      <c r="CWI56" s="45"/>
      <c r="CWJ56" s="46"/>
      <c r="CWK56" s="46"/>
      <c r="CWL56" s="47"/>
      <c r="CWM56" s="46"/>
      <c r="CWN56" s="46"/>
      <c r="CWO56" s="43"/>
      <c r="CWP56" s="43"/>
      <c r="CWQ56" s="44"/>
      <c r="CWR56" s="44"/>
      <c r="CWS56" s="45"/>
      <c r="CWT56" s="45"/>
      <c r="CWU56" s="46"/>
      <c r="CWV56" s="46"/>
      <c r="CWW56" s="47"/>
      <c r="CWX56" s="46"/>
      <c r="CWY56" s="46"/>
      <c r="CWZ56" s="43"/>
      <c r="CXA56" s="43"/>
      <c r="CXB56" s="44"/>
      <c r="CXC56" s="44"/>
      <c r="CXD56" s="45"/>
      <c r="CXE56" s="45"/>
      <c r="CXF56" s="46"/>
      <c r="CXG56" s="46"/>
      <c r="CXH56" s="47"/>
      <c r="CXI56" s="46"/>
      <c r="CXJ56" s="46"/>
      <c r="CXK56" s="43"/>
      <c r="CXL56" s="43"/>
      <c r="CXM56" s="44"/>
      <c r="CXN56" s="44"/>
      <c r="CXO56" s="45"/>
      <c r="CXP56" s="45"/>
      <c r="CXQ56" s="46"/>
      <c r="CXR56" s="46"/>
      <c r="CXS56" s="47"/>
      <c r="CXT56" s="46"/>
      <c r="CXU56" s="46"/>
      <c r="CXV56" s="43"/>
      <c r="CXW56" s="43"/>
      <c r="CXX56" s="44"/>
      <c r="CXY56" s="44"/>
      <c r="CXZ56" s="45"/>
      <c r="CYA56" s="45"/>
      <c r="CYB56" s="46"/>
      <c r="CYC56" s="46"/>
      <c r="CYD56" s="47"/>
      <c r="CYE56" s="46"/>
      <c r="CYF56" s="46"/>
      <c r="CYG56" s="43"/>
      <c r="CYH56" s="43"/>
      <c r="CYI56" s="44"/>
      <c r="CYJ56" s="44"/>
      <c r="CYK56" s="45"/>
      <c r="CYL56" s="45"/>
      <c r="CYM56" s="46"/>
      <c r="CYN56" s="46"/>
      <c r="CYO56" s="47"/>
      <c r="CYP56" s="46"/>
      <c r="CYQ56" s="46"/>
      <c r="CYR56" s="43"/>
      <c r="CYS56" s="43"/>
      <c r="CYT56" s="44"/>
      <c r="CYU56" s="44"/>
      <c r="CYV56" s="45"/>
      <c r="CYW56" s="45"/>
      <c r="CYX56" s="46"/>
      <c r="CYY56" s="46"/>
      <c r="CYZ56" s="47"/>
      <c r="CZA56" s="46"/>
      <c r="CZB56" s="46"/>
      <c r="CZC56" s="43"/>
      <c r="CZD56" s="43"/>
      <c r="CZE56" s="44"/>
      <c r="CZF56" s="44"/>
      <c r="CZG56" s="45"/>
      <c r="CZH56" s="45"/>
      <c r="CZI56" s="46"/>
      <c r="CZJ56" s="46"/>
      <c r="CZK56" s="47"/>
      <c r="CZL56" s="46"/>
      <c r="CZM56" s="46"/>
      <c r="CZN56" s="43"/>
      <c r="CZO56" s="43"/>
      <c r="CZP56" s="44"/>
      <c r="CZQ56" s="44"/>
      <c r="CZR56" s="45"/>
      <c r="CZS56" s="45"/>
      <c r="CZT56" s="46"/>
      <c r="CZU56" s="46"/>
      <c r="CZV56" s="47"/>
      <c r="CZW56" s="46"/>
      <c r="CZX56" s="46"/>
      <c r="CZY56" s="43"/>
      <c r="CZZ56" s="43"/>
      <c r="DAA56" s="44"/>
      <c r="DAB56" s="44"/>
      <c r="DAC56" s="45"/>
      <c r="DAD56" s="45"/>
      <c r="DAE56" s="46"/>
      <c r="DAF56" s="46"/>
      <c r="DAG56" s="47"/>
      <c r="DAH56" s="46"/>
      <c r="DAI56" s="46"/>
      <c r="DAJ56" s="43"/>
      <c r="DAK56" s="43"/>
      <c r="DAL56" s="44"/>
      <c r="DAM56" s="44"/>
      <c r="DAN56" s="45"/>
      <c r="DAO56" s="45"/>
      <c r="DAP56" s="46"/>
      <c r="DAQ56" s="46"/>
      <c r="DAR56" s="47"/>
      <c r="DAS56" s="46"/>
      <c r="DAT56" s="46"/>
      <c r="DAU56" s="43"/>
      <c r="DAV56" s="43"/>
      <c r="DAW56" s="44"/>
      <c r="DAX56" s="44"/>
      <c r="DAY56" s="45"/>
      <c r="DAZ56" s="45"/>
      <c r="DBA56" s="46"/>
      <c r="DBB56" s="46"/>
      <c r="DBC56" s="47"/>
      <c r="DBD56" s="46"/>
      <c r="DBE56" s="46"/>
      <c r="DBF56" s="43"/>
      <c r="DBG56" s="43"/>
      <c r="DBH56" s="44"/>
      <c r="DBI56" s="44"/>
      <c r="DBJ56" s="45"/>
      <c r="DBK56" s="45"/>
      <c r="DBL56" s="46"/>
      <c r="DBM56" s="46"/>
      <c r="DBN56" s="47"/>
      <c r="DBO56" s="46"/>
      <c r="DBP56" s="46"/>
      <c r="DBQ56" s="43"/>
      <c r="DBR56" s="43"/>
      <c r="DBS56" s="44"/>
      <c r="DBT56" s="44"/>
      <c r="DBU56" s="45"/>
      <c r="DBV56" s="45"/>
      <c r="DBW56" s="46"/>
      <c r="DBX56" s="46"/>
      <c r="DBY56" s="47"/>
      <c r="DBZ56" s="46"/>
      <c r="DCA56" s="46"/>
      <c r="DCB56" s="43"/>
      <c r="DCC56" s="43"/>
      <c r="DCD56" s="44"/>
      <c r="DCE56" s="44"/>
      <c r="DCF56" s="45"/>
      <c r="DCG56" s="45"/>
      <c r="DCH56" s="46"/>
      <c r="DCI56" s="46"/>
      <c r="DCJ56" s="47"/>
      <c r="DCK56" s="46"/>
      <c r="DCL56" s="46"/>
      <c r="DCM56" s="43"/>
      <c r="DCN56" s="43"/>
      <c r="DCO56" s="44"/>
      <c r="DCP56" s="44"/>
      <c r="DCQ56" s="45"/>
      <c r="DCR56" s="45"/>
      <c r="DCS56" s="46"/>
      <c r="DCT56" s="46"/>
      <c r="DCU56" s="47"/>
      <c r="DCV56" s="46"/>
      <c r="DCW56" s="46"/>
      <c r="DCX56" s="43"/>
      <c r="DCY56" s="43"/>
      <c r="DCZ56" s="44"/>
      <c r="DDA56" s="44"/>
      <c r="DDB56" s="45"/>
      <c r="DDC56" s="45"/>
      <c r="DDD56" s="46"/>
      <c r="DDE56" s="46"/>
      <c r="DDF56" s="47"/>
      <c r="DDG56" s="46"/>
      <c r="DDH56" s="46"/>
      <c r="DDI56" s="43"/>
      <c r="DDJ56" s="43"/>
      <c r="DDK56" s="44"/>
      <c r="DDL56" s="44"/>
      <c r="DDM56" s="45"/>
      <c r="DDN56" s="45"/>
      <c r="DDO56" s="46"/>
      <c r="DDP56" s="46"/>
      <c r="DDQ56" s="47"/>
      <c r="DDR56" s="46"/>
      <c r="DDS56" s="46"/>
      <c r="DDT56" s="43"/>
      <c r="DDU56" s="43"/>
      <c r="DDV56" s="44"/>
      <c r="DDW56" s="44"/>
      <c r="DDX56" s="45"/>
      <c r="DDY56" s="45"/>
      <c r="DDZ56" s="46"/>
      <c r="DEA56" s="46"/>
      <c r="DEB56" s="47"/>
      <c r="DEC56" s="46"/>
      <c r="DED56" s="46"/>
      <c r="DEE56" s="43"/>
      <c r="DEF56" s="43"/>
      <c r="DEG56" s="44"/>
      <c r="DEH56" s="44"/>
      <c r="DEI56" s="45"/>
      <c r="DEJ56" s="45"/>
      <c r="DEK56" s="46"/>
      <c r="DEL56" s="46"/>
      <c r="DEM56" s="47"/>
      <c r="DEN56" s="46"/>
      <c r="DEO56" s="46"/>
      <c r="DEP56" s="43"/>
      <c r="DEQ56" s="43"/>
      <c r="DER56" s="44"/>
      <c r="DES56" s="44"/>
      <c r="DET56" s="45"/>
      <c r="DEU56" s="45"/>
      <c r="DEV56" s="46"/>
      <c r="DEW56" s="46"/>
      <c r="DEX56" s="47"/>
      <c r="DEY56" s="46"/>
      <c r="DEZ56" s="46"/>
      <c r="DFA56" s="43"/>
      <c r="DFB56" s="43"/>
      <c r="DFC56" s="44"/>
      <c r="DFD56" s="44"/>
      <c r="DFE56" s="45"/>
      <c r="DFF56" s="45"/>
      <c r="DFG56" s="46"/>
      <c r="DFH56" s="46"/>
      <c r="DFI56" s="47"/>
      <c r="DFJ56" s="46"/>
      <c r="DFK56" s="46"/>
      <c r="DFL56" s="43"/>
      <c r="DFM56" s="43"/>
      <c r="DFN56" s="44"/>
      <c r="DFO56" s="44"/>
      <c r="DFP56" s="45"/>
      <c r="DFQ56" s="45"/>
      <c r="DFR56" s="46"/>
      <c r="DFS56" s="46"/>
      <c r="DFT56" s="47"/>
      <c r="DFU56" s="46"/>
      <c r="DFV56" s="46"/>
      <c r="DFW56" s="43"/>
      <c r="DFX56" s="43"/>
      <c r="DFY56" s="44"/>
      <c r="DFZ56" s="44"/>
      <c r="DGA56" s="45"/>
      <c r="DGB56" s="45"/>
      <c r="DGC56" s="46"/>
      <c r="DGD56" s="46"/>
      <c r="DGE56" s="47"/>
      <c r="DGF56" s="46"/>
      <c r="DGG56" s="46"/>
      <c r="DGH56" s="43"/>
      <c r="DGI56" s="43"/>
      <c r="DGJ56" s="44"/>
      <c r="DGK56" s="44"/>
      <c r="DGL56" s="45"/>
      <c r="DGM56" s="45"/>
      <c r="DGN56" s="46"/>
      <c r="DGO56" s="46"/>
      <c r="DGP56" s="47"/>
      <c r="DGQ56" s="46"/>
      <c r="DGR56" s="46"/>
      <c r="DGS56" s="43"/>
      <c r="DGT56" s="43"/>
      <c r="DGU56" s="44"/>
      <c r="DGV56" s="44"/>
      <c r="DGW56" s="45"/>
      <c r="DGX56" s="45"/>
      <c r="DGY56" s="46"/>
      <c r="DGZ56" s="46"/>
      <c r="DHA56" s="47"/>
      <c r="DHB56" s="46"/>
      <c r="DHC56" s="46"/>
      <c r="DHD56" s="43"/>
      <c r="DHE56" s="43"/>
      <c r="DHF56" s="44"/>
      <c r="DHG56" s="44"/>
      <c r="DHH56" s="45"/>
      <c r="DHI56" s="45"/>
      <c r="DHJ56" s="46"/>
      <c r="DHK56" s="46"/>
      <c r="DHL56" s="47"/>
      <c r="DHM56" s="46"/>
      <c r="DHN56" s="46"/>
      <c r="DHO56" s="43"/>
      <c r="DHP56" s="43"/>
      <c r="DHQ56" s="44"/>
      <c r="DHR56" s="44"/>
      <c r="DHS56" s="45"/>
      <c r="DHT56" s="45"/>
      <c r="DHU56" s="46"/>
      <c r="DHV56" s="46"/>
      <c r="DHW56" s="47"/>
      <c r="DHX56" s="46"/>
      <c r="DHY56" s="46"/>
      <c r="DHZ56" s="43"/>
      <c r="DIA56" s="43"/>
      <c r="DIB56" s="44"/>
      <c r="DIC56" s="44"/>
      <c r="DID56" s="45"/>
      <c r="DIE56" s="45"/>
      <c r="DIF56" s="46"/>
      <c r="DIG56" s="46"/>
      <c r="DIH56" s="47"/>
      <c r="DII56" s="46"/>
      <c r="DIJ56" s="46"/>
      <c r="DIK56" s="43"/>
      <c r="DIL56" s="43"/>
      <c r="DIM56" s="44"/>
      <c r="DIN56" s="44"/>
      <c r="DIO56" s="45"/>
      <c r="DIP56" s="45"/>
      <c r="DIQ56" s="46"/>
      <c r="DIR56" s="46"/>
      <c r="DIS56" s="47"/>
      <c r="DIT56" s="46"/>
      <c r="DIU56" s="46"/>
      <c r="DIV56" s="43"/>
      <c r="DIW56" s="43"/>
      <c r="DIX56" s="44"/>
      <c r="DIY56" s="44"/>
      <c r="DIZ56" s="45"/>
      <c r="DJA56" s="45"/>
      <c r="DJB56" s="46"/>
      <c r="DJC56" s="46"/>
      <c r="DJD56" s="47"/>
      <c r="DJE56" s="46"/>
      <c r="DJF56" s="46"/>
      <c r="DJG56" s="43"/>
      <c r="DJH56" s="43"/>
      <c r="DJI56" s="44"/>
      <c r="DJJ56" s="44"/>
      <c r="DJK56" s="45"/>
      <c r="DJL56" s="45"/>
      <c r="DJM56" s="46"/>
      <c r="DJN56" s="46"/>
      <c r="DJO56" s="47"/>
      <c r="DJP56" s="46"/>
      <c r="DJQ56" s="46"/>
      <c r="DJR56" s="43"/>
      <c r="DJS56" s="43"/>
      <c r="DJT56" s="44"/>
      <c r="DJU56" s="44"/>
      <c r="DJV56" s="45"/>
      <c r="DJW56" s="45"/>
      <c r="DJX56" s="46"/>
      <c r="DJY56" s="46"/>
      <c r="DJZ56" s="47"/>
      <c r="DKA56" s="46"/>
      <c r="DKB56" s="46"/>
      <c r="DKC56" s="43"/>
      <c r="DKD56" s="43"/>
      <c r="DKE56" s="44"/>
      <c r="DKF56" s="44"/>
      <c r="DKG56" s="45"/>
      <c r="DKH56" s="45"/>
      <c r="DKI56" s="46"/>
      <c r="DKJ56" s="46"/>
      <c r="DKK56" s="47"/>
      <c r="DKL56" s="46"/>
      <c r="DKM56" s="46"/>
      <c r="DKN56" s="43"/>
      <c r="DKO56" s="43"/>
      <c r="DKP56" s="44"/>
      <c r="DKQ56" s="44"/>
      <c r="DKR56" s="45"/>
      <c r="DKS56" s="45"/>
      <c r="DKT56" s="46"/>
      <c r="DKU56" s="46"/>
      <c r="DKV56" s="47"/>
      <c r="DKW56" s="46"/>
      <c r="DKX56" s="46"/>
      <c r="DKY56" s="43"/>
      <c r="DKZ56" s="43"/>
      <c r="DLA56" s="44"/>
      <c r="DLB56" s="44"/>
      <c r="DLC56" s="45"/>
      <c r="DLD56" s="45"/>
      <c r="DLE56" s="46"/>
      <c r="DLF56" s="46"/>
      <c r="DLG56" s="47"/>
      <c r="DLH56" s="46"/>
      <c r="DLI56" s="46"/>
      <c r="DLJ56" s="43"/>
      <c r="DLK56" s="43"/>
      <c r="DLL56" s="44"/>
      <c r="DLM56" s="44"/>
      <c r="DLN56" s="45"/>
      <c r="DLO56" s="45"/>
      <c r="DLP56" s="46"/>
      <c r="DLQ56" s="46"/>
      <c r="DLR56" s="47"/>
      <c r="DLS56" s="46"/>
      <c r="DLT56" s="46"/>
      <c r="DLU56" s="43"/>
      <c r="DLV56" s="43"/>
      <c r="DLW56" s="44"/>
      <c r="DLX56" s="44"/>
      <c r="DLY56" s="45"/>
      <c r="DLZ56" s="45"/>
      <c r="DMA56" s="46"/>
      <c r="DMB56" s="46"/>
      <c r="DMC56" s="47"/>
      <c r="DMD56" s="46"/>
      <c r="DME56" s="46"/>
      <c r="DMF56" s="43"/>
      <c r="DMG56" s="43"/>
      <c r="DMH56" s="44"/>
      <c r="DMI56" s="44"/>
      <c r="DMJ56" s="45"/>
      <c r="DMK56" s="45"/>
      <c r="DML56" s="46"/>
      <c r="DMM56" s="46"/>
      <c r="DMN56" s="47"/>
      <c r="DMO56" s="46"/>
      <c r="DMP56" s="46"/>
      <c r="DMQ56" s="43"/>
      <c r="DMR56" s="43"/>
      <c r="DMS56" s="44"/>
      <c r="DMT56" s="44"/>
      <c r="DMU56" s="45"/>
      <c r="DMV56" s="45"/>
      <c r="DMW56" s="46"/>
      <c r="DMX56" s="46"/>
      <c r="DMY56" s="47"/>
      <c r="DMZ56" s="46"/>
      <c r="DNA56" s="46"/>
      <c r="DNB56" s="43"/>
      <c r="DNC56" s="43"/>
      <c r="DND56" s="44"/>
      <c r="DNE56" s="44"/>
      <c r="DNF56" s="45"/>
      <c r="DNG56" s="45"/>
      <c r="DNH56" s="46"/>
      <c r="DNI56" s="46"/>
      <c r="DNJ56" s="47"/>
      <c r="DNK56" s="46"/>
      <c r="DNL56" s="46"/>
      <c r="DNM56" s="43"/>
      <c r="DNN56" s="43"/>
      <c r="DNO56" s="44"/>
      <c r="DNP56" s="44"/>
      <c r="DNQ56" s="45"/>
      <c r="DNR56" s="45"/>
      <c r="DNS56" s="46"/>
      <c r="DNT56" s="46"/>
      <c r="DNU56" s="47"/>
      <c r="DNV56" s="46"/>
      <c r="DNW56" s="46"/>
      <c r="DNX56" s="43"/>
      <c r="DNY56" s="43"/>
      <c r="DNZ56" s="44"/>
      <c r="DOA56" s="44"/>
      <c r="DOB56" s="45"/>
      <c r="DOC56" s="45"/>
      <c r="DOD56" s="46"/>
      <c r="DOE56" s="46"/>
      <c r="DOF56" s="47"/>
      <c r="DOG56" s="46"/>
      <c r="DOH56" s="46"/>
      <c r="DOI56" s="43"/>
      <c r="DOJ56" s="43"/>
      <c r="DOK56" s="44"/>
      <c r="DOL56" s="44"/>
      <c r="DOM56" s="45"/>
      <c r="DON56" s="45"/>
      <c r="DOO56" s="46"/>
      <c r="DOP56" s="46"/>
      <c r="DOQ56" s="47"/>
      <c r="DOR56" s="46"/>
      <c r="DOS56" s="46"/>
      <c r="DOT56" s="43"/>
      <c r="DOU56" s="43"/>
      <c r="DOV56" s="44"/>
      <c r="DOW56" s="44"/>
      <c r="DOX56" s="45"/>
      <c r="DOY56" s="45"/>
      <c r="DOZ56" s="46"/>
      <c r="DPA56" s="46"/>
      <c r="DPB56" s="47"/>
      <c r="DPC56" s="46"/>
      <c r="DPD56" s="46"/>
      <c r="DPE56" s="43"/>
      <c r="DPF56" s="43"/>
      <c r="DPG56" s="44"/>
      <c r="DPH56" s="44"/>
      <c r="DPI56" s="45"/>
      <c r="DPJ56" s="45"/>
      <c r="DPK56" s="46"/>
      <c r="DPL56" s="46"/>
      <c r="DPM56" s="47"/>
      <c r="DPN56" s="46"/>
      <c r="DPO56" s="46"/>
      <c r="DPP56" s="43"/>
      <c r="DPQ56" s="43"/>
      <c r="DPR56" s="44"/>
      <c r="DPS56" s="44"/>
      <c r="DPT56" s="45"/>
      <c r="DPU56" s="45"/>
      <c r="DPV56" s="46"/>
      <c r="DPW56" s="46"/>
      <c r="DPX56" s="47"/>
      <c r="DPY56" s="46"/>
      <c r="DPZ56" s="46"/>
      <c r="DQA56" s="43"/>
      <c r="DQB56" s="43"/>
      <c r="DQC56" s="44"/>
      <c r="DQD56" s="44"/>
      <c r="DQE56" s="45"/>
      <c r="DQF56" s="45"/>
      <c r="DQG56" s="46"/>
      <c r="DQH56" s="46"/>
      <c r="DQI56" s="47"/>
      <c r="DQJ56" s="46"/>
      <c r="DQK56" s="46"/>
      <c r="DQL56" s="43"/>
      <c r="DQM56" s="43"/>
      <c r="DQN56" s="44"/>
      <c r="DQO56" s="44"/>
      <c r="DQP56" s="45"/>
      <c r="DQQ56" s="45"/>
      <c r="DQR56" s="46"/>
      <c r="DQS56" s="46"/>
      <c r="DQT56" s="47"/>
      <c r="DQU56" s="46"/>
      <c r="DQV56" s="46"/>
      <c r="DQW56" s="43"/>
      <c r="DQX56" s="43"/>
      <c r="DQY56" s="44"/>
      <c r="DQZ56" s="44"/>
      <c r="DRA56" s="45"/>
      <c r="DRB56" s="45"/>
      <c r="DRC56" s="46"/>
      <c r="DRD56" s="46"/>
      <c r="DRE56" s="47"/>
      <c r="DRF56" s="46"/>
      <c r="DRG56" s="46"/>
      <c r="DRH56" s="43"/>
      <c r="DRI56" s="43"/>
      <c r="DRJ56" s="44"/>
      <c r="DRK56" s="44"/>
      <c r="DRL56" s="45"/>
      <c r="DRM56" s="45"/>
      <c r="DRN56" s="46"/>
      <c r="DRO56" s="46"/>
      <c r="DRP56" s="47"/>
      <c r="DRQ56" s="46"/>
      <c r="DRR56" s="46"/>
      <c r="DRS56" s="43"/>
      <c r="DRT56" s="43"/>
      <c r="DRU56" s="44"/>
      <c r="DRV56" s="44"/>
      <c r="DRW56" s="45"/>
      <c r="DRX56" s="45"/>
      <c r="DRY56" s="46"/>
      <c r="DRZ56" s="46"/>
      <c r="DSA56" s="47"/>
      <c r="DSB56" s="46"/>
      <c r="DSC56" s="46"/>
      <c r="DSD56" s="43"/>
      <c r="DSE56" s="43"/>
      <c r="DSF56" s="44"/>
      <c r="DSG56" s="44"/>
      <c r="DSH56" s="45"/>
      <c r="DSI56" s="45"/>
      <c r="DSJ56" s="46"/>
      <c r="DSK56" s="46"/>
      <c r="DSL56" s="47"/>
      <c r="DSM56" s="46"/>
      <c r="DSN56" s="46"/>
      <c r="DSO56" s="43"/>
      <c r="DSP56" s="43"/>
      <c r="DSQ56" s="44"/>
      <c r="DSR56" s="44"/>
      <c r="DSS56" s="45"/>
      <c r="DST56" s="45"/>
      <c r="DSU56" s="46"/>
      <c r="DSV56" s="46"/>
      <c r="DSW56" s="47"/>
      <c r="DSX56" s="46"/>
      <c r="DSY56" s="46"/>
      <c r="DSZ56" s="43"/>
      <c r="DTA56" s="43"/>
      <c r="DTB56" s="44"/>
      <c r="DTC56" s="44"/>
      <c r="DTD56" s="45"/>
      <c r="DTE56" s="45"/>
      <c r="DTF56" s="46"/>
      <c r="DTG56" s="46"/>
      <c r="DTH56" s="47"/>
      <c r="DTI56" s="46"/>
      <c r="DTJ56" s="46"/>
      <c r="DTK56" s="43"/>
      <c r="DTL56" s="43"/>
      <c r="DTM56" s="44"/>
      <c r="DTN56" s="44"/>
      <c r="DTO56" s="45"/>
      <c r="DTP56" s="45"/>
      <c r="DTQ56" s="46"/>
      <c r="DTR56" s="46"/>
      <c r="DTS56" s="47"/>
      <c r="DTT56" s="46"/>
      <c r="DTU56" s="46"/>
      <c r="DTV56" s="43"/>
      <c r="DTW56" s="43"/>
      <c r="DTX56" s="44"/>
      <c r="DTY56" s="44"/>
      <c r="DTZ56" s="45"/>
      <c r="DUA56" s="45"/>
      <c r="DUB56" s="46"/>
      <c r="DUC56" s="46"/>
      <c r="DUD56" s="47"/>
      <c r="DUE56" s="46"/>
      <c r="DUF56" s="46"/>
      <c r="DUG56" s="43"/>
      <c r="DUH56" s="43"/>
      <c r="DUI56" s="44"/>
      <c r="DUJ56" s="44"/>
      <c r="DUK56" s="45"/>
      <c r="DUL56" s="45"/>
      <c r="DUM56" s="46"/>
      <c r="DUN56" s="46"/>
      <c r="DUO56" s="47"/>
      <c r="DUP56" s="46"/>
      <c r="DUQ56" s="46"/>
      <c r="DUR56" s="43"/>
      <c r="DUS56" s="43"/>
      <c r="DUT56" s="44"/>
      <c r="DUU56" s="44"/>
      <c r="DUV56" s="45"/>
      <c r="DUW56" s="45"/>
      <c r="DUX56" s="46"/>
      <c r="DUY56" s="46"/>
      <c r="DUZ56" s="47"/>
      <c r="DVA56" s="46"/>
      <c r="DVB56" s="46"/>
      <c r="DVC56" s="43"/>
      <c r="DVD56" s="43"/>
      <c r="DVE56" s="44"/>
      <c r="DVF56" s="44"/>
      <c r="DVG56" s="45"/>
      <c r="DVH56" s="45"/>
      <c r="DVI56" s="46"/>
      <c r="DVJ56" s="46"/>
      <c r="DVK56" s="47"/>
      <c r="DVL56" s="46"/>
      <c r="DVM56" s="46"/>
      <c r="DVN56" s="43"/>
      <c r="DVO56" s="43"/>
      <c r="DVP56" s="44"/>
      <c r="DVQ56" s="44"/>
      <c r="DVR56" s="45"/>
      <c r="DVS56" s="45"/>
      <c r="DVT56" s="46"/>
      <c r="DVU56" s="46"/>
      <c r="DVV56" s="47"/>
      <c r="DVW56" s="46"/>
      <c r="DVX56" s="46"/>
      <c r="DVY56" s="43"/>
      <c r="DVZ56" s="43"/>
      <c r="DWA56" s="44"/>
      <c r="DWB56" s="44"/>
      <c r="DWC56" s="45"/>
      <c r="DWD56" s="45"/>
      <c r="DWE56" s="46"/>
      <c r="DWF56" s="46"/>
      <c r="DWG56" s="47"/>
      <c r="DWH56" s="46"/>
      <c r="DWI56" s="46"/>
      <c r="DWJ56" s="43"/>
      <c r="DWK56" s="43"/>
      <c r="DWL56" s="44"/>
      <c r="DWM56" s="44"/>
      <c r="DWN56" s="45"/>
      <c r="DWO56" s="45"/>
      <c r="DWP56" s="46"/>
      <c r="DWQ56" s="46"/>
      <c r="DWR56" s="47"/>
      <c r="DWS56" s="46"/>
      <c r="DWT56" s="46"/>
      <c r="DWU56" s="43"/>
      <c r="DWV56" s="43"/>
      <c r="DWW56" s="44"/>
      <c r="DWX56" s="44"/>
      <c r="DWY56" s="45"/>
      <c r="DWZ56" s="45"/>
      <c r="DXA56" s="46"/>
      <c r="DXB56" s="46"/>
      <c r="DXC56" s="47"/>
      <c r="DXD56" s="46"/>
      <c r="DXE56" s="46"/>
      <c r="DXF56" s="43"/>
      <c r="DXG56" s="43"/>
      <c r="DXH56" s="44"/>
      <c r="DXI56" s="44"/>
      <c r="DXJ56" s="45"/>
      <c r="DXK56" s="45"/>
      <c r="DXL56" s="46"/>
      <c r="DXM56" s="46"/>
      <c r="DXN56" s="47"/>
      <c r="DXO56" s="46"/>
      <c r="DXP56" s="46"/>
      <c r="DXQ56" s="43"/>
      <c r="DXR56" s="43"/>
      <c r="DXS56" s="44"/>
      <c r="DXT56" s="44"/>
      <c r="DXU56" s="45"/>
      <c r="DXV56" s="45"/>
      <c r="DXW56" s="46"/>
      <c r="DXX56" s="46"/>
      <c r="DXY56" s="47"/>
      <c r="DXZ56" s="46"/>
      <c r="DYA56" s="46"/>
      <c r="DYB56" s="43"/>
      <c r="DYC56" s="43"/>
      <c r="DYD56" s="44"/>
      <c r="DYE56" s="44"/>
      <c r="DYF56" s="45"/>
      <c r="DYG56" s="45"/>
      <c r="DYH56" s="46"/>
      <c r="DYI56" s="46"/>
      <c r="DYJ56" s="47"/>
      <c r="DYK56" s="46"/>
      <c r="DYL56" s="46"/>
      <c r="DYM56" s="43"/>
      <c r="DYN56" s="43"/>
      <c r="DYO56" s="44"/>
      <c r="DYP56" s="44"/>
      <c r="DYQ56" s="45"/>
      <c r="DYR56" s="45"/>
      <c r="DYS56" s="46"/>
      <c r="DYT56" s="46"/>
      <c r="DYU56" s="47"/>
      <c r="DYV56" s="46"/>
      <c r="DYW56" s="46"/>
      <c r="DYX56" s="43"/>
      <c r="DYY56" s="43"/>
      <c r="DYZ56" s="44"/>
      <c r="DZA56" s="44"/>
      <c r="DZB56" s="45"/>
      <c r="DZC56" s="45"/>
      <c r="DZD56" s="46"/>
      <c r="DZE56" s="46"/>
      <c r="DZF56" s="47"/>
      <c r="DZG56" s="46"/>
      <c r="DZH56" s="46"/>
      <c r="DZI56" s="43"/>
      <c r="DZJ56" s="43"/>
      <c r="DZK56" s="44"/>
      <c r="DZL56" s="44"/>
      <c r="DZM56" s="45"/>
      <c r="DZN56" s="45"/>
      <c r="DZO56" s="46"/>
      <c r="DZP56" s="46"/>
      <c r="DZQ56" s="47"/>
      <c r="DZR56" s="46"/>
      <c r="DZS56" s="46"/>
      <c r="DZT56" s="43"/>
      <c r="DZU56" s="43"/>
      <c r="DZV56" s="44"/>
      <c r="DZW56" s="44"/>
      <c r="DZX56" s="45"/>
      <c r="DZY56" s="45"/>
      <c r="DZZ56" s="46"/>
      <c r="EAA56" s="46"/>
      <c r="EAB56" s="47"/>
      <c r="EAC56" s="46"/>
      <c r="EAD56" s="46"/>
      <c r="EAE56" s="43"/>
      <c r="EAF56" s="43"/>
      <c r="EAG56" s="44"/>
      <c r="EAH56" s="44"/>
      <c r="EAI56" s="45"/>
      <c r="EAJ56" s="45"/>
      <c r="EAK56" s="46"/>
      <c r="EAL56" s="46"/>
      <c r="EAM56" s="47"/>
      <c r="EAN56" s="46"/>
      <c r="EAO56" s="46"/>
      <c r="EAP56" s="43"/>
      <c r="EAQ56" s="43"/>
      <c r="EAR56" s="44"/>
      <c r="EAS56" s="44"/>
      <c r="EAT56" s="45"/>
      <c r="EAU56" s="45"/>
      <c r="EAV56" s="46"/>
      <c r="EAW56" s="46"/>
      <c r="EAX56" s="47"/>
      <c r="EAY56" s="46"/>
      <c r="EAZ56" s="46"/>
      <c r="EBA56" s="43"/>
      <c r="EBB56" s="43"/>
      <c r="EBC56" s="44"/>
      <c r="EBD56" s="44"/>
      <c r="EBE56" s="45"/>
      <c r="EBF56" s="45"/>
      <c r="EBG56" s="46"/>
      <c r="EBH56" s="46"/>
      <c r="EBI56" s="47"/>
      <c r="EBJ56" s="46"/>
      <c r="EBK56" s="46"/>
      <c r="EBL56" s="43"/>
      <c r="EBM56" s="43"/>
      <c r="EBN56" s="44"/>
      <c r="EBO56" s="44"/>
      <c r="EBP56" s="45"/>
      <c r="EBQ56" s="45"/>
      <c r="EBR56" s="46"/>
      <c r="EBS56" s="46"/>
      <c r="EBT56" s="47"/>
      <c r="EBU56" s="46"/>
      <c r="EBV56" s="46"/>
      <c r="EBW56" s="43"/>
      <c r="EBX56" s="43"/>
      <c r="EBY56" s="44"/>
      <c r="EBZ56" s="44"/>
      <c r="ECA56" s="45"/>
      <c r="ECB56" s="45"/>
      <c r="ECC56" s="46"/>
      <c r="ECD56" s="46"/>
      <c r="ECE56" s="47"/>
      <c r="ECF56" s="46"/>
      <c r="ECG56" s="46"/>
      <c r="ECH56" s="43"/>
      <c r="ECI56" s="43"/>
      <c r="ECJ56" s="44"/>
      <c r="ECK56" s="44"/>
      <c r="ECL56" s="45"/>
      <c r="ECM56" s="45"/>
      <c r="ECN56" s="46"/>
      <c r="ECO56" s="46"/>
      <c r="ECP56" s="47"/>
      <c r="ECQ56" s="46"/>
      <c r="ECR56" s="46"/>
      <c r="ECS56" s="43"/>
      <c r="ECT56" s="43"/>
      <c r="ECU56" s="44"/>
      <c r="ECV56" s="44"/>
      <c r="ECW56" s="45"/>
      <c r="ECX56" s="45"/>
      <c r="ECY56" s="46"/>
      <c r="ECZ56" s="46"/>
      <c r="EDA56" s="47"/>
      <c r="EDB56" s="46"/>
      <c r="EDC56" s="46"/>
      <c r="EDD56" s="43"/>
      <c r="EDE56" s="43"/>
      <c r="EDF56" s="44"/>
      <c r="EDG56" s="44"/>
      <c r="EDH56" s="45"/>
      <c r="EDI56" s="45"/>
      <c r="EDJ56" s="46"/>
      <c r="EDK56" s="46"/>
      <c r="EDL56" s="47"/>
      <c r="EDM56" s="46"/>
      <c r="EDN56" s="46"/>
      <c r="EDO56" s="43"/>
      <c r="EDP56" s="43"/>
      <c r="EDQ56" s="44"/>
      <c r="EDR56" s="44"/>
      <c r="EDS56" s="45"/>
      <c r="EDT56" s="45"/>
      <c r="EDU56" s="46"/>
      <c r="EDV56" s="46"/>
      <c r="EDW56" s="47"/>
      <c r="EDX56" s="46"/>
      <c r="EDY56" s="46"/>
      <c r="EDZ56" s="43"/>
      <c r="EEA56" s="43"/>
      <c r="EEB56" s="44"/>
      <c r="EEC56" s="44"/>
      <c r="EED56" s="45"/>
      <c r="EEE56" s="45"/>
      <c r="EEF56" s="46"/>
      <c r="EEG56" s="46"/>
      <c r="EEH56" s="47"/>
      <c r="EEI56" s="46"/>
      <c r="EEJ56" s="46"/>
      <c r="EEK56" s="43"/>
      <c r="EEL56" s="43"/>
      <c r="EEM56" s="44"/>
      <c r="EEN56" s="44"/>
      <c r="EEO56" s="45"/>
      <c r="EEP56" s="45"/>
      <c r="EEQ56" s="46"/>
      <c r="EER56" s="46"/>
      <c r="EES56" s="47"/>
      <c r="EET56" s="46"/>
      <c r="EEU56" s="46"/>
      <c r="EEV56" s="43"/>
      <c r="EEW56" s="43"/>
      <c r="EEX56" s="44"/>
      <c r="EEY56" s="44"/>
      <c r="EEZ56" s="45"/>
      <c r="EFA56" s="45"/>
      <c r="EFB56" s="46"/>
      <c r="EFC56" s="46"/>
      <c r="EFD56" s="47"/>
      <c r="EFE56" s="46"/>
      <c r="EFF56" s="46"/>
      <c r="EFG56" s="43"/>
      <c r="EFH56" s="43"/>
      <c r="EFI56" s="44"/>
      <c r="EFJ56" s="44"/>
      <c r="EFK56" s="45"/>
      <c r="EFL56" s="45"/>
      <c r="EFM56" s="46"/>
      <c r="EFN56" s="46"/>
      <c r="EFO56" s="47"/>
      <c r="EFP56" s="46"/>
      <c r="EFQ56" s="46"/>
      <c r="EFR56" s="43"/>
      <c r="EFS56" s="43"/>
      <c r="EFT56" s="44"/>
      <c r="EFU56" s="44"/>
      <c r="EFV56" s="45"/>
      <c r="EFW56" s="45"/>
      <c r="EFX56" s="46"/>
      <c r="EFY56" s="46"/>
      <c r="EFZ56" s="47"/>
      <c r="EGA56" s="46"/>
      <c r="EGB56" s="46"/>
      <c r="EGC56" s="43"/>
      <c r="EGD56" s="43"/>
      <c r="EGE56" s="44"/>
      <c r="EGF56" s="44"/>
      <c r="EGG56" s="45"/>
      <c r="EGH56" s="45"/>
      <c r="EGI56" s="46"/>
      <c r="EGJ56" s="46"/>
      <c r="EGK56" s="47"/>
      <c r="EGL56" s="46"/>
      <c r="EGM56" s="46"/>
      <c r="EGN56" s="43"/>
      <c r="EGO56" s="43"/>
      <c r="EGP56" s="44"/>
      <c r="EGQ56" s="44"/>
      <c r="EGR56" s="45"/>
      <c r="EGS56" s="45"/>
      <c r="EGT56" s="46"/>
      <c r="EGU56" s="46"/>
      <c r="EGV56" s="47"/>
      <c r="EGW56" s="46"/>
      <c r="EGX56" s="46"/>
      <c r="EGY56" s="43"/>
      <c r="EGZ56" s="43"/>
      <c r="EHA56" s="44"/>
      <c r="EHB56" s="44"/>
      <c r="EHC56" s="45"/>
      <c r="EHD56" s="45"/>
      <c r="EHE56" s="46"/>
      <c r="EHF56" s="46"/>
      <c r="EHG56" s="47"/>
      <c r="EHH56" s="46"/>
      <c r="EHI56" s="46"/>
      <c r="EHJ56" s="43"/>
      <c r="EHK56" s="43"/>
      <c r="EHL56" s="44"/>
      <c r="EHM56" s="44"/>
      <c r="EHN56" s="45"/>
      <c r="EHO56" s="45"/>
      <c r="EHP56" s="46"/>
      <c r="EHQ56" s="46"/>
      <c r="EHR56" s="47"/>
      <c r="EHS56" s="46"/>
      <c r="EHT56" s="46"/>
      <c r="EHU56" s="43"/>
      <c r="EHV56" s="43"/>
      <c r="EHW56" s="44"/>
      <c r="EHX56" s="44"/>
      <c r="EHY56" s="45"/>
      <c r="EHZ56" s="45"/>
      <c r="EIA56" s="46"/>
      <c r="EIB56" s="46"/>
      <c r="EIC56" s="47"/>
      <c r="EID56" s="46"/>
      <c r="EIE56" s="46"/>
      <c r="EIF56" s="43"/>
      <c r="EIG56" s="43"/>
      <c r="EIH56" s="44"/>
      <c r="EII56" s="44"/>
      <c r="EIJ56" s="45"/>
      <c r="EIK56" s="45"/>
      <c r="EIL56" s="46"/>
      <c r="EIM56" s="46"/>
      <c r="EIN56" s="47"/>
      <c r="EIO56" s="46"/>
      <c r="EIP56" s="46"/>
      <c r="EIQ56" s="43"/>
      <c r="EIR56" s="43"/>
      <c r="EIS56" s="44"/>
      <c r="EIT56" s="44"/>
      <c r="EIU56" s="45"/>
      <c r="EIV56" s="45"/>
      <c r="EIW56" s="46"/>
      <c r="EIX56" s="46"/>
      <c r="EIY56" s="47"/>
      <c r="EIZ56" s="46"/>
      <c r="EJA56" s="46"/>
      <c r="EJB56" s="43"/>
      <c r="EJC56" s="43"/>
      <c r="EJD56" s="44"/>
      <c r="EJE56" s="44"/>
      <c r="EJF56" s="45"/>
      <c r="EJG56" s="45"/>
      <c r="EJH56" s="46"/>
      <c r="EJI56" s="46"/>
      <c r="EJJ56" s="47"/>
      <c r="EJK56" s="46"/>
      <c r="EJL56" s="46"/>
      <c r="EJM56" s="43"/>
      <c r="EJN56" s="43"/>
      <c r="EJO56" s="44"/>
      <c r="EJP56" s="44"/>
      <c r="EJQ56" s="45"/>
      <c r="EJR56" s="45"/>
      <c r="EJS56" s="46"/>
      <c r="EJT56" s="46"/>
      <c r="EJU56" s="47"/>
      <c r="EJV56" s="46"/>
      <c r="EJW56" s="46"/>
      <c r="EJX56" s="43"/>
      <c r="EJY56" s="43"/>
      <c r="EJZ56" s="44"/>
      <c r="EKA56" s="44"/>
      <c r="EKB56" s="45"/>
      <c r="EKC56" s="45"/>
      <c r="EKD56" s="46"/>
      <c r="EKE56" s="46"/>
      <c r="EKF56" s="47"/>
      <c r="EKG56" s="46"/>
      <c r="EKH56" s="46"/>
      <c r="EKI56" s="43"/>
      <c r="EKJ56" s="43"/>
      <c r="EKK56" s="44"/>
      <c r="EKL56" s="44"/>
      <c r="EKM56" s="45"/>
      <c r="EKN56" s="45"/>
      <c r="EKO56" s="46"/>
      <c r="EKP56" s="46"/>
      <c r="EKQ56" s="47"/>
      <c r="EKR56" s="46"/>
      <c r="EKS56" s="46"/>
      <c r="EKT56" s="43"/>
      <c r="EKU56" s="43"/>
      <c r="EKV56" s="44"/>
      <c r="EKW56" s="44"/>
      <c r="EKX56" s="45"/>
      <c r="EKY56" s="45"/>
      <c r="EKZ56" s="46"/>
      <c r="ELA56" s="46"/>
      <c r="ELB56" s="47"/>
      <c r="ELC56" s="46"/>
      <c r="ELD56" s="46"/>
      <c r="ELE56" s="43"/>
      <c r="ELF56" s="43"/>
      <c r="ELG56" s="44"/>
      <c r="ELH56" s="44"/>
      <c r="ELI56" s="45"/>
      <c r="ELJ56" s="45"/>
      <c r="ELK56" s="46"/>
      <c r="ELL56" s="46"/>
      <c r="ELM56" s="47"/>
      <c r="ELN56" s="46"/>
      <c r="ELO56" s="46"/>
      <c r="ELP56" s="43"/>
      <c r="ELQ56" s="43"/>
      <c r="ELR56" s="44"/>
      <c r="ELS56" s="44"/>
      <c r="ELT56" s="45"/>
      <c r="ELU56" s="45"/>
      <c r="ELV56" s="46"/>
      <c r="ELW56" s="46"/>
      <c r="ELX56" s="47"/>
      <c r="ELY56" s="46"/>
      <c r="ELZ56" s="46"/>
      <c r="EMA56" s="43"/>
      <c r="EMB56" s="43"/>
      <c r="EMC56" s="44"/>
      <c r="EMD56" s="44"/>
      <c r="EME56" s="45"/>
      <c r="EMF56" s="45"/>
      <c r="EMG56" s="46"/>
      <c r="EMH56" s="46"/>
      <c r="EMI56" s="47"/>
      <c r="EMJ56" s="46"/>
      <c r="EMK56" s="46"/>
      <c r="EML56" s="43"/>
      <c r="EMM56" s="43"/>
      <c r="EMN56" s="44"/>
      <c r="EMO56" s="44"/>
      <c r="EMP56" s="45"/>
      <c r="EMQ56" s="45"/>
      <c r="EMR56" s="46"/>
      <c r="EMS56" s="46"/>
      <c r="EMT56" s="47"/>
      <c r="EMU56" s="46"/>
      <c r="EMV56" s="46"/>
      <c r="EMW56" s="43"/>
      <c r="EMX56" s="43"/>
      <c r="EMY56" s="44"/>
      <c r="EMZ56" s="44"/>
      <c r="ENA56" s="45"/>
      <c r="ENB56" s="45"/>
      <c r="ENC56" s="46"/>
      <c r="END56" s="46"/>
      <c r="ENE56" s="47"/>
      <c r="ENF56" s="46"/>
      <c r="ENG56" s="46"/>
      <c r="ENH56" s="43"/>
      <c r="ENI56" s="43"/>
      <c r="ENJ56" s="44"/>
      <c r="ENK56" s="44"/>
      <c r="ENL56" s="45"/>
      <c r="ENM56" s="45"/>
      <c r="ENN56" s="46"/>
      <c r="ENO56" s="46"/>
      <c r="ENP56" s="47"/>
      <c r="ENQ56" s="46"/>
      <c r="ENR56" s="46"/>
      <c r="ENS56" s="43"/>
      <c r="ENT56" s="43"/>
      <c r="ENU56" s="44"/>
      <c r="ENV56" s="44"/>
      <c r="ENW56" s="45"/>
      <c r="ENX56" s="45"/>
      <c r="ENY56" s="46"/>
      <c r="ENZ56" s="46"/>
      <c r="EOA56" s="47"/>
      <c r="EOB56" s="46"/>
      <c r="EOC56" s="46"/>
      <c r="EOD56" s="43"/>
      <c r="EOE56" s="43"/>
      <c r="EOF56" s="44"/>
      <c r="EOG56" s="44"/>
      <c r="EOH56" s="45"/>
      <c r="EOI56" s="45"/>
      <c r="EOJ56" s="46"/>
      <c r="EOK56" s="46"/>
      <c r="EOL56" s="47"/>
      <c r="EOM56" s="46"/>
      <c r="EON56" s="46"/>
      <c r="EOO56" s="43"/>
      <c r="EOP56" s="43"/>
      <c r="EOQ56" s="44"/>
      <c r="EOR56" s="44"/>
      <c r="EOS56" s="45"/>
      <c r="EOT56" s="45"/>
      <c r="EOU56" s="46"/>
      <c r="EOV56" s="46"/>
      <c r="EOW56" s="47"/>
      <c r="EOX56" s="46"/>
      <c r="EOY56" s="46"/>
      <c r="EOZ56" s="43"/>
      <c r="EPA56" s="43"/>
      <c r="EPB56" s="44"/>
      <c r="EPC56" s="44"/>
      <c r="EPD56" s="45"/>
      <c r="EPE56" s="45"/>
      <c r="EPF56" s="46"/>
      <c r="EPG56" s="46"/>
      <c r="EPH56" s="47"/>
      <c r="EPI56" s="46"/>
      <c r="EPJ56" s="46"/>
      <c r="EPK56" s="43"/>
      <c r="EPL56" s="43"/>
      <c r="EPM56" s="44"/>
      <c r="EPN56" s="44"/>
      <c r="EPO56" s="45"/>
      <c r="EPP56" s="45"/>
      <c r="EPQ56" s="46"/>
      <c r="EPR56" s="46"/>
      <c r="EPS56" s="47"/>
      <c r="EPT56" s="46"/>
      <c r="EPU56" s="46"/>
      <c r="EPV56" s="43"/>
      <c r="EPW56" s="43"/>
      <c r="EPX56" s="44"/>
      <c r="EPY56" s="44"/>
      <c r="EPZ56" s="45"/>
      <c r="EQA56" s="45"/>
      <c r="EQB56" s="46"/>
      <c r="EQC56" s="46"/>
      <c r="EQD56" s="47"/>
      <c r="EQE56" s="46"/>
      <c r="EQF56" s="46"/>
      <c r="EQG56" s="43"/>
      <c r="EQH56" s="43"/>
      <c r="EQI56" s="44"/>
      <c r="EQJ56" s="44"/>
      <c r="EQK56" s="45"/>
      <c r="EQL56" s="45"/>
      <c r="EQM56" s="46"/>
      <c r="EQN56" s="46"/>
      <c r="EQO56" s="47"/>
      <c r="EQP56" s="46"/>
      <c r="EQQ56" s="46"/>
      <c r="EQR56" s="43"/>
      <c r="EQS56" s="43"/>
      <c r="EQT56" s="44"/>
      <c r="EQU56" s="44"/>
      <c r="EQV56" s="45"/>
      <c r="EQW56" s="45"/>
      <c r="EQX56" s="46"/>
      <c r="EQY56" s="46"/>
      <c r="EQZ56" s="47"/>
      <c r="ERA56" s="46"/>
      <c r="ERB56" s="46"/>
      <c r="ERC56" s="43"/>
      <c r="ERD56" s="43"/>
      <c r="ERE56" s="44"/>
      <c r="ERF56" s="44"/>
      <c r="ERG56" s="45"/>
      <c r="ERH56" s="45"/>
      <c r="ERI56" s="46"/>
      <c r="ERJ56" s="46"/>
      <c r="ERK56" s="47"/>
      <c r="ERL56" s="46"/>
      <c r="ERM56" s="46"/>
      <c r="ERN56" s="43"/>
      <c r="ERO56" s="43"/>
      <c r="ERP56" s="44"/>
      <c r="ERQ56" s="44"/>
      <c r="ERR56" s="45"/>
      <c r="ERS56" s="45"/>
      <c r="ERT56" s="46"/>
      <c r="ERU56" s="46"/>
      <c r="ERV56" s="47"/>
      <c r="ERW56" s="46"/>
      <c r="ERX56" s="46"/>
      <c r="ERY56" s="43"/>
      <c r="ERZ56" s="43"/>
      <c r="ESA56" s="44"/>
      <c r="ESB56" s="44"/>
      <c r="ESC56" s="45"/>
      <c r="ESD56" s="45"/>
      <c r="ESE56" s="46"/>
      <c r="ESF56" s="46"/>
      <c r="ESG56" s="47"/>
      <c r="ESH56" s="46"/>
      <c r="ESI56" s="46"/>
      <c r="ESJ56" s="43"/>
      <c r="ESK56" s="43"/>
      <c r="ESL56" s="44"/>
      <c r="ESM56" s="44"/>
      <c r="ESN56" s="45"/>
      <c r="ESO56" s="45"/>
      <c r="ESP56" s="46"/>
      <c r="ESQ56" s="46"/>
      <c r="ESR56" s="47"/>
      <c r="ESS56" s="46"/>
      <c r="EST56" s="46"/>
      <c r="ESU56" s="43"/>
      <c r="ESV56" s="43"/>
      <c r="ESW56" s="44"/>
      <c r="ESX56" s="44"/>
      <c r="ESY56" s="45"/>
      <c r="ESZ56" s="45"/>
      <c r="ETA56" s="46"/>
      <c r="ETB56" s="46"/>
      <c r="ETC56" s="47"/>
      <c r="ETD56" s="46"/>
      <c r="ETE56" s="46"/>
      <c r="ETF56" s="43"/>
      <c r="ETG56" s="43"/>
      <c r="ETH56" s="44"/>
      <c r="ETI56" s="44"/>
      <c r="ETJ56" s="45"/>
      <c r="ETK56" s="45"/>
      <c r="ETL56" s="46"/>
      <c r="ETM56" s="46"/>
      <c r="ETN56" s="47"/>
      <c r="ETO56" s="46"/>
      <c r="ETP56" s="46"/>
      <c r="ETQ56" s="43"/>
      <c r="ETR56" s="43"/>
      <c r="ETS56" s="44"/>
      <c r="ETT56" s="44"/>
      <c r="ETU56" s="45"/>
      <c r="ETV56" s="45"/>
      <c r="ETW56" s="46"/>
      <c r="ETX56" s="46"/>
      <c r="ETY56" s="47"/>
      <c r="ETZ56" s="46"/>
      <c r="EUA56" s="46"/>
      <c r="EUB56" s="43"/>
      <c r="EUC56" s="43"/>
      <c r="EUD56" s="44"/>
      <c r="EUE56" s="44"/>
      <c r="EUF56" s="45"/>
      <c r="EUG56" s="45"/>
      <c r="EUH56" s="46"/>
      <c r="EUI56" s="46"/>
      <c r="EUJ56" s="47"/>
      <c r="EUK56" s="46"/>
      <c r="EUL56" s="46"/>
      <c r="EUM56" s="43"/>
      <c r="EUN56" s="43"/>
      <c r="EUO56" s="44"/>
      <c r="EUP56" s="44"/>
      <c r="EUQ56" s="45"/>
      <c r="EUR56" s="45"/>
      <c r="EUS56" s="46"/>
      <c r="EUT56" s="46"/>
      <c r="EUU56" s="47"/>
      <c r="EUV56" s="46"/>
      <c r="EUW56" s="46"/>
      <c r="EUX56" s="43"/>
      <c r="EUY56" s="43"/>
      <c r="EUZ56" s="44"/>
      <c r="EVA56" s="44"/>
      <c r="EVB56" s="45"/>
      <c r="EVC56" s="45"/>
      <c r="EVD56" s="46"/>
      <c r="EVE56" s="46"/>
      <c r="EVF56" s="47"/>
      <c r="EVG56" s="46"/>
      <c r="EVH56" s="46"/>
      <c r="EVI56" s="43"/>
      <c r="EVJ56" s="43"/>
      <c r="EVK56" s="44"/>
      <c r="EVL56" s="44"/>
      <c r="EVM56" s="45"/>
      <c r="EVN56" s="45"/>
      <c r="EVO56" s="46"/>
      <c r="EVP56" s="46"/>
      <c r="EVQ56" s="47"/>
      <c r="EVR56" s="46"/>
      <c r="EVS56" s="46"/>
      <c r="EVT56" s="43"/>
      <c r="EVU56" s="43"/>
      <c r="EVV56" s="44"/>
      <c r="EVW56" s="44"/>
      <c r="EVX56" s="45"/>
      <c r="EVY56" s="45"/>
      <c r="EVZ56" s="46"/>
      <c r="EWA56" s="46"/>
      <c r="EWB56" s="47"/>
      <c r="EWC56" s="46"/>
      <c r="EWD56" s="46"/>
      <c r="EWE56" s="43"/>
      <c r="EWF56" s="43"/>
      <c r="EWG56" s="44"/>
      <c r="EWH56" s="44"/>
      <c r="EWI56" s="45"/>
      <c r="EWJ56" s="45"/>
      <c r="EWK56" s="46"/>
      <c r="EWL56" s="46"/>
      <c r="EWM56" s="47"/>
      <c r="EWN56" s="46"/>
      <c r="EWO56" s="46"/>
      <c r="EWP56" s="43"/>
      <c r="EWQ56" s="43"/>
      <c r="EWR56" s="44"/>
      <c r="EWS56" s="44"/>
      <c r="EWT56" s="45"/>
      <c r="EWU56" s="45"/>
      <c r="EWV56" s="46"/>
      <c r="EWW56" s="46"/>
      <c r="EWX56" s="47"/>
      <c r="EWY56" s="46"/>
      <c r="EWZ56" s="46"/>
      <c r="EXA56" s="43"/>
      <c r="EXB56" s="43"/>
      <c r="EXC56" s="44"/>
      <c r="EXD56" s="44"/>
      <c r="EXE56" s="45"/>
      <c r="EXF56" s="45"/>
      <c r="EXG56" s="46"/>
      <c r="EXH56" s="46"/>
      <c r="EXI56" s="47"/>
      <c r="EXJ56" s="46"/>
      <c r="EXK56" s="46"/>
      <c r="EXL56" s="43"/>
      <c r="EXM56" s="43"/>
      <c r="EXN56" s="44"/>
      <c r="EXO56" s="44"/>
      <c r="EXP56" s="45"/>
      <c r="EXQ56" s="45"/>
      <c r="EXR56" s="46"/>
      <c r="EXS56" s="46"/>
      <c r="EXT56" s="47"/>
      <c r="EXU56" s="46"/>
      <c r="EXV56" s="46"/>
      <c r="EXW56" s="43"/>
      <c r="EXX56" s="43"/>
      <c r="EXY56" s="44"/>
      <c r="EXZ56" s="44"/>
      <c r="EYA56" s="45"/>
      <c r="EYB56" s="45"/>
      <c r="EYC56" s="46"/>
      <c r="EYD56" s="46"/>
      <c r="EYE56" s="47"/>
      <c r="EYF56" s="46"/>
      <c r="EYG56" s="46"/>
      <c r="EYH56" s="43"/>
      <c r="EYI56" s="43"/>
      <c r="EYJ56" s="44"/>
      <c r="EYK56" s="44"/>
      <c r="EYL56" s="45"/>
      <c r="EYM56" s="45"/>
      <c r="EYN56" s="46"/>
      <c r="EYO56" s="46"/>
      <c r="EYP56" s="47"/>
      <c r="EYQ56" s="46"/>
      <c r="EYR56" s="46"/>
      <c r="EYS56" s="43"/>
      <c r="EYT56" s="43"/>
      <c r="EYU56" s="44"/>
      <c r="EYV56" s="44"/>
      <c r="EYW56" s="45"/>
      <c r="EYX56" s="45"/>
      <c r="EYY56" s="46"/>
      <c r="EYZ56" s="46"/>
      <c r="EZA56" s="47"/>
      <c r="EZB56" s="46"/>
      <c r="EZC56" s="46"/>
      <c r="EZD56" s="43"/>
      <c r="EZE56" s="43"/>
      <c r="EZF56" s="44"/>
      <c r="EZG56" s="44"/>
      <c r="EZH56" s="45"/>
      <c r="EZI56" s="45"/>
      <c r="EZJ56" s="46"/>
      <c r="EZK56" s="46"/>
      <c r="EZL56" s="47"/>
      <c r="EZM56" s="46"/>
      <c r="EZN56" s="46"/>
      <c r="EZO56" s="43"/>
      <c r="EZP56" s="43"/>
      <c r="EZQ56" s="44"/>
      <c r="EZR56" s="44"/>
      <c r="EZS56" s="45"/>
      <c r="EZT56" s="45"/>
      <c r="EZU56" s="46"/>
      <c r="EZV56" s="46"/>
      <c r="EZW56" s="47"/>
      <c r="EZX56" s="46"/>
      <c r="EZY56" s="46"/>
      <c r="EZZ56" s="43"/>
      <c r="FAA56" s="43"/>
      <c r="FAB56" s="44"/>
      <c r="FAC56" s="44"/>
      <c r="FAD56" s="45"/>
      <c r="FAE56" s="45"/>
      <c r="FAF56" s="46"/>
      <c r="FAG56" s="46"/>
      <c r="FAH56" s="47"/>
      <c r="FAI56" s="46"/>
      <c r="FAJ56" s="46"/>
      <c r="FAK56" s="43"/>
      <c r="FAL56" s="43"/>
      <c r="FAM56" s="44"/>
      <c r="FAN56" s="44"/>
      <c r="FAO56" s="45"/>
      <c r="FAP56" s="45"/>
      <c r="FAQ56" s="46"/>
      <c r="FAR56" s="46"/>
      <c r="FAS56" s="47"/>
      <c r="FAT56" s="46"/>
      <c r="FAU56" s="46"/>
      <c r="FAV56" s="43"/>
      <c r="FAW56" s="43"/>
      <c r="FAX56" s="44"/>
      <c r="FAY56" s="44"/>
      <c r="FAZ56" s="45"/>
      <c r="FBA56" s="45"/>
      <c r="FBB56" s="46"/>
      <c r="FBC56" s="46"/>
      <c r="FBD56" s="47"/>
      <c r="FBE56" s="46"/>
      <c r="FBF56" s="46"/>
      <c r="FBG56" s="43"/>
      <c r="FBH56" s="43"/>
      <c r="FBI56" s="44"/>
      <c r="FBJ56" s="44"/>
      <c r="FBK56" s="45"/>
      <c r="FBL56" s="45"/>
      <c r="FBM56" s="46"/>
      <c r="FBN56" s="46"/>
      <c r="FBO56" s="47"/>
      <c r="FBP56" s="46"/>
      <c r="FBQ56" s="46"/>
      <c r="FBR56" s="43"/>
      <c r="FBS56" s="43"/>
      <c r="FBT56" s="44"/>
      <c r="FBU56" s="44"/>
      <c r="FBV56" s="45"/>
      <c r="FBW56" s="45"/>
      <c r="FBX56" s="46"/>
      <c r="FBY56" s="46"/>
      <c r="FBZ56" s="47"/>
      <c r="FCA56" s="46"/>
      <c r="FCB56" s="46"/>
      <c r="FCC56" s="43"/>
      <c r="FCD56" s="43"/>
      <c r="FCE56" s="44"/>
      <c r="FCF56" s="44"/>
      <c r="FCG56" s="45"/>
      <c r="FCH56" s="45"/>
      <c r="FCI56" s="46"/>
      <c r="FCJ56" s="46"/>
      <c r="FCK56" s="47"/>
      <c r="FCL56" s="46"/>
      <c r="FCM56" s="46"/>
      <c r="FCN56" s="43"/>
      <c r="FCO56" s="43"/>
      <c r="FCP56" s="44"/>
      <c r="FCQ56" s="44"/>
      <c r="FCR56" s="45"/>
      <c r="FCS56" s="45"/>
      <c r="FCT56" s="46"/>
      <c r="FCU56" s="46"/>
      <c r="FCV56" s="47"/>
      <c r="FCW56" s="46"/>
      <c r="FCX56" s="46"/>
      <c r="FCY56" s="43"/>
      <c r="FCZ56" s="43"/>
      <c r="FDA56" s="44"/>
      <c r="FDB56" s="44"/>
      <c r="FDC56" s="45"/>
      <c r="FDD56" s="45"/>
      <c r="FDE56" s="46"/>
      <c r="FDF56" s="46"/>
      <c r="FDG56" s="47"/>
      <c r="FDH56" s="46"/>
      <c r="FDI56" s="46"/>
      <c r="FDJ56" s="43"/>
      <c r="FDK56" s="43"/>
      <c r="FDL56" s="44"/>
      <c r="FDM56" s="44"/>
      <c r="FDN56" s="45"/>
      <c r="FDO56" s="45"/>
      <c r="FDP56" s="46"/>
      <c r="FDQ56" s="46"/>
      <c r="FDR56" s="47"/>
      <c r="FDS56" s="46"/>
      <c r="FDT56" s="46"/>
      <c r="FDU56" s="43"/>
      <c r="FDV56" s="43"/>
      <c r="FDW56" s="44"/>
      <c r="FDX56" s="44"/>
      <c r="FDY56" s="45"/>
      <c r="FDZ56" s="45"/>
      <c r="FEA56" s="46"/>
      <c r="FEB56" s="46"/>
      <c r="FEC56" s="47"/>
      <c r="FED56" s="46"/>
      <c r="FEE56" s="46"/>
      <c r="FEF56" s="43"/>
      <c r="FEG56" s="43"/>
      <c r="FEH56" s="44"/>
      <c r="FEI56" s="44"/>
      <c r="FEJ56" s="45"/>
      <c r="FEK56" s="45"/>
      <c r="FEL56" s="46"/>
      <c r="FEM56" s="46"/>
      <c r="FEN56" s="47"/>
      <c r="FEO56" s="46"/>
      <c r="FEP56" s="46"/>
      <c r="FEQ56" s="43"/>
      <c r="FER56" s="43"/>
      <c r="FES56" s="44"/>
      <c r="FET56" s="44"/>
      <c r="FEU56" s="45"/>
      <c r="FEV56" s="45"/>
      <c r="FEW56" s="46"/>
      <c r="FEX56" s="46"/>
      <c r="FEY56" s="47"/>
      <c r="FEZ56" s="46"/>
      <c r="FFA56" s="46"/>
      <c r="FFB56" s="43"/>
      <c r="FFC56" s="43"/>
      <c r="FFD56" s="44"/>
      <c r="FFE56" s="44"/>
      <c r="FFF56" s="45"/>
      <c r="FFG56" s="45"/>
      <c r="FFH56" s="46"/>
      <c r="FFI56" s="46"/>
      <c r="FFJ56" s="47"/>
      <c r="FFK56" s="46"/>
      <c r="FFL56" s="46"/>
      <c r="FFM56" s="43"/>
      <c r="FFN56" s="43"/>
      <c r="FFO56" s="44"/>
      <c r="FFP56" s="44"/>
      <c r="FFQ56" s="45"/>
      <c r="FFR56" s="45"/>
      <c r="FFS56" s="46"/>
      <c r="FFT56" s="46"/>
      <c r="FFU56" s="47"/>
      <c r="FFV56" s="46"/>
      <c r="FFW56" s="46"/>
      <c r="FFX56" s="43"/>
      <c r="FFY56" s="43"/>
      <c r="FFZ56" s="44"/>
      <c r="FGA56" s="44"/>
      <c r="FGB56" s="45"/>
      <c r="FGC56" s="45"/>
      <c r="FGD56" s="46"/>
      <c r="FGE56" s="46"/>
      <c r="FGF56" s="47"/>
      <c r="FGG56" s="46"/>
      <c r="FGH56" s="46"/>
      <c r="FGI56" s="43"/>
      <c r="FGJ56" s="43"/>
      <c r="FGK56" s="44"/>
      <c r="FGL56" s="44"/>
      <c r="FGM56" s="45"/>
      <c r="FGN56" s="45"/>
      <c r="FGO56" s="46"/>
      <c r="FGP56" s="46"/>
      <c r="FGQ56" s="47"/>
      <c r="FGR56" s="46"/>
      <c r="FGS56" s="46"/>
      <c r="FGT56" s="43"/>
      <c r="FGU56" s="43"/>
      <c r="FGV56" s="44"/>
      <c r="FGW56" s="44"/>
      <c r="FGX56" s="45"/>
      <c r="FGY56" s="45"/>
      <c r="FGZ56" s="46"/>
      <c r="FHA56" s="46"/>
      <c r="FHB56" s="47"/>
      <c r="FHC56" s="46"/>
      <c r="FHD56" s="46"/>
      <c r="FHE56" s="43"/>
      <c r="FHF56" s="43"/>
      <c r="FHG56" s="44"/>
      <c r="FHH56" s="44"/>
      <c r="FHI56" s="45"/>
      <c r="FHJ56" s="45"/>
      <c r="FHK56" s="46"/>
      <c r="FHL56" s="46"/>
      <c r="FHM56" s="47"/>
      <c r="FHN56" s="46"/>
      <c r="FHO56" s="46"/>
      <c r="FHP56" s="43"/>
      <c r="FHQ56" s="43"/>
      <c r="FHR56" s="44"/>
      <c r="FHS56" s="44"/>
      <c r="FHT56" s="45"/>
      <c r="FHU56" s="45"/>
      <c r="FHV56" s="46"/>
      <c r="FHW56" s="46"/>
      <c r="FHX56" s="47"/>
      <c r="FHY56" s="46"/>
      <c r="FHZ56" s="46"/>
      <c r="FIA56" s="43"/>
      <c r="FIB56" s="43"/>
      <c r="FIC56" s="44"/>
      <c r="FID56" s="44"/>
      <c r="FIE56" s="45"/>
      <c r="FIF56" s="45"/>
      <c r="FIG56" s="46"/>
      <c r="FIH56" s="46"/>
      <c r="FII56" s="47"/>
      <c r="FIJ56" s="46"/>
      <c r="FIK56" s="46"/>
      <c r="FIL56" s="43"/>
      <c r="FIM56" s="43"/>
      <c r="FIN56" s="44"/>
      <c r="FIO56" s="44"/>
      <c r="FIP56" s="45"/>
      <c r="FIQ56" s="45"/>
      <c r="FIR56" s="46"/>
      <c r="FIS56" s="46"/>
      <c r="FIT56" s="47"/>
      <c r="FIU56" s="46"/>
      <c r="FIV56" s="46"/>
      <c r="FIW56" s="43"/>
      <c r="FIX56" s="43"/>
      <c r="FIY56" s="44"/>
      <c r="FIZ56" s="44"/>
      <c r="FJA56" s="45"/>
      <c r="FJB56" s="45"/>
      <c r="FJC56" s="46"/>
      <c r="FJD56" s="46"/>
      <c r="FJE56" s="47"/>
      <c r="FJF56" s="46"/>
      <c r="FJG56" s="46"/>
      <c r="FJH56" s="43"/>
      <c r="FJI56" s="43"/>
      <c r="FJJ56" s="44"/>
      <c r="FJK56" s="44"/>
      <c r="FJL56" s="45"/>
      <c r="FJM56" s="45"/>
      <c r="FJN56" s="46"/>
      <c r="FJO56" s="46"/>
      <c r="FJP56" s="47"/>
      <c r="FJQ56" s="46"/>
      <c r="FJR56" s="46"/>
      <c r="FJS56" s="43"/>
      <c r="FJT56" s="43"/>
      <c r="FJU56" s="44"/>
      <c r="FJV56" s="44"/>
      <c r="FJW56" s="45"/>
      <c r="FJX56" s="45"/>
      <c r="FJY56" s="46"/>
      <c r="FJZ56" s="46"/>
      <c r="FKA56" s="47"/>
      <c r="FKB56" s="46"/>
      <c r="FKC56" s="46"/>
      <c r="FKD56" s="43"/>
      <c r="FKE56" s="43"/>
      <c r="FKF56" s="44"/>
      <c r="FKG56" s="44"/>
      <c r="FKH56" s="45"/>
      <c r="FKI56" s="45"/>
      <c r="FKJ56" s="46"/>
      <c r="FKK56" s="46"/>
      <c r="FKL56" s="47"/>
      <c r="FKM56" s="46"/>
      <c r="FKN56" s="46"/>
      <c r="FKO56" s="43"/>
      <c r="FKP56" s="43"/>
      <c r="FKQ56" s="44"/>
      <c r="FKR56" s="44"/>
      <c r="FKS56" s="45"/>
      <c r="FKT56" s="45"/>
      <c r="FKU56" s="46"/>
      <c r="FKV56" s="46"/>
      <c r="FKW56" s="47"/>
      <c r="FKX56" s="46"/>
      <c r="FKY56" s="46"/>
      <c r="FKZ56" s="43"/>
      <c r="FLA56" s="43"/>
      <c r="FLB56" s="44"/>
      <c r="FLC56" s="44"/>
      <c r="FLD56" s="45"/>
      <c r="FLE56" s="45"/>
      <c r="FLF56" s="46"/>
      <c r="FLG56" s="46"/>
      <c r="FLH56" s="47"/>
      <c r="FLI56" s="46"/>
      <c r="FLJ56" s="46"/>
      <c r="FLK56" s="43"/>
      <c r="FLL56" s="43"/>
      <c r="FLM56" s="44"/>
      <c r="FLN56" s="44"/>
      <c r="FLO56" s="45"/>
      <c r="FLP56" s="45"/>
      <c r="FLQ56" s="46"/>
      <c r="FLR56" s="46"/>
      <c r="FLS56" s="47"/>
      <c r="FLT56" s="46"/>
      <c r="FLU56" s="46"/>
      <c r="FLV56" s="43"/>
      <c r="FLW56" s="43"/>
      <c r="FLX56" s="44"/>
      <c r="FLY56" s="44"/>
      <c r="FLZ56" s="45"/>
      <c r="FMA56" s="45"/>
      <c r="FMB56" s="46"/>
      <c r="FMC56" s="46"/>
      <c r="FMD56" s="47"/>
      <c r="FME56" s="46"/>
      <c r="FMF56" s="46"/>
      <c r="FMG56" s="43"/>
      <c r="FMH56" s="43"/>
      <c r="FMI56" s="44"/>
      <c r="FMJ56" s="44"/>
      <c r="FMK56" s="45"/>
      <c r="FML56" s="45"/>
      <c r="FMM56" s="46"/>
      <c r="FMN56" s="46"/>
      <c r="FMO56" s="47"/>
      <c r="FMP56" s="46"/>
      <c r="FMQ56" s="46"/>
      <c r="FMR56" s="43"/>
      <c r="FMS56" s="43"/>
      <c r="FMT56" s="44"/>
      <c r="FMU56" s="44"/>
      <c r="FMV56" s="45"/>
      <c r="FMW56" s="45"/>
      <c r="FMX56" s="46"/>
      <c r="FMY56" s="46"/>
      <c r="FMZ56" s="47"/>
      <c r="FNA56" s="46"/>
      <c r="FNB56" s="46"/>
      <c r="FNC56" s="43"/>
      <c r="FND56" s="43"/>
      <c r="FNE56" s="44"/>
      <c r="FNF56" s="44"/>
      <c r="FNG56" s="45"/>
      <c r="FNH56" s="45"/>
      <c r="FNI56" s="46"/>
      <c r="FNJ56" s="46"/>
      <c r="FNK56" s="47"/>
      <c r="FNL56" s="46"/>
      <c r="FNM56" s="46"/>
      <c r="FNN56" s="43"/>
      <c r="FNO56" s="43"/>
      <c r="FNP56" s="44"/>
      <c r="FNQ56" s="44"/>
      <c r="FNR56" s="45"/>
      <c r="FNS56" s="45"/>
      <c r="FNT56" s="46"/>
      <c r="FNU56" s="46"/>
      <c r="FNV56" s="47"/>
      <c r="FNW56" s="46"/>
      <c r="FNX56" s="46"/>
      <c r="FNY56" s="43"/>
      <c r="FNZ56" s="43"/>
      <c r="FOA56" s="44"/>
      <c r="FOB56" s="44"/>
      <c r="FOC56" s="45"/>
      <c r="FOD56" s="45"/>
      <c r="FOE56" s="46"/>
      <c r="FOF56" s="46"/>
      <c r="FOG56" s="47"/>
      <c r="FOH56" s="46"/>
      <c r="FOI56" s="46"/>
      <c r="FOJ56" s="43"/>
      <c r="FOK56" s="43"/>
      <c r="FOL56" s="44"/>
      <c r="FOM56" s="44"/>
      <c r="FON56" s="45"/>
      <c r="FOO56" s="45"/>
      <c r="FOP56" s="46"/>
      <c r="FOQ56" s="46"/>
      <c r="FOR56" s="47"/>
      <c r="FOS56" s="46"/>
      <c r="FOT56" s="46"/>
      <c r="FOU56" s="43"/>
      <c r="FOV56" s="43"/>
      <c r="FOW56" s="44"/>
      <c r="FOX56" s="44"/>
      <c r="FOY56" s="45"/>
      <c r="FOZ56" s="45"/>
      <c r="FPA56" s="46"/>
      <c r="FPB56" s="46"/>
      <c r="FPC56" s="47"/>
      <c r="FPD56" s="46"/>
      <c r="FPE56" s="46"/>
      <c r="FPF56" s="43"/>
      <c r="FPG56" s="43"/>
      <c r="FPH56" s="44"/>
      <c r="FPI56" s="44"/>
      <c r="FPJ56" s="45"/>
      <c r="FPK56" s="45"/>
      <c r="FPL56" s="46"/>
      <c r="FPM56" s="46"/>
      <c r="FPN56" s="47"/>
      <c r="FPO56" s="46"/>
      <c r="FPP56" s="46"/>
      <c r="FPQ56" s="43"/>
      <c r="FPR56" s="43"/>
      <c r="FPS56" s="44"/>
      <c r="FPT56" s="44"/>
      <c r="FPU56" s="45"/>
      <c r="FPV56" s="45"/>
      <c r="FPW56" s="46"/>
      <c r="FPX56" s="46"/>
      <c r="FPY56" s="47"/>
      <c r="FPZ56" s="46"/>
      <c r="FQA56" s="46"/>
      <c r="FQB56" s="43"/>
      <c r="FQC56" s="43"/>
      <c r="FQD56" s="44"/>
      <c r="FQE56" s="44"/>
      <c r="FQF56" s="45"/>
      <c r="FQG56" s="45"/>
      <c r="FQH56" s="46"/>
      <c r="FQI56" s="46"/>
      <c r="FQJ56" s="47"/>
      <c r="FQK56" s="46"/>
      <c r="FQL56" s="46"/>
      <c r="FQM56" s="43"/>
      <c r="FQN56" s="43"/>
      <c r="FQO56" s="44"/>
      <c r="FQP56" s="44"/>
      <c r="FQQ56" s="45"/>
      <c r="FQR56" s="45"/>
      <c r="FQS56" s="46"/>
      <c r="FQT56" s="46"/>
      <c r="FQU56" s="47"/>
      <c r="FQV56" s="46"/>
      <c r="FQW56" s="46"/>
      <c r="FQX56" s="43"/>
      <c r="FQY56" s="43"/>
      <c r="FQZ56" s="44"/>
      <c r="FRA56" s="44"/>
      <c r="FRB56" s="45"/>
      <c r="FRC56" s="45"/>
      <c r="FRD56" s="46"/>
      <c r="FRE56" s="46"/>
      <c r="FRF56" s="47"/>
      <c r="FRG56" s="46"/>
      <c r="FRH56" s="46"/>
      <c r="FRI56" s="43"/>
      <c r="FRJ56" s="43"/>
      <c r="FRK56" s="44"/>
      <c r="FRL56" s="44"/>
      <c r="FRM56" s="45"/>
      <c r="FRN56" s="45"/>
      <c r="FRO56" s="46"/>
      <c r="FRP56" s="46"/>
      <c r="FRQ56" s="47"/>
      <c r="FRR56" s="46"/>
      <c r="FRS56" s="46"/>
      <c r="FRT56" s="43"/>
      <c r="FRU56" s="43"/>
      <c r="FRV56" s="44"/>
      <c r="FRW56" s="44"/>
      <c r="FRX56" s="45"/>
      <c r="FRY56" s="45"/>
      <c r="FRZ56" s="46"/>
      <c r="FSA56" s="46"/>
      <c r="FSB56" s="47"/>
      <c r="FSC56" s="46"/>
      <c r="FSD56" s="46"/>
      <c r="FSE56" s="43"/>
      <c r="FSF56" s="43"/>
      <c r="FSG56" s="44"/>
      <c r="FSH56" s="44"/>
      <c r="FSI56" s="45"/>
      <c r="FSJ56" s="45"/>
      <c r="FSK56" s="46"/>
      <c r="FSL56" s="46"/>
      <c r="FSM56" s="47"/>
      <c r="FSN56" s="46"/>
      <c r="FSO56" s="46"/>
      <c r="FSP56" s="43"/>
      <c r="FSQ56" s="43"/>
      <c r="FSR56" s="44"/>
      <c r="FSS56" s="44"/>
      <c r="FST56" s="45"/>
      <c r="FSU56" s="45"/>
      <c r="FSV56" s="46"/>
      <c r="FSW56" s="46"/>
      <c r="FSX56" s="47"/>
      <c r="FSY56" s="46"/>
      <c r="FSZ56" s="46"/>
      <c r="FTA56" s="43"/>
      <c r="FTB56" s="43"/>
      <c r="FTC56" s="44"/>
      <c r="FTD56" s="44"/>
      <c r="FTE56" s="45"/>
      <c r="FTF56" s="45"/>
      <c r="FTG56" s="46"/>
      <c r="FTH56" s="46"/>
      <c r="FTI56" s="47"/>
      <c r="FTJ56" s="46"/>
      <c r="FTK56" s="46"/>
      <c r="FTL56" s="43"/>
      <c r="FTM56" s="43"/>
      <c r="FTN56" s="44"/>
      <c r="FTO56" s="44"/>
      <c r="FTP56" s="45"/>
      <c r="FTQ56" s="45"/>
      <c r="FTR56" s="46"/>
      <c r="FTS56" s="46"/>
      <c r="FTT56" s="47"/>
      <c r="FTU56" s="46"/>
      <c r="FTV56" s="46"/>
      <c r="FTW56" s="43"/>
      <c r="FTX56" s="43"/>
      <c r="FTY56" s="44"/>
      <c r="FTZ56" s="44"/>
      <c r="FUA56" s="45"/>
      <c r="FUB56" s="45"/>
      <c r="FUC56" s="46"/>
      <c r="FUD56" s="46"/>
      <c r="FUE56" s="47"/>
      <c r="FUF56" s="46"/>
      <c r="FUG56" s="46"/>
      <c r="FUH56" s="43"/>
      <c r="FUI56" s="43"/>
      <c r="FUJ56" s="44"/>
      <c r="FUK56" s="44"/>
      <c r="FUL56" s="45"/>
      <c r="FUM56" s="45"/>
      <c r="FUN56" s="46"/>
      <c r="FUO56" s="46"/>
      <c r="FUP56" s="47"/>
      <c r="FUQ56" s="46"/>
      <c r="FUR56" s="46"/>
      <c r="FUS56" s="43"/>
      <c r="FUT56" s="43"/>
      <c r="FUU56" s="44"/>
      <c r="FUV56" s="44"/>
      <c r="FUW56" s="45"/>
      <c r="FUX56" s="45"/>
      <c r="FUY56" s="46"/>
      <c r="FUZ56" s="46"/>
      <c r="FVA56" s="47"/>
      <c r="FVB56" s="46"/>
      <c r="FVC56" s="46"/>
      <c r="FVD56" s="43"/>
      <c r="FVE56" s="43"/>
      <c r="FVF56" s="44"/>
      <c r="FVG56" s="44"/>
      <c r="FVH56" s="45"/>
      <c r="FVI56" s="45"/>
      <c r="FVJ56" s="46"/>
      <c r="FVK56" s="46"/>
      <c r="FVL56" s="47"/>
      <c r="FVM56" s="46"/>
      <c r="FVN56" s="46"/>
      <c r="FVO56" s="43"/>
      <c r="FVP56" s="43"/>
      <c r="FVQ56" s="44"/>
      <c r="FVR56" s="44"/>
      <c r="FVS56" s="45"/>
      <c r="FVT56" s="45"/>
      <c r="FVU56" s="46"/>
      <c r="FVV56" s="46"/>
      <c r="FVW56" s="47"/>
      <c r="FVX56" s="46"/>
      <c r="FVY56" s="46"/>
      <c r="FVZ56" s="43"/>
      <c r="FWA56" s="43"/>
      <c r="FWB56" s="44"/>
      <c r="FWC56" s="44"/>
      <c r="FWD56" s="45"/>
      <c r="FWE56" s="45"/>
      <c r="FWF56" s="46"/>
      <c r="FWG56" s="46"/>
      <c r="FWH56" s="47"/>
      <c r="FWI56" s="46"/>
      <c r="FWJ56" s="46"/>
      <c r="FWK56" s="43"/>
      <c r="FWL56" s="43"/>
      <c r="FWM56" s="44"/>
      <c r="FWN56" s="44"/>
      <c r="FWO56" s="45"/>
      <c r="FWP56" s="45"/>
      <c r="FWQ56" s="46"/>
      <c r="FWR56" s="46"/>
      <c r="FWS56" s="47"/>
      <c r="FWT56" s="46"/>
      <c r="FWU56" s="46"/>
      <c r="FWV56" s="43"/>
      <c r="FWW56" s="43"/>
      <c r="FWX56" s="44"/>
      <c r="FWY56" s="44"/>
      <c r="FWZ56" s="45"/>
      <c r="FXA56" s="45"/>
      <c r="FXB56" s="46"/>
      <c r="FXC56" s="46"/>
      <c r="FXD56" s="47"/>
      <c r="FXE56" s="46"/>
      <c r="FXF56" s="46"/>
      <c r="FXG56" s="43"/>
      <c r="FXH56" s="43"/>
      <c r="FXI56" s="44"/>
      <c r="FXJ56" s="44"/>
      <c r="FXK56" s="45"/>
      <c r="FXL56" s="45"/>
      <c r="FXM56" s="46"/>
      <c r="FXN56" s="46"/>
      <c r="FXO56" s="47"/>
      <c r="FXP56" s="46"/>
      <c r="FXQ56" s="46"/>
      <c r="FXR56" s="43"/>
      <c r="FXS56" s="43"/>
      <c r="FXT56" s="44"/>
      <c r="FXU56" s="44"/>
      <c r="FXV56" s="45"/>
      <c r="FXW56" s="45"/>
      <c r="FXX56" s="46"/>
      <c r="FXY56" s="46"/>
      <c r="FXZ56" s="47"/>
      <c r="FYA56" s="46"/>
      <c r="FYB56" s="46"/>
      <c r="FYC56" s="43"/>
      <c r="FYD56" s="43"/>
      <c r="FYE56" s="44"/>
      <c r="FYF56" s="44"/>
      <c r="FYG56" s="45"/>
      <c r="FYH56" s="45"/>
      <c r="FYI56" s="46"/>
      <c r="FYJ56" s="46"/>
      <c r="FYK56" s="47"/>
      <c r="FYL56" s="46"/>
      <c r="FYM56" s="46"/>
      <c r="FYN56" s="43"/>
      <c r="FYO56" s="43"/>
      <c r="FYP56" s="44"/>
      <c r="FYQ56" s="44"/>
      <c r="FYR56" s="45"/>
      <c r="FYS56" s="45"/>
      <c r="FYT56" s="46"/>
      <c r="FYU56" s="46"/>
      <c r="FYV56" s="47"/>
      <c r="FYW56" s="46"/>
      <c r="FYX56" s="46"/>
      <c r="FYY56" s="43"/>
      <c r="FYZ56" s="43"/>
      <c r="FZA56" s="44"/>
      <c r="FZB56" s="44"/>
      <c r="FZC56" s="45"/>
      <c r="FZD56" s="45"/>
      <c r="FZE56" s="46"/>
      <c r="FZF56" s="46"/>
      <c r="FZG56" s="47"/>
      <c r="FZH56" s="46"/>
      <c r="FZI56" s="46"/>
      <c r="FZJ56" s="43"/>
      <c r="FZK56" s="43"/>
      <c r="FZL56" s="44"/>
      <c r="FZM56" s="44"/>
      <c r="FZN56" s="45"/>
      <c r="FZO56" s="45"/>
      <c r="FZP56" s="46"/>
      <c r="FZQ56" s="46"/>
      <c r="FZR56" s="47"/>
      <c r="FZS56" s="46"/>
      <c r="FZT56" s="46"/>
      <c r="FZU56" s="43"/>
      <c r="FZV56" s="43"/>
      <c r="FZW56" s="44"/>
      <c r="FZX56" s="44"/>
      <c r="FZY56" s="45"/>
      <c r="FZZ56" s="45"/>
      <c r="GAA56" s="46"/>
      <c r="GAB56" s="46"/>
      <c r="GAC56" s="47"/>
      <c r="GAD56" s="46"/>
      <c r="GAE56" s="46"/>
      <c r="GAF56" s="43"/>
      <c r="GAG56" s="43"/>
      <c r="GAH56" s="44"/>
      <c r="GAI56" s="44"/>
      <c r="GAJ56" s="45"/>
      <c r="GAK56" s="45"/>
      <c r="GAL56" s="46"/>
      <c r="GAM56" s="46"/>
      <c r="GAN56" s="47"/>
      <c r="GAO56" s="46"/>
      <c r="GAP56" s="46"/>
      <c r="GAQ56" s="43"/>
      <c r="GAR56" s="43"/>
      <c r="GAS56" s="44"/>
      <c r="GAT56" s="44"/>
      <c r="GAU56" s="45"/>
      <c r="GAV56" s="45"/>
      <c r="GAW56" s="46"/>
      <c r="GAX56" s="46"/>
      <c r="GAY56" s="47"/>
      <c r="GAZ56" s="46"/>
      <c r="GBA56" s="46"/>
      <c r="GBB56" s="43"/>
      <c r="GBC56" s="43"/>
      <c r="GBD56" s="44"/>
      <c r="GBE56" s="44"/>
      <c r="GBF56" s="45"/>
      <c r="GBG56" s="45"/>
      <c r="GBH56" s="46"/>
      <c r="GBI56" s="46"/>
      <c r="GBJ56" s="47"/>
      <c r="GBK56" s="46"/>
      <c r="GBL56" s="46"/>
      <c r="GBM56" s="43"/>
      <c r="GBN56" s="43"/>
      <c r="GBO56" s="44"/>
      <c r="GBP56" s="44"/>
      <c r="GBQ56" s="45"/>
      <c r="GBR56" s="45"/>
      <c r="GBS56" s="46"/>
      <c r="GBT56" s="46"/>
      <c r="GBU56" s="47"/>
      <c r="GBV56" s="46"/>
      <c r="GBW56" s="46"/>
      <c r="GBX56" s="43"/>
      <c r="GBY56" s="43"/>
      <c r="GBZ56" s="44"/>
      <c r="GCA56" s="44"/>
      <c r="GCB56" s="45"/>
      <c r="GCC56" s="45"/>
      <c r="GCD56" s="46"/>
      <c r="GCE56" s="46"/>
      <c r="GCF56" s="47"/>
      <c r="GCG56" s="46"/>
      <c r="GCH56" s="46"/>
      <c r="GCI56" s="43"/>
      <c r="GCJ56" s="43"/>
      <c r="GCK56" s="44"/>
      <c r="GCL56" s="44"/>
      <c r="GCM56" s="45"/>
      <c r="GCN56" s="45"/>
      <c r="GCO56" s="46"/>
      <c r="GCP56" s="46"/>
      <c r="GCQ56" s="47"/>
      <c r="GCR56" s="46"/>
      <c r="GCS56" s="46"/>
      <c r="GCT56" s="43"/>
      <c r="GCU56" s="43"/>
      <c r="GCV56" s="44"/>
      <c r="GCW56" s="44"/>
      <c r="GCX56" s="45"/>
      <c r="GCY56" s="45"/>
      <c r="GCZ56" s="46"/>
      <c r="GDA56" s="46"/>
      <c r="GDB56" s="47"/>
      <c r="GDC56" s="46"/>
      <c r="GDD56" s="46"/>
      <c r="GDE56" s="43"/>
      <c r="GDF56" s="43"/>
      <c r="GDG56" s="44"/>
      <c r="GDH56" s="44"/>
      <c r="GDI56" s="45"/>
      <c r="GDJ56" s="45"/>
      <c r="GDK56" s="46"/>
      <c r="GDL56" s="46"/>
      <c r="GDM56" s="47"/>
      <c r="GDN56" s="46"/>
      <c r="GDO56" s="46"/>
      <c r="GDP56" s="43"/>
      <c r="GDQ56" s="43"/>
      <c r="GDR56" s="44"/>
      <c r="GDS56" s="44"/>
      <c r="GDT56" s="45"/>
      <c r="GDU56" s="45"/>
      <c r="GDV56" s="46"/>
      <c r="GDW56" s="46"/>
      <c r="GDX56" s="47"/>
      <c r="GDY56" s="46"/>
      <c r="GDZ56" s="46"/>
      <c r="GEA56" s="43"/>
      <c r="GEB56" s="43"/>
      <c r="GEC56" s="44"/>
      <c r="GED56" s="44"/>
      <c r="GEE56" s="45"/>
      <c r="GEF56" s="45"/>
      <c r="GEG56" s="46"/>
      <c r="GEH56" s="46"/>
      <c r="GEI56" s="47"/>
      <c r="GEJ56" s="46"/>
      <c r="GEK56" s="46"/>
      <c r="GEL56" s="43"/>
      <c r="GEM56" s="43"/>
      <c r="GEN56" s="44"/>
      <c r="GEO56" s="44"/>
      <c r="GEP56" s="45"/>
      <c r="GEQ56" s="45"/>
      <c r="GER56" s="46"/>
      <c r="GES56" s="46"/>
      <c r="GET56" s="47"/>
      <c r="GEU56" s="46"/>
      <c r="GEV56" s="46"/>
      <c r="GEW56" s="43"/>
      <c r="GEX56" s="43"/>
      <c r="GEY56" s="44"/>
      <c r="GEZ56" s="44"/>
      <c r="GFA56" s="45"/>
      <c r="GFB56" s="45"/>
      <c r="GFC56" s="46"/>
      <c r="GFD56" s="46"/>
      <c r="GFE56" s="47"/>
      <c r="GFF56" s="46"/>
      <c r="GFG56" s="46"/>
      <c r="GFH56" s="43"/>
      <c r="GFI56" s="43"/>
      <c r="GFJ56" s="44"/>
      <c r="GFK56" s="44"/>
      <c r="GFL56" s="45"/>
      <c r="GFM56" s="45"/>
      <c r="GFN56" s="46"/>
      <c r="GFO56" s="46"/>
      <c r="GFP56" s="47"/>
      <c r="GFQ56" s="46"/>
      <c r="GFR56" s="46"/>
      <c r="GFS56" s="43"/>
      <c r="GFT56" s="43"/>
      <c r="GFU56" s="44"/>
      <c r="GFV56" s="44"/>
      <c r="GFW56" s="45"/>
      <c r="GFX56" s="45"/>
      <c r="GFY56" s="46"/>
      <c r="GFZ56" s="46"/>
      <c r="GGA56" s="47"/>
      <c r="GGB56" s="46"/>
      <c r="GGC56" s="46"/>
      <c r="GGD56" s="43"/>
      <c r="GGE56" s="43"/>
      <c r="GGF56" s="44"/>
      <c r="GGG56" s="44"/>
      <c r="GGH56" s="45"/>
      <c r="GGI56" s="45"/>
      <c r="GGJ56" s="46"/>
      <c r="GGK56" s="46"/>
      <c r="GGL56" s="47"/>
      <c r="GGM56" s="46"/>
      <c r="GGN56" s="46"/>
      <c r="GGO56" s="43"/>
      <c r="GGP56" s="43"/>
      <c r="GGQ56" s="44"/>
      <c r="GGR56" s="44"/>
      <c r="GGS56" s="45"/>
      <c r="GGT56" s="45"/>
      <c r="GGU56" s="46"/>
      <c r="GGV56" s="46"/>
      <c r="GGW56" s="47"/>
      <c r="GGX56" s="46"/>
      <c r="GGY56" s="46"/>
      <c r="GGZ56" s="43"/>
      <c r="GHA56" s="43"/>
      <c r="GHB56" s="44"/>
      <c r="GHC56" s="44"/>
      <c r="GHD56" s="45"/>
      <c r="GHE56" s="45"/>
      <c r="GHF56" s="46"/>
      <c r="GHG56" s="46"/>
      <c r="GHH56" s="47"/>
      <c r="GHI56" s="46"/>
      <c r="GHJ56" s="46"/>
      <c r="GHK56" s="43"/>
      <c r="GHL56" s="43"/>
      <c r="GHM56" s="44"/>
      <c r="GHN56" s="44"/>
      <c r="GHO56" s="45"/>
      <c r="GHP56" s="45"/>
      <c r="GHQ56" s="46"/>
      <c r="GHR56" s="46"/>
      <c r="GHS56" s="47"/>
      <c r="GHT56" s="46"/>
      <c r="GHU56" s="46"/>
      <c r="GHV56" s="43"/>
      <c r="GHW56" s="43"/>
      <c r="GHX56" s="44"/>
      <c r="GHY56" s="44"/>
      <c r="GHZ56" s="45"/>
      <c r="GIA56" s="45"/>
      <c r="GIB56" s="46"/>
      <c r="GIC56" s="46"/>
      <c r="GID56" s="47"/>
      <c r="GIE56" s="46"/>
      <c r="GIF56" s="46"/>
      <c r="GIG56" s="43"/>
      <c r="GIH56" s="43"/>
      <c r="GII56" s="44"/>
      <c r="GIJ56" s="44"/>
      <c r="GIK56" s="45"/>
      <c r="GIL56" s="45"/>
      <c r="GIM56" s="46"/>
      <c r="GIN56" s="46"/>
      <c r="GIO56" s="47"/>
      <c r="GIP56" s="46"/>
      <c r="GIQ56" s="46"/>
      <c r="GIR56" s="43"/>
      <c r="GIS56" s="43"/>
      <c r="GIT56" s="44"/>
      <c r="GIU56" s="44"/>
      <c r="GIV56" s="45"/>
      <c r="GIW56" s="45"/>
      <c r="GIX56" s="46"/>
      <c r="GIY56" s="46"/>
      <c r="GIZ56" s="47"/>
      <c r="GJA56" s="46"/>
      <c r="GJB56" s="46"/>
      <c r="GJC56" s="43"/>
      <c r="GJD56" s="43"/>
      <c r="GJE56" s="44"/>
      <c r="GJF56" s="44"/>
      <c r="GJG56" s="45"/>
      <c r="GJH56" s="45"/>
      <c r="GJI56" s="46"/>
      <c r="GJJ56" s="46"/>
      <c r="GJK56" s="47"/>
      <c r="GJL56" s="46"/>
      <c r="GJM56" s="46"/>
      <c r="GJN56" s="43"/>
      <c r="GJO56" s="43"/>
      <c r="GJP56" s="44"/>
      <c r="GJQ56" s="44"/>
      <c r="GJR56" s="45"/>
      <c r="GJS56" s="45"/>
      <c r="GJT56" s="46"/>
      <c r="GJU56" s="46"/>
      <c r="GJV56" s="47"/>
      <c r="GJW56" s="46"/>
      <c r="GJX56" s="46"/>
      <c r="GJY56" s="43"/>
      <c r="GJZ56" s="43"/>
      <c r="GKA56" s="44"/>
      <c r="GKB56" s="44"/>
      <c r="GKC56" s="45"/>
      <c r="GKD56" s="45"/>
      <c r="GKE56" s="46"/>
      <c r="GKF56" s="46"/>
      <c r="GKG56" s="47"/>
      <c r="GKH56" s="46"/>
      <c r="GKI56" s="46"/>
      <c r="GKJ56" s="43"/>
      <c r="GKK56" s="43"/>
      <c r="GKL56" s="44"/>
      <c r="GKM56" s="44"/>
      <c r="GKN56" s="45"/>
      <c r="GKO56" s="45"/>
      <c r="GKP56" s="46"/>
      <c r="GKQ56" s="46"/>
      <c r="GKR56" s="47"/>
      <c r="GKS56" s="46"/>
      <c r="GKT56" s="46"/>
      <c r="GKU56" s="43"/>
      <c r="GKV56" s="43"/>
      <c r="GKW56" s="44"/>
      <c r="GKX56" s="44"/>
      <c r="GKY56" s="45"/>
      <c r="GKZ56" s="45"/>
      <c r="GLA56" s="46"/>
      <c r="GLB56" s="46"/>
      <c r="GLC56" s="47"/>
      <c r="GLD56" s="46"/>
      <c r="GLE56" s="46"/>
      <c r="GLF56" s="43"/>
      <c r="GLG56" s="43"/>
      <c r="GLH56" s="44"/>
      <c r="GLI56" s="44"/>
      <c r="GLJ56" s="45"/>
      <c r="GLK56" s="45"/>
      <c r="GLL56" s="46"/>
      <c r="GLM56" s="46"/>
      <c r="GLN56" s="47"/>
      <c r="GLO56" s="46"/>
      <c r="GLP56" s="46"/>
      <c r="GLQ56" s="43"/>
      <c r="GLR56" s="43"/>
      <c r="GLS56" s="44"/>
      <c r="GLT56" s="44"/>
      <c r="GLU56" s="45"/>
      <c r="GLV56" s="45"/>
      <c r="GLW56" s="46"/>
      <c r="GLX56" s="46"/>
      <c r="GLY56" s="47"/>
      <c r="GLZ56" s="46"/>
      <c r="GMA56" s="46"/>
      <c r="GMB56" s="43"/>
      <c r="GMC56" s="43"/>
      <c r="GMD56" s="44"/>
      <c r="GME56" s="44"/>
      <c r="GMF56" s="45"/>
      <c r="GMG56" s="45"/>
      <c r="GMH56" s="46"/>
      <c r="GMI56" s="46"/>
      <c r="GMJ56" s="47"/>
      <c r="GMK56" s="46"/>
      <c r="GML56" s="46"/>
      <c r="GMM56" s="43"/>
      <c r="GMN56" s="43"/>
      <c r="GMO56" s="44"/>
      <c r="GMP56" s="44"/>
      <c r="GMQ56" s="45"/>
      <c r="GMR56" s="45"/>
      <c r="GMS56" s="46"/>
      <c r="GMT56" s="46"/>
      <c r="GMU56" s="47"/>
      <c r="GMV56" s="46"/>
      <c r="GMW56" s="46"/>
      <c r="GMX56" s="43"/>
      <c r="GMY56" s="43"/>
      <c r="GMZ56" s="44"/>
      <c r="GNA56" s="44"/>
      <c r="GNB56" s="45"/>
      <c r="GNC56" s="45"/>
      <c r="GND56" s="46"/>
      <c r="GNE56" s="46"/>
      <c r="GNF56" s="47"/>
      <c r="GNG56" s="46"/>
      <c r="GNH56" s="46"/>
      <c r="GNI56" s="43"/>
      <c r="GNJ56" s="43"/>
      <c r="GNK56" s="44"/>
      <c r="GNL56" s="44"/>
      <c r="GNM56" s="45"/>
      <c r="GNN56" s="45"/>
      <c r="GNO56" s="46"/>
      <c r="GNP56" s="46"/>
      <c r="GNQ56" s="47"/>
      <c r="GNR56" s="46"/>
      <c r="GNS56" s="46"/>
      <c r="GNT56" s="43"/>
      <c r="GNU56" s="43"/>
      <c r="GNV56" s="44"/>
      <c r="GNW56" s="44"/>
      <c r="GNX56" s="45"/>
      <c r="GNY56" s="45"/>
      <c r="GNZ56" s="46"/>
      <c r="GOA56" s="46"/>
      <c r="GOB56" s="47"/>
      <c r="GOC56" s="46"/>
      <c r="GOD56" s="46"/>
      <c r="GOE56" s="43"/>
      <c r="GOF56" s="43"/>
      <c r="GOG56" s="44"/>
      <c r="GOH56" s="44"/>
      <c r="GOI56" s="45"/>
      <c r="GOJ56" s="45"/>
      <c r="GOK56" s="46"/>
      <c r="GOL56" s="46"/>
      <c r="GOM56" s="47"/>
      <c r="GON56" s="46"/>
      <c r="GOO56" s="46"/>
      <c r="GOP56" s="43"/>
      <c r="GOQ56" s="43"/>
      <c r="GOR56" s="44"/>
      <c r="GOS56" s="44"/>
      <c r="GOT56" s="45"/>
      <c r="GOU56" s="45"/>
      <c r="GOV56" s="46"/>
      <c r="GOW56" s="46"/>
      <c r="GOX56" s="47"/>
      <c r="GOY56" s="46"/>
      <c r="GOZ56" s="46"/>
      <c r="GPA56" s="43"/>
      <c r="GPB56" s="43"/>
      <c r="GPC56" s="44"/>
      <c r="GPD56" s="44"/>
      <c r="GPE56" s="45"/>
      <c r="GPF56" s="45"/>
      <c r="GPG56" s="46"/>
      <c r="GPH56" s="46"/>
      <c r="GPI56" s="47"/>
      <c r="GPJ56" s="46"/>
      <c r="GPK56" s="46"/>
      <c r="GPL56" s="43"/>
      <c r="GPM56" s="43"/>
      <c r="GPN56" s="44"/>
      <c r="GPO56" s="44"/>
      <c r="GPP56" s="45"/>
      <c r="GPQ56" s="45"/>
      <c r="GPR56" s="46"/>
      <c r="GPS56" s="46"/>
      <c r="GPT56" s="47"/>
      <c r="GPU56" s="46"/>
      <c r="GPV56" s="46"/>
      <c r="GPW56" s="43"/>
      <c r="GPX56" s="43"/>
      <c r="GPY56" s="44"/>
      <c r="GPZ56" s="44"/>
      <c r="GQA56" s="45"/>
      <c r="GQB56" s="45"/>
      <c r="GQC56" s="46"/>
      <c r="GQD56" s="46"/>
      <c r="GQE56" s="47"/>
      <c r="GQF56" s="46"/>
      <c r="GQG56" s="46"/>
      <c r="GQH56" s="43"/>
      <c r="GQI56" s="43"/>
      <c r="GQJ56" s="44"/>
      <c r="GQK56" s="44"/>
      <c r="GQL56" s="45"/>
      <c r="GQM56" s="45"/>
      <c r="GQN56" s="46"/>
      <c r="GQO56" s="46"/>
      <c r="GQP56" s="47"/>
      <c r="GQQ56" s="46"/>
      <c r="GQR56" s="46"/>
      <c r="GQS56" s="43"/>
      <c r="GQT56" s="43"/>
      <c r="GQU56" s="44"/>
      <c r="GQV56" s="44"/>
      <c r="GQW56" s="45"/>
      <c r="GQX56" s="45"/>
      <c r="GQY56" s="46"/>
      <c r="GQZ56" s="46"/>
      <c r="GRA56" s="47"/>
      <c r="GRB56" s="46"/>
      <c r="GRC56" s="46"/>
      <c r="GRD56" s="43"/>
      <c r="GRE56" s="43"/>
      <c r="GRF56" s="44"/>
      <c r="GRG56" s="44"/>
      <c r="GRH56" s="45"/>
      <c r="GRI56" s="45"/>
      <c r="GRJ56" s="46"/>
      <c r="GRK56" s="46"/>
      <c r="GRL56" s="47"/>
      <c r="GRM56" s="46"/>
      <c r="GRN56" s="46"/>
      <c r="GRO56" s="43"/>
      <c r="GRP56" s="43"/>
      <c r="GRQ56" s="44"/>
      <c r="GRR56" s="44"/>
      <c r="GRS56" s="45"/>
      <c r="GRT56" s="45"/>
      <c r="GRU56" s="46"/>
      <c r="GRV56" s="46"/>
      <c r="GRW56" s="47"/>
      <c r="GRX56" s="46"/>
      <c r="GRY56" s="46"/>
      <c r="GRZ56" s="43"/>
      <c r="GSA56" s="43"/>
      <c r="GSB56" s="44"/>
      <c r="GSC56" s="44"/>
      <c r="GSD56" s="45"/>
      <c r="GSE56" s="45"/>
      <c r="GSF56" s="46"/>
      <c r="GSG56" s="46"/>
      <c r="GSH56" s="47"/>
      <c r="GSI56" s="46"/>
      <c r="GSJ56" s="46"/>
      <c r="GSK56" s="43"/>
      <c r="GSL56" s="43"/>
      <c r="GSM56" s="44"/>
      <c r="GSN56" s="44"/>
      <c r="GSO56" s="45"/>
      <c r="GSP56" s="45"/>
      <c r="GSQ56" s="46"/>
      <c r="GSR56" s="46"/>
      <c r="GSS56" s="47"/>
      <c r="GST56" s="46"/>
      <c r="GSU56" s="46"/>
      <c r="GSV56" s="43"/>
      <c r="GSW56" s="43"/>
      <c r="GSX56" s="44"/>
      <c r="GSY56" s="44"/>
      <c r="GSZ56" s="45"/>
      <c r="GTA56" s="45"/>
      <c r="GTB56" s="46"/>
      <c r="GTC56" s="46"/>
      <c r="GTD56" s="47"/>
      <c r="GTE56" s="46"/>
      <c r="GTF56" s="46"/>
      <c r="GTG56" s="43"/>
      <c r="GTH56" s="43"/>
      <c r="GTI56" s="44"/>
      <c r="GTJ56" s="44"/>
      <c r="GTK56" s="45"/>
      <c r="GTL56" s="45"/>
      <c r="GTM56" s="46"/>
      <c r="GTN56" s="46"/>
      <c r="GTO56" s="47"/>
      <c r="GTP56" s="46"/>
      <c r="GTQ56" s="46"/>
      <c r="GTR56" s="43"/>
      <c r="GTS56" s="43"/>
      <c r="GTT56" s="44"/>
      <c r="GTU56" s="44"/>
      <c r="GTV56" s="45"/>
      <c r="GTW56" s="45"/>
      <c r="GTX56" s="46"/>
      <c r="GTY56" s="46"/>
      <c r="GTZ56" s="47"/>
      <c r="GUA56" s="46"/>
      <c r="GUB56" s="46"/>
      <c r="GUC56" s="43"/>
      <c r="GUD56" s="43"/>
      <c r="GUE56" s="44"/>
      <c r="GUF56" s="44"/>
      <c r="GUG56" s="45"/>
      <c r="GUH56" s="45"/>
      <c r="GUI56" s="46"/>
      <c r="GUJ56" s="46"/>
      <c r="GUK56" s="47"/>
      <c r="GUL56" s="46"/>
      <c r="GUM56" s="46"/>
      <c r="GUN56" s="43"/>
      <c r="GUO56" s="43"/>
      <c r="GUP56" s="44"/>
      <c r="GUQ56" s="44"/>
      <c r="GUR56" s="45"/>
      <c r="GUS56" s="45"/>
      <c r="GUT56" s="46"/>
      <c r="GUU56" s="46"/>
      <c r="GUV56" s="47"/>
      <c r="GUW56" s="46"/>
      <c r="GUX56" s="46"/>
      <c r="GUY56" s="43"/>
      <c r="GUZ56" s="43"/>
      <c r="GVA56" s="44"/>
      <c r="GVB56" s="44"/>
      <c r="GVC56" s="45"/>
      <c r="GVD56" s="45"/>
      <c r="GVE56" s="46"/>
      <c r="GVF56" s="46"/>
      <c r="GVG56" s="47"/>
      <c r="GVH56" s="46"/>
      <c r="GVI56" s="46"/>
      <c r="GVJ56" s="43"/>
      <c r="GVK56" s="43"/>
      <c r="GVL56" s="44"/>
      <c r="GVM56" s="44"/>
      <c r="GVN56" s="45"/>
      <c r="GVO56" s="45"/>
      <c r="GVP56" s="46"/>
      <c r="GVQ56" s="46"/>
      <c r="GVR56" s="47"/>
      <c r="GVS56" s="46"/>
      <c r="GVT56" s="46"/>
      <c r="GVU56" s="43"/>
      <c r="GVV56" s="43"/>
      <c r="GVW56" s="44"/>
      <c r="GVX56" s="44"/>
      <c r="GVY56" s="45"/>
      <c r="GVZ56" s="45"/>
      <c r="GWA56" s="46"/>
      <c r="GWB56" s="46"/>
      <c r="GWC56" s="47"/>
      <c r="GWD56" s="46"/>
      <c r="GWE56" s="46"/>
      <c r="GWF56" s="43"/>
      <c r="GWG56" s="43"/>
      <c r="GWH56" s="44"/>
      <c r="GWI56" s="44"/>
      <c r="GWJ56" s="45"/>
      <c r="GWK56" s="45"/>
      <c r="GWL56" s="46"/>
      <c r="GWM56" s="46"/>
      <c r="GWN56" s="47"/>
      <c r="GWO56" s="46"/>
      <c r="GWP56" s="46"/>
      <c r="GWQ56" s="43"/>
      <c r="GWR56" s="43"/>
      <c r="GWS56" s="44"/>
      <c r="GWT56" s="44"/>
      <c r="GWU56" s="45"/>
      <c r="GWV56" s="45"/>
      <c r="GWW56" s="46"/>
      <c r="GWX56" s="46"/>
      <c r="GWY56" s="47"/>
      <c r="GWZ56" s="46"/>
      <c r="GXA56" s="46"/>
      <c r="GXB56" s="43"/>
      <c r="GXC56" s="43"/>
      <c r="GXD56" s="44"/>
      <c r="GXE56" s="44"/>
      <c r="GXF56" s="45"/>
      <c r="GXG56" s="45"/>
      <c r="GXH56" s="46"/>
      <c r="GXI56" s="46"/>
      <c r="GXJ56" s="47"/>
      <c r="GXK56" s="46"/>
      <c r="GXL56" s="46"/>
      <c r="GXM56" s="43"/>
      <c r="GXN56" s="43"/>
      <c r="GXO56" s="44"/>
      <c r="GXP56" s="44"/>
      <c r="GXQ56" s="45"/>
      <c r="GXR56" s="45"/>
      <c r="GXS56" s="46"/>
      <c r="GXT56" s="46"/>
      <c r="GXU56" s="47"/>
      <c r="GXV56" s="46"/>
      <c r="GXW56" s="46"/>
      <c r="GXX56" s="43"/>
      <c r="GXY56" s="43"/>
      <c r="GXZ56" s="44"/>
      <c r="GYA56" s="44"/>
      <c r="GYB56" s="45"/>
      <c r="GYC56" s="45"/>
      <c r="GYD56" s="46"/>
      <c r="GYE56" s="46"/>
      <c r="GYF56" s="47"/>
      <c r="GYG56" s="46"/>
      <c r="GYH56" s="46"/>
      <c r="GYI56" s="43"/>
      <c r="GYJ56" s="43"/>
      <c r="GYK56" s="44"/>
      <c r="GYL56" s="44"/>
      <c r="GYM56" s="45"/>
      <c r="GYN56" s="45"/>
      <c r="GYO56" s="46"/>
      <c r="GYP56" s="46"/>
      <c r="GYQ56" s="47"/>
      <c r="GYR56" s="46"/>
      <c r="GYS56" s="46"/>
      <c r="GYT56" s="43"/>
      <c r="GYU56" s="43"/>
      <c r="GYV56" s="44"/>
      <c r="GYW56" s="44"/>
      <c r="GYX56" s="45"/>
      <c r="GYY56" s="45"/>
      <c r="GYZ56" s="46"/>
      <c r="GZA56" s="46"/>
      <c r="GZB56" s="47"/>
      <c r="GZC56" s="46"/>
      <c r="GZD56" s="46"/>
      <c r="GZE56" s="43"/>
      <c r="GZF56" s="43"/>
      <c r="GZG56" s="44"/>
      <c r="GZH56" s="44"/>
      <c r="GZI56" s="45"/>
      <c r="GZJ56" s="45"/>
      <c r="GZK56" s="46"/>
      <c r="GZL56" s="46"/>
      <c r="GZM56" s="47"/>
      <c r="GZN56" s="46"/>
      <c r="GZO56" s="46"/>
      <c r="GZP56" s="43"/>
      <c r="GZQ56" s="43"/>
      <c r="GZR56" s="44"/>
      <c r="GZS56" s="44"/>
      <c r="GZT56" s="45"/>
      <c r="GZU56" s="45"/>
      <c r="GZV56" s="46"/>
      <c r="GZW56" s="46"/>
      <c r="GZX56" s="47"/>
      <c r="GZY56" s="46"/>
      <c r="GZZ56" s="46"/>
      <c r="HAA56" s="43"/>
      <c r="HAB56" s="43"/>
      <c r="HAC56" s="44"/>
      <c r="HAD56" s="44"/>
      <c r="HAE56" s="45"/>
      <c r="HAF56" s="45"/>
      <c r="HAG56" s="46"/>
      <c r="HAH56" s="46"/>
      <c r="HAI56" s="47"/>
      <c r="HAJ56" s="46"/>
      <c r="HAK56" s="46"/>
      <c r="HAL56" s="43"/>
      <c r="HAM56" s="43"/>
      <c r="HAN56" s="44"/>
      <c r="HAO56" s="44"/>
      <c r="HAP56" s="45"/>
      <c r="HAQ56" s="45"/>
      <c r="HAR56" s="46"/>
      <c r="HAS56" s="46"/>
      <c r="HAT56" s="47"/>
      <c r="HAU56" s="46"/>
      <c r="HAV56" s="46"/>
      <c r="HAW56" s="43"/>
      <c r="HAX56" s="43"/>
      <c r="HAY56" s="44"/>
      <c r="HAZ56" s="44"/>
      <c r="HBA56" s="45"/>
      <c r="HBB56" s="45"/>
      <c r="HBC56" s="46"/>
      <c r="HBD56" s="46"/>
      <c r="HBE56" s="47"/>
      <c r="HBF56" s="46"/>
      <c r="HBG56" s="46"/>
      <c r="HBH56" s="43"/>
      <c r="HBI56" s="43"/>
      <c r="HBJ56" s="44"/>
      <c r="HBK56" s="44"/>
      <c r="HBL56" s="45"/>
      <c r="HBM56" s="45"/>
      <c r="HBN56" s="46"/>
      <c r="HBO56" s="46"/>
      <c r="HBP56" s="47"/>
      <c r="HBQ56" s="46"/>
      <c r="HBR56" s="46"/>
      <c r="HBS56" s="43"/>
      <c r="HBT56" s="43"/>
      <c r="HBU56" s="44"/>
      <c r="HBV56" s="44"/>
      <c r="HBW56" s="45"/>
      <c r="HBX56" s="45"/>
      <c r="HBY56" s="46"/>
      <c r="HBZ56" s="46"/>
      <c r="HCA56" s="47"/>
      <c r="HCB56" s="46"/>
      <c r="HCC56" s="46"/>
      <c r="HCD56" s="43"/>
      <c r="HCE56" s="43"/>
      <c r="HCF56" s="44"/>
      <c r="HCG56" s="44"/>
      <c r="HCH56" s="45"/>
      <c r="HCI56" s="45"/>
      <c r="HCJ56" s="46"/>
      <c r="HCK56" s="46"/>
      <c r="HCL56" s="47"/>
      <c r="HCM56" s="46"/>
      <c r="HCN56" s="46"/>
      <c r="HCO56" s="43"/>
      <c r="HCP56" s="43"/>
      <c r="HCQ56" s="44"/>
      <c r="HCR56" s="44"/>
      <c r="HCS56" s="45"/>
      <c r="HCT56" s="45"/>
      <c r="HCU56" s="46"/>
      <c r="HCV56" s="46"/>
      <c r="HCW56" s="47"/>
      <c r="HCX56" s="46"/>
      <c r="HCY56" s="46"/>
      <c r="HCZ56" s="43"/>
      <c r="HDA56" s="43"/>
      <c r="HDB56" s="44"/>
      <c r="HDC56" s="44"/>
      <c r="HDD56" s="45"/>
      <c r="HDE56" s="45"/>
      <c r="HDF56" s="46"/>
      <c r="HDG56" s="46"/>
      <c r="HDH56" s="47"/>
      <c r="HDI56" s="46"/>
      <c r="HDJ56" s="46"/>
      <c r="HDK56" s="43"/>
      <c r="HDL56" s="43"/>
      <c r="HDM56" s="44"/>
      <c r="HDN56" s="44"/>
      <c r="HDO56" s="45"/>
      <c r="HDP56" s="45"/>
      <c r="HDQ56" s="46"/>
      <c r="HDR56" s="46"/>
      <c r="HDS56" s="47"/>
      <c r="HDT56" s="46"/>
      <c r="HDU56" s="46"/>
      <c r="HDV56" s="43"/>
      <c r="HDW56" s="43"/>
      <c r="HDX56" s="44"/>
      <c r="HDY56" s="44"/>
      <c r="HDZ56" s="45"/>
      <c r="HEA56" s="45"/>
      <c r="HEB56" s="46"/>
      <c r="HEC56" s="46"/>
      <c r="HED56" s="47"/>
      <c r="HEE56" s="46"/>
      <c r="HEF56" s="46"/>
      <c r="HEG56" s="43"/>
      <c r="HEH56" s="43"/>
      <c r="HEI56" s="44"/>
      <c r="HEJ56" s="44"/>
      <c r="HEK56" s="45"/>
      <c r="HEL56" s="45"/>
      <c r="HEM56" s="46"/>
      <c r="HEN56" s="46"/>
      <c r="HEO56" s="47"/>
      <c r="HEP56" s="46"/>
      <c r="HEQ56" s="46"/>
      <c r="HER56" s="43"/>
      <c r="HES56" s="43"/>
      <c r="HET56" s="44"/>
      <c r="HEU56" s="44"/>
      <c r="HEV56" s="45"/>
      <c r="HEW56" s="45"/>
      <c r="HEX56" s="46"/>
      <c r="HEY56" s="46"/>
      <c r="HEZ56" s="47"/>
      <c r="HFA56" s="46"/>
      <c r="HFB56" s="46"/>
      <c r="HFC56" s="43"/>
      <c r="HFD56" s="43"/>
      <c r="HFE56" s="44"/>
      <c r="HFF56" s="44"/>
      <c r="HFG56" s="45"/>
      <c r="HFH56" s="45"/>
      <c r="HFI56" s="46"/>
      <c r="HFJ56" s="46"/>
      <c r="HFK56" s="47"/>
      <c r="HFL56" s="46"/>
      <c r="HFM56" s="46"/>
      <c r="HFN56" s="43"/>
      <c r="HFO56" s="43"/>
      <c r="HFP56" s="44"/>
      <c r="HFQ56" s="44"/>
      <c r="HFR56" s="45"/>
      <c r="HFS56" s="45"/>
      <c r="HFT56" s="46"/>
      <c r="HFU56" s="46"/>
      <c r="HFV56" s="47"/>
      <c r="HFW56" s="46"/>
      <c r="HFX56" s="46"/>
      <c r="HFY56" s="43"/>
      <c r="HFZ56" s="43"/>
      <c r="HGA56" s="44"/>
      <c r="HGB56" s="44"/>
      <c r="HGC56" s="45"/>
      <c r="HGD56" s="45"/>
      <c r="HGE56" s="46"/>
      <c r="HGF56" s="46"/>
      <c r="HGG56" s="47"/>
      <c r="HGH56" s="46"/>
      <c r="HGI56" s="46"/>
      <c r="HGJ56" s="43"/>
      <c r="HGK56" s="43"/>
      <c r="HGL56" s="44"/>
      <c r="HGM56" s="44"/>
      <c r="HGN56" s="45"/>
      <c r="HGO56" s="45"/>
      <c r="HGP56" s="46"/>
      <c r="HGQ56" s="46"/>
      <c r="HGR56" s="47"/>
      <c r="HGS56" s="46"/>
      <c r="HGT56" s="46"/>
      <c r="HGU56" s="43"/>
      <c r="HGV56" s="43"/>
      <c r="HGW56" s="44"/>
      <c r="HGX56" s="44"/>
      <c r="HGY56" s="45"/>
      <c r="HGZ56" s="45"/>
      <c r="HHA56" s="46"/>
      <c r="HHB56" s="46"/>
      <c r="HHC56" s="47"/>
      <c r="HHD56" s="46"/>
      <c r="HHE56" s="46"/>
      <c r="HHF56" s="43"/>
      <c r="HHG56" s="43"/>
      <c r="HHH56" s="44"/>
      <c r="HHI56" s="44"/>
      <c r="HHJ56" s="45"/>
      <c r="HHK56" s="45"/>
      <c r="HHL56" s="46"/>
      <c r="HHM56" s="46"/>
      <c r="HHN56" s="47"/>
      <c r="HHO56" s="46"/>
      <c r="HHP56" s="46"/>
      <c r="HHQ56" s="43"/>
      <c r="HHR56" s="43"/>
      <c r="HHS56" s="44"/>
      <c r="HHT56" s="44"/>
      <c r="HHU56" s="45"/>
      <c r="HHV56" s="45"/>
      <c r="HHW56" s="46"/>
      <c r="HHX56" s="46"/>
      <c r="HHY56" s="47"/>
      <c r="HHZ56" s="46"/>
      <c r="HIA56" s="46"/>
      <c r="HIB56" s="43"/>
      <c r="HIC56" s="43"/>
      <c r="HID56" s="44"/>
      <c r="HIE56" s="44"/>
      <c r="HIF56" s="45"/>
      <c r="HIG56" s="45"/>
      <c r="HIH56" s="46"/>
      <c r="HII56" s="46"/>
      <c r="HIJ56" s="47"/>
      <c r="HIK56" s="46"/>
      <c r="HIL56" s="46"/>
      <c r="HIM56" s="43"/>
      <c r="HIN56" s="43"/>
      <c r="HIO56" s="44"/>
      <c r="HIP56" s="44"/>
      <c r="HIQ56" s="45"/>
      <c r="HIR56" s="45"/>
      <c r="HIS56" s="46"/>
      <c r="HIT56" s="46"/>
      <c r="HIU56" s="47"/>
      <c r="HIV56" s="46"/>
      <c r="HIW56" s="46"/>
      <c r="HIX56" s="43"/>
      <c r="HIY56" s="43"/>
      <c r="HIZ56" s="44"/>
      <c r="HJA56" s="44"/>
      <c r="HJB56" s="45"/>
      <c r="HJC56" s="45"/>
      <c r="HJD56" s="46"/>
      <c r="HJE56" s="46"/>
      <c r="HJF56" s="47"/>
      <c r="HJG56" s="46"/>
      <c r="HJH56" s="46"/>
      <c r="HJI56" s="43"/>
      <c r="HJJ56" s="43"/>
      <c r="HJK56" s="44"/>
      <c r="HJL56" s="44"/>
      <c r="HJM56" s="45"/>
      <c r="HJN56" s="45"/>
      <c r="HJO56" s="46"/>
      <c r="HJP56" s="46"/>
      <c r="HJQ56" s="47"/>
      <c r="HJR56" s="46"/>
      <c r="HJS56" s="46"/>
      <c r="HJT56" s="43"/>
      <c r="HJU56" s="43"/>
      <c r="HJV56" s="44"/>
      <c r="HJW56" s="44"/>
      <c r="HJX56" s="45"/>
      <c r="HJY56" s="45"/>
      <c r="HJZ56" s="46"/>
      <c r="HKA56" s="46"/>
      <c r="HKB56" s="47"/>
      <c r="HKC56" s="46"/>
      <c r="HKD56" s="46"/>
      <c r="HKE56" s="43"/>
      <c r="HKF56" s="43"/>
      <c r="HKG56" s="44"/>
      <c r="HKH56" s="44"/>
      <c r="HKI56" s="45"/>
      <c r="HKJ56" s="45"/>
      <c r="HKK56" s="46"/>
      <c r="HKL56" s="46"/>
      <c r="HKM56" s="47"/>
      <c r="HKN56" s="46"/>
      <c r="HKO56" s="46"/>
      <c r="HKP56" s="43"/>
      <c r="HKQ56" s="43"/>
      <c r="HKR56" s="44"/>
      <c r="HKS56" s="44"/>
      <c r="HKT56" s="45"/>
      <c r="HKU56" s="45"/>
      <c r="HKV56" s="46"/>
      <c r="HKW56" s="46"/>
      <c r="HKX56" s="47"/>
      <c r="HKY56" s="46"/>
      <c r="HKZ56" s="46"/>
      <c r="HLA56" s="43"/>
      <c r="HLB56" s="43"/>
      <c r="HLC56" s="44"/>
      <c r="HLD56" s="44"/>
      <c r="HLE56" s="45"/>
      <c r="HLF56" s="45"/>
      <c r="HLG56" s="46"/>
      <c r="HLH56" s="46"/>
      <c r="HLI56" s="47"/>
      <c r="HLJ56" s="46"/>
      <c r="HLK56" s="46"/>
      <c r="HLL56" s="43"/>
      <c r="HLM56" s="43"/>
      <c r="HLN56" s="44"/>
      <c r="HLO56" s="44"/>
      <c r="HLP56" s="45"/>
      <c r="HLQ56" s="45"/>
      <c r="HLR56" s="46"/>
      <c r="HLS56" s="46"/>
      <c r="HLT56" s="47"/>
      <c r="HLU56" s="46"/>
      <c r="HLV56" s="46"/>
      <c r="HLW56" s="43"/>
      <c r="HLX56" s="43"/>
      <c r="HLY56" s="44"/>
      <c r="HLZ56" s="44"/>
      <c r="HMA56" s="45"/>
      <c r="HMB56" s="45"/>
      <c r="HMC56" s="46"/>
      <c r="HMD56" s="46"/>
      <c r="HME56" s="47"/>
      <c r="HMF56" s="46"/>
      <c r="HMG56" s="46"/>
      <c r="HMH56" s="43"/>
      <c r="HMI56" s="43"/>
      <c r="HMJ56" s="44"/>
      <c r="HMK56" s="44"/>
      <c r="HML56" s="45"/>
      <c r="HMM56" s="45"/>
      <c r="HMN56" s="46"/>
      <c r="HMO56" s="46"/>
      <c r="HMP56" s="47"/>
      <c r="HMQ56" s="46"/>
      <c r="HMR56" s="46"/>
      <c r="HMS56" s="43"/>
      <c r="HMT56" s="43"/>
      <c r="HMU56" s="44"/>
      <c r="HMV56" s="44"/>
      <c r="HMW56" s="45"/>
      <c r="HMX56" s="45"/>
      <c r="HMY56" s="46"/>
      <c r="HMZ56" s="46"/>
      <c r="HNA56" s="47"/>
      <c r="HNB56" s="46"/>
      <c r="HNC56" s="46"/>
      <c r="HND56" s="43"/>
      <c r="HNE56" s="43"/>
      <c r="HNF56" s="44"/>
      <c r="HNG56" s="44"/>
      <c r="HNH56" s="45"/>
      <c r="HNI56" s="45"/>
      <c r="HNJ56" s="46"/>
      <c r="HNK56" s="46"/>
      <c r="HNL56" s="47"/>
      <c r="HNM56" s="46"/>
      <c r="HNN56" s="46"/>
      <c r="HNO56" s="43"/>
      <c r="HNP56" s="43"/>
      <c r="HNQ56" s="44"/>
      <c r="HNR56" s="44"/>
      <c r="HNS56" s="45"/>
      <c r="HNT56" s="45"/>
      <c r="HNU56" s="46"/>
      <c r="HNV56" s="46"/>
      <c r="HNW56" s="47"/>
      <c r="HNX56" s="46"/>
      <c r="HNY56" s="46"/>
      <c r="HNZ56" s="43"/>
      <c r="HOA56" s="43"/>
      <c r="HOB56" s="44"/>
      <c r="HOC56" s="44"/>
      <c r="HOD56" s="45"/>
      <c r="HOE56" s="45"/>
      <c r="HOF56" s="46"/>
      <c r="HOG56" s="46"/>
      <c r="HOH56" s="47"/>
      <c r="HOI56" s="46"/>
      <c r="HOJ56" s="46"/>
      <c r="HOK56" s="43"/>
      <c r="HOL56" s="43"/>
      <c r="HOM56" s="44"/>
      <c r="HON56" s="44"/>
      <c r="HOO56" s="45"/>
      <c r="HOP56" s="45"/>
      <c r="HOQ56" s="46"/>
      <c r="HOR56" s="46"/>
      <c r="HOS56" s="47"/>
      <c r="HOT56" s="46"/>
      <c r="HOU56" s="46"/>
      <c r="HOV56" s="43"/>
      <c r="HOW56" s="43"/>
      <c r="HOX56" s="44"/>
      <c r="HOY56" s="44"/>
      <c r="HOZ56" s="45"/>
      <c r="HPA56" s="45"/>
      <c r="HPB56" s="46"/>
      <c r="HPC56" s="46"/>
      <c r="HPD56" s="47"/>
      <c r="HPE56" s="46"/>
      <c r="HPF56" s="46"/>
      <c r="HPG56" s="43"/>
      <c r="HPH56" s="43"/>
      <c r="HPI56" s="44"/>
      <c r="HPJ56" s="44"/>
      <c r="HPK56" s="45"/>
      <c r="HPL56" s="45"/>
      <c r="HPM56" s="46"/>
      <c r="HPN56" s="46"/>
      <c r="HPO56" s="47"/>
      <c r="HPP56" s="46"/>
      <c r="HPQ56" s="46"/>
      <c r="HPR56" s="43"/>
      <c r="HPS56" s="43"/>
      <c r="HPT56" s="44"/>
      <c r="HPU56" s="44"/>
      <c r="HPV56" s="45"/>
      <c r="HPW56" s="45"/>
      <c r="HPX56" s="46"/>
      <c r="HPY56" s="46"/>
      <c r="HPZ56" s="47"/>
      <c r="HQA56" s="46"/>
      <c r="HQB56" s="46"/>
      <c r="HQC56" s="43"/>
      <c r="HQD56" s="43"/>
      <c r="HQE56" s="44"/>
      <c r="HQF56" s="44"/>
      <c r="HQG56" s="45"/>
      <c r="HQH56" s="45"/>
      <c r="HQI56" s="46"/>
      <c r="HQJ56" s="46"/>
      <c r="HQK56" s="47"/>
      <c r="HQL56" s="46"/>
      <c r="HQM56" s="46"/>
      <c r="HQN56" s="43"/>
      <c r="HQO56" s="43"/>
      <c r="HQP56" s="44"/>
      <c r="HQQ56" s="44"/>
      <c r="HQR56" s="45"/>
      <c r="HQS56" s="45"/>
      <c r="HQT56" s="46"/>
      <c r="HQU56" s="46"/>
      <c r="HQV56" s="47"/>
      <c r="HQW56" s="46"/>
      <c r="HQX56" s="46"/>
      <c r="HQY56" s="43"/>
      <c r="HQZ56" s="43"/>
      <c r="HRA56" s="44"/>
      <c r="HRB56" s="44"/>
      <c r="HRC56" s="45"/>
      <c r="HRD56" s="45"/>
      <c r="HRE56" s="46"/>
      <c r="HRF56" s="46"/>
      <c r="HRG56" s="47"/>
      <c r="HRH56" s="46"/>
      <c r="HRI56" s="46"/>
      <c r="HRJ56" s="43"/>
      <c r="HRK56" s="43"/>
      <c r="HRL56" s="44"/>
      <c r="HRM56" s="44"/>
      <c r="HRN56" s="45"/>
      <c r="HRO56" s="45"/>
      <c r="HRP56" s="46"/>
      <c r="HRQ56" s="46"/>
      <c r="HRR56" s="47"/>
      <c r="HRS56" s="46"/>
      <c r="HRT56" s="46"/>
      <c r="HRU56" s="43"/>
      <c r="HRV56" s="43"/>
      <c r="HRW56" s="44"/>
      <c r="HRX56" s="44"/>
      <c r="HRY56" s="45"/>
      <c r="HRZ56" s="45"/>
      <c r="HSA56" s="46"/>
      <c r="HSB56" s="46"/>
      <c r="HSC56" s="47"/>
      <c r="HSD56" s="46"/>
      <c r="HSE56" s="46"/>
      <c r="HSF56" s="43"/>
      <c r="HSG56" s="43"/>
      <c r="HSH56" s="44"/>
      <c r="HSI56" s="44"/>
      <c r="HSJ56" s="45"/>
      <c r="HSK56" s="45"/>
      <c r="HSL56" s="46"/>
      <c r="HSM56" s="46"/>
      <c r="HSN56" s="47"/>
      <c r="HSO56" s="46"/>
      <c r="HSP56" s="46"/>
      <c r="HSQ56" s="43"/>
      <c r="HSR56" s="43"/>
      <c r="HSS56" s="44"/>
      <c r="HST56" s="44"/>
      <c r="HSU56" s="45"/>
      <c r="HSV56" s="45"/>
      <c r="HSW56" s="46"/>
      <c r="HSX56" s="46"/>
      <c r="HSY56" s="47"/>
      <c r="HSZ56" s="46"/>
      <c r="HTA56" s="46"/>
      <c r="HTB56" s="43"/>
      <c r="HTC56" s="43"/>
      <c r="HTD56" s="44"/>
      <c r="HTE56" s="44"/>
      <c r="HTF56" s="45"/>
      <c r="HTG56" s="45"/>
      <c r="HTH56" s="46"/>
      <c r="HTI56" s="46"/>
      <c r="HTJ56" s="47"/>
      <c r="HTK56" s="46"/>
      <c r="HTL56" s="46"/>
      <c r="HTM56" s="43"/>
      <c r="HTN56" s="43"/>
      <c r="HTO56" s="44"/>
      <c r="HTP56" s="44"/>
      <c r="HTQ56" s="45"/>
      <c r="HTR56" s="45"/>
      <c r="HTS56" s="46"/>
      <c r="HTT56" s="46"/>
      <c r="HTU56" s="47"/>
      <c r="HTV56" s="46"/>
      <c r="HTW56" s="46"/>
      <c r="HTX56" s="43"/>
      <c r="HTY56" s="43"/>
      <c r="HTZ56" s="44"/>
      <c r="HUA56" s="44"/>
      <c r="HUB56" s="45"/>
      <c r="HUC56" s="45"/>
      <c r="HUD56" s="46"/>
      <c r="HUE56" s="46"/>
      <c r="HUF56" s="47"/>
      <c r="HUG56" s="46"/>
      <c r="HUH56" s="46"/>
      <c r="HUI56" s="43"/>
      <c r="HUJ56" s="43"/>
      <c r="HUK56" s="44"/>
      <c r="HUL56" s="44"/>
      <c r="HUM56" s="45"/>
      <c r="HUN56" s="45"/>
      <c r="HUO56" s="46"/>
      <c r="HUP56" s="46"/>
      <c r="HUQ56" s="47"/>
      <c r="HUR56" s="46"/>
      <c r="HUS56" s="46"/>
      <c r="HUT56" s="43"/>
      <c r="HUU56" s="43"/>
      <c r="HUV56" s="44"/>
      <c r="HUW56" s="44"/>
      <c r="HUX56" s="45"/>
      <c r="HUY56" s="45"/>
      <c r="HUZ56" s="46"/>
      <c r="HVA56" s="46"/>
      <c r="HVB56" s="47"/>
      <c r="HVC56" s="46"/>
      <c r="HVD56" s="46"/>
      <c r="HVE56" s="43"/>
      <c r="HVF56" s="43"/>
      <c r="HVG56" s="44"/>
      <c r="HVH56" s="44"/>
      <c r="HVI56" s="45"/>
      <c r="HVJ56" s="45"/>
      <c r="HVK56" s="46"/>
      <c r="HVL56" s="46"/>
      <c r="HVM56" s="47"/>
      <c r="HVN56" s="46"/>
      <c r="HVO56" s="46"/>
      <c r="HVP56" s="43"/>
      <c r="HVQ56" s="43"/>
      <c r="HVR56" s="44"/>
      <c r="HVS56" s="44"/>
      <c r="HVT56" s="45"/>
      <c r="HVU56" s="45"/>
      <c r="HVV56" s="46"/>
      <c r="HVW56" s="46"/>
      <c r="HVX56" s="47"/>
      <c r="HVY56" s="46"/>
      <c r="HVZ56" s="46"/>
      <c r="HWA56" s="43"/>
      <c r="HWB56" s="43"/>
      <c r="HWC56" s="44"/>
      <c r="HWD56" s="44"/>
      <c r="HWE56" s="45"/>
      <c r="HWF56" s="45"/>
      <c r="HWG56" s="46"/>
      <c r="HWH56" s="46"/>
      <c r="HWI56" s="47"/>
      <c r="HWJ56" s="46"/>
      <c r="HWK56" s="46"/>
      <c r="HWL56" s="43"/>
      <c r="HWM56" s="43"/>
      <c r="HWN56" s="44"/>
      <c r="HWO56" s="44"/>
      <c r="HWP56" s="45"/>
      <c r="HWQ56" s="45"/>
      <c r="HWR56" s="46"/>
      <c r="HWS56" s="46"/>
      <c r="HWT56" s="47"/>
      <c r="HWU56" s="46"/>
      <c r="HWV56" s="46"/>
      <c r="HWW56" s="43"/>
      <c r="HWX56" s="43"/>
      <c r="HWY56" s="44"/>
      <c r="HWZ56" s="44"/>
      <c r="HXA56" s="45"/>
      <c r="HXB56" s="45"/>
      <c r="HXC56" s="46"/>
      <c r="HXD56" s="46"/>
      <c r="HXE56" s="47"/>
      <c r="HXF56" s="46"/>
      <c r="HXG56" s="46"/>
      <c r="HXH56" s="43"/>
      <c r="HXI56" s="43"/>
      <c r="HXJ56" s="44"/>
      <c r="HXK56" s="44"/>
      <c r="HXL56" s="45"/>
      <c r="HXM56" s="45"/>
      <c r="HXN56" s="46"/>
      <c r="HXO56" s="46"/>
      <c r="HXP56" s="47"/>
      <c r="HXQ56" s="46"/>
      <c r="HXR56" s="46"/>
      <c r="HXS56" s="43"/>
      <c r="HXT56" s="43"/>
      <c r="HXU56" s="44"/>
      <c r="HXV56" s="44"/>
      <c r="HXW56" s="45"/>
      <c r="HXX56" s="45"/>
      <c r="HXY56" s="46"/>
      <c r="HXZ56" s="46"/>
      <c r="HYA56" s="47"/>
      <c r="HYB56" s="46"/>
      <c r="HYC56" s="46"/>
      <c r="HYD56" s="43"/>
      <c r="HYE56" s="43"/>
      <c r="HYF56" s="44"/>
      <c r="HYG56" s="44"/>
      <c r="HYH56" s="45"/>
      <c r="HYI56" s="45"/>
      <c r="HYJ56" s="46"/>
      <c r="HYK56" s="46"/>
      <c r="HYL56" s="47"/>
      <c r="HYM56" s="46"/>
      <c r="HYN56" s="46"/>
      <c r="HYO56" s="43"/>
      <c r="HYP56" s="43"/>
      <c r="HYQ56" s="44"/>
      <c r="HYR56" s="44"/>
      <c r="HYS56" s="45"/>
      <c r="HYT56" s="45"/>
      <c r="HYU56" s="46"/>
      <c r="HYV56" s="46"/>
      <c r="HYW56" s="47"/>
      <c r="HYX56" s="46"/>
      <c r="HYY56" s="46"/>
      <c r="HYZ56" s="43"/>
      <c r="HZA56" s="43"/>
      <c r="HZB56" s="44"/>
      <c r="HZC56" s="44"/>
      <c r="HZD56" s="45"/>
      <c r="HZE56" s="45"/>
      <c r="HZF56" s="46"/>
      <c r="HZG56" s="46"/>
      <c r="HZH56" s="47"/>
      <c r="HZI56" s="46"/>
      <c r="HZJ56" s="46"/>
      <c r="HZK56" s="43"/>
      <c r="HZL56" s="43"/>
      <c r="HZM56" s="44"/>
      <c r="HZN56" s="44"/>
      <c r="HZO56" s="45"/>
      <c r="HZP56" s="45"/>
      <c r="HZQ56" s="46"/>
      <c r="HZR56" s="46"/>
      <c r="HZS56" s="47"/>
      <c r="HZT56" s="46"/>
      <c r="HZU56" s="46"/>
      <c r="HZV56" s="43"/>
      <c r="HZW56" s="43"/>
      <c r="HZX56" s="44"/>
      <c r="HZY56" s="44"/>
      <c r="HZZ56" s="45"/>
      <c r="IAA56" s="45"/>
      <c r="IAB56" s="46"/>
      <c r="IAC56" s="46"/>
      <c r="IAD56" s="47"/>
      <c r="IAE56" s="46"/>
      <c r="IAF56" s="46"/>
      <c r="IAG56" s="43"/>
      <c r="IAH56" s="43"/>
      <c r="IAI56" s="44"/>
      <c r="IAJ56" s="44"/>
      <c r="IAK56" s="45"/>
      <c r="IAL56" s="45"/>
      <c r="IAM56" s="46"/>
      <c r="IAN56" s="46"/>
      <c r="IAO56" s="47"/>
      <c r="IAP56" s="46"/>
      <c r="IAQ56" s="46"/>
      <c r="IAR56" s="43"/>
      <c r="IAS56" s="43"/>
      <c r="IAT56" s="44"/>
      <c r="IAU56" s="44"/>
      <c r="IAV56" s="45"/>
      <c r="IAW56" s="45"/>
      <c r="IAX56" s="46"/>
      <c r="IAY56" s="46"/>
      <c r="IAZ56" s="47"/>
      <c r="IBA56" s="46"/>
      <c r="IBB56" s="46"/>
      <c r="IBC56" s="43"/>
      <c r="IBD56" s="43"/>
      <c r="IBE56" s="44"/>
      <c r="IBF56" s="44"/>
      <c r="IBG56" s="45"/>
      <c r="IBH56" s="45"/>
      <c r="IBI56" s="46"/>
      <c r="IBJ56" s="46"/>
      <c r="IBK56" s="47"/>
      <c r="IBL56" s="46"/>
      <c r="IBM56" s="46"/>
      <c r="IBN56" s="43"/>
      <c r="IBO56" s="43"/>
      <c r="IBP56" s="44"/>
      <c r="IBQ56" s="44"/>
      <c r="IBR56" s="45"/>
      <c r="IBS56" s="45"/>
      <c r="IBT56" s="46"/>
      <c r="IBU56" s="46"/>
      <c r="IBV56" s="47"/>
      <c r="IBW56" s="46"/>
      <c r="IBX56" s="46"/>
      <c r="IBY56" s="43"/>
      <c r="IBZ56" s="43"/>
      <c r="ICA56" s="44"/>
      <c r="ICB56" s="44"/>
      <c r="ICC56" s="45"/>
      <c r="ICD56" s="45"/>
      <c r="ICE56" s="46"/>
      <c r="ICF56" s="46"/>
      <c r="ICG56" s="47"/>
      <c r="ICH56" s="46"/>
      <c r="ICI56" s="46"/>
      <c r="ICJ56" s="43"/>
      <c r="ICK56" s="43"/>
      <c r="ICL56" s="44"/>
      <c r="ICM56" s="44"/>
      <c r="ICN56" s="45"/>
      <c r="ICO56" s="45"/>
      <c r="ICP56" s="46"/>
      <c r="ICQ56" s="46"/>
      <c r="ICR56" s="47"/>
      <c r="ICS56" s="46"/>
      <c r="ICT56" s="46"/>
      <c r="ICU56" s="43"/>
      <c r="ICV56" s="43"/>
      <c r="ICW56" s="44"/>
      <c r="ICX56" s="44"/>
      <c r="ICY56" s="45"/>
      <c r="ICZ56" s="45"/>
      <c r="IDA56" s="46"/>
      <c r="IDB56" s="46"/>
      <c r="IDC56" s="47"/>
      <c r="IDD56" s="46"/>
      <c r="IDE56" s="46"/>
      <c r="IDF56" s="43"/>
      <c r="IDG56" s="43"/>
      <c r="IDH56" s="44"/>
      <c r="IDI56" s="44"/>
      <c r="IDJ56" s="45"/>
      <c r="IDK56" s="45"/>
      <c r="IDL56" s="46"/>
      <c r="IDM56" s="46"/>
      <c r="IDN56" s="47"/>
      <c r="IDO56" s="46"/>
      <c r="IDP56" s="46"/>
      <c r="IDQ56" s="43"/>
      <c r="IDR56" s="43"/>
      <c r="IDS56" s="44"/>
      <c r="IDT56" s="44"/>
      <c r="IDU56" s="45"/>
      <c r="IDV56" s="45"/>
      <c r="IDW56" s="46"/>
      <c r="IDX56" s="46"/>
      <c r="IDY56" s="47"/>
      <c r="IDZ56" s="46"/>
      <c r="IEA56" s="46"/>
      <c r="IEB56" s="43"/>
      <c r="IEC56" s="43"/>
      <c r="IED56" s="44"/>
      <c r="IEE56" s="44"/>
      <c r="IEF56" s="45"/>
      <c r="IEG56" s="45"/>
      <c r="IEH56" s="46"/>
      <c r="IEI56" s="46"/>
      <c r="IEJ56" s="47"/>
      <c r="IEK56" s="46"/>
      <c r="IEL56" s="46"/>
      <c r="IEM56" s="43"/>
      <c r="IEN56" s="43"/>
      <c r="IEO56" s="44"/>
      <c r="IEP56" s="44"/>
      <c r="IEQ56" s="45"/>
      <c r="IER56" s="45"/>
      <c r="IES56" s="46"/>
      <c r="IET56" s="46"/>
      <c r="IEU56" s="47"/>
      <c r="IEV56" s="46"/>
      <c r="IEW56" s="46"/>
      <c r="IEX56" s="43"/>
      <c r="IEY56" s="43"/>
      <c r="IEZ56" s="44"/>
      <c r="IFA56" s="44"/>
      <c r="IFB56" s="45"/>
      <c r="IFC56" s="45"/>
      <c r="IFD56" s="46"/>
      <c r="IFE56" s="46"/>
      <c r="IFF56" s="47"/>
      <c r="IFG56" s="46"/>
      <c r="IFH56" s="46"/>
      <c r="IFI56" s="43"/>
      <c r="IFJ56" s="43"/>
      <c r="IFK56" s="44"/>
      <c r="IFL56" s="44"/>
      <c r="IFM56" s="45"/>
      <c r="IFN56" s="45"/>
      <c r="IFO56" s="46"/>
      <c r="IFP56" s="46"/>
      <c r="IFQ56" s="47"/>
      <c r="IFR56" s="46"/>
      <c r="IFS56" s="46"/>
      <c r="IFT56" s="43"/>
      <c r="IFU56" s="43"/>
      <c r="IFV56" s="44"/>
      <c r="IFW56" s="44"/>
      <c r="IFX56" s="45"/>
      <c r="IFY56" s="45"/>
      <c r="IFZ56" s="46"/>
      <c r="IGA56" s="46"/>
      <c r="IGB56" s="47"/>
      <c r="IGC56" s="46"/>
      <c r="IGD56" s="46"/>
      <c r="IGE56" s="43"/>
      <c r="IGF56" s="43"/>
      <c r="IGG56" s="44"/>
      <c r="IGH56" s="44"/>
      <c r="IGI56" s="45"/>
      <c r="IGJ56" s="45"/>
      <c r="IGK56" s="46"/>
      <c r="IGL56" s="46"/>
      <c r="IGM56" s="47"/>
      <c r="IGN56" s="46"/>
      <c r="IGO56" s="46"/>
      <c r="IGP56" s="43"/>
      <c r="IGQ56" s="43"/>
      <c r="IGR56" s="44"/>
      <c r="IGS56" s="44"/>
      <c r="IGT56" s="45"/>
      <c r="IGU56" s="45"/>
      <c r="IGV56" s="46"/>
      <c r="IGW56" s="46"/>
      <c r="IGX56" s="47"/>
      <c r="IGY56" s="46"/>
      <c r="IGZ56" s="46"/>
      <c r="IHA56" s="43"/>
      <c r="IHB56" s="43"/>
      <c r="IHC56" s="44"/>
      <c r="IHD56" s="44"/>
      <c r="IHE56" s="45"/>
      <c r="IHF56" s="45"/>
      <c r="IHG56" s="46"/>
      <c r="IHH56" s="46"/>
      <c r="IHI56" s="47"/>
      <c r="IHJ56" s="46"/>
      <c r="IHK56" s="46"/>
      <c r="IHL56" s="43"/>
      <c r="IHM56" s="43"/>
      <c r="IHN56" s="44"/>
      <c r="IHO56" s="44"/>
      <c r="IHP56" s="45"/>
      <c r="IHQ56" s="45"/>
      <c r="IHR56" s="46"/>
      <c r="IHS56" s="46"/>
      <c r="IHT56" s="47"/>
      <c r="IHU56" s="46"/>
      <c r="IHV56" s="46"/>
      <c r="IHW56" s="43"/>
      <c r="IHX56" s="43"/>
      <c r="IHY56" s="44"/>
      <c r="IHZ56" s="44"/>
      <c r="IIA56" s="45"/>
      <c r="IIB56" s="45"/>
      <c r="IIC56" s="46"/>
      <c r="IID56" s="46"/>
      <c r="IIE56" s="47"/>
      <c r="IIF56" s="46"/>
      <c r="IIG56" s="46"/>
      <c r="IIH56" s="43"/>
      <c r="III56" s="43"/>
      <c r="IIJ56" s="44"/>
      <c r="IIK56" s="44"/>
      <c r="IIL56" s="45"/>
      <c r="IIM56" s="45"/>
      <c r="IIN56" s="46"/>
      <c r="IIO56" s="46"/>
      <c r="IIP56" s="47"/>
      <c r="IIQ56" s="46"/>
      <c r="IIR56" s="46"/>
      <c r="IIS56" s="43"/>
      <c r="IIT56" s="43"/>
      <c r="IIU56" s="44"/>
      <c r="IIV56" s="44"/>
      <c r="IIW56" s="45"/>
      <c r="IIX56" s="45"/>
      <c r="IIY56" s="46"/>
      <c r="IIZ56" s="46"/>
      <c r="IJA56" s="47"/>
      <c r="IJB56" s="46"/>
      <c r="IJC56" s="46"/>
      <c r="IJD56" s="43"/>
      <c r="IJE56" s="43"/>
      <c r="IJF56" s="44"/>
      <c r="IJG56" s="44"/>
      <c r="IJH56" s="45"/>
      <c r="IJI56" s="45"/>
      <c r="IJJ56" s="46"/>
      <c r="IJK56" s="46"/>
      <c r="IJL56" s="47"/>
      <c r="IJM56" s="46"/>
      <c r="IJN56" s="46"/>
      <c r="IJO56" s="43"/>
      <c r="IJP56" s="43"/>
      <c r="IJQ56" s="44"/>
      <c r="IJR56" s="44"/>
      <c r="IJS56" s="45"/>
      <c r="IJT56" s="45"/>
      <c r="IJU56" s="46"/>
      <c r="IJV56" s="46"/>
      <c r="IJW56" s="47"/>
      <c r="IJX56" s="46"/>
      <c r="IJY56" s="46"/>
      <c r="IJZ56" s="43"/>
      <c r="IKA56" s="43"/>
      <c r="IKB56" s="44"/>
      <c r="IKC56" s="44"/>
      <c r="IKD56" s="45"/>
      <c r="IKE56" s="45"/>
      <c r="IKF56" s="46"/>
      <c r="IKG56" s="46"/>
      <c r="IKH56" s="47"/>
      <c r="IKI56" s="46"/>
      <c r="IKJ56" s="46"/>
      <c r="IKK56" s="43"/>
      <c r="IKL56" s="43"/>
      <c r="IKM56" s="44"/>
      <c r="IKN56" s="44"/>
      <c r="IKO56" s="45"/>
      <c r="IKP56" s="45"/>
      <c r="IKQ56" s="46"/>
      <c r="IKR56" s="46"/>
      <c r="IKS56" s="47"/>
      <c r="IKT56" s="46"/>
      <c r="IKU56" s="46"/>
      <c r="IKV56" s="43"/>
      <c r="IKW56" s="43"/>
      <c r="IKX56" s="44"/>
      <c r="IKY56" s="44"/>
      <c r="IKZ56" s="45"/>
      <c r="ILA56" s="45"/>
      <c r="ILB56" s="46"/>
      <c r="ILC56" s="46"/>
      <c r="ILD56" s="47"/>
      <c r="ILE56" s="46"/>
      <c r="ILF56" s="46"/>
      <c r="ILG56" s="43"/>
      <c r="ILH56" s="43"/>
      <c r="ILI56" s="44"/>
      <c r="ILJ56" s="44"/>
      <c r="ILK56" s="45"/>
      <c r="ILL56" s="45"/>
      <c r="ILM56" s="46"/>
      <c r="ILN56" s="46"/>
      <c r="ILO56" s="47"/>
      <c r="ILP56" s="46"/>
      <c r="ILQ56" s="46"/>
      <c r="ILR56" s="43"/>
      <c r="ILS56" s="43"/>
      <c r="ILT56" s="44"/>
      <c r="ILU56" s="44"/>
      <c r="ILV56" s="45"/>
      <c r="ILW56" s="45"/>
      <c r="ILX56" s="46"/>
      <c r="ILY56" s="46"/>
      <c r="ILZ56" s="47"/>
      <c r="IMA56" s="46"/>
      <c r="IMB56" s="46"/>
      <c r="IMC56" s="43"/>
      <c r="IMD56" s="43"/>
      <c r="IME56" s="44"/>
      <c r="IMF56" s="44"/>
      <c r="IMG56" s="45"/>
      <c r="IMH56" s="45"/>
      <c r="IMI56" s="46"/>
      <c r="IMJ56" s="46"/>
      <c r="IMK56" s="47"/>
      <c r="IML56" s="46"/>
      <c r="IMM56" s="46"/>
      <c r="IMN56" s="43"/>
      <c r="IMO56" s="43"/>
      <c r="IMP56" s="44"/>
      <c r="IMQ56" s="44"/>
      <c r="IMR56" s="45"/>
      <c r="IMS56" s="45"/>
      <c r="IMT56" s="46"/>
      <c r="IMU56" s="46"/>
      <c r="IMV56" s="47"/>
      <c r="IMW56" s="46"/>
      <c r="IMX56" s="46"/>
      <c r="IMY56" s="43"/>
      <c r="IMZ56" s="43"/>
      <c r="INA56" s="44"/>
      <c r="INB56" s="44"/>
      <c r="INC56" s="45"/>
      <c r="IND56" s="45"/>
      <c r="INE56" s="46"/>
      <c r="INF56" s="46"/>
      <c r="ING56" s="47"/>
      <c r="INH56" s="46"/>
      <c r="INI56" s="46"/>
      <c r="INJ56" s="43"/>
      <c r="INK56" s="43"/>
      <c r="INL56" s="44"/>
      <c r="INM56" s="44"/>
      <c r="INN56" s="45"/>
      <c r="INO56" s="45"/>
      <c r="INP56" s="46"/>
      <c r="INQ56" s="46"/>
      <c r="INR56" s="47"/>
      <c r="INS56" s="46"/>
      <c r="INT56" s="46"/>
      <c r="INU56" s="43"/>
      <c r="INV56" s="43"/>
      <c r="INW56" s="44"/>
      <c r="INX56" s="44"/>
      <c r="INY56" s="45"/>
      <c r="INZ56" s="45"/>
      <c r="IOA56" s="46"/>
      <c r="IOB56" s="46"/>
      <c r="IOC56" s="47"/>
      <c r="IOD56" s="46"/>
      <c r="IOE56" s="46"/>
      <c r="IOF56" s="43"/>
      <c r="IOG56" s="43"/>
      <c r="IOH56" s="44"/>
      <c r="IOI56" s="44"/>
      <c r="IOJ56" s="45"/>
      <c r="IOK56" s="45"/>
      <c r="IOL56" s="46"/>
      <c r="IOM56" s="46"/>
      <c r="ION56" s="47"/>
      <c r="IOO56" s="46"/>
      <c r="IOP56" s="46"/>
      <c r="IOQ56" s="43"/>
      <c r="IOR56" s="43"/>
      <c r="IOS56" s="44"/>
      <c r="IOT56" s="44"/>
      <c r="IOU56" s="45"/>
      <c r="IOV56" s="45"/>
      <c r="IOW56" s="46"/>
      <c r="IOX56" s="46"/>
      <c r="IOY56" s="47"/>
      <c r="IOZ56" s="46"/>
      <c r="IPA56" s="46"/>
      <c r="IPB56" s="43"/>
      <c r="IPC56" s="43"/>
      <c r="IPD56" s="44"/>
      <c r="IPE56" s="44"/>
      <c r="IPF56" s="45"/>
      <c r="IPG56" s="45"/>
      <c r="IPH56" s="46"/>
      <c r="IPI56" s="46"/>
      <c r="IPJ56" s="47"/>
      <c r="IPK56" s="46"/>
      <c r="IPL56" s="46"/>
      <c r="IPM56" s="43"/>
      <c r="IPN56" s="43"/>
      <c r="IPO56" s="44"/>
      <c r="IPP56" s="44"/>
      <c r="IPQ56" s="45"/>
      <c r="IPR56" s="45"/>
      <c r="IPS56" s="46"/>
      <c r="IPT56" s="46"/>
      <c r="IPU56" s="47"/>
      <c r="IPV56" s="46"/>
      <c r="IPW56" s="46"/>
      <c r="IPX56" s="43"/>
      <c r="IPY56" s="43"/>
      <c r="IPZ56" s="44"/>
      <c r="IQA56" s="44"/>
      <c r="IQB56" s="45"/>
      <c r="IQC56" s="45"/>
      <c r="IQD56" s="46"/>
      <c r="IQE56" s="46"/>
      <c r="IQF56" s="47"/>
      <c r="IQG56" s="46"/>
      <c r="IQH56" s="46"/>
      <c r="IQI56" s="43"/>
      <c r="IQJ56" s="43"/>
      <c r="IQK56" s="44"/>
      <c r="IQL56" s="44"/>
      <c r="IQM56" s="45"/>
      <c r="IQN56" s="45"/>
      <c r="IQO56" s="46"/>
      <c r="IQP56" s="46"/>
      <c r="IQQ56" s="47"/>
      <c r="IQR56" s="46"/>
      <c r="IQS56" s="46"/>
      <c r="IQT56" s="43"/>
      <c r="IQU56" s="43"/>
      <c r="IQV56" s="44"/>
      <c r="IQW56" s="44"/>
      <c r="IQX56" s="45"/>
      <c r="IQY56" s="45"/>
      <c r="IQZ56" s="46"/>
      <c r="IRA56" s="46"/>
      <c r="IRB56" s="47"/>
      <c r="IRC56" s="46"/>
      <c r="IRD56" s="46"/>
      <c r="IRE56" s="43"/>
      <c r="IRF56" s="43"/>
      <c r="IRG56" s="44"/>
      <c r="IRH56" s="44"/>
      <c r="IRI56" s="45"/>
      <c r="IRJ56" s="45"/>
      <c r="IRK56" s="46"/>
      <c r="IRL56" s="46"/>
      <c r="IRM56" s="47"/>
      <c r="IRN56" s="46"/>
      <c r="IRO56" s="46"/>
      <c r="IRP56" s="43"/>
      <c r="IRQ56" s="43"/>
      <c r="IRR56" s="44"/>
      <c r="IRS56" s="44"/>
      <c r="IRT56" s="45"/>
      <c r="IRU56" s="45"/>
      <c r="IRV56" s="46"/>
      <c r="IRW56" s="46"/>
      <c r="IRX56" s="47"/>
      <c r="IRY56" s="46"/>
      <c r="IRZ56" s="46"/>
      <c r="ISA56" s="43"/>
      <c r="ISB56" s="43"/>
      <c r="ISC56" s="44"/>
      <c r="ISD56" s="44"/>
      <c r="ISE56" s="45"/>
      <c r="ISF56" s="45"/>
      <c r="ISG56" s="46"/>
      <c r="ISH56" s="46"/>
      <c r="ISI56" s="47"/>
      <c r="ISJ56" s="46"/>
      <c r="ISK56" s="46"/>
      <c r="ISL56" s="43"/>
      <c r="ISM56" s="43"/>
      <c r="ISN56" s="44"/>
      <c r="ISO56" s="44"/>
      <c r="ISP56" s="45"/>
      <c r="ISQ56" s="45"/>
      <c r="ISR56" s="46"/>
      <c r="ISS56" s="46"/>
      <c r="IST56" s="47"/>
      <c r="ISU56" s="46"/>
      <c r="ISV56" s="46"/>
      <c r="ISW56" s="43"/>
      <c r="ISX56" s="43"/>
      <c r="ISY56" s="44"/>
      <c r="ISZ56" s="44"/>
      <c r="ITA56" s="45"/>
      <c r="ITB56" s="45"/>
      <c r="ITC56" s="46"/>
      <c r="ITD56" s="46"/>
      <c r="ITE56" s="47"/>
      <c r="ITF56" s="46"/>
      <c r="ITG56" s="46"/>
      <c r="ITH56" s="43"/>
      <c r="ITI56" s="43"/>
      <c r="ITJ56" s="44"/>
      <c r="ITK56" s="44"/>
      <c r="ITL56" s="45"/>
      <c r="ITM56" s="45"/>
      <c r="ITN56" s="46"/>
      <c r="ITO56" s="46"/>
      <c r="ITP56" s="47"/>
      <c r="ITQ56" s="46"/>
      <c r="ITR56" s="46"/>
      <c r="ITS56" s="43"/>
      <c r="ITT56" s="43"/>
      <c r="ITU56" s="44"/>
      <c r="ITV56" s="44"/>
      <c r="ITW56" s="45"/>
      <c r="ITX56" s="45"/>
      <c r="ITY56" s="46"/>
      <c r="ITZ56" s="46"/>
      <c r="IUA56" s="47"/>
      <c r="IUB56" s="46"/>
      <c r="IUC56" s="46"/>
      <c r="IUD56" s="43"/>
      <c r="IUE56" s="43"/>
      <c r="IUF56" s="44"/>
      <c r="IUG56" s="44"/>
      <c r="IUH56" s="45"/>
      <c r="IUI56" s="45"/>
      <c r="IUJ56" s="46"/>
      <c r="IUK56" s="46"/>
      <c r="IUL56" s="47"/>
      <c r="IUM56" s="46"/>
      <c r="IUN56" s="46"/>
      <c r="IUO56" s="43"/>
      <c r="IUP56" s="43"/>
      <c r="IUQ56" s="44"/>
      <c r="IUR56" s="44"/>
      <c r="IUS56" s="45"/>
      <c r="IUT56" s="45"/>
      <c r="IUU56" s="46"/>
      <c r="IUV56" s="46"/>
      <c r="IUW56" s="47"/>
      <c r="IUX56" s="46"/>
      <c r="IUY56" s="46"/>
      <c r="IUZ56" s="43"/>
      <c r="IVA56" s="43"/>
      <c r="IVB56" s="44"/>
      <c r="IVC56" s="44"/>
      <c r="IVD56" s="45"/>
      <c r="IVE56" s="45"/>
      <c r="IVF56" s="46"/>
      <c r="IVG56" s="46"/>
      <c r="IVH56" s="47"/>
      <c r="IVI56" s="46"/>
      <c r="IVJ56" s="46"/>
      <c r="IVK56" s="43"/>
      <c r="IVL56" s="43"/>
      <c r="IVM56" s="44"/>
      <c r="IVN56" s="44"/>
      <c r="IVO56" s="45"/>
      <c r="IVP56" s="45"/>
      <c r="IVQ56" s="46"/>
      <c r="IVR56" s="46"/>
      <c r="IVS56" s="47"/>
      <c r="IVT56" s="46"/>
      <c r="IVU56" s="46"/>
      <c r="IVV56" s="43"/>
      <c r="IVW56" s="43"/>
      <c r="IVX56" s="44"/>
      <c r="IVY56" s="44"/>
      <c r="IVZ56" s="45"/>
      <c r="IWA56" s="45"/>
      <c r="IWB56" s="46"/>
      <c r="IWC56" s="46"/>
      <c r="IWD56" s="47"/>
      <c r="IWE56" s="46"/>
      <c r="IWF56" s="46"/>
      <c r="IWG56" s="43"/>
      <c r="IWH56" s="43"/>
      <c r="IWI56" s="44"/>
      <c r="IWJ56" s="44"/>
      <c r="IWK56" s="45"/>
      <c r="IWL56" s="45"/>
      <c r="IWM56" s="46"/>
      <c r="IWN56" s="46"/>
      <c r="IWO56" s="47"/>
      <c r="IWP56" s="46"/>
      <c r="IWQ56" s="46"/>
      <c r="IWR56" s="43"/>
      <c r="IWS56" s="43"/>
      <c r="IWT56" s="44"/>
      <c r="IWU56" s="44"/>
      <c r="IWV56" s="45"/>
      <c r="IWW56" s="45"/>
      <c r="IWX56" s="46"/>
      <c r="IWY56" s="46"/>
      <c r="IWZ56" s="47"/>
      <c r="IXA56" s="46"/>
      <c r="IXB56" s="46"/>
      <c r="IXC56" s="43"/>
      <c r="IXD56" s="43"/>
      <c r="IXE56" s="44"/>
      <c r="IXF56" s="44"/>
      <c r="IXG56" s="45"/>
      <c r="IXH56" s="45"/>
      <c r="IXI56" s="46"/>
      <c r="IXJ56" s="46"/>
      <c r="IXK56" s="47"/>
      <c r="IXL56" s="46"/>
      <c r="IXM56" s="46"/>
      <c r="IXN56" s="43"/>
      <c r="IXO56" s="43"/>
      <c r="IXP56" s="44"/>
      <c r="IXQ56" s="44"/>
      <c r="IXR56" s="45"/>
      <c r="IXS56" s="45"/>
      <c r="IXT56" s="46"/>
      <c r="IXU56" s="46"/>
      <c r="IXV56" s="47"/>
      <c r="IXW56" s="46"/>
      <c r="IXX56" s="46"/>
      <c r="IXY56" s="43"/>
      <c r="IXZ56" s="43"/>
      <c r="IYA56" s="44"/>
      <c r="IYB56" s="44"/>
      <c r="IYC56" s="45"/>
      <c r="IYD56" s="45"/>
      <c r="IYE56" s="46"/>
      <c r="IYF56" s="46"/>
      <c r="IYG56" s="47"/>
      <c r="IYH56" s="46"/>
      <c r="IYI56" s="46"/>
      <c r="IYJ56" s="43"/>
      <c r="IYK56" s="43"/>
      <c r="IYL56" s="44"/>
      <c r="IYM56" s="44"/>
      <c r="IYN56" s="45"/>
      <c r="IYO56" s="45"/>
      <c r="IYP56" s="46"/>
      <c r="IYQ56" s="46"/>
      <c r="IYR56" s="47"/>
      <c r="IYS56" s="46"/>
      <c r="IYT56" s="46"/>
      <c r="IYU56" s="43"/>
      <c r="IYV56" s="43"/>
      <c r="IYW56" s="44"/>
      <c r="IYX56" s="44"/>
      <c r="IYY56" s="45"/>
      <c r="IYZ56" s="45"/>
      <c r="IZA56" s="46"/>
      <c r="IZB56" s="46"/>
      <c r="IZC56" s="47"/>
      <c r="IZD56" s="46"/>
      <c r="IZE56" s="46"/>
      <c r="IZF56" s="43"/>
      <c r="IZG56" s="43"/>
      <c r="IZH56" s="44"/>
      <c r="IZI56" s="44"/>
      <c r="IZJ56" s="45"/>
      <c r="IZK56" s="45"/>
      <c r="IZL56" s="46"/>
      <c r="IZM56" s="46"/>
      <c r="IZN56" s="47"/>
      <c r="IZO56" s="46"/>
      <c r="IZP56" s="46"/>
      <c r="IZQ56" s="43"/>
      <c r="IZR56" s="43"/>
      <c r="IZS56" s="44"/>
      <c r="IZT56" s="44"/>
      <c r="IZU56" s="45"/>
      <c r="IZV56" s="45"/>
      <c r="IZW56" s="46"/>
      <c r="IZX56" s="46"/>
      <c r="IZY56" s="47"/>
      <c r="IZZ56" s="46"/>
      <c r="JAA56" s="46"/>
      <c r="JAB56" s="43"/>
      <c r="JAC56" s="43"/>
      <c r="JAD56" s="44"/>
      <c r="JAE56" s="44"/>
      <c r="JAF56" s="45"/>
      <c r="JAG56" s="45"/>
      <c r="JAH56" s="46"/>
      <c r="JAI56" s="46"/>
      <c r="JAJ56" s="47"/>
      <c r="JAK56" s="46"/>
      <c r="JAL56" s="46"/>
      <c r="JAM56" s="43"/>
      <c r="JAN56" s="43"/>
      <c r="JAO56" s="44"/>
      <c r="JAP56" s="44"/>
      <c r="JAQ56" s="45"/>
      <c r="JAR56" s="45"/>
      <c r="JAS56" s="46"/>
      <c r="JAT56" s="46"/>
      <c r="JAU56" s="47"/>
      <c r="JAV56" s="46"/>
      <c r="JAW56" s="46"/>
      <c r="JAX56" s="43"/>
      <c r="JAY56" s="43"/>
      <c r="JAZ56" s="44"/>
      <c r="JBA56" s="44"/>
      <c r="JBB56" s="45"/>
      <c r="JBC56" s="45"/>
      <c r="JBD56" s="46"/>
      <c r="JBE56" s="46"/>
      <c r="JBF56" s="47"/>
      <c r="JBG56" s="46"/>
      <c r="JBH56" s="46"/>
      <c r="JBI56" s="43"/>
      <c r="JBJ56" s="43"/>
      <c r="JBK56" s="44"/>
      <c r="JBL56" s="44"/>
      <c r="JBM56" s="45"/>
      <c r="JBN56" s="45"/>
      <c r="JBO56" s="46"/>
      <c r="JBP56" s="46"/>
      <c r="JBQ56" s="47"/>
      <c r="JBR56" s="46"/>
      <c r="JBS56" s="46"/>
      <c r="JBT56" s="43"/>
      <c r="JBU56" s="43"/>
      <c r="JBV56" s="44"/>
      <c r="JBW56" s="44"/>
      <c r="JBX56" s="45"/>
      <c r="JBY56" s="45"/>
      <c r="JBZ56" s="46"/>
      <c r="JCA56" s="46"/>
      <c r="JCB56" s="47"/>
      <c r="JCC56" s="46"/>
      <c r="JCD56" s="46"/>
      <c r="JCE56" s="43"/>
      <c r="JCF56" s="43"/>
      <c r="JCG56" s="44"/>
      <c r="JCH56" s="44"/>
      <c r="JCI56" s="45"/>
      <c r="JCJ56" s="45"/>
      <c r="JCK56" s="46"/>
      <c r="JCL56" s="46"/>
      <c r="JCM56" s="47"/>
      <c r="JCN56" s="46"/>
      <c r="JCO56" s="46"/>
      <c r="JCP56" s="43"/>
      <c r="JCQ56" s="43"/>
      <c r="JCR56" s="44"/>
      <c r="JCS56" s="44"/>
      <c r="JCT56" s="45"/>
      <c r="JCU56" s="45"/>
      <c r="JCV56" s="46"/>
      <c r="JCW56" s="46"/>
      <c r="JCX56" s="47"/>
      <c r="JCY56" s="46"/>
      <c r="JCZ56" s="46"/>
      <c r="JDA56" s="43"/>
      <c r="JDB56" s="43"/>
      <c r="JDC56" s="44"/>
      <c r="JDD56" s="44"/>
      <c r="JDE56" s="45"/>
      <c r="JDF56" s="45"/>
      <c r="JDG56" s="46"/>
      <c r="JDH56" s="46"/>
      <c r="JDI56" s="47"/>
      <c r="JDJ56" s="46"/>
      <c r="JDK56" s="46"/>
      <c r="JDL56" s="43"/>
      <c r="JDM56" s="43"/>
      <c r="JDN56" s="44"/>
      <c r="JDO56" s="44"/>
      <c r="JDP56" s="45"/>
      <c r="JDQ56" s="45"/>
      <c r="JDR56" s="46"/>
      <c r="JDS56" s="46"/>
      <c r="JDT56" s="47"/>
      <c r="JDU56" s="46"/>
      <c r="JDV56" s="46"/>
      <c r="JDW56" s="43"/>
      <c r="JDX56" s="43"/>
      <c r="JDY56" s="44"/>
      <c r="JDZ56" s="44"/>
      <c r="JEA56" s="45"/>
      <c r="JEB56" s="45"/>
      <c r="JEC56" s="46"/>
      <c r="JED56" s="46"/>
      <c r="JEE56" s="47"/>
      <c r="JEF56" s="46"/>
      <c r="JEG56" s="46"/>
      <c r="JEH56" s="43"/>
      <c r="JEI56" s="43"/>
      <c r="JEJ56" s="44"/>
      <c r="JEK56" s="44"/>
      <c r="JEL56" s="45"/>
      <c r="JEM56" s="45"/>
      <c r="JEN56" s="46"/>
      <c r="JEO56" s="46"/>
      <c r="JEP56" s="47"/>
      <c r="JEQ56" s="46"/>
      <c r="JER56" s="46"/>
      <c r="JES56" s="43"/>
      <c r="JET56" s="43"/>
      <c r="JEU56" s="44"/>
      <c r="JEV56" s="44"/>
      <c r="JEW56" s="45"/>
      <c r="JEX56" s="45"/>
      <c r="JEY56" s="46"/>
      <c r="JEZ56" s="46"/>
      <c r="JFA56" s="47"/>
      <c r="JFB56" s="46"/>
      <c r="JFC56" s="46"/>
      <c r="JFD56" s="43"/>
      <c r="JFE56" s="43"/>
      <c r="JFF56" s="44"/>
      <c r="JFG56" s="44"/>
      <c r="JFH56" s="45"/>
      <c r="JFI56" s="45"/>
      <c r="JFJ56" s="46"/>
      <c r="JFK56" s="46"/>
      <c r="JFL56" s="47"/>
      <c r="JFM56" s="46"/>
      <c r="JFN56" s="46"/>
      <c r="JFO56" s="43"/>
      <c r="JFP56" s="43"/>
      <c r="JFQ56" s="44"/>
      <c r="JFR56" s="44"/>
      <c r="JFS56" s="45"/>
      <c r="JFT56" s="45"/>
      <c r="JFU56" s="46"/>
      <c r="JFV56" s="46"/>
      <c r="JFW56" s="47"/>
      <c r="JFX56" s="46"/>
      <c r="JFY56" s="46"/>
      <c r="JFZ56" s="43"/>
      <c r="JGA56" s="43"/>
      <c r="JGB56" s="44"/>
      <c r="JGC56" s="44"/>
      <c r="JGD56" s="45"/>
      <c r="JGE56" s="45"/>
      <c r="JGF56" s="46"/>
      <c r="JGG56" s="46"/>
      <c r="JGH56" s="47"/>
      <c r="JGI56" s="46"/>
      <c r="JGJ56" s="46"/>
      <c r="JGK56" s="43"/>
      <c r="JGL56" s="43"/>
      <c r="JGM56" s="44"/>
      <c r="JGN56" s="44"/>
      <c r="JGO56" s="45"/>
      <c r="JGP56" s="45"/>
      <c r="JGQ56" s="46"/>
      <c r="JGR56" s="46"/>
      <c r="JGS56" s="47"/>
      <c r="JGT56" s="46"/>
      <c r="JGU56" s="46"/>
      <c r="JGV56" s="43"/>
      <c r="JGW56" s="43"/>
      <c r="JGX56" s="44"/>
      <c r="JGY56" s="44"/>
      <c r="JGZ56" s="45"/>
      <c r="JHA56" s="45"/>
      <c r="JHB56" s="46"/>
      <c r="JHC56" s="46"/>
      <c r="JHD56" s="47"/>
      <c r="JHE56" s="46"/>
      <c r="JHF56" s="46"/>
      <c r="JHG56" s="43"/>
      <c r="JHH56" s="43"/>
      <c r="JHI56" s="44"/>
      <c r="JHJ56" s="44"/>
      <c r="JHK56" s="45"/>
      <c r="JHL56" s="45"/>
      <c r="JHM56" s="46"/>
      <c r="JHN56" s="46"/>
      <c r="JHO56" s="47"/>
      <c r="JHP56" s="46"/>
      <c r="JHQ56" s="46"/>
      <c r="JHR56" s="43"/>
      <c r="JHS56" s="43"/>
      <c r="JHT56" s="44"/>
      <c r="JHU56" s="44"/>
      <c r="JHV56" s="45"/>
      <c r="JHW56" s="45"/>
      <c r="JHX56" s="46"/>
      <c r="JHY56" s="46"/>
      <c r="JHZ56" s="47"/>
      <c r="JIA56" s="46"/>
      <c r="JIB56" s="46"/>
      <c r="JIC56" s="43"/>
      <c r="JID56" s="43"/>
      <c r="JIE56" s="44"/>
      <c r="JIF56" s="44"/>
      <c r="JIG56" s="45"/>
      <c r="JIH56" s="45"/>
      <c r="JII56" s="46"/>
      <c r="JIJ56" s="46"/>
      <c r="JIK56" s="47"/>
      <c r="JIL56" s="46"/>
      <c r="JIM56" s="46"/>
      <c r="JIN56" s="43"/>
      <c r="JIO56" s="43"/>
      <c r="JIP56" s="44"/>
      <c r="JIQ56" s="44"/>
      <c r="JIR56" s="45"/>
      <c r="JIS56" s="45"/>
      <c r="JIT56" s="46"/>
      <c r="JIU56" s="46"/>
      <c r="JIV56" s="47"/>
      <c r="JIW56" s="46"/>
      <c r="JIX56" s="46"/>
      <c r="JIY56" s="43"/>
      <c r="JIZ56" s="43"/>
      <c r="JJA56" s="44"/>
      <c r="JJB56" s="44"/>
      <c r="JJC56" s="45"/>
      <c r="JJD56" s="45"/>
      <c r="JJE56" s="46"/>
      <c r="JJF56" s="46"/>
      <c r="JJG56" s="47"/>
      <c r="JJH56" s="46"/>
      <c r="JJI56" s="46"/>
      <c r="JJJ56" s="43"/>
      <c r="JJK56" s="43"/>
      <c r="JJL56" s="44"/>
      <c r="JJM56" s="44"/>
      <c r="JJN56" s="45"/>
      <c r="JJO56" s="45"/>
      <c r="JJP56" s="46"/>
      <c r="JJQ56" s="46"/>
      <c r="JJR56" s="47"/>
      <c r="JJS56" s="46"/>
      <c r="JJT56" s="46"/>
      <c r="JJU56" s="43"/>
      <c r="JJV56" s="43"/>
      <c r="JJW56" s="44"/>
      <c r="JJX56" s="44"/>
      <c r="JJY56" s="45"/>
      <c r="JJZ56" s="45"/>
      <c r="JKA56" s="46"/>
      <c r="JKB56" s="46"/>
      <c r="JKC56" s="47"/>
      <c r="JKD56" s="46"/>
      <c r="JKE56" s="46"/>
      <c r="JKF56" s="43"/>
      <c r="JKG56" s="43"/>
      <c r="JKH56" s="44"/>
      <c r="JKI56" s="44"/>
      <c r="JKJ56" s="45"/>
      <c r="JKK56" s="45"/>
      <c r="JKL56" s="46"/>
      <c r="JKM56" s="46"/>
      <c r="JKN56" s="47"/>
      <c r="JKO56" s="46"/>
      <c r="JKP56" s="46"/>
      <c r="JKQ56" s="43"/>
      <c r="JKR56" s="43"/>
      <c r="JKS56" s="44"/>
      <c r="JKT56" s="44"/>
      <c r="JKU56" s="45"/>
      <c r="JKV56" s="45"/>
      <c r="JKW56" s="46"/>
      <c r="JKX56" s="46"/>
      <c r="JKY56" s="47"/>
      <c r="JKZ56" s="46"/>
      <c r="JLA56" s="46"/>
      <c r="JLB56" s="43"/>
      <c r="JLC56" s="43"/>
      <c r="JLD56" s="44"/>
      <c r="JLE56" s="44"/>
      <c r="JLF56" s="45"/>
      <c r="JLG56" s="45"/>
      <c r="JLH56" s="46"/>
      <c r="JLI56" s="46"/>
      <c r="JLJ56" s="47"/>
      <c r="JLK56" s="46"/>
      <c r="JLL56" s="46"/>
      <c r="JLM56" s="43"/>
      <c r="JLN56" s="43"/>
      <c r="JLO56" s="44"/>
      <c r="JLP56" s="44"/>
      <c r="JLQ56" s="45"/>
      <c r="JLR56" s="45"/>
      <c r="JLS56" s="46"/>
      <c r="JLT56" s="46"/>
      <c r="JLU56" s="47"/>
      <c r="JLV56" s="46"/>
      <c r="JLW56" s="46"/>
      <c r="JLX56" s="43"/>
      <c r="JLY56" s="43"/>
      <c r="JLZ56" s="44"/>
      <c r="JMA56" s="44"/>
      <c r="JMB56" s="45"/>
      <c r="JMC56" s="45"/>
      <c r="JMD56" s="46"/>
      <c r="JME56" s="46"/>
      <c r="JMF56" s="47"/>
      <c r="JMG56" s="46"/>
      <c r="JMH56" s="46"/>
      <c r="JMI56" s="43"/>
      <c r="JMJ56" s="43"/>
      <c r="JMK56" s="44"/>
      <c r="JML56" s="44"/>
      <c r="JMM56" s="45"/>
      <c r="JMN56" s="45"/>
      <c r="JMO56" s="46"/>
      <c r="JMP56" s="46"/>
      <c r="JMQ56" s="47"/>
      <c r="JMR56" s="46"/>
      <c r="JMS56" s="46"/>
      <c r="JMT56" s="43"/>
      <c r="JMU56" s="43"/>
      <c r="JMV56" s="44"/>
      <c r="JMW56" s="44"/>
      <c r="JMX56" s="45"/>
      <c r="JMY56" s="45"/>
      <c r="JMZ56" s="46"/>
      <c r="JNA56" s="46"/>
      <c r="JNB56" s="47"/>
      <c r="JNC56" s="46"/>
      <c r="JND56" s="46"/>
      <c r="JNE56" s="43"/>
      <c r="JNF56" s="43"/>
      <c r="JNG56" s="44"/>
      <c r="JNH56" s="44"/>
      <c r="JNI56" s="45"/>
      <c r="JNJ56" s="45"/>
      <c r="JNK56" s="46"/>
      <c r="JNL56" s="46"/>
      <c r="JNM56" s="47"/>
      <c r="JNN56" s="46"/>
      <c r="JNO56" s="46"/>
      <c r="JNP56" s="43"/>
      <c r="JNQ56" s="43"/>
      <c r="JNR56" s="44"/>
      <c r="JNS56" s="44"/>
      <c r="JNT56" s="45"/>
      <c r="JNU56" s="45"/>
      <c r="JNV56" s="46"/>
      <c r="JNW56" s="46"/>
      <c r="JNX56" s="47"/>
      <c r="JNY56" s="46"/>
      <c r="JNZ56" s="46"/>
      <c r="JOA56" s="43"/>
      <c r="JOB56" s="43"/>
      <c r="JOC56" s="44"/>
      <c r="JOD56" s="44"/>
      <c r="JOE56" s="45"/>
      <c r="JOF56" s="45"/>
      <c r="JOG56" s="46"/>
      <c r="JOH56" s="46"/>
      <c r="JOI56" s="47"/>
      <c r="JOJ56" s="46"/>
      <c r="JOK56" s="46"/>
      <c r="JOL56" s="43"/>
      <c r="JOM56" s="43"/>
      <c r="JON56" s="44"/>
      <c r="JOO56" s="44"/>
      <c r="JOP56" s="45"/>
      <c r="JOQ56" s="45"/>
      <c r="JOR56" s="46"/>
      <c r="JOS56" s="46"/>
      <c r="JOT56" s="47"/>
      <c r="JOU56" s="46"/>
      <c r="JOV56" s="46"/>
      <c r="JOW56" s="43"/>
      <c r="JOX56" s="43"/>
      <c r="JOY56" s="44"/>
      <c r="JOZ56" s="44"/>
      <c r="JPA56" s="45"/>
      <c r="JPB56" s="45"/>
      <c r="JPC56" s="46"/>
      <c r="JPD56" s="46"/>
      <c r="JPE56" s="47"/>
      <c r="JPF56" s="46"/>
      <c r="JPG56" s="46"/>
      <c r="JPH56" s="43"/>
      <c r="JPI56" s="43"/>
      <c r="JPJ56" s="44"/>
      <c r="JPK56" s="44"/>
      <c r="JPL56" s="45"/>
      <c r="JPM56" s="45"/>
      <c r="JPN56" s="46"/>
      <c r="JPO56" s="46"/>
      <c r="JPP56" s="47"/>
      <c r="JPQ56" s="46"/>
      <c r="JPR56" s="46"/>
      <c r="JPS56" s="43"/>
      <c r="JPT56" s="43"/>
      <c r="JPU56" s="44"/>
      <c r="JPV56" s="44"/>
      <c r="JPW56" s="45"/>
      <c r="JPX56" s="45"/>
      <c r="JPY56" s="46"/>
      <c r="JPZ56" s="46"/>
      <c r="JQA56" s="47"/>
      <c r="JQB56" s="46"/>
      <c r="JQC56" s="46"/>
      <c r="JQD56" s="43"/>
      <c r="JQE56" s="43"/>
      <c r="JQF56" s="44"/>
      <c r="JQG56" s="44"/>
      <c r="JQH56" s="45"/>
      <c r="JQI56" s="45"/>
      <c r="JQJ56" s="46"/>
      <c r="JQK56" s="46"/>
      <c r="JQL56" s="47"/>
      <c r="JQM56" s="46"/>
      <c r="JQN56" s="46"/>
      <c r="JQO56" s="43"/>
      <c r="JQP56" s="43"/>
      <c r="JQQ56" s="44"/>
      <c r="JQR56" s="44"/>
      <c r="JQS56" s="45"/>
      <c r="JQT56" s="45"/>
      <c r="JQU56" s="46"/>
      <c r="JQV56" s="46"/>
      <c r="JQW56" s="47"/>
      <c r="JQX56" s="46"/>
      <c r="JQY56" s="46"/>
      <c r="JQZ56" s="43"/>
      <c r="JRA56" s="43"/>
      <c r="JRB56" s="44"/>
      <c r="JRC56" s="44"/>
      <c r="JRD56" s="45"/>
      <c r="JRE56" s="45"/>
      <c r="JRF56" s="46"/>
      <c r="JRG56" s="46"/>
      <c r="JRH56" s="47"/>
      <c r="JRI56" s="46"/>
      <c r="JRJ56" s="46"/>
      <c r="JRK56" s="43"/>
      <c r="JRL56" s="43"/>
      <c r="JRM56" s="44"/>
      <c r="JRN56" s="44"/>
      <c r="JRO56" s="45"/>
      <c r="JRP56" s="45"/>
      <c r="JRQ56" s="46"/>
      <c r="JRR56" s="46"/>
      <c r="JRS56" s="47"/>
      <c r="JRT56" s="46"/>
      <c r="JRU56" s="46"/>
      <c r="JRV56" s="43"/>
      <c r="JRW56" s="43"/>
      <c r="JRX56" s="44"/>
      <c r="JRY56" s="44"/>
      <c r="JRZ56" s="45"/>
      <c r="JSA56" s="45"/>
      <c r="JSB56" s="46"/>
      <c r="JSC56" s="46"/>
      <c r="JSD56" s="47"/>
      <c r="JSE56" s="46"/>
      <c r="JSF56" s="46"/>
      <c r="JSG56" s="43"/>
      <c r="JSH56" s="43"/>
      <c r="JSI56" s="44"/>
      <c r="JSJ56" s="44"/>
      <c r="JSK56" s="45"/>
      <c r="JSL56" s="45"/>
      <c r="JSM56" s="46"/>
      <c r="JSN56" s="46"/>
      <c r="JSO56" s="47"/>
      <c r="JSP56" s="46"/>
      <c r="JSQ56" s="46"/>
      <c r="JSR56" s="43"/>
      <c r="JSS56" s="43"/>
      <c r="JST56" s="44"/>
      <c r="JSU56" s="44"/>
      <c r="JSV56" s="45"/>
      <c r="JSW56" s="45"/>
      <c r="JSX56" s="46"/>
      <c r="JSY56" s="46"/>
      <c r="JSZ56" s="47"/>
      <c r="JTA56" s="46"/>
      <c r="JTB56" s="46"/>
      <c r="JTC56" s="43"/>
      <c r="JTD56" s="43"/>
      <c r="JTE56" s="44"/>
      <c r="JTF56" s="44"/>
      <c r="JTG56" s="45"/>
      <c r="JTH56" s="45"/>
      <c r="JTI56" s="46"/>
      <c r="JTJ56" s="46"/>
      <c r="JTK56" s="47"/>
      <c r="JTL56" s="46"/>
      <c r="JTM56" s="46"/>
      <c r="JTN56" s="43"/>
      <c r="JTO56" s="43"/>
      <c r="JTP56" s="44"/>
      <c r="JTQ56" s="44"/>
      <c r="JTR56" s="45"/>
      <c r="JTS56" s="45"/>
      <c r="JTT56" s="46"/>
      <c r="JTU56" s="46"/>
      <c r="JTV56" s="47"/>
      <c r="JTW56" s="46"/>
      <c r="JTX56" s="46"/>
      <c r="JTY56" s="43"/>
      <c r="JTZ56" s="43"/>
      <c r="JUA56" s="44"/>
      <c r="JUB56" s="44"/>
      <c r="JUC56" s="45"/>
      <c r="JUD56" s="45"/>
      <c r="JUE56" s="46"/>
      <c r="JUF56" s="46"/>
      <c r="JUG56" s="47"/>
      <c r="JUH56" s="46"/>
      <c r="JUI56" s="46"/>
      <c r="JUJ56" s="43"/>
      <c r="JUK56" s="43"/>
      <c r="JUL56" s="44"/>
      <c r="JUM56" s="44"/>
      <c r="JUN56" s="45"/>
      <c r="JUO56" s="45"/>
      <c r="JUP56" s="46"/>
      <c r="JUQ56" s="46"/>
      <c r="JUR56" s="47"/>
      <c r="JUS56" s="46"/>
      <c r="JUT56" s="46"/>
      <c r="JUU56" s="43"/>
      <c r="JUV56" s="43"/>
      <c r="JUW56" s="44"/>
      <c r="JUX56" s="44"/>
      <c r="JUY56" s="45"/>
      <c r="JUZ56" s="45"/>
      <c r="JVA56" s="46"/>
      <c r="JVB56" s="46"/>
      <c r="JVC56" s="47"/>
      <c r="JVD56" s="46"/>
      <c r="JVE56" s="46"/>
      <c r="JVF56" s="43"/>
      <c r="JVG56" s="43"/>
      <c r="JVH56" s="44"/>
      <c r="JVI56" s="44"/>
      <c r="JVJ56" s="45"/>
      <c r="JVK56" s="45"/>
      <c r="JVL56" s="46"/>
      <c r="JVM56" s="46"/>
      <c r="JVN56" s="47"/>
      <c r="JVO56" s="46"/>
      <c r="JVP56" s="46"/>
      <c r="JVQ56" s="43"/>
      <c r="JVR56" s="43"/>
      <c r="JVS56" s="44"/>
      <c r="JVT56" s="44"/>
      <c r="JVU56" s="45"/>
      <c r="JVV56" s="45"/>
      <c r="JVW56" s="46"/>
      <c r="JVX56" s="46"/>
      <c r="JVY56" s="47"/>
      <c r="JVZ56" s="46"/>
      <c r="JWA56" s="46"/>
      <c r="JWB56" s="43"/>
      <c r="JWC56" s="43"/>
      <c r="JWD56" s="44"/>
      <c r="JWE56" s="44"/>
      <c r="JWF56" s="45"/>
      <c r="JWG56" s="45"/>
      <c r="JWH56" s="46"/>
      <c r="JWI56" s="46"/>
      <c r="JWJ56" s="47"/>
      <c r="JWK56" s="46"/>
      <c r="JWL56" s="46"/>
      <c r="JWM56" s="43"/>
      <c r="JWN56" s="43"/>
      <c r="JWO56" s="44"/>
      <c r="JWP56" s="44"/>
      <c r="JWQ56" s="45"/>
      <c r="JWR56" s="45"/>
      <c r="JWS56" s="46"/>
      <c r="JWT56" s="46"/>
      <c r="JWU56" s="47"/>
      <c r="JWV56" s="46"/>
      <c r="JWW56" s="46"/>
      <c r="JWX56" s="43"/>
      <c r="JWY56" s="43"/>
      <c r="JWZ56" s="44"/>
      <c r="JXA56" s="44"/>
      <c r="JXB56" s="45"/>
      <c r="JXC56" s="45"/>
      <c r="JXD56" s="46"/>
      <c r="JXE56" s="46"/>
      <c r="JXF56" s="47"/>
      <c r="JXG56" s="46"/>
      <c r="JXH56" s="46"/>
      <c r="JXI56" s="43"/>
      <c r="JXJ56" s="43"/>
      <c r="JXK56" s="44"/>
      <c r="JXL56" s="44"/>
      <c r="JXM56" s="45"/>
      <c r="JXN56" s="45"/>
      <c r="JXO56" s="46"/>
      <c r="JXP56" s="46"/>
      <c r="JXQ56" s="47"/>
      <c r="JXR56" s="46"/>
      <c r="JXS56" s="46"/>
      <c r="JXT56" s="43"/>
      <c r="JXU56" s="43"/>
      <c r="JXV56" s="44"/>
      <c r="JXW56" s="44"/>
      <c r="JXX56" s="45"/>
      <c r="JXY56" s="45"/>
      <c r="JXZ56" s="46"/>
      <c r="JYA56" s="46"/>
      <c r="JYB56" s="47"/>
      <c r="JYC56" s="46"/>
      <c r="JYD56" s="46"/>
      <c r="JYE56" s="43"/>
      <c r="JYF56" s="43"/>
      <c r="JYG56" s="44"/>
      <c r="JYH56" s="44"/>
      <c r="JYI56" s="45"/>
      <c r="JYJ56" s="45"/>
      <c r="JYK56" s="46"/>
      <c r="JYL56" s="46"/>
      <c r="JYM56" s="47"/>
      <c r="JYN56" s="46"/>
      <c r="JYO56" s="46"/>
      <c r="JYP56" s="43"/>
      <c r="JYQ56" s="43"/>
      <c r="JYR56" s="44"/>
      <c r="JYS56" s="44"/>
      <c r="JYT56" s="45"/>
      <c r="JYU56" s="45"/>
      <c r="JYV56" s="46"/>
      <c r="JYW56" s="46"/>
      <c r="JYX56" s="47"/>
      <c r="JYY56" s="46"/>
      <c r="JYZ56" s="46"/>
      <c r="JZA56" s="43"/>
      <c r="JZB56" s="43"/>
      <c r="JZC56" s="44"/>
      <c r="JZD56" s="44"/>
      <c r="JZE56" s="45"/>
      <c r="JZF56" s="45"/>
      <c r="JZG56" s="46"/>
      <c r="JZH56" s="46"/>
      <c r="JZI56" s="47"/>
      <c r="JZJ56" s="46"/>
      <c r="JZK56" s="46"/>
      <c r="JZL56" s="43"/>
      <c r="JZM56" s="43"/>
      <c r="JZN56" s="44"/>
      <c r="JZO56" s="44"/>
      <c r="JZP56" s="45"/>
      <c r="JZQ56" s="45"/>
      <c r="JZR56" s="46"/>
      <c r="JZS56" s="46"/>
      <c r="JZT56" s="47"/>
      <c r="JZU56" s="46"/>
      <c r="JZV56" s="46"/>
      <c r="JZW56" s="43"/>
      <c r="JZX56" s="43"/>
      <c r="JZY56" s="44"/>
      <c r="JZZ56" s="44"/>
      <c r="KAA56" s="45"/>
      <c r="KAB56" s="45"/>
      <c r="KAC56" s="46"/>
      <c r="KAD56" s="46"/>
      <c r="KAE56" s="47"/>
      <c r="KAF56" s="46"/>
      <c r="KAG56" s="46"/>
      <c r="KAH56" s="43"/>
      <c r="KAI56" s="43"/>
      <c r="KAJ56" s="44"/>
      <c r="KAK56" s="44"/>
      <c r="KAL56" s="45"/>
      <c r="KAM56" s="45"/>
      <c r="KAN56" s="46"/>
      <c r="KAO56" s="46"/>
      <c r="KAP56" s="47"/>
      <c r="KAQ56" s="46"/>
      <c r="KAR56" s="46"/>
      <c r="KAS56" s="43"/>
      <c r="KAT56" s="43"/>
      <c r="KAU56" s="44"/>
      <c r="KAV56" s="44"/>
      <c r="KAW56" s="45"/>
      <c r="KAX56" s="45"/>
      <c r="KAY56" s="46"/>
      <c r="KAZ56" s="46"/>
      <c r="KBA56" s="47"/>
      <c r="KBB56" s="46"/>
      <c r="KBC56" s="46"/>
      <c r="KBD56" s="43"/>
      <c r="KBE56" s="43"/>
      <c r="KBF56" s="44"/>
      <c r="KBG56" s="44"/>
      <c r="KBH56" s="45"/>
      <c r="KBI56" s="45"/>
      <c r="KBJ56" s="46"/>
      <c r="KBK56" s="46"/>
      <c r="KBL56" s="47"/>
      <c r="KBM56" s="46"/>
      <c r="KBN56" s="46"/>
      <c r="KBO56" s="43"/>
      <c r="KBP56" s="43"/>
      <c r="KBQ56" s="44"/>
      <c r="KBR56" s="44"/>
      <c r="KBS56" s="45"/>
      <c r="KBT56" s="45"/>
      <c r="KBU56" s="46"/>
      <c r="KBV56" s="46"/>
      <c r="KBW56" s="47"/>
      <c r="KBX56" s="46"/>
      <c r="KBY56" s="46"/>
      <c r="KBZ56" s="43"/>
      <c r="KCA56" s="43"/>
      <c r="KCB56" s="44"/>
      <c r="KCC56" s="44"/>
      <c r="KCD56" s="45"/>
      <c r="KCE56" s="45"/>
      <c r="KCF56" s="46"/>
      <c r="KCG56" s="46"/>
      <c r="KCH56" s="47"/>
      <c r="KCI56" s="46"/>
      <c r="KCJ56" s="46"/>
      <c r="KCK56" s="43"/>
      <c r="KCL56" s="43"/>
      <c r="KCM56" s="44"/>
      <c r="KCN56" s="44"/>
      <c r="KCO56" s="45"/>
      <c r="KCP56" s="45"/>
      <c r="KCQ56" s="46"/>
      <c r="KCR56" s="46"/>
      <c r="KCS56" s="47"/>
      <c r="KCT56" s="46"/>
      <c r="KCU56" s="46"/>
      <c r="KCV56" s="43"/>
      <c r="KCW56" s="43"/>
      <c r="KCX56" s="44"/>
      <c r="KCY56" s="44"/>
      <c r="KCZ56" s="45"/>
      <c r="KDA56" s="45"/>
      <c r="KDB56" s="46"/>
      <c r="KDC56" s="46"/>
      <c r="KDD56" s="47"/>
      <c r="KDE56" s="46"/>
      <c r="KDF56" s="46"/>
      <c r="KDG56" s="43"/>
      <c r="KDH56" s="43"/>
      <c r="KDI56" s="44"/>
      <c r="KDJ56" s="44"/>
      <c r="KDK56" s="45"/>
      <c r="KDL56" s="45"/>
      <c r="KDM56" s="46"/>
      <c r="KDN56" s="46"/>
      <c r="KDO56" s="47"/>
      <c r="KDP56" s="46"/>
      <c r="KDQ56" s="46"/>
      <c r="KDR56" s="43"/>
      <c r="KDS56" s="43"/>
      <c r="KDT56" s="44"/>
      <c r="KDU56" s="44"/>
      <c r="KDV56" s="45"/>
      <c r="KDW56" s="45"/>
      <c r="KDX56" s="46"/>
      <c r="KDY56" s="46"/>
      <c r="KDZ56" s="47"/>
      <c r="KEA56" s="46"/>
      <c r="KEB56" s="46"/>
      <c r="KEC56" s="43"/>
      <c r="KED56" s="43"/>
      <c r="KEE56" s="44"/>
      <c r="KEF56" s="44"/>
      <c r="KEG56" s="45"/>
      <c r="KEH56" s="45"/>
      <c r="KEI56" s="46"/>
      <c r="KEJ56" s="46"/>
      <c r="KEK56" s="47"/>
      <c r="KEL56" s="46"/>
      <c r="KEM56" s="46"/>
      <c r="KEN56" s="43"/>
      <c r="KEO56" s="43"/>
      <c r="KEP56" s="44"/>
      <c r="KEQ56" s="44"/>
      <c r="KER56" s="45"/>
      <c r="KES56" s="45"/>
      <c r="KET56" s="46"/>
      <c r="KEU56" s="46"/>
      <c r="KEV56" s="47"/>
      <c r="KEW56" s="46"/>
      <c r="KEX56" s="46"/>
      <c r="KEY56" s="43"/>
      <c r="KEZ56" s="43"/>
      <c r="KFA56" s="44"/>
      <c r="KFB56" s="44"/>
      <c r="KFC56" s="45"/>
      <c r="KFD56" s="45"/>
      <c r="KFE56" s="46"/>
      <c r="KFF56" s="46"/>
      <c r="KFG56" s="47"/>
      <c r="KFH56" s="46"/>
      <c r="KFI56" s="46"/>
      <c r="KFJ56" s="43"/>
      <c r="KFK56" s="43"/>
      <c r="KFL56" s="44"/>
      <c r="KFM56" s="44"/>
      <c r="KFN56" s="45"/>
      <c r="KFO56" s="45"/>
      <c r="KFP56" s="46"/>
      <c r="KFQ56" s="46"/>
      <c r="KFR56" s="47"/>
      <c r="KFS56" s="46"/>
      <c r="KFT56" s="46"/>
      <c r="KFU56" s="43"/>
      <c r="KFV56" s="43"/>
      <c r="KFW56" s="44"/>
      <c r="KFX56" s="44"/>
      <c r="KFY56" s="45"/>
      <c r="KFZ56" s="45"/>
      <c r="KGA56" s="46"/>
      <c r="KGB56" s="46"/>
      <c r="KGC56" s="47"/>
      <c r="KGD56" s="46"/>
      <c r="KGE56" s="46"/>
      <c r="KGF56" s="43"/>
      <c r="KGG56" s="43"/>
      <c r="KGH56" s="44"/>
      <c r="KGI56" s="44"/>
      <c r="KGJ56" s="45"/>
      <c r="KGK56" s="45"/>
      <c r="KGL56" s="46"/>
      <c r="KGM56" s="46"/>
      <c r="KGN56" s="47"/>
      <c r="KGO56" s="46"/>
      <c r="KGP56" s="46"/>
      <c r="KGQ56" s="43"/>
      <c r="KGR56" s="43"/>
      <c r="KGS56" s="44"/>
      <c r="KGT56" s="44"/>
      <c r="KGU56" s="45"/>
      <c r="KGV56" s="45"/>
      <c r="KGW56" s="46"/>
      <c r="KGX56" s="46"/>
      <c r="KGY56" s="47"/>
      <c r="KGZ56" s="46"/>
      <c r="KHA56" s="46"/>
      <c r="KHB56" s="43"/>
      <c r="KHC56" s="43"/>
      <c r="KHD56" s="44"/>
      <c r="KHE56" s="44"/>
      <c r="KHF56" s="45"/>
      <c r="KHG56" s="45"/>
      <c r="KHH56" s="46"/>
      <c r="KHI56" s="46"/>
      <c r="KHJ56" s="47"/>
      <c r="KHK56" s="46"/>
      <c r="KHL56" s="46"/>
      <c r="KHM56" s="43"/>
      <c r="KHN56" s="43"/>
      <c r="KHO56" s="44"/>
      <c r="KHP56" s="44"/>
      <c r="KHQ56" s="45"/>
      <c r="KHR56" s="45"/>
      <c r="KHS56" s="46"/>
      <c r="KHT56" s="46"/>
      <c r="KHU56" s="47"/>
      <c r="KHV56" s="46"/>
      <c r="KHW56" s="46"/>
      <c r="KHX56" s="43"/>
      <c r="KHY56" s="43"/>
      <c r="KHZ56" s="44"/>
      <c r="KIA56" s="44"/>
      <c r="KIB56" s="45"/>
      <c r="KIC56" s="45"/>
      <c r="KID56" s="46"/>
      <c r="KIE56" s="46"/>
      <c r="KIF56" s="47"/>
      <c r="KIG56" s="46"/>
      <c r="KIH56" s="46"/>
      <c r="KII56" s="43"/>
      <c r="KIJ56" s="43"/>
      <c r="KIK56" s="44"/>
      <c r="KIL56" s="44"/>
      <c r="KIM56" s="45"/>
      <c r="KIN56" s="45"/>
      <c r="KIO56" s="46"/>
      <c r="KIP56" s="46"/>
      <c r="KIQ56" s="47"/>
      <c r="KIR56" s="46"/>
      <c r="KIS56" s="46"/>
      <c r="KIT56" s="43"/>
      <c r="KIU56" s="43"/>
      <c r="KIV56" s="44"/>
      <c r="KIW56" s="44"/>
      <c r="KIX56" s="45"/>
      <c r="KIY56" s="45"/>
      <c r="KIZ56" s="46"/>
      <c r="KJA56" s="46"/>
      <c r="KJB56" s="47"/>
      <c r="KJC56" s="46"/>
      <c r="KJD56" s="46"/>
      <c r="KJE56" s="43"/>
      <c r="KJF56" s="43"/>
      <c r="KJG56" s="44"/>
      <c r="KJH56" s="44"/>
      <c r="KJI56" s="45"/>
      <c r="KJJ56" s="45"/>
      <c r="KJK56" s="46"/>
      <c r="KJL56" s="46"/>
      <c r="KJM56" s="47"/>
      <c r="KJN56" s="46"/>
      <c r="KJO56" s="46"/>
      <c r="KJP56" s="43"/>
      <c r="KJQ56" s="43"/>
      <c r="KJR56" s="44"/>
      <c r="KJS56" s="44"/>
      <c r="KJT56" s="45"/>
      <c r="KJU56" s="45"/>
      <c r="KJV56" s="46"/>
      <c r="KJW56" s="46"/>
      <c r="KJX56" s="47"/>
      <c r="KJY56" s="46"/>
      <c r="KJZ56" s="46"/>
      <c r="KKA56" s="43"/>
      <c r="KKB56" s="43"/>
      <c r="KKC56" s="44"/>
      <c r="KKD56" s="44"/>
      <c r="KKE56" s="45"/>
      <c r="KKF56" s="45"/>
      <c r="KKG56" s="46"/>
      <c r="KKH56" s="46"/>
      <c r="KKI56" s="47"/>
      <c r="KKJ56" s="46"/>
      <c r="KKK56" s="46"/>
      <c r="KKL56" s="43"/>
      <c r="KKM56" s="43"/>
      <c r="KKN56" s="44"/>
      <c r="KKO56" s="44"/>
      <c r="KKP56" s="45"/>
      <c r="KKQ56" s="45"/>
      <c r="KKR56" s="46"/>
      <c r="KKS56" s="46"/>
      <c r="KKT56" s="47"/>
      <c r="KKU56" s="46"/>
      <c r="KKV56" s="46"/>
      <c r="KKW56" s="43"/>
      <c r="KKX56" s="43"/>
      <c r="KKY56" s="44"/>
      <c r="KKZ56" s="44"/>
      <c r="KLA56" s="45"/>
      <c r="KLB56" s="45"/>
      <c r="KLC56" s="46"/>
      <c r="KLD56" s="46"/>
      <c r="KLE56" s="47"/>
      <c r="KLF56" s="46"/>
      <c r="KLG56" s="46"/>
      <c r="KLH56" s="43"/>
      <c r="KLI56" s="43"/>
      <c r="KLJ56" s="44"/>
      <c r="KLK56" s="44"/>
      <c r="KLL56" s="45"/>
      <c r="KLM56" s="45"/>
      <c r="KLN56" s="46"/>
      <c r="KLO56" s="46"/>
      <c r="KLP56" s="47"/>
      <c r="KLQ56" s="46"/>
      <c r="KLR56" s="46"/>
      <c r="KLS56" s="43"/>
      <c r="KLT56" s="43"/>
      <c r="KLU56" s="44"/>
      <c r="KLV56" s="44"/>
      <c r="KLW56" s="45"/>
      <c r="KLX56" s="45"/>
      <c r="KLY56" s="46"/>
      <c r="KLZ56" s="46"/>
      <c r="KMA56" s="47"/>
      <c r="KMB56" s="46"/>
      <c r="KMC56" s="46"/>
      <c r="KMD56" s="43"/>
      <c r="KME56" s="43"/>
      <c r="KMF56" s="44"/>
      <c r="KMG56" s="44"/>
      <c r="KMH56" s="45"/>
      <c r="KMI56" s="45"/>
      <c r="KMJ56" s="46"/>
      <c r="KMK56" s="46"/>
      <c r="KML56" s="47"/>
      <c r="KMM56" s="46"/>
      <c r="KMN56" s="46"/>
      <c r="KMO56" s="43"/>
      <c r="KMP56" s="43"/>
      <c r="KMQ56" s="44"/>
      <c r="KMR56" s="44"/>
      <c r="KMS56" s="45"/>
      <c r="KMT56" s="45"/>
      <c r="KMU56" s="46"/>
      <c r="KMV56" s="46"/>
      <c r="KMW56" s="47"/>
      <c r="KMX56" s="46"/>
      <c r="KMY56" s="46"/>
      <c r="KMZ56" s="43"/>
      <c r="KNA56" s="43"/>
      <c r="KNB56" s="44"/>
      <c r="KNC56" s="44"/>
      <c r="KND56" s="45"/>
      <c r="KNE56" s="45"/>
      <c r="KNF56" s="46"/>
      <c r="KNG56" s="46"/>
      <c r="KNH56" s="47"/>
      <c r="KNI56" s="46"/>
      <c r="KNJ56" s="46"/>
      <c r="KNK56" s="43"/>
      <c r="KNL56" s="43"/>
      <c r="KNM56" s="44"/>
      <c r="KNN56" s="44"/>
      <c r="KNO56" s="45"/>
      <c r="KNP56" s="45"/>
      <c r="KNQ56" s="46"/>
      <c r="KNR56" s="46"/>
      <c r="KNS56" s="47"/>
      <c r="KNT56" s="46"/>
      <c r="KNU56" s="46"/>
      <c r="KNV56" s="43"/>
      <c r="KNW56" s="43"/>
      <c r="KNX56" s="44"/>
      <c r="KNY56" s="44"/>
      <c r="KNZ56" s="45"/>
      <c r="KOA56" s="45"/>
      <c r="KOB56" s="46"/>
      <c r="KOC56" s="46"/>
      <c r="KOD56" s="47"/>
      <c r="KOE56" s="46"/>
      <c r="KOF56" s="46"/>
      <c r="KOG56" s="43"/>
      <c r="KOH56" s="43"/>
      <c r="KOI56" s="44"/>
      <c r="KOJ56" s="44"/>
      <c r="KOK56" s="45"/>
      <c r="KOL56" s="45"/>
      <c r="KOM56" s="46"/>
      <c r="KON56" s="46"/>
      <c r="KOO56" s="47"/>
      <c r="KOP56" s="46"/>
      <c r="KOQ56" s="46"/>
      <c r="KOR56" s="43"/>
      <c r="KOS56" s="43"/>
      <c r="KOT56" s="44"/>
      <c r="KOU56" s="44"/>
      <c r="KOV56" s="45"/>
      <c r="KOW56" s="45"/>
      <c r="KOX56" s="46"/>
      <c r="KOY56" s="46"/>
      <c r="KOZ56" s="47"/>
      <c r="KPA56" s="46"/>
      <c r="KPB56" s="46"/>
      <c r="KPC56" s="43"/>
      <c r="KPD56" s="43"/>
      <c r="KPE56" s="44"/>
      <c r="KPF56" s="44"/>
      <c r="KPG56" s="45"/>
      <c r="KPH56" s="45"/>
      <c r="KPI56" s="46"/>
      <c r="KPJ56" s="46"/>
      <c r="KPK56" s="47"/>
      <c r="KPL56" s="46"/>
      <c r="KPM56" s="46"/>
      <c r="KPN56" s="43"/>
      <c r="KPO56" s="43"/>
      <c r="KPP56" s="44"/>
      <c r="KPQ56" s="44"/>
      <c r="KPR56" s="45"/>
      <c r="KPS56" s="45"/>
      <c r="KPT56" s="46"/>
      <c r="KPU56" s="46"/>
      <c r="KPV56" s="47"/>
      <c r="KPW56" s="46"/>
      <c r="KPX56" s="46"/>
      <c r="KPY56" s="43"/>
      <c r="KPZ56" s="43"/>
      <c r="KQA56" s="44"/>
      <c r="KQB56" s="44"/>
      <c r="KQC56" s="45"/>
      <c r="KQD56" s="45"/>
      <c r="KQE56" s="46"/>
      <c r="KQF56" s="46"/>
      <c r="KQG56" s="47"/>
      <c r="KQH56" s="46"/>
      <c r="KQI56" s="46"/>
      <c r="KQJ56" s="43"/>
      <c r="KQK56" s="43"/>
      <c r="KQL56" s="44"/>
      <c r="KQM56" s="44"/>
      <c r="KQN56" s="45"/>
      <c r="KQO56" s="45"/>
      <c r="KQP56" s="46"/>
      <c r="KQQ56" s="46"/>
      <c r="KQR56" s="47"/>
      <c r="KQS56" s="46"/>
      <c r="KQT56" s="46"/>
      <c r="KQU56" s="43"/>
      <c r="KQV56" s="43"/>
      <c r="KQW56" s="44"/>
      <c r="KQX56" s="44"/>
      <c r="KQY56" s="45"/>
      <c r="KQZ56" s="45"/>
      <c r="KRA56" s="46"/>
      <c r="KRB56" s="46"/>
      <c r="KRC56" s="47"/>
      <c r="KRD56" s="46"/>
      <c r="KRE56" s="46"/>
      <c r="KRF56" s="43"/>
      <c r="KRG56" s="43"/>
      <c r="KRH56" s="44"/>
      <c r="KRI56" s="44"/>
      <c r="KRJ56" s="45"/>
      <c r="KRK56" s="45"/>
      <c r="KRL56" s="46"/>
      <c r="KRM56" s="46"/>
      <c r="KRN56" s="47"/>
      <c r="KRO56" s="46"/>
      <c r="KRP56" s="46"/>
      <c r="KRQ56" s="43"/>
      <c r="KRR56" s="43"/>
      <c r="KRS56" s="44"/>
      <c r="KRT56" s="44"/>
      <c r="KRU56" s="45"/>
      <c r="KRV56" s="45"/>
      <c r="KRW56" s="46"/>
      <c r="KRX56" s="46"/>
      <c r="KRY56" s="47"/>
      <c r="KRZ56" s="46"/>
      <c r="KSA56" s="46"/>
      <c r="KSB56" s="43"/>
      <c r="KSC56" s="43"/>
      <c r="KSD56" s="44"/>
      <c r="KSE56" s="44"/>
      <c r="KSF56" s="45"/>
      <c r="KSG56" s="45"/>
      <c r="KSH56" s="46"/>
      <c r="KSI56" s="46"/>
      <c r="KSJ56" s="47"/>
      <c r="KSK56" s="46"/>
      <c r="KSL56" s="46"/>
      <c r="KSM56" s="43"/>
      <c r="KSN56" s="43"/>
      <c r="KSO56" s="44"/>
      <c r="KSP56" s="44"/>
      <c r="KSQ56" s="45"/>
      <c r="KSR56" s="45"/>
      <c r="KSS56" s="46"/>
      <c r="KST56" s="46"/>
      <c r="KSU56" s="47"/>
      <c r="KSV56" s="46"/>
      <c r="KSW56" s="46"/>
      <c r="KSX56" s="43"/>
      <c r="KSY56" s="43"/>
      <c r="KSZ56" s="44"/>
      <c r="KTA56" s="44"/>
      <c r="KTB56" s="45"/>
      <c r="KTC56" s="45"/>
      <c r="KTD56" s="46"/>
      <c r="KTE56" s="46"/>
      <c r="KTF56" s="47"/>
      <c r="KTG56" s="46"/>
      <c r="KTH56" s="46"/>
      <c r="KTI56" s="43"/>
      <c r="KTJ56" s="43"/>
      <c r="KTK56" s="44"/>
      <c r="KTL56" s="44"/>
      <c r="KTM56" s="45"/>
      <c r="KTN56" s="45"/>
      <c r="KTO56" s="46"/>
      <c r="KTP56" s="46"/>
      <c r="KTQ56" s="47"/>
      <c r="KTR56" s="46"/>
      <c r="KTS56" s="46"/>
      <c r="KTT56" s="43"/>
      <c r="KTU56" s="43"/>
      <c r="KTV56" s="44"/>
      <c r="KTW56" s="44"/>
      <c r="KTX56" s="45"/>
      <c r="KTY56" s="45"/>
      <c r="KTZ56" s="46"/>
      <c r="KUA56" s="46"/>
      <c r="KUB56" s="47"/>
      <c r="KUC56" s="46"/>
      <c r="KUD56" s="46"/>
      <c r="KUE56" s="43"/>
      <c r="KUF56" s="43"/>
      <c r="KUG56" s="44"/>
      <c r="KUH56" s="44"/>
      <c r="KUI56" s="45"/>
      <c r="KUJ56" s="45"/>
      <c r="KUK56" s="46"/>
      <c r="KUL56" s="46"/>
      <c r="KUM56" s="47"/>
      <c r="KUN56" s="46"/>
      <c r="KUO56" s="46"/>
      <c r="KUP56" s="43"/>
      <c r="KUQ56" s="43"/>
      <c r="KUR56" s="44"/>
      <c r="KUS56" s="44"/>
      <c r="KUT56" s="45"/>
      <c r="KUU56" s="45"/>
      <c r="KUV56" s="46"/>
      <c r="KUW56" s="46"/>
      <c r="KUX56" s="47"/>
      <c r="KUY56" s="46"/>
      <c r="KUZ56" s="46"/>
      <c r="KVA56" s="43"/>
      <c r="KVB56" s="43"/>
      <c r="KVC56" s="44"/>
      <c r="KVD56" s="44"/>
      <c r="KVE56" s="45"/>
      <c r="KVF56" s="45"/>
      <c r="KVG56" s="46"/>
      <c r="KVH56" s="46"/>
      <c r="KVI56" s="47"/>
      <c r="KVJ56" s="46"/>
      <c r="KVK56" s="46"/>
      <c r="KVL56" s="43"/>
      <c r="KVM56" s="43"/>
      <c r="KVN56" s="44"/>
      <c r="KVO56" s="44"/>
      <c r="KVP56" s="45"/>
      <c r="KVQ56" s="45"/>
      <c r="KVR56" s="46"/>
      <c r="KVS56" s="46"/>
      <c r="KVT56" s="47"/>
      <c r="KVU56" s="46"/>
      <c r="KVV56" s="46"/>
      <c r="KVW56" s="43"/>
      <c r="KVX56" s="43"/>
      <c r="KVY56" s="44"/>
      <c r="KVZ56" s="44"/>
      <c r="KWA56" s="45"/>
      <c r="KWB56" s="45"/>
      <c r="KWC56" s="46"/>
      <c r="KWD56" s="46"/>
      <c r="KWE56" s="47"/>
      <c r="KWF56" s="46"/>
      <c r="KWG56" s="46"/>
      <c r="KWH56" s="43"/>
      <c r="KWI56" s="43"/>
      <c r="KWJ56" s="44"/>
      <c r="KWK56" s="44"/>
      <c r="KWL56" s="45"/>
      <c r="KWM56" s="45"/>
      <c r="KWN56" s="46"/>
      <c r="KWO56" s="46"/>
      <c r="KWP56" s="47"/>
      <c r="KWQ56" s="46"/>
      <c r="KWR56" s="46"/>
      <c r="KWS56" s="43"/>
      <c r="KWT56" s="43"/>
      <c r="KWU56" s="44"/>
      <c r="KWV56" s="44"/>
      <c r="KWW56" s="45"/>
      <c r="KWX56" s="45"/>
      <c r="KWY56" s="46"/>
      <c r="KWZ56" s="46"/>
      <c r="KXA56" s="47"/>
      <c r="KXB56" s="46"/>
      <c r="KXC56" s="46"/>
      <c r="KXD56" s="43"/>
      <c r="KXE56" s="43"/>
      <c r="KXF56" s="44"/>
      <c r="KXG56" s="44"/>
      <c r="KXH56" s="45"/>
      <c r="KXI56" s="45"/>
      <c r="KXJ56" s="46"/>
      <c r="KXK56" s="46"/>
      <c r="KXL56" s="47"/>
      <c r="KXM56" s="46"/>
      <c r="KXN56" s="46"/>
      <c r="KXO56" s="43"/>
      <c r="KXP56" s="43"/>
      <c r="KXQ56" s="44"/>
      <c r="KXR56" s="44"/>
      <c r="KXS56" s="45"/>
      <c r="KXT56" s="45"/>
      <c r="KXU56" s="46"/>
      <c r="KXV56" s="46"/>
      <c r="KXW56" s="47"/>
      <c r="KXX56" s="46"/>
      <c r="KXY56" s="46"/>
      <c r="KXZ56" s="43"/>
      <c r="KYA56" s="43"/>
      <c r="KYB56" s="44"/>
      <c r="KYC56" s="44"/>
      <c r="KYD56" s="45"/>
      <c r="KYE56" s="45"/>
      <c r="KYF56" s="46"/>
      <c r="KYG56" s="46"/>
      <c r="KYH56" s="47"/>
      <c r="KYI56" s="46"/>
      <c r="KYJ56" s="46"/>
      <c r="KYK56" s="43"/>
      <c r="KYL56" s="43"/>
      <c r="KYM56" s="44"/>
      <c r="KYN56" s="44"/>
      <c r="KYO56" s="45"/>
      <c r="KYP56" s="45"/>
      <c r="KYQ56" s="46"/>
      <c r="KYR56" s="46"/>
      <c r="KYS56" s="47"/>
      <c r="KYT56" s="46"/>
      <c r="KYU56" s="46"/>
      <c r="KYV56" s="43"/>
      <c r="KYW56" s="43"/>
      <c r="KYX56" s="44"/>
      <c r="KYY56" s="44"/>
      <c r="KYZ56" s="45"/>
      <c r="KZA56" s="45"/>
      <c r="KZB56" s="46"/>
      <c r="KZC56" s="46"/>
      <c r="KZD56" s="47"/>
      <c r="KZE56" s="46"/>
      <c r="KZF56" s="46"/>
      <c r="KZG56" s="43"/>
      <c r="KZH56" s="43"/>
      <c r="KZI56" s="44"/>
      <c r="KZJ56" s="44"/>
      <c r="KZK56" s="45"/>
      <c r="KZL56" s="45"/>
      <c r="KZM56" s="46"/>
      <c r="KZN56" s="46"/>
      <c r="KZO56" s="47"/>
      <c r="KZP56" s="46"/>
      <c r="KZQ56" s="46"/>
      <c r="KZR56" s="43"/>
      <c r="KZS56" s="43"/>
      <c r="KZT56" s="44"/>
      <c r="KZU56" s="44"/>
      <c r="KZV56" s="45"/>
      <c r="KZW56" s="45"/>
      <c r="KZX56" s="46"/>
      <c r="KZY56" s="46"/>
      <c r="KZZ56" s="47"/>
      <c r="LAA56" s="46"/>
      <c r="LAB56" s="46"/>
      <c r="LAC56" s="43"/>
      <c r="LAD56" s="43"/>
      <c r="LAE56" s="44"/>
      <c r="LAF56" s="44"/>
      <c r="LAG56" s="45"/>
      <c r="LAH56" s="45"/>
      <c r="LAI56" s="46"/>
      <c r="LAJ56" s="46"/>
      <c r="LAK56" s="47"/>
      <c r="LAL56" s="46"/>
      <c r="LAM56" s="46"/>
      <c r="LAN56" s="43"/>
      <c r="LAO56" s="43"/>
      <c r="LAP56" s="44"/>
      <c r="LAQ56" s="44"/>
      <c r="LAR56" s="45"/>
      <c r="LAS56" s="45"/>
      <c r="LAT56" s="46"/>
      <c r="LAU56" s="46"/>
      <c r="LAV56" s="47"/>
      <c r="LAW56" s="46"/>
      <c r="LAX56" s="46"/>
      <c r="LAY56" s="43"/>
      <c r="LAZ56" s="43"/>
      <c r="LBA56" s="44"/>
      <c r="LBB56" s="44"/>
      <c r="LBC56" s="45"/>
      <c r="LBD56" s="45"/>
      <c r="LBE56" s="46"/>
      <c r="LBF56" s="46"/>
      <c r="LBG56" s="47"/>
      <c r="LBH56" s="46"/>
      <c r="LBI56" s="46"/>
      <c r="LBJ56" s="43"/>
      <c r="LBK56" s="43"/>
      <c r="LBL56" s="44"/>
      <c r="LBM56" s="44"/>
      <c r="LBN56" s="45"/>
      <c r="LBO56" s="45"/>
      <c r="LBP56" s="46"/>
      <c r="LBQ56" s="46"/>
      <c r="LBR56" s="47"/>
      <c r="LBS56" s="46"/>
      <c r="LBT56" s="46"/>
      <c r="LBU56" s="43"/>
      <c r="LBV56" s="43"/>
      <c r="LBW56" s="44"/>
      <c r="LBX56" s="44"/>
      <c r="LBY56" s="45"/>
      <c r="LBZ56" s="45"/>
      <c r="LCA56" s="46"/>
      <c r="LCB56" s="46"/>
      <c r="LCC56" s="47"/>
      <c r="LCD56" s="46"/>
      <c r="LCE56" s="46"/>
      <c r="LCF56" s="43"/>
      <c r="LCG56" s="43"/>
      <c r="LCH56" s="44"/>
      <c r="LCI56" s="44"/>
      <c r="LCJ56" s="45"/>
      <c r="LCK56" s="45"/>
      <c r="LCL56" s="46"/>
      <c r="LCM56" s="46"/>
      <c r="LCN56" s="47"/>
      <c r="LCO56" s="46"/>
      <c r="LCP56" s="46"/>
      <c r="LCQ56" s="43"/>
      <c r="LCR56" s="43"/>
      <c r="LCS56" s="44"/>
      <c r="LCT56" s="44"/>
      <c r="LCU56" s="45"/>
      <c r="LCV56" s="45"/>
      <c r="LCW56" s="46"/>
      <c r="LCX56" s="46"/>
      <c r="LCY56" s="47"/>
      <c r="LCZ56" s="46"/>
      <c r="LDA56" s="46"/>
      <c r="LDB56" s="43"/>
      <c r="LDC56" s="43"/>
      <c r="LDD56" s="44"/>
      <c r="LDE56" s="44"/>
      <c r="LDF56" s="45"/>
      <c r="LDG56" s="45"/>
      <c r="LDH56" s="46"/>
      <c r="LDI56" s="46"/>
      <c r="LDJ56" s="47"/>
      <c r="LDK56" s="46"/>
      <c r="LDL56" s="46"/>
      <c r="LDM56" s="43"/>
      <c r="LDN56" s="43"/>
      <c r="LDO56" s="44"/>
      <c r="LDP56" s="44"/>
      <c r="LDQ56" s="45"/>
      <c r="LDR56" s="45"/>
      <c r="LDS56" s="46"/>
      <c r="LDT56" s="46"/>
      <c r="LDU56" s="47"/>
      <c r="LDV56" s="46"/>
      <c r="LDW56" s="46"/>
      <c r="LDX56" s="43"/>
      <c r="LDY56" s="43"/>
      <c r="LDZ56" s="44"/>
      <c r="LEA56" s="44"/>
      <c r="LEB56" s="45"/>
      <c r="LEC56" s="45"/>
      <c r="LED56" s="46"/>
      <c r="LEE56" s="46"/>
      <c r="LEF56" s="47"/>
      <c r="LEG56" s="46"/>
      <c r="LEH56" s="46"/>
      <c r="LEI56" s="43"/>
      <c r="LEJ56" s="43"/>
      <c r="LEK56" s="44"/>
      <c r="LEL56" s="44"/>
      <c r="LEM56" s="45"/>
      <c r="LEN56" s="45"/>
      <c r="LEO56" s="46"/>
      <c r="LEP56" s="46"/>
      <c r="LEQ56" s="47"/>
      <c r="LER56" s="46"/>
      <c r="LES56" s="46"/>
      <c r="LET56" s="43"/>
      <c r="LEU56" s="43"/>
      <c r="LEV56" s="44"/>
      <c r="LEW56" s="44"/>
      <c r="LEX56" s="45"/>
      <c r="LEY56" s="45"/>
      <c r="LEZ56" s="46"/>
      <c r="LFA56" s="46"/>
      <c r="LFB56" s="47"/>
      <c r="LFC56" s="46"/>
      <c r="LFD56" s="46"/>
      <c r="LFE56" s="43"/>
      <c r="LFF56" s="43"/>
      <c r="LFG56" s="44"/>
      <c r="LFH56" s="44"/>
      <c r="LFI56" s="45"/>
      <c r="LFJ56" s="45"/>
      <c r="LFK56" s="46"/>
      <c r="LFL56" s="46"/>
      <c r="LFM56" s="47"/>
      <c r="LFN56" s="46"/>
      <c r="LFO56" s="46"/>
      <c r="LFP56" s="43"/>
      <c r="LFQ56" s="43"/>
      <c r="LFR56" s="44"/>
      <c r="LFS56" s="44"/>
      <c r="LFT56" s="45"/>
      <c r="LFU56" s="45"/>
      <c r="LFV56" s="46"/>
      <c r="LFW56" s="46"/>
      <c r="LFX56" s="47"/>
      <c r="LFY56" s="46"/>
      <c r="LFZ56" s="46"/>
      <c r="LGA56" s="43"/>
      <c r="LGB56" s="43"/>
      <c r="LGC56" s="44"/>
      <c r="LGD56" s="44"/>
      <c r="LGE56" s="45"/>
      <c r="LGF56" s="45"/>
      <c r="LGG56" s="46"/>
      <c r="LGH56" s="46"/>
      <c r="LGI56" s="47"/>
      <c r="LGJ56" s="46"/>
      <c r="LGK56" s="46"/>
      <c r="LGL56" s="43"/>
      <c r="LGM56" s="43"/>
      <c r="LGN56" s="44"/>
      <c r="LGO56" s="44"/>
      <c r="LGP56" s="45"/>
      <c r="LGQ56" s="45"/>
      <c r="LGR56" s="46"/>
      <c r="LGS56" s="46"/>
      <c r="LGT56" s="47"/>
      <c r="LGU56" s="46"/>
      <c r="LGV56" s="46"/>
      <c r="LGW56" s="43"/>
      <c r="LGX56" s="43"/>
      <c r="LGY56" s="44"/>
      <c r="LGZ56" s="44"/>
      <c r="LHA56" s="45"/>
      <c r="LHB56" s="45"/>
      <c r="LHC56" s="46"/>
      <c r="LHD56" s="46"/>
      <c r="LHE56" s="47"/>
      <c r="LHF56" s="46"/>
      <c r="LHG56" s="46"/>
      <c r="LHH56" s="43"/>
      <c r="LHI56" s="43"/>
      <c r="LHJ56" s="44"/>
      <c r="LHK56" s="44"/>
      <c r="LHL56" s="45"/>
      <c r="LHM56" s="45"/>
      <c r="LHN56" s="46"/>
      <c r="LHO56" s="46"/>
      <c r="LHP56" s="47"/>
      <c r="LHQ56" s="46"/>
      <c r="LHR56" s="46"/>
      <c r="LHS56" s="43"/>
      <c r="LHT56" s="43"/>
      <c r="LHU56" s="44"/>
      <c r="LHV56" s="44"/>
      <c r="LHW56" s="45"/>
      <c r="LHX56" s="45"/>
      <c r="LHY56" s="46"/>
      <c r="LHZ56" s="46"/>
      <c r="LIA56" s="47"/>
      <c r="LIB56" s="46"/>
      <c r="LIC56" s="46"/>
      <c r="LID56" s="43"/>
      <c r="LIE56" s="43"/>
      <c r="LIF56" s="44"/>
      <c r="LIG56" s="44"/>
      <c r="LIH56" s="45"/>
      <c r="LII56" s="45"/>
      <c r="LIJ56" s="46"/>
      <c r="LIK56" s="46"/>
      <c r="LIL56" s="47"/>
      <c r="LIM56" s="46"/>
      <c r="LIN56" s="46"/>
      <c r="LIO56" s="43"/>
      <c r="LIP56" s="43"/>
      <c r="LIQ56" s="44"/>
      <c r="LIR56" s="44"/>
      <c r="LIS56" s="45"/>
      <c r="LIT56" s="45"/>
      <c r="LIU56" s="46"/>
      <c r="LIV56" s="46"/>
      <c r="LIW56" s="47"/>
      <c r="LIX56" s="46"/>
      <c r="LIY56" s="46"/>
      <c r="LIZ56" s="43"/>
      <c r="LJA56" s="43"/>
      <c r="LJB56" s="44"/>
      <c r="LJC56" s="44"/>
      <c r="LJD56" s="45"/>
      <c r="LJE56" s="45"/>
      <c r="LJF56" s="46"/>
      <c r="LJG56" s="46"/>
      <c r="LJH56" s="47"/>
      <c r="LJI56" s="46"/>
      <c r="LJJ56" s="46"/>
      <c r="LJK56" s="43"/>
      <c r="LJL56" s="43"/>
      <c r="LJM56" s="44"/>
      <c r="LJN56" s="44"/>
      <c r="LJO56" s="45"/>
      <c r="LJP56" s="45"/>
      <c r="LJQ56" s="46"/>
      <c r="LJR56" s="46"/>
      <c r="LJS56" s="47"/>
      <c r="LJT56" s="46"/>
      <c r="LJU56" s="46"/>
      <c r="LJV56" s="43"/>
      <c r="LJW56" s="43"/>
      <c r="LJX56" s="44"/>
      <c r="LJY56" s="44"/>
      <c r="LJZ56" s="45"/>
      <c r="LKA56" s="45"/>
      <c r="LKB56" s="46"/>
      <c r="LKC56" s="46"/>
      <c r="LKD56" s="47"/>
      <c r="LKE56" s="46"/>
      <c r="LKF56" s="46"/>
      <c r="LKG56" s="43"/>
      <c r="LKH56" s="43"/>
      <c r="LKI56" s="44"/>
      <c r="LKJ56" s="44"/>
      <c r="LKK56" s="45"/>
      <c r="LKL56" s="45"/>
      <c r="LKM56" s="46"/>
      <c r="LKN56" s="46"/>
      <c r="LKO56" s="47"/>
      <c r="LKP56" s="46"/>
      <c r="LKQ56" s="46"/>
      <c r="LKR56" s="43"/>
      <c r="LKS56" s="43"/>
      <c r="LKT56" s="44"/>
      <c r="LKU56" s="44"/>
      <c r="LKV56" s="45"/>
      <c r="LKW56" s="45"/>
      <c r="LKX56" s="46"/>
      <c r="LKY56" s="46"/>
      <c r="LKZ56" s="47"/>
      <c r="LLA56" s="46"/>
      <c r="LLB56" s="46"/>
      <c r="LLC56" s="43"/>
      <c r="LLD56" s="43"/>
      <c r="LLE56" s="44"/>
      <c r="LLF56" s="44"/>
      <c r="LLG56" s="45"/>
      <c r="LLH56" s="45"/>
      <c r="LLI56" s="46"/>
      <c r="LLJ56" s="46"/>
      <c r="LLK56" s="47"/>
      <c r="LLL56" s="46"/>
      <c r="LLM56" s="46"/>
      <c r="LLN56" s="43"/>
      <c r="LLO56" s="43"/>
      <c r="LLP56" s="44"/>
      <c r="LLQ56" s="44"/>
      <c r="LLR56" s="45"/>
      <c r="LLS56" s="45"/>
      <c r="LLT56" s="46"/>
      <c r="LLU56" s="46"/>
      <c r="LLV56" s="47"/>
      <c r="LLW56" s="46"/>
      <c r="LLX56" s="46"/>
      <c r="LLY56" s="43"/>
      <c r="LLZ56" s="43"/>
      <c r="LMA56" s="44"/>
      <c r="LMB56" s="44"/>
      <c r="LMC56" s="45"/>
      <c r="LMD56" s="45"/>
      <c r="LME56" s="46"/>
      <c r="LMF56" s="46"/>
      <c r="LMG56" s="47"/>
      <c r="LMH56" s="46"/>
      <c r="LMI56" s="46"/>
      <c r="LMJ56" s="43"/>
      <c r="LMK56" s="43"/>
      <c r="LML56" s="44"/>
      <c r="LMM56" s="44"/>
      <c r="LMN56" s="45"/>
      <c r="LMO56" s="45"/>
      <c r="LMP56" s="46"/>
      <c r="LMQ56" s="46"/>
      <c r="LMR56" s="47"/>
      <c r="LMS56" s="46"/>
      <c r="LMT56" s="46"/>
      <c r="LMU56" s="43"/>
      <c r="LMV56" s="43"/>
      <c r="LMW56" s="44"/>
      <c r="LMX56" s="44"/>
      <c r="LMY56" s="45"/>
      <c r="LMZ56" s="45"/>
      <c r="LNA56" s="46"/>
      <c r="LNB56" s="46"/>
      <c r="LNC56" s="47"/>
      <c r="LND56" s="46"/>
      <c r="LNE56" s="46"/>
      <c r="LNF56" s="43"/>
      <c r="LNG56" s="43"/>
      <c r="LNH56" s="44"/>
      <c r="LNI56" s="44"/>
      <c r="LNJ56" s="45"/>
      <c r="LNK56" s="45"/>
      <c r="LNL56" s="46"/>
      <c r="LNM56" s="46"/>
      <c r="LNN56" s="47"/>
      <c r="LNO56" s="46"/>
      <c r="LNP56" s="46"/>
      <c r="LNQ56" s="43"/>
      <c r="LNR56" s="43"/>
      <c r="LNS56" s="44"/>
      <c r="LNT56" s="44"/>
      <c r="LNU56" s="45"/>
      <c r="LNV56" s="45"/>
      <c r="LNW56" s="46"/>
      <c r="LNX56" s="46"/>
      <c r="LNY56" s="47"/>
      <c r="LNZ56" s="46"/>
      <c r="LOA56" s="46"/>
      <c r="LOB56" s="43"/>
      <c r="LOC56" s="43"/>
      <c r="LOD56" s="44"/>
      <c r="LOE56" s="44"/>
      <c r="LOF56" s="45"/>
      <c r="LOG56" s="45"/>
      <c r="LOH56" s="46"/>
      <c r="LOI56" s="46"/>
      <c r="LOJ56" s="47"/>
      <c r="LOK56" s="46"/>
      <c r="LOL56" s="46"/>
      <c r="LOM56" s="43"/>
      <c r="LON56" s="43"/>
      <c r="LOO56" s="44"/>
      <c r="LOP56" s="44"/>
      <c r="LOQ56" s="45"/>
      <c r="LOR56" s="45"/>
      <c r="LOS56" s="46"/>
      <c r="LOT56" s="46"/>
      <c r="LOU56" s="47"/>
      <c r="LOV56" s="46"/>
      <c r="LOW56" s="46"/>
      <c r="LOX56" s="43"/>
      <c r="LOY56" s="43"/>
      <c r="LOZ56" s="44"/>
      <c r="LPA56" s="44"/>
      <c r="LPB56" s="45"/>
      <c r="LPC56" s="45"/>
      <c r="LPD56" s="46"/>
      <c r="LPE56" s="46"/>
      <c r="LPF56" s="47"/>
      <c r="LPG56" s="46"/>
      <c r="LPH56" s="46"/>
      <c r="LPI56" s="43"/>
      <c r="LPJ56" s="43"/>
      <c r="LPK56" s="44"/>
      <c r="LPL56" s="44"/>
      <c r="LPM56" s="45"/>
      <c r="LPN56" s="45"/>
      <c r="LPO56" s="46"/>
      <c r="LPP56" s="46"/>
      <c r="LPQ56" s="47"/>
      <c r="LPR56" s="46"/>
      <c r="LPS56" s="46"/>
      <c r="LPT56" s="43"/>
      <c r="LPU56" s="43"/>
      <c r="LPV56" s="44"/>
      <c r="LPW56" s="44"/>
      <c r="LPX56" s="45"/>
      <c r="LPY56" s="45"/>
      <c r="LPZ56" s="46"/>
      <c r="LQA56" s="46"/>
      <c r="LQB56" s="47"/>
      <c r="LQC56" s="46"/>
      <c r="LQD56" s="46"/>
      <c r="LQE56" s="43"/>
      <c r="LQF56" s="43"/>
      <c r="LQG56" s="44"/>
      <c r="LQH56" s="44"/>
      <c r="LQI56" s="45"/>
      <c r="LQJ56" s="45"/>
      <c r="LQK56" s="46"/>
      <c r="LQL56" s="46"/>
      <c r="LQM56" s="47"/>
      <c r="LQN56" s="46"/>
      <c r="LQO56" s="46"/>
      <c r="LQP56" s="43"/>
      <c r="LQQ56" s="43"/>
      <c r="LQR56" s="44"/>
      <c r="LQS56" s="44"/>
      <c r="LQT56" s="45"/>
      <c r="LQU56" s="45"/>
      <c r="LQV56" s="46"/>
      <c r="LQW56" s="46"/>
      <c r="LQX56" s="47"/>
      <c r="LQY56" s="46"/>
      <c r="LQZ56" s="46"/>
      <c r="LRA56" s="43"/>
      <c r="LRB56" s="43"/>
      <c r="LRC56" s="44"/>
      <c r="LRD56" s="44"/>
      <c r="LRE56" s="45"/>
      <c r="LRF56" s="45"/>
      <c r="LRG56" s="46"/>
      <c r="LRH56" s="46"/>
      <c r="LRI56" s="47"/>
      <c r="LRJ56" s="46"/>
      <c r="LRK56" s="46"/>
      <c r="LRL56" s="43"/>
      <c r="LRM56" s="43"/>
      <c r="LRN56" s="44"/>
      <c r="LRO56" s="44"/>
      <c r="LRP56" s="45"/>
      <c r="LRQ56" s="45"/>
      <c r="LRR56" s="46"/>
      <c r="LRS56" s="46"/>
      <c r="LRT56" s="47"/>
      <c r="LRU56" s="46"/>
      <c r="LRV56" s="46"/>
      <c r="LRW56" s="43"/>
      <c r="LRX56" s="43"/>
      <c r="LRY56" s="44"/>
      <c r="LRZ56" s="44"/>
      <c r="LSA56" s="45"/>
      <c r="LSB56" s="45"/>
      <c r="LSC56" s="46"/>
      <c r="LSD56" s="46"/>
      <c r="LSE56" s="47"/>
      <c r="LSF56" s="46"/>
      <c r="LSG56" s="46"/>
      <c r="LSH56" s="43"/>
      <c r="LSI56" s="43"/>
      <c r="LSJ56" s="44"/>
      <c r="LSK56" s="44"/>
      <c r="LSL56" s="45"/>
      <c r="LSM56" s="45"/>
      <c r="LSN56" s="46"/>
      <c r="LSO56" s="46"/>
      <c r="LSP56" s="47"/>
      <c r="LSQ56" s="46"/>
      <c r="LSR56" s="46"/>
      <c r="LSS56" s="43"/>
      <c r="LST56" s="43"/>
      <c r="LSU56" s="44"/>
      <c r="LSV56" s="44"/>
      <c r="LSW56" s="45"/>
      <c r="LSX56" s="45"/>
      <c r="LSY56" s="46"/>
      <c r="LSZ56" s="46"/>
      <c r="LTA56" s="47"/>
      <c r="LTB56" s="46"/>
      <c r="LTC56" s="46"/>
      <c r="LTD56" s="43"/>
      <c r="LTE56" s="43"/>
      <c r="LTF56" s="44"/>
      <c r="LTG56" s="44"/>
      <c r="LTH56" s="45"/>
      <c r="LTI56" s="45"/>
      <c r="LTJ56" s="46"/>
      <c r="LTK56" s="46"/>
      <c r="LTL56" s="47"/>
      <c r="LTM56" s="46"/>
      <c r="LTN56" s="46"/>
      <c r="LTO56" s="43"/>
      <c r="LTP56" s="43"/>
      <c r="LTQ56" s="44"/>
      <c r="LTR56" s="44"/>
      <c r="LTS56" s="45"/>
      <c r="LTT56" s="45"/>
      <c r="LTU56" s="46"/>
      <c r="LTV56" s="46"/>
      <c r="LTW56" s="47"/>
      <c r="LTX56" s="46"/>
      <c r="LTY56" s="46"/>
      <c r="LTZ56" s="43"/>
      <c r="LUA56" s="43"/>
      <c r="LUB56" s="44"/>
      <c r="LUC56" s="44"/>
      <c r="LUD56" s="45"/>
      <c r="LUE56" s="45"/>
      <c r="LUF56" s="46"/>
      <c r="LUG56" s="46"/>
      <c r="LUH56" s="47"/>
      <c r="LUI56" s="46"/>
      <c r="LUJ56" s="46"/>
      <c r="LUK56" s="43"/>
      <c r="LUL56" s="43"/>
      <c r="LUM56" s="44"/>
      <c r="LUN56" s="44"/>
      <c r="LUO56" s="45"/>
      <c r="LUP56" s="45"/>
      <c r="LUQ56" s="46"/>
      <c r="LUR56" s="46"/>
      <c r="LUS56" s="47"/>
      <c r="LUT56" s="46"/>
      <c r="LUU56" s="46"/>
      <c r="LUV56" s="43"/>
      <c r="LUW56" s="43"/>
      <c r="LUX56" s="44"/>
      <c r="LUY56" s="44"/>
      <c r="LUZ56" s="45"/>
      <c r="LVA56" s="45"/>
      <c r="LVB56" s="46"/>
      <c r="LVC56" s="46"/>
      <c r="LVD56" s="47"/>
      <c r="LVE56" s="46"/>
      <c r="LVF56" s="46"/>
      <c r="LVG56" s="43"/>
      <c r="LVH56" s="43"/>
      <c r="LVI56" s="44"/>
      <c r="LVJ56" s="44"/>
      <c r="LVK56" s="45"/>
      <c r="LVL56" s="45"/>
      <c r="LVM56" s="46"/>
      <c r="LVN56" s="46"/>
      <c r="LVO56" s="47"/>
      <c r="LVP56" s="46"/>
      <c r="LVQ56" s="46"/>
      <c r="LVR56" s="43"/>
      <c r="LVS56" s="43"/>
      <c r="LVT56" s="44"/>
      <c r="LVU56" s="44"/>
      <c r="LVV56" s="45"/>
      <c r="LVW56" s="45"/>
      <c r="LVX56" s="46"/>
      <c r="LVY56" s="46"/>
      <c r="LVZ56" s="47"/>
      <c r="LWA56" s="46"/>
      <c r="LWB56" s="46"/>
      <c r="LWC56" s="43"/>
      <c r="LWD56" s="43"/>
      <c r="LWE56" s="44"/>
      <c r="LWF56" s="44"/>
      <c r="LWG56" s="45"/>
      <c r="LWH56" s="45"/>
      <c r="LWI56" s="46"/>
      <c r="LWJ56" s="46"/>
      <c r="LWK56" s="47"/>
      <c r="LWL56" s="46"/>
      <c r="LWM56" s="46"/>
      <c r="LWN56" s="43"/>
      <c r="LWO56" s="43"/>
      <c r="LWP56" s="44"/>
      <c r="LWQ56" s="44"/>
      <c r="LWR56" s="45"/>
      <c r="LWS56" s="45"/>
      <c r="LWT56" s="46"/>
      <c r="LWU56" s="46"/>
      <c r="LWV56" s="47"/>
      <c r="LWW56" s="46"/>
      <c r="LWX56" s="46"/>
      <c r="LWY56" s="43"/>
      <c r="LWZ56" s="43"/>
      <c r="LXA56" s="44"/>
      <c r="LXB56" s="44"/>
      <c r="LXC56" s="45"/>
      <c r="LXD56" s="45"/>
      <c r="LXE56" s="46"/>
      <c r="LXF56" s="46"/>
      <c r="LXG56" s="47"/>
      <c r="LXH56" s="46"/>
      <c r="LXI56" s="46"/>
      <c r="LXJ56" s="43"/>
      <c r="LXK56" s="43"/>
      <c r="LXL56" s="44"/>
      <c r="LXM56" s="44"/>
      <c r="LXN56" s="45"/>
      <c r="LXO56" s="45"/>
      <c r="LXP56" s="46"/>
      <c r="LXQ56" s="46"/>
      <c r="LXR56" s="47"/>
      <c r="LXS56" s="46"/>
      <c r="LXT56" s="46"/>
      <c r="LXU56" s="43"/>
      <c r="LXV56" s="43"/>
      <c r="LXW56" s="44"/>
      <c r="LXX56" s="44"/>
      <c r="LXY56" s="45"/>
      <c r="LXZ56" s="45"/>
      <c r="LYA56" s="46"/>
      <c r="LYB56" s="46"/>
      <c r="LYC56" s="47"/>
      <c r="LYD56" s="46"/>
      <c r="LYE56" s="46"/>
      <c r="LYF56" s="43"/>
      <c r="LYG56" s="43"/>
      <c r="LYH56" s="44"/>
      <c r="LYI56" s="44"/>
      <c r="LYJ56" s="45"/>
      <c r="LYK56" s="45"/>
      <c r="LYL56" s="46"/>
      <c r="LYM56" s="46"/>
      <c r="LYN56" s="47"/>
      <c r="LYO56" s="46"/>
      <c r="LYP56" s="46"/>
      <c r="LYQ56" s="43"/>
      <c r="LYR56" s="43"/>
      <c r="LYS56" s="44"/>
      <c r="LYT56" s="44"/>
      <c r="LYU56" s="45"/>
      <c r="LYV56" s="45"/>
      <c r="LYW56" s="46"/>
      <c r="LYX56" s="46"/>
      <c r="LYY56" s="47"/>
      <c r="LYZ56" s="46"/>
      <c r="LZA56" s="46"/>
      <c r="LZB56" s="43"/>
      <c r="LZC56" s="43"/>
      <c r="LZD56" s="44"/>
      <c r="LZE56" s="44"/>
      <c r="LZF56" s="45"/>
      <c r="LZG56" s="45"/>
      <c r="LZH56" s="46"/>
      <c r="LZI56" s="46"/>
      <c r="LZJ56" s="47"/>
      <c r="LZK56" s="46"/>
      <c r="LZL56" s="46"/>
      <c r="LZM56" s="43"/>
      <c r="LZN56" s="43"/>
      <c r="LZO56" s="44"/>
      <c r="LZP56" s="44"/>
      <c r="LZQ56" s="45"/>
      <c r="LZR56" s="45"/>
      <c r="LZS56" s="46"/>
      <c r="LZT56" s="46"/>
      <c r="LZU56" s="47"/>
      <c r="LZV56" s="46"/>
      <c r="LZW56" s="46"/>
      <c r="LZX56" s="43"/>
      <c r="LZY56" s="43"/>
      <c r="LZZ56" s="44"/>
      <c r="MAA56" s="44"/>
      <c r="MAB56" s="45"/>
      <c r="MAC56" s="45"/>
      <c r="MAD56" s="46"/>
      <c r="MAE56" s="46"/>
      <c r="MAF56" s="47"/>
      <c r="MAG56" s="46"/>
      <c r="MAH56" s="46"/>
      <c r="MAI56" s="43"/>
      <c r="MAJ56" s="43"/>
      <c r="MAK56" s="44"/>
      <c r="MAL56" s="44"/>
      <c r="MAM56" s="45"/>
      <c r="MAN56" s="45"/>
      <c r="MAO56" s="46"/>
      <c r="MAP56" s="46"/>
      <c r="MAQ56" s="47"/>
      <c r="MAR56" s="46"/>
      <c r="MAS56" s="46"/>
      <c r="MAT56" s="43"/>
      <c r="MAU56" s="43"/>
      <c r="MAV56" s="44"/>
      <c r="MAW56" s="44"/>
      <c r="MAX56" s="45"/>
      <c r="MAY56" s="45"/>
      <c r="MAZ56" s="46"/>
      <c r="MBA56" s="46"/>
      <c r="MBB56" s="47"/>
      <c r="MBC56" s="46"/>
      <c r="MBD56" s="46"/>
      <c r="MBE56" s="43"/>
      <c r="MBF56" s="43"/>
      <c r="MBG56" s="44"/>
      <c r="MBH56" s="44"/>
      <c r="MBI56" s="45"/>
      <c r="MBJ56" s="45"/>
      <c r="MBK56" s="46"/>
      <c r="MBL56" s="46"/>
      <c r="MBM56" s="47"/>
      <c r="MBN56" s="46"/>
      <c r="MBO56" s="46"/>
      <c r="MBP56" s="43"/>
      <c r="MBQ56" s="43"/>
      <c r="MBR56" s="44"/>
      <c r="MBS56" s="44"/>
      <c r="MBT56" s="45"/>
      <c r="MBU56" s="45"/>
      <c r="MBV56" s="46"/>
      <c r="MBW56" s="46"/>
      <c r="MBX56" s="47"/>
      <c r="MBY56" s="46"/>
      <c r="MBZ56" s="46"/>
      <c r="MCA56" s="43"/>
      <c r="MCB56" s="43"/>
      <c r="MCC56" s="44"/>
      <c r="MCD56" s="44"/>
      <c r="MCE56" s="45"/>
      <c r="MCF56" s="45"/>
      <c r="MCG56" s="46"/>
      <c r="MCH56" s="46"/>
      <c r="MCI56" s="47"/>
      <c r="MCJ56" s="46"/>
      <c r="MCK56" s="46"/>
      <c r="MCL56" s="43"/>
      <c r="MCM56" s="43"/>
      <c r="MCN56" s="44"/>
      <c r="MCO56" s="44"/>
      <c r="MCP56" s="45"/>
      <c r="MCQ56" s="45"/>
      <c r="MCR56" s="46"/>
      <c r="MCS56" s="46"/>
      <c r="MCT56" s="47"/>
      <c r="MCU56" s="46"/>
      <c r="MCV56" s="46"/>
      <c r="MCW56" s="43"/>
      <c r="MCX56" s="43"/>
      <c r="MCY56" s="44"/>
      <c r="MCZ56" s="44"/>
      <c r="MDA56" s="45"/>
      <c r="MDB56" s="45"/>
      <c r="MDC56" s="46"/>
      <c r="MDD56" s="46"/>
      <c r="MDE56" s="47"/>
      <c r="MDF56" s="46"/>
      <c r="MDG56" s="46"/>
      <c r="MDH56" s="43"/>
      <c r="MDI56" s="43"/>
      <c r="MDJ56" s="44"/>
      <c r="MDK56" s="44"/>
      <c r="MDL56" s="45"/>
      <c r="MDM56" s="45"/>
      <c r="MDN56" s="46"/>
      <c r="MDO56" s="46"/>
      <c r="MDP56" s="47"/>
      <c r="MDQ56" s="46"/>
      <c r="MDR56" s="46"/>
      <c r="MDS56" s="43"/>
      <c r="MDT56" s="43"/>
      <c r="MDU56" s="44"/>
      <c r="MDV56" s="44"/>
      <c r="MDW56" s="45"/>
      <c r="MDX56" s="45"/>
      <c r="MDY56" s="46"/>
      <c r="MDZ56" s="46"/>
      <c r="MEA56" s="47"/>
      <c r="MEB56" s="46"/>
      <c r="MEC56" s="46"/>
      <c r="MED56" s="43"/>
      <c r="MEE56" s="43"/>
      <c r="MEF56" s="44"/>
      <c r="MEG56" s="44"/>
      <c r="MEH56" s="45"/>
      <c r="MEI56" s="45"/>
      <c r="MEJ56" s="46"/>
      <c r="MEK56" s="46"/>
      <c r="MEL56" s="47"/>
      <c r="MEM56" s="46"/>
      <c r="MEN56" s="46"/>
      <c r="MEO56" s="43"/>
      <c r="MEP56" s="43"/>
      <c r="MEQ56" s="44"/>
      <c r="MER56" s="44"/>
      <c r="MES56" s="45"/>
      <c r="MET56" s="45"/>
      <c r="MEU56" s="46"/>
      <c r="MEV56" s="46"/>
      <c r="MEW56" s="47"/>
      <c r="MEX56" s="46"/>
      <c r="MEY56" s="46"/>
      <c r="MEZ56" s="43"/>
      <c r="MFA56" s="43"/>
      <c r="MFB56" s="44"/>
      <c r="MFC56" s="44"/>
      <c r="MFD56" s="45"/>
      <c r="MFE56" s="45"/>
      <c r="MFF56" s="46"/>
      <c r="MFG56" s="46"/>
      <c r="MFH56" s="47"/>
      <c r="MFI56" s="46"/>
      <c r="MFJ56" s="46"/>
      <c r="MFK56" s="43"/>
      <c r="MFL56" s="43"/>
      <c r="MFM56" s="44"/>
      <c r="MFN56" s="44"/>
      <c r="MFO56" s="45"/>
      <c r="MFP56" s="45"/>
      <c r="MFQ56" s="46"/>
      <c r="MFR56" s="46"/>
      <c r="MFS56" s="47"/>
      <c r="MFT56" s="46"/>
      <c r="MFU56" s="46"/>
      <c r="MFV56" s="43"/>
      <c r="MFW56" s="43"/>
      <c r="MFX56" s="44"/>
      <c r="MFY56" s="44"/>
      <c r="MFZ56" s="45"/>
      <c r="MGA56" s="45"/>
      <c r="MGB56" s="46"/>
      <c r="MGC56" s="46"/>
      <c r="MGD56" s="47"/>
      <c r="MGE56" s="46"/>
      <c r="MGF56" s="46"/>
      <c r="MGG56" s="43"/>
      <c r="MGH56" s="43"/>
      <c r="MGI56" s="44"/>
      <c r="MGJ56" s="44"/>
      <c r="MGK56" s="45"/>
      <c r="MGL56" s="45"/>
      <c r="MGM56" s="46"/>
      <c r="MGN56" s="46"/>
      <c r="MGO56" s="47"/>
      <c r="MGP56" s="46"/>
      <c r="MGQ56" s="46"/>
      <c r="MGR56" s="43"/>
      <c r="MGS56" s="43"/>
      <c r="MGT56" s="44"/>
      <c r="MGU56" s="44"/>
      <c r="MGV56" s="45"/>
      <c r="MGW56" s="45"/>
      <c r="MGX56" s="46"/>
      <c r="MGY56" s="46"/>
      <c r="MGZ56" s="47"/>
      <c r="MHA56" s="46"/>
      <c r="MHB56" s="46"/>
      <c r="MHC56" s="43"/>
      <c r="MHD56" s="43"/>
      <c r="MHE56" s="44"/>
      <c r="MHF56" s="44"/>
      <c r="MHG56" s="45"/>
      <c r="MHH56" s="45"/>
      <c r="MHI56" s="46"/>
      <c r="MHJ56" s="46"/>
      <c r="MHK56" s="47"/>
      <c r="MHL56" s="46"/>
      <c r="MHM56" s="46"/>
      <c r="MHN56" s="43"/>
      <c r="MHO56" s="43"/>
      <c r="MHP56" s="44"/>
      <c r="MHQ56" s="44"/>
      <c r="MHR56" s="45"/>
      <c r="MHS56" s="45"/>
      <c r="MHT56" s="46"/>
      <c r="MHU56" s="46"/>
      <c r="MHV56" s="47"/>
      <c r="MHW56" s="46"/>
      <c r="MHX56" s="46"/>
      <c r="MHY56" s="43"/>
      <c r="MHZ56" s="43"/>
      <c r="MIA56" s="44"/>
      <c r="MIB56" s="44"/>
      <c r="MIC56" s="45"/>
      <c r="MID56" s="45"/>
      <c r="MIE56" s="46"/>
      <c r="MIF56" s="46"/>
      <c r="MIG56" s="47"/>
      <c r="MIH56" s="46"/>
      <c r="MII56" s="46"/>
      <c r="MIJ56" s="43"/>
      <c r="MIK56" s="43"/>
      <c r="MIL56" s="44"/>
      <c r="MIM56" s="44"/>
      <c r="MIN56" s="45"/>
      <c r="MIO56" s="45"/>
      <c r="MIP56" s="46"/>
      <c r="MIQ56" s="46"/>
      <c r="MIR56" s="47"/>
      <c r="MIS56" s="46"/>
      <c r="MIT56" s="46"/>
      <c r="MIU56" s="43"/>
      <c r="MIV56" s="43"/>
      <c r="MIW56" s="44"/>
      <c r="MIX56" s="44"/>
      <c r="MIY56" s="45"/>
      <c r="MIZ56" s="45"/>
      <c r="MJA56" s="46"/>
      <c r="MJB56" s="46"/>
      <c r="MJC56" s="47"/>
      <c r="MJD56" s="46"/>
      <c r="MJE56" s="46"/>
      <c r="MJF56" s="43"/>
      <c r="MJG56" s="43"/>
      <c r="MJH56" s="44"/>
      <c r="MJI56" s="44"/>
      <c r="MJJ56" s="45"/>
      <c r="MJK56" s="45"/>
      <c r="MJL56" s="46"/>
      <c r="MJM56" s="46"/>
      <c r="MJN56" s="47"/>
      <c r="MJO56" s="46"/>
      <c r="MJP56" s="46"/>
      <c r="MJQ56" s="43"/>
      <c r="MJR56" s="43"/>
      <c r="MJS56" s="44"/>
      <c r="MJT56" s="44"/>
      <c r="MJU56" s="45"/>
      <c r="MJV56" s="45"/>
      <c r="MJW56" s="46"/>
      <c r="MJX56" s="46"/>
      <c r="MJY56" s="47"/>
      <c r="MJZ56" s="46"/>
      <c r="MKA56" s="46"/>
      <c r="MKB56" s="43"/>
      <c r="MKC56" s="43"/>
      <c r="MKD56" s="44"/>
      <c r="MKE56" s="44"/>
      <c r="MKF56" s="45"/>
      <c r="MKG56" s="45"/>
      <c r="MKH56" s="46"/>
      <c r="MKI56" s="46"/>
      <c r="MKJ56" s="47"/>
      <c r="MKK56" s="46"/>
      <c r="MKL56" s="46"/>
      <c r="MKM56" s="43"/>
      <c r="MKN56" s="43"/>
      <c r="MKO56" s="44"/>
      <c r="MKP56" s="44"/>
      <c r="MKQ56" s="45"/>
      <c r="MKR56" s="45"/>
      <c r="MKS56" s="46"/>
      <c r="MKT56" s="46"/>
      <c r="MKU56" s="47"/>
      <c r="MKV56" s="46"/>
      <c r="MKW56" s="46"/>
      <c r="MKX56" s="43"/>
      <c r="MKY56" s="43"/>
      <c r="MKZ56" s="44"/>
      <c r="MLA56" s="44"/>
      <c r="MLB56" s="45"/>
      <c r="MLC56" s="45"/>
      <c r="MLD56" s="46"/>
      <c r="MLE56" s="46"/>
      <c r="MLF56" s="47"/>
      <c r="MLG56" s="46"/>
      <c r="MLH56" s="46"/>
      <c r="MLI56" s="43"/>
      <c r="MLJ56" s="43"/>
      <c r="MLK56" s="44"/>
      <c r="MLL56" s="44"/>
      <c r="MLM56" s="45"/>
      <c r="MLN56" s="45"/>
      <c r="MLO56" s="46"/>
      <c r="MLP56" s="46"/>
      <c r="MLQ56" s="47"/>
      <c r="MLR56" s="46"/>
      <c r="MLS56" s="46"/>
      <c r="MLT56" s="43"/>
      <c r="MLU56" s="43"/>
      <c r="MLV56" s="44"/>
      <c r="MLW56" s="44"/>
      <c r="MLX56" s="45"/>
      <c r="MLY56" s="45"/>
      <c r="MLZ56" s="46"/>
      <c r="MMA56" s="46"/>
      <c r="MMB56" s="47"/>
      <c r="MMC56" s="46"/>
      <c r="MMD56" s="46"/>
      <c r="MME56" s="43"/>
      <c r="MMF56" s="43"/>
      <c r="MMG56" s="44"/>
      <c r="MMH56" s="44"/>
      <c r="MMI56" s="45"/>
      <c r="MMJ56" s="45"/>
      <c r="MMK56" s="46"/>
      <c r="MML56" s="46"/>
      <c r="MMM56" s="47"/>
      <c r="MMN56" s="46"/>
      <c r="MMO56" s="46"/>
      <c r="MMP56" s="43"/>
      <c r="MMQ56" s="43"/>
      <c r="MMR56" s="44"/>
      <c r="MMS56" s="44"/>
      <c r="MMT56" s="45"/>
      <c r="MMU56" s="45"/>
      <c r="MMV56" s="46"/>
      <c r="MMW56" s="46"/>
      <c r="MMX56" s="47"/>
      <c r="MMY56" s="46"/>
      <c r="MMZ56" s="46"/>
      <c r="MNA56" s="43"/>
      <c r="MNB56" s="43"/>
      <c r="MNC56" s="44"/>
      <c r="MND56" s="44"/>
      <c r="MNE56" s="45"/>
      <c r="MNF56" s="45"/>
      <c r="MNG56" s="46"/>
      <c r="MNH56" s="46"/>
      <c r="MNI56" s="47"/>
      <c r="MNJ56" s="46"/>
      <c r="MNK56" s="46"/>
      <c r="MNL56" s="43"/>
      <c r="MNM56" s="43"/>
      <c r="MNN56" s="44"/>
      <c r="MNO56" s="44"/>
      <c r="MNP56" s="45"/>
      <c r="MNQ56" s="45"/>
      <c r="MNR56" s="46"/>
      <c r="MNS56" s="46"/>
      <c r="MNT56" s="47"/>
      <c r="MNU56" s="46"/>
      <c r="MNV56" s="46"/>
      <c r="MNW56" s="43"/>
      <c r="MNX56" s="43"/>
      <c r="MNY56" s="44"/>
      <c r="MNZ56" s="44"/>
      <c r="MOA56" s="45"/>
      <c r="MOB56" s="45"/>
      <c r="MOC56" s="46"/>
      <c r="MOD56" s="46"/>
      <c r="MOE56" s="47"/>
      <c r="MOF56" s="46"/>
      <c r="MOG56" s="46"/>
      <c r="MOH56" s="43"/>
      <c r="MOI56" s="43"/>
      <c r="MOJ56" s="44"/>
      <c r="MOK56" s="44"/>
      <c r="MOL56" s="45"/>
      <c r="MOM56" s="45"/>
      <c r="MON56" s="46"/>
      <c r="MOO56" s="46"/>
      <c r="MOP56" s="47"/>
      <c r="MOQ56" s="46"/>
      <c r="MOR56" s="46"/>
      <c r="MOS56" s="43"/>
      <c r="MOT56" s="43"/>
      <c r="MOU56" s="44"/>
      <c r="MOV56" s="44"/>
      <c r="MOW56" s="45"/>
      <c r="MOX56" s="45"/>
      <c r="MOY56" s="46"/>
      <c r="MOZ56" s="46"/>
      <c r="MPA56" s="47"/>
      <c r="MPB56" s="46"/>
      <c r="MPC56" s="46"/>
      <c r="MPD56" s="43"/>
      <c r="MPE56" s="43"/>
      <c r="MPF56" s="44"/>
      <c r="MPG56" s="44"/>
      <c r="MPH56" s="45"/>
      <c r="MPI56" s="45"/>
      <c r="MPJ56" s="46"/>
      <c r="MPK56" s="46"/>
      <c r="MPL56" s="47"/>
      <c r="MPM56" s="46"/>
      <c r="MPN56" s="46"/>
      <c r="MPO56" s="43"/>
      <c r="MPP56" s="43"/>
      <c r="MPQ56" s="44"/>
      <c r="MPR56" s="44"/>
      <c r="MPS56" s="45"/>
      <c r="MPT56" s="45"/>
      <c r="MPU56" s="46"/>
      <c r="MPV56" s="46"/>
      <c r="MPW56" s="47"/>
      <c r="MPX56" s="46"/>
      <c r="MPY56" s="46"/>
      <c r="MPZ56" s="43"/>
      <c r="MQA56" s="43"/>
      <c r="MQB56" s="44"/>
      <c r="MQC56" s="44"/>
      <c r="MQD56" s="45"/>
      <c r="MQE56" s="45"/>
      <c r="MQF56" s="46"/>
      <c r="MQG56" s="46"/>
      <c r="MQH56" s="47"/>
      <c r="MQI56" s="46"/>
      <c r="MQJ56" s="46"/>
      <c r="MQK56" s="43"/>
      <c r="MQL56" s="43"/>
      <c r="MQM56" s="44"/>
      <c r="MQN56" s="44"/>
      <c r="MQO56" s="45"/>
      <c r="MQP56" s="45"/>
      <c r="MQQ56" s="46"/>
      <c r="MQR56" s="46"/>
      <c r="MQS56" s="47"/>
      <c r="MQT56" s="46"/>
      <c r="MQU56" s="46"/>
      <c r="MQV56" s="43"/>
      <c r="MQW56" s="43"/>
      <c r="MQX56" s="44"/>
      <c r="MQY56" s="44"/>
      <c r="MQZ56" s="45"/>
      <c r="MRA56" s="45"/>
      <c r="MRB56" s="46"/>
      <c r="MRC56" s="46"/>
      <c r="MRD56" s="47"/>
      <c r="MRE56" s="46"/>
      <c r="MRF56" s="46"/>
      <c r="MRG56" s="43"/>
      <c r="MRH56" s="43"/>
      <c r="MRI56" s="44"/>
      <c r="MRJ56" s="44"/>
      <c r="MRK56" s="45"/>
      <c r="MRL56" s="45"/>
      <c r="MRM56" s="46"/>
      <c r="MRN56" s="46"/>
      <c r="MRO56" s="47"/>
      <c r="MRP56" s="46"/>
      <c r="MRQ56" s="46"/>
      <c r="MRR56" s="43"/>
      <c r="MRS56" s="43"/>
      <c r="MRT56" s="44"/>
      <c r="MRU56" s="44"/>
      <c r="MRV56" s="45"/>
      <c r="MRW56" s="45"/>
      <c r="MRX56" s="46"/>
      <c r="MRY56" s="46"/>
      <c r="MRZ56" s="47"/>
      <c r="MSA56" s="46"/>
      <c r="MSB56" s="46"/>
      <c r="MSC56" s="43"/>
      <c r="MSD56" s="43"/>
      <c r="MSE56" s="44"/>
      <c r="MSF56" s="44"/>
      <c r="MSG56" s="45"/>
      <c r="MSH56" s="45"/>
      <c r="MSI56" s="46"/>
      <c r="MSJ56" s="46"/>
      <c r="MSK56" s="47"/>
      <c r="MSL56" s="46"/>
      <c r="MSM56" s="46"/>
      <c r="MSN56" s="43"/>
      <c r="MSO56" s="43"/>
      <c r="MSP56" s="44"/>
      <c r="MSQ56" s="44"/>
      <c r="MSR56" s="45"/>
      <c r="MSS56" s="45"/>
      <c r="MST56" s="46"/>
      <c r="MSU56" s="46"/>
      <c r="MSV56" s="47"/>
      <c r="MSW56" s="46"/>
      <c r="MSX56" s="46"/>
      <c r="MSY56" s="43"/>
      <c r="MSZ56" s="43"/>
      <c r="MTA56" s="44"/>
      <c r="MTB56" s="44"/>
      <c r="MTC56" s="45"/>
      <c r="MTD56" s="45"/>
      <c r="MTE56" s="46"/>
      <c r="MTF56" s="46"/>
      <c r="MTG56" s="47"/>
      <c r="MTH56" s="46"/>
      <c r="MTI56" s="46"/>
      <c r="MTJ56" s="43"/>
      <c r="MTK56" s="43"/>
      <c r="MTL56" s="44"/>
      <c r="MTM56" s="44"/>
      <c r="MTN56" s="45"/>
      <c r="MTO56" s="45"/>
      <c r="MTP56" s="46"/>
      <c r="MTQ56" s="46"/>
      <c r="MTR56" s="47"/>
      <c r="MTS56" s="46"/>
      <c r="MTT56" s="46"/>
      <c r="MTU56" s="43"/>
      <c r="MTV56" s="43"/>
      <c r="MTW56" s="44"/>
      <c r="MTX56" s="44"/>
      <c r="MTY56" s="45"/>
      <c r="MTZ56" s="45"/>
      <c r="MUA56" s="46"/>
      <c r="MUB56" s="46"/>
      <c r="MUC56" s="47"/>
      <c r="MUD56" s="46"/>
      <c r="MUE56" s="46"/>
      <c r="MUF56" s="43"/>
      <c r="MUG56" s="43"/>
      <c r="MUH56" s="44"/>
      <c r="MUI56" s="44"/>
      <c r="MUJ56" s="45"/>
      <c r="MUK56" s="45"/>
      <c r="MUL56" s="46"/>
      <c r="MUM56" s="46"/>
      <c r="MUN56" s="47"/>
      <c r="MUO56" s="46"/>
      <c r="MUP56" s="46"/>
      <c r="MUQ56" s="43"/>
      <c r="MUR56" s="43"/>
      <c r="MUS56" s="44"/>
      <c r="MUT56" s="44"/>
      <c r="MUU56" s="45"/>
      <c r="MUV56" s="45"/>
      <c r="MUW56" s="46"/>
      <c r="MUX56" s="46"/>
      <c r="MUY56" s="47"/>
      <c r="MUZ56" s="46"/>
      <c r="MVA56" s="46"/>
      <c r="MVB56" s="43"/>
      <c r="MVC56" s="43"/>
      <c r="MVD56" s="44"/>
      <c r="MVE56" s="44"/>
      <c r="MVF56" s="45"/>
      <c r="MVG56" s="45"/>
      <c r="MVH56" s="46"/>
      <c r="MVI56" s="46"/>
      <c r="MVJ56" s="47"/>
      <c r="MVK56" s="46"/>
      <c r="MVL56" s="46"/>
      <c r="MVM56" s="43"/>
      <c r="MVN56" s="43"/>
      <c r="MVO56" s="44"/>
      <c r="MVP56" s="44"/>
      <c r="MVQ56" s="45"/>
      <c r="MVR56" s="45"/>
      <c r="MVS56" s="46"/>
      <c r="MVT56" s="46"/>
      <c r="MVU56" s="47"/>
      <c r="MVV56" s="46"/>
      <c r="MVW56" s="46"/>
      <c r="MVX56" s="43"/>
      <c r="MVY56" s="43"/>
      <c r="MVZ56" s="44"/>
      <c r="MWA56" s="44"/>
      <c r="MWB56" s="45"/>
      <c r="MWC56" s="45"/>
      <c r="MWD56" s="46"/>
      <c r="MWE56" s="46"/>
      <c r="MWF56" s="47"/>
      <c r="MWG56" s="46"/>
      <c r="MWH56" s="46"/>
      <c r="MWI56" s="43"/>
      <c r="MWJ56" s="43"/>
      <c r="MWK56" s="44"/>
      <c r="MWL56" s="44"/>
      <c r="MWM56" s="45"/>
      <c r="MWN56" s="45"/>
      <c r="MWO56" s="46"/>
      <c r="MWP56" s="46"/>
      <c r="MWQ56" s="47"/>
      <c r="MWR56" s="46"/>
      <c r="MWS56" s="46"/>
      <c r="MWT56" s="43"/>
      <c r="MWU56" s="43"/>
      <c r="MWV56" s="44"/>
      <c r="MWW56" s="44"/>
      <c r="MWX56" s="45"/>
      <c r="MWY56" s="45"/>
      <c r="MWZ56" s="46"/>
      <c r="MXA56" s="46"/>
      <c r="MXB56" s="47"/>
      <c r="MXC56" s="46"/>
      <c r="MXD56" s="46"/>
      <c r="MXE56" s="43"/>
      <c r="MXF56" s="43"/>
      <c r="MXG56" s="44"/>
      <c r="MXH56" s="44"/>
      <c r="MXI56" s="45"/>
      <c r="MXJ56" s="45"/>
      <c r="MXK56" s="46"/>
      <c r="MXL56" s="46"/>
      <c r="MXM56" s="47"/>
      <c r="MXN56" s="46"/>
      <c r="MXO56" s="46"/>
      <c r="MXP56" s="43"/>
      <c r="MXQ56" s="43"/>
      <c r="MXR56" s="44"/>
      <c r="MXS56" s="44"/>
      <c r="MXT56" s="45"/>
      <c r="MXU56" s="45"/>
      <c r="MXV56" s="46"/>
      <c r="MXW56" s="46"/>
      <c r="MXX56" s="47"/>
      <c r="MXY56" s="46"/>
      <c r="MXZ56" s="46"/>
      <c r="MYA56" s="43"/>
      <c r="MYB56" s="43"/>
      <c r="MYC56" s="44"/>
      <c r="MYD56" s="44"/>
      <c r="MYE56" s="45"/>
      <c r="MYF56" s="45"/>
      <c r="MYG56" s="46"/>
      <c r="MYH56" s="46"/>
      <c r="MYI56" s="47"/>
      <c r="MYJ56" s="46"/>
      <c r="MYK56" s="46"/>
      <c r="MYL56" s="43"/>
      <c r="MYM56" s="43"/>
      <c r="MYN56" s="44"/>
      <c r="MYO56" s="44"/>
      <c r="MYP56" s="45"/>
      <c r="MYQ56" s="45"/>
      <c r="MYR56" s="46"/>
      <c r="MYS56" s="46"/>
      <c r="MYT56" s="47"/>
      <c r="MYU56" s="46"/>
      <c r="MYV56" s="46"/>
      <c r="MYW56" s="43"/>
      <c r="MYX56" s="43"/>
      <c r="MYY56" s="44"/>
      <c r="MYZ56" s="44"/>
      <c r="MZA56" s="45"/>
      <c r="MZB56" s="45"/>
      <c r="MZC56" s="46"/>
      <c r="MZD56" s="46"/>
      <c r="MZE56" s="47"/>
      <c r="MZF56" s="46"/>
      <c r="MZG56" s="46"/>
      <c r="MZH56" s="43"/>
      <c r="MZI56" s="43"/>
      <c r="MZJ56" s="44"/>
      <c r="MZK56" s="44"/>
      <c r="MZL56" s="45"/>
      <c r="MZM56" s="45"/>
      <c r="MZN56" s="46"/>
      <c r="MZO56" s="46"/>
      <c r="MZP56" s="47"/>
      <c r="MZQ56" s="46"/>
      <c r="MZR56" s="46"/>
      <c r="MZS56" s="43"/>
      <c r="MZT56" s="43"/>
      <c r="MZU56" s="44"/>
      <c r="MZV56" s="44"/>
      <c r="MZW56" s="45"/>
      <c r="MZX56" s="45"/>
      <c r="MZY56" s="46"/>
      <c r="MZZ56" s="46"/>
      <c r="NAA56" s="47"/>
      <c r="NAB56" s="46"/>
      <c r="NAC56" s="46"/>
      <c r="NAD56" s="43"/>
      <c r="NAE56" s="43"/>
      <c r="NAF56" s="44"/>
      <c r="NAG56" s="44"/>
      <c r="NAH56" s="45"/>
      <c r="NAI56" s="45"/>
      <c r="NAJ56" s="46"/>
      <c r="NAK56" s="46"/>
      <c r="NAL56" s="47"/>
      <c r="NAM56" s="46"/>
      <c r="NAN56" s="46"/>
      <c r="NAO56" s="43"/>
      <c r="NAP56" s="43"/>
      <c r="NAQ56" s="44"/>
      <c r="NAR56" s="44"/>
      <c r="NAS56" s="45"/>
      <c r="NAT56" s="45"/>
      <c r="NAU56" s="46"/>
      <c r="NAV56" s="46"/>
      <c r="NAW56" s="47"/>
      <c r="NAX56" s="46"/>
      <c r="NAY56" s="46"/>
      <c r="NAZ56" s="43"/>
      <c r="NBA56" s="43"/>
      <c r="NBB56" s="44"/>
      <c r="NBC56" s="44"/>
      <c r="NBD56" s="45"/>
      <c r="NBE56" s="45"/>
      <c r="NBF56" s="46"/>
      <c r="NBG56" s="46"/>
      <c r="NBH56" s="47"/>
      <c r="NBI56" s="46"/>
      <c r="NBJ56" s="46"/>
      <c r="NBK56" s="43"/>
      <c r="NBL56" s="43"/>
      <c r="NBM56" s="44"/>
      <c r="NBN56" s="44"/>
      <c r="NBO56" s="45"/>
      <c r="NBP56" s="45"/>
      <c r="NBQ56" s="46"/>
      <c r="NBR56" s="46"/>
      <c r="NBS56" s="47"/>
      <c r="NBT56" s="46"/>
      <c r="NBU56" s="46"/>
      <c r="NBV56" s="43"/>
      <c r="NBW56" s="43"/>
      <c r="NBX56" s="44"/>
      <c r="NBY56" s="44"/>
      <c r="NBZ56" s="45"/>
      <c r="NCA56" s="45"/>
      <c r="NCB56" s="46"/>
      <c r="NCC56" s="46"/>
      <c r="NCD56" s="47"/>
      <c r="NCE56" s="46"/>
      <c r="NCF56" s="46"/>
      <c r="NCG56" s="43"/>
      <c r="NCH56" s="43"/>
      <c r="NCI56" s="44"/>
      <c r="NCJ56" s="44"/>
      <c r="NCK56" s="45"/>
      <c r="NCL56" s="45"/>
      <c r="NCM56" s="46"/>
      <c r="NCN56" s="46"/>
      <c r="NCO56" s="47"/>
      <c r="NCP56" s="46"/>
      <c r="NCQ56" s="46"/>
      <c r="NCR56" s="43"/>
      <c r="NCS56" s="43"/>
      <c r="NCT56" s="44"/>
      <c r="NCU56" s="44"/>
      <c r="NCV56" s="45"/>
      <c r="NCW56" s="45"/>
      <c r="NCX56" s="46"/>
      <c r="NCY56" s="46"/>
      <c r="NCZ56" s="47"/>
      <c r="NDA56" s="46"/>
      <c r="NDB56" s="46"/>
      <c r="NDC56" s="43"/>
      <c r="NDD56" s="43"/>
      <c r="NDE56" s="44"/>
      <c r="NDF56" s="44"/>
      <c r="NDG56" s="45"/>
      <c r="NDH56" s="45"/>
      <c r="NDI56" s="46"/>
      <c r="NDJ56" s="46"/>
      <c r="NDK56" s="47"/>
      <c r="NDL56" s="46"/>
      <c r="NDM56" s="46"/>
      <c r="NDN56" s="43"/>
      <c r="NDO56" s="43"/>
      <c r="NDP56" s="44"/>
      <c r="NDQ56" s="44"/>
      <c r="NDR56" s="45"/>
      <c r="NDS56" s="45"/>
      <c r="NDT56" s="46"/>
      <c r="NDU56" s="46"/>
      <c r="NDV56" s="47"/>
      <c r="NDW56" s="46"/>
      <c r="NDX56" s="46"/>
      <c r="NDY56" s="43"/>
      <c r="NDZ56" s="43"/>
      <c r="NEA56" s="44"/>
      <c r="NEB56" s="44"/>
      <c r="NEC56" s="45"/>
      <c r="NED56" s="45"/>
      <c r="NEE56" s="46"/>
      <c r="NEF56" s="46"/>
      <c r="NEG56" s="47"/>
      <c r="NEH56" s="46"/>
      <c r="NEI56" s="46"/>
      <c r="NEJ56" s="43"/>
      <c r="NEK56" s="43"/>
      <c r="NEL56" s="44"/>
      <c r="NEM56" s="44"/>
      <c r="NEN56" s="45"/>
      <c r="NEO56" s="45"/>
      <c r="NEP56" s="46"/>
      <c r="NEQ56" s="46"/>
      <c r="NER56" s="47"/>
      <c r="NES56" s="46"/>
      <c r="NET56" s="46"/>
      <c r="NEU56" s="43"/>
      <c r="NEV56" s="43"/>
      <c r="NEW56" s="44"/>
      <c r="NEX56" s="44"/>
      <c r="NEY56" s="45"/>
      <c r="NEZ56" s="45"/>
      <c r="NFA56" s="46"/>
      <c r="NFB56" s="46"/>
      <c r="NFC56" s="47"/>
      <c r="NFD56" s="46"/>
      <c r="NFE56" s="46"/>
      <c r="NFF56" s="43"/>
      <c r="NFG56" s="43"/>
      <c r="NFH56" s="44"/>
      <c r="NFI56" s="44"/>
      <c r="NFJ56" s="45"/>
      <c r="NFK56" s="45"/>
      <c r="NFL56" s="46"/>
      <c r="NFM56" s="46"/>
      <c r="NFN56" s="47"/>
      <c r="NFO56" s="46"/>
      <c r="NFP56" s="46"/>
      <c r="NFQ56" s="43"/>
      <c r="NFR56" s="43"/>
      <c r="NFS56" s="44"/>
      <c r="NFT56" s="44"/>
      <c r="NFU56" s="45"/>
      <c r="NFV56" s="45"/>
      <c r="NFW56" s="46"/>
      <c r="NFX56" s="46"/>
      <c r="NFY56" s="47"/>
      <c r="NFZ56" s="46"/>
      <c r="NGA56" s="46"/>
      <c r="NGB56" s="43"/>
      <c r="NGC56" s="43"/>
      <c r="NGD56" s="44"/>
      <c r="NGE56" s="44"/>
      <c r="NGF56" s="45"/>
      <c r="NGG56" s="45"/>
      <c r="NGH56" s="46"/>
      <c r="NGI56" s="46"/>
      <c r="NGJ56" s="47"/>
      <c r="NGK56" s="46"/>
      <c r="NGL56" s="46"/>
      <c r="NGM56" s="43"/>
      <c r="NGN56" s="43"/>
      <c r="NGO56" s="44"/>
      <c r="NGP56" s="44"/>
      <c r="NGQ56" s="45"/>
      <c r="NGR56" s="45"/>
      <c r="NGS56" s="46"/>
      <c r="NGT56" s="46"/>
      <c r="NGU56" s="47"/>
      <c r="NGV56" s="46"/>
      <c r="NGW56" s="46"/>
      <c r="NGX56" s="43"/>
      <c r="NGY56" s="43"/>
      <c r="NGZ56" s="44"/>
      <c r="NHA56" s="44"/>
      <c r="NHB56" s="45"/>
      <c r="NHC56" s="45"/>
      <c r="NHD56" s="46"/>
      <c r="NHE56" s="46"/>
      <c r="NHF56" s="47"/>
      <c r="NHG56" s="46"/>
      <c r="NHH56" s="46"/>
      <c r="NHI56" s="43"/>
      <c r="NHJ56" s="43"/>
      <c r="NHK56" s="44"/>
      <c r="NHL56" s="44"/>
      <c r="NHM56" s="45"/>
      <c r="NHN56" s="45"/>
      <c r="NHO56" s="46"/>
      <c r="NHP56" s="46"/>
      <c r="NHQ56" s="47"/>
      <c r="NHR56" s="46"/>
      <c r="NHS56" s="46"/>
      <c r="NHT56" s="43"/>
      <c r="NHU56" s="43"/>
      <c r="NHV56" s="44"/>
      <c r="NHW56" s="44"/>
      <c r="NHX56" s="45"/>
      <c r="NHY56" s="45"/>
      <c r="NHZ56" s="46"/>
      <c r="NIA56" s="46"/>
      <c r="NIB56" s="47"/>
      <c r="NIC56" s="46"/>
      <c r="NID56" s="46"/>
      <c r="NIE56" s="43"/>
      <c r="NIF56" s="43"/>
      <c r="NIG56" s="44"/>
      <c r="NIH56" s="44"/>
      <c r="NII56" s="45"/>
      <c r="NIJ56" s="45"/>
      <c r="NIK56" s="46"/>
      <c r="NIL56" s="46"/>
      <c r="NIM56" s="47"/>
      <c r="NIN56" s="46"/>
      <c r="NIO56" s="46"/>
      <c r="NIP56" s="43"/>
      <c r="NIQ56" s="43"/>
      <c r="NIR56" s="44"/>
      <c r="NIS56" s="44"/>
      <c r="NIT56" s="45"/>
      <c r="NIU56" s="45"/>
      <c r="NIV56" s="46"/>
      <c r="NIW56" s="46"/>
      <c r="NIX56" s="47"/>
      <c r="NIY56" s="46"/>
      <c r="NIZ56" s="46"/>
      <c r="NJA56" s="43"/>
      <c r="NJB56" s="43"/>
      <c r="NJC56" s="44"/>
      <c r="NJD56" s="44"/>
      <c r="NJE56" s="45"/>
      <c r="NJF56" s="45"/>
      <c r="NJG56" s="46"/>
      <c r="NJH56" s="46"/>
      <c r="NJI56" s="47"/>
      <c r="NJJ56" s="46"/>
      <c r="NJK56" s="46"/>
      <c r="NJL56" s="43"/>
      <c r="NJM56" s="43"/>
      <c r="NJN56" s="44"/>
      <c r="NJO56" s="44"/>
      <c r="NJP56" s="45"/>
      <c r="NJQ56" s="45"/>
      <c r="NJR56" s="46"/>
      <c r="NJS56" s="46"/>
      <c r="NJT56" s="47"/>
      <c r="NJU56" s="46"/>
      <c r="NJV56" s="46"/>
      <c r="NJW56" s="43"/>
      <c r="NJX56" s="43"/>
      <c r="NJY56" s="44"/>
      <c r="NJZ56" s="44"/>
      <c r="NKA56" s="45"/>
      <c r="NKB56" s="45"/>
      <c r="NKC56" s="46"/>
      <c r="NKD56" s="46"/>
      <c r="NKE56" s="47"/>
      <c r="NKF56" s="46"/>
      <c r="NKG56" s="46"/>
      <c r="NKH56" s="43"/>
      <c r="NKI56" s="43"/>
      <c r="NKJ56" s="44"/>
      <c r="NKK56" s="44"/>
      <c r="NKL56" s="45"/>
      <c r="NKM56" s="45"/>
      <c r="NKN56" s="46"/>
      <c r="NKO56" s="46"/>
      <c r="NKP56" s="47"/>
      <c r="NKQ56" s="46"/>
      <c r="NKR56" s="46"/>
      <c r="NKS56" s="43"/>
      <c r="NKT56" s="43"/>
      <c r="NKU56" s="44"/>
      <c r="NKV56" s="44"/>
      <c r="NKW56" s="45"/>
      <c r="NKX56" s="45"/>
      <c r="NKY56" s="46"/>
      <c r="NKZ56" s="46"/>
      <c r="NLA56" s="47"/>
      <c r="NLB56" s="46"/>
      <c r="NLC56" s="46"/>
      <c r="NLD56" s="43"/>
      <c r="NLE56" s="43"/>
      <c r="NLF56" s="44"/>
      <c r="NLG56" s="44"/>
      <c r="NLH56" s="45"/>
      <c r="NLI56" s="45"/>
      <c r="NLJ56" s="46"/>
      <c r="NLK56" s="46"/>
      <c r="NLL56" s="47"/>
      <c r="NLM56" s="46"/>
      <c r="NLN56" s="46"/>
      <c r="NLO56" s="43"/>
      <c r="NLP56" s="43"/>
      <c r="NLQ56" s="44"/>
      <c r="NLR56" s="44"/>
      <c r="NLS56" s="45"/>
      <c r="NLT56" s="45"/>
      <c r="NLU56" s="46"/>
      <c r="NLV56" s="46"/>
      <c r="NLW56" s="47"/>
      <c r="NLX56" s="46"/>
      <c r="NLY56" s="46"/>
      <c r="NLZ56" s="43"/>
      <c r="NMA56" s="43"/>
      <c r="NMB56" s="44"/>
      <c r="NMC56" s="44"/>
      <c r="NMD56" s="45"/>
      <c r="NME56" s="45"/>
      <c r="NMF56" s="46"/>
      <c r="NMG56" s="46"/>
      <c r="NMH56" s="47"/>
      <c r="NMI56" s="46"/>
      <c r="NMJ56" s="46"/>
      <c r="NMK56" s="43"/>
      <c r="NML56" s="43"/>
      <c r="NMM56" s="44"/>
      <c r="NMN56" s="44"/>
      <c r="NMO56" s="45"/>
      <c r="NMP56" s="45"/>
      <c r="NMQ56" s="46"/>
      <c r="NMR56" s="46"/>
      <c r="NMS56" s="47"/>
      <c r="NMT56" s="46"/>
      <c r="NMU56" s="46"/>
      <c r="NMV56" s="43"/>
      <c r="NMW56" s="43"/>
      <c r="NMX56" s="44"/>
      <c r="NMY56" s="44"/>
      <c r="NMZ56" s="45"/>
      <c r="NNA56" s="45"/>
      <c r="NNB56" s="46"/>
      <c r="NNC56" s="46"/>
      <c r="NND56" s="47"/>
      <c r="NNE56" s="46"/>
      <c r="NNF56" s="46"/>
      <c r="NNG56" s="43"/>
      <c r="NNH56" s="43"/>
      <c r="NNI56" s="44"/>
      <c r="NNJ56" s="44"/>
      <c r="NNK56" s="45"/>
      <c r="NNL56" s="45"/>
      <c r="NNM56" s="46"/>
      <c r="NNN56" s="46"/>
      <c r="NNO56" s="47"/>
      <c r="NNP56" s="46"/>
      <c r="NNQ56" s="46"/>
      <c r="NNR56" s="43"/>
      <c r="NNS56" s="43"/>
      <c r="NNT56" s="44"/>
      <c r="NNU56" s="44"/>
      <c r="NNV56" s="45"/>
      <c r="NNW56" s="45"/>
      <c r="NNX56" s="46"/>
      <c r="NNY56" s="46"/>
      <c r="NNZ56" s="47"/>
      <c r="NOA56" s="46"/>
      <c r="NOB56" s="46"/>
      <c r="NOC56" s="43"/>
      <c r="NOD56" s="43"/>
      <c r="NOE56" s="44"/>
      <c r="NOF56" s="44"/>
      <c r="NOG56" s="45"/>
      <c r="NOH56" s="45"/>
      <c r="NOI56" s="46"/>
      <c r="NOJ56" s="46"/>
      <c r="NOK56" s="47"/>
      <c r="NOL56" s="46"/>
      <c r="NOM56" s="46"/>
      <c r="NON56" s="43"/>
      <c r="NOO56" s="43"/>
      <c r="NOP56" s="44"/>
      <c r="NOQ56" s="44"/>
      <c r="NOR56" s="45"/>
      <c r="NOS56" s="45"/>
      <c r="NOT56" s="46"/>
      <c r="NOU56" s="46"/>
      <c r="NOV56" s="47"/>
      <c r="NOW56" s="46"/>
      <c r="NOX56" s="46"/>
      <c r="NOY56" s="43"/>
      <c r="NOZ56" s="43"/>
      <c r="NPA56" s="44"/>
      <c r="NPB56" s="44"/>
      <c r="NPC56" s="45"/>
      <c r="NPD56" s="45"/>
      <c r="NPE56" s="46"/>
      <c r="NPF56" s="46"/>
      <c r="NPG56" s="47"/>
      <c r="NPH56" s="46"/>
      <c r="NPI56" s="46"/>
      <c r="NPJ56" s="43"/>
      <c r="NPK56" s="43"/>
      <c r="NPL56" s="44"/>
      <c r="NPM56" s="44"/>
      <c r="NPN56" s="45"/>
      <c r="NPO56" s="45"/>
      <c r="NPP56" s="46"/>
      <c r="NPQ56" s="46"/>
      <c r="NPR56" s="47"/>
      <c r="NPS56" s="46"/>
      <c r="NPT56" s="46"/>
      <c r="NPU56" s="43"/>
      <c r="NPV56" s="43"/>
      <c r="NPW56" s="44"/>
      <c r="NPX56" s="44"/>
      <c r="NPY56" s="45"/>
      <c r="NPZ56" s="45"/>
      <c r="NQA56" s="46"/>
      <c r="NQB56" s="46"/>
      <c r="NQC56" s="47"/>
      <c r="NQD56" s="46"/>
      <c r="NQE56" s="46"/>
      <c r="NQF56" s="43"/>
      <c r="NQG56" s="43"/>
      <c r="NQH56" s="44"/>
      <c r="NQI56" s="44"/>
      <c r="NQJ56" s="45"/>
      <c r="NQK56" s="45"/>
      <c r="NQL56" s="46"/>
      <c r="NQM56" s="46"/>
      <c r="NQN56" s="47"/>
      <c r="NQO56" s="46"/>
      <c r="NQP56" s="46"/>
      <c r="NQQ56" s="43"/>
      <c r="NQR56" s="43"/>
      <c r="NQS56" s="44"/>
      <c r="NQT56" s="44"/>
      <c r="NQU56" s="45"/>
      <c r="NQV56" s="45"/>
      <c r="NQW56" s="46"/>
      <c r="NQX56" s="46"/>
      <c r="NQY56" s="47"/>
      <c r="NQZ56" s="46"/>
      <c r="NRA56" s="46"/>
      <c r="NRB56" s="43"/>
      <c r="NRC56" s="43"/>
      <c r="NRD56" s="44"/>
      <c r="NRE56" s="44"/>
      <c r="NRF56" s="45"/>
      <c r="NRG56" s="45"/>
      <c r="NRH56" s="46"/>
      <c r="NRI56" s="46"/>
      <c r="NRJ56" s="47"/>
      <c r="NRK56" s="46"/>
      <c r="NRL56" s="46"/>
      <c r="NRM56" s="43"/>
      <c r="NRN56" s="43"/>
      <c r="NRO56" s="44"/>
      <c r="NRP56" s="44"/>
      <c r="NRQ56" s="45"/>
      <c r="NRR56" s="45"/>
      <c r="NRS56" s="46"/>
      <c r="NRT56" s="46"/>
      <c r="NRU56" s="47"/>
      <c r="NRV56" s="46"/>
      <c r="NRW56" s="46"/>
      <c r="NRX56" s="43"/>
      <c r="NRY56" s="43"/>
      <c r="NRZ56" s="44"/>
      <c r="NSA56" s="44"/>
      <c r="NSB56" s="45"/>
      <c r="NSC56" s="45"/>
      <c r="NSD56" s="46"/>
      <c r="NSE56" s="46"/>
      <c r="NSF56" s="47"/>
      <c r="NSG56" s="46"/>
      <c r="NSH56" s="46"/>
      <c r="NSI56" s="43"/>
      <c r="NSJ56" s="43"/>
      <c r="NSK56" s="44"/>
      <c r="NSL56" s="44"/>
      <c r="NSM56" s="45"/>
      <c r="NSN56" s="45"/>
      <c r="NSO56" s="46"/>
      <c r="NSP56" s="46"/>
      <c r="NSQ56" s="47"/>
      <c r="NSR56" s="46"/>
      <c r="NSS56" s="46"/>
      <c r="NST56" s="43"/>
      <c r="NSU56" s="43"/>
      <c r="NSV56" s="44"/>
      <c r="NSW56" s="44"/>
      <c r="NSX56" s="45"/>
      <c r="NSY56" s="45"/>
      <c r="NSZ56" s="46"/>
      <c r="NTA56" s="46"/>
      <c r="NTB56" s="47"/>
      <c r="NTC56" s="46"/>
      <c r="NTD56" s="46"/>
      <c r="NTE56" s="43"/>
      <c r="NTF56" s="43"/>
      <c r="NTG56" s="44"/>
      <c r="NTH56" s="44"/>
      <c r="NTI56" s="45"/>
      <c r="NTJ56" s="45"/>
      <c r="NTK56" s="46"/>
      <c r="NTL56" s="46"/>
      <c r="NTM56" s="47"/>
      <c r="NTN56" s="46"/>
      <c r="NTO56" s="46"/>
      <c r="NTP56" s="43"/>
      <c r="NTQ56" s="43"/>
      <c r="NTR56" s="44"/>
      <c r="NTS56" s="44"/>
      <c r="NTT56" s="45"/>
      <c r="NTU56" s="45"/>
      <c r="NTV56" s="46"/>
      <c r="NTW56" s="46"/>
      <c r="NTX56" s="47"/>
      <c r="NTY56" s="46"/>
      <c r="NTZ56" s="46"/>
      <c r="NUA56" s="43"/>
      <c r="NUB56" s="43"/>
      <c r="NUC56" s="44"/>
      <c r="NUD56" s="44"/>
      <c r="NUE56" s="45"/>
      <c r="NUF56" s="45"/>
      <c r="NUG56" s="46"/>
      <c r="NUH56" s="46"/>
      <c r="NUI56" s="47"/>
      <c r="NUJ56" s="46"/>
      <c r="NUK56" s="46"/>
      <c r="NUL56" s="43"/>
      <c r="NUM56" s="43"/>
      <c r="NUN56" s="44"/>
      <c r="NUO56" s="44"/>
      <c r="NUP56" s="45"/>
      <c r="NUQ56" s="45"/>
      <c r="NUR56" s="46"/>
      <c r="NUS56" s="46"/>
      <c r="NUT56" s="47"/>
      <c r="NUU56" s="46"/>
      <c r="NUV56" s="46"/>
      <c r="NUW56" s="43"/>
      <c r="NUX56" s="43"/>
      <c r="NUY56" s="44"/>
      <c r="NUZ56" s="44"/>
      <c r="NVA56" s="45"/>
      <c r="NVB56" s="45"/>
      <c r="NVC56" s="46"/>
      <c r="NVD56" s="46"/>
      <c r="NVE56" s="47"/>
      <c r="NVF56" s="46"/>
      <c r="NVG56" s="46"/>
      <c r="NVH56" s="43"/>
      <c r="NVI56" s="43"/>
      <c r="NVJ56" s="44"/>
      <c r="NVK56" s="44"/>
      <c r="NVL56" s="45"/>
      <c r="NVM56" s="45"/>
      <c r="NVN56" s="46"/>
      <c r="NVO56" s="46"/>
      <c r="NVP56" s="47"/>
      <c r="NVQ56" s="46"/>
      <c r="NVR56" s="46"/>
      <c r="NVS56" s="43"/>
      <c r="NVT56" s="43"/>
      <c r="NVU56" s="44"/>
      <c r="NVV56" s="44"/>
      <c r="NVW56" s="45"/>
      <c r="NVX56" s="45"/>
      <c r="NVY56" s="46"/>
      <c r="NVZ56" s="46"/>
      <c r="NWA56" s="47"/>
      <c r="NWB56" s="46"/>
      <c r="NWC56" s="46"/>
      <c r="NWD56" s="43"/>
      <c r="NWE56" s="43"/>
      <c r="NWF56" s="44"/>
      <c r="NWG56" s="44"/>
      <c r="NWH56" s="45"/>
      <c r="NWI56" s="45"/>
      <c r="NWJ56" s="46"/>
      <c r="NWK56" s="46"/>
      <c r="NWL56" s="47"/>
      <c r="NWM56" s="46"/>
      <c r="NWN56" s="46"/>
      <c r="NWO56" s="43"/>
      <c r="NWP56" s="43"/>
      <c r="NWQ56" s="44"/>
      <c r="NWR56" s="44"/>
      <c r="NWS56" s="45"/>
      <c r="NWT56" s="45"/>
      <c r="NWU56" s="46"/>
      <c r="NWV56" s="46"/>
      <c r="NWW56" s="47"/>
      <c r="NWX56" s="46"/>
      <c r="NWY56" s="46"/>
      <c r="NWZ56" s="43"/>
      <c r="NXA56" s="43"/>
      <c r="NXB56" s="44"/>
      <c r="NXC56" s="44"/>
      <c r="NXD56" s="45"/>
      <c r="NXE56" s="45"/>
      <c r="NXF56" s="46"/>
      <c r="NXG56" s="46"/>
      <c r="NXH56" s="47"/>
      <c r="NXI56" s="46"/>
      <c r="NXJ56" s="46"/>
      <c r="NXK56" s="43"/>
      <c r="NXL56" s="43"/>
      <c r="NXM56" s="44"/>
      <c r="NXN56" s="44"/>
      <c r="NXO56" s="45"/>
      <c r="NXP56" s="45"/>
      <c r="NXQ56" s="46"/>
      <c r="NXR56" s="46"/>
      <c r="NXS56" s="47"/>
      <c r="NXT56" s="46"/>
      <c r="NXU56" s="46"/>
      <c r="NXV56" s="43"/>
      <c r="NXW56" s="43"/>
      <c r="NXX56" s="44"/>
      <c r="NXY56" s="44"/>
      <c r="NXZ56" s="45"/>
      <c r="NYA56" s="45"/>
      <c r="NYB56" s="46"/>
      <c r="NYC56" s="46"/>
      <c r="NYD56" s="47"/>
      <c r="NYE56" s="46"/>
      <c r="NYF56" s="46"/>
      <c r="NYG56" s="43"/>
      <c r="NYH56" s="43"/>
      <c r="NYI56" s="44"/>
      <c r="NYJ56" s="44"/>
      <c r="NYK56" s="45"/>
      <c r="NYL56" s="45"/>
      <c r="NYM56" s="46"/>
      <c r="NYN56" s="46"/>
      <c r="NYO56" s="47"/>
      <c r="NYP56" s="46"/>
      <c r="NYQ56" s="46"/>
      <c r="NYR56" s="43"/>
      <c r="NYS56" s="43"/>
      <c r="NYT56" s="44"/>
      <c r="NYU56" s="44"/>
      <c r="NYV56" s="45"/>
      <c r="NYW56" s="45"/>
      <c r="NYX56" s="46"/>
      <c r="NYY56" s="46"/>
      <c r="NYZ56" s="47"/>
      <c r="NZA56" s="46"/>
      <c r="NZB56" s="46"/>
      <c r="NZC56" s="43"/>
      <c r="NZD56" s="43"/>
      <c r="NZE56" s="44"/>
      <c r="NZF56" s="44"/>
      <c r="NZG56" s="45"/>
      <c r="NZH56" s="45"/>
      <c r="NZI56" s="46"/>
      <c r="NZJ56" s="46"/>
      <c r="NZK56" s="47"/>
      <c r="NZL56" s="46"/>
      <c r="NZM56" s="46"/>
      <c r="NZN56" s="43"/>
      <c r="NZO56" s="43"/>
      <c r="NZP56" s="44"/>
      <c r="NZQ56" s="44"/>
      <c r="NZR56" s="45"/>
      <c r="NZS56" s="45"/>
      <c r="NZT56" s="46"/>
      <c r="NZU56" s="46"/>
      <c r="NZV56" s="47"/>
      <c r="NZW56" s="46"/>
      <c r="NZX56" s="46"/>
      <c r="NZY56" s="43"/>
      <c r="NZZ56" s="43"/>
      <c r="OAA56" s="44"/>
      <c r="OAB56" s="44"/>
      <c r="OAC56" s="45"/>
      <c r="OAD56" s="45"/>
      <c r="OAE56" s="46"/>
      <c r="OAF56" s="46"/>
      <c r="OAG56" s="47"/>
      <c r="OAH56" s="46"/>
      <c r="OAI56" s="46"/>
      <c r="OAJ56" s="43"/>
      <c r="OAK56" s="43"/>
      <c r="OAL56" s="44"/>
      <c r="OAM56" s="44"/>
      <c r="OAN56" s="45"/>
      <c r="OAO56" s="45"/>
      <c r="OAP56" s="46"/>
      <c r="OAQ56" s="46"/>
      <c r="OAR56" s="47"/>
      <c r="OAS56" s="46"/>
      <c r="OAT56" s="46"/>
      <c r="OAU56" s="43"/>
      <c r="OAV56" s="43"/>
      <c r="OAW56" s="44"/>
      <c r="OAX56" s="44"/>
      <c r="OAY56" s="45"/>
      <c r="OAZ56" s="45"/>
      <c r="OBA56" s="46"/>
      <c r="OBB56" s="46"/>
      <c r="OBC56" s="47"/>
      <c r="OBD56" s="46"/>
      <c r="OBE56" s="46"/>
      <c r="OBF56" s="43"/>
      <c r="OBG56" s="43"/>
      <c r="OBH56" s="44"/>
      <c r="OBI56" s="44"/>
      <c r="OBJ56" s="45"/>
      <c r="OBK56" s="45"/>
      <c r="OBL56" s="46"/>
      <c r="OBM56" s="46"/>
      <c r="OBN56" s="47"/>
      <c r="OBO56" s="46"/>
      <c r="OBP56" s="46"/>
      <c r="OBQ56" s="43"/>
      <c r="OBR56" s="43"/>
      <c r="OBS56" s="44"/>
      <c r="OBT56" s="44"/>
      <c r="OBU56" s="45"/>
      <c r="OBV56" s="45"/>
      <c r="OBW56" s="46"/>
      <c r="OBX56" s="46"/>
      <c r="OBY56" s="47"/>
      <c r="OBZ56" s="46"/>
      <c r="OCA56" s="46"/>
      <c r="OCB56" s="43"/>
      <c r="OCC56" s="43"/>
      <c r="OCD56" s="44"/>
      <c r="OCE56" s="44"/>
      <c r="OCF56" s="45"/>
      <c r="OCG56" s="45"/>
      <c r="OCH56" s="46"/>
      <c r="OCI56" s="46"/>
      <c r="OCJ56" s="47"/>
      <c r="OCK56" s="46"/>
      <c r="OCL56" s="46"/>
      <c r="OCM56" s="43"/>
      <c r="OCN56" s="43"/>
      <c r="OCO56" s="44"/>
      <c r="OCP56" s="44"/>
      <c r="OCQ56" s="45"/>
      <c r="OCR56" s="45"/>
      <c r="OCS56" s="46"/>
      <c r="OCT56" s="46"/>
      <c r="OCU56" s="47"/>
      <c r="OCV56" s="46"/>
      <c r="OCW56" s="46"/>
      <c r="OCX56" s="43"/>
      <c r="OCY56" s="43"/>
      <c r="OCZ56" s="44"/>
      <c r="ODA56" s="44"/>
      <c r="ODB56" s="45"/>
      <c r="ODC56" s="45"/>
      <c r="ODD56" s="46"/>
      <c r="ODE56" s="46"/>
      <c r="ODF56" s="47"/>
      <c r="ODG56" s="46"/>
      <c r="ODH56" s="46"/>
      <c r="ODI56" s="43"/>
      <c r="ODJ56" s="43"/>
      <c r="ODK56" s="44"/>
      <c r="ODL56" s="44"/>
      <c r="ODM56" s="45"/>
      <c r="ODN56" s="45"/>
      <c r="ODO56" s="46"/>
      <c r="ODP56" s="46"/>
      <c r="ODQ56" s="47"/>
      <c r="ODR56" s="46"/>
      <c r="ODS56" s="46"/>
      <c r="ODT56" s="43"/>
      <c r="ODU56" s="43"/>
      <c r="ODV56" s="44"/>
      <c r="ODW56" s="44"/>
      <c r="ODX56" s="45"/>
      <c r="ODY56" s="45"/>
      <c r="ODZ56" s="46"/>
      <c r="OEA56" s="46"/>
      <c r="OEB56" s="47"/>
      <c r="OEC56" s="46"/>
      <c r="OED56" s="46"/>
      <c r="OEE56" s="43"/>
      <c r="OEF56" s="43"/>
      <c r="OEG56" s="44"/>
      <c r="OEH56" s="44"/>
      <c r="OEI56" s="45"/>
      <c r="OEJ56" s="45"/>
      <c r="OEK56" s="46"/>
      <c r="OEL56" s="46"/>
      <c r="OEM56" s="47"/>
      <c r="OEN56" s="46"/>
      <c r="OEO56" s="46"/>
      <c r="OEP56" s="43"/>
      <c r="OEQ56" s="43"/>
      <c r="OER56" s="44"/>
      <c r="OES56" s="44"/>
      <c r="OET56" s="45"/>
      <c r="OEU56" s="45"/>
      <c r="OEV56" s="46"/>
      <c r="OEW56" s="46"/>
      <c r="OEX56" s="47"/>
      <c r="OEY56" s="46"/>
      <c r="OEZ56" s="46"/>
      <c r="OFA56" s="43"/>
      <c r="OFB56" s="43"/>
      <c r="OFC56" s="44"/>
      <c r="OFD56" s="44"/>
      <c r="OFE56" s="45"/>
      <c r="OFF56" s="45"/>
      <c r="OFG56" s="46"/>
      <c r="OFH56" s="46"/>
      <c r="OFI56" s="47"/>
      <c r="OFJ56" s="46"/>
      <c r="OFK56" s="46"/>
      <c r="OFL56" s="43"/>
      <c r="OFM56" s="43"/>
      <c r="OFN56" s="44"/>
      <c r="OFO56" s="44"/>
      <c r="OFP56" s="45"/>
      <c r="OFQ56" s="45"/>
      <c r="OFR56" s="46"/>
      <c r="OFS56" s="46"/>
      <c r="OFT56" s="47"/>
      <c r="OFU56" s="46"/>
      <c r="OFV56" s="46"/>
      <c r="OFW56" s="43"/>
      <c r="OFX56" s="43"/>
      <c r="OFY56" s="44"/>
      <c r="OFZ56" s="44"/>
      <c r="OGA56" s="45"/>
      <c r="OGB56" s="45"/>
      <c r="OGC56" s="46"/>
      <c r="OGD56" s="46"/>
      <c r="OGE56" s="47"/>
      <c r="OGF56" s="46"/>
      <c r="OGG56" s="46"/>
      <c r="OGH56" s="43"/>
      <c r="OGI56" s="43"/>
      <c r="OGJ56" s="44"/>
      <c r="OGK56" s="44"/>
      <c r="OGL56" s="45"/>
      <c r="OGM56" s="45"/>
      <c r="OGN56" s="46"/>
      <c r="OGO56" s="46"/>
      <c r="OGP56" s="47"/>
      <c r="OGQ56" s="46"/>
      <c r="OGR56" s="46"/>
      <c r="OGS56" s="43"/>
      <c r="OGT56" s="43"/>
      <c r="OGU56" s="44"/>
      <c r="OGV56" s="44"/>
      <c r="OGW56" s="45"/>
      <c r="OGX56" s="45"/>
      <c r="OGY56" s="46"/>
      <c r="OGZ56" s="46"/>
      <c r="OHA56" s="47"/>
      <c r="OHB56" s="46"/>
      <c r="OHC56" s="46"/>
      <c r="OHD56" s="43"/>
      <c r="OHE56" s="43"/>
      <c r="OHF56" s="44"/>
      <c r="OHG56" s="44"/>
      <c r="OHH56" s="45"/>
      <c r="OHI56" s="45"/>
      <c r="OHJ56" s="46"/>
      <c r="OHK56" s="46"/>
      <c r="OHL56" s="47"/>
      <c r="OHM56" s="46"/>
      <c r="OHN56" s="46"/>
      <c r="OHO56" s="43"/>
      <c r="OHP56" s="43"/>
      <c r="OHQ56" s="44"/>
      <c r="OHR56" s="44"/>
      <c r="OHS56" s="45"/>
      <c r="OHT56" s="45"/>
      <c r="OHU56" s="46"/>
      <c r="OHV56" s="46"/>
      <c r="OHW56" s="47"/>
      <c r="OHX56" s="46"/>
      <c r="OHY56" s="46"/>
      <c r="OHZ56" s="43"/>
      <c r="OIA56" s="43"/>
      <c r="OIB56" s="44"/>
      <c r="OIC56" s="44"/>
      <c r="OID56" s="45"/>
      <c r="OIE56" s="45"/>
      <c r="OIF56" s="46"/>
      <c r="OIG56" s="46"/>
      <c r="OIH56" s="47"/>
      <c r="OII56" s="46"/>
      <c r="OIJ56" s="46"/>
      <c r="OIK56" s="43"/>
      <c r="OIL56" s="43"/>
      <c r="OIM56" s="44"/>
      <c r="OIN56" s="44"/>
      <c r="OIO56" s="45"/>
      <c r="OIP56" s="45"/>
      <c r="OIQ56" s="46"/>
      <c r="OIR56" s="46"/>
      <c r="OIS56" s="47"/>
      <c r="OIT56" s="46"/>
      <c r="OIU56" s="46"/>
      <c r="OIV56" s="43"/>
      <c r="OIW56" s="43"/>
      <c r="OIX56" s="44"/>
      <c r="OIY56" s="44"/>
      <c r="OIZ56" s="45"/>
      <c r="OJA56" s="45"/>
      <c r="OJB56" s="46"/>
      <c r="OJC56" s="46"/>
      <c r="OJD56" s="47"/>
      <c r="OJE56" s="46"/>
      <c r="OJF56" s="46"/>
      <c r="OJG56" s="43"/>
      <c r="OJH56" s="43"/>
      <c r="OJI56" s="44"/>
      <c r="OJJ56" s="44"/>
      <c r="OJK56" s="45"/>
      <c r="OJL56" s="45"/>
      <c r="OJM56" s="46"/>
      <c r="OJN56" s="46"/>
      <c r="OJO56" s="47"/>
      <c r="OJP56" s="46"/>
      <c r="OJQ56" s="46"/>
      <c r="OJR56" s="43"/>
      <c r="OJS56" s="43"/>
      <c r="OJT56" s="44"/>
      <c r="OJU56" s="44"/>
      <c r="OJV56" s="45"/>
      <c r="OJW56" s="45"/>
      <c r="OJX56" s="46"/>
      <c r="OJY56" s="46"/>
      <c r="OJZ56" s="47"/>
      <c r="OKA56" s="46"/>
      <c r="OKB56" s="46"/>
      <c r="OKC56" s="43"/>
      <c r="OKD56" s="43"/>
      <c r="OKE56" s="44"/>
      <c r="OKF56" s="44"/>
      <c r="OKG56" s="45"/>
      <c r="OKH56" s="45"/>
      <c r="OKI56" s="46"/>
      <c r="OKJ56" s="46"/>
      <c r="OKK56" s="47"/>
      <c r="OKL56" s="46"/>
      <c r="OKM56" s="46"/>
      <c r="OKN56" s="43"/>
      <c r="OKO56" s="43"/>
      <c r="OKP56" s="44"/>
      <c r="OKQ56" s="44"/>
      <c r="OKR56" s="45"/>
      <c r="OKS56" s="45"/>
      <c r="OKT56" s="46"/>
      <c r="OKU56" s="46"/>
      <c r="OKV56" s="47"/>
      <c r="OKW56" s="46"/>
      <c r="OKX56" s="46"/>
      <c r="OKY56" s="43"/>
      <c r="OKZ56" s="43"/>
      <c r="OLA56" s="44"/>
      <c r="OLB56" s="44"/>
      <c r="OLC56" s="45"/>
      <c r="OLD56" s="45"/>
      <c r="OLE56" s="46"/>
      <c r="OLF56" s="46"/>
      <c r="OLG56" s="47"/>
      <c r="OLH56" s="46"/>
      <c r="OLI56" s="46"/>
      <c r="OLJ56" s="43"/>
      <c r="OLK56" s="43"/>
      <c r="OLL56" s="44"/>
      <c r="OLM56" s="44"/>
      <c r="OLN56" s="45"/>
      <c r="OLO56" s="45"/>
      <c r="OLP56" s="46"/>
      <c r="OLQ56" s="46"/>
      <c r="OLR56" s="47"/>
      <c r="OLS56" s="46"/>
      <c r="OLT56" s="46"/>
      <c r="OLU56" s="43"/>
      <c r="OLV56" s="43"/>
      <c r="OLW56" s="44"/>
      <c r="OLX56" s="44"/>
      <c r="OLY56" s="45"/>
      <c r="OLZ56" s="45"/>
      <c r="OMA56" s="46"/>
      <c r="OMB56" s="46"/>
      <c r="OMC56" s="47"/>
      <c r="OMD56" s="46"/>
      <c r="OME56" s="46"/>
      <c r="OMF56" s="43"/>
      <c r="OMG56" s="43"/>
      <c r="OMH56" s="44"/>
      <c r="OMI56" s="44"/>
      <c r="OMJ56" s="45"/>
      <c r="OMK56" s="45"/>
      <c r="OML56" s="46"/>
      <c r="OMM56" s="46"/>
      <c r="OMN56" s="47"/>
      <c r="OMO56" s="46"/>
      <c r="OMP56" s="46"/>
      <c r="OMQ56" s="43"/>
      <c r="OMR56" s="43"/>
      <c r="OMS56" s="44"/>
      <c r="OMT56" s="44"/>
      <c r="OMU56" s="45"/>
      <c r="OMV56" s="45"/>
      <c r="OMW56" s="46"/>
      <c r="OMX56" s="46"/>
      <c r="OMY56" s="47"/>
      <c r="OMZ56" s="46"/>
      <c r="ONA56" s="46"/>
      <c r="ONB56" s="43"/>
      <c r="ONC56" s="43"/>
      <c r="OND56" s="44"/>
      <c r="ONE56" s="44"/>
      <c r="ONF56" s="45"/>
      <c r="ONG56" s="45"/>
      <c r="ONH56" s="46"/>
      <c r="ONI56" s="46"/>
      <c r="ONJ56" s="47"/>
      <c r="ONK56" s="46"/>
      <c r="ONL56" s="46"/>
      <c r="ONM56" s="43"/>
      <c r="ONN56" s="43"/>
      <c r="ONO56" s="44"/>
      <c r="ONP56" s="44"/>
      <c r="ONQ56" s="45"/>
      <c r="ONR56" s="45"/>
      <c r="ONS56" s="46"/>
      <c r="ONT56" s="46"/>
      <c r="ONU56" s="47"/>
      <c r="ONV56" s="46"/>
      <c r="ONW56" s="46"/>
      <c r="ONX56" s="43"/>
      <c r="ONY56" s="43"/>
      <c r="ONZ56" s="44"/>
      <c r="OOA56" s="44"/>
      <c r="OOB56" s="45"/>
      <c r="OOC56" s="45"/>
      <c r="OOD56" s="46"/>
      <c r="OOE56" s="46"/>
      <c r="OOF56" s="47"/>
      <c r="OOG56" s="46"/>
      <c r="OOH56" s="46"/>
      <c r="OOI56" s="43"/>
      <c r="OOJ56" s="43"/>
      <c r="OOK56" s="44"/>
      <c r="OOL56" s="44"/>
      <c r="OOM56" s="45"/>
      <c r="OON56" s="45"/>
      <c r="OOO56" s="46"/>
      <c r="OOP56" s="46"/>
      <c r="OOQ56" s="47"/>
      <c r="OOR56" s="46"/>
      <c r="OOS56" s="46"/>
      <c r="OOT56" s="43"/>
      <c r="OOU56" s="43"/>
      <c r="OOV56" s="44"/>
      <c r="OOW56" s="44"/>
      <c r="OOX56" s="45"/>
      <c r="OOY56" s="45"/>
      <c r="OOZ56" s="46"/>
      <c r="OPA56" s="46"/>
      <c r="OPB56" s="47"/>
      <c r="OPC56" s="46"/>
      <c r="OPD56" s="46"/>
      <c r="OPE56" s="43"/>
      <c r="OPF56" s="43"/>
      <c r="OPG56" s="44"/>
      <c r="OPH56" s="44"/>
      <c r="OPI56" s="45"/>
      <c r="OPJ56" s="45"/>
      <c r="OPK56" s="46"/>
      <c r="OPL56" s="46"/>
      <c r="OPM56" s="47"/>
      <c r="OPN56" s="46"/>
      <c r="OPO56" s="46"/>
      <c r="OPP56" s="43"/>
      <c r="OPQ56" s="43"/>
      <c r="OPR56" s="44"/>
      <c r="OPS56" s="44"/>
      <c r="OPT56" s="45"/>
      <c r="OPU56" s="45"/>
      <c r="OPV56" s="46"/>
      <c r="OPW56" s="46"/>
      <c r="OPX56" s="47"/>
      <c r="OPY56" s="46"/>
      <c r="OPZ56" s="46"/>
      <c r="OQA56" s="43"/>
      <c r="OQB56" s="43"/>
      <c r="OQC56" s="44"/>
      <c r="OQD56" s="44"/>
      <c r="OQE56" s="45"/>
      <c r="OQF56" s="45"/>
      <c r="OQG56" s="46"/>
      <c r="OQH56" s="46"/>
      <c r="OQI56" s="47"/>
      <c r="OQJ56" s="46"/>
      <c r="OQK56" s="46"/>
      <c r="OQL56" s="43"/>
      <c r="OQM56" s="43"/>
      <c r="OQN56" s="44"/>
      <c r="OQO56" s="44"/>
      <c r="OQP56" s="45"/>
      <c r="OQQ56" s="45"/>
      <c r="OQR56" s="46"/>
      <c r="OQS56" s="46"/>
      <c r="OQT56" s="47"/>
      <c r="OQU56" s="46"/>
      <c r="OQV56" s="46"/>
      <c r="OQW56" s="43"/>
      <c r="OQX56" s="43"/>
      <c r="OQY56" s="44"/>
      <c r="OQZ56" s="44"/>
      <c r="ORA56" s="45"/>
      <c r="ORB56" s="45"/>
      <c r="ORC56" s="46"/>
      <c r="ORD56" s="46"/>
      <c r="ORE56" s="47"/>
      <c r="ORF56" s="46"/>
      <c r="ORG56" s="46"/>
      <c r="ORH56" s="43"/>
      <c r="ORI56" s="43"/>
      <c r="ORJ56" s="44"/>
      <c r="ORK56" s="44"/>
      <c r="ORL56" s="45"/>
      <c r="ORM56" s="45"/>
      <c r="ORN56" s="46"/>
      <c r="ORO56" s="46"/>
      <c r="ORP56" s="47"/>
      <c r="ORQ56" s="46"/>
      <c r="ORR56" s="46"/>
      <c r="ORS56" s="43"/>
      <c r="ORT56" s="43"/>
      <c r="ORU56" s="44"/>
      <c r="ORV56" s="44"/>
      <c r="ORW56" s="45"/>
      <c r="ORX56" s="45"/>
      <c r="ORY56" s="46"/>
      <c r="ORZ56" s="46"/>
      <c r="OSA56" s="47"/>
      <c r="OSB56" s="46"/>
      <c r="OSC56" s="46"/>
      <c r="OSD56" s="43"/>
      <c r="OSE56" s="43"/>
      <c r="OSF56" s="44"/>
      <c r="OSG56" s="44"/>
      <c r="OSH56" s="45"/>
      <c r="OSI56" s="45"/>
      <c r="OSJ56" s="46"/>
      <c r="OSK56" s="46"/>
      <c r="OSL56" s="47"/>
      <c r="OSM56" s="46"/>
      <c r="OSN56" s="46"/>
      <c r="OSO56" s="43"/>
      <c r="OSP56" s="43"/>
      <c r="OSQ56" s="44"/>
      <c r="OSR56" s="44"/>
      <c r="OSS56" s="45"/>
      <c r="OST56" s="45"/>
      <c r="OSU56" s="46"/>
      <c r="OSV56" s="46"/>
      <c r="OSW56" s="47"/>
      <c r="OSX56" s="46"/>
      <c r="OSY56" s="46"/>
      <c r="OSZ56" s="43"/>
      <c r="OTA56" s="43"/>
      <c r="OTB56" s="44"/>
      <c r="OTC56" s="44"/>
      <c r="OTD56" s="45"/>
      <c r="OTE56" s="45"/>
      <c r="OTF56" s="46"/>
      <c r="OTG56" s="46"/>
      <c r="OTH56" s="47"/>
      <c r="OTI56" s="46"/>
      <c r="OTJ56" s="46"/>
      <c r="OTK56" s="43"/>
      <c r="OTL56" s="43"/>
      <c r="OTM56" s="44"/>
      <c r="OTN56" s="44"/>
      <c r="OTO56" s="45"/>
      <c r="OTP56" s="45"/>
      <c r="OTQ56" s="46"/>
      <c r="OTR56" s="46"/>
      <c r="OTS56" s="47"/>
      <c r="OTT56" s="46"/>
      <c r="OTU56" s="46"/>
      <c r="OTV56" s="43"/>
      <c r="OTW56" s="43"/>
      <c r="OTX56" s="44"/>
      <c r="OTY56" s="44"/>
      <c r="OTZ56" s="45"/>
      <c r="OUA56" s="45"/>
      <c r="OUB56" s="46"/>
      <c r="OUC56" s="46"/>
      <c r="OUD56" s="47"/>
      <c r="OUE56" s="46"/>
      <c r="OUF56" s="46"/>
      <c r="OUG56" s="43"/>
      <c r="OUH56" s="43"/>
      <c r="OUI56" s="44"/>
      <c r="OUJ56" s="44"/>
      <c r="OUK56" s="45"/>
      <c r="OUL56" s="45"/>
      <c r="OUM56" s="46"/>
      <c r="OUN56" s="46"/>
      <c r="OUO56" s="47"/>
      <c r="OUP56" s="46"/>
      <c r="OUQ56" s="46"/>
      <c r="OUR56" s="43"/>
      <c r="OUS56" s="43"/>
      <c r="OUT56" s="44"/>
      <c r="OUU56" s="44"/>
      <c r="OUV56" s="45"/>
      <c r="OUW56" s="45"/>
      <c r="OUX56" s="46"/>
      <c r="OUY56" s="46"/>
      <c r="OUZ56" s="47"/>
      <c r="OVA56" s="46"/>
      <c r="OVB56" s="46"/>
      <c r="OVC56" s="43"/>
      <c r="OVD56" s="43"/>
      <c r="OVE56" s="44"/>
      <c r="OVF56" s="44"/>
      <c r="OVG56" s="45"/>
      <c r="OVH56" s="45"/>
      <c r="OVI56" s="46"/>
      <c r="OVJ56" s="46"/>
      <c r="OVK56" s="47"/>
      <c r="OVL56" s="46"/>
      <c r="OVM56" s="46"/>
      <c r="OVN56" s="43"/>
      <c r="OVO56" s="43"/>
      <c r="OVP56" s="44"/>
      <c r="OVQ56" s="44"/>
      <c r="OVR56" s="45"/>
      <c r="OVS56" s="45"/>
      <c r="OVT56" s="46"/>
      <c r="OVU56" s="46"/>
      <c r="OVV56" s="47"/>
      <c r="OVW56" s="46"/>
      <c r="OVX56" s="46"/>
      <c r="OVY56" s="43"/>
      <c r="OVZ56" s="43"/>
      <c r="OWA56" s="44"/>
      <c r="OWB56" s="44"/>
      <c r="OWC56" s="45"/>
      <c r="OWD56" s="45"/>
      <c r="OWE56" s="46"/>
      <c r="OWF56" s="46"/>
      <c r="OWG56" s="47"/>
      <c r="OWH56" s="46"/>
      <c r="OWI56" s="46"/>
      <c r="OWJ56" s="43"/>
      <c r="OWK56" s="43"/>
      <c r="OWL56" s="44"/>
      <c r="OWM56" s="44"/>
      <c r="OWN56" s="45"/>
      <c r="OWO56" s="45"/>
      <c r="OWP56" s="46"/>
      <c r="OWQ56" s="46"/>
      <c r="OWR56" s="47"/>
      <c r="OWS56" s="46"/>
      <c r="OWT56" s="46"/>
      <c r="OWU56" s="43"/>
      <c r="OWV56" s="43"/>
      <c r="OWW56" s="44"/>
      <c r="OWX56" s="44"/>
      <c r="OWY56" s="45"/>
      <c r="OWZ56" s="45"/>
      <c r="OXA56" s="46"/>
      <c r="OXB56" s="46"/>
      <c r="OXC56" s="47"/>
      <c r="OXD56" s="46"/>
      <c r="OXE56" s="46"/>
      <c r="OXF56" s="43"/>
      <c r="OXG56" s="43"/>
      <c r="OXH56" s="44"/>
      <c r="OXI56" s="44"/>
      <c r="OXJ56" s="45"/>
      <c r="OXK56" s="45"/>
      <c r="OXL56" s="46"/>
      <c r="OXM56" s="46"/>
      <c r="OXN56" s="47"/>
      <c r="OXO56" s="46"/>
      <c r="OXP56" s="46"/>
      <c r="OXQ56" s="43"/>
      <c r="OXR56" s="43"/>
      <c r="OXS56" s="44"/>
      <c r="OXT56" s="44"/>
      <c r="OXU56" s="45"/>
      <c r="OXV56" s="45"/>
      <c r="OXW56" s="46"/>
      <c r="OXX56" s="46"/>
      <c r="OXY56" s="47"/>
      <c r="OXZ56" s="46"/>
      <c r="OYA56" s="46"/>
      <c r="OYB56" s="43"/>
      <c r="OYC56" s="43"/>
      <c r="OYD56" s="44"/>
      <c r="OYE56" s="44"/>
      <c r="OYF56" s="45"/>
      <c r="OYG56" s="45"/>
      <c r="OYH56" s="46"/>
      <c r="OYI56" s="46"/>
      <c r="OYJ56" s="47"/>
      <c r="OYK56" s="46"/>
      <c r="OYL56" s="46"/>
      <c r="OYM56" s="43"/>
      <c r="OYN56" s="43"/>
      <c r="OYO56" s="44"/>
      <c r="OYP56" s="44"/>
      <c r="OYQ56" s="45"/>
      <c r="OYR56" s="45"/>
      <c r="OYS56" s="46"/>
      <c r="OYT56" s="46"/>
      <c r="OYU56" s="47"/>
      <c r="OYV56" s="46"/>
      <c r="OYW56" s="46"/>
      <c r="OYX56" s="43"/>
      <c r="OYY56" s="43"/>
      <c r="OYZ56" s="44"/>
      <c r="OZA56" s="44"/>
      <c r="OZB56" s="45"/>
      <c r="OZC56" s="45"/>
      <c r="OZD56" s="46"/>
      <c r="OZE56" s="46"/>
      <c r="OZF56" s="47"/>
      <c r="OZG56" s="46"/>
      <c r="OZH56" s="46"/>
      <c r="OZI56" s="43"/>
      <c r="OZJ56" s="43"/>
      <c r="OZK56" s="44"/>
      <c r="OZL56" s="44"/>
      <c r="OZM56" s="45"/>
      <c r="OZN56" s="45"/>
      <c r="OZO56" s="46"/>
      <c r="OZP56" s="46"/>
      <c r="OZQ56" s="47"/>
      <c r="OZR56" s="46"/>
      <c r="OZS56" s="46"/>
      <c r="OZT56" s="43"/>
      <c r="OZU56" s="43"/>
      <c r="OZV56" s="44"/>
      <c r="OZW56" s="44"/>
      <c r="OZX56" s="45"/>
      <c r="OZY56" s="45"/>
      <c r="OZZ56" s="46"/>
      <c r="PAA56" s="46"/>
      <c r="PAB56" s="47"/>
      <c r="PAC56" s="46"/>
      <c r="PAD56" s="46"/>
      <c r="PAE56" s="43"/>
      <c r="PAF56" s="43"/>
      <c r="PAG56" s="44"/>
      <c r="PAH56" s="44"/>
      <c r="PAI56" s="45"/>
      <c r="PAJ56" s="45"/>
      <c r="PAK56" s="46"/>
      <c r="PAL56" s="46"/>
      <c r="PAM56" s="47"/>
      <c r="PAN56" s="46"/>
      <c r="PAO56" s="46"/>
      <c r="PAP56" s="43"/>
      <c r="PAQ56" s="43"/>
      <c r="PAR56" s="44"/>
      <c r="PAS56" s="44"/>
      <c r="PAT56" s="45"/>
      <c r="PAU56" s="45"/>
      <c r="PAV56" s="46"/>
      <c r="PAW56" s="46"/>
      <c r="PAX56" s="47"/>
      <c r="PAY56" s="46"/>
      <c r="PAZ56" s="46"/>
      <c r="PBA56" s="43"/>
      <c r="PBB56" s="43"/>
      <c r="PBC56" s="44"/>
      <c r="PBD56" s="44"/>
      <c r="PBE56" s="45"/>
      <c r="PBF56" s="45"/>
      <c r="PBG56" s="46"/>
      <c r="PBH56" s="46"/>
      <c r="PBI56" s="47"/>
      <c r="PBJ56" s="46"/>
      <c r="PBK56" s="46"/>
      <c r="PBL56" s="43"/>
      <c r="PBM56" s="43"/>
      <c r="PBN56" s="44"/>
      <c r="PBO56" s="44"/>
      <c r="PBP56" s="45"/>
      <c r="PBQ56" s="45"/>
      <c r="PBR56" s="46"/>
      <c r="PBS56" s="46"/>
      <c r="PBT56" s="47"/>
      <c r="PBU56" s="46"/>
      <c r="PBV56" s="46"/>
      <c r="PBW56" s="43"/>
      <c r="PBX56" s="43"/>
      <c r="PBY56" s="44"/>
      <c r="PBZ56" s="44"/>
      <c r="PCA56" s="45"/>
      <c r="PCB56" s="45"/>
      <c r="PCC56" s="46"/>
      <c r="PCD56" s="46"/>
      <c r="PCE56" s="47"/>
      <c r="PCF56" s="46"/>
      <c r="PCG56" s="46"/>
      <c r="PCH56" s="43"/>
      <c r="PCI56" s="43"/>
      <c r="PCJ56" s="44"/>
      <c r="PCK56" s="44"/>
      <c r="PCL56" s="45"/>
      <c r="PCM56" s="45"/>
      <c r="PCN56" s="46"/>
      <c r="PCO56" s="46"/>
      <c r="PCP56" s="47"/>
      <c r="PCQ56" s="46"/>
      <c r="PCR56" s="46"/>
      <c r="PCS56" s="43"/>
      <c r="PCT56" s="43"/>
      <c r="PCU56" s="44"/>
      <c r="PCV56" s="44"/>
      <c r="PCW56" s="45"/>
      <c r="PCX56" s="45"/>
      <c r="PCY56" s="46"/>
      <c r="PCZ56" s="46"/>
      <c r="PDA56" s="47"/>
      <c r="PDB56" s="46"/>
      <c r="PDC56" s="46"/>
      <c r="PDD56" s="43"/>
      <c r="PDE56" s="43"/>
      <c r="PDF56" s="44"/>
      <c r="PDG56" s="44"/>
      <c r="PDH56" s="45"/>
      <c r="PDI56" s="45"/>
      <c r="PDJ56" s="46"/>
      <c r="PDK56" s="46"/>
      <c r="PDL56" s="47"/>
      <c r="PDM56" s="46"/>
      <c r="PDN56" s="46"/>
      <c r="PDO56" s="43"/>
      <c r="PDP56" s="43"/>
      <c r="PDQ56" s="44"/>
      <c r="PDR56" s="44"/>
      <c r="PDS56" s="45"/>
      <c r="PDT56" s="45"/>
      <c r="PDU56" s="46"/>
      <c r="PDV56" s="46"/>
      <c r="PDW56" s="47"/>
      <c r="PDX56" s="46"/>
      <c r="PDY56" s="46"/>
      <c r="PDZ56" s="43"/>
      <c r="PEA56" s="43"/>
      <c r="PEB56" s="44"/>
      <c r="PEC56" s="44"/>
      <c r="PED56" s="45"/>
      <c r="PEE56" s="45"/>
      <c r="PEF56" s="46"/>
      <c r="PEG56" s="46"/>
      <c r="PEH56" s="47"/>
      <c r="PEI56" s="46"/>
      <c r="PEJ56" s="46"/>
      <c r="PEK56" s="43"/>
      <c r="PEL56" s="43"/>
      <c r="PEM56" s="44"/>
      <c r="PEN56" s="44"/>
      <c r="PEO56" s="45"/>
      <c r="PEP56" s="45"/>
      <c r="PEQ56" s="46"/>
      <c r="PER56" s="46"/>
      <c r="PES56" s="47"/>
      <c r="PET56" s="46"/>
      <c r="PEU56" s="46"/>
      <c r="PEV56" s="43"/>
      <c r="PEW56" s="43"/>
      <c r="PEX56" s="44"/>
      <c r="PEY56" s="44"/>
      <c r="PEZ56" s="45"/>
      <c r="PFA56" s="45"/>
      <c r="PFB56" s="46"/>
      <c r="PFC56" s="46"/>
      <c r="PFD56" s="47"/>
      <c r="PFE56" s="46"/>
      <c r="PFF56" s="46"/>
      <c r="PFG56" s="43"/>
      <c r="PFH56" s="43"/>
      <c r="PFI56" s="44"/>
      <c r="PFJ56" s="44"/>
      <c r="PFK56" s="45"/>
      <c r="PFL56" s="45"/>
      <c r="PFM56" s="46"/>
      <c r="PFN56" s="46"/>
      <c r="PFO56" s="47"/>
      <c r="PFP56" s="46"/>
      <c r="PFQ56" s="46"/>
      <c r="PFR56" s="43"/>
      <c r="PFS56" s="43"/>
      <c r="PFT56" s="44"/>
      <c r="PFU56" s="44"/>
      <c r="PFV56" s="45"/>
      <c r="PFW56" s="45"/>
      <c r="PFX56" s="46"/>
      <c r="PFY56" s="46"/>
      <c r="PFZ56" s="47"/>
      <c r="PGA56" s="46"/>
      <c r="PGB56" s="46"/>
      <c r="PGC56" s="43"/>
      <c r="PGD56" s="43"/>
      <c r="PGE56" s="44"/>
      <c r="PGF56" s="44"/>
      <c r="PGG56" s="45"/>
      <c r="PGH56" s="45"/>
      <c r="PGI56" s="46"/>
      <c r="PGJ56" s="46"/>
      <c r="PGK56" s="47"/>
      <c r="PGL56" s="46"/>
      <c r="PGM56" s="46"/>
      <c r="PGN56" s="43"/>
      <c r="PGO56" s="43"/>
      <c r="PGP56" s="44"/>
      <c r="PGQ56" s="44"/>
      <c r="PGR56" s="45"/>
      <c r="PGS56" s="45"/>
      <c r="PGT56" s="46"/>
      <c r="PGU56" s="46"/>
      <c r="PGV56" s="47"/>
      <c r="PGW56" s="46"/>
      <c r="PGX56" s="46"/>
      <c r="PGY56" s="43"/>
      <c r="PGZ56" s="43"/>
      <c r="PHA56" s="44"/>
      <c r="PHB56" s="44"/>
      <c r="PHC56" s="45"/>
      <c r="PHD56" s="45"/>
      <c r="PHE56" s="46"/>
      <c r="PHF56" s="46"/>
      <c r="PHG56" s="47"/>
      <c r="PHH56" s="46"/>
      <c r="PHI56" s="46"/>
      <c r="PHJ56" s="43"/>
      <c r="PHK56" s="43"/>
      <c r="PHL56" s="44"/>
      <c r="PHM56" s="44"/>
      <c r="PHN56" s="45"/>
      <c r="PHO56" s="45"/>
      <c r="PHP56" s="46"/>
      <c r="PHQ56" s="46"/>
      <c r="PHR56" s="47"/>
      <c r="PHS56" s="46"/>
      <c r="PHT56" s="46"/>
      <c r="PHU56" s="43"/>
      <c r="PHV56" s="43"/>
      <c r="PHW56" s="44"/>
      <c r="PHX56" s="44"/>
      <c r="PHY56" s="45"/>
      <c r="PHZ56" s="45"/>
      <c r="PIA56" s="46"/>
      <c r="PIB56" s="46"/>
      <c r="PIC56" s="47"/>
      <c r="PID56" s="46"/>
      <c r="PIE56" s="46"/>
      <c r="PIF56" s="43"/>
      <c r="PIG56" s="43"/>
      <c r="PIH56" s="44"/>
      <c r="PII56" s="44"/>
      <c r="PIJ56" s="45"/>
      <c r="PIK56" s="45"/>
      <c r="PIL56" s="46"/>
      <c r="PIM56" s="46"/>
      <c r="PIN56" s="47"/>
      <c r="PIO56" s="46"/>
      <c r="PIP56" s="46"/>
      <c r="PIQ56" s="43"/>
      <c r="PIR56" s="43"/>
      <c r="PIS56" s="44"/>
      <c r="PIT56" s="44"/>
      <c r="PIU56" s="45"/>
      <c r="PIV56" s="45"/>
      <c r="PIW56" s="46"/>
      <c r="PIX56" s="46"/>
      <c r="PIY56" s="47"/>
      <c r="PIZ56" s="46"/>
      <c r="PJA56" s="46"/>
      <c r="PJB56" s="43"/>
      <c r="PJC56" s="43"/>
      <c r="PJD56" s="44"/>
      <c r="PJE56" s="44"/>
      <c r="PJF56" s="45"/>
      <c r="PJG56" s="45"/>
      <c r="PJH56" s="46"/>
      <c r="PJI56" s="46"/>
      <c r="PJJ56" s="47"/>
      <c r="PJK56" s="46"/>
      <c r="PJL56" s="46"/>
      <c r="PJM56" s="43"/>
      <c r="PJN56" s="43"/>
      <c r="PJO56" s="44"/>
      <c r="PJP56" s="44"/>
      <c r="PJQ56" s="45"/>
      <c r="PJR56" s="45"/>
      <c r="PJS56" s="46"/>
      <c r="PJT56" s="46"/>
      <c r="PJU56" s="47"/>
      <c r="PJV56" s="46"/>
      <c r="PJW56" s="46"/>
      <c r="PJX56" s="43"/>
      <c r="PJY56" s="43"/>
      <c r="PJZ56" s="44"/>
      <c r="PKA56" s="44"/>
      <c r="PKB56" s="45"/>
      <c r="PKC56" s="45"/>
      <c r="PKD56" s="46"/>
      <c r="PKE56" s="46"/>
      <c r="PKF56" s="47"/>
      <c r="PKG56" s="46"/>
      <c r="PKH56" s="46"/>
      <c r="PKI56" s="43"/>
      <c r="PKJ56" s="43"/>
      <c r="PKK56" s="44"/>
      <c r="PKL56" s="44"/>
      <c r="PKM56" s="45"/>
      <c r="PKN56" s="45"/>
      <c r="PKO56" s="46"/>
      <c r="PKP56" s="46"/>
      <c r="PKQ56" s="47"/>
      <c r="PKR56" s="46"/>
      <c r="PKS56" s="46"/>
      <c r="PKT56" s="43"/>
      <c r="PKU56" s="43"/>
      <c r="PKV56" s="44"/>
      <c r="PKW56" s="44"/>
      <c r="PKX56" s="45"/>
      <c r="PKY56" s="45"/>
      <c r="PKZ56" s="46"/>
      <c r="PLA56" s="46"/>
      <c r="PLB56" s="47"/>
      <c r="PLC56" s="46"/>
      <c r="PLD56" s="46"/>
      <c r="PLE56" s="43"/>
      <c r="PLF56" s="43"/>
      <c r="PLG56" s="44"/>
      <c r="PLH56" s="44"/>
      <c r="PLI56" s="45"/>
      <c r="PLJ56" s="45"/>
      <c r="PLK56" s="46"/>
      <c r="PLL56" s="46"/>
      <c r="PLM56" s="47"/>
      <c r="PLN56" s="46"/>
      <c r="PLO56" s="46"/>
      <c r="PLP56" s="43"/>
      <c r="PLQ56" s="43"/>
      <c r="PLR56" s="44"/>
      <c r="PLS56" s="44"/>
      <c r="PLT56" s="45"/>
      <c r="PLU56" s="45"/>
      <c r="PLV56" s="46"/>
      <c r="PLW56" s="46"/>
      <c r="PLX56" s="47"/>
      <c r="PLY56" s="46"/>
      <c r="PLZ56" s="46"/>
      <c r="PMA56" s="43"/>
      <c r="PMB56" s="43"/>
      <c r="PMC56" s="44"/>
      <c r="PMD56" s="44"/>
      <c r="PME56" s="45"/>
      <c r="PMF56" s="45"/>
      <c r="PMG56" s="46"/>
      <c r="PMH56" s="46"/>
      <c r="PMI56" s="47"/>
      <c r="PMJ56" s="46"/>
      <c r="PMK56" s="46"/>
      <c r="PML56" s="43"/>
      <c r="PMM56" s="43"/>
      <c r="PMN56" s="44"/>
      <c r="PMO56" s="44"/>
      <c r="PMP56" s="45"/>
      <c r="PMQ56" s="45"/>
      <c r="PMR56" s="46"/>
      <c r="PMS56" s="46"/>
      <c r="PMT56" s="47"/>
      <c r="PMU56" s="46"/>
      <c r="PMV56" s="46"/>
      <c r="PMW56" s="43"/>
      <c r="PMX56" s="43"/>
      <c r="PMY56" s="44"/>
      <c r="PMZ56" s="44"/>
      <c r="PNA56" s="45"/>
      <c r="PNB56" s="45"/>
      <c r="PNC56" s="46"/>
      <c r="PND56" s="46"/>
      <c r="PNE56" s="47"/>
      <c r="PNF56" s="46"/>
      <c r="PNG56" s="46"/>
      <c r="PNH56" s="43"/>
      <c r="PNI56" s="43"/>
      <c r="PNJ56" s="44"/>
      <c r="PNK56" s="44"/>
      <c r="PNL56" s="45"/>
      <c r="PNM56" s="45"/>
      <c r="PNN56" s="46"/>
      <c r="PNO56" s="46"/>
      <c r="PNP56" s="47"/>
      <c r="PNQ56" s="46"/>
      <c r="PNR56" s="46"/>
      <c r="PNS56" s="43"/>
      <c r="PNT56" s="43"/>
      <c r="PNU56" s="44"/>
      <c r="PNV56" s="44"/>
      <c r="PNW56" s="45"/>
      <c r="PNX56" s="45"/>
      <c r="PNY56" s="46"/>
      <c r="PNZ56" s="46"/>
      <c r="POA56" s="47"/>
      <c r="POB56" s="46"/>
      <c r="POC56" s="46"/>
      <c r="POD56" s="43"/>
      <c r="POE56" s="43"/>
      <c r="POF56" s="44"/>
      <c r="POG56" s="44"/>
      <c r="POH56" s="45"/>
      <c r="POI56" s="45"/>
      <c r="POJ56" s="46"/>
      <c r="POK56" s="46"/>
      <c r="POL56" s="47"/>
      <c r="POM56" s="46"/>
      <c r="PON56" s="46"/>
      <c r="POO56" s="43"/>
      <c r="POP56" s="43"/>
      <c r="POQ56" s="44"/>
      <c r="POR56" s="44"/>
      <c r="POS56" s="45"/>
      <c r="POT56" s="45"/>
      <c r="POU56" s="46"/>
      <c r="POV56" s="46"/>
      <c r="POW56" s="47"/>
      <c r="POX56" s="46"/>
      <c r="POY56" s="46"/>
      <c r="POZ56" s="43"/>
      <c r="PPA56" s="43"/>
      <c r="PPB56" s="44"/>
      <c r="PPC56" s="44"/>
      <c r="PPD56" s="45"/>
      <c r="PPE56" s="45"/>
      <c r="PPF56" s="46"/>
      <c r="PPG56" s="46"/>
      <c r="PPH56" s="47"/>
      <c r="PPI56" s="46"/>
      <c r="PPJ56" s="46"/>
      <c r="PPK56" s="43"/>
      <c r="PPL56" s="43"/>
      <c r="PPM56" s="44"/>
      <c r="PPN56" s="44"/>
      <c r="PPO56" s="45"/>
      <c r="PPP56" s="45"/>
      <c r="PPQ56" s="46"/>
      <c r="PPR56" s="46"/>
      <c r="PPS56" s="47"/>
      <c r="PPT56" s="46"/>
      <c r="PPU56" s="46"/>
      <c r="PPV56" s="43"/>
      <c r="PPW56" s="43"/>
      <c r="PPX56" s="44"/>
      <c r="PPY56" s="44"/>
      <c r="PPZ56" s="45"/>
      <c r="PQA56" s="45"/>
      <c r="PQB56" s="46"/>
      <c r="PQC56" s="46"/>
      <c r="PQD56" s="47"/>
      <c r="PQE56" s="46"/>
      <c r="PQF56" s="46"/>
      <c r="PQG56" s="43"/>
      <c r="PQH56" s="43"/>
      <c r="PQI56" s="44"/>
      <c r="PQJ56" s="44"/>
      <c r="PQK56" s="45"/>
      <c r="PQL56" s="45"/>
      <c r="PQM56" s="46"/>
      <c r="PQN56" s="46"/>
      <c r="PQO56" s="47"/>
      <c r="PQP56" s="46"/>
      <c r="PQQ56" s="46"/>
      <c r="PQR56" s="43"/>
      <c r="PQS56" s="43"/>
      <c r="PQT56" s="44"/>
      <c r="PQU56" s="44"/>
      <c r="PQV56" s="45"/>
      <c r="PQW56" s="45"/>
      <c r="PQX56" s="46"/>
      <c r="PQY56" s="46"/>
      <c r="PQZ56" s="47"/>
      <c r="PRA56" s="46"/>
      <c r="PRB56" s="46"/>
      <c r="PRC56" s="43"/>
      <c r="PRD56" s="43"/>
      <c r="PRE56" s="44"/>
      <c r="PRF56" s="44"/>
      <c r="PRG56" s="45"/>
      <c r="PRH56" s="45"/>
      <c r="PRI56" s="46"/>
      <c r="PRJ56" s="46"/>
      <c r="PRK56" s="47"/>
      <c r="PRL56" s="46"/>
      <c r="PRM56" s="46"/>
      <c r="PRN56" s="43"/>
      <c r="PRO56" s="43"/>
      <c r="PRP56" s="44"/>
      <c r="PRQ56" s="44"/>
      <c r="PRR56" s="45"/>
      <c r="PRS56" s="45"/>
      <c r="PRT56" s="46"/>
      <c r="PRU56" s="46"/>
      <c r="PRV56" s="47"/>
      <c r="PRW56" s="46"/>
      <c r="PRX56" s="46"/>
      <c r="PRY56" s="43"/>
      <c r="PRZ56" s="43"/>
      <c r="PSA56" s="44"/>
      <c r="PSB56" s="44"/>
      <c r="PSC56" s="45"/>
      <c r="PSD56" s="45"/>
      <c r="PSE56" s="46"/>
      <c r="PSF56" s="46"/>
      <c r="PSG56" s="47"/>
      <c r="PSH56" s="46"/>
      <c r="PSI56" s="46"/>
      <c r="PSJ56" s="43"/>
      <c r="PSK56" s="43"/>
      <c r="PSL56" s="44"/>
      <c r="PSM56" s="44"/>
      <c r="PSN56" s="45"/>
      <c r="PSO56" s="45"/>
      <c r="PSP56" s="46"/>
      <c r="PSQ56" s="46"/>
      <c r="PSR56" s="47"/>
      <c r="PSS56" s="46"/>
      <c r="PST56" s="46"/>
      <c r="PSU56" s="43"/>
      <c r="PSV56" s="43"/>
      <c r="PSW56" s="44"/>
      <c r="PSX56" s="44"/>
      <c r="PSY56" s="45"/>
      <c r="PSZ56" s="45"/>
      <c r="PTA56" s="46"/>
      <c r="PTB56" s="46"/>
      <c r="PTC56" s="47"/>
      <c r="PTD56" s="46"/>
      <c r="PTE56" s="46"/>
      <c r="PTF56" s="43"/>
      <c r="PTG56" s="43"/>
      <c r="PTH56" s="44"/>
      <c r="PTI56" s="44"/>
      <c r="PTJ56" s="45"/>
      <c r="PTK56" s="45"/>
      <c r="PTL56" s="46"/>
      <c r="PTM56" s="46"/>
      <c r="PTN56" s="47"/>
      <c r="PTO56" s="46"/>
      <c r="PTP56" s="46"/>
      <c r="PTQ56" s="43"/>
      <c r="PTR56" s="43"/>
      <c r="PTS56" s="44"/>
      <c r="PTT56" s="44"/>
      <c r="PTU56" s="45"/>
      <c r="PTV56" s="45"/>
      <c r="PTW56" s="46"/>
      <c r="PTX56" s="46"/>
      <c r="PTY56" s="47"/>
      <c r="PTZ56" s="46"/>
      <c r="PUA56" s="46"/>
      <c r="PUB56" s="43"/>
      <c r="PUC56" s="43"/>
      <c r="PUD56" s="44"/>
      <c r="PUE56" s="44"/>
      <c r="PUF56" s="45"/>
      <c r="PUG56" s="45"/>
      <c r="PUH56" s="46"/>
      <c r="PUI56" s="46"/>
      <c r="PUJ56" s="47"/>
      <c r="PUK56" s="46"/>
      <c r="PUL56" s="46"/>
      <c r="PUM56" s="43"/>
      <c r="PUN56" s="43"/>
      <c r="PUO56" s="44"/>
      <c r="PUP56" s="44"/>
      <c r="PUQ56" s="45"/>
      <c r="PUR56" s="45"/>
      <c r="PUS56" s="46"/>
      <c r="PUT56" s="46"/>
      <c r="PUU56" s="47"/>
      <c r="PUV56" s="46"/>
      <c r="PUW56" s="46"/>
      <c r="PUX56" s="43"/>
      <c r="PUY56" s="43"/>
      <c r="PUZ56" s="44"/>
      <c r="PVA56" s="44"/>
      <c r="PVB56" s="45"/>
      <c r="PVC56" s="45"/>
      <c r="PVD56" s="46"/>
      <c r="PVE56" s="46"/>
      <c r="PVF56" s="47"/>
      <c r="PVG56" s="46"/>
      <c r="PVH56" s="46"/>
      <c r="PVI56" s="43"/>
      <c r="PVJ56" s="43"/>
      <c r="PVK56" s="44"/>
      <c r="PVL56" s="44"/>
      <c r="PVM56" s="45"/>
      <c r="PVN56" s="45"/>
      <c r="PVO56" s="46"/>
      <c r="PVP56" s="46"/>
      <c r="PVQ56" s="47"/>
      <c r="PVR56" s="46"/>
      <c r="PVS56" s="46"/>
      <c r="PVT56" s="43"/>
      <c r="PVU56" s="43"/>
      <c r="PVV56" s="44"/>
      <c r="PVW56" s="44"/>
      <c r="PVX56" s="45"/>
      <c r="PVY56" s="45"/>
      <c r="PVZ56" s="46"/>
      <c r="PWA56" s="46"/>
      <c r="PWB56" s="47"/>
      <c r="PWC56" s="46"/>
      <c r="PWD56" s="46"/>
      <c r="PWE56" s="43"/>
      <c r="PWF56" s="43"/>
      <c r="PWG56" s="44"/>
      <c r="PWH56" s="44"/>
      <c r="PWI56" s="45"/>
      <c r="PWJ56" s="45"/>
      <c r="PWK56" s="46"/>
      <c r="PWL56" s="46"/>
      <c r="PWM56" s="47"/>
      <c r="PWN56" s="46"/>
      <c r="PWO56" s="46"/>
      <c r="PWP56" s="43"/>
      <c r="PWQ56" s="43"/>
      <c r="PWR56" s="44"/>
      <c r="PWS56" s="44"/>
      <c r="PWT56" s="45"/>
      <c r="PWU56" s="45"/>
      <c r="PWV56" s="46"/>
      <c r="PWW56" s="46"/>
      <c r="PWX56" s="47"/>
      <c r="PWY56" s="46"/>
      <c r="PWZ56" s="46"/>
      <c r="PXA56" s="43"/>
      <c r="PXB56" s="43"/>
      <c r="PXC56" s="44"/>
      <c r="PXD56" s="44"/>
      <c r="PXE56" s="45"/>
      <c r="PXF56" s="45"/>
      <c r="PXG56" s="46"/>
      <c r="PXH56" s="46"/>
      <c r="PXI56" s="47"/>
      <c r="PXJ56" s="46"/>
      <c r="PXK56" s="46"/>
      <c r="PXL56" s="43"/>
      <c r="PXM56" s="43"/>
      <c r="PXN56" s="44"/>
      <c r="PXO56" s="44"/>
      <c r="PXP56" s="45"/>
      <c r="PXQ56" s="45"/>
      <c r="PXR56" s="46"/>
      <c r="PXS56" s="46"/>
      <c r="PXT56" s="47"/>
      <c r="PXU56" s="46"/>
      <c r="PXV56" s="46"/>
      <c r="PXW56" s="43"/>
      <c r="PXX56" s="43"/>
      <c r="PXY56" s="44"/>
      <c r="PXZ56" s="44"/>
      <c r="PYA56" s="45"/>
      <c r="PYB56" s="45"/>
      <c r="PYC56" s="46"/>
      <c r="PYD56" s="46"/>
      <c r="PYE56" s="47"/>
      <c r="PYF56" s="46"/>
      <c r="PYG56" s="46"/>
      <c r="PYH56" s="43"/>
      <c r="PYI56" s="43"/>
      <c r="PYJ56" s="44"/>
      <c r="PYK56" s="44"/>
      <c r="PYL56" s="45"/>
      <c r="PYM56" s="45"/>
      <c r="PYN56" s="46"/>
      <c r="PYO56" s="46"/>
      <c r="PYP56" s="47"/>
      <c r="PYQ56" s="46"/>
      <c r="PYR56" s="46"/>
      <c r="PYS56" s="43"/>
      <c r="PYT56" s="43"/>
      <c r="PYU56" s="44"/>
      <c r="PYV56" s="44"/>
      <c r="PYW56" s="45"/>
      <c r="PYX56" s="45"/>
      <c r="PYY56" s="46"/>
      <c r="PYZ56" s="46"/>
      <c r="PZA56" s="47"/>
      <c r="PZB56" s="46"/>
      <c r="PZC56" s="46"/>
      <c r="PZD56" s="43"/>
      <c r="PZE56" s="43"/>
      <c r="PZF56" s="44"/>
      <c r="PZG56" s="44"/>
      <c r="PZH56" s="45"/>
      <c r="PZI56" s="45"/>
      <c r="PZJ56" s="46"/>
      <c r="PZK56" s="46"/>
      <c r="PZL56" s="47"/>
      <c r="PZM56" s="46"/>
      <c r="PZN56" s="46"/>
      <c r="PZO56" s="43"/>
      <c r="PZP56" s="43"/>
      <c r="PZQ56" s="44"/>
      <c r="PZR56" s="44"/>
      <c r="PZS56" s="45"/>
      <c r="PZT56" s="45"/>
      <c r="PZU56" s="46"/>
      <c r="PZV56" s="46"/>
      <c r="PZW56" s="47"/>
      <c r="PZX56" s="46"/>
      <c r="PZY56" s="46"/>
      <c r="PZZ56" s="43"/>
      <c r="QAA56" s="43"/>
      <c r="QAB56" s="44"/>
      <c r="QAC56" s="44"/>
      <c r="QAD56" s="45"/>
      <c r="QAE56" s="45"/>
      <c r="QAF56" s="46"/>
      <c r="QAG56" s="46"/>
      <c r="QAH56" s="47"/>
      <c r="QAI56" s="46"/>
      <c r="QAJ56" s="46"/>
      <c r="QAK56" s="43"/>
      <c r="QAL56" s="43"/>
      <c r="QAM56" s="44"/>
      <c r="QAN56" s="44"/>
      <c r="QAO56" s="45"/>
      <c r="QAP56" s="45"/>
      <c r="QAQ56" s="46"/>
      <c r="QAR56" s="46"/>
      <c r="QAS56" s="47"/>
      <c r="QAT56" s="46"/>
      <c r="QAU56" s="46"/>
      <c r="QAV56" s="43"/>
      <c r="QAW56" s="43"/>
      <c r="QAX56" s="44"/>
      <c r="QAY56" s="44"/>
      <c r="QAZ56" s="45"/>
      <c r="QBA56" s="45"/>
      <c r="QBB56" s="46"/>
      <c r="QBC56" s="46"/>
      <c r="QBD56" s="47"/>
      <c r="QBE56" s="46"/>
      <c r="QBF56" s="46"/>
      <c r="QBG56" s="43"/>
      <c r="QBH56" s="43"/>
      <c r="QBI56" s="44"/>
      <c r="QBJ56" s="44"/>
      <c r="QBK56" s="45"/>
      <c r="QBL56" s="45"/>
      <c r="QBM56" s="46"/>
      <c r="QBN56" s="46"/>
      <c r="QBO56" s="47"/>
      <c r="QBP56" s="46"/>
      <c r="QBQ56" s="46"/>
      <c r="QBR56" s="43"/>
      <c r="QBS56" s="43"/>
      <c r="QBT56" s="44"/>
      <c r="QBU56" s="44"/>
      <c r="QBV56" s="45"/>
      <c r="QBW56" s="45"/>
      <c r="QBX56" s="46"/>
      <c r="QBY56" s="46"/>
      <c r="QBZ56" s="47"/>
      <c r="QCA56" s="46"/>
      <c r="QCB56" s="46"/>
      <c r="QCC56" s="43"/>
      <c r="QCD56" s="43"/>
      <c r="QCE56" s="44"/>
      <c r="QCF56" s="44"/>
      <c r="QCG56" s="45"/>
      <c r="QCH56" s="45"/>
      <c r="QCI56" s="46"/>
      <c r="QCJ56" s="46"/>
      <c r="QCK56" s="47"/>
      <c r="QCL56" s="46"/>
      <c r="QCM56" s="46"/>
      <c r="QCN56" s="43"/>
      <c r="QCO56" s="43"/>
      <c r="QCP56" s="44"/>
      <c r="QCQ56" s="44"/>
      <c r="QCR56" s="45"/>
      <c r="QCS56" s="45"/>
      <c r="QCT56" s="46"/>
      <c r="QCU56" s="46"/>
      <c r="QCV56" s="47"/>
      <c r="QCW56" s="46"/>
      <c r="QCX56" s="46"/>
      <c r="QCY56" s="43"/>
      <c r="QCZ56" s="43"/>
      <c r="QDA56" s="44"/>
      <c r="QDB56" s="44"/>
      <c r="QDC56" s="45"/>
      <c r="QDD56" s="45"/>
      <c r="QDE56" s="46"/>
      <c r="QDF56" s="46"/>
      <c r="QDG56" s="47"/>
      <c r="QDH56" s="46"/>
      <c r="QDI56" s="46"/>
      <c r="QDJ56" s="43"/>
      <c r="QDK56" s="43"/>
      <c r="QDL56" s="44"/>
      <c r="QDM56" s="44"/>
      <c r="QDN56" s="45"/>
      <c r="QDO56" s="45"/>
      <c r="QDP56" s="46"/>
      <c r="QDQ56" s="46"/>
      <c r="QDR56" s="47"/>
      <c r="QDS56" s="46"/>
      <c r="QDT56" s="46"/>
      <c r="QDU56" s="43"/>
      <c r="QDV56" s="43"/>
      <c r="QDW56" s="44"/>
      <c r="QDX56" s="44"/>
      <c r="QDY56" s="45"/>
      <c r="QDZ56" s="45"/>
      <c r="QEA56" s="46"/>
      <c r="QEB56" s="46"/>
      <c r="QEC56" s="47"/>
      <c r="QED56" s="46"/>
      <c r="QEE56" s="46"/>
      <c r="QEF56" s="43"/>
      <c r="QEG56" s="43"/>
      <c r="QEH56" s="44"/>
      <c r="QEI56" s="44"/>
      <c r="QEJ56" s="45"/>
      <c r="QEK56" s="45"/>
      <c r="QEL56" s="46"/>
      <c r="QEM56" s="46"/>
      <c r="QEN56" s="47"/>
      <c r="QEO56" s="46"/>
      <c r="QEP56" s="46"/>
      <c r="QEQ56" s="43"/>
      <c r="QER56" s="43"/>
      <c r="QES56" s="44"/>
      <c r="QET56" s="44"/>
      <c r="QEU56" s="45"/>
      <c r="QEV56" s="45"/>
      <c r="QEW56" s="46"/>
      <c r="QEX56" s="46"/>
      <c r="QEY56" s="47"/>
      <c r="QEZ56" s="46"/>
      <c r="QFA56" s="46"/>
      <c r="QFB56" s="43"/>
      <c r="QFC56" s="43"/>
      <c r="QFD56" s="44"/>
      <c r="QFE56" s="44"/>
      <c r="QFF56" s="45"/>
      <c r="QFG56" s="45"/>
      <c r="QFH56" s="46"/>
      <c r="QFI56" s="46"/>
      <c r="QFJ56" s="47"/>
      <c r="QFK56" s="46"/>
      <c r="QFL56" s="46"/>
      <c r="QFM56" s="43"/>
      <c r="QFN56" s="43"/>
      <c r="QFO56" s="44"/>
      <c r="QFP56" s="44"/>
      <c r="QFQ56" s="45"/>
      <c r="QFR56" s="45"/>
      <c r="QFS56" s="46"/>
      <c r="QFT56" s="46"/>
      <c r="QFU56" s="47"/>
      <c r="QFV56" s="46"/>
      <c r="QFW56" s="46"/>
      <c r="QFX56" s="43"/>
      <c r="QFY56" s="43"/>
      <c r="QFZ56" s="44"/>
      <c r="QGA56" s="44"/>
      <c r="QGB56" s="45"/>
      <c r="QGC56" s="45"/>
      <c r="QGD56" s="46"/>
      <c r="QGE56" s="46"/>
      <c r="QGF56" s="47"/>
      <c r="QGG56" s="46"/>
      <c r="QGH56" s="46"/>
      <c r="QGI56" s="43"/>
      <c r="QGJ56" s="43"/>
      <c r="QGK56" s="44"/>
      <c r="QGL56" s="44"/>
      <c r="QGM56" s="45"/>
      <c r="QGN56" s="45"/>
      <c r="QGO56" s="46"/>
      <c r="QGP56" s="46"/>
      <c r="QGQ56" s="47"/>
      <c r="QGR56" s="46"/>
      <c r="QGS56" s="46"/>
      <c r="QGT56" s="43"/>
      <c r="QGU56" s="43"/>
      <c r="QGV56" s="44"/>
      <c r="QGW56" s="44"/>
      <c r="QGX56" s="45"/>
      <c r="QGY56" s="45"/>
      <c r="QGZ56" s="46"/>
      <c r="QHA56" s="46"/>
      <c r="QHB56" s="47"/>
      <c r="QHC56" s="46"/>
      <c r="QHD56" s="46"/>
      <c r="QHE56" s="43"/>
      <c r="QHF56" s="43"/>
      <c r="QHG56" s="44"/>
      <c r="QHH56" s="44"/>
      <c r="QHI56" s="45"/>
      <c r="QHJ56" s="45"/>
      <c r="QHK56" s="46"/>
      <c r="QHL56" s="46"/>
      <c r="QHM56" s="47"/>
      <c r="QHN56" s="46"/>
      <c r="QHO56" s="46"/>
      <c r="QHP56" s="43"/>
      <c r="QHQ56" s="43"/>
      <c r="QHR56" s="44"/>
      <c r="QHS56" s="44"/>
      <c r="QHT56" s="45"/>
      <c r="QHU56" s="45"/>
      <c r="QHV56" s="46"/>
      <c r="QHW56" s="46"/>
      <c r="QHX56" s="47"/>
      <c r="QHY56" s="46"/>
      <c r="QHZ56" s="46"/>
      <c r="QIA56" s="43"/>
      <c r="QIB56" s="43"/>
      <c r="QIC56" s="44"/>
      <c r="QID56" s="44"/>
      <c r="QIE56" s="45"/>
      <c r="QIF56" s="45"/>
      <c r="QIG56" s="46"/>
      <c r="QIH56" s="46"/>
      <c r="QII56" s="47"/>
      <c r="QIJ56" s="46"/>
      <c r="QIK56" s="46"/>
      <c r="QIL56" s="43"/>
      <c r="QIM56" s="43"/>
      <c r="QIN56" s="44"/>
      <c r="QIO56" s="44"/>
      <c r="QIP56" s="45"/>
      <c r="QIQ56" s="45"/>
      <c r="QIR56" s="46"/>
      <c r="QIS56" s="46"/>
      <c r="QIT56" s="47"/>
      <c r="QIU56" s="46"/>
      <c r="QIV56" s="46"/>
      <c r="QIW56" s="43"/>
      <c r="QIX56" s="43"/>
      <c r="QIY56" s="44"/>
      <c r="QIZ56" s="44"/>
      <c r="QJA56" s="45"/>
      <c r="QJB56" s="45"/>
      <c r="QJC56" s="46"/>
      <c r="QJD56" s="46"/>
      <c r="QJE56" s="47"/>
      <c r="QJF56" s="46"/>
      <c r="QJG56" s="46"/>
      <c r="QJH56" s="43"/>
      <c r="QJI56" s="43"/>
      <c r="QJJ56" s="44"/>
      <c r="QJK56" s="44"/>
      <c r="QJL56" s="45"/>
      <c r="QJM56" s="45"/>
      <c r="QJN56" s="46"/>
      <c r="QJO56" s="46"/>
      <c r="QJP56" s="47"/>
      <c r="QJQ56" s="46"/>
      <c r="QJR56" s="46"/>
      <c r="QJS56" s="43"/>
      <c r="QJT56" s="43"/>
      <c r="QJU56" s="44"/>
      <c r="QJV56" s="44"/>
      <c r="QJW56" s="45"/>
      <c r="QJX56" s="45"/>
      <c r="QJY56" s="46"/>
      <c r="QJZ56" s="46"/>
      <c r="QKA56" s="47"/>
      <c r="QKB56" s="46"/>
      <c r="QKC56" s="46"/>
      <c r="QKD56" s="43"/>
      <c r="QKE56" s="43"/>
      <c r="QKF56" s="44"/>
      <c r="QKG56" s="44"/>
      <c r="QKH56" s="45"/>
      <c r="QKI56" s="45"/>
      <c r="QKJ56" s="46"/>
      <c r="QKK56" s="46"/>
      <c r="QKL56" s="47"/>
      <c r="QKM56" s="46"/>
      <c r="QKN56" s="46"/>
      <c r="QKO56" s="43"/>
      <c r="QKP56" s="43"/>
      <c r="QKQ56" s="44"/>
      <c r="QKR56" s="44"/>
      <c r="QKS56" s="45"/>
      <c r="QKT56" s="45"/>
      <c r="QKU56" s="46"/>
      <c r="QKV56" s="46"/>
      <c r="QKW56" s="47"/>
      <c r="QKX56" s="46"/>
      <c r="QKY56" s="46"/>
      <c r="QKZ56" s="43"/>
      <c r="QLA56" s="43"/>
      <c r="QLB56" s="44"/>
      <c r="QLC56" s="44"/>
      <c r="QLD56" s="45"/>
      <c r="QLE56" s="45"/>
      <c r="QLF56" s="46"/>
      <c r="QLG56" s="46"/>
      <c r="QLH56" s="47"/>
      <c r="QLI56" s="46"/>
      <c r="QLJ56" s="46"/>
      <c r="QLK56" s="43"/>
      <c r="QLL56" s="43"/>
      <c r="QLM56" s="44"/>
      <c r="QLN56" s="44"/>
      <c r="QLO56" s="45"/>
      <c r="QLP56" s="45"/>
      <c r="QLQ56" s="46"/>
      <c r="QLR56" s="46"/>
      <c r="QLS56" s="47"/>
      <c r="QLT56" s="46"/>
      <c r="QLU56" s="46"/>
      <c r="QLV56" s="43"/>
      <c r="QLW56" s="43"/>
      <c r="QLX56" s="44"/>
      <c r="QLY56" s="44"/>
      <c r="QLZ56" s="45"/>
      <c r="QMA56" s="45"/>
      <c r="QMB56" s="46"/>
      <c r="QMC56" s="46"/>
      <c r="QMD56" s="47"/>
      <c r="QME56" s="46"/>
      <c r="QMF56" s="46"/>
      <c r="QMG56" s="43"/>
      <c r="QMH56" s="43"/>
      <c r="QMI56" s="44"/>
      <c r="QMJ56" s="44"/>
      <c r="QMK56" s="45"/>
      <c r="QML56" s="45"/>
      <c r="QMM56" s="46"/>
      <c r="QMN56" s="46"/>
      <c r="QMO56" s="47"/>
      <c r="QMP56" s="46"/>
      <c r="QMQ56" s="46"/>
      <c r="QMR56" s="43"/>
      <c r="QMS56" s="43"/>
      <c r="QMT56" s="44"/>
      <c r="QMU56" s="44"/>
      <c r="QMV56" s="45"/>
      <c r="QMW56" s="45"/>
      <c r="QMX56" s="46"/>
      <c r="QMY56" s="46"/>
      <c r="QMZ56" s="47"/>
      <c r="QNA56" s="46"/>
      <c r="QNB56" s="46"/>
      <c r="QNC56" s="43"/>
      <c r="QND56" s="43"/>
      <c r="QNE56" s="44"/>
      <c r="QNF56" s="44"/>
      <c r="QNG56" s="45"/>
      <c r="QNH56" s="45"/>
      <c r="QNI56" s="46"/>
      <c r="QNJ56" s="46"/>
      <c r="QNK56" s="47"/>
      <c r="QNL56" s="46"/>
      <c r="QNM56" s="46"/>
      <c r="QNN56" s="43"/>
      <c r="QNO56" s="43"/>
      <c r="QNP56" s="44"/>
      <c r="QNQ56" s="44"/>
      <c r="QNR56" s="45"/>
      <c r="QNS56" s="45"/>
      <c r="QNT56" s="46"/>
      <c r="QNU56" s="46"/>
      <c r="QNV56" s="47"/>
      <c r="QNW56" s="46"/>
      <c r="QNX56" s="46"/>
      <c r="QNY56" s="43"/>
      <c r="QNZ56" s="43"/>
      <c r="QOA56" s="44"/>
      <c r="QOB56" s="44"/>
      <c r="QOC56" s="45"/>
      <c r="QOD56" s="45"/>
      <c r="QOE56" s="46"/>
      <c r="QOF56" s="46"/>
      <c r="QOG56" s="47"/>
      <c r="QOH56" s="46"/>
      <c r="QOI56" s="46"/>
      <c r="QOJ56" s="43"/>
      <c r="QOK56" s="43"/>
      <c r="QOL56" s="44"/>
      <c r="QOM56" s="44"/>
      <c r="QON56" s="45"/>
      <c r="QOO56" s="45"/>
      <c r="QOP56" s="46"/>
      <c r="QOQ56" s="46"/>
      <c r="QOR56" s="47"/>
      <c r="QOS56" s="46"/>
      <c r="QOT56" s="46"/>
      <c r="QOU56" s="43"/>
      <c r="QOV56" s="43"/>
      <c r="QOW56" s="44"/>
      <c r="QOX56" s="44"/>
      <c r="QOY56" s="45"/>
      <c r="QOZ56" s="45"/>
      <c r="QPA56" s="46"/>
      <c r="QPB56" s="46"/>
      <c r="QPC56" s="47"/>
      <c r="QPD56" s="46"/>
      <c r="QPE56" s="46"/>
      <c r="QPF56" s="43"/>
      <c r="QPG56" s="43"/>
      <c r="QPH56" s="44"/>
      <c r="QPI56" s="44"/>
      <c r="QPJ56" s="45"/>
      <c r="QPK56" s="45"/>
      <c r="QPL56" s="46"/>
      <c r="QPM56" s="46"/>
      <c r="QPN56" s="47"/>
      <c r="QPO56" s="46"/>
      <c r="QPP56" s="46"/>
      <c r="QPQ56" s="43"/>
      <c r="QPR56" s="43"/>
      <c r="QPS56" s="44"/>
      <c r="QPT56" s="44"/>
      <c r="QPU56" s="45"/>
      <c r="QPV56" s="45"/>
      <c r="QPW56" s="46"/>
      <c r="QPX56" s="46"/>
      <c r="QPY56" s="47"/>
      <c r="QPZ56" s="46"/>
      <c r="QQA56" s="46"/>
      <c r="QQB56" s="43"/>
      <c r="QQC56" s="43"/>
      <c r="QQD56" s="44"/>
      <c r="QQE56" s="44"/>
      <c r="QQF56" s="45"/>
      <c r="QQG56" s="45"/>
      <c r="QQH56" s="46"/>
      <c r="QQI56" s="46"/>
      <c r="QQJ56" s="47"/>
      <c r="QQK56" s="46"/>
      <c r="QQL56" s="46"/>
      <c r="QQM56" s="43"/>
      <c r="QQN56" s="43"/>
      <c r="QQO56" s="44"/>
      <c r="QQP56" s="44"/>
      <c r="QQQ56" s="45"/>
      <c r="QQR56" s="45"/>
      <c r="QQS56" s="46"/>
      <c r="QQT56" s="46"/>
      <c r="QQU56" s="47"/>
      <c r="QQV56" s="46"/>
      <c r="QQW56" s="46"/>
      <c r="QQX56" s="43"/>
      <c r="QQY56" s="43"/>
      <c r="QQZ56" s="44"/>
      <c r="QRA56" s="44"/>
      <c r="QRB56" s="45"/>
      <c r="QRC56" s="45"/>
      <c r="QRD56" s="46"/>
      <c r="QRE56" s="46"/>
      <c r="QRF56" s="47"/>
      <c r="QRG56" s="46"/>
      <c r="QRH56" s="46"/>
      <c r="QRI56" s="43"/>
      <c r="QRJ56" s="43"/>
      <c r="QRK56" s="44"/>
      <c r="QRL56" s="44"/>
      <c r="QRM56" s="45"/>
      <c r="QRN56" s="45"/>
      <c r="QRO56" s="46"/>
      <c r="QRP56" s="46"/>
      <c r="QRQ56" s="47"/>
      <c r="QRR56" s="46"/>
      <c r="QRS56" s="46"/>
      <c r="QRT56" s="43"/>
      <c r="QRU56" s="43"/>
      <c r="QRV56" s="44"/>
      <c r="QRW56" s="44"/>
      <c r="QRX56" s="45"/>
      <c r="QRY56" s="45"/>
      <c r="QRZ56" s="46"/>
      <c r="QSA56" s="46"/>
      <c r="QSB56" s="47"/>
      <c r="QSC56" s="46"/>
      <c r="QSD56" s="46"/>
      <c r="QSE56" s="43"/>
      <c r="QSF56" s="43"/>
      <c r="QSG56" s="44"/>
      <c r="QSH56" s="44"/>
      <c r="QSI56" s="45"/>
      <c r="QSJ56" s="45"/>
      <c r="QSK56" s="46"/>
      <c r="QSL56" s="46"/>
      <c r="QSM56" s="47"/>
      <c r="QSN56" s="46"/>
      <c r="QSO56" s="46"/>
      <c r="QSP56" s="43"/>
      <c r="QSQ56" s="43"/>
      <c r="QSR56" s="44"/>
      <c r="QSS56" s="44"/>
      <c r="QST56" s="45"/>
      <c r="QSU56" s="45"/>
      <c r="QSV56" s="46"/>
      <c r="QSW56" s="46"/>
      <c r="QSX56" s="47"/>
      <c r="QSY56" s="46"/>
      <c r="QSZ56" s="46"/>
      <c r="QTA56" s="43"/>
      <c r="QTB56" s="43"/>
      <c r="QTC56" s="44"/>
      <c r="QTD56" s="44"/>
      <c r="QTE56" s="45"/>
      <c r="QTF56" s="45"/>
      <c r="QTG56" s="46"/>
      <c r="QTH56" s="46"/>
      <c r="QTI56" s="47"/>
      <c r="QTJ56" s="46"/>
      <c r="QTK56" s="46"/>
      <c r="QTL56" s="43"/>
      <c r="QTM56" s="43"/>
      <c r="QTN56" s="44"/>
      <c r="QTO56" s="44"/>
      <c r="QTP56" s="45"/>
      <c r="QTQ56" s="45"/>
      <c r="QTR56" s="46"/>
      <c r="QTS56" s="46"/>
      <c r="QTT56" s="47"/>
      <c r="QTU56" s="46"/>
      <c r="QTV56" s="46"/>
      <c r="QTW56" s="43"/>
      <c r="QTX56" s="43"/>
      <c r="QTY56" s="44"/>
      <c r="QTZ56" s="44"/>
      <c r="QUA56" s="45"/>
      <c r="QUB56" s="45"/>
      <c r="QUC56" s="46"/>
      <c r="QUD56" s="46"/>
      <c r="QUE56" s="47"/>
      <c r="QUF56" s="46"/>
      <c r="QUG56" s="46"/>
      <c r="QUH56" s="43"/>
      <c r="QUI56" s="43"/>
      <c r="QUJ56" s="44"/>
      <c r="QUK56" s="44"/>
      <c r="QUL56" s="45"/>
      <c r="QUM56" s="45"/>
      <c r="QUN56" s="46"/>
      <c r="QUO56" s="46"/>
      <c r="QUP56" s="47"/>
      <c r="QUQ56" s="46"/>
      <c r="QUR56" s="46"/>
      <c r="QUS56" s="43"/>
      <c r="QUT56" s="43"/>
      <c r="QUU56" s="44"/>
      <c r="QUV56" s="44"/>
      <c r="QUW56" s="45"/>
      <c r="QUX56" s="45"/>
      <c r="QUY56" s="46"/>
      <c r="QUZ56" s="46"/>
      <c r="QVA56" s="47"/>
      <c r="QVB56" s="46"/>
      <c r="QVC56" s="46"/>
      <c r="QVD56" s="43"/>
      <c r="QVE56" s="43"/>
      <c r="QVF56" s="44"/>
      <c r="QVG56" s="44"/>
      <c r="QVH56" s="45"/>
      <c r="QVI56" s="45"/>
      <c r="QVJ56" s="46"/>
      <c r="QVK56" s="46"/>
      <c r="QVL56" s="47"/>
      <c r="QVM56" s="46"/>
      <c r="QVN56" s="46"/>
      <c r="QVO56" s="43"/>
      <c r="QVP56" s="43"/>
      <c r="QVQ56" s="44"/>
      <c r="QVR56" s="44"/>
      <c r="QVS56" s="45"/>
      <c r="QVT56" s="45"/>
      <c r="QVU56" s="46"/>
      <c r="QVV56" s="46"/>
      <c r="QVW56" s="47"/>
      <c r="QVX56" s="46"/>
      <c r="QVY56" s="46"/>
      <c r="QVZ56" s="43"/>
      <c r="QWA56" s="43"/>
      <c r="QWB56" s="44"/>
      <c r="QWC56" s="44"/>
      <c r="QWD56" s="45"/>
      <c r="QWE56" s="45"/>
      <c r="QWF56" s="46"/>
      <c r="QWG56" s="46"/>
      <c r="QWH56" s="47"/>
      <c r="QWI56" s="46"/>
      <c r="QWJ56" s="46"/>
      <c r="QWK56" s="43"/>
      <c r="QWL56" s="43"/>
      <c r="QWM56" s="44"/>
      <c r="QWN56" s="44"/>
      <c r="QWO56" s="45"/>
      <c r="QWP56" s="45"/>
      <c r="QWQ56" s="46"/>
      <c r="QWR56" s="46"/>
      <c r="QWS56" s="47"/>
      <c r="QWT56" s="46"/>
      <c r="QWU56" s="46"/>
      <c r="QWV56" s="43"/>
      <c r="QWW56" s="43"/>
      <c r="QWX56" s="44"/>
      <c r="QWY56" s="44"/>
      <c r="QWZ56" s="45"/>
      <c r="QXA56" s="45"/>
      <c r="QXB56" s="46"/>
      <c r="QXC56" s="46"/>
      <c r="QXD56" s="47"/>
      <c r="QXE56" s="46"/>
      <c r="QXF56" s="46"/>
      <c r="QXG56" s="43"/>
      <c r="QXH56" s="43"/>
      <c r="QXI56" s="44"/>
      <c r="QXJ56" s="44"/>
      <c r="QXK56" s="45"/>
      <c r="QXL56" s="45"/>
      <c r="QXM56" s="46"/>
      <c r="QXN56" s="46"/>
      <c r="QXO56" s="47"/>
      <c r="QXP56" s="46"/>
      <c r="QXQ56" s="46"/>
      <c r="QXR56" s="43"/>
      <c r="QXS56" s="43"/>
      <c r="QXT56" s="44"/>
      <c r="QXU56" s="44"/>
      <c r="QXV56" s="45"/>
      <c r="QXW56" s="45"/>
      <c r="QXX56" s="46"/>
      <c r="QXY56" s="46"/>
      <c r="QXZ56" s="47"/>
      <c r="QYA56" s="46"/>
      <c r="QYB56" s="46"/>
      <c r="QYC56" s="43"/>
      <c r="QYD56" s="43"/>
      <c r="QYE56" s="44"/>
      <c r="QYF56" s="44"/>
      <c r="QYG56" s="45"/>
      <c r="QYH56" s="45"/>
      <c r="QYI56" s="46"/>
      <c r="QYJ56" s="46"/>
      <c r="QYK56" s="47"/>
      <c r="QYL56" s="46"/>
      <c r="QYM56" s="46"/>
      <c r="QYN56" s="43"/>
      <c r="QYO56" s="43"/>
      <c r="QYP56" s="44"/>
      <c r="QYQ56" s="44"/>
      <c r="QYR56" s="45"/>
      <c r="QYS56" s="45"/>
      <c r="QYT56" s="46"/>
      <c r="QYU56" s="46"/>
      <c r="QYV56" s="47"/>
      <c r="QYW56" s="46"/>
      <c r="QYX56" s="46"/>
      <c r="QYY56" s="43"/>
      <c r="QYZ56" s="43"/>
      <c r="QZA56" s="44"/>
      <c r="QZB56" s="44"/>
      <c r="QZC56" s="45"/>
      <c r="QZD56" s="45"/>
      <c r="QZE56" s="46"/>
      <c r="QZF56" s="46"/>
      <c r="QZG56" s="47"/>
      <c r="QZH56" s="46"/>
      <c r="QZI56" s="46"/>
      <c r="QZJ56" s="43"/>
      <c r="QZK56" s="43"/>
      <c r="QZL56" s="44"/>
      <c r="QZM56" s="44"/>
      <c r="QZN56" s="45"/>
      <c r="QZO56" s="45"/>
      <c r="QZP56" s="46"/>
      <c r="QZQ56" s="46"/>
      <c r="QZR56" s="47"/>
      <c r="QZS56" s="46"/>
      <c r="QZT56" s="46"/>
      <c r="QZU56" s="43"/>
      <c r="QZV56" s="43"/>
      <c r="QZW56" s="44"/>
      <c r="QZX56" s="44"/>
      <c r="QZY56" s="45"/>
      <c r="QZZ56" s="45"/>
      <c r="RAA56" s="46"/>
      <c r="RAB56" s="46"/>
      <c r="RAC56" s="47"/>
      <c r="RAD56" s="46"/>
      <c r="RAE56" s="46"/>
      <c r="RAF56" s="43"/>
      <c r="RAG56" s="43"/>
      <c r="RAH56" s="44"/>
      <c r="RAI56" s="44"/>
      <c r="RAJ56" s="45"/>
      <c r="RAK56" s="45"/>
      <c r="RAL56" s="46"/>
      <c r="RAM56" s="46"/>
      <c r="RAN56" s="47"/>
      <c r="RAO56" s="46"/>
      <c r="RAP56" s="46"/>
      <c r="RAQ56" s="43"/>
      <c r="RAR56" s="43"/>
      <c r="RAS56" s="44"/>
      <c r="RAT56" s="44"/>
      <c r="RAU56" s="45"/>
      <c r="RAV56" s="45"/>
      <c r="RAW56" s="46"/>
      <c r="RAX56" s="46"/>
      <c r="RAY56" s="47"/>
      <c r="RAZ56" s="46"/>
      <c r="RBA56" s="46"/>
      <c r="RBB56" s="43"/>
      <c r="RBC56" s="43"/>
      <c r="RBD56" s="44"/>
      <c r="RBE56" s="44"/>
      <c r="RBF56" s="45"/>
      <c r="RBG56" s="45"/>
      <c r="RBH56" s="46"/>
      <c r="RBI56" s="46"/>
      <c r="RBJ56" s="47"/>
      <c r="RBK56" s="46"/>
      <c r="RBL56" s="46"/>
      <c r="RBM56" s="43"/>
      <c r="RBN56" s="43"/>
      <c r="RBO56" s="44"/>
      <c r="RBP56" s="44"/>
      <c r="RBQ56" s="45"/>
      <c r="RBR56" s="45"/>
      <c r="RBS56" s="46"/>
      <c r="RBT56" s="46"/>
      <c r="RBU56" s="47"/>
      <c r="RBV56" s="46"/>
      <c r="RBW56" s="46"/>
      <c r="RBX56" s="43"/>
      <c r="RBY56" s="43"/>
      <c r="RBZ56" s="44"/>
      <c r="RCA56" s="44"/>
      <c r="RCB56" s="45"/>
      <c r="RCC56" s="45"/>
      <c r="RCD56" s="46"/>
      <c r="RCE56" s="46"/>
      <c r="RCF56" s="47"/>
      <c r="RCG56" s="46"/>
      <c r="RCH56" s="46"/>
      <c r="RCI56" s="43"/>
      <c r="RCJ56" s="43"/>
      <c r="RCK56" s="44"/>
      <c r="RCL56" s="44"/>
      <c r="RCM56" s="45"/>
      <c r="RCN56" s="45"/>
      <c r="RCO56" s="46"/>
      <c r="RCP56" s="46"/>
      <c r="RCQ56" s="47"/>
      <c r="RCR56" s="46"/>
      <c r="RCS56" s="46"/>
      <c r="RCT56" s="43"/>
      <c r="RCU56" s="43"/>
      <c r="RCV56" s="44"/>
      <c r="RCW56" s="44"/>
      <c r="RCX56" s="45"/>
      <c r="RCY56" s="45"/>
      <c r="RCZ56" s="46"/>
      <c r="RDA56" s="46"/>
      <c r="RDB56" s="47"/>
      <c r="RDC56" s="46"/>
      <c r="RDD56" s="46"/>
      <c r="RDE56" s="43"/>
      <c r="RDF56" s="43"/>
      <c r="RDG56" s="44"/>
      <c r="RDH56" s="44"/>
      <c r="RDI56" s="45"/>
      <c r="RDJ56" s="45"/>
      <c r="RDK56" s="46"/>
      <c r="RDL56" s="46"/>
      <c r="RDM56" s="47"/>
      <c r="RDN56" s="46"/>
      <c r="RDO56" s="46"/>
      <c r="RDP56" s="43"/>
      <c r="RDQ56" s="43"/>
      <c r="RDR56" s="44"/>
      <c r="RDS56" s="44"/>
      <c r="RDT56" s="45"/>
      <c r="RDU56" s="45"/>
      <c r="RDV56" s="46"/>
      <c r="RDW56" s="46"/>
      <c r="RDX56" s="47"/>
      <c r="RDY56" s="46"/>
      <c r="RDZ56" s="46"/>
      <c r="REA56" s="43"/>
      <c r="REB56" s="43"/>
      <c r="REC56" s="44"/>
      <c r="RED56" s="44"/>
      <c r="REE56" s="45"/>
      <c r="REF56" s="45"/>
      <c r="REG56" s="46"/>
      <c r="REH56" s="46"/>
      <c r="REI56" s="47"/>
      <c r="REJ56" s="46"/>
      <c r="REK56" s="46"/>
      <c r="REL56" s="43"/>
      <c r="REM56" s="43"/>
      <c r="REN56" s="44"/>
      <c r="REO56" s="44"/>
      <c r="REP56" s="45"/>
      <c r="REQ56" s="45"/>
      <c r="RER56" s="46"/>
      <c r="RES56" s="46"/>
      <c r="RET56" s="47"/>
      <c r="REU56" s="46"/>
      <c r="REV56" s="46"/>
      <c r="REW56" s="43"/>
      <c r="REX56" s="43"/>
      <c r="REY56" s="44"/>
      <c r="REZ56" s="44"/>
      <c r="RFA56" s="45"/>
      <c r="RFB56" s="45"/>
      <c r="RFC56" s="46"/>
      <c r="RFD56" s="46"/>
      <c r="RFE56" s="47"/>
      <c r="RFF56" s="46"/>
      <c r="RFG56" s="46"/>
      <c r="RFH56" s="43"/>
      <c r="RFI56" s="43"/>
      <c r="RFJ56" s="44"/>
      <c r="RFK56" s="44"/>
      <c r="RFL56" s="45"/>
      <c r="RFM56" s="45"/>
      <c r="RFN56" s="46"/>
      <c r="RFO56" s="46"/>
      <c r="RFP56" s="47"/>
      <c r="RFQ56" s="46"/>
      <c r="RFR56" s="46"/>
      <c r="RFS56" s="43"/>
      <c r="RFT56" s="43"/>
      <c r="RFU56" s="44"/>
      <c r="RFV56" s="44"/>
      <c r="RFW56" s="45"/>
      <c r="RFX56" s="45"/>
      <c r="RFY56" s="46"/>
      <c r="RFZ56" s="46"/>
      <c r="RGA56" s="47"/>
      <c r="RGB56" s="46"/>
      <c r="RGC56" s="46"/>
      <c r="RGD56" s="43"/>
      <c r="RGE56" s="43"/>
      <c r="RGF56" s="44"/>
      <c r="RGG56" s="44"/>
      <c r="RGH56" s="45"/>
      <c r="RGI56" s="45"/>
      <c r="RGJ56" s="46"/>
      <c r="RGK56" s="46"/>
      <c r="RGL56" s="47"/>
      <c r="RGM56" s="46"/>
      <c r="RGN56" s="46"/>
      <c r="RGO56" s="43"/>
      <c r="RGP56" s="43"/>
      <c r="RGQ56" s="44"/>
      <c r="RGR56" s="44"/>
      <c r="RGS56" s="45"/>
      <c r="RGT56" s="45"/>
      <c r="RGU56" s="46"/>
      <c r="RGV56" s="46"/>
      <c r="RGW56" s="47"/>
      <c r="RGX56" s="46"/>
      <c r="RGY56" s="46"/>
      <c r="RGZ56" s="43"/>
      <c r="RHA56" s="43"/>
      <c r="RHB56" s="44"/>
      <c r="RHC56" s="44"/>
      <c r="RHD56" s="45"/>
      <c r="RHE56" s="45"/>
      <c r="RHF56" s="46"/>
      <c r="RHG56" s="46"/>
      <c r="RHH56" s="47"/>
      <c r="RHI56" s="46"/>
      <c r="RHJ56" s="46"/>
      <c r="RHK56" s="43"/>
      <c r="RHL56" s="43"/>
      <c r="RHM56" s="44"/>
      <c r="RHN56" s="44"/>
      <c r="RHO56" s="45"/>
      <c r="RHP56" s="45"/>
      <c r="RHQ56" s="46"/>
      <c r="RHR56" s="46"/>
      <c r="RHS56" s="47"/>
      <c r="RHT56" s="46"/>
      <c r="RHU56" s="46"/>
      <c r="RHV56" s="43"/>
      <c r="RHW56" s="43"/>
      <c r="RHX56" s="44"/>
      <c r="RHY56" s="44"/>
      <c r="RHZ56" s="45"/>
      <c r="RIA56" s="45"/>
      <c r="RIB56" s="46"/>
      <c r="RIC56" s="46"/>
      <c r="RID56" s="47"/>
      <c r="RIE56" s="46"/>
      <c r="RIF56" s="46"/>
      <c r="RIG56" s="43"/>
      <c r="RIH56" s="43"/>
      <c r="RII56" s="44"/>
      <c r="RIJ56" s="44"/>
      <c r="RIK56" s="45"/>
      <c r="RIL56" s="45"/>
      <c r="RIM56" s="46"/>
      <c r="RIN56" s="46"/>
      <c r="RIO56" s="47"/>
      <c r="RIP56" s="46"/>
      <c r="RIQ56" s="46"/>
      <c r="RIR56" s="43"/>
      <c r="RIS56" s="43"/>
      <c r="RIT56" s="44"/>
      <c r="RIU56" s="44"/>
      <c r="RIV56" s="45"/>
      <c r="RIW56" s="45"/>
      <c r="RIX56" s="46"/>
      <c r="RIY56" s="46"/>
      <c r="RIZ56" s="47"/>
      <c r="RJA56" s="46"/>
      <c r="RJB56" s="46"/>
      <c r="RJC56" s="43"/>
      <c r="RJD56" s="43"/>
      <c r="RJE56" s="44"/>
      <c r="RJF56" s="44"/>
      <c r="RJG56" s="45"/>
      <c r="RJH56" s="45"/>
      <c r="RJI56" s="46"/>
      <c r="RJJ56" s="46"/>
      <c r="RJK56" s="47"/>
      <c r="RJL56" s="46"/>
      <c r="RJM56" s="46"/>
      <c r="RJN56" s="43"/>
      <c r="RJO56" s="43"/>
      <c r="RJP56" s="44"/>
      <c r="RJQ56" s="44"/>
      <c r="RJR56" s="45"/>
      <c r="RJS56" s="45"/>
      <c r="RJT56" s="46"/>
      <c r="RJU56" s="46"/>
      <c r="RJV56" s="47"/>
      <c r="RJW56" s="46"/>
      <c r="RJX56" s="46"/>
      <c r="RJY56" s="43"/>
      <c r="RJZ56" s="43"/>
      <c r="RKA56" s="44"/>
      <c r="RKB56" s="44"/>
      <c r="RKC56" s="45"/>
      <c r="RKD56" s="45"/>
      <c r="RKE56" s="46"/>
      <c r="RKF56" s="46"/>
      <c r="RKG56" s="47"/>
      <c r="RKH56" s="46"/>
      <c r="RKI56" s="46"/>
      <c r="RKJ56" s="43"/>
      <c r="RKK56" s="43"/>
      <c r="RKL56" s="44"/>
      <c r="RKM56" s="44"/>
      <c r="RKN56" s="45"/>
      <c r="RKO56" s="45"/>
      <c r="RKP56" s="46"/>
      <c r="RKQ56" s="46"/>
      <c r="RKR56" s="47"/>
      <c r="RKS56" s="46"/>
      <c r="RKT56" s="46"/>
      <c r="RKU56" s="43"/>
      <c r="RKV56" s="43"/>
      <c r="RKW56" s="44"/>
      <c r="RKX56" s="44"/>
      <c r="RKY56" s="45"/>
      <c r="RKZ56" s="45"/>
      <c r="RLA56" s="46"/>
      <c r="RLB56" s="46"/>
      <c r="RLC56" s="47"/>
      <c r="RLD56" s="46"/>
      <c r="RLE56" s="46"/>
      <c r="RLF56" s="43"/>
      <c r="RLG56" s="43"/>
      <c r="RLH56" s="44"/>
      <c r="RLI56" s="44"/>
      <c r="RLJ56" s="45"/>
      <c r="RLK56" s="45"/>
      <c r="RLL56" s="46"/>
      <c r="RLM56" s="46"/>
      <c r="RLN56" s="47"/>
      <c r="RLO56" s="46"/>
      <c r="RLP56" s="46"/>
      <c r="RLQ56" s="43"/>
      <c r="RLR56" s="43"/>
      <c r="RLS56" s="44"/>
      <c r="RLT56" s="44"/>
      <c r="RLU56" s="45"/>
      <c r="RLV56" s="45"/>
      <c r="RLW56" s="46"/>
      <c r="RLX56" s="46"/>
      <c r="RLY56" s="47"/>
      <c r="RLZ56" s="46"/>
      <c r="RMA56" s="46"/>
      <c r="RMB56" s="43"/>
      <c r="RMC56" s="43"/>
      <c r="RMD56" s="44"/>
      <c r="RME56" s="44"/>
      <c r="RMF56" s="45"/>
      <c r="RMG56" s="45"/>
      <c r="RMH56" s="46"/>
      <c r="RMI56" s="46"/>
      <c r="RMJ56" s="47"/>
      <c r="RMK56" s="46"/>
      <c r="RML56" s="46"/>
      <c r="RMM56" s="43"/>
      <c r="RMN56" s="43"/>
      <c r="RMO56" s="44"/>
      <c r="RMP56" s="44"/>
      <c r="RMQ56" s="45"/>
      <c r="RMR56" s="45"/>
      <c r="RMS56" s="46"/>
      <c r="RMT56" s="46"/>
      <c r="RMU56" s="47"/>
      <c r="RMV56" s="46"/>
      <c r="RMW56" s="46"/>
      <c r="RMX56" s="43"/>
      <c r="RMY56" s="43"/>
      <c r="RMZ56" s="44"/>
      <c r="RNA56" s="44"/>
      <c r="RNB56" s="45"/>
      <c r="RNC56" s="45"/>
      <c r="RND56" s="46"/>
      <c r="RNE56" s="46"/>
      <c r="RNF56" s="47"/>
      <c r="RNG56" s="46"/>
      <c r="RNH56" s="46"/>
      <c r="RNI56" s="43"/>
      <c r="RNJ56" s="43"/>
      <c r="RNK56" s="44"/>
      <c r="RNL56" s="44"/>
      <c r="RNM56" s="45"/>
      <c r="RNN56" s="45"/>
      <c r="RNO56" s="46"/>
      <c r="RNP56" s="46"/>
      <c r="RNQ56" s="47"/>
      <c r="RNR56" s="46"/>
      <c r="RNS56" s="46"/>
      <c r="RNT56" s="43"/>
      <c r="RNU56" s="43"/>
      <c r="RNV56" s="44"/>
      <c r="RNW56" s="44"/>
      <c r="RNX56" s="45"/>
      <c r="RNY56" s="45"/>
      <c r="RNZ56" s="46"/>
      <c r="ROA56" s="46"/>
      <c r="ROB56" s="47"/>
      <c r="ROC56" s="46"/>
      <c r="ROD56" s="46"/>
      <c r="ROE56" s="43"/>
      <c r="ROF56" s="43"/>
      <c r="ROG56" s="44"/>
      <c r="ROH56" s="44"/>
      <c r="ROI56" s="45"/>
      <c r="ROJ56" s="45"/>
      <c r="ROK56" s="46"/>
      <c r="ROL56" s="46"/>
      <c r="ROM56" s="47"/>
      <c r="RON56" s="46"/>
      <c r="ROO56" s="46"/>
      <c r="ROP56" s="43"/>
      <c r="ROQ56" s="43"/>
      <c r="ROR56" s="44"/>
      <c r="ROS56" s="44"/>
      <c r="ROT56" s="45"/>
      <c r="ROU56" s="45"/>
      <c r="ROV56" s="46"/>
      <c r="ROW56" s="46"/>
      <c r="ROX56" s="47"/>
      <c r="ROY56" s="46"/>
      <c r="ROZ56" s="46"/>
      <c r="RPA56" s="43"/>
      <c r="RPB56" s="43"/>
      <c r="RPC56" s="44"/>
      <c r="RPD56" s="44"/>
      <c r="RPE56" s="45"/>
      <c r="RPF56" s="45"/>
      <c r="RPG56" s="46"/>
      <c r="RPH56" s="46"/>
      <c r="RPI56" s="47"/>
      <c r="RPJ56" s="46"/>
      <c r="RPK56" s="46"/>
      <c r="RPL56" s="43"/>
      <c r="RPM56" s="43"/>
      <c r="RPN56" s="44"/>
      <c r="RPO56" s="44"/>
      <c r="RPP56" s="45"/>
      <c r="RPQ56" s="45"/>
      <c r="RPR56" s="46"/>
      <c r="RPS56" s="46"/>
      <c r="RPT56" s="47"/>
      <c r="RPU56" s="46"/>
      <c r="RPV56" s="46"/>
      <c r="RPW56" s="43"/>
      <c r="RPX56" s="43"/>
      <c r="RPY56" s="44"/>
      <c r="RPZ56" s="44"/>
      <c r="RQA56" s="45"/>
      <c r="RQB56" s="45"/>
      <c r="RQC56" s="46"/>
      <c r="RQD56" s="46"/>
      <c r="RQE56" s="47"/>
      <c r="RQF56" s="46"/>
      <c r="RQG56" s="46"/>
      <c r="RQH56" s="43"/>
      <c r="RQI56" s="43"/>
      <c r="RQJ56" s="44"/>
      <c r="RQK56" s="44"/>
      <c r="RQL56" s="45"/>
      <c r="RQM56" s="45"/>
      <c r="RQN56" s="46"/>
      <c r="RQO56" s="46"/>
      <c r="RQP56" s="47"/>
      <c r="RQQ56" s="46"/>
      <c r="RQR56" s="46"/>
      <c r="RQS56" s="43"/>
      <c r="RQT56" s="43"/>
      <c r="RQU56" s="44"/>
      <c r="RQV56" s="44"/>
      <c r="RQW56" s="45"/>
      <c r="RQX56" s="45"/>
      <c r="RQY56" s="46"/>
      <c r="RQZ56" s="46"/>
      <c r="RRA56" s="47"/>
      <c r="RRB56" s="46"/>
      <c r="RRC56" s="46"/>
      <c r="RRD56" s="43"/>
      <c r="RRE56" s="43"/>
      <c r="RRF56" s="44"/>
      <c r="RRG56" s="44"/>
      <c r="RRH56" s="45"/>
      <c r="RRI56" s="45"/>
      <c r="RRJ56" s="46"/>
      <c r="RRK56" s="46"/>
      <c r="RRL56" s="47"/>
      <c r="RRM56" s="46"/>
      <c r="RRN56" s="46"/>
      <c r="RRO56" s="43"/>
      <c r="RRP56" s="43"/>
      <c r="RRQ56" s="44"/>
      <c r="RRR56" s="44"/>
      <c r="RRS56" s="45"/>
      <c r="RRT56" s="45"/>
      <c r="RRU56" s="46"/>
      <c r="RRV56" s="46"/>
      <c r="RRW56" s="47"/>
      <c r="RRX56" s="46"/>
      <c r="RRY56" s="46"/>
      <c r="RRZ56" s="43"/>
      <c r="RSA56" s="43"/>
      <c r="RSB56" s="44"/>
      <c r="RSC56" s="44"/>
      <c r="RSD56" s="45"/>
      <c r="RSE56" s="45"/>
      <c r="RSF56" s="46"/>
      <c r="RSG56" s="46"/>
      <c r="RSH56" s="47"/>
      <c r="RSI56" s="46"/>
      <c r="RSJ56" s="46"/>
      <c r="RSK56" s="43"/>
      <c r="RSL56" s="43"/>
      <c r="RSM56" s="44"/>
      <c r="RSN56" s="44"/>
      <c r="RSO56" s="45"/>
      <c r="RSP56" s="45"/>
      <c r="RSQ56" s="46"/>
      <c r="RSR56" s="46"/>
      <c r="RSS56" s="47"/>
      <c r="RST56" s="46"/>
      <c r="RSU56" s="46"/>
      <c r="RSV56" s="43"/>
      <c r="RSW56" s="43"/>
      <c r="RSX56" s="44"/>
      <c r="RSY56" s="44"/>
      <c r="RSZ56" s="45"/>
      <c r="RTA56" s="45"/>
      <c r="RTB56" s="46"/>
      <c r="RTC56" s="46"/>
      <c r="RTD56" s="47"/>
      <c r="RTE56" s="46"/>
      <c r="RTF56" s="46"/>
      <c r="RTG56" s="43"/>
      <c r="RTH56" s="43"/>
      <c r="RTI56" s="44"/>
      <c r="RTJ56" s="44"/>
      <c r="RTK56" s="45"/>
      <c r="RTL56" s="45"/>
      <c r="RTM56" s="46"/>
      <c r="RTN56" s="46"/>
      <c r="RTO56" s="47"/>
      <c r="RTP56" s="46"/>
      <c r="RTQ56" s="46"/>
      <c r="RTR56" s="43"/>
      <c r="RTS56" s="43"/>
      <c r="RTT56" s="44"/>
      <c r="RTU56" s="44"/>
      <c r="RTV56" s="45"/>
      <c r="RTW56" s="45"/>
      <c r="RTX56" s="46"/>
      <c r="RTY56" s="46"/>
      <c r="RTZ56" s="47"/>
      <c r="RUA56" s="46"/>
      <c r="RUB56" s="46"/>
      <c r="RUC56" s="43"/>
      <c r="RUD56" s="43"/>
      <c r="RUE56" s="44"/>
      <c r="RUF56" s="44"/>
      <c r="RUG56" s="45"/>
      <c r="RUH56" s="45"/>
      <c r="RUI56" s="46"/>
      <c r="RUJ56" s="46"/>
      <c r="RUK56" s="47"/>
      <c r="RUL56" s="46"/>
      <c r="RUM56" s="46"/>
      <c r="RUN56" s="43"/>
      <c r="RUO56" s="43"/>
      <c r="RUP56" s="44"/>
      <c r="RUQ56" s="44"/>
      <c r="RUR56" s="45"/>
      <c r="RUS56" s="45"/>
      <c r="RUT56" s="46"/>
      <c r="RUU56" s="46"/>
      <c r="RUV56" s="47"/>
      <c r="RUW56" s="46"/>
      <c r="RUX56" s="46"/>
      <c r="RUY56" s="43"/>
      <c r="RUZ56" s="43"/>
      <c r="RVA56" s="44"/>
      <c r="RVB56" s="44"/>
      <c r="RVC56" s="45"/>
      <c r="RVD56" s="45"/>
      <c r="RVE56" s="46"/>
      <c r="RVF56" s="46"/>
      <c r="RVG56" s="47"/>
      <c r="RVH56" s="46"/>
      <c r="RVI56" s="46"/>
      <c r="RVJ56" s="43"/>
      <c r="RVK56" s="43"/>
      <c r="RVL56" s="44"/>
      <c r="RVM56" s="44"/>
      <c r="RVN56" s="45"/>
      <c r="RVO56" s="45"/>
      <c r="RVP56" s="46"/>
      <c r="RVQ56" s="46"/>
      <c r="RVR56" s="47"/>
      <c r="RVS56" s="46"/>
      <c r="RVT56" s="46"/>
      <c r="RVU56" s="43"/>
      <c r="RVV56" s="43"/>
      <c r="RVW56" s="44"/>
      <c r="RVX56" s="44"/>
      <c r="RVY56" s="45"/>
      <c r="RVZ56" s="45"/>
      <c r="RWA56" s="46"/>
      <c r="RWB56" s="46"/>
      <c r="RWC56" s="47"/>
      <c r="RWD56" s="46"/>
      <c r="RWE56" s="46"/>
      <c r="RWF56" s="43"/>
      <c r="RWG56" s="43"/>
      <c r="RWH56" s="44"/>
      <c r="RWI56" s="44"/>
      <c r="RWJ56" s="45"/>
      <c r="RWK56" s="45"/>
      <c r="RWL56" s="46"/>
      <c r="RWM56" s="46"/>
      <c r="RWN56" s="47"/>
      <c r="RWO56" s="46"/>
      <c r="RWP56" s="46"/>
      <c r="RWQ56" s="43"/>
      <c r="RWR56" s="43"/>
      <c r="RWS56" s="44"/>
      <c r="RWT56" s="44"/>
      <c r="RWU56" s="45"/>
      <c r="RWV56" s="45"/>
      <c r="RWW56" s="46"/>
      <c r="RWX56" s="46"/>
      <c r="RWY56" s="47"/>
      <c r="RWZ56" s="46"/>
      <c r="RXA56" s="46"/>
      <c r="RXB56" s="43"/>
      <c r="RXC56" s="43"/>
      <c r="RXD56" s="44"/>
      <c r="RXE56" s="44"/>
      <c r="RXF56" s="45"/>
      <c r="RXG56" s="45"/>
      <c r="RXH56" s="46"/>
      <c r="RXI56" s="46"/>
      <c r="RXJ56" s="47"/>
      <c r="RXK56" s="46"/>
      <c r="RXL56" s="46"/>
      <c r="RXM56" s="43"/>
      <c r="RXN56" s="43"/>
      <c r="RXO56" s="44"/>
      <c r="RXP56" s="44"/>
      <c r="RXQ56" s="45"/>
      <c r="RXR56" s="45"/>
      <c r="RXS56" s="46"/>
      <c r="RXT56" s="46"/>
      <c r="RXU56" s="47"/>
      <c r="RXV56" s="46"/>
      <c r="RXW56" s="46"/>
      <c r="RXX56" s="43"/>
      <c r="RXY56" s="43"/>
      <c r="RXZ56" s="44"/>
      <c r="RYA56" s="44"/>
      <c r="RYB56" s="45"/>
      <c r="RYC56" s="45"/>
      <c r="RYD56" s="46"/>
      <c r="RYE56" s="46"/>
      <c r="RYF56" s="47"/>
      <c r="RYG56" s="46"/>
      <c r="RYH56" s="46"/>
      <c r="RYI56" s="43"/>
      <c r="RYJ56" s="43"/>
      <c r="RYK56" s="44"/>
      <c r="RYL56" s="44"/>
      <c r="RYM56" s="45"/>
      <c r="RYN56" s="45"/>
      <c r="RYO56" s="46"/>
      <c r="RYP56" s="46"/>
      <c r="RYQ56" s="47"/>
      <c r="RYR56" s="46"/>
      <c r="RYS56" s="46"/>
      <c r="RYT56" s="43"/>
      <c r="RYU56" s="43"/>
      <c r="RYV56" s="44"/>
      <c r="RYW56" s="44"/>
      <c r="RYX56" s="45"/>
      <c r="RYY56" s="45"/>
      <c r="RYZ56" s="46"/>
      <c r="RZA56" s="46"/>
      <c r="RZB56" s="47"/>
      <c r="RZC56" s="46"/>
      <c r="RZD56" s="46"/>
      <c r="RZE56" s="43"/>
      <c r="RZF56" s="43"/>
      <c r="RZG56" s="44"/>
      <c r="RZH56" s="44"/>
      <c r="RZI56" s="45"/>
      <c r="RZJ56" s="45"/>
      <c r="RZK56" s="46"/>
      <c r="RZL56" s="46"/>
      <c r="RZM56" s="47"/>
      <c r="RZN56" s="46"/>
      <c r="RZO56" s="46"/>
      <c r="RZP56" s="43"/>
      <c r="RZQ56" s="43"/>
      <c r="RZR56" s="44"/>
      <c r="RZS56" s="44"/>
      <c r="RZT56" s="45"/>
      <c r="RZU56" s="45"/>
      <c r="RZV56" s="46"/>
      <c r="RZW56" s="46"/>
      <c r="RZX56" s="47"/>
      <c r="RZY56" s="46"/>
      <c r="RZZ56" s="46"/>
      <c r="SAA56" s="43"/>
      <c r="SAB56" s="43"/>
      <c r="SAC56" s="44"/>
      <c r="SAD56" s="44"/>
      <c r="SAE56" s="45"/>
      <c r="SAF56" s="45"/>
      <c r="SAG56" s="46"/>
      <c r="SAH56" s="46"/>
      <c r="SAI56" s="47"/>
      <c r="SAJ56" s="46"/>
      <c r="SAK56" s="46"/>
      <c r="SAL56" s="43"/>
      <c r="SAM56" s="43"/>
      <c r="SAN56" s="44"/>
      <c r="SAO56" s="44"/>
      <c r="SAP56" s="45"/>
      <c r="SAQ56" s="45"/>
      <c r="SAR56" s="46"/>
      <c r="SAS56" s="46"/>
      <c r="SAT56" s="47"/>
      <c r="SAU56" s="46"/>
      <c r="SAV56" s="46"/>
      <c r="SAW56" s="43"/>
      <c r="SAX56" s="43"/>
      <c r="SAY56" s="44"/>
      <c r="SAZ56" s="44"/>
      <c r="SBA56" s="45"/>
      <c r="SBB56" s="45"/>
      <c r="SBC56" s="46"/>
      <c r="SBD56" s="46"/>
      <c r="SBE56" s="47"/>
      <c r="SBF56" s="46"/>
      <c r="SBG56" s="46"/>
      <c r="SBH56" s="43"/>
      <c r="SBI56" s="43"/>
      <c r="SBJ56" s="44"/>
      <c r="SBK56" s="44"/>
      <c r="SBL56" s="45"/>
      <c r="SBM56" s="45"/>
      <c r="SBN56" s="46"/>
      <c r="SBO56" s="46"/>
      <c r="SBP56" s="47"/>
      <c r="SBQ56" s="46"/>
      <c r="SBR56" s="46"/>
      <c r="SBS56" s="43"/>
      <c r="SBT56" s="43"/>
      <c r="SBU56" s="44"/>
      <c r="SBV56" s="44"/>
      <c r="SBW56" s="45"/>
      <c r="SBX56" s="45"/>
      <c r="SBY56" s="46"/>
      <c r="SBZ56" s="46"/>
      <c r="SCA56" s="47"/>
      <c r="SCB56" s="46"/>
      <c r="SCC56" s="46"/>
      <c r="SCD56" s="43"/>
      <c r="SCE56" s="43"/>
      <c r="SCF56" s="44"/>
      <c r="SCG56" s="44"/>
      <c r="SCH56" s="45"/>
      <c r="SCI56" s="45"/>
      <c r="SCJ56" s="46"/>
      <c r="SCK56" s="46"/>
      <c r="SCL56" s="47"/>
      <c r="SCM56" s="46"/>
      <c r="SCN56" s="46"/>
      <c r="SCO56" s="43"/>
      <c r="SCP56" s="43"/>
      <c r="SCQ56" s="44"/>
      <c r="SCR56" s="44"/>
      <c r="SCS56" s="45"/>
      <c r="SCT56" s="45"/>
      <c r="SCU56" s="46"/>
      <c r="SCV56" s="46"/>
      <c r="SCW56" s="47"/>
      <c r="SCX56" s="46"/>
      <c r="SCY56" s="46"/>
      <c r="SCZ56" s="43"/>
      <c r="SDA56" s="43"/>
      <c r="SDB56" s="44"/>
      <c r="SDC56" s="44"/>
      <c r="SDD56" s="45"/>
      <c r="SDE56" s="45"/>
      <c r="SDF56" s="46"/>
      <c r="SDG56" s="46"/>
      <c r="SDH56" s="47"/>
      <c r="SDI56" s="46"/>
      <c r="SDJ56" s="46"/>
      <c r="SDK56" s="43"/>
      <c r="SDL56" s="43"/>
      <c r="SDM56" s="44"/>
      <c r="SDN56" s="44"/>
      <c r="SDO56" s="45"/>
      <c r="SDP56" s="45"/>
      <c r="SDQ56" s="46"/>
      <c r="SDR56" s="46"/>
      <c r="SDS56" s="47"/>
      <c r="SDT56" s="46"/>
      <c r="SDU56" s="46"/>
      <c r="SDV56" s="43"/>
      <c r="SDW56" s="43"/>
      <c r="SDX56" s="44"/>
      <c r="SDY56" s="44"/>
      <c r="SDZ56" s="45"/>
      <c r="SEA56" s="45"/>
      <c r="SEB56" s="46"/>
      <c r="SEC56" s="46"/>
      <c r="SED56" s="47"/>
      <c r="SEE56" s="46"/>
      <c r="SEF56" s="46"/>
      <c r="SEG56" s="43"/>
      <c r="SEH56" s="43"/>
      <c r="SEI56" s="44"/>
      <c r="SEJ56" s="44"/>
      <c r="SEK56" s="45"/>
      <c r="SEL56" s="45"/>
      <c r="SEM56" s="46"/>
      <c r="SEN56" s="46"/>
      <c r="SEO56" s="47"/>
      <c r="SEP56" s="46"/>
      <c r="SEQ56" s="46"/>
      <c r="SER56" s="43"/>
      <c r="SES56" s="43"/>
      <c r="SET56" s="44"/>
      <c r="SEU56" s="44"/>
      <c r="SEV56" s="45"/>
      <c r="SEW56" s="45"/>
      <c r="SEX56" s="46"/>
      <c r="SEY56" s="46"/>
      <c r="SEZ56" s="47"/>
      <c r="SFA56" s="46"/>
      <c r="SFB56" s="46"/>
      <c r="SFC56" s="43"/>
      <c r="SFD56" s="43"/>
      <c r="SFE56" s="44"/>
      <c r="SFF56" s="44"/>
      <c r="SFG56" s="45"/>
      <c r="SFH56" s="45"/>
      <c r="SFI56" s="46"/>
      <c r="SFJ56" s="46"/>
      <c r="SFK56" s="47"/>
      <c r="SFL56" s="46"/>
      <c r="SFM56" s="46"/>
      <c r="SFN56" s="43"/>
      <c r="SFO56" s="43"/>
      <c r="SFP56" s="44"/>
      <c r="SFQ56" s="44"/>
      <c r="SFR56" s="45"/>
      <c r="SFS56" s="45"/>
      <c r="SFT56" s="46"/>
      <c r="SFU56" s="46"/>
      <c r="SFV56" s="47"/>
      <c r="SFW56" s="46"/>
      <c r="SFX56" s="46"/>
      <c r="SFY56" s="43"/>
      <c r="SFZ56" s="43"/>
      <c r="SGA56" s="44"/>
      <c r="SGB56" s="44"/>
      <c r="SGC56" s="45"/>
      <c r="SGD56" s="45"/>
      <c r="SGE56" s="46"/>
      <c r="SGF56" s="46"/>
      <c r="SGG56" s="47"/>
      <c r="SGH56" s="46"/>
      <c r="SGI56" s="46"/>
      <c r="SGJ56" s="43"/>
      <c r="SGK56" s="43"/>
      <c r="SGL56" s="44"/>
      <c r="SGM56" s="44"/>
      <c r="SGN56" s="45"/>
      <c r="SGO56" s="45"/>
      <c r="SGP56" s="46"/>
      <c r="SGQ56" s="46"/>
      <c r="SGR56" s="47"/>
      <c r="SGS56" s="46"/>
      <c r="SGT56" s="46"/>
      <c r="SGU56" s="43"/>
      <c r="SGV56" s="43"/>
      <c r="SGW56" s="44"/>
      <c r="SGX56" s="44"/>
      <c r="SGY56" s="45"/>
      <c r="SGZ56" s="45"/>
      <c r="SHA56" s="46"/>
      <c r="SHB56" s="46"/>
      <c r="SHC56" s="47"/>
      <c r="SHD56" s="46"/>
      <c r="SHE56" s="46"/>
      <c r="SHF56" s="43"/>
      <c r="SHG56" s="43"/>
      <c r="SHH56" s="44"/>
      <c r="SHI56" s="44"/>
      <c r="SHJ56" s="45"/>
      <c r="SHK56" s="45"/>
      <c r="SHL56" s="46"/>
      <c r="SHM56" s="46"/>
      <c r="SHN56" s="47"/>
      <c r="SHO56" s="46"/>
      <c r="SHP56" s="46"/>
      <c r="SHQ56" s="43"/>
      <c r="SHR56" s="43"/>
      <c r="SHS56" s="44"/>
      <c r="SHT56" s="44"/>
      <c r="SHU56" s="45"/>
      <c r="SHV56" s="45"/>
      <c r="SHW56" s="46"/>
      <c r="SHX56" s="46"/>
      <c r="SHY56" s="47"/>
      <c r="SHZ56" s="46"/>
      <c r="SIA56" s="46"/>
      <c r="SIB56" s="43"/>
      <c r="SIC56" s="43"/>
      <c r="SID56" s="44"/>
      <c r="SIE56" s="44"/>
      <c r="SIF56" s="45"/>
      <c r="SIG56" s="45"/>
      <c r="SIH56" s="46"/>
      <c r="SII56" s="46"/>
      <c r="SIJ56" s="47"/>
      <c r="SIK56" s="46"/>
      <c r="SIL56" s="46"/>
      <c r="SIM56" s="43"/>
      <c r="SIN56" s="43"/>
      <c r="SIO56" s="44"/>
      <c r="SIP56" s="44"/>
      <c r="SIQ56" s="45"/>
      <c r="SIR56" s="45"/>
      <c r="SIS56" s="46"/>
      <c r="SIT56" s="46"/>
      <c r="SIU56" s="47"/>
      <c r="SIV56" s="46"/>
      <c r="SIW56" s="46"/>
      <c r="SIX56" s="43"/>
      <c r="SIY56" s="43"/>
      <c r="SIZ56" s="44"/>
      <c r="SJA56" s="44"/>
      <c r="SJB56" s="45"/>
      <c r="SJC56" s="45"/>
      <c r="SJD56" s="46"/>
      <c r="SJE56" s="46"/>
      <c r="SJF56" s="47"/>
      <c r="SJG56" s="46"/>
      <c r="SJH56" s="46"/>
      <c r="SJI56" s="43"/>
      <c r="SJJ56" s="43"/>
      <c r="SJK56" s="44"/>
      <c r="SJL56" s="44"/>
      <c r="SJM56" s="45"/>
      <c r="SJN56" s="45"/>
      <c r="SJO56" s="46"/>
      <c r="SJP56" s="46"/>
      <c r="SJQ56" s="47"/>
      <c r="SJR56" s="46"/>
      <c r="SJS56" s="46"/>
      <c r="SJT56" s="43"/>
      <c r="SJU56" s="43"/>
      <c r="SJV56" s="44"/>
      <c r="SJW56" s="44"/>
      <c r="SJX56" s="45"/>
      <c r="SJY56" s="45"/>
      <c r="SJZ56" s="46"/>
      <c r="SKA56" s="46"/>
      <c r="SKB56" s="47"/>
      <c r="SKC56" s="46"/>
      <c r="SKD56" s="46"/>
      <c r="SKE56" s="43"/>
      <c r="SKF56" s="43"/>
      <c r="SKG56" s="44"/>
      <c r="SKH56" s="44"/>
      <c r="SKI56" s="45"/>
      <c r="SKJ56" s="45"/>
      <c r="SKK56" s="46"/>
      <c r="SKL56" s="46"/>
      <c r="SKM56" s="47"/>
      <c r="SKN56" s="46"/>
      <c r="SKO56" s="46"/>
      <c r="SKP56" s="43"/>
      <c r="SKQ56" s="43"/>
      <c r="SKR56" s="44"/>
      <c r="SKS56" s="44"/>
      <c r="SKT56" s="45"/>
      <c r="SKU56" s="45"/>
      <c r="SKV56" s="46"/>
      <c r="SKW56" s="46"/>
      <c r="SKX56" s="47"/>
      <c r="SKY56" s="46"/>
      <c r="SKZ56" s="46"/>
      <c r="SLA56" s="43"/>
      <c r="SLB56" s="43"/>
      <c r="SLC56" s="44"/>
      <c r="SLD56" s="44"/>
      <c r="SLE56" s="45"/>
      <c r="SLF56" s="45"/>
      <c r="SLG56" s="46"/>
      <c r="SLH56" s="46"/>
      <c r="SLI56" s="47"/>
      <c r="SLJ56" s="46"/>
      <c r="SLK56" s="46"/>
      <c r="SLL56" s="43"/>
      <c r="SLM56" s="43"/>
      <c r="SLN56" s="44"/>
      <c r="SLO56" s="44"/>
      <c r="SLP56" s="45"/>
      <c r="SLQ56" s="45"/>
      <c r="SLR56" s="46"/>
      <c r="SLS56" s="46"/>
      <c r="SLT56" s="47"/>
      <c r="SLU56" s="46"/>
      <c r="SLV56" s="46"/>
      <c r="SLW56" s="43"/>
      <c r="SLX56" s="43"/>
      <c r="SLY56" s="44"/>
      <c r="SLZ56" s="44"/>
      <c r="SMA56" s="45"/>
      <c r="SMB56" s="45"/>
      <c r="SMC56" s="46"/>
      <c r="SMD56" s="46"/>
      <c r="SME56" s="47"/>
      <c r="SMF56" s="46"/>
      <c r="SMG56" s="46"/>
      <c r="SMH56" s="43"/>
      <c r="SMI56" s="43"/>
      <c r="SMJ56" s="44"/>
      <c r="SMK56" s="44"/>
      <c r="SML56" s="45"/>
      <c r="SMM56" s="45"/>
      <c r="SMN56" s="46"/>
      <c r="SMO56" s="46"/>
      <c r="SMP56" s="47"/>
      <c r="SMQ56" s="46"/>
      <c r="SMR56" s="46"/>
      <c r="SMS56" s="43"/>
      <c r="SMT56" s="43"/>
      <c r="SMU56" s="44"/>
      <c r="SMV56" s="44"/>
      <c r="SMW56" s="45"/>
      <c r="SMX56" s="45"/>
      <c r="SMY56" s="46"/>
      <c r="SMZ56" s="46"/>
      <c r="SNA56" s="47"/>
      <c r="SNB56" s="46"/>
      <c r="SNC56" s="46"/>
      <c r="SND56" s="43"/>
      <c r="SNE56" s="43"/>
      <c r="SNF56" s="44"/>
      <c r="SNG56" s="44"/>
      <c r="SNH56" s="45"/>
      <c r="SNI56" s="45"/>
      <c r="SNJ56" s="46"/>
      <c r="SNK56" s="46"/>
      <c r="SNL56" s="47"/>
      <c r="SNM56" s="46"/>
      <c r="SNN56" s="46"/>
      <c r="SNO56" s="43"/>
      <c r="SNP56" s="43"/>
      <c r="SNQ56" s="44"/>
      <c r="SNR56" s="44"/>
      <c r="SNS56" s="45"/>
      <c r="SNT56" s="45"/>
      <c r="SNU56" s="46"/>
      <c r="SNV56" s="46"/>
      <c r="SNW56" s="47"/>
      <c r="SNX56" s="46"/>
      <c r="SNY56" s="46"/>
      <c r="SNZ56" s="43"/>
      <c r="SOA56" s="43"/>
      <c r="SOB56" s="44"/>
      <c r="SOC56" s="44"/>
      <c r="SOD56" s="45"/>
      <c r="SOE56" s="45"/>
      <c r="SOF56" s="46"/>
      <c r="SOG56" s="46"/>
      <c r="SOH56" s="47"/>
      <c r="SOI56" s="46"/>
      <c r="SOJ56" s="46"/>
      <c r="SOK56" s="43"/>
      <c r="SOL56" s="43"/>
      <c r="SOM56" s="44"/>
      <c r="SON56" s="44"/>
      <c r="SOO56" s="45"/>
      <c r="SOP56" s="45"/>
      <c r="SOQ56" s="46"/>
      <c r="SOR56" s="46"/>
      <c r="SOS56" s="47"/>
      <c r="SOT56" s="46"/>
      <c r="SOU56" s="46"/>
      <c r="SOV56" s="43"/>
      <c r="SOW56" s="43"/>
      <c r="SOX56" s="44"/>
      <c r="SOY56" s="44"/>
      <c r="SOZ56" s="45"/>
      <c r="SPA56" s="45"/>
      <c r="SPB56" s="46"/>
      <c r="SPC56" s="46"/>
      <c r="SPD56" s="47"/>
      <c r="SPE56" s="46"/>
      <c r="SPF56" s="46"/>
      <c r="SPG56" s="43"/>
      <c r="SPH56" s="43"/>
      <c r="SPI56" s="44"/>
      <c r="SPJ56" s="44"/>
      <c r="SPK56" s="45"/>
      <c r="SPL56" s="45"/>
      <c r="SPM56" s="46"/>
      <c r="SPN56" s="46"/>
      <c r="SPO56" s="47"/>
      <c r="SPP56" s="46"/>
      <c r="SPQ56" s="46"/>
      <c r="SPR56" s="43"/>
      <c r="SPS56" s="43"/>
      <c r="SPT56" s="44"/>
      <c r="SPU56" s="44"/>
      <c r="SPV56" s="45"/>
      <c r="SPW56" s="45"/>
      <c r="SPX56" s="46"/>
      <c r="SPY56" s="46"/>
      <c r="SPZ56" s="47"/>
      <c r="SQA56" s="46"/>
      <c r="SQB56" s="46"/>
      <c r="SQC56" s="43"/>
      <c r="SQD56" s="43"/>
      <c r="SQE56" s="44"/>
      <c r="SQF56" s="44"/>
      <c r="SQG56" s="45"/>
      <c r="SQH56" s="45"/>
      <c r="SQI56" s="46"/>
      <c r="SQJ56" s="46"/>
      <c r="SQK56" s="47"/>
      <c r="SQL56" s="46"/>
      <c r="SQM56" s="46"/>
      <c r="SQN56" s="43"/>
      <c r="SQO56" s="43"/>
      <c r="SQP56" s="44"/>
      <c r="SQQ56" s="44"/>
      <c r="SQR56" s="45"/>
      <c r="SQS56" s="45"/>
      <c r="SQT56" s="46"/>
      <c r="SQU56" s="46"/>
      <c r="SQV56" s="47"/>
      <c r="SQW56" s="46"/>
      <c r="SQX56" s="46"/>
      <c r="SQY56" s="43"/>
      <c r="SQZ56" s="43"/>
      <c r="SRA56" s="44"/>
      <c r="SRB56" s="44"/>
      <c r="SRC56" s="45"/>
      <c r="SRD56" s="45"/>
      <c r="SRE56" s="46"/>
      <c r="SRF56" s="46"/>
      <c r="SRG56" s="47"/>
      <c r="SRH56" s="46"/>
      <c r="SRI56" s="46"/>
      <c r="SRJ56" s="43"/>
      <c r="SRK56" s="43"/>
      <c r="SRL56" s="44"/>
      <c r="SRM56" s="44"/>
      <c r="SRN56" s="45"/>
      <c r="SRO56" s="45"/>
      <c r="SRP56" s="46"/>
      <c r="SRQ56" s="46"/>
      <c r="SRR56" s="47"/>
      <c r="SRS56" s="46"/>
      <c r="SRT56" s="46"/>
      <c r="SRU56" s="43"/>
      <c r="SRV56" s="43"/>
      <c r="SRW56" s="44"/>
      <c r="SRX56" s="44"/>
      <c r="SRY56" s="45"/>
      <c r="SRZ56" s="45"/>
      <c r="SSA56" s="46"/>
      <c r="SSB56" s="46"/>
      <c r="SSC56" s="47"/>
      <c r="SSD56" s="46"/>
      <c r="SSE56" s="46"/>
      <c r="SSF56" s="43"/>
      <c r="SSG56" s="43"/>
      <c r="SSH56" s="44"/>
      <c r="SSI56" s="44"/>
      <c r="SSJ56" s="45"/>
      <c r="SSK56" s="45"/>
      <c r="SSL56" s="46"/>
      <c r="SSM56" s="46"/>
      <c r="SSN56" s="47"/>
      <c r="SSO56" s="46"/>
      <c r="SSP56" s="46"/>
      <c r="SSQ56" s="43"/>
      <c r="SSR56" s="43"/>
      <c r="SSS56" s="44"/>
      <c r="SST56" s="44"/>
      <c r="SSU56" s="45"/>
      <c r="SSV56" s="45"/>
      <c r="SSW56" s="46"/>
      <c r="SSX56" s="46"/>
      <c r="SSY56" s="47"/>
      <c r="SSZ56" s="46"/>
      <c r="STA56" s="46"/>
      <c r="STB56" s="43"/>
      <c r="STC56" s="43"/>
      <c r="STD56" s="44"/>
      <c r="STE56" s="44"/>
      <c r="STF56" s="45"/>
      <c r="STG56" s="45"/>
      <c r="STH56" s="46"/>
      <c r="STI56" s="46"/>
      <c r="STJ56" s="47"/>
      <c r="STK56" s="46"/>
      <c r="STL56" s="46"/>
      <c r="STM56" s="43"/>
      <c r="STN56" s="43"/>
      <c r="STO56" s="44"/>
      <c r="STP56" s="44"/>
      <c r="STQ56" s="45"/>
      <c r="STR56" s="45"/>
      <c r="STS56" s="46"/>
      <c r="STT56" s="46"/>
      <c r="STU56" s="47"/>
      <c r="STV56" s="46"/>
      <c r="STW56" s="46"/>
      <c r="STX56" s="43"/>
      <c r="STY56" s="43"/>
      <c r="STZ56" s="44"/>
      <c r="SUA56" s="44"/>
      <c r="SUB56" s="45"/>
      <c r="SUC56" s="45"/>
      <c r="SUD56" s="46"/>
      <c r="SUE56" s="46"/>
      <c r="SUF56" s="47"/>
      <c r="SUG56" s="46"/>
      <c r="SUH56" s="46"/>
      <c r="SUI56" s="43"/>
      <c r="SUJ56" s="43"/>
      <c r="SUK56" s="44"/>
      <c r="SUL56" s="44"/>
      <c r="SUM56" s="45"/>
      <c r="SUN56" s="45"/>
      <c r="SUO56" s="46"/>
      <c r="SUP56" s="46"/>
      <c r="SUQ56" s="47"/>
      <c r="SUR56" s="46"/>
      <c r="SUS56" s="46"/>
      <c r="SUT56" s="43"/>
      <c r="SUU56" s="43"/>
      <c r="SUV56" s="44"/>
      <c r="SUW56" s="44"/>
      <c r="SUX56" s="45"/>
      <c r="SUY56" s="45"/>
      <c r="SUZ56" s="46"/>
      <c r="SVA56" s="46"/>
      <c r="SVB56" s="47"/>
      <c r="SVC56" s="46"/>
      <c r="SVD56" s="46"/>
      <c r="SVE56" s="43"/>
      <c r="SVF56" s="43"/>
      <c r="SVG56" s="44"/>
      <c r="SVH56" s="44"/>
      <c r="SVI56" s="45"/>
      <c r="SVJ56" s="45"/>
      <c r="SVK56" s="46"/>
      <c r="SVL56" s="46"/>
      <c r="SVM56" s="47"/>
      <c r="SVN56" s="46"/>
      <c r="SVO56" s="46"/>
      <c r="SVP56" s="43"/>
      <c r="SVQ56" s="43"/>
      <c r="SVR56" s="44"/>
      <c r="SVS56" s="44"/>
      <c r="SVT56" s="45"/>
      <c r="SVU56" s="45"/>
      <c r="SVV56" s="46"/>
      <c r="SVW56" s="46"/>
      <c r="SVX56" s="47"/>
      <c r="SVY56" s="46"/>
      <c r="SVZ56" s="46"/>
      <c r="SWA56" s="43"/>
      <c r="SWB56" s="43"/>
      <c r="SWC56" s="44"/>
      <c r="SWD56" s="44"/>
      <c r="SWE56" s="45"/>
      <c r="SWF56" s="45"/>
      <c r="SWG56" s="46"/>
      <c r="SWH56" s="46"/>
      <c r="SWI56" s="47"/>
      <c r="SWJ56" s="46"/>
      <c r="SWK56" s="46"/>
      <c r="SWL56" s="43"/>
      <c r="SWM56" s="43"/>
      <c r="SWN56" s="44"/>
      <c r="SWO56" s="44"/>
      <c r="SWP56" s="45"/>
      <c r="SWQ56" s="45"/>
      <c r="SWR56" s="46"/>
      <c r="SWS56" s="46"/>
      <c r="SWT56" s="47"/>
      <c r="SWU56" s="46"/>
      <c r="SWV56" s="46"/>
      <c r="SWW56" s="43"/>
      <c r="SWX56" s="43"/>
      <c r="SWY56" s="44"/>
      <c r="SWZ56" s="44"/>
      <c r="SXA56" s="45"/>
      <c r="SXB56" s="45"/>
      <c r="SXC56" s="46"/>
      <c r="SXD56" s="46"/>
      <c r="SXE56" s="47"/>
      <c r="SXF56" s="46"/>
      <c r="SXG56" s="46"/>
      <c r="SXH56" s="43"/>
      <c r="SXI56" s="43"/>
      <c r="SXJ56" s="44"/>
      <c r="SXK56" s="44"/>
      <c r="SXL56" s="45"/>
      <c r="SXM56" s="45"/>
      <c r="SXN56" s="46"/>
      <c r="SXO56" s="46"/>
      <c r="SXP56" s="47"/>
      <c r="SXQ56" s="46"/>
      <c r="SXR56" s="46"/>
      <c r="SXS56" s="43"/>
      <c r="SXT56" s="43"/>
      <c r="SXU56" s="44"/>
      <c r="SXV56" s="44"/>
      <c r="SXW56" s="45"/>
      <c r="SXX56" s="45"/>
      <c r="SXY56" s="46"/>
      <c r="SXZ56" s="46"/>
      <c r="SYA56" s="47"/>
      <c r="SYB56" s="46"/>
      <c r="SYC56" s="46"/>
      <c r="SYD56" s="43"/>
      <c r="SYE56" s="43"/>
      <c r="SYF56" s="44"/>
      <c r="SYG56" s="44"/>
      <c r="SYH56" s="45"/>
      <c r="SYI56" s="45"/>
      <c r="SYJ56" s="46"/>
      <c r="SYK56" s="46"/>
      <c r="SYL56" s="47"/>
      <c r="SYM56" s="46"/>
      <c r="SYN56" s="46"/>
      <c r="SYO56" s="43"/>
      <c r="SYP56" s="43"/>
      <c r="SYQ56" s="44"/>
      <c r="SYR56" s="44"/>
      <c r="SYS56" s="45"/>
      <c r="SYT56" s="45"/>
      <c r="SYU56" s="46"/>
      <c r="SYV56" s="46"/>
      <c r="SYW56" s="47"/>
      <c r="SYX56" s="46"/>
      <c r="SYY56" s="46"/>
      <c r="SYZ56" s="43"/>
      <c r="SZA56" s="43"/>
      <c r="SZB56" s="44"/>
      <c r="SZC56" s="44"/>
      <c r="SZD56" s="45"/>
      <c r="SZE56" s="45"/>
      <c r="SZF56" s="46"/>
      <c r="SZG56" s="46"/>
      <c r="SZH56" s="47"/>
      <c r="SZI56" s="46"/>
      <c r="SZJ56" s="46"/>
      <c r="SZK56" s="43"/>
      <c r="SZL56" s="43"/>
      <c r="SZM56" s="44"/>
      <c r="SZN56" s="44"/>
      <c r="SZO56" s="45"/>
      <c r="SZP56" s="45"/>
      <c r="SZQ56" s="46"/>
      <c r="SZR56" s="46"/>
      <c r="SZS56" s="47"/>
      <c r="SZT56" s="46"/>
      <c r="SZU56" s="46"/>
      <c r="SZV56" s="43"/>
      <c r="SZW56" s="43"/>
      <c r="SZX56" s="44"/>
      <c r="SZY56" s="44"/>
      <c r="SZZ56" s="45"/>
      <c r="TAA56" s="45"/>
      <c r="TAB56" s="46"/>
      <c r="TAC56" s="46"/>
      <c r="TAD56" s="47"/>
      <c r="TAE56" s="46"/>
      <c r="TAF56" s="46"/>
      <c r="TAG56" s="43"/>
      <c r="TAH56" s="43"/>
      <c r="TAI56" s="44"/>
      <c r="TAJ56" s="44"/>
      <c r="TAK56" s="45"/>
      <c r="TAL56" s="45"/>
      <c r="TAM56" s="46"/>
      <c r="TAN56" s="46"/>
      <c r="TAO56" s="47"/>
      <c r="TAP56" s="46"/>
      <c r="TAQ56" s="46"/>
      <c r="TAR56" s="43"/>
      <c r="TAS56" s="43"/>
      <c r="TAT56" s="44"/>
      <c r="TAU56" s="44"/>
      <c r="TAV56" s="45"/>
      <c r="TAW56" s="45"/>
      <c r="TAX56" s="46"/>
      <c r="TAY56" s="46"/>
      <c r="TAZ56" s="47"/>
      <c r="TBA56" s="46"/>
      <c r="TBB56" s="46"/>
      <c r="TBC56" s="43"/>
      <c r="TBD56" s="43"/>
      <c r="TBE56" s="44"/>
      <c r="TBF56" s="44"/>
      <c r="TBG56" s="45"/>
      <c r="TBH56" s="45"/>
      <c r="TBI56" s="46"/>
      <c r="TBJ56" s="46"/>
      <c r="TBK56" s="47"/>
      <c r="TBL56" s="46"/>
      <c r="TBM56" s="46"/>
      <c r="TBN56" s="43"/>
      <c r="TBO56" s="43"/>
      <c r="TBP56" s="44"/>
      <c r="TBQ56" s="44"/>
      <c r="TBR56" s="45"/>
      <c r="TBS56" s="45"/>
      <c r="TBT56" s="46"/>
      <c r="TBU56" s="46"/>
      <c r="TBV56" s="47"/>
      <c r="TBW56" s="46"/>
      <c r="TBX56" s="46"/>
      <c r="TBY56" s="43"/>
      <c r="TBZ56" s="43"/>
      <c r="TCA56" s="44"/>
      <c r="TCB56" s="44"/>
      <c r="TCC56" s="45"/>
      <c r="TCD56" s="45"/>
      <c r="TCE56" s="46"/>
      <c r="TCF56" s="46"/>
      <c r="TCG56" s="47"/>
      <c r="TCH56" s="46"/>
      <c r="TCI56" s="46"/>
      <c r="TCJ56" s="43"/>
      <c r="TCK56" s="43"/>
      <c r="TCL56" s="44"/>
      <c r="TCM56" s="44"/>
      <c r="TCN56" s="45"/>
      <c r="TCO56" s="45"/>
      <c r="TCP56" s="46"/>
      <c r="TCQ56" s="46"/>
      <c r="TCR56" s="47"/>
      <c r="TCS56" s="46"/>
      <c r="TCT56" s="46"/>
      <c r="TCU56" s="43"/>
      <c r="TCV56" s="43"/>
      <c r="TCW56" s="44"/>
      <c r="TCX56" s="44"/>
      <c r="TCY56" s="45"/>
      <c r="TCZ56" s="45"/>
      <c r="TDA56" s="46"/>
      <c r="TDB56" s="46"/>
      <c r="TDC56" s="47"/>
      <c r="TDD56" s="46"/>
      <c r="TDE56" s="46"/>
      <c r="TDF56" s="43"/>
      <c r="TDG56" s="43"/>
      <c r="TDH56" s="44"/>
      <c r="TDI56" s="44"/>
      <c r="TDJ56" s="45"/>
      <c r="TDK56" s="45"/>
      <c r="TDL56" s="46"/>
      <c r="TDM56" s="46"/>
      <c r="TDN56" s="47"/>
      <c r="TDO56" s="46"/>
      <c r="TDP56" s="46"/>
      <c r="TDQ56" s="43"/>
      <c r="TDR56" s="43"/>
      <c r="TDS56" s="44"/>
      <c r="TDT56" s="44"/>
      <c r="TDU56" s="45"/>
      <c r="TDV56" s="45"/>
      <c r="TDW56" s="46"/>
      <c r="TDX56" s="46"/>
      <c r="TDY56" s="47"/>
      <c r="TDZ56" s="46"/>
      <c r="TEA56" s="46"/>
      <c r="TEB56" s="43"/>
      <c r="TEC56" s="43"/>
      <c r="TED56" s="44"/>
      <c r="TEE56" s="44"/>
      <c r="TEF56" s="45"/>
      <c r="TEG56" s="45"/>
      <c r="TEH56" s="46"/>
      <c r="TEI56" s="46"/>
      <c r="TEJ56" s="47"/>
      <c r="TEK56" s="46"/>
      <c r="TEL56" s="46"/>
      <c r="TEM56" s="43"/>
      <c r="TEN56" s="43"/>
      <c r="TEO56" s="44"/>
      <c r="TEP56" s="44"/>
      <c r="TEQ56" s="45"/>
      <c r="TER56" s="45"/>
      <c r="TES56" s="46"/>
      <c r="TET56" s="46"/>
      <c r="TEU56" s="47"/>
      <c r="TEV56" s="46"/>
      <c r="TEW56" s="46"/>
      <c r="TEX56" s="43"/>
      <c r="TEY56" s="43"/>
      <c r="TEZ56" s="44"/>
      <c r="TFA56" s="44"/>
      <c r="TFB56" s="45"/>
      <c r="TFC56" s="45"/>
      <c r="TFD56" s="46"/>
      <c r="TFE56" s="46"/>
      <c r="TFF56" s="47"/>
      <c r="TFG56" s="46"/>
      <c r="TFH56" s="46"/>
      <c r="TFI56" s="43"/>
      <c r="TFJ56" s="43"/>
      <c r="TFK56" s="44"/>
      <c r="TFL56" s="44"/>
      <c r="TFM56" s="45"/>
      <c r="TFN56" s="45"/>
      <c r="TFO56" s="46"/>
      <c r="TFP56" s="46"/>
      <c r="TFQ56" s="47"/>
      <c r="TFR56" s="46"/>
      <c r="TFS56" s="46"/>
      <c r="TFT56" s="43"/>
      <c r="TFU56" s="43"/>
      <c r="TFV56" s="44"/>
      <c r="TFW56" s="44"/>
      <c r="TFX56" s="45"/>
      <c r="TFY56" s="45"/>
      <c r="TFZ56" s="46"/>
      <c r="TGA56" s="46"/>
      <c r="TGB56" s="47"/>
      <c r="TGC56" s="46"/>
      <c r="TGD56" s="46"/>
      <c r="TGE56" s="43"/>
      <c r="TGF56" s="43"/>
      <c r="TGG56" s="44"/>
      <c r="TGH56" s="44"/>
      <c r="TGI56" s="45"/>
      <c r="TGJ56" s="45"/>
      <c r="TGK56" s="46"/>
      <c r="TGL56" s="46"/>
      <c r="TGM56" s="47"/>
      <c r="TGN56" s="46"/>
      <c r="TGO56" s="46"/>
      <c r="TGP56" s="43"/>
      <c r="TGQ56" s="43"/>
      <c r="TGR56" s="44"/>
      <c r="TGS56" s="44"/>
      <c r="TGT56" s="45"/>
      <c r="TGU56" s="45"/>
      <c r="TGV56" s="46"/>
      <c r="TGW56" s="46"/>
      <c r="TGX56" s="47"/>
      <c r="TGY56" s="46"/>
      <c r="TGZ56" s="46"/>
      <c r="THA56" s="43"/>
      <c r="THB56" s="43"/>
      <c r="THC56" s="44"/>
      <c r="THD56" s="44"/>
      <c r="THE56" s="45"/>
      <c r="THF56" s="45"/>
      <c r="THG56" s="46"/>
      <c r="THH56" s="46"/>
      <c r="THI56" s="47"/>
      <c r="THJ56" s="46"/>
      <c r="THK56" s="46"/>
      <c r="THL56" s="43"/>
      <c r="THM56" s="43"/>
      <c r="THN56" s="44"/>
      <c r="THO56" s="44"/>
      <c r="THP56" s="45"/>
      <c r="THQ56" s="45"/>
      <c r="THR56" s="46"/>
      <c r="THS56" s="46"/>
      <c r="THT56" s="47"/>
      <c r="THU56" s="46"/>
      <c r="THV56" s="46"/>
      <c r="THW56" s="43"/>
      <c r="THX56" s="43"/>
      <c r="THY56" s="44"/>
      <c r="THZ56" s="44"/>
      <c r="TIA56" s="45"/>
      <c r="TIB56" s="45"/>
      <c r="TIC56" s="46"/>
      <c r="TID56" s="46"/>
      <c r="TIE56" s="47"/>
      <c r="TIF56" s="46"/>
      <c r="TIG56" s="46"/>
      <c r="TIH56" s="43"/>
      <c r="TII56" s="43"/>
      <c r="TIJ56" s="44"/>
      <c r="TIK56" s="44"/>
      <c r="TIL56" s="45"/>
      <c r="TIM56" s="45"/>
      <c r="TIN56" s="46"/>
      <c r="TIO56" s="46"/>
      <c r="TIP56" s="47"/>
      <c r="TIQ56" s="46"/>
      <c r="TIR56" s="46"/>
      <c r="TIS56" s="43"/>
      <c r="TIT56" s="43"/>
      <c r="TIU56" s="44"/>
      <c r="TIV56" s="44"/>
      <c r="TIW56" s="45"/>
      <c r="TIX56" s="45"/>
      <c r="TIY56" s="46"/>
      <c r="TIZ56" s="46"/>
      <c r="TJA56" s="47"/>
      <c r="TJB56" s="46"/>
      <c r="TJC56" s="46"/>
      <c r="TJD56" s="43"/>
      <c r="TJE56" s="43"/>
      <c r="TJF56" s="44"/>
      <c r="TJG56" s="44"/>
      <c r="TJH56" s="45"/>
      <c r="TJI56" s="45"/>
      <c r="TJJ56" s="46"/>
      <c r="TJK56" s="46"/>
      <c r="TJL56" s="47"/>
      <c r="TJM56" s="46"/>
      <c r="TJN56" s="46"/>
      <c r="TJO56" s="43"/>
      <c r="TJP56" s="43"/>
      <c r="TJQ56" s="44"/>
      <c r="TJR56" s="44"/>
      <c r="TJS56" s="45"/>
      <c r="TJT56" s="45"/>
      <c r="TJU56" s="46"/>
      <c r="TJV56" s="46"/>
      <c r="TJW56" s="47"/>
      <c r="TJX56" s="46"/>
      <c r="TJY56" s="46"/>
      <c r="TJZ56" s="43"/>
      <c r="TKA56" s="43"/>
      <c r="TKB56" s="44"/>
      <c r="TKC56" s="44"/>
      <c r="TKD56" s="45"/>
      <c r="TKE56" s="45"/>
      <c r="TKF56" s="46"/>
      <c r="TKG56" s="46"/>
      <c r="TKH56" s="47"/>
      <c r="TKI56" s="46"/>
      <c r="TKJ56" s="46"/>
      <c r="TKK56" s="43"/>
      <c r="TKL56" s="43"/>
      <c r="TKM56" s="44"/>
      <c r="TKN56" s="44"/>
      <c r="TKO56" s="45"/>
      <c r="TKP56" s="45"/>
      <c r="TKQ56" s="46"/>
      <c r="TKR56" s="46"/>
      <c r="TKS56" s="47"/>
      <c r="TKT56" s="46"/>
      <c r="TKU56" s="46"/>
      <c r="TKV56" s="43"/>
      <c r="TKW56" s="43"/>
      <c r="TKX56" s="44"/>
      <c r="TKY56" s="44"/>
      <c r="TKZ56" s="45"/>
      <c r="TLA56" s="45"/>
      <c r="TLB56" s="46"/>
      <c r="TLC56" s="46"/>
      <c r="TLD56" s="47"/>
      <c r="TLE56" s="46"/>
      <c r="TLF56" s="46"/>
      <c r="TLG56" s="43"/>
      <c r="TLH56" s="43"/>
      <c r="TLI56" s="44"/>
      <c r="TLJ56" s="44"/>
      <c r="TLK56" s="45"/>
      <c r="TLL56" s="45"/>
      <c r="TLM56" s="46"/>
      <c r="TLN56" s="46"/>
      <c r="TLO56" s="47"/>
      <c r="TLP56" s="46"/>
      <c r="TLQ56" s="46"/>
      <c r="TLR56" s="43"/>
      <c r="TLS56" s="43"/>
      <c r="TLT56" s="44"/>
      <c r="TLU56" s="44"/>
      <c r="TLV56" s="45"/>
      <c r="TLW56" s="45"/>
      <c r="TLX56" s="46"/>
      <c r="TLY56" s="46"/>
      <c r="TLZ56" s="47"/>
      <c r="TMA56" s="46"/>
      <c r="TMB56" s="46"/>
      <c r="TMC56" s="43"/>
      <c r="TMD56" s="43"/>
      <c r="TME56" s="44"/>
      <c r="TMF56" s="44"/>
      <c r="TMG56" s="45"/>
      <c r="TMH56" s="45"/>
      <c r="TMI56" s="46"/>
      <c r="TMJ56" s="46"/>
      <c r="TMK56" s="47"/>
      <c r="TML56" s="46"/>
      <c r="TMM56" s="46"/>
      <c r="TMN56" s="43"/>
      <c r="TMO56" s="43"/>
      <c r="TMP56" s="44"/>
      <c r="TMQ56" s="44"/>
      <c r="TMR56" s="45"/>
      <c r="TMS56" s="45"/>
      <c r="TMT56" s="46"/>
      <c r="TMU56" s="46"/>
      <c r="TMV56" s="47"/>
      <c r="TMW56" s="46"/>
      <c r="TMX56" s="46"/>
      <c r="TMY56" s="43"/>
      <c r="TMZ56" s="43"/>
      <c r="TNA56" s="44"/>
      <c r="TNB56" s="44"/>
      <c r="TNC56" s="45"/>
      <c r="TND56" s="45"/>
      <c r="TNE56" s="46"/>
      <c r="TNF56" s="46"/>
      <c r="TNG56" s="47"/>
      <c r="TNH56" s="46"/>
      <c r="TNI56" s="46"/>
      <c r="TNJ56" s="43"/>
      <c r="TNK56" s="43"/>
      <c r="TNL56" s="44"/>
      <c r="TNM56" s="44"/>
      <c r="TNN56" s="45"/>
      <c r="TNO56" s="45"/>
      <c r="TNP56" s="46"/>
      <c r="TNQ56" s="46"/>
      <c r="TNR56" s="47"/>
      <c r="TNS56" s="46"/>
      <c r="TNT56" s="46"/>
      <c r="TNU56" s="43"/>
      <c r="TNV56" s="43"/>
      <c r="TNW56" s="44"/>
      <c r="TNX56" s="44"/>
      <c r="TNY56" s="45"/>
      <c r="TNZ56" s="45"/>
      <c r="TOA56" s="46"/>
      <c r="TOB56" s="46"/>
      <c r="TOC56" s="47"/>
      <c r="TOD56" s="46"/>
      <c r="TOE56" s="46"/>
      <c r="TOF56" s="43"/>
      <c r="TOG56" s="43"/>
      <c r="TOH56" s="44"/>
      <c r="TOI56" s="44"/>
      <c r="TOJ56" s="45"/>
      <c r="TOK56" s="45"/>
      <c r="TOL56" s="46"/>
      <c r="TOM56" s="46"/>
      <c r="TON56" s="47"/>
      <c r="TOO56" s="46"/>
      <c r="TOP56" s="46"/>
      <c r="TOQ56" s="43"/>
      <c r="TOR56" s="43"/>
      <c r="TOS56" s="44"/>
      <c r="TOT56" s="44"/>
      <c r="TOU56" s="45"/>
      <c r="TOV56" s="45"/>
      <c r="TOW56" s="46"/>
      <c r="TOX56" s="46"/>
      <c r="TOY56" s="47"/>
      <c r="TOZ56" s="46"/>
      <c r="TPA56" s="46"/>
      <c r="TPB56" s="43"/>
      <c r="TPC56" s="43"/>
      <c r="TPD56" s="44"/>
      <c r="TPE56" s="44"/>
      <c r="TPF56" s="45"/>
      <c r="TPG56" s="45"/>
      <c r="TPH56" s="46"/>
      <c r="TPI56" s="46"/>
      <c r="TPJ56" s="47"/>
      <c r="TPK56" s="46"/>
      <c r="TPL56" s="46"/>
      <c r="TPM56" s="43"/>
      <c r="TPN56" s="43"/>
      <c r="TPO56" s="44"/>
      <c r="TPP56" s="44"/>
      <c r="TPQ56" s="45"/>
      <c r="TPR56" s="45"/>
      <c r="TPS56" s="46"/>
      <c r="TPT56" s="46"/>
      <c r="TPU56" s="47"/>
      <c r="TPV56" s="46"/>
      <c r="TPW56" s="46"/>
      <c r="TPX56" s="43"/>
      <c r="TPY56" s="43"/>
      <c r="TPZ56" s="44"/>
      <c r="TQA56" s="44"/>
      <c r="TQB56" s="45"/>
      <c r="TQC56" s="45"/>
      <c r="TQD56" s="46"/>
      <c r="TQE56" s="46"/>
      <c r="TQF56" s="47"/>
      <c r="TQG56" s="46"/>
      <c r="TQH56" s="46"/>
      <c r="TQI56" s="43"/>
      <c r="TQJ56" s="43"/>
      <c r="TQK56" s="44"/>
      <c r="TQL56" s="44"/>
      <c r="TQM56" s="45"/>
      <c r="TQN56" s="45"/>
      <c r="TQO56" s="46"/>
      <c r="TQP56" s="46"/>
      <c r="TQQ56" s="47"/>
      <c r="TQR56" s="46"/>
      <c r="TQS56" s="46"/>
      <c r="TQT56" s="43"/>
      <c r="TQU56" s="43"/>
      <c r="TQV56" s="44"/>
      <c r="TQW56" s="44"/>
      <c r="TQX56" s="45"/>
      <c r="TQY56" s="45"/>
      <c r="TQZ56" s="46"/>
      <c r="TRA56" s="46"/>
      <c r="TRB56" s="47"/>
      <c r="TRC56" s="46"/>
      <c r="TRD56" s="46"/>
      <c r="TRE56" s="43"/>
      <c r="TRF56" s="43"/>
      <c r="TRG56" s="44"/>
      <c r="TRH56" s="44"/>
      <c r="TRI56" s="45"/>
      <c r="TRJ56" s="45"/>
      <c r="TRK56" s="46"/>
      <c r="TRL56" s="46"/>
      <c r="TRM56" s="47"/>
      <c r="TRN56" s="46"/>
      <c r="TRO56" s="46"/>
      <c r="TRP56" s="43"/>
      <c r="TRQ56" s="43"/>
      <c r="TRR56" s="44"/>
      <c r="TRS56" s="44"/>
      <c r="TRT56" s="45"/>
      <c r="TRU56" s="45"/>
      <c r="TRV56" s="46"/>
      <c r="TRW56" s="46"/>
      <c r="TRX56" s="47"/>
      <c r="TRY56" s="46"/>
      <c r="TRZ56" s="46"/>
      <c r="TSA56" s="43"/>
      <c r="TSB56" s="43"/>
      <c r="TSC56" s="44"/>
      <c r="TSD56" s="44"/>
      <c r="TSE56" s="45"/>
      <c r="TSF56" s="45"/>
      <c r="TSG56" s="46"/>
      <c r="TSH56" s="46"/>
      <c r="TSI56" s="47"/>
      <c r="TSJ56" s="46"/>
      <c r="TSK56" s="46"/>
      <c r="TSL56" s="43"/>
      <c r="TSM56" s="43"/>
      <c r="TSN56" s="44"/>
      <c r="TSO56" s="44"/>
      <c r="TSP56" s="45"/>
      <c r="TSQ56" s="45"/>
      <c r="TSR56" s="46"/>
      <c r="TSS56" s="46"/>
      <c r="TST56" s="47"/>
      <c r="TSU56" s="46"/>
      <c r="TSV56" s="46"/>
      <c r="TSW56" s="43"/>
      <c r="TSX56" s="43"/>
      <c r="TSY56" s="44"/>
      <c r="TSZ56" s="44"/>
      <c r="TTA56" s="45"/>
      <c r="TTB56" s="45"/>
      <c r="TTC56" s="46"/>
      <c r="TTD56" s="46"/>
      <c r="TTE56" s="47"/>
      <c r="TTF56" s="46"/>
      <c r="TTG56" s="46"/>
      <c r="TTH56" s="43"/>
      <c r="TTI56" s="43"/>
      <c r="TTJ56" s="44"/>
      <c r="TTK56" s="44"/>
      <c r="TTL56" s="45"/>
      <c r="TTM56" s="45"/>
      <c r="TTN56" s="46"/>
      <c r="TTO56" s="46"/>
      <c r="TTP56" s="47"/>
      <c r="TTQ56" s="46"/>
      <c r="TTR56" s="46"/>
      <c r="TTS56" s="43"/>
      <c r="TTT56" s="43"/>
      <c r="TTU56" s="44"/>
      <c r="TTV56" s="44"/>
      <c r="TTW56" s="45"/>
      <c r="TTX56" s="45"/>
      <c r="TTY56" s="46"/>
      <c r="TTZ56" s="46"/>
      <c r="TUA56" s="47"/>
      <c r="TUB56" s="46"/>
      <c r="TUC56" s="46"/>
      <c r="TUD56" s="43"/>
      <c r="TUE56" s="43"/>
      <c r="TUF56" s="44"/>
      <c r="TUG56" s="44"/>
      <c r="TUH56" s="45"/>
      <c r="TUI56" s="45"/>
      <c r="TUJ56" s="46"/>
      <c r="TUK56" s="46"/>
      <c r="TUL56" s="47"/>
      <c r="TUM56" s="46"/>
      <c r="TUN56" s="46"/>
      <c r="TUO56" s="43"/>
      <c r="TUP56" s="43"/>
      <c r="TUQ56" s="44"/>
      <c r="TUR56" s="44"/>
      <c r="TUS56" s="45"/>
      <c r="TUT56" s="45"/>
      <c r="TUU56" s="46"/>
      <c r="TUV56" s="46"/>
      <c r="TUW56" s="47"/>
      <c r="TUX56" s="46"/>
      <c r="TUY56" s="46"/>
      <c r="TUZ56" s="43"/>
      <c r="TVA56" s="43"/>
      <c r="TVB56" s="44"/>
      <c r="TVC56" s="44"/>
      <c r="TVD56" s="45"/>
      <c r="TVE56" s="45"/>
      <c r="TVF56" s="46"/>
      <c r="TVG56" s="46"/>
      <c r="TVH56" s="47"/>
      <c r="TVI56" s="46"/>
      <c r="TVJ56" s="46"/>
      <c r="TVK56" s="43"/>
      <c r="TVL56" s="43"/>
      <c r="TVM56" s="44"/>
      <c r="TVN56" s="44"/>
      <c r="TVO56" s="45"/>
      <c r="TVP56" s="45"/>
      <c r="TVQ56" s="46"/>
      <c r="TVR56" s="46"/>
      <c r="TVS56" s="47"/>
      <c r="TVT56" s="46"/>
      <c r="TVU56" s="46"/>
      <c r="TVV56" s="43"/>
      <c r="TVW56" s="43"/>
      <c r="TVX56" s="44"/>
      <c r="TVY56" s="44"/>
      <c r="TVZ56" s="45"/>
      <c r="TWA56" s="45"/>
      <c r="TWB56" s="46"/>
      <c r="TWC56" s="46"/>
      <c r="TWD56" s="47"/>
      <c r="TWE56" s="46"/>
      <c r="TWF56" s="46"/>
      <c r="TWG56" s="43"/>
      <c r="TWH56" s="43"/>
      <c r="TWI56" s="44"/>
      <c r="TWJ56" s="44"/>
      <c r="TWK56" s="45"/>
      <c r="TWL56" s="45"/>
      <c r="TWM56" s="46"/>
      <c r="TWN56" s="46"/>
      <c r="TWO56" s="47"/>
      <c r="TWP56" s="46"/>
      <c r="TWQ56" s="46"/>
      <c r="TWR56" s="43"/>
      <c r="TWS56" s="43"/>
      <c r="TWT56" s="44"/>
      <c r="TWU56" s="44"/>
      <c r="TWV56" s="45"/>
      <c r="TWW56" s="45"/>
      <c r="TWX56" s="46"/>
      <c r="TWY56" s="46"/>
      <c r="TWZ56" s="47"/>
      <c r="TXA56" s="46"/>
      <c r="TXB56" s="46"/>
      <c r="TXC56" s="43"/>
      <c r="TXD56" s="43"/>
      <c r="TXE56" s="44"/>
      <c r="TXF56" s="44"/>
      <c r="TXG56" s="45"/>
      <c r="TXH56" s="45"/>
      <c r="TXI56" s="46"/>
      <c r="TXJ56" s="46"/>
      <c r="TXK56" s="47"/>
      <c r="TXL56" s="46"/>
      <c r="TXM56" s="46"/>
      <c r="TXN56" s="43"/>
      <c r="TXO56" s="43"/>
      <c r="TXP56" s="44"/>
      <c r="TXQ56" s="44"/>
      <c r="TXR56" s="45"/>
      <c r="TXS56" s="45"/>
      <c r="TXT56" s="46"/>
      <c r="TXU56" s="46"/>
      <c r="TXV56" s="47"/>
      <c r="TXW56" s="46"/>
      <c r="TXX56" s="46"/>
      <c r="TXY56" s="43"/>
      <c r="TXZ56" s="43"/>
      <c r="TYA56" s="44"/>
      <c r="TYB56" s="44"/>
      <c r="TYC56" s="45"/>
      <c r="TYD56" s="45"/>
      <c r="TYE56" s="46"/>
      <c r="TYF56" s="46"/>
      <c r="TYG56" s="47"/>
      <c r="TYH56" s="46"/>
      <c r="TYI56" s="46"/>
      <c r="TYJ56" s="43"/>
      <c r="TYK56" s="43"/>
      <c r="TYL56" s="44"/>
      <c r="TYM56" s="44"/>
      <c r="TYN56" s="45"/>
      <c r="TYO56" s="45"/>
      <c r="TYP56" s="46"/>
      <c r="TYQ56" s="46"/>
      <c r="TYR56" s="47"/>
      <c r="TYS56" s="46"/>
      <c r="TYT56" s="46"/>
      <c r="TYU56" s="43"/>
      <c r="TYV56" s="43"/>
      <c r="TYW56" s="44"/>
      <c r="TYX56" s="44"/>
      <c r="TYY56" s="45"/>
      <c r="TYZ56" s="45"/>
      <c r="TZA56" s="46"/>
      <c r="TZB56" s="46"/>
      <c r="TZC56" s="47"/>
      <c r="TZD56" s="46"/>
      <c r="TZE56" s="46"/>
      <c r="TZF56" s="43"/>
      <c r="TZG56" s="43"/>
      <c r="TZH56" s="44"/>
      <c r="TZI56" s="44"/>
      <c r="TZJ56" s="45"/>
      <c r="TZK56" s="45"/>
      <c r="TZL56" s="46"/>
      <c r="TZM56" s="46"/>
      <c r="TZN56" s="47"/>
      <c r="TZO56" s="46"/>
      <c r="TZP56" s="46"/>
      <c r="TZQ56" s="43"/>
      <c r="TZR56" s="43"/>
      <c r="TZS56" s="44"/>
      <c r="TZT56" s="44"/>
      <c r="TZU56" s="45"/>
      <c r="TZV56" s="45"/>
      <c r="TZW56" s="46"/>
      <c r="TZX56" s="46"/>
      <c r="TZY56" s="47"/>
      <c r="TZZ56" s="46"/>
      <c r="UAA56" s="46"/>
      <c r="UAB56" s="43"/>
      <c r="UAC56" s="43"/>
      <c r="UAD56" s="44"/>
      <c r="UAE56" s="44"/>
      <c r="UAF56" s="45"/>
      <c r="UAG56" s="45"/>
      <c r="UAH56" s="46"/>
      <c r="UAI56" s="46"/>
      <c r="UAJ56" s="47"/>
      <c r="UAK56" s="46"/>
      <c r="UAL56" s="46"/>
      <c r="UAM56" s="43"/>
      <c r="UAN56" s="43"/>
      <c r="UAO56" s="44"/>
      <c r="UAP56" s="44"/>
      <c r="UAQ56" s="45"/>
      <c r="UAR56" s="45"/>
      <c r="UAS56" s="46"/>
      <c r="UAT56" s="46"/>
      <c r="UAU56" s="47"/>
      <c r="UAV56" s="46"/>
      <c r="UAW56" s="46"/>
      <c r="UAX56" s="43"/>
      <c r="UAY56" s="43"/>
      <c r="UAZ56" s="44"/>
      <c r="UBA56" s="44"/>
      <c r="UBB56" s="45"/>
      <c r="UBC56" s="45"/>
      <c r="UBD56" s="46"/>
      <c r="UBE56" s="46"/>
      <c r="UBF56" s="47"/>
      <c r="UBG56" s="46"/>
      <c r="UBH56" s="46"/>
      <c r="UBI56" s="43"/>
      <c r="UBJ56" s="43"/>
      <c r="UBK56" s="44"/>
      <c r="UBL56" s="44"/>
      <c r="UBM56" s="45"/>
      <c r="UBN56" s="45"/>
      <c r="UBO56" s="46"/>
      <c r="UBP56" s="46"/>
      <c r="UBQ56" s="47"/>
      <c r="UBR56" s="46"/>
      <c r="UBS56" s="46"/>
      <c r="UBT56" s="43"/>
      <c r="UBU56" s="43"/>
      <c r="UBV56" s="44"/>
      <c r="UBW56" s="44"/>
      <c r="UBX56" s="45"/>
      <c r="UBY56" s="45"/>
      <c r="UBZ56" s="46"/>
      <c r="UCA56" s="46"/>
      <c r="UCB56" s="47"/>
      <c r="UCC56" s="46"/>
      <c r="UCD56" s="46"/>
      <c r="UCE56" s="43"/>
      <c r="UCF56" s="43"/>
      <c r="UCG56" s="44"/>
      <c r="UCH56" s="44"/>
      <c r="UCI56" s="45"/>
      <c r="UCJ56" s="45"/>
      <c r="UCK56" s="46"/>
      <c r="UCL56" s="46"/>
      <c r="UCM56" s="47"/>
      <c r="UCN56" s="46"/>
      <c r="UCO56" s="46"/>
      <c r="UCP56" s="43"/>
      <c r="UCQ56" s="43"/>
      <c r="UCR56" s="44"/>
      <c r="UCS56" s="44"/>
      <c r="UCT56" s="45"/>
      <c r="UCU56" s="45"/>
      <c r="UCV56" s="46"/>
      <c r="UCW56" s="46"/>
      <c r="UCX56" s="47"/>
      <c r="UCY56" s="46"/>
      <c r="UCZ56" s="46"/>
      <c r="UDA56" s="43"/>
      <c r="UDB56" s="43"/>
      <c r="UDC56" s="44"/>
      <c r="UDD56" s="44"/>
      <c r="UDE56" s="45"/>
      <c r="UDF56" s="45"/>
      <c r="UDG56" s="46"/>
      <c r="UDH56" s="46"/>
      <c r="UDI56" s="47"/>
      <c r="UDJ56" s="46"/>
      <c r="UDK56" s="46"/>
      <c r="UDL56" s="43"/>
      <c r="UDM56" s="43"/>
      <c r="UDN56" s="44"/>
      <c r="UDO56" s="44"/>
      <c r="UDP56" s="45"/>
      <c r="UDQ56" s="45"/>
      <c r="UDR56" s="46"/>
      <c r="UDS56" s="46"/>
      <c r="UDT56" s="47"/>
      <c r="UDU56" s="46"/>
      <c r="UDV56" s="46"/>
      <c r="UDW56" s="43"/>
      <c r="UDX56" s="43"/>
      <c r="UDY56" s="44"/>
      <c r="UDZ56" s="44"/>
      <c r="UEA56" s="45"/>
      <c r="UEB56" s="45"/>
      <c r="UEC56" s="46"/>
      <c r="UED56" s="46"/>
      <c r="UEE56" s="47"/>
      <c r="UEF56" s="46"/>
      <c r="UEG56" s="46"/>
      <c r="UEH56" s="43"/>
      <c r="UEI56" s="43"/>
      <c r="UEJ56" s="44"/>
      <c r="UEK56" s="44"/>
      <c r="UEL56" s="45"/>
      <c r="UEM56" s="45"/>
      <c r="UEN56" s="46"/>
      <c r="UEO56" s="46"/>
      <c r="UEP56" s="47"/>
      <c r="UEQ56" s="46"/>
      <c r="UER56" s="46"/>
      <c r="UES56" s="43"/>
      <c r="UET56" s="43"/>
      <c r="UEU56" s="44"/>
      <c r="UEV56" s="44"/>
      <c r="UEW56" s="45"/>
      <c r="UEX56" s="45"/>
      <c r="UEY56" s="46"/>
      <c r="UEZ56" s="46"/>
      <c r="UFA56" s="47"/>
      <c r="UFB56" s="46"/>
      <c r="UFC56" s="46"/>
      <c r="UFD56" s="43"/>
      <c r="UFE56" s="43"/>
      <c r="UFF56" s="44"/>
      <c r="UFG56" s="44"/>
      <c r="UFH56" s="45"/>
      <c r="UFI56" s="45"/>
      <c r="UFJ56" s="46"/>
      <c r="UFK56" s="46"/>
      <c r="UFL56" s="47"/>
      <c r="UFM56" s="46"/>
      <c r="UFN56" s="46"/>
      <c r="UFO56" s="43"/>
      <c r="UFP56" s="43"/>
      <c r="UFQ56" s="44"/>
      <c r="UFR56" s="44"/>
      <c r="UFS56" s="45"/>
      <c r="UFT56" s="45"/>
      <c r="UFU56" s="46"/>
      <c r="UFV56" s="46"/>
      <c r="UFW56" s="47"/>
      <c r="UFX56" s="46"/>
      <c r="UFY56" s="46"/>
      <c r="UFZ56" s="43"/>
      <c r="UGA56" s="43"/>
      <c r="UGB56" s="44"/>
      <c r="UGC56" s="44"/>
      <c r="UGD56" s="45"/>
      <c r="UGE56" s="45"/>
      <c r="UGF56" s="46"/>
      <c r="UGG56" s="46"/>
      <c r="UGH56" s="47"/>
      <c r="UGI56" s="46"/>
      <c r="UGJ56" s="46"/>
      <c r="UGK56" s="43"/>
      <c r="UGL56" s="43"/>
      <c r="UGM56" s="44"/>
      <c r="UGN56" s="44"/>
      <c r="UGO56" s="45"/>
      <c r="UGP56" s="45"/>
      <c r="UGQ56" s="46"/>
      <c r="UGR56" s="46"/>
      <c r="UGS56" s="47"/>
      <c r="UGT56" s="46"/>
      <c r="UGU56" s="46"/>
      <c r="UGV56" s="43"/>
      <c r="UGW56" s="43"/>
      <c r="UGX56" s="44"/>
      <c r="UGY56" s="44"/>
      <c r="UGZ56" s="45"/>
      <c r="UHA56" s="45"/>
      <c r="UHB56" s="46"/>
      <c r="UHC56" s="46"/>
      <c r="UHD56" s="47"/>
      <c r="UHE56" s="46"/>
      <c r="UHF56" s="46"/>
      <c r="UHG56" s="43"/>
      <c r="UHH56" s="43"/>
      <c r="UHI56" s="44"/>
      <c r="UHJ56" s="44"/>
      <c r="UHK56" s="45"/>
      <c r="UHL56" s="45"/>
      <c r="UHM56" s="46"/>
      <c r="UHN56" s="46"/>
      <c r="UHO56" s="47"/>
      <c r="UHP56" s="46"/>
      <c r="UHQ56" s="46"/>
      <c r="UHR56" s="43"/>
      <c r="UHS56" s="43"/>
      <c r="UHT56" s="44"/>
      <c r="UHU56" s="44"/>
      <c r="UHV56" s="45"/>
      <c r="UHW56" s="45"/>
      <c r="UHX56" s="46"/>
      <c r="UHY56" s="46"/>
      <c r="UHZ56" s="47"/>
      <c r="UIA56" s="46"/>
      <c r="UIB56" s="46"/>
      <c r="UIC56" s="43"/>
      <c r="UID56" s="43"/>
      <c r="UIE56" s="44"/>
      <c r="UIF56" s="44"/>
      <c r="UIG56" s="45"/>
      <c r="UIH56" s="45"/>
      <c r="UII56" s="46"/>
      <c r="UIJ56" s="46"/>
      <c r="UIK56" s="47"/>
      <c r="UIL56" s="46"/>
      <c r="UIM56" s="46"/>
      <c r="UIN56" s="43"/>
      <c r="UIO56" s="43"/>
      <c r="UIP56" s="44"/>
      <c r="UIQ56" s="44"/>
      <c r="UIR56" s="45"/>
      <c r="UIS56" s="45"/>
      <c r="UIT56" s="46"/>
      <c r="UIU56" s="46"/>
      <c r="UIV56" s="47"/>
      <c r="UIW56" s="46"/>
      <c r="UIX56" s="46"/>
      <c r="UIY56" s="43"/>
      <c r="UIZ56" s="43"/>
      <c r="UJA56" s="44"/>
      <c r="UJB56" s="44"/>
      <c r="UJC56" s="45"/>
      <c r="UJD56" s="45"/>
      <c r="UJE56" s="46"/>
      <c r="UJF56" s="46"/>
      <c r="UJG56" s="47"/>
      <c r="UJH56" s="46"/>
      <c r="UJI56" s="46"/>
      <c r="UJJ56" s="43"/>
      <c r="UJK56" s="43"/>
      <c r="UJL56" s="44"/>
      <c r="UJM56" s="44"/>
      <c r="UJN56" s="45"/>
      <c r="UJO56" s="45"/>
      <c r="UJP56" s="46"/>
      <c r="UJQ56" s="46"/>
      <c r="UJR56" s="47"/>
      <c r="UJS56" s="46"/>
      <c r="UJT56" s="46"/>
      <c r="UJU56" s="43"/>
      <c r="UJV56" s="43"/>
      <c r="UJW56" s="44"/>
      <c r="UJX56" s="44"/>
      <c r="UJY56" s="45"/>
      <c r="UJZ56" s="45"/>
      <c r="UKA56" s="46"/>
      <c r="UKB56" s="46"/>
      <c r="UKC56" s="47"/>
      <c r="UKD56" s="46"/>
      <c r="UKE56" s="46"/>
      <c r="UKF56" s="43"/>
      <c r="UKG56" s="43"/>
      <c r="UKH56" s="44"/>
      <c r="UKI56" s="44"/>
      <c r="UKJ56" s="45"/>
      <c r="UKK56" s="45"/>
      <c r="UKL56" s="46"/>
      <c r="UKM56" s="46"/>
      <c r="UKN56" s="47"/>
      <c r="UKO56" s="46"/>
      <c r="UKP56" s="46"/>
      <c r="UKQ56" s="43"/>
      <c r="UKR56" s="43"/>
      <c r="UKS56" s="44"/>
      <c r="UKT56" s="44"/>
      <c r="UKU56" s="45"/>
      <c r="UKV56" s="45"/>
      <c r="UKW56" s="46"/>
      <c r="UKX56" s="46"/>
      <c r="UKY56" s="47"/>
      <c r="UKZ56" s="46"/>
      <c r="ULA56" s="46"/>
      <c r="ULB56" s="43"/>
      <c r="ULC56" s="43"/>
      <c r="ULD56" s="44"/>
      <c r="ULE56" s="44"/>
      <c r="ULF56" s="45"/>
      <c r="ULG56" s="45"/>
      <c r="ULH56" s="46"/>
      <c r="ULI56" s="46"/>
      <c r="ULJ56" s="47"/>
      <c r="ULK56" s="46"/>
      <c r="ULL56" s="46"/>
      <c r="ULM56" s="43"/>
      <c r="ULN56" s="43"/>
      <c r="ULO56" s="44"/>
      <c r="ULP56" s="44"/>
      <c r="ULQ56" s="45"/>
      <c r="ULR56" s="45"/>
      <c r="ULS56" s="46"/>
      <c r="ULT56" s="46"/>
      <c r="ULU56" s="47"/>
      <c r="ULV56" s="46"/>
      <c r="ULW56" s="46"/>
      <c r="ULX56" s="43"/>
      <c r="ULY56" s="43"/>
      <c r="ULZ56" s="44"/>
      <c r="UMA56" s="44"/>
      <c r="UMB56" s="45"/>
      <c r="UMC56" s="45"/>
      <c r="UMD56" s="46"/>
      <c r="UME56" s="46"/>
      <c r="UMF56" s="47"/>
      <c r="UMG56" s="46"/>
      <c r="UMH56" s="46"/>
      <c r="UMI56" s="43"/>
      <c r="UMJ56" s="43"/>
      <c r="UMK56" s="44"/>
      <c r="UML56" s="44"/>
      <c r="UMM56" s="45"/>
      <c r="UMN56" s="45"/>
      <c r="UMO56" s="46"/>
      <c r="UMP56" s="46"/>
      <c r="UMQ56" s="47"/>
      <c r="UMR56" s="46"/>
      <c r="UMS56" s="46"/>
      <c r="UMT56" s="43"/>
      <c r="UMU56" s="43"/>
      <c r="UMV56" s="44"/>
      <c r="UMW56" s="44"/>
      <c r="UMX56" s="45"/>
      <c r="UMY56" s="45"/>
      <c r="UMZ56" s="46"/>
      <c r="UNA56" s="46"/>
      <c r="UNB56" s="47"/>
      <c r="UNC56" s="46"/>
      <c r="UND56" s="46"/>
      <c r="UNE56" s="43"/>
      <c r="UNF56" s="43"/>
      <c r="UNG56" s="44"/>
      <c r="UNH56" s="44"/>
      <c r="UNI56" s="45"/>
      <c r="UNJ56" s="45"/>
      <c r="UNK56" s="46"/>
      <c r="UNL56" s="46"/>
      <c r="UNM56" s="47"/>
      <c r="UNN56" s="46"/>
      <c r="UNO56" s="46"/>
      <c r="UNP56" s="43"/>
      <c r="UNQ56" s="43"/>
      <c r="UNR56" s="44"/>
      <c r="UNS56" s="44"/>
      <c r="UNT56" s="45"/>
      <c r="UNU56" s="45"/>
      <c r="UNV56" s="46"/>
      <c r="UNW56" s="46"/>
      <c r="UNX56" s="47"/>
      <c r="UNY56" s="46"/>
      <c r="UNZ56" s="46"/>
      <c r="UOA56" s="43"/>
      <c r="UOB56" s="43"/>
      <c r="UOC56" s="44"/>
      <c r="UOD56" s="44"/>
      <c r="UOE56" s="45"/>
      <c r="UOF56" s="45"/>
      <c r="UOG56" s="46"/>
      <c r="UOH56" s="46"/>
      <c r="UOI56" s="47"/>
      <c r="UOJ56" s="46"/>
      <c r="UOK56" s="46"/>
      <c r="UOL56" s="43"/>
      <c r="UOM56" s="43"/>
      <c r="UON56" s="44"/>
      <c r="UOO56" s="44"/>
      <c r="UOP56" s="45"/>
      <c r="UOQ56" s="45"/>
      <c r="UOR56" s="46"/>
      <c r="UOS56" s="46"/>
      <c r="UOT56" s="47"/>
      <c r="UOU56" s="46"/>
      <c r="UOV56" s="46"/>
      <c r="UOW56" s="43"/>
      <c r="UOX56" s="43"/>
      <c r="UOY56" s="44"/>
      <c r="UOZ56" s="44"/>
      <c r="UPA56" s="45"/>
      <c r="UPB56" s="45"/>
      <c r="UPC56" s="46"/>
      <c r="UPD56" s="46"/>
      <c r="UPE56" s="47"/>
      <c r="UPF56" s="46"/>
      <c r="UPG56" s="46"/>
      <c r="UPH56" s="43"/>
      <c r="UPI56" s="43"/>
      <c r="UPJ56" s="44"/>
      <c r="UPK56" s="44"/>
      <c r="UPL56" s="45"/>
      <c r="UPM56" s="45"/>
      <c r="UPN56" s="46"/>
      <c r="UPO56" s="46"/>
      <c r="UPP56" s="47"/>
      <c r="UPQ56" s="46"/>
      <c r="UPR56" s="46"/>
      <c r="UPS56" s="43"/>
      <c r="UPT56" s="43"/>
      <c r="UPU56" s="44"/>
      <c r="UPV56" s="44"/>
      <c r="UPW56" s="45"/>
      <c r="UPX56" s="45"/>
      <c r="UPY56" s="46"/>
      <c r="UPZ56" s="46"/>
      <c r="UQA56" s="47"/>
      <c r="UQB56" s="46"/>
      <c r="UQC56" s="46"/>
      <c r="UQD56" s="43"/>
      <c r="UQE56" s="43"/>
      <c r="UQF56" s="44"/>
      <c r="UQG56" s="44"/>
      <c r="UQH56" s="45"/>
      <c r="UQI56" s="45"/>
      <c r="UQJ56" s="46"/>
      <c r="UQK56" s="46"/>
      <c r="UQL56" s="47"/>
      <c r="UQM56" s="46"/>
      <c r="UQN56" s="46"/>
      <c r="UQO56" s="43"/>
      <c r="UQP56" s="43"/>
      <c r="UQQ56" s="44"/>
      <c r="UQR56" s="44"/>
      <c r="UQS56" s="45"/>
      <c r="UQT56" s="45"/>
      <c r="UQU56" s="46"/>
      <c r="UQV56" s="46"/>
      <c r="UQW56" s="47"/>
      <c r="UQX56" s="46"/>
      <c r="UQY56" s="46"/>
      <c r="UQZ56" s="43"/>
      <c r="URA56" s="43"/>
      <c r="URB56" s="44"/>
      <c r="URC56" s="44"/>
      <c r="URD56" s="45"/>
      <c r="URE56" s="45"/>
      <c r="URF56" s="46"/>
      <c r="URG56" s="46"/>
      <c r="URH56" s="47"/>
      <c r="URI56" s="46"/>
      <c r="URJ56" s="46"/>
      <c r="URK56" s="43"/>
      <c r="URL56" s="43"/>
      <c r="URM56" s="44"/>
      <c r="URN56" s="44"/>
      <c r="URO56" s="45"/>
      <c r="URP56" s="45"/>
      <c r="URQ56" s="46"/>
      <c r="URR56" s="46"/>
      <c r="URS56" s="47"/>
      <c r="URT56" s="46"/>
      <c r="URU56" s="46"/>
      <c r="URV56" s="43"/>
      <c r="URW56" s="43"/>
      <c r="URX56" s="44"/>
      <c r="URY56" s="44"/>
      <c r="URZ56" s="45"/>
      <c r="USA56" s="45"/>
      <c r="USB56" s="46"/>
      <c r="USC56" s="46"/>
      <c r="USD56" s="47"/>
      <c r="USE56" s="46"/>
      <c r="USF56" s="46"/>
      <c r="USG56" s="43"/>
      <c r="USH56" s="43"/>
      <c r="USI56" s="44"/>
      <c r="USJ56" s="44"/>
      <c r="USK56" s="45"/>
      <c r="USL56" s="45"/>
      <c r="USM56" s="46"/>
      <c r="USN56" s="46"/>
      <c r="USO56" s="47"/>
      <c r="USP56" s="46"/>
      <c r="USQ56" s="46"/>
      <c r="USR56" s="43"/>
      <c r="USS56" s="43"/>
      <c r="UST56" s="44"/>
      <c r="USU56" s="44"/>
      <c r="USV56" s="45"/>
      <c r="USW56" s="45"/>
      <c r="USX56" s="46"/>
      <c r="USY56" s="46"/>
      <c r="USZ56" s="47"/>
      <c r="UTA56" s="46"/>
      <c r="UTB56" s="46"/>
      <c r="UTC56" s="43"/>
      <c r="UTD56" s="43"/>
      <c r="UTE56" s="44"/>
      <c r="UTF56" s="44"/>
      <c r="UTG56" s="45"/>
      <c r="UTH56" s="45"/>
      <c r="UTI56" s="46"/>
      <c r="UTJ56" s="46"/>
      <c r="UTK56" s="47"/>
      <c r="UTL56" s="46"/>
      <c r="UTM56" s="46"/>
      <c r="UTN56" s="43"/>
      <c r="UTO56" s="43"/>
      <c r="UTP56" s="44"/>
      <c r="UTQ56" s="44"/>
      <c r="UTR56" s="45"/>
      <c r="UTS56" s="45"/>
      <c r="UTT56" s="46"/>
      <c r="UTU56" s="46"/>
      <c r="UTV56" s="47"/>
      <c r="UTW56" s="46"/>
      <c r="UTX56" s="46"/>
      <c r="UTY56" s="43"/>
      <c r="UTZ56" s="43"/>
      <c r="UUA56" s="44"/>
      <c r="UUB56" s="44"/>
      <c r="UUC56" s="45"/>
      <c r="UUD56" s="45"/>
      <c r="UUE56" s="46"/>
      <c r="UUF56" s="46"/>
      <c r="UUG56" s="47"/>
      <c r="UUH56" s="46"/>
      <c r="UUI56" s="46"/>
      <c r="UUJ56" s="43"/>
      <c r="UUK56" s="43"/>
      <c r="UUL56" s="44"/>
      <c r="UUM56" s="44"/>
      <c r="UUN56" s="45"/>
      <c r="UUO56" s="45"/>
      <c r="UUP56" s="46"/>
      <c r="UUQ56" s="46"/>
      <c r="UUR56" s="47"/>
      <c r="UUS56" s="46"/>
      <c r="UUT56" s="46"/>
      <c r="UUU56" s="43"/>
      <c r="UUV56" s="43"/>
      <c r="UUW56" s="44"/>
      <c r="UUX56" s="44"/>
      <c r="UUY56" s="45"/>
      <c r="UUZ56" s="45"/>
      <c r="UVA56" s="46"/>
      <c r="UVB56" s="46"/>
      <c r="UVC56" s="47"/>
      <c r="UVD56" s="46"/>
      <c r="UVE56" s="46"/>
      <c r="UVF56" s="43"/>
      <c r="UVG56" s="43"/>
      <c r="UVH56" s="44"/>
      <c r="UVI56" s="44"/>
      <c r="UVJ56" s="45"/>
      <c r="UVK56" s="45"/>
      <c r="UVL56" s="46"/>
      <c r="UVM56" s="46"/>
      <c r="UVN56" s="47"/>
      <c r="UVO56" s="46"/>
      <c r="UVP56" s="46"/>
      <c r="UVQ56" s="43"/>
      <c r="UVR56" s="43"/>
      <c r="UVS56" s="44"/>
      <c r="UVT56" s="44"/>
      <c r="UVU56" s="45"/>
      <c r="UVV56" s="45"/>
      <c r="UVW56" s="46"/>
      <c r="UVX56" s="46"/>
      <c r="UVY56" s="47"/>
      <c r="UVZ56" s="46"/>
      <c r="UWA56" s="46"/>
      <c r="UWB56" s="43"/>
      <c r="UWC56" s="43"/>
      <c r="UWD56" s="44"/>
      <c r="UWE56" s="44"/>
      <c r="UWF56" s="45"/>
      <c r="UWG56" s="45"/>
      <c r="UWH56" s="46"/>
      <c r="UWI56" s="46"/>
      <c r="UWJ56" s="47"/>
      <c r="UWK56" s="46"/>
      <c r="UWL56" s="46"/>
      <c r="UWM56" s="43"/>
      <c r="UWN56" s="43"/>
      <c r="UWO56" s="44"/>
      <c r="UWP56" s="44"/>
      <c r="UWQ56" s="45"/>
      <c r="UWR56" s="45"/>
      <c r="UWS56" s="46"/>
      <c r="UWT56" s="46"/>
      <c r="UWU56" s="47"/>
      <c r="UWV56" s="46"/>
      <c r="UWW56" s="46"/>
      <c r="UWX56" s="43"/>
      <c r="UWY56" s="43"/>
      <c r="UWZ56" s="44"/>
      <c r="UXA56" s="44"/>
      <c r="UXB56" s="45"/>
      <c r="UXC56" s="45"/>
      <c r="UXD56" s="46"/>
      <c r="UXE56" s="46"/>
      <c r="UXF56" s="47"/>
      <c r="UXG56" s="46"/>
      <c r="UXH56" s="46"/>
      <c r="UXI56" s="43"/>
      <c r="UXJ56" s="43"/>
      <c r="UXK56" s="44"/>
      <c r="UXL56" s="44"/>
      <c r="UXM56" s="45"/>
      <c r="UXN56" s="45"/>
      <c r="UXO56" s="46"/>
      <c r="UXP56" s="46"/>
      <c r="UXQ56" s="47"/>
      <c r="UXR56" s="46"/>
      <c r="UXS56" s="46"/>
      <c r="UXT56" s="43"/>
      <c r="UXU56" s="43"/>
      <c r="UXV56" s="44"/>
      <c r="UXW56" s="44"/>
      <c r="UXX56" s="45"/>
      <c r="UXY56" s="45"/>
      <c r="UXZ56" s="46"/>
      <c r="UYA56" s="46"/>
      <c r="UYB56" s="47"/>
      <c r="UYC56" s="46"/>
      <c r="UYD56" s="46"/>
      <c r="UYE56" s="43"/>
      <c r="UYF56" s="43"/>
      <c r="UYG56" s="44"/>
      <c r="UYH56" s="44"/>
      <c r="UYI56" s="45"/>
      <c r="UYJ56" s="45"/>
      <c r="UYK56" s="46"/>
      <c r="UYL56" s="46"/>
      <c r="UYM56" s="47"/>
      <c r="UYN56" s="46"/>
      <c r="UYO56" s="46"/>
      <c r="UYP56" s="43"/>
      <c r="UYQ56" s="43"/>
      <c r="UYR56" s="44"/>
      <c r="UYS56" s="44"/>
      <c r="UYT56" s="45"/>
      <c r="UYU56" s="45"/>
      <c r="UYV56" s="46"/>
      <c r="UYW56" s="46"/>
      <c r="UYX56" s="47"/>
      <c r="UYY56" s="46"/>
      <c r="UYZ56" s="46"/>
      <c r="UZA56" s="43"/>
      <c r="UZB56" s="43"/>
      <c r="UZC56" s="44"/>
      <c r="UZD56" s="44"/>
      <c r="UZE56" s="45"/>
      <c r="UZF56" s="45"/>
      <c r="UZG56" s="46"/>
      <c r="UZH56" s="46"/>
      <c r="UZI56" s="47"/>
      <c r="UZJ56" s="46"/>
      <c r="UZK56" s="46"/>
      <c r="UZL56" s="43"/>
      <c r="UZM56" s="43"/>
      <c r="UZN56" s="44"/>
      <c r="UZO56" s="44"/>
      <c r="UZP56" s="45"/>
      <c r="UZQ56" s="45"/>
      <c r="UZR56" s="46"/>
      <c r="UZS56" s="46"/>
      <c r="UZT56" s="47"/>
      <c r="UZU56" s="46"/>
      <c r="UZV56" s="46"/>
      <c r="UZW56" s="43"/>
      <c r="UZX56" s="43"/>
      <c r="UZY56" s="44"/>
      <c r="UZZ56" s="44"/>
      <c r="VAA56" s="45"/>
      <c r="VAB56" s="45"/>
      <c r="VAC56" s="46"/>
      <c r="VAD56" s="46"/>
      <c r="VAE56" s="47"/>
      <c r="VAF56" s="46"/>
      <c r="VAG56" s="46"/>
      <c r="VAH56" s="43"/>
      <c r="VAI56" s="43"/>
      <c r="VAJ56" s="44"/>
      <c r="VAK56" s="44"/>
      <c r="VAL56" s="45"/>
      <c r="VAM56" s="45"/>
      <c r="VAN56" s="46"/>
      <c r="VAO56" s="46"/>
      <c r="VAP56" s="47"/>
      <c r="VAQ56" s="46"/>
      <c r="VAR56" s="46"/>
      <c r="VAS56" s="43"/>
      <c r="VAT56" s="43"/>
      <c r="VAU56" s="44"/>
      <c r="VAV56" s="44"/>
      <c r="VAW56" s="45"/>
      <c r="VAX56" s="45"/>
      <c r="VAY56" s="46"/>
      <c r="VAZ56" s="46"/>
      <c r="VBA56" s="47"/>
      <c r="VBB56" s="46"/>
      <c r="VBC56" s="46"/>
      <c r="VBD56" s="43"/>
      <c r="VBE56" s="43"/>
      <c r="VBF56" s="44"/>
      <c r="VBG56" s="44"/>
      <c r="VBH56" s="45"/>
      <c r="VBI56" s="45"/>
      <c r="VBJ56" s="46"/>
      <c r="VBK56" s="46"/>
      <c r="VBL56" s="47"/>
      <c r="VBM56" s="46"/>
      <c r="VBN56" s="46"/>
      <c r="VBO56" s="43"/>
      <c r="VBP56" s="43"/>
      <c r="VBQ56" s="44"/>
      <c r="VBR56" s="44"/>
      <c r="VBS56" s="45"/>
      <c r="VBT56" s="45"/>
      <c r="VBU56" s="46"/>
      <c r="VBV56" s="46"/>
      <c r="VBW56" s="47"/>
      <c r="VBX56" s="46"/>
      <c r="VBY56" s="46"/>
      <c r="VBZ56" s="43"/>
      <c r="VCA56" s="43"/>
      <c r="VCB56" s="44"/>
      <c r="VCC56" s="44"/>
      <c r="VCD56" s="45"/>
      <c r="VCE56" s="45"/>
      <c r="VCF56" s="46"/>
      <c r="VCG56" s="46"/>
      <c r="VCH56" s="47"/>
      <c r="VCI56" s="46"/>
      <c r="VCJ56" s="46"/>
      <c r="VCK56" s="43"/>
      <c r="VCL56" s="43"/>
      <c r="VCM56" s="44"/>
      <c r="VCN56" s="44"/>
      <c r="VCO56" s="45"/>
      <c r="VCP56" s="45"/>
      <c r="VCQ56" s="46"/>
      <c r="VCR56" s="46"/>
      <c r="VCS56" s="47"/>
      <c r="VCT56" s="46"/>
      <c r="VCU56" s="46"/>
      <c r="VCV56" s="43"/>
      <c r="VCW56" s="43"/>
      <c r="VCX56" s="44"/>
      <c r="VCY56" s="44"/>
      <c r="VCZ56" s="45"/>
      <c r="VDA56" s="45"/>
      <c r="VDB56" s="46"/>
      <c r="VDC56" s="46"/>
      <c r="VDD56" s="47"/>
      <c r="VDE56" s="46"/>
      <c r="VDF56" s="46"/>
      <c r="VDG56" s="43"/>
      <c r="VDH56" s="43"/>
      <c r="VDI56" s="44"/>
      <c r="VDJ56" s="44"/>
      <c r="VDK56" s="45"/>
      <c r="VDL56" s="45"/>
      <c r="VDM56" s="46"/>
      <c r="VDN56" s="46"/>
      <c r="VDO56" s="47"/>
      <c r="VDP56" s="46"/>
      <c r="VDQ56" s="46"/>
      <c r="VDR56" s="43"/>
      <c r="VDS56" s="43"/>
      <c r="VDT56" s="44"/>
      <c r="VDU56" s="44"/>
      <c r="VDV56" s="45"/>
      <c r="VDW56" s="45"/>
      <c r="VDX56" s="46"/>
      <c r="VDY56" s="46"/>
      <c r="VDZ56" s="47"/>
      <c r="VEA56" s="46"/>
      <c r="VEB56" s="46"/>
      <c r="VEC56" s="43"/>
      <c r="VED56" s="43"/>
      <c r="VEE56" s="44"/>
      <c r="VEF56" s="44"/>
      <c r="VEG56" s="45"/>
      <c r="VEH56" s="45"/>
      <c r="VEI56" s="46"/>
      <c r="VEJ56" s="46"/>
      <c r="VEK56" s="47"/>
      <c r="VEL56" s="46"/>
      <c r="VEM56" s="46"/>
      <c r="VEN56" s="43"/>
      <c r="VEO56" s="43"/>
      <c r="VEP56" s="44"/>
      <c r="VEQ56" s="44"/>
      <c r="VER56" s="45"/>
      <c r="VES56" s="45"/>
      <c r="VET56" s="46"/>
      <c r="VEU56" s="46"/>
      <c r="VEV56" s="47"/>
      <c r="VEW56" s="46"/>
      <c r="VEX56" s="46"/>
      <c r="VEY56" s="43"/>
      <c r="VEZ56" s="43"/>
      <c r="VFA56" s="44"/>
      <c r="VFB56" s="44"/>
      <c r="VFC56" s="45"/>
      <c r="VFD56" s="45"/>
      <c r="VFE56" s="46"/>
      <c r="VFF56" s="46"/>
      <c r="VFG56" s="47"/>
      <c r="VFH56" s="46"/>
      <c r="VFI56" s="46"/>
      <c r="VFJ56" s="43"/>
      <c r="VFK56" s="43"/>
      <c r="VFL56" s="44"/>
      <c r="VFM56" s="44"/>
      <c r="VFN56" s="45"/>
      <c r="VFO56" s="45"/>
      <c r="VFP56" s="46"/>
      <c r="VFQ56" s="46"/>
      <c r="VFR56" s="47"/>
      <c r="VFS56" s="46"/>
      <c r="VFT56" s="46"/>
      <c r="VFU56" s="43"/>
      <c r="VFV56" s="43"/>
      <c r="VFW56" s="44"/>
      <c r="VFX56" s="44"/>
      <c r="VFY56" s="45"/>
      <c r="VFZ56" s="45"/>
      <c r="VGA56" s="46"/>
      <c r="VGB56" s="46"/>
      <c r="VGC56" s="47"/>
      <c r="VGD56" s="46"/>
      <c r="VGE56" s="46"/>
      <c r="VGF56" s="43"/>
      <c r="VGG56" s="43"/>
      <c r="VGH56" s="44"/>
      <c r="VGI56" s="44"/>
      <c r="VGJ56" s="45"/>
      <c r="VGK56" s="45"/>
      <c r="VGL56" s="46"/>
      <c r="VGM56" s="46"/>
      <c r="VGN56" s="47"/>
      <c r="VGO56" s="46"/>
      <c r="VGP56" s="46"/>
      <c r="VGQ56" s="43"/>
      <c r="VGR56" s="43"/>
      <c r="VGS56" s="44"/>
      <c r="VGT56" s="44"/>
      <c r="VGU56" s="45"/>
      <c r="VGV56" s="45"/>
      <c r="VGW56" s="46"/>
      <c r="VGX56" s="46"/>
      <c r="VGY56" s="47"/>
      <c r="VGZ56" s="46"/>
      <c r="VHA56" s="46"/>
      <c r="VHB56" s="43"/>
      <c r="VHC56" s="43"/>
      <c r="VHD56" s="44"/>
      <c r="VHE56" s="44"/>
      <c r="VHF56" s="45"/>
      <c r="VHG56" s="45"/>
      <c r="VHH56" s="46"/>
      <c r="VHI56" s="46"/>
      <c r="VHJ56" s="47"/>
      <c r="VHK56" s="46"/>
      <c r="VHL56" s="46"/>
      <c r="VHM56" s="43"/>
      <c r="VHN56" s="43"/>
      <c r="VHO56" s="44"/>
      <c r="VHP56" s="44"/>
      <c r="VHQ56" s="45"/>
      <c r="VHR56" s="45"/>
      <c r="VHS56" s="46"/>
      <c r="VHT56" s="46"/>
      <c r="VHU56" s="47"/>
      <c r="VHV56" s="46"/>
      <c r="VHW56" s="46"/>
      <c r="VHX56" s="43"/>
      <c r="VHY56" s="43"/>
      <c r="VHZ56" s="44"/>
      <c r="VIA56" s="44"/>
      <c r="VIB56" s="45"/>
      <c r="VIC56" s="45"/>
      <c r="VID56" s="46"/>
      <c r="VIE56" s="46"/>
      <c r="VIF56" s="47"/>
      <c r="VIG56" s="46"/>
      <c r="VIH56" s="46"/>
      <c r="VII56" s="43"/>
      <c r="VIJ56" s="43"/>
      <c r="VIK56" s="44"/>
      <c r="VIL56" s="44"/>
      <c r="VIM56" s="45"/>
      <c r="VIN56" s="45"/>
      <c r="VIO56" s="46"/>
      <c r="VIP56" s="46"/>
      <c r="VIQ56" s="47"/>
      <c r="VIR56" s="46"/>
      <c r="VIS56" s="46"/>
      <c r="VIT56" s="43"/>
      <c r="VIU56" s="43"/>
      <c r="VIV56" s="44"/>
      <c r="VIW56" s="44"/>
      <c r="VIX56" s="45"/>
      <c r="VIY56" s="45"/>
      <c r="VIZ56" s="46"/>
      <c r="VJA56" s="46"/>
      <c r="VJB56" s="47"/>
      <c r="VJC56" s="46"/>
      <c r="VJD56" s="46"/>
      <c r="VJE56" s="43"/>
      <c r="VJF56" s="43"/>
      <c r="VJG56" s="44"/>
      <c r="VJH56" s="44"/>
      <c r="VJI56" s="45"/>
      <c r="VJJ56" s="45"/>
      <c r="VJK56" s="46"/>
      <c r="VJL56" s="46"/>
      <c r="VJM56" s="47"/>
      <c r="VJN56" s="46"/>
      <c r="VJO56" s="46"/>
      <c r="VJP56" s="43"/>
      <c r="VJQ56" s="43"/>
      <c r="VJR56" s="44"/>
      <c r="VJS56" s="44"/>
      <c r="VJT56" s="45"/>
      <c r="VJU56" s="45"/>
      <c r="VJV56" s="46"/>
      <c r="VJW56" s="46"/>
      <c r="VJX56" s="47"/>
      <c r="VJY56" s="46"/>
      <c r="VJZ56" s="46"/>
      <c r="VKA56" s="43"/>
      <c r="VKB56" s="43"/>
      <c r="VKC56" s="44"/>
      <c r="VKD56" s="44"/>
      <c r="VKE56" s="45"/>
      <c r="VKF56" s="45"/>
      <c r="VKG56" s="46"/>
      <c r="VKH56" s="46"/>
      <c r="VKI56" s="47"/>
      <c r="VKJ56" s="46"/>
      <c r="VKK56" s="46"/>
      <c r="VKL56" s="43"/>
      <c r="VKM56" s="43"/>
      <c r="VKN56" s="44"/>
      <c r="VKO56" s="44"/>
      <c r="VKP56" s="45"/>
      <c r="VKQ56" s="45"/>
      <c r="VKR56" s="46"/>
      <c r="VKS56" s="46"/>
      <c r="VKT56" s="47"/>
      <c r="VKU56" s="46"/>
      <c r="VKV56" s="46"/>
      <c r="VKW56" s="43"/>
      <c r="VKX56" s="43"/>
      <c r="VKY56" s="44"/>
      <c r="VKZ56" s="44"/>
      <c r="VLA56" s="45"/>
      <c r="VLB56" s="45"/>
      <c r="VLC56" s="46"/>
      <c r="VLD56" s="46"/>
      <c r="VLE56" s="47"/>
      <c r="VLF56" s="46"/>
      <c r="VLG56" s="46"/>
      <c r="VLH56" s="43"/>
      <c r="VLI56" s="43"/>
      <c r="VLJ56" s="44"/>
      <c r="VLK56" s="44"/>
      <c r="VLL56" s="45"/>
      <c r="VLM56" s="45"/>
      <c r="VLN56" s="46"/>
      <c r="VLO56" s="46"/>
      <c r="VLP56" s="47"/>
      <c r="VLQ56" s="46"/>
      <c r="VLR56" s="46"/>
      <c r="VLS56" s="43"/>
      <c r="VLT56" s="43"/>
      <c r="VLU56" s="44"/>
      <c r="VLV56" s="44"/>
      <c r="VLW56" s="45"/>
      <c r="VLX56" s="45"/>
      <c r="VLY56" s="46"/>
      <c r="VLZ56" s="46"/>
      <c r="VMA56" s="47"/>
      <c r="VMB56" s="46"/>
      <c r="VMC56" s="46"/>
      <c r="VMD56" s="43"/>
      <c r="VME56" s="43"/>
      <c r="VMF56" s="44"/>
      <c r="VMG56" s="44"/>
      <c r="VMH56" s="45"/>
      <c r="VMI56" s="45"/>
      <c r="VMJ56" s="46"/>
      <c r="VMK56" s="46"/>
      <c r="VML56" s="47"/>
      <c r="VMM56" s="46"/>
      <c r="VMN56" s="46"/>
      <c r="VMO56" s="43"/>
      <c r="VMP56" s="43"/>
      <c r="VMQ56" s="44"/>
      <c r="VMR56" s="44"/>
      <c r="VMS56" s="45"/>
      <c r="VMT56" s="45"/>
      <c r="VMU56" s="46"/>
      <c r="VMV56" s="46"/>
      <c r="VMW56" s="47"/>
      <c r="VMX56" s="46"/>
      <c r="VMY56" s="46"/>
      <c r="VMZ56" s="43"/>
      <c r="VNA56" s="43"/>
      <c r="VNB56" s="44"/>
      <c r="VNC56" s="44"/>
      <c r="VND56" s="45"/>
      <c r="VNE56" s="45"/>
      <c r="VNF56" s="46"/>
      <c r="VNG56" s="46"/>
      <c r="VNH56" s="47"/>
      <c r="VNI56" s="46"/>
      <c r="VNJ56" s="46"/>
      <c r="VNK56" s="43"/>
      <c r="VNL56" s="43"/>
      <c r="VNM56" s="44"/>
      <c r="VNN56" s="44"/>
      <c r="VNO56" s="45"/>
      <c r="VNP56" s="45"/>
      <c r="VNQ56" s="46"/>
      <c r="VNR56" s="46"/>
      <c r="VNS56" s="47"/>
      <c r="VNT56" s="46"/>
      <c r="VNU56" s="46"/>
      <c r="VNV56" s="43"/>
      <c r="VNW56" s="43"/>
      <c r="VNX56" s="44"/>
      <c r="VNY56" s="44"/>
      <c r="VNZ56" s="45"/>
      <c r="VOA56" s="45"/>
      <c r="VOB56" s="46"/>
      <c r="VOC56" s="46"/>
      <c r="VOD56" s="47"/>
      <c r="VOE56" s="46"/>
      <c r="VOF56" s="46"/>
      <c r="VOG56" s="43"/>
      <c r="VOH56" s="43"/>
      <c r="VOI56" s="44"/>
      <c r="VOJ56" s="44"/>
      <c r="VOK56" s="45"/>
      <c r="VOL56" s="45"/>
      <c r="VOM56" s="46"/>
      <c r="VON56" s="46"/>
      <c r="VOO56" s="47"/>
      <c r="VOP56" s="46"/>
      <c r="VOQ56" s="46"/>
      <c r="VOR56" s="43"/>
      <c r="VOS56" s="43"/>
      <c r="VOT56" s="44"/>
      <c r="VOU56" s="44"/>
      <c r="VOV56" s="45"/>
      <c r="VOW56" s="45"/>
      <c r="VOX56" s="46"/>
      <c r="VOY56" s="46"/>
      <c r="VOZ56" s="47"/>
      <c r="VPA56" s="46"/>
      <c r="VPB56" s="46"/>
      <c r="VPC56" s="43"/>
      <c r="VPD56" s="43"/>
      <c r="VPE56" s="44"/>
      <c r="VPF56" s="44"/>
      <c r="VPG56" s="45"/>
      <c r="VPH56" s="45"/>
      <c r="VPI56" s="46"/>
      <c r="VPJ56" s="46"/>
      <c r="VPK56" s="47"/>
      <c r="VPL56" s="46"/>
      <c r="VPM56" s="46"/>
      <c r="VPN56" s="43"/>
      <c r="VPO56" s="43"/>
      <c r="VPP56" s="44"/>
      <c r="VPQ56" s="44"/>
      <c r="VPR56" s="45"/>
      <c r="VPS56" s="45"/>
      <c r="VPT56" s="46"/>
      <c r="VPU56" s="46"/>
      <c r="VPV56" s="47"/>
      <c r="VPW56" s="46"/>
      <c r="VPX56" s="46"/>
      <c r="VPY56" s="43"/>
      <c r="VPZ56" s="43"/>
      <c r="VQA56" s="44"/>
      <c r="VQB56" s="44"/>
      <c r="VQC56" s="45"/>
      <c r="VQD56" s="45"/>
      <c r="VQE56" s="46"/>
      <c r="VQF56" s="46"/>
      <c r="VQG56" s="47"/>
      <c r="VQH56" s="46"/>
      <c r="VQI56" s="46"/>
      <c r="VQJ56" s="43"/>
      <c r="VQK56" s="43"/>
      <c r="VQL56" s="44"/>
      <c r="VQM56" s="44"/>
      <c r="VQN56" s="45"/>
      <c r="VQO56" s="45"/>
      <c r="VQP56" s="46"/>
      <c r="VQQ56" s="46"/>
      <c r="VQR56" s="47"/>
      <c r="VQS56" s="46"/>
      <c r="VQT56" s="46"/>
      <c r="VQU56" s="43"/>
      <c r="VQV56" s="43"/>
      <c r="VQW56" s="44"/>
      <c r="VQX56" s="44"/>
      <c r="VQY56" s="45"/>
      <c r="VQZ56" s="45"/>
      <c r="VRA56" s="46"/>
      <c r="VRB56" s="46"/>
      <c r="VRC56" s="47"/>
      <c r="VRD56" s="46"/>
      <c r="VRE56" s="46"/>
      <c r="VRF56" s="43"/>
      <c r="VRG56" s="43"/>
      <c r="VRH56" s="44"/>
      <c r="VRI56" s="44"/>
      <c r="VRJ56" s="45"/>
      <c r="VRK56" s="45"/>
      <c r="VRL56" s="46"/>
      <c r="VRM56" s="46"/>
      <c r="VRN56" s="47"/>
      <c r="VRO56" s="46"/>
      <c r="VRP56" s="46"/>
      <c r="VRQ56" s="43"/>
      <c r="VRR56" s="43"/>
      <c r="VRS56" s="44"/>
      <c r="VRT56" s="44"/>
      <c r="VRU56" s="45"/>
      <c r="VRV56" s="45"/>
      <c r="VRW56" s="46"/>
      <c r="VRX56" s="46"/>
      <c r="VRY56" s="47"/>
      <c r="VRZ56" s="46"/>
      <c r="VSA56" s="46"/>
      <c r="VSB56" s="43"/>
      <c r="VSC56" s="43"/>
      <c r="VSD56" s="44"/>
      <c r="VSE56" s="44"/>
      <c r="VSF56" s="45"/>
      <c r="VSG56" s="45"/>
      <c r="VSH56" s="46"/>
      <c r="VSI56" s="46"/>
      <c r="VSJ56" s="47"/>
      <c r="VSK56" s="46"/>
      <c r="VSL56" s="46"/>
      <c r="VSM56" s="43"/>
      <c r="VSN56" s="43"/>
      <c r="VSO56" s="44"/>
      <c r="VSP56" s="44"/>
      <c r="VSQ56" s="45"/>
      <c r="VSR56" s="45"/>
      <c r="VSS56" s="46"/>
      <c r="VST56" s="46"/>
      <c r="VSU56" s="47"/>
      <c r="VSV56" s="46"/>
      <c r="VSW56" s="46"/>
      <c r="VSX56" s="43"/>
      <c r="VSY56" s="43"/>
      <c r="VSZ56" s="44"/>
      <c r="VTA56" s="44"/>
      <c r="VTB56" s="45"/>
      <c r="VTC56" s="45"/>
      <c r="VTD56" s="46"/>
      <c r="VTE56" s="46"/>
      <c r="VTF56" s="47"/>
      <c r="VTG56" s="46"/>
      <c r="VTH56" s="46"/>
      <c r="VTI56" s="43"/>
      <c r="VTJ56" s="43"/>
      <c r="VTK56" s="44"/>
      <c r="VTL56" s="44"/>
      <c r="VTM56" s="45"/>
      <c r="VTN56" s="45"/>
      <c r="VTO56" s="46"/>
      <c r="VTP56" s="46"/>
      <c r="VTQ56" s="47"/>
      <c r="VTR56" s="46"/>
      <c r="VTS56" s="46"/>
      <c r="VTT56" s="43"/>
      <c r="VTU56" s="43"/>
      <c r="VTV56" s="44"/>
      <c r="VTW56" s="44"/>
      <c r="VTX56" s="45"/>
      <c r="VTY56" s="45"/>
      <c r="VTZ56" s="46"/>
      <c r="VUA56" s="46"/>
      <c r="VUB56" s="47"/>
      <c r="VUC56" s="46"/>
      <c r="VUD56" s="46"/>
      <c r="VUE56" s="43"/>
      <c r="VUF56" s="43"/>
      <c r="VUG56" s="44"/>
      <c r="VUH56" s="44"/>
      <c r="VUI56" s="45"/>
      <c r="VUJ56" s="45"/>
      <c r="VUK56" s="46"/>
      <c r="VUL56" s="46"/>
      <c r="VUM56" s="47"/>
      <c r="VUN56" s="46"/>
      <c r="VUO56" s="46"/>
      <c r="VUP56" s="43"/>
      <c r="VUQ56" s="43"/>
      <c r="VUR56" s="44"/>
      <c r="VUS56" s="44"/>
      <c r="VUT56" s="45"/>
      <c r="VUU56" s="45"/>
      <c r="VUV56" s="46"/>
      <c r="VUW56" s="46"/>
      <c r="VUX56" s="47"/>
      <c r="VUY56" s="46"/>
      <c r="VUZ56" s="46"/>
      <c r="VVA56" s="43"/>
      <c r="VVB56" s="43"/>
      <c r="VVC56" s="44"/>
      <c r="VVD56" s="44"/>
      <c r="VVE56" s="45"/>
      <c r="VVF56" s="45"/>
      <c r="VVG56" s="46"/>
      <c r="VVH56" s="46"/>
      <c r="VVI56" s="47"/>
      <c r="VVJ56" s="46"/>
      <c r="VVK56" s="46"/>
      <c r="VVL56" s="43"/>
      <c r="VVM56" s="43"/>
      <c r="VVN56" s="44"/>
      <c r="VVO56" s="44"/>
      <c r="VVP56" s="45"/>
      <c r="VVQ56" s="45"/>
      <c r="VVR56" s="46"/>
      <c r="VVS56" s="46"/>
      <c r="VVT56" s="47"/>
      <c r="VVU56" s="46"/>
      <c r="VVV56" s="46"/>
      <c r="VVW56" s="43"/>
      <c r="VVX56" s="43"/>
      <c r="VVY56" s="44"/>
      <c r="VVZ56" s="44"/>
      <c r="VWA56" s="45"/>
      <c r="VWB56" s="45"/>
      <c r="VWC56" s="46"/>
      <c r="VWD56" s="46"/>
      <c r="VWE56" s="47"/>
      <c r="VWF56" s="46"/>
      <c r="VWG56" s="46"/>
      <c r="VWH56" s="43"/>
      <c r="VWI56" s="43"/>
      <c r="VWJ56" s="44"/>
      <c r="VWK56" s="44"/>
      <c r="VWL56" s="45"/>
      <c r="VWM56" s="45"/>
      <c r="VWN56" s="46"/>
      <c r="VWO56" s="46"/>
      <c r="VWP56" s="47"/>
      <c r="VWQ56" s="46"/>
      <c r="VWR56" s="46"/>
      <c r="VWS56" s="43"/>
      <c r="VWT56" s="43"/>
      <c r="VWU56" s="44"/>
      <c r="VWV56" s="44"/>
      <c r="VWW56" s="45"/>
      <c r="VWX56" s="45"/>
      <c r="VWY56" s="46"/>
      <c r="VWZ56" s="46"/>
      <c r="VXA56" s="47"/>
      <c r="VXB56" s="46"/>
      <c r="VXC56" s="46"/>
      <c r="VXD56" s="43"/>
      <c r="VXE56" s="43"/>
      <c r="VXF56" s="44"/>
      <c r="VXG56" s="44"/>
      <c r="VXH56" s="45"/>
      <c r="VXI56" s="45"/>
      <c r="VXJ56" s="46"/>
      <c r="VXK56" s="46"/>
      <c r="VXL56" s="47"/>
      <c r="VXM56" s="46"/>
      <c r="VXN56" s="46"/>
      <c r="VXO56" s="43"/>
      <c r="VXP56" s="43"/>
      <c r="VXQ56" s="44"/>
      <c r="VXR56" s="44"/>
      <c r="VXS56" s="45"/>
      <c r="VXT56" s="45"/>
      <c r="VXU56" s="46"/>
      <c r="VXV56" s="46"/>
      <c r="VXW56" s="47"/>
      <c r="VXX56" s="46"/>
      <c r="VXY56" s="46"/>
      <c r="VXZ56" s="43"/>
      <c r="VYA56" s="43"/>
      <c r="VYB56" s="44"/>
      <c r="VYC56" s="44"/>
      <c r="VYD56" s="45"/>
      <c r="VYE56" s="45"/>
      <c r="VYF56" s="46"/>
      <c r="VYG56" s="46"/>
      <c r="VYH56" s="47"/>
      <c r="VYI56" s="46"/>
      <c r="VYJ56" s="46"/>
      <c r="VYK56" s="43"/>
      <c r="VYL56" s="43"/>
      <c r="VYM56" s="44"/>
      <c r="VYN56" s="44"/>
      <c r="VYO56" s="45"/>
      <c r="VYP56" s="45"/>
      <c r="VYQ56" s="46"/>
      <c r="VYR56" s="46"/>
      <c r="VYS56" s="47"/>
      <c r="VYT56" s="46"/>
      <c r="VYU56" s="46"/>
      <c r="VYV56" s="43"/>
      <c r="VYW56" s="43"/>
      <c r="VYX56" s="44"/>
      <c r="VYY56" s="44"/>
      <c r="VYZ56" s="45"/>
      <c r="VZA56" s="45"/>
      <c r="VZB56" s="46"/>
      <c r="VZC56" s="46"/>
      <c r="VZD56" s="47"/>
      <c r="VZE56" s="46"/>
      <c r="VZF56" s="46"/>
      <c r="VZG56" s="43"/>
      <c r="VZH56" s="43"/>
      <c r="VZI56" s="44"/>
      <c r="VZJ56" s="44"/>
      <c r="VZK56" s="45"/>
      <c r="VZL56" s="45"/>
      <c r="VZM56" s="46"/>
      <c r="VZN56" s="46"/>
      <c r="VZO56" s="47"/>
      <c r="VZP56" s="46"/>
      <c r="VZQ56" s="46"/>
      <c r="VZR56" s="43"/>
      <c r="VZS56" s="43"/>
      <c r="VZT56" s="44"/>
      <c r="VZU56" s="44"/>
      <c r="VZV56" s="45"/>
      <c r="VZW56" s="45"/>
      <c r="VZX56" s="46"/>
      <c r="VZY56" s="46"/>
      <c r="VZZ56" s="47"/>
      <c r="WAA56" s="46"/>
      <c r="WAB56" s="46"/>
      <c r="WAC56" s="43"/>
      <c r="WAD56" s="43"/>
      <c r="WAE56" s="44"/>
      <c r="WAF56" s="44"/>
      <c r="WAG56" s="45"/>
      <c r="WAH56" s="45"/>
      <c r="WAI56" s="46"/>
      <c r="WAJ56" s="46"/>
      <c r="WAK56" s="47"/>
      <c r="WAL56" s="46"/>
      <c r="WAM56" s="46"/>
      <c r="WAN56" s="43"/>
      <c r="WAO56" s="43"/>
      <c r="WAP56" s="44"/>
      <c r="WAQ56" s="44"/>
      <c r="WAR56" s="45"/>
      <c r="WAS56" s="45"/>
      <c r="WAT56" s="46"/>
      <c r="WAU56" s="46"/>
      <c r="WAV56" s="47"/>
      <c r="WAW56" s="46"/>
      <c r="WAX56" s="46"/>
      <c r="WAY56" s="43"/>
      <c r="WAZ56" s="43"/>
      <c r="WBA56" s="44"/>
      <c r="WBB56" s="44"/>
      <c r="WBC56" s="45"/>
      <c r="WBD56" s="45"/>
      <c r="WBE56" s="46"/>
      <c r="WBF56" s="46"/>
      <c r="WBG56" s="47"/>
      <c r="WBH56" s="46"/>
      <c r="WBI56" s="46"/>
      <c r="WBJ56" s="43"/>
      <c r="WBK56" s="43"/>
      <c r="WBL56" s="44"/>
      <c r="WBM56" s="44"/>
      <c r="WBN56" s="45"/>
      <c r="WBO56" s="45"/>
      <c r="WBP56" s="46"/>
      <c r="WBQ56" s="46"/>
      <c r="WBR56" s="47"/>
      <c r="WBS56" s="46"/>
      <c r="WBT56" s="46"/>
      <c r="WBU56" s="43"/>
      <c r="WBV56" s="43"/>
      <c r="WBW56" s="44"/>
      <c r="WBX56" s="44"/>
      <c r="WBY56" s="45"/>
      <c r="WBZ56" s="45"/>
      <c r="WCA56" s="46"/>
      <c r="WCB56" s="46"/>
      <c r="WCC56" s="47"/>
      <c r="WCD56" s="46"/>
      <c r="WCE56" s="46"/>
      <c r="WCF56" s="43"/>
      <c r="WCG56" s="43"/>
      <c r="WCH56" s="44"/>
      <c r="WCI56" s="44"/>
      <c r="WCJ56" s="45"/>
      <c r="WCK56" s="45"/>
      <c r="WCL56" s="46"/>
      <c r="WCM56" s="46"/>
      <c r="WCN56" s="47"/>
      <c r="WCO56" s="46"/>
      <c r="WCP56" s="46"/>
      <c r="WCQ56" s="43"/>
      <c r="WCR56" s="43"/>
      <c r="WCS56" s="44"/>
      <c r="WCT56" s="44"/>
      <c r="WCU56" s="45"/>
      <c r="WCV56" s="45"/>
      <c r="WCW56" s="46"/>
      <c r="WCX56" s="46"/>
      <c r="WCY56" s="47"/>
      <c r="WCZ56" s="46"/>
      <c r="WDA56" s="46"/>
      <c r="WDB56" s="43"/>
      <c r="WDC56" s="43"/>
      <c r="WDD56" s="44"/>
      <c r="WDE56" s="44"/>
      <c r="WDF56" s="45"/>
      <c r="WDG56" s="45"/>
      <c r="WDH56" s="46"/>
      <c r="WDI56" s="46"/>
      <c r="WDJ56" s="47"/>
      <c r="WDK56" s="46"/>
      <c r="WDL56" s="46"/>
      <c r="WDM56" s="43"/>
      <c r="WDN56" s="43"/>
      <c r="WDO56" s="44"/>
      <c r="WDP56" s="44"/>
      <c r="WDQ56" s="45"/>
      <c r="WDR56" s="45"/>
      <c r="WDS56" s="46"/>
      <c r="WDT56" s="46"/>
      <c r="WDU56" s="47"/>
      <c r="WDV56" s="46"/>
      <c r="WDW56" s="46"/>
      <c r="WDX56" s="43"/>
      <c r="WDY56" s="43"/>
      <c r="WDZ56" s="44"/>
      <c r="WEA56" s="44"/>
      <c r="WEB56" s="45"/>
      <c r="WEC56" s="45"/>
      <c r="WED56" s="46"/>
      <c r="WEE56" s="46"/>
      <c r="WEF56" s="47"/>
      <c r="WEG56" s="46"/>
      <c r="WEH56" s="46"/>
      <c r="WEI56" s="43"/>
      <c r="WEJ56" s="43"/>
      <c r="WEK56" s="44"/>
      <c r="WEL56" s="44"/>
      <c r="WEM56" s="45"/>
      <c r="WEN56" s="45"/>
      <c r="WEO56" s="46"/>
      <c r="WEP56" s="46"/>
      <c r="WEQ56" s="47"/>
      <c r="WER56" s="46"/>
      <c r="WES56" s="46"/>
      <c r="WET56" s="43"/>
      <c r="WEU56" s="43"/>
      <c r="WEV56" s="44"/>
      <c r="WEW56" s="44"/>
      <c r="WEX56" s="45"/>
      <c r="WEY56" s="45"/>
      <c r="WEZ56" s="46"/>
      <c r="WFA56" s="46"/>
      <c r="WFB56" s="47"/>
      <c r="WFC56" s="46"/>
      <c r="WFD56" s="46"/>
      <c r="WFE56" s="43"/>
      <c r="WFF56" s="43"/>
      <c r="WFG56" s="44"/>
      <c r="WFH56" s="44"/>
      <c r="WFI56" s="45"/>
      <c r="WFJ56" s="45"/>
      <c r="WFK56" s="46"/>
      <c r="WFL56" s="46"/>
      <c r="WFM56" s="47"/>
      <c r="WFN56" s="46"/>
      <c r="WFO56" s="46"/>
      <c r="WFP56" s="43"/>
      <c r="WFQ56" s="43"/>
      <c r="WFR56" s="44"/>
      <c r="WFS56" s="44"/>
      <c r="WFT56" s="45"/>
      <c r="WFU56" s="45"/>
      <c r="WFV56" s="46"/>
      <c r="WFW56" s="46"/>
      <c r="WFX56" s="47"/>
      <c r="WFY56" s="46"/>
      <c r="WFZ56" s="46"/>
      <c r="WGA56" s="43"/>
      <c r="WGB56" s="43"/>
      <c r="WGC56" s="44"/>
      <c r="WGD56" s="44"/>
      <c r="WGE56" s="45"/>
      <c r="WGF56" s="45"/>
      <c r="WGG56" s="46"/>
      <c r="WGH56" s="46"/>
      <c r="WGI56" s="47"/>
      <c r="WGJ56" s="46"/>
      <c r="WGK56" s="46"/>
      <c r="WGL56" s="43"/>
      <c r="WGM56" s="43"/>
      <c r="WGN56" s="44"/>
      <c r="WGO56" s="44"/>
      <c r="WGP56" s="45"/>
      <c r="WGQ56" s="45"/>
      <c r="WGR56" s="46"/>
      <c r="WGS56" s="46"/>
      <c r="WGT56" s="47"/>
      <c r="WGU56" s="46"/>
      <c r="WGV56" s="46"/>
      <c r="WGW56" s="43"/>
      <c r="WGX56" s="43"/>
      <c r="WGY56" s="44"/>
      <c r="WGZ56" s="44"/>
      <c r="WHA56" s="45"/>
      <c r="WHB56" s="45"/>
      <c r="WHC56" s="46"/>
      <c r="WHD56" s="46"/>
      <c r="WHE56" s="47"/>
      <c r="WHF56" s="46"/>
      <c r="WHG56" s="46"/>
      <c r="WHH56" s="43"/>
      <c r="WHI56" s="43"/>
      <c r="WHJ56" s="44"/>
      <c r="WHK56" s="44"/>
      <c r="WHL56" s="45"/>
      <c r="WHM56" s="45"/>
      <c r="WHN56" s="46"/>
      <c r="WHO56" s="46"/>
      <c r="WHP56" s="47"/>
      <c r="WHQ56" s="46"/>
      <c r="WHR56" s="46"/>
      <c r="WHS56" s="43"/>
      <c r="WHT56" s="43"/>
      <c r="WHU56" s="44"/>
      <c r="WHV56" s="44"/>
      <c r="WHW56" s="45"/>
      <c r="WHX56" s="45"/>
      <c r="WHY56" s="46"/>
      <c r="WHZ56" s="46"/>
      <c r="WIA56" s="47"/>
      <c r="WIB56" s="46"/>
      <c r="WIC56" s="46"/>
      <c r="WID56" s="43"/>
      <c r="WIE56" s="43"/>
      <c r="WIF56" s="44"/>
      <c r="WIG56" s="44"/>
      <c r="WIH56" s="45"/>
      <c r="WII56" s="45"/>
      <c r="WIJ56" s="46"/>
      <c r="WIK56" s="46"/>
      <c r="WIL56" s="47"/>
      <c r="WIM56" s="46"/>
      <c r="WIN56" s="46"/>
      <c r="WIO56" s="43"/>
      <c r="WIP56" s="43"/>
      <c r="WIQ56" s="44"/>
      <c r="WIR56" s="44"/>
      <c r="WIS56" s="45"/>
      <c r="WIT56" s="45"/>
      <c r="WIU56" s="46"/>
      <c r="WIV56" s="46"/>
      <c r="WIW56" s="47"/>
      <c r="WIX56" s="46"/>
      <c r="WIY56" s="46"/>
      <c r="WIZ56" s="43"/>
      <c r="WJA56" s="43"/>
      <c r="WJB56" s="44"/>
      <c r="WJC56" s="44"/>
      <c r="WJD56" s="45"/>
      <c r="WJE56" s="45"/>
      <c r="WJF56" s="46"/>
      <c r="WJG56" s="46"/>
      <c r="WJH56" s="47"/>
      <c r="WJI56" s="46"/>
      <c r="WJJ56" s="46"/>
      <c r="WJK56" s="43"/>
      <c r="WJL56" s="43"/>
      <c r="WJM56" s="44"/>
      <c r="WJN56" s="44"/>
      <c r="WJO56" s="45"/>
      <c r="WJP56" s="45"/>
      <c r="WJQ56" s="46"/>
      <c r="WJR56" s="46"/>
      <c r="WJS56" s="47"/>
      <c r="WJT56" s="46"/>
      <c r="WJU56" s="46"/>
      <c r="WJV56" s="43"/>
      <c r="WJW56" s="43"/>
      <c r="WJX56" s="44"/>
      <c r="WJY56" s="44"/>
      <c r="WJZ56" s="45"/>
      <c r="WKA56" s="45"/>
      <c r="WKB56" s="46"/>
      <c r="WKC56" s="46"/>
      <c r="WKD56" s="47"/>
      <c r="WKE56" s="46"/>
      <c r="WKF56" s="46"/>
      <c r="WKG56" s="43"/>
      <c r="WKH56" s="43"/>
      <c r="WKI56" s="44"/>
      <c r="WKJ56" s="44"/>
      <c r="WKK56" s="45"/>
      <c r="WKL56" s="45"/>
      <c r="WKM56" s="46"/>
      <c r="WKN56" s="46"/>
      <c r="WKO56" s="47"/>
      <c r="WKP56" s="46"/>
      <c r="WKQ56" s="46"/>
      <c r="WKR56" s="43"/>
      <c r="WKS56" s="43"/>
      <c r="WKT56" s="44"/>
      <c r="WKU56" s="44"/>
      <c r="WKV56" s="45"/>
      <c r="WKW56" s="45"/>
      <c r="WKX56" s="46"/>
      <c r="WKY56" s="46"/>
      <c r="WKZ56" s="47"/>
      <c r="WLA56" s="46"/>
      <c r="WLB56" s="46"/>
      <c r="WLC56" s="43"/>
      <c r="WLD56" s="43"/>
      <c r="WLE56" s="44"/>
      <c r="WLF56" s="44"/>
      <c r="WLG56" s="45"/>
      <c r="WLH56" s="45"/>
      <c r="WLI56" s="46"/>
      <c r="WLJ56" s="46"/>
      <c r="WLK56" s="47"/>
      <c r="WLL56" s="46"/>
      <c r="WLM56" s="46"/>
      <c r="WLN56" s="43"/>
      <c r="WLO56" s="43"/>
      <c r="WLP56" s="44"/>
      <c r="WLQ56" s="44"/>
      <c r="WLR56" s="45"/>
      <c r="WLS56" s="45"/>
      <c r="WLT56" s="46"/>
      <c r="WLU56" s="46"/>
      <c r="WLV56" s="47"/>
      <c r="WLW56" s="46"/>
      <c r="WLX56" s="46"/>
      <c r="WLY56" s="43"/>
      <c r="WLZ56" s="43"/>
      <c r="WMA56" s="44"/>
      <c r="WMB56" s="44"/>
      <c r="WMC56" s="45"/>
      <c r="WMD56" s="45"/>
      <c r="WME56" s="46"/>
      <c r="WMF56" s="46"/>
      <c r="WMG56" s="47"/>
      <c r="WMH56" s="46"/>
      <c r="WMI56" s="46"/>
      <c r="WMJ56" s="43"/>
      <c r="WMK56" s="43"/>
      <c r="WML56" s="44"/>
      <c r="WMM56" s="44"/>
      <c r="WMN56" s="45"/>
      <c r="WMO56" s="45"/>
      <c r="WMP56" s="46"/>
      <c r="WMQ56" s="46"/>
      <c r="WMR56" s="47"/>
      <c r="WMS56" s="46"/>
      <c r="WMT56" s="46"/>
      <c r="WMU56" s="43"/>
      <c r="WMV56" s="43"/>
      <c r="WMW56" s="44"/>
      <c r="WMX56" s="44"/>
      <c r="WMY56" s="45"/>
      <c r="WMZ56" s="45"/>
      <c r="WNA56" s="46"/>
      <c r="WNB56" s="46"/>
      <c r="WNC56" s="47"/>
      <c r="WND56" s="46"/>
      <c r="WNE56" s="46"/>
      <c r="WNF56" s="43"/>
      <c r="WNG56" s="43"/>
      <c r="WNH56" s="44"/>
      <c r="WNI56" s="44"/>
      <c r="WNJ56" s="45"/>
      <c r="WNK56" s="45"/>
      <c r="WNL56" s="46"/>
      <c r="WNM56" s="46"/>
      <c r="WNN56" s="47"/>
      <c r="WNO56" s="46"/>
      <c r="WNP56" s="46"/>
      <c r="WNQ56" s="43"/>
      <c r="WNR56" s="43"/>
      <c r="WNS56" s="44"/>
      <c r="WNT56" s="44"/>
      <c r="WNU56" s="45"/>
      <c r="WNV56" s="45"/>
      <c r="WNW56" s="46"/>
      <c r="WNX56" s="46"/>
      <c r="WNY56" s="47"/>
      <c r="WNZ56" s="46"/>
      <c r="WOA56" s="46"/>
      <c r="WOB56" s="43"/>
      <c r="WOC56" s="43"/>
      <c r="WOD56" s="44"/>
      <c r="WOE56" s="44"/>
      <c r="WOF56" s="45"/>
      <c r="WOG56" s="45"/>
      <c r="WOH56" s="46"/>
      <c r="WOI56" s="46"/>
      <c r="WOJ56" s="47"/>
      <c r="WOK56" s="46"/>
      <c r="WOL56" s="46"/>
      <c r="WOM56" s="43"/>
      <c r="WON56" s="43"/>
      <c r="WOO56" s="44"/>
      <c r="WOP56" s="44"/>
      <c r="WOQ56" s="45"/>
      <c r="WOR56" s="45"/>
      <c r="WOS56" s="46"/>
      <c r="WOT56" s="46"/>
      <c r="WOU56" s="47"/>
      <c r="WOV56" s="46"/>
      <c r="WOW56" s="46"/>
      <c r="WOX56" s="43"/>
      <c r="WOY56" s="43"/>
      <c r="WOZ56" s="44"/>
      <c r="WPA56" s="44"/>
      <c r="WPB56" s="45"/>
      <c r="WPC56" s="45"/>
      <c r="WPD56" s="46"/>
      <c r="WPE56" s="46"/>
      <c r="WPF56" s="47"/>
      <c r="WPG56" s="46"/>
      <c r="WPH56" s="46"/>
      <c r="WPI56" s="43"/>
      <c r="WPJ56" s="43"/>
      <c r="WPK56" s="44"/>
      <c r="WPL56" s="44"/>
      <c r="WPM56" s="45"/>
      <c r="WPN56" s="45"/>
      <c r="WPO56" s="46"/>
      <c r="WPP56" s="46"/>
      <c r="WPQ56" s="47"/>
      <c r="WPR56" s="46"/>
      <c r="WPS56" s="46"/>
      <c r="WPT56" s="43"/>
      <c r="WPU56" s="43"/>
      <c r="WPV56" s="44"/>
      <c r="WPW56" s="44"/>
      <c r="WPX56" s="45"/>
      <c r="WPY56" s="45"/>
      <c r="WPZ56" s="46"/>
      <c r="WQA56" s="46"/>
      <c r="WQB56" s="47"/>
      <c r="WQC56" s="46"/>
      <c r="WQD56" s="46"/>
      <c r="WQE56" s="43"/>
      <c r="WQF56" s="43"/>
      <c r="WQG56" s="44"/>
      <c r="WQH56" s="44"/>
      <c r="WQI56" s="45"/>
      <c r="WQJ56" s="45"/>
      <c r="WQK56" s="46"/>
      <c r="WQL56" s="46"/>
      <c r="WQM56" s="47"/>
      <c r="WQN56" s="46"/>
      <c r="WQO56" s="46"/>
      <c r="WQP56" s="43"/>
      <c r="WQQ56" s="43"/>
      <c r="WQR56" s="44"/>
      <c r="WQS56" s="44"/>
      <c r="WQT56" s="45"/>
      <c r="WQU56" s="45"/>
      <c r="WQV56" s="46"/>
      <c r="WQW56" s="46"/>
      <c r="WQX56" s="47"/>
      <c r="WQY56" s="46"/>
      <c r="WQZ56" s="46"/>
      <c r="WRA56" s="43"/>
      <c r="WRB56" s="43"/>
      <c r="WRC56" s="44"/>
      <c r="WRD56" s="44"/>
      <c r="WRE56" s="45"/>
      <c r="WRF56" s="45"/>
      <c r="WRG56" s="46"/>
      <c r="WRH56" s="46"/>
      <c r="WRI56" s="47"/>
      <c r="WRJ56" s="46"/>
      <c r="WRK56" s="46"/>
      <c r="WRL56" s="43"/>
      <c r="WRM56" s="43"/>
      <c r="WRN56" s="44"/>
      <c r="WRO56" s="44"/>
      <c r="WRP56" s="45"/>
      <c r="WRQ56" s="45"/>
      <c r="WRR56" s="46"/>
      <c r="WRS56" s="46"/>
      <c r="WRT56" s="47"/>
      <c r="WRU56" s="46"/>
      <c r="WRV56" s="46"/>
      <c r="WRW56" s="43"/>
      <c r="WRX56" s="43"/>
      <c r="WRY56" s="44"/>
      <c r="WRZ56" s="44"/>
      <c r="WSA56" s="45"/>
      <c r="WSB56" s="45"/>
      <c r="WSC56" s="46"/>
      <c r="WSD56" s="46"/>
      <c r="WSE56" s="47"/>
      <c r="WSF56" s="46"/>
      <c r="WSG56" s="46"/>
      <c r="WSH56" s="43"/>
      <c r="WSI56" s="43"/>
      <c r="WSJ56" s="44"/>
      <c r="WSK56" s="44"/>
      <c r="WSL56" s="45"/>
      <c r="WSM56" s="45"/>
      <c r="WSN56" s="46"/>
      <c r="WSO56" s="46"/>
      <c r="WSP56" s="47"/>
      <c r="WSQ56" s="46"/>
      <c r="WSR56" s="46"/>
      <c r="WSS56" s="43"/>
      <c r="WST56" s="43"/>
      <c r="WSU56" s="44"/>
      <c r="WSV56" s="44"/>
      <c r="WSW56" s="45"/>
      <c r="WSX56" s="45"/>
      <c r="WSY56" s="46"/>
      <c r="WSZ56" s="46"/>
      <c r="WTA56" s="47"/>
      <c r="WTB56" s="46"/>
      <c r="WTC56" s="46"/>
      <c r="WTD56" s="43"/>
      <c r="WTE56" s="43"/>
      <c r="WTF56" s="44"/>
      <c r="WTG56" s="44"/>
      <c r="WTH56" s="45"/>
      <c r="WTI56" s="45"/>
      <c r="WTJ56" s="46"/>
      <c r="WTK56" s="46"/>
      <c r="WTL56" s="47"/>
      <c r="WTM56" s="46"/>
      <c r="WTN56" s="46"/>
      <c r="WTO56" s="43"/>
      <c r="WTP56" s="43"/>
      <c r="WTQ56" s="44"/>
      <c r="WTR56" s="44"/>
      <c r="WTS56" s="45"/>
      <c r="WTT56" s="45"/>
      <c r="WTU56" s="46"/>
      <c r="WTV56" s="46"/>
      <c r="WTW56" s="47"/>
      <c r="WTX56" s="46"/>
      <c r="WTY56" s="46"/>
      <c r="WTZ56" s="43"/>
      <c r="WUA56" s="43"/>
      <c r="WUB56" s="44"/>
      <c r="WUC56" s="44"/>
      <c r="WUD56" s="45"/>
      <c r="WUE56" s="45"/>
      <c r="WUF56" s="46"/>
      <c r="WUG56" s="46"/>
      <c r="WUH56" s="47"/>
      <c r="WUI56" s="46"/>
      <c r="WUJ56" s="46"/>
      <c r="WUK56" s="43"/>
      <c r="WUL56" s="43"/>
      <c r="WUM56" s="44"/>
      <c r="WUN56" s="44"/>
      <c r="WUO56" s="45"/>
      <c r="WUP56" s="45"/>
      <c r="WUQ56" s="46"/>
      <c r="WUR56" s="46"/>
      <c r="WUS56" s="47"/>
      <c r="WUT56" s="46"/>
      <c r="WUU56" s="46"/>
      <c r="WUV56" s="43"/>
      <c r="WUW56" s="43"/>
      <c r="WUX56" s="44"/>
      <c r="WUY56" s="44"/>
      <c r="WUZ56" s="45"/>
      <c r="WVA56" s="45"/>
      <c r="WVB56" s="46"/>
      <c r="WVC56" s="46"/>
      <c r="WVD56" s="47"/>
      <c r="WVE56" s="46"/>
      <c r="WVF56" s="46"/>
      <c r="WVG56" s="43"/>
      <c r="WVH56" s="43"/>
      <c r="WVI56" s="44"/>
      <c r="WVJ56" s="44"/>
      <c r="WVK56" s="45"/>
      <c r="WVL56" s="45"/>
      <c r="WVM56" s="46"/>
      <c r="WVN56" s="46"/>
      <c r="WVO56" s="47"/>
      <c r="WVP56" s="46"/>
      <c r="WVQ56" s="46"/>
      <c r="WVR56" s="43"/>
      <c r="WVS56" s="43"/>
      <c r="WVT56" s="44"/>
      <c r="WVU56" s="44"/>
      <c r="WVV56" s="45"/>
      <c r="WVW56" s="45"/>
      <c r="WVX56" s="46"/>
      <c r="WVY56" s="46"/>
      <c r="WVZ56" s="47"/>
      <c r="WWA56" s="46"/>
      <c r="WWB56" s="46"/>
      <c r="WWC56" s="43"/>
      <c r="WWD56" s="43"/>
      <c r="WWE56" s="44"/>
      <c r="WWF56" s="44"/>
      <c r="WWG56" s="45"/>
      <c r="WWH56" s="45"/>
      <c r="WWI56" s="46"/>
      <c r="WWJ56" s="46"/>
      <c r="WWK56" s="47"/>
      <c r="WWL56" s="46"/>
      <c r="WWM56" s="46"/>
      <c r="WWN56" s="43"/>
      <c r="WWO56" s="43"/>
      <c r="WWP56" s="44"/>
      <c r="WWQ56" s="44"/>
      <c r="WWR56" s="45"/>
      <c r="WWS56" s="45"/>
      <c r="WWT56" s="46"/>
      <c r="WWU56" s="46"/>
      <c r="WWV56" s="47"/>
      <c r="WWW56" s="46"/>
      <c r="WWX56" s="46"/>
      <c r="WWY56" s="43"/>
      <c r="WWZ56" s="43"/>
      <c r="WXA56" s="44"/>
      <c r="WXB56" s="44"/>
      <c r="WXC56" s="45"/>
      <c r="WXD56" s="45"/>
      <c r="WXE56" s="46"/>
      <c r="WXF56" s="46"/>
      <c r="WXG56" s="47"/>
      <c r="WXH56" s="46"/>
      <c r="WXI56" s="46"/>
      <c r="WXJ56" s="43"/>
      <c r="WXK56" s="43"/>
      <c r="WXL56" s="44"/>
      <c r="WXM56" s="44"/>
      <c r="WXN56" s="45"/>
      <c r="WXO56" s="45"/>
      <c r="WXP56" s="46"/>
      <c r="WXQ56" s="46"/>
      <c r="WXR56" s="47"/>
      <c r="WXS56" s="46"/>
      <c r="WXT56" s="46"/>
      <c r="WXU56" s="43"/>
      <c r="WXV56" s="43"/>
      <c r="WXW56" s="44"/>
      <c r="WXX56" s="44"/>
      <c r="WXY56" s="45"/>
      <c r="WXZ56" s="45"/>
      <c r="WYA56" s="46"/>
      <c r="WYB56" s="46"/>
      <c r="WYC56" s="47"/>
      <c r="WYD56" s="46"/>
      <c r="WYE56" s="46"/>
      <c r="WYF56" s="43"/>
      <c r="WYG56" s="43"/>
      <c r="WYH56" s="44"/>
      <c r="WYI56" s="44"/>
      <c r="WYJ56" s="45"/>
      <c r="WYK56" s="45"/>
      <c r="WYL56" s="46"/>
      <c r="WYM56" s="46"/>
      <c r="WYN56" s="47"/>
      <c r="WYO56" s="46"/>
      <c r="WYP56" s="46"/>
      <c r="WYQ56" s="43"/>
      <c r="WYR56" s="43"/>
      <c r="WYS56" s="44"/>
      <c r="WYT56" s="44"/>
      <c r="WYU56" s="45"/>
      <c r="WYV56" s="45"/>
      <c r="WYW56" s="46"/>
      <c r="WYX56" s="46"/>
      <c r="WYY56" s="47"/>
      <c r="WYZ56" s="46"/>
      <c r="WZA56" s="46"/>
      <c r="WZB56" s="43"/>
      <c r="WZC56" s="43"/>
      <c r="WZD56" s="44"/>
      <c r="WZE56" s="44"/>
      <c r="WZF56" s="45"/>
      <c r="WZG56" s="45"/>
      <c r="WZH56" s="46"/>
      <c r="WZI56" s="46"/>
      <c r="WZJ56" s="47"/>
      <c r="WZK56" s="46"/>
      <c r="WZL56" s="46"/>
      <c r="WZM56" s="43"/>
      <c r="WZN56" s="43"/>
      <c r="WZO56" s="44"/>
      <c r="WZP56" s="44"/>
      <c r="WZQ56" s="45"/>
      <c r="WZR56" s="45"/>
      <c r="WZS56" s="46"/>
      <c r="WZT56" s="46"/>
      <c r="WZU56" s="47"/>
      <c r="WZV56" s="46"/>
      <c r="WZW56" s="46"/>
      <c r="WZX56" s="43"/>
      <c r="WZY56" s="43"/>
      <c r="WZZ56" s="44"/>
      <c r="XAA56" s="44"/>
      <c r="XAB56" s="45"/>
      <c r="XAC56" s="45"/>
      <c r="XAD56" s="46"/>
      <c r="XAE56" s="46"/>
      <c r="XAF56" s="47"/>
      <c r="XAG56" s="46"/>
      <c r="XAH56" s="46"/>
      <c r="XAI56" s="43"/>
      <c r="XAJ56" s="43"/>
      <c r="XAK56" s="44"/>
      <c r="XAL56" s="44"/>
      <c r="XAM56" s="45"/>
      <c r="XAN56" s="45"/>
      <c r="XAO56" s="46"/>
      <c r="XAP56" s="46"/>
      <c r="XAQ56" s="47"/>
      <c r="XAR56" s="46"/>
      <c r="XAS56" s="46"/>
      <c r="XAT56" s="43"/>
      <c r="XAU56" s="43"/>
      <c r="XAV56" s="44"/>
      <c r="XAW56" s="44"/>
      <c r="XAX56" s="45"/>
      <c r="XAY56" s="45"/>
      <c r="XAZ56" s="46"/>
      <c r="XBA56" s="46"/>
      <c r="XBB56" s="47"/>
      <c r="XBC56" s="46"/>
      <c r="XBD56" s="46"/>
      <c r="XBE56" s="43"/>
      <c r="XBF56" s="43"/>
      <c r="XBG56" s="44"/>
      <c r="XBH56" s="44"/>
      <c r="XBI56" s="45"/>
      <c r="XBJ56" s="45"/>
      <c r="XBK56" s="46"/>
      <c r="XBL56" s="46"/>
      <c r="XBM56" s="47"/>
      <c r="XBN56" s="46"/>
      <c r="XBO56" s="46"/>
      <c r="XBP56" s="43"/>
      <c r="XBQ56" s="43"/>
      <c r="XBR56" s="44"/>
      <c r="XBS56" s="44"/>
      <c r="XBT56" s="45"/>
      <c r="XBU56" s="45"/>
      <c r="XBV56" s="46"/>
      <c r="XBW56" s="46"/>
      <c r="XBX56" s="47"/>
      <c r="XBY56" s="46"/>
      <c r="XBZ56" s="46"/>
      <c r="XCA56" s="43"/>
      <c r="XCB56" s="43"/>
      <c r="XCC56" s="44"/>
      <c r="XCD56" s="44"/>
      <c r="XCE56" s="45"/>
      <c r="XCF56" s="45"/>
      <c r="XCG56" s="46"/>
      <c r="XCH56" s="46"/>
      <c r="XCI56" s="47"/>
      <c r="XCJ56" s="46"/>
      <c r="XCK56" s="46"/>
      <c r="XCL56" s="43"/>
      <c r="XCM56" s="43"/>
      <c r="XCN56" s="44"/>
      <c r="XCO56" s="44"/>
      <c r="XCP56" s="45"/>
      <c r="XCQ56" s="45"/>
      <c r="XCR56" s="46"/>
      <c r="XCS56" s="46"/>
      <c r="XCT56" s="47"/>
      <c r="XCU56" s="46"/>
      <c r="XCV56" s="46"/>
      <c r="XCW56" s="43"/>
      <c r="XCX56" s="43"/>
      <c r="XCY56" s="44"/>
      <c r="XCZ56" s="44"/>
      <c r="XDA56" s="45"/>
      <c r="XDB56" s="45"/>
      <c r="XDC56" s="46"/>
      <c r="XDD56" s="46"/>
      <c r="XDE56" s="47"/>
      <c r="XDF56" s="46"/>
      <c r="XDG56" s="46"/>
      <c r="XDH56" s="43"/>
      <c r="XDI56" s="43"/>
      <c r="XDJ56" s="44"/>
      <c r="XDK56" s="44"/>
      <c r="XDL56" s="45"/>
      <c r="XDM56" s="45"/>
      <c r="XDN56" s="46"/>
      <c r="XDO56" s="46"/>
      <c r="XDP56" s="47"/>
      <c r="XDQ56" s="46"/>
      <c r="XDR56" s="46"/>
      <c r="XDS56" s="43"/>
      <c r="XDT56" s="43"/>
      <c r="XDU56" s="44"/>
      <c r="XDV56" s="44"/>
      <c r="XDW56" s="45"/>
      <c r="XDX56" s="45"/>
      <c r="XDY56" s="46"/>
      <c r="XDZ56" s="46"/>
      <c r="XEA56" s="47"/>
      <c r="XEB56" s="46"/>
      <c r="XEC56" s="46"/>
      <c r="XED56" s="43"/>
      <c r="XEE56" s="43"/>
      <c r="XEF56" s="44"/>
      <c r="XEG56" s="44"/>
      <c r="XEH56" s="45"/>
      <c r="XEI56" s="45"/>
      <c r="XEJ56" s="46"/>
      <c r="XEK56" s="46"/>
      <c r="XEL56" s="47"/>
      <c r="XEM56" s="46"/>
      <c r="XEN56" s="46"/>
      <c r="XEO56" s="43"/>
      <c r="XEP56" s="43"/>
      <c r="XEQ56" s="44"/>
      <c r="XER56" s="44"/>
      <c r="XES56" s="45"/>
      <c r="XET56" s="45"/>
      <c r="XEU56" s="46"/>
      <c r="XEV56" s="46"/>
      <c r="XEW56" s="47"/>
      <c r="XEX56" s="46"/>
      <c r="XEY56" s="46"/>
      <c r="XEZ56" s="43"/>
      <c r="XFA56" s="43"/>
      <c r="XFB56" s="44"/>
      <c r="XFC56" s="44"/>
      <c r="XFD56" s="45"/>
    </row>
    <row r="57" spans="1:16384" ht="15" customHeight="1" x14ac:dyDescent="0.25">
      <c r="A57" s="33" t="s">
        <v>30</v>
      </c>
      <c r="B57" s="42" t="s">
        <v>126</v>
      </c>
      <c r="C57" s="35">
        <v>115</v>
      </c>
      <c r="D57" s="36" t="s">
        <v>52</v>
      </c>
      <c r="E57" s="1"/>
      <c r="F57" s="2"/>
      <c r="G57" s="9">
        <f t="shared" si="2"/>
        <v>0</v>
      </c>
      <c r="H57" s="10">
        <f t="shared" si="7"/>
        <v>0</v>
      </c>
      <c r="I57" s="11">
        <f t="shared" si="8"/>
        <v>0</v>
      </c>
      <c r="J57" s="9">
        <f t="shared" si="9"/>
        <v>0</v>
      </c>
      <c r="K57" s="10">
        <f t="shared" si="10"/>
        <v>0</v>
      </c>
      <c r="L57" s="43"/>
      <c r="M57" s="43"/>
      <c r="N57" s="44"/>
      <c r="O57" s="44"/>
      <c r="P57" s="45"/>
      <c r="Q57" s="45"/>
      <c r="R57" s="46"/>
      <c r="S57" s="46"/>
      <c r="T57" s="47"/>
      <c r="U57" s="46"/>
      <c r="V57" s="46"/>
      <c r="W57" s="43"/>
      <c r="X57" s="43"/>
      <c r="Y57" s="44"/>
      <c r="Z57" s="44"/>
      <c r="AA57" s="45"/>
      <c r="AB57" s="45"/>
      <c r="AC57" s="46"/>
      <c r="AD57" s="46"/>
      <c r="AE57" s="47"/>
      <c r="AF57" s="46"/>
      <c r="AG57" s="46"/>
      <c r="AH57" s="43"/>
      <c r="AI57" s="43"/>
      <c r="AJ57" s="44"/>
      <c r="AK57" s="44"/>
      <c r="AL57" s="45"/>
      <c r="AM57" s="45"/>
      <c r="AN57" s="46"/>
      <c r="AO57" s="46"/>
      <c r="AP57" s="47"/>
      <c r="AQ57" s="46"/>
      <c r="AR57" s="46"/>
      <c r="AS57" s="43"/>
      <c r="AT57" s="43"/>
      <c r="AU57" s="44"/>
      <c r="AV57" s="44"/>
      <c r="AW57" s="45"/>
      <c r="AX57" s="45"/>
      <c r="AY57" s="46"/>
      <c r="AZ57" s="46"/>
      <c r="BA57" s="47"/>
      <c r="BB57" s="46"/>
      <c r="BC57" s="46"/>
      <c r="BD57" s="43"/>
      <c r="BE57" s="43"/>
      <c r="BF57" s="44"/>
      <c r="BG57" s="44"/>
      <c r="BH57" s="45"/>
      <c r="BI57" s="45"/>
      <c r="BJ57" s="46"/>
      <c r="BK57" s="46"/>
      <c r="BL57" s="47"/>
      <c r="BM57" s="46"/>
      <c r="BN57" s="46"/>
      <c r="BO57" s="43"/>
      <c r="BP57" s="43"/>
      <c r="BQ57" s="44"/>
      <c r="BR57" s="44"/>
      <c r="BS57" s="45"/>
      <c r="BT57" s="45"/>
      <c r="BU57" s="46"/>
      <c r="BV57" s="46"/>
      <c r="BW57" s="47"/>
      <c r="BX57" s="46"/>
      <c r="BY57" s="46"/>
      <c r="BZ57" s="43"/>
      <c r="CA57" s="43"/>
      <c r="CB57" s="44"/>
      <c r="CC57" s="44"/>
      <c r="CD57" s="45"/>
      <c r="CE57" s="45"/>
      <c r="CF57" s="46"/>
      <c r="CG57" s="46"/>
      <c r="CH57" s="47"/>
      <c r="CI57" s="46"/>
      <c r="CJ57" s="46"/>
      <c r="CK57" s="43"/>
      <c r="CL57" s="43"/>
      <c r="CM57" s="44"/>
      <c r="CN57" s="44"/>
      <c r="CO57" s="45"/>
      <c r="CP57" s="45"/>
      <c r="CQ57" s="46"/>
      <c r="CR57" s="46"/>
      <c r="CS57" s="47"/>
      <c r="CT57" s="46"/>
      <c r="CU57" s="46"/>
      <c r="CV57" s="43"/>
      <c r="CW57" s="43"/>
      <c r="CX57" s="44"/>
      <c r="CY57" s="44"/>
      <c r="CZ57" s="45"/>
      <c r="DA57" s="45"/>
      <c r="DB57" s="46"/>
      <c r="DC57" s="46"/>
      <c r="DD57" s="47"/>
      <c r="DE57" s="46"/>
      <c r="DF57" s="46"/>
      <c r="DG57" s="43"/>
      <c r="DH57" s="43"/>
      <c r="DI57" s="44"/>
      <c r="DJ57" s="44"/>
      <c r="DK57" s="45"/>
      <c r="DL57" s="45"/>
      <c r="DM57" s="46"/>
      <c r="DN57" s="46"/>
      <c r="DO57" s="47"/>
      <c r="DP57" s="46"/>
      <c r="DQ57" s="46"/>
      <c r="DR57" s="43"/>
      <c r="DS57" s="43"/>
      <c r="DT57" s="44"/>
      <c r="DU57" s="44"/>
      <c r="DV57" s="45"/>
      <c r="DW57" s="45"/>
      <c r="DX57" s="46"/>
      <c r="DY57" s="46"/>
      <c r="DZ57" s="47"/>
      <c r="EA57" s="46"/>
      <c r="EB57" s="46"/>
      <c r="EC57" s="43"/>
      <c r="ED57" s="43"/>
      <c r="EE57" s="44"/>
      <c r="EF57" s="44"/>
      <c r="EG57" s="45"/>
      <c r="EH57" s="45"/>
      <c r="EI57" s="46"/>
      <c r="EJ57" s="46"/>
      <c r="EK57" s="47"/>
      <c r="EL57" s="46"/>
      <c r="EM57" s="46"/>
      <c r="EN57" s="43"/>
      <c r="EO57" s="43"/>
      <c r="EP57" s="44"/>
      <c r="EQ57" s="44"/>
      <c r="ER57" s="45"/>
      <c r="ES57" s="45"/>
      <c r="ET57" s="46"/>
      <c r="EU57" s="46"/>
      <c r="EV57" s="47"/>
      <c r="EW57" s="46"/>
      <c r="EX57" s="46"/>
      <c r="EY57" s="43"/>
      <c r="EZ57" s="43"/>
      <c r="FA57" s="44"/>
      <c r="FB57" s="44"/>
      <c r="FC57" s="45"/>
      <c r="FD57" s="45"/>
      <c r="FE57" s="46"/>
      <c r="FF57" s="46"/>
      <c r="FG57" s="47"/>
      <c r="FH57" s="46"/>
      <c r="FI57" s="46"/>
      <c r="FJ57" s="43"/>
      <c r="FK57" s="43"/>
      <c r="FL57" s="44"/>
      <c r="FM57" s="44"/>
      <c r="FN57" s="45"/>
      <c r="FO57" s="45"/>
      <c r="FP57" s="46"/>
      <c r="FQ57" s="46"/>
      <c r="FR57" s="47"/>
      <c r="FS57" s="46"/>
      <c r="FT57" s="46"/>
      <c r="FU57" s="43"/>
      <c r="FV57" s="43"/>
      <c r="FW57" s="44"/>
      <c r="FX57" s="44"/>
      <c r="FY57" s="45"/>
      <c r="FZ57" s="45"/>
      <c r="GA57" s="46"/>
      <c r="GB57" s="46"/>
      <c r="GC57" s="47"/>
      <c r="GD57" s="46"/>
      <c r="GE57" s="46"/>
      <c r="GF57" s="43"/>
      <c r="GG57" s="43"/>
      <c r="GH57" s="44"/>
      <c r="GI57" s="44"/>
      <c r="GJ57" s="45"/>
      <c r="GK57" s="45"/>
      <c r="GL57" s="46"/>
      <c r="GM57" s="46"/>
      <c r="GN57" s="47"/>
      <c r="GO57" s="46"/>
      <c r="GP57" s="46"/>
      <c r="GQ57" s="43"/>
      <c r="GR57" s="43"/>
      <c r="GS57" s="44"/>
      <c r="GT57" s="44"/>
      <c r="GU57" s="45"/>
      <c r="GV57" s="45"/>
      <c r="GW57" s="46"/>
      <c r="GX57" s="46"/>
      <c r="GY57" s="47"/>
      <c r="GZ57" s="46"/>
      <c r="HA57" s="46"/>
      <c r="HB57" s="43"/>
      <c r="HC57" s="43"/>
      <c r="HD57" s="44"/>
      <c r="HE57" s="44"/>
      <c r="HF57" s="45"/>
      <c r="HG57" s="45"/>
      <c r="HH57" s="46"/>
      <c r="HI57" s="46"/>
      <c r="HJ57" s="47"/>
      <c r="HK57" s="46"/>
      <c r="HL57" s="46"/>
      <c r="HM57" s="43"/>
      <c r="HN57" s="43"/>
      <c r="HO57" s="44"/>
      <c r="HP57" s="44"/>
      <c r="HQ57" s="45"/>
      <c r="HR57" s="45"/>
      <c r="HS57" s="46"/>
      <c r="HT57" s="46"/>
      <c r="HU57" s="47"/>
      <c r="HV57" s="46"/>
      <c r="HW57" s="46"/>
      <c r="HX57" s="43"/>
      <c r="HY57" s="43"/>
      <c r="HZ57" s="44"/>
      <c r="IA57" s="44"/>
      <c r="IB57" s="45"/>
      <c r="IC57" s="45"/>
      <c r="ID57" s="46"/>
      <c r="IE57" s="46"/>
      <c r="IF57" s="47"/>
      <c r="IG57" s="46"/>
      <c r="IH57" s="46"/>
      <c r="II57" s="43"/>
      <c r="IJ57" s="43"/>
      <c r="IK57" s="44"/>
      <c r="IL57" s="44"/>
      <c r="IM57" s="45"/>
      <c r="IN57" s="45"/>
      <c r="IO57" s="46"/>
      <c r="IP57" s="46"/>
      <c r="IQ57" s="47"/>
      <c r="IR57" s="46"/>
      <c r="IS57" s="46"/>
      <c r="IT57" s="43"/>
      <c r="IU57" s="43"/>
      <c r="IV57" s="44"/>
      <c r="IW57" s="44"/>
      <c r="IX57" s="45"/>
      <c r="IY57" s="45"/>
      <c r="IZ57" s="46"/>
      <c r="JA57" s="46"/>
      <c r="JB57" s="47"/>
      <c r="JC57" s="46"/>
      <c r="JD57" s="46"/>
      <c r="JE57" s="43"/>
      <c r="JF57" s="43"/>
      <c r="JG57" s="44"/>
      <c r="JH57" s="44"/>
      <c r="JI57" s="45"/>
      <c r="JJ57" s="45"/>
      <c r="JK57" s="46"/>
      <c r="JL57" s="46"/>
      <c r="JM57" s="47"/>
      <c r="JN57" s="46"/>
      <c r="JO57" s="46"/>
      <c r="JP57" s="43"/>
      <c r="JQ57" s="43"/>
      <c r="JR57" s="44"/>
      <c r="JS57" s="44"/>
      <c r="JT57" s="45"/>
      <c r="JU57" s="45"/>
      <c r="JV57" s="46"/>
      <c r="JW57" s="46"/>
      <c r="JX57" s="47"/>
      <c r="JY57" s="46"/>
      <c r="JZ57" s="46"/>
      <c r="KA57" s="43"/>
      <c r="KB57" s="43"/>
      <c r="KC57" s="44"/>
      <c r="KD57" s="44"/>
      <c r="KE57" s="45"/>
      <c r="KF57" s="45"/>
      <c r="KG57" s="46"/>
      <c r="KH57" s="46"/>
      <c r="KI57" s="47"/>
      <c r="KJ57" s="46"/>
      <c r="KK57" s="46"/>
      <c r="KL57" s="43"/>
      <c r="KM57" s="43"/>
      <c r="KN57" s="44"/>
      <c r="KO57" s="44"/>
      <c r="KP57" s="45"/>
      <c r="KQ57" s="45"/>
      <c r="KR57" s="46"/>
      <c r="KS57" s="46"/>
      <c r="KT57" s="47"/>
      <c r="KU57" s="46"/>
      <c r="KV57" s="46"/>
      <c r="KW57" s="43"/>
      <c r="KX57" s="43"/>
      <c r="KY57" s="44"/>
      <c r="KZ57" s="44"/>
      <c r="LA57" s="45"/>
      <c r="LB57" s="45"/>
      <c r="LC57" s="46"/>
      <c r="LD57" s="46"/>
      <c r="LE57" s="47"/>
      <c r="LF57" s="46"/>
      <c r="LG57" s="46"/>
      <c r="LH57" s="43"/>
      <c r="LI57" s="43"/>
      <c r="LJ57" s="44"/>
      <c r="LK57" s="44"/>
      <c r="LL57" s="45"/>
      <c r="LM57" s="45"/>
      <c r="LN57" s="46"/>
      <c r="LO57" s="46"/>
      <c r="LP57" s="47"/>
      <c r="LQ57" s="46"/>
      <c r="LR57" s="46"/>
      <c r="LS57" s="43"/>
      <c r="LT57" s="43"/>
      <c r="LU57" s="44"/>
      <c r="LV57" s="44"/>
      <c r="LW57" s="45"/>
      <c r="LX57" s="45"/>
      <c r="LY57" s="46"/>
      <c r="LZ57" s="46"/>
      <c r="MA57" s="47"/>
      <c r="MB57" s="46"/>
      <c r="MC57" s="46"/>
      <c r="MD57" s="43"/>
      <c r="ME57" s="43"/>
      <c r="MF57" s="44"/>
      <c r="MG57" s="44"/>
      <c r="MH57" s="45"/>
      <c r="MI57" s="45"/>
      <c r="MJ57" s="46"/>
      <c r="MK57" s="46"/>
      <c r="ML57" s="47"/>
      <c r="MM57" s="46"/>
      <c r="MN57" s="46"/>
      <c r="MO57" s="43"/>
      <c r="MP57" s="43"/>
      <c r="MQ57" s="44"/>
      <c r="MR57" s="44"/>
      <c r="MS57" s="45"/>
      <c r="MT57" s="45"/>
      <c r="MU57" s="46"/>
      <c r="MV57" s="46"/>
      <c r="MW57" s="47"/>
      <c r="MX57" s="46"/>
      <c r="MY57" s="46"/>
      <c r="MZ57" s="43"/>
      <c r="NA57" s="43"/>
      <c r="NB57" s="44"/>
      <c r="NC57" s="44"/>
      <c r="ND57" s="45"/>
      <c r="NE57" s="45"/>
      <c r="NF57" s="46"/>
      <c r="NG57" s="46"/>
      <c r="NH57" s="47"/>
      <c r="NI57" s="46"/>
      <c r="NJ57" s="46"/>
      <c r="NK57" s="43"/>
      <c r="NL57" s="43"/>
      <c r="NM57" s="44"/>
      <c r="NN57" s="44"/>
      <c r="NO57" s="45"/>
      <c r="NP57" s="45"/>
      <c r="NQ57" s="46"/>
      <c r="NR57" s="46"/>
      <c r="NS57" s="47"/>
      <c r="NT57" s="46"/>
      <c r="NU57" s="46"/>
      <c r="NV57" s="43"/>
      <c r="NW57" s="43"/>
      <c r="NX57" s="44"/>
      <c r="NY57" s="44"/>
      <c r="NZ57" s="45"/>
      <c r="OA57" s="45"/>
      <c r="OB57" s="46"/>
      <c r="OC57" s="46"/>
      <c r="OD57" s="47"/>
      <c r="OE57" s="46"/>
      <c r="OF57" s="46"/>
      <c r="OG57" s="43"/>
      <c r="OH57" s="43"/>
      <c r="OI57" s="44"/>
      <c r="OJ57" s="44"/>
      <c r="OK57" s="45"/>
      <c r="OL57" s="45"/>
      <c r="OM57" s="46"/>
      <c r="ON57" s="46"/>
      <c r="OO57" s="47"/>
      <c r="OP57" s="46"/>
      <c r="OQ57" s="46"/>
      <c r="OR57" s="43"/>
      <c r="OS57" s="43"/>
      <c r="OT57" s="44"/>
      <c r="OU57" s="44"/>
      <c r="OV57" s="45"/>
      <c r="OW57" s="45"/>
      <c r="OX57" s="46"/>
      <c r="OY57" s="46"/>
      <c r="OZ57" s="47"/>
      <c r="PA57" s="46"/>
      <c r="PB57" s="46"/>
      <c r="PC57" s="43"/>
      <c r="PD57" s="43"/>
      <c r="PE57" s="44"/>
      <c r="PF57" s="44"/>
      <c r="PG57" s="45"/>
      <c r="PH57" s="45"/>
      <c r="PI57" s="46"/>
      <c r="PJ57" s="46"/>
      <c r="PK57" s="47"/>
      <c r="PL57" s="46"/>
      <c r="PM57" s="46"/>
      <c r="PN57" s="43"/>
      <c r="PO57" s="43"/>
      <c r="PP57" s="44"/>
      <c r="PQ57" s="44"/>
      <c r="PR57" s="45"/>
      <c r="PS57" s="45"/>
      <c r="PT57" s="46"/>
      <c r="PU57" s="46"/>
      <c r="PV57" s="47"/>
      <c r="PW57" s="46"/>
      <c r="PX57" s="46"/>
      <c r="PY57" s="43"/>
      <c r="PZ57" s="43"/>
      <c r="QA57" s="44"/>
      <c r="QB57" s="44"/>
      <c r="QC57" s="45"/>
      <c r="QD57" s="45"/>
      <c r="QE57" s="46"/>
      <c r="QF57" s="46"/>
      <c r="QG57" s="47"/>
      <c r="QH57" s="46"/>
      <c r="QI57" s="46"/>
      <c r="QJ57" s="43"/>
      <c r="QK57" s="43"/>
      <c r="QL57" s="44"/>
      <c r="QM57" s="44"/>
      <c r="QN57" s="45"/>
      <c r="QO57" s="45"/>
      <c r="QP57" s="46"/>
      <c r="QQ57" s="46"/>
      <c r="QR57" s="47"/>
      <c r="QS57" s="46"/>
      <c r="QT57" s="46"/>
      <c r="QU57" s="43"/>
      <c r="QV57" s="43"/>
      <c r="QW57" s="44"/>
      <c r="QX57" s="44"/>
      <c r="QY57" s="45"/>
      <c r="QZ57" s="45"/>
      <c r="RA57" s="46"/>
      <c r="RB57" s="46"/>
      <c r="RC57" s="47"/>
      <c r="RD57" s="46"/>
      <c r="RE57" s="46"/>
      <c r="RF57" s="43"/>
      <c r="RG57" s="43"/>
      <c r="RH57" s="44"/>
      <c r="RI57" s="44"/>
      <c r="RJ57" s="45"/>
      <c r="RK57" s="45"/>
      <c r="RL57" s="46"/>
      <c r="RM57" s="46"/>
      <c r="RN57" s="47"/>
      <c r="RO57" s="46"/>
      <c r="RP57" s="46"/>
      <c r="RQ57" s="43"/>
      <c r="RR57" s="43"/>
      <c r="RS57" s="44"/>
      <c r="RT57" s="44"/>
      <c r="RU57" s="45"/>
      <c r="RV57" s="45"/>
      <c r="RW57" s="46"/>
      <c r="RX57" s="46"/>
      <c r="RY57" s="47"/>
      <c r="RZ57" s="46"/>
      <c r="SA57" s="46"/>
      <c r="SB57" s="43"/>
      <c r="SC57" s="43"/>
      <c r="SD57" s="44"/>
      <c r="SE57" s="44"/>
      <c r="SF57" s="45"/>
      <c r="SG57" s="45"/>
      <c r="SH57" s="46"/>
      <c r="SI57" s="46"/>
      <c r="SJ57" s="47"/>
      <c r="SK57" s="46"/>
      <c r="SL57" s="46"/>
      <c r="SM57" s="43"/>
      <c r="SN57" s="43"/>
      <c r="SO57" s="44"/>
      <c r="SP57" s="44"/>
      <c r="SQ57" s="45"/>
      <c r="SR57" s="45"/>
      <c r="SS57" s="46"/>
      <c r="ST57" s="46"/>
      <c r="SU57" s="47"/>
      <c r="SV57" s="46"/>
      <c r="SW57" s="46"/>
      <c r="SX57" s="43"/>
      <c r="SY57" s="43"/>
      <c r="SZ57" s="44"/>
      <c r="TA57" s="44"/>
      <c r="TB57" s="45"/>
      <c r="TC57" s="45"/>
      <c r="TD57" s="46"/>
      <c r="TE57" s="46"/>
      <c r="TF57" s="47"/>
      <c r="TG57" s="46"/>
      <c r="TH57" s="46"/>
      <c r="TI57" s="43"/>
      <c r="TJ57" s="43"/>
      <c r="TK57" s="44"/>
      <c r="TL57" s="44"/>
      <c r="TM57" s="45"/>
      <c r="TN57" s="45"/>
      <c r="TO57" s="46"/>
      <c r="TP57" s="46"/>
      <c r="TQ57" s="47"/>
      <c r="TR57" s="46"/>
      <c r="TS57" s="46"/>
      <c r="TT57" s="43"/>
      <c r="TU57" s="43"/>
      <c r="TV57" s="44"/>
      <c r="TW57" s="44"/>
      <c r="TX57" s="45"/>
      <c r="TY57" s="45"/>
      <c r="TZ57" s="46"/>
      <c r="UA57" s="46"/>
      <c r="UB57" s="47"/>
      <c r="UC57" s="46"/>
      <c r="UD57" s="46"/>
      <c r="UE57" s="43"/>
      <c r="UF57" s="43"/>
      <c r="UG57" s="44"/>
      <c r="UH57" s="44"/>
      <c r="UI57" s="45"/>
      <c r="UJ57" s="45"/>
      <c r="UK57" s="46"/>
      <c r="UL57" s="46"/>
      <c r="UM57" s="47"/>
      <c r="UN57" s="46"/>
      <c r="UO57" s="46"/>
      <c r="UP57" s="43"/>
      <c r="UQ57" s="43"/>
      <c r="UR57" s="44"/>
      <c r="US57" s="44"/>
      <c r="UT57" s="45"/>
      <c r="UU57" s="45"/>
      <c r="UV57" s="46"/>
      <c r="UW57" s="46"/>
      <c r="UX57" s="47"/>
      <c r="UY57" s="46"/>
      <c r="UZ57" s="46"/>
      <c r="VA57" s="43"/>
      <c r="VB57" s="43"/>
      <c r="VC57" s="44"/>
      <c r="VD57" s="44"/>
      <c r="VE57" s="45"/>
      <c r="VF57" s="45"/>
      <c r="VG57" s="46"/>
      <c r="VH57" s="46"/>
      <c r="VI57" s="47"/>
      <c r="VJ57" s="46"/>
      <c r="VK57" s="46"/>
      <c r="VL57" s="43"/>
      <c r="VM57" s="43"/>
      <c r="VN57" s="44"/>
      <c r="VO57" s="44"/>
      <c r="VP57" s="45"/>
      <c r="VQ57" s="45"/>
      <c r="VR57" s="46"/>
      <c r="VS57" s="46"/>
      <c r="VT57" s="47"/>
      <c r="VU57" s="46"/>
      <c r="VV57" s="46"/>
      <c r="VW57" s="43"/>
      <c r="VX57" s="43"/>
      <c r="VY57" s="44"/>
      <c r="VZ57" s="44"/>
      <c r="WA57" s="45"/>
      <c r="WB57" s="45"/>
      <c r="WC57" s="46"/>
      <c r="WD57" s="46"/>
      <c r="WE57" s="47"/>
      <c r="WF57" s="46"/>
      <c r="WG57" s="46"/>
      <c r="WH57" s="43"/>
      <c r="WI57" s="43"/>
      <c r="WJ57" s="44"/>
      <c r="WK57" s="44"/>
      <c r="WL57" s="45"/>
      <c r="WM57" s="45"/>
      <c r="WN57" s="46"/>
      <c r="WO57" s="46"/>
      <c r="WP57" s="47"/>
      <c r="WQ57" s="46"/>
      <c r="WR57" s="46"/>
      <c r="WS57" s="43"/>
      <c r="WT57" s="43"/>
      <c r="WU57" s="44"/>
      <c r="WV57" s="44"/>
      <c r="WW57" s="45"/>
      <c r="WX57" s="45"/>
      <c r="WY57" s="46"/>
      <c r="WZ57" s="46"/>
      <c r="XA57" s="47"/>
      <c r="XB57" s="46"/>
      <c r="XC57" s="46"/>
      <c r="XD57" s="43"/>
      <c r="XE57" s="43"/>
      <c r="XF57" s="44"/>
      <c r="XG57" s="44"/>
      <c r="XH57" s="45"/>
      <c r="XI57" s="45"/>
      <c r="XJ57" s="46"/>
      <c r="XK57" s="46"/>
      <c r="XL57" s="47"/>
      <c r="XM57" s="46"/>
      <c r="XN57" s="46"/>
      <c r="XO57" s="43"/>
      <c r="XP57" s="43"/>
      <c r="XQ57" s="44"/>
      <c r="XR57" s="44"/>
      <c r="XS57" s="45"/>
      <c r="XT57" s="45"/>
      <c r="XU57" s="46"/>
      <c r="XV57" s="46"/>
      <c r="XW57" s="47"/>
      <c r="XX57" s="46"/>
      <c r="XY57" s="46"/>
      <c r="XZ57" s="43"/>
      <c r="YA57" s="43"/>
      <c r="YB57" s="44"/>
      <c r="YC57" s="44"/>
      <c r="YD57" s="45"/>
      <c r="YE57" s="45"/>
      <c r="YF57" s="46"/>
      <c r="YG57" s="46"/>
      <c r="YH57" s="47"/>
      <c r="YI57" s="46"/>
      <c r="YJ57" s="46"/>
      <c r="YK57" s="43"/>
      <c r="YL57" s="43"/>
      <c r="YM57" s="44"/>
      <c r="YN57" s="44"/>
      <c r="YO57" s="45"/>
      <c r="YP57" s="45"/>
      <c r="YQ57" s="46"/>
      <c r="YR57" s="46"/>
      <c r="YS57" s="47"/>
      <c r="YT57" s="46"/>
      <c r="YU57" s="46"/>
      <c r="YV57" s="43"/>
      <c r="YW57" s="43"/>
      <c r="YX57" s="44"/>
      <c r="YY57" s="44"/>
      <c r="YZ57" s="45"/>
      <c r="ZA57" s="45"/>
      <c r="ZB57" s="46"/>
      <c r="ZC57" s="46"/>
      <c r="ZD57" s="47"/>
      <c r="ZE57" s="46"/>
      <c r="ZF57" s="46"/>
      <c r="ZG57" s="43"/>
      <c r="ZH57" s="43"/>
      <c r="ZI57" s="44"/>
      <c r="ZJ57" s="44"/>
      <c r="ZK57" s="45"/>
      <c r="ZL57" s="45"/>
      <c r="ZM57" s="46"/>
      <c r="ZN57" s="46"/>
      <c r="ZO57" s="47"/>
      <c r="ZP57" s="46"/>
      <c r="ZQ57" s="46"/>
      <c r="ZR57" s="43"/>
      <c r="ZS57" s="43"/>
      <c r="ZT57" s="44"/>
      <c r="ZU57" s="44"/>
      <c r="ZV57" s="45"/>
      <c r="ZW57" s="45"/>
      <c r="ZX57" s="46"/>
      <c r="ZY57" s="46"/>
      <c r="ZZ57" s="47"/>
      <c r="AAA57" s="46"/>
      <c r="AAB57" s="46"/>
      <c r="AAC57" s="43"/>
      <c r="AAD57" s="43"/>
      <c r="AAE57" s="44"/>
      <c r="AAF57" s="44"/>
      <c r="AAG57" s="45"/>
      <c r="AAH57" s="45"/>
      <c r="AAI57" s="46"/>
      <c r="AAJ57" s="46"/>
      <c r="AAK57" s="47"/>
      <c r="AAL57" s="46"/>
      <c r="AAM57" s="46"/>
      <c r="AAN57" s="43"/>
      <c r="AAO57" s="43"/>
      <c r="AAP57" s="44"/>
      <c r="AAQ57" s="44"/>
      <c r="AAR57" s="45"/>
      <c r="AAS57" s="45"/>
      <c r="AAT57" s="46"/>
      <c r="AAU57" s="46"/>
      <c r="AAV57" s="47"/>
      <c r="AAW57" s="46"/>
      <c r="AAX57" s="46"/>
      <c r="AAY57" s="43"/>
      <c r="AAZ57" s="43"/>
      <c r="ABA57" s="44"/>
      <c r="ABB57" s="44"/>
      <c r="ABC57" s="45"/>
      <c r="ABD57" s="45"/>
      <c r="ABE57" s="46"/>
      <c r="ABF57" s="46"/>
      <c r="ABG57" s="47"/>
      <c r="ABH57" s="46"/>
      <c r="ABI57" s="46"/>
      <c r="ABJ57" s="43"/>
      <c r="ABK57" s="43"/>
      <c r="ABL57" s="44"/>
      <c r="ABM57" s="44"/>
      <c r="ABN57" s="45"/>
      <c r="ABO57" s="45"/>
      <c r="ABP57" s="46"/>
      <c r="ABQ57" s="46"/>
      <c r="ABR57" s="47"/>
      <c r="ABS57" s="46"/>
      <c r="ABT57" s="46"/>
      <c r="ABU57" s="43"/>
      <c r="ABV57" s="43"/>
      <c r="ABW57" s="44"/>
      <c r="ABX57" s="44"/>
      <c r="ABY57" s="45"/>
      <c r="ABZ57" s="45"/>
      <c r="ACA57" s="46"/>
      <c r="ACB57" s="46"/>
      <c r="ACC57" s="47"/>
      <c r="ACD57" s="46"/>
      <c r="ACE57" s="46"/>
      <c r="ACF57" s="43"/>
      <c r="ACG57" s="43"/>
      <c r="ACH57" s="44"/>
      <c r="ACI57" s="44"/>
      <c r="ACJ57" s="45"/>
      <c r="ACK57" s="45"/>
      <c r="ACL57" s="46"/>
      <c r="ACM57" s="46"/>
      <c r="ACN57" s="47"/>
      <c r="ACO57" s="46"/>
      <c r="ACP57" s="46"/>
      <c r="ACQ57" s="43"/>
      <c r="ACR57" s="43"/>
      <c r="ACS57" s="44"/>
      <c r="ACT57" s="44"/>
      <c r="ACU57" s="45"/>
      <c r="ACV57" s="45"/>
      <c r="ACW57" s="46"/>
      <c r="ACX57" s="46"/>
      <c r="ACY57" s="47"/>
      <c r="ACZ57" s="46"/>
      <c r="ADA57" s="46"/>
      <c r="ADB57" s="43"/>
      <c r="ADC57" s="43"/>
      <c r="ADD57" s="44"/>
      <c r="ADE57" s="44"/>
      <c r="ADF57" s="45"/>
      <c r="ADG57" s="45"/>
      <c r="ADH57" s="46"/>
      <c r="ADI57" s="46"/>
      <c r="ADJ57" s="47"/>
      <c r="ADK57" s="46"/>
      <c r="ADL57" s="46"/>
      <c r="ADM57" s="43"/>
      <c r="ADN57" s="43"/>
      <c r="ADO57" s="44"/>
      <c r="ADP57" s="44"/>
      <c r="ADQ57" s="45"/>
      <c r="ADR57" s="45"/>
      <c r="ADS57" s="46"/>
      <c r="ADT57" s="46"/>
      <c r="ADU57" s="47"/>
      <c r="ADV57" s="46"/>
      <c r="ADW57" s="46"/>
      <c r="ADX57" s="43"/>
      <c r="ADY57" s="43"/>
      <c r="ADZ57" s="44"/>
      <c r="AEA57" s="44"/>
      <c r="AEB57" s="45"/>
      <c r="AEC57" s="45"/>
      <c r="AED57" s="46"/>
      <c r="AEE57" s="46"/>
      <c r="AEF57" s="47"/>
      <c r="AEG57" s="46"/>
      <c r="AEH57" s="46"/>
      <c r="AEI57" s="43"/>
      <c r="AEJ57" s="43"/>
      <c r="AEK57" s="44"/>
      <c r="AEL57" s="44"/>
      <c r="AEM57" s="45"/>
      <c r="AEN57" s="45"/>
      <c r="AEO57" s="46"/>
      <c r="AEP57" s="46"/>
      <c r="AEQ57" s="47"/>
      <c r="AER57" s="46"/>
      <c r="AES57" s="46"/>
      <c r="AET57" s="43"/>
      <c r="AEU57" s="43"/>
      <c r="AEV57" s="44"/>
      <c r="AEW57" s="44"/>
      <c r="AEX57" s="45"/>
      <c r="AEY57" s="45"/>
      <c r="AEZ57" s="46"/>
      <c r="AFA57" s="46"/>
      <c r="AFB57" s="47"/>
      <c r="AFC57" s="46"/>
      <c r="AFD57" s="46"/>
      <c r="AFE57" s="43"/>
      <c r="AFF57" s="43"/>
      <c r="AFG57" s="44"/>
      <c r="AFH57" s="44"/>
      <c r="AFI57" s="45"/>
      <c r="AFJ57" s="45"/>
      <c r="AFK57" s="46"/>
      <c r="AFL57" s="46"/>
      <c r="AFM57" s="47"/>
      <c r="AFN57" s="46"/>
      <c r="AFO57" s="46"/>
      <c r="AFP57" s="43"/>
      <c r="AFQ57" s="43"/>
      <c r="AFR57" s="44"/>
      <c r="AFS57" s="44"/>
      <c r="AFT57" s="45"/>
      <c r="AFU57" s="45"/>
      <c r="AFV57" s="46"/>
      <c r="AFW57" s="46"/>
      <c r="AFX57" s="47"/>
      <c r="AFY57" s="46"/>
      <c r="AFZ57" s="46"/>
      <c r="AGA57" s="43"/>
      <c r="AGB57" s="43"/>
      <c r="AGC57" s="44"/>
      <c r="AGD57" s="44"/>
      <c r="AGE57" s="45"/>
      <c r="AGF57" s="45"/>
      <c r="AGG57" s="46"/>
      <c r="AGH57" s="46"/>
      <c r="AGI57" s="47"/>
      <c r="AGJ57" s="46"/>
      <c r="AGK57" s="46"/>
      <c r="AGL57" s="43"/>
      <c r="AGM57" s="43"/>
      <c r="AGN57" s="44"/>
      <c r="AGO57" s="44"/>
      <c r="AGP57" s="45"/>
      <c r="AGQ57" s="45"/>
      <c r="AGR57" s="46"/>
      <c r="AGS57" s="46"/>
      <c r="AGT57" s="47"/>
      <c r="AGU57" s="46"/>
      <c r="AGV57" s="46"/>
      <c r="AGW57" s="43"/>
      <c r="AGX57" s="43"/>
      <c r="AGY57" s="44"/>
      <c r="AGZ57" s="44"/>
      <c r="AHA57" s="45"/>
      <c r="AHB57" s="45"/>
      <c r="AHC57" s="46"/>
      <c r="AHD57" s="46"/>
      <c r="AHE57" s="47"/>
      <c r="AHF57" s="46"/>
      <c r="AHG57" s="46"/>
      <c r="AHH57" s="43"/>
      <c r="AHI57" s="43"/>
      <c r="AHJ57" s="44"/>
      <c r="AHK57" s="44"/>
      <c r="AHL57" s="45"/>
      <c r="AHM57" s="45"/>
      <c r="AHN57" s="46"/>
      <c r="AHO57" s="46"/>
      <c r="AHP57" s="47"/>
      <c r="AHQ57" s="46"/>
      <c r="AHR57" s="46"/>
      <c r="AHS57" s="43"/>
      <c r="AHT57" s="43"/>
      <c r="AHU57" s="44"/>
      <c r="AHV57" s="44"/>
      <c r="AHW57" s="45"/>
      <c r="AHX57" s="45"/>
      <c r="AHY57" s="46"/>
      <c r="AHZ57" s="46"/>
      <c r="AIA57" s="47"/>
      <c r="AIB57" s="46"/>
      <c r="AIC57" s="46"/>
      <c r="AID57" s="43"/>
      <c r="AIE57" s="43"/>
      <c r="AIF57" s="44"/>
      <c r="AIG57" s="44"/>
      <c r="AIH57" s="45"/>
      <c r="AII57" s="45"/>
      <c r="AIJ57" s="46"/>
      <c r="AIK57" s="46"/>
      <c r="AIL57" s="47"/>
      <c r="AIM57" s="46"/>
      <c r="AIN57" s="46"/>
      <c r="AIO57" s="43"/>
      <c r="AIP57" s="43"/>
      <c r="AIQ57" s="44"/>
      <c r="AIR57" s="44"/>
      <c r="AIS57" s="45"/>
      <c r="AIT57" s="45"/>
      <c r="AIU57" s="46"/>
      <c r="AIV57" s="46"/>
      <c r="AIW57" s="47"/>
      <c r="AIX57" s="46"/>
      <c r="AIY57" s="46"/>
      <c r="AIZ57" s="43"/>
      <c r="AJA57" s="43"/>
      <c r="AJB57" s="44"/>
      <c r="AJC57" s="44"/>
      <c r="AJD57" s="45"/>
      <c r="AJE57" s="45"/>
      <c r="AJF57" s="46"/>
      <c r="AJG57" s="46"/>
      <c r="AJH57" s="47"/>
      <c r="AJI57" s="46"/>
      <c r="AJJ57" s="46"/>
      <c r="AJK57" s="43"/>
      <c r="AJL57" s="43"/>
      <c r="AJM57" s="44"/>
      <c r="AJN57" s="44"/>
      <c r="AJO57" s="45"/>
      <c r="AJP57" s="45"/>
      <c r="AJQ57" s="46"/>
      <c r="AJR57" s="46"/>
      <c r="AJS57" s="47"/>
      <c r="AJT57" s="46"/>
      <c r="AJU57" s="46"/>
      <c r="AJV57" s="43"/>
      <c r="AJW57" s="43"/>
      <c r="AJX57" s="44"/>
      <c r="AJY57" s="44"/>
      <c r="AJZ57" s="45"/>
      <c r="AKA57" s="45"/>
      <c r="AKB57" s="46"/>
      <c r="AKC57" s="46"/>
      <c r="AKD57" s="47"/>
      <c r="AKE57" s="46"/>
      <c r="AKF57" s="46"/>
      <c r="AKG57" s="43"/>
      <c r="AKH57" s="43"/>
      <c r="AKI57" s="44"/>
      <c r="AKJ57" s="44"/>
      <c r="AKK57" s="45"/>
      <c r="AKL57" s="45"/>
      <c r="AKM57" s="46"/>
      <c r="AKN57" s="46"/>
      <c r="AKO57" s="47"/>
      <c r="AKP57" s="46"/>
      <c r="AKQ57" s="46"/>
      <c r="AKR57" s="43"/>
      <c r="AKS57" s="43"/>
      <c r="AKT57" s="44"/>
      <c r="AKU57" s="44"/>
      <c r="AKV57" s="45"/>
      <c r="AKW57" s="45"/>
      <c r="AKX57" s="46"/>
      <c r="AKY57" s="46"/>
      <c r="AKZ57" s="47"/>
      <c r="ALA57" s="46"/>
      <c r="ALB57" s="46"/>
      <c r="ALC57" s="43"/>
      <c r="ALD57" s="43"/>
      <c r="ALE57" s="44"/>
      <c r="ALF57" s="44"/>
      <c r="ALG57" s="45"/>
      <c r="ALH57" s="45"/>
      <c r="ALI57" s="46"/>
      <c r="ALJ57" s="46"/>
      <c r="ALK57" s="47"/>
      <c r="ALL57" s="46"/>
      <c r="ALM57" s="46"/>
      <c r="ALN57" s="43"/>
      <c r="ALO57" s="43"/>
      <c r="ALP57" s="44"/>
      <c r="ALQ57" s="44"/>
      <c r="ALR57" s="45"/>
      <c r="ALS57" s="45"/>
      <c r="ALT57" s="46"/>
      <c r="ALU57" s="46"/>
      <c r="ALV57" s="47"/>
      <c r="ALW57" s="46"/>
      <c r="ALX57" s="46"/>
      <c r="ALY57" s="43"/>
      <c r="ALZ57" s="43"/>
      <c r="AMA57" s="44"/>
      <c r="AMB57" s="44"/>
      <c r="AMC57" s="45"/>
      <c r="AMD57" s="45"/>
      <c r="AME57" s="46"/>
      <c r="AMF57" s="46"/>
      <c r="AMG57" s="47"/>
      <c r="AMH57" s="46"/>
      <c r="AMI57" s="46"/>
      <c r="AMJ57" s="43"/>
      <c r="AMK57" s="43"/>
      <c r="AML57" s="44"/>
      <c r="AMM57" s="44"/>
      <c r="AMN57" s="45"/>
      <c r="AMO57" s="45"/>
      <c r="AMP57" s="46"/>
      <c r="AMQ57" s="46"/>
      <c r="AMR57" s="47"/>
      <c r="AMS57" s="46"/>
      <c r="AMT57" s="46"/>
      <c r="AMU57" s="43"/>
      <c r="AMV57" s="43"/>
      <c r="AMW57" s="44"/>
      <c r="AMX57" s="44"/>
      <c r="AMY57" s="45"/>
      <c r="AMZ57" s="45"/>
      <c r="ANA57" s="46"/>
      <c r="ANB57" s="46"/>
      <c r="ANC57" s="47"/>
      <c r="AND57" s="46"/>
      <c r="ANE57" s="46"/>
      <c r="ANF57" s="43"/>
      <c r="ANG57" s="43"/>
      <c r="ANH57" s="44"/>
      <c r="ANI57" s="44"/>
      <c r="ANJ57" s="45"/>
      <c r="ANK57" s="45"/>
      <c r="ANL57" s="46"/>
      <c r="ANM57" s="46"/>
      <c r="ANN57" s="47"/>
      <c r="ANO57" s="46"/>
      <c r="ANP57" s="46"/>
      <c r="ANQ57" s="43"/>
      <c r="ANR57" s="43"/>
      <c r="ANS57" s="44"/>
      <c r="ANT57" s="44"/>
      <c r="ANU57" s="45"/>
      <c r="ANV57" s="45"/>
      <c r="ANW57" s="46"/>
      <c r="ANX57" s="46"/>
      <c r="ANY57" s="47"/>
      <c r="ANZ57" s="46"/>
      <c r="AOA57" s="46"/>
      <c r="AOB57" s="43"/>
      <c r="AOC57" s="43"/>
      <c r="AOD57" s="44"/>
      <c r="AOE57" s="44"/>
      <c r="AOF57" s="45"/>
      <c r="AOG57" s="45"/>
      <c r="AOH57" s="46"/>
      <c r="AOI57" s="46"/>
      <c r="AOJ57" s="47"/>
      <c r="AOK57" s="46"/>
      <c r="AOL57" s="46"/>
      <c r="AOM57" s="43"/>
      <c r="AON57" s="43"/>
      <c r="AOO57" s="44"/>
      <c r="AOP57" s="44"/>
      <c r="AOQ57" s="45"/>
      <c r="AOR57" s="45"/>
      <c r="AOS57" s="46"/>
      <c r="AOT57" s="46"/>
      <c r="AOU57" s="47"/>
      <c r="AOV57" s="46"/>
      <c r="AOW57" s="46"/>
      <c r="AOX57" s="43"/>
      <c r="AOY57" s="43"/>
      <c r="AOZ57" s="44"/>
      <c r="APA57" s="44"/>
      <c r="APB57" s="45"/>
      <c r="APC57" s="45"/>
      <c r="APD57" s="46"/>
      <c r="APE57" s="46"/>
      <c r="APF57" s="47"/>
      <c r="APG57" s="46"/>
      <c r="APH57" s="46"/>
      <c r="API57" s="43"/>
      <c r="APJ57" s="43"/>
      <c r="APK57" s="44"/>
      <c r="APL57" s="44"/>
      <c r="APM57" s="45"/>
      <c r="APN57" s="45"/>
      <c r="APO57" s="46"/>
      <c r="APP57" s="46"/>
      <c r="APQ57" s="47"/>
      <c r="APR57" s="46"/>
      <c r="APS57" s="46"/>
      <c r="APT57" s="43"/>
      <c r="APU57" s="43"/>
      <c r="APV57" s="44"/>
      <c r="APW57" s="44"/>
      <c r="APX57" s="45"/>
      <c r="APY57" s="45"/>
      <c r="APZ57" s="46"/>
      <c r="AQA57" s="46"/>
      <c r="AQB57" s="47"/>
      <c r="AQC57" s="46"/>
      <c r="AQD57" s="46"/>
      <c r="AQE57" s="43"/>
      <c r="AQF57" s="43"/>
      <c r="AQG57" s="44"/>
      <c r="AQH57" s="44"/>
      <c r="AQI57" s="45"/>
      <c r="AQJ57" s="45"/>
      <c r="AQK57" s="46"/>
      <c r="AQL57" s="46"/>
      <c r="AQM57" s="47"/>
      <c r="AQN57" s="46"/>
      <c r="AQO57" s="46"/>
      <c r="AQP57" s="43"/>
      <c r="AQQ57" s="43"/>
      <c r="AQR57" s="44"/>
      <c r="AQS57" s="44"/>
      <c r="AQT57" s="45"/>
      <c r="AQU57" s="45"/>
      <c r="AQV57" s="46"/>
      <c r="AQW57" s="46"/>
      <c r="AQX57" s="47"/>
      <c r="AQY57" s="46"/>
      <c r="AQZ57" s="46"/>
      <c r="ARA57" s="43"/>
      <c r="ARB57" s="43"/>
      <c r="ARC57" s="44"/>
      <c r="ARD57" s="44"/>
      <c r="ARE57" s="45"/>
      <c r="ARF57" s="45"/>
      <c r="ARG57" s="46"/>
      <c r="ARH57" s="46"/>
      <c r="ARI57" s="47"/>
      <c r="ARJ57" s="46"/>
      <c r="ARK57" s="46"/>
      <c r="ARL57" s="43"/>
      <c r="ARM57" s="43"/>
      <c r="ARN57" s="44"/>
      <c r="ARO57" s="44"/>
      <c r="ARP57" s="45"/>
      <c r="ARQ57" s="45"/>
      <c r="ARR57" s="46"/>
      <c r="ARS57" s="46"/>
      <c r="ART57" s="47"/>
      <c r="ARU57" s="46"/>
      <c r="ARV57" s="46"/>
      <c r="ARW57" s="43"/>
      <c r="ARX57" s="43"/>
      <c r="ARY57" s="44"/>
      <c r="ARZ57" s="44"/>
      <c r="ASA57" s="45"/>
      <c r="ASB57" s="45"/>
      <c r="ASC57" s="46"/>
      <c r="ASD57" s="46"/>
      <c r="ASE57" s="47"/>
      <c r="ASF57" s="46"/>
      <c r="ASG57" s="46"/>
      <c r="ASH57" s="43"/>
      <c r="ASI57" s="43"/>
      <c r="ASJ57" s="44"/>
      <c r="ASK57" s="44"/>
      <c r="ASL57" s="45"/>
      <c r="ASM57" s="45"/>
      <c r="ASN57" s="46"/>
      <c r="ASO57" s="46"/>
      <c r="ASP57" s="47"/>
      <c r="ASQ57" s="46"/>
      <c r="ASR57" s="46"/>
      <c r="ASS57" s="43"/>
      <c r="AST57" s="43"/>
      <c r="ASU57" s="44"/>
      <c r="ASV57" s="44"/>
      <c r="ASW57" s="45"/>
      <c r="ASX57" s="45"/>
      <c r="ASY57" s="46"/>
      <c r="ASZ57" s="46"/>
      <c r="ATA57" s="47"/>
      <c r="ATB57" s="46"/>
      <c r="ATC57" s="46"/>
      <c r="ATD57" s="43"/>
      <c r="ATE57" s="43"/>
      <c r="ATF57" s="44"/>
      <c r="ATG57" s="44"/>
      <c r="ATH57" s="45"/>
      <c r="ATI57" s="45"/>
      <c r="ATJ57" s="46"/>
      <c r="ATK57" s="46"/>
      <c r="ATL57" s="47"/>
      <c r="ATM57" s="46"/>
      <c r="ATN57" s="46"/>
      <c r="ATO57" s="43"/>
      <c r="ATP57" s="43"/>
      <c r="ATQ57" s="44"/>
      <c r="ATR57" s="44"/>
      <c r="ATS57" s="45"/>
      <c r="ATT57" s="45"/>
      <c r="ATU57" s="46"/>
      <c r="ATV57" s="46"/>
      <c r="ATW57" s="47"/>
      <c r="ATX57" s="46"/>
      <c r="ATY57" s="46"/>
      <c r="ATZ57" s="43"/>
      <c r="AUA57" s="43"/>
      <c r="AUB57" s="44"/>
      <c r="AUC57" s="44"/>
      <c r="AUD57" s="45"/>
      <c r="AUE57" s="45"/>
      <c r="AUF57" s="46"/>
      <c r="AUG57" s="46"/>
      <c r="AUH57" s="47"/>
      <c r="AUI57" s="46"/>
      <c r="AUJ57" s="46"/>
      <c r="AUK57" s="43"/>
      <c r="AUL57" s="43"/>
      <c r="AUM57" s="44"/>
      <c r="AUN57" s="44"/>
      <c r="AUO57" s="45"/>
      <c r="AUP57" s="45"/>
      <c r="AUQ57" s="46"/>
      <c r="AUR57" s="46"/>
      <c r="AUS57" s="47"/>
      <c r="AUT57" s="46"/>
      <c r="AUU57" s="46"/>
      <c r="AUV57" s="43"/>
      <c r="AUW57" s="43"/>
      <c r="AUX57" s="44"/>
      <c r="AUY57" s="44"/>
      <c r="AUZ57" s="45"/>
      <c r="AVA57" s="45"/>
      <c r="AVB57" s="46"/>
      <c r="AVC57" s="46"/>
      <c r="AVD57" s="47"/>
      <c r="AVE57" s="46"/>
      <c r="AVF57" s="46"/>
      <c r="AVG57" s="43"/>
      <c r="AVH57" s="43"/>
      <c r="AVI57" s="44"/>
      <c r="AVJ57" s="44"/>
      <c r="AVK57" s="45"/>
      <c r="AVL57" s="45"/>
      <c r="AVM57" s="46"/>
      <c r="AVN57" s="46"/>
      <c r="AVO57" s="47"/>
      <c r="AVP57" s="46"/>
      <c r="AVQ57" s="46"/>
      <c r="AVR57" s="43"/>
      <c r="AVS57" s="43"/>
      <c r="AVT57" s="44"/>
      <c r="AVU57" s="44"/>
      <c r="AVV57" s="45"/>
      <c r="AVW57" s="45"/>
      <c r="AVX57" s="46"/>
      <c r="AVY57" s="46"/>
      <c r="AVZ57" s="47"/>
      <c r="AWA57" s="46"/>
      <c r="AWB57" s="46"/>
      <c r="AWC57" s="43"/>
      <c r="AWD57" s="43"/>
      <c r="AWE57" s="44"/>
      <c r="AWF57" s="44"/>
      <c r="AWG57" s="45"/>
      <c r="AWH57" s="45"/>
      <c r="AWI57" s="46"/>
      <c r="AWJ57" s="46"/>
      <c r="AWK57" s="47"/>
      <c r="AWL57" s="46"/>
      <c r="AWM57" s="46"/>
      <c r="AWN57" s="43"/>
      <c r="AWO57" s="43"/>
      <c r="AWP57" s="44"/>
      <c r="AWQ57" s="44"/>
      <c r="AWR57" s="45"/>
      <c r="AWS57" s="45"/>
      <c r="AWT57" s="46"/>
      <c r="AWU57" s="46"/>
      <c r="AWV57" s="47"/>
      <c r="AWW57" s="46"/>
      <c r="AWX57" s="46"/>
      <c r="AWY57" s="43"/>
      <c r="AWZ57" s="43"/>
      <c r="AXA57" s="44"/>
      <c r="AXB57" s="44"/>
      <c r="AXC57" s="45"/>
      <c r="AXD57" s="45"/>
      <c r="AXE57" s="46"/>
      <c r="AXF57" s="46"/>
      <c r="AXG57" s="47"/>
      <c r="AXH57" s="46"/>
      <c r="AXI57" s="46"/>
      <c r="AXJ57" s="43"/>
      <c r="AXK57" s="43"/>
      <c r="AXL57" s="44"/>
      <c r="AXM57" s="44"/>
      <c r="AXN57" s="45"/>
      <c r="AXO57" s="45"/>
      <c r="AXP57" s="46"/>
      <c r="AXQ57" s="46"/>
      <c r="AXR57" s="47"/>
      <c r="AXS57" s="46"/>
      <c r="AXT57" s="46"/>
      <c r="AXU57" s="43"/>
      <c r="AXV57" s="43"/>
      <c r="AXW57" s="44"/>
      <c r="AXX57" s="44"/>
      <c r="AXY57" s="45"/>
      <c r="AXZ57" s="45"/>
      <c r="AYA57" s="46"/>
      <c r="AYB57" s="46"/>
      <c r="AYC57" s="47"/>
      <c r="AYD57" s="46"/>
      <c r="AYE57" s="46"/>
      <c r="AYF57" s="43"/>
      <c r="AYG57" s="43"/>
      <c r="AYH57" s="44"/>
      <c r="AYI57" s="44"/>
      <c r="AYJ57" s="45"/>
      <c r="AYK57" s="45"/>
      <c r="AYL57" s="46"/>
      <c r="AYM57" s="46"/>
      <c r="AYN57" s="47"/>
      <c r="AYO57" s="46"/>
      <c r="AYP57" s="46"/>
      <c r="AYQ57" s="43"/>
      <c r="AYR57" s="43"/>
      <c r="AYS57" s="44"/>
      <c r="AYT57" s="44"/>
      <c r="AYU57" s="45"/>
      <c r="AYV57" s="45"/>
      <c r="AYW57" s="46"/>
      <c r="AYX57" s="46"/>
      <c r="AYY57" s="47"/>
      <c r="AYZ57" s="46"/>
      <c r="AZA57" s="46"/>
      <c r="AZB57" s="43"/>
      <c r="AZC57" s="43"/>
      <c r="AZD57" s="44"/>
      <c r="AZE57" s="44"/>
      <c r="AZF57" s="45"/>
      <c r="AZG57" s="45"/>
      <c r="AZH57" s="46"/>
      <c r="AZI57" s="46"/>
      <c r="AZJ57" s="47"/>
      <c r="AZK57" s="46"/>
      <c r="AZL57" s="46"/>
      <c r="AZM57" s="43"/>
      <c r="AZN57" s="43"/>
      <c r="AZO57" s="44"/>
      <c r="AZP57" s="44"/>
      <c r="AZQ57" s="45"/>
      <c r="AZR57" s="45"/>
      <c r="AZS57" s="46"/>
      <c r="AZT57" s="46"/>
      <c r="AZU57" s="47"/>
      <c r="AZV57" s="46"/>
      <c r="AZW57" s="46"/>
      <c r="AZX57" s="43"/>
      <c r="AZY57" s="43"/>
      <c r="AZZ57" s="44"/>
      <c r="BAA57" s="44"/>
      <c r="BAB57" s="45"/>
      <c r="BAC57" s="45"/>
      <c r="BAD57" s="46"/>
      <c r="BAE57" s="46"/>
      <c r="BAF57" s="47"/>
      <c r="BAG57" s="46"/>
      <c r="BAH57" s="46"/>
      <c r="BAI57" s="43"/>
      <c r="BAJ57" s="43"/>
      <c r="BAK57" s="44"/>
      <c r="BAL57" s="44"/>
      <c r="BAM57" s="45"/>
      <c r="BAN57" s="45"/>
      <c r="BAO57" s="46"/>
      <c r="BAP57" s="46"/>
      <c r="BAQ57" s="47"/>
      <c r="BAR57" s="46"/>
      <c r="BAS57" s="46"/>
      <c r="BAT57" s="43"/>
      <c r="BAU57" s="43"/>
      <c r="BAV57" s="44"/>
      <c r="BAW57" s="44"/>
      <c r="BAX57" s="45"/>
      <c r="BAY57" s="45"/>
      <c r="BAZ57" s="46"/>
      <c r="BBA57" s="46"/>
      <c r="BBB57" s="47"/>
      <c r="BBC57" s="46"/>
      <c r="BBD57" s="46"/>
      <c r="BBE57" s="43"/>
      <c r="BBF57" s="43"/>
      <c r="BBG57" s="44"/>
      <c r="BBH57" s="44"/>
      <c r="BBI57" s="45"/>
      <c r="BBJ57" s="45"/>
      <c r="BBK57" s="46"/>
      <c r="BBL57" s="46"/>
      <c r="BBM57" s="47"/>
      <c r="BBN57" s="46"/>
      <c r="BBO57" s="46"/>
      <c r="BBP57" s="43"/>
      <c r="BBQ57" s="43"/>
      <c r="BBR57" s="44"/>
      <c r="BBS57" s="44"/>
      <c r="BBT57" s="45"/>
      <c r="BBU57" s="45"/>
      <c r="BBV57" s="46"/>
      <c r="BBW57" s="46"/>
      <c r="BBX57" s="47"/>
      <c r="BBY57" s="46"/>
      <c r="BBZ57" s="46"/>
      <c r="BCA57" s="43"/>
      <c r="BCB57" s="43"/>
      <c r="BCC57" s="44"/>
      <c r="BCD57" s="44"/>
      <c r="BCE57" s="45"/>
      <c r="BCF57" s="45"/>
      <c r="BCG57" s="46"/>
      <c r="BCH57" s="46"/>
      <c r="BCI57" s="47"/>
      <c r="BCJ57" s="46"/>
      <c r="BCK57" s="46"/>
      <c r="BCL57" s="43"/>
      <c r="BCM57" s="43"/>
      <c r="BCN57" s="44"/>
      <c r="BCO57" s="44"/>
      <c r="BCP57" s="45"/>
      <c r="BCQ57" s="45"/>
      <c r="BCR57" s="46"/>
      <c r="BCS57" s="46"/>
      <c r="BCT57" s="47"/>
      <c r="BCU57" s="46"/>
      <c r="BCV57" s="46"/>
      <c r="BCW57" s="43"/>
      <c r="BCX57" s="43"/>
      <c r="BCY57" s="44"/>
      <c r="BCZ57" s="44"/>
      <c r="BDA57" s="45"/>
      <c r="BDB57" s="45"/>
      <c r="BDC57" s="46"/>
      <c r="BDD57" s="46"/>
      <c r="BDE57" s="47"/>
      <c r="BDF57" s="46"/>
      <c r="BDG57" s="46"/>
      <c r="BDH57" s="43"/>
      <c r="BDI57" s="43"/>
      <c r="BDJ57" s="44"/>
      <c r="BDK57" s="44"/>
      <c r="BDL57" s="45"/>
      <c r="BDM57" s="45"/>
      <c r="BDN57" s="46"/>
      <c r="BDO57" s="46"/>
      <c r="BDP57" s="47"/>
      <c r="BDQ57" s="46"/>
      <c r="BDR57" s="46"/>
      <c r="BDS57" s="43"/>
      <c r="BDT57" s="43"/>
      <c r="BDU57" s="44"/>
      <c r="BDV57" s="44"/>
      <c r="BDW57" s="45"/>
      <c r="BDX57" s="45"/>
      <c r="BDY57" s="46"/>
      <c r="BDZ57" s="46"/>
      <c r="BEA57" s="47"/>
      <c r="BEB57" s="46"/>
      <c r="BEC57" s="46"/>
      <c r="BED57" s="43"/>
      <c r="BEE57" s="43"/>
      <c r="BEF57" s="44"/>
      <c r="BEG57" s="44"/>
      <c r="BEH57" s="45"/>
      <c r="BEI57" s="45"/>
      <c r="BEJ57" s="46"/>
      <c r="BEK57" s="46"/>
      <c r="BEL57" s="47"/>
      <c r="BEM57" s="46"/>
      <c r="BEN57" s="46"/>
      <c r="BEO57" s="43"/>
      <c r="BEP57" s="43"/>
      <c r="BEQ57" s="44"/>
      <c r="BER57" s="44"/>
      <c r="BES57" s="45"/>
      <c r="BET57" s="45"/>
      <c r="BEU57" s="46"/>
      <c r="BEV57" s="46"/>
      <c r="BEW57" s="47"/>
      <c r="BEX57" s="46"/>
      <c r="BEY57" s="46"/>
      <c r="BEZ57" s="43"/>
      <c r="BFA57" s="43"/>
      <c r="BFB57" s="44"/>
      <c r="BFC57" s="44"/>
      <c r="BFD57" s="45"/>
      <c r="BFE57" s="45"/>
      <c r="BFF57" s="46"/>
      <c r="BFG57" s="46"/>
      <c r="BFH57" s="47"/>
      <c r="BFI57" s="46"/>
      <c r="BFJ57" s="46"/>
      <c r="BFK57" s="43"/>
      <c r="BFL57" s="43"/>
      <c r="BFM57" s="44"/>
      <c r="BFN57" s="44"/>
      <c r="BFO57" s="45"/>
      <c r="BFP57" s="45"/>
      <c r="BFQ57" s="46"/>
      <c r="BFR57" s="46"/>
      <c r="BFS57" s="47"/>
      <c r="BFT57" s="46"/>
      <c r="BFU57" s="46"/>
      <c r="BFV57" s="43"/>
      <c r="BFW57" s="43"/>
      <c r="BFX57" s="44"/>
      <c r="BFY57" s="44"/>
      <c r="BFZ57" s="45"/>
      <c r="BGA57" s="45"/>
      <c r="BGB57" s="46"/>
      <c r="BGC57" s="46"/>
      <c r="BGD57" s="47"/>
      <c r="BGE57" s="46"/>
      <c r="BGF57" s="46"/>
      <c r="BGG57" s="43"/>
      <c r="BGH57" s="43"/>
      <c r="BGI57" s="44"/>
      <c r="BGJ57" s="44"/>
      <c r="BGK57" s="45"/>
      <c r="BGL57" s="45"/>
      <c r="BGM57" s="46"/>
      <c r="BGN57" s="46"/>
      <c r="BGO57" s="47"/>
      <c r="BGP57" s="46"/>
      <c r="BGQ57" s="46"/>
      <c r="BGR57" s="43"/>
      <c r="BGS57" s="43"/>
      <c r="BGT57" s="44"/>
      <c r="BGU57" s="44"/>
      <c r="BGV57" s="45"/>
      <c r="BGW57" s="45"/>
      <c r="BGX57" s="46"/>
      <c r="BGY57" s="46"/>
      <c r="BGZ57" s="47"/>
      <c r="BHA57" s="46"/>
      <c r="BHB57" s="46"/>
      <c r="BHC57" s="43"/>
      <c r="BHD57" s="43"/>
      <c r="BHE57" s="44"/>
      <c r="BHF57" s="44"/>
      <c r="BHG57" s="45"/>
      <c r="BHH57" s="45"/>
      <c r="BHI57" s="46"/>
      <c r="BHJ57" s="46"/>
      <c r="BHK57" s="47"/>
      <c r="BHL57" s="46"/>
      <c r="BHM57" s="46"/>
      <c r="BHN57" s="43"/>
      <c r="BHO57" s="43"/>
      <c r="BHP57" s="44"/>
      <c r="BHQ57" s="44"/>
      <c r="BHR57" s="45"/>
      <c r="BHS57" s="45"/>
      <c r="BHT57" s="46"/>
      <c r="BHU57" s="46"/>
      <c r="BHV57" s="47"/>
      <c r="BHW57" s="46"/>
      <c r="BHX57" s="46"/>
      <c r="BHY57" s="43"/>
      <c r="BHZ57" s="43"/>
      <c r="BIA57" s="44"/>
      <c r="BIB57" s="44"/>
      <c r="BIC57" s="45"/>
      <c r="BID57" s="45"/>
      <c r="BIE57" s="46"/>
      <c r="BIF57" s="46"/>
      <c r="BIG57" s="47"/>
      <c r="BIH57" s="46"/>
      <c r="BII57" s="46"/>
      <c r="BIJ57" s="43"/>
      <c r="BIK57" s="43"/>
      <c r="BIL57" s="44"/>
      <c r="BIM57" s="44"/>
      <c r="BIN57" s="45"/>
      <c r="BIO57" s="45"/>
      <c r="BIP57" s="46"/>
      <c r="BIQ57" s="46"/>
      <c r="BIR57" s="47"/>
      <c r="BIS57" s="46"/>
      <c r="BIT57" s="46"/>
      <c r="BIU57" s="43"/>
      <c r="BIV57" s="43"/>
      <c r="BIW57" s="44"/>
      <c r="BIX57" s="44"/>
      <c r="BIY57" s="45"/>
      <c r="BIZ57" s="45"/>
      <c r="BJA57" s="46"/>
      <c r="BJB57" s="46"/>
      <c r="BJC57" s="47"/>
      <c r="BJD57" s="46"/>
      <c r="BJE57" s="46"/>
      <c r="BJF57" s="43"/>
      <c r="BJG57" s="43"/>
      <c r="BJH57" s="44"/>
      <c r="BJI57" s="44"/>
      <c r="BJJ57" s="45"/>
      <c r="BJK57" s="45"/>
      <c r="BJL57" s="46"/>
      <c r="BJM57" s="46"/>
      <c r="BJN57" s="47"/>
      <c r="BJO57" s="46"/>
      <c r="BJP57" s="46"/>
      <c r="BJQ57" s="43"/>
      <c r="BJR57" s="43"/>
      <c r="BJS57" s="44"/>
      <c r="BJT57" s="44"/>
      <c r="BJU57" s="45"/>
      <c r="BJV57" s="45"/>
      <c r="BJW57" s="46"/>
      <c r="BJX57" s="46"/>
      <c r="BJY57" s="47"/>
      <c r="BJZ57" s="46"/>
      <c r="BKA57" s="46"/>
      <c r="BKB57" s="43"/>
      <c r="BKC57" s="43"/>
      <c r="BKD57" s="44"/>
      <c r="BKE57" s="44"/>
      <c r="BKF57" s="45"/>
      <c r="BKG57" s="45"/>
      <c r="BKH57" s="46"/>
      <c r="BKI57" s="46"/>
      <c r="BKJ57" s="47"/>
      <c r="BKK57" s="46"/>
      <c r="BKL57" s="46"/>
      <c r="BKM57" s="43"/>
      <c r="BKN57" s="43"/>
      <c r="BKO57" s="44"/>
      <c r="BKP57" s="44"/>
      <c r="BKQ57" s="45"/>
      <c r="BKR57" s="45"/>
      <c r="BKS57" s="46"/>
      <c r="BKT57" s="46"/>
      <c r="BKU57" s="47"/>
      <c r="BKV57" s="46"/>
      <c r="BKW57" s="46"/>
      <c r="BKX57" s="43"/>
      <c r="BKY57" s="43"/>
      <c r="BKZ57" s="44"/>
      <c r="BLA57" s="44"/>
      <c r="BLB57" s="45"/>
      <c r="BLC57" s="45"/>
      <c r="BLD57" s="46"/>
      <c r="BLE57" s="46"/>
      <c r="BLF57" s="47"/>
      <c r="BLG57" s="46"/>
      <c r="BLH57" s="46"/>
      <c r="BLI57" s="43"/>
      <c r="BLJ57" s="43"/>
      <c r="BLK57" s="44"/>
      <c r="BLL57" s="44"/>
      <c r="BLM57" s="45"/>
      <c r="BLN57" s="45"/>
      <c r="BLO57" s="46"/>
      <c r="BLP57" s="46"/>
      <c r="BLQ57" s="47"/>
      <c r="BLR57" s="46"/>
      <c r="BLS57" s="46"/>
      <c r="BLT57" s="43"/>
      <c r="BLU57" s="43"/>
      <c r="BLV57" s="44"/>
      <c r="BLW57" s="44"/>
      <c r="BLX57" s="45"/>
      <c r="BLY57" s="45"/>
      <c r="BLZ57" s="46"/>
      <c r="BMA57" s="46"/>
      <c r="BMB57" s="47"/>
      <c r="BMC57" s="46"/>
      <c r="BMD57" s="46"/>
      <c r="BME57" s="43"/>
      <c r="BMF57" s="43"/>
      <c r="BMG57" s="44"/>
      <c r="BMH57" s="44"/>
      <c r="BMI57" s="45"/>
      <c r="BMJ57" s="45"/>
      <c r="BMK57" s="46"/>
      <c r="BML57" s="46"/>
      <c r="BMM57" s="47"/>
      <c r="BMN57" s="46"/>
      <c r="BMO57" s="46"/>
      <c r="BMP57" s="43"/>
      <c r="BMQ57" s="43"/>
      <c r="BMR57" s="44"/>
      <c r="BMS57" s="44"/>
      <c r="BMT57" s="45"/>
      <c r="BMU57" s="45"/>
      <c r="BMV57" s="46"/>
      <c r="BMW57" s="46"/>
      <c r="BMX57" s="47"/>
      <c r="BMY57" s="46"/>
      <c r="BMZ57" s="46"/>
      <c r="BNA57" s="43"/>
      <c r="BNB57" s="43"/>
      <c r="BNC57" s="44"/>
      <c r="BND57" s="44"/>
      <c r="BNE57" s="45"/>
      <c r="BNF57" s="45"/>
      <c r="BNG57" s="46"/>
      <c r="BNH57" s="46"/>
      <c r="BNI57" s="47"/>
      <c r="BNJ57" s="46"/>
      <c r="BNK57" s="46"/>
      <c r="BNL57" s="43"/>
      <c r="BNM57" s="43"/>
      <c r="BNN57" s="44"/>
      <c r="BNO57" s="44"/>
      <c r="BNP57" s="45"/>
      <c r="BNQ57" s="45"/>
      <c r="BNR57" s="46"/>
      <c r="BNS57" s="46"/>
      <c r="BNT57" s="47"/>
      <c r="BNU57" s="46"/>
      <c r="BNV57" s="46"/>
      <c r="BNW57" s="43"/>
      <c r="BNX57" s="43"/>
      <c r="BNY57" s="44"/>
      <c r="BNZ57" s="44"/>
      <c r="BOA57" s="45"/>
      <c r="BOB57" s="45"/>
      <c r="BOC57" s="46"/>
      <c r="BOD57" s="46"/>
      <c r="BOE57" s="47"/>
      <c r="BOF57" s="46"/>
      <c r="BOG57" s="46"/>
      <c r="BOH57" s="43"/>
      <c r="BOI57" s="43"/>
      <c r="BOJ57" s="44"/>
      <c r="BOK57" s="44"/>
      <c r="BOL57" s="45"/>
      <c r="BOM57" s="45"/>
      <c r="BON57" s="46"/>
      <c r="BOO57" s="46"/>
      <c r="BOP57" s="47"/>
      <c r="BOQ57" s="46"/>
      <c r="BOR57" s="46"/>
      <c r="BOS57" s="43"/>
      <c r="BOT57" s="43"/>
      <c r="BOU57" s="44"/>
      <c r="BOV57" s="44"/>
      <c r="BOW57" s="45"/>
      <c r="BOX57" s="45"/>
      <c r="BOY57" s="46"/>
      <c r="BOZ57" s="46"/>
      <c r="BPA57" s="47"/>
      <c r="BPB57" s="46"/>
      <c r="BPC57" s="46"/>
      <c r="BPD57" s="43"/>
      <c r="BPE57" s="43"/>
      <c r="BPF57" s="44"/>
      <c r="BPG57" s="44"/>
      <c r="BPH57" s="45"/>
      <c r="BPI57" s="45"/>
      <c r="BPJ57" s="46"/>
      <c r="BPK57" s="46"/>
      <c r="BPL57" s="47"/>
      <c r="BPM57" s="46"/>
      <c r="BPN57" s="46"/>
      <c r="BPO57" s="43"/>
      <c r="BPP57" s="43"/>
      <c r="BPQ57" s="44"/>
      <c r="BPR57" s="44"/>
      <c r="BPS57" s="45"/>
      <c r="BPT57" s="45"/>
      <c r="BPU57" s="46"/>
      <c r="BPV57" s="46"/>
      <c r="BPW57" s="47"/>
      <c r="BPX57" s="46"/>
      <c r="BPY57" s="46"/>
      <c r="BPZ57" s="43"/>
      <c r="BQA57" s="43"/>
      <c r="BQB57" s="44"/>
      <c r="BQC57" s="44"/>
      <c r="BQD57" s="45"/>
      <c r="BQE57" s="45"/>
      <c r="BQF57" s="46"/>
      <c r="BQG57" s="46"/>
      <c r="BQH57" s="47"/>
      <c r="BQI57" s="46"/>
      <c r="BQJ57" s="46"/>
      <c r="BQK57" s="43"/>
      <c r="BQL57" s="43"/>
      <c r="BQM57" s="44"/>
      <c r="BQN57" s="44"/>
      <c r="BQO57" s="45"/>
      <c r="BQP57" s="45"/>
      <c r="BQQ57" s="46"/>
      <c r="BQR57" s="46"/>
      <c r="BQS57" s="47"/>
      <c r="BQT57" s="46"/>
      <c r="BQU57" s="46"/>
      <c r="BQV57" s="43"/>
      <c r="BQW57" s="43"/>
      <c r="BQX57" s="44"/>
      <c r="BQY57" s="44"/>
      <c r="BQZ57" s="45"/>
      <c r="BRA57" s="45"/>
      <c r="BRB57" s="46"/>
      <c r="BRC57" s="46"/>
      <c r="BRD57" s="47"/>
      <c r="BRE57" s="46"/>
      <c r="BRF57" s="46"/>
      <c r="BRG57" s="43"/>
      <c r="BRH57" s="43"/>
      <c r="BRI57" s="44"/>
      <c r="BRJ57" s="44"/>
      <c r="BRK57" s="45"/>
      <c r="BRL57" s="45"/>
      <c r="BRM57" s="46"/>
      <c r="BRN57" s="46"/>
      <c r="BRO57" s="47"/>
      <c r="BRP57" s="46"/>
      <c r="BRQ57" s="46"/>
      <c r="BRR57" s="43"/>
      <c r="BRS57" s="43"/>
      <c r="BRT57" s="44"/>
      <c r="BRU57" s="44"/>
      <c r="BRV57" s="45"/>
      <c r="BRW57" s="45"/>
      <c r="BRX57" s="46"/>
      <c r="BRY57" s="46"/>
      <c r="BRZ57" s="47"/>
      <c r="BSA57" s="46"/>
      <c r="BSB57" s="46"/>
      <c r="BSC57" s="43"/>
      <c r="BSD57" s="43"/>
      <c r="BSE57" s="44"/>
      <c r="BSF57" s="44"/>
      <c r="BSG57" s="45"/>
      <c r="BSH57" s="45"/>
      <c r="BSI57" s="46"/>
      <c r="BSJ57" s="46"/>
      <c r="BSK57" s="47"/>
      <c r="BSL57" s="46"/>
      <c r="BSM57" s="46"/>
      <c r="BSN57" s="43"/>
      <c r="BSO57" s="43"/>
      <c r="BSP57" s="44"/>
      <c r="BSQ57" s="44"/>
      <c r="BSR57" s="45"/>
      <c r="BSS57" s="45"/>
      <c r="BST57" s="46"/>
      <c r="BSU57" s="46"/>
      <c r="BSV57" s="47"/>
      <c r="BSW57" s="46"/>
      <c r="BSX57" s="46"/>
      <c r="BSY57" s="43"/>
      <c r="BSZ57" s="43"/>
      <c r="BTA57" s="44"/>
      <c r="BTB57" s="44"/>
      <c r="BTC57" s="45"/>
      <c r="BTD57" s="45"/>
      <c r="BTE57" s="46"/>
      <c r="BTF57" s="46"/>
      <c r="BTG57" s="47"/>
      <c r="BTH57" s="46"/>
      <c r="BTI57" s="46"/>
      <c r="BTJ57" s="43"/>
      <c r="BTK57" s="43"/>
      <c r="BTL57" s="44"/>
      <c r="BTM57" s="44"/>
      <c r="BTN57" s="45"/>
      <c r="BTO57" s="45"/>
      <c r="BTP57" s="46"/>
      <c r="BTQ57" s="46"/>
      <c r="BTR57" s="47"/>
      <c r="BTS57" s="46"/>
      <c r="BTT57" s="46"/>
      <c r="BTU57" s="43"/>
      <c r="BTV57" s="43"/>
      <c r="BTW57" s="44"/>
      <c r="BTX57" s="44"/>
      <c r="BTY57" s="45"/>
      <c r="BTZ57" s="45"/>
      <c r="BUA57" s="46"/>
      <c r="BUB57" s="46"/>
      <c r="BUC57" s="47"/>
      <c r="BUD57" s="46"/>
      <c r="BUE57" s="46"/>
      <c r="BUF57" s="43"/>
      <c r="BUG57" s="43"/>
      <c r="BUH57" s="44"/>
      <c r="BUI57" s="44"/>
      <c r="BUJ57" s="45"/>
      <c r="BUK57" s="45"/>
      <c r="BUL57" s="46"/>
      <c r="BUM57" s="46"/>
      <c r="BUN57" s="47"/>
      <c r="BUO57" s="46"/>
      <c r="BUP57" s="46"/>
      <c r="BUQ57" s="43"/>
      <c r="BUR57" s="43"/>
      <c r="BUS57" s="44"/>
      <c r="BUT57" s="44"/>
      <c r="BUU57" s="45"/>
      <c r="BUV57" s="45"/>
      <c r="BUW57" s="46"/>
      <c r="BUX57" s="46"/>
      <c r="BUY57" s="47"/>
      <c r="BUZ57" s="46"/>
      <c r="BVA57" s="46"/>
      <c r="BVB57" s="43"/>
      <c r="BVC57" s="43"/>
      <c r="BVD57" s="44"/>
      <c r="BVE57" s="44"/>
      <c r="BVF57" s="45"/>
      <c r="BVG57" s="45"/>
      <c r="BVH57" s="46"/>
      <c r="BVI57" s="46"/>
      <c r="BVJ57" s="47"/>
      <c r="BVK57" s="46"/>
      <c r="BVL57" s="46"/>
      <c r="BVM57" s="43"/>
      <c r="BVN57" s="43"/>
      <c r="BVO57" s="44"/>
      <c r="BVP57" s="44"/>
      <c r="BVQ57" s="45"/>
      <c r="BVR57" s="45"/>
      <c r="BVS57" s="46"/>
      <c r="BVT57" s="46"/>
      <c r="BVU57" s="47"/>
      <c r="BVV57" s="46"/>
      <c r="BVW57" s="46"/>
      <c r="BVX57" s="43"/>
      <c r="BVY57" s="43"/>
      <c r="BVZ57" s="44"/>
      <c r="BWA57" s="44"/>
      <c r="BWB57" s="45"/>
      <c r="BWC57" s="45"/>
      <c r="BWD57" s="46"/>
      <c r="BWE57" s="46"/>
      <c r="BWF57" s="47"/>
      <c r="BWG57" s="46"/>
      <c r="BWH57" s="46"/>
      <c r="BWI57" s="43"/>
      <c r="BWJ57" s="43"/>
      <c r="BWK57" s="44"/>
      <c r="BWL57" s="44"/>
      <c r="BWM57" s="45"/>
      <c r="BWN57" s="45"/>
      <c r="BWO57" s="46"/>
      <c r="BWP57" s="46"/>
      <c r="BWQ57" s="47"/>
      <c r="BWR57" s="46"/>
      <c r="BWS57" s="46"/>
      <c r="BWT57" s="43"/>
      <c r="BWU57" s="43"/>
      <c r="BWV57" s="44"/>
      <c r="BWW57" s="44"/>
      <c r="BWX57" s="45"/>
      <c r="BWY57" s="45"/>
      <c r="BWZ57" s="46"/>
      <c r="BXA57" s="46"/>
      <c r="BXB57" s="47"/>
      <c r="BXC57" s="46"/>
      <c r="BXD57" s="46"/>
      <c r="BXE57" s="43"/>
      <c r="BXF57" s="43"/>
      <c r="BXG57" s="44"/>
      <c r="BXH57" s="44"/>
      <c r="BXI57" s="45"/>
      <c r="BXJ57" s="45"/>
      <c r="BXK57" s="46"/>
      <c r="BXL57" s="46"/>
      <c r="BXM57" s="47"/>
      <c r="BXN57" s="46"/>
      <c r="BXO57" s="46"/>
      <c r="BXP57" s="43"/>
      <c r="BXQ57" s="43"/>
      <c r="BXR57" s="44"/>
      <c r="BXS57" s="44"/>
      <c r="BXT57" s="45"/>
      <c r="BXU57" s="45"/>
      <c r="BXV57" s="46"/>
      <c r="BXW57" s="46"/>
      <c r="BXX57" s="47"/>
      <c r="BXY57" s="46"/>
      <c r="BXZ57" s="46"/>
      <c r="BYA57" s="43"/>
      <c r="BYB57" s="43"/>
      <c r="BYC57" s="44"/>
      <c r="BYD57" s="44"/>
      <c r="BYE57" s="45"/>
      <c r="BYF57" s="45"/>
      <c r="BYG57" s="46"/>
      <c r="BYH57" s="46"/>
      <c r="BYI57" s="47"/>
      <c r="BYJ57" s="46"/>
      <c r="BYK57" s="46"/>
      <c r="BYL57" s="43"/>
      <c r="BYM57" s="43"/>
      <c r="BYN57" s="44"/>
      <c r="BYO57" s="44"/>
      <c r="BYP57" s="45"/>
      <c r="BYQ57" s="45"/>
      <c r="BYR57" s="46"/>
      <c r="BYS57" s="46"/>
      <c r="BYT57" s="47"/>
      <c r="BYU57" s="46"/>
      <c r="BYV57" s="46"/>
      <c r="BYW57" s="43"/>
      <c r="BYX57" s="43"/>
      <c r="BYY57" s="44"/>
      <c r="BYZ57" s="44"/>
      <c r="BZA57" s="45"/>
      <c r="BZB57" s="45"/>
      <c r="BZC57" s="46"/>
      <c r="BZD57" s="46"/>
      <c r="BZE57" s="47"/>
      <c r="BZF57" s="46"/>
      <c r="BZG57" s="46"/>
      <c r="BZH57" s="43"/>
      <c r="BZI57" s="43"/>
      <c r="BZJ57" s="44"/>
      <c r="BZK57" s="44"/>
      <c r="BZL57" s="45"/>
      <c r="BZM57" s="45"/>
      <c r="BZN57" s="46"/>
      <c r="BZO57" s="46"/>
      <c r="BZP57" s="47"/>
      <c r="BZQ57" s="46"/>
      <c r="BZR57" s="46"/>
      <c r="BZS57" s="43"/>
      <c r="BZT57" s="43"/>
      <c r="BZU57" s="44"/>
      <c r="BZV57" s="44"/>
      <c r="BZW57" s="45"/>
      <c r="BZX57" s="45"/>
      <c r="BZY57" s="46"/>
      <c r="BZZ57" s="46"/>
      <c r="CAA57" s="47"/>
      <c r="CAB57" s="46"/>
      <c r="CAC57" s="46"/>
      <c r="CAD57" s="43"/>
      <c r="CAE57" s="43"/>
      <c r="CAF57" s="44"/>
      <c r="CAG57" s="44"/>
      <c r="CAH57" s="45"/>
      <c r="CAI57" s="45"/>
      <c r="CAJ57" s="46"/>
      <c r="CAK57" s="46"/>
      <c r="CAL57" s="47"/>
      <c r="CAM57" s="46"/>
      <c r="CAN57" s="46"/>
      <c r="CAO57" s="43"/>
      <c r="CAP57" s="43"/>
      <c r="CAQ57" s="44"/>
      <c r="CAR57" s="44"/>
      <c r="CAS57" s="45"/>
      <c r="CAT57" s="45"/>
      <c r="CAU57" s="46"/>
      <c r="CAV57" s="46"/>
      <c r="CAW57" s="47"/>
      <c r="CAX57" s="46"/>
      <c r="CAY57" s="46"/>
      <c r="CAZ57" s="43"/>
      <c r="CBA57" s="43"/>
      <c r="CBB57" s="44"/>
      <c r="CBC57" s="44"/>
      <c r="CBD57" s="45"/>
      <c r="CBE57" s="45"/>
      <c r="CBF57" s="46"/>
      <c r="CBG57" s="46"/>
      <c r="CBH57" s="47"/>
      <c r="CBI57" s="46"/>
      <c r="CBJ57" s="46"/>
      <c r="CBK57" s="43"/>
      <c r="CBL57" s="43"/>
      <c r="CBM57" s="44"/>
      <c r="CBN57" s="44"/>
      <c r="CBO57" s="45"/>
      <c r="CBP57" s="45"/>
      <c r="CBQ57" s="46"/>
      <c r="CBR57" s="46"/>
      <c r="CBS57" s="47"/>
      <c r="CBT57" s="46"/>
      <c r="CBU57" s="46"/>
      <c r="CBV57" s="43"/>
      <c r="CBW57" s="43"/>
      <c r="CBX57" s="44"/>
      <c r="CBY57" s="44"/>
      <c r="CBZ57" s="45"/>
      <c r="CCA57" s="45"/>
      <c r="CCB57" s="46"/>
      <c r="CCC57" s="46"/>
      <c r="CCD57" s="47"/>
      <c r="CCE57" s="46"/>
      <c r="CCF57" s="46"/>
      <c r="CCG57" s="43"/>
      <c r="CCH57" s="43"/>
      <c r="CCI57" s="44"/>
      <c r="CCJ57" s="44"/>
      <c r="CCK57" s="45"/>
      <c r="CCL57" s="45"/>
      <c r="CCM57" s="46"/>
      <c r="CCN57" s="46"/>
      <c r="CCO57" s="47"/>
      <c r="CCP57" s="46"/>
      <c r="CCQ57" s="46"/>
      <c r="CCR57" s="43"/>
      <c r="CCS57" s="43"/>
      <c r="CCT57" s="44"/>
      <c r="CCU57" s="44"/>
      <c r="CCV57" s="45"/>
      <c r="CCW57" s="45"/>
      <c r="CCX57" s="46"/>
      <c r="CCY57" s="46"/>
      <c r="CCZ57" s="47"/>
      <c r="CDA57" s="46"/>
      <c r="CDB57" s="46"/>
      <c r="CDC57" s="43"/>
      <c r="CDD57" s="43"/>
      <c r="CDE57" s="44"/>
      <c r="CDF57" s="44"/>
      <c r="CDG57" s="45"/>
      <c r="CDH57" s="45"/>
      <c r="CDI57" s="46"/>
      <c r="CDJ57" s="46"/>
      <c r="CDK57" s="47"/>
      <c r="CDL57" s="46"/>
      <c r="CDM57" s="46"/>
      <c r="CDN57" s="43"/>
      <c r="CDO57" s="43"/>
      <c r="CDP57" s="44"/>
      <c r="CDQ57" s="44"/>
      <c r="CDR57" s="45"/>
      <c r="CDS57" s="45"/>
      <c r="CDT57" s="46"/>
      <c r="CDU57" s="46"/>
      <c r="CDV57" s="47"/>
      <c r="CDW57" s="46"/>
      <c r="CDX57" s="46"/>
      <c r="CDY57" s="43"/>
      <c r="CDZ57" s="43"/>
      <c r="CEA57" s="44"/>
      <c r="CEB57" s="44"/>
      <c r="CEC57" s="45"/>
      <c r="CED57" s="45"/>
      <c r="CEE57" s="46"/>
      <c r="CEF57" s="46"/>
      <c r="CEG57" s="47"/>
      <c r="CEH57" s="46"/>
      <c r="CEI57" s="46"/>
      <c r="CEJ57" s="43"/>
      <c r="CEK57" s="43"/>
      <c r="CEL57" s="44"/>
      <c r="CEM57" s="44"/>
      <c r="CEN57" s="45"/>
      <c r="CEO57" s="45"/>
      <c r="CEP57" s="46"/>
      <c r="CEQ57" s="46"/>
      <c r="CER57" s="47"/>
      <c r="CES57" s="46"/>
      <c r="CET57" s="46"/>
      <c r="CEU57" s="43"/>
      <c r="CEV57" s="43"/>
      <c r="CEW57" s="44"/>
      <c r="CEX57" s="44"/>
      <c r="CEY57" s="45"/>
      <c r="CEZ57" s="45"/>
      <c r="CFA57" s="46"/>
      <c r="CFB57" s="46"/>
      <c r="CFC57" s="47"/>
      <c r="CFD57" s="46"/>
      <c r="CFE57" s="46"/>
      <c r="CFF57" s="43"/>
      <c r="CFG57" s="43"/>
      <c r="CFH57" s="44"/>
      <c r="CFI57" s="44"/>
      <c r="CFJ57" s="45"/>
      <c r="CFK57" s="45"/>
      <c r="CFL57" s="46"/>
      <c r="CFM57" s="46"/>
      <c r="CFN57" s="47"/>
      <c r="CFO57" s="46"/>
      <c r="CFP57" s="46"/>
      <c r="CFQ57" s="43"/>
      <c r="CFR57" s="43"/>
      <c r="CFS57" s="44"/>
      <c r="CFT57" s="44"/>
      <c r="CFU57" s="45"/>
      <c r="CFV57" s="45"/>
      <c r="CFW57" s="46"/>
      <c r="CFX57" s="46"/>
      <c r="CFY57" s="47"/>
      <c r="CFZ57" s="46"/>
      <c r="CGA57" s="46"/>
      <c r="CGB57" s="43"/>
      <c r="CGC57" s="43"/>
      <c r="CGD57" s="44"/>
      <c r="CGE57" s="44"/>
      <c r="CGF57" s="45"/>
      <c r="CGG57" s="45"/>
      <c r="CGH57" s="46"/>
      <c r="CGI57" s="46"/>
      <c r="CGJ57" s="47"/>
      <c r="CGK57" s="46"/>
      <c r="CGL57" s="46"/>
      <c r="CGM57" s="43"/>
      <c r="CGN57" s="43"/>
      <c r="CGO57" s="44"/>
      <c r="CGP57" s="44"/>
      <c r="CGQ57" s="45"/>
      <c r="CGR57" s="45"/>
      <c r="CGS57" s="46"/>
      <c r="CGT57" s="46"/>
      <c r="CGU57" s="47"/>
      <c r="CGV57" s="46"/>
      <c r="CGW57" s="46"/>
      <c r="CGX57" s="43"/>
      <c r="CGY57" s="43"/>
      <c r="CGZ57" s="44"/>
      <c r="CHA57" s="44"/>
      <c r="CHB57" s="45"/>
      <c r="CHC57" s="45"/>
      <c r="CHD57" s="46"/>
      <c r="CHE57" s="46"/>
      <c r="CHF57" s="47"/>
      <c r="CHG57" s="46"/>
      <c r="CHH57" s="46"/>
      <c r="CHI57" s="43"/>
      <c r="CHJ57" s="43"/>
      <c r="CHK57" s="44"/>
      <c r="CHL57" s="44"/>
      <c r="CHM57" s="45"/>
      <c r="CHN57" s="45"/>
      <c r="CHO57" s="46"/>
      <c r="CHP57" s="46"/>
      <c r="CHQ57" s="47"/>
      <c r="CHR57" s="46"/>
      <c r="CHS57" s="46"/>
      <c r="CHT57" s="43"/>
      <c r="CHU57" s="43"/>
      <c r="CHV57" s="44"/>
      <c r="CHW57" s="44"/>
      <c r="CHX57" s="45"/>
      <c r="CHY57" s="45"/>
      <c r="CHZ57" s="46"/>
      <c r="CIA57" s="46"/>
      <c r="CIB57" s="47"/>
      <c r="CIC57" s="46"/>
      <c r="CID57" s="46"/>
      <c r="CIE57" s="43"/>
      <c r="CIF57" s="43"/>
      <c r="CIG57" s="44"/>
      <c r="CIH57" s="44"/>
      <c r="CII57" s="45"/>
      <c r="CIJ57" s="45"/>
      <c r="CIK57" s="46"/>
      <c r="CIL57" s="46"/>
      <c r="CIM57" s="47"/>
      <c r="CIN57" s="46"/>
      <c r="CIO57" s="46"/>
      <c r="CIP57" s="43"/>
      <c r="CIQ57" s="43"/>
      <c r="CIR57" s="44"/>
      <c r="CIS57" s="44"/>
      <c r="CIT57" s="45"/>
      <c r="CIU57" s="45"/>
      <c r="CIV57" s="46"/>
      <c r="CIW57" s="46"/>
      <c r="CIX57" s="47"/>
      <c r="CIY57" s="46"/>
      <c r="CIZ57" s="46"/>
      <c r="CJA57" s="43"/>
      <c r="CJB57" s="43"/>
      <c r="CJC57" s="44"/>
      <c r="CJD57" s="44"/>
      <c r="CJE57" s="45"/>
      <c r="CJF57" s="45"/>
      <c r="CJG57" s="46"/>
      <c r="CJH57" s="46"/>
      <c r="CJI57" s="47"/>
      <c r="CJJ57" s="46"/>
      <c r="CJK57" s="46"/>
      <c r="CJL57" s="43"/>
      <c r="CJM57" s="43"/>
      <c r="CJN57" s="44"/>
      <c r="CJO57" s="44"/>
      <c r="CJP57" s="45"/>
      <c r="CJQ57" s="45"/>
      <c r="CJR57" s="46"/>
      <c r="CJS57" s="46"/>
      <c r="CJT57" s="47"/>
      <c r="CJU57" s="46"/>
      <c r="CJV57" s="46"/>
      <c r="CJW57" s="43"/>
      <c r="CJX57" s="43"/>
      <c r="CJY57" s="44"/>
      <c r="CJZ57" s="44"/>
      <c r="CKA57" s="45"/>
      <c r="CKB57" s="45"/>
      <c r="CKC57" s="46"/>
      <c r="CKD57" s="46"/>
      <c r="CKE57" s="47"/>
      <c r="CKF57" s="46"/>
      <c r="CKG57" s="46"/>
      <c r="CKH57" s="43"/>
      <c r="CKI57" s="43"/>
      <c r="CKJ57" s="44"/>
      <c r="CKK57" s="44"/>
      <c r="CKL57" s="45"/>
      <c r="CKM57" s="45"/>
      <c r="CKN57" s="46"/>
      <c r="CKO57" s="46"/>
      <c r="CKP57" s="47"/>
      <c r="CKQ57" s="46"/>
      <c r="CKR57" s="46"/>
      <c r="CKS57" s="43"/>
      <c r="CKT57" s="43"/>
      <c r="CKU57" s="44"/>
      <c r="CKV57" s="44"/>
      <c r="CKW57" s="45"/>
      <c r="CKX57" s="45"/>
      <c r="CKY57" s="46"/>
      <c r="CKZ57" s="46"/>
      <c r="CLA57" s="47"/>
      <c r="CLB57" s="46"/>
      <c r="CLC57" s="46"/>
      <c r="CLD57" s="43"/>
      <c r="CLE57" s="43"/>
      <c r="CLF57" s="44"/>
      <c r="CLG57" s="44"/>
      <c r="CLH57" s="45"/>
      <c r="CLI57" s="45"/>
      <c r="CLJ57" s="46"/>
      <c r="CLK57" s="46"/>
      <c r="CLL57" s="47"/>
      <c r="CLM57" s="46"/>
      <c r="CLN57" s="46"/>
      <c r="CLO57" s="43"/>
      <c r="CLP57" s="43"/>
      <c r="CLQ57" s="44"/>
      <c r="CLR57" s="44"/>
      <c r="CLS57" s="45"/>
      <c r="CLT57" s="45"/>
      <c r="CLU57" s="46"/>
      <c r="CLV57" s="46"/>
      <c r="CLW57" s="47"/>
      <c r="CLX57" s="46"/>
      <c r="CLY57" s="46"/>
      <c r="CLZ57" s="43"/>
      <c r="CMA57" s="43"/>
      <c r="CMB57" s="44"/>
      <c r="CMC57" s="44"/>
      <c r="CMD57" s="45"/>
      <c r="CME57" s="45"/>
      <c r="CMF57" s="46"/>
      <c r="CMG57" s="46"/>
      <c r="CMH57" s="47"/>
      <c r="CMI57" s="46"/>
      <c r="CMJ57" s="46"/>
      <c r="CMK57" s="43"/>
      <c r="CML57" s="43"/>
      <c r="CMM57" s="44"/>
      <c r="CMN57" s="44"/>
      <c r="CMO57" s="45"/>
      <c r="CMP57" s="45"/>
      <c r="CMQ57" s="46"/>
      <c r="CMR57" s="46"/>
      <c r="CMS57" s="47"/>
      <c r="CMT57" s="46"/>
      <c r="CMU57" s="46"/>
      <c r="CMV57" s="43"/>
      <c r="CMW57" s="43"/>
      <c r="CMX57" s="44"/>
      <c r="CMY57" s="44"/>
      <c r="CMZ57" s="45"/>
      <c r="CNA57" s="45"/>
      <c r="CNB57" s="46"/>
      <c r="CNC57" s="46"/>
      <c r="CND57" s="47"/>
      <c r="CNE57" s="46"/>
      <c r="CNF57" s="46"/>
      <c r="CNG57" s="43"/>
      <c r="CNH57" s="43"/>
      <c r="CNI57" s="44"/>
      <c r="CNJ57" s="44"/>
      <c r="CNK57" s="45"/>
      <c r="CNL57" s="45"/>
      <c r="CNM57" s="46"/>
      <c r="CNN57" s="46"/>
      <c r="CNO57" s="47"/>
      <c r="CNP57" s="46"/>
      <c r="CNQ57" s="46"/>
      <c r="CNR57" s="43"/>
      <c r="CNS57" s="43"/>
      <c r="CNT57" s="44"/>
      <c r="CNU57" s="44"/>
      <c r="CNV57" s="45"/>
      <c r="CNW57" s="45"/>
      <c r="CNX57" s="46"/>
      <c r="CNY57" s="46"/>
      <c r="CNZ57" s="47"/>
      <c r="COA57" s="46"/>
      <c r="COB57" s="46"/>
      <c r="COC57" s="43"/>
      <c r="COD57" s="43"/>
      <c r="COE57" s="44"/>
      <c r="COF57" s="44"/>
      <c r="COG57" s="45"/>
      <c r="COH57" s="45"/>
      <c r="COI57" s="46"/>
      <c r="COJ57" s="46"/>
      <c r="COK57" s="47"/>
      <c r="COL57" s="46"/>
      <c r="COM57" s="46"/>
      <c r="CON57" s="43"/>
      <c r="COO57" s="43"/>
      <c r="COP57" s="44"/>
      <c r="COQ57" s="44"/>
      <c r="COR57" s="45"/>
      <c r="COS57" s="45"/>
      <c r="COT57" s="46"/>
      <c r="COU57" s="46"/>
      <c r="COV57" s="47"/>
      <c r="COW57" s="46"/>
      <c r="COX57" s="46"/>
      <c r="COY57" s="43"/>
      <c r="COZ57" s="43"/>
      <c r="CPA57" s="44"/>
      <c r="CPB57" s="44"/>
      <c r="CPC57" s="45"/>
      <c r="CPD57" s="45"/>
      <c r="CPE57" s="46"/>
      <c r="CPF57" s="46"/>
      <c r="CPG57" s="47"/>
      <c r="CPH57" s="46"/>
      <c r="CPI57" s="46"/>
      <c r="CPJ57" s="43"/>
      <c r="CPK57" s="43"/>
      <c r="CPL57" s="44"/>
      <c r="CPM57" s="44"/>
      <c r="CPN57" s="45"/>
      <c r="CPO57" s="45"/>
      <c r="CPP57" s="46"/>
      <c r="CPQ57" s="46"/>
      <c r="CPR57" s="47"/>
      <c r="CPS57" s="46"/>
      <c r="CPT57" s="46"/>
      <c r="CPU57" s="43"/>
      <c r="CPV57" s="43"/>
      <c r="CPW57" s="44"/>
      <c r="CPX57" s="44"/>
      <c r="CPY57" s="45"/>
      <c r="CPZ57" s="45"/>
      <c r="CQA57" s="46"/>
      <c r="CQB57" s="46"/>
      <c r="CQC57" s="47"/>
      <c r="CQD57" s="46"/>
      <c r="CQE57" s="46"/>
      <c r="CQF57" s="43"/>
      <c r="CQG57" s="43"/>
      <c r="CQH57" s="44"/>
      <c r="CQI57" s="44"/>
      <c r="CQJ57" s="45"/>
      <c r="CQK57" s="45"/>
      <c r="CQL57" s="46"/>
      <c r="CQM57" s="46"/>
      <c r="CQN57" s="47"/>
      <c r="CQO57" s="46"/>
      <c r="CQP57" s="46"/>
      <c r="CQQ57" s="43"/>
      <c r="CQR57" s="43"/>
      <c r="CQS57" s="44"/>
      <c r="CQT57" s="44"/>
      <c r="CQU57" s="45"/>
      <c r="CQV57" s="45"/>
      <c r="CQW57" s="46"/>
      <c r="CQX57" s="46"/>
      <c r="CQY57" s="47"/>
      <c r="CQZ57" s="46"/>
      <c r="CRA57" s="46"/>
      <c r="CRB57" s="43"/>
      <c r="CRC57" s="43"/>
      <c r="CRD57" s="44"/>
      <c r="CRE57" s="44"/>
      <c r="CRF57" s="45"/>
      <c r="CRG57" s="45"/>
      <c r="CRH57" s="46"/>
      <c r="CRI57" s="46"/>
      <c r="CRJ57" s="47"/>
      <c r="CRK57" s="46"/>
      <c r="CRL57" s="46"/>
      <c r="CRM57" s="43"/>
      <c r="CRN57" s="43"/>
      <c r="CRO57" s="44"/>
      <c r="CRP57" s="44"/>
      <c r="CRQ57" s="45"/>
      <c r="CRR57" s="45"/>
      <c r="CRS57" s="46"/>
      <c r="CRT57" s="46"/>
      <c r="CRU57" s="47"/>
      <c r="CRV57" s="46"/>
      <c r="CRW57" s="46"/>
      <c r="CRX57" s="43"/>
      <c r="CRY57" s="43"/>
      <c r="CRZ57" s="44"/>
      <c r="CSA57" s="44"/>
      <c r="CSB57" s="45"/>
      <c r="CSC57" s="45"/>
      <c r="CSD57" s="46"/>
      <c r="CSE57" s="46"/>
      <c r="CSF57" s="47"/>
      <c r="CSG57" s="46"/>
      <c r="CSH57" s="46"/>
      <c r="CSI57" s="43"/>
      <c r="CSJ57" s="43"/>
      <c r="CSK57" s="44"/>
      <c r="CSL57" s="44"/>
      <c r="CSM57" s="45"/>
      <c r="CSN57" s="45"/>
      <c r="CSO57" s="46"/>
      <c r="CSP57" s="46"/>
      <c r="CSQ57" s="47"/>
      <c r="CSR57" s="46"/>
      <c r="CSS57" s="46"/>
      <c r="CST57" s="43"/>
      <c r="CSU57" s="43"/>
      <c r="CSV57" s="44"/>
      <c r="CSW57" s="44"/>
      <c r="CSX57" s="45"/>
      <c r="CSY57" s="45"/>
      <c r="CSZ57" s="46"/>
      <c r="CTA57" s="46"/>
      <c r="CTB57" s="47"/>
      <c r="CTC57" s="46"/>
      <c r="CTD57" s="46"/>
      <c r="CTE57" s="43"/>
      <c r="CTF57" s="43"/>
      <c r="CTG57" s="44"/>
      <c r="CTH57" s="44"/>
      <c r="CTI57" s="45"/>
      <c r="CTJ57" s="45"/>
      <c r="CTK57" s="46"/>
      <c r="CTL57" s="46"/>
      <c r="CTM57" s="47"/>
      <c r="CTN57" s="46"/>
      <c r="CTO57" s="46"/>
      <c r="CTP57" s="43"/>
      <c r="CTQ57" s="43"/>
      <c r="CTR57" s="44"/>
      <c r="CTS57" s="44"/>
      <c r="CTT57" s="45"/>
      <c r="CTU57" s="45"/>
      <c r="CTV57" s="46"/>
      <c r="CTW57" s="46"/>
      <c r="CTX57" s="47"/>
      <c r="CTY57" s="46"/>
      <c r="CTZ57" s="46"/>
      <c r="CUA57" s="43"/>
      <c r="CUB57" s="43"/>
      <c r="CUC57" s="44"/>
      <c r="CUD57" s="44"/>
      <c r="CUE57" s="45"/>
      <c r="CUF57" s="45"/>
      <c r="CUG57" s="46"/>
      <c r="CUH57" s="46"/>
      <c r="CUI57" s="47"/>
      <c r="CUJ57" s="46"/>
      <c r="CUK57" s="46"/>
      <c r="CUL57" s="43"/>
      <c r="CUM57" s="43"/>
      <c r="CUN57" s="44"/>
      <c r="CUO57" s="44"/>
      <c r="CUP57" s="45"/>
      <c r="CUQ57" s="45"/>
      <c r="CUR57" s="46"/>
      <c r="CUS57" s="46"/>
      <c r="CUT57" s="47"/>
      <c r="CUU57" s="46"/>
      <c r="CUV57" s="46"/>
      <c r="CUW57" s="43"/>
      <c r="CUX57" s="43"/>
      <c r="CUY57" s="44"/>
      <c r="CUZ57" s="44"/>
      <c r="CVA57" s="45"/>
      <c r="CVB57" s="45"/>
      <c r="CVC57" s="46"/>
      <c r="CVD57" s="46"/>
      <c r="CVE57" s="47"/>
      <c r="CVF57" s="46"/>
      <c r="CVG57" s="46"/>
      <c r="CVH57" s="43"/>
      <c r="CVI57" s="43"/>
      <c r="CVJ57" s="44"/>
      <c r="CVK57" s="44"/>
      <c r="CVL57" s="45"/>
      <c r="CVM57" s="45"/>
      <c r="CVN57" s="46"/>
      <c r="CVO57" s="46"/>
      <c r="CVP57" s="47"/>
      <c r="CVQ57" s="46"/>
      <c r="CVR57" s="46"/>
      <c r="CVS57" s="43"/>
      <c r="CVT57" s="43"/>
      <c r="CVU57" s="44"/>
      <c r="CVV57" s="44"/>
      <c r="CVW57" s="45"/>
      <c r="CVX57" s="45"/>
      <c r="CVY57" s="46"/>
      <c r="CVZ57" s="46"/>
      <c r="CWA57" s="47"/>
      <c r="CWB57" s="46"/>
      <c r="CWC57" s="46"/>
      <c r="CWD57" s="43"/>
      <c r="CWE57" s="43"/>
      <c r="CWF57" s="44"/>
      <c r="CWG57" s="44"/>
      <c r="CWH57" s="45"/>
      <c r="CWI57" s="45"/>
      <c r="CWJ57" s="46"/>
      <c r="CWK57" s="46"/>
      <c r="CWL57" s="47"/>
      <c r="CWM57" s="46"/>
      <c r="CWN57" s="46"/>
      <c r="CWO57" s="43"/>
      <c r="CWP57" s="43"/>
      <c r="CWQ57" s="44"/>
      <c r="CWR57" s="44"/>
      <c r="CWS57" s="45"/>
      <c r="CWT57" s="45"/>
      <c r="CWU57" s="46"/>
      <c r="CWV57" s="46"/>
      <c r="CWW57" s="47"/>
      <c r="CWX57" s="46"/>
      <c r="CWY57" s="46"/>
      <c r="CWZ57" s="43"/>
      <c r="CXA57" s="43"/>
      <c r="CXB57" s="44"/>
      <c r="CXC57" s="44"/>
      <c r="CXD57" s="45"/>
      <c r="CXE57" s="45"/>
      <c r="CXF57" s="46"/>
      <c r="CXG57" s="46"/>
      <c r="CXH57" s="47"/>
      <c r="CXI57" s="46"/>
      <c r="CXJ57" s="46"/>
      <c r="CXK57" s="43"/>
      <c r="CXL57" s="43"/>
      <c r="CXM57" s="44"/>
      <c r="CXN57" s="44"/>
      <c r="CXO57" s="45"/>
      <c r="CXP57" s="45"/>
      <c r="CXQ57" s="46"/>
      <c r="CXR57" s="46"/>
      <c r="CXS57" s="47"/>
      <c r="CXT57" s="46"/>
      <c r="CXU57" s="46"/>
      <c r="CXV57" s="43"/>
      <c r="CXW57" s="43"/>
      <c r="CXX57" s="44"/>
      <c r="CXY57" s="44"/>
      <c r="CXZ57" s="45"/>
      <c r="CYA57" s="45"/>
      <c r="CYB57" s="46"/>
      <c r="CYC57" s="46"/>
      <c r="CYD57" s="47"/>
      <c r="CYE57" s="46"/>
      <c r="CYF57" s="46"/>
      <c r="CYG57" s="43"/>
      <c r="CYH57" s="43"/>
      <c r="CYI57" s="44"/>
      <c r="CYJ57" s="44"/>
      <c r="CYK57" s="45"/>
      <c r="CYL57" s="45"/>
      <c r="CYM57" s="46"/>
      <c r="CYN57" s="46"/>
      <c r="CYO57" s="47"/>
      <c r="CYP57" s="46"/>
      <c r="CYQ57" s="46"/>
      <c r="CYR57" s="43"/>
      <c r="CYS57" s="43"/>
      <c r="CYT57" s="44"/>
      <c r="CYU57" s="44"/>
      <c r="CYV57" s="45"/>
      <c r="CYW57" s="45"/>
      <c r="CYX57" s="46"/>
      <c r="CYY57" s="46"/>
      <c r="CYZ57" s="47"/>
      <c r="CZA57" s="46"/>
      <c r="CZB57" s="46"/>
      <c r="CZC57" s="43"/>
      <c r="CZD57" s="43"/>
      <c r="CZE57" s="44"/>
      <c r="CZF57" s="44"/>
      <c r="CZG57" s="45"/>
      <c r="CZH57" s="45"/>
      <c r="CZI57" s="46"/>
      <c r="CZJ57" s="46"/>
      <c r="CZK57" s="47"/>
      <c r="CZL57" s="46"/>
      <c r="CZM57" s="46"/>
      <c r="CZN57" s="43"/>
      <c r="CZO57" s="43"/>
      <c r="CZP57" s="44"/>
      <c r="CZQ57" s="44"/>
      <c r="CZR57" s="45"/>
      <c r="CZS57" s="45"/>
      <c r="CZT57" s="46"/>
      <c r="CZU57" s="46"/>
      <c r="CZV57" s="47"/>
      <c r="CZW57" s="46"/>
      <c r="CZX57" s="46"/>
      <c r="CZY57" s="43"/>
      <c r="CZZ57" s="43"/>
      <c r="DAA57" s="44"/>
      <c r="DAB57" s="44"/>
      <c r="DAC57" s="45"/>
      <c r="DAD57" s="45"/>
      <c r="DAE57" s="46"/>
      <c r="DAF57" s="46"/>
      <c r="DAG57" s="47"/>
      <c r="DAH57" s="46"/>
      <c r="DAI57" s="46"/>
      <c r="DAJ57" s="43"/>
      <c r="DAK57" s="43"/>
      <c r="DAL57" s="44"/>
      <c r="DAM57" s="44"/>
      <c r="DAN57" s="45"/>
      <c r="DAO57" s="45"/>
      <c r="DAP57" s="46"/>
      <c r="DAQ57" s="46"/>
      <c r="DAR57" s="47"/>
      <c r="DAS57" s="46"/>
      <c r="DAT57" s="46"/>
      <c r="DAU57" s="43"/>
      <c r="DAV57" s="43"/>
      <c r="DAW57" s="44"/>
      <c r="DAX57" s="44"/>
      <c r="DAY57" s="45"/>
      <c r="DAZ57" s="45"/>
      <c r="DBA57" s="46"/>
      <c r="DBB57" s="46"/>
      <c r="DBC57" s="47"/>
      <c r="DBD57" s="46"/>
      <c r="DBE57" s="46"/>
      <c r="DBF57" s="43"/>
      <c r="DBG57" s="43"/>
      <c r="DBH57" s="44"/>
      <c r="DBI57" s="44"/>
      <c r="DBJ57" s="45"/>
      <c r="DBK57" s="45"/>
      <c r="DBL57" s="46"/>
      <c r="DBM57" s="46"/>
      <c r="DBN57" s="47"/>
      <c r="DBO57" s="46"/>
      <c r="DBP57" s="46"/>
      <c r="DBQ57" s="43"/>
      <c r="DBR57" s="43"/>
      <c r="DBS57" s="44"/>
      <c r="DBT57" s="44"/>
      <c r="DBU57" s="45"/>
      <c r="DBV57" s="45"/>
      <c r="DBW57" s="46"/>
      <c r="DBX57" s="46"/>
      <c r="DBY57" s="47"/>
      <c r="DBZ57" s="46"/>
      <c r="DCA57" s="46"/>
      <c r="DCB57" s="43"/>
      <c r="DCC57" s="43"/>
      <c r="DCD57" s="44"/>
      <c r="DCE57" s="44"/>
      <c r="DCF57" s="45"/>
      <c r="DCG57" s="45"/>
      <c r="DCH57" s="46"/>
      <c r="DCI57" s="46"/>
      <c r="DCJ57" s="47"/>
      <c r="DCK57" s="46"/>
      <c r="DCL57" s="46"/>
      <c r="DCM57" s="43"/>
      <c r="DCN57" s="43"/>
      <c r="DCO57" s="44"/>
      <c r="DCP57" s="44"/>
      <c r="DCQ57" s="45"/>
      <c r="DCR57" s="45"/>
      <c r="DCS57" s="46"/>
      <c r="DCT57" s="46"/>
      <c r="DCU57" s="47"/>
      <c r="DCV57" s="46"/>
      <c r="DCW57" s="46"/>
      <c r="DCX57" s="43"/>
      <c r="DCY57" s="43"/>
      <c r="DCZ57" s="44"/>
      <c r="DDA57" s="44"/>
      <c r="DDB57" s="45"/>
      <c r="DDC57" s="45"/>
      <c r="DDD57" s="46"/>
      <c r="DDE57" s="46"/>
      <c r="DDF57" s="47"/>
      <c r="DDG57" s="46"/>
      <c r="DDH57" s="46"/>
      <c r="DDI57" s="43"/>
      <c r="DDJ57" s="43"/>
      <c r="DDK57" s="44"/>
      <c r="DDL57" s="44"/>
      <c r="DDM57" s="45"/>
      <c r="DDN57" s="45"/>
      <c r="DDO57" s="46"/>
      <c r="DDP57" s="46"/>
      <c r="DDQ57" s="47"/>
      <c r="DDR57" s="46"/>
      <c r="DDS57" s="46"/>
      <c r="DDT57" s="43"/>
      <c r="DDU57" s="43"/>
      <c r="DDV57" s="44"/>
      <c r="DDW57" s="44"/>
      <c r="DDX57" s="45"/>
      <c r="DDY57" s="45"/>
      <c r="DDZ57" s="46"/>
      <c r="DEA57" s="46"/>
      <c r="DEB57" s="47"/>
      <c r="DEC57" s="46"/>
      <c r="DED57" s="46"/>
      <c r="DEE57" s="43"/>
      <c r="DEF57" s="43"/>
      <c r="DEG57" s="44"/>
      <c r="DEH57" s="44"/>
      <c r="DEI57" s="45"/>
      <c r="DEJ57" s="45"/>
      <c r="DEK57" s="46"/>
      <c r="DEL57" s="46"/>
      <c r="DEM57" s="47"/>
      <c r="DEN57" s="46"/>
      <c r="DEO57" s="46"/>
      <c r="DEP57" s="43"/>
      <c r="DEQ57" s="43"/>
      <c r="DER57" s="44"/>
      <c r="DES57" s="44"/>
      <c r="DET57" s="45"/>
      <c r="DEU57" s="45"/>
      <c r="DEV57" s="46"/>
      <c r="DEW57" s="46"/>
      <c r="DEX57" s="47"/>
      <c r="DEY57" s="46"/>
      <c r="DEZ57" s="46"/>
      <c r="DFA57" s="43"/>
      <c r="DFB57" s="43"/>
      <c r="DFC57" s="44"/>
      <c r="DFD57" s="44"/>
      <c r="DFE57" s="45"/>
      <c r="DFF57" s="45"/>
      <c r="DFG57" s="46"/>
      <c r="DFH57" s="46"/>
      <c r="DFI57" s="47"/>
      <c r="DFJ57" s="46"/>
      <c r="DFK57" s="46"/>
      <c r="DFL57" s="43"/>
      <c r="DFM57" s="43"/>
      <c r="DFN57" s="44"/>
      <c r="DFO57" s="44"/>
      <c r="DFP57" s="45"/>
      <c r="DFQ57" s="45"/>
      <c r="DFR57" s="46"/>
      <c r="DFS57" s="46"/>
      <c r="DFT57" s="47"/>
      <c r="DFU57" s="46"/>
      <c r="DFV57" s="46"/>
      <c r="DFW57" s="43"/>
      <c r="DFX57" s="43"/>
      <c r="DFY57" s="44"/>
      <c r="DFZ57" s="44"/>
      <c r="DGA57" s="45"/>
      <c r="DGB57" s="45"/>
      <c r="DGC57" s="46"/>
      <c r="DGD57" s="46"/>
      <c r="DGE57" s="47"/>
      <c r="DGF57" s="46"/>
      <c r="DGG57" s="46"/>
      <c r="DGH57" s="43"/>
      <c r="DGI57" s="43"/>
      <c r="DGJ57" s="44"/>
      <c r="DGK57" s="44"/>
      <c r="DGL57" s="45"/>
      <c r="DGM57" s="45"/>
      <c r="DGN57" s="46"/>
      <c r="DGO57" s="46"/>
      <c r="DGP57" s="47"/>
      <c r="DGQ57" s="46"/>
      <c r="DGR57" s="46"/>
      <c r="DGS57" s="43"/>
      <c r="DGT57" s="43"/>
      <c r="DGU57" s="44"/>
      <c r="DGV57" s="44"/>
      <c r="DGW57" s="45"/>
      <c r="DGX57" s="45"/>
      <c r="DGY57" s="46"/>
      <c r="DGZ57" s="46"/>
      <c r="DHA57" s="47"/>
      <c r="DHB57" s="46"/>
      <c r="DHC57" s="46"/>
      <c r="DHD57" s="43"/>
      <c r="DHE57" s="43"/>
      <c r="DHF57" s="44"/>
      <c r="DHG57" s="44"/>
      <c r="DHH57" s="45"/>
      <c r="DHI57" s="45"/>
      <c r="DHJ57" s="46"/>
      <c r="DHK57" s="46"/>
      <c r="DHL57" s="47"/>
      <c r="DHM57" s="46"/>
      <c r="DHN57" s="46"/>
      <c r="DHO57" s="43"/>
      <c r="DHP57" s="43"/>
      <c r="DHQ57" s="44"/>
      <c r="DHR57" s="44"/>
      <c r="DHS57" s="45"/>
      <c r="DHT57" s="45"/>
      <c r="DHU57" s="46"/>
      <c r="DHV57" s="46"/>
      <c r="DHW57" s="47"/>
      <c r="DHX57" s="46"/>
      <c r="DHY57" s="46"/>
      <c r="DHZ57" s="43"/>
      <c r="DIA57" s="43"/>
      <c r="DIB57" s="44"/>
      <c r="DIC57" s="44"/>
      <c r="DID57" s="45"/>
      <c r="DIE57" s="45"/>
      <c r="DIF57" s="46"/>
      <c r="DIG57" s="46"/>
      <c r="DIH57" s="47"/>
      <c r="DII57" s="46"/>
      <c r="DIJ57" s="46"/>
      <c r="DIK57" s="43"/>
      <c r="DIL57" s="43"/>
      <c r="DIM57" s="44"/>
      <c r="DIN57" s="44"/>
      <c r="DIO57" s="45"/>
      <c r="DIP57" s="45"/>
      <c r="DIQ57" s="46"/>
      <c r="DIR57" s="46"/>
      <c r="DIS57" s="47"/>
      <c r="DIT57" s="46"/>
      <c r="DIU57" s="46"/>
      <c r="DIV57" s="43"/>
      <c r="DIW57" s="43"/>
      <c r="DIX57" s="44"/>
      <c r="DIY57" s="44"/>
      <c r="DIZ57" s="45"/>
      <c r="DJA57" s="45"/>
      <c r="DJB57" s="46"/>
      <c r="DJC57" s="46"/>
      <c r="DJD57" s="47"/>
      <c r="DJE57" s="46"/>
      <c r="DJF57" s="46"/>
      <c r="DJG57" s="43"/>
      <c r="DJH57" s="43"/>
      <c r="DJI57" s="44"/>
      <c r="DJJ57" s="44"/>
      <c r="DJK57" s="45"/>
      <c r="DJL57" s="45"/>
      <c r="DJM57" s="46"/>
      <c r="DJN57" s="46"/>
      <c r="DJO57" s="47"/>
      <c r="DJP57" s="46"/>
      <c r="DJQ57" s="46"/>
      <c r="DJR57" s="43"/>
      <c r="DJS57" s="43"/>
      <c r="DJT57" s="44"/>
      <c r="DJU57" s="44"/>
      <c r="DJV57" s="45"/>
      <c r="DJW57" s="45"/>
      <c r="DJX57" s="46"/>
      <c r="DJY57" s="46"/>
      <c r="DJZ57" s="47"/>
      <c r="DKA57" s="46"/>
      <c r="DKB57" s="46"/>
      <c r="DKC57" s="43"/>
      <c r="DKD57" s="43"/>
      <c r="DKE57" s="44"/>
      <c r="DKF57" s="44"/>
      <c r="DKG57" s="45"/>
      <c r="DKH57" s="45"/>
      <c r="DKI57" s="46"/>
      <c r="DKJ57" s="46"/>
      <c r="DKK57" s="47"/>
      <c r="DKL57" s="46"/>
      <c r="DKM57" s="46"/>
      <c r="DKN57" s="43"/>
      <c r="DKO57" s="43"/>
      <c r="DKP57" s="44"/>
      <c r="DKQ57" s="44"/>
      <c r="DKR57" s="45"/>
      <c r="DKS57" s="45"/>
      <c r="DKT57" s="46"/>
      <c r="DKU57" s="46"/>
      <c r="DKV57" s="47"/>
      <c r="DKW57" s="46"/>
      <c r="DKX57" s="46"/>
      <c r="DKY57" s="43"/>
      <c r="DKZ57" s="43"/>
      <c r="DLA57" s="44"/>
      <c r="DLB57" s="44"/>
      <c r="DLC57" s="45"/>
      <c r="DLD57" s="45"/>
      <c r="DLE57" s="46"/>
      <c r="DLF57" s="46"/>
      <c r="DLG57" s="47"/>
      <c r="DLH57" s="46"/>
      <c r="DLI57" s="46"/>
      <c r="DLJ57" s="43"/>
      <c r="DLK57" s="43"/>
      <c r="DLL57" s="44"/>
      <c r="DLM57" s="44"/>
      <c r="DLN57" s="45"/>
      <c r="DLO57" s="45"/>
      <c r="DLP57" s="46"/>
      <c r="DLQ57" s="46"/>
      <c r="DLR57" s="47"/>
      <c r="DLS57" s="46"/>
      <c r="DLT57" s="46"/>
      <c r="DLU57" s="43"/>
      <c r="DLV57" s="43"/>
      <c r="DLW57" s="44"/>
      <c r="DLX57" s="44"/>
      <c r="DLY57" s="45"/>
      <c r="DLZ57" s="45"/>
      <c r="DMA57" s="46"/>
      <c r="DMB57" s="46"/>
      <c r="DMC57" s="47"/>
      <c r="DMD57" s="46"/>
      <c r="DME57" s="46"/>
      <c r="DMF57" s="43"/>
      <c r="DMG57" s="43"/>
      <c r="DMH57" s="44"/>
      <c r="DMI57" s="44"/>
      <c r="DMJ57" s="45"/>
      <c r="DMK57" s="45"/>
      <c r="DML57" s="46"/>
      <c r="DMM57" s="46"/>
      <c r="DMN57" s="47"/>
      <c r="DMO57" s="46"/>
      <c r="DMP57" s="46"/>
      <c r="DMQ57" s="43"/>
      <c r="DMR57" s="43"/>
      <c r="DMS57" s="44"/>
      <c r="DMT57" s="44"/>
      <c r="DMU57" s="45"/>
      <c r="DMV57" s="45"/>
      <c r="DMW57" s="46"/>
      <c r="DMX57" s="46"/>
      <c r="DMY57" s="47"/>
      <c r="DMZ57" s="46"/>
      <c r="DNA57" s="46"/>
      <c r="DNB57" s="43"/>
      <c r="DNC57" s="43"/>
      <c r="DND57" s="44"/>
      <c r="DNE57" s="44"/>
      <c r="DNF57" s="45"/>
      <c r="DNG57" s="45"/>
      <c r="DNH57" s="46"/>
      <c r="DNI57" s="46"/>
      <c r="DNJ57" s="47"/>
      <c r="DNK57" s="46"/>
      <c r="DNL57" s="46"/>
      <c r="DNM57" s="43"/>
      <c r="DNN57" s="43"/>
      <c r="DNO57" s="44"/>
      <c r="DNP57" s="44"/>
      <c r="DNQ57" s="45"/>
      <c r="DNR57" s="45"/>
      <c r="DNS57" s="46"/>
      <c r="DNT57" s="46"/>
      <c r="DNU57" s="47"/>
      <c r="DNV57" s="46"/>
      <c r="DNW57" s="46"/>
      <c r="DNX57" s="43"/>
      <c r="DNY57" s="43"/>
      <c r="DNZ57" s="44"/>
      <c r="DOA57" s="44"/>
      <c r="DOB57" s="45"/>
      <c r="DOC57" s="45"/>
      <c r="DOD57" s="46"/>
      <c r="DOE57" s="46"/>
      <c r="DOF57" s="47"/>
      <c r="DOG57" s="46"/>
      <c r="DOH57" s="46"/>
      <c r="DOI57" s="43"/>
      <c r="DOJ57" s="43"/>
      <c r="DOK57" s="44"/>
      <c r="DOL57" s="44"/>
      <c r="DOM57" s="45"/>
      <c r="DON57" s="45"/>
      <c r="DOO57" s="46"/>
      <c r="DOP57" s="46"/>
      <c r="DOQ57" s="47"/>
      <c r="DOR57" s="46"/>
      <c r="DOS57" s="46"/>
      <c r="DOT57" s="43"/>
      <c r="DOU57" s="43"/>
      <c r="DOV57" s="44"/>
      <c r="DOW57" s="44"/>
      <c r="DOX57" s="45"/>
      <c r="DOY57" s="45"/>
      <c r="DOZ57" s="46"/>
      <c r="DPA57" s="46"/>
      <c r="DPB57" s="47"/>
      <c r="DPC57" s="46"/>
      <c r="DPD57" s="46"/>
      <c r="DPE57" s="43"/>
      <c r="DPF57" s="43"/>
      <c r="DPG57" s="44"/>
      <c r="DPH57" s="44"/>
      <c r="DPI57" s="45"/>
      <c r="DPJ57" s="45"/>
      <c r="DPK57" s="46"/>
      <c r="DPL57" s="46"/>
      <c r="DPM57" s="47"/>
      <c r="DPN57" s="46"/>
      <c r="DPO57" s="46"/>
      <c r="DPP57" s="43"/>
      <c r="DPQ57" s="43"/>
      <c r="DPR57" s="44"/>
      <c r="DPS57" s="44"/>
      <c r="DPT57" s="45"/>
      <c r="DPU57" s="45"/>
      <c r="DPV57" s="46"/>
      <c r="DPW57" s="46"/>
      <c r="DPX57" s="47"/>
      <c r="DPY57" s="46"/>
      <c r="DPZ57" s="46"/>
      <c r="DQA57" s="43"/>
      <c r="DQB57" s="43"/>
      <c r="DQC57" s="44"/>
      <c r="DQD57" s="44"/>
      <c r="DQE57" s="45"/>
      <c r="DQF57" s="45"/>
      <c r="DQG57" s="46"/>
      <c r="DQH57" s="46"/>
      <c r="DQI57" s="47"/>
      <c r="DQJ57" s="46"/>
      <c r="DQK57" s="46"/>
      <c r="DQL57" s="43"/>
      <c r="DQM57" s="43"/>
      <c r="DQN57" s="44"/>
      <c r="DQO57" s="44"/>
      <c r="DQP57" s="45"/>
      <c r="DQQ57" s="45"/>
      <c r="DQR57" s="46"/>
      <c r="DQS57" s="46"/>
      <c r="DQT57" s="47"/>
      <c r="DQU57" s="46"/>
      <c r="DQV57" s="46"/>
      <c r="DQW57" s="43"/>
      <c r="DQX57" s="43"/>
      <c r="DQY57" s="44"/>
      <c r="DQZ57" s="44"/>
      <c r="DRA57" s="45"/>
      <c r="DRB57" s="45"/>
      <c r="DRC57" s="46"/>
      <c r="DRD57" s="46"/>
      <c r="DRE57" s="47"/>
      <c r="DRF57" s="46"/>
      <c r="DRG57" s="46"/>
      <c r="DRH57" s="43"/>
      <c r="DRI57" s="43"/>
      <c r="DRJ57" s="44"/>
      <c r="DRK57" s="44"/>
      <c r="DRL57" s="45"/>
      <c r="DRM57" s="45"/>
      <c r="DRN57" s="46"/>
      <c r="DRO57" s="46"/>
      <c r="DRP57" s="47"/>
      <c r="DRQ57" s="46"/>
      <c r="DRR57" s="46"/>
      <c r="DRS57" s="43"/>
      <c r="DRT57" s="43"/>
      <c r="DRU57" s="44"/>
      <c r="DRV57" s="44"/>
      <c r="DRW57" s="45"/>
      <c r="DRX57" s="45"/>
      <c r="DRY57" s="46"/>
      <c r="DRZ57" s="46"/>
      <c r="DSA57" s="47"/>
      <c r="DSB57" s="46"/>
      <c r="DSC57" s="46"/>
      <c r="DSD57" s="43"/>
      <c r="DSE57" s="43"/>
      <c r="DSF57" s="44"/>
      <c r="DSG57" s="44"/>
      <c r="DSH57" s="45"/>
      <c r="DSI57" s="45"/>
      <c r="DSJ57" s="46"/>
      <c r="DSK57" s="46"/>
      <c r="DSL57" s="47"/>
      <c r="DSM57" s="46"/>
      <c r="DSN57" s="46"/>
      <c r="DSO57" s="43"/>
      <c r="DSP57" s="43"/>
      <c r="DSQ57" s="44"/>
      <c r="DSR57" s="44"/>
      <c r="DSS57" s="45"/>
      <c r="DST57" s="45"/>
      <c r="DSU57" s="46"/>
      <c r="DSV57" s="46"/>
      <c r="DSW57" s="47"/>
      <c r="DSX57" s="46"/>
      <c r="DSY57" s="46"/>
      <c r="DSZ57" s="43"/>
      <c r="DTA57" s="43"/>
      <c r="DTB57" s="44"/>
      <c r="DTC57" s="44"/>
      <c r="DTD57" s="45"/>
      <c r="DTE57" s="45"/>
      <c r="DTF57" s="46"/>
      <c r="DTG57" s="46"/>
      <c r="DTH57" s="47"/>
      <c r="DTI57" s="46"/>
      <c r="DTJ57" s="46"/>
      <c r="DTK57" s="43"/>
      <c r="DTL57" s="43"/>
      <c r="DTM57" s="44"/>
      <c r="DTN57" s="44"/>
      <c r="DTO57" s="45"/>
      <c r="DTP57" s="45"/>
      <c r="DTQ57" s="46"/>
      <c r="DTR57" s="46"/>
      <c r="DTS57" s="47"/>
      <c r="DTT57" s="46"/>
      <c r="DTU57" s="46"/>
      <c r="DTV57" s="43"/>
      <c r="DTW57" s="43"/>
      <c r="DTX57" s="44"/>
      <c r="DTY57" s="44"/>
      <c r="DTZ57" s="45"/>
      <c r="DUA57" s="45"/>
      <c r="DUB57" s="46"/>
      <c r="DUC57" s="46"/>
      <c r="DUD57" s="47"/>
      <c r="DUE57" s="46"/>
      <c r="DUF57" s="46"/>
      <c r="DUG57" s="43"/>
      <c r="DUH57" s="43"/>
      <c r="DUI57" s="44"/>
      <c r="DUJ57" s="44"/>
      <c r="DUK57" s="45"/>
      <c r="DUL57" s="45"/>
      <c r="DUM57" s="46"/>
      <c r="DUN57" s="46"/>
      <c r="DUO57" s="47"/>
      <c r="DUP57" s="46"/>
      <c r="DUQ57" s="46"/>
      <c r="DUR57" s="43"/>
      <c r="DUS57" s="43"/>
      <c r="DUT57" s="44"/>
      <c r="DUU57" s="44"/>
      <c r="DUV57" s="45"/>
      <c r="DUW57" s="45"/>
      <c r="DUX57" s="46"/>
      <c r="DUY57" s="46"/>
      <c r="DUZ57" s="47"/>
      <c r="DVA57" s="46"/>
      <c r="DVB57" s="46"/>
      <c r="DVC57" s="43"/>
      <c r="DVD57" s="43"/>
      <c r="DVE57" s="44"/>
      <c r="DVF57" s="44"/>
      <c r="DVG57" s="45"/>
      <c r="DVH57" s="45"/>
      <c r="DVI57" s="46"/>
      <c r="DVJ57" s="46"/>
      <c r="DVK57" s="47"/>
      <c r="DVL57" s="46"/>
      <c r="DVM57" s="46"/>
      <c r="DVN57" s="43"/>
      <c r="DVO57" s="43"/>
      <c r="DVP57" s="44"/>
      <c r="DVQ57" s="44"/>
      <c r="DVR57" s="45"/>
      <c r="DVS57" s="45"/>
      <c r="DVT57" s="46"/>
      <c r="DVU57" s="46"/>
      <c r="DVV57" s="47"/>
      <c r="DVW57" s="46"/>
      <c r="DVX57" s="46"/>
      <c r="DVY57" s="43"/>
      <c r="DVZ57" s="43"/>
      <c r="DWA57" s="44"/>
      <c r="DWB57" s="44"/>
      <c r="DWC57" s="45"/>
      <c r="DWD57" s="45"/>
      <c r="DWE57" s="46"/>
      <c r="DWF57" s="46"/>
      <c r="DWG57" s="47"/>
      <c r="DWH57" s="46"/>
      <c r="DWI57" s="46"/>
      <c r="DWJ57" s="43"/>
      <c r="DWK57" s="43"/>
      <c r="DWL57" s="44"/>
      <c r="DWM57" s="44"/>
      <c r="DWN57" s="45"/>
      <c r="DWO57" s="45"/>
      <c r="DWP57" s="46"/>
      <c r="DWQ57" s="46"/>
      <c r="DWR57" s="47"/>
      <c r="DWS57" s="46"/>
      <c r="DWT57" s="46"/>
      <c r="DWU57" s="43"/>
      <c r="DWV57" s="43"/>
      <c r="DWW57" s="44"/>
      <c r="DWX57" s="44"/>
      <c r="DWY57" s="45"/>
      <c r="DWZ57" s="45"/>
      <c r="DXA57" s="46"/>
      <c r="DXB57" s="46"/>
      <c r="DXC57" s="47"/>
      <c r="DXD57" s="46"/>
      <c r="DXE57" s="46"/>
      <c r="DXF57" s="43"/>
      <c r="DXG57" s="43"/>
      <c r="DXH57" s="44"/>
      <c r="DXI57" s="44"/>
      <c r="DXJ57" s="45"/>
      <c r="DXK57" s="45"/>
      <c r="DXL57" s="46"/>
      <c r="DXM57" s="46"/>
      <c r="DXN57" s="47"/>
      <c r="DXO57" s="46"/>
      <c r="DXP57" s="46"/>
      <c r="DXQ57" s="43"/>
      <c r="DXR57" s="43"/>
      <c r="DXS57" s="44"/>
      <c r="DXT57" s="44"/>
      <c r="DXU57" s="45"/>
      <c r="DXV57" s="45"/>
      <c r="DXW57" s="46"/>
      <c r="DXX57" s="46"/>
      <c r="DXY57" s="47"/>
      <c r="DXZ57" s="46"/>
      <c r="DYA57" s="46"/>
      <c r="DYB57" s="43"/>
      <c r="DYC57" s="43"/>
      <c r="DYD57" s="44"/>
      <c r="DYE57" s="44"/>
      <c r="DYF57" s="45"/>
      <c r="DYG57" s="45"/>
      <c r="DYH57" s="46"/>
      <c r="DYI57" s="46"/>
      <c r="DYJ57" s="47"/>
      <c r="DYK57" s="46"/>
      <c r="DYL57" s="46"/>
      <c r="DYM57" s="43"/>
      <c r="DYN57" s="43"/>
      <c r="DYO57" s="44"/>
      <c r="DYP57" s="44"/>
      <c r="DYQ57" s="45"/>
      <c r="DYR57" s="45"/>
      <c r="DYS57" s="46"/>
      <c r="DYT57" s="46"/>
      <c r="DYU57" s="47"/>
      <c r="DYV57" s="46"/>
      <c r="DYW57" s="46"/>
      <c r="DYX57" s="43"/>
      <c r="DYY57" s="43"/>
      <c r="DYZ57" s="44"/>
      <c r="DZA57" s="44"/>
      <c r="DZB57" s="45"/>
      <c r="DZC57" s="45"/>
      <c r="DZD57" s="46"/>
      <c r="DZE57" s="46"/>
      <c r="DZF57" s="47"/>
      <c r="DZG57" s="46"/>
      <c r="DZH57" s="46"/>
      <c r="DZI57" s="43"/>
      <c r="DZJ57" s="43"/>
      <c r="DZK57" s="44"/>
      <c r="DZL57" s="44"/>
      <c r="DZM57" s="45"/>
      <c r="DZN57" s="45"/>
      <c r="DZO57" s="46"/>
      <c r="DZP57" s="46"/>
      <c r="DZQ57" s="47"/>
      <c r="DZR57" s="46"/>
      <c r="DZS57" s="46"/>
      <c r="DZT57" s="43"/>
      <c r="DZU57" s="43"/>
      <c r="DZV57" s="44"/>
      <c r="DZW57" s="44"/>
      <c r="DZX57" s="45"/>
      <c r="DZY57" s="45"/>
      <c r="DZZ57" s="46"/>
      <c r="EAA57" s="46"/>
      <c r="EAB57" s="47"/>
      <c r="EAC57" s="46"/>
      <c r="EAD57" s="46"/>
      <c r="EAE57" s="43"/>
      <c r="EAF57" s="43"/>
      <c r="EAG57" s="44"/>
      <c r="EAH57" s="44"/>
      <c r="EAI57" s="45"/>
      <c r="EAJ57" s="45"/>
      <c r="EAK57" s="46"/>
      <c r="EAL57" s="46"/>
      <c r="EAM57" s="47"/>
      <c r="EAN57" s="46"/>
      <c r="EAO57" s="46"/>
      <c r="EAP57" s="43"/>
      <c r="EAQ57" s="43"/>
      <c r="EAR57" s="44"/>
      <c r="EAS57" s="44"/>
      <c r="EAT57" s="45"/>
      <c r="EAU57" s="45"/>
      <c r="EAV57" s="46"/>
      <c r="EAW57" s="46"/>
      <c r="EAX57" s="47"/>
      <c r="EAY57" s="46"/>
      <c r="EAZ57" s="46"/>
      <c r="EBA57" s="43"/>
      <c r="EBB57" s="43"/>
      <c r="EBC57" s="44"/>
      <c r="EBD57" s="44"/>
      <c r="EBE57" s="45"/>
      <c r="EBF57" s="45"/>
      <c r="EBG57" s="46"/>
      <c r="EBH57" s="46"/>
      <c r="EBI57" s="47"/>
      <c r="EBJ57" s="46"/>
      <c r="EBK57" s="46"/>
      <c r="EBL57" s="43"/>
      <c r="EBM57" s="43"/>
      <c r="EBN57" s="44"/>
      <c r="EBO57" s="44"/>
      <c r="EBP57" s="45"/>
      <c r="EBQ57" s="45"/>
      <c r="EBR57" s="46"/>
      <c r="EBS57" s="46"/>
      <c r="EBT57" s="47"/>
      <c r="EBU57" s="46"/>
      <c r="EBV57" s="46"/>
      <c r="EBW57" s="43"/>
      <c r="EBX57" s="43"/>
      <c r="EBY57" s="44"/>
      <c r="EBZ57" s="44"/>
      <c r="ECA57" s="45"/>
      <c r="ECB57" s="45"/>
      <c r="ECC57" s="46"/>
      <c r="ECD57" s="46"/>
      <c r="ECE57" s="47"/>
      <c r="ECF57" s="46"/>
      <c r="ECG57" s="46"/>
      <c r="ECH57" s="43"/>
      <c r="ECI57" s="43"/>
      <c r="ECJ57" s="44"/>
      <c r="ECK57" s="44"/>
      <c r="ECL57" s="45"/>
      <c r="ECM57" s="45"/>
      <c r="ECN57" s="46"/>
      <c r="ECO57" s="46"/>
      <c r="ECP57" s="47"/>
      <c r="ECQ57" s="46"/>
      <c r="ECR57" s="46"/>
      <c r="ECS57" s="43"/>
      <c r="ECT57" s="43"/>
      <c r="ECU57" s="44"/>
      <c r="ECV57" s="44"/>
      <c r="ECW57" s="45"/>
      <c r="ECX57" s="45"/>
      <c r="ECY57" s="46"/>
      <c r="ECZ57" s="46"/>
      <c r="EDA57" s="47"/>
      <c r="EDB57" s="46"/>
      <c r="EDC57" s="46"/>
      <c r="EDD57" s="43"/>
      <c r="EDE57" s="43"/>
      <c r="EDF57" s="44"/>
      <c r="EDG57" s="44"/>
      <c r="EDH57" s="45"/>
      <c r="EDI57" s="45"/>
      <c r="EDJ57" s="46"/>
      <c r="EDK57" s="46"/>
      <c r="EDL57" s="47"/>
      <c r="EDM57" s="46"/>
      <c r="EDN57" s="46"/>
      <c r="EDO57" s="43"/>
      <c r="EDP57" s="43"/>
      <c r="EDQ57" s="44"/>
      <c r="EDR57" s="44"/>
      <c r="EDS57" s="45"/>
      <c r="EDT57" s="45"/>
      <c r="EDU57" s="46"/>
      <c r="EDV57" s="46"/>
      <c r="EDW57" s="47"/>
      <c r="EDX57" s="46"/>
      <c r="EDY57" s="46"/>
      <c r="EDZ57" s="43"/>
      <c r="EEA57" s="43"/>
      <c r="EEB57" s="44"/>
      <c r="EEC57" s="44"/>
      <c r="EED57" s="45"/>
      <c r="EEE57" s="45"/>
      <c r="EEF57" s="46"/>
      <c r="EEG57" s="46"/>
      <c r="EEH57" s="47"/>
      <c r="EEI57" s="46"/>
      <c r="EEJ57" s="46"/>
      <c r="EEK57" s="43"/>
      <c r="EEL57" s="43"/>
      <c r="EEM57" s="44"/>
      <c r="EEN57" s="44"/>
      <c r="EEO57" s="45"/>
      <c r="EEP57" s="45"/>
      <c r="EEQ57" s="46"/>
      <c r="EER57" s="46"/>
      <c r="EES57" s="47"/>
      <c r="EET57" s="46"/>
      <c r="EEU57" s="46"/>
      <c r="EEV57" s="43"/>
      <c r="EEW57" s="43"/>
      <c r="EEX57" s="44"/>
      <c r="EEY57" s="44"/>
      <c r="EEZ57" s="45"/>
      <c r="EFA57" s="45"/>
      <c r="EFB57" s="46"/>
      <c r="EFC57" s="46"/>
      <c r="EFD57" s="47"/>
      <c r="EFE57" s="46"/>
      <c r="EFF57" s="46"/>
      <c r="EFG57" s="43"/>
      <c r="EFH57" s="43"/>
      <c r="EFI57" s="44"/>
      <c r="EFJ57" s="44"/>
      <c r="EFK57" s="45"/>
      <c r="EFL57" s="45"/>
      <c r="EFM57" s="46"/>
      <c r="EFN57" s="46"/>
      <c r="EFO57" s="47"/>
      <c r="EFP57" s="46"/>
      <c r="EFQ57" s="46"/>
      <c r="EFR57" s="43"/>
      <c r="EFS57" s="43"/>
      <c r="EFT57" s="44"/>
      <c r="EFU57" s="44"/>
      <c r="EFV57" s="45"/>
      <c r="EFW57" s="45"/>
      <c r="EFX57" s="46"/>
      <c r="EFY57" s="46"/>
      <c r="EFZ57" s="47"/>
      <c r="EGA57" s="46"/>
      <c r="EGB57" s="46"/>
      <c r="EGC57" s="43"/>
      <c r="EGD57" s="43"/>
      <c r="EGE57" s="44"/>
      <c r="EGF57" s="44"/>
      <c r="EGG57" s="45"/>
      <c r="EGH57" s="45"/>
      <c r="EGI57" s="46"/>
      <c r="EGJ57" s="46"/>
      <c r="EGK57" s="47"/>
      <c r="EGL57" s="46"/>
      <c r="EGM57" s="46"/>
      <c r="EGN57" s="43"/>
      <c r="EGO57" s="43"/>
      <c r="EGP57" s="44"/>
      <c r="EGQ57" s="44"/>
      <c r="EGR57" s="45"/>
      <c r="EGS57" s="45"/>
      <c r="EGT57" s="46"/>
      <c r="EGU57" s="46"/>
      <c r="EGV57" s="47"/>
      <c r="EGW57" s="46"/>
      <c r="EGX57" s="46"/>
      <c r="EGY57" s="43"/>
      <c r="EGZ57" s="43"/>
      <c r="EHA57" s="44"/>
      <c r="EHB57" s="44"/>
      <c r="EHC57" s="45"/>
      <c r="EHD57" s="45"/>
      <c r="EHE57" s="46"/>
      <c r="EHF57" s="46"/>
      <c r="EHG57" s="47"/>
      <c r="EHH57" s="46"/>
      <c r="EHI57" s="46"/>
      <c r="EHJ57" s="43"/>
      <c r="EHK57" s="43"/>
      <c r="EHL57" s="44"/>
      <c r="EHM57" s="44"/>
      <c r="EHN57" s="45"/>
      <c r="EHO57" s="45"/>
      <c r="EHP57" s="46"/>
      <c r="EHQ57" s="46"/>
      <c r="EHR57" s="47"/>
      <c r="EHS57" s="46"/>
      <c r="EHT57" s="46"/>
      <c r="EHU57" s="43"/>
      <c r="EHV57" s="43"/>
      <c r="EHW57" s="44"/>
      <c r="EHX57" s="44"/>
      <c r="EHY57" s="45"/>
      <c r="EHZ57" s="45"/>
      <c r="EIA57" s="46"/>
      <c r="EIB57" s="46"/>
      <c r="EIC57" s="47"/>
      <c r="EID57" s="46"/>
      <c r="EIE57" s="46"/>
      <c r="EIF57" s="43"/>
      <c r="EIG57" s="43"/>
      <c r="EIH57" s="44"/>
      <c r="EII57" s="44"/>
      <c r="EIJ57" s="45"/>
      <c r="EIK57" s="45"/>
      <c r="EIL57" s="46"/>
      <c r="EIM57" s="46"/>
      <c r="EIN57" s="47"/>
      <c r="EIO57" s="46"/>
      <c r="EIP57" s="46"/>
      <c r="EIQ57" s="43"/>
      <c r="EIR57" s="43"/>
      <c r="EIS57" s="44"/>
      <c r="EIT57" s="44"/>
      <c r="EIU57" s="45"/>
      <c r="EIV57" s="45"/>
      <c r="EIW57" s="46"/>
      <c r="EIX57" s="46"/>
      <c r="EIY57" s="47"/>
      <c r="EIZ57" s="46"/>
      <c r="EJA57" s="46"/>
      <c r="EJB57" s="43"/>
      <c r="EJC57" s="43"/>
      <c r="EJD57" s="44"/>
      <c r="EJE57" s="44"/>
      <c r="EJF57" s="45"/>
      <c r="EJG57" s="45"/>
      <c r="EJH57" s="46"/>
      <c r="EJI57" s="46"/>
      <c r="EJJ57" s="47"/>
      <c r="EJK57" s="46"/>
      <c r="EJL57" s="46"/>
      <c r="EJM57" s="43"/>
      <c r="EJN57" s="43"/>
      <c r="EJO57" s="44"/>
      <c r="EJP57" s="44"/>
      <c r="EJQ57" s="45"/>
      <c r="EJR57" s="45"/>
      <c r="EJS57" s="46"/>
      <c r="EJT57" s="46"/>
      <c r="EJU57" s="47"/>
      <c r="EJV57" s="46"/>
      <c r="EJW57" s="46"/>
      <c r="EJX57" s="43"/>
      <c r="EJY57" s="43"/>
      <c r="EJZ57" s="44"/>
      <c r="EKA57" s="44"/>
      <c r="EKB57" s="45"/>
      <c r="EKC57" s="45"/>
      <c r="EKD57" s="46"/>
      <c r="EKE57" s="46"/>
      <c r="EKF57" s="47"/>
      <c r="EKG57" s="46"/>
      <c r="EKH57" s="46"/>
      <c r="EKI57" s="43"/>
      <c r="EKJ57" s="43"/>
      <c r="EKK57" s="44"/>
      <c r="EKL57" s="44"/>
      <c r="EKM57" s="45"/>
      <c r="EKN57" s="45"/>
      <c r="EKO57" s="46"/>
      <c r="EKP57" s="46"/>
      <c r="EKQ57" s="47"/>
      <c r="EKR57" s="46"/>
      <c r="EKS57" s="46"/>
      <c r="EKT57" s="43"/>
      <c r="EKU57" s="43"/>
      <c r="EKV57" s="44"/>
      <c r="EKW57" s="44"/>
      <c r="EKX57" s="45"/>
      <c r="EKY57" s="45"/>
      <c r="EKZ57" s="46"/>
      <c r="ELA57" s="46"/>
      <c r="ELB57" s="47"/>
      <c r="ELC57" s="46"/>
      <c r="ELD57" s="46"/>
      <c r="ELE57" s="43"/>
      <c r="ELF57" s="43"/>
      <c r="ELG57" s="44"/>
      <c r="ELH57" s="44"/>
      <c r="ELI57" s="45"/>
      <c r="ELJ57" s="45"/>
      <c r="ELK57" s="46"/>
      <c r="ELL57" s="46"/>
      <c r="ELM57" s="47"/>
      <c r="ELN57" s="46"/>
      <c r="ELO57" s="46"/>
      <c r="ELP57" s="43"/>
      <c r="ELQ57" s="43"/>
      <c r="ELR57" s="44"/>
      <c r="ELS57" s="44"/>
      <c r="ELT57" s="45"/>
      <c r="ELU57" s="45"/>
      <c r="ELV57" s="46"/>
      <c r="ELW57" s="46"/>
      <c r="ELX57" s="47"/>
      <c r="ELY57" s="46"/>
      <c r="ELZ57" s="46"/>
      <c r="EMA57" s="43"/>
      <c r="EMB57" s="43"/>
      <c r="EMC57" s="44"/>
      <c r="EMD57" s="44"/>
      <c r="EME57" s="45"/>
      <c r="EMF57" s="45"/>
      <c r="EMG57" s="46"/>
      <c r="EMH57" s="46"/>
      <c r="EMI57" s="47"/>
      <c r="EMJ57" s="46"/>
      <c r="EMK57" s="46"/>
      <c r="EML57" s="43"/>
      <c r="EMM57" s="43"/>
      <c r="EMN57" s="44"/>
      <c r="EMO57" s="44"/>
      <c r="EMP57" s="45"/>
      <c r="EMQ57" s="45"/>
      <c r="EMR57" s="46"/>
      <c r="EMS57" s="46"/>
      <c r="EMT57" s="47"/>
      <c r="EMU57" s="46"/>
      <c r="EMV57" s="46"/>
      <c r="EMW57" s="43"/>
      <c r="EMX57" s="43"/>
      <c r="EMY57" s="44"/>
      <c r="EMZ57" s="44"/>
      <c r="ENA57" s="45"/>
      <c r="ENB57" s="45"/>
      <c r="ENC57" s="46"/>
      <c r="END57" s="46"/>
      <c r="ENE57" s="47"/>
      <c r="ENF57" s="46"/>
      <c r="ENG57" s="46"/>
      <c r="ENH57" s="43"/>
      <c r="ENI57" s="43"/>
      <c r="ENJ57" s="44"/>
      <c r="ENK57" s="44"/>
      <c r="ENL57" s="45"/>
      <c r="ENM57" s="45"/>
      <c r="ENN57" s="46"/>
      <c r="ENO57" s="46"/>
      <c r="ENP57" s="47"/>
      <c r="ENQ57" s="46"/>
      <c r="ENR57" s="46"/>
      <c r="ENS57" s="43"/>
      <c r="ENT57" s="43"/>
      <c r="ENU57" s="44"/>
      <c r="ENV57" s="44"/>
      <c r="ENW57" s="45"/>
      <c r="ENX57" s="45"/>
      <c r="ENY57" s="46"/>
      <c r="ENZ57" s="46"/>
      <c r="EOA57" s="47"/>
      <c r="EOB57" s="46"/>
      <c r="EOC57" s="46"/>
      <c r="EOD57" s="43"/>
      <c r="EOE57" s="43"/>
      <c r="EOF57" s="44"/>
      <c r="EOG57" s="44"/>
      <c r="EOH57" s="45"/>
      <c r="EOI57" s="45"/>
      <c r="EOJ57" s="46"/>
      <c r="EOK57" s="46"/>
      <c r="EOL57" s="47"/>
      <c r="EOM57" s="46"/>
      <c r="EON57" s="46"/>
      <c r="EOO57" s="43"/>
      <c r="EOP57" s="43"/>
      <c r="EOQ57" s="44"/>
      <c r="EOR57" s="44"/>
      <c r="EOS57" s="45"/>
      <c r="EOT57" s="45"/>
      <c r="EOU57" s="46"/>
      <c r="EOV57" s="46"/>
      <c r="EOW57" s="47"/>
      <c r="EOX57" s="46"/>
      <c r="EOY57" s="46"/>
      <c r="EOZ57" s="43"/>
      <c r="EPA57" s="43"/>
      <c r="EPB57" s="44"/>
      <c r="EPC57" s="44"/>
      <c r="EPD57" s="45"/>
      <c r="EPE57" s="45"/>
      <c r="EPF57" s="46"/>
      <c r="EPG57" s="46"/>
      <c r="EPH57" s="47"/>
      <c r="EPI57" s="46"/>
      <c r="EPJ57" s="46"/>
      <c r="EPK57" s="43"/>
      <c r="EPL57" s="43"/>
      <c r="EPM57" s="44"/>
      <c r="EPN57" s="44"/>
      <c r="EPO57" s="45"/>
      <c r="EPP57" s="45"/>
      <c r="EPQ57" s="46"/>
      <c r="EPR57" s="46"/>
      <c r="EPS57" s="47"/>
      <c r="EPT57" s="46"/>
      <c r="EPU57" s="46"/>
      <c r="EPV57" s="43"/>
      <c r="EPW57" s="43"/>
      <c r="EPX57" s="44"/>
      <c r="EPY57" s="44"/>
      <c r="EPZ57" s="45"/>
      <c r="EQA57" s="45"/>
      <c r="EQB57" s="46"/>
      <c r="EQC57" s="46"/>
      <c r="EQD57" s="47"/>
      <c r="EQE57" s="46"/>
      <c r="EQF57" s="46"/>
      <c r="EQG57" s="43"/>
      <c r="EQH57" s="43"/>
      <c r="EQI57" s="44"/>
      <c r="EQJ57" s="44"/>
      <c r="EQK57" s="45"/>
      <c r="EQL57" s="45"/>
      <c r="EQM57" s="46"/>
      <c r="EQN57" s="46"/>
      <c r="EQO57" s="47"/>
      <c r="EQP57" s="46"/>
      <c r="EQQ57" s="46"/>
      <c r="EQR57" s="43"/>
      <c r="EQS57" s="43"/>
      <c r="EQT57" s="44"/>
      <c r="EQU57" s="44"/>
      <c r="EQV57" s="45"/>
      <c r="EQW57" s="45"/>
      <c r="EQX57" s="46"/>
      <c r="EQY57" s="46"/>
      <c r="EQZ57" s="47"/>
      <c r="ERA57" s="46"/>
      <c r="ERB57" s="46"/>
      <c r="ERC57" s="43"/>
      <c r="ERD57" s="43"/>
      <c r="ERE57" s="44"/>
      <c r="ERF57" s="44"/>
      <c r="ERG57" s="45"/>
      <c r="ERH57" s="45"/>
      <c r="ERI57" s="46"/>
      <c r="ERJ57" s="46"/>
      <c r="ERK57" s="47"/>
      <c r="ERL57" s="46"/>
      <c r="ERM57" s="46"/>
      <c r="ERN57" s="43"/>
      <c r="ERO57" s="43"/>
      <c r="ERP57" s="44"/>
      <c r="ERQ57" s="44"/>
      <c r="ERR57" s="45"/>
      <c r="ERS57" s="45"/>
      <c r="ERT57" s="46"/>
      <c r="ERU57" s="46"/>
      <c r="ERV57" s="47"/>
      <c r="ERW57" s="46"/>
      <c r="ERX57" s="46"/>
      <c r="ERY57" s="43"/>
      <c r="ERZ57" s="43"/>
      <c r="ESA57" s="44"/>
      <c r="ESB57" s="44"/>
      <c r="ESC57" s="45"/>
      <c r="ESD57" s="45"/>
      <c r="ESE57" s="46"/>
      <c r="ESF57" s="46"/>
      <c r="ESG57" s="47"/>
      <c r="ESH57" s="46"/>
      <c r="ESI57" s="46"/>
      <c r="ESJ57" s="43"/>
      <c r="ESK57" s="43"/>
      <c r="ESL57" s="44"/>
      <c r="ESM57" s="44"/>
      <c r="ESN57" s="45"/>
      <c r="ESO57" s="45"/>
      <c r="ESP57" s="46"/>
      <c r="ESQ57" s="46"/>
      <c r="ESR57" s="47"/>
      <c r="ESS57" s="46"/>
      <c r="EST57" s="46"/>
      <c r="ESU57" s="43"/>
      <c r="ESV57" s="43"/>
      <c r="ESW57" s="44"/>
      <c r="ESX57" s="44"/>
      <c r="ESY57" s="45"/>
      <c r="ESZ57" s="45"/>
      <c r="ETA57" s="46"/>
      <c r="ETB57" s="46"/>
      <c r="ETC57" s="47"/>
      <c r="ETD57" s="46"/>
      <c r="ETE57" s="46"/>
      <c r="ETF57" s="43"/>
      <c r="ETG57" s="43"/>
      <c r="ETH57" s="44"/>
      <c r="ETI57" s="44"/>
      <c r="ETJ57" s="45"/>
      <c r="ETK57" s="45"/>
      <c r="ETL57" s="46"/>
      <c r="ETM57" s="46"/>
      <c r="ETN57" s="47"/>
      <c r="ETO57" s="46"/>
      <c r="ETP57" s="46"/>
      <c r="ETQ57" s="43"/>
      <c r="ETR57" s="43"/>
      <c r="ETS57" s="44"/>
      <c r="ETT57" s="44"/>
      <c r="ETU57" s="45"/>
      <c r="ETV57" s="45"/>
      <c r="ETW57" s="46"/>
      <c r="ETX57" s="46"/>
      <c r="ETY57" s="47"/>
      <c r="ETZ57" s="46"/>
      <c r="EUA57" s="46"/>
      <c r="EUB57" s="43"/>
      <c r="EUC57" s="43"/>
      <c r="EUD57" s="44"/>
      <c r="EUE57" s="44"/>
      <c r="EUF57" s="45"/>
      <c r="EUG57" s="45"/>
      <c r="EUH57" s="46"/>
      <c r="EUI57" s="46"/>
      <c r="EUJ57" s="47"/>
      <c r="EUK57" s="46"/>
      <c r="EUL57" s="46"/>
      <c r="EUM57" s="43"/>
      <c r="EUN57" s="43"/>
      <c r="EUO57" s="44"/>
      <c r="EUP57" s="44"/>
      <c r="EUQ57" s="45"/>
      <c r="EUR57" s="45"/>
      <c r="EUS57" s="46"/>
      <c r="EUT57" s="46"/>
      <c r="EUU57" s="47"/>
      <c r="EUV57" s="46"/>
      <c r="EUW57" s="46"/>
      <c r="EUX57" s="43"/>
      <c r="EUY57" s="43"/>
      <c r="EUZ57" s="44"/>
      <c r="EVA57" s="44"/>
      <c r="EVB57" s="45"/>
      <c r="EVC57" s="45"/>
      <c r="EVD57" s="46"/>
      <c r="EVE57" s="46"/>
      <c r="EVF57" s="47"/>
      <c r="EVG57" s="46"/>
      <c r="EVH57" s="46"/>
      <c r="EVI57" s="43"/>
      <c r="EVJ57" s="43"/>
      <c r="EVK57" s="44"/>
      <c r="EVL57" s="44"/>
      <c r="EVM57" s="45"/>
      <c r="EVN57" s="45"/>
      <c r="EVO57" s="46"/>
      <c r="EVP57" s="46"/>
      <c r="EVQ57" s="47"/>
      <c r="EVR57" s="46"/>
      <c r="EVS57" s="46"/>
      <c r="EVT57" s="43"/>
      <c r="EVU57" s="43"/>
      <c r="EVV57" s="44"/>
      <c r="EVW57" s="44"/>
      <c r="EVX57" s="45"/>
      <c r="EVY57" s="45"/>
      <c r="EVZ57" s="46"/>
      <c r="EWA57" s="46"/>
      <c r="EWB57" s="47"/>
      <c r="EWC57" s="46"/>
      <c r="EWD57" s="46"/>
      <c r="EWE57" s="43"/>
      <c r="EWF57" s="43"/>
      <c r="EWG57" s="44"/>
      <c r="EWH57" s="44"/>
      <c r="EWI57" s="45"/>
      <c r="EWJ57" s="45"/>
      <c r="EWK57" s="46"/>
      <c r="EWL57" s="46"/>
      <c r="EWM57" s="47"/>
      <c r="EWN57" s="46"/>
      <c r="EWO57" s="46"/>
      <c r="EWP57" s="43"/>
      <c r="EWQ57" s="43"/>
      <c r="EWR57" s="44"/>
      <c r="EWS57" s="44"/>
      <c r="EWT57" s="45"/>
      <c r="EWU57" s="45"/>
      <c r="EWV57" s="46"/>
      <c r="EWW57" s="46"/>
      <c r="EWX57" s="47"/>
      <c r="EWY57" s="46"/>
      <c r="EWZ57" s="46"/>
      <c r="EXA57" s="43"/>
      <c r="EXB57" s="43"/>
      <c r="EXC57" s="44"/>
      <c r="EXD57" s="44"/>
      <c r="EXE57" s="45"/>
      <c r="EXF57" s="45"/>
      <c r="EXG57" s="46"/>
      <c r="EXH57" s="46"/>
      <c r="EXI57" s="47"/>
      <c r="EXJ57" s="46"/>
      <c r="EXK57" s="46"/>
      <c r="EXL57" s="43"/>
      <c r="EXM57" s="43"/>
      <c r="EXN57" s="44"/>
      <c r="EXO57" s="44"/>
      <c r="EXP57" s="45"/>
      <c r="EXQ57" s="45"/>
      <c r="EXR57" s="46"/>
      <c r="EXS57" s="46"/>
      <c r="EXT57" s="47"/>
      <c r="EXU57" s="46"/>
      <c r="EXV57" s="46"/>
      <c r="EXW57" s="43"/>
      <c r="EXX57" s="43"/>
      <c r="EXY57" s="44"/>
      <c r="EXZ57" s="44"/>
      <c r="EYA57" s="45"/>
      <c r="EYB57" s="45"/>
      <c r="EYC57" s="46"/>
      <c r="EYD57" s="46"/>
      <c r="EYE57" s="47"/>
      <c r="EYF57" s="46"/>
      <c r="EYG57" s="46"/>
      <c r="EYH57" s="43"/>
      <c r="EYI57" s="43"/>
      <c r="EYJ57" s="44"/>
      <c r="EYK57" s="44"/>
      <c r="EYL57" s="45"/>
      <c r="EYM57" s="45"/>
      <c r="EYN57" s="46"/>
      <c r="EYO57" s="46"/>
      <c r="EYP57" s="47"/>
      <c r="EYQ57" s="46"/>
      <c r="EYR57" s="46"/>
      <c r="EYS57" s="43"/>
      <c r="EYT57" s="43"/>
      <c r="EYU57" s="44"/>
      <c r="EYV57" s="44"/>
      <c r="EYW57" s="45"/>
      <c r="EYX57" s="45"/>
      <c r="EYY57" s="46"/>
      <c r="EYZ57" s="46"/>
      <c r="EZA57" s="47"/>
      <c r="EZB57" s="46"/>
      <c r="EZC57" s="46"/>
      <c r="EZD57" s="43"/>
      <c r="EZE57" s="43"/>
      <c r="EZF57" s="44"/>
      <c r="EZG57" s="44"/>
      <c r="EZH57" s="45"/>
      <c r="EZI57" s="45"/>
      <c r="EZJ57" s="46"/>
      <c r="EZK57" s="46"/>
      <c r="EZL57" s="47"/>
      <c r="EZM57" s="46"/>
      <c r="EZN57" s="46"/>
      <c r="EZO57" s="43"/>
      <c r="EZP57" s="43"/>
      <c r="EZQ57" s="44"/>
      <c r="EZR57" s="44"/>
      <c r="EZS57" s="45"/>
      <c r="EZT57" s="45"/>
      <c r="EZU57" s="46"/>
      <c r="EZV57" s="46"/>
      <c r="EZW57" s="47"/>
      <c r="EZX57" s="46"/>
      <c r="EZY57" s="46"/>
      <c r="EZZ57" s="43"/>
      <c r="FAA57" s="43"/>
      <c r="FAB57" s="44"/>
      <c r="FAC57" s="44"/>
      <c r="FAD57" s="45"/>
      <c r="FAE57" s="45"/>
      <c r="FAF57" s="46"/>
      <c r="FAG57" s="46"/>
      <c r="FAH57" s="47"/>
      <c r="FAI57" s="46"/>
      <c r="FAJ57" s="46"/>
      <c r="FAK57" s="43"/>
      <c r="FAL57" s="43"/>
      <c r="FAM57" s="44"/>
      <c r="FAN57" s="44"/>
      <c r="FAO57" s="45"/>
      <c r="FAP57" s="45"/>
      <c r="FAQ57" s="46"/>
      <c r="FAR57" s="46"/>
      <c r="FAS57" s="47"/>
      <c r="FAT57" s="46"/>
      <c r="FAU57" s="46"/>
      <c r="FAV57" s="43"/>
      <c r="FAW57" s="43"/>
      <c r="FAX57" s="44"/>
      <c r="FAY57" s="44"/>
      <c r="FAZ57" s="45"/>
      <c r="FBA57" s="45"/>
      <c r="FBB57" s="46"/>
      <c r="FBC57" s="46"/>
      <c r="FBD57" s="47"/>
      <c r="FBE57" s="46"/>
      <c r="FBF57" s="46"/>
      <c r="FBG57" s="43"/>
      <c r="FBH57" s="43"/>
      <c r="FBI57" s="44"/>
      <c r="FBJ57" s="44"/>
      <c r="FBK57" s="45"/>
      <c r="FBL57" s="45"/>
      <c r="FBM57" s="46"/>
      <c r="FBN57" s="46"/>
      <c r="FBO57" s="47"/>
      <c r="FBP57" s="46"/>
      <c r="FBQ57" s="46"/>
      <c r="FBR57" s="43"/>
      <c r="FBS57" s="43"/>
      <c r="FBT57" s="44"/>
      <c r="FBU57" s="44"/>
      <c r="FBV57" s="45"/>
      <c r="FBW57" s="45"/>
      <c r="FBX57" s="46"/>
      <c r="FBY57" s="46"/>
      <c r="FBZ57" s="47"/>
      <c r="FCA57" s="46"/>
      <c r="FCB57" s="46"/>
      <c r="FCC57" s="43"/>
      <c r="FCD57" s="43"/>
      <c r="FCE57" s="44"/>
      <c r="FCF57" s="44"/>
      <c r="FCG57" s="45"/>
      <c r="FCH57" s="45"/>
      <c r="FCI57" s="46"/>
      <c r="FCJ57" s="46"/>
      <c r="FCK57" s="47"/>
      <c r="FCL57" s="46"/>
      <c r="FCM57" s="46"/>
      <c r="FCN57" s="43"/>
      <c r="FCO57" s="43"/>
      <c r="FCP57" s="44"/>
      <c r="FCQ57" s="44"/>
      <c r="FCR57" s="45"/>
      <c r="FCS57" s="45"/>
      <c r="FCT57" s="46"/>
      <c r="FCU57" s="46"/>
      <c r="FCV57" s="47"/>
      <c r="FCW57" s="46"/>
      <c r="FCX57" s="46"/>
      <c r="FCY57" s="43"/>
      <c r="FCZ57" s="43"/>
      <c r="FDA57" s="44"/>
      <c r="FDB57" s="44"/>
      <c r="FDC57" s="45"/>
      <c r="FDD57" s="45"/>
      <c r="FDE57" s="46"/>
      <c r="FDF57" s="46"/>
      <c r="FDG57" s="47"/>
      <c r="FDH57" s="46"/>
      <c r="FDI57" s="46"/>
      <c r="FDJ57" s="43"/>
      <c r="FDK57" s="43"/>
      <c r="FDL57" s="44"/>
      <c r="FDM57" s="44"/>
      <c r="FDN57" s="45"/>
      <c r="FDO57" s="45"/>
      <c r="FDP57" s="46"/>
      <c r="FDQ57" s="46"/>
      <c r="FDR57" s="47"/>
      <c r="FDS57" s="46"/>
      <c r="FDT57" s="46"/>
      <c r="FDU57" s="43"/>
      <c r="FDV57" s="43"/>
      <c r="FDW57" s="44"/>
      <c r="FDX57" s="44"/>
      <c r="FDY57" s="45"/>
      <c r="FDZ57" s="45"/>
      <c r="FEA57" s="46"/>
      <c r="FEB57" s="46"/>
      <c r="FEC57" s="47"/>
      <c r="FED57" s="46"/>
      <c r="FEE57" s="46"/>
      <c r="FEF57" s="43"/>
      <c r="FEG57" s="43"/>
      <c r="FEH57" s="44"/>
      <c r="FEI57" s="44"/>
      <c r="FEJ57" s="45"/>
      <c r="FEK57" s="45"/>
      <c r="FEL57" s="46"/>
      <c r="FEM57" s="46"/>
      <c r="FEN57" s="47"/>
      <c r="FEO57" s="46"/>
      <c r="FEP57" s="46"/>
      <c r="FEQ57" s="43"/>
      <c r="FER57" s="43"/>
      <c r="FES57" s="44"/>
      <c r="FET57" s="44"/>
      <c r="FEU57" s="45"/>
      <c r="FEV57" s="45"/>
      <c r="FEW57" s="46"/>
      <c r="FEX57" s="46"/>
      <c r="FEY57" s="47"/>
      <c r="FEZ57" s="46"/>
      <c r="FFA57" s="46"/>
      <c r="FFB57" s="43"/>
      <c r="FFC57" s="43"/>
      <c r="FFD57" s="44"/>
      <c r="FFE57" s="44"/>
      <c r="FFF57" s="45"/>
      <c r="FFG57" s="45"/>
      <c r="FFH57" s="46"/>
      <c r="FFI57" s="46"/>
      <c r="FFJ57" s="47"/>
      <c r="FFK57" s="46"/>
      <c r="FFL57" s="46"/>
      <c r="FFM57" s="43"/>
      <c r="FFN57" s="43"/>
      <c r="FFO57" s="44"/>
      <c r="FFP57" s="44"/>
      <c r="FFQ57" s="45"/>
      <c r="FFR57" s="45"/>
      <c r="FFS57" s="46"/>
      <c r="FFT57" s="46"/>
      <c r="FFU57" s="47"/>
      <c r="FFV57" s="46"/>
      <c r="FFW57" s="46"/>
      <c r="FFX57" s="43"/>
      <c r="FFY57" s="43"/>
      <c r="FFZ57" s="44"/>
      <c r="FGA57" s="44"/>
      <c r="FGB57" s="45"/>
      <c r="FGC57" s="45"/>
      <c r="FGD57" s="46"/>
      <c r="FGE57" s="46"/>
      <c r="FGF57" s="47"/>
      <c r="FGG57" s="46"/>
      <c r="FGH57" s="46"/>
      <c r="FGI57" s="43"/>
      <c r="FGJ57" s="43"/>
      <c r="FGK57" s="44"/>
      <c r="FGL57" s="44"/>
      <c r="FGM57" s="45"/>
      <c r="FGN57" s="45"/>
      <c r="FGO57" s="46"/>
      <c r="FGP57" s="46"/>
      <c r="FGQ57" s="47"/>
      <c r="FGR57" s="46"/>
      <c r="FGS57" s="46"/>
      <c r="FGT57" s="43"/>
      <c r="FGU57" s="43"/>
      <c r="FGV57" s="44"/>
      <c r="FGW57" s="44"/>
      <c r="FGX57" s="45"/>
      <c r="FGY57" s="45"/>
      <c r="FGZ57" s="46"/>
      <c r="FHA57" s="46"/>
      <c r="FHB57" s="47"/>
      <c r="FHC57" s="46"/>
      <c r="FHD57" s="46"/>
      <c r="FHE57" s="43"/>
      <c r="FHF57" s="43"/>
      <c r="FHG57" s="44"/>
      <c r="FHH57" s="44"/>
      <c r="FHI57" s="45"/>
      <c r="FHJ57" s="45"/>
      <c r="FHK57" s="46"/>
      <c r="FHL57" s="46"/>
      <c r="FHM57" s="47"/>
      <c r="FHN57" s="46"/>
      <c r="FHO57" s="46"/>
      <c r="FHP57" s="43"/>
      <c r="FHQ57" s="43"/>
      <c r="FHR57" s="44"/>
      <c r="FHS57" s="44"/>
      <c r="FHT57" s="45"/>
      <c r="FHU57" s="45"/>
      <c r="FHV57" s="46"/>
      <c r="FHW57" s="46"/>
      <c r="FHX57" s="47"/>
      <c r="FHY57" s="46"/>
      <c r="FHZ57" s="46"/>
      <c r="FIA57" s="43"/>
      <c r="FIB57" s="43"/>
      <c r="FIC57" s="44"/>
      <c r="FID57" s="44"/>
      <c r="FIE57" s="45"/>
      <c r="FIF57" s="45"/>
      <c r="FIG57" s="46"/>
      <c r="FIH57" s="46"/>
      <c r="FII57" s="47"/>
      <c r="FIJ57" s="46"/>
      <c r="FIK57" s="46"/>
      <c r="FIL57" s="43"/>
      <c r="FIM57" s="43"/>
      <c r="FIN57" s="44"/>
      <c r="FIO57" s="44"/>
      <c r="FIP57" s="45"/>
      <c r="FIQ57" s="45"/>
      <c r="FIR57" s="46"/>
      <c r="FIS57" s="46"/>
      <c r="FIT57" s="47"/>
      <c r="FIU57" s="46"/>
      <c r="FIV57" s="46"/>
      <c r="FIW57" s="43"/>
      <c r="FIX57" s="43"/>
      <c r="FIY57" s="44"/>
      <c r="FIZ57" s="44"/>
      <c r="FJA57" s="45"/>
      <c r="FJB57" s="45"/>
      <c r="FJC57" s="46"/>
      <c r="FJD57" s="46"/>
      <c r="FJE57" s="47"/>
      <c r="FJF57" s="46"/>
      <c r="FJG57" s="46"/>
      <c r="FJH57" s="43"/>
      <c r="FJI57" s="43"/>
      <c r="FJJ57" s="44"/>
      <c r="FJK57" s="44"/>
      <c r="FJL57" s="45"/>
      <c r="FJM57" s="45"/>
      <c r="FJN57" s="46"/>
      <c r="FJO57" s="46"/>
      <c r="FJP57" s="47"/>
      <c r="FJQ57" s="46"/>
      <c r="FJR57" s="46"/>
      <c r="FJS57" s="43"/>
      <c r="FJT57" s="43"/>
      <c r="FJU57" s="44"/>
      <c r="FJV57" s="44"/>
      <c r="FJW57" s="45"/>
      <c r="FJX57" s="45"/>
      <c r="FJY57" s="46"/>
      <c r="FJZ57" s="46"/>
      <c r="FKA57" s="47"/>
      <c r="FKB57" s="46"/>
      <c r="FKC57" s="46"/>
      <c r="FKD57" s="43"/>
      <c r="FKE57" s="43"/>
      <c r="FKF57" s="44"/>
      <c r="FKG57" s="44"/>
      <c r="FKH57" s="45"/>
      <c r="FKI57" s="45"/>
      <c r="FKJ57" s="46"/>
      <c r="FKK57" s="46"/>
      <c r="FKL57" s="47"/>
      <c r="FKM57" s="46"/>
      <c r="FKN57" s="46"/>
      <c r="FKO57" s="43"/>
      <c r="FKP57" s="43"/>
      <c r="FKQ57" s="44"/>
      <c r="FKR57" s="44"/>
      <c r="FKS57" s="45"/>
      <c r="FKT57" s="45"/>
      <c r="FKU57" s="46"/>
      <c r="FKV57" s="46"/>
      <c r="FKW57" s="47"/>
      <c r="FKX57" s="46"/>
      <c r="FKY57" s="46"/>
      <c r="FKZ57" s="43"/>
      <c r="FLA57" s="43"/>
      <c r="FLB57" s="44"/>
      <c r="FLC57" s="44"/>
      <c r="FLD57" s="45"/>
      <c r="FLE57" s="45"/>
      <c r="FLF57" s="46"/>
      <c r="FLG57" s="46"/>
      <c r="FLH57" s="47"/>
      <c r="FLI57" s="46"/>
      <c r="FLJ57" s="46"/>
      <c r="FLK57" s="43"/>
      <c r="FLL57" s="43"/>
      <c r="FLM57" s="44"/>
      <c r="FLN57" s="44"/>
      <c r="FLO57" s="45"/>
      <c r="FLP57" s="45"/>
      <c r="FLQ57" s="46"/>
      <c r="FLR57" s="46"/>
      <c r="FLS57" s="47"/>
      <c r="FLT57" s="46"/>
      <c r="FLU57" s="46"/>
      <c r="FLV57" s="43"/>
      <c r="FLW57" s="43"/>
      <c r="FLX57" s="44"/>
      <c r="FLY57" s="44"/>
      <c r="FLZ57" s="45"/>
      <c r="FMA57" s="45"/>
      <c r="FMB57" s="46"/>
      <c r="FMC57" s="46"/>
      <c r="FMD57" s="47"/>
      <c r="FME57" s="46"/>
      <c r="FMF57" s="46"/>
      <c r="FMG57" s="43"/>
      <c r="FMH57" s="43"/>
      <c r="FMI57" s="44"/>
      <c r="FMJ57" s="44"/>
      <c r="FMK57" s="45"/>
      <c r="FML57" s="45"/>
      <c r="FMM57" s="46"/>
      <c r="FMN57" s="46"/>
      <c r="FMO57" s="47"/>
      <c r="FMP57" s="46"/>
      <c r="FMQ57" s="46"/>
      <c r="FMR57" s="43"/>
      <c r="FMS57" s="43"/>
      <c r="FMT57" s="44"/>
      <c r="FMU57" s="44"/>
      <c r="FMV57" s="45"/>
      <c r="FMW57" s="45"/>
      <c r="FMX57" s="46"/>
      <c r="FMY57" s="46"/>
      <c r="FMZ57" s="47"/>
      <c r="FNA57" s="46"/>
      <c r="FNB57" s="46"/>
      <c r="FNC57" s="43"/>
      <c r="FND57" s="43"/>
      <c r="FNE57" s="44"/>
      <c r="FNF57" s="44"/>
      <c r="FNG57" s="45"/>
      <c r="FNH57" s="45"/>
      <c r="FNI57" s="46"/>
      <c r="FNJ57" s="46"/>
      <c r="FNK57" s="47"/>
      <c r="FNL57" s="46"/>
      <c r="FNM57" s="46"/>
      <c r="FNN57" s="43"/>
      <c r="FNO57" s="43"/>
      <c r="FNP57" s="44"/>
      <c r="FNQ57" s="44"/>
      <c r="FNR57" s="45"/>
      <c r="FNS57" s="45"/>
      <c r="FNT57" s="46"/>
      <c r="FNU57" s="46"/>
      <c r="FNV57" s="47"/>
      <c r="FNW57" s="46"/>
      <c r="FNX57" s="46"/>
      <c r="FNY57" s="43"/>
      <c r="FNZ57" s="43"/>
      <c r="FOA57" s="44"/>
      <c r="FOB57" s="44"/>
      <c r="FOC57" s="45"/>
      <c r="FOD57" s="45"/>
      <c r="FOE57" s="46"/>
      <c r="FOF57" s="46"/>
      <c r="FOG57" s="47"/>
      <c r="FOH57" s="46"/>
      <c r="FOI57" s="46"/>
      <c r="FOJ57" s="43"/>
      <c r="FOK57" s="43"/>
      <c r="FOL57" s="44"/>
      <c r="FOM57" s="44"/>
      <c r="FON57" s="45"/>
      <c r="FOO57" s="45"/>
      <c r="FOP57" s="46"/>
      <c r="FOQ57" s="46"/>
      <c r="FOR57" s="47"/>
      <c r="FOS57" s="46"/>
      <c r="FOT57" s="46"/>
      <c r="FOU57" s="43"/>
      <c r="FOV57" s="43"/>
      <c r="FOW57" s="44"/>
      <c r="FOX57" s="44"/>
      <c r="FOY57" s="45"/>
      <c r="FOZ57" s="45"/>
      <c r="FPA57" s="46"/>
      <c r="FPB57" s="46"/>
      <c r="FPC57" s="47"/>
      <c r="FPD57" s="46"/>
      <c r="FPE57" s="46"/>
      <c r="FPF57" s="43"/>
      <c r="FPG57" s="43"/>
      <c r="FPH57" s="44"/>
      <c r="FPI57" s="44"/>
      <c r="FPJ57" s="45"/>
      <c r="FPK57" s="45"/>
      <c r="FPL57" s="46"/>
      <c r="FPM57" s="46"/>
      <c r="FPN57" s="47"/>
      <c r="FPO57" s="46"/>
      <c r="FPP57" s="46"/>
      <c r="FPQ57" s="43"/>
      <c r="FPR57" s="43"/>
      <c r="FPS57" s="44"/>
      <c r="FPT57" s="44"/>
      <c r="FPU57" s="45"/>
      <c r="FPV57" s="45"/>
      <c r="FPW57" s="46"/>
      <c r="FPX57" s="46"/>
      <c r="FPY57" s="47"/>
      <c r="FPZ57" s="46"/>
      <c r="FQA57" s="46"/>
      <c r="FQB57" s="43"/>
      <c r="FQC57" s="43"/>
      <c r="FQD57" s="44"/>
      <c r="FQE57" s="44"/>
      <c r="FQF57" s="45"/>
      <c r="FQG57" s="45"/>
      <c r="FQH57" s="46"/>
      <c r="FQI57" s="46"/>
      <c r="FQJ57" s="47"/>
      <c r="FQK57" s="46"/>
      <c r="FQL57" s="46"/>
      <c r="FQM57" s="43"/>
      <c r="FQN57" s="43"/>
      <c r="FQO57" s="44"/>
      <c r="FQP57" s="44"/>
      <c r="FQQ57" s="45"/>
      <c r="FQR57" s="45"/>
      <c r="FQS57" s="46"/>
      <c r="FQT57" s="46"/>
      <c r="FQU57" s="47"/>
      <c r="FQV57" s="46"/>
      <c r="FQW57" s="46"/>
      <c r="FQX57" s="43"/>
      <c r="FQY57" s="43"/>
      <c r="FQZ57" s="44"/>
      <c r="FRA57" s="44"/>
      <c r="FRB57" s="45"/>
      <c r="FRC57" s="45"/>
      <c r="FRD57" s="46"/>
      <c r="FRE57" s="46"/>
      <c r="FRF57" s="47"/>
      <c r="FRG57" s="46"/>
      <c r="FRH57" s="46"/>
      <c r="FRI57" s="43"/>
      <c r="FRJ57" s="43"/>
      <c r="FRK57" s="44"/>
      <c r="FRL57" s="44"/>
      <c r="FRM57" s="45"/>
      <c r="FRN57" s="45"/>
      <c r="FRO57" s="46"/>
      <c r="FRP57" s="46"/>
      <c r="FRQ57" s="47"/>
      <c r="FRR57" s="46"/>
      <c r="FRS57" s="46"/>
      <c r="FRT57" s="43"/>
      <c r="FRU57" s="43"/>
      <c r="FRV57" s="44"/>
      <c r="FRW57" s="44"/>
      <c r="FRX57" s="45"/>
      <c r="FRY57" s="45"/>
      <c r="FRZ57" s="46"/>
      <c r="FSA57" s="46"/>
      <c r="FSB57" s="47"/>
      <c r="FSC57" s="46"/>
      <c r="FSD57" s="46"/>
      <c r="FSE57" s="43"/>
      <c r="FSF57" s="43"/>
      <c r="FSG57" s="44"/>
      <c r="FSH57" s="44"/>
      <c r="FSI57" s="45"/>
      <c r="FSJ57" s="45"/>
      <c r="FSK57" s="46"/>
      <c r="FSL57" s="46"/>
      <c r="FSM57" s="47"/>
      <c r="FSN57" s="46"/>
      <c r="FSO57" s="46"/>
      <c r="FSP57" s="43"/>
      <c r="FSQ57" s="43"/>
      <c r="FSR57" s="44"/>
      <c r="FSS57" s="44"/>
      <c r="FST57" s="45"/>
      <c r="FSU57" s="45"/>
      <c r="FSV57" s="46"/>
      <c r="FSW57" s="46"/>
      <c r="FSX57" s="47"/>
      <c r="FSY57" s="46"/>
      <c r="FSZ57" s="46"/>
      <c r="FTA57" s="43"/>
      <c r="FTB57" s="43"/>
      <c r="FTC57" s="44"/>
      <c r="FTD57" s="44"/>
      <c r="FTE57" s="45"/>
      <c r="FTF57" s="45"/>
      <c r="FTG57" s="46"/>
      <c r="FTH57" s="46"/>
      <c r="FTI57" s="47"/>
      <c r="FTJ57" s="46"/>
      <c r="FTK57" s="46"/>
      <c r="FTL57" s="43"/>
      <c r="FTM57" s="43"/>
      <c r="FTN57" s="44"/>
      <c r="FTO57" s="44"/>
      <c r="FTP57" s="45"/>
      <c r="FTQ57" s="45"/>
      <c r="FTR57" s="46"/>
      <c r="FTS57" s="46"/>
      <c r="FTT57" s="47"/>
      <c r="FTU57" s="46"/>
      <c r="FTV57" s="46"/>
      <c r="FTW57" s="43"/>
      <c r="FTX57" s="43"/>
      <c r="FTY57" s="44"/>
      <c r="FTZ57" s="44"/>
      <c r="FUA57" s="45"/>
      <c r="FUB57" s="45"/>
      <c r="FUC57" s="46"/>
      <c r="FUD57" s="46"/>
      <c r="FUE57" s="47"/>
      <c r="FUF57" s="46"/>
      <c r="FUG57" s="46"/>
      <c r="FUH57" s="43"/>
      <c r="FUI57" s="43"/>
      <c r="FUJ57" s="44"/>
      <c r="FUK57" s="44"/>
      <c r="FUL57" s="45"/>
      <c r="FUM57" s="45"/>
      <c r="FUN57" s="46"/>
      <c r="FUO57" s="46"/>
      <c r="FUP57" s="47"/>
      <c r="FUQ57" s="46"/>
      <c r="FUR57" s="46"/>
      <c r="FUS57" s="43"/>
      <c r="FUT57" s="43"/>
      <c r="FUU57" s="44"/>
      <c r="FUV57" s="44"/>
      <c r="FUW57" s="45"/>
      <c r="FUX57" s="45"/>
      <c r="FUY57" s="46"/>
      <c r="FUZ57" s="46"/>
      <c r="FVA57" s="47"/>
      <c r="FVB57" s="46"/>
      <c r="FVC57" s="46"/>
      <c r="FVD57" s="43"/>
      <c r="FVE57" s="43"/>
      <c r="FVF57" s="44"/>
      <c r="FVG57" s="44"/>
      <c r="FVH57" s="45"/>
      <c r="FVI57" s="45"/>
      <c r="FVJ57" s="46"/>
      <c r="FVK57" s="46"/>
      <c r="FVL57" s="47"/>
      <c r="FVM57" s="46"/>
      <c r="FVN57" s="46"/>
      <c r="FVO57" s="43"/>
      <c r="FVP57" s="43"/>
      <c r="FVQ57" s="44"/>
      <c r="FVR57" s="44"/>
      <c r="FVS57" s="45"/>
      <c r="FVT57" s="45"/>
      <c r="FVU57" s="46"/>
      <c r="FVV57" s="46"/>
      <c r="FVW57" s="47"/>
      <c r="FVX57" s="46"/>
      <c r="FVY57" s="46"/>
      <c r="FVZ57" s="43"/>
      <c r="FWA57" s="43"/>
      <c r="FWB57" s="44"/>
      <c r="FWC57" s="44"/>
      <c r="FWD57" s="45"/>
      <c r="FWE57" s="45"/>
      <c r="FWF57" s="46"/>
      <c r="FWG57" s="46"/>
      <c r="FWH57" s="47"/>
      <c r="FWI57" s="46"/>
      <c r="FWJ57" s="46"/>
      <c r="FWK57" s="43"/>
      <c r="FWL57" s="43"/>
      <c r="FWM57" s="44"/>
      <c r="FWN57" s="44"/>
      <c r="FWO57" s="45"/>
      <c r="FWP57" s="45"/>
      <c r="FWQ57" s="46"/>
      <c r="FWR57" s="46"/>
      <c r="FWS57" s="47"/>
      <c r="FWT57" s="46"/>
      <c r="FWU57" s="46"/>
      <c r="FWV57" s="43"/>
      <c r="FWW57" s="43"/>
      <c r="FWX57" s="44"/>
      <c r="FWY57" s="44"/>
      <c r="FWZ57" s="45"/>
      <c r="FXA57" s="45"/>
      <c r="FXB57" s="46"/>
      <c r="FXC57" s="46"/>
      <c r="FXD57" s="47"/>
      <c r="FXE57" s="46"/>
      <c r="FXF57" s="46"/>
      <c r="FXG57" s="43"/>
      <c r="FXH57" s="43"/>
      <c r="FXI57" s="44"/>
      <c r="FXJ57" s="44"/>
      <c r="FXK57" s="45"/>
      <c r="FXL57" s="45"/>
      <c r="FXM57" s="46"/>
      <c r="FXN57" s="46"/>
      <c r="FXO57" s="47"/>
      <c r="FXP57" s="46"/>
      <c r="FXQ57" s="46"/>
      <c r="FXR57" s="43"/>
      <c r="FXS57" s="43"/>
      <c r="FXT57" s="44"/>
      <c r="FXU57" s="44"/>
      <c r="FXV57" s="45"/>
      <c r="FXW57" s="45"/>
      <c r="FXX57" s="46"/>
      <c r="FXY57" s="46"/>
      <c r="FXZ57" s="47"/>
      <c r="FYA57" s="46"/>
      <c r="FYB57" s="46"/>
      <c r="FYC57" s="43"/>
      <c r="FYD57" s="43"/>
      <c r="FYE57" s="44"/>
      <c r="FYF57" s="44"/>
      <c r="FYG57" s="45"/>
      <c r="FYH57" s="45"/>
      <c r="FYI57" s="46"/>
      <c r="FYJ57" s="46"/>
      <c r="FYK57" s="47"/>
      <c r="FYL57" s="46"/>
      <c r="FYM57" s="46"/>
      <c r="FYN57" s="43"/>
      <c r="FYO57" s="43"/>
      <c r="FYP57" s="44"/>
      <c r="FYQ57" s="44"/>
      <c r="FYR57" s="45"/>
      <c r="FYS57" s="45"/>
      <c r="FYT57" s="46"/>
      <c r="FYU57" s="46"/>
      <c r="FYV57" s="47"/>
      <c r="FYW57" s="46"/>
      <c r="FYX57" s="46"/>
      <c r="FYY57" s="43"/>
      <c r="FYZ57" s="43"/>
      <c r="FZA57" s="44"/>
      <c r="FZB57" s="44"/>
      <c r="FZC57" s="45"/>
      <c r="FZD57" s="45"/>
      <c r="FZE57" s="46"/>
      <c r="FZF57" s="46"/>
      <c r="FZG57" s="47"/>
      <c r="FZH57" s="46"/>
      <c r="FZI57" s="46"/>
      <c r="FZJ57" s="43"/>
      <c r="FZK57" s="43"/>
      <c r="FZL57" s="44"/>
      <c r="FZM57" s="44"/>
      <c r="FZN57" s="45"/>
      <c r="FZO57" s="45"/>
      <c r="FZP57" s="46"/>
      <c r="FZQ57" s="46"/>
      <c r="FZR57" s="47"/>
      <c r="FZS57" s="46"/>
      <c r="FZT57" s="46"/>
      <c r="FZU57" s="43"/>
      <c r="FZV57" s="43"/>
      <c r="FZW57" s="44"/>
      <c r="FZX57" s="44"/>
      <c r="FZY57" s="45"/>
      <c r="FZZ57" s="45"/>
      <c r="GAA57" s="46"/>
      <c r="GAB57" s="46"/>
      <c r="GAC57" s="47"/>
      <c r="GAD57" s="46"/>
      <c r="GAE57" s="46"/>
      <c r="GAF57" s="43"/>
      <c r="GAG57" s="43"/>
      <c r="GAH57" s="44"/>
      <c r="GAI57" s="44"/>
      <c r="GAJ57" s="45"/>
      <c r="GAK57" s="45"/>
      <c r="GAL57" s="46"/>
      <c r="GAM57" s="46"/>
      <c r="GAN57" s="47"/>
      <c r="GAO57" s="46"/>
      <c r="GAP57" s="46"/>
      <c r="GAQ57" s="43"/>
      <c r="GAR57" s="43"/>
      <c r="GAS57" s="44"/>
      <c r="GAT57" s="44"/>
      <c r="GAU57" s="45"/>
      <c r="GAV57" s="45"/>
      <c r="GAW57" s="46"/>
      <c r="GAX57" s="46"/>
      <c r="GAY57" s="47"/>
      <c r="GAZ57" s="46"/>
      <c r="GBA57" s="46"/>
      <c r="GBB57" s="43"/>
      <c r="GBC57" s="43"/>
      <c r="GBD57" s="44"/>
      <c r="GBE57" s="44"/>
      <c r="GBF57" s="45"/>
      <c r="GBG57" s="45"/>
      <c r="GBH57" s="46"/>
      <c r="GBI57" s="46"/>
      <c r="GBJ57" s="47"/>
      <c r="GBK57" s="46"/>
      <c r="GBL57" s="46"/>
      <c r="GBM57" s="43"/>
      <c r="GBN57" s="43"/>
      <c r="GBO57" s="44"/>
      <c r="GBP57" s="44"/>
      <c r="GBQ57" s="45"/>
      <c r="GBR57" s="45"/>
      <c r="GBS57" s="46"/>
      <c r="GBT57" s="46"/>
      <c r="GBU57" s="47"/>
      <c r="GBV57" s="46"/>
      <c r="GBW57" s="46"/>
      <c r="GBX57" s="43"/>
      <c r="GBY57" s="43"/>
      <c r="GBZ57" s="44"/>
      <c r="GCA57" s="44"/>
      <c r="GCB57" s="45"/>
      <c r="GCC57" s="45"/>
      <c r="GCD57" s="46"/>
      <c r="GCE57" s="46"/>
      <c r="GCF57" s="47"/>
      <c r="GCG57" s="46"/>
      <c r="GCH57" s="46"/>
      <c r="GCI57" s="43"/>
      <c r="GCJ57" s="43"/>
      <c r="GCK57" s="44"/>
      <c r="GCL57" s="44"/>
      <c r="GCM57" s="45"/>
      <c r="GCN57" s="45"/>
      <c r="GCO57" s="46"/>
      <c r="GCP57" s="46"/>
      <c r="GCQ57" s="47"/>
      <c r="GCR57" s="46"/>
      <c r="GCS57" s="46"/>
      <c r="GCT57" s="43"/>
      <c r="GCU57" s="43"/>
      <c r="GCV57" s="44"/>
      <c r="GCW57" s="44"/>
      <c r="GCX57" s="45"/>
      <c r="GCY57" s="45"/>
      <c r="GCZ57" s="46"/>
      <c r="GDA57" s="46"/>
      <c r="GDB57" s="47"/>
      <c r="GDC57" s="46"/>
      <c r="GDD57" s="46"/>
      <c r="GDE57" s="43"/>
      <c r="GDF57" s="43"/>
      <c r="GDG57" s="44"/>
      <c r="GDH57" s="44"/>
      <c r="GDI57" s="45"/>
      <c r="GDJ57" s="45"/>
      <c r="GDK57" s="46"/>
      <c r="GDL57" s="46"/>
      <c r="GDM57" s="47"/>
      <c r="GDN57" s="46"/>
      <c r="GDO57" s="46"/>
      <c r="GDP57" s="43"/>
      <c r="GDQ57" s="43"/>
      <c r="GDR57" s="44"/>
      <c r="GDS57" s="44"/>
      <c r="GDT57" s="45"/>
      <c r="GDU57" s="45"/>
      <c r="GDV57" s="46"/>
      <c r="GDW57" s="46"/>
      <c r="GDX57" s="47"/>
      <c r="GDY57" s="46"/>
      <c r="GDZ57" s="46"/>
      <c r="GEA57" s="43"/>
      <c r="GEB57" s="43"/>
      <c r="GEC57" s="44"/>
      <c r="GED57" s="44"/>
      <c r="GEE57" s="45"/>
      <c r="GEF57" s="45"/>
      <c r="GEG57" s="46"/>
      <c r="GEH57" s="46"/>
      <c r="GEI57" s="47"/>
      <c r="GEJ57" s="46"/>
      <c r="GEK57" s="46"/>
      <c r="GEL57" s="43"/>
      <c r="GEM57" s="43"/>
      <c r="GEN57" s="44"/>
      <c r="GEO57" s="44"/>
      <c r="GEP57" s="45"/>
      <c r="GEQ57" s="45"/>
      <c r="GER57" s="46"/>
      <c r="GES57" s="46"/>
      <c r="GET57" s="47"/>
      <c r="GEU57" s="46"/>
      <c r="GEV57" s="46"/>
      <c r="GEW57" s="43"/>
      <c r="GEX57" s="43"/>
      <c r="GEY57" s="44"/>
      <c r="GEZ57" s="44"/>
      <c r="GFA57" s="45"/>
      <c r="GFB57" s="45"/>
      <c r="GFC57" s="46"/>
      <c r="GFD57" s="46"/>
      <c r="GFE57" s="47"/>
      <c r="GFF57" s="46"/>
      <c r="GFG57" s="46"/>
      <c r="GFH57" s="43"/>
      <c r="GFI57" s="43"/>
      <c r="GFJ57" s="44"/>
      <c r="GFK57" s="44"/>
      <c r="GFL57" s="45"/>
      <c r="GFM57" s="45"/>
      <c r="GFN57" s="46"/>
      <c r="GFO57" s="46"/>
      <c r="GFP57" s="47"/>
      <c r="GFQ57" s="46"/>
      <c r="GFR57" s="46"/>
      <c r="GFS57" s="43"/>
      <c r="GFT57" s="43"/>
      <c r="GFU57" s="44"/>
      <c r="GFV57" s="44"/>
      <c r="GFW57" s="45"/>
      <c r="GFX57" s="45"/>
      <c r="GFY57" s="46"/>
      <c r="GFZ57" s="46"/>
      <c r="GGA57" s="47"/>
      <c r="GGB57" s="46"/>
      <c r="GGC57" s="46"/>
      <c r="GGD57" s="43"/>
      <c r="GGE57" s="43"/>
      <c r="GGF57" s="44"/>
      <c r="GGG57" s="44"/>
      <c r="GGH57" s="45"/>
      <c r="GGI57" s="45"/>
      <c r="GGJ57" s="46"/>
      <c r="GGK57" s="46"/>
      <c r="GGL57" s="47"/>
      <c r="GGM57" s="46"/>
      <c r="GGN57" s="46"/>
      <c r="GGO57" s="43"/>
      <c r="GGP57" s="43"/>
      <c r="GGQ57" s="44"/>
      <c r="GGR57" s="44"/>
      <c r="GGS57" s="45"/>
      <c r="GGT57" s="45"/>
      <c r="GGU57" s="46"/>
      <c r="GGV57" s="46"/>
      <c r="GGW57" s="47"/>
      <c r="GGX57" s="46"/>
      <c r="GGY57" s="46"/>
      <c r="GGZ57" s="43"/>
      <c r="GHA57" s="43"/>
      <c r="GHB57" s="44"/>
      <c r="GHC57" s="44"/>
      <c r="GHD57" s="45"/>
      <c r="GHE57" s="45"/>
      <c r="GHF57" s="46"/>
      <c r="GHG57" s="46"/>
      <c r="GHH57" s="47"/>
      <c r="GHI57" s="46"/>
      <c r="GHJ57" s="46"/>
      <c r="GHK57" s="43"/>
      <c r="GHL57" s="43"/>
      <c r="GHM57" s="44"/>
      <c r="GHN57" s="44"/>
      <c r="GHO57" s="45"/>
      <c r="GHP57" s="45"/>
      <c r="GHQ57" s="46"/>
      <c r="GHR57" s="46"/>
      <c r="GHS57" s="47"/>
      <c r="GHT57" s="46"/>
      <c r="GHU57" s="46"/>
      <c r="GHV57" s="43"/>
      <c r="GHW57" s="43"/>
      <c r="GHX57" s="44"/>
      <c r="GHY57" s="44"/>
      <c r="GHZ57" s="45"/>
      <c r="GIA57" s="45"/>
      <c r="GIB57" s="46"/>
      <c r="GIC57" s="46"/>
      <c r="GID57" s="47"/>
      <c r="GIE57" s="46"/>
      <c r="GIF57" s="46"/>
      <c r="GIG57" s="43"/>
      <c r="GIH57" s="43"/>
      <c r="GII57" s="44"/>
      <c r="GIJ57" s="44"/>
      <c r="GIK57" s="45"/>
      <c r="GIL57" s="45"/>
      <c r="GIM57" s="46"/>
      <c r="GIN57" s="46"/>
      <c r="GIO57" s="47"/>
      <c r="GIP57" s="46"/>
      <c r="GIQ57" s="46"/>
      <c r="GIR57" s="43"/>
      <c r="GIS57" s="43"/>
      <c r="GIT57" s="44"/>
      <c r="GIU57" s="44"/>
      <c r="GIV57" s="45"/>
      <c r="GIW57" s="45"/>
      <c r="GIX57" s="46"/>
      <c r="GIY57" s="46"/>
      <c r="GIZ57" s="47"/>
      <c r="GJA57" s="46"/>
      <c r="GJB57" s="46"/>
      <c r="GJC57" s="43"/>
      <c r="GJD57" s="43"/>
      <c r="GJE57" s="44"/>
      <c r="GJF57" s="44"/>
      <c r="GJG57" s="45"/>
      <c r="GJH57" s="45"/>
      <c r="GJI57" s="46"/>
      <c r="GJJ57" s="46"/>
      <c r="GJK57" s="47"/>
      <c r="GJL57" s="46"/>
      <c r="GJM57" s="46"/>
      <c r="GJN57" s="43"/>
      <c r="GJO57" s="43"/>
      <c r="GJP57" s="44"/>
      <c r="GJQ57" s="44"/>
      <c r="GJR57" s="45"/>
      <c r="GJS57" s="45"/>
      <c r="GJT57" s="46"/>
      <c r="GJU57" s="46"/>
      <c r="GJV57" s="47"/>
      <c r="GJW57" s="46"/>
      <c r="GJX57" s="46"/>
      <c r="GJY57" s="43"/>
      <c r="GJZ57" s="43"/>
      <c r="GKA57" s="44"/>
      <c r="GKB57" s="44"/>
      <c r="GKC57" s="45"/>
      <c r="GKD57" s="45"/>
      <c r="GKE57" s="46"/>
      <c r="GKF57" s="46"/>
      <c r="GKG57" s="47"/>
      <c r="GKH57" s="46"/>
      <c r="GKI57" s="46"/>
      <c r="GKJ57" s="43"/>
      <c r="GKK57" s="43"/>
      <c r="GKL57" s="44"/>
      <c r="GKM57" s="44"/>
      <c r="GKN57" s="45"/>
      <c r="GKO57" s="45"/>
      <c r="GKP57" s="46"/>
      <c r="GKQ57" s="46"/>
      <c r="GKR57" s="47"/>
      <c r="GKS57" s="46"/>
      <c r="GKT57" s="46"/>
      <c r="GKU57" s="43"/>
      <c r="GKV57" s="43"/>
      <c r="GKW57" s="44"/>
      <c r="GKX57" s="44"/>
      <c r="GKY57" s="45"/>
      <c r="GKZ57" s="45"/>
      <c r="GLA57" s="46"/>
      <c r="GLB57" s="46"/>
      <c r="GLC57" s="47"/>
      <c r="GLD57" s="46"/>
      <c r="GLE57" s="46"/>
      <c r="GLF57" s="43"/>
      <c r="GLG57" s="43"/>
      <c r="GLH57" s="44"/>
      <c r="GLI57" s="44"/>
      <c r="GLJ57" s="45"/>
      <c r="GLK57" s="45"/>
      <c r="GLL57" s="46"/>
      <c r="GLM57" s="46"/>
      <c r="GLN57" s="47"/>
      <c r="GLO57" s="46"/>
      <c r="GLP57" s="46"/>
      <c r="GLQ57" s="43"/>
      <c r="GLR57" s="43"/>
      <c r="GLS57" s="44"/>
      <c r="GLT57" s="44"/>
      <c r="GLU57" s="45"/>
      <c r="GLV57" s="45"/>
      <c r="GLW57" s="46"/>
      <c r="GLX57" s="46"/>
      <c r="GLY57" s="47"/>
      <c r="GLZ57" s="46"/>
      <c r="GMA57" s="46"/>
      <c r="GMB57" s="43"/>
      <c r="GMC57" s="43"/>
      <c r="GMD57" s="44"/>
      <c r="GME57" s="44"/>
      <c r="GMF57" s="45"/>
      <c r="GMG57" s="45"/>
      <c r="GMH57" s="46"/>
      <c r="GMI57" s="46"/>
      <c r="GMJ57" s="47"/>
      <c r="GMK57" s="46"/>
      <c r="GML57" s="46"/>
      <c r="GMM57" s="43"/>
      <c r="GMN57" s="43"/>
      <c r="GMO57" s="44"/>
      <c r="GMP57" s="44"/>
      <c r="GMQ57" s="45"/>
      <c r="GMR57" s="45"/>
      <c r="GMS57" s="46"/>
      <c r="GMT57" s="46"/>
      <c r="GMU57" s="47"/>
      <c r="GMV57" s="46"/>
      <c r="GMW57" s="46"/>
      <c r="GMX57" s="43"/>
      <c r="GMY57" s="43"/>
      <c r="GMZ57" s="44"/>
      <c r="GNA57" s="44"/>
      <c r="GNB57" s="45"/>
      <c r="GNC57" s="45"/>
      <c r="GND57" s="46"/>
      <c r="GNE57" s="46"/>
      <c r="GNF57" s="47"/>
      <c r="GNG57" s="46"/>
      <c r="GNH57" s="46"/>
      <c r="GNI57" s="43"/>
      <c r="GNJ57" s="43"/>
      <c r="GNK57" s="44"/>
      <c r="GNL57" s="44"/>
      <c r="GNM57" s="45"/>
      <c r="GNN57" s="45"/>
      <c r="GNO57" s="46"/>
      <c r="GNP57" s="46"/>
      <c r="GNQ57" s="47"/>
      <c r="GNR57" s="46"/>
      <c r="GNS57" s="46"/>
      <c r="GNT57" s="43"/>
      <c r="GNU57" s="43"/>
      <c r="GNV57" s="44"/>
      <c r="GNW57" s="44"/>
      <c r="GNX57" s="45"/>
      <c r="GNY57" s="45"/>
      <c r="GNZ57" s="46"/>
      <c r="GOA57" s="46"/>
      <c r="GOB57" s="47"/>
      <c r="GOC57" s="46"/>
      <c r="GOD57" s="46"/>
      <c r="GOE57" s="43"/>
      <c r="GOF57" s="43"/>
      <c r="GOG57" s="44"/>
      <c r="GOH57" s="44"/>
      <c r="GOI57" s="45"/>
      <c r="GOJ57" s="45"/>
      <c r="GOK57" s="46"/>
      <c r="GOL57" s="46"/>
      <c r="GOM57" s="47"/>
      <c r="GON57" s="46"/>
      <c r="GOO57" s="46"/>
      <c r="GOP57" s="43"/>
      <c r="GOQ57" s="43"/>
      <c r="GOR57" s="44"/>
      <c r="GOS57" s="44"/>
      <c r="GOT57" s="45"/>
      <c r="GOU57" s="45"/>
      <c r="GOV57" s="46"/>
      <c r="GOW57" s="46"/>
      <c r="GOX57" s="47"/>
      <c r="GOY57" s="46"/>
      <c r="GOZ57" s="46"/>
      <c r="GPA57" s="43"/>
      <c r="GPB57" s="43"/>
      <c r="GPC57" s="44"/>
      <c r="GPD57" s="44"/>
      <c r="GPE57" s="45"/>
      <c r="GPF57" s="45"/>
      <c r="GPG57" s="46"/>
      <c r="GPH57" s="46"/>
      <c r="GPI57" s="47"/>
      <c r="GPJ57" s="46"/>
      <c r="GPK57" s="46"/>
      <c r="GPL57" s="43"/>
      <c r="GPM57" s="43"/>
      <c r="GPN57" s="44"/>
      <c r="GPO57" s="44"/>
      <c r="GPP57" s="45"/>
      <c r="GPQ57" s="45"/>
      <c r="GPR57" s="46"/>
      <c r="GPS57" s="46"/>
      <c r="GPT57" s="47"/>
      <c r="GPU57" s="46"/>
      <c r="GPV57" s="46"/>
      <c r="GPW57" s="43"/>
      <c r="GPX57" s="43"/>
      <c r="GPY57" s="44"/>
      <c r="GPZ57" s="44"/>
      <c r="GQA57" s="45"/>
      <c r="GQB57" s="45"/>
      <c r="GQC57" s="46"/>
      <c r="GQD57" s="46"/>
      <c r="GQE57" s="47"/>
      <c r="GQF57" s="46"/>
      <c r="GQG57" s="46"/>
      <c r="GQH57" s="43"/>
      <c r="GQI57" s="43"/>
      <c r="GQJ57" s="44"/>
      <c r="GQK57" s="44"/>
      <c r="GQL57" s="45"/>
      <c r="GQM57" s="45"/>
      <c r="GQN57" s="46"/>
      <c r="GQO57" s="46"/>
      <c r="GQP57" s="47"/>
      <c r="GQQ57" s="46"/>
      <c r="GQR57" s="46"/>
      <c r="GQS57" s="43"/>
      <c r="GQT57" s="43"/>
      <c r="GQU57" s="44"/>
      <c r="GQV57" s="44"/>
      <c r="GQW57" s="45"/>
      <c r="GQX57" s="45"/>
      <c r="GQY57" s="46"/>
      <c r="GQZ57" s="46"/>
      <c r="GRA57" s="47"/>
      <c r="GRB57" s="46"/>
      <c r="GRC57" s="46"/>
      <c r="GRD57" s="43"/>
      <c r="GRE57" s="43"/>
      <c r="GRF57" s="44"/>
      <c r="GRG57" s="44"/>
      <c r="GRH57" s="45"/>
      <c r="GRI57" s="45"/>
      <c r="GRJ57" s="46"/>
      <c r="GRK57" s="46"/>
      <c r="GRL57" s="47"/>
      <c r="GRM57" s="46"/>
      <c r="GRN57" s="46"/>
      <c r="GRO57" s="43"/>
      <c r="GRP57" s="43"/>
      <c r="GRQ57" s="44"/>
      <c r="GRR57" s="44"/>
      <c r="GRS57" s="45"/>
      <c r="GRT57" s="45"/>
      <c r="GRU57" s="46"/>
      <c r="GRV57" s="46"/>
      <c r="GRW57" s="47"/>
      <c r="GRX57" s="46"/>
      <c r="GRY57" s="46"/>
      <c r="GRZ57" s="43"/>
      <c r="GSA57" s="43"/>
      <c r="GSB57" s="44"/>
      <c r="GSC57" s="44"/>
      <c r="GSD57" s="45"/>
      <c r="GSE57" s="45"/>
      <c r="GSF57" s="46"/>
      <c r="GSG57" s="46"/>
      <c r="GSH57" s="47"/>
      <c r="GSI57" s="46"/>
      <c r="GSJ57" s="46"/>
      <c r="GSK57" s="43"/>
      <c r="GSL57" s="43"/>
      <c r="GSM57" s="44"/>
      <c r="GSN57" s="44"/>
      <c r="GSO57" s="45"/>
      <c r="GSP57" s="45"/>
      <c r="GSQ57" s="46"/>
      <c r="GSR57" s="46"/>
      <c r="GSS57" s="47"/>
      <c r="GST57" s="46"/>
      <c r="GSU57" s="46"/>
      <c r="GSV57" s="43"/>
      <c r="GSW57" s="43"/>
      <c r="GSX57" s="44"/>
      <c r="GSY57" s="44"/>
      <c r="GSZ57" s="45"/>
      <c r="GTA57" s="45"/>
      <c r="GTB57" s="46"/>
      <c r="GTC57" s="46"/>
      <c r="GTD57" s="47"/>
      <c r="GTE57" s="46"/>
      <c r="GTF57" s="46"/>
      <c r="GTG57" s="43"/>
      <c r="GTH57" s="43"/>
      <c r="GTI57" s="44"/>
      <c r="GTJ57" s="44"/>
      <c r="GTK57" s="45"/>
      <c r="GTL57" s="45"/>
      <c r="GTM57" s="46"/>
      <c r="GTN57" s="46"/>
      <c r="GTO57" s="47"/>
      <c r="GTP57" s="46"/>
      <c r="GTQ57" s="46"/>
      <c r="GTR57" s="43"/>
      <c r="GTS57" s="43"/>
      <c r="GTT57" s="44"/>
      <c r="GTU57" s="44"/>
      <c r="GTV57" s="45"/>
      <c r="GTW57" s="45"/>
      <c r="GTX57" s="46"/>
      <c r="GTY57" s="46"/>
      <c r="GTZ57" s="47"/>
      <c r="GUA57" s="46"/>
      <c r="GUB57" s="46"/>
      <c r="GUC57" s="43"/>
      <c r="GUD57" s="43"/>
      <c r="GUE57" s="44"/>
      <c r="GUF57" s="44"/>
      <c r="GUG57" s="45"/>
      <c r="GUH57" s="45"/>
      <c r="GUI57" s="46"/>
      <c r="GUJ57" s="46"/>
      <c r="GUK57" s="47"/>
      <c r="GUL57" s="46"/>
      <c r="GUM57" s="46"/>
      <c r="GUN57" s="43"/>
      <c r="GUO57" s="43"/>
      <c r="GUP57" s="44"/>
      <c r="GUQ57" s="44"/>
      <c r="GUR57" s="45"/>
      <c r="GUS57" s="45"/>
      <c r="GUT57" s="46"/>
      <c r="GUU57" s="46"/>
      <c r="GUV57" s="47"/>
      <c r="GUW57" s="46"/>
      <c r="GUX57" s="46"/>
      <c r="GUY57" s="43"/>
      <c r="GUZ57" s="43"/>
      <c r="GVA57" s="44"/>
      <c r="GVB57" s="44"/>
      <c r="GVC57" s="45"/>
      <c r="GVD57" s="45"/>
      <c r="GVE57" s="46"/>
      <c r="GVF57" s="46"/>
      <c r="GVG57" s="47"/>
      <c r="GVH57" s="46"/>
      <c r="GVI57" s="46"/>
      <c r="GVJ57" s="43"/>
      <c r="GVK57" s="43"/>
      <c r="GVL57" s="44"/>
      <c r="GVM57" s="44"/>
      <c r="GVN57" s="45"/>
      <c r="GVO57" s="45"/>
      <c r="GVP57" s="46"/>
      <c r="GVQ57" s="46"/>
      <c r="GVR57" s="47"/>
      <c r="GVS57" s="46"/>
      <c r="GVT57" s="46"/>
      <c r="GVU57" s="43"/>
      <c r="GVV57" s="43"/>
      <c r="GVW57" s="44"/>
      <c r="GVX57" s="44"/>
      <c r="GVY57" s="45"/>
      <c r="GVZ57" s="45"/>
      <c r="GWA57" s="46"/>
      <c r="GWB57" s="46"/>
      <c r="GWC57" s="47"/>
      <c r="GWD57" s="46"/>
      <c r="GWE57" s="46"/>
      <c r="GWF57" s="43"/>
      <c r="GWG57" s="43"/>
      <c r="GWH57" s="44"/>
      <c r="GWI57" s="44"/>
      <c r="GWJ57" s="45"/>
      <c r="GWK57" s="45"/>
      <c r="GWL57" s="46"/>
      <c r="GWM57" s="46"/>
      <c r="GWN57" s="47"/>
      <c r="GWO57" s="46"/>
      <c r="GWP57" s="46"/>
      <c r="GWQ57" s="43"/>
      <c r="GWR57" s="43"/>
      <c r="GWS57" s="44"/>
      <c r="GWT57" s="44"/>
      <c r="GWU57" s="45"/>
      <c r="GWV57" s="45"/>
      <c r="GWW57" s="46"/>
      <c r="GWX57" s="46"/>
      <c r="GWY57" s="47"/>
      <c r="GWZ57" s="46"/>
      <c r="GXA57" s="46"/>
      <c r="GXB57" s="43"/>
      <c r="GXC57" s="43"/>
      <c r="GXD57" s="44"/>
      <c r="GXE57" s="44"/>
      <c r="GXF57" s="45"/>
      <c r="GXG57" s="45"/>
      <c r="GXH57" s="46"/>
      <c r="GXI57" s="46"/>
      <c r="GXJ57" s="47"/>
      <c r="GXK57" s="46"/>
      <c r="GXL57" s="46"/>
      <c r="GXM57" s="43"/>
      <c r="GXN57" s="43"/>
      <c r="GXO57" s="44"/>
      <c r="GXP57" s="44"/>
      <c r="GXQ57" s="45"/>
      <c r="GXR57" s="45"/>
      <c r="GXS57" s="46"/>
      <c r="GXT57" s="46"/>
      <c r="GXU57" s="47"/>
      <c r="GXV57" s="46"/>
      <c r="GXW57" s="46"/>
      <c r="GXX57" s="43"/>
      <c r="GXY57" s="43"/>
      <c r="GXZ57" s="44"/>
      <c r="GYA57" s="44"/>
      <c r="GYB57" s="45"/>
      <c r="GYC57" s="45"/>
      <c r="GYD57" s="46"/>
      <c r="GYE57" s="46"/>
      <c r="GYF57" s="47"/>
      <c r="GYG57" s="46"/>
      <c r="GYH57" s="46"/>
      <c r="GYI57" s="43"/>
      <c r="GYJ57" s="43"/>
      <c r="GYK57" s="44"/>
      <c r="GYL57" s="44"/>
      <c r="GYM57" s="45"/>
      <c r="GYN57" s="45"/>
      <c r="GYO57" s="46"/>
      <c r="GYP57" s="46"/>
      <c r="GYQ57" s="47"/>
      <c r="GYR57" s="46"/>
      <c r="GYS57" s="46"/>
      <c r="GYT57" s="43"/>
      <c r="GYU57" s="43"/>
      <c r="GYV57" s="44"/>
      <c r="GYW57" s="44"/>
      <c r="GYX57" s="45"/>
      <c r="GYY57" s="45"/>
      <c r="GYZ57" s="46"/>
      <c r="GZA57" s="46"/>
      <c r="GZB57" s="47"/>
      <c r="GZC57" s="46"/>
      <c r="GZD57" s="46"/>
      <c r="GZE57" s="43"/>
      <c r="GZF57" s="43"/>
      <c r="GZG57" s="44"/>
      <c r="GZH57" s="44"/>
      <c r="GZI57" s="45"/>
      <c r="GZJ57" s="45"/>
      <c r="GZK57" s="46"/>
      <c r="GZL57" s="46"/>
      <c r="GZM57" s="47"/>
      <c r="GZN57" s="46"/>
      <c r="GZO57" s="46"/>
      <c r="GZP57" s="43"/>
      <c r="GZQ57" s="43"/>
      <c r="GZR57" s="44"/>
      <c r="GZS57" s="44"/>
      <c r="GZT57" s="45"/>
      <c r="GZU57" s="45"/>
      <c r="GZV57" s="46"/>
      <c r="GZW57" s="46"/>
      <c r="GZX57" s="47"/>
      <c r="GZY57" s="46"/>
      <c r="GZZ57" s="46"/>
      <c r="HAA57" s="43"/>
      <c r="HAB57" s="43"/>
      <c r="HAC57" s="44"/>
      <c r="HAD57" s="44"/>
      <c r="HAE57" s="45"/>
      <c r="HAF57" s="45"/>
      <c r="HAG57" s="46"/>
      <c r="HAH57" s="46"/>
      <c r="HAI57" s="47"/>
      <c r="HAJ57" s="46"/>
      <c r="HAK57" s="46"/>
      <c r="HAL57" s="43"/>
      <c r="HAM57" s="43"/>
      <c r="HAN57" s="44"/>
      <c r="HAO57" s="44"/>
      <c r="HAP57" s="45"/>
      <c r="HAQ57" s="45"/>
      <c r="HAR57" s="46"/>
      <c r="HAS57" s="46"/>
      <c r="HAT57" s="47"/>
      <c r="HAU57" s="46"/>
      <c r="HAV57" s="46"/>
      <c r="HAW57" s="43"/>
      <c r="HAX57" s="43"/>
      <c r="HAY57" s="44"/>
      <c r="HAZ57" s="44"/>
      <c r="HBA57" s="45"/>
      <c r="HBB57" s="45"/>
      <c r="HBC57" s="46"/>
      <c r="HBD57" s="46"/>
      <c r="HBE57" s="47"/>
      <c r="HBF57" s="46"/>
      <c r="HBG57" s="46"/>
      <c r="HBH57" s="43"/>
      <c r="HBI57" s="43"/>
      <c r="HBJ57" s="44"/>
      <c r="HBK57" s="44"/>
      <c r="HBL57" s="45"/>
      <c r="HBM57" s="45"/>
      <c r="HBN57" s="46"/>
      <c r="HBO57" s="46"/>
      <c r="HBP57" s="47"/>
      <c r="HBQ57" s="46"/>
      <c r="HBR57" s="46"/>
      <c r="HBS57" s="43"/>
      <c r="HBT57" s="43"/>
      <c r="HBU57" s="44"/>
      <c r="HBV57" s="44"/>
      <c r="HBW57" s="45"/>
      <c r="HBX57" s="45"/>
      <c r="HBY57" s="46"/>
      <c r="HBZ57" s="46"/>
      <c r="HCA57" s="47"/>
      <c r="HCB57" s="46"/>
      <c r="HCC57" s="46"/>
      <c r="HCD57" s="43"/>
      <c r="HCE57" s="43"/>
      <c r="HCF57" s="44"/>
      <c r="HCG57" s="44"/>
      <c r="HCH57" s="45"/>
      <c r="HCI57" s="45"/>
      <c r="HCJ57" s="46"/>
      <c r="HCK57" s="46"/>
      <c r="HCL57" s="47"/>
      <c r="HCM57" s="46"/>
      <c r="HCN57" s="46"/>
      <c r="HCO57" s="43"/>
      <c r="HCP57" s="43"/>
      <c r="HCQ57" s="44"/>
      <c r="HCR57" s="44"/>
      <c r="HCS57" s="45"/>
      <c r="HCT57" s="45"/>
      <c r="HCU57" s="46"/>
      <c r="HCV57" s="46"/>
      <c r="HCW57" s="47"/>
      <c r="HCX57" s="46"/>
      <c r="HCY57" s="46"/>
      <c r="HCZ57" s="43"/>
      <c r="HDA57" s="43"/>
      <c r="HDB57" s="44"/>
      <c r="HDC57" s="44"/>
      <c r="HDD57" s="45"/>
      <c r="HDE57" s="45"/>
      <c r="HDF57" s="46"/>
      <c r="HDG57" s="46"/>
      <c r="HDH57" s="47"/>
      <c r="HDI57" s="46"/>
      <c r="HDJ57" s="46"/>
      <c r="HDK57" s="43"/>
      <c r="HDL57" s="43"/>
      <c r="HDM57" s="44"/>
      <c r="HDN57" s="44"/>
      <c r="HDO57" s="45"/>
      <c r="HDP57" s="45"/>
      <c r="HDQ57" s="46"/>
      <c r="HDR57" s="46"/>
      <c r="HDS57" s="47"/>
      <c r="HDT57" s="46"/>
      <c r="HDU57" s="46"/>
      <c r="HDV57" s="43"/>
      <c r="HDW57" s="43"/>
      <c r="HDX57" s="44"/>
      <c r="HDY57" s="44"/>
      <c r="HDZ57" s="45"/>
      <c r="HEA57" s="45"/>
      <c r="HEB57" s="46"/>
      <c r="HEC57" s="46"/>
      <c r="HED57" s="47"/>
      <c r="HEE57" s="46"/>
      <c r="HEF57" s="46"/>
      <c r="HEG57" s="43"/>
      <c r="HEH57" s="43"/>
      <c r="HEI57" s="44"/>
      <c r="HEJ57" s="44"/>
      <c r="HEK57" s="45"/>
      <c r="HEL57" s="45"/>
      <c r="HEM57" s="46"/>
      <c r="HEN57" s="46"/>
      <c r="HEO57" s="47"/>
      <c r="HEP57" s="46"/>
      <c r="HEQ57" s="46"/>
      <c r="HER57" s="43"/>
      <c r="HES57" s="43"/>
      <c r="HET57" s="44"/>
      <c r="HEU57" s="44"/>
      <c r="HEV57" s="45"/>
      <c r="HEW57" s="45"/>
      <c r="HEX57" s="46"/>
      <c r="HEY57" s="46"/>
      <c r="HEZ57" s="47"/>
      <c r="HFA57" s="46"/>
      <c r="HFB57" s="46"/>
      <c r="HFC57" s="43"/>
      <c r="HFD57" s="43"/>
      <c r="HFE57" s="44"/>
      <c r="HFF57" s="44"/>
      <c r="HFG57" s="45"/>
      <c r="HFH57" s="45"/>
      <c r="HFI57" s="46"/>
      <c r="HFJ57" s="46"/>
      <c r="HFK57" s="47"/>
      <c r="HFL57" s="46"/>
      <c r="HFM57" s="46"/>
      <c r="HFN57" s="43"/>
      <c r="HFO57" s="43"/>
      <c r="HFP57" s="44"/>
      <c r="HFQ57" s="44"/>
      <c r="HFR57" s="45"/>
      <c r="HFS57" s="45"/>
      <c r="HFT57" s="46"/>
      <c r="HFU57" s="46"/>
      <c r="HFV57" s="47"/>
      <c r="HFW57" s="46"/>
      <c r="HFX57" s="46"/>
      <c r="HFY57" s="43"/>
      <c r="HFZ57" s="43"/>
      <c r="HGA57" s="44"/>
      <c r="HGB57" s="44"/>
      <c r="HGC57" s="45"/>
      <c r="HGD57" s="45"/>
      <c r="HGE57" s="46"/>
      <c r="HGF57" s="46"/>
      <c r="HGG57" s="47"/>
      <c r="HGH57" s="46"/>
      <c r="HGI57" s="46"/>
      <c r="HGJ57" s="43"/>
      <c r="HGK57" s="43"/>
      <c r="HGL57" s="44"/>
      <c r="HGM57" s="44"/>
      <c r="HGN57" s="45"/>
      <c r="HGO57" s="45"/>
      <c r="HGP57" s="46"/>
      <c r="HGQ57" s="46"/>
      <c r="HGR57" s="47"/>
      <c r="HGS57" s="46"/>
      <c r="HGT57" s="46"/>
      <c r="HGU57" s="43"/>
      <c r="HGV57" s="43"/>
      <c r="HGW57" s="44"/>
      <c r="HGX57" s="44"/>
      <c r="HGY57" s="45"/>
      <c r="HGZ57" s="45"/>
      <c r="HHA57" s="46"/>
      <c r="HHB57" s="46"/>
      <c r="HHC57" s="47"/>
      <c r="HHD57" s="46"/>
      <c r="HHE57" s="46"/>
      <c r="HHF57" s="43"/>
      <c r="HHG57" s="43"/>
      <c r="HHH57" s="44"/>
      <c r="HHI57" s="44"/>
      <c r="HHJ57" s="45"/>
      <c r="HHK57" s="45"/>
      <c r="HHL57" s="46"/>
      <c r="HHM57" s="46"/>
      <c r="HHN57" s="47"/>
      <c r="HHO57" s="46"/>
      <c r="HHP57" s="46"/>
      <c r="HHQ57" s="43"/>
      <c r="HHR57" s="43"/>
      <c r="HHS57" s="44"/>
      <c r="HHT57" s="44"/>
      <c r="HHU57" s="45"/>
      <c r="HHV57" s="45"/>
      <c r="HHW57" s="46"/>
      <c r="HHX57" s="46"/>
      <c r="HHY57" s="47"/>
      <c r="HHZ57" s="46"/>
      <c r="HIA57" s="46"/>
      <c r="HIB57" s="43"/>
      <c r="HIC57" s="43"/>
      <c r="HID57" s="44"/>
      <c r="HIE57" s="44"/>
      <c r="HIF57" s="45"/>
      <c r="HIG57" s="45"/>
      <c r="HIH57" s="46"/>
      <c r="HII57" s="46"/>
      <c r="HIJ57" s="47"/>
      <c r="HIK57" s="46"/>
      <c r="HIL57" s="46"/>
      <c r="HIM57" s="43"/>
      <c r="HIN57" s="43"/>
      <c r="HIO57" s="44"/>
      <c r="HIP57" s="44"/>
      <c r="HIQ57" s="45"/>
      <c r="HIR57" s="45"/>
      <c r="HIS57" s="46"/>
      <c r="HIT57" s="46"/>
      <c r="HIU57" s="47"/>
      <c r="HIV57" s="46"/>
      <c r="HIW57" s="46"/>
      <c r="HIX57" s="43"/>
      <c r="HIY57" s="43"/>
      <c r="HIZ57" s="44"/>
      <c r="HJA57" s="44"/>
      <c r="HJB57" s="45"/>
      <c r="HJC57" s="45"/>
      <c r="HJD57" s="46"/>
      <c r="HJE57" s="46"/>
      <c r="HJF57" s="47"/>
      <c r="HJG57" s="46"/>
      <c r="HJH57" s="46"/>
      <c r="HJI57" s="43"/>
      <c r="HJJ57" s="43"/>
      <c r="HJK57" s="44"/>
      <c r="HJL57" s="44"/>
      <c r="HJM57" s="45"/>
      <c r="HJN57" s="45"/>
      <c r="HJO57" s="46"/>
      <c r="HJP57" s="46"/>
      <c r="HJQ57" s="47"/>
      <c r="HJR57" s="46"/>
      <c r="HJS57" s="46"/>
      <c r="HJT57" s="43"/>
      <c r="HJU57" s="43"/>
      <c r="HJV57" s="44"/>
      <c r="HJW57" s="44"/>
      <c r="HJX57" s="45"/>
      <c r="HJY57" s="45"/>
      <c r="HJZ57" s="46"/>
      <c r="HKA57" s="46"/>
      <c r="HKB57" s="47"/>
      <c r="HKC57" s="46"/>
      <c r="HKD57" s="46"/>
      <c r="HKE57" s="43"/>
      <c r="HKF57" s="43"/>
      <c r="HKG57" s="44"/>
      <c r="HKH57" s="44"/>
      <c r="HKI57" s="45"/>
      <c r="HKJ57" s="45"/>
      <c r="HKK57" s="46"/>
      <c r="HKL57" s="46"/>
      <c r="HKM57" s="47"/>
      <c r="HKN57" s="46"/>
      <c r="HKO57" s="46"/>
      <c r="HKP57" s="43"/>
      <c r="HKQ57" s="43"/>
      <c r="HKR57" s="44"/>
      <c r="HKS57" s="44"/>
      <c r="HKT57" s="45"/>
      <c r="HKU57" s="45"/>
      <c r="HKV57" s="46"/>
      <c r="HKW57" s="46"/>
      <c r="HKX57" s="47"/>
      <c r="HKY57" s="46"/>
      <c r="HKZ57" s="46"/>
      <c r="HLA57" s="43"/>
      <c r="HLB57" s="43"/>
      <c r="HLC57" s="44"/>
      <c r="HLD57" s="44"/>
      <c r="HLE57" s="45"/>
      <c r="HLF57" s="45"/>
      <c r="HLG57" s="46"/>
      <c r="HLH57" s="46"/>
      <c r="HLI57" s="47"/>
      <c r="HLJ57" s="46"/>
      <c r="HLK57" s="46"/>
      <c r="HLL57" s="43"/>
      <c r="HLM57" s="43"/>
      <c r="HLN57" s="44"/>
      <c r="HLO57" s="44"/>
      <c r="HLP57" s="45"/>
      <c r="HLQ57" s="45"/>
      <c r="HLR57" s="46"/>
      <c r="HLS57" s="46"/>
      <c r="HLT57" s="47"/>
      <c r="HLU57" s="46"/>
      <c r="HLV57" s="46"/>
      <c r="HLW57" s="43"/>
      <c r="HLX57" s="43"/>
      <c r="HLY57" s="44"/>
      <c r="HLZ57" s="44"/>
      <c r="HMA57" s="45"/>
      <c r="HMB57" s="45"/>
      <c r="HMC57" s="46"/>
      <c r="HMD57" s="46"/>
      <c r="HME57" s="47"/>
      <c r="HMF57" s="46"/>
      <c r="HMG57" s="46"/>
      <c r="HMH57" s="43"/>
      <c r="HMI57" s="43"/>
      <c r="HMJ57" s="44"/>
      <c r="HMK57" s="44"/>
      <c r="HML57" s="45"/>
      <c r="HMM57" s="45"/>
      <c r="HMN57" s="46"/>
      <c r="HMO57" s="46"/>
      <c r="HMP57" s="47"/>
      <c r="HMQ57" s="46"/>
      <c r="HMR57" s="46"/>
      <c r="HMS57" s="43"/>
      <c r="HMT57" s="43"/>
      <c r="HMU57" s="44"/>
      <c r="HMV57" s="44"/>
      <c r="HMW57" s="45"/>
      <c r="HMX57" s="45"/>
      <c r="HMY57" s="46"/>
      <c r="HMZ57" s="46"/>
      <c r="HNA57" s="47"/>
      <c r="HNB57" s="46"/>
      <c r="HNC57" s="46"/>
      <c r="HND57" s="43"/>
      <c r="HNE57" s="43"/>
      <c r="HNF57" s="44"/>
      <c r="HNG57" s="44"/>
      <c r="HNH57" s="45"/>
      <c r="HNI57" s="45"/>
      <c r="HNJ57" s="46"/>
      <c r="HNK57" s="46"/>
      <c r="HNL57" s="47"/>
      <c r="HNM57" s="46"/>
      <c r="HNN57" s="46"/>
      <c r="HNO57" s="43"/>
      <c r="HNP57" s="43"/>
      <c r="HNQ57" s="44"/>
      <c r="HNR57" s="44"/>
      <c r="HNS57" s="45"/>
      <c r="HNT57" s="45"/>
      <c r="HNU57" s="46"/>
      <c r="HNV57" s="46"/>
      <c r="HNW57" s="47"/>
      <c r="HNX57" s="46"/>
      <c r="HNY57" s="46"/>
      <c r="HNZ57" s="43"/>
      <c r="HOA57" s="43"/>
      <c r="HOB57" s="44"/>
      <c r="HOC57" s="44"/>
      <c r="HOD57" s="45"/>
      <c r="HOE57" s="45"/>
      <c r="HOF57" s="46"/>
      <c r="HOG57" s="46"/>
      <c r="HOH57" s="47"/>
      <c r="HOI57" s="46"/>
      <c r="HOJ57" s="46"/>
      <c r="HOK57" s="43"/>
      <c r="HOL57" s="43"/>
      <c r="HOM57" s="44"/>
      <c r="HON57" s="44"/>
      <c r="HOO57" s="45"/>
      <c r="HOP57" s="45"/>
      <c r="HOQ57" s="46"/>
      <c r="HOR57" s="46"/>
      <c r="HOS57" s="47"/>
      <c r="HOT57" s="46"/>
      <c r="HOU57" s="46"/>
      <c r="HOV57" s="43"/>
      <c r="HOW57" s="43"/>
      <c r="HOX57" s="44"/>
      <c r="HOY57" s="44"/>
      <c r="HOZ57" s="45"/>
      <c r="HPA57" s="45"/>
      <c r="HPB57" s="46"/>
      <c r="HPC57" s="46"/>
      <c r="HPD57" s="47"/>
      <c r="HPE57" s="46"/>
      <c r="HPF57" s="46"/>
      <c r="HPG57" s="43"/>
      <c r="HPH57" s="43"/>
      <c r="HPI57" s="44"/>
      <c r="HPJ57" s="44"/>
      <c r="HPK57" s="45"/>
      <c r="HPL57" s="45"/>
      <c r="HPM57" s="46"/>
      <c r="HPN57" s="46"/>
      <c r="HPO57" s="47"/>
      <c r="HPP57" s="46"/>
      <c r="HPQ57" s="46"/>
      <c r="HPR57" s="43"/>
      <c r="HPS57" s="43"/>
      <c r="HPT57" s="44"/>
      <c r="HPU57" s="44"/>
      <c r="HPV57" s="45"/>
      <c r="HPW57" s="45"/>
      <c r="HPX57" s="46"/>
      <c r="HPY57" s="46"/>
      <c r="HPZ57" s="47"/>
      <c r="HQA57" s="46"/>
      <c r="HQB57" s="46"/>
      <c r="HQC57" s="43"/>
      <c r="HQD57" s="43"/>
      <c r="HQE57" s="44"/>
      <c r="HQF57" s="44"/>
      <c r="HQG57" s="45"/>
      <c r="HQH57" s="45"/>
      <c r="HQI57" s="46"/>
      <c r="HQJ57" s="46"/>
      <c r="HQK57" s="47"/>
      <c r="HQL57" s="46"/>
      <c r="HQM57" s="46"/>
      <c r="HQN57" s="43"/>
      <c r="HQO57" s="43"/>
      <c r="HQP57" s="44"/>
      <c r="HQQ57" s="44"/>
      <c r="HQR57" s="45"/>
      <c r="HQS57" s="45"/>
      <c r="HQT57" s="46"/>
      <c r="HQU57" s="46"/>
      <c r="HQV57" s="47"/>
      <c r="HQW57" s="46"/>
      <c r="HQX57" s="46"/>
      <c r="HQY57" s="43"/>
      <c r="HQZ57" s="43"/>
      <c r="HRA57" s="44"/>
      <c r="HRB57" s="44"/>
      <c r="HRC57" s="45"/>
      <c r="HRD57" s="45"/>
      <c r="HRE57" s="46"/>
      <c r="HRF57" s="46"/>
      <c r="HRG57" s="47"/>
      <c r="HRH57" s="46"/>
      <c r="HRI57" s="46"/>
      <c r="HRJ57" s="43"/>
      <c r="HRK57" s="43"/>
      <c r="HRL57" s="44"/>
      <c r="HRM57" s="44"/>
      <c r="HRN57" s="45"/>
      <c r="HRO57" s="45"/>
      <c r="HRP57" s="46"/>
      <c r="HRQ57" s="46"/>
      <c r="HRR57" s="47"/>
      <c r="HRS57" s="46"/>
      <c r="HRT57" s="46"/>
      <c r="HRU57" s="43"/>
      <c r="HRV57" s="43"/>
      <c r="HRW57" s="44"/>
      <c r="HRX57" s="44"/>
      <c r="HRY57" s="45"/>
      <c r="HRZ57" s="45"/>
      <c r="HSA57" s="46"/>
      <c r="HSB57" s="46"/>
      <c r="HSC57" s="47"/>
      <c r="HSD57" s="46"/>
      <c r="HSE57" s="46"/>
      <c r="HSF57" s="43"/>
      <c r="HSG57" s="43"/>
      <c r="HSH57" s="44"/>
      <c r="HSI57" s="44"/>
      <c r="HSJ57" s="45"/>
      <c r="HSK57" s="45"/>
      <c r="HSL57" s="46"/>
      <c r="HSM57" s="46"/>
      <c r="HSN57" s="47"/>
      <c r="HSO57" s="46"/>
      <c r="HSP57" s="46"/>
      <c r="HSQ57" s="43"/>
      <c r="HSR57" s="43"/>
      <c r="HSS57" s="44"/>
      <c r="HST57" s="44"/>
      <c r="HSU57" s="45"/>
      <c r="HSV57" s="45"/>
      <c r="HSW57" s="46"/>
      <c r="HSX57" s="46"/>
      <c r="HSY57" s="47"/>
      <c r="HSZ57" s="46"/>
      <c r="HTA57" s="46"/>
      <c r="HTB57" s="43"/>
      <c r="HTC57" s="43"/>
      <c r="HTD57" s="44"/>
      <c r="HTE57" s="44"/>
      <c r="HTF57" s="45"/>
      <c r="HTG57" s="45"/>
      <c r="HTH57" s="46"/>
      <c r="HTI57" s="46"/>
      <c r="HTJ57" s="47"/>
      <c r="HTK57" s="46"/>
      <c r="HTL57" s="46"/>
      <c r="HTM57" s="43"/>
      <c r="HTN57" s="43"/>
      <c r="HTO57" s="44"/>
      <c r="HTP57" s="44"/>
      <c r="HTQ57" s="45"/>
      <c r="HTR57" s="45"/>
      <c r="HTS57" s="46"/>
      <c r="HTT57" s="46"/>
      <c r="HTU57" s="47"/>
      <c r="HTV57" s="46"/>
      <c r="HTW57" s="46"/>
      <c r="HTX57" s="43"/>
      <c r="HTY57" s="43"/>
      <c r="HTZ57" s="44"/>
      <c r="HUA57" s="44"/>
      <c r="HUB57" s="45"/>
      <c r="HUC57" s="45"/>
      <c r="HUD57" s="46"/>
      <c r="HUE57" s="46"/>
      <c r="HUF57" s="47"/>
      <c r="HUG57" s="46"/>
      <c r="HUH57" s="46"/>
      <c r="HUI57" s="43"/>
      <c r="HUJ57" s="43"/>
      <c r="HUK57" s="44"/>
      <c r="HUL57" s="44"/>
      <c r="HUM57" s="45"/>
      <c r="HUN57" s="45"/>
      <c r="HUO57" s="46"/>
      <c r="HUP57" s="46"/>
      <c r="HUQ57" s="47"/>
      <c r="HUR57" s="46"/>
      <c r="HUS57" s="46"/>
      <c r="HUT57" s="43"/>
      <c r="HUU57" s="43"/>
      <c r="HUV57" s="44"/>
      <c r="HUW57" s="44"/>
      <c r="HUX57" s="45"/>
      <c r="HUY57" s="45"/>
      <c r="HUZ57" s="46"/>
      <c r="HVA57" s="46"/>
      <c r="HVB57" s="47"/>
      <c r="HVC57" s="46"/>
      <c r="HVD57" s="46"/>
      <c r="HVE57" s="43"/>
      <c r="HVF57" s="43"/>
      <c r="HVG57" s="44"/>
      <c r="HVH57" s="44"/>
      <c r="HVI57" s="45"/>
      <c r="HVJ57" s="45"/>
      <c r="HVK57" s="46"/>
      <c r="HVL57" s="46"/>
      <c r="HVM57" s="47"/>
      <c r="HVN57" s="46"/>
      <c r="HVO57" s="46"/>
      <c r="HVP57" s="43"/>
      <c r="HVQ57" s="43"/>
      <c r="HVR57" s="44"/>
      <c r="HVS57" s="44"/>
      <c r="HVT57" s="45"/>
      <c r="HVU57" s="45"/>
      <c r="HVV57" s="46"/>
      <c r="HVW57" s="46"/>
      <c r="HVX57" s="47"/>
      <c r="HVY57" s="46"/>
      <c r="HVZ57" s="46"/>
      <c r="HWA57" s="43"/>
      <c r="HWB57" s="43"/>
      <c r="HWC57" s="44"/>
      <c r="HWD57" s="44"/>
      <c r="HWE57" s="45"/>
      <c r="HWF57" s="45"/>
      <c r="HWG57" s="46"/>
      <c r="HWH57" s="46"/>
      <c r="HWI57" s="47"/>
      <c r="HWJ57" s="46"/>
      <c r="HWK57" s="46"/>
      <c r="HWL57" s="43"/>
      <c r="HWM57" s="43"/>
      <c r="HWN57" s="44"/>
      <c r="HWO57" s="44"/>
      <c r="HWP57" s="45"/>
      <c r="HWQ57" s="45"/>
      <c r="HWR57" s="46"/>
      <c r="HWS57" s="46"/>
      <c r="HWT57" s="47"/>
      <c r="HWU57" s="46"/>
      <c r="HWV57" s="46"/>
      <c r="HWW57" s="43"/>
      <c r="HWX57" s="43"/>
      <c r="HWY57" s="44"/>
      <c r="HWZ57" s="44"/>
      <c r="HXA57" s="45"/>
      <c r="HXB57" s="45"/>
      <c r="HXC57" s="46"/>
      <c r="HXD57" s="46"/>
      <c r="HXE57" s="47"/>
      <c r="HXF57" s="46"/>
      <c r="HXG57" s="46"/>
      <c r="HXH57" s="43"/>
      <c r="HXI57" s="43"/>
      <c r="HXJ57" s="44"/>
      <c r="HXK57" s="44"/>
      <c r="HXL57" s="45"/>
      <c r="HXM57" s="45"/>
      <c r="HXN57" s="46"/>
      <c r="HXO57" s="46"/>
      <c r="HXP57" s="47"/>
      <c r="HXQ57" s="46"/>
      <c r="HXR57" s="46"/>
      <c r="HXS57" s="43"/>
      <c r="HXT57" s="43"/>
      <c r="HXU57" s="44"/>
      <c r="HXV57" s="44"/>
      <c r="HXW57" s="45"/>
      <c r="HXX57" s="45"/>
      <c r="HXY57" s="46"/>
      <c r="HXZ57" s="46"/>
      <c r="HYA57" s="47"/>
      <c r="HYB57" s="46"/>
      <c r="HYC57" s="46"/>
      <c r="HYD57" s="43"/>
      <c r="HYE57" s="43"/>
      <c r="HYF57" s="44"/>
      <c r="HYG57" s="44"/>
      <c r="HYH57" s="45"/>
      <c r="HYI57" s="45"/>
      <c r="HYJ57" s="46"/>
      <c r="HYK57" s="46"/>
      <c r="HYL57" s="47"/>
      <c r="HYM57" s="46"/>
      <c r="HYN57" s="46"/>
      <c r="HYO57" s="43"/>
      <c r="HYP57" s="43"/>
      <c r="HYQ57" s="44"/>
      <c r="HYR57" s="44"/>
      <c r="HYS57" s="45"/>
      <c r="HYT57" s="45"/>
      <c r="HYU57" s="46"/>
      <c r="HYV57" s="46"/>
      <c r="HYW57" s="47"/>
      <c r="HYX57" s="46"/>
      <c r="HYY57" s="46"/>
      <c r="HYZ57" s="43"/>
      <c r="HZA57" s="43"/>
      <c r="HZB57" s="44"/>
      <c r="HZC57" s="44"/>
      <c r="HZD57" s="45"/>
      <c r="HZE57" s="45"/>
      <c r="HZF57" s="46"/>
      <c r="HZG57" s="46"/>
      <c r="HZH57" s="47"/>
      <c r="HZI57" s="46"/>
      <c r="HZJ57" s="46"/>
      <c r="HZK57" s="43"/>
      <c r="HZL57" s="43"/>
      <c r="HZM57" s="44"/>
      <c r="HZN57" s="44"/>
      <c r="HZO57" s="45"/>
      <c r="HZP57" s="45"/>
      <c r="HZQ57" s="46"/>
      <c r="HZR57" s="46"/>
      <c r="HZS57" s="47"/>
      <c r="HZT57" s="46"/>
      <c r="HZU57" s="46"/>
      <c r="HZV57" s="43"/>
      <c r="HZW57" s="43"/>
      <c r="HZX57" s="44"/>
      <c r="HZY57" s="44"/>
      <c r="HZZ57" s="45"/>
      <c r="IAA57" s="45"/>
      <c r="IAB57" s="46"/>
      <c r="IAC57" s="46"/>
      <c r="IAD57" s="47"/>
      <c r="IAE57" s="46"/>
      <c r="IAF57" s="46"/>
      <c r="IAG57" s="43"/>
      <c r="IAH57" s="43"/>
      <c r="IAI57" s="44"/>
      <c r="IAJ57" s="44"/>
      <c r="IAK57" s="45"/>
      <c r="IAL57" s="45"/>
      <c r="IAM57" s="46"/>
      <c r="IAN57" s="46"/>
      <c r="IAO57" s="47"/>
      <c r="IAP57" s="46"/>
      <c r="IAQ57" s="46"/>
      <c r="IAR57" s="43"/>
      <c r="IAS57" s="43"/>
      <c r="IAT57" s="44"/>
      <c r="IAU57" s="44"/>
      <c r="IAV57" s="45"/>
      <c r="IAW57" s="45"/>
      <c r="IAX57" s="46"/>
      <c r="IAY57" s="46"/>
      <c r="IAZ57" s="47"/>
      <c r="IBA57" s="46"/>
      <c r="IBB57" s="46"/>
      <c r="IBC57" s="43"/>
      <c r="IBD57" s="43"/>
      <c r="IBE57" s="44"/>
      <c r="IBF57" s="44"/>
      <c r="IBG57" s="45"/>
      <c r="IBH57" s="45"/>
      <c r="IBI57" s="46"/>
      <c r="IBJ57" s="46"/>
      <c r="IBK57" s="47"/>
      <c r="IBL57" s="46"/>
      <c r="IBM57" s="46"/>
      <c r="IBN57" s="43"/>
      <c r="IBO57" s="43"/>
      <c r="IBP57" s="44"/>
      <c r="IBQ57" s="44"/>
      <c r="IBR57" s="45"/>
      <c r="IBS57" s="45"/>
      <c r="IBT57" s="46"/>
      <c r="IBU57" s="46"/>
      <c r="IBV57" s="47"/>
      <c r="IBW57" s="46"/>
      <c r="IBX57" s="46"/>
      <c r="IBY57" s="43"/>
      <c r="IBZ57" s="43"/>
      <c r="ICA57" s="44"/>
      <c r="ICB57" s="44"/>
      <c r="ICC57" s="45"/>
      <c r="ICD57" s="45"/>
      <c r="ICE57" s="46"/>
      <c r="ICF57" s="46"/>
      <c r="ICG57" s="47"/>
      <c r="ICH57" s="46"/>
      <c r="ICI57" s="46"/>
      <c r="ICJ57" s="43"/>
      <c r="ICK57" s="43"/>
      <c r="ICL57" s="44"/>
      <c r="ICM57" s="44"/>
      <c r="ICN57" s="45"/>
      <c r="ICO57" s="45"/>
      <c r="ICP57" s="46"/>
      <c r="ICQ57" s="46"/>
      <c r="ICR57" s="47"/>
      <c r="ICS57" s="46"/>
      <c r="ICT57" s="46"/>
      <c r="ICU57" s="43"/>
      <c r="ICV57" s="43"/>
      <c r="ICW57" s="44"/>
      <c r="ICX57" s="44"/>
      <c r="ICY57" s="45"/>
      <c r="ICZ57" s="45"/>
      <c r="IDA57" s="46"/>
      <c r="IDB57" s="46"/>
      <c r="IDC57" s="47"/>
      <c r="IDD57" s="46"/>
      <c r="IDE57" s="46"/>
      <c r="IDF57" s="43"/>
      <c r="IDG57" s="43"/>
      <c r="IDH57" s="44"/>
      <c r="IDI57" s="44"/>
      <c r="IDJ57" s="45"/>
      <c r="IDK57" s="45"/>
      <c r="IDL57" s="46"/>
      <c r="IDM57" s="46"/>
      <c r="IDN57" s="47"/>
      <c r="IDO57" s="46"/>
      <c r="IDP57" s="46"/>
      <c r="IDQ57" s="43"/>
      <c r="IDR57" s="43"/>
      <c r="IDS57" s="44"/>
      <c r="IDT57" s="44"/>
      <c r="IDU57" s="45"/>
      <c r="IDV57" s="45"/>
      <c r="IDW57" s="46"/>
      <c r="IDX57" s="46"/>
      <c r="IDY57" s="47"/>
      <c r="IDZ57" s="46"/>
      <c r="IEA57" s="46"/>
      <c r="IEB57" s="43"/>
      <c r="IEC57" s="43"/>
      <c r="IED57" s="44"/>
      <c r="IEE57" s="44"/>
      <c r="IEF57" s="45"/>
      <c r="IEG57" s="45"/>
      <c r="IEH57" s="46"/>
      <c r="IEI57" s="46"/>
      <c r="IEJ57" s="47"/>
      <c r="IEK57" s="46"/>
      <c r="IEL57" s="46"/>
      <c r="IEM57" s="43"/>
      <c r="IEN57" s="43"/>
      <c r="IEO57" s="44"/>
      <c r="IEP57" s="44"/>
      <c r="IEQ57" s="45"/>
      <c r="IER57" s="45"/>
      <c r="IES57" s="46"/>
      <c r="IET57" s="46"/>
      <c r="IEU57" s="47"/>
      <c r="IEV57" s="46"/>
      <c r="IEW57" s="46"/>
      <c r="IEX57" s="43"/>
      <c r="IEY57" s="43"/>
      <c r="IEZ57" s="44"/>
      <c r="IFA57" s="44"/>
      <c r="IFB57" s="45"/>
      <c r="IFC57" s="45"/>
      <c r="IFD57" s="46"/>
      <c r="IFE57" s="46"/>
      <c r="IFF57" s="47"/>
      <c r="IFG57" s="46"/>
      <c r="IFH57" s="46"/>
      <c r="IFI57" s="43"/>
      <c r="IFJ57" s="43"/>
      <c r="IFK57" s="44"/>
      <c r="IFL57" s="44"/>
      <c r="IFM57" s="45"/>
      <c r="IFN57" s="45"/>
      <c r="IFO57" s="46"/>
      <c r="IFP57" s="46"/>
      <c r="IFQ57" s="47"/>
      <c r="IFR57" s="46"/>
      <c r="IFS57" s="46"/>
      <c r="IFT57" s="43"/>
      <c r="IFU57" s="43"/>
      <c r="IFV57" s="44"/>
      <c r="IFW57" s="44"/>
      <c r="IFX57" s="45"/>
      <c r="IFY57" s="45"/>
      <c r="IFZ57" s="46"/>
      <c r="IGA57" s="46"/>
      <c r="IGB57" s="47"/>
      <c r="IGC57" s="46"/>
      <c r="IGD57" s="46"/>
      <c r="IGE57" s="43"/>
      <c r="IGF57" s="43"/>
      <c r="IGG57" s="44"/>
      <c r="IGH57" s="44"/>
      <c r="IGI57" s="45"/>
      <c r="IGJ57" s="45"/>
      <c r="IGK57" s="46"/>
      <c r="IGL57" s="46"/>
      <c r="IGM57" s="47"/>
      <c r="IGN57" s="46"/>
      <c r="IGO57" s="46"/>
      <c r="IGP57" s="43"/>
      <c r="IGQ57" s="43"/>
      <c r="IGR57" s="44"/>
      <c r="IGS57" s="44"/>
      <c r="IGT57" s="45"/>
      <c r="IGU57" s="45"/>
      <c r="IGV57" s="46"/>
      <c r="IGW57" s="46"/>
      <c r="IGX57" s="47"/>
      <c r="IGY57" s="46"/>
      <c r="IGZ57" s="46"/>
      <c r="IHA57" s="43"/>
      <c r="IHB57" s="43"/>
      <c r="IHC57" s="44"/>
      <c r="IHD57" s="44"/>
      <c r="IHE57" s="45"/>
      <c r="IHF57" s="45"/>
      <c r="IHG57" s="46"/>
      <c r="IHH57" s="46"/>
      <c r="IHI57" s="47"/>
      <c r="IHJ57" s="46"/>
      <c r="IHK57" s="46"/>
      <c r="IHL57" s="43"/>
      <c r="IHM57" s="43"/>
      <c r="IHN57" s="44"/>
      <c r="IHO57" s="44"/>
      <c r="IHP57" s="45"/>
      <c r="IHQ57" s="45"/>
      <c r="IHR57" s="46"/>
      <c r="IHS57" s="46"/>
      <c r="IHT57" s="47"/>
      <c r="IHU57" s="46"/>
      <c r="IHV57" s="46"/>
      <c r="IHW57" s="43"/>
      <c r="IHX57" s="43"/>
      <c r="IHY57" s="44"/>
      <c r="IHZ57" s="44"/>
      <c r="IIA57" s="45"/>
      <c r="IIB57" s="45"/>
      <c r="IIC57" s="46"/>
      <c r="IID57" s="46"/>
      <c r="IIE57" s="47"/>
      <c r="IIF57" s="46"/>
      <c r="IIG57" s="46"/>
      <c r="IIH57" s="43"/>
      <c r="III57" s="43"/>
      <c r="IIJ57" s="44"/>
      <c r="IIK57" s="44"/>
      <c r="IIL57" s="45"/>
      <c r="IIM57" s="45"/>
      <c r="IIN57" s="46"/>
      <c r="IIO57" s="46"/>
      <c r="IIP57" s="47"/>
      <c r="IIQ57" s="46"/>
      <c r="IIR57" s="46"/>
      <c r="IIS57" s="43"/>
      <c r="IIT57" s="43"/>
      <c r="IIU57" s="44"/>
      <c r="IIV57" s="44"/>
      <c r="IIW57" s="45"/>
      <c r="IIX57" s="45"/>
      <c r="IIY57" s="46"/>
      <c r="IIZ57" s="46"/>
      <c r="IJA57" s="47"/>
      <c r="IJB57" s="46"/>
      <c r="IJC57" s="46"/>
      <c r="IJD57" s="43"/>
      <c r="IJE57" s="43"/>
      <c r="IJF57" s="44"/>
      <c r="IJG57" s="44"/>
      <c r="IJH57" s="45"/>
      <c r="IJI57" s="45"/>
      <c r="IJJ57" s="46"/>
      <c r="IJK57" s="46"/>
      <c r="IJL57" s="47"/>
      <c r="IJM57" s="46"/>
      <c r="IJN57" s="46"/>
      <c r="IJO57" s="43"/>
      <c r="IJP57" s="43"/>
      <c r="IJQ57" s="44"/>
      <c r="IJR57" s="44"/>
      <c r="IJS57" s="45"/>
      <c r="IJT57" s="45"/>
      <c r="IJU57" s="46"/>
      <c r="IJV57" s="46"/>
      <c r="IJW57" s="47"/>
      <c r="IJX57" s="46"/>
      <c r="IJY57" s="46"/>
      <c r="IJZ57" s="43"/>
      <c r="IKA57" s="43"/>
      <c r="IKB57" s="44"/>
      <c r="IKC57" s="44"/>
      <c r="IKD57" s="45"/>
      <c r="IKE57" s="45"/>
      <c r="IKF57" s="46"/>
      <c r="IKG57" s="46"/>
      <c r="IKH57" s="47"/>
      <c r="IKI57" s="46"/>
      <c r="IKJ57" s="46"/>
      <c r="IKK57" s="43"/>
      <c r="IKL57" s="43"/>
      <c r="IKM57" s="44"/>
      <c r="IKN57" s="44"/>
      <c r="IKO57" s="45"/>
      <c r="IKP57" s="45"/>
      <c r="IKQ57" s="46"/>
      <c r="IKR57" s="46"/>
      <c r="IKS57" s="47"/>
      <c r="IKT57" s="46"/>
      <c r="IKU57" s="46"/>
      <c r="IKV57" s="43"/>
      <c r="IKW57" s="43"/>
      <c r="IKX57" s="44"/>
      <c r="IKY57" s="44"/>
      <c r="IKZ57" s="45"/>
      <c r="ILA57" s="45"/>
      <c r="ILB57" s="46"/>
      <c r="ILC57" s="46"/>
      <c r="ILD57" s="47"/>
      <c r="ILE57" s="46"/>
      <c r="ILF57" s="46"/>
      <c r="ILG57" s="43"/>
      <c r="ILH57" s="43"/>
      <c r="ILI57" s="44"/>
      <c r="ILJ57" s="44"/>
      <c r="ILK57" s="45"/>
      <c r="ILL57" s="45"/>
      <c r="ILM57" s="46"/>
      <c r="ILN57" s="46"/>
      <c r="ILO57" s="47"/>
      <c r="ILP57" s="46"/>
      <c r="ILQ57" s="46"/>
      <c r="ILR57" s="43"/>
      <c r="ILS57" s="43"/>
      <c r="ILT57" s="44"/>
      <c r="ILU57" s="44"/>
      <c r="ILV57" s="45"/>
      <c r="ILW57" s="45"/>
      <c r="ILX57" s="46"/>
      <c r="ILY57" s="46"/>
      <c r="ILZ57" s="47"/>
      <c r="IMA57" s="46"/>
      <c r="IMB57" s="46"/>
      <c r="IMC57" s="43"/>
      <c r="IMD57" s="43"/>
      <c r="IME57" s="44"/>
      <c r="IMF57" s="44"/>
      <c r="IMG57" s="45"/>
      <c r="IMH57" s="45"/>
      <c r="IMI57" s="46"/>
      <c r="IMJ57" s="46"/>
      <c r="IMK57" s="47"/>
      <c r="IML57" s="46"/>
      <c r="IMM57" s="46"/>
      <c r="IMN57" s="43"/>
      <c r="IMO57" s="43"/>
      <c r="IMP57" s="44"/>
      <c r="IMQ57" s="44"/>
      <c r="IMR57" s="45"/>
      <c r="IMS57" s="45"/>
      <c r="IMT57" s="46"/>
      <c r="IMU57" s="46"/>
      <c r="IMV57" s="47"/>
      <c r="IMW57" s="46"/>
      <c r="IMX57" s="46"/>
      <c r="IMY57" s="43"/>
      <c r="IMZ57" s="43"/>
      <c r="INA57" s="44"/>
      <c r="INB57" s="44"/>
      <c r="INC57" s="45"/>
      <c r="IND57" s="45"/>
      <c r="INE57" s="46"/>
      <c r="INF57" s="46"/>
      <c r="ING57" s="47"/>
      <c r="INH57" s="46"/>
      <c r="INI57" s="46"/>
      <c r="INJ57" s="43"/>
      <c r="INK57" s="43"/>
      <c r="INL57" s="44"/>
      <c r="INM57" s="44"/>
      <c r="INN57" s="45"/>
      <c r="INO57" s="45"/>
      <c r="INP57" s="46"/>
      <c r="INQ57" s="46"/>
      <c r="INR57" s="47"/>
      <c r="INS57" s="46"/>
      <c r="INT57" s="46"/>
      <c r="INU57" s="43"/>
      <c r="INV57" s="43"/>
      <c r="INW57" s="44"/>
      <c r="INX57" s="44"/>
      <c r="INY57" s="45"/>
      <c r="INZ57" s="45"/>
      <c r="IOA57" s="46"/>
      <c r="IOB57" s="46"/>
      <c r="IOC57" s="47"/>
      <c r="IOD57" s="46"/>
      <c r="IOE57" s="46"/>
      <c r="IOF57" s="43"/>
      <c r="IOG57" s="43"/>
      <c r="IOH57" s="44"/>
      <c r="IOI57" s="44"/>
      <c r="IOJ57" s="45"/>
      <c r="IOK57" s="45"/>
      <c r="IOL57" s="46"/>
      <c r="IOM57" s="46"/>
      <c r="ION57" s="47"/>
      <c r="IOO57" s="46"/>
      <c r="IOP57" s="46"/>
      <c r="IOQ57" s="43"/>
      <c r="IOR57" s="43"/>
      <c r="IOS57" s="44"/>
      <c r="IOT57" s="44"/>
      <c r="IOU57" s="45"/>
      <c r="IOV57" s="45"/>
      <c r="IOW57" s="46"/>
      <c r="IOX57" s="46"/>
      <c r="IOY57" s="47"/>
      <c r="IOZ57" s="46"/>
      <c r="IPA57" s="46"/>
      <c r="IPB57" s="43"/>
      <c r="IPC57" s="43"/>
      <c r="IPD57" s="44"/>
      <c r="IPE57" s="44"/>
      <c r="IPF57" s="45"/>
      <c r="IPG57" s="45"/>
      <c r="IPH57" s="46"/>
      <c r="IPI57" s="46"/>
      <c r="IPJ57" s="47"/>
      <c r="IPK57" s="46"/>
      <c r="IPL57" s="46"/>
      <c r="IPM57" s="43"/>
      <c r="IPN57" s="43"/>
      <c r="IPO57" s="44"/>
      <c r="IPP57" s="44"/>
      <c r="IPQ57" s="45"/>
      <c r="IPR57" s="45"/>
      <c r="IPS57" s="46"/>
      <c r="IPT57" s="46"/>
      <c r="IPU57" s="47"/>
      <c r="IPV57" s="46"/>
      <c r="IPW57" s="46"/>
      <c r="IPX57" s="43"/>
      <c r="IPY57" s="43"/>
      <c r="IPZ57" s="44"/>
      <c r="IQA57" s="44"/>
      <c r="IQB57" s="45"/>
      <c r="IQC57" s="45"/>
      <c r="IQD57" s="46"/>
      <c r="IQE57" s="46"/>
      <c r="IQF57" s="47"/>
      <c r="IQG57" s="46"/>
      <c r="IQH57" s="46"/>
      <c r="IQI57" s="43"/>
      <c r="IQJ57" s="43"/>
      <c r="IQK57" s="44"/>
      <c r="IQL57" s="44"/>
      <c r="IQM57" s="45"/>
      <c r="IQN57" s="45"/>
      <c r="IQO57" s="46"/>
      <c r="IQP57" s="46"/>
      <c r="IQQ57" s="47"/>
      <c r="IQR57" s="46"/>
      <c r="IQS57" s="46"/>
      <c r="IQT57" s="43"/>
      <c r="IQU57" s="43"/>
      <c r="IQV57" s="44"/>
      <c r="IQW57" s="44"/>
      <c r="IQX57" s="45"/>
      <c r="IQY57" s="45"/>
      <c r="IQZ57" s="46"/>
      <c r="IRA57" s="46"/>
      <c r="IRB57" s="47"/>
      <c r="IRC57" s="46"/>
      <c r="IRD57" s="46"/>
      <c r="IRE57" s="43"/>
      <c r="IRF57" s="43"/>
      <c r="IRG57" s="44"/>
      <c r="IRH57" s="44"/>
      <c r="IRI57" s="45"/>
      <c r="IRJ57" s="45"/>
      <c r="IRK57" s="46"/>
      <c r="IRL57" s="46"/>
      <c r="IRM57" s="47"/>
      <c r="IRN57" s="46"/>
      <c r="IRO57" s="46"/>
      <c r="IRP57" s="43"/>
      <c r="IRQ57" s="43"/>
      <c r="IRR57" s="44"/>
      <c r="IRS57" s="44"/>
      <c r="IRT57" s="45"/>
      <c r="IRU57" s="45"/>
      <c r="IRV57" s="46"/>
      <c r="IRW57" s="46"/>
      <c r="IRX57" s="47"/>
      <c r="IRY57" s="46"/>
      <c r="IRZ57" s="46"/>
      <c r="ISA57" s="43"/>
      <c r="ISB57" s="43"/>
      <c r="ISC57" s="44"/>
      <c r="ISD57" s="44"/>
      <c r="ISE57" s="45"/>
      <c r="ISF57" s="45"/>
      <c r="ISG57" s="46"/>
      <c r="ISH57" s="46"/>
      <c r="ISI57" s="47"/>
      <c r="ISJ57" s="46"/>
      <c r="ISK57" s="46"/>
      <c r="ISL57" s="43"/>
      <c r="ISM57" s="43"/>
      <c r="ISN57" s="44"/>
      <c r="ISO57" s="44"/>
      <c r="ISP57" s="45"/>
      <c r="ISQ57" s="45"/>
      <c r="ISR57" s="46"/>
      <c r="ISS57" s="46"/>
      <c r="IST57" s="47"/>
      <c r="ISU57" s="46"/>
      <c r="ISV57" s="46"/>
      <c r="ISW57" s="43"/>
      <c r="ISX57" s="43"/>
      <c r="ISY57" s="44"/>
      <c r="ISZ57" s="44"/>
      <c r="ITA57" s="45"/>
      <c r="ITB57" s="45"/>
      <c r="ITC57" s="46"/>
      <c r="ITD57" s="46"/>
      <c r="ITE57" s="47"/>
      <c r="ITF57" s="46"/>
      <c r="ITG57" s="46"/>
      <c r="ITH57" s="43"/>
      <c r="ITI57" s="43"/>
      <c r="ITJ57" s="44"/>
      <c r="ITK57" s="44"/>
      <c r="ITL57" s="45"/>
      <c r="ITM57" s="45"/>
      <c r="ITN57" s="46"/>
      <c r="ITO57" s="46"/>
      <c r="ITP57" s="47"/>
      <c r="ITQ57" s="46"/>
      <c r="ITR57" s="46"/>
      <c r="ITS57" s="43"/>
      <c r="ITT57" s="43"/>
      <c r="ITU57" s="44"/>
      <c r="ITV57" s="44"/>
      <c r="ITW57" s="45"/>
      <c r="ITX57" s="45"/>
      <c r="ITY57" s="46"/>
      <c r="ITZ57" s="46"/>
      <c r="IUA57" s="47"/>
      <c r="IUB57" s="46"/>
      <c r="IUC57" s="46"/>
      <c r="IUD57" s="43"/>
      <c r="IUE57" s="43"/>
      <c r="IUF57" s="44"/>
      <c r="IUG57" s="44"/>
      <c r="IUH57" s="45"/>
      <c r="IUI57" s="45"/>
      <c r="IUJ57" s="46"/>
      <c r="IUK57" s="46"/>
      <c r="IUL57" s="47"/>
      <c r="IUM57" s="46"/>
      <c r="IUN57" s="46"/>
      <c r="IUO57" s="43"/>
      <c r="IUP57" s="43"/>
      <c r="IUQ57" s="44"/>
      <c r="IUR57" s="44"/>
      <c r="IUS57" s="45"/>
      <c r="IUT57" s="45"/>
      <c r="IUU57" s="46"/>
      <c r="IUV57" s="46"/>
      <c r="IUW57" s="47"/>
      <c r="IUX57" s="46"/>
      <c r="IUY57" s="46"/>
      <c r="IUZ57" s="43"/>
      <c r="IVA57" s="43"/>
      <c r="IVB57" s="44"/>
      <c r="IVC57" s="44"/>
      <c r="IVD57" s="45"/>
      <c r="IVE57" s="45"/>
      <c r="IVF57" s="46"/>
      <c r="IVG57" s="46"/>
      <c r="IVH57" s="47"/>
      <c r="IVI57" s="46"/>
      <c r="IVJ57" s="46"/>
      <c r="IVK57" s="43"/>
      <c r="IVL57" s="43"/>
      <c r="IVM57" s="44"/>
      <c r="IVN57" s="44"/>
      <c r="IVO57" s="45"/>
      <c r="IVP57" s="45"/>
      <c r="IVQ57" s="46"/>
      <c r="IVR57" s="46"/>
      <c r="IVS57" s="47"/>
      <c r="IVT57" s="46"/>
      <c r="IVU57" s="46"/>
      <c r="IVV57" s="43"/>
      <c r="IVW57" s="43"/>
      <c r="IVX57" s="44"/>
      <c r="IVY57" s="44"/>
      <c r="IVZ57" s="45"/>
      <c r="IWA57" s="45"/>
      <c r="IWB57" s="46"/>
      <c r="IWC57" s="46"/>
      <c r="IWD57" s="47"/>
      <c r="IWE57" s="46"/>
      <c r="IWF57" s="46"/>
      <c r="IWG57" s="43"/>
      <c r="IWH57" s="43"/>
      <c r="IWI57" s="44"/>
      <c r="IWJ57" s="44"/>
      <c r="IWK57" s="45"/>
      <c r="IWL57" s="45"/>
      <c r="IWM57" s="46"/>
      <c r="IWN57" s="46"/>
      <c r="IWO57" s="47"/>
      <c r="IWP57" s="46"/>
      <c r="IWQ57" s="46"/>
      <c r="IWR57" s="43"/>
      <c r="IWS57" s="43"/>
      <c r="IWT57" s="44"/>
      <c r="IWU57" s="44"/>
      <c r="IWV57" s="45"/>
      <c r="IWW57" s="45"/>
      <c r="IWX57" s="46"/>
      <c r="IWY57" s="46"/>
      <c r="IWZ57" s="47"/>
      <c r="IXA57" s="46"/>
      <c r="IXB57" s="46"/>
      <c r="IXC57" s="43"/>
      <c r="IXD57" s="43"/>
      <c r="IXE57" s="44"/>
      <c r="IXF57" s="44"/>
      <c r="IXG57" s="45"/>
      <c r="IXH57" s="45"/>
      <c r="IXI57" s="46"/>
      <c r="IXJ57" s="46"/>
      <c r="IXK57" s="47"/>
      <c r="IXL57" s="46"/>
      <c r="IXM57" s="46"/>
      <c r="IXN57" s="43"/>
      <c r="IXO57" s="43"/>
      <c r="IXP57" s="44"/>
      <c r="IXQ57" s="44"/>
      <c r="IXR57" s="45"/>
      <c r="IXS57" s="45"/>
      <c r="IXT57" s="46"/>
      <c r="IXU57" s="46"/>
      <c r="IXV57" s="47"/>
      <c r="IXW57" s="46"/>
      <c r="IXX57" s="46"/>
      <c r="IXY57" s="43"/>
      <c r="IXZ57" s="43"/>
      <c r="IYA57" s="44"/>
      <c r="IYB57" s="44"/>
      <c r="IYC57" s="45"/>
      <c r="IYD57" s="45"/>
      <c r="IYE57" s="46"/>
      <c r="IYF57" s="46"/>
      <c r="IYG57" s="47"/>
      <c r="IYH57" s="46"/>
      <c r="IYI57" s="46"/>
      <c r="IYJ57" s="43"/>
      <c r="IYK57" s="43"/>
      <c r="IYL57" s="44"/>
      <c r="IYM57" s="44"/>
      <c r="IYN57" s="45"/>
      <c r="IYO57" s="45"/>
      <c r="IYP57" s="46"/>
      <c r="IYQ57" s="46"/>
      <c r="IYR57" s="47"/>
      <c r="IYS57" s="46"/>
      <c r="IYT57" s="46"/>
      <c r="IYU57" s="43"/>
      <c r="IYV57" s="43"/>
      <c r="IYW57" s="44"/>
      <c r="IYX57" s="44"/>
      <c r="IYY57" s="45"/>
      <c r="IYZ57" s="45"/>
      <c r="IZA57" s="46"/>
      <c r="IZB57" s="46"/>
      <c r="IZC57" s="47"/>
      <c r="IZD57" s="46"/>
      <c r="IZE57" s="46"/>
      <c r="IZF57" s="43"/>
      <c r="IZG57" s="43"/>
      <c r="IZH57" s="44"/>
      <c r="IZI57" s="44"/>
      <c r="IZJ57" s="45"/>
      <c r="IZK57" s="45"/>
      <c r="IZL57" s="46"/>
      <c r="IZM57" s="46"/>
      <c r="IZN57" s="47"/>
      <c r="IZO57" s="46"/>
      <c r="IZP57" s="46"/>
      <c r="IZQ57" s="43"/>
      <c r="IZR57" s="43"/>
      <c r="IZS57" s="44"/>
      <c r="IZT57" s="44"/>
      <c r="IZU57" s="45"/>
      <c r="IZV57" s="45"/>
      <c r="IZW57" s="46"/>
      <c r="IZX57" s="46"/>
      <c r="IZY57" s="47"/>
      <c r="IZZ57" s="46"/>
      <c r="JAA57" s="46"/>
      <c r="JAB57" s="43"/>
      <c r="JAC57" s="43"/>
      <c r="JAD57" s="44"/>
      <c r="JAE57" s="44"/>
      <c r="JAF57" s="45"/>
      <c r="JAG57" s="45"/>
      <c r="JAH57" s="46"/>
      <c r="JAI57" s="46"/>
      <c r="JAJ57" s="47"/>
      <c r="JAK57" s="46"/>
      <c r="JAL57" s="46"/>
      <c r="JAM57" s="43"/>
      <c r="JAN57" s="43"/>
      <c r="JAO57" s="44"/>
      <c r="JAP57" s="44"/>
      <c r="JAQ57" s="45"/>
      <c r="JAR57" s="45"/>
      <c r="JAS57" s="46"/>
      <c r="JAT57" s="46"/>
      <c r="JAU57" s="47"/>
      <c r="JAV57" s="46"/>
      <c r="JAW57" s="46"/>
      <c r="JAX57" s="43"/>
      <c r="JAY57" s="43"/>
      <c r="JAZ57" s="44"/>
      <c r="JBA57" s="44"/>
      <c r="JBB57" s="45"/>
      <c r="JBC57" s="45"/>
      <c r="JBD57" s="46"/>
      <c r="JBE57" s="46"/>
      <c r="JBF57" s="47"/>
      <c r="JBG57" s="46"/>
      <c r="JBH57" s="46"/>
      <c r="JBI57" s="43"/>
      <c r="JBJ57" s="43"/>
      <c r="JBK57" s="44"/>
      <c r="JBL57" s="44"/>
      <c r="JBM57" s="45"/>
      <c r="JBN57" s="45"/>
      <c r="JBO57" s="46"/>
      <c r="JBP57" s="46"/>
      <c r="JBQ57" s="47"/>
      <c r="JBR57" s="46"/>
      <c r="JBS57" s="46"/>
      <c r="JBT57" s="43"/>
      <c r="JBU57" s="43"/>
      <c r="JBV57" s="44"/>
      <c r="JBW57" s="44"/>
      <c r="JBX57" s="45"/>
      <c r="JBY57" s="45"/>
      <c r="JBZ57" s="46"/>
      <c r="JCA57" s="46"/>
      <c r="JCB57" s="47"/>
      <c r="JCC57" s="46"/>
      <c r="JCD57" s="46"/>
      <c r="JCE57" s="43"/>
      <c r="JCF57" s="43"/>
      <c r="JCG57" s="44"/>
      <c r="JCH57" s="44"/>
      <c r="JCI57" s="45"/>
      <c r="JCJ57" s="45"/>
      <c r="JCK57" s="46"/>
      <c r="JCL57" s="46"/>
      <c r="JCM57" s="47"/>
      <c r="JCN57" s="46"/>
      <c r="JCO57" s="46"/>
      <c r="JCP57" s="43"/>
      <c r="JCQ57" s="43"/>
      <c r="JCR57" s="44"/>
      <c r="JCS57" s="44"/>
      <c r="JCT57" s="45"/>
      <c r="JCU57" s="45"/>
      <c r="JCV57" s="46"/>
      <c r="JCW57" s="46"/>
      <c r="JCX57" s="47"/>
      <c r="JCY57" s="46"/>
      <c r="JCZ57" s="46"/>
      <c r="JDA57" s="43"/>
      <c r="JDB57" s="43"/>
      <c r="JDC57" s="44"/>
      <c r="JDD57" s="44"/>
      <c r="JDE57" s="45"/>
      <c r="JDF57" s="45"/>
      <c r="JDG57" s="46"/>
      <c r="JDH57" s="46"/>
      <c r="JDI57" s="47"/>
      <c r="JDJ57" s="46"/>
      <c r="JDK57" s="46"/>
      <c r="JDL57" s="43"/>
      <c r="JDM57" s="43"/>
      <c r="JDN57" s="44"/>
      <c r="JDO57" s="44"/>
      <c r="JDP57" s="45"/>
      <c r="JDQ57" s="45"/>
      <c r="JDR57" s="46"/>
      <c r="JDS57" s="46"/>
      <c r="JDT57" s="47"/>
      <c r="JDU57" s="46"/>
      <c r="JDV57" s="46"/>
      <c r="JDW57" s="43"/>
      <c r="JDX57" s="43"/>
      <c r="JDY57" s="44"/>
      <c r="JDZ57" s="44"/>
      <c r="JEA57" s="45"/>
      <c r="JEB57" s="45"/>
      <c r="JEC57" s="46"/>
      <c r="JED57" s="46"/>
      <c r="JEE57" s="47"/>
      <c r="JEF57" s="46"/>
      <c r="JEG57" s="46"/>
      <c r="JEH57" s="43"/>
      <c r="JEI57" s="43"/>
      <c r="JEJ57" s="44"/>
      <c r="JEK57" s="44"/>
      <c r="JEL57" s="45"/>
      <c r="JEM57" s="45"/>
      <c r="JEN57" s="46"/>
      <c r="JEO57" s="46"/>
      <c r="JEP57" s="47"/>
      <c r="JEQ57" s="46"/>
      <c r="JER57" s="46"/>
      <c r="JES57" s="43"/>
      <c r="JET57" s="43"/>
      <c r="JEU57" s="44"/>
      <c r="JEV57" s="44"/>
      <c r="JEW57" s="45"/>
      <c r="JEX57" s="45"/>
      <c r="JEY57" s="46"/>
      <c r="JEZ57" s="46"/>
      <c r="JFA57" s="47"/>
      <c r="JFB57" s="46"/>
      <c r="JFC57" s="46"/>
      <c r="JFD57" s="43"/>
      <c r="JFE57" s="43"/>
      <c r="JFF57" s="44"/>
      <c r="JFG57" s="44"/>
      <c r="JFH57" s="45"/>
      <c r="JFI57" s="45"/>
      <c r="JFJ57" s="46"/>
      <c r="JFK57" s="46"/>
      <c r="JFL57" s="47"/>
      <c r="JFM57" s="46"/>
      <c r="JFN57" s="46"/>
      <c r="JFO57" s="43"/>
      <c r="JFP57" s="43"/>
      <c r="JFQ57" s="44"/>
      <c r="JFR57" s="44"/>
      <c r="JFS57" s="45"/>
      <c r="JFT57" s="45"/>
      <c r="JFU57" s="46"/>
      <c r="JFV57" s="46"/>
      <c r="JFW57" s="47"/>
      <c r="JFX57" s="46"/>
      <c r="JFY57" s="46"/>
      <c r="JFZ57" s="43"/>
      <c r="JGA57" s="43"/>
      <c r="JGB57" s="44"/>
      <c r="JGC57" s="44"/>
      <c r="JGD57" s="45"/>
      <c r="JGE57" s="45"/>
      <c r="JGF57" s="46"/>
      <c r="JGG57" s="46"/>
      <c r="JGH57" s="47"/>
      <c r="JGI57" s="46"/>
      <c r="JGJ57" s="46"/>
      <c r="JGK57" s="43"/>
      <c r="JGL57" s="43"/>
      <c r="JGM57" s="44"/>
      <c r="JGN57" s="44"/>
      <c r="JGO57" s="45"/>
      <c r="JGP57" s="45"/>
      <c r="JGQ57" s="46"/>
      <c r="JGR57" s="46"/>
      <c r="JGS57" s="47"/>
      <c r="JGT57" s="46"/>
      <c r="JGU57" s="46"/>
      <c r="JGV57" s="43"/>
      <c r="JGW57" s="43"/>
      <c r="JGX57" s="44"/>
      <c r="JGY57" s="44"/>
      <c r="JGZ57" s="45"/>
      <c r="JHA57" s="45"/>
      <c r="JHB57" s="46"/>
      <c r="JHC57" s="46"/>
      <c r="JHD57" s="47"/>
      <c r="JHE57" s="46"/>
      <c r="JHF57" s="46"/>
      <c r="JHG57" s="43"/>
      <c r="JHH57" s="43"/>
      <c r="JHI57" s="44"/>
      <c r="JHJ57" s="44"/>
      <c r="JHK57" s="45"/>
      <c r="JHL57" s="45"/>
      <c r="JHM57" s="46"/>
      <c r="JHN57" s="46"/>
      <c r="JHO57" s="47"/>
      <c r="JHP57" s="46"/>
      <c r="JHQ57" s="46"/>
      <c r="JHR57" s="43"/>
      <c r="JHS57" s="43"/>
      <c r="JHT57" s="44"/>
      <c r="JHU57" s="44"/>
      <c r="JHV57" s="45"/>
      <c r="JHW57" s="45"/>
      <c r="JHX57" s="46"/>
      <c r="JHY57" s="46"/>
      <c r="JHZ57" s="47"/>
      <c r="JIA57" s="46"/>
      <c r="JIB57" s="46"/>
      <c r="JIC57" s="43"/>
      <c r="JID57" s="43"/>
      <c r="JIE57" s="44"/>
      <c r="JIF57" s="44"/>
      <c r="JIG57" s="45"/>
      <c r="JIH57" s="45"/>
      <c r="JII57" s="46"/>
      <c r="JIJ57" s="46"/>
      <c r="JIK57" s="47"/>
      <c r="JIL57" s="46"/>
      <c r="JIM57" s="46"/>
      <c r="JIN57" s="43"/>
      <c r="JIO57" s="43"/>
      <c r="JIP57" s="44"/>
      <c r="JIQ57" s="44"/>
      <c r="JIR57" s="45"/>
      <c r="JIS57" s="45"/>
      <c r="JIT57" s="46"/>
      <c r="JIU57" s="46"/>
      <c r="JIV57" s="47"/>
      <c r="JIW57" s="46"/>
      <c r="JIX57" s="46"/>
      <c r="JIY57" s="43"/>
      <c r="JIZ57" s="43"/>
      <c r="JJA57" s="44"/>
      <c r="JJB57" s="44"/>
      <c r="JJC57" s="45"/>
      <c r="JJD57" s="45"/>
      <c r="JJE57" s="46"/>
      <c r="JJF57" s="46"/>
      <c r="JJG57" s="47"/>
      <c r="JJH57" s="46"/>
      <c r="JJI57" s="46"/>
      <c r="JJJ57" s="43"/>
      <c r="JJK57" s="43"/>
      <c r="JJL57" s="44"/>
      <c r="JJM57" s="44"/>
      <c r="JJN57" s="45"/>
      <c r="JJO57" s="45"/>
      <c r="JJP57" s="46"/>
      <c r="JJQ57" s="46"/>
      <c r="JJR57" s="47"/>
      <c r="JJS57" s="46"/>
      <c r="JJT57" s="46"/>
      <c r="JJU57" s="43"/>
      <c r="JJV57" s="43"/>
      <c r="JJW57" s="44"/>
      <c r="JJX57" s="44"/>
      <c r="JJY57" s="45"/>
      <c r="JJZ57" s="45"/>
      <c r="JKA57" s="46"/>
      <c r="JKB57" s="46"/>
      <c r="JKC57" s="47"/>
      <c r="JKD57" s="46"/>
      <c r="JKE57" s="46"/>
      <c r="JKF57" s="43"/>
      <c r="JKG57" s="43"/>
      <c r="JKH57" s="44"/>
      <c r="JKI57" s="44"/>
      <c r="JKJ57" s="45"/>
      <c r="JKK57" s="45"/>
      <c r="JKL57" s="46"/>
      <c r="JKM57" s="46"/>
      <c r="JKN57" s="47"/>
      <c r="JKO57" s="46"/>
      <c r="JKP57" s="46"/>
      <c r="JKQ57" s="43"/>
      <c r="JKR57" s="43"/>
      <c r="JKS57" s="44"/>
      <c r="JKT57" s="44"/>
      <c r="JKU57" s="45"/>
      <c r="JKV57" s="45"/>
      <c r="JKW57" s="46"/>
      <c r="JKX57" s="46"/>
      <c r="JKY57" s="47"/>
      <c r="JKZ57" s="46"/>
      <c r="JLA57" s="46"/>
      <c r="JLB57" s="43"/>
      <c r="JLC57" s="43"/>
      <c r="JLD57" s="44"/>
      <c r="JLE57" s="44"/>
      <c r="JLF57" s="45"/>
      <c r="JLG57" s="45"/>
      <c r="JLH57" s="46"/>
      <c r="JLI57" s="46"/>
      <c r="JLJ57" s="47"/>
      <c r="JLK57" s="46"/>
      <c r="JLL57" s="46"/>
      <c r="JLM57" s="43"/>
      <c r="JLN57" s="43"/>
      <c r="JLO57" s="44"/>
      <c r="JLP57" s="44"/>
      <c r="JLQ57" s="45"/>
      <c r="JLR57" s="45"/>
      <c r="JLS57" s="46"/>
      <c r="JLT57" s="46"/>
      <c r="JLU57" s="47"/>
      <c r="JLV57" s="46"/>
      <c r="JLW57" s="46"/>
      <c r="JLX57" s="43"/>
      <c r="JLY57" s="43"/>
      <c r="JLZ57" s="44"/>
      <c r="JMA57" s="44"/>
      <c r="JMB57" s="45"/>
      <c r="JMC57" s="45"/>
      <c r="JMD57" s="46"/>
      <c r="JME57" s="46"/>
      <c r="JMF57" s="47"/>
      <c r="JMG57" s="46"/>
      <c r="JMH57" s="46"/>
      <c r="JMI57" s="43"/>
      <c r="JMJ57" s="43"/>
      <c r="JMK57" s="44"/>
      <c r="JML57" s="44"/>
      <c r="JMM57" s="45"/>
      <c r="JMN57" s="45"/>
      <c r="JMO57" s="46"/>
      <c r="JMP57" s="46"/>
      <c r="JMQ57" s="47"/>
      <c r="JMR57" s="46"/>
      <c r="JMS57" s="46"/>
      <c r="JMT57" s="43"/>
      <c r="JMU57" s="43"/>
      <c r="JMV57" s="44"/>
      <c r="JMW57" s="44"/>
      <c r="JMX57" s="45"/>
      <c r="JMY57" s="45"/>
      <c r="JMZ57" s="46"/>
      <c r="JNA57" s="46"/>
      <c r="JNB57" s="47"/>
      <c r="JNC57" s="46"/>
      <c r="JND57" s="46"/>
      <c r="JNE57" s="43"/>
      <c r="JNF57" s="43"/>
      <c r="JNG57" s="44"/>
      <c r="JNH57" s="44"/>
      <c r="JNI57" s="45"/>
      <c r="JNJ57" s="45"/>
      <c r="JNK57" s="46"/>
      <c r="JNL57" s="46"/>
      <c r="JNM57" s="47"/>
      <c r="JNN57" s="46"/>
      <c r="JNO57" s="46"/>
      <c r="JNP57" s="43"/>
      <c r="JNQ57" s="43"/>
      <c r="JNR57" s="44"/>
      <c r="JNS57" s="44"/>
      <c r="JNT57" s="45"/>
      <c r="JNU57" s="45"/>
      <c r="JNV57" s="46"/>
      <c r="JNW57" s="46"/>
      <c r="JNX57" s="47"/>
      <c r="JNY57" s="46"/>
      <c r="JNZ57" s="46"/>
      <c r="JOA57" s="43"/>
      <c r="JOB57" s="43"/>
      <c r="JOC57" s="44"/>
      <c r="JOD57" s="44"/>
      <c r="JOE57" s="45"/>
      <c r="JOF57" s="45"/>
      <c r="JOG57" s="46"/>
      <c r="JOH57" s="46"/>
      <c r="JOI57" s="47"/>
      <c r="JOJ57" s="46"/>
      <c r="JOK57" s="46"/>
      <c r="JOL57" s="43"/>
      <c r="JOM57" s="43"/>
      <c r="JON57" s="44"/>
      <c r="JOO57" s="44"/>
      <c r="JOP57" s="45"/>
      <c r="JOQ57" s="45"/>
      <c r="JOR57" s="46"/>
      <c r="JOS57" s="46"/>
      <c r="JOT57" s="47"/>
      <c r="JOU57" s="46"/>
      <c r="JOV57" s="46"/>
      <c r="JOW57" s="43"/>
      <c r="JOX57" s="43"/>
      <c r="JOY57" s="44"/>
      <c r="JOZ57" s="44"/>
      <c r="JPA57" s="45"/>
      <c r="JPB57" s="45"/>
      <c r="JPC57" s="46"/>
      <c r="JPD57" s="46"/>
      <c r="JPE57" s="47"/>
      <c r="JPF57" s="46"/>
      <c r="JPG57" s="46"/>
      <c r="JPH57" s="43"/>
      <c r="JPI57" s="43"/>
      <c r="JPJ57" s="44"/>
      <c r="JPK57" s="44"/>
      <c r="JPL57" s="45"/>
      <c r="JPM57" s="45"/>
      <c r="JPN57" s="46"/>
      <c r="JPO57" s="46"/>
      <c r="JPP57" s="47"/>
      <c r="JPQ57" s="46"/>
      <c r="JPR57" s="46"/>
      <c r="JPS57" s="43"/>
      <c r="JPT57" s="43"/>
      <c r="JPU57" s="44"/>
      <c r="JPV57" s="44"/>
      <c r="JPW57" s="45"/>
      <c r="JPX57" s="45"/>
      <c r="JPY57" s="46"/>
      <c r="JPZ57" s="46"/>
      <c r="JQA57" s="47"/>
      <c r="JQB57" s="46"/>
      <c r="JQC57" s="46"/>
      <c r="JQD57" s="43"/>
      <c r="JQE57" s="43"/>
      <c r="JQF57" s="44"/>
      <c r="JQG57" s="44"/>
      <c r="JQH57" s="45"/>
      <c r="JQI57" s="45"/>
      <c r="JQJ57" s="46"/>
      <c r="JQK57" s="46"/>
      <c r="JQL57" s="47"/>
      <c r="JQM57" s="46"/>
      <c r="JQN57" s="46"/>
      <c r="JQO57" s="43"/>
      <c r="JQP57" s="43"/>
      <c r="JQQ57" s="44"/>
      <c r="JQR57" s="44"/>
      <c r="JQS57" s="45"/>
      <c r="JQT57" s="45"/>
      <c r="JQU57" s="46"/>
      <c r="JQV57" s="46"/>
      <c r="JQW57" s="47"/>
      <c r="JQX57" s="46"/>
      <c r="JQY57" s="46"/>
      <c r="JQZ57" s="43"/>
      <c r="JRA57" s="43"/>
      <c r="JRB57" s="44"/>
      <c r="JRC57" s="44"/>
      <c r="JRD57" s="45"/>
      <c r="JRE57" s="45"/>
      <c r="JRF57" s="46"/>
      <c r="JRG57" s="46"/>
      <c r="JRH57" s="47"/>
      <c r="JRI57" s="46"/>
      <c r="JRJ57" s="46"/>
      <c r="JRK57" s="43"/>
      <c r="JRL57" s="43"/>
      <c r="JRM57" s="44"/>
      <c r="JRN57" s="44"/>
      <c r="JRO57" s="45"/>
      <c r="JRP57" s="45"/>
      <c r="JRQ57" s="46"/>
      <c r="JRR57" s="46"/>
      <c r="JRS57" s="47"/>
      <c r="JRT57" s="46"/>
      <c r="JRU57" s="46"/>
      <c r="JRV57" s="43"/>
      <c r="JRW57" s="43"/>
      <c r="JRX57" s="44"/>
      <c r="JRY57" s="44"/>
      <c r="JRZ57" s="45"/>
      <c r="JSA57" s="45"/>
      <c r="JSB57" s="46"/>
      <c r="JSC57" s="46"/>
      <c r="JSD57" s="47"/>
      <c r="JSE57" s="46"/>
      <c r="JSF57" s="46"/>
      <c r="JSG57" s="43"/>
      <c r="JSH57" s="43"/>
      <c r="JSI57" s="44"/>
      <c r="JSJ57" s="44"/>
      <c r="JSK57" s="45"/>
      <c r="JSL57" s="45"/>
      <c r="JSM57" s="46"/>
      <c r="JSN57" s="46"/>
      <c r="JSO57" s="47"/>
      <c r="JSP57" s="46"/>
      <c r="JSQ57" s="46"/>
      <c r="JSR57" s="43"/>
      <c r="JSS57" s="43"/>
      <c r="JST57" s="44"/>
      <c r="JSU57" s="44"/>
      <c r="JSV57" s="45"/>
      <c r="JSW57" s="45"/>
      <c r="JSX57" s="46"/>
      <c r="JSY57" s="46"/>
      <c r="JSZ57" s="47"/>
      <c r="JTA57" s="46"/>
      <c r="JTB57" s="46"/>
      <c r="JTC57" s="43"/>
      <c r="JTD57" s="43"/>
      <c r="JTE57" s="44"/>
      <c r="JTF57" s="44"/>
      <c r="JTG57" s="45"/>
      <c r="JTH57" s="45"/>
      <c r="JTI57" s="46"/>
      <c r="JTJ57" s="46"/>
      <c r="JTK57" s="47"/>
      <c r="JTL57" s="46"/>
      <c r="JTM57" s="46"/>
      <c r="JTN57" s="43"/>
      <c r="JTO57" s="43"/>
      <c r="JTP57" s="44"/>
      <c r="JTQ57" s="44"/>
      <c r="JTR57" s="45"/>
      <c r="JTS57" s="45"/>
      <c r="JTT57" s="46"/>
      <c r="JTU57" s="46"/>
      <c r="JTV57" s="47"/>
      <c r="JTW57" s="46"/>
      <c r="JTX57" s="46"/>
      <c r="JTY57" s="43"/>
      <c r="JTZ57" s="43"/>
      <c r="JUA57" s="44"/>
      <c r="JUB57" s="44"/>
      <c r="JUC57" s="45"/>
      <c r="JUD57" s="45"/>
      <c r="JUE57" s="46"/>
      <c r="JUF57" s="46"/>
      <c r="JUG57" s="47"/>
      <c r="JUH57" s="46"/>
      <c r="JUI57" s="46"/>
      <c r="JUJ57" s="43"/>
      <c r="JUK57" s="43"/>
      <c r="JUL57" s="44"/>
      <c r="JUM57" s="44"/>
      <c r="JUN57" s="45"/>
      <c r="JUO57" s="45"/>
      <c r="JUP57" s="46"/>
      <c r="JUQ57" s="46"/>
      <c r="JUR57" s="47"/>
      <c r="JUS57" s="46"/>
      <c r="JUT57" s="46"/>
      <c r="JUU57" s="43"/>
      <c r="JUV57" s="43"/>
      <c r="JUW57" s="44"/>
      <c r="JUX57" s="44"/>
      <c r="JUY57" s="45"/>
      <c r="JUZ57" s="45"/>
      <c r="JVA57" s="46"/>
      <c r="JVB57" s="46"/>
      <c r="JVC57" s="47"/>
      <c r="JVD57" s="46"/>
      <c r="JVE57" s="46"/>
      <c r="JVF57" s="43"/>
      <c r="JVG57" s="43"/>
      <c r="JVH57" s="44"/>
      <c r="JVI57" s="44"/>
      <c r="JVJ57" s="45"/>
      <c r="JVK57" s="45"/>
      <c r="JVL57" s="46"/>
      <c r="JVM57" s="46"/>
      <c r="JVN57" s="47"/>
      <c r="JVO57" s="46"/>
      <c r="JVP57" s="46"/>
      <c r="JVQ57" s="43"/>
      <c r="JVR57" s="43"/>
      <c r="JVS57" s="44"/>
      <c r="JVT57" s="44"/>
      <c r="JVU57" s="45"/>
      <c r="JVV57" s="45"/>
      <c r="JVW57" s="46"/>
      <c r="JVX57" s="46"/>
      <c r="JVY57" s="47"/>
      <c r="JVZ57" s="46"/>
      <c r="JWA57" s="46"/>
      <c r="JWB57" s="43"/>
      <c r="JWC57" s="43"/>
      <c r="JWD57" s="44"/>
      <c r="JWE57" s="44"/>
      <c r="JWF57" s="45"/>
      <c r="JWG57" s="45"/>
      <c r="JWH57" s="46"/>
      <c r="JWI57" s="46"/>
      <c r="JWJ57" s="47"/>
      <c r="JWK57" s="46"/>
      <c r="JWL57" s="46"/>
      <c r="JWM57" s="43"/>
      <c r="JWN57" s="43"/>
      <c r="JWO57" s="44"/>
      <c r="JWP57" s="44"/>
      <c r="JWQ57" s="45"/>
      <c r="JWR57" s="45"/>
      <c r="JWS57" s="46"/>
      <c r="JWT57" s="46"/>
      <c r="JWU57" s="47"/>
      <c r="JWV57" s="46"/>
      <c r="JWW57" s="46"/>
      <c r="JWX57" s="43"/>
      <c r="JWY57" s="43"/>
      <c r="JWZ57" s="44"/>
      <c r="JXA57" s="44"/>
      <c r="JXB57" s="45"/>
      <c r="JXC57" s="45"/>
      <c r="JXD57" s="46"/>
      <c r="JXE57" s="46"/>
      <c r="JXF57" s="47"/>
      <c r="JXG57" s="46"/>
      <c r="JXH57" s="46"/>
      <c r="JXI57" s="43"/>
      <c r="JXJ57" s="43"/>
      <c r="JXK57" s="44"/>
      <c r="JXL57" s="44"/>
      <c r="JXM57" s="45"/>
      <c r="JXN57" s="45"/>
      <c r="JXO57" s="46"/>
      <c r="JXP57" s="46"/>
      <c r="JXQ57" s="47"/>
      <c r="JXR57" s="46"/>
      <c r="JXS57" s="46"/>
      <c r="JXT57" s="43"/>
      <c r="JXU57" s="43"/>
      <c r="JXV57" s="44"/>
      <c r="JXW57" s="44"/>
      <c r="JXX57" s="45"/>
      <c r="JXY57" s="45"/>
      <c r="JXZ57" s="46"/>
      <c r="JYA57" s="46"/>
      <c r="JYB57" s="47"/>
      <c r="JYC57" s="46"/>
      <c r="JYD57" s="46"/>
      <c r="JYE57" s="43"/>
      <c r="JYF57" s="43"/>
      <c r="JYG57" s="44"/>
      <c r="JYH57" s="44"/>
      <c r="JYI57" s="45"/>
      <c r="JYJ57" s="45"/>
      <c r="JYK57" s="46"/>
      <c r="JYL57" s="46"/>
      <c r="JYM57" s="47"/>
      <c r="JYN57" s="46"/>
      <c r="JYO57" s="46"/>
      <c r="JYP57" s="43"/>
      <c r="JYQ57" s="43"/>
      <c r="JYR57" s="44"/>
      <c r="JYS57" s="44"/>
      <c r="JYT57" s="45"/>
      <c r="JYU57" s="45"/>
      <c r="JYV57" s="46"/>
      <c r="JYW57" s="46"/>
      <c r="JYX57" s="47"/>
      <c r="JYY57" s="46"/>
      <c r="JYZ57" s="46"/>
      <c r="JZA57" s="43"/>
      <c r="JZB57" s="43"/>
      <c r="JZC57" s="44"/>
      <c r="JZD57" s="44"/>
      <c r="JZE57" s="45"/>
      <c r="JZF57" s="45"/>
      <c r="JZG57" s="46"/>
      <c r="JZH57" s="46"/>
      <c r="JZI57" s="47"/>
      <c r="JZJ57" s="46"/>
      <c r="JZK57" s="46"/>
      <c r="JZL57" s="43"/>
      <c r="JZM57" s="43"/>
      <c r="JZN57" s="44"/>
      <c r="JZO57" s="44"/>
      <c r="JZP57" s="45"/>
      <c r="JZQ57" s="45"/>
      <c r="JZR57" s="46"/>
      <c r="JZS57" s="46"/>
      <c r="JZT57" s="47"/>
      <c r="JZU57" s="46"/>
      <c r="JZV57" s="46"/>
      <c r="JZW57" s="43"/>
      <c r="JZX57" s="43"/>
      <c r="JZY57" s="44"/>
      <c r="JZZ57" s="44"/>
      <c r="KAA57" s="45"/>
      <c r="KAB57" s="45"/>
      <c r="KAC57" s="46"/>
      <c r="KAD57" s="46"/>
      <c r="KAE57" s="47"/>
      <c r="KAF57" s="46"/>
      <c r="KAG57" s="46"/>
      <c r="KAH57" s="43"/>
      <c r="KAI57" s="43"/>
      <c r="KAJ57" s="44"/>
      <c r="KAK57" s="44"/>
      <c r="KAL57" s="45"/>
      <c r="KAM57" s="45"/>
      <c r="KAN57" s="46"/>
      <c r="KAO57" s="46"/>
      <c r="KAP57" s="47"/>
      <c r="KAQ57" s="46"/>
      <c r="KAR57" s="46"/>
      <c r="KAS57" s="43"/>
      <c r="KAT57" s="43"/>
      <c r="KAU57" s="44"/>
      <c r="KAV57" s="44"/>
      <c r="KAW57" s="45"/>
      <c r="KAX57" s="45"/>
      <c r="KAY57" s="46"/>
      <c r="KAZ57" s="46"/>
      <c r="KBA57" s="47"/>
      <c r="KBB57" s="46"/>
      <c r="KBC57" s="46"/>
      <c r="KBD57" s="43"/>
      <c r="KBE57" s="43"/>
      <c r="KBF57" s="44"/>
      <c r="KBG57" s="44"/>
      <c r="KBH57" s="45"/>
      <c r="KBI57" s="45"/>
      <c r="KBJ57" s="46"/>
      <c r="KBK57" s="46"/>
      <c r="KBL57" s="47"/>
      <c r="KBM57" s="46"/>
      <c r="KBN57" s="46"/>
      <c r="KBO57" s="43"/>
      <c r="KBP57" s="43"/>
      <c r="KBQ57" s="44"/>
      <c r="KBR57" s="44"/>
      <c r="KBS57" s="45"/>
      <c r="KBT57" s="45"/>
      <c r="KBU57" s="46"/>
      <c r="KBV57" s="46"/>
      <c r="KBW57" s="47"/>
      <c r="KBX57" s="46"/>
      <c r="KBY57" s="46"/>
      <c r="KBZ57" s="43"/>
      <c r="KCA57" s="43"/>
      <c r="KCB57" s="44"/>
      <c r="KCC57" s="44"/>
      <c r="KCD57" s="45"/>
      <c r="KCE57" s="45"/>
      <c r="KCF57" s="46"/>
      <c r="KCG57" s="46"/>
      <c r="KCH57" s="47"/>
      <c r="KCI57" s="46"/>
      <c r="KCJ57" s="46"/>
      <c r="KCK57" s="43"/>
      <c r="KCL57" s="43"/>
      <c r="KCM57" s="44"/>
      <c r="KCN57" s="44"/>
      <c r="KCO57" s="45"/>
      <c r="KCP57" s="45"/>
      <c r="KCQ57" s="46"/>
      <c r="KCR57" s="46"/>
      <c r="KCS57" s="47"/>
      <c r="KCT57" s="46"/>
      <c r="KCU57" s="46"/>
      <c r="KCV57" s="43"/>
      <c r="KCW57" s="43"/>
      <c r="KCX57" s="44"/>
      <c r="KCY57" s="44"/>
      <c r="KCZ57" s="45"/>
      <c r="KDA57" s="45"/>
      <c r="KDB57" s="46"/>
      <c r="KDC57" s="46"/>
      <c r="KDD57" s="47"/>
      <c r="KDE57" s="46"/>
      <c r="KDF57" s="46"/>
      <c r="KDG57" s="43"/>
      <c r="KDH57" s="43"/>
      <c r="KDI57" s="44"/>
      <c r="KDJ57" s="44"/>
      <c r="KDK57" s="45"/>
      <c r="KDL57" s="45"/>
      <c r="KDM57" s="46"/>
      <c r="KDN57" s="46"/>
      <c r="KDO57" s="47"/>
      <c r="KDP57" s="46"/>
      <c r="KDQ57" s="46"/>
      <c r="KDR57" s="43"/>
      <c r="KDS57" s="43"/>
      <c r="KDT57" s="44"/>
      <c r="KDU57" s="44"/>
      <c r="KDV57" s="45"/>
      <c r="KDW57" s="45"/>
      <c r="KDX57" s="46"/>
      <c r="KDY57" s="46"/>
      <c r="KDZ57" s="47"/>
      <c r="KEA57" s="46"/>
      <c r="KEB57" s="46"/>
      <c r="KEC57" s="43"/>
      <c r="KED57" s="43"/>
      <c r="KEE57" s="44"/>
      <c r="KEF57" s="44"/>
      <c r="KEG57" s="45"/>
      <c r="KEH57" s="45"/>
      <c r="KEI57" s="46"/>
      <c r="KEJ57" s="46"/>
      <c r="KEK57" s="47"/>
      <c r="KEL57" s="46"/>
      <c r="KEM57" s="46"/>
      <c r="KEN57" s="43"/>
      <c r="KEO57" s="43"/>
      <c r="KEP57" s="44"/>
      <c r="KEQ57" s="44"/>
      <c r="KER57" s="45"/>
      <c r="KES57" s="45"/>
      <c r="KET57" s="46"/>
      <c r="KEU57" s="46"/>
      <c r="KEV57" s="47"/>
      <c r="KEW57" s="46"/>
      <c r="KEX57" s="46"/>
      <c r="KEY57" s="43"/>
      <c r="KEZ57" s="43"/>
      <c r="KFA57" s="44"/>
      <c r="KFB57" s="44"/>
      <c r="KFC57" s="45"/>
      <c r="KFD57" s="45"/>
      <c r="KFE57" s="46"/>
      <c r="KFF57" s="46"/>
      <c r="KFG57" s="47"/>
      <c r="KFH57" s="46"/>
      <c r="KFI57" s="46"/>
      <c r="KFJ57" s="43"/>
      <c r="KFK57" s="43"/>
      <c r="KFL57" s="44"/>
      <c r="KFM57" s="44"/>
      <c r="KFN57" s="45"/>
      <c r="KFO57" s="45"/>
      <c r="KFP57" s="46"/>
      <c r="KFQ57" s="46"/>
      <c r="KFR57" s="47"/>
      <c r="KFS57" s="46"/>
      <c r="KFT57" s="46"/>
      <c r="KFU57" s="43"/>
      <c r="KFV57" s="43"/>
      <c r="KFW57" s="44"/>
      <c r="KFX57" s="44"/>
      <c r="KFY57" s="45"/>
      <c r="KFZ57" s="45"/>
      <c r="KGA57" s="46"/>
      <c r="KGB57" s="46"/>
      <c r="KGC57" s="47"/>
      <c r="KGD57" s="46"/>
      <c r="KGE57" s="46"/>
      <c r="KGF57" s="43"/>
      <c r="KGG57" s="43"/>
      <c r="KGH57" s="44"/>
      <c r="KGI57" s="44"/>
      <c r="KGJ57" s="45"/>
      <c r="KGK57" s="45"/>
      <c r="KGL57" s="46"/>
      <c r="KGM57" s="46"/>
      <c r="KGN57" s="47"/>
      <c r="KGO57" s="46"/>
      <c r="KGP57" s="46"/>
      <c r="KGQ57" s="43"/>
      <c r="KGR57" s="43"/>
      <c r="KGS57" s="44"/>
      <c r="KGT57" s="44"/>
      <c r="KGU57" s="45"/>
      <c r="KGV57" s="45"/>
      <c r="KGW57" s="46"/>
      <c r="KGX57" s="46"/>
      <c r="KGY57" s="47"/>
      <c r="KGZ57" s="46"/>
      <c r="KHA57" s="46"/>
      <c r="KHB57" s="43"/>
      <c r="KHC57" s="43"/>
      <c r="KHD57" s="44"/>
      <c r="KHE57" s="44"/>
      <c r="KHF57" s="45"/>
      <c r="KHG57" s="45"/>
      <c r="KHH57" s="46"/>
      <c r="KHI57" s="46"/>
      <c r="KHJ57" s="47"/>
      <c r="KHK57" s="46"/>
      <c r="KHL57" s="46"/>
      <c r="KHM57" s="43"/>
      <c r="KHN57" s="43"/>
      <c r="KHO57" s="44"/>
      <c r="KHP57" s="44"/>
      <c r="KHQ57" s="45"/>
      <c r="KHR57" s="45"/>
      <c r="KHS57" s="46"/>
      <c r="KHT57" s="46"/>
      <c r="KHU57" s="47"/>
      <c r="KHV57" s="46"/>
      <c r="KHW57" s="46"/>
      <c r="KHX57" s="43"/>
      <c r="KHY57" s="43"/>
      <c r="KHZ57" s="44"/>
      <c r="KIA57" s="44"/>
      <c r="KIB57" s="45"/>
      <c r="KIC57" s="45"/>
      <c r="KID57" s="46"/>
      <c r="KIE57" s="46"/>
      <c r="KIF57" s="47"/>
      <c r="KIG57" s="46"/>
      <c r="KIH57" s="46"/>
      <c r="KII57" s="43"/>
      <c r="KIJ57" s="43"/>
      <c r="KIK57" s="44"/>
      <c r="KIL57" s="44"/>
      <c r="KIM57" s="45"/>
      <c r="KIN57" s="45"/>
      <c r="KIO57" s="46"/>
      <c r="KIP57" s="46"/>
      <c r="KIQ57" s="47"/>
      <c r="KIR57" s="46"/>
      <c r="KIS57" s="46"/>
      <c r="KIT57" s="43"/>
      <c r="KIU57" s="43"/>
      <c r="KIV57" s="44"/>
      <c r="KIW57" s="44"/>
      <c r="KIX57" s="45"/>
      <c r="KIY57" s="45"/>
      <c r="KIZ57" s="46"/>
      <c r="KJA57" s="46"/>
      <c r="KJB57" s="47"/>
      <c r="KJC57" s="46"/>
      <c r="KJD57" s="46"/>
      <c r="KJE57" s="43"/>
      <c r="KJF57" s="43"/>
      <c r="KJG57" s="44"/>
      <c r="KJH57" s="44"/>
      <c r="KJI57" s="45"/>
      <c r="KJJ57" s="45"/>
      <c r="KJK57" s="46"/>
      <c r="KJL57" s="46"/>
      <c r="KJM57" s="47"/>
      <c r="KJN57" s="46"/>
      <c r="KJO57" s="46"/>
      <c r="KJP57" s="43"/>
      <c r="KJQ57" s="43"/>
      <c r="KJR57" s="44"/>
      <c r="KJS57" s="44"/>
      <c r="KJT57" s="45"/>
      <c r="KJU57" s="45"/>
      <c r="KJV57" s="46"/>
      <c r="KJW57" s="46"/>
      <c r="KJX57" s="47"/>
      <c r="KJY57" s="46"/>
      <c r="KJZ57" s="46"/>
      <c r="KKA57" s="43"/>
      <c r="KKB57" s="43"/>
      <c r="KKC57" s="44"/>
      <c r="KKD57" s="44"/>
      <c r="KKE57" s="45"/>
      <c r="KKF57" s="45"/>
      <c r="KKG57" s="46"/>
      <c r="KKH57" s="46"/>
      <c r="KKI57" s="47"/>
      <c r="KKJ57" s="46"/>
      <c r="KKK57" s="46"/>
      <c r="KKL57" s="43"/>
      <c r="KKM57" s="43"/>
      <c r="KKN57" s="44"/>
      <c r="KKO57" s="44"/>
      <c r="KKP57" s="45"/>
      <c r="KKQ57" s="45"/>
      <c r="KKR57" s="46"/>
      <c r="KKS57" s="46"/>
      <c r="KKT57" s="47"/>
      <c r="KKU57" s="46"/>
      <c r="KKV57" s="46"/>
      <c r="KKW57" s="43"/>
      <c r="KKX57" s="43"/>
      <c r="KKY57" s="44"/>
      <c r="KKZ57" s="44"/>
      <c r="KLA57" s="45"/>
      <c r="KLB57" s="45"/>
      <c r="KLC57" s="46"/>
      <c r="KLD57" s="46"/>
      <c r="KLE57" s="47"/>
      <c r="KLF57" s="46"/>
      <c r="KLG57" s="46"/>
      <c r="KLH57" s="43"/>
      <c r="KLI57" s="43"/>
      <c r="KLJ57" s="44"/>
      <c r="KLK57" s="44"/>
      <c r="KLL57" s="45"/>
      <c r="KLM57" s="45"/>
      <c r="KLN57" s="46"/>
      <c r="KLO57" s="46"/>
      <c r="KLP57" s="47"/>
      <c r="KLQ57" s="46"/>
      <c r="KLR57" s="46"/>
      <c r="KLS57" s="43"/>
      <c r="KLT57" s="43"/>
      <c r="KLU57" s="44"/>
      <c r="KLV57" s="44"/>
      <c r="KLW57" s="45"/>
      <c r="KLX57" s="45"/>
      <c r="KLY57" s="46"/>
      <c r="KLZ57" s="46"/>
      <c r="KMA57" s="47"/>
      <c r="KMB57" s="46"/>
      <c r="KMC57" s="46"/>
      <c r="KMD57" s="43"/>
      <c r="KME57" s="43"/>
      <c r="KMF57" s="44"/>
      <c r="KMG57" s="44"/>
      <c r="KMH57" s="45"/>
      <c r="KMI57" s="45"/>
      <c r="KMJ57" s="46"/>
      <c r="KMK57" s="46"/>
      <c r="KML57" s="47"/>
      <c r="KMM57" s="46"/>
      <c r="KMN57" s="46"/>
      <c r="KMO57" s="43"/>
      <c r="KMP57" s="43"/>
      <c r="KMQ57" s="44"/>
      <c r="KMR57" s="44"/>
      <c r="KMS57" s="45"/>
      <c r="KMT57" s="45"/>
      <c r="KMU57" s="46"/>
      <c r="KMV57" s="46"/>
      <c r="KMW57" s="47"/>
      <c r="KMX57" s="46"/>
      <c r="KMY57" s="46"/>
      <c r="KMZ57" s="43"/>
      <c r="KNA57" s="43"/>
      <c r="KNB57" s="44"/>
      <c r="KNC57" s="44"/>
      <c r="KND57" s="45"/>
      <c r="KNE57" s="45"/>
      <c r="KNF57" s="46"/>
      <c r="KNG57" s="46"/>
      <c r="KNH57" s="47"/>
      <c r="KNI57" s="46"/>
      <c r="KNJ57" s="46"/>
      <c r="KNK57" s="43"/>
      <c r="KNL57" s="43"/>
      <c r="KNM57" s="44"/>
      <c r="KNN57" s="44"/>
      <c r="KNO57" s="45"/>
      <c r="KNP57" s="45"/>
      <c r="KNQ57" s="46"/>
      <c r="KNR57" s="46"/>
      <c r="KNS57" s="47"/>
      <c r="KNT57" s="46"/>
      <c r="KNU57" s="46"/>
      <c r="KNV57" s="43"/>
      <c r="KNW57" s="43"/>
      <c r="KNX57" s="44"/>
      <c r="KNY57" s="44"/>
      <c r="KNZ57" s="45"/>
      <c r="KOA57" s="45"/>
      <c r="KOB57" s="46"/>
      <c r="KOC57" s="46"/>
      <c r="KOD57" s="47"/>
      <c r="KOE57" s="46"/>
      <c r="KOF57" s="46"/>
      <c r="KOG57" s="43"/>
      <c r="KOH57" s="43"/>
      <c r="KOI57" s="44"/>
      <c r="KOJ57" s="44"/>
      <c r="KOK57" s="45"/>
      <c r="KOL57" s="45"/>
      <c r="KOM57" s="46"/>
      <c r="KON57" s="46"/>
      <c r="KOO57" s="47"/>
      <c r="KOP57" s="46"/>
      <c r="KOQ57" s="46"/>
      <c r="KOR57" s="43"/>
      <c r="KOS57" s="43"/>
      <c r="KOT57" s="44"/>
      <c r="KOU57" s="44"/>
      <c r="KOV57" s="45"/>
      <c r="KOW57" s="45"/>
      <c r="KOX57" s="46"/>
      <c r="KOY57" s="46"/>
      <c r="KOZ57" s="47"/>
      <c r="KPA57" s="46"/>
      <c r="KPB57" s="46"/>
      <c r="KPC57" s="43"/>
      <c r="KPD57" s="43"/>
      <c r="KPE57" s="44"/>
      <c r="KPF57" s="44"/>
      <c r="KPG57" s="45"/>
      <c r="KPH57" s="45"/>
      <c r="KPI57" s="46"/>
      <c r="KPJ57" s="46"/>
      <c r="KPK57" s="47"/>
      <c r="KPL57" s="46"/>
      <c r="KPM57" s="46"/>
      <c r="KPN57" s="43"/>
      <c r="KPO57" s="43"/>
      <c r="KPP57" s="44"/>
      <c r="KPQ57" s="44"/>
      <c r="KPR57" s="45"/>
      <c r="KPS57" s="45"/>
      <c r="KPT57" s="46"/>
      <c r="KPU57" s="46"/>
      <c r="KPV57" s="47"/>
      <c r="KPW57" s="46"/>
      <c r="KPX57" s="46"/>
      <c r="KPY57" s="43"/>
      <c r="KPZ57" s="43"/>
      <c r="KQA57" s="44"/>
      <c r="KQB57" s="44"/>
      <c r="KQC57" s="45"/>
      <c r="KQD57" s="45"/>
      <c r="KQE57" s="46"/>
      <c r="KQF57" s="46"/>
      <c r="KQG57" s="47"/>
      <c r="KQH57" s="46"/>
      <c r="KQI57" s="46"/>
      <c r="KQJ57" s="43"/>
      <c r="KQK57" s="43"/>
      <c r="KQL57" s="44"/>
      <c r="KQM57" s="44"/>
      <c r="KQN57" s="45"/>
      <c r="KQO57" s="45"/>
      <c r="KQP57" s="46"/>
      <c r="KQQ57" s="46"/>
      <c r="KQR57" s="47"/>
      <c r="KQS57" s="46"/>
      <c r="KQT57" s="46"/>
      <c r="KQU57" s="43"/>
      <c r="KQV57" s="43"/>
      <c r="KQW57" s="44"/>
      <c r="KQX57" s="44"/>
      <c r="KQY57" s="45"/>
      <c r="KQZ57" s="45"/>
      <c r="KRA57" s="46"/>
      <c r="KRB57" s="46"/>
      <c r="KRC57" s="47"/>
      <c r="KRD57" s="46"/>
      <c r="KRE57" s="46"/>
      <c r="KRF57" s="43"/>
      <c r="KRG57" s="43"/>
      <c r="KRH57" s="44"/>
      <c r="KRI57" s="44"/>
      <c r="KRJ57" s="45"/>
      <c r="KRK57" s="45"/>
      <c r="KRL57" s="46"/>
      <c r="KRM57" s="46"/>
      <c r="KRN57" s="47"/>
      <c r="KRO57" s="46"/>
      <c r="KRP57" s="46"/>
      <c r="KRQ57" s="43"/>
      <c r="KRR57" s="43"/>
      <c r="KRS57" s="44"/>
      <c r="KRT57" s="44"/>
      <c r="KRU57" s="45"/>
      <c r="KRV57" s="45"/>
      <c r="KRW57" s="46"/>
      <c r="KRX57" s="46"/>
      <c r="KRY57" s="47"/>
      <c r="KRZ57" s="46"/>
      <c r="KSA57" s="46"/>
      <c r="KSB57" s="43"/>
      <c r="KSC57" s="43"/>
      <c r="KSD57" s="44"/>
      <c r="KSE57" s="44"/>
      <c r="KSF57" s="45"/>
      <c r="KSG57" s="45"/>
      <c r="KSH57" s="46"/>
      <c r="KSI57" s="46"/>
      <c r="KSJ57" s="47"/>
      <c r="KSK57" s="46"/>
      <c r="KSL57" s="46"/>
      <c r="KSM57" s="43"/>
      <c r="KSN57" s="43"/>
      <c r="KSO57" s="44"/>
      <c r="KSP57" s="44"/>
      <c r="KSQ57" s="45"/>
      <c r="KSR57" s="45"/>
      <c r="KSS57" s="46"/>
      <c r="KST57" s="46"/>
      <c r="KSU57" s="47"/>
      <c r="KSV57" s="46"/>
      <c r="KSW57" s="46"/>
      <c r="KSX57" s="43"/>
      <c r="KSY57" s="43"/>
      <c r="KSZ57" s="44"/>
      <c r="KTA57" s="44"/>
      <c r="KTB57" s="45"/>
      <c r="KTC57" s="45"/>
      <c r="KTD57" s="46"/>
      <c r="KTE57" s="46"/>
      <c r="KTF57" s="47"/>
      <c r="KTG57" s="46"/>
      <c r="KTH57" s="46"/>
      <c r="KTI57" s="43"/>
      <c r="KTJ57" s="43"/>
      <c r="KTK57" s="44"/>
      <c r="KTL57" s="44"/>
      <c r="KTM57" s="45"/>
      <c r="KTN57" s="45"/>
      <c r="KTO57" s="46"/>
      <c r="KTP57" s="46"/>
      <c r="KTQ57" s="47"/>
      <c r="KTR57" s="46"/>
      <c r="KTS57" s="46"/>
      <c r="KTT57" s="43"/>
      <c r="KTU57" s="43"/>
      <c r="KTV57" s="44"/>
      <c r="KTW57" s="44"/>
      <c r="KTX57" s="45"/>
      <c r="KTY57" s="45"/>
      <c r="KTZ57" s="46"/>
      <c r="KUA57" s="46"/>
      <c r="KUB57" s="47"/>
      <c r="KUC57" s="46"/>
      <c r="KUD57" s="46"/>
      <c r="KUE57" s="43"/>
      <c r="KUF57" s="43"/>
      <c r="KUG57" s="44"/>
      <c r="KUH57" s="44"/>
      <c r="KUI57" s="45"/>
      <c r="KUJ57" s="45"/>
      <c r="KUK57" s="46"/>
      <c r="KUL57" s="46"/>
      <c r="KUM57" s="47"/>
      <c r="KUN57" s="46"/>
      <c r="KUO57" s="46"/>
      <c r="KUP57" s="43"/>
      <c r="KUQ57" s="43"/>
      <c r="KUR57" s="44"/>
      <c r="KUS57" s="44"/>
      <c r="KUT57" s="45"/>
      <c r="KUU57" s="45"/>
      <c r="KUV57" s="46"/>
      <c r="KUW57" s="46"/>
      <c r="KUX57" s="47"/>
      <c r="KUY57" s="46"/>
      <c r="KUZ57" s="46"/>
      <c r="KVA57" s="43"/>
      <c r="KVB57" s="43"/>
      <c r="KVC57" s="44"/>
      <c r="KVD57" s="44"/>
      <c r="KVE57" s="45"/>
      <c r="KVF57" s="45"/>
      <c r="KVG57" s="46"/>
      <c r="KVH57" s="46"/>
      <c r="KVI57" s="47"/>
      <c r="KVJ57" s="46"/>
      <c r="KVK57" s="46"/>
      <c r="KVL57" s="43"/>
      <c r="KVM57" s="43"/>
      <c r="KVN57" s="44"/>
      <c r="KVO57" s="44"/>
      <c r="KVP57" s="45"/>
      <c r="KVQ57" s="45"/>
      <c r="KVR57" s="46"/>
      <c r="KVS57" s="46"/>
      <c r="KVT57" s="47"/>
      <c r="KVU57" s="46"/>
      <c r="KVV57" s="46"/>
      <c r="KVW57" s="43"/>
      <c r="KVX57" s="43"/>
      <c r="KVY57" s="44"/>
      <c r="KVZ57" s="44"/>
      <c r="KWA57" s="45"/>
      <c r="KWB57" s="45"/>
      <c r="KWC57" s="46"/>
      <c r="KWD57" s="46"/>
      <c r="KWE57" s="47"/>
      <c r="KWF57" s="46"/>
      <c r="KWG57" s="46"/>
      <c r="KWH57" s="43"/>
      <c r="KWI57" s="43"/>
      <c r="KWJ57" s="44"/>
      <c r="KWK57" s="44"/>
      <c r="KWL57" s="45"/>
      <c r="KWM57" s="45"/>
      <c r="KWN57" s="46"/>
      <c r="KWO57" s="46"/>
      <c r="KWP57" s="47"/>
      <c r="KWQ57" s="46"/>
      <c r="KWR57" s="46"/>
      <c r="KWS57" s="43"/>
      <c r="KWT57" s="43"/>
      <c r="KWU57" s="44"/>
      <c r="KWV57" s="44"/>
      <c r="KWW57" s="45"/>
      <c r="KWX57" s="45"/>
      <c r="KWY57" s="46"/>
      <c r="KWZ57" s="46"/>
      <c r="KXA57" s="47"/>
      <c r="KXB57" s="46"/>
      <c r="KXC57" s="46"/>
      <c r="KXD57" s="43"/>
      <c r="KXE57" s="43"/>
      <c r="KXF57" s="44"/>
      <c r="KXG57" s="44"/>
      <c r="KXH57" s="45"/>
      <c r="KXI57" s="45"/>
      <c r="KXJ57" s="46"/>
      <c r="KXK57" s="46"/>
      <c r="KXL57" s="47"/>
      <c r="KXM57" s="46"/>
      <c r="KXN57" s="46"/>
      <c r="KXO57" s="43"/>
      <c r="KXP57" s="43"/>
      <c r="KXQ57" s="44"/>
      <c r="KXR57" s="44"/>
      <c r="KXS57" s="45"/>
      <c r="KXT57" s="45"/>
      <c r="KXU57" s="46"/>
      <c r="KXV57" s="46"/>
      <c r="KXW57" s="47"/>
      <c r="KXX57" s="46"/>
      <c r="KXY57" s="46"/>
      <c r="KXZ57" s="43"/>
      <c r="KYA57" s="43"/>
      <c r="KYB57" s="44"/>
      <c r="KYC57" s="44"/>
      <c r="KYD57" s="45"/>
      <c r="KYE57" s="45"/>
      <c r="KYF57" s="46"/>
      <c r="KYG57" s="46"/>
      <c r="KYH57" s="47"/>
      <c r="KYI57" s="46"/>
      <c r="KYJ57" s="46"/>
      <c r="KYK57" s="43"/>
      <c r="KYL57" s="43"/>
      <c r="KYM57" s="44"/>
      <c r="KYN57" s="44"/>
      <c r="KYO57" s="45"/>
      <c r="KYP57" s="45"/>
      <c r="KYQ57" s="46"/>
      <c r="KYR57" s="46"/>
      <c r="KYS57" s="47"/>
      <c r="KYT57" s="46"/>
      <c r="KYU57" s="46"/>
      <c r="KYV57" s="43"/>
      <c r="KYW57" s="43"/>
      <c r="KYX57" s="44"/>
      <c r="KYY57" s="44"/>
      <c r="KYZ57" s="45"/>
      <c r="KZA57" s="45"/>
      <c r="KZB57" s="46"/>
      <c r="KZC57" s="46"/>
      <c r="KZD57" s="47"/>
      <c r="KZE57" s="46"/>
      <c r="KZF57" s="46"/>
      <c r="KZG57" s="43"/>
      <c r="KZH57" s="43"/>
      <c r="KZI57" s="44"/>
      <c r="KZJ57" s="44"/>
      <c r="KZK57" s="45"/>
      <c r="KZL57" s="45"/>
      <c r="KZM57" s="46"/>
      <c r="KZN57" s="46"/>
      <c r="KZO57" s="47"/>
      <c r="KZP57" s="46"/>
      <c r="KZQ57" s="46"/>
      <c r="KZR57" s="43"/>
      <c r="KZS57" s="43"/>
      <c r="KZT57" s="44"/>
      <c r="KZU57" s="44"/>
      <c r="KZV57" s="45"/>
      <c r="KZW57" s="45"/>
      <c r="KZX57" s="46"/>
      <c r="KZY57" s="46"/>
      <c r="KZZ57" s="47"/>
      <c r="LAA57" s="46"/>
      <c r="LAB57" s="46"/>
      <c r="LAC57" s="43"/>
      <c r="LAD57" s="43"/>
      <c r="LAE57" s="44"/>
      <c r="LAF57" s="44"/>
      <c r="LAG57" s="45"/>
      <c r="LAH57" s="45"/>
      <c r="LAI57" s="46"/>
      <c r="LAJ57" s="46"/>
      <c r="LAK57" s="47"/>
      <c r="LAL57" s="46"/>
      <c r="LAM57" s="46"/>
      <c r="LAN57" s="43"/>
      <c r="LAO57" s="43"/>
      <c r="LAP57" s="44"/>
      <c r="LAQ57" s="44"/>
      <c r="LAR57" s="45"/>
      <c r="LAS57" s="45"/>
      <c r="LAT57" s="46"/>
      <c r="LAU57" s="46"/>
      <c r="LAV57" s="47"/>
      <c r="LAW57" s="46"/>
      <c r="LAX57" s="46"/>
      <c r="LAY57" s="43"/>
      <c r="LAZ57" s="43"/>
      <c r="LBA57" s="44"/>
      <c r="LBB57" s="44"/>
      <c r="LBC57" s="45"/>
      <c r="LBD57" s="45"/>
      <c r="LBE57" s="46"/>
      <c r="LBF57" s="46"/>
      <c r="LBG57" s="47"/>
      <c r="LBH57" s="46"/>
      <c r="LBI57" s="46"/>
      <c r="LBJ57" s="43"/>
      <c r="LBK57" s="43"/>
      <c r="LBL57" s="44"/>
      <c r="LBM57" s="44"/>
      <c r="LBN57" s="45"/>
      <c r="LBO57" s="45"/>
      <c r="LBP57" s="46"/>
      <c r="LBQ57" s="46"/>
      <c r="LBR57" s="47"/>
      <c r="LBS57" s="46"/>
      <c r="LBT57" s="46"/>
      <c r="LBU57" s="43"/>
      <c r="LBV57" s="43"/>
      <c r="LBW57" s="44"/>
      <c r="LBX57" s="44"/>
      <c r="LBY57" s="45"/>
      <c r="LBZ57" s="45"/>
      <c r="LCA57" s="46"/>
      <c r="LCB57" s="46"/>
      <c r="LCC57" s="47"/>
      <c r="LCD57" s="46"/>
      <c r="LCE57" s="46"/>
      <c r="LCF57" s="43"/>
      <c r="LCG57" s="43"/>
      <c r="LCH57" s="44"/>
      <c r="LCI57" s="44"/>
      <c r="LCJ57" s="45"/>
      <c r="LCK57" s="45"/>
      <c r="LCL57" s="46"/>
      <c r="LCM57" s="46"/>
      <c r="LCN57" s="47"/>
      <c r="LCO57" s="46"/>
      <c r="LCP57" s="46"/>
      <c r="LCQ57" s="43"/>
      <c r="LCR57" s="43"/>
      <c r="LCS57" s="44"/>
      <c r="LCT57" s="44"/>
      <c r="LCU57" s="45"/>
      <c r="LCV57" s="45"/>
      <c r="LCW57" s="46"/>
      <c r="LCX57" s="46"/>
      <c r="LCY57" s="47"/>
      <c r="LCZ57" s="46"/>
      <c r="LDA57" s="46"/>
      <c r="LDB57" s="43"/>
      <c r="LDC57" s="43"/>
      <c r="LDD57" s="44"/>
      <c r="LDE57" s="44"/>
      <c r="LDF57" s="45"/>
      <c r="LDG57" s="45"/>
      <c r="LDH57" s="46"/>
      <c r="LDI57" s="46"/>
      <c r="LDJ57" s="47"/>
      <c r="LDK57" s="46"/>
      <c r="LDL57" s="46"/>
      <c r="LDM57" s="43"/>
      <c r="LDN57" s="43"/>
      <c r="LDO57" s="44"/>
      <c r="LDP57" s="44"/>
      <c r="LDQ57" s="45"/>
      <c r="LDR57" s="45"/>
      <c r="LDS57" s="46"/>
      <c r="LDT57" s="46"/>
      <c r="LDU57" s="47"/>
      <c r="LDV57" s="46"/>
      <c r="LDW57" s="46"/>
      <c r="LDX57" s="43"/>
      <c r="LDY57" s="43"/>
      <c r="LDZ57" s="44"/>
      <c r="LEA57" s="44"/>
      <c r="LEB57" s="45"/>
      <c r="LEC57" s="45"/>
      <c r="LED57" s="46"/>
      <c r="LEE57" s="46"/>
      <c r="LEF57" s="47"/>
      <c r="LEG57" s="46"/>
      <c r="LEH57" s="46"/>
      <c r="LEI57" s="43"/>
      <c r="LEJ57" s="43"/>
      <c r="LEK57" s="44"/>
      <c r="LEL57" s="44"/>
      <c r="LEM57" s="45"/>
      <c r="LEN57" s="45"/>
      <c r="LEO57" s="46"/>
      <c r="LEP57" s="46"/>
      <c r="LEQ57" s="47"/>
      <c r="LER57" s="46"/>
      <c r="LES57" s="46"/>
      <c r="LET57" s="43"/>
      <c r="LEU57" s="43"/>
      <c r="LEV57" s="44"/>
      <c r="LEW57" s="44"/>
      <c r="LEX57" s="45"/>
      <c r="LEY57" s="45"/>
      <c r="LEZ57" s="46"/>
      <c r="LFA57" s="46"/>
      <c r="LFB57" s="47"/>
      <c r="LFC57" s="46"/>
      <c r="LFD57" s="46"/>
      <c r="LFE57" s="43"/>
      <c r="LFF57" s="43"/>
      <c r="LFG57" s="44"/>
      <c r="LFH57" s="44"/>
      <c r="LFI57" s="45"/>
      <c r="LFJ57" s="45"/>
      <c r="LFK57" s="46"/>
      <c r="LFL57" s="46"/>
      <c r="LFM57" s="47"/>
      <c r="LFN57" s="46"/>
      <c r="LFO57" s="46"/>
      <c r="LFP57" s="43"/>
      <c r="LFQ57" s="43"/>
      <c r="LFR57" s="44"/>
      <c r="LFS57" s="44"/>
      <c r="LFT57" s="45"/>
      <c r="LFU57" s="45"/>
      <c r="LFV57" s="46"/>
      <c r="LFW57" s="46"/>
      <c r="LFX57" s="47"/>
      <c r="LFY57" s="46"/>
      <c r="LFZ57" s="46"/>
      <c r="LGA57" s="43"/>
      <c r="LGB57" s="43"/>
      <c r="LGC57" s="44"/>
      <c r="LGD57" s="44"/>
      <c r="LGE57" s="45"/>
      <c r="LGF57" s="45"/>
      <c r="LGG57" s="46"/>
      <c r="LGH57" s="46"/>
      <c r="LGI57" s="47"/>
      <c r="LGJ57" s="46"/>
      <c r="LGK57" s="46"/>
      <c r="LGL57" s="43"/>
      <c r="LGM57" s="43"/>
      <c r="LGN57" s="44"/>
      <c r="LGO57" s="44"/>
      <c r="LGP57" s="45"/>
      <c r="LGQ57" s="45"/>
      <c r="LGR57" s="46"/>
      <c r="LGS57" s="46"/>
      <c r="LGT57" s="47"/>
      <c r="LGU57" s="46"/>
      <c r="LGV57" s="46"/>
      <c r="LGW57" s="43"/>
      <c r="LGX57" s="43"/>
      <c r="LGY57" s="44"/>
      <c r="LGZ57" s="44"/>
      <c r="LHA57" s="45"/>
      <c r="LHB57" s="45"/>
      <c r="LHC57" s="46"/>
      <c r="LHD57" s="46"/>
      <c r="LHE57" s="47"/>
      <c r="LHF57" s="46"/>
      <c r="LHG57" s="46"/>
      <c r="LHH57" s="43"/>
      <c r="LHI57" s="43"/>
      <c r="LHJ57" s="44"/>
      <c r="LHK57" s="44"/>
      <c r="LHL57" s="45"/>
      <c r="LHM57" s="45"/>
      <c r="LHN57" s="46"/>
      <c r="LHO57" s="46"/>
      <c r="LHP57" s="47"/>
      <c r="LHQ57" s="46"/>
      <c r="LHR57" s="46"/>
      <c r="LHS57" s="43"/>
      <c r="LHT57" s="43"/>
      <c r="LHU57" s="44"/>
      <c r="LHV57" s="44"/>
      <c r="LHW57" s="45"/>
      <c r="LHX57" s="45"/>
      <c r="LHY57" s="46"/>
      <c r="LHZ57" s="46"/>
      <c r="LIA57" s="47"/>
      <c r="LIB57" s="46"/>
      <c r="LIC57" s="46"/>
      <c r="LID57" s="43"/>
      <c r="LIE57" s="43"/>
      <c r="LIF57" s="44"/>
      <c r="LIG57" s="44"/>
      <c r="LIH57" s="45"/>
      <c r="LII57" s="45"/>
      <c r="LIJ57" s="46"/>
      <c r="LIK57" s="46"/>
      <c r="LIL57" s="47"/>
      <c r="LIM57" s="46"/>
      <c r="LIN57" s="46"/>
      <c r="LIO57" s="43"/>
      <c r="LIP57" s="43"/>
      <c r="LIQ57" s="44"/>
      <c r="LIR57" s="44"/>
      <c r="LIS57" s="45"/>
      <c r="LIT57" s="45"/>
      <c r="LIU57" s="46"/>
      <c r="LIV57" s="46"/>
      <c r="LIW57" s="47"/>
      <c r="LIX57" s="46"/>
      <c r="LIY57" s="46"/>
      <c r="LIZ57" s="43"/>
      <c r="LJA57" s="43"/>
      <c r="LJB57" s="44"/>
      <c r="LJC57" s="44"/>
      <c r="LJD57" s="45"/>
      <c r="LJE57" s="45"/>
      <c r="LJF57" s="46"/>
      <c r="LJG57" s="46"/>
      <c r="LJH57" s="47"/>
      <c r="LJI57" s="46"/>
      <c r="LJJ57" s="46"/>
      <c r="LJK57" s="43"/>
      <c r="LJL57" s="43"/>
      <c r="LJM57" s="44"/>
      <c r="LJN57" s="44"/>
      <c r="LJO57" s="45"/>
      <c r="LJP57" s="45"/>
      <c r="LJQ57" s="46"/>
      <c r="LJR57" s="46"/>
      <c r="LJS57" s="47"/>
      <c r="LJT57" s="46"/>
      <c r="LJU57" s="46"/>
      <c r="LJV57" s="43"/>
      <c r="LJW57" s="43"/>
      <c r="LJX57" s="44"/>
      <c r="LJY57" s="44"/>
      <c r="LJZ57" s="45"/>
      <c r="LKA57" s="45"/>
      <c r="LKB57" s="46"/>
      <c r="LKC57" s="46"/>
      <c r="LKD57" s="47"/>
      <c r="LKE57" s="46"/>
      <c r="LKF57" s="46"/>
      <c r="LKG57" s="43"/>
      <c r="LKH57" s="43"/>
      <c r="LKI57" s="44"/>
      <c r="LKJ57" s="44"/>
      <c r="LKK57" s="45"/>
      <c r="LKL57" s="45"/>
      <c r="LKM57" s="46"/>
      <c r="LKN57" s="46"/>
      <c r="LKO57" s="47"/>
      <c r="LKP57" s="46"/>
      <c r="LKQ57" s="46"/>
      <c r="LKR57" s="43"/>
      <c r="LKS57" s="43"/>
      <c r="LKT57" s="44"/>
      <c r="LKU57" s="44"/>
      <c r="LKV57" s="45"/>
      <c r="LKW57" s="45"/>
      <c r="LKX57" s="46"/>
      <c r="LKY57" s="46"/>
      <c r="LKZ57" s="47"/>
      <c r="LLA57" s="46"/>
      <c r="LLB57" s="46"/>
      <c r="LLC57" s="43"/>
      <c r="LLD57" s="43"/>
      <c r="LLE57" s="44"/>
      <c r="LLF57" s="44"/>
      <c r="LLG57" s="45"/>
      <c r="LLH57" s="45"/>
      <c r="LLI57" s="46"/>
      <c r="LLJ57" s="46"/>
      <c r="LLK57" s="47"/>
      <c r="LLL57" s="46"/>
      <c r="LLM57" s="46"/>
      <c r="LLN57" s="43"/>
      <c r="LLO57" s="43"/>
      <c r="LLP57" s="44"/>
      <c r="LLQ57" s="44"/>
      <c r="LLR57" s="45"/>
      <c r="LLS57" s="45"/>
      <c r="LLT57" s="46"/>
      <c r="LLU57" s="46"/>
      <c r="LLV57" s="47"/>
      <c r="LLW57" s="46"/>
      <c r="LLX57" s="46"/>
      <c r="LLY57" s="43"/>
      <c r="LLZ57" s="43"/>
      <c r="LMA57" s="44"/>
      <c r="LMB57" s="44"/>
      <c r="LMC57" s="45"/>
      <c r="LMD57" s="45"/>
      <c r="LME57" s="46"/>
      <c r="LMF57" s="46"/>
      <c r="LMG57" s="47"/>
      <c r="LMH57" s="46"/>
      <c r="LMI57" s="46"/>
      <c r="LMJ57" s="43"/>
      <c r="LMK57" s="43"/>
      <c r="LML57" s="44"/>
      <c r="LMM57" s="44"/>
      <c r="LMN57" s="45"/>
      <c r="LMO57" s="45"/>
      <c r="LMP57" s="46"/>
      <c r="LMQ57" s="46"/>
      <c r="LMR57" s="47"/>
      <c r="LMS57" s="46"/>
      <c r="LMT57" s="46"/>
      <c r="LMU57" s="43"/>
      <c r="LMV57" s="43"/>
      <c r="LMW57" s="44"/>
      <c r="LMX57" s="44"/>
      <c r="LMY57" s="45"/>
      <c r="LMZ57" s="45"/>
      <c r="LNA57" s="46"/>
      <c r="LNB57" s="46"/>
      <c r="LNC57" s="47"/>
      <c r="LND57" s="46"/>
      <c r="LNE57" s="46"/>
      <c r="LNF57" s="43"/>
      <c r="LNG57" s="43"/>
      <c r="LNH57" s="44"/>
      <c r="LNI57" s="44"/>
      <c r="LNJ57" s="45"/>
      <c r="LNK57" s="45"/>
      <c r="LNL57" s="46"/>
      <c r="LNM57" s="46"/>
      <c r="LNN57" s="47"/>
      <c r="LNO57" s="46"/>
      <c r="LNP57" s="46"/>
      <c r="LNQ57" s="43"/>
      <c r="LNR57" s="43"/>
      <c r="LNS57" s="44"/>
      <c r="LNT57" s="44"/>
      <c r="LNU57" s="45"/>
      <c r="LNV57" s="45"/>
      <c r="LNW57" s="46"/>
      <c r="LNX57" s="46"/>
      <c r="LNY57" s="47"/>
      <c r="LNZ57" s="46"/>
      <c r="LOA57" s="46"/>
      <c r="LOB57" s="43"/>
      <c r="LOC57" s="43"/>
      <c r="LOD57" s="44"/>
      <c r="LOE57" s="44"/>
      <c r="LOF57" s="45"/>
      <c r="LOG57" s="45"/>
      <c r="LOH57" s="46"/>
      <c r="LOI57" s="46"/>
      <c r="LOJ57" s="47"/>
      <c r="LOK57" s="46"/>
      <c r="LOL57" s="46"/>
      <c r="LOM57" s="43"/>
      <c r="LON57" s="43"/>
      <c r="LOO57" s="44"/>
      <c r="LOP57" s="44"/>
      <c r="LOQ57" s="45"/>
      <c r="LOR57" s="45"/>
      <c r="LOS57" s="46"/>
      <c r="LOT57" s="46"/>
      <c r="LOU57" s="47"/>
      <c r="LOV57" s="46"/>
      <c r="LOW57" s="46"/>
      <c r="LOX57" s="43"/>
      <c r="LOY57" s="43"/>
      <c r="LOZ57" s="44"/>
      <c r="LPA57" s="44"/>
      <c r="LPB57" s="45"/>
      <c r="LPC57" s="45"/>
      <c r="LPD57" s="46"/>
      <c r="LPE57" s="46"/>
      <c r="LPF57" s="47"/>
      <c r="LPG57" s="46"/>
      <c r="LPH57" s="46"/>
      <c r="LPI57" s="43"/>
      <c r="LPJ57" s="43"/>
      <c r="LPK57" s="44"/>
      <c r="LPL57" s="44"/>
      <c r="LPM57" s="45"/>
      <c r="LPN57" s="45"/>
      <c r="LPO57" s="46"/>
      <c r="LPP57" s="46"/>
      <c r="LPQ57" s="47"/>
      <c r="LPR57" s="46"/>
      <c r="LPS57" s="46"/>
      <c r="LPT57" s="43"/>
      <c r="LPU57" s="43"/>
      <c r="LPV57" s="44"/>
      <c r="LPW57" s="44"/>
      <c r="LPX57" s="45"/>
      <c r="LPY57" s="45"/>
      <c r="LPZ57" s="46"/>
      <c r="LQA57" s="46"/>
      <c r="LQB57" s="47"/>
      <c r="LQC57" s="46"/>
      <c r="LQD57" s="46"/>
      <c r="LQE57" s="43"/>
      <c r="LQF57" s="43"/>
      <c r="LQG57" s="44"/>
      <c r="LQH57" s="44"/>
      <c r="LQI57" s="45"/>
      <c r="LQJ57" s="45"/>
      <c r="LQK57" s="46"/>
      <c r="LQL57" s="46"/>
      <c r="LQM57" s="47"/>
      <c r="LQN57" s="46"/>
      <c r="LQO57" s="46"/>
      <c r="LQP57" s="43"/>
      <c r="LQQ57" s="43"/>
      <c r="LQR57" s="44"/>
      <c r="LQS57" s="44"/>
      <c r="LQT57" s="45"/>
      <c r="LQU57" s="45"/>
      <c r="LQV57" s="46"/>
      <c r="LQW57" s="46"/>
      <c r="LQX57" s="47"/>
      <c r="LQY57" s="46"/>
      <c r="LQZ57" s="46"/>
      <c r="LRA57" s="43"/>
      <c r="LRB57" s="43"/>
      <c r="LRC57" s="44"/>
      <c r="LRD57" s="44"/>
      <c r="LRE57" s="45"/>
      <c r="LRF57" s="45"/>
      <c r="LRG57" s="46"/>
      <c r="LRH57" s="46"/>
      <c r="LRI57" s="47"/>
      <c r="LRJ57" s="46"/>
      <c r="LRK57" s="46"/>
      <c r="LRL57" s="43"/>
      <c r="LRM57" s="43"/>
      <c r="LRN57" s="44"/>
      <c r="LRO57" s="44"/>
      <c r="LRP57" s="45"/>
      <c r="LRQ57" s="45"/>
      <c r="LRR57" s="46"/>
      <c r="LRS57" s="46"/>
      <c r="LRT57" s="47"/>
      <c r="LRU57" s="46"/>
      <c r="LRV57" s="46"/>
      <c r="LRW57" s="43"/>
      <c r="LRX57" s="43"/>
      <c r="LRY57" s="44"/>
      <c r="LRZ57" s="44"/>
      <c r="LSA57" s="45"/>
      <c r="LSB57" s="45"/>
      <c r="LSC57" s="46"/>
      <c r="LSD57" s="46"/>
      <c r="LSE57" s="47"/>
      <c r="LSF57" s="46"/>
      <c r="LSG57" s="46"/>
      <c r="LSH57" s="43"/>
      <c r="LSI57" s="43"/>
      <c r="LSJ57" s="44"/>
      <c r="LSK57" s="44"/>
      <c r="LSL57" s="45"/>
      <c r="LSM57" s="45"/>
      <c r="LSN57" s="46"/>
      <c r="LSO57" s="46"/>
      <c r="LSP57" s="47"/>
      <c r="LSQ57" s="46"/>
      <c r="LSR57" s="46"/>
      <c r="LSS57" s="43"/>
      <c r="LST57" s="43"/>
      <c r="LSU57" s="44"/>
      <c r="LSV57" s="44"/>
      <c r="LSW57" s="45"/>
      <c r="LSX57" s="45"/>
      <c r="LSY57" s="46"/>
      <c r="LSZ57" s="46"/>
      <c r="LTA57" s="47"/>
      <c r="LTB57" s="46"/>
      <c r="LTC57" s="46"/>
      <c r="LTD57" s="43"/>
      <c r="LTE57" s="43"/>
      <c r="LTF57" s="44"/>
      <c r="LTG57" s="44"/>
      <c r="LTH57" s="45"/>
      <c r="LTI57" s="45"/>
      <c r="LTJ57" s="46"/>
      <c r="LTK57" s="46"/>
      <c r="LTL57" s="47"/>
      <c r="LTM57" s="46"/>
      <c r="LTN57" s="46"/>
      <c r="LTO57" s="43"/>
      <c r="LTP57" s="43"/>
      <c r="LTQ57" s="44"/>
      <c r="LTR57" s="44"/>
      <c r="LTS57" s="45"/>
      <c r="LTT57" s="45"/>
      <c r="LTU57" s="46"/>
      <c r="LTV57" s="46"/>
      <c r="LTW57" s="47"/>
      <c r="LTX57" s="46"/>
      <c r="LTY57" s="46"/>
      <c r="LTZ57" s="43"/>
      <c r="LUA57" s="43"/>
      <c r="LUB57" s="44"/>
      <c r="LUC57" s="44"/>
      <c r="LUD57" s="45"/>
      <c r="LUE57" s="45"/>
      <c r="LUF57" s="46"/>
      <c r="LUG57" s="46"/>
      <c r="LUH57" s="47"/>
      <c r="LUI57" s="46"/>
      <c r="LUJ57" s="46"/>
      <c r="LUK57" s="43"/>
      <c r="LUL57" s="43"/>
      <c r="LUM57" s="44"/>
      <c r="LUN57" s="44"/>
      <c r="LUO57" s="45"/>
      <c r="LUP57" s="45"/>
      <c r="LUQ57" s="46"/>
      <c r="LUR57" s="46"/>
      <c r="LUS57" s="47"/>
      <c r="LUT57" s="46"/>
      <c r="LUU57" s="46"/>
      <c r="LUV57" s="43"/>
      <c r="LUW57" s="43"/>
      <c r="LUX57" s="44"/>
      <c r="LUY57" s="44"/>
      <c r="LUZ57" s="45"/>
      <c r="LVA57" s="45"/>
      <c r="LVB57" s="46"/>
      <c r="LVC57" s="46"/>
      <c r="LVD57" s="47"/>
      <c r="LVE57" s="46"/>
      <c r="LVF57" s="46"/>
      <c r="LVG57" s="43"/>
      <c r="LVH57" s="43"/>
      <c r="LVI57" s="44"/>
      <c r="LVJ57" s="44"/>
      <c r="LVK57" s="45"/>
      <c r="LVL57" s="45"/>
      <c r="LVM57" s="46"/>
      <c r="LVN57" s="46"/>
      <c r="LVO57" s="47"/>
      <c r="LVP57" s="46"/>
      <c r="LVQ57" s="46"/>
      <c r="LVR57" s="43"/>
      <c r="LVS57" s="43"/>
      <c r="LVT57" s="44"/>
      <c r="LVU57" s="44"/>
      <c r="LVV57" s="45"/>
      <c r="LVW57" s="45"/>
      <c r="LVX57" s="46"/>
      <c r="LVY57" s="46"/>
      <c r="LVZ57" s="47"/>
      <c r="LWA57" s="46"/>
      <c r="LWB57" s="46"/>
      <c r="LWC57" s="43"/>
      <c r="LWD57" s="43"/>
      <c r="LWE57" s="44"/>
      <c r="LWF57" s="44"/>
      <c r="LWG57" s="45"/>
      <c r="LWH57" s="45"/>
      <c r="LWI57" s="46"/>
      <c r="LWJ57" s="46"/>
      <c r="LWK57" s="47"/>
      <c r="LWL57" s="46"/>
      <c r="LWM57" s="46"/>
      <c r="LWN57" s="43"/>
      <c r="LWO57" s="43"/>
      <c r="LWP57" s="44"/>
      <c r="LWQ57" s="44"/>
      <c r="LWR57" s="45"/>
      <c r="LWS57" s="45"/>
      <c r="LWT57" s="46"/>
      <c r="LWU57" s="46"/>
      <c r="LWV57" s="47"/>
      <c r="LWW57" s="46"/>
      <c r="LWX57" s="46"/>
      <c r="LWY57" s="43"/>
      <c r="LWZ57" s="43"/>
      <c r="LXA57" s="44"/>
      <c r="LXB57" s="44"/>
      <c r="LXC57" s="45"/>
      <c r="LXD57" s="45"/>
      <c r="LXE57" s="46"/>
      <c r="LXF57" s="46"/>
      <c r="LXG57" s="47"/>
      <c r="LXH57" s="46"/>
      <c r="LXI57" s="46"/>
      <c r="LXJ57" s="43"/>
      <c r="LXK57" s="43"/>
      <c r="LXL57" s="44"/>
      <c r="LXM57" s="44"/>
      <c r="LXN57" s="45"/>
      <c r="LXO57" s="45"/>
      <c r="LXP57" s="46"/>
      <c r="LXQ57" s="46"/>
      <c r="LXR57" s="47"/>
      <c r="LXS57" s="46"/>
      <c r="LXT57" s="46"/>
      <c r="LXU57" s="43"/>
      <c r="LXV57" s="43"/>
      <c r="LXW57" s="44"/>
      <c r="LXX57" s="44"/>
      <c r="LXY57" s="45"/>
      <c r="LXZ57" s="45"/>
      <c r="LYA57" s="46"/>
      <c r="LYB57" s="46"/>
      <c r="LYC57" s="47"/>
      <c r="LYD57" s="46"/>
      <c r="LYE57" s="46"/>
      <c r="LYF57" s="43"/>
      <c r="LYG57" s="43"/>
      <c r="LYH57" s="44"/>
      <c r="LYI57" s="44"/>
      <c r="LYJ57" s="45"/>
      <c r="LYK57" s="45"/>
      <c r="LYL57" s="46"/>
      <c r="LYM57" s="46"/>
      <c r="LYN57" s="47"/>
      <c r="LYO57" s="46"/>
      <c r="LYP57" s="46"/>
      <c r="LYQ57" s="43"/>
      <c r="LYR57" s="43"/>
      <c r="LYS57" s="44"/>
      <c r="LYT57" s="44"/>
      <c r="LYU57" s="45"/>
      <c r="LYV57" s="45"/>
      <c r="LYW57" s="46"/>
      <c r="LYX57" s="46"/>
      <c r="LYY57" s="47"/>
      <c r="LYZ57" s="46"/>
      <c r="LZA57" s="46"/>
      <c r="LZB57" s="43"/>
      <c r="LZC57" s="43"/>
      <c r="LZD57" s="44"/>
      <c r="LZE57" s="44"/>
      <c r="LZF57" s="45"/>
      <c r="LZG57" s="45"/>
      <c r="LZH57" s="46"/>
      <c r="LZI57" s="46"/>
      <c r="LZJ57" s="47"/>
      <c r="LZK57" s="46"/>
      <c r="LZL57" s="46"/>
      <c r="LZM57" s="43"/>
      <c r="LZN57" s="43"/>
      <c r="LZO57" s="44"/>
      <c r="LZP57" s="44"/>
      <c r="LZQ57" s="45"/>
      <c r="LZR57" s="45"/>
      <c r="LZS57" s="46"/>
      <c r="LZT57" s="46"/>
      <c r="LZU57" s="47"/>
      <c r="LZV57" s="46"/>
      <c r="LZW57" s="46"/>
      <c r="LZX57" s="43"/>
      <c r="LZY57" s="43"/>
      <c r="LZZ57" s="44"/>
      <c r="MAA57" s="44"/>
      <c r="MAB57" s="45"/>
      <c r="MAC57" s="45"/>
      <c r="MAD57" s="46"/>
      <c r="MAE57" s="46"/>
      <c r="MAF57" s="47"/>
      <c r="MAG57" s="46"/>
      <c r="MAH57" s="46"/>
      <c r="MAI57" s="43"/>
      <c r="MAJ57" s="43"/>
      <c r="MAK57" s="44"/>
      <c r="MAL57" s="44"/>
      <c r="MAM57" s="45"/>
      <c r="MAN57" s="45"/>
      <c r="MAO57" s="46"/>
      <c r="MAP57" s="46"/>
      <c r="MAQ57" s="47"/>
      <c r="MAR57" s="46"/>
      <c r="MAS57" s="46"/>
      <c r="MAT57" s="43"/>
      <c r="MAU57" s="43"/>
      <c r="MAV57" s="44"/>
      <c r="MAW57" s="44"/>
      <c r="MAX57" s="45"/>
      <c r="MAY57" s="45"/>
      <c r="MAZ57" s="46"/>
      <c r="MBA57" s="46"/>
      <c r="MBB57" s="47"/>
      <c r="MBC57" s="46"/>
      <c r="MBD57" s="46"/>
      <c r="MBE57" s="43"/>
      <c r="MBF57" s="43"/>
      <c r="MBG57" s="44"/>
      <c r="MBH57" s="44"/>
      <c r="MBI57" s="45"/>
      <c r="MBJ57" s="45"/>
      <c r="MBK57" s="46"/>
      <c r="MBL57" s="46"/>
      <c r="MBM57" s="47"/>
      <c r="MBN57" s="46"/>
      <c r="MBO57" s="46"/>
      <c r="MBP57" s="43"/>
      <c r="MBQ57" s="43"/>
      <c r="MBR57" s="44"/>
      <c r="MBS57" s="44"/>
      <c r="MBT57" s="45"/>
      <c r="MBU57" s="45"/>
      <c r="MBV57" s="46"/>
      <c r="MBW57" s="46"/>
      <c r="MBX57" s="47"/>
      <c r="MBY57" s="46"/>
      <c r="MBZ57" s="46"/>
      <c r="MCA57" s="43"/>
      <c r="MCB57" s="43"/>
      <c r="MCC57" s="44"/>
      <c r="MCD57" s="44"/>
      <c r="MCE57" s="45"/>
      <c r="MCF57" s="45"/>
      <c r="MCG57" s="46"/>
      <c r="MCH57" s="46"/>
      <c r="MCI57" s="47"/>
      <c r="MCJ57" s="46"/>
      <c r="MCK57" s="46"/>
      <c r="MCL57" s="43"/>
      <c r="MCM57" s="43"/>
      <c r="MCN57" s="44"/>
      <c r="MCO57" s="44"/>
      <c r="MCP57" s="45"/>
      <c r="MCQ57" s="45"/>
      <c r="MCR57" s="46"/>
      <c r="MCS57" s="46"/>
      <c r="MCT57" s="47"/>
      <c r="MCU57" s="46"/>
      <c r="MCV57" s="46"/>
      <c r="MCW57" s="43"/>
      <c r="MCX57" s="43"/>
      <c r="MCY57" s="44"/>
      <c r="MCZ57" s="44"/>
      <c r="MDA57" s="45"/>
      <c r="MDB57" s="45"/>
      <c r="MDC57" s="46"/>
      <c r="MDD57" s="46"/>
      <c r="MDE57" s="47"/>
      <c r="MDF57" s="46"/>
      <c r="MDG57" s="46"/>
      <c r="MDH57" s="43"/>
      <c r="MDI57" s="43"/>
      <c r="MDJ57" s="44"/>
      <c r="MDK57" s="44"/>
      <c r="MDL57" s="45"/>
      <c r="MDM57" s="45"/>
      <c r="MDN57" s="46"/>
      <c r="MDO57" s="46"/>
      <c r="MDP57" s="47"/>
      <c r="MDQ57" s="46"/>
      <c r="MDR57" s="46"/>
      <c r="MDS57" s="43"/>
      <c r="MDT57" s="43"/>
      <c r="MDU57" s="44"/>
      <c r="MDV57" s="44"/>
      <c r="MDW57" s="45"/>
      <c r="MDX57" s="45"/>
      <c r="MDY57" s="46"/>
      <c r="MDZ57" s="46"/>
      <c r="MEA57" s="47"/>
      <c r="MEB57" s="46"/>
      <c r="MEC57" s="46"/>
      <c r="MED57" s="43"/>
      <c r="MEE57" s="43"/>
      <c r="MEF57" s="44"/>
      <c r="MEG57" s="44"/>
      <c r="MEH57" s="45"/>
      <c r="MEI57" s="45"/>
      <c r="MEJ57" s="46"/>
      <c r="MEK57" s="46"/>
      <c r="MEL57" s="47"/>
      <c r="MEM57" s="46"/>
      <c r="MEN57" s="46"/>
      <c r="MEO57" s="43"/>
      <c r="MEP57" s="43"/>
      <c r="MEQ57" s="44"/>
      <c r="MER57" s="44"/>
      <c r="MES57" s="45"/>
      <c r="MET57" s="45"/>
      <c r="MEU57" s="46"/>
      <c r="MEV57" s="46"/>
      <c r="MEW57" s="47"/>
      <c r="MEX57" s="46"/>
      <c r="MEY57" s="46"/>
      <c r="MEZ57" s="43"/>
      <c r="MFA57" s="43"/>
      <c r="MFB57" s="44"/>
      <c r="MFC57" s="44"/>
      <c r="MFD57" s="45"/>
      <c r="MFE57" s="45"/>
      <c r="MFF57" s="46"/>
      <c r="MFG57" s="46"/>
      <c r="MFH57" s="47"/>
      <c r="MFI57" s="46"/>
      <c r="MFJ57" s="46"/>
      <c r="MFK57" s="43"/>
      <c r="MFL57" s="43"/>
      <c r="MFM57" s="44"/>
      <c r="MFN57" s="44"/>
      <c r="MFO57" s="45"/>
      <c r="MFP57" s="45"/>
      <c r="MFQ57" s="46"/>
      <c r="MFR57" s="46"/>
      <c r="MFS57" s="47"/>
      <c r="MFT57" s="46"/>
      <c r="MFU57" s="46"/>
      <c r="MFV57" s="43"/>
      <c r="MFW57" s="43"/>
      <c r="MFX57" s="44"/>
      <c r="MFY57" s="44"/>
      <c r="MFZ57" s="45"/>
      <c r="MGA57" s="45"/>
      <c r="MGB57" s="46"/>
      <c r="MGC57" s="46"/>
      <c r="MGD57" s="47"/>
      <c r="MGE57" s="46"/>
      <c r="MGF57" s="46"/>
      <c r="MGG57" s="43"/>
      <c r="MGH57" s="43"/>
      <c r="MGI57" s="44"/>
      <c r="MGJ57" s="44"/>
      <c r="MGK57" s="45"/>
      <c r="MGL57" s="45"/>
      <c r="MGM57" s="46"/>
      <c r="MGN57" s="46"/>
      <c r="MGO57" s="47"/>
      <c r="MGP57" s="46"/>
      <c r="MGQ57" s="46"/>
      <c r="MGR57" s="43"/>
      <c r="MGS57" s="43"/>
      <c r="MGT57" s="44"/>
      <c r="MGU57" s="44"/>
      <c r="MGV57" s="45"/>
      <c r="MGW57" s="45"/>
      <c r="MGX57" s="46"/>
      <c r="MGY57" s="46"/>
      <c r="MGZ57" s="47"/>
      <c r="MHA57" s="46"/>
      <c r="MHB57" s="46"/>
      <c r="MHC57" s="43"/>
      <c r="MHD57" s="43"/>
      <c r="MHE57" s="44"/>
      <c r="MHF57" s="44"/>
      <c r="MHG57" s="45"/>
      <c r="MHH57" s="45"/>
      <c r="MHI57" s="46"/>
      <c r="MHJ57" s="46"/>
      <c r="MHK57" s="47"/>
      <c r="MHL57" s="46"/>
      <c r="MHM57" s="46"/>
      <c r="MHN57" s="43"/>
      <c r="MHO57" s="43"/>
      <c r="MHP57" s="44"/>
      <c r="MHQ57" s="44"/>
      <c r="MHR57" s="45"/>
      <c r="MHS57" s="45"/>
      <c r="MHT57" s="46"/>
      <c r="MHU57" s="46"/>
      <c r="MHV57" s="47"/>
      <c r="MHW57" s="46"/>
      <c r="MHX57" s="46"/>
      <c r="MHY57" s="43"/>
      <c r="MHZ57" s="43"/>
      <c r="MIA57" s="44"/>
      <c r="MIB57" s="44"/>
      <c r="MIC57" s="45"/>
      <c r="MID57" s="45"/>
      <c r="MIE57" s="46"/>
      <c r="MIF57" s="46"/>
      <c r="MIG57" s="47"/>
      <c r="MIH57" s="46"/>
      <c r="MII57" s="46"/>
      <c r="MIJ57" s="43"/>
      <c r="MIK57" s="43"/>
      <c r="MIL57" s="44"/>
      <c r="MIM57" s="44"/>
      <c r="MIN57" s="45"/>
      <c r="MIO57" s="45"/>
      <c r="MIP57" s="46"/>
      <c r="MIQ57" s="46"/>
      <c r="MIR57" s="47"/>
      <c r="MIS57" s="46"/>
      <c r="MIT57" s="46"/>
      <c r="MIU57" s="43"/>
      <c r="MIV57" s="43"/>
      <c r="MIW57" s="44"/>
      <c r="MIX57" s="44"/>
      <c r="MIY57" s="45"/>
      <c r="MIZ57" s="45"/>
      <c r="MJA57" s="46"/>
      <c r="MJB57" s="46"/>
      <c r="MJC57" s="47"/>
      <c r="MJD57" s="46"/>
      <c r="MJE57" s="46"/>
      <c r="MJF57" s="43"/>
      <c r="MJG57" s="43"/>
      <c r="MJH57" s="44"/>
      <c r="MJI57" s="44"/>
      <c r="MJJ57" s="45"/>
      <c r="MJK57" s="45"/>
      <c r="MJL57" s="46"/>
      <c r="MJM57" s="46"/>
      <c r="MJN57" s="47"/>
      <c r="MJO57" s="46"/>
      <c r="MJP57" s="46"/>
      <c r="MJQ57" s="43"/>
      <c r="MJR57" s="43"/>
      <c r="MJS57" s="44"/>
      <c r="MJT57" s="44"/>
      <c r="MJU57" s="45"/>
      <c r="MJV57" s="45"/>
      <c r="MJW57" s="46"/>
      <c r="MJX57" s="46"/>
      <c r="MJY57" s="47"/>
      <c r="MJZ57" s="46"/>
      <c r="MKA57" s="46"/>
      <c r="MKB57" s="43"/>
      <c r="MKC57" s="43"/>
      <c r="MKD57" s="44"/>
      <c r="MKE57" s="44"/>
      <c r="MKF57" s="45"/>
      <c r="MKG57" s="45"/>
      <c r="MKH57" s="46"/>
      <c r="MKI57" s="46"/>
      <c r="MKJ57" s="47"/>
      <c r="MKK57" s="46"/>
      <c r="MKL57" s="46"/>
      <c r="MKM57" s="43"/>
      <c r="MKN57" s="43"/>
      <c r="MKO57" s="44"/>
      <c r="MKP57" s="44"/>
      <c r="MKQ57" s="45"/>
      <c r="MKR57" s="45"/>
      <c r="MKS57" s="46"/>
      <c r="MKT57" s="46"/>
      <c r="MKU57" s="47"/>
      <c r="MKV57" s="46"/>
      <c r="MKW57" s="46"/>
      <c r="MKX57" s="43"/>
      <c r="MKY57" s="43"/>
      <c r="MKZ57" s="44"/>
      <c r="MLA57" s="44"/>
      <c r="MLB57" s="45"/>
      <c r="MLC57" s="45"/>
      <c r="MLD57" s="46"/>
      <c r="MLE57" s="46"/>
      <c r="MLF57" s="47"/>
      <c r="MLG57" s="46"/>
      <c r="MLH57" s="46"/>
      <c r="MLI57" s="43"/>
      <c r="MLJ57" s="43"/>
      <c r="MLK57" s="44"/>
      <c r="MLL57" s="44"/>
      <c r="MLM57" s="45"/>
      <c r="MLN57" s="45"/>
      <c r="MLO57" s="46"/>
      <c r="MLP57" s="46"/>
      <c r="MLQ57" s="47"/>
      <c r="MLR57" s="46"/>
      <c r="MLS57" s="46"/>
      <c r="MLT57" s="43"/>
      <c r="MLU57" s="43"/>
      <c r="MLV57" s="44"/>
      <c r="MLW57" s="44"/>
      <c r="MLX57" s="45"/>
      <c r="MLY57" s="45"/>
      <c r="MLZ57" s="46"/>
      <c r="MMA57" s="46"/>
      <c r="MMB57" s="47"/>
      <c r="MMC57" s="46"/>
      <c r="MMD57" s="46"/>
      <c r="MME57" s="43"/>
      <c r="MMF57" s="43"/>
      <c r="MMG57" s="44"/>
      <c r="MMH57" s="44"/>
      <c r="MMI57" s="45"/>
      <c r="MMJ57" s="45"/>
      <c r="MMK57" s="46"/>
      <c r="MML57" s="46"/>
      <c r="MMM57" s="47"/>
      <c r="MMN57" s="46"/>
      <c r="MMO57" s="46"/>
      <c r="MMP57" s="43"/>
      <c r="MMQ57" s="43"/>
      <c r="MMR57" s="44"/>
      <c r="MMS57" s="44"/>
      <c r="MMT57" s="45"/>
      <c r="MMU57" s="45"/>
      <c r="MMV57" s="46"/>
      <c r="MMW57" s="46"/>
      <c r="MMX57" s="47"/>
      <c r="MMY57" s="46"/>
      <c r="MMZ57" s="46"/>
      <c r="MNA57" s="43"/>
      <c r="MNB57" s="43"/>
      <c r="MNC57" s="44"/>
      <c r="MND57" s="44"/>
      <c r="MNE57" s="45"/>
      <c r="MNF57" s="45"/>
      <c r="MNG57" s="46"/>
      <c r="MNH57" s="46"/>
      <c r="MNI57" s="47"/>
      <c r="MNJ57" s="46"/>
      <c r="MNK57" s="46"/>
      <c r="MNL57" s="43"/>
      <c r="MNM57" s="43"/>
      <c r="MNN57" s="44"/>
      <c r="MNO57" s="44"/>
      <c r="MNP57" s="45"/>
      <c r="MNQ57" s="45"/>
      <c r="MNR57" s="46"/>
      <c r="MNS57" s="46"/>
      <c r="MNT57" s="47"/>
      <c r="MNU57" s="46"/>
      <c r="MNV57" s="46"/>
      <c r="MNW57" s="43"/>
      <c r="MNX57" s="43"/>
      <c r="MNY57" s="44"/>
      <c r="MNZ57" s="44"/>
      <c r="MOA57" s="45"/>
      <c r="MOB57" s="45"/>
      <c r="MOC57" s="46"/>
      <c r="MOD57" s="46"/>
      <c r="MOE57" s="47"/>
      <c r="MOF57" s="46"/>
      <c r="MOG57" s="46"/>
      <c r="MOH57" s="43"/>
      <c r="MOI57" s="43"/>
      <c r="MOJ57" s="44"/>
      <c r="MOK57" s="44"/>
      <c r="MOL57" s="45"/>
      <c r="MOM57" s="45"/>
      <c r="MON57" s="46"/>
      <c r="MOO57" s="46"/>
      <c r="MOP57" s="47"/>
      <c r="MOQ57" s="46"/>
      <c r="MOR57" s="46"/>
      <c r="MOS57" s="43"/>
      <c r="MOT57" s="43"/>
      <c r="MOU57" s="44"/>
      <c r="MOV57" s="44"/>
      <c r="MOW57" s="45"/>
      <c r="MOX57" s="45"/>
      <c r="MOY57" s="46"/>
      <c r="MOZ57" s="46"/>
      <c r="MPA57" s="47"/>
      <c r="MPB57" s="46"/>
      <c r="MPC57" s="46"/>
      <c r="MPD57" s="43"/>
      <c r="MPE57" s="43"/>
      <c r="MPF57" s="44"/>
      <c r="MPG57" s="44"/>
      <c r="MPH57" s="45"/>
      <c r="MPI57" s="45"/>
      <c r="MPJ57" s="46"/>
      <c r="MPK57" s="46"/>
      <c r="MPL57" s="47"/>
      <c r="MPM57" s="46"/>
      <c r="MPN57" s="46"/>
      <c r="MPO57" s="43"/>
      <c r="MPP57" s="43"/>
      <c r="MPQ57" s="44"/>
      <c r="MPR57" s="44"/>
      <c r="MPS57" s="45"/>
      <c r="MPT57" s="45"/>
      <c r="MPU57" s="46"/>
      <c r="MPV57" s="46"/>
      <c r="MPW57" s="47"/>
      <c r="MPX57" s="46"/>
      <c r="MPY57" s="46"/>
      <c r="MPZ57" s="43"/>
      <c r="MQA57" s="43"/>
      <c r="MQB57" s="44"/>
      <c r="MQC57" s="44"/>
      <c r="MQD57" s="45"/>
      <c r="MQE57" s="45"/>
      <c r="MQF57" s="46"/>
      <c r="MQG57" s="46"/>
      <c r="MQH57" s="47"/>
      <c r="MQI57" s="46"/>
      <c r="MQJ57" s="46"/>
      <c r="MQK57" s="43"/>
      <c r="MQL57" s="43"/>
      <c r="MQM57" s="44"/>
      <c r="MQN57" s="44"/>
      <c r="MQO57" s="45"/>
      <c r="MQP57" s="45"/>
      <c r="MQQ57" s="46"/>
      <c r="MQR57" s="46"/>
      <c r="MQS57" s="47"/>
      <c r="MQT57" s="46"/>
      <c r="MQU57" s="46"/>
      <c r="MQV57" s="43"/>
      <c r="MQW57" s="43"/>
      <c r="MQX57" s="44"/>
      <c r="MQY57" s="44"/>
      <c r="MQZ57" s="45"/>
      <c r="MRA57" s="45"/>
      <c r="MRB57" s="46"/>
      <c r="MRC57" s="46"/>
      <c r="MRD57" s="47"/>
      <c r="MRE57" s="46"/>
      <c r="MRF57" s="46"/>
      <c r="MRG57" s="43"/>
      <c r="MRH57" s="43"/>
      <c r="MRI57" s="44"/>
      <c r="MRJ57" s="44"/>
      <c r="MRK57" s="45"/>
      <c r="MRL57" s="45"/>
      <c r="MRM57" s="46"/>
      <c r="MRN57" s="46"/>
      <c r="MRO57" s="47"/>
      <c r="MRP57" s="46"/>
      <c r="MRQ57" s="46"/>
      <c r="MRR57" s="43"/>
      <c r="MRS57" s="43"/>
      <c r="MRT57" s="44"/>
      <c r="MRU57" s="44"/>
      <c r="MRV57" s="45"/>
      <c r="MRW57" s="45"/>
      <c r="MRX57" s="46"/>
      <c r="MRY57" s="46"/>
      <c r="MRZ57" s="47"/>
      <c r="MSA57" s="46"/>
      <c r="MSB57" s="46"/>
      <c r="MSC57" s="43"/>
      <c r="MSD57" s="43"/>
      <c r="MSE57" s="44"/>
      <c r="MSF57" s="44"/>
      <c r="MSG57" s="45"/>
      <c r="MSH57" s="45"/>
      <c r="MSI57" s="46"/>
      <c r="MSJ57" s="46"/>
      <c r="MSK57" s="47"/>
      <c r="MSL57" s="46"/>
      <c r="MSM57" s="46"/>
      <c r="MSN57" s="43"/>
      <c r="MSO57" s="43"/>
      <c r="MSP57" s="44"/>
      <c r="MSQ57" s="44"/>
      <c r="MSR57" s="45"/>
      <c r="MSS57" s="45"/>
      <c r="MST57" s="46"/>
      <c r="MSU57" s="46"/>
      <c r="MSV57" s="47"/>
      <c r="MSW57" s="46"/>
      <c r="MSX57" s="46"/>
      <c r="MSY57" s="43"/>
      <c r="MSZ57" s="43"/>
      <c r="MTA57" s="44"/>
      <c r="MTB57" s="44"/>
      <c r="MTC57" s="45"/>
      <c r="MTD57" s="45"/>
      <c r="MTE57" s="46"/>
      <c r="MTF57" s="46"/>
      <c r="MTG57" s="47"/>
      <c r="MTH57" s="46"/>
      <c r="MTI57" s="46"/>
      <c r="MTJ57" s="43"/>
      <c r="MTK57" s="43"/>
      <c r="MTL57" s="44"/>
      <c r="MTM57" s="44"/>
      <c r="MTN57" s="45"/>
      <c r="MTO57" s="45"/>
      <c r="MTP57" s="46"/>
      <c r="MTQ57" s="46"/>
      <c r="MTR57" s="47"/>
      <c r="MTS57" s="46"/>
      <c r="MTT57" s="46"/>
      <c r="MTU57" s="43"/>
      <c r="MTV57" s="43"/>
      <c r="MTW57" s="44"/>
      <c r="MTX57" s="44"/>
      <c r="MTY57" s="45"/>
      <c r="MTZ57" s="45"/>
      <c r="MUA57" s="46"/>
      <c r="MUB57" s="46"/>
      <c r="MUC57" s="47"/>
      <c r="MUD57" s="46"/>
      <c r="MUE57" s="46"/>
      <c r="MUF57" s="43"/>
      <c r="MUG57" s="43"/>
      <c r="MUH57" s="44"/>
      <c r="MUI57" s="44"/>
      <c r="MUJ57" s="45"/>
      <c r="MUK57" s="45"/>
      <c r="MUL57" s="46"/>
      <c r="MUM57" s="46"/>
      <c r="MUN57" s="47"/>
      <c r="MUO57" s="46"/>
      <c r="MUP57" s="46"/>
      <c r="MUQ57" s="43"/>
      <c r="MUR57" s="43"/>
      <c r="MUS57" s="44"/>
      <c r="MUT57" s="44"/>
      <c r="MUU57" s="45"/>
      <c r="MUV57" s="45"/>
      <c r="MUW57" s="46"/>
      <c r="MUX57" s="46"/>
      <c r="MUY57" s="47"/>
      <c r="MUZ57" s="46"/>
      <c r="MVA57" s="46"/>
      <c r="MVB57" s="43"/>
      <c r="MVC57" s="43"/>
      <c r="MVD57" s="44"/>
      <c r="MVE57" s="44"/>
      <c r="MVF57" s="45"/>
      <c r="MVG57" s="45"/>
      <c r="MVH57" s="46"/>
      <c r="MVI57" s="46"/>
      <c r="MVJ57" s="47"/>
      <c r="MVK57" s="46"/>
      <c r="MVL57" s="46"/>
      <c r="MVM57" s="43"/>
      <c r="MVN57" s="43"/>
      <c r="MVO57" s="44"/>
      <c r="MVP57" s="44"/>
      <c r="MVQ57" s="45"/>
      <c r="MVR57" s="45"/>
      <c r="MVS57" s="46"/>
      <c r="MVT57" s="46"/>
      <c r="MVU57" s="47"/>
      <c r="MVV57" s="46"/>
      <c r="MVW57" s="46"/>
      <c r="MVX57" s="43"/>
      <c r="MVY57" s="43"/>
      <c r="MVZ57" s="44"/>
      <c r="MWA57" s="44"/>
      <c r="MWB57" s="45"/>
      <c r="MWC57" s="45"/>
      <c r="MWD57" s="46"/>
      <c r="MWE57" s="46"/>
      <c r="MWF57" s="47"/>
      <c r="MWG57" s="46"/>
      <c r="MWH57" s="46"/>
      <c r="MWI57" s="43"/>
      <c r="MWJ57" s="43"/>
      <c r="MWK57" s="44"/>
      <c r="MWL57" s="44"/>
      <c r="MWM57" s="45"/>
      <c r="MWN57" s="45"/>
      <c r="MWO57" s="46"/>
      <c r="MWP57" s="46"/>
      <c r="MWQ57" s="47"/>
      <c r="MWR57" s="46"/>
      <c r="MWS57" s="46"/>
      <c r="MWT57" s="43"/>
      <c r="MWU57" s="43"/>
      <c r="MWV57" s="44"/>
      <c r="MWW57" s="44"/>
      <c r="MWX57" s="45"/>
      <c r="MWY57" s="45"/>
      <c r="MWZ57" s="46"/>
      <c r="MXA57" s="46"/>
      <c r="MXB57" s="47"/>
      <c r="MXC57" s="46"/>
      <c r="MXD57" s="46"/>
      <c r="MXE57" s="43"/>
      <c r="MXF57" s="43"/>
      <c r="MXG57" s="44"/>
      <c r="MXH57" s="44"/>
      <c r="MXI57" s="45"/>
      <c r="MXJ57" s="45"/>
      <c r="MXK57" s="46"/>
      <c r="MXL57" s="46"/>
      <c r="MXM57" s="47"/>
      <c r="MXN57" s="46"/>
      <c r="MXO57" s="46"/>
      <c r="MXP57" s="43"/>
      <c r="MXQ57" s="43"/>
      <c r="MXR57" s="44"/>
      <c r="MXS57" s="44"/>
      <c r="MXT57" s="45"/>
      <c r="MXU57" s="45"/>
      <c r="MXV57" s="46"/>
      <c r="MXW57" s="46"/>
      <c r="MXX57" s="47"/>
      <c r="MXY57" s="46"/>
      <c r="MXZ57" s="46"/>
      <c r="MYA57" s="43"/>
      <c r="MYB57" s="43"/>
      <c r="MYC57" s="44"/>
      <c r="MYD57" s="44"/>
      <c r="MYE57" s="45"/>
      <c r="MYF57" s="45"/>
      <c r="MYG57" s="46"/>
      <c r="MYH57" s="46"/>
      <c r="MYI57" s="47"/>
      <c r="MYJ57" s="46"/>
      <c r="MYK57" s="46"/>
      <c r="MYL57" s="43"/>
      <c r="MYM57" s="43"/>
      <c r="MYN57" s="44"/>
      <c r="MYO57" s="44"/>
      <c r="MYP57" s="45"/>
      <c r="MYQ57" s="45"/>
      <c r="MYR57" s="46"/>
      <c r="MYS57" s="46"/>
      <c r="MYT57" s="47"/>
      <c r="MYU57" s="46"/>
      <c r="MYV57" s="46"/>
      <c r="MYW57" s="43"/>
      <c r="MYX57" s="43"/>
      <c r="MYY57" s="44"/>
      <c r="MYZ57" s="44"/>
      <c r="MZA57" s="45"/>
      <c r="MZB57" s="45"/>
      <c r="MZC57" s="46"/>
      <c r="MZD57" s="46"/>
      <c r="MZE57" s="47"/>
      <c r="MZF57" s="46"/>
      <c r="MZG57" s="46"/>
      <c r="MZH57" s="43"/>
      <c r="MZI57" s="43"/>
      <c r="MZJ57" s="44"/>
      <c r="MZK57" s="44"/>
      <c r="MZL57" s="45"/>
      <c r="MZM57" s="45"/>
      <c r="MZN57" s="46"/>
      <c r="MZO57" s="46"/>
      <c r="MZP57" s="47"/>
      <c r="MZQ57" s="46"/>
      <c r="MZR57" s="46"/>
      <c r="MZS57" s="43"/>
      <c r="MZT57" s="43"/>
      <c r="MZU57" s="44"/>
      <c r="MZV57" s="44"/>
      <c r="MZW57" s="45"/>
      <c r="MZX57" s="45"/>
      <c r="MZY57" s="46"/>
      <c r="MZZ57" s="46"/>
      <c r="NAA57" s="47"/>
      <c r="NAB57" s="46"/>
      <c r="NAC57" s="46"/>
      <c r="NAD57" s="43"/>
      <c r="NAE57" s="43"/>
      <c r="NAF57" s="44"/>
      <c r="NAG57" s="44"/>
      <c r="NAH57" s="45"/>
      <c r="NAI57" s="45"/>
      <c r="NAJ57" s="46"/>
      <c r="NAK57" s="46"/>
      <c r="NAL57" s="47"/>
      <c r="NAM57" s="46"/>
      <c r="NAN57" s="46"/>
      <c r="NAO57" s="43"/>
      <c r="NAP57" s="43"/>
      <c r="NAQ57" s="44"/>
      <c r="NAR57" s="44"/>
      <c r="NAS57" s="45"/>
      <c r="NAT57" s="45"/>
      <c r="NAU57" s="46"/>
      <c r="NAV57" s="46"/>
      <c r="NAW57" s="47"/>
      <c r="NAX57" s="46"/>
      <c r="NAY57" s="46"/>
      <c r="NAZ57" s="43"/>
      <c r="NBA57" s="43"/>
      <c r="NBB57" s="44"/>
      <c r="NBC57" s="44"/>
      <c r="NBD57" s="45"/>
      <c r="NBE57" s="45"/>
      <c r="NBF57" s="46"/>
      <c r="NBG57" s="46"/>
      <c r="NBH57" s="47"/>
      <c r="NBI57" s="46"/>
      <c r="NBJ57" s="46"/>
      <c r="NBK57" s="43"/>
      <c r="NBL57" s="43"/>
      <c r="NBM57" s="44"/>
      <c r="NBN57" s="44"/>
      <c r="NBO57" s="45"/>
      <c r="NBP57" s="45"/>
      <c r="NBQ57" s="46"/>
      <c r="NBR57" s="46"/>
      <c r="NBS57" s="47"/>
      <c r="NBT57" s="46"/>
      <c r="NBU57" s="46"/>
      <c r="NBV57" s="43"/>
      <c r="NBW57" s="43"/>
      <c r="NBX57" s="44"/>
      <c r="NBY57" s="44"/>
      <c r="NBZ57" s="45"/>
      <c r="NCA57" s="45"/>
      <c r="NCB57" s="46"/>
      <c r="NCC57" s="46"/>
      <c r="NCD57" s="47"/>
      <c r="NCE57" s="46"/>
      <c r="NCF57" s="46"/>
      <c r="NCG57" s="43"/>
      <c r="NCH57" s="43"/>
      <c r="NCI57" s="44"/>
      <c r="NCJ57" s="44"/>
      <c r="NCK57" s="45"/>
      <c r="NCL57" s="45"/>
      <c r="NCM57" s="46"/>
      <c r="NCN57" s="46"/>
      <c r="NCO57" s="47"/>
      <c r="NCP57" s="46"/>
      <c r="NCQ57" s="46"/>
      <c r="NCR57" s="43"/>
      <c r="NCS57" s="43"/>
      <c r="NCT57" s="44"/>
      <c r="NCU57" s="44"/>
      <c r="NCV57" s="45"/>
      <c r="NCW57" s="45"/>
      <c r="NCX57" s="46"/>
      <c r="NCY57" s="46"/>
      <c r="NCZ57" s="47"/>
      <c r="NDA57" s="46"/>
      <c r="NDB57" s="46"/>
      <c r="NDC57" s="43"/>
      <c r="NDD57" s="43"/>
      <c r="NDE57" s="44"/>
      <c r="NDF57" s="44"/>
      <c r="NDG57" s="45"/>
      <c r="NDH57" s="45"/>
      <c r="NDI57" s="46"/>
      <c r="NDJ57" s="46"/>
      <c r="NDK57" s="47"/>
      <c r="NDL57" s="46"/>
      <c r="NDM57" s="46"/>
      <c r="NDN57" s="43"/>
      <c r="NDO57" s="43"/>
      <c r="NDP57" s="44"/>
      <c r="NDQ57" s="44"/>
      <c r="NDR57" s="45"/>
      <c r="NDS57" s="45"/>
      <c r="NDT57" s="46"/>
      <c r="NDU57" s="46"/>
      <c r="NDV57" s="47"/>
      <c r="NDW57" s="46"/>
      <c r="NDX57" s="46"/>
      <c r="NDY57" s="43"/>
      <c r="NDZ57" s="43"/>
      <c r="NEA57" s="44"/>
      <c r="NEB57" s="44"/>
      <c r="NEC57" s="45"/>
      <c r="NED57" s="45"/>
      <c r="NEE57" s="46"/>
      <c r="NEF57" s="46"/>
      <c r="NEG57" s="47"/>
      <c r="NEH57" s="46"/>
      <c r="NEI57" s="46"/>
      <c r="NEJ57" s="43"/>
      <c r="NEK57" s="43"/>
      <c r="NEL57" s="44"/>
      <c r="NEM57" s="44"/>
      <c r="NEN57" s="45"/>
      <c r="NEO57" s="45"/>
      <c r="NEP57" s="46"/>
      <c r="NEQ57" s="46"/>
      <c r="NER57" s="47"/>
      <c r="NES57" s="46"/>
      <c r="NET57" s="46"/>
      <c r="NEU57" s="43"/>
      <c r="NEV57" s="43"/>
      <c r="NEW57" s="44"/>
      <c r="NEX57" s="44"/>
      <c r="NEY57" s="45"/>
      <c r="NEZ57" s="45"/>
      <c r="NFA57" s="46"/>
      <c r="NFB57" s="46"/>
      <c r="NFC57" s="47"/>
      <c r="NFD57" s="46"/>
      <c r="NFE57" s="46"/>
      <c r="NFF57" s="43"/>
      <c r="NFG57" s="43"/>
      <c r="NFH57" s="44"/>
      <c r="NFI57" s="44"/>
      <c r="NFJ57" s="45"/>
      <c r="NFK57" s="45"/>
      <c r="NFL57" s="46"/>
      <c r="NFM57" s="46"/>
      <c r="NFN57" s="47"/>
      <c r="NFO57" s="46"/>
      <c r="NFP57" s="46"/>
      <c r="NFQ57" s="43"/>
      <c r="NFR57" s="43"/>
      <c r="NFS57" s="44"/>
      <c r="NFT57" s="44"/>
      <c r="NFU57" s="45"/>
      <c r="NFV57" s="45"/>
      <c r="NFW57" s="46"/>
      <c r="NFX57" s="46"/>
      <c r="NFY57" s="47"/>
      <c r="NFZ57" s="46"/>
      <c r="NGA57" s="46"/>
      <c r="NGB57" s="43"/>
      <c r="NGC57" s="43"/>
      <c r="NGD57" s="44"/>
      <c r="NGE57" s="44"/>
      <c r="NGF57" s="45"/>
      <c r="NGG57" s="45"/>
      <c r="NGH57" s="46"/>
      <c r="NGI57" s="46"/>
      <c r="NGJ57" s="47"/>
      <c r="NGK57" s="46"/>
      <c r="NGL57" s="46"/>
      <c r="NGM57" s="43"/>
      <c r="NGN57" s="43"/>
      <c r="NGO57" s="44"/>
      <c r="NGP57" s="44"/>
      <c r="NGQ57" s="45"/>
      <c r="NGR57" s="45"/>
      <c r="NGS57" s="46"/>
      <c r="NGT57" s="46"/>
      <c r="NGU57" s="47"/>
      <c r="NGV57" s="46"/>
      <c r="NGW57" s="46"/>
      <c r="NGX57" s="43"/>
      <c r="NGY57" s="43"/>
      <c r="NGZ57" s="44"/>
      <c r="NHA57" s="44"/>
      <c r="NHB57" s="45"/>
      <c r="NHC57" s="45"/>
      <c r="NHD57" s="46"/>
      <c r="NHE57" s="46"/>
      <c r="NHF57" s="47"/>
      <c r="NHG57" s="46"/>
      <c r="NHH57" s="46"/>
      <c r="NHI57" s="43"/>
      <c r="NHJ57" s="43"/>
      <c r="NHK57" s="44"/>
      <c r="NHL57" s="44"/>
      <c r="NHM57" s="45"/>
      <c r="NHN57" s="45"/>
      <c r="NHO57" s="46"/>
      <c r="NHP57" s="46"/>
      <c r="NHQ57" s="47"/>
      <c r="NHR57" s="46"/>
      <c r="NHS57" s="46"/>
      <c r="NHT57" s="43"/>
      <c r="NHU57" s="43"/>
      <c r="NHV57" s="44"/>
      <c r="NHW57" s="44"/>
      <c r="NHX57" s="45"/>
      <c r="NHY57" s="45"/>
      <c r="NHZ57" s="46"/>
      <c r="NIA57" s="46"/>
      <c r="NIB57" s="47"/>
      <c r="NIC57" s="46"/>
      <c r="NID57" s="46"/>
      <c r="NIE57" s="43"/>
      <c r="NIF57" s="43"/>
      <c r="NIG57" s="44"/>
      <c r="NIH57" s="44"/>
      <c r="NII57" s="45"/>
      <c r="NIJ57" s="45"/>
      <c r="NIK57" s="46"/>
      <c r="NIL57" s="46"/>
      <c r="NIM57" s="47"/>
      <c r="NIN57" s="46"/>
      <c r="NIO57" s="46"/>
      <c r="NIP57" s="43"/>
      <c r="NIQ57" s="43"/>
      <c r="NIR57" s="44"/>
      <c r="NIS57" s="44"/>
      <c r="NIT57" s="45"/>
      <c r="NIU57" s="45"/>
      <c r="NIV57" s="46"/>
      <c r="NIW57" s="46"/>
      <c r="NIX57" s="47"/>
      <c r="NIY57" s="46"/>
      <c r="NIZ57" s="46"/>
      <c r="NJA57" s="43"/>
      <c r="NJB57" s="43"/>
      <c r="NJC57" s="44"/>
      <c r="NJD57" s="44"/>
      <c r="NJE57" s="45"/>
      <c r="NJF57" s="45"/>
      <c r="NJG57" s="46"/>
      <c r="NJH57" s="46"/>
      <c r="NJI57" s="47"/>
      <c r="NJJ57" s="46"/>
      <c r="NJK57" s="46"/>
      <c r="NJL57" s="43"/>
      <c r="NJM57" s="43"/>
      <c r="NJN57" s="44"/>
      <c r="NJO57" s="44"/>
      <c r="NJP57" s="45"/>
      <c r="NJQ57" s="45"/>
      <c r="NJR57" s="46"/>
      <c r="NJS57" s="46"/>
      <c r="NJT57" s="47"/>
      <c r="NJU57" s="46"/>
      <c r="NJV57" s="46"/>
      <c r="NJW57" s="43"/>
      <c r="NJX57" s="43"/>
      <c r="NJY57" s="44"/>
      <c r="NJZ57" s="44"/>
      <c r="NKA57" s="45"/>
      <c r="NKB57" s="45"/>
      <c r="NKC57" s="46"/>
      <c r="NKD57" s="46"/>
      <c r="NKE57" s="47"/>
      <c r="NKF57" s="46"/>
      <c r="NKG57" s="46"/>
      <c r="NKH57" s="43"/>
      <c r="NKI57" s="43"/>
      <c r="NKJ57" s="44"/>
      <c r="NKK57" s="44"/>
      <c r="NKL57" s="45"/>
      <c r="NKM57" s="45"/>
      <c r="NKN57" s="46"/>
      <c r="NKO57" s="46"/>
      <c r="NKP57" s="47"/>
      <c r="NKQ57" s="46"/>
      <c r="NKR57" s="46"/>
      <c r="NKS57" s="43"/>
      <c r="NKT57" s="43"/>
      <c r="NKU57" s="44"/>
      <c r="NKV57" s="44"/>
      <c r="NKW57" s="45"/>
      <c r="NKX57" s="45"/>
      <c r="NKY57" s="46"/>
      <c r="NKZ57" s="46"/>
      <c r="NLA57" s="47"/>
      <c r="NLB57" s="46"/>
      <c r="NLC57" s="46"/>
      <c r="NLD57" s="43"/>
      <c r="NLE57" s="43"/>
      <c r="NLF57" s="44"/>
      <c r="NLG57" s="44"/>
      <c r="NLH57" s="45"/>
      <c r="NLI57" s="45"/>
      <c r="NLJ57" s="46"/>
      <c r="NLK57" s="46"/>
      <c r="NLL57" s="47"/>
      <c r="NLM57" s="46"/>
      <c r="NLN57" s="46"/>
      <c r="NLO57" s="43"/>
      <c r="NLP57" s="43"/>
      <c r="NLQ57" s="44"/>
      <c r="NLR57" s="44"/>
      <c r="NLS57" s="45"/>
      <c r="NLT57" s="45"/>
      <c r="NLU57" s="46"/>
      <c r="NLV57" s="46"/>
      <c r="NLW57" s="47"/>
      <c r="NLX57" s="46"/>
      <c r="NLY57" s="46"/>
      <c r="NLZ57" s="43"/>
      <c r="NMA57" s="43"/>
      <c r="NMB57" s="44"/>
      <c r="NMC57" s="44"/>
      <c r="NMD57" s="45"/>
      <c r="NME57" s="45"/>
      <c r="NMF57" s="46"/>
      <c r="NMG57" s="46"/>
      <c r="NMH57" s="47"/>
      <c r="NMI57" s="46"/>
      <c r="NMJ57" s="46"/>
      <c r="NMK57" s="43"/>
      <c r="NML57" s="43"/>
      <c r="NMM57" s="44"/>
      <c r="NMN57" s="44"/>
      <c r="NMO57" s="45"/>
      <c r="NMP57" s="45"/>
      <c r="NMQ57" s="46"/>
      <c r="NMR57" s="46"/>
      <c r="NMS57" s="47"/>
      <c r="NMT57" s="46"/>
      <c r="NMU57" s="46"/>
      <c r="NMV57" s="43"/>
      <c r="NMW57" s="43"/>
      <c r="NMX57" s="44"/>
      <c r="NMY57" s="44"/>
      <c r="NMZ57" s="45"/>
      <c r="NNA57" s="45"/>
      <c r="NNB57" s="46"/>
      <c r="NNC57" s="46"/>
      <c r="NND57" s="47"/>
      <c r="NNE57" s="46"/>
      <c r="NNF57" s="46"/>
      <c r="NNG57" s="43"/>
      <c r="NNH57" s="43"/>
      <c r="NNI57" s="44"/>
      <c r="NNJ57" s="44"/>
      <c r="NNK57" s="45"/>
      <c r="NNL57" s="45"/>
      <c r="NNM57" s="46"/>
      <c r="NNN57" s="46"/>
      <c r="NNO57" s="47"/>
      <c r="NNP57" s="46"/>
      <c r="NNQ57" s="46"/>
      <c r="NNR57" s="43"/>
      <c r="NNS57" s="43"/>
      <c r="NNT57" s="44"/>
      <c r="NNU57" s="44"/>
      <c r="NNV57" s="45"/>
      <c r="NNW57" s="45"/>
      <c r="NNX57" s="46"/>
      <c r="NNY57" s="46"/>
      <c r="NNZ57" s="47"/>
      <c r="NOA57" s="46"/>
      <c r="NOB57" s="46"/>
      <c r="NOC57" s="43"/>
      <c r="NOD57" s="43"/>
      <c r="NOE57" s="44"/>
      <c r="NOF57" s="44"/>
      <c r="NOG57" s="45"/>
      <c r="NOH57" s="45"/>
      <c r="NOI57" s="46"/>
      <c r="NOJ57" s="46"/>
      <c r="NOK57" s="47"/>
      <c r="NOL57" s="46"/>
      <c r="NOM57" s="46"/>
      <c r="NON57" s="43"/>
      <c r="NOO57" s="43"/>
      <c r="NOP57" s="44"/>
      <c r="NOQ57" s="44"/>
      <c r="NOR57" s="45"/>
      <c r="NOS57" s="45"/>
      <c r="NOT57" s="46"/>
      <c r="NOU57" s="46"/>
      <c r="NOV57" s="47"/>
      <c r="NOW57" s="46"/>
      <c r="NOX57" s="46"/>
      <c r="NOY57" s="43"/>
      <c r="NOZ57" s="43"/>
      <c r="NPA57" s="44"/>
      <c r="NPB57" s="44"/>
      <c r="NPC57" s="45"/>
      <c r="NPD57" s="45"/>
      <c r="NPE57" s="46"/>
      <c r="NPF57" s="46"/>
      <c r="NPG57" s="47"/>
      <c r="NPH57" s="46"/>
      <c r="NPI57" s="46"/>
      <c r="NPJ57" s="43"/>
      <c r="NPK57" s="43"/>
      <c r="NPL57" s="44"/>
      <c r="NPM57" s="44"/>
      <c r="NPN57" s="45"/>
      <c r="NPO57" s="45"/>
      <c r="NPP57" s="46"/>
      <c r="NPQ57" s="46"/>
      <c r="NPR57" s="47"/>
      <c r="NPS57" s="46"/>
      <c r="NPT57" s="46"/>
      <c r="NPU57" s="43"/>
      <c r="NPV57" s="43"/>
      <c r="NPW57" s="44"/>
      <c r="NPX57" s="44"/>
      <c r="NPY57" s="45"/>
      <c r="NPZ57" s="45"/>
      <c r="NQA57" s="46"/>
      <c r="NQB57" s="46"/>
      <c r="NQC57" s="47"/>
      <c r="NQD57" s="46"/>
      <c r="NQE57" s="46"/>
      <c r="NQF57" s="43"/>
      <c r="NQG57" s="43"/>
      <c r="NQH57" s="44"/>
      <c r="NQI57" s="44"/>
      <c r="NQJ57" s="45"/>
      <c r="NQK57" s="45"/>
      <c r="NQL57" s="46"/>
      <c r="NQM57" s="46"/>
      <c r="NQN57" s="47"/>
      <c r="NQO57" s="46"/>
      <c r="NQP57" s="46"/>
      <c r="NQQ57" s="43"/>
      <c r="NQR57" s="43"/>
      <c r="NQS57" s="44"/>
      <c r="NQT57" s="44"/>
      <c r="NQU57" s="45"/>
      <c r="NQV57" s="45"/>
      <c r="NQW57" s="46"/>
      <c r="NQX57" s="46"/>
      <c r="NQY57" s="47"/>
      <c r="NQZ57" s="46"/>
      <c r="NRA57" s="46"/>
      <c r="NRB57" s="43"/>
      <c r="NRC57" s="43"/>
      <c r="NRD57" s="44"/>
      <c r="NRE57" s="44"/>
      <c r="NRF57" s="45"/>
      <c r="NRG57" s="45"/>
      <c r="NRH57" s="46"/>
      <c r="NRI57" s="46"/>
      <c r="NRJ57" s="47"/>
      <c r="NRK57" s="46"/>
      <c r="NRL57" s="46"/>
      <c r="NRM57" s="43"/>
      <c r="NRN57" s="43"/>
      <c r="NRO57" s="44"/>
      <c r="NRP57" s="44"/>
      <c r="NRQ57" s="45"/>
      <c r="NRR57" s="45"/>
      <c r="NRS57" s="46"/>
      <c r="NRT57" s="46"/>
      <c r="NRU57" s="47"/>
      <c r="NRV57" s="46"/>
      <c r="NRW57" s="46"/>
      <c r="NRX57" s="43"/>
      <c r="NRY57" s="43"/>
      <c r="NRZ57" s="44"/>
      <c r="NSA57" s="44"/>
      <c r="NSB57" s="45"/>
      <c r="NSC57" s="45"/>
      <c r="NSD57" s="46"/>
      <c r="NSE57" s="46"/>
      <c r="NSF57" s="47"/>
      <c r="NSG57" s="46"/>
      <c r="NSH57" s="46"/>
      <c r="NSI57" s="43"/>
      <c r="NSJ57" s="43"/>
      <c r="NSK57" s="44"/>
      <c r="NSL57" s="44"/>
      <c r="NSM57" s="45"/>
      <c r="NSN57" s="45"/>
      <c r="NSO57" s="46"/>
      <c r="NSP57" s="46"/>
      <c r="NSQ57" s="47"/>
      <c r="NSR57" s="46"/>
      <c r="NSS57" s="46"/>
      <c r="NST57" s="43"/>
      <c r="NSU57" s="43"/>
      <c r="NSV57" s="44"/>
      <c r="NSW57" s="44"/>
      <c r="NSX57" s="45"/>
      <c r="NSY57" s="45"/>
      <c r="NSZ57" s="46"/>
      <c r="NTA57" s="46"/>
      <c r="NTB57" s="47"/>
      <c r="NTC57" s="46"/>
      <c r="NTD57" s="46"/>
      <c r="NTE57" s="43"/>
      <c r="NTF57" s="43"/>
      <c r="NTG57" s="44"/>
      <c r="NTH57" s="44"/>
      <c r="NTI57" s="45"/>
      <c r="NTJ57" s="45"/>
      <c r="NTK57" s="46"/>
      <c r="NTL57" s="46"/>
      <c r="NTM57" s="47"/>
      <c r="NTN57" s="46"/>
      <c r="NTO57" s="46"/>
      <c r="NTP57" s="43"/>
      <c r="NTQ57" s="43"/>
      <c r="NTR57" s="44"/>
      <c r="NTS57" s="44"/>
      <c r="NTT57" s="45"/>
      <c r="NTU57" s="45"/>
      <c r="NTV57" s="46"/>
      <c r="NTW57" s="46"/>
      <c r="NTX57" s="47"/>
      <c r="NTY57" s="46"/>
      <c r="NTZ57" s="46"/>
      <c r="NUA57" s="43"/>
      <c r="NUB57" s="43"/>
      <c r="NUC57" s="44"/>
      <c r="NUD57" s="44"/>
      <c r="NUE57" s="45"/>
      <c r="NUF57" s="45"/>
      <c r="NUG57" s="46"/>
      <c r="NUH57" s="46"/>
      <c r="NUI57" s="47"/>
      <c r="NUJ57" s="46"/>
      <c r="NUK57" s="46"/>
      <c r="NUL57" s="43"/>
      <c r="NUM57" s="43"/>
      <c r="NUN57" s="44"/>
      <c r="NUO57" s="44"/>
      <c r="NUP57" s="45"/>
      <c r="NUQ57" s="45"/>
      <c r="NUR57" s="46"/>
      <c r="NUS57" s="46"/>
      <c r="NUT57" s="47"/>
      <c r="NUU57" s="46"/>
      <c r="NUV57" s="46"/>
      <c r="NUW57" s="43"/>
      <c r="NUX57" s="43"/>
      <c r="NUY57" s="44"/>
      <c r="NUZ57" s="44"/>
      <c r="NVA57" s="45"/>
      <c r="NVB57" s="45"/>
      <c r="NVC57" s="46"/>
      <c r="NVD57" s="46"/>
      <c r="NVE57" s="47"/>
      <c r="NVF57" s="46"/>
      <c r="NVG57" s="46"/>
      <c r="NVH57" s="43"/>
      <c r="NVI57" s="43"/>
      <c r="NVJ57" s="44"/>
      <c r="NVK57" s="44"/>
      <c r="NVL57" s="45"/>
      <c r="NVM57" s="45"/>
      <c r="NVN57" s="46"/>
      <c r="NVO57" s="46"/>
      <c r="NVP57" s="47"/>
      <c r="NVQ57" s="46"/>
      <c r="NVR57" s="46"/>
      <c r="NVS57" s="43"/>
      <c r="NVT57" s="43"/>
      <c r="NVU57" s="44"/>
      <c r="NVV57" s="44"/>
      <c r="NVW57" s="45"/>
      <c r="NVX57" s="45"/>
      <c r="NVY57" s="46"/>
      <c r="NVZ57" s="46"/>
      <c r="NWA57" s="47"/>
      <c r="NWB57" s="46"/>
      <c r="NWC57" s="46"/>
      <c r="NWD57" s="43"/>
      <c r="NWE57" s="43"/>
      <c r="NWF57" s="44"/>
      <c r="NWG57" s="44"/>
      <c r="NWH57" s="45"/>
      <c r="NWI57" s="45"/>
      <c r="NWJ57" s="46"/>
      <c r="NWK57" s="46"/>
      <c r="NWL57" s="47"/>
      <c r="NWM57" s="46"/>
      <c r="NWN57" s="46"/>
      <c r="NWO57" s="43"/>
      <c r="NWP57" s="43"/>
      <c r="NWQ57" s="44"/>
      <c r="NWR57" s="44"/>
      <c r="NWS57" s="45"/>
      <c r="NWT57" s="45"/>
      <c r="NWU57" s="46"/>
      <c r="NWV57" s="46"/>
      <c r="NWW57" s="47"/>
      <c r="NWX57" s="46"/>
      <c r="NWY57" s="46"/>
      <c r="NWZ57" s="43"/>
      <c r="NXA57" s="43"/>
      <c r="NXB57" s="44"/>
      <c r="NXC57" s="44"/>
      <c r="NXD57" s="45"/>
      <c r="NXE57" s="45"/>
      <c r="NXF57" s="46"/>
      <c r="NXG57" s="46"/>
      <c r="NXH57" s="47"/>
      <c r="NXI57" s="46"/>
      <c r="NXJ57" s="46"/>
      <c r="NXK57" s="43"/>
      <c r="NXL57" s="43"/>
      <c r="NXM57" s="44"/>
      <c r="NXN57" s="44"/>
      <c r="NXO57" s="45"/>
      <c r="NXP57" s="45"/>
      <c r="NXQ57" s="46"/>
      <c r="NXR57" s="46"/>
      <c r="NXS57" s="47"/>
      <c r="NXT57" s="46"/>
      <c r="NXU57" s="46"/>
      <c r="NXV57" s="43"/>
      <c r="NXW57" s="43"/>
      <c r="NXX57" s="44"/>
      <c r="NXY57" s="44"/>
      <c r="NXZ57" s="45"/>
      <c r="NYA57" s="45"/>
      <c r="NYB57" s="46"/>
      <c r="NYC57" s="46"/>
      <c r="NYD57" s="47"/>
      <c r="NYE57" s="46"/>
      <c r="NYF57" s="46"/>
      <c r="NYG57" s="43"/>
      <c r="NYH57" s="43"/>
      <c r="NYI57" s="44"/>
      <c r="NYJ57" s="44"/>
      <c r="NYK57" s="45"/>
      <c r="NYL57" s="45"/>
      <c r="NYM57" s="46"/>
      <c r="NYN57" s="46"/>
      <c r="NYO57" s="47"/>
      <c r="NYP57" s="46"/>
      <c r="NYQ57" s="46"/>
      <c r="NYR57" s="43"/>
      <c r="NYS57" s="43"/>
      <c r="NYT57" s="44"/>
      <c r="NYU57" s="44"/>
      <c r="NYV57" s="45"/>
      <c r="NYW57" s="45"/>
      <c r="NYX57" s="46"/>
      <c r="NYY57" s="46"/>
      <c r="NYZ57" s="47"/>
      <c r="NZA57" s="46"/>
      <c r="NZB57" s="46"/>
      <c r="NZC57" s="43"/>
      <c r="NZD57" s="43"/>
      <c r="NZE57" s="44"/>
      <c r="NZF57" s="44"/>
      <c r="NZG57" s="45"/>
      <c r="NZH57" s="45"/>
      <c r="NZI57" s="46"/>
      <c r="NZJ57" s="46"/>
      <c r="NZK57" s="47"/>
      <c r="NZL57" s="46"/>
      <c r="NZM57" s="46"/>
      <c r="NZN57" s="43"/>
      <c r="NZO57" s="43"/>
      <c r="NZP57" s="44"/>
      <c r="NZQ57" s="44"/>
      <c r="NZR57" s="45"/>
      <c r="NZS57" s="45"/>
      <c r="NZT57" s="46"/>
      <c r="NZU57" s="46"/>
      <c r="NZV57" s="47"/>
      <c r="NZW57" s="46"/>
      <c r="NZX57" s="46"/>
      <c r="NZY57" s="43"/>
      <c r="NZZ57" s="43"/>
      <c r="OAA57" s="44"/>
      <c r="OAB57" s="44"/>
      <c r="OAC57" s="45"/>
      <c r="OAD57" s="45"/>
      <c r="OAE57" s="46"/>
      <c r="OAF57" s="46"/>
      <c r="OAG57" s="47"/>
      <c r="OAH57" s="46"/>
      <c r="OAI57" s="46"/>
      <c r="OAJ57" s="43"/>
      <c r="OAK57" s="43"/>
      <c r="OAL57" s="44"/>
      <c r="OAM57" s="44"/>
      <c r="OAN57" s="45"/>
      <c r="OAO57" s="45"/>
      <c r="OAP57" s="46"/>
      <c r="OAQ57" s="46"/>
      <c r="OAR57" s="47"/>
      <c r="OAS57" s="46"/>
      <c r="OAT57" s="46"/>
      <c r="OAU57" s="43"/>
      <c r="OAV57" s="43"/>
      <c r="OAW57" s="44"/>
      <c r="OAX57" s="44"/>
      <c r="OAY57" s="45"/>
      <c r="OAZ57" s="45"/>
      <c r="OBA57" s="46"/>
      <c r="OBB57" s="46"/>
      <c r="OBC57" s="47"/>
      <c r="OBD57" s="46"/>
      <c r="OBE57" s="46"/>
      <c r="OBF57" s="43"/>
      <c r="OBG57" s="43"/>
      <c r="OBH57" s="44"/>
      <c r="OBI57" s="44"/>
      <c r="OBJ57" s="45"/>
      <c r="OBK57" s="45"/>
      <c r="OBL57" s="46"/>
      <c r="OBM57" s="46"/>
      <c r="OBN57" s="47"/>
      <c r="OBO57" s="46"/>
      <c r="OBP57" s="46"/>
      <c r="OBQ57" s="43"/>
      <c r="OBR57" s="43"/>
      <c r="OBS57" s="44"/>
      <c r="OBT57" s="44"/>
      <c r="OBU57" s="45"/>
      <c r="OBV57" s="45"/>
      <c r="OBW57" s="46"/>
      <c r="OBX57" s="46"/>
      <c r="OBY57" s="47"/>
      <c r="OBZ57" s="46"/>
      <c r="OCA57" s="46"/>
      <c r="OCB57" s="43"/>
      <c r="OCC57" s="43"/>
      <c r="OCD57" s="44"/>
      <c r="OCE57" s="44"/>
      <c r="OCF57" s="45"/>
      <c r="OCG57" s="45"/>
      <c r="OCH57" s="46"/>
      <c r="OCI57" s="46"/>
      <c r="OCJ57" s="47"/>
      <c r="OCK57" s="46"/>
      <c r="OCL57" s="46"/>
      <c r="OCM57" s="43"/>
      <c r="OCN57" s="43"/>
      <c r="OCO57" s="44"/>
      <c r="OCP57" s="44"/>
      <c r="OCQ57" s="45"/>
      <c r="OCR57" s="45"/>
      <c r="OCS57" s="46"/>
      <c r="OCT57" s="46"/>
      <c r="OCU57" s="47"/>
      <c r="OCV57" s="46"/>
      <c r="OCW57" s="46"/>
      <c r="OCX57" s="43"/>
      <c r="OCY57" s="43"/>
      <c r="OCZ57" s="44"/>
      <c r="ODA57" s="44"/>
      <c r="ODB57" s="45"/>
      <c r="ODC57" s="45"/>
      <c r="ODD57" s="46"/>
      <c r="ODE57" s="46"/>
      <c r="ODF57" s="47"/>
      <c r="ODG57" s="46"/>
      <c r="ODH57" s="46"/>
      <c r="ODI57" s="43"/>
      <c r="ODJ57" s="43"/>
      <c r="ODK57" s="44"/>
      <c r="ODL57" s="44"/>
      <c r="ODM57" s="45"/>
      <c r="ODN57" s="45"/>
      <c r="ODO57" s="46"/>
      <c r="ODP57" s="46"/>
      <c r="ODQ57" s="47"/>
      <c r="ODR57" s="46"/>
      <c r="ODS57" s="46"/>
      <c r="ODT57" s="43"/>
      <c r="ODU57" s="43"/>
      <c r="ODV57" s="44"/>
      <c r="ODW57" s="44"/>
      <c r="ODX57" s="45"/>
      <c r="ODY57" s="45"/>
      <c r="ODZ57" s="46"/>
      <c r="OEA57" s="46"/>
      <c r="OEB57" s="47"/>
      <c r="OEC57" s="46"/>
      <c r="OED57" s="46"/>
      <c r="OEE57" s="43"/>
      <c r="OEF57" s="43"/>
      <c r="OEG57" s="44"/>
      <c r="OEH57" s="44"/>
      <c r="OEI57" s="45"/>
      <c r="OEJ57" s="45"/>
      <c r="OEK57" s="46"/>
      <c r="OEL57" s="46"/>
      <c r="OEM57" s="47"/>
      <c r="OEN57" s="46"/>
      <c r="OEO57" s="46"/>
      <c r="OEP57" s="43"/>
      <c r="OEQ57" s="43"/>
      <c r="OER57" s="44"/>
      <c r="OES57" s="44"/>
      <c r="OET57" s="45"/>
      <c r="OEU57" s="45"/>
      <c r="OEV57" s="46"/>
      <c r="OEW57" s="46"/>
      <c r="OEX57" s="47"/>
      <c r="OEY57" s="46"/>
      <c r="OEZ57" s="46"/>
      <c r="OFA57" s="43"/>
      <c r="OFB57" s="43"/>
      <c r="OFC57" s="44"/>
      <c r="OFD57" s="44"/>
      <c r="OFE57" s="45"/>
      <c r="OFF57" s="45"/>
      <c r="OFG57" s="46"/>
      <c r="OFH57" s="46"/>
      <c r="OFI57" s="47"/>
      <c r="OFJ57" s="46"/>
      <c r="OFK57" s="46"/>
      <c r="OFL57" s="43"/>
      <c r="OFM57" s="43"/>
      <c r="OFN57" s="44"/>
      <c r="OFO57" s="44"/>
      <c r="OFP57" s="45"/>
      <c r="OFQ57" s="45"/>
      <c r="OFR57" s="46"/>
      <c r="OFS57" s="46"/>
      <c r="OFT57" s="47"/>
      <c r="OFU57" s="46"/>
      <c r="OFV57" s="46"/>
      <c r="OFW57" s="43"/>
      <c r="OFX57" s="43"/>
      <c r="OFY57" s="44"/>
      <c r="OFZ57" s="44"/>
      <c r="OGA57" s="45"/>
      <c r="OGB57" s="45"/>
      <c r="OGC57" s="46"/>
      <c r="OGD57" s="46"/>
      <c r="OGE57" s="47"/>
      <c r="OGF57" s="46"/>
      <c r="OGG57" s="46"/>
      <c r="OGH57" s="43"/>
      <c r="OGI57" s="43"/>
      <c r="OGJ57" s="44"/>
      <c r="OGK57" s="44"/>
      <c r="OGL57" s="45"/>
      <c r="OGM57" s="45"/>
      <c r="OGN57" s="46"/>
      <c r="OGO57" s="46"/>
      <c r="OGP57" s="47"/>
      <c r="OGQ57" s="46"/>
      <c r="OGR57" s="46"/>
      <c r="OGS57" s="43"/>
      <c r="OGT57" s="43"/>
      <c r="OGU57" s="44"/>
      <c r="OGV57" s="44"/>
      <c r="OGW57" s="45"/>
      <c r="OGX57" s="45"/>
      <c r="OGY57" s="46"/>
      <c r="OGZ57" s="46"/>
      <c r="OHA57" s="47"/>
      <c r="OHB57" s="46"/>
      <c r="OHC57" s="46"/>
      <c r="OHD57" s="43"/>
      <c r="OHE57" s="43"/>
      <c r="OHF57" s="44"/>
      <c r="OHG57" s="44"/>
      <c r="OHH57" s="45"/>
      <c r="OHI57" s="45"/>
      <c r="OHJ57" s="46"/>
      <c r="OHK57" s="46"/>
      <c r="OHL57" s="47"/>
      <c r="OHM57" s="46"/>
      <c r="OHN57" s="46"/>
      <c r="OHO57" s="43"/>
      <c r="OHP57" s="43"/>
      <c r="OHQ57" s="44"/>
      <c r="OHR57" s="44"/>
      <c r="OHS57" s="45"/>
      <c r="OHT57" s="45"/>
      <c r="OHU57" s="46"/>
      <c r="OHV57" s="46"/>
      <c r="OHW57" s="47"/>
      <c r="OHX57" s="46"/>
      <c r="OHY57" s="46"/>
      <c r="OHZ57" s="43"/>
      <c r="OIA57" s="43"/>
      <c r="OIB57" s="44"/>
      <c r="OIC57" s="44"/>
      <c r="OID57" s="45"/>
      <c r="OIE57" s="45"/>
      <c r="OIF57" s="46"/>
      <c r="OIG57" s="46"/>
      <c r="OIH57" s="47"/>
      <c r="OII57" s="46"/>
      <c r="OIJ57" s="46"/>
      <c r="OIK57" s="43"/>
      <c r="OIL57" s="43"/>
      <c r="OIM57" s="44"/>
      <c r="OIN57" s="44"/>
      <c r="OIO57" s="45"/>
      <c r="OIP57" s="45"/>
      <c r="OIQ57" s="46"/>
      <c r="OIR57" s="46"/>
      <c r="OIS57" s="47"/>
      <c r="OIT57" s="46"/>
      <c r="OIU57" s="46"/>
      <c r="OIV57" s="43"/>
      <c r="OIW57" s="43"/>
      <c r="OIX57" s="44"/>
      <c r="OIY57" s="44"/>
      <c r="OIZ57" s="45"/>
      <c r="OJA57" s="45"/>
      <c r="OJB57" s="46"/>
      <c r="OJC57" s="46"/>
      <c r="OJD57" s="47"/>
      <c r="OJE57" s="46"/>
      <c r="OJF57" s="46"/>
      <c r="OJG57" s="43"/>
      <c r="OJH57" s="43"/>
      <c r="OJI57" s="44"/>
      <c r="OJJ57" s="44"/>
      <c r="OJK57" s="45"/>
      <c r="OJL57" s="45"/>
      <c r="OJM57" s="46"/>
      <c r="OJN57" s="46"/>
      <c r="OJO57" s="47"/>
      <c r="OJP57" s="46"/>
      <c r="OJQ57" s="46"/>
      <c r="OJR57" s="43"/>
      <c r="OJS57" s="43"/>
      <c r="OJT57" s="44"/>
      <c r="OJU57" s="44"/>
      <c r="OJV57" s="45"/>
      <c r="OJW57" s="45"/>
      <c r="OJX57" s="46"/>
      <c r="OJY57" s="46"/>
      <c r="OJZ57" s="47"/>
      <c r="OKA57" s="46"/>
      <c r="OKB57" s="46"/>
      <c r="OKC57" s="43"/>
      <c r="OKD57" s="43"/>
      <c r="OKE57" s="44"/>
      <c r="OKF57" s="44"/>
      <c r="OKG57" s="45"/>
      <c r="OKH57" s="45"/>
      <c r="OKI57" s="46"/>
      <c r="OKJ57" s="46"/>
      <c r="OKK57" s="47"/>
      <c r="OKL57" s="46"/>
      <c r="OKM57" s="46"/>
      <c r="OKN57" s="43"/>
      <c r="OKO57" s="43"/>
      <c r="OKP57" s="44"/>
      <c r="OKQ57" s="44"/>
      <c r="OKR57" s="45"/>
      <c r="OKS57" s="45"/>
      <c r="OKT57" s="46"/>
      <c r="OKU57" s="46"/>
      <c r="OKV57" s="47"/>
      <c r="OKW57" s="46"/>
      <c r="OKX57" s="46"/>
      <c r="OKY57" s="43"/>
      <c r="OKZ57" s="43"/>
      <c r="OLA57" s="44"/>
      <c r="OLB57" s="44"/>
      <c r="OLC57" s="45"/>
      <c r="OLD57" s="45"/>
      <c r="OLE57" s="46"/>
      <c r="OLF57" s="46"/>
      <c r="OLG57" s="47"/>
      <c r="OLH57" s="46"/>
      <c r="OLI57" s="46"/>
      <c r="OLJ57" s="43"/>
      <c r="OLK57" s="43"/>
      <c r="OLL57" s="44"/>
      <c r="OLM57" s="44"/>
      <c r="OLN57" s="45"/>
      <c r="OLO57" s="45"/>
      <c r="OLP57" s="46"/>
      <c r="OLQ57" s="46"/>
      <c r="OLR57" s="47"/>
      <c r="OLS57" s="46"/>
      <c r="OLT57" s="46"/>
      <c r="OLU57" s="43"/>
      <c r="OLV57" s="43"/>
      <c r="OLW57" s="44"/>
      <c r="OLX57" s="44"/>
      <c r="OLY57" s="45"/>
      <c r="OLZ57" s="45"/>
      <c r="OMA57" s="46"/>
      <c r="OMB57" s="46"/>
      <c r="OMC57" s="47"/>
      <c r="OMD57" s="46"/>
      <c r="OME57" s="46"/>
      <c r="OMF57" s="43"/>
      <c r="OMG57" s="43"/>
      <c r="OMH57" s="44"/>
      <c r="OMI57" s="44"/>
      <c r="OMJ57" s="45"/>
      <c r="OMK57" s="45"/>
      <c r="OML57" s="46"/>
      <c r="OMM57" s="46"/>
      <c r="OMN57" s="47"/>
      <c r="OMO57" s="46"/>
      <c r="OMP57" s="46"/>
      <c r="OMQ57" s="43"/>
      <c r="OMR57" s="43"/>
      <c r="OMS57" s="44"/>
      <c r="OMT57" s="44"/>
      <c r="OMU57" s="45"/>
      <c r="OMV57" s="45"/>
      <c r="OMW57" s="46"/>
      <c r="OMX57" s="46"/>
      <c r="OMY57" s="47"/>
      <c r="OMZ57" s="46"/>
      <c r="ONA57" s="46"/>
      <c r="ONB57" s="43"/>
      <c r="ONC57" s="43"/>
      <c r="OND57" s="44"/>
      <c r="ONE57" s="44"/>
      <c r="ONF57" s="45"/>
      <c r="ONG57" s="45"/>
      <c r="ONH57" s="46"/>
      <c r="ONI57" s="46"/>
      <c r="ONJ57" s="47"/>
      <c r="ONK57" s="46"/>
      <c r="ONL57" s="46"/>
      <c r="ONM57" s="43"/>
      <c r="ONN57" s="43"/>
      <c r="ONO57" s="44"/>
      <c r="ONP57" s="44"/>
      <c r="ONQ57" s="45"/>
      <c r="ONR57" s="45"/>
      <c r="ONS57" s="46"/>
      <c r="ONT57" s="46"/>
      <c r="ONU57" s="47"/>
      <c r="ONV57" s="46"/>
      <c r="ONW57" s="46"/>
      <c r="ONX57" s="43"/>
      <c r="ONY57" s="43"/>
      <c r="ONZ57" s="44"/>
      <c r="OOA57" s="44"/>
      <c r="OOB57" s="45"/>
      <c r="OOC57" s="45"/>
      <c r="OOD57" s="46"/>
      <c r="OOE57" s="46"/>
      <c r="OOF57" s="47"/>
      <c r="OOG57" s="46"/>
      <c r="OOH57" s="46"/>
      <c r="OOI57" s="43"/>
      <c r="OOJ57" s="43"/>
      <c r="OOK57" s="44"/>
      <c r="OOL57" s="44"/>
      <c r="OOM57" s="45"/>
      <c r="OON57" s="45"/>
      <c r="OOO57" s="46"/>
      <c r="OOP57" s="46"/>
      <c r="OOQ57" s="47"/>
      <c r="OOR57" s="46"/>
      <c r="OOS57" s="46"/>
      <c r="OOT57" s="43"/>
      <c r="OOU57" s="43"/>
      <c r="OOV57" s="44"/>
      <c r="OOW57" s="44"/>
      <c r="OOX57" s="45"/>
      <c r="OOY57" s="45"/>
      <c r="OOZ57" s="46"/>
      <c r="OPA57" s="46"/>
      <c r="OPB57" s="47"/>
      <c r="OPC57" s="46"/>
      <c r="OPD57" s="46"/>
      <c r="OPE57" s="43"/>
      <c r="OPF57" s="43"/>
      <c r="OPG57" s="44"/>
      <c r="OPH57" s="44"/>
      <c r="OPI57" s="45"/>
      <c r="OPJ57" s="45"/>
      <c r="OPK57" s="46"/>
      <c r="OPL57" s="46"/>
      <c r="OPM57" s="47"/>
      <c r="OPN57" s="46"/>
      <c r="OPO57" s="46"/>
      <c r="OPP57" s="43"/>
      <c r="OPQ57" s="43"/>
      <c r="OPR57" s="44"/>
      <c r="OPS57" s="44"/>
      <c r="OPT57" s="45"/>
      <c r="OPU57" s="45"/>
      <c r="OPV57" s="46"/>
      <c r="OPW57" s="46"/>
      <c r="OPX57" s="47"/>
      <c r="OPY57" s="46"/>
      <c r="OPZ57" s="46"/>
      <c r="OQA57" s="43"/>
      <c r="OQB57" s="43"/>
      <c r="OQC57" s="44"/>
      <c r="OQD57" s="44"/>
      <c r="OQE57" s="45"/>
      <c r="OQF57" s="45"/>
      <c r="OQG57" s="46"/>
      <c r="OQH57" s="46"/>
      <c r="OQI57" s="47"/>
      <c r="OQJ57" s="46"/>
      <c r="OQK57" s="46"/>
      <c r="OQL57" s="43"/>
      <c r="OQM57" s="43"/>
      <c r="OQN57" s="44"/>
      <c r="OQO57" s="44"/>
      <c r="OQP57" s="45"/>
      <c r="OQQ57" s="45"/>
      <c r="OQR57" s="46"/>
      <c r="OQS57" s="46"/>
      <c r="OQT57" s="47"/>
      <c r="OQU57" s="46"/>
      <c r="OQV57" s="46"/>
      <c r="OQW57" s="43"/>
      <c r="OQX57" s="43"/>
      <c r="OQY57" s="44"/>
      <c r="OQZ57" s="44"/>
      <c r="ORA57" s="45"/>
      <c r="ORB57" s="45"/>
      <c r="ORC57" s="46"/>
      <c r="ORD57" s="46"/>
      <c r="ORE57" s="47"/>
      <c r="ORF57" s="46"/>
      <c r="ORG57" s="46"/>
      <c r="ORH57" s="43"/>
      <c r="ORI57" s="43"/>
      <c r="ORJ57" s="44"/>
      <c r="ORK57" s="44"/>
      <c r="ORL57" s="45"/>
      <c r="ORM57" s="45"/>
      <c r="ORN57" s="46"/>
      <c r="ORO57" s="46"/>
      <c r="ORP57" s="47"/>
      <c r="ORQ57" s="46"/>
      <c r="ORR57" s="46"/>
      <c r="ORS57" s="43"/>
      <c r="ORT57" s="43"/>
      <c r="ORU57" s="44"/>
      <c r="ORV57" s="44"/>
      <c r="ORW57" s="45"/>
      <c r="ORX57" s="45"/>
      <c r="ORY57" s="46"/>
      <c r="ORZ57" s="46"/>
      <c r="OSA57" s="47"/>
      <c r="OSB57" s="46"/>
      <c r="OSC57" s="46"/>
      <c r="OSD57" s="43"/>
      <c r="OSE57" s="43"/>
      <c r="OSF57" s="44"/>
      <c r="OSG57" s="44"/>
      <c r="OSH57" s="45"/>
      <c r="OSI57" s="45"/>
      <c r="OSJ57" s="46"/>
      <c r="OSK57" s="46"/>
      <c r="OSL57" s="47"/>
      <c r="OSM57" s="46"/>
      <c r="OSN57" s="46"/>
      <c r="OSO57" s="43"/>
      <c r="OSP57" s="43"/>
      <c r="OSQ57" s="44"/>
      <c r="OSR57" s="44"/>
      <c r="OSS57" s="45"/>
      <c r="OST57" s="45"/>
      <c r="OSU57" s="46"/>
      <c r="OSV57" s="46"/>
      <c r="OSW57" s="47"/>
      <c r="OSX57" s="46"/>
      <c r="OSY57" s="46"/>
      <c r="OSZ57" s="43"/>
      <c r="OTA57" s="43"/>
      <c r="OTB57" s="44"/>
      <c r="OTC57" s="44"/>
      <c r="OTD57" s="45"/>
      <c r="OTE57" s="45"/>
      <c r="OTF57" s="46"/>
      <c r="OTG57" s="46"/>
      <c r="OTH57" s="47"/>
      <c r="OTI57" s="46"/>
      <c r="OTJ57" s="46"/>
      <c r="OTK57" s="43"/>
      <c r="OTL57" s="43"/>
      <c r="OTM57" s="44"/>
      <c r="OTN57" s="44"/>
      <c r="OTO57" s="45"/>
      <c r="OTP57" s="45"/>
      <c r="OTQ57" s="46"/>
      <c r="OTR57" s="46"/>
      <c r="OTS57" s="47"/>
      <c r="OTT57" s="46"/>
      <c r="OTU57" s="46"/>
      <c r="OTV57" s="43"/>
      <c r="OTW57" s="43"/>
      <c r="OTX57" s="44"/>
      <c r="OTY57" s="44"/>
      <c r="OTZ57" s="45"/>
      <c r="OUA57" s="45"/>
      <c r="OUB57" s="46"/>
      <c r="OUC57" s="46"/>
      <c r="OUD57" s="47"/>
      <c r="OUE57" s="46"/>
      <c r="OUF57" s="46"/>
      <c r="OUG57" s="43"/>
      <c r="OUH57" s="43"/>
      <c r="OUI57" s="44"/>
      <c r="OUJ57" s="44"/>
      <c r="OUK57" s="45"/>
      <c r="OUL57" s="45"/>
      <c r="OUM57" s="46"/>
      <c r="OUN57" s="46"/>
      <c r="OUO57" s="47"/>
      <c r="OUP57" s="46"/>
      <c r="OUQ57" s="46"/>
      <c r="OUR57" s="43"/>
      <c r="OUS57" s="43"/>
      <c r="OUT57" s="44"/>
      <c r="OUU57" s="44"/>
      <c r="OUV57" s="45"/>
      <c r="OUW57" s="45"/>
      <c r="OUX57" s="46"/>
      <c r="OUY57" s="46"/>
      <c r="OUZ57" s="47"/>
      <c r="OVA57" s="46"/>
      <c r="OVB57" s="46"/>
      <c r="OVC57" s="43"/>
      <c r="OVD57" s="43"/>
      <c r="OVE57" s="44"/>
      <c r="OVF57" s="44"/>
      <c r="OVG57" s="45"/>
      <c r="OVH57" s="45"/>
      <c r="OVI57" s="46"/>
      <c r="OVJ57" s="46"/>
      <c r="OVK57" s="47"/>
      <c r="OVL57" s="46"/>
      <c r="OVM57" s="46"/>
      <c r="OVN57" s="43"/>
      <c r="OVO57" s="43"/>
      <c r="OVP57" s="44"/>
      <c r="OVQ57" s="44"/>
      <c r="OVR57" s="45"/>
      <c r="OVS57" s="45"/>
      <c r="OVT57" s="46"/>
      <c r="OVU57" s="46"/>
      <c r="OVV57" s="47"/>
      <c r="OVW57" s="46"/>
      <c r="OVX57" s="46"/>
      <c r="OVY57" s="43"/>
      <c r="OVZ57" s="43"/>
      <c r="OWA57" s="44"/>
      <c r="OWB57" s="44"/>
      <c r="OWC57" s="45"/>
      <c r="OWD57" s="45"/>
      <c r="OWE57" s="46"/>
      <c r="OWF57" s="46"/>
      <c r="OWG57" s="47"/>
      <c r="OWH57" s="46"/>
      <c r="OWI57" s="46"/>
      <c r="OWJ57" s="43"/>
      <c r="OWK57" s="43"/>
      <c r="OWL57" s="44"/>
      <c r="OWM57" s="44"/>
      <c r="OWN57" s="45"/>
      <c r="OWO57" s="45"/>
      <c r="OWP57" s="46"/>
      <c r="OWQ57" s="46"/>
      <c r="OWR57" s="47"/>
      <c r="OWS57" s="46"/>
      <c r="OWT57" s="46"/>
      <c r="OWU57" s="43"/>
      <c r="OWV57" s="43"/>
      <c r="OWW57" s="44"/>
      <c r="OWX57" s="44"/>
      <c r="OWY57" s="45"/>
      <c r="OWZ57" s="45"/>
      <c r="OXA57" s="46"/>
      <c r="OXB57" s="46"/>
      <c r="OXC57" s="47"/>
      <c r="OXD57" s="46"/>
      <c r="OXE57" s="46"/>
      <c r="OXF57" s="43"/>
      <c r="OXG57" s="43"/>
      <c r="OXH57" s="44"/>
      <c r="OXI57" s="44"/>
      <c r="OXJ57" s="45"/>
      <c r="OXK57" s="45"/>
      <c r="OXL57" s="46"/>
      <c r="OXM57" s="46"/>
      <c r="OXN57" s="47"/>
      <c r="OXO57" s="46"/>
      <c r="OXP57" s="46"/>
      <c r="OXQ57" s="43"/>
      <c r="OXR57" s="43"/>
      <c r="OXS57" s="44"/>
      <c r="OXT57" s="44"/>
      <c r="OXU57" s="45"/>
      <c r="OXV57" s="45"/>
      <c r="OXW57" s="46"/>
      <c r="OXX57" s="46"/>
      <c r="OXY57" s="47"/>
      <c r="OXZ57" s="46"/>
      <c r="OYA57" s="46"/>
      <c r="OYB57" s="43"/>
      <c r="OYC57" s="43"/>
      <c r="OYD57" s="44"/>
      <c r="OYE57" s="44"/>
      <c r="OYF57" s="45"/>
      <c r="OYG57" s="45"/>
      <c r="OYH57" s="46"/>
      <c r="OYI57" s="46"/>
      <c r="OYJ57" s="47"/>
      <c r="OYK57" s="46"/>
      <c r="OYL57" s="46"/>
      <c r="OYM57" s="43"/>
      <c r="OYN57" s="43"/>
      <c r="OYO57" s="44"/>
      <c r="OYP57" s="44"/>
      <c r="OYQ57" s="45"/>
      <c r="OYR57" s="45"/>
      <c r="OYS57" s="46"/>
      <c r="OYT57" s="46"/>
      <c r="OYU57" s="47"/>
      <c r="OYV57" s="46"/>
      <c r="OYW57" s="46"/>
      <c r="OYX57" s="43"/>
      <c r="OYY57" s="43"/>
      <c r="OYZ57" s="44"/>
      <c r="OZA57" s="44"/>
      <c r="OZB57" s="45"/>
      <c r="OZC57" s="45"/>
      <c r="OZD57" s="46"/>
      <c r="OZE57" s="46"/>
      <c r="OZF57" s="47"/>
      <c r="OZG57" s="46"/>
      <c r="OZH57" s="46"/>
      <c r="OZI57" s="43"/>
      <c r="OZJ57" s="43"/>
      <c r="OZK57" s="44"/>
      <c r="OZL57" s="44"/>
      <c r="OZM57" s="45"/>
      <c r="OZN57" s="45"/>
      <c r="OZO57" s="46"/>
      <c r="OZP57" s="46"/>
      <c r="OZQ57" s="47"/>
      <c r="OZR57" s="46"/>
      <c r="OZS57" s="46"/>
      <c r="OZT57" s="43"/>
      <c r="OZU57" s="43"/>
      <c r="OZV57" s="44"/>
      <c r="OZW57" s="44"/>
      <c r="OZX57" s="45"/>
      <c r="OZY57" s="45"/>
      <c r="OZZ57" s="46"/>
      <c r="PAA57" s="46"/>
      <c r="PAB57" s="47"/>
      <c r="PAC57" s="46"/>
      <c r="PAD57" s="46"/>
      <c r="PAE57" s="43"/>
      <c r="PAF57" s="43"/>
      <c r="PAG57" s="44"/>
      <c r="PAH57" s="44"/>
      <c r="PAI57" s="45"/>
      <c r="PAJ57" s="45"/>
      <c r="PAK57" s="46"/>
      <c r="PAL57" s="46"/>
      <c r="PAM57" s="47"/>
      <c r="PAN57" s="46"/>
      <c r="PAO57" s="46"/>
      <c r="PAP57" s="43"/>
      <c r="PAQ57" s="43"/>
      <c r="PAR57" s="44"/>
      <c r="PAS57" s="44"/>
      <c r="PAT57" s="45"/>
      <c r="PAU57" s="45"/>
      <c r="PAV57" s="46"/>
      <c r="PAW57" s="46"/>
      <c r="PAX57" s="47"/>
      <c r="PAY57" s="46"/>
      <c r="PAZ57" s="46"/>
      <c r="PBA57" s="43"/>
      <c r="PBB57" s="43"/>
      <c r="PBC57" s="44"/>
      <c r="PBD57" s="44"/>
      <c r="PBE57" s="45"/>
      <c r="PBF57" s="45"/>
      <c r="PBG57" s="46"/>
      <c r="PBH57" s="46"/>
      <c r="PBI57" s="47"/>
      <c r="PBJ57" s="46"/>
      <c r="PBK57" s="46"/>
      <c r="PBL57" s="43"/>
      <c r="PBM57" s="43"/>
      <c r="PBN57" s="44"/>
      <c r="PBO57" s="44"/>
      <c r="PBP57" s="45"/>
      <c r="PBQ57" s="45"/>
      <c r="PBR57" s="46"/>
      <c r="PBS57" s="46"/>
      <c r="PBT57" s="47"/>
      <c r="PBU57" s="46"/>
      <c r="PBV57" s="46"/>
      <c r="PBW57" s="43"/>
      <c r="PBX57" s="43"/>
      <c r="PBY57" s="44"/>
      <c r="PBZ57" s="44"/>
      <c r="PCA57" s="45"/>
      <c r="PCB57" s="45"/>
      <c r="PCC57" s="46"/>
      <c r="PCD57" s="46"/>
      <c r="PCE57" s="47"/>
      <c r="PCF57" s="46"/>
      <c r="PCG57" s="46"/>
      <c r="PCH57" s="43"/>
      <c r="PCI57" s="43"/>
      <c r="PCJ57" s="44"/>
      <c r="PCK57" s="44"/>
      <c r="PCL57" s="45"/>
      <c r="PCM57" s="45"/>
      <c r="PCN57" s="46"/>
      <c r="PCO57" s="46"/>
      <c r="PCP57" s="47"/>
      <c r="PCQ57" s="46"/>
      <c r="PCR57" s="46"/>
      <c r="PCS57" s="43"/>
      <c r="PCT57" s="43"/>
      <c r="PCU57" s="44"/>
      <c r="PCV57" s="44"/>
      <c r="PCW57" s="45"/>
      <c r="PCX57" s="45"/>
      <c r="PCY57" s="46"/>
      <c r="PCZ57" s="46"/>
      <c r="PDA57" s="47"/>
      <c r="PDB57" s="46"/>
      <c r="PDC57" s="46"/>
      <c r="PDD57" s="43"/>
      <c r="PDE57" s="43"/>
      <c r="PDF57" s="44"/>
      <c r="PDG57" s="44"/>
      <c r="PDH57" s="45"/>
      <c r="PDI57" s="45"/>
      <c r="PDJ57" s="46"/>
      <c r="PDK57" s="46"/>
      <c r="PDL57" s="47"/>
      <c r="PDM57" s="46"/>
      <c r="PDN57" s="46"/>
      <c r="PDO57" s="43"/>
      <c r="PDP57" s="43"/>
      <c r="PDQ57" s="44"/>
      <c r="PDR57" s="44"/>
      <c r="PDS57" s="45"/>
      <c r="PDT57" s="45"/>
      <c r="PDU57" s="46"/>
      <c r="PDV57" s="46"/>
      <c r="PDW57" s="47"/>
      <c r="PDX57" s="46"/>
      <c r="PDY57" s="46"/>
      <c r="PDZ57" s="43"/>
      <c r="PEA57" s="43"/>
      <c r="PEB57" s="44"/>
      <c r="PEC57" s="44"/>
      <c r="PED57" s="45"/>
      <c r="PEE57" s="45"/>
      <c r="PEF57" s="46"/>
      <c r="PEG57" s="46"/>
      <c r="PEH57" s="47"/>
      <c r="PEI57" s="46"/>
      <c r="PEJ57" s="46"/>
      <c r="PEK57" s="43"/>
      <c r="PEL57" s="43"/>
      <c r="PEM57" s="44"/>
      <c r="PEN57" s="44"/>
      <c r="PEO57" s="45"/>
      <c r="PEP57" s="45"/>
      <c r="PEQ57" s="46"/>
      <c r="PER57" s="46"/>
      <c r="PES57" s="47"/>
      <c r="PET57" s="46"/>
      <c r="PEU57" s="46"/>
      <c r="PEV57" s="43"/>
      <c r="PEW57" s="43"/>
      <c r="PEX57" s="44"/>
      <c r="PEY57" s="44"/>
      <c r="PEZ57" s="45"/>
      <c r="PFA57" s="45"/>
      <c r="PFB57" s="46"/>
      <c r="PFC57" s="46"/>
      <c r="PFD57" s="47"/>
      <c r="PFE57" s="46"/>
      <c r="PFF57" s="46"/>
      <c r="PFG57" s="43"/>
      <c r="PFH57" s="43"/>
      <c r="PFI57" s="44"/>
      <c r="PFJ57" s="44"/>
      <c r="PFK57" s="45"/>
      <c r="PFL57" s="45"/>
      <c r="PFM57" s="46"/>
      <c r="PFN57" s="46"/>
      <c r="PFO57" s="47"/>
      <c r="PFP57" s="46"/>
      <c r="PFQ57" s="46"/>
      <c r="PFR57" s="43"/>
      <c r="PFS57" s="43"/>
      <c r="PFT57" s="44"/>
      <c r="PFU57" s="44"/>
      <c r="PFV57" s="45"/>
      <c r="PFW57" s="45"/>
      <c r="PFX57" s="46"/>
      <c r="PFY57" s="46"/>
      <c r="PFZ57" s="47"/>
      <c r="PGA57" s="46"/>
      <c r="PGB57" s="46"/>
      <c r="PGC57" s="43"/>
      <c r="PGD57" s="43"/>
      <c r="PGE57" s="44"/>
      <c r="PGF57" s="44"/>
      <c r="PGG57" s="45"/>
      <c r="PGH57" s="45"/>
      <c r="PGI57" s="46"/>
      <c r="PGJ57" s="46"/>
      <c r="PGK57" s="47"/>
      <c r="PGL57" s="46"/>
      <c r="PGM57" s="46"/>
      <c r="PGN57" s="43"/>
      <c r="PGO57" s="43"/>
      <c r="PGP57" s="44"/>
      <c r="PGQ57" s="44"/>
      <c r="PGR57" s="45"/>
      <c r="PGS57" s="45"/>
      <c r="PGT57" s="46"/>
      <c r="PGU57" s="46"/>
      <c r="PGV57" s="47"/>
      <c r="PGW57" s="46"/>
      <c r="PGX57" s="46"/>
      <c r="PGY57" s="43"/>
      <c r="PGZ57" s="43"/>
      <c r="PHA57" s="44"/>
      <c r="PHB57" s="44"/>
      <c r="PHC57" s="45"/>
      <c r="PHD57" s="45"/>
      <c r="PHE57" s="46"/>
      <c r="PHF57" s="46"/>
      <c r="PHG57" s="47"/>
      <c r="PHH57" s="46"/>
      <c r="PHI57" s="46"/>
      <c r="PHJ57" s="43"/>
      <c r="PHK57" s="43"/>
      <c r="PHL57" s="44"/>
      <c r="PHM57" s="44"/>
      <c r="PHN57" s="45"/>
      <c r="PHO57" s="45"/>
      <c r="PHP57" s="46"/>
      <c r="PHQ57" s="46"/>
      <c r="PHR57" s="47"/>
      <c r="PHS57" s="46"/>
      <c r="PHT57" s="46"/>
      <c r="PHU57" s="43"/>
      <c r="PHV57" s="43"/>
      <c r="PHW57" s="44"/>
      <c r="PHX57" s="44"/>
      <c r="PHY57" s="45"/>
      <c r="PHZ57" s="45"/>
      <c r="PIA57" s="46"/>
      <c r="PIB57" s="46"/>
      <c r="PIC57" s="47"/>
      <c r="PID57" s="46"/>
      <c r="PIE57" s="46"/>
      <c r="PIF57" s="43"/>
      <c r="PIG57" s="43"/>
      <c r="PIH57" s="44"/>
      <c r="PII57" s="44"/>
      <c r="PIJ57" s="45"/>
      <c r="PIK57" s="45"/>
      <c r="PIL57" s="46"/>
      <c r="PIM57" s="46"/>
      <c r="PIN57" s="47"/>
      <c r="PIO57" s="46"/>
      <c r="PIP57" s="46"/>
      <c r="PIQ57" s="43"/>
      <c r="PIR57" s="43"/>
      <c r="PIS57" s="44"/>
      <c r="PIT57" s="44"/>
      <c r="PIU57" s="45"/>
      <c r="PIV57" s="45"/>
      <c r="PIW57" s="46"/>
      <c r="PIX57" s="46"/>
      <c r="PIY57" s="47"/>
      <c r="PIZ57" s="46"/>
      <c r="PJA57" s="46"/>
      <c r="PJB57" s="43"/>
      <c r="PJC57" s="43"/>
      <c r="PJD57" s="44"/>
      <c r="PJE57" s="44"/>
      <c r="PJF57" s="45"/>
      <c r="PJG57" s="45"/>
      <c r="PJH57" s="46"/>
      <c r="PJI57" s="46"/>
      <c r="PJJ57" s="47"/>
      <c r="PJK57" s="46"/>
      <c r="PJL57" s="46"/>
      <c r="PJM57" s="43"/>
      <c r="PJN57" s="43"/>
      <c r="PJO57" s="44"/>
      <c r="PJP57" s="44"/>
      <c r="PJQ57" s="45"/>
      <c r="PJR57" s="45"/>
      <c r="PJS57" s="46"/>
      <c r="PJT57" s="46"/>
      <c r="PJU57" s="47"/>
      <c r="PJV57" s="46"/>
      <c r="PJW57" s="46"/>
      <c r="PJX57" s="43"/>
      <c r="PJY57" s="43"/>
      <c r="PJZ57" s="44"/>
      <c r="PKA57" s="44"/>
      <c r="PKB57" s="45"/>
      <c r="PKC57" s="45"/>
      <c r="PKD57" s="46"/>
      <c r="PKE57" s="46"/>
      <c r="PKF57" s="47"/>
      <c r="PKG57" s="46"/>
      <c r="PKH57" s="46"/>
      <c r="PKI57" s="43"/>
      <c r="PKJ57" s="43"/>
      <c r="PKK57" s="44"/>
      <c r="PKL57" s="44"/>
      <c r="PKM57" s="45"/>
      <c r="PKN57" s="45"/>
      <c r="PKO57" s="46"/>
      <c r="PKP57" s="46"/>
      <c r="PKQ57" s="47"/>
      <c r="PKR57" s="46"/>
      <c r="PKS57" s="46"/>
      <c r="PKT57" s="43"/>
      <c r="PKU57" s="43"/>
      <c r="PKV57" s="44"/>
      <c r="PKW57" s="44"/>
      <c r="PKX57" s="45"/>
      <c r="PKY57" s="45"/>
      <c r="PKZ57" s="46"/>
      <c r="PLA57" s="46"/>
      <c r="PLB57" s="47"/>
      <c r="PLC57" s="46"/>
      <c r="PLD57" s="46"/>
      <c r="PLE57" s="43"/>
      <c r="PLF57" s="43"/>
      <c r="PLG57" s="44"/>
      <c r="PLH57" s="44"/>
      <c r="PLI57" s="45"/>
      <c r="PLJ57" s="45"/>
      <c r="PLK57" s="46"/>
      <c r="PLL57" s="46"/>
      <c r="PLM57" s="47"/>
      <c r="PLN57" s="46"/>
      <c r="PLO57" s="46"/>
      <c r="PLP57" s="43"/>
      <c r="PLQ57" s="43"/>
      <c r="PLR57" s="44"/>
      <c r="PLS57" s="44"/>
      <c r="PLT57" s="45"/>
      <c r="PLU57" s="45"/>
      <c r="PLV57" s="46"/>
      <c r="PLW57" s="46"/>
      <c r="PLX57" s="47"/>
      <c r="PLY57" s="46"/>
      <c r="PLZ57" s="46"/>
      <c r="PMA57" s="43"/>
      <c r="PMB57" s="43"/>
      <c r="PMC57" s="44"/>
      <c r="PMD57" s="44"/>
      <c r="PME57" s="45"/>
      <c r="PMF57" s="45"/>
      <c r="PMG57" s="46"/>
      <c r="PMH57" s="46"/>
      <c r="PMI57" s="47"/>
      <c r="PMJ57" s="46"/>
      <c r="PMK57" s="46"/>
      <c r="PML57" s="43"/>
      <c r="PMM57" s="43"/>
      <c r="PMN57" s="44"/>
      <c r="PMO57" s="44"/>
      <c r="PMP57" s="45"/>
      <c r="PMQ57" s="45"/>
      <c r="PMR57" s="46"/>
      <c r="PMS57" s="46"/>
      <c r="PMT57" s="47"/>
      <c r="PMU57" s="46"/>
      <c r="PMV57" s="46"/>
      <c r="PMW57" s="43"/>
      <c r="PMX57" s="43"/>
      <c r="PMY57" s="44"/>
      <c r="PMZ57" s="44"/>
      <c r="PNA57" s="45"/>
      <c r="PNB57" s="45"/>
      <c r="PNC57" s="46"/>
      <c r="PND57" s="46"/>
      <c r="PNE57" s="47"/>
      <c r="PNF57" s="46"/>
      <c r="PNG57" s="46"/>
      <c r="PNH57" s="43"/>
      <c r="PNI57" s="43"/>
      <c r="PNJ57" s="44"/>
      <c r="PNK57" s="44"/>
      <c r="PNL57" s="45"/>
      <c r="PNM57" s="45"/>
      <c r="PNN57" s="46"/>
      <c r="PNO57" s="46"/>
      <c r="PNP57" s="47"/>
      <c r="PNQ57" s="46"/>
      <c r="PNR57" s="46"/>
      <c r="PNS57" s="43"/>
      <c r="PNT57" s="43"/>
      <c r="PNU57" s="44"/>
      <c r="PNV57" s="44"/>
      <c r="PNW57" s="45"/>
      <c r="PNX57" s="45"/>
      <c r="PNY57" s="46"/>
      <c r="PNZ57" s="46"/>
      <c r="POA57" s="47"/>
      <c r="POB57" s="46"/>
      <c r="POC57" s="46"/>
      <c r="POD57" s="43"/>
      <c r="POE57" s="43"/>
      <c r="POF57" s="44"/>
      <c r="POG57" s="44"/>
      <c r="POH57" s="45"/>
      <c r="POI57" s="45"/>
      <c r="POJ57" s="46"/>
      <c r="POK57" s="46"/>
      <c r="POL57" s="47"/>
      <c r="POM57" s="46"/>
      <c r="PON57" s="46"/>
      <c r="POO57" s="43"/>
      <c r="POP57" s="43"/>
      <c r="POQ57" s="44"/>
      <c r="POR57" s="44"/>
      <c r="POS57" s="45"/>
      <c r="POT57" s="45"/>
      <c r="POU57" s="46"/>
      <c r="POV57" s="46"/>
      <c r="POW57" s="47"/>
      <c r="POX57" s="46"/>
      <c r="POY57" s="46"/>
      <c r="POZ57" s="43"/>
      <c r="PPA57" s="43"/>
      <c r="PPB57" s="44"/>
      <c r="PPC57" s="44"/>
      <c r="PPD57" s="45"/>
      <c r="PPE57" s="45"/>
      <c r="PPF57" s="46"/>
      <c r="PPG57" s="46"/>
      <c r="PPH57" s="47"/>
      <c r="PPI57" s="46"/>
      <c r="PPJ57" s="46"/>
      <c r="PPK57" s="43"/>
      <c r="PPL57" s="43"/>
      <c r="PPM57" s="44"/>
      <c r="PPN57" s="44"/>
      <c r="PPO57" s="45"/>
      <c r="PPP57" s="45"/>
      <c r="PPQ57" s="46"/>
      <c r="PPR57" s="46"/>
      <c r="PPS57" s="47"/>
      <c r="PPT57" s="46"/>
      <c r="PPU57" s="46"/>
      <c r="PPV57" s="43"/>
      <c r="PPW57" s="43"/>
      <c r="PPX57" s="44"/>
      <c r="PPY57" s="44"/>
      <c r="PPZ57" s="45"/>
      <c r="PQA57" s="45"/>
      <c r="PQB57" s="46"/>
      <c r="PQC57" s="46"/>
      <c r="PQD57" s="47"/>
      <c r="PQE57" s="46"/>
      <c r="PQF57" s="46"/>
      <c r="PQG57" s="43"/>
      <c r="PQH57" s="43"/>
      <c r="PQI57" s="44"/>
      <c r="PQJ57" s="44"/>
      <c r="PQK57" s="45"/>
      <c r="PQL57" s="45"/>
      <c r="PQM57" s="46"/>
      <c r="PQN57" s="46"/>
      <c r="PQO57" s="47"/>
      <c r="PQP57" s="46"/>
      <c r="PQQ57" s="46"/>
      <c r="PQR57" s="43"/>
      <c r="PQS57" s="43"/>
      <c r="PQT57" s="44"/>
      <c r="PQU57" s="44"/>
      <c r="PQV57" s="45"/>
      <c r="PQW57" s="45"/>
      <c r="PQX57" s="46"/>
      <c r="PQY57" s="46"/>
      <c r="PQZ57" s="47"/>
      <c r="PRA57" s="46"/>
      <c r="PRB57" s="46"/>
      <c r="PRC57" s="43"/>
      <c r="PRD57" s="43"/>
      <c r="PRE57" s="44"/>
      <c r="PRF57" s="44"/>
      <c r="PRG57" s="45"/>
      <c r="PRH57" s="45"/>
      <c r="PRI57" s="46"/>
      <c r="PRJ57" s="46"/>
      <c r="PRK57" s="47"/>
      <c r="PRL57" s="46"/>
      <c r="PRM57" s="46"/>
      <c r="PRN57" s="43"/>
      <c r="PRO57" s="43"/>
      <c r="PRP57" s="44"/>
      <c r="PRQ57" s="44"/>
      <c r="PRR57" s="45"/>
      <c r="PRS57" s="45"/>
      <c r="PRT57" s="46"/>
      <c r="PRU57" s="46"/>
      <c r="PRV57" s="47"/>
      <c r="PRW57" s="46"/>
      <c r="PRX57" s="46"/>
      <c r="PRY57" s="43"/>
      <c r="PRZ57" s="43"/>
      <c r="PSA57" s="44"/>
      <c r="PSB57" s="44"/>
      <c r="PSC57" s="45"/>
      <c r="PSD57" s="45"/>
      <c r="PSE57" s="46"/>
      <c r="PSF57" s="46"/>
      <c r="PSG57" s="47"/>
      <c r="PSH57" s="46"/>
      <c r="PSI57" s="46"/>
      <c r="PSJ57" s="43"/>
      <c r="PSK57" s="43"/>
      <c r="PSL57" s="44"/>
      <c r="PSM57" s="44"/>
      <c r="PSN57" s="45"/>
      <c r="PSO57" s="45"/>
      <c r="PSP57" s="46"/>
      <c r="PSQ57" s="46"/>
      <c r="PSR57" s="47"/>
      <c r="PSS57" s="46"/>
      <c r="PST57" s="46"/>
      <c r="PSU57" s="43"/>
      <c r="PSV57" s="43"/>
      <c r="PSW57" s="44"/>
      <c r="PSX57" s="44"/>
      <c r="PSY57" s="45"/>
      <c r="PSZ57" s="45"/>
      <c r="PTA57" s="46"/>
      <c r="PTB57" s="46"/>
      <c r="PTC57" s="47"/>
      <c r="PTD57" s="46"/>
      <c r="PTE57" s="46"/>
      <c r="PTF57" s="43"/>
      <c r="PTG57" s="43"/>
      <c r="PTH57" s="44"/>
      <c r="PTI57" s="44"/>
      <c r="PTJ57" s="45"/>
      <c r="PTK57" s="45"/>
      <c r="PTL57" s="46"/>
      <c r="PTM57" s="46"/>
      <c r="PTN57" s="47"/>
      <c r="PTO57" s="46"/>
      <c r="PTP57" s="46"/>
      <c r="PTQ57" s="43"/>
      <c r="PTR57" s="43"/>
      <c r="PTS57" s="44"/>
      <c r="PTT57" s="44"/>
      <c r="PTU57" s="45"/>
      <c r="PTV57" s="45"/>
      <c r="PTW57" s="46"/>
      <c r="PTX57" s="46"/>
      <c r="PTY57" s="47"/>
      <c r="PTZ57" s="46"/>
      <c r="PUA57" s="46"/>
      <c r="PUB57" s="43"/>
      <c r="PUC57" s="43"/>
      <c r="PUD57" s="44"/>
      <c r="PUE57" s="44"/>
      <c r="PUF57" s="45"/>
      <c r="PUG57" s="45"/>
      <c r="PUH57" s="46"/>
      <c r="PUI57" s="46"/>
      <c r="PUJ57" s="47"/>
      <c r="PUK57" s="46"/>
      <c r="PUL57" s="46"/>
      <c r="PUM57" s="43"/>
      <c r="PUN57" s="43"/>
      <c r="PUO57" s="44"/>
      <c r="PUP57" s="44"/>
      <c r="PUQ57" s="45"/>
      <c r="PUR57" s="45"/>
      <c r="PUS57" s="46"/>
      <c r="PUT57" s="46"/>
      <c r="PUU57" s="47"/>
      <c r="PUV57" s="46"/>
      <c r="PUW57" s="46"/>
      <c r="PUX57" s="43"/>
      <c r="PUY57" s="43"/>
      <c r="PUZ57" s="44"/>
      <c r="PVA57" s="44"/>
      <c r="PVB57" s="45"/>
      <c r="PVC57" s="45"/>
      <c r="PVD57" s="46"/>
      <c r="PVE57" s="46"/>
      <c r="PVF57" s="47"/>
      <c r="PVG57" s="46"/>
      <c r="PVH57" s="46"/>
      <c r="PVI57" s="43"/>
      <c r="PVJ57" s="43"/>
      <c r="PVK57" s="44"/>
      <c r="PVL57" s="44"/>
      <c r="PVM57" s="45"/>
      <c r="PVN57" s="45"/>
      <c r="PVO57" s="46"/>
      <c r="PVP57" s="46"/>
      <c r="PVQ57" s="47"/>
      <c r="PVR57" s="46"/>
      <c r="PVS57" s="46"/>
      <c r="PVT57" s="43"/>
      <c r="PVU57" s="43"/>
      <c r="PVV57" s="44"/>
      <c r="PVW57" s="44"/>
      <c r="PVX57" s="45"/>
      <c r="PVY57" s="45"/>
      <c r="PVZ57" s="46"/>
      <c r="PWA57" s="46"/>
      <c r="PWB57" s="47"/>
      <c r="PWC57" s="46"/>
      <c r="PWD57" s="46"/>
      <c r="PWE57" s="43"/>
      <c r="PWF57" s="43"/>
      <c r="PWG57" s="44"/>
      <c r="PWH57" s="44"/>
      <c r="PWI57" s="45"/>
      <c r="PWJ57" s="45"/>
      <c r="PWK57" s="46"/>
      <c r="PWL57" s="46"/>
      <c r="PWM57" s="47"/>
      <c r="PWN57" s="46"/>
      <c r="PWO57" s="46"/>
      <c r="PWP57" s="43"/>
      <c r="PWQ57" s="43"/>
      <c r="PWR57" s="44"/>
      <c r="PWS57" s="44"/>
      <c r="PWT57" s="45"/>
      <c r="PWU57" s="45"/>
      <c r="PWV57" s="46"/>
      <c r="PWW57" s="46"/>
      <c r="PWX57" s="47"/>
      <c r="PWY57" s="46"/>
      <c r="PWZ57" s="46"/>
      <c r="PXA57" s="43"/>
      <c r="PXB57" s="43"/>
      <c r="PXC57" s="44"/>
      <c r="PXD57" s="44"/>
      <c r="PXE57" s="45"/>
      <c r="PXF57" s="45"/>
      <c r="PXG57" s="46"/>
      <c r="PXH57" s="46"/>
      <c r="PXI57" s="47"/>
      <c r="PXJ57" s="46"/>
      <c r="PXK57" s="46"/>
      <c r="PXL57" s="43"/>
      <c r="PXM57" s="43"/>
      <c r="PXN57" s="44"/>
      <c r="PXO57" s="44"/>
      <c r="PXP57" s="45"/>
      <c r="PXQ57" s="45"/>
      <c r="PXR57" s="46"/>
      <c r="PXS57" s="46"/>
      <c r="PXT57" s="47"/>
      <c r="PXU57" s="46"/>
      <c r="PXV57" s="46"/>
      <c r="PXW57" s="43"/>
      <c r="PXX57" s="43"/>
      <c r="PXY57" s="44"/>
      <c r="PXZ57" s="44"/>
      <c r="PYA57" s="45"/>
      <c r="PYB57" s="45"/>
      <c r="PYC57" s="46"/>
      <c r="PYD57" s="46"/>
      <c r="PYE57" s="47"/>
      <c r="PYF57" s="46"/>
      <c r="PYG57" s="46"/>
      <c r="PYH57" s="43"/>
      <c r="PYI57" s="43"/>
      <c r="PYJ57" s="44"/>
      <c r="PYK57" s="44"/>
      <c r="PYL57" s="45"/>
      <c r="PYM57" s="45"/>
      <c r="PYN57" s="46"/>
      <c r="PYO57" s="46"/>
      <c r="PYP57" s="47"/>
      <c r="PYQ57" s="46"/>
      <c r="PYR57" s="46"/>
      <c r="PYS57" s="43"/>
      <c r="PYT57" s="43"/>
      <c r="PYU57" s="44"/>
      <c r="PYV57" s="44"/>
      <c r="PYW57" s="45"/>
      <c r="PYX57" s="45"/>
      <c r="PYY57" s="46"/>
      <c r="PYZ57" s="46"/>
      <c r="PZA57" s="47"/>
      <c r="PZB57" s="46"/>
      <c r="PZC57" s="46"/>
      <c r="PZD57" s="43"/>
      <c r="PZE57" s="43"/>
      <c r="PZF57" s="44"/>
      <c r="PZG57" s="44"/>
      <c r="PZH57" s="45"/>
      <c r="PZI57" s="45"/>
      <c r="PZJ57" s="46"/>
      <c r="PZK57" s="46"/>
      <c r="PZL57" s="47"/>
      <c r="PZM57" s="46"/>
      <c r="PZN57" s="46"/>
      <c r="PZO57" s="43"/>
      <c r="PZP57" s="43"/>
      <c r="PZQ57" s="44"/>
      <c r="PZR57" s="44"/>
      <c r="PZS57" s="45"/>
      <c r="PZT57" s="45"/>
      <c r="PZU57" s="46"/>
      <c r="PZV57" s="46"/>
      <c r="PZW57" s="47"/>
      <c r="PZX57" s="46"/>
      <c r="PZY57" s="46"/>
      <c r="PZZ57" s="43"/>
      <c r="QAA57" s="43"/>
      <c r="QAB57" s="44"/>
      <c r="QAC57" s="44"/>
      <c r="QAD57" s="45"/>
      <c r="QAE57" s="45"/>
      <c r="QAF57" s="46"/>
      <c r="QAG57" s="46"/>
      <c r="QAH57" s="47"/>
      <c r="QAI57" s="46"/>
      <c r="QAJ57" s="46"/>
      <c r="QAK57" s="43"/>
      <c r="QAL57" s="43"/>
      <c r="QAM57" s="44"/>
      <c r="QAN57" s="44"/>
      <c r="QAO57" s="45"/>
      <c r="QAP57" s="45"/>
      <c r="QAQ57" s="46"/>
      <c r="QAR57" s="46"/>
      <c r="QAS57" s="47"/>
      <c r="QAT57" s="46"/>
      <c r="QAU57" s="46"/>
      <c r="QAV57" s="43"/>
      <c r="QAW57" s="43"/>
      <c r="QAX57" s="44"/>
      <c r="QAY57" s="44"/>
      <c r="QAZ57" s="45"/>
      <c r="QBA57" s="45"/>
      <c r="QBB57" s="46"/>
      <c r="QBC57" s="46"/>
      <c r="QBD57" s="47"/>
      <c r="QBE57" s="46"/>
      <c r="QBF57" s="46"/>
      <c r="QBG57" s="43"/>
      <c r="QBH57" s="43"/>
      <c r="QBI57" s="44"/>
      <c r="QBJ57" s="44"/>
      <c r="QBK57" s="45"/>
      <c r="QBL57" s="45"/>
      <c r="QBM57" s="46"/>
      <c r="QBN57" s="46"/>
      <c r="QBO57" s="47"/>
      <c r="QBP57" s="46"/>
      <c r="QBQ57" s="46"/>
      <c r="QBR57" s="43"/>
      <c r="QBS57" s="43"/>
      <c r="QBT57" s="44"/>
      <c r="QBU57" s="44"/>
      <c r="QBV57" s="45"/>
      <c r="QBW57" s="45"/>
      <c r="QBX57" s="46"/>
      <c r="QBY57" s="46"/>
      <c r="QBZ57" s="47"/>
      <c r="QCA57" s="46"/>
      <c r="QCB57" s="46"/>
      <c r="QCC57" s="43"/>
      <c r="QCD57" s="43"/>
      <c r="QCE57" s="44"/>
      <c r="QCF57" s="44"/>
      <c r="QCG57" s="45"/>
      <c r="QCH57" s="45"/>
      <c r="QCI57" s="46"/>
      <c r="QCJ57" s="46"/>
      <c r="QCK57" s="47"/>
      <c r="QCL57" s="46"/>
      <c r="QCM57" s="46"/>
      <c r="QCN57" s="43"/>
      <c r="QCO57" s="43"/>
      <c r="QCP57" s="44"/>
      <c r="QCQ57" s="44"/>
      <c r="QCR57" s="45"/>
      <c r="QCS57" s="45"/>
      <c r="QCT57" s="46"/>
      <c r="QCU57" s="46"/>
      <c r="QCV57" s="47"/>
      <c r="QCW57" s="46"/>
      <c r="QCX57" s="46"/>
      <c r="QCY57" s="43"/>
      <c r="QCZ57" s="43"/>
      <c r="QDA57" s="44"/>
      <c r="QDB57" s="44"/>
      <c r="QDC57" s="45"/>
      <c r="QDD57" s="45"/>
      <c r="QDE57" s="46"/>
      <c r="QDF57" s="46"/>
      <c r="QDG57" s="47"/>
      <c r="QDH57" s="46"/>
      <c r="QDI57" s="46"/>
      <c r="QDJ57" s="43"/>
      <c r="QDK57" s="43"/>
      <c r="QDL57" s="44"/>
      <c r="QDM57" s="44"/>
      <c r="QDN57" s="45"/>
      <c r="QDO57" s="45"/>
      <c r="QDP57" s="46"/>
      <c r="QDQ57" s="46"/>
      <c r="QDR57" s="47"/>
      <c r="QDS57" s="46"/>
      <c r="QDT57" s="46"/>
      <c r="QDU57" s="43"/>
      <c r="QDV57" s="43"/>
      <c r="QDW57" s="44"/>
      <c r="QDX57" s="44"/>
      <c r="QDY57" s="45"/>
      <c r="QDZ57" s="45"/>
      <c r="QEA57" s="46"/>
      <c r="QEB57" s="46"/>
      <c r="QEC57" s="47"/>
      <c r="QED57" s="46"/>
      <c r="QEE57" s="46"/>
      <c r="QEF57" s="43"/>
      <c r="QEG57" s="43"/>
      <c r="QEH57" s="44"/>
      <c r="QEI57" s="44"/>
      <c r="QEJ57" s="45"/>
      <c r="QEK57" s="45"/>
      <c r="QEL57" s="46"/>
      <c r="QEM57" s="46"/>
      <c r="QEN57" s="47"/>
      <c r="QEO57" s="46"/>
      <c r="QEP57" s="46"/>
      <c r="QEQ57" s="43"/>
      <c r="QER57" s="43"/>
      <c r="QES57" s="44"/>
      <c r="QET57" s="44"/>
      <c r="QEU57" s="45"/>
      <c r="QEV57" s="45"/>
      <c r="QEW57" s="46"/>
      <c r="QEX57" s="46"/>
      <c r="QEY57" s="47"/>
      <c r="QEZ57" s="46"/>
      <c r="QFA57" s="46"/>
      <c r="QFB57" s="43"/>
      <c r="QFC57" s="43"/>
      <c r="QFD57" s="44"/>
      <c r="QFE57" s="44"/>
      <c r="QFF57" s="45"/>
      <c r="QFG57" s="45"/>
      <c r="QFH57" s="46"/>
      <c r="QFI57" s="46"/>
      <c r="QFJ57" s="47"/>
      <c r="QFK57" s="46"/>
      <c r="QFL57" s="46"/>
      <c r="QFM57" s="43"/>
      <c r="QFN57" s="43"/>
      <c r="QFO57" s="44"/>
      <c r="QFP57" s="44"/>
      <c r="QFQ57" s="45"/>
      <c r="QFR57" s="45"/>
      <c r="QFS57" s="46"/>
      <c r="QFT57" s="46"/>
      <c r="QFU57" s="47"/>
      <c r="QFV57" s="46"/>
      <c r="QFW57" s="46"/>
      <c r="QFX57" s="43"/>
      <c r="QFY57" s="43"/>
      <c r="QFZ57" s="44"/>
      <c r="QGA57" s="44"/>
      <c r="QGB57" s="45"/>
      <c r="QGC57" s="45"/>
      <c r="QGD57" s="46"/>
      <c r="QGE57" s="46"/>
      <c r="QGF57" s="47"/>
      <c r="QGG57" s="46"/>
      <c r="QGH57" s="46"/>
      <c r="QGI57" s="43"/>
      <c r="QGJ57" s="43"/>
      <c r="QGK57" s="44"/>
      <c r="QGL57" s="44"/>
      <c r="QGM57" s="45"/>
      <c r="QGN57" s="45"/>
      <c r="QGO57" s="46"/>
      <c r="QGP57" s="46"/>
      <c r="QGQ57" s="47"/>
      <c r="QGR57" s="46"/>
      <c r="QGS57" s="46"/>
      <c r="QGT57" s="43"/>
      <c r="QGU57" s="43"/>
      <c r="QGV57" s="44"/>
      <c r="QGW57" s="44"/>
      <c r="QGX57" s="45"/>
      <c r="QGY57" s="45"/>
      <c r="QGZ57" s="46"/>
      <c r="QHA57" s="46"/>
      <c r="QHB57" s="47"/>
      <c r="QHC57" s="46"/>
      <c r="QHD57" s="46"/>
      <c r="QHE57" s="43"/>
      <c r="QHF57" s="43"/>
      <c r="QHG57" s="44"/>
      <c r="QHH57" s="44"/>
      <c r="QHI57" s="45"/>
      <c r="QHJ57" s="45"/>
      <c r="QHK57" s="46"/>
      <c r="QHL57" s="46"/>
      <c r="QHM57" s="47"/>
      <c r="QHN57" s="46"/>
      <c r="QHO57" s="46"/>
      <c r="QHP57" s="43"/>
      <c r="QHQ57" s="43"/>
      <c r="QHR57" s="44"/>
      <c r="QHS57" s="44"/>
      <c r="QHT57" s="45"/>
      <c r="QHU57" s="45"/>
      <c r="QHV57" s="46"/>
      <c r="QHW57" s="46"/>
      <c r="QHX57" s="47"/>
      <c r="QHY57" s="46"/>
      <c r="QHZ57" s="46"/>
      <c r="QIA57" s="43"/>
      <c r="QIB57" s="43"/>
      <c r="QIC57" s="44"/>
      <c r="QID57" s="44"/>
      <c r="QIE57" s="45"/>
      <c r="QIF57" s="45"/>
      <c r="QIG57" s="46"/>
      <c r="QIH57" s="46"/>
      <c r="QII57" s="47"/>
      <c r="QIJ57" s="46"/>
      <c r="QIK57" s="46"/>
      <c r="QIL57" s="43"/>
      <c r="QIM57" s="43"/>
      <c r="QIN57" s="44"/>
      <c r="QIO57" s="44"/>
      <c r="QIP57" s="45"/>
      <c r="QIQ57" s="45"/>
      <c r="QIR57" s="46"/>
      <c r="QIS57" s="46"/>
      <c r="QIT57" s="47"/>
      <c r="QIU57" s="46"/>
      <c r="QIV57" s="46"/>
      <c r="QIW57" s="43"/>
      <c r="QIX57" s="43"/>
      <c r="QIY57" s="44"/>
      <c r="QIZ57" s="44"/>
      <c r="QJA57" s="45"/>
      <c r="QJB57" s="45"/>
      <c r="QJC57" s="46"/>
      <c r="QJD57" s="46"/>
      <c r="QJE57" s="47"/>
      <c r="QJF57" s="46"/>
      <c r="QJG57" s="46"/>
      <c r="QJH57" s="43"/>
      <c r="QJI57" s="43"/>
      <c r="QJJ57" s="44"/>
      <c r="QJK57" s="44"/>
      <c r="QJL57" s="45"/>
      <c r="QJM57" s="45"/>
      <c r="QJN57" s="46"/>
      <c r="QJO57" s="46"/>
      <c r="QJP57" s="47"/>
      <c r="QJQ57" s="46"/>
      <c r="QJR57" s="46"/>
      <c r="QJS57" s="43"/>
      <c r="QJT57" s="43"/>
      <c r="QJU57" s="44"/>
      <c r="QJV57" s="44"/>
      <c r="QJW57" s="45"/>
      <c r="QJX57" s="45"/>
      <c r="QJY57" s="46"/>
      <c r="QJZ57" s="46"/>
      <c r="QKA57" s="47"/>
      <c r="QKB57" s="46"/>
      <c r="QKC57" s="46"/>
      <c r="QKD57" s="43"/>
      <c r="QKE57" s="43"/>
      <c r="QKF57" s="44"/>
      <c r="QKG57" s="44"/>
      <c r="QKH57" s="45"/>
      <c r="QKI57" s="45"/>
      <c r="QKJ57" s="46"/>
      <c r="QKK57" s="46"/>
      <c r="QKL57" s="47"/>
      <c r="QKM57" s="46"/>
      <c r="QKN57" s="46"/>
      <c r="QKO57" s="43"/>
      <c r="QKP57" s="43"/>
      <c r="QKQ57" s="44"/>
      <c r="QKR57" s="44"/>
      <c r="QKS57" s="45"/>
      <c r="QKT57" s="45"/>
      <c r="QKU57" s="46"/>
      <c r="QKV57" s="46"/>
      <c r="QKW57" s="47"/>
      <c r="QKX57" s="46"/>
      <c r="QKY57" s="46"/>
      <c r="QKZ57" s="43"/>
      <c r="QLA57" s="43"/>
      <c r="QLB57" s="44"/>
      <c r="QLC57" s="44"/>
      <c r="QLD57" s="45"/>
      <c r="QLE57" s="45"/>
      <c r="QLF57" s="46"/>
      <c r="QLG57" s="46"/>
      <c r="QLH57" s="47"/>
      <c r="QLI57" s="46"/>
      <c r="QLJ57" s="46"/>
      <c r="QLK57" s="43"/>
      <c r="QLL57" s="43"/>
      <c r="QLM57" s="44"/>
      <c r="QLN57" s="44"/>
      <c r="QLO57" s="45"/>
      <c r="QLP57" s="45"/>
      <c r="QLQ57" s="46"/>
      <c r="QLR57" s="46"/>
      <c r="QLS57" s="47"/>
      <c r="QLT57" s="46"/>
      <c r="QLU57" s="46"/>
      <c r="QLV57" s="43"/>
      <c r="QLW57" s="43"/>
      <c r="QLX57" s="44"/>
      <c r="QLY57" s="44"/>
      <c r="QLZ57" s="45"/>
      <c r="QMA57" s="45"/>
      <c r="QMB57" s="46"/>
      <c r="QMC57" s="46"/>
      <c r="QMD57" s="47"/>
      <c r="QME57" s="46"/>
      <c r="QMF57" s="46"/>
      <c r="QMG57" s="43"/>
      <c r="QMH57" s="43"/>
      <c r="QMI57" s="44"/>
      <c r="QMJ57" s="44"/>
      <c r="QMK57" s="45"/>
      <c r="QML57" s="45"/>
      <c r="QMM57" s="46"/>
      <c r="QMN57" s="46"/>
      <c r="QMO57" s="47"/>
      <c r="QMP57" s="46"/>
      <c r="QMQ57" s="46"/>
      <c r="QMR57" s="43"/>
      <c r="QMS57" s="43"/>
      <c r="QMT57" s="44"/>
      <c r="QMU57" s="44"/>
      <c r="QMV57" s="45"/>
      <c r="QMW57" s="45"/>
      <c r="QMX57" s="46"/>
      <c r="QMY57" s="46"/>
      <c r="QMZ57" s="47"/>
      <c r="QNA57" s="46"/>
      <c r="QNB57" s="46"/>
      <c r="QNC57" s="43"/>
      <c r="QND57" s="43"/>
      <c r="QNE57" s="44"/>
      <c r="QNF57" s="44"/>
      <c r="QNG57" s="45"/>
      <c r="QNH57" s="45"/>
      <c r="QNI57" s="46"/>
      <c r="QNJ57" s="46"/>
      <c r="QNK57" s="47"/>
      <c r="QNL57" s="46"/>
      <c r="QNM57" s="46"/>
      <c r="QNN57" s="43"/>
      <c r="QNO57" s="43"/>
      <c r="QNP57" s="44"/>
      <c r="QNQ57" s="44"/>
      <c r="QNR57" s="45"/>
      <c r="QNS57" s="45"/>
      <c r="QNT57" s="46"/>
      <c r="QNU57" s="46"/>
      <c r="QNV57" s="47"/>
      <c r="QNW57" s="46"/>
      <c r="QNX57" s="46"/>
      <c r="QNY57" s="43"/>
      <c r="QNZ57" s="43"/>
      <c r="QOA57" s="44"/>
      <c r="QOB57" s="44"/>
      <c r="QOC57" s="45"/>
      <c r="QOD57" s="45"/>
      <c r="QOE57" s="46"/>
      <c r="QOF57" s="46"/>
      <c r="QOG57" s="47"/>
      <c r="QOH57" s="46"/>
      <c r="QOI57" s="46"/>
      <c r="QOJ57" s="43"/>
      <c r="QOK57" s="43"/>
      <c r="QOL57" s="44"/>
      <c r="QOM57" s="44"/>
      <c r="QON57" s="45"/>
      <c r="QOO57" s="45"/>
      <c r="QOP57" s="46"/>
      <c r="QOQ57" s="46"/>
      <c r="QOR57" s="47"/>
      <c r="QOS57" s="46"/>
      <c r="QOT57" s="46"/>
      <c r="QOU57" s="43"/>
      <c r="QOV57" s="43"/>
      <c r="QOW57" s="44"/>
      <c r="QOX57" s="44"/>
      <c r="QOY57" s="45"/>
      <c r="QOZ57" s="45"/>
      <c r="QPA57" s="46"/>
      <c r="QPB57" s="46"/>
      <c r="QPC57" s="47"/>
      <c r="QPD57" s="46"/>
      <c r="QPE57" s="46"/>
      <c r="QPF57" s="43"/>
      <c r="QPG57" s="43"/>
      <c r="QPH57" s="44"/>
      <c r="QPI57" s="44"/>
      <c r="QPJ57" s="45"/>
      <c r="QPK57" s="45"/>
      <c r="QPL57" s="46"/>
      <c r="QPM57" s="46"/>
      <c r="QPN57" s="47"/>
      <c r="QPO57" s="46"/>
      <c r="QPP57" s="46"/>
      <c r="QPQ57" s="43"/>
      <c r="QPR57" s="43"/>
      <c r="QPS57" s="44"/>
      <c r="QPT57" s="44"/>
      <c r="QPU57" s="45"/>
      <c r="QPV57" s="45"/>
      <c r="QPW57" s="46"/>
      <c r="QPX57" s="46"/>
      <c r="QPY57" s="47"/>
      <c r="QPZ57" s="46"/>
      <c r="QQA57" s="46"/>
      <c r="QQB57" s="43"/>
      <c r="QQC57" s="43"/>
      <c r="QQD57" s="44"/>
      <c r="QQE57" s="44"/>
      <c r="QQF57" s="45"/>
      <c r="QQG57" s="45"/>
      <c r="QQH57" s="46"/>
      <c r="QQI57" s="46"/>
      <c r="QQJ57" s="47"/>
      <c r="QQK57" s="46"/>
      <c r="QQL57" s="46"/>
      <c r="QQM57" s="43"/>
      <c r="QQN57" s="43"/>
      <c r="QQO57" s="44"/>
      <c r="QQP57" s="44"/>
      <c r="QQQ57" s="45"/>
      <c r="QQR57" s="45"/>
      <c r="QQS57" s="46"/>
      <c r="QQT57" s="46"/>
      <c r="QQU57" s="47"/>
      <c r="QQV57" s="46"/>
      <c r="QQW57" s="46"/>
      <c r="QQX57" s="43"/>
      <c r="QQY57" s="43"/>
      <c r="QQZ57" s="44"/>
      <c r="QRA57" s="44"/>
      <c r="QRB57" s="45"/>
      <c r="QRC57" s="45"/>
      <c r="QRD57" s="46"/>
      <c r="QRE57" s="46"/>
      <c r="QRF57" s="47"/>
      <c r="QRG57" s="46"/>
      <c r="QRH57" s="46"/>
      <c r="QRI57" s="43"/>
      <c r="QRJ57" s="43"/>
      <c r="QRK57" s="44"/>
      <c r="QRL57" s="44"/>
      <c r="QRM57" s="45"/>
      <c r="QRN57" s="45"/>
      <c r="QRO57" s="46"/>
      <c r="QRP57" s="46"/>
      <c r="QRQ57" s="47"/>
      <c r="QRR57" s="46"/>
      <c r="QRS57" s="46"/>
      <c r="QRT57" s="43"/>
      <c r="QRU57" s="43"/>
      <c r="QRV57" s="44"/>
      <c r="QRW57" s="44"/>
      <c r="QRX57" s="45"/>
      <c r="QRY57" s="45"/>
      <c r="QRZ57" s="46"/>
      <c r="QSA57" s="46"/>
      <c r="QSB57" s="47"/>
      <c r="QSC57" s="46"/>
      <c r="QSD57" s="46"/>
      <c r="QSE57" s="43"/>
      <c r="QSF57" s="43"/>
      <c r="QSG57" s="44"/>
      <c r="QSH57" s="44"/>
      <c r="QSI57" s="45"/>
      <c r="QSJ57" s="45"/>
      <c r="QSK57" s="46"/>
      <c r="QSL57" s="46"/>
      <c r="QSM57" s="47"/>
      <c r="QSN57" s="46"/>
      <c r="QSO57" s="46"/>
      <c r="QSP57" s="43"/>
      <c r="QSQ57" s="43"/>
      <c r="QSR57" s="44"/>
      <c r="QSS57" s="44"/>
      <c r="QST57" s="45"/>
      <c r="QSU57" s="45"/>
      <c r="QSV57" s="46"/>
      <c r="QSW57" s="46"/>
      <c r="QSX57" s="47"/>
      <c r="QSY57" s="46"/>
      <c r="QSZ57" s="46"/>
      <c r="QTA57" s="43"/>
      <c r="QTB57" s="43"/>
      <c r="QTC57" s="44"/>
      <c r="QTD57" s="44"/>
      <c r="QTE57" s="45"/>
      <c r="QTF57" s="45"/>
      <c r="QTG57" s="46"/>
      <c r="QTH57" s="46"/>
      <c r="QTI57" s="47"/>
      <c r="QTJ57" s="46"/>
      <c r="QTK57" s="46"/>
      <c r="QTL57" s="43"/>
      <c r="QTM57" s="43"/>
      <c r="QTN57" s="44"/>
      <c r="QTO57" s="44"/>
      <c r="QTP57" s="45"/>
      <c r="QTQ57" s="45"/>
      <c r="QTR57" s="46"/>
      <c r="QTS57" s="46"/>
      <c r="QTT57" s="47"/>
      <c r="QTU57" s="46"/>
      <c r="QTV57" s="46"/>
      <c r="QTW57" s="43"/>
      <c r="QTX57" s="43"/>
      <c r="QTY57" s="44"/>
      <c r="QTZ57" s="44"/>
      <c r="QUA57" s="45"/>
      <c r="QUB57" s="45"/>
      <c r="QUC57" s="46"/>
      <c r="QUD57" s="46"/>
      <c r="QUE57" s="47"/>
      <c r="QUF57" s="46"/>
      <c r="QUG57" s="46"/>
      <c r="QUH57" s="43"/>
      <c r="QUI57" s="43"/>
      <c r="QUJ57" s="44"/>
      <c r="QUK57" s="44"/>
      <c r="QUL57" s="45"/>
      <c r="QUM57" s="45"/>
      <c r="QUN57" s="46"/>
      <c r="QUO57" s="46"/>
      <c r="QUP57" s="47"/>
      <c r="QUQ57" s="46"/>
      <c r="QUR57" s="46"/>
      <c r="QUS57" s="43"/>
      <c r="QUT57" s="43"/>
      <c r="QUU57" s="44"/>
      <c r="QUV57" s="44"/>
      <c r="QUW57" s="45"/>
      <c r="QUX57" s="45"/>
      <c r="QUY57" s="46"/>
      <c r="QUZ57" s="46"/>
      <c r="QVA57" s="47"/>
      <c r="QVB57" s="46"/>
      <c r="QVC57" s="46"/>
      <c r="QVD57" s="43"/>
      <c r="QVE57" s="43"/>
      <c r="QVF57" s="44"/>
      <c r="QVG57" s="44"/>
      <c r="QVH57" s="45"/>
      <c r="QVI57" s="45"/>
      <c r="QVJ57" s="46"/>
      <c r="QVK57" s="46"/>
      <c r="QVL57" s="47"/>
      <c r="QVM57" s="46"/>
      <c r="QVN57" s="46"/>
      <c r="QVO57" s="43"/>
      <c r="QVP57" s="43"/>
      <c r="QVQ57" s="44"/>
      <c r="QVR57" s="44"/>
      <c r="QVS57" s="45"/>
      <c r="QVT57" s="45"/>
      <c r="QVU57" s="46"/>
      <c r="QVV57" s="46"/>
      <c r="QVW57" s="47"/>
      <c r="QVX57" s="46"/>
      <c r="QVY57" s="46"/>
      <c r="QVZ57" s="43"/>
      <c r="QWA57" s="43"/>
      <c r="QWB57" s="44"/>
      <c r="QWC57" s="44"/>
      <c r="QWD57" s="45"/>
      <c r="QWE57" s="45"/>
      <c r="QWF57" s="46"/>
      <c r="QWG57" s="46"/>
      <c r="QWH57" s="47"/>
      <c r="QWI57" s="46"/>
      <c r="QWJ57" s="46"/>
      <c r="QWK57" s="43"/>
      <c r="QWL57" s="43"/>
      <c r="QWM57" s="44"/>
      <c r="QWN57" s="44"/>
      <c r="QWO57" s="45"/>
      <c r="QWP57" s="45"/>
      <c r="QWQ57" s="46"/>
      <c r="QWR57" s="46"/>
      <c r="QWS57" s="47"/>
      <c r="QWT57" s="46"/>
      <c r="QWU57" s="46"/>
      <c r="QWV57" s="43"/>
      <c r="QWW57" s="43"/>
      <c r="QWX57" s="44"/>
      <c r="QWY57" s="44"/>
      <c r="QWZ57" s="45"/>
      <c r="QXA57" s="45"/>
      <c r="QXB57" s="46"/>
      <c r="QXC57" s="46"/>
      <c r="QXD57" s="47"/>
      <c r="QXE57" s="46"/>
      <c r="QXF57" s="46"/>
      <c r="QXG57" s="43"/>
      <c r="QXH57" s="43"/>
      <c r="QXI57" s="44"/>
      <c r="QXJ57" s="44"/>
      <c r="QXK57" s="45"/>
      <c r="QXL57" s="45"/>
      <c r="QXM57" s="46"/>
      <c r="QXN57" s="46"/>
      <c r="QXO57" s="47"/>
      <c r="QXP57" s="46"/>
      <c r="QXQ57" s="46"/>
      <c r="QXR57" s="43"/>
      <c r="QXS57" s="43"/>
      <c r="QXT57" s="44"/>
      <c r="QXU57" s="44"/>
      <c r="QXV57" s="45"/>
      <c r="QXW57" s="45"/>
      <c r="QXX57" s="46"/>
      <c r="QXY57" s="46"/>
      <c r="QXZ57" s="47"/>
      <c r="QYA57" s="46"/>
      <c r="QYB57" s="46"/>
      <c r="QYC57" s="43"/>
      <c r="QYD57" s="43"/>
      <c r="QYE57" s="44"/>
      <c r="QYF57" s="44"/>
      <c r="QYG57" s="45"/>
      <c r="QYH57" s="45"/>
      <c r="QYI57" s="46"/>
      <c r="QYJ57" s="46"/>
      <c r="QYK57" s="47"/>
      <c r="QYL57" s="46"/>
      <c r="QYM57" s="46"/>
      <c r="QYN57" s="43"/>
      <c r="QYO57" s="43"/>
      <c r="QYP57" s="44"/>
      <c r="QYQ57" s="44"/>
      <c r="QYR57" s="45"/>
      <c r="QYS57" s="45"/>
      <c r="QYT57" s="46"/>
      <c r="QYU57" s="46"/>
      <c r="QYV57" s="47"/>
      <c r="QYW57" s="46"/>
      <c r="QYX57" s="46"/>
      <c r="QYY57" s="43"/>
      <c r="QYZ57" s="43"/>
      <c r="QZA57" s="44"/>
      <c r="QZB57" s="44"/>
      <c r="QZC57" s="45"/>
      <c r="QZD57" s="45"/>
      <c r="QZE57" s="46"/>
      <c r="QZF57" s="46"/>
      <c r="QZG57" s="47"/>
      <c r="QZH57" s="46"/>
      <c r="QZI57" s="46"/>
      <c r="QZJ57" s="43"/>
      <c r="QZK57" s="43"/>
      <c r="QZL57" s="44"/>
      <c r="QZM57" s="44"/>
      <c r="QZN57" s="45"/>
      <c r="QZO57" s="45"/>
      <c r="QZP57" s="46"/>
      <c r="QZQ57" s="46"/>
      <c r="QZR57" s="47"/>
      <c r="QZS57" s="46"/>
      <c r="QZT57" s="46"/>
      <c r="QZU57" s="43"/>
      <c r="QZV57" s="43"/>
      <c r="QZW57" s="44"/>
      <c r="QZX57" s="44"/>
      <c r="QZY57" s="45"/>
      <c r="QZZ57" s="45"/>
      <c r="RAA57" s="46"/>
      <c r="RAB57" s="46"/>
      <c r="RAC57" s="47"/>
      <c r="RAD57" s="46"/>
      <c r="RAE57" s="46"/>
      <c r="RAF57" s="43"/>
      <c r="RAG57" s="43"/>
      <c r="RAH57" s="44"/>
      <c r="RAI57" s="44"/>
      <c r="RAJ57" s="45"/>
      <c r="RAK57" s="45"/>
      <c r="RAL57" s="46"/>
      <c r="RAM57" s="46"/>
      <c r="RAN57" s="47"/>
      <c r="RAO57" s="46"/>
      <c r="RAP57" s="46"/>
      <c r="RAQ57" s="43"/>
      <c r="RAR57" s="43"/>
      <c r="RAS57" s="44"/>
      <c r="RAT57" s="44"/>
      <c r="RAU57" s="45"/>
      <c r="RAV57" s="45"/>
      <c r="RAW57" s="46"/>
      <c r="RAX57" s="46"/>
      <c r="RAY57" s="47"/>
      <c r="RAZ57" s="46"/>
      <c r="RBA57" s="46"/>
      <c r="RBB57" s="43"/>
      <c r="RBC57" s="43"/>
      <c r="RBD57" s="44"/>
      <c r="RBE57" s="44"/>
      <c r="RBF57" s="45"/>
      <c r="RBG57" s="45"/>
      <c r="RBH57" s="46"/>
      <c r="RBI57" s="46"/>
      <c r="RBJ57" s="47"/>
      <c r="RBK57" s="46"/>
      <c r="RBL57" s="46"/>
      <c r="RBM57" s="43"/>
      <c r="RBN57" s="43"/>
      <c r="RBO57" s="44"/>
      <c r="RBP57" s="44"/>
      <c r="RBQ57" s="45"/>
      <c r="RBR57" s="45"/>
      <c r="RBS57" s="46"/>
      <c r="RBT57" s="46"/>
      <c r="RBU57" s="47"/>
      <c r="RBV57" s="46"/>
      <c r="RBW57" s="46"/>
      <c r="RBX57" s="43"/>
      <c r="RBY57" s="43"/>
      <c r="RBZ57" s="44"/>
      <c r="RCA57" s="44"/>
      <c r="RCB57" s="45"/>
      <c r="RCC57" s="45"/>
      <c r="RCD57" s="46"/>
      <c r="RCE57" s="46"/>
      <c r="RCF57" s="47"/>
      <c r="RCG57" s="46"/>
      <c r="RCH57" s="46"/>
      <c r="RCI57" s="43"/>
      <c r="RCJ57" s="43"/>
      <c r="RCK57" s="44"/>
      <c r="RCL57" s="44"/>
      <c r="RCM57" s="45"/>
      <c r="RCN57" s="45"/>
      <c r="RCO57" s="46"/>
      <c r="RCP57" s="46"/>
      <c r="RCQ57" s="47"/>
      <c r="RCR57" s="46"/>
      <c r="RCS57" s="46"/>
      <c r="RCT57" s="43"/>
      <c r="RCU57" s="43"/>
      <c r="RCV57" s="44"/>
      <c r="RCW57" s="44"/>
      <c r="RCX57" s="45"/>
      <c r="RCY57" s="45"/>
      <c r="RCZ57" s="46"/>
      <c r="RDA57" s="46"/>
      <c r="RDB57" s="47"/>
      <c r="RDC57" s="46"/>
      <c r="RDD57" s="46"/>
      <c r="RDE57" s="43"/>
      <c r="RDF57" s="43"/>
      <c r="RDG57" s="44"/>
      <c r="RDH57" s="44"/>
      <c r="RDI57" s="45"/>
      <c r="RDJ57" s="45"/>
      <c r="RDK57" s="46"/>
      <c r="RDL57" s="46"/>
      <c r="RDM57" s="47"/>
      <c r="RDN57" s="46"/>
      <c r="RDO57" s="46"/>
      <c r="RDP57" s="43"/>
      <c r="RDQ57" s="43"/>
      <c r="RDR57" s="44"/>
      <c r="RDS57" s="44"/>
      <c r="RDT57" s="45"/>
      <c r="RDU57" s="45"/>
      <c r="RDV57" s="46"/>
      <c r="RDW57" s="46"/>
      <c r="RDX57" s="47"/>
      <c r="RDY57" s="46"/>
      <c r="RDZ57" s="46"/>
      <c r="REA57" s="43"/>
      <c r="REB57" s="43"/>
      <c r="REC57" s="44"/>
      <c r="RED57" s="44"/>
      <c r="REE57" s="45"/>
      <c r="REF57" s="45"/>
      <c r="REG57" s="46"/>
      <c r="REH57" s="46"/>
      <c r="REI57" s="47"/>
      <c r="REJ57" s="46"/>
      <c r="REK57" s="46"/>
      <c r="REL57" s="43"/>
      <c r="REM57" s="43"/>
      <c r="REN57" s="44"/>
      <c r="REO57" s="44"/>
      <c r="REP57" s="45"/>
      <c r="REQ57" s="45"/>
      <c r="RER57" s="46"/>
      <c r="RES57" s="46"/>
      <c r="RET57" s="47"/>
      <c r="REU57" s="46"/>
      <c r="REV57" s="46"/>
      <c r="REW57" s="43"/>
      <c r="REX57" s="43"/>
      <c r="REY57" s="44"/>
      <c r="REZ57" s="44"/>
      <c r="RFA57" s="45"/>
      <c r="RFB57" s="45"/>
      <c r="RFC57" s="46"/>
      <c r="RFD57" s="46"/>
      <c r="RFE57" s="47"/>
      <c r="RFF57" s="46"/>
      <c r="RFG57" s="46"/>
      <c r="RFH57" s="43"/>
      <c r="RFI57" s="43"/>
      <c r="RFJ57" s="44"/>
      <c r="RFK57" s="44"/>
      <c r="RFL57" s="45"/>
      <c r="RFM57" s="45"/>
      <c r="RFN57" s="46"/>
      <c r="RFO57" s="46"/>
      <c r="RFP57" s="47"/>
      <c r="RFQ57" s="46"/>
      <c r="RFR57" s="46"/>
      <c r="RFS57" s="43"/>
      <c r="RFT57" s="43"/>
      <c r="RFU57" s="44"/>
      <c r="RFV57" s="44"/>
      <c r="RFW57" s="45"/>
      <c r="RFX57" s="45"/>
      <c r="RFY57" s="46"/>
      <c r="RFZ57" s="46"/>
      <c r="RGA57" s="47"/>
      <c r="RGB57" s="46"/>
      <c r="RGC57" s="46"/>
      <c r="RGD57" s="43"/>
      <c r="RGE57" s="43"/>
      <c r="RGF57" s="44"/>
      <c r="RGG57" s="44"/>
      <c r="RGH57" s="45"/>
      <c r="RGI57" s="45"/>
      <c r="RGJ57" s="46"/>
      <c r="RGK57" s="46"/>
      <c r="RGL57" s="47"/>
      <c r="RGM57" s="46"/>
      <c r="RGN57" s="46"/>
      <c r="RGO57" s="43"/>
      <c r="RGP57" s="43"/>
      <c r="RGQ57" s="44"/>
      <c r="RGR57" s="44"/>
      <c r="RGS57" s="45"/>
      <c r="RGT57" s="45"/>
      <c r="RGU57" s="46"/>
      <c r="RGV57" s="46"/>
      <c r="RGW57" s="47"/>
      <c r="RGX57" s="46"/>
      <c r="RGY57" s="46"/>
      <c r="RGZ57" s="43"/>
      <c r="RHA57" s="43"/>
      <c r="RHB57" s="44"/>
      <c r="RHC57" s="44"/>
      <c r="RHD57" s="45"/>
      <c r="RHE57" s="45"/>
      <c r="RHF57" s="46"/>
      <c r="RHG57" s="46"/>
      <c r="RHH57" s="47"/>
      <c r="RHI57" s="46"/>
      <c r="RHJ57" s="46"/>
      <c r="RHK57" s="43"/>
      <c r="RHL57" s="43"/>
      <c r="RHM57" s="44"/>
      <c r="RHN57" s="44"/>
      <c r="RHO57" s="45"/>
      <c r="RHP57" s="45"/>
      <c r="RHQ57" s="46"/>
      <c r="RHR57" s="46"/>
      <c r="RHS57" s="47"/>
      <c r="RHT57" s="46"/>
      <c r="RHU57" s="46"/>
      <c r="RHV57" s="43"/>
      <c r="RHW57" s="43"/>
      <c r="RHX57" s="44"/>
      <c r="RHY57" s="44"/>
      <c r="RHZ57" s="45"/>
      <c r="RIA57" s="45"/>
      <c r="RIB57" s="46"/>
      <c r="RIC57" s="46"/>
      <c r="RID57" s="47"/>
      <c r="RIE57" s="46"/>
      <c r="RIF57" s="46"/>
      <c r="RIG57" s="43"/>
      <c r="RIH57" s="43"/>
      <c r="RII57" s="44"/>
      <c r="RIJ57" s="44"/>
      <c r="RIK57" s="45"/>
      <c r="RIL57" s="45"/>
      <c r="RIM57" s="46"/>
      <c r="RIN57" s="46"/>
      <c r="RIO57" s="47"/>
      <c r="RIP57" s="46"/>
      <c r="RIQ57" s="46"/>
      <c r="RIR57" s="43"/>
      <c r="RIS57" s="43"/>
      <c r="RIT57" s="44"/>
      <c r="RIU57" s="44"/>
      <c r="RIV57" s="45"/>
      <c r="RIW57" s="45"/>
      <c r="RIX57" s="46"/>
      <c r="RIY57" s="46"/>
      <c r="RIZ57" s="47"/>
      <c r="RJA57" s="46"/>
      <c r="RJB57" s="46"/>
      <c r="RJC57" s="43"/>
      <c r="RJD57" s="43"/>
      <c r="RJE57" s="44"/>
      <c r="RJF57" s="44"/>
      <c r="RJG57" s="45"/>
      <c r="RJH57" s="45"/>
      <c r="RJI57" s="46"/>
      <c r="RJJ57" s="46"/>
      <c r="RJK57" s="47"/>
      <c r="RJL57" s="46"/>
      <c r="RJM57" s="46"/>
      <c r="RJN57" s="43"/>
      <c r="RJO57" s="43"/>
      <c r="RJP57" s="44"/>
      <c r="RJQ57" s="44"/>
      <c r="RJR57" s="45"/>
      <c r="RJS57" s="45"/>
      <c r="RJT57" s="46"/>
      <c r="RJU57" s="46"/>
      <c r="RJV57" s="47"/>
      <c r="RJW57" s="46"/>
      <c r="RJX57" s="46"/>
      <c r="RJY57" s="43"/>
      <c r="RJZ57" s="43"/>
      <c r="RKA57" s="44"/>
      <c r="RKB57" s="44"/>
      <c r="RKC57" s="45"/>
      <c r="RKD57" s="45"/>
      <c r="RKE57" s="46"/>
      <c r="RKF57" s="46"/>
      <c r="RKG57" s="47"/>
      <c r="RKH57" s="46"/>
      <c r="RKI57" s="46"/>
      <c r="RKJ57" s="43"/>
      <c r="RKK57" s="43"/>
      <c r="RKL57" s="44"/>
      <c r="RKM57" s="44"/>
      <c r="RKN57" s="45"/>
      <c r="RKO57" s="45"/>
      <c r="RKP57" s="46"/>
      <c r="RKQ57" s="46"/>
      <c r="RKR57" s="47"/>
      <c r="RKS57" s="46"/>
      <c r="RKT57" s="46"/>
      <c r="RKU57" s="43"/>
      <c r="RKV57" s="43"/>
      <c r="RKW57" s="44"/>
      <c r="RKX57" s="44"/>
      <c r="RKY57" s="45"/>
      <c r="RKZ57" s="45"/>
      <c r="RLA57" s="46"/>
      <c r="RLB57" s="46"/>
      <c r="RLC57" s="47"/>
      <c r="RLD57" s="46"/>
      <c r="RLE57" s="46"/>
      <c r="RLF57" s="43"/>
      <c r="RLG57" s="43"/>
      <c r="RLH57" s="44"/>
      <c r="RLI57" s="44"/>
      <c r="RLJ57" s="45"/>
      <c r="RLK57" s="45"/>
      <c r="RLL57" s="46"/>
      <c r="RLM57" s="46"/>
      <c r="RLN57" s="47"/>
      <c r="RLO57" s="46"/>
      <c r="RLP57" s="46"/>
      <c r="RLQ57" s="43"/>
      <c r="RLR57" s="43"/>
      <c r="RLS57" s="44"/>
      <c r="RLT57" s="44"/>
      <c r="RLU57" s="45"/>
      <c r="RLV57" s="45"/>
      <c r="RLW57" s="46"/>
      <c r="RLX57" s="46"/>
      <c r="RLY57" s="47"/>
      <c r="RLZ57" s="46"/>
      <c r="RMA57" s="46"/>
      <c r="RMB57" s="43"/>
      <c r="RMC57" s="43"/>
      <c r="RMD57" s="44"/>
      <c r="RME57" s="44"/>
      <c r="RMF57" s="45"/>
      <c r="RMG57" s="45"/>
      <c r="RMH57" s="46"/>
      <c r="RMI57" s="46"/>
      <c r="RMJ57" s="47"/>
      <c r="RMK57" s="46"/>
      <c r="RML57" s="46"/>
      <c r="RMM57" s="43"/>
      <c r="RMN57" s="43"/>
      <c r="RMO57" s="44"/>
      <c r="RMP57" s="44"/>
      <c r="RMQ57" s="45"/>
      <c r="RMR57" s="45"/>
      <c r="RMS57" s="46"/>
      <c r="RMT57" s="46"/>
      <c r="RMU57" s="47"/>
      <c r="RMV57" s="46"/>
      <c r="RMW57" s="46"/>
      <c r="RMX57" s="43"/>
      <c r="RMY57" s="43"/>
      <c r="RMZ57" s="44"/>
      <c r="RNA57" s="44"/>
      <c r="RNB57" s="45"/>
      <c r="RNC57" s="45"/>
      <c r="RND57" s="46"/>
      <c r="RNE57" s="46"/>
      <c r="RNF57" s="47"/>
      <c r="RNG57" s="46"/>
      <c r="RNH57" s="46"/>
      <c r="RNI57" s="43"/>
      <c r="RNJ57" s="43"/>
      <c r="RNK57" s="44"/>
      <c r="RNL57" s="44"/>
      <c r="RNM57" s="45"/>
      <c r="RNN57" s="45"/>
      <c r="RNO57" s="46"/>
      <c r="RNP57" s="46"/>
      <c r="RNQ57" s="47"/>
      <c r="RNR57" s="46"/>
      <c r="RNS57" s="46"/>
      <c r="RNT57" s="43"/>
      <c r="RNU57" s="43"/>
      <c r="RNV57" s="44"/>
      <c r="RNW57" s="44"/>
      <c r="RNX57" s="45"/>
      <c r="RNY57" s="45"/>
      <c r="RNZ57" s="46"/>
      <c r="ROA57" s="46"/>
      <c r="ROB57" s="47"/>
      <c r="ROC57" s="46"/>
      <c r="ROD57" s="46"/>
      <c r="ROE57" s="43"/>
      <c r="ROF57" s="43"/>
      <c r="ROG57" s="44"/>
      <c r="ROH57" s="44"/>
      <c r="ROI57" s="45"/>
      <c r="ROJ57" s="45"/>
      <c r="ROK57" s="46"/>
      <c r="ROL57" s="46"/>
      <c r="ROM57" s="47"/>
      <c r="RON57" s="46"/>
      <c r="ROO57" s="46"/>
      <c r="ROP57" s="43"/>
      <c r="ROQ57" s="43"/>
      <c r="ROR57" s="44"/>
      <c r="ROS57" s="44"/>
      <c r="ROT57" s="45"/>
      <c r="ROU57" s="45"/>
      <c r="ROV57" s="46"/>
      <c r="ROW57" s="46"/>
      <c r="ROX57" s="47"/>
      <c r="ROY57" s="46"/>
      <c r="ROZ57" s="46"/>
      <c r="RPA57" s="43"/>
      <c r="RPB57" s="43"/>
      <c r="RPC57" s="44"/>
      <c r="RPD57" s="44"/>
      <c r="RPE57" s="45"/>
      <c r="RPF57" s="45"/>
      <c r="RPG57" s="46"/>
      <c r="RPH57" s="46"/>
      <c r="RPI57" s="47"/>
      <c r="RPJ57" s="46"/>
      <c r="RPK57" s="46"/>
      <c r="RPL57" s="43"/>
      <c r="RPM57" s="43"/>
      <c r="RPN57" s="44"/>
      <c r="RPO57" s="44"/>
      <c r="RPP57" s="45"/>
      <c r="RPQ57" s="45"/>
      <c r="RPR57" s="46"/>
      <c r="RPS57" s="46"/>
      <c r="RPT57" s="47"/>
      <c r="RPU57" s="46"/>
      <c r="RPV57" s="46"/>
      <c r="RPW57" s="43"/>
      <c r="RPX57" s="43"/>
      <c r="RPY57" s="44"/>
      <c r="RPZ57" s="44"/>
      <c r="RQA57" s="45"/>
      <c r="RQB57" s="45"/>
      <c r="RQC57" s="46"/>
      <c r="RQD57" s="46"/>
      <c r="RQE57" s="47"/>
      <c r="RQF57" s="46"/>
      <c r="RQG57" s="46"/>
      <c r="RQH57" s="43"/>
      <c r="RQI57" s="43"/>
      <c r="RQJ57" s="44"/>
      <c r="RQK57" s="44"/>
      <c r="RQL57" s="45"/>
      <c r="RQM57" s="45"/>
      <c r="RQN57" s="46"/>
      <c r="RQO57" s="46"/>
      <c r="RQP57" s="47"/>
      <c r="RQQ57" s="46"/>
      <c r="RQR57" s="46"/>
      <c r="RQS57" s="43"/>
      <c r="RQT57" s="43"/>
      <c r="RQU57" s="44"/>
      <c r="RQV57" s="44"/>
      <c r="RQW57" s="45"/>
      <c r="RQX57" s="45"/>
      <c r="RQY57" s="46"/>
      <c r="RQZ57" s="46"/>
      <c r="RRA57" s="47"/>
      <c r="RRB57" s="46"/>
      <c r="RRC57" s="46"/>
      <c r="RRD57" s="43"/>
      <c r="RRE57" s="43"/>
      <c r="RRF57" s="44"/>
      <c r="RRG57" s="44"/>
      <c r="RRH57" s="45"/>
      <c r="RRI57" s="45"/>
      <c r="RRJ57" s="46"/>
      <c r="RRK57" s="46"/>
      <c r="RRL57" s="47"/>
      <c r="RRM57" s="46"/>
      <c r="RRN57" s="46"/>
      <c r="RRO57" s="43"/>
      <c r="RRP57" s="43"/>
      <c r="RRQ57" s="44"/>
      <c r="RRR57" s="44"/>
      <c r="RRS57" s="45"/>
      <c r="RRT57" s="45"/>
      <c r="RRU57" s="46"/>
      <c r="RRV57" s="46"/>
      <c r="RRW57" s="47"/>
      <c r="RRX57" s="46"/>
      <c r="RRY57" s="46"/>
      <c r="RRZ57" s="43"/>
      <c r="RSA57" s="43"/>
      <c r="RSB57" s="44"/>
      <c r="RSC57" s="44"/>
      <c r="RSD57" s="45"/>
      <c r="RSE57" s="45"/>
      <c r="RSF57" s="46"/>
      <c r="RSG57" s="46"/>
      <c r="RSH57" s="47"/>
      <c r="RSI57" s="46"/>
      <c r="RSJ57" s="46"/>
      <c r="RSK57" s="43"/>
      <c r="RSL57" s="43"/>
      <c r="RSM57" s="44"/>
      <c r="RSN57" s="44"/>
      <c r="RSO57" s="45"/>
      <c r="RSP57" s="45"/>
      <c r="RSQ57" s="46"/>
      <c r="RSR57" s="46"/>
      <c r="RSS57" s="47"/>
      <c r="RST57" s="46"/>
      <c r="RSU57" s="46"/>
      <c r="RSV57" s="43"/>
      <c r="RSW57" s="43"/>
      <c r="RSX57" s="44"/>
      <c r="RSY57" s="44"/>
      <c r="RSZ57" s="45"/>
      <c r="RTA57" s="45"/>
      <c r="RTB57" s="46"/>
      <c r="RTC57" s="46"/>
      <c r="RTD57" s="47"/>
      <c r="RTE57" s="46"/>
      <c r="RTF57" s="46"/>
      <c r="RTG57" s="43"/>
      <c r="RTH57" s="43"/>
      <c r="RTI57" s="44"/>
      <c r="RTJ57" s="44"/>
      <c r="RTK57" s="45"/>
      <c r="RTL57" s="45"/>
      <c r="RTM57" s="46"/>
      <c r="RTN57" s="46"/>
      <c r="RTO57" s="47"/>
      <c r="RTP57" s="46"/>
      <c r="RTQ57" s="46"/>
      <c r="RTR57" s="43"/>
      <c r="RTS57" s="43"/>
      <c r="RTT57" s="44"/>
      <c r="RTU57" s="44"/>
      <c r="RTV57" s="45"/>
      <c r="RTW57" s="45"/>
      <c r="RTX57" s="46"/>
      <c r="RTY57" s="46"/>
      <c r="RTZ57" s="47"/>
      <c r="RUA57" s="46"/>
      <c r="RUB57" s="46"/>
      <c r="RUC57" s="43"/>
      <c r="RUD57" s="43"/>
      <c r="RUE57" s="44"/>
      <c r="RUF57" s="44"/>
      <c r="RUG57" s="45"/>
      <c r="RUH57" s="45"/>
      <c r="RUI57" s="46"/>
      <c r="RUJ57" s="46"/>
      <c r="RUK57" s="47"/>
      <c r="RUL57" s="46"/>
      <c r="RUM57" s="46"/>
      <c r="RUN57" s="43"/>
      <c r="RUO57" s="43"/>
      <c r="RUP57" s="44"/>
      <c r="RUQ57" s="44"/>
      <c r="RUR57" s="45"/>
      <c r="RUS57" s="45"/>
      <c r="RUT57" s="46"/>
      <c r="RUU57" s="46"/>
      <c r="RUV57" s="47"/>
      <c r="RUW57" s="46"/>
      <c r="RUX57" s="46"/>
      <c r="RUY57" s="43"/>
      <c r="RUZ57" s="43"/>
      <c r="RVA57" s="44"/>
      <c r="RVB57" s="44"/>
      <c r="RVC57" s="45"/>
      <c r="RVD57" s="45"/>
      <c r="RVE57" s="46"/>
      <c r="RVF57" s="46"/>
      <c r="RVG57" s="47"/>
      <c r="RVH57" s="46"/>
      <c r="RVI57" s="46"/>
      <c r="RVJ57" s="43"/>
      <c r="RVK57" s="43"/>
      <c r="RVL57" s="44"/>
      <c r="RVM57" s="44"/>
      <c r="RVN57" s="45"/>
      <c r="RVO57" s="45"/>
      <c r="RVP57" s="46"/>
      <c r="RVQ57" s="46"/>
      <c r="RVR57" s="47"/>
      <c r="RVS57" s="46"/>
      <c r="RVT57" s="46"/>
      <c r="RVU57" s="43"/>
      <c r="RVV57" s="43"/>
      <c r="RVW57" s="44"/>
      <c r="RVX57" s="44"/>
      <c r="RVY57" s="45"/>
      <c r="RVZ57" s="45"/>
      <c r="RWA57" s="46"/>
      <c r="RWB57" s="46"/>
      <c r="RWC57" s="47"/>
      <c r="RWD57" s="46"/>
      <c r="RWE57" s="46"/>
      <c r="RWF57" s="43"/>
      <c r="RWG57" s="43"/>
      <c r="RWH57" s="44"/>
      <c r="RWI57" s="44"/>
      <c r="RWJ57" s="45"/>
      <c r="RWK57" s="45"/>
      <c r="RWL57" s="46"/>
      <c r="RWM57" s="46"/>
      <c r="RWN57" s="47"/>
      <c r="RWO57" s="46"/>
      <c r="RWP57" s="46"/>
      <c r="RWQ57" s="43"/>
      <c r="RWR57" s="43"/>
      <c r="RWS57" s="44"/>
      <c r="RWT57" s="44"/>
      <c r="RWU57" s="45"/>
      <c r="RWV57" s="45"/>
      <c r="RWW57" s="46"/>
      <c r="RWX57" s="46"/>
      <c r="RWY57" s="47"/>
      <c r="RWZ57" s="46"/>
      <c r="RXA57" s="46"/>
      <c r="RXB57" s="43"/>
      <c r="RXC57" s="43"/>
      <c r="RXD57" s="44"/>
      <c r="RXE57" s="44"/>
      <c r="RXF57" s="45"/>
      <c r="RXG57" s="45"/>
      <c r="RXH57" s="46"/>
      <c r="RXI57" s="46"/>
      <c r="RXJ57" s="47"/>
      <c r="RXK57" s="46"/>
      <c r="RXL57" s="46"/>
      <c r="RXM57" s="43"/>
      <c r="RXN57" s="43"/>
      <c r="RXO57" s="44"/>
      <c r="RXP57" s="44"/>
      <c r="RXQ57" s="45"/>
      <c r="RXR57" s="45"/>
      <c r="RXS57" s="46"/>
      <c r="RXT57" s="46"/>
      <c r="RXU57" s="47"/>
      <c r="RXV57" s="46"/>
      <c r="RXW57" s="46"/>
      <c r="RXX57" s="43"/>
      <c r="RXY57" s="43"/>
      <c r="RXZ57" s="44"/>
      <c r="RYA57" s="44"/>
      <c r="RYB57" s="45"/>
      <c r="RYC57" s="45"/>
      <c r="RYD57" s="46"/>
      <c r="RYE57" s="46"/>
      <c r="RYF57" s="47"/>
      <c r="RYG57" s="46"/>
      <c r="RYH57" s="46"/>
      <c r="RYI57" s="43"/>
      <c r="RYJ57" s="43"/>
      <c r="RYK57" s="44"/>
      <c r="RYL57" s="44"/>
      <c r="RYM57" s="45"/>
      <c r="RYN57" s="45"/>
      <c r="RYO57" s="46"/>
      <c r="RYP57" s="46"/>
      <c r="RYQ57" s="47"/>
      <c r="RYR57" s="46"/>
      <c r="RYS57" s="46"/>
      <c r="RYT57" s="43"/>
      <c r="RYU57" s="43"/>
      <c r="RYV57" s="44"/>
      <c r="RYW57" s="44"/>
      <c r="RYX57" s="45"/>
      <c r="RYY57" s="45"/>
      <c r="RYZ57" s="46"/>
      <c r="RZA57" s="46"/>
      <c r="RZB57" s="47"/>
      <c r="RZC57" s="46"/>
      <c r="RZD57" s="46"/>
      <c r="RZE57" s="43"/>
      <c r="RZF57" s="43"/>
      <c r="RZG57" s="44"/>
      <c r="RZH57" s="44"/>
      <c r="RZI57" s="45"/>
      <c r="RZJ57" s="45"/>
      <c r="RZK57" s="46"/>
      <c r="RZL57" s="46"/>
      <c r="RZM57" s="47"/>
      <c r="RZN57" s="46"/>
      <c r="RZO57" s="46"/>
      <c r="RZP57" s="43"/>
      <c r="RZQ57" s="43"/>
      <c r="RZR57" s="44"/>
      <c r="RZS57" s="44"/>
      <c r="RZT57" s="45"/>
      <c r="RZU57" s="45"/>
      <c r="RZV57" s="46"/>
      <c r="RZW57" s="46"/>
      <c r="RZX57" s="47"/>
      <c r="RZY57" s="46"/>
      <c r="RZZ57" s="46"/>
      <c r="SAA57" s="43"/>
      <c r="SAB57" s="43"/>
      <c r="SAC57" s="44"/>
      <c r="SAD57" s="44"/>
      <c r="SAE57" s="45"/>
      <c r="SAF57" s="45"/>
      <c r="SAG57" s="46"/>
      <c r="SAH57" s="46"/>
      <c r="SAI57" s="47"/>
      <c r="SAJ57" s="46"/>
      <c r="SAK57" s="46"/>
      <c r="SAL57" s="43"/>
      <c r="SAM57" s="43"/>
      <c r="SAN57" s="44"/>
      <c r="SAO57" s="44"/>
      <c r="SAP57" s="45"/>
      <c r="SAQ57" s="45"/>
      <c r="SAR57" s="46"/>
      <c r="SAS57" s="46"/>
      <c r="SAT57" s="47"/>
      <c r="SAU57" s="46"/>
      <c r="SAV57" s="46"/>
      <c r="SAW57" s="43"/>
      <c r="SAX57" s="43"/>
      <c r="SAY57" s="44"/>
      <c r="SAZ57" s="44"/>
      <c r="SBA57" s="45"/>
      <c r="SBB57" s="45"/>
      <c r="SBC57" s="46"/>
      <c r="SBD57" s="46"/>
      <c r="SBE57" s="47"/>
      <c r="SBF57" s="46"/>
      <c r="SBG57" s="46"/>
      <c r="SBH57" s="43"/>
      <c r="SBI57" s="43"/>
      <c r="SBJ57" s="44"/>
      <c r="SBK57" s="44"/>
      <c r="SBL57" s="45"/>
      <c r="SBM57" s="45"/>
      <c r="SBN57" s="46"/>
      <c r="SBO57" s="46"/>
      <c r="SBP57" s="47"/>
      <c r="SBQ57" s="46"/>
      <c r="SBR57" s="46"/>
      <c r="SBS57" s="43"/>
      <c r="SBT57" s="43"/>
      <c r="SBU57" s="44"/>
      <c r="SBV57" s="44"/>
      <c r="SBW57" s="45"/>
      <c r="SBX57" s="45"/>
      <c r="SBY57" s="46"/>
      <c r="SBZ57" s="46"/>
      <c r="SCA57" s="47"/>
      <c r="SCB57" s="46"/>
      <c r="SCC57" s="46"/>
      <c r="SCD57" s="43"/>
      <c r="SCE57" s="43"/>
      <c r="SCF57" s="44"/>
      <c r="SCG57" s="44"/>
      <c r="SCH57" s="45"/>
      <c r="SCI57" s="45"/>
      <c r="SCJ57" s="46"/>
      <c r="SCK57" s="46"/>
      <c r="SCL57" s="47"/>
      <c r="SCM57" s="46"/>
      <c r="SCN57" s="46"/>
      <c r="SCO57" s="43"/>
      <c r="SCP57" s="43"/>
      <c r="SCQ57" s="44"/>
      <c r="SCR57" s="44"/>
      <c r="SCS57" s="45"/>
      <c r="SCT57" s="45"/>
      <c r="SCU57" s="46"/>
      <c r="SCV57" s="46"/>
      <c r="SCW57" s="47"/>
      <c r="SCX57" s="46"/>
      <c r="SCY57" s="46"/>
      <c r="SCZ57" s="43"/>
      <c r="SDA57" s="43"/>
      <c r="SDB57" s="44"/>
      <c r="SDC57" s="44"/>
      <c r="SDD57" s="45"/>
      <c r="SDE57" s="45"/>
      <c r="SDF57" s="46"/>
      <c r="SDG57" s="46"/>
      <c r="SDH57" s="47"/>
      <c r="SDI57" s="46"/>
      <c r="SDJ57" s="46"/>
      <c r="SDK57" s="43"/>
      <c r="SDL57" s="43"/>
      <c r="SDM57" s="44"/>
      <c r="SDN57" s="44"/>
      <c r="SDO57" s="45"/>
      <c r="SDP57" s="45"/>
      <c r="SDQ57" s="46"/>
      <c r="SDR57" s="46"/>
      <c r="SDS57" s="47"/>
      <c r="SDT57" s="46"/>
      <c r="SDU57" s="46"/>
      <c r="SDV57" s="43"/>
      <c r="SDW57" s="43"/>
      <c r="SDX57" s="44"/>
      <c r="SDY57" s="44"/>
      <c r="SDZ57" s="45"/>
      <c r="SEA57" s="45"/>
      <c r="SEB57" s="46"/>
      <c r="SEC57" s="46"/>
      <c r="SED57" s="47"/>
      <c r="SEE57" s="46"/>
      <c r="SEF57" s="46"/>
      <c r="SEG57" s="43"/>
      <c r="SEH57" s="43"/>
      <c r="SEI57" s="44"/>
      <c r="SEJ57" s="44"/>
      <c r="SEK57" s="45"/>
      <c r="SEL57" s="45"/>
      <c r="SEM57" s="46"/>
      <c r="SEN57" s="46"/>
      <c r="SEO57" s="47"/>
      <c r="SEP57" s="46"/>
      <c r="SEQ57" s="46"/>
      <c r="SER57" s="43"/>
      <c r="SES57" s="43"/>
      <c r="SET57" s="44"/>
      <c r="SEU57" s="44"/>
      <c r="SEV57" s="45"/>
      <c r="SEW57" s="45"/>
      <c r="SEX57" s="46"/>
      <c r="SEY57" s="46"/>
      <c r="SEZ57" s="47"/>
      <c r="SFA57" s="46"/>
      <c r="SFB57" s="46"/>
      <c r="SFC57" s="43"/>
      <c r="SFD57" s="43"/>
      <c r="SFE57" s="44"/>
      <c r="SFF57" s="44"/>
      <c r="SFG57" s="45"/>
      <c r="SFH57" s="45"/>
      <c r="SFI57" s="46"/>
      <c r="SFJ57" s="46"/>
      <c r="SFK57" s="47"/>
      <c r="SFL57" s="46"/>
      <c r="SFM57" s="46"/>
      <c r="SFN57" s="43"/>
      <c r="SFO57" s="43"/>
      <c r="SFP57" s="44"/>
      <c r="SFQ57" s="44"/>
      <c r="SFR57" s="45"/>
      <c r="SFS57" s="45"/>
      <c r="SFT57" s="46"/>
      <c r="SFU57" s="46"/>
      <c r="SFV57" s="47"/>
      <c r="SFW57" s="46"/>
      <c r="SFX57" s="46"/>
      <c r="SFY57" s="43"/>
      <c r="SFZ57" s="43"/>
      <c r="SGA57" s="44"/>
      <c r="SGB57" s="44"/>
      <c r="SGC57" s="45"/>
      <c r="SGD57" s="45"/>
      <c r="SGE57" s="46"/>
      <c r="SGF57" s="46"/>
      <c r="SGG57" s="47"/>
      <c r="SGH57" s="46"/>
      <c r="SGI57" s="46"/>
      <c r="SGJ57" s="43"/>
      <c r="SGK57" s="43"/>
      <c r="SGL57" s="44"/>
      <c r="SGM57" s="44"/>
      <c r="SGN57" s="45"/>
      <c r="SGO57" s="45"/>
      <c r="SGP57" s="46"/>
      <c r="SGQ57" s="46"/>
      <c r="SGR57" s="47"/>
      <c r="SGS57" s="46"/>
      <c r="SGT57" s="46"/>
      <c r="SGU57" s="43"/>
      <c r="SGV57" s="43"/>
      <c r="SGW57" s="44"/>
      <c r="SGX57" s="44"/>
      <c r="SGY57" s="45"/>
      <c r="SGZ57" s="45"/>
      <c r="SHA57" s="46"/>
      <c r="SHB57" s="46"/>
      <c r="SHC57" s="47"/>
      <c r="SHD57" s="46"/>
      <c r="SHE57" s="46"/>
      <c r="SHF57" s="43"/>
      <c r="SHG57" s="43"/>
      <c r="SHH57" s="44"/>
      <c r="SHI57" s="44"/>
      <c r="SHJ57" s="45"/>
      <c r="SHK57" s="45"/>
      <c r="SHL57" s="46"/>
      <c r="SHM57" s="46"/>
      <c r="SHN57" s="47"/>
      <c r="SHO57" s="46"/>
      <c r="SHP57" s="46"/>
      <c r="SHQ57" s="43"/>
      <c r="SHR57" s="43"/>
      <c r="SHS57" s="44"/>
      <c r="SHT57" s="44"/>
      <c r="SHU57" s="45"/>
      <c r="SHV57" s="45"/>
      <c r="SHW57" s="46"/>
      <c r="SHX57" s="46"/>
      <c r="SHY57" s="47"/>
      <c r="SHZ57" s="46"/>
      <c r="SIA57" s="46"/>
      <c r="SIB57" s="43"/>
      <c r="SIC57" s="43"/>
      <c r="SID57" s="44"/>
      <c r="SIE57" s="44"/>
      <c r="SIF57" s="45"/>
      <c r="SIG57" s="45"/>
      <c r="SIH57" s="46"/>
      <c r="SII57" s="46"/>
      <c r="SIJ57" s="47"/>
      <c r="SIK57" s="46"/>
      <c r="SIL57" s="46"/>
      <c r="SIM57" s="43"/>
      <c r="SIN57" s="43"/>
      <c r="SIO57" s="44"/>
      <c r="SIP57" s="44"/>
      <c r="SIQ57" s="45"/>
      <c r="SIR57" s="45"/>
      <c r="SIS57" s="46"/>
      <c r="SIT57" s="46"/>
      <c r="SIU57" s="47"/>
      <c r="SIV57" s="46"/>
      <c r="SIW57" s="46"/>
      <c r="SIX57" s="43"/>
      <c r="SIY57" s="43"/>
      <c r="SIZ57" s="44"/>
      <c r="SJA57" s="44"/>
      <c r="SJB57" s="45"/>
      <c r="SJC57" s="45"/>
      <c r="SJD57" s="46"/>
      <c r="SJE57" s="46"/>
      <c r="SJF57" s="47"/>
      <c r="SJG57" s="46"/>
      <c r="SJH57" s="46"/>
      <c r="SJI57" s="43"/>
      <c r="SJJ57" s="43"/>
      <c r="SJK57" s="44"/>
      <c r="SJL57" s="44"/>
      <c r="SJM57" s="45"/>
      <c r="SJN57" s="45"/>
      <c r="SJO57" s="46"/>
      <c r="SJP57" s="46"/>
      <c r="SJQ57" s="47"/>
      <c r="SJR57" s="46"/>
      <c r="SJS57" s="46"/>
      <c r="SJT57" s="43"/>
      <c r="SJU57" s="43"/>
      <c r="SJV57" s="44"/>
      <c r="SJW57" s="44"/>
      <c r="SJX57" s="45"/>
      <c r="SJY57" s="45"/>
      <c r="SJZ57" s="46"/>
      <c r="SKA57" s="46"/>
      <c r="SKB57" s="47"/>
      <c r="SKC57" s="46"/>
      <c r="SKD57" s="46"/>
      <c r="SKE57" s="43"/>
      <c r="SKF57" s="43"/>
      <c r="SKG57" s="44"/>
      <c r="SKH57" s="44"/>
      <c r="SKI57" s="45"/>
      <c r="SKJ57" s="45"/>
      <c r="SKK57" s="46"/>
      <c r="SKL57" s="46"/>
      <c r="SKM57" s="47"/>
      <c r="SKN57" s="46"/>
      <c r="SKO57" s="46"/>
      <c r="SKP57" s="43"/>
      <c r="SKQ57" s="43"/>
      <c r="SKR57" s="44"/>
      <c r="SKS57" s="44"/>
      <c r="SKT57" s="45"/>
      <c r="SKU57" s="45"/>
      <c r="SKV57" s="46"/>
      <c r="SKW57" s="46"/>
      <c r="SKX57" s="47"/>
      <c r="SKY57" s="46"/>
      <c r="SKZ57" s="46"/>
      <c r="SLA57" s="43"/>
      <c r="SLB57" s="43"/>
      <c r="SLC57" s="44"/>
      <c r="SLD57" s="44"/>
      <c r="SLE57" s="45"/>
      <c r="SLF57" s="45"/>
      <c r="SLG57" s="46"/>
      <c r="SLH57" s="46"/>
      <c r="SLI57" s="47"/>
      <c r="SLJ57" s="46"/>
      <c r="SLK57" s="46"/>
      <c r="SLL57" s="43"/>
      <c r="SLM57" s="43"/>
      <c r="SLN57" s="44"/>
      <c r="SLO57" s="44"/>
      <c r="SLP57" s="45"/>
      <c r="SLQ57" s="45"/>
      <c r="SLR57" s="46"/>
      <c r="SLS57" s="46"/>
      <c r="SLT57" s="47"/>
      <c r="SLU57" s="46"/>
      <c r="SLV57" s="46"/>
      <c r="SLW57" s="43"/>
      <c r="SLX57" s="43"/>
      <c r="SLY57" s="44"/>
      <c r="SLZ57" s="44"/>
      <c r="SMA57" s="45"/>
      <c r="SMB57" s="45"/>
      <c r="SMC57" s="46"/>
      <c r="SMD57" s="46"/>
      <c r="SME57" s="47"/>
      <c r="SMF57" s="46"/>
      <c r="SMG57" s="46"/>
      <c r="SMH57" s="43"/>
      <c r="SMI57" s="43"/>
      <c r="SMJ57" s="44"/>
      <c r="SMK57" s="44"/>
      <c r="SML57" s="45"/>
      <c r="SMM57" s="45"/>
      <c r="SMN57" s="46"/>
      <c r="SMO57" s="46"/>
      <c r="SMP57" s="47"/>
      <c r="SMQ57" s="46"/>
      <c r="SMR57" s="46"/>
      <c r="SMS57" s="43"/>
      <c r="SMT57" s="43"/>
      <c r="SMU57" s="44"/>
      <c r="SMV57" s="44"/>
      <c r="SMW57" s="45"/>
      <c r="SMX57" s="45"/>
      <c r="SMY57" s="46"/>
      <c r="SMZ57" s="46"/>
      <c r="SNA57" s="47"/>
      <c r="SNB57" s="46"/>
      <c r="SNC57" s="46"/>
      <c r="SND57" s="43"/>
      <c r="SNE57" s="43"/>
      <c r="SNF57" s="44"/>
      <c r="SNG57" s="44"/>
      <c r="SNH57" s="45"/>
      <c r="SNI57" s="45"/>
      <c r="SNJ57" s="46"/>
      <c r="SNK57" s="46"/>
      <c r="SNL57" s="47"/>
      <c r="SNM57" s="46"/>
      <c r="SNN57" s="46"/>
      <c r="SNO57" s="43"/>
      <c r="SNP57" s="43"/>
      <c r="SNQ57" s="44"/>
      <c r="SNR57" s="44"/>
      <c r="SNS57" s="45"/>
      <c r="SNT57" s="45"/>
      <c r="SNU57" s="46"/>
      <c r="SNV57" s="46"/>
      <c r="SNW57" s="47"/>
      <c r="SNX57" s="46"/>
      <c r="SNY57" s="46"/>
      <c r="SNZ57" s="43"/>
      <c r="SOA57" s="43"/>
      <c r="SOB57" s="44"/>
      <c r="SOC57" s="44"/>
      <c r="SOD57" s="45"/>
      <c r="SOE57" s="45"/>
      <c r="SOF57" s="46"/>
      <c r="SOG57" s="46"/>
      <c r="SOH57" s="47"/>
      <c r="SOI57" s="46"/>
      <c r="SOJ57" s="46"/>
      <c r="SOK57" s="43"/>
      <c r="SOL57" s="43"/>
      <c r="SOM57" s="44"/>
      <c r="SON57" s="44"/>
      <c r="SOO57" s="45"/>
      <c r="SOP57" s="45"/>
      <c r="SOQ57" s="46"/>
      <c r="SOR57" s="46"/>
      <c r="SOS57" s="47"/>
      <c r="SOT57" s="46"/>
      <c r="SOU57" s="46"/>
      <c r="SOV57" s="43"/>
      <c r="SOW57" s="43"/>
      <c r="SOX57" s="44"/>
      <c r="SOY57" s="44"/>
      <c r="SOZ57" s="45"/>
      <c r="SPA57" s="45"/>
      <c r="SPB57" s="46"/>
      <c r="SPC57" s="46"/>
      <c r="SPD57" s="47"/>
      <c r="SPE57" s="46"/>
      <c r="SPF57" s="46"/>
      <c r="SPG57" s="43"/>
      <c r="SPH57" s="43"/>
      <c r="SPI57" s="44"/>
      <c r="SPJ57" s="44"/>
      <c r="SPK57" s="45"/>
      <c r="SPL57" s="45"/>
      <c r="SPM57" s="46"/>
      <c r="SPN57" s="46"/>
      <c r="SPO57" s="47"/>
      <c r="SPP57" s="46"/>
      <c r="SPQ57" s="46"/>
      <c r="SPR57" s="43"/>
      <c r="SPS57" s="43"/>
      <c r="SPT57" s="44"/>
      <c r="SPU57" s="44"/>
      <c r="SPV57" s="45"/>
      <c r="SPW57" s="45"/>
      <c r="SPX57" s="46"/>
      <c r="SPY57" s="46"/>
      <c r="SPZ57" s="47"/>
      <c r="SQA57" s="46"/>
      <c r="SQB57" s="46"/>
      <c r="SQC57" s="43"/>
      <c r="SQD57" s="43"/>
      <c r="SQE57" s="44"/>
      <c r="SQF57" s="44"/>
      <c r="SQG57" s="45"/>
      <c r="SQH57" s="45"/>
      <c r="SQI57" s="46"/>
      <c r="SQJ57" s="46"/>
      <c r="SQK57" s="47"/>
      <c r="SQL57" s="46"/>
      <c r="SQM57" s="46"/>
      <c r="SQN57" s="43"/>
      <c r="SQO57" s="43"/>
      <c r="SQP57" s="44"/>
      <c r="SQQ57" s="44"/>
      <c r="SQR57" s="45"/>
      <c r="SQS57" s="45"/>
      <c r="SQT57" s="46"/>
      <c r="SQU57" s="46"/>
      <c r="SQV57" s="47"/>
      <c r="SQW57" s="46"/>
      <c r="SQX57" s="46"/>
      <c r="SQY57" s="43"/>
      <c r="SQZ57" s="43"/>
      <c r="SRA57" s="44"/>
      <c r="SRB57" s="44"/>
      <c r="SRC57" s="45"/>
      <c r="SRD57" s="45"/>
      <c r="SRE57" s="46"/>
      <c r="SRF57" s="46"/>
      <c r="SRG57" s="47"/>
      <c r="SRH57" s="46"/>
      <c r="SRI57" s="46"/>
      <c r="SRJ57" s="43"/>
      <c r="SRK57" s="43"/>
      <c r="SRL57" s="44"/>
      <c r="SRM57" s="44"/>
      <c r="SRN57" s="45"/>
      <c r="SRO57" s="45"/>
      <c r="SRP57" s="46"/>
      <c r="SRQ57" s="46"/>
      <c r="SRR57" s="47"/>
      <c r="SRS57" s="46"/>
      <c r="SRT57" s="46"/>
      <c r="SRU57" s="43"/>
      <c r="SRV57" s="43"/>
      <c r="SRW57" s="44"/>
      <c r="SRX57" s="44"/>
      <c r="SRY57" s="45"/>
      <c r="SRZ57" s="45"/>
      <c r="SSA57" s="46"/>
      <c r="SSB57" s="46"/>
      <c r="SSC57" s="47"/>
      <c r="SSD57" s="46"/>
      <c r="SSE57" s="46"/>
      <c r="SSF57" s="43"/>
      <c r="SSG57" s="43"/>
      <c r="SSH57" s="44"/>
      <c r="SSI57" s="44"/>
      <c r="SSJ57" s="45"/>
      <c r="SSK57" s="45"/>
      <c r="SSL57" s="46"/>
      <c r="SSM57" s="46"/>
      <c r="SSN57" s="47"/>
      <c r="SSO57" s="46"/>
      <c r="SSP57" s="46"/>
      <c r="SSQ57" s="43"/>
      <c r="SSR57" s="43"/>
      <c r="SSS57" s="44"/>
      <c r="SST57" s="44"/>
      <c r="SSU57" s="45"/>
      <c r="SSV57" s="45"/>
      <c r="SSW57" s="46"/>
      <c r="SSX57" s="46"/>
      <c r="SSY57" s="47"/>
      <c r="SSZ57" s="46"/>
      <c r="STA57" s="46"/>
      <c r="STB57" s="43"/>
      <c r="STC57" s="43"/>
      <c r="STD57" s="44"/>
      <c r="STE57" s="44"/>
      <c r="STF57" s="45"/>
      <c r="STG57" s="45"/>
      <c r="STH57" s="46"/>
      <c r="STI57" s="46"/>
      <c r="STJ57" s="47"/>
      <c r="STK57" s="46"/>
      <c r="STL57" s="46"/>
      <c r="STM57" s="43"/>
      <c r="STN57" s="43"/>
      <c r="STO57" s="44"/>
      <c r="STP57" s="44"/>
      <c r="STQ57" s="45"/>
      <c r="STR57" s="45"/>
      <c r="STS57" s="46"/>
      <c r="STT57" s="46"/>
      <c r="STU57" s="47"/>
      <c r="STV57" s="46"/>
      <c r="STW57" s="46"/>
      <c r="STX57" s="43"/>
      <c r="STY57" s="43"/>
      <c r="STZ57" s="44"/>
      <c r="SUA57" s="44"/>
      <c r="SUB57" s="45"/>
      <c r="SUC57" s="45"/>
      <c r="SUD57" s="46"/>
      <c r="SUE57" s="46"/>
      <c r="SUF57" s="47"/>
      <c r="SUG57" s="46"/>
      <c r="SUH57" s="46"/>
      <c r="SUI57" s="43"/>
      <c r="SUJ57" s="43"/>
      <c r="SUK57" s="44"/>
      <c r="SUL57" s="44"/>
      <c r="SUM57" s="45"/>
      <c r="SUN57" s="45"/>
      <c r="SUO57" s="46"/>
      <c r="SUP57" s="46"/>
      <c r="SUQ57" s="47"/>
      <c r="SUR57" s="46"/>
      <c r="SUS57" s="46"/>
      <c r="SUT57" s="43"/>
      <c r="SUU57" s="43"/>
      <c r="SUV57" s="44"/>
      <c r="SUW57" s="44"/>
      <c r="SUX57" s="45"/>
      <c r="SUY57" s="45"/>
      <c r="SUZ57" s="46"/>
      <c r="SVA57" s="46"/>
      <c r="SVB57" s="47"/>
      <c r="SVC57" s="46"/>
      <c r="SVD57" s="46"/>
      <c r="SVE57" s="43"/>
      <c r="SVF57" s="43"/>
      <c r="SVG57" s="44"/>
      <c r="SVH57" s="44"/>
      <c r="SVI57" s="45"/>
      <c r="SVJ57" s="45"/>
      <c r="SVK57" s="46"/>
      <c r="SVL57" s="46"/>
      <c r="SVM57" s="47"/>
      <c r="SVN57" s="46"/>
      <c r="SVO57" s="46"/>
      <c r="SVP57" s="43"/>
      <c r="SVQ57" s="43"/>
      <c r="SVR57" s="44"/>
      <c r="SVS57" s="44"/>
      <c r="SVT57" s="45"/>
      <c r="SVU57" s="45"/>
      <c r="SVV57" s="46"/>
      <c r="SVW57" s="46"/>
      <c r="SVX57" s="47"/>
      <c r="SVY57" s="46"/>
      <c r="SVZ57" s="46"/>
      <c r="SWA57" s="43"/>
      <c r="SWB57" s="43"/>
      <c r="SWC57" s="44"/>
      <c r="SWD57" s="44"/>
      <c r="SWE57" s="45"/>
      <c r="SWF57" s="45"/>
      <c r="SWG57" s="46"/>
      <c r="SWH57" s="46"/>
      <c r="SWI57" s="47"/>
      <c r="SWJ57" s="46"/>
      <c r="SWK57" s="46"/>
      <c r="SWL57" s="43"/>
      <c r="SWM57" s="43"/>
      <c r="SWN57" s="44"/>
      <c r="SWO57" s="44"/>
      <c r="SWP57" s="45"/>
      <c r="SWQ57" s="45"/>
      <c r="SWR57" s="46"/>
      <c r="SWS57" s="46"/>
      <c r="SWT57" s="47"/>
      <c r="SWU57" s="46"/>
      <c r="SWV57" s="46"/>
      <c r="SWW57" s="43"/>
      <c r="SWX57" s="43"/>
      <c r="SWY57" s="44"/>
      <c r="SWZ57" s="44"/>
      <c r="SXA57" s="45"/>
      <c r="SXB57" s="45"/>
      <c r="SXC57" s="46"/>
      <c r="SXD57" s="46"/>
      <c r="SXE57" s="47"/>
      <c r="SXF57" s="46"/>
      <c r="SXG57" s="46"/>
      <c r="SXH57" s="43"/>
      <c r="SXI57" s="43"/>
      <c r="SXJ57" s="44"/>
      <c r="SXK57" s="44"/>
      <c r="SXL57" s="45"/>
      <c r="SXM57" s="45"/>
      <c r="SXN57" s="46"/>
      <c r="SXO57" s="46"/>
      <c r="SXP57" s="47"/>
      <c r="SXQ57" s="46"/>
      <c r="SXR57" s="46"/>
      <c r="SXS57" s="43"/>
      <c r="SXT57" s="43"/>
      <c r="SXU57" s="44"/>
      <c r="SXV57" s="44"/>
      <c r="SXW57" s="45"/>
      <c r="SXX57" s="45"/>
      <c r="SXY57" s="46"/>
      <c r="SXZ57" s="46"/>
      <c r="SYA57" s="47"/>
      <c r="SYB57" s="46"/>
      <c r="SYC57" s="46"/>
      <c r="SYD57" s="43"/>
      <c r="SYE57" s="43"/>
      <c r="SYF57" s="44"/>
      <c r="SYG57" s="44"/>
      <c r="SYH57" s="45"/>
      <c r="SYI57" s="45"/>
      <c r="SYJ57" s="46"/>
      <c r="SYK57" s="46"/>
      <c r="SYL57" s="47"/>
      <c r="SYM57" s="46"/>
      <c r="SYN57" s="46"/>
      <c r="SYO57" s="43"/>
      <c r="SYP57" s="43"/>
      <c r="SYQ57" s="44"/>
      <c r="SYR57" s="44"/>
      <c r="SYS57" s="45"/>
      <c r="SYT57" s="45"/>
      <c r="SYU57" s="46"/>
      <c r="SYV57" s="46"/>
      <c r="SYW57" s="47"/>
      <c r="SYX57" s="46"/>
      <c r="SYY57" s="46"/>
      <c r="SYZ57" s="43"/>
      <c r="SZA57" s="43"/>
      <c r="SZB57" s="44"/>
      <c r="SZC57" s="44"/>
      <c r="SZD57" s="45"/>
      <c r="SZE57" s="45"/>
      <c r="SZF57" s="46"/>
      <c r="SZG57" s="46"/>
      <c r="SZH57" s="47"/>
      <c r="SZI57" s="46"/>
      <c r="SZJ57" s="46"/>
      <c r="SZK57" s="43"/>
      <c r="SZL57" s="43"/>
      <c r="SZM57" s="44"/>
      <c r="SZN57" s="44"/>
      <c r="SZO57" s="45"/>
      <c r="SZP57" s="45"/>
      <c r="SZQ57" s="46"/>
      <c r="SZR57" s="46"/>
      <c r="SZS57" s="47"/>
      <c r="SZT57" s="46"/>
      <c r="SZU57" s="46"/>
      <c r="SZV57" s="43"/>
      <c r="SZW57" s="43"/>
      <c r="SZX57" s="44"/>
      <c r="SZY57" s="44"/>
      <c r="SZZ57" s="45"/>
      <c r="TAA57" s="45"/>
      <c r="TAB57" s="46"/>
      <c r="TAC57" s="46"/>
      <c r="TAD57" s="47"/>
      <c r="TAE57" s="46"/>
      <c r="TAF57" s="46"/>
      <c r="TAG57" s="43"/>
      <c r="TAH57" s="43"/>
      <c r="TAI57" s="44"/>
      <c r="TAJ57" s="44"/>
      <c r="TAK57" s="45"/>
      <c r="TAL57" s="45"/>
      <c r="TAM57" s="46"/>
      <c r="TAN57" s="46"/>
      <c r="TAO57" s="47"/>
      <c r="TAP57" s="46"/>
      <c r="TAQ57" s="46"/>
      <c r="TAR57" s="43"/>
      <c r="TAS57" s="43"/>
      <c r="TAT57" s="44"/>
      <c r="TAU57" s="44"/>
      <c r="TAV57" s="45"/>
      <c r="TAW57" s="45"/>
      <c r="TAX57" s="46"/>
      <c r="TAY57" s="46"/>
      <c r="TAZ57" s="47"/>
      <c r="TBA57" s="46"/>
      <c r="TBB57" s="46"/>
      <c r="TBC57" s="43"/>
      <c r="TBD57" s="43"/>
      <c r="TBE57" s="44"/>
      <c r="TBF57" s="44"/>
      <c r="TBG57" s="45"/>
      <c r="TBH57" s="45"/>
      <c r="TBI57" s="46"/>
      <c r="TBJ57" s="46"/>
      <c r="TBK57" s="47"/>
      <c r="TBL57" s="46"/>
      <c r="TBM57" s="46"/>
      <c r="TBN57" s="43"/>
      <c r="TBO57" s="43"/>
      <c r="TBP57" s="44"/>
      <c r="TBQ57" s="44"/>
      <c r="TBR57" s="45"/>
      <c r="TBS57" s="45"/>
      <c r="TBT57" s="46"/>
      <c r="TBU57" s="46"/>
      <c r="TBV57" s="47"/>
      <c r="TBW57" s="46"/>
      <c r="TBX57" s="46"/>
      <c r="TBY57" s="43"/>
      <c r="TBZ57" s="43"/>
      <c r="TCA57" s="44"/>
      <c r="TCB57" s="44"/>
      <c r="TCC57" s="45"/>
      <c r="TCD57" s="45"/>
      <c r="TCE57" s="46"/>
      <c r="TCF57" s="46"/>
      <c r="TCG57" s="47"/>
      <c r="TCH57" s="46"/>
      <c r="TCI57" s="46"/>
      <c r="TCJ57" s="43"/>
      <c r="TCK57" s="43"/>
      <c r="TCL57" s="44"/>
      <c r="TCM57" s="44"/>
      <c r="TCN57" s="45"/>
      <c r="TCO57" s="45"/>
      <c r="TCP57" s="46"/>
      <c r="TCQ57" s="46"/>
      <c r="TCR57" s="47"/>
      <c r="TCS57" s="46"/>
      <c r="TCT57" s="46"/>
      <c r="TCU57" s="43"/>
      <c r="TCV57" s="43"/>
      <c r="TCW57" s="44"/>
      <c r="TCX57" s="44"/>
      <c r="TCY57" s="45"/>
      <c r="TCZ57" s="45"/>
      <c r="TDA57" s="46"/>
      <c r="TDB57" s="46"/>
      <c r="TDC57" s="47"/>
      <c r="TDD57" s="46"/>
      <c r="TDE57" s="46"/>
      <c r="TDF57" s="43"/>
      <c r="TDG57" s="43"/>
      <c r="TDH57" s="44"/>
      <c r="TDI57" s="44"/>
      <c r="TDJ57" s="45"/>
      <c r="TDK57" s="45"/>
      <c r="TDL57" s="46"/>
      <c r="TDM57" s="46"/>
      <c r="TDN57" s="47"/>
      <c r="TDO57" s="46"/>
      <c r="TDP57" s="46"/>
      <c r="TDQ57" s="43"/>
      <c r="TDR57" s="43"/>
      <c r="TDS57" s="44"/>
      <c r="TDT57" s="44"/>
      <c r="TDU57" s="45"/>
      <c r="TDV57" s="45"/>
      <c r="TDW57" s="46"/>
      <c r="TDX57" s="46"/>
      <c r="TDY57" s="47"/>
      <c r="TDZ57" s="46"/>
      <c r="TEA57" s="46"/>
      <c r="TEB57" s="43"/>
      <c r="TEC57" s="43"/>
      <c r="TED57" s="44"/>
      <c r="TEE57" s="44"/>
      <c r="TEF57" s="45"/>
      <c r="TEG57" s="45"/>
      <c r="TEH57" s="46"/>
      <c r="TEI57" s="46"/>
      <c r="TEJ57" s="47"/>
      <c r="TEK57" s="46"/>
      <c r="TEL57" s="46"/>
      <c r="TEM57" s="43"/>
      <c r="TEN57" s="43"/>
      <c r="TEO57" s="44"/>
      <c r="TEP57" s="44"/>
      <c r="TEQ57" s="45"/>
      <c r="TER57" s="45"/>
      <c r="TES57" s="46"/>
      <c r="TET57" s="46"/>
      <c r="TEU57" s="47"/>
      <c r="TEV57" s="46"/>
      <c r="TEW57" s="46"/>
      <c r="TEX57" s="43"/>
      <c r="TEY57" s="43"/>
      <c r="TEZ57" s="44"/>
      <c r="TFA57" s="44"/>
      <c r="TFB57" s="45"/>
      <c r="TFC57" s="45"/>
      <c r="TFD57" s="46"/>
      <c r="TFE57" s="46"/>
      <c r="TFF57" s="47"/>
      <c r="TFG57" s="46"/>
      <c r="TFH57" s="46"/>
      <c r="TFI57" s="43"/>
      <c r="TFJ57" s="43"/>
      <c r="TFK57" s="44"/>
      <c r="TFL57" s="44"/>
      <c r="TFM57" s="45"/>
      <c r="TFN57" s="45"/>
      <c r="TFO57" s="46"/>
      <c r="TFP57" s="46"/>
      <c r="TFQ57" s="47"/>
      <c r="TFR57" s="46"/>
      <c r="TFS57" s="46"/>
      <c r="TFT57" s="43"/>
      <c r="TFU57" s="43"/>
      <c r="TFV57" s="44"/>
      <c r="TFW57" s="44"/>
      <c r="TFX57" s="45"/>
      <c r="TFY57" s="45"/>
      <c r="TFZ57" s="46"/>
      <c r="TGA57" s="46"/>
      <c r="TGB57" s="47"/>
      <c r="TGC57" s="46"/>
      <c r="TGD57" s="46"/>
      <c r="TGE57" s="43"/>
      <c r="TGF57" s="43"/>
      <c r="TGG57" s="44"/>
      <c r="TGH57" s="44"/>
      <c r="TGI57" s="45"/>
      <c r="TGJ57" s="45"/>
      <c r="TGK57" s="46"/>
      <c r="TGL57" s="46"/>
      <c r="TGM57" s="47"/>
      <c r="TGN57" s="46"/>
      <c r="TGO57" s="46"/>
      <c r="TGP57" s="43"/>
      <c r="TGQ57" s="43"/>
      <c r="TGR57" s="44"/>
      <c r="TGS57" s="44"/>
      <c r="TGT57" s="45"/>
      <c r="TGU57" s="45"/>
      <c r="TGV57" s="46"/>
      <c r="TGW57" s="46"/>
      <c r="TGX57" s="47"/>
      <c r="TGY57" s="46"/>
      <c r="TGZ57" s="46"/>
      <c r="THA57" s="43"/>
      <c r="THB57" s="43"/>
      <c r="THC57" s="44"/>
      <c r="THD57" s="44"/>
      <c r="THE57" s="45"/>
      <c r="THF57" s="45"/>
      <c r="THG57" s="46"/>
      <c r="THH57" s="46"/>
      <c r="THI57" s="47"/>
      <c r="THJ57" s="46"/>
      <c r="THK57" s="46"/>
      <c r="THL57" s="43"/>
      <c r="THM57" s="43"/>
      <c r="THN57" s="44"/>
      <c r="THO57" s="44"/>
      <c r="THP57" s="45"/>
      <c r="THQ57" s="45"/>
      <c r="THR57" s="46"/>
      <c r="THS57" s="46"/>
      <c r="THT57" s="47"/>
      <c r="THU57" s="46"/>
      <c r="THV57" s="46"/>
      <c r="THW57" s="43"/>
      <c r="THX57" s="43"/>
      <c r="THY57" s="44"/>
      <c r="THZ57" s="44"/>
      <c r="TIA57" s="45"/>
      <c r="TIB57" s="45"/>
      <c r="TIC57" s="46"/>
      <c r="TID57" s="46"/>
      <c r="TIE57" s="47"/>
      <c r="TIF57" s="46"/>
      <c r="TIG57" s="46"/>
      <c r="TIH57" s="43"/>
      <c r="TII57" s="43"/>
      <c r="TIJ57" s="44"/>
      <c r="TIK57" s="44"/>
      <c r="TIL57" s="45"/>
      <c r="TIM57" s="45"/>
      <c r="TIN57" s="46"/>
      <c r="TIO57" s="46"/>
      <c r="TIP57" s="47"/>
      <c r="TIQ57" s="46"/>
      <c r="TIR57" s="46"/>
      <c r="TIS57" s="43"/>
      <c r="TIT57" s="43"/>
      <c r="TIU57" s="44"/>
      <c r="TIV57" s="44"/>
      <c r="TIW57" s="45"/>
      <c r="TIX57" s="45"/>
      <c r="TIY57" s="46"/>
      <c r="TIZ57" s="46"/>
      <c r="TJA57" s="47"/>
      <c r="TJB57" s="46"/>
      <c r="TJC57" s="46"/>
      <c r="TJD57" s="43"/>
      <c r="TJE57" s="43"/>
      <c r="TJF57" s="44"/>
      <c r="TJG57" s="44"/>
      <c r="TJH57" s="45"/>
      <c r="TJI57" s="45"/>
      <c r="TJJ57" s="46"/>
      <c r="TJK57" s="46"/>
      <c r="TJL57" s="47"/>
      <c r="TJM57" s="46"/>
      <c r="TJN57" s="46"/>
      <c r="TJO57" s="43"/>
      <c r="TJP57" s="43"/>
      <c r="TJQ57" s="44"/>
      <c r="TJR57" s="44"/>
      <c r="TJS57" s="45"/>
      <c r="TJT57" s="45"/>
      <c r="TJU57" s="46"/>
      <c r="TJV57" s="46"/>
      <c r="TJW57" s="47"/>
      <c r="TJX57" s="46"/>
      <c r="TJY57" s="46"/>
      <c r="TJZ57" s="43"/>
      <c r="TKA57" s="43"/>
      <c r="TKB57" s="44"/>
      <c r="TKC57" s="44"/>
      <c r="TKD57" s="45"/>
      <c r="TKE57" s="45"/>
      <c r="TKF57" s="46"/>
      <c r="TKG57" s="46"/>
      <c r="TKH57" s="47"/>
      <c r="TKI57" s="46"/>
      <c r="TKJ57" s="46"/>
      <c r="TKK57" s="43"/>
      <c r="TKL57" s="43"/>
      <c r="TKM57" s="44"/>
      <c r="TKN57" s="44"/>
      <c r="TKO57" s="45"/>
      <c r="TKP57" s="45"/>
      <c r="TKQ57" s="46"/>
      <c r="TKR57" s="46"/>
      <c r="TKS57" s="47"/>
      <c r="TKT57" s="46"/>
      <c r="TKU57" s="46"/>
      <c r="TKV57" s="43"/>
      <c r="TKW57" s="43"/>
      <c r="TKX57" s="44"/>
      <c r="TKY57" s="44"/>
      <c r="TKZ57" s="45"/>
      <c r="TLA57" s="45"/>
      <c r="TLB57" s="46"/>
      <c r="TLC57" s="46"/>
      <c r="TLD57" s="47"/>
      <c r="TLE57" s="46"/>
      <c r="TLF57" s="46"/>
      <c r="TLG57" s="43"/>
      <c r="TLH57" s="43"/>
      <c r="TLI57" s="44"/>
      <c r="TLJ57" s="44"/>
      <c r="TLK57" s="45"/>
      <c r="TLL57" s="45"/>
      <c r="TLM57" s="46"/>
      <c r="TLN57" s="46"/>
      <c r="TLO57" s="47"/>
      <c r="TLP57" s="46"/>
      <c r="TLQ57" s="46"/>
      <c r="TLR57" s="43"/>
      <c r="TLS57" s="43"/>
      <c r="TLT57" s="44"/>
      <c r="TLU57" s="44"/>
      <c r="TLV57" s="45"/>
      <c r="TLW57" s="45"/>
      <c r="TLX57" s="46"/>
      <c r="TLY57" s="46"/>
      <c r="TLZ57" s="47"/>
      <c r="TMA57" s="46"/>
      <c r="TMB57" s="46"/>
      <c r="TMC57" s="43"/>
      <c r="TMD57" s="43"/>
      <c r="TME57" s="44"/>
      <c r="TMF57" s="44"/>
      <c r="TMG57" s="45"/>
      <c r="TMH57" s="45"/>
      <c r="TMI57" s="46"/>
      <c r="TMJ57" s="46"/>
      <c r="TMK57" s="47"/>
      <c r="TML57" s="46"/>
      <c r="TMM57" s="46"/>
      <c r="TMN57" s="43"/>
      <c r="TMO57" s="43"/>
      <c r="TMP57" s="44"/>
      <c r="TMQ57" s="44"/>
      <c r="TMR57" s="45"/>
      <c r="TMS57" s="45"/>
      <c r="TMT57" s="46"/>
      <c r="TMU57" s="46"/>
      <c r="TMV57" s="47"/>
      <c r="TMW57" s="46"/>
      <c r="TMX57" s="46"/>
      <c r="TMY57" s="43"/>
      <c r="TMZ57" s="43"/>
      <c r="TNA57" s="44"/>
      <c r="TNB57" s="44"/>
      <c r="TNC57" s="45"/>
      <c r="TND57" s="45"/>
      <c r="TNE57" s="46"/>
      <c r="TNF57" s="46"/>
      <c r="TNG57" s="47"/>
      <c r="TNH57" s="46"/>
      <c r="TNI57" s="46"/>
      <c r="TNJ57" s="43"/>
      <c r="TNK57" s="43"/>
      <c r="TNL57" s="44"/>
      <c r="TNM57" s="44"/>
      <c r="TNN57" s="45"/>
      <c r="TNO57" s="45"/>
      <c r="TNP57" s="46"/>
      <c r="TNQ57" s="46"/>
      <c r="TNR57" s="47"/>
      <c r="TNS57" s="46"/>
      <c r="TNT57" s="46"/>
      <c r="TNU57" s="43"/>
      <c r="TNV57" s="43"/>
      <c r="TNW57" s="44"/>
      <c r="TNX57" s="44"/>
      <c r="TNY57" s="45"/>
      <c r="TNZ57" s="45"/>
      <c r="TOA57" s="46"/>
      <c r="TOB57" s="46"/>
      <c r="TOC57" s="47"/>
      <c r="TOD57" s="46"/>
      <c r="TOE57" s="46"/>
      <c r="TOF57" s="43"/>
      <c r="TOG57" s="43"/>
      <c r="TOH57" s="44"/>
      <c r="TOI57" s="44"/>
      <c r="TOJ57" s="45"/>
      <c r="TOK57" s="45"/>
      <c r="TOL57" s="46"/>
      <c r="TOM57" s="46"/>
      <c r="TON57" s="47"/>
      <c r="TOO57" s="46"/>
      <c r="TOP57" s="46"/>
      <c r="TOQ57" s="43"/>
      <c r="TOR57" s="43"/>
      <c r="TOS57" s="44"/>
      <c r="TOT57" s="44"/>
      <c r="TOU57" s="45"/>
      <c r="TOV57" s="45"/>
      <c r="TOW57" s="46"/>
      <c r="TOX57" s="46"/>
      <c r="TOY57" s="47"/>
      <c r="TOZ57" s="46"/>
      <c r="TPA57" s="46"/>
      <c r="TPB57" s="43"/>
      <c r="TPC57" s="43"/>
      <c r="TPD57" s="44"/>
      <c r="TPE57" s="44"/>
      <c r="TPF57" s="45"/>
      <c r="TPG57" s="45"/>
      <c r="TPH57" s="46"/>
      <c r="TPI57" s="46"/>
      <c r="TPJ57" s="47"/>
      <c r="TPK57" s="46"/>
      <c r="TPL57" s="46"/>
      <c r="TPM57" s="43"/>
      <c r="TPN57" s="43"/>
      <c r="TPO57" s="44"/>
      <c r="TPP57" s="44"/>
      <c r="TPQ57" s="45"/>
      <c r="TPR57" s="45"/>
      <c r="TPS57" s="46"/>
      <c r="TPT57" s="46"/>
      <c r="TPU57" s="47"/>
      <c r="TPV57" s="46"/>
      <c r="TPW57" s="46"/>
      <c r="TPX57" s="43"/>
      <c r="TPY57" s="43"/>
      <c r="TPZ57" s="44"/>
      <c r="TQA57" s="44"/>
      <c r="TQB57" s="45"/>
      <c r="TQC57" s="45"/>
      <c r="TQD57" s="46"/>
      <c r="TQE57" s="46"/>
      <c r="TQF57" s="47"/>
      <c r="TQG57" s="46"/>
      <c r="TQH57" s="46"/>
      <c r="TQI57" s="43"/>
      <c r="TQJ57" s="43"/>
      <c r="TQK57" s="44"/>
      <c r="TQL57" s="44"/>
      <c r="TQM57" s="45"/>
      <c r="TQN57" s="45"/>
      <c r="TQO57" s="46"/>
      <c r="TQP57" s="46"/>
      <c r="TQQ57" s="47"/>
      <c r="TQR57" s="46"/>
      <c r="TQS57" s="46"/>
      <c r="TQT57" s="43"/>
      <c r="TQU57" s="43"/>
      <c r="TQV57" s="44"/>
      <c r="TQW57" s="44"/>
      <c r="TQX57" s="45"/>
      <c r="TQY57" s="45"/>
      <c r="TQZ57" s="46"/>
      <c r="TRA57" s="46"/>
      <c r="TRB57" s="47"/>
      <c r="TRC57" s="46"/>
      <c r="TRD57" s="46"/>
      <c r="TRE57" s="43"/>
      <c r="TRF57" s="43"/>
      <c r="TRG57" s="44"/>
      <c r="TRH57" s="44"/>
      <c r="TRI57" s="45"/>
      <c r="TRJ57" s="45"/>
      <c r="TRK57" s="46"/>
      <c r="TRL57" s="46"/>
      <c r="TRM57" s="47"/>
      <c r="TRN57" s="46"/>
      <c r="TRO57" s="46"/>
      <c r="TRP57" s="43"/>
      <c r="TRQ57" s="43"/>
      <c r="TRR57" s="44"/>
      <c r="TRS57" s="44"/>
      <c r="TRT57" s="45"/>
      <c r="TRU57" s="45"/>
      <c r="TRV57" s="46"/>
      <c r="TRW57" s="46"/>
      <c r="TRX57" s="47"/>
      <c r="TRY57" s="46"/>
      <c r="TRZ57" s="46"/>
      <c r="TSA57" s="43"/>
      <c r="TSB57" s="43"/>
      <c r="TSC57" s="44"/>
      <c r="TSD57" s="44"/>
      <c r="TSE57" s="45"/>
      <c r="TSF57" s="45"/>
      <c r="TSG57" s="46"/>
      <c r="TSH57" s="46"/>
      <c r="TSI57" s="47"/>
      <c r="TSJ57" s="46"/>
      <c r="TSK57" s="46"/>
      <c r="TSL57" s="43"/>
      <c r="TSM57" s="43"/>
      <c r="TSN57" s="44"/>
      <c r="TSO57" s="44"/>
      <c r="TSP57" s="45"/>
      <c r="TSQ57" s="45"/>
      <c r="TSR57" s="46"/>
      <c r="TSS57" s="46"/>
      <c r="TST57" s="47"/>
      <c r="TSU57" s="46"/>
      <c r="TSV57" s="46"/>
      <c r="TSW57" s="43"/>
      <c r="TSX57" s="43"/>
      <c r="TSY57" s="44"/>
      <c r="TSZ57" s="44"/>
      <c r="TTA57" s="45"/>
      <c r="TTB57" s="45"/>
      <c r="TTC57" s="46"/>
      <c r="TTD57" s="46"/>
      <c r="TTE57" s="47"/>
      <c r="TTF57" s="46"/>
      <c r="TTG57" s="46"/>
      <c r="TTH57" s="43"/>
      <c r="TTI57" s="43"/>
      <c r="TTJ57" s="44"/>
      <c r="TTK57" s="44"/>
      <c r="TTL57" s="45"/>
      <c r="TTM57" s="45"/>
      <c r="TTN57" s="46"/>
      <c r="TTO57" s="46"/>
      <c r="TTP57" s="47"/>
      <c r="TTQ57" s="46"/>
      <c r="TTR57" s="46"/>
      <c r="TTS57" s="43"/>
      <c r="TTT57" s="43"/>
      <c r="TTU57" s="44"/>
      <c r="TTV57" s="44"/>
      <c r="TTW57" s="45"/>
      <c r="TTX57" s="45"/>
      <c r="TTY57" s="46"/>
      <c r="TTZ57" s="46"/>
      <c r="TUA57" s="47"/>
      <c r="TUB57" s="46"/>
      <c r="TUC57" s="46"/>
      <c r="TUD57" s="43"/>
      <c r="TUE57" s="43"/>
      <c r="TUF57" s="44"/>
      <c r="TUG57" s="44"/>
      <c r="TUH57" s="45"/>
      <c r="TUI57" s="45"/>
      <c r="TUJ57" s="46"/>
      <c r="TUK57" s="46"/>
      <c r="TUL57" s="47"/>
      <c r="TUM57" s="46"/>
      <c r="TUN57" s="46"/>
      <c r="TUO57" s="43"/>
      <c r="TUP57" s="43"/>
      <c r="TUQ57" s="44"/>
      <c r="TUR57" s="44"/>
      <c r="TUS57" s="45"/>
      <c r="TUT57" s="45"/>
      <c r="TUU57" s="46"/>
      <c r="TUV57" s="46"/>
      <c r="TUW57" s="47"/>
      <c r="TUX57" s="46"/>
      <c r="TUY57" s="46"/>
      <c r="TUZ57" s="43"/>
      <c r="TVA57" s="43"/>
      <c r="TVB57" s="44"/>
      <c r="TVC57" s="44"/>
      <c r="TVD57" s="45"/>
      <c r="TVE57" s="45"/>
      <c r="TVF57" s="46"/>
      <c r="TVG57" s="46"/>
      <c r="TVH57" s="47"/>
      <c r="TVI57" s="46"/>
      <c r="TVJ57" s="46"/>
      <c r="TVK57" s="43"/>
      <c r="TVL57" s="43"/>
      <c r="TVM57" s="44"/>
      <c r="TVN57" s="44"/>
      <c r="TVO57" s="45"/>
      <c r="TVP57" s="45"/>
      <c r="TVQ57" s="46"/>
      <c r="TVR57" s="46"/>
      <c r="TVS57" s="47"/>
      <c r="TVT57" s="46"/>
      <c r="TVU57" s="46"/>
      <c r="TVV57" s="43"/>
      <c r="TVW57" s="43"/>
      <c r="TVX57" s="44"/>
      <c r="TVY57" s="44"/>
      <c r="TVZ57" s="45"/>
      <c r="TWA57" s="45"/>
      <c r="TWB57" s="46"/>
      <c r="TWC57" s="46"/>
      <c r="TWD57" s="47"/>
      <c r="TWE57" s="46"/>
      <c r="TWF57" s="46"/>
      <c r="TWG57" s="43"/>
      <c r="TWH57" s="43"/>
      <c r="TWI57" s="44"/>
      <c r="TWJ57" s="44"/>
      <c r="TWK57" s="45"/>
      <c r="TWL57" s="45"/>
      <c r="TWM57" s="46"/>
      <c r="TWN57" s="46"/>
      <c r="TWO57" s="47"/>
      <c r="TWP57" s="46"/>
      <c r="TWQ57" s="46"/>
      <c r="TWR57" s="43"/>
      <c r="TWS57" s="43"/>
      <c r="TWT57" s="44"/>
      <c r="TWU57" s="44"/>
      <c r="TWV57" s="45"/>
      <c r="TWW57" s="45"/>
      <c r="TWX57" s="46"/>
      <c r="TWY57" s="46"/>
      <c r="TWZ57" s="47"/>
      <c r="TXA57" s="46"/>
      <c r="TXB57" s="46"/>
      <c r="TXC57" s="43"/>
      <c r="TXD57" s="43"/>
      <c r="TXE57" s="44"/>
      <c r="TXF57" s="44"/>
      <c r="TXG57" s="45"/>
      <c r="TXH57" s="45"/>
      <c r="TXI57" s="46"/>
      <c r="TXJ57" s="46"/>
      <c r="TXK57" s="47"/>
      <c r="TXL57" s="46"/>
      <c r="TXM57" s="46"/>
      <c r="TXN57" s="43"/>
      <c r="TXO57" s="43"/>
      <c r="TXP57" s="44"/>
      <c r="TXQ57" s="44"/>
      <c r="TXR57" s="45"/>
      <c r="TXS57" s="45"/>
      <c r="TXT57" s="46"/>
      <c r="TXU57" s="46"/>
      <c r="TXV57" s="47"/>
      <c r="TXW57" s="46"/>
      <c r="TXX57" s="46"/>
      <c r="TXY57" s="43"/>
      <c r="TXZ57" s="43"/>
      <c r="TYA57" s="44"/>
      <c r="TYB57" s="44"/>
      <c r="TYC57" s="45"/>
      <c r="TYD57" s="45"/>
      <c r="TYE57" s="46"/>
      <c r="TYF57" s="46"/>
      <c r="TYG57" s="47"/>
      <c r="TYH57" s="46"/>
      <c r="TYI57" s="46"/>
      <c r="TYJ57" s="43"/>
      <c r="TYK57" s="43"/>
      <c r="TYL57" s="44"/>
      <c r="TYM57" s="44"/>
      <c r="TYN57" s="45"/>
      <c r="TYO57" s="45"/>
      <c r="TYP57" s="46"/>
      <c r="TYQ57" s="46"/>
      <c r="TYR57" s="47"/>
      <c r="TYS57" s="46"/>
      <c r="TYT57" s="46"/>
      <c r="TYU57" s="43"/>
      <c r="TYV57" s="43"/>
      <c r="TYW57" s="44"/>
      <c r="TYX57" s="44"/>
      <c r="TYY57" s="45"/>
      <c r="TYZ57" s="45"/>
      <c r="TZA57" s="46"/>
      <c r="TZB57" s="46"/>
      <c r="TZC57" s="47"/>
      <c r="TZD57" s="46"/>
      <c r="TZE57" s="46"/>
      <c r="TZF57" s="43"/>
      <c r="TZG57" s="43"/>
      <c r="TZH57" s="44"/>
      <c r="TZI57" s="44"/>
      <c r="TZJ57" s="45"/>
      <c r="TZK57" s="45"/>
      <c r="TZL57" s="46"/>
      <c r="TZM57" s="46"/>
      <c r="TZN57" s="47"/>
      <c r="TZO57" s="46"/>
      <c r="TZP57" s="46"/>
      <c r="TZQ57" s="43"/>
      <c r="TZR57" s="43"/>
      <c r="TZS57" s="44"/>
      <c r="TZT57" s="44"/>
      <c r="TZU57" s="45"/>
      <c r="TZV57" s="45"/>
      <c r="TZW57" s="46"/>
      <c r="TZX57" s="46"/>
      <c r="TZY57" s="47"/>
      <c r="TZZ57" s="46"/>
      <c r="UAA57" s="46"/>
      <c r="UAB57" s="43"/>
      <c r="UAC57" s="43"/>
      <c r="UAD57" s="44"/>
      <c r="UAE57" s="44"/>
      <c r="UAF57" s="45"/>
      <c r="UAG57" s="45"/>
      <c r="UAH57" s="46"/>
      <c r="UAI57" s="46"/>
      <c r="UAJ57" s="47"/>
      <c r="UAK57" s="46"/>
      <c r="UAL57" s="46"/>
      <c r="UAM57" s="43"/>
      <c r="UAN57" s="43"/>
      <c r="UAO57" s="44"/>
      <c r="UAP57" s="44"/>
      <c r="UAQ57" s="45"/>
      <c r="UAR57" s="45"/>
      <c r="UAS57" s="46"/>
      <c r="UAT57" s="46"/>
      <c r="UAU57" s="47"/>
      <c r="UAV57" s="46"/>
      <c r="UAW57" s="46"/>
      <c r="UAX57" s="43"/>
      <c r="UAY57" s="43"/>
      <c r="UAZ57" s="44"/>
      <c r="UBA57" s="44"/>
      <c r="UBB57" s="45"/>
      <c r="UBC57" s="45"/>
      <c r="UBD57" s="46"/>
      <c r="UBE57" s="46"/>
      <c r="UBF57" s="47"/>
      <c r="UBG57" s="46"/>
      <c r="UBH57" s="46"/>
      <c r="UBI57" s="43"/>
      <c r="UBJ57" s="43"/>
      <c r="UBK57" s="44"/>
      <c r="UBL57" s="44"/>
      <c r="UBM57" s="45"/>
      <c r="UBN57" s="45"/>
      <c r="UBO57" s="46"/>
      <c r="UBP57" s="46"/>
      <c r="UBQ57" s="47"/>
      <c r="UBR57" s="46"/>
      <c r="UBS57" s="46"/>
      <c r="UBT57" s="43"/>
      <c r="UBU57" s="43"/>
      <c r="UBV57" s="44"/>
      <c r="UBW57" s="44"/>
      <c r="UBX57" s="45"/>
      <c r="UBY57" s="45"/>
      <c r="UBZ57" s="46"/>
      <c r="UCA57" s="46"/>
      <c r="UCB57" s="47"/>
      <c r="UCC57" s="46"/>
      <c r="UCD57" s="46"/>
      <c r="UCE57" s="43"/>
      <c r="UCF57" s="43"/>
      <c r="UCG57" s="44"/>
      <c r="UCH57" s="44"/>
      <c r="UCI57" s="45"/>
      <c r="UCJ57" s="45"/>
      <c r="UCK57" s="46"/>
      <c r="UCL57" s="46"/>
      <c r="UCM57" s="47"/>
      <c r="UCN57" s="46"/>
      <c r="UCO57" s="46"/>
      <c r="UCP57" s="43"/>
      <c r="UCQ57" s="43"/>
      <c r="UCR57" s="44"/>
      <c r="UCS57" s="44"/>
      <c r="UCT57" s="45"/>
      <c r="UCU57" s="45"/>
      <c r="UCV57" s="46"/>
      <c r="UCW57" s="46"/>
      <c r="UCX57" s="47"/>
      <c r="UCY57" s="46"/>
      <c r="UCZ57" s="46"/>
      <c r="UDA57" s="43"/>
      <c r="UDB57" s="43"/>
      <c r="UDC57" s="44"/>
      <c r="UDD57" s="44"/>
      <c r="UDE57" s="45"/>
      <c r="UDF57" s="45"/>
      <c r="UDG57" s="46"/>
      <c r="UDH57" s="46"/>
      <c r="UDI57" s="47"/>
      <c r="UDJ57" s="46"/>
      <c r="UDK57" s="46"/>
      <c r="UDL57" s="43"/>
      <c r="UDM57" s="43"/>
      <c r="UDN57" s="44"/>
      <c r="UDO57" s="44"/>
      <c r="UDP57" s="45"/>
      <c r="UDQ57" s="45"/>
      <c r="UDR57" s="46"/>
      <c r="UDS57" s="46"/>
      <c r="UDT57" s="47"/>
      <c r="UDU57" s="46"/>
      <c r="UDV57" s="46"/>
      <c r="UDW57" s="43"/>
      <c r="UDX57" s="43"/>
      <c r="UDY57" s="44"/>
      <c r="UDZ57" s="44"/>
      <c r="UEA57" s="45"/>
      <c r="UEB57" s="45"/>
      <c r="UEC57" s="46"/>
      <c r="UED57" s="46"/>
      <c r="UEE57" s="47"/>
      <c r="UEF57" s="46"/>
      <c r="UEG57" s="46"/>
      <c r="UEH57" s="43"/>
      <c r="UEI57" s="43"/>
      <c r="UEJ57" s="44"/>
      <c r="UEK57" s="44"/>
      <c r="UEL57" s="45"/>
      <c r="UEM57" s="45"/>
      <c r="UEN57" s="46"/>
      <c r="UEO57" s="46"/>
      <c r="UEP57" s="47"/>
      <c r="UEQ57" s="46"/>
      <c r="UER57" s="46"/>
      <c r="UES57" s="43"/>
      <c r="UET57" s="43"/>
      <c r="UEU57" s="44"/>
      <c r="UEV57" s="44"/>
      <c r="UEW57" s="45"/>
      <c r="UEX57" s="45"/>
      <c r="UEY57" s="46"/>
      <c r="UEZ57" s="46"/>
      <c r="UFA57" s="47"/>
      <c r="UFB57" s="46"/>
      <c r="UFC57" s="46"/>
      <c r="UFD57" s="43"/>
      <c r="UFE57" s="43"/>
      <c r="UFF57" s="44"/>
      <c r="UFG57" s="44"/>
      <c r="UFH57" s="45"/>
      <c r="UFI57" s="45"/>
      <c r="UFJ57" s="46"/>
      <c r="UFK57" s="46"/>
      <c r="UFL57" s="47"/>
      <c r="UFM57" s="46"/>
      <c r="UFN57" s="46"/>
      <c r="UFO57" s="43"/>
      <c r="UFP57" s="43"/>
      <c r="UFQ57" s="44"/>
      <c r="UFR57" s="44"/>
      <c r="UFS57" s="45"/>
      <c r="UFT57" s="45"/>
      <c r="UFU57" s="46"/>
      <c r="UFV57" s="46"/>
      <c r="UFW57" s="47"/>
      <c r="UFX57" s="46"/>
      <c r="UFY57" s="46"/>
      <c r="UFZ57" s="43"/>
      <c r="UGA57" s="43"/>
      <c r="UGB57" s="44"/>
      <c r="UGC57" s="44"/>
      <c r="UGD57" s="45"/>
      <c r="UGE57" s="45"/>
      <c r="UGF57" s="46"/>
      <c r="UGG57" s="46"/>
      <c r="UGH57" s="47"/>
      <c r="UGI57" s="46"/>
      <c r="UGJ57" s="46"/>
      <c r="UGK57" s="43"/>
      <c r="UGL57" s="43"/>
      <c r="UGM57" s="44"/>
      <c r="UGN57" s="44"/>
      <c r="UGO57" s="45"/>
      <c r="UGP57" s="45"/>
      <c r="UGQ57" s="46"/>
      <c r="UGR57" s="46"/>
      <c r="UGS57" s="47"/>
      <c r="UGT57" s="46"/>
      <c r="UGU57" s="46"/>
      <c r="UGV57" s="43"/>
      <c r="UGW57" s="43"/>
      <c r="UGX57" s="44"/>
      <c r="UGY57" s="44"/>
      <c r="UGZ57" s="45"/>
      <c r="UHA57" s="45"/>
      <c r="UHB57" s="46"/>
      <c r="UHC57" s="46"/>
      <c r="UHD57" s="47"/>
      <c r="UHE57" s="46"/>
      <c r="UHF57" s="46"/>
      <c r="UHG57" s="43"/>
      <c r="UHH57" s="43"/>
      <c r="UHI57" s="44"/>
      <c r="UHJ57" s="44"/>
      <c r="UHK57" s="45"/>
      <c r="UHL57" s="45"/>
      <c r="UHM57" s="46"/>
      <c r="UHN57" s="46"/>
      <c r="UHO57" s="47"/>
      <c r="UHP57" s="46"/>
      <c r="UHQ57" s="46"/>
      <c r="UHR57" s="43"/>
      <c r="UHS57" s="43"/>
      <c r="UHT57" s="44"/>
      <c r="UHU57" s="44"/>
      <c r="UHV57" s="45"/>
      <c r="UHW57" s="45"/>
      <c r="UHX57" s="46"/>
      <c r="UHY57" s="46"/>
      <c r="UHZ57" s="47"/>
      <c r="UIA57" s="46"/>
      <c r="UIB57" s="46"/>
      <c r="UIC57" s="43"/>
      <c r="UID57" s="43"/>
      <c r="UIE57" s="44"/>
      <c r="UIF57" s="44"/>
      <c r="UIG57" s="45"/>
      <c r="UIH57" s="45"/>
      <c r="UII57" s="46"/>
      <c r="UIJ57" s="46"/>
      <c r="UIK57" s="47"/>
      <c r="UIL57" s="46"/>
      <c r="UIM57" s="46"/>
      <c r="UIN57" s="43"/>
      <c r="UIO57" s="43"/>
      <c r="UIP57" s="44"/>
      <c r="UIQ57" s="44"/>
      <c r="UIR57" s="45"/>
      <c r="UIS57" s="45"/>
      <c r="UIT57" s="46"/>
      <c r="UIU57" s="46"/>
      <c r="UIV57" s="47"/>
      <c r="UIW57" s="46"/>
      <c r="UIX57" s="46"/>
      <c r="UIY57" s="43"/>
      <c r="UIZ57" s="43"/>
      <c r="UJA57" s="44"/>
      <c r="UJB57" s="44"/>
      <c r="UJC57" s="45"/>
      <c r="UJD57" s="45"/>
      <c r="UJE57" s="46"/>
      <c r="UJF57" s="46"/>
      <c r="UJG57" s="47"/>
      <c r="UJH57" s="46"/>
      <c r="UJI57" s="46"/>
      <c r="UJJ57" s="43"/>
      <c r="UJK57" s="43"/>
      <c r="UJL57" s="44"/>
      <c r="UJM57" s="44"/>
      <c r="UJN57" s="45"/>
      <c r="UJO57" s="45"/>
      <c r="UJP57" s="46"/>
      <c r="UJQ57" s="46"/>
      <c r="UJR57" s="47"/>
      <c r="UJS57" s="46"/>
      <c r="UJT57" s="46"/>
      <c r="UJU57" s="43"/>
      <c r="UJV57" s="43"/>
      <c r="UJW57" s="44"/>
      <c r="UJX57" s="44"/>
      <c r="UJY57" s="45"/>
      <c r="UJZ57" s="45"/>
      <c r="UKA57" s="46"/>
      <c r="UKB57" s="46"/>
      <c r="UKC57" s="47"/>
      <c r="UKD57" s="46"/>
      <c r="UKE57" s="46"/>
      <c r="UKF57" s="43"/>
      <c r="UKG57" s="43"/>
      <c r="UKH57" s="44"/>
      <c r="UKI57" s="44"/>
      <c r="UKJ57" s="45"/>
      <c r="UKK57" s="45"/>
      <c r="UKL57" s="46"/>
      <c r="UKM57" s="46"/>
      <c r="UKN57" s="47"/>
      <c r="UKO57" s="46"/>
      <c r="UKP57" s="46"/>
      <c r="UKQ57" s="43"/>
      <c r="UKR57" s="43"/>
      <c r="UKS57" s="44"/>
      <c r="UKT57" s="44"/>
      <c r="UKU57" s="45"/>
      <c r="UKV57" s="45"/>
      <c r="UKW57" s="46"/>
      <c r="UKX57" s="46"/>
      <c r="UKY57" s="47"/>
      <c r="UKZ57" s="46"/>
      <c r="ULA57" s="46"/>
      <c r="ULB57" s="43"/>
      <c r="ULC57" s="43"/>
      <c r="ULD57" s="44"/>
      <c r="ULE57" s="44"/>
      <c r="ULF57" s="45"/>
      <c r="ULG57" s="45"/>
      <c r="ULH57" s="46"/>
      <c r="ULI57" s="46"/>
      <c r="ULJ57" s="47"/>
      <c r="ULK57" s="46"/>
      <c r="ULL57" s="46"/>
      <c r="ULM57" s="43"/>
      <c r="ULN57" s="43"/>
      <c r="ULO57" s="44"/>
      <c r="ULP57" s="44"/>
      <c r="ULQ57" s="45"/>
      <c r="ULR57" s="45"/>
      <c r="ULS57" s="46"/>
      <c r="ULT57" s="46"/>
      <c r="ULU57" s="47"/>
      <c r="ULV57" s="46"/>
      <c r="ULW57" s="46"/>
      <c r="ULX57" s="43"/>
      <c r="ULY57" s="43"/>
      <c r="ULZ57" s="44"/>
      <c r="UMA57" s="44"/>
      <c r="UMB57" s="45"/>
      <c r="UMC57" s="45"/>
      <c r="UMD57" s="46"/>
      <c r="UME57" s="46"/>
      <c r="UMF57" s="47"/>
      <c r="UMG57" s="46"/>
      <c r="UMH57" s="46"/>
      <c r="UMI57" s="43"/>
      <c r="UMJ57" s="43"/>
      <c r="UMK57" s="44"/>
      <c r="UML57" s="44"/>
      <c r="UMM57" s="45"/>
      <c r="UMN57" s="45"/>
      <c r="UMO57" s="46"/>
      <c r="UMP57" s="46"/>
      <c r="UMQ57" s="47"/>
      <c r="UMR57" s="46"/>
      <c r="UMS57" s="46"/>
      <c r="UMT57" s="43"/>
      <c r="UMU57" s="43"/>
      <c r="UMV57" s="44"/>
      <c r="UMW57" s="44"/>
      <c r="UMX57" s="45"/>
      <c r="UMY57" s="45"/>
      <c r="UMZ57" s="46"/>
      <c r="UNA57" s="46"/>
      <c r="UNB57" s="47"/>
      <c r="UNC57" s="46"/>
      <c r="UND57" s="46"/>
      <c r="UNE57" s="43"/>
      <c r="UNF57" s="43"/>
      <c r="UNG57" s="44"/>
      <c r="UNH57" s="44"/>
      <c r="UNI57" s="45"/>
      <c r="UNJ57" s="45"/>
      <c r="UNK57" s="46"/>
      <c r="UNL57" s="46"/>
      <c r="UNM57" s="47"/>
      <c r="UNN57" s="46"/>
      <c r="UNO57" s="46"/>
      <c r="UNP57" s="43"/>
      <c r="UNQ57" s="43"/>
      <c r="UNR57" s="44"/>
      <c r="UNS57" s="44"/>
      <c r="UNT57" s="45"/>
      <c r="UNU57" s="45"/>
      <c r="UNV57" s="46"/>
      <c r="UNW57" s="46"/>
      <c r="UNX57" s="47"/>
      <c r="UNY57" s="46"/>
      <c r="UNZ57" s="46"/>
      <c r="UOA57" s="43"/>
      <c r="UOB57" s="43"/>
      <c r="UOC57" s="44"/>
      <c r="UOD57" s="44"/>
      <c r="UOE57" s="45"/>
      <c r="UOF57" s="45"/>
      <c r="UOG57" s="46"/>
      <c r="UOH57" s="46"/>
      <c r="UOI57" s="47"/>
      <c r="UOJ57" s="46"/>
      <c r="UOK57" s="46"/>
      <c r="UOL57" s="43"/>
      <c r="UOM57" s="43"/>
      <c r="UON57" s="44"/>
      <c r="UOO57" s="44"/>
      <c r="UOP57" s="45"/>
      <c r="UOQ57" s="45"/>
      <c r="UOR57" s="46"/>
      <c r="UOS57" s="46"/>
      <c r="UOT57" s="47"/>
      <c r="UOU57" s="46"/>
      <c r="UOV57" s="46"/>
      <c r="UOW57" s="43"/>
      <c r="UOX57" s="43"/>
      <c r="UOY57" s="44"/>
      <c r="UOZ57" s="44"/>
      <c r="UPA57" s="45"/>
      <c r="UPB57" s="45"/>
      <c r="UPC57" s="46"/>
      <c r="UPD57" s="46"/>
      <c r="UPE57" s="47"/>
      <c r="UPF57" s="46"/>
      <c r="UPG57" s="46"/>
      <c r="UPH57" s="43"/>
      <c r="UPI57" s="43"/>
      <c r="UPJ57" s="44"/>
      <c r="UPK57" s="44"/>
      <c r="UPL57" s="45"/>
      <c r="UPM57" s="45"/>
      <c r="UPN57" s="46"/>
      <c r="UPO57" s="46"/>
      <c r="UPP57" s="47"/>
      <c r="UPQ57" s="46"/>
      <c r="UPR57" s="46"/>
      <c r="UPS57" s="43"/>
      <c r="UPT57" s="43"/>
      <c r="UPU57" s="44"/>
      <c r="UPV57" s="44"/>
      <c r="UPW57" s="45"/>
      <c r="UPX57" s="45"/>
      <c r="UPY57" s="46"/>
      <c r="UPZ57" s="46"/>
      <c r="UQA57" s="47"/>
      <c r="UQB57" s="46"/>
      <c r="UQC57" s="46"/>
      <c r="UQD57" s="43"/>
      <c r="UQE57" s="43"/>
      <c r="UQF57" s="44"/>
      <c r="UQG57" s="44"/>
      <c r="UQH57" s="45"/>
      <c r="UQI57" s="45"/>
      <c r="UQJ57" s="46"/>
      <c r="UQK57" s="46"/>
      <c r="UQL57" s="47"/>
      <c r="UQM57" s="46"/>
      <c r="UQN57" s="46"/>
      <c r="UQO57" s="43"/>
      <c r="UQP57" s="43"/>
      <c r="UQQ57" s="44"/>
      <c r="UQR57" s="44"/>
      <c r="UQS57" s="45"/>
      <c r="UQT57" s="45"/>
      <c r="UQU57" s="46"/>
      <c r="UQV57" s="46"/>
      <c r="UQW57" s="47"/>
      <c r="UQX57" s="46"/>
      <c r="UQY57" s="46"/>
      <c r="UQZ57" s="43"/>
      <c r="URA57" s="43"/>
      <c r="URB57" s="44"/>
      <c r="URC57" s="44"/>
      <c r="URD57" s="45"/>
      <c r="URE57" s="45"/>
      <c r="URF57" s="46"/>
      <c r="URG57" s="46"/>
      <c r="URH57" s="47"/>
      <c r="URI57" s="46"/>
      <c r="URJ57" s="46"/>
      <c r="URK57" s="43"/>
      <c r="URL57" s="43"/>
      <c r="URM57" s="44"/>
      <c r="URN57" s="44"/>
      <c r="URO57" s="45"/>
      <c r="URP57" s="45"/>
      <c r="URQ57" s="46"/>
      <c r="URR57" s="46"/>
      <c r="URS57" s="47"/>
      <c r="URT57" s="46"/>
      <c r="URU57" s="46"/>
      <c r="URV57" s="43"/>
      <c r="URW57" s="43"/>
      <c r="URX57" s="44"/>
      <c r="URY57" s="44"/>
      <c r="URZ57" s="45"/>
      <c r="USA57" s="45"/>
      <c r="USB57" s="46"/>
      <c r="USC57" s="46"/>
      <c r="USD57" s="47"/>
      <c r="USE57" s="46"/>
      <c r="USF57" s="46"/>
      <c r="USG57" s="43"/>
      <c r="USH57" s="43"/>
      <c r="USI57" s="44"/>
      <c r="USJ57" s="44"/>
      <c r="USK57" s="45"/>
      <c r="USL57" s="45"/>
      <c r="USM57" s="46"/>
      <c r="USN57" s="46"/>
      <c r="USO57" s="47"/>
      <c r="USP57" s="46"/>
      <c r="USQ57" s="46"/>
      <c r="USR57" s="43"/>
      <c r="USS57" s="43"/>
      <c r="UST57" s="44"/>
      <c r="USU57" s="44"/>
      <c r="USV57" s="45"/>
      <c r="USW57" s="45"/>
      <c r="USX57" s="46"/>
      <c r="USY57" s="46"/>
      <c r="USZ57" s="47"/>
      <c r="UTA57" s="46"/>
      <c r="UTB57" s="46"/>
      <c r="UTC57" s="43"/>
      <c r="UTD57" s="43"/>
      <c r="UTE57" s="44"/>
      <c r="UTF57" s="44"/>
      <c r="UTG57" s="45"/>
      <c r="UTH57" s="45"/>
      <c r="UTI57" s="46"/>
      <c r="UTJ57" s="46"/>
      <c r="UTK57" s="47"/>
      <c r="UTL57" s="46"/>
      <c r="UTM57" s="46"/>
      <c r="UTN57" s="43"/>
      <c r="UTO57" s="43"/>
      <c r="UTP57" s="44"/>
      <c r="UTQ57" s="44"/>
      <c r="UTR57" s="45"/>
      <c r="UTS57" s="45"/>
      <c r="UTT57" s="46"/>
      <c r="UTU57" s="46"/>
      <c r="UTV57" s="47"/>
      <c r="UTW57" s="46"/>
      <c r="UTX57" s="46"/>
      <c r="UTY57" s="43"/>
      <c r="UTZ57" s="43"/>
      <c r="UUA57" s="44"/>
      <c r="UUB57" s="44"/>
      <c r="UUC57" s="45"/>
      <c r="UUD57" s="45"/>
      <c r="UUE57" s="46"/>
      <c r="UUF57" s="46"/>
      <c r="UUG57" s="47"/>
      <c r="UUH57" s="46"/>
      <c r="UUI57" s="46"/>
      <c r="UUJ57" s="43"/>
      <c r="UUK57" s="43"/>
      <c r="UUL57" s="44"/>
      <c r="UUM57" s="44"/>
      <c r="UUN57" s="45"/>
      <c r="UUO57" s="45"/>
      <c r="UUP57" s="46"/>
      <c r="UUQ57" s="46"/>
      <c r="UUR57" s="47"/>
      <c r="UUS57" s="46"/>
      <c r="UUT57" s="46"/>
      <c r="UUU57" s="43"/>
      <c r="UUV57" s="43"/>
      <c r="UUW57" s="44"/>
      <c r="UUX57" s="44"/>
      <c r="UUY57" s="45"/>
      <c r="UUZ57" s="45"/>
      <c r="UVA57" s="46"/>
      <c r="UVB57" s="46"/>
      <c r="UVC57" s="47"/>
      <c r="UVD57" s="46"/>
      <c r="UVE57" s="46"/>
      <c r="UVF57" s="43"/>
      <c r="UVG57" s="43"/>
      <c r="UVH57" s="44"/>
      <c r="UVI57" s="44"/>
      <c r="UVJ57" s="45"/>
      <c r="UVK57" s="45"/>
      <c r="UVL57" s="46"/>
      <c r="UVM57" s="46"/>
      <c r="UVN57" s="47"/>
      <c r="UVO57" s="46"/>
      <c r="UVP57" s="46"/>
      <c r="UVQ57" s="43"/>
      <c r="UVR57" s="43"/>
      <c r="UVS57" s="44"/>
      <c r="UVT57" s="44"/>
      <c r="UVU57" s="45"/>
      <c r="UVV57" s="45"/>
      <c r="UVW57" s="46"/>
      <c r="UVX57" s="46"/>
      <c r="UVY57" s="47"/>
      <c r="UVZ57" s="46"/>
      <c r="UWA57" s="46"/>
      <c r="UWB57" s="43"/>
      <c r="UWC57" s="43"/>
      <c r="UWD57" s="44"/>
      <c r="UWE57" s="44"/>
      <c r="UWF57" s="45"/>
      <c r="UWG57" s="45"/>
      <c r="UWH57" s="46"/>
      <c r="UWI57" s="46"/>
      <c r="UWJ57" s="47"/>
      <c r="UWK57" s="46"/>
      <c r="UWL57" s="46"/>
      <c r="UWM57" s="43"/>
      <c r="UWN57" s="43"/>
      <c r="UWO57" s="44"/>
      <c r="UWP57" s="44"/>
      <c r="UWQ57" s="45"/>
      <c r="UWR57" s="45"/>
      <c r="UWS57" s="46"/>
      <c r="UWT57" s="46"/>
      <c r="UWU57" s="47"/>
      <c r="UWV57" s="46"/>
      <c r="UWW57" s="46"/>
      <c r="UWX57" s="43"/>
      <c r="UWY57" s="43"/>
      <c r="UWZ57" s="44"/>
      <c r="UXA57" s="44"/>
      <c r="UXB57" s="45"/>
      <c r="UXC57" s="45"/>
      <c r="UXD57" s="46"/>
      <c r="UXE57" s="46"/>
      <c r="UXF57" s="47"/>
      <c r="UXG57" s="46"/>
      <c r="UXH57" s="46"/>
      <c r="UXI57" s="43"/>
      <c r="UXJ57" s="43"/>
      <c r="UXK57" s="44"/>
      <c r="UXL57" s="44"/>
      <c r="UXM57" s="45"/>
      <c r="UXN57" s="45"/>
      <c r="UXO57" s="46"/>
      <c r="UXP57" s="46"/>
      <c r="UXQ57" s="47"/>
      <c r="UXR57" s="46"/>
      <c r="UXS57" s="46"/>
      <c r="UXT57" s="43"/>
      <c r="UXU57" s="43"/>
      <c r="UXV57" s="44"/>
      <c r="UXW57" s="44"/>
      <c r="UXX57" s="45"/>
      <c r="UXY57" s="45"/>
      <c r="UXZ57" s="46"/>
      <c r="UYA57" s="46"/>
      <c r="UYB57" s="47"/>
      <c r="UYC57" s="46"/>
      <c r="UYD57" s="46"/>
      <c r="UYE57" s="43"/>
      <c r="UYF57" s="43"/>
      <c r="UYG57" s="44"/>
      <c r="UYH57" s="44"/>
      <c r="UYI57" s="45"/>
      <c r="UYJ57" s="45"/>
      <c r="UYK57" s="46"/>
      <c r="UYL57" s="46"/>
      <c r="UYM57" s="47"/>
      <c r="UYN57" s="46"/>
      <c r="UYO57" s="46"/>
      <c r="UYP57" s="43"/>
      <c r="UYQ57" s="43"/>
      <c r="UYR57" s="44"/>
      <c r="UYS57" s="44"/>
      <c r="UYT57" s="45"/>
      <c r="UYU57" s="45"/>
      <c r="UYV57" s="46"/>
      <c r="UYW57" s="46"/>
      <c r="UYX57" s="47"/>
      <c r="UYY57" s="46"/>
      <c r="UYZ57" s="46"/>
      <c r="UZA57" s="43"/>
      <c r="UZB57" s="43"/>
      <c r="UZC57" s="44"/>
      <c r="UZD57" s="44"/>
      <c r="UZE57" s="45"/>
      <c r="UZF57" s="45"/>
      <c r="UZG57" s="46"/>
      <c r="UZH57" s="46"/>
      <c r="UZI57" s="47"/>
      <c r="UZJ57" s="46"/>
      <c r="UZK57" s="46"/>
      <c r="UZL57" s="43"/>
      <c r="UZM57" s="43"/>
      <c r="UZN57" s="44"/>
      <c r="UZO57" s="44"/>
      <c r="UZP57" s="45"/>
      <c r="UZQ57" s="45"/>
      <c r="UZR57" s="46"/>
      <c r="UZS57" s="46"/>
      <c r="UZT57" s="47"/>
      <c r="UZU57" s="46"/>
      <c r="UZV57" s="46"/>
      <c r="UZW57" s="43"/>
      <c r="UZX57" s="43"/>
      <c r="UZY57" s="44"/>
      <c r="UZZ57" s="44"/>
      <c r="VAA57" s="45"/>
      <c r="VAB57" s="45"/>
      <c r="VAC57" s="46"/>
      <c r="VAD57" s="46"/>
      <c r="VAE57" s="47"/>
      <c r="VAF57" s="46"/>
      <c r="VAG57" s="46"/>
      <c r="VAH57" s="43"/>
      <c r="VAI57" s="43"/>
      <c r="VAJ57" s="44"/>
      <c r="VAK57" s="44"/>
      <c r="VAL57" s="45"/>
      <c r="VAM57" s="45"/>
      <c r="VAN57" s="46"/>
      <c r="VAO57" s="46"/>
      <c r="VAP57" s="47"/>
      <c r="VAQ57" s="46"/>
      <c r="VAR57" s="46"/>
      <c r="VAS57" s="43"/>
      <c r="VAT57" s="43"/>
      <c r="VAU57" s="44"/>
      <c r="VAV57" s="44"/>
      <c r="VAW57" s="45"/>
      <c r="VAX57" s="45"/>
      <c r="VAY57" s="46"/>
      <c r="VAZ57" s="46"/>
      <c r="VBA57" s="47"/>
      <c r="VBB57" s="46"/>
      <c r="VBC57" s="46"/>
      <c r="VBD57" s="43"/>
      <c r="VBE57" s="43"/>
      <c r="VBF57" s="44"/>
      <c r="VBG57" s="44"/>
      <c r="VBH57" s="45"/>
      <c r="VBI57" s="45"/>
      <c r="VBJ57" s="46"/>
      <c r="VBK57" s="46"/>
      <c r="VBL57" s="47"/>
      <c r="VBM57" s="46"/>
      <c r="VBN57" s="46"/>
      <c r="VBO57" s="43"/>
      <c r="VBP57" s="43"/>
      <c r="VBQ57" s="44"/>
      <c r="VBR57" s="44"/>
      <c r="VBS57" s="45"/>
      <c r="VBT57" s="45"/>
      <c r="VBU57" s="46"/>
      <c r="VBV57" s="46"/>
      <c r="VBW57" s="47"/>
      <c r="VBX57" s="46"/>
      <c r="VBY57" s="46"/>
      <c r="VBZ57" s="43"/>
      <c r="VCA57" s="43"/>
      <c r="VCB57" s="44"/>
      <c r="VCC57" s="44"/>
      <c r="VCD57" s="45"/>
      <c r="VCE57" s="45"/>
      <c r="VCF57" s="46"/>
      <c r="VCG57" s="46"/>
      <c r="VCH57" s="47"/>
      <c r="VCI57" s="46"/>
      <c r="VCJ57" s="46"/>
      <c r="VCK57" s="43"/>
      <c r="VCL57" s="43"/>
      <c r="VCM57" s="44"/>
      <c r="VCN57" s="44"/>
      <c r="VCO57" s="45"/>
      <c r="VCP57" s="45"/>
      <c r="VCQ57" s="46"/>
      <c r="VCR57" s="46"/>
      <c r="VCS57" s="47"/>
      <c r="VCT57" s="46"/>
      <c r="VCU57" s="46"/>
      <c r="VCV57" s="43"/>
      <c r="VCW57" s="43"/>
      <c r="VCX57" s="44"/>
      <c r="VCY57" s="44"/>
      <c r="VCZ57" s="45"/>
      <c r="VDA57" s="45"/>
      <c r="VDB57" s="46"/>
      <c r="VDC57" s="46"/>
      <c r="VDD57" s="47"/>
      <c r="VDE57" s="46"/>
      <c r="VDF57" s="46"/>
      <c r="VDG57" s="43"/>
      <c r="VDH57" s="43"/>
      <c r="VDI57" s="44"/>
      <c r="VDJ57" s="44"/>
      <c r="VDK57" s="45"/>
      <c r="VDL57" s="45"/>
      <c r="VDM57" s="46"/>
      <c r="VDN57" s="46"/>
      <c r="VDO57" s="47"/>
      <c r="VDP57" s="46"/>
      <c r="VDQ57" s="46"/>
      <c r="VDR57" s="43"/>
      <c r="VDS57" s="43"/>
      <c r="VDT57" s="44"/>
      <c r="VDU57" s="44"/>
      <c r="VDV57" s="45"/>
      <c r="VDW57" s="45"/>
      <c r="VDX57" s="46"/>
      <c r="VDY57" s="46"/>
      <c r="VDZ57" s="47"/>
      <c r="VEA57" s="46"/>
      <c r="VEB57" s="46"/>
      <c r="VEC57" s="43"/>
      <c r="VED57" s="43"/>
      <c r="VEE57" s="44"/>
      <c r="VEF57" s="44"/>
      <c r="VEG57" s="45"/>
      <c r="VEH57" s="45"/>
      <c r="VEI57" s="46"/>
      <c r="VEJ57" s="46"/>
      <c r="VEK57" s="47"/>
      <c r="VEL57" s="46"/>
      <c r="VEM57" s="46"/>
      <c r="VEN57" s="43"/>
      <c r="VEO57" s="43"/>
      <c r="VEP57" s="44"/>
      <c r="VEQ57" s="44"/>
      <c r="VER57" s="45"/>
      <c r="VES57" s="45"/>
      <c r="VET57" s="46"/>
      <c r="VEU57" s="46"/>
      <c r="VEV57" s="47"/>
      <c r="VEW57" s="46"/>
      <c r="VEX57" s="46"/>
      <c r="VEY57" s="43"/>
      <c r="VEZ57" s="43"/>
      <c r="VFA57" s="44"/>
      <c r="VFB57" s="44"/>
      <c r="VFC57" s="45"/>
      <c r="VFD57" s="45"/>
      <c r="VFE57" s="46"/>
      <c r="VFF57" s="46"/>
      <c r="VFG57" s="47"/>
      <c r="VFH57" s="46"/>
      <c r="VFI57" s="46"/>
      <c r="VFJ57" s="43"/>
      <c r="VFK57" s="43"/>
      <c r="VFL57" s="44"/>
      <c r="VFM57" s="44"/>
      <c r="VFN57" s="45"/>
      <c r="VFO57" s="45"/>
      <c r="VFP57" s="46"/>
      <c r="VFQ57" s="46"/>
      <c r="VFR57" s="47"/>
      <c r="VFS57" s="46"/>
      <c r="VFT57" s="46"/>
      <c r="VFU57" s="43"/>
      <c r="VFV57" s="43"/>
      <c r="VFW57" s="44"/>
      <c r="VFX57" s="44"/>
      <c r="VFY57" s="45"/>
      <c r="VFZ57" s="45"/>
      <c r="VGA57" s="46"/>
      <c r="VGB57" s="46"/>
      <c r="VGC57" s="47"/>
      <c r="VGD57" s="46"/>
      <c r="VGE57" s="46"/>
      <c r="VGF57" s="43"/>
      <c r="VGG57" s="43"/>
      <c r="VGH57" s="44"/>
      <c r="VGI57" s="44"/>
      <c r="VGJ57" s="45"/>
      <c r="VGK57" s="45"/>
      <c r="VGL57" s="46"/>
      <c r="VGM57" s="46"/>
      <c r="VGN57" s="47"/>
      <c r="VGO57" s="46"/>
      <c r="VGP57" s="46"/>
      <c r="VGQ57" s="43"/>
      <c r="VGR57" s="43"/>
      <c r="VGS57" s="44"/>
      <c r="VGT57" s="44"/>
      <c r="VGU57" s="45"/>
      <c r="VGV57" s="45"/>
      <c r="VGW57" s="46"/>
      <c r="VGX57" s="46"/>
      <c r="VGY57" s="47"/>
      <c r="VGZ57" s="46"/>
      <c r="VHA57" s="46"/>
      <c r="VHB57" s="43"/>
      <c r="VHC57" s="43"/>
      <c r="VHD57" s="44"/>
      <c r="VHE57" s="44"/>
      <c r="VHF57" s="45"/>
      <c r="VHG57" s="45"/>
      <c r="VHH57" s="46"/>
      <c r="VHI57" s="46"/>
      <c r="VHJ57" s="47"/>
      <c r="VHK57" s="46"/>
      <c r="VHL57" s="46"/>
      <c r="VHM57" s="43"/>
      <c r="VHN57" s="43"/>
      <c r="VHO57" s="44"/>
      <c r="VHP57" s="44"/>
      <c r="VHQ57" s="45"/>
      <c r="VHR57" s="45"/>
      <c r="VHS57" s="46"/>
      <c r="VHT57" s="46"/>
      <c r="VHU57" s="47"/>
      <c r="VHV57" s="46"/>
      <c r="VHW57" s="46"/>
      <c r="VHX57" s="43"/>
      <c r="VHY57" s="43"/>
      <c r="VHZ57" s="44"/>
      <c r="VIA57" s="44"/>
      <c r="VIB57" s="45"/>
      <c r="VIC57" s="45"/>
      <c r="VID57" s="46"/>
      <c r="VIE57" s="46"/>
      <c r="VIF57" s="47"/>
      <c r="VIG57" s="46"/>
      <c r="VIH57" s="46"/>
      <c r="VII57" s="43"/>
      <c r="VIJ57" s="43"/>
      <c r="VIK57" s="44"/>
      <c r="VIL57" s="44"/>
      <c r="VIM57" s="45"/>
      <c r="VIN57" s="45"/>
      <c r="VIO57" s="46"/>
      <c r="VIP57" s="46"/>
      <c r="VIQ57" s="47"/>
      <c r="VIR57" s="46"/>
      <c r="VIS57" s="46"/>
      <c r="VIT57" s="43"/>
      <c r="VIU57" s="43"/>
      <c r="VIV57" s="44"/>
      <c r="VIW57" s="44"/>
      <c r="VIX57" s="45"/>
      <c r="VIY57" s="45"/>
      <c r="VIZ57" s="46"/>
      <c r="VJA57" s="46"/>
      <c r="VJB57" s="47"/>
      <c r="VJC57" s="46"/>
      <c r="VJD57" s="46"/>
      <c r="VJE57" s="43"/>
      <c r="VJF57" s="43"/>
      <c r="VJG57" s="44"/>
      <c r="VJH57" s="44"/>
      <c r="VJI57" s="45"/>
      <c r="VJJ57" s="45"/>
      <c r="VJK57" s="46"/>
      <c r="VJL57" s="46"/>
      <c r="VJM57" s="47"/>
      <c r="VJN57" s="46"/>
      <c r="VJO57" s="46"/>
      <c r="VJP57" s="43"/>
      <c r="VJQ57" s="43"/>
      <c r="VJR57" s="44"/>
      <c r="VJS57" s="44"/>
      <c r="VJT57" s="45"/>
      <c r="VJU57" s="45"/>
      <c r="VJV57" s="46"/>
      <c r="VJW57" s="46"/>
      <c r="VJX57" s="47"/>
      <c r="VJY57" s="46"/>
      <c r="VJZ57" s="46"/>
      <c r="VKA57" s="43"/>
      <c r="VKB57" s="43"/>
      <c r="VKC57" s="44"/>
      <c r="VKD57" s="44"/>
      <c r="VKE57" s="45"/>
      <c r="VKF57" s="45"/>
      <c r="VKG57" s="46"/>
      <c r="VKH57" s="46"/>
      <c r="VKI57" s="47"/>
      <c r="VKJ57" s="46"/>
      <c r="VKK57" s="46"/>
      <c r="VKL57" s="43"/>
      <c r="VKM57" s="43"/>
      <c r="VKN57" s="44"/>
      <c r="VKO57" s="44"/>
      <c r="VKP57" s="45"/>
      <c r="VKQ57" s="45"/>
      <c r="VKR57" s="46"/>
      <c r="VKS57" s="46"/>
      <c r="VKT57" s="47"/>
      <c r="VKU57" s="46"/>
      <c r="VKV57" s="46"/>
      <c r="VKW57" s="43"/>
      <c r="VKX57" s="43"/>
      <c r="VKY57" s="44"/>
      <c r="VKZ57" s="44"/>
      <c r="VLA57" s="45"/>
      <c r="VLB57" s="45"/>
      <c r="VLC57" s="46"/>
      <c r="VLD57" s="46"/>
      <c r="VLE57" s="47"/>
      <c r="VLF57" s="46"/>
      <c r="VLG57" s="46"/>
      <c r="VLH57" s="43"/>
      <c r="VLI57" s="43"/>
      <c r="VLJ57" s="44"/>
      <c r="VLK57" s="44"/>
      <c r="VLL57" s="45"/>
      <c r="VLM57" s="45"/>
      <c r="VLN57" s="46"/>
      <c r="VLO57" s="46"/>
      <c r="VLP57" s="47"/>
      <c r="VLQ57" s="46"/>
      <c r="VLR57" s="46"/>
      <c r="VLS57" s="43"/>
      <c r="VLT57" s="43"/>
      <c r="VLU57" s="44"/>
      <c r="VLV57" s="44"/>
      <c r="VLW57" s="45"/>
      <c r="VLX57" s="45"/>
      <c r="VLY57" s="46"/>
      <c r="VLZ57" s="46"/>
      <c r="VMA57" s="47"/>
      <c r="VMB57" s="46"/>
      <c r="VMC57" s="46"/>
      <c r="VMD57" s="43"/>
      <c r="VME57" s="43"/>
      <c r="VMF57" s="44"/>
      <c r="VMG57" s="44"/>
      <c r="VMH57" s="45"/>
      <c r="VMI57" s="45"/>
      <c r="VMJ57" s="46"/>
      <c r="VMK57" s="46"/>
      <c r="VML57" s="47"/>
      <c r="VMM57" s="46"/>
      <c r="VMN57" s="46"/>
      <c r="VMO57" s="43"/>
      <c r="VMP57" s="43"/>
      <c r="VMQ57" s="44"/>
      <c r="VMR57" s="44"/>
      <c r="VMS57" s="45"/>
      <c r="VMT57" s="45"/>
      <c r="VMU57" s="46"/>
      <c r="VMV57" s="46"/>
      <c r="VMW57" s="47"/>
      <c r="VMX57" s="46"/>
      <c r="VMY57" s="46"/>
      <c r="VMZ57" s="43"/>
      <c r="VNA57" s="43"/>
      <c r="VNB57" s="44"/>
      <c r="VNC57" s="44"/>
      <c r="VND57" s="45"/>
      <c r="VNE57" s="45"/>
      <c r="VNF57" s="46"/>
      <c r="VNG57" s="46"/>
      <c r="VNH57" s="47"/>
      <c r="VNI57" s="46"/>
      <c r="VNJ57" s="46"/>
      <c r="VNK57" s="43"/>
      <c r="VNL57" s="43"/>
      <c r="VNM57" s="44"/>
      <c r="VNN57" s="44"/>
      <c r="VNO57" s="45"/>
      <c r="VNP57" s="45"/>
      <c r="VNQ57" s="46"/>
      <c r="VNR57" s="46"/>
      <c r="VNS57" s="47"/>
      <c r="VNT57" s="46"/>
      <c r="VNU57" s="46"/>
      <c r="VNV57" s="43"/>
      <c r="VNW57" s="43"/>
      <c r="VNX57" s="44"/>
      <c r="VNY57" s="44"/>
      <c r="VNZ57" s="45"/>
      <c r="VOA57" s="45"/>
      <c r="VOB57" s="46"/>
      <c r="VOC57" s="46"/>
      <c r="VOD57" s="47"/>
      <c r="VOE57" s="46"/>
      <c r="VOF57" s="46"/>
      <c r="VOG57" s="43"/>
      <c r="VOH57" s="43"/>
      <c r="VOI57" s="44"/>
      <c r="VOJ57" s="44"/>
      <c r="VOK57" s="45"/>
      <c r="VOL57" s="45"/>
      <c r="VOM57" s="46"/>
      <c r="VON57" s="46"/>
      <c r="VOO57" s="47"/>
      <c r="VOP57" s="46"/>
      <c r="VOQ57" s="46"/>
      <c r="VOR57" s="43"/>
      <c r="VOS57" s="43"/>
      <c r="VOT57" s="44"/>
      <c r="VOU57" s="44"/>
      <c r="VOV57" s="45"/>
      <c r="VOW57" s="45"/>
      <c r="VOX57" s="46"/>
      <c r="VOY57" s="46"/>
      <c r="VOZ57" s="47"/>
      <c r="VPA57" s="46"/>
      <c r="VPB57" s="46"/>
      <c r="VPC57" s="43"/>
      <c r="VPD57" s="43"/>
      <c r="VPE57" s="44"/>
      <c r="VPF57" s="44"/>
      <c r="VPG57" s="45"/>
      <c r="VPH57" s="45"/>
      <c r="VPI57" s="46"/>
      <c r="VPJ57" s="46"/>
      <c r="VPK57" s="47"/>
      <c r="VPL57" s="46"/>
      <c r="VPM57" s="46"/>
      <c r="VPN57" s="43"/>
      <c r="VPO57" s="43"/>
      <c r="VPP57" s="44"/>
      <c r="VPQ57" s="44"/>
      <c r="VPR57" s="45"/>
      <c r="VPS57" s="45"/>
      <c r="VPT57" s="46"/>
      <c r="VPU57" s="46"/>
      <c r="VPV57" s="47"/>
      <c r="VPW57" s="46"/>
      <c r="VPX57" s="46"/>
      <c r="VPY57" s="43"/>
      <c r="VPZ57" s="43"/>
      <c r="VQA57" s="44"/>
      <c r="VQB57" s="44"/>
      <c r="VQC57" s="45"/>
      <c r="VQD57" s="45"/>
      <c r="VQE57" s="46"/>
      <c r="VQF57" s="46"/>
      <c r="VQG57" s="47"/>
      <c r="VQH57" s="46"/>
      <c r="VQI57" s="46"/>
      <c r="VQJ57" s="43"/>
      <c r="VQK57" s="43"/>
      <c r="VQL57" s="44"/>
      <c r="VQM57" s="44"/>
      <c r="VQN57" s="45"/>
      <c r="VQO57" s="45"/>
      <c r="VQP57" s="46"/>
      <c r="VQQ57" s="46"/>
      <c r="VQR57" s="47"/>
      <c r="VQS57" s="46"/>
      <c r="VQT57" s="46"/>
      <c r="VQU57" s="43"/>
      <c r="VQV57" s="43"/>
      <c r="VQW57" s="44"/>
      <c r="VQX57" s="44"/>
      <c r="VQY57" s="45"/>
      <c r="VQZ57" s="45"/>
      <c r="VRA57" s="46"/>
      <c r="VRB57" s="46"/>
      <c r="VRC57" s="47"/>
      <c r="VRD57" s="46"/>
      <c r="VRE57" s="46"/>
      <c r="VRF57" s="43"/>
      <c r="VRG57" s="43"/>
      <c r="VRH57" s="44"/>
      <c r="VRI57" s="44"/>
      <c r="VRJ57" s="45"/>
      <c r="VRK57" s="45"/>
      <c r="VRL57" s="46"/>
      <c r="VRM57" s="46"/>
      <c r="VRN57" s="47"/>
      <c r="VRO57" s="46"/>
      <c r="VRP57" s="46"/>
      <c r="VRQ57" s="43"/>
      <c r="VRR57" s="43"/>
      <c r="VRS57" s="44"/>
      <c r="VRT57" s="44"/>
      <c r="VRU57" s="45"/>
      <c r="VRV57" s="45"/>
      <c r="VRW57" s="46"/>
      <c r="VRX57" s="46"/>
      <c r="VRY57" s="47"/>
      <c r="VRZ57" s="46"/>
      <c r="VSA57" s="46"/>
      <c r="VSB57" s="43"/>
      <c r="VSC57" s="43"/>
      <c r="VSD57" s="44"/>
      <c r="VSE57" s="44"/>
      <c r="VSF57" s="45"/>
      <c r="VSG57" s="45"/>
      <c r="VSH57" s="46"/>
      <c r="VSI57" s="46"/>
      <c r="VSJ57" s="47"/>
      <c r="VSK57" s="46"/>
      <c r="VSL57" s="46"/>
      <c r="VSM57" s="43"/>
      <c r="VSN57" s="43"/>
      <c r="VSO57" s="44"/>
      <c r="VSP57" s="44"/>
      <c r="VSQ57" s="45"/>
      <c r="VSR57" s="45"/>
      <c r="VSS57" s="46"/>
      <c r="VST57" s="46"/>
      <c r="VSU57" s="47"/>
      <c r="VSV57" s="46"/>
      <c r="VSW57" s="46"/>
      <c r="VSX57" s="43"/>
      <c r="VSY57" s="43"/>
      <c r="VSZ57" s="44"/>
      <c r="VTA57" s="44"/>
      <c r="VTB57" s="45"/>
      <c r="VTC57" s="45"/>
      <c r="VTD57" s="46"/>
      <c r="VTE57" s="46"/>
      <c r="VTF57" s="47"/>
      <c r="VTG57" s="46"/>
      <c r="VTH57" s="46"/>
      <c r="VTI57" s="43"/>
      <c r="VTJ57" s="43"/>
      <c r="VTK57" s="44"/>
      <c r="VTL57" s="44"/>
      <c r="VTM57" s="45"/>
      <c r="VTN57" s="45"/>
      <c r="VTO57" s="46"/>
      <c r="VTP57" s="46"/>
      <c r="VTQ57" s="47"/>
      <c r="VTR57" s="46"/>
      <c r="VTS57" s="46"/>
      <c r="VTT57" s="43"/>
      <c r="VTU57" s="43"/>
      <c r="VTV57" s="44"/>
      <c r="VTW57" s="44"/>
      <c r="VTX57" s="45"/>
      <c r="VTY57" s="45"/>
      <c r="VTZ57" s="46"/>
      <c r="VUA57" s="46"/>
      <c r="VUB57" s="47"/>
      <c r="VUC57" s="46"/>
      <c r="VUD57" s="46"/>
      <c r="VUE57" s="43"/>
      <c r="VUF57" s="43"/>
      <c r="VUG57" s="44"/>
      <c r="VUH57" s="44"/>
      <c r="VUI57" s="45"/>
      <c r="VUJ57" s="45"/>
      <c r="VUK57" s="46"/>
      <c r="VUL57" s="46"/>
      <c r="VUM57" s="47"/>
      <c r="VUN57" s="46"/>
      <c r="VUO57" s="46"/>
      <c r="VUP57" s="43"/>
      <c r="VUQ57" s="43"/>
      <c r="VUR57" s="44"/>
      <c r="VUS57" s="44"/>
      <c r="VUT57" s="45"/>
      <c r="VUU57" s="45"/>
      <c r="VUV57" s="46"/>
      <c r="VUW57" s="46"/>
      <c r="VUX57" s="47"/>
      <c r="VUY57" s="46"/>
      <c r="VUZ57" s="46"/>
      <c r="VVA57" s="43"/>
      <c r="VVB57" s="43"/>
      <c r="VVC57" s="44"/>
      <c r="VVD57" s="44"/>
      <c r="VVE57" s="45"/>
      <c r="VVF57" s="45"/>
      <c r="VVG57" s="46"/>
      <c r="VVH57" s="46"/>
      <c r="VVI57" s="47"/>
      <c r="VVJ57" s="46"/>
      <c r="VVK57" s="46"/>
      <c r="VVL57" s="43"/>
      <c r="VVM57" s="43"/>
      <c r="VVN57" s="44"/>
      <c r="VVO57" s="44"/>
      <c r="VVP57" s="45"/>
      <c r="VVQ57" s="45"/>
      <c r="VVR57" s="46"/>
      <c r="VVS57" s="46"/>
      <c r="VVT57" s="47"/>
      <c r="VVU57" s="46"/>
      <c r="VVV57" s="46"/>
      <c r="VVW57" s="43"/>
      <c r="VVX57" s="43"/>
      <c r="VVY57" s="44"/>
      <c r="VVZ57" s="44"/>
      <c r="VWA57" s="45"/>
      <c r="VWB57" s="45"/>
      <c r="VWC57" s="46"/>
      <c r="VWD57" s="46"/>
      <c r="VWE57" s="47"/>
      <c r="VWF57" s="46"/>
      <c r="VWG57" s="46"/>
      <c r="VWH57" s="43"/>
      <c r="VWI57" s="43"/>
      <c r="VWJ57" s="44"/>
      <c r="VWK57" s="44"/>
      <c r="VWL57" s="45"/>
      <c r="VWM57" s="45"/>
      <c r="VWN57" s="46"/>
      <c r="VWO57" s="46"/>
      <c r="VWP57" s="47"/>
      <c r="VWQ57" s="46"/>
      <c r="VWR57" s="46"/>
      <c r="VWS57" s="43"/>
      <c r="VWT57" s="43"/>
      <c r="VWU57" s="44"/>
      <c r="VWV57" s="44"/>
      <c r="VWW57" s="45"/>
      <c r="VWX57" s="45"/>
      <c r="VWY57" s="46"/>
      <c r="VWZ57" s="46"/>
      <c r="VXA57" s="47"/>
      <c r="VXB57" s="46"/>
      <c r="VXC57" s="46"/>
      <c r="VXD57" s="43"/>
      <c r="VXE57" s="43"/>
      <c r="VXF57" s="44"/>
      <c r="VXG57" s="44"/>
      <c r="VXH57" s="45"/>
      <c r="VXI57" s="45"/>
      <c r="VXJ57" s="46"/>
      <c r="VXK57" s="46"/>
      <c r="VXL57" s="47"/>
      <c r="VXM57" s="46"/>
      <c r="VXN57" s="46"/>
      <c r="VXO57" s="43"/>
      <c r="VXP57" s="43"/>
      <c r="VXQ57" s="44"/>
      <c r="VXR57" s="44"/>
      <c r="VXS57" s="45"/>
      <c r="VXT57" s="45"/>
      <c r="VXU57" s="46"/>
      <c r="VXV57" s="46"/>
      <c r="VXW57" s="47"/>
      <c r="VXX57" s="46"/>
      <c r="VXY57" s="46"/>
      <c r="VXZ57" s="43"/>
      <c r="VYA57" s="43"/>
      <c r="VYB57" s="44"/>
      <c r="VYC57" s="44"/>
      <c r="VYD57" s="45"/>
      <c r="VYE57" s="45"/>
      <c r="VYF57" s="46"/>
      <c r="VYG57" s="46"/>
      <c r="VYH57" s="47"/>
      <c r="VYI57" s="46"/>
      <c r="VYJ57" s="46"/>
      <c r="VYK57" s="43"/>
      <c r="VYL57" s="43"/>
      <c r="VYM57" s="44"/>
      <c r="VYN57" s="44"/>
      <c r="VYO57" s="45"/>
      <c r="VYP57" s="45"/>
      <c r="VYQ57" s="46"/>
      <c r="VYR57" s="46"/>
      <c r="VYS57" s="47"/>
      <c r="VYT57" s="46"/>
      <c r="VYU57" s="46"/>
      <c r="VYV57" s="43"/>
      <c r="VYW57" s="43"/>
      <c r="VYX57" s="44"/>
      <c r="VYY57" s="44"/>
      <c r="VYZ57" s="45"/>
      <c r="VZA57" s="45"/>
      <c r="VZB57" s="46"/>
      <c r="VZC57" s="46"/>
      <c r="VZD57" s="47"/>
      <c r="VZE57" s="46"/>
      <c r="VZF57" s="46"/>
      <c r="VZG57" s="43"/>
      <c r="VZH57" s="43"/>
      <c r="VZI57" s="44"/>
      <c r="VZJ57" s="44"/>
      <c r="VZK57" s="45"/>
      <c r="VZL57" s="45"/>
      <c r="VZM57" s="46"/>
      <c r="VZN57" s="46"/>
      <c r="VZO57" s="47"/>
      <c r="VZP57" s="46"/>
      <c r="VZQ57" s="46"/>
      <c r="VZR57" s="43"/>
      <c r="VZS57" s="43"/>
      <c r="VZT57" s="44"/>
      <c r="VZU57" s="44"/>
      <c r="VZV57" s="45"/>
      <c r="VZW57" s="45"/>
      <c r="VZX57" s="46"/>
      <c r="VZY57" s="46"/>
      <c r="VZZ57" s="47"/>
      <c r="WAA57" s="46"/>
      <c r="WAB57" s="46"/>
      <c r="WAC57" s="43"/>
      <c r="WAD57" s="43"/>
      <c r="WAE57" s="44"/>
      <c r="WAF57" s="44"/>
      <c r="WAG57" s="45"/>
      <c r="WAH57" s="45"/>
      <c r="WAI57" s="46"/>
      <c r="WAJ57" s="46"/>
      <c r="WAK57" s="47"/>
      <c r="WAL57" s="46"/>
      <c r="WAM57" s="46"/>
      <c r="WAN57" s="43"/>
      <c r="WAO57" s="43"/>
      <c r="WAP57" s="44"/>
      <c r="WAQ57" s="44"/>
      <c r="WAR57" s="45"/>
      <c r="WAS57" s="45"/>
      <c r="WAT57" s="46"/>
      <c r="WAU57" s="46"/>
      <c r="WAV57" s="47"/>
      <c r="WAW57" s="46"/>
      <c r="WAX57" s="46"/>
      <c r="WAY57" s="43"/>
      <c r="WAZ57" s="43"/>
      <c r="WBA57" s="44"/>
      <c r="WBB57" s="44"/>
      <c r="WBC57" s="45"/>
      <c r="WBD57" s="45"/>
      <c r="WBE57" s="46"/>
      <c r="WBF57" s="46"/>
      <c r="WBG57" s="47"/>
      <c r="WBH57" s="46"/>
      <c r="WBI57" s="46"/>
      <c r="WBJ57" s="43"/>
      <c r="WBK57" s="43"/>
      <c r="WBL57" s="44"/>
      <c r="WBM57" s="44"/>
      <c r="WBN57" s="45"/>
      <c r="WBO57" s="45"/>
      <c r="WBP57" s="46"/>
      <c r="WBQ57" s="46"/>
      <c r="WBR57" s="47"/>
      <c r="WBS57" s="46"/>
      <c r="WBT57" s="46"/>
      <c r="WBU57" s="43"/>
      <c r="WBV57" s="43"/>
      <c r="WBW57" s="44"/>
      <c r="WBX57" s="44"/>
      <c r="WBY57" s="45"/>
      <c r="WBZ57" s="45"/>
      <c r="WCA57" s="46"/>
      <c r="WCB57" s="46"/>
      <c r="WCC57" s="47"/>
      <c r="WCD57" s="46"/>
      <c r="WCE57" s="46"/>
      <c r="WCF57" s="43"/>
      <c r="WCG57" s="43"/>
      <c r="WCH57" s="44"/>
      <c r="WCI57" s="44"/>
      <c r="WCJ57" s="45"/>
      <c r="WCK57" s="45"/>
      <c r="WCL57" s="46"/>
      <c r="WCM57" s="46"/>
      <c r="WCN57" s="47"/>
      <c r="WCO57" s="46"/>
      <c r="WCP57" s="46"/>
      <c r="WCQ57" s="43"/>
      <c r="WCR57" s="43"/>
      <c r="WCS57" s="44"/>
      <c r="WCT57" s="44"/>
      <c r="WCU57" s="45"/>
      <c r="WCV57" s="45"/>
      <c r="WCW57" s="46"/>
      <c r="WCX57" s="46"/>
      <c r="WCY57" s="47"/>
      <c r="WCZ57" s="46"/>
      <c r="WDA57" s="46"/>
      <c r="WDB57" s="43"/>
      <c r="WDC57" s="43"/>
      <c r="WDD57" s="44"/>
      <c r="WDE57" s="44"/>
      <c r="WDF57" s="45"/>
      <c r="WDG57" s="45"/>
      <c r="WDH57" s="46"/>
      <c r="WDI57" s="46"/>
      <c r="WDJ57" s="47"/>
      <c r="WDK57" s="46"/>
      <c r="WDL57" s="46"/>
      <c r="WDM57" s="43"/>
      <c r="WDN57" s="43"/>
      <c r="WDO57" s="44"/>
      <c r="WDP57" s="44"/>
      <c r="WDQ57" s="45"/>
      <c r="WDR57" s="45"/>
      <c r="WDS57" s="46"/>
      <c r="WDT57" s="46"/>
      <c r="WDU57" s="47"/>
      <c r="WDV57" s="46"/>
      <c r="WDW57" s="46"/>
      <c r="WDX57" s="43"/>
      <c r="WDY57" s="43"/>
      <c r="WDZ57" s="44"/>
      <c r="WEA57" s="44"/>
      <c r="WEB57" s="45"/>
      <c r="WEC57" s="45"/>
      <c r="WED57" s="46"/>
      <c r="WEE57" s="46"/>
      <c r="WEF57" s="47"/>
      <c r="WEG57" s="46"/>
      <c r="WEH57" s="46"/>
      <c r="WEI57" s="43"/>
      <c r="WEJ57" s="43"/>
      <c r="WEK57" s="44"/>
      <c r="WEL57" s="44"/>
      <c r="WEM57" s="45"/>
      <c r="WEN57" s="45"/>
      <c r="WEO57" s="46"/>
      <c r="WEP57" s="46"/>
      <c r="WEQ57" s="47"/>
      <c r="WER57" s="46"/>
      <c r="WES57" s="46"/>
      <c r="WET57" s="43"/>
      <c r="WEU57" s="43"/>
      <c r="WEV57" s="44"/>
      <c r="WEW57" s="44"/>
      <c r="WEX57" s="45"/>
      <c r="WEY57" s="45"/>
      <c r="WEZ57" s="46"/>
      <c r="WFA57" s="46"/>
      <c r="WFB57" s="47"/>
      <c r="WFC57" s="46"/>
      <c r="WFD57" s="46"/>
      <c r="WFE57" s="43"/>
      <c r="WFF57" s="43"/>
      <c r="WFG57" s="44"/>
      <c r="WFH57" s="44"/>
      <c r="WFI57" s="45"/>
      <c r="WFJ57" s="45"/>
      <c r="WFK57" s="46"/>
      <c r="WFL57" s="46"/>
      <c r="WFM57" s="47"/>
      <c r="WFN57" s="46"/>
      <c r="WFO57" s="46"/>
      <c r="WFP57" s="43"/>
      <c r="WFQ57" s="43"/>
      <c r="WFR57" s="44"/>
      <c r="WFS57" s="44"/>
      <c r="WFT57" s="45"/>
      <c r="WFU57" s="45"/>
      <c r="WFV57" s="46"/>
      <c r="WFW57" s="46"/>
      <c r="WFX57" s="47"/>
      <c r="WFY57" s="46"/>
      <c r="WFZ57" s="46"/>
      <c r="WGA57" s="43"/>
      <c r="WGB57" s="43"/>
      <c r="WGC57" s="44"/>
      <c r="WGD57" s="44"/>
      <c r="WGE57" s="45"/>
      <c r="WGF57" s="45"/>
      <c r="WGG57" s="46"/>
      <c r="WGH57" s="46"/>
      <c r="WGI57" s="47"/>
      <c r="WGJ57" s="46"/>
      <c r="WGK57" s="46"/>
      <c r="WGL57" s="43"/>
      <c r="WGM57" s="43"/>
      <c r="WGN57" s="44"/>
      <c r="WGO57" s="44"/>
      <c r="WGP57" s="45"/>
      <c r="WGQ57" s="45"/>
      <c r="WGR57" s="46"/>
      <c r="WGS57" s="46"/>
      <c r="WGT57" s="47"/>
      <c r="WGU57" s="46"/>
      <c r="WGV57" s="46"/>
      <c r="WGW57" s="43"/>
      <c r="WGX57" s="43"/>
      <c r="WGY57" s="44"/>
      <c r="WGZ57" s="44"/>
      <c r="WHA57" s="45"/>
      <c r="WHB57" s="45"/>
      <c r="WHC57" s="46"/>
      <c r="WHD57" s="46"/>
      <c r="WHE57" s="47"/>
      <c r="WHF57" s="46"/>
      <c r="WHG57" s="46"/>
      <c r="WHH57" s="43"/>
      <c r="WHI57" s="43"/>
      <c r="WHJ57" s="44"/>
      <c r="WHK57" s="44"/>
      <c r="WHL57" s="45"/>
      <c r="WHM57" s="45"/>
      <c r="WHN57" s="46"/>
      <c r="WHO57" s="46"/>
      <c r="WHP57" s="47"/>
      <c r="WHQ57" s="46"/>
      <c r="WHR57" s="46"/>
      <c r="WHS57" s="43"/>
      <c r="WHT57" s="43"/>
      <c r="WHU57" s="44"/>
      <c r="WHV57" s="44"/>
      <c r="WHW57" s="45"/>
      <c r="WHX57" s="45"/>
      <c r="WHY57" s="46"/>
      <c r="WHZ57" s="46"/>
      <c r="WIA57" s="47"/>
      <c r="WIB57" s="46"/>
      <c r="WIC57" s="46"/>
      <c r="WID57" s="43"/>
      <c r="WIE57" s="43"/>
      <c r="WIF57" s="44"/>
      <c r="WIG57" s="44"/>
      <c r="WIH57" s="45"/>
      <c r="WII57" s="45"/>
      <c r="WIJ57" s="46"/>
      <c r="WIK57" s="46"/>
      <c r="WIL57" s="47"/>
      <c r="WIM57" s="46"/>
      <c r="WIN57" s="46"/>
      <c r="WIO57" s="43"/>
      <c r="WIP57" s="43"/>
      <c r="WIQ57" s="44"/>
      <c r="WIR57" s="44"/>
      <c r="WIS57" s="45"/>
      <c r="WIT57" s="45"/>
      <c r="WIU57" s="46"/>
      <c r="WIV57" s="46"/>
      <c r="WIW57" s="47"/>
      <c r="WIX57" s="46"/>
      <c r="WIY57" s="46"/>
      <c r="WIZ57" s="43"/>
      <c r="WJA57" s="43"/>
      <c r="WJB57" s="44"/>
      <c r="WJC57" s="44"/>
      <c r="WJD57" s="45"/>
      <c r="WJE57" s="45"/>
      <c r="WJF57" s="46"/>
      <c r="WJG57" s="46"/>
      <c r="WJH57" s="47"/>
      <c r="WJI57" s="46"/>
      <c r="WJJ57" s="46"/>
      <c r="WJK57" s="43"/>
      <c r="WJL57" s="43"/>
      <c r="WJM57" s="44"/>
      <c r="WJN57" s="44"/>
      <c r="WJO57" s="45"/>
      <c r="WJP57" s="45"/>
      <c r="WJQ57" s="46"/>
      <c r="WJR57" s="46"/>
      <c r="WJS57" s="47"/>
      <c r="WJT57" s="46"/>
      <c r="WJU57" s="46"/>
      <c r="WJV57" s="43"/>
      <c r="WJW57" s="43"/>
      <c r="WJX57" s="44"/>
      <c r="WJY57" s="44"/>
      <c r="WJZ57" s="45"/>
      <c r="WKA57" s="45"/>
      <c r="WKB57" s="46"/>
      <c r="WKC57" s="46"/>
      <c r="WKD57" s="47"/>
      <c r="WKE57" s="46"/>
      <c r="WKF57" s="46"/>
      <c r="WKG57" s="43"/>
      <c r="WKH57" s="43"/>
      <c r="WKI57" s="44"/>
      <c r="WKJ57" s="44"/>
      <c r="WKK57" s="45"/>
      <c r="WKL57" s="45"/>
      <c r="WKM57" s="46"/>
      <c r="WKN57" s="46"/>
      <c r="WKO57" s="47"/>
      <c r="WKP57" s="46"/>
      <c r="WKQ57" s="46"/>
      <c r="WKR57" s="43"/>
      <c r="WKS57" s="43"/>
      <c r="WKT57" s="44"/>
      <c r="WKU57" s="44"/>
      <c r="WKV57" s="45"/>
      <c r="WKW57" s="45"/>
      <c r="WKX57" s="46"/>
      <c r="WKY57" s="46"/>
      <c r="WKZ57" s="47"/>
      <c r="WLA57" s="46"/>
      <c r="WLB57" s="46"/>
      <c r="WLC57" s="43"/>
      <c r="WLD57" s="43"/>
      <c r="WLE57" s="44"/>
      <c r="WLF57" s="44"/>
      <c r="WLG57" s="45"/>
      <c r="WLH57" s="45"/>
      <c r="WLI57" s="46"/>
      <c r="WLJ57" s="46"/>
      <c r="WLK57" s="47"/>
      <c r="WLL57" s="46"/>
      <c r="WLM57" s="46"/>
      <c r="WLN57" s="43"/>
      <c r="WLO57" s="43"/>
      <c r="WLP57" s="44"/>
      <c r="WLQ57" s="44"/>
      <c r="WLR57" s="45"/>
      <c r="WLS57" s="45"/>
      <c r="WLT57" s="46"/>
      <c r="WLU57" s="46"/>
      <c r="WLV57" s="47"/>
      <c r="WLW57" s="46"/>
      <c r="WLX57" s="46"/>
      <c r="WLY57" s="43"/>
      <c r="WLZ57" s="43"/>
      <c r="WMA57" s="44"/>
      <c r="WMB57" s="44"/>
      <c r="WMC57" s="45"/>
      <c r="WMD57" s="45"/>
      <c r="WME57" s="46"/>
      <c r="WMF57" s="46"/>
      <c r="WMG57" s="47"/>
      <c r="WMH57" s="46"/>
      <c r="WMI57" s="46"/>
      <c r="WMJ57" s="43"/>
      <c r="WMK57" s="43"/>
      <c r="WML57" s="44"/>
      <c r="WMM57" s="44"/>
      <c r="WMN57" s="45"/>
      <c r="WMO57" s="45"/>
      <c r="WMP57" s="46"/>
      <c r="WMQ57" s="46"/>
      <c r="WMR57" s="47"/>
      <c r="WMS57" s="46"/>
      <c r="WMT57" s="46"/>
      <c r="WMU57" s="43"/>
      <c r="WMV57" s="43"/>
      <c r="WMW57" s="44"/>
      <c r="WMX57" s="44"/>
      <c r="WMY57" s="45"/>
      <c r="WMZ57" s="45"/>
      <c r="WNA57" s="46"/>
      <c r="WNB57" s="46"/>
      <c r="WNC57" s="47"/>
      <c r="WND57" s="46"/>
      <c r="WNE57" s="46"/>
      <c r="WNF57" s="43"/>
      <c r="WNG57" s="43"/>
      <c r="WNH57" s="44"/>
      <c r="WNI57" s="44"/>
      <c r="WNJ57" s="45"/>
      <c r="WNK57" s="45"/>
      <c r="WNL57" s="46"/>
      <c r="WNM57" s="46"/>
      <c r="WNN57" s="47"/>
      <c r="WNO57" s="46"/>
      <c r="WNP57" s="46"/>
      <c r="WNQ57" s="43"/>
      <c r="WNR57" s="43"/>
      <c r="WNS57" s="44"/>
      <c r="WNT57" s="44"/>
      <c r="WNU57" s="45"/>
      <c r="WNV57" s="45"/>
      <c r="WNW57" s="46"/>
      <c r="WNX57" s="46"/>
      <c r="WNY57" s="47"/>
      <c r="WNZ57" s="46"/>
      <c r="WOA57" s="46"/>
      <c r="WOB57" s="43"/>
      <c r="WOC57" s="43"/>
      <c r="WOD57" s="44"/>
      <c r="WOE57" s="44"/>
      <c r="WOF57" s="45"/>
      <c r="WOG57" s="45"/>
      <c r="WOH57" s="46"/>
      <c r="WOI57" s="46"/>
      <c r="WOJ57" s="47"/>
      <c r="WOK57" s="46"/>
      <c r="WOL57" s="46"/>
      <c r="WOM57" s="43"/>
      <c r="WON57" s="43"/>
      <c r="WOO57" s="44"/>
      <c r="WOP57" s="44"/>
      <c r="WOQ57" s="45"/>
      <c r="WOR57" s="45"/>
      <c r="WOS57" s="46"/>
      <c r="WOT57" s="46"/>
      <c r="WOU57" s="47"/>
      <c r="WOV57" s="46"/>
      <c r="WOW57" s="46"/>
      <c r="WOX57" s="43"/>
      <c r="WOY57" s="43"/>
      <c r="WOZ57" s="44"/>
      <c r="WPA57" s="44"/>
      <c r="WPB57" s="45"/>
      <c r="WPC57" s="45"/>
      <c r="WPD57" s="46"/>
      <c r="WPE57" s="46"/>
      <c r="WPF57" s="47"/>
      <c r="WPG57" s="46"/>
      <c r="WPH57" s="46"/>
      <c r="WPI57" s="43"/>
      <c r="WPJ57" s="43"/>
      <c r="WPK57" s="44"/>
      <c r="WPL57" s="44"/>
      <c r="WPM57" s="45"/>
      <c r="WPN57" s="45"/>
      <c r="WPO57" s="46"/>
      <c r="WPP57" s="46"/>
      <c r="WPQ57" s="47"/>
      <c r="WPR57" s="46"/>
      <c r="WPS57" s="46"/>
      <c r="WPT57" s="43"/>
      <c r="WPU57" s="43"/>
      <c r="WPV57" s="44"/>
      <c r="WPW57" s="44"/>
      <c r="WPX57" s="45"/>
      <c r="WPY57" s="45"/>
      <c r="WPZ57" s="46"/>
      <c r="WQA57" s="46"/>
      <c r="WQB57" s="47"/>
      <c r="WQC57" s="46"/>
      <c r="WQD57" s="46"/>
      <c r="WQE57" s="43"/>
      <c r="WQF57" s="43"/>
      <c r="WQG57" s="44"/>
      <c r="WQH57" s="44"/>
      <c r="WQI57" s="45"/>
      <c r="WQJ57" s="45"/>
      <c r="WQK57" s="46"/>
      <c r="WQL57" s="46"/>
      <c r="WQM57" s="47"/>
      <c r="WQN57" s="46"/>
      <c r="WQO57" s="46"/>
      <c r="WQP57" s="43"/>
      <c r="WQQ57" s="43"/>
      <c r="WQR57" s="44"/>
      <c r="WQS57" s="44"/>
      <c r="WQT57" s="45"/>
      <c r="WQU57" s="45"/>
      <c r="WQV57" s="46"/>
      <c r="WQW57" s="46"/>
      <c r="WQX57" s="47"/>
      <c r="WQY57" s="46"/>
      <c r="WQZ57" s="46"/>
      <c r="WRA57" s="43"/>
      <c r="WRB57" s="43"/>
      <c r="WRC57" s="44"/>
      <c r="WRD57" s="44"/>
      <c r="WRE57" s="45"/>
      <c r="WRF57" s="45"/>
      <c r="WRG57" s="46"/>
      <c r="WRH57" s="46"/>
      <c r="WRI57" s="47"/>
      <c r="WRJ57" s="46"/>
      <c r="WRK57" s="46"/>
      <c r="WRL57" s="43"/>
      <c r="WRM57" s="43"/>
      <c r="WRN57" s="44"/>
      <c r="WRO57" s="44"/>
      <c r="WRP57" s="45"/>
      <c r="WRQ57" s="45"/>
      <c r="WRR57" s="46"/>
      <c r="WRS57" s="46"/>
      <c r="WRT57" s="47"/>
      <c r="WRU57" s="46"/>
      <c r="WRV57" s="46"/>
      <c r="WRW57" s="43"/>
      <c r="WRX57" s="43"/>
      <c r="WRY57" s="44"/>
      <c r="WRZ57" s="44"/>
      <c r="WSA57" s="45"/>
      <c r="WSB57" s="45"/>
      <c r="WSC57" s="46"/>
      <c r="WSD57" s="46"/>
      <c r="WSE57" s="47"/>
      <c r="WSF57" s="46"/>
      <c r="WSG57" s="46"/>
      <c r="WSH57" s="43"/>
      <c r="WSI57" s="43"/>
      <c r="WSJ57" s="44"/>
      <c r="WSK57" s="44"/>
      <c r="WSL57" s="45"/>
      <c r="WSM57" s="45"/>
      <c r="WSN57" s="46"/>
      <c r="WSO57" s="46"/>
      <c r="WSP57" s="47"/>
      <c r="WSQ57" s="46"/>
      <c r="WSR57" s="46"/>
      <c r="WSS57" s="43"/>
      <c r="WST57" s="43"/>
      <c r="WSU57" s="44"/>
      <c r="WSV57" s="44"/>
      <c r="WSW57" s="45"/>
      <c r="WSX57" s="45"/>
      <c r="WSY57" s="46"/>
      <c r="WSZ57" s="46"/>
      <c r="WTA57" s="47"/>
      <c r="WTB57" s="46"/>
      <c r="WTC57" s="46"/>
      <c r="WTD57" s="43"/>
      <c r="WTE57" s="43"/>
      <c r="WTF57" s="44"/>
      <c r="WTG57" s="44"/>
      <c r="WTH57" s="45"/>
      <c r="WTI57" s="45"/>
      <c r="WTJ57" s="46"/>
      <c r="WTK57" s="46"/>
      <c r="WTL57" s="47"/>
      <c r="WTM57" s="46"/>
      <c r="WTN57" s="46"/>
      <c r="WTO57" s="43"/>
      <c r="WTP57" s="43"/>
      <c r="WTQ57" s="44"/>
      <c r="WTR57" s="44"/>
      <c r="WTS57" s="45"/>
      <c r="WTT57" s="45"/>
      <c r="WTU57" s="46"/>
      <c r="WTV57" s="46"/>
      <c r="WTW57" s="47"/>
      <c r="WTX57" s="46"/>
      <c r="WTY57" s="46"/>
      <c r="WTZ57" s="43"/>
      <c r="WUA57" s="43"/>
      <c r="WUB57" s="44"/>
      <c r="WUC57" s="44"/>
      <c r="WUD57" s="45"/>
      <c r="WUE57" s="45"/>
      <c r="WUF57" s="46"/>
      <c r="WUG57" s="46"/>
      <c r="WUH57" s="47"/>
      <c r="WUI57" s="46"/>
      <c r="WUJ57" s="46"/>
      <c r="WUK57" s="43"/>
      <c r="WUL57" s="43"/>
      <c r="WUM57" s="44"/>
      <c r="WUN57" s="44"/>
      <c r="WUO57" s="45"/>
      <c r="WUP57" s="45"/>
      <c r="WUQ57" s="46"/>
      <c r="WUR57" s="46"/>
      <c r="WUS57" s="47"/>
      <c r="WUT57" s="46"/>
      <c r="WUU57" s="46"/>
      <c r="WUV57" s="43"/>
      <c r="WUW57" s="43"/>
      <c r="WUX57" s="44"/>
      <c r="WUY57" s="44"/>
      <c r="WUZ57" s="45"/>
      <c r="WVA57" s="45"/>
      <c r="WVB57" s="46"/>
      <c r="WVC57" s="46"/>
      <c r="WVD57" s="47"/>
      <c r="WVE57" s="46"/>
      <c r="WVF57" s="46"/>
      <c r="WVG57" s="43"/>
      <c r="WVH57" s="43"/>
      <c r="WVI57" s="44"/>
      <c r="WVJ57" s="44"/>
      <c r="WVK57" s="45"/>
      <c r="WVL57" s="45"/>
      <c r="WVM57" s="46"/>
      <c r="WVN57" s="46"/>
      <c r="WVO57" s="47"/>
      <c r="WVP57" s="46"/>
      <c r="WVQ57" s="46"/>
      <c r="WVR57" s="43"/>
      <c r="WVS57" s="43"/>
      <c r="WVT57" s="44"/>
      <c r="WVU57" s="44"/>
      <c r="WVV57" s="45"/>
      <c r="WVW57" s="45"/>
      <c r="WVX57" s="46"/>
      <c r="WVY57" s="46"/>
      <c r="WVZ57" s="47"/>
      <c r="WWA57" s="46"/>
      <c r="WWB57" s="46"/>
      <c r="WWC57" s="43"/>
      <c r="WWD57" s="43"/>
      <c r="WWE57" s="44"/>
      <c r="WWF57" s="44"/>
      <c r="WWG57" s="45"/>
      <c r="WWH57" s="45"/>
      <c r="WWI57" s="46"/>
      <c r="WWJ57" s="46"/>
      <c r="WWK57" s="47"/>
      <c r="WWL57" s="46"/>
      <c r="WWM57" s="46"/>
      <c r="WWN57" s="43"/>
      <c r="WWO57" s="43"/>
      <c r="WWP57" s="44"/>
      <c r="WWQ57" s="44"/>
      <c r="WWR57" s="45"/>
      <c r="WWS57" s="45"/>
      <c r="WWT57" s="46"/>
      <c r="WWU57" s="46"/>
      <c r="WWV57" s="47"/>
      <c r="WWW57" s="46"/>
      <c r="WWX57" s="46"/>
      <c r="WWY57" s="43"/>
      <c r="WWZ57" s="43"/>
      <c r="WXA57" s="44"/>
      <c r="WXB57" s="44"/>
      <c r="WXC57" s="45"/>
      <c r="WXD57" s="45"/>
      <c r="WXE57" s="46"/>
      <c r="WXF57" s="46"/>
      <c r="WXG57" s="47"/>
      <c r="WXH57" s="46"/>
      <c r="WXI57" s="46"/>
      <c r="WXJ57" s="43"/>
      <c r="WXK57" s="43"/>
      <c r="WXL57" s="44"/>
      <c r="WXM57" s="44"/>
      <c r="WXN57" s="45"/>
      <c r="WXO57" s="45"/>
      <c r="WXP57" s="46"/>
      <c r="WXQ57" s="46"/>
      <c r="WXR57" s="47"/>
      <c r="WXS57" s="46"/>
      <c r="WXT57" s="46"/>
      <c r="WXU57" s="43"/>
      <c r="WXV57" s="43"/>
      <c r="WXW57" s="44"/>
      <c r="WXX57" s="44"/>
      <c r="WXY57" s="45"/>
      <c r="WXZ57" s="45"/>
      <c r="WYA57" s="46"/>
      <c r="WYB57" s="46"/>
      <c r="WYC57" s="47"/>
      <c r="WYD57" s="46"/>
      <c r="WYE57" s="46"/>
      <c r="WYF57" s="43"/>
      <c r="WYG57" s="43"/>
      <c r="WYH57" s="44"/>
      <c r="WYI57" s="44"/>
      <c r="WYJ57" s="45"/>
      <c r="WYK57" s="45"/>
      <c r="WYL57" s="46"/>
      <c r="WYM57" s="46"/>
      <c r="WYN57" s="47"/>
      <c r="WYO57" s="46"/>
      <c r="WYP57" s="46"/>
      <c r="WYQ57" s="43"/>
      <c r="WYR57" s="43"/>
      <c r="WYS57" s="44"/>
      <c r="WYT57" s="44"/>
      <c r="WYU57" s="45"/>
      <c r="WYV57" s="45"/>
      <c r="WYW57" s="46"/>
      <c r="WYX57" s="46"/>
      <c r="WYY57" s="47"/>
      <c r="WYZ57" s="46"/>
      <c r="WZA57" s="46"/>
      <c r="WZB57" s="43"/>
      <c r="WZC57" s="43"/>
      <c r="WZD57" s="44"/>
      <c r="WZE57" s="44"/>
      <c r="WZF57" s="45"/>
      <c r="WZG57" s="45"/>
      <c r="WZH57" s="46"/>
      <c r="WZI57" s="46"/>
      <c r="WZJ57" s="47"/>
      <c r="WZK57" s="46"/>
      <c r="WZL57" s="46"/>
      <c r="WZM57" s="43"/>
      <c r="WZN57" s="43"/>
      <c r="WZO57" s="44"/>
      <c r="WZP57" s="44"/>
      <c r="WZQ57" s="45"/>
      <c r="WZR57" s="45"/>
      <c r="WZS57" s="46"/>
      <c r="WZT57" s="46"/>
      <c r="WZU57" s="47"/>
      <c r="WZV57" s="46"/>
      <c r="WZW57" s="46"/>
      <c r="WZX57" s="43"/>
      <c r="WZY57" s="43"/>
      <c r="WZZ57" s="44"/>
      <c r="XAA57" s="44"/>
      <c r="XAB57" s="45"/>
      <c r="XAC57" s="45"/>
      <c r="XAD57" s="46"/>
      <c r="XAE57" s="46"/>
      <c r="XAF57" s="47"/>
      <c r="XAG57" s="46"/>
      <c r="XAH57" s="46"/>
      <c r="XAI57" s="43"/>
      <c r="XAJ57" s="43"/>
      <c r="XAK57" s="44"/>
      <c r="XAL57" s="44"/>
      <c r="XAM57" s="45"/>
      <c r="XAN57" s="45"/>
      <c r="XAO57" s="46"/>
      <c r="XAP57" s="46"/>
      <c r="XAQ57" s="47"/>
      <c r="XAR57" s="46"/>
      <c r="XAS57" s="46"/>
      <c r="XAT57" s="43"/>
      <c r="XAU57" s="43"/>
      <c r="XAV57" s="44"/>
      <c r="XAW57" s="44"/>
      <c r="XAX57" s="45"/>
      <c r="XAY57" s="45"/>
      <c r="XAZ57" s="46"/>
      <c r="XBA57" s="46"/>
      <c r="XBB57" s="47"/>
      <c r="XBC57" s="46"/>
      <c r="XBD57" s="46"/>
      <c r="XBE57" s="43"/>
      <c r="XBF57" s="43"/>
      <c r="XBG57" s="44"/>
      <c r="XBH57" s="44"/>
      <c r="XBI57" s="45"/>
      <c r="XBJ57" s="45"/>
      <c r="XBK57" s="46"/>
      <c r="XBL57" s="46"/>
      <c r="XBM57" s="47"/>
      <c r="XBN57" s="46"/>
      <c r="XBO57" s="46"/>
      <c r="XBP57" s="43"/>
      <c r="XBQ57" s="43"/>
      <c r="XBR57" s="44"/>
      <c r="XBS57" s="44"/>
      <c r="XBT57" s="45"/>
      <c r="XBU57" s="45"/>
      <c r="XBV57" s="46"/>
      <c r="XBW57" s="46"/>
      <c r="XBX57" s="47"/>
      <c r="XBY57" s="46"/>
      <c r="XBZ57" s="46"/>
      <c r="XCA57" s="43"/>
      <c r="XCB57" s="43"/>
      <c r="XCC57" s="44"/>
      <c r="XCD57" s="44"/>
      <c r="XCE57" s="45"/>
      <c r="XCF57" s="45"/>
      <c r="XCG57" s="46"/>
      <c r="XCH57" s="46"/>
      <c r="XCI57" s="47"/>
      <c r="XCJ57" s="46"/>
      <c r="XCK57" s="46"/>
      <c r="XCL57" s="43"/>
      <c r="XCM57" s="43"/>
      <c r="XCN57" s="44"/>
      <c r="XCO57" s="44"/>
      <c r="XCP57" s="45"/>
      <c r="XCQ57" s="45"/>
      <c r="XCR57" s="46"/>
      <c r="XCS57" s="46"/>
      <c r="XCT57" s="47"/>
      <c r="XCU57" s="46"/>
      <c r="XCV57" s="46"/>
      <c r="XCW57" s="43"/>
      <c r="XCX57" s="43"/>
      <c r="XCY57" s="44"/>
      <c r="XCZ57" s="44"/>
      <c r="XDA57" s="45"/>
      <c r="XDB57" s="45"/>
      <c r="XDC57" s="46"/>
      <c r="XDD57" s="46"/>
      <c r="XDE57" s="47"/>
      <c r="XDF57" s="46"/>
      <c r="XDG57" s="46"/>
      <c r="XDH57" s="43"/>
      <c r="XDI57" s="43"/>
      <c r="XDJ57" s="44"/>
      <c r="XDK57" s="44"/>
      <c r="XDL57" s="45"/>
      <c r="XDM57" s="45"/>
      <c r="XDN57" s="46"/>
      <c r="XDO57" s="46"/>
      <c r="XDP57" s="47"/>
      <c r="XDQ57" s="46"/>
      <c r="XDR57" s="46"/>
      <c r="XDS57" s="43"/>
      <c r="XDT57" s="43"/>
      <c r="XDU57" s="44"/>
      <c r="XDV57" s="44"/>
      <c r="XDW57" s="45"/>
      <c r="XDX57" s="45"/>
      <c r="XDY57" s="46"/>
      <c r="XDZ57" s="46"/>
      <c r="XEA57" s="47"/>
      <c r="XEB57" s="46"/>
      <c r="XEC57" s="46"/>
      <c r="XED57" s="43"/>
      <c r="XEE57" s="43"/>
      <c r="XEF57" s="44"/>
      <c r="XEG57" s="44"/>
      <c r="XEH57" s="45"/>
      <c r="XEI57" s="45"/>
      <c r="XEJ57" s="46"/>
      <c r="XEK57" s="46"/>
      <c r="XEL57" s="47"/>
      <c r="XEM57" s="46"/>
      <c r="XEN57" s="46"/>
      <c r="XEO57" s="43"/>
      <c r="XEP57" s="43"/>
      <c r="XEQ57" s="44"/>
      <c r="XER57" s="44"/>
      <c r="XES57" s="45"/>
      <c r="XET57" s="45"/>
      <c r="XEU57" s="46"/>
      <c r="XEV57" s="46"/>
      <c r="XEW57" s="47"/>
      <c r="XEX57" s="46"/>
      <c r="XEY57" s="46"/>
      <c r="XEZ57" s="43"/>
      <c r="XFA57" s="43"/>
      <c r="XFB57" s="44"/>
      <c r="XFC57" s="44"/>
      <c r="XFD57" s="45"/>
    </row>
    <row r="58" spans="1:16384" ht="15" customHeight="1" x14ac:dyDescent="0.25">
      <c r="A58" s="51" t="s">
        <v>31</v>
      </c>
      <c r="B58" s="38" t="s">
        <v>127</v>
      </c>
      <c r="C58" s="52">
        <v>12</v>
      </c>
      <c r="D58" s="40" t="s">
        <v>52</v>
      </c>
      <c r="E58" s="1"/>
      <c r="F58" s="2"/>
      <c r="G58" s="3">
        <f t="shared" si="2"/>
        <v>0</v>
      </c>
      <c r="H58" s="4">
        <f t="shared" si="7"/>
        <v>0</v>
      </c>
      <c r="I58" s="5">
        <f t="shared" si="8"/>
        <v>0</v>
      </c>
      <c r="J58" s="3">
        <f t="shared" si="9"/>
        <v>0</v>
      </c>
      <c r="K58" s="4">
        <f t="shared" si="10"/>
        <v>0</v>
      </c>
      <c r="L58" s="43"/>
      <c r="M58" s="43"/>
      <c r="N58" s="44"/>
      <c r="O58" s="44"/>
      <c r="P58" s="45"/>
      <c r="Q58" s="45"/>
      <c r="R58" s="46"/>
      <c r="S58" s="46"/>
      <c r="T58" s="47"/>
      <c r="U58" s="46"/>
      <c r="V58" s="46"/>
      <c r="W58" s="43"/>
      <c r="X58" s="43"/>
      <c r="Y58" s="44"/>
      <c r="Z58" s="44"/>
      <c r="AA58" s="45"/>
      <c r="AB58" s="45"/>
      <c r="AC58" s="46"/>
      <c r="AD58" s="46"/>
      <c r="AE58" s="47"/>
      <c r="AF58" s="46"/>
      <c r="AG58" s="46"/>
      <c r="AH58" s="43"/>
      <c r="AI58" s="43"/>
      <c r="AJ58" s="44"/>
      <c r="AK58" s="44"/>
      <c r="AL58" s="45"/>
      <c r="AM58" s="45"/>
      <c r="AN58" s="46"/>
      <c r="AO58" s="46"/>
      <c r="AP58" s="47"/>
      <c r="AQ58" s="46"/>
      <c r="AR58" s="46"/>
      <c r="AS58" s="43"/>
      <c r="AT58" s="43"/>
      <c r="AU58" s="44"/>
      <c r="AV58" s="44"/>
      <c r="AW58" s="45"/>
      <c r="AX58" s="45"/>
      <c r="AY58" s="46"/>
      <c r="AZ58" s="46"/>
      <c r="BA58" s="47"/>
      <c r="BB58" s="46"/>
      <c r="BC58" s="46"/>
      <c r="BD58" s="43"/>
      <c r="BE58" s="43"/>
      <c r="BF58" s="44"/>
      <c r="BG58" s="44"/>
      <c r="BH58" s="45"/>
      <c r="BI58" s="45"/>
      <c r="BJ58" s="46"/>
      <c r="BK58" s="46"/>
      <c r="BL58" s="47"/>
      <c r="BM58" s="46"/>
      <c r="BN58" s="46"/>
      <c r="BO58" s="43"/>
      <c r="BP58" s="43"/>
      <c r="BQ58" s="44"/>
      <c r="BR58" s="44"/>
      <c r="BS58" s="45"/>
      <c r="BT58" s="45"/>
      <c r="BU58" s="46"/>
      <c r="BV58" s="46"/>
      <c r="BW58" s="47"/>
      <c r="BX58" s="46"/>
      <c r="BY58" s="46"/>
      <c r="BZ58" s="43"/>
      <c r="CA58" s="43"/>
      <c r="CB58" s="44"/>
      <c r="CC58" s="44"/>
      <c r="CD58" s="45"/>
      <c r="CE58" s="45"/>
      <c r="CF58" s="46"/>
      <c r="CG58" s="46"/>
      <c r="CH58" s="47"/>
      <c r="CI58" s="46"/>
      <c r="CJ58" s="46"/>
      <c r="CK58" s="43"/>
      <c r="CL58" s="43"/>
      <c r="CM58" s="44"/>
      <c r="CN58" s="44"/>
      <c r="CO58" s="45"/>
      <c r="CP58" s="45"/>
      <c r="CQ58" s="46"/>
      <c r="CR58" s="46"/>
      <c r="CS58" s="47"/>
      <c r="CT58" s="46"/>
      <c r="CU58" s="46"/>
      <c r="CV58" s="43"/>
      <c r="CW58" s="43"/>
      <c r="CX58" s="44"/>
      <c r="CY58" s="44"/>
      <c r="CZ58" s="45"/>
      <c r="DA58" s="45"/>
      <c r="DB58" s="46"/>
      <c r="DC58" s="46"/>
      <c r="DD58" s="47"/>
      <c r="DE58" s="46"/>
      <c r="DF58" s="46"/>
      <c r="DG58" s="43"/>
      <c r="DH58" s="43"/>
      <c r="DI58" s="44"/>
      <c r="DJ58" s="44"/>
      <c r="DK58" s="45"/>
      <c r="DL58" s="45"/>
      <c r="DM58" s="46"/>
      <c r="DN58" s="46"/>
      <c r="DO58" s="47"/>
      <c r="DP58" s="46"/>
      <c r="DQ58" s="46"/>
      <c r="DR58" s="43"/>
      <c r="DS58" s="43"/>
      <c r="DT58" s="44"/>
      <c r="DU58" s="44"/>
      <c r="DV58" s="45"/>
      <c r="DW58" s="45"/>
      <c r="DX58" s="46"/>
      <c r="DY58" s="46"/>
      <c r="DZ58" s="47"/>
      <c r="EA58" s="46"/>
      <c r="EB58" s="46"/>
      <c r="EC58" s="43"/>
      <c r="ED58" s="43"/>
      <c r="EE58" s="44"/>
      <c r="EF58" s="44"/>
      <c r="EG58" s="45"/>
      <c r="EH58" s="45"/>
      <c r="EI58" s="46"/>
      <c r="EJ58" s="46"/>
      <c r="EK58" s="47"/>
      <c r="EL58" s="46"/>
      <c r="EM58" s="46"/>
      <c r="EN58" s="43"/>
      <c r="EO58" s="43"/>
      <c r="EP58" s="44"/>
      <c r="EQ58" s="44"/>
      <c r="ER58" s="45"/>
      <c r="ES58" s="45"/>
      <c r="ET58" s="46"/>
      <c r="EU58" s="46"/>
      <c r="EV58" s="47"/>
      <c r="EW58" s="46"/>
      <c r="EX58" s="46"/>
      <c r="EY58" s="43"/>
      <c r="EZ58" s="43"/>
      <c r="FA58" s="44"/>
      <c r="FB58" s="44"/>
      <c r="FC58" s="45"/>
      <c r="FD58" s="45"/>
      <c r="FE58" s="46"/>
      <c r="FF58" s="46"/>
      <c r="FG58" s="47"/>
      <c r="FH58" s="46"/>
      <c r="FI58" s="46"/>
      <c r="FJ58" s="43"/>
      <c r="FK58" s="43"/>
      <c r="FL58" s="44"/>
      <c r="FM58" s="44"/>
      <c r="FN58" s="45"/>
      <c r="FO58" s="45"/>
      <c r="FP58" s="46"/>
      <c r="FQ58" s="46"/>
      <c r="FR58" s="47"/>
      <c r="FS58" s="46"/>
      <c r="FT58" s="46"/>
      <c r="FU58" s="43"/>
      <c r="FV58" s="43"/>
      <c r="FW58" s="44"/>
      <c r="FX58" s="44"/>
      <c r="FY58" s="45"/>
      <c r="FZ58" s="45"/>
      <c r="GA58" s="46"/>
      <c r="GB58" s="46"/>
      <c r="GC58" s="47"/>
      <c r="GD58" s="46"/>
      <c r="GE58" s="46"/>
      <c r="GF58" s="43"/>
      <c r="GG58" s="43"/>
      <c r="GH58" s="44"/>
      <c r="GI58" s="44"/>
      <c r="GJ58" s="45"/>
      <c r="GK58" s="45"/>
      <c r="GL58" s="46"/>
      <c r="GM58" s="46"/>
      <c r="GN58" s="47"/>
      <c r="GO58" s="46"/>
      <c r="GP58" s="46"/>
      <c r="GQ58" s="43"/>
      <c r="GR58" s="43"/>
      <c r="GS58" s="44"/>
      <c r="GT58" s="44"/>
      <c r="GU58" s="45"/>
      <c r="GV58" s="45"/>
      <c r="GW58" s="46"/>
      <c r="GX58" s="46"/>
      <c r="GY58" s="47"/>
      <c r="GZ58" s="46"/>
      <c r="HA58" s="46"/>
      <c r="HB58" s="43"/>
      <c r="HC58" s="43"/>
      <c r="HD58" s="44"/>
      <c r="HE58" s="44"/>
      <c r="HF58" s="45"/>
      <c r="HG58" s="45"/>
      <c r="HH58" s="46"/>
      <c r="HI58" s="46"/>
      <c r="HJ58" s="47"/>
      <c r="HK58" s="46"/>
      <c r="HL58" s="46"/>
      <c r="HM58" s="43"/>
      <c r="HN58" s="43"/>
      <c r="HO58" s="44"/>
      <c r="HP58" s="44"/>
      <c r="HQ58" s="45"/>
      <c r="HR58" s="45"/>
      <c r="HS58" s="46"/>
      <c r="HT58" s="46"/>
      <c r="HU58" s="47"/>
      <c r="HV58" s="46"/>
      <c r="HW58" s="46"/>
      <c r="HX58" s="43"/>
      <c r="HY58" s="43"/>
      <c r="HZ58" s="44"/>
      <c r="IA58" s="44"/>
      <c r="IB58" s="45"/>
      <c r="IC58" s="45"/>
      <c r="ID58" s="46"/>
      <c r="IE58" s="46"/>
      <c r="IF58" s="47"/>
      <c r="IG58" s="46"/>
      <c r="IH58" s="46"/>
      <c r="II58" s="43"/>
      <c r="IJ58" s="43"/>
      <c r="IK58" s="44"/>
      <c r="IL58" s="44"/>
      <c r="IM58" s="45"/>
      <c r="IN58" s="45"/>
      <c r="IO58" s="46"/>
      <c r="IP58" s="46"/>
      <c r="IQ58" s="47"/>
      <c r="IR58" s="46"/>
      <c r="IS58" s="46"/>
      <c r="IT58" s="43"/>
      <c r="IU58" s="43"/>
      <c r="IV58" s="44"/>
      <c r="IW58" s="44"/>
      <c r="IX58" s="45"/>
      <c r="IY58" s="45"/>
      <c r="IZ58" s="46"/>
      <c r="JA58" s="46"/>
      <c r="JB58" s="47"/>
      <c r="JC58" s="46"/>
      <c r="JD58" s="46"/>
      <c r="JE58" s="43"/>
      <c r="JF58" s="43"/>
      <c r="JG58" s="44"/>
      <c r="JH58" s="44"/>
      <c r="JI58" s="45"/>
      <c r="JJ58" s="45"/>
      <c r="JK58" s="46"/>
      <c r="JL58" s="46"/>
      <c r="JM58" s="47"/>
      <c r="JN58" s="46"/>
      <c r="JO58" s="46"/>
      <c r="JP58" s="43"/>
      <c r="JQ58" s="43"/>
      <c r="JR58" s="44"/>
      <c r="JS58" s="44"/>
      <c r="JT58" s="45"/>
      <c r="JU58" s="45"/>
      <c r="JV58" s="46"/>
      <c r="JW58" s="46"/>
      <c r="JX58" s="47"/>
      <c r="JY58" s="46"/>
      <c r="JZ58" s="46"/>
      <c r="KA58" s="43"/>
      <c r="KB58" s="43"/>
      <c r="KC58" s="44"/>
      <c r="KD58" s="44"/>
      <c r="KE58" s="45"/>
      <c r="KF58" s="45"/>
      <c r="KG58" s="46"/>
      <c r="KH58" s="46"/>
      <c r="KI58" s="47"/>
      <c r="KJ58" s="46"/>
      <c r="KK58" s="46"/>
      <c r="KL58" s="43"/>
      <c r="KM58" s="43"/>
      <c r="KN58" s="44"/>
      <c r="KO58" s="44"/>
      <c r="KP58" s="45"/>
      <c r="KQ58" s="45"/>
      <c r="KR58" s="46"/>
      <c r="KS58" s="46"/>
      <c r="KT58" s="47"/>
      <c r="KU58" s="46"/>
      <c r="KV58" s="46"/>
      <c r="KW58" s="43"/>
      <c r="KX58" s="43"/>
      <c r="KY58" s="44"/>
      <c r="KZ58" s="44"/>
      <c r="LA58" s="45"/>
      <c r="LB58" s="45"/>
      <c r="LC58" s="46"/>
      <c r="LD58" s="46"/>
      <c r="LE58" s="47"/>
      <c r="LF58" s="46"/>
      <c r="LG58" s="46"/>
      <c r="LH58" s="43"/>
      <c r="LI58" s="43"/>
      <c r="LJ58" s="44"/>
      <c r="LK58" s="44"/>
      <c r="LL58" s="45"/>
      <c r="LM58" s="45"/>
      <c r="LN58" s="46"/>
      <c r="LO58" s="46"/>
      <c r="LP58" s="47"/>
      <c r="LQ58" s="46"/>
      <c r="LR58" s="46"/>
      <c r="LS58" s="43"/>
      <c r="LT58" s="43"/>
      <c r="LU58" s="44"/>
      <c r="LV58" s="44"/>
      <c r="LW58" s="45"/>
      <c r="LX58" s="45"/>
      <c r="LY58" s="46"/>
      <c r="LZ58" s="46"/>
      <c r="MA58" s="47"/>
      <c r="MB58" s="46"/>
      <c r="MC58" s="46"/>
      <c r="MD58" s="43"/>
      <c r="ME58" s="43"/>
      <c r="MF58" s="44"/>
      <c r="MG58" s="44"/>
      <c r="MH58" s="45"/>
      <c r="MI58" s="45"/>
      <c r="MJ58" s="46"/>
      <c r="MK58" s="46"/>
      <c r="ML58" s="47"/>
      <c r="MM58" s="46"/>
      <c r="MN58" s="46"/>
      <c r="MO58" s="43"/>
      <c r="MP58" s="43"/>
      <c r="MQ58" s="44"/>
      <c r="MR58" s="44"/>
      <c r="MS58" s="45"/>
      <c r="MT58" s="45"/>
      <c r="MU58" s="46"/>
      <c r="MV58" s="46"/>
      <c r="MW58" s="47"/>
      <c r="MX58" s="46"/>
      <c r="MY58" s="46"/>
      <c r="MZ58" s="43"/>
      <c r="NA58" s="43"/>
      <c r="NB58" s="44"/>
      <c r="NC58" s="44"/>
      <c r="ND58" s="45"/>
      <c r="NE58" s="45"/>
      <c r="NF58" s="46"/>
      <c r="NG58" s="46"/>
      <c r="NH58" s="47"/>
      <c r="NI58" s="46"/>
      <c r="NJ58" s="46"/>
      <c r="NK58" s="43"/>
      <c r="NL58" s="43"/>
      <c r="NM58" s="44"/>
      <c r="NN58" s="44"/>
      <c r="NO58" s="45"/>
      <c r="NP58" s="45"/>
      <c r="NQ58" s="46"/>
      <c r="NR58" s="46"/>
      <c r="NS58" s="47"/>
      <c r="NT58" s="46"/>
      <c r="NU58" s="46"/>
      <c r="NV58" s="43"/>
      <c r="NW58" s="43"/>
      <c r="NX58" s="44"/>
      <c r="NY58" s="44"/>
      <c r="NZ58" s="45"/>
      <c r="OA58" s="45"/>
      <c r="OB58" s="46"/>
      <c r="OC58" s="46"/>
      <c r="OD58" s="47"/>
      <c r="OE58" s="46"/>
      <c r="OF58" s="46"/>
      <c r="OG58" s="43"/>
      <c r="OH58" s="43"/>
      <c r="OI58" s="44"/>
      <c r="OJ58" s="44"/>
      <c r="OK58" s="45"/>
      <c r="OL58" s="45"/>
      <c r="OM58" s="46"/>
      <c r="ON58" s="46"/>
      <c r="OO58" s="47"/>
      <c r="OP58" s="46"/>
      <c r="OQ58" s="46"/>
      <c r="OR58" s="43"/>
      <c r="OS58" s="43"/>
      <c r="OT58" s="44"/>
      <c r="OU58" s="44"/>
      <c r="OV58" s="45"/>
      <c r="OW58" s="45"/>
      <c r="OX58" s="46"/>
      <c r="OY58" s="46"/>
      <c r="OZ58" s="47"/>
      <c r="PA58" s="46"/>
      <c r="PB58" s="46"/>
      <c r="PC58" s="43"/>
      <c r="PD58" s="43"/>
      <c r="PE58" s="44"/>
      <c r="PF58" s="44"/>
      <c r="PG58" s="45"/>
      <c r="PH58" s="45"/>
      <c r="PI58" s="46"/>
      <c r="PJ58" s="46"/>
      <c r="PK58" s="47"/>
      <c r="PL58" s="46"/>
      <c r="PM58" s="46"/>
      <c r="PN58" s="43"/>
      <c r="PO58" s="43"/>
      <c r="PP58" s="44"/>
      <c r="PQ58" s="44"/>
      <c r="PR58" s="45"/>
      <c r="PS58" s="45"/>
      <c r="PT58" s="46"/>
      <c r="PU58" s="46"/>
      <c r="PV58" s="47"/>
      <c r="PW58" s="46"/>
      <c r="PX58" s="46"/>
      <c r="PY58" s="43"/>
      <c r="PZ58" s="43"/>
      <c r="QA58" s="44"/>
      <c r="QB58" s="44"/>
      <c r="QC58" s="45"/>
      <c r="QD58" s="45"/>
      <c r="QE58" s="46"/>
      <c r="QF58" s="46"/>
      <c r="QG58" s="47"/>
      <c r="QH58" s="46"/>
      <c r="QI58" s="46"/>
      <c r="QJ58" s="43"/>
      <c r="QK58" s="43"/>
      <c r="QL58" s="44"/>
      <c r="QM58" s="44"/>
      <c r="QN58" s="45"/>
      <c r="QO58" s="45"/>
      <c r="QP58" s="46"/>
      <c r="QQ58" s="46"/>
      <c r="QR58" s="47"/>
      <c r="QS58" s="46"/>
      <c r="QT58" s="46"/>
      <c r="QU58" s="43"/>
      <c r="QV58" s="43"/>
      <c r="QW58" s="44"/>
      <c r="QX58" s="44"/>
      <c r="QY58" s="45"/>
      <c r="QZ58" s="45"/>
      <c r="RA58" s="46"/>
      <c r="RB58" s="46"/>
      <c r="RC58" s="47"/>
      <c r="RD58" s="46"/>
      <c r="RE58" s="46"/>
      <c r="RF58" s="43"/>
      <c r="RG58" s="43"/>
      <c r="RH58" s="44"/>
      <c r="RI58" s="44"/>
      <c r="RJ58" s="45"/>
      <c r="RK58" s="45"/>
      <c r="RL58" s="46"/>
      <c r="RM58" s="46"/>
      <c r="RN58" s="47"/>
      <c r="RO58" s="46"/>
      <c r="RP58" s="46"/>
      <c r="RQ58" s="43"/>
      <c r="RR58" s="43"/>
      <c r="RS58" s="44"/>
      <c r="RT58" s="44"/>
      <c r="RU58" s="45"/>
      <c r="RV58" s="45"/>
      <c r="RW58" s="46"/>
      <c r="RX58" s="46"/>
      <c r="RY58" s="47"/>
      <c r="RZ58" s="46"/>
      <c r="SA58" s="46"/>
      <c r="SB58" s="43"/>
      <c r="SC58" s="43"/>
      <c r="SD58" s="44"/>
      <c r="SE58" s="44"/>
      <c r="SF58" s="45"/>
      <c r="SG58" s="45"/>
      <c r="SH58" s="46"/>
      <c r="SI58" s="46"/>
      <c r="SJ58" s="47"/>
      <c r="SK58" s="46"/>
      <c r="SL58" s="46"/>
      <c r="SM58" s="43"/>
      <c r="SN58" s="43"/>
      <c r="SO58" s="44"/>
      <c r="SP58" s="44"/>
      <c r="SQ58" s="45"/>
      <c r="SR58" s="45"/>
      <c r="SS58" s="46"/>
      <c r="ST58" s="46"/>
      <c r="SU58" s="47"/>
      <c r="SV58" s="46"/>
      <c r="SW58" s="46"/>
      <c r="SX58" s="43"/>
      <c r="SY58" s="43"/>
      <c r="SZ58" s="44"/>
      <c r="TA58" s="44"/>
      <c r="TB58" s="45"/>
      <c r="TC58" s="45"/>
      <c r="TD58" s="46"/>
      <c r="TE58" s="46"/>
      <c r="TF58" s="47"/>
      <c r="TG58" s="46"/>
      <c r="TH58" s="46"/>
      <c r="TI58" s="43"/>
      <c r="TJ58" s="43"/>
      <c r="TK58" s="44"/>
      <c r="TL58" s="44"/>
      <c r="TM58" s="45"/>
      <c r="TN58" s="45"/>
      <c r="TO58" s="46"/>
      <c r="TP58" s="46"/>
      <c r="TQ58" s="47"/>
      <c r="TR58" s="46"/>
      <c r="TS58" s="46"/>
      <c r="TT58" s="43"/>
      <c r="TU58" s="43"/>
      <c r="TV58" s="44"/>
      <c r="TW58" s="44"/>
      <c r="TX58" s="45"/>
      <c r="TY58" s="45"/>
      <c r="TZ58" s="46"/>
      <c r="UA58" s="46"/>
      <c r="UB58" s="47"/>
      <c r="UC58" s="46"/>
      <c r="UD58" s="46"/>
      <c r="UE58" s="43"/>
      <c r="UF58" s="43"/>
      <c r="UG58" s="44"/>
      <c r="UH58" s="44"/>
      <c r="UI58" s="45"/>
      <c r="UJ58" s="45"/>
      <c r="UK58" s="46"/>
      <c r="UL58" s="46"/>
      <c r="UM58" s="47"/>
      <c r="UN58" s="46"/>
      <c r="UO58" s="46"/>
      <c r="UP58" s="43"/>
      <c r="UQ58" s="43"/>
      <c r="UR58" s="44"/>
      <c r="US58" s="44"/>
      <c r="UT58" s="45"/>
      <c r="UU58" s="45"/>
      <c r="UV58" s="46"/>
      <c r="UW58" s="46"/>
      <c r="UX58" s="47"/>
      <c r="UY58" s="46"/>
      <c r="UZ58" s="46"/>
      <c r="VA58" s="43"/>
      <c r="VB58" s="43"/>
      <c r="VC58" s="44"/>
      <c r="VD58" s="44"/>
      <c r="VE58" s="45"/>
      <c r="VF58" s="45"/>
      <c r="VG58" s="46"/>
      <c r="VH58" s="46"/>
      <c r="VI58" s="47"/>
      <c r="VJ58" s="46"/>
      <c r="VK58" s="46"/>
      <c r="VL58" s="43"/>
      <c r="VM58" s="43"/>
      <c r="VN58" s="44"/>
      <c r="VO58" s="44"/>
      <c r="VP58" s="45"/>
      <c r="VQ58" s="45"/>
      <c r="VR58" s="46"/>
      <c r="VS58" s="46"/>
      <c r="VT58" s="47"/>
      <c r="VU58" s="46"/>
      <c r="VV58" s="46"/>
      <c r="VW58" s="43"/>
      <c r="VX58" s="43"/>
      <c r="VY58" s="44"/>
      <c r="VZ58" s="44"/>
      <c r="WA58" s="45"/>
      <c r="WB58" s="45"/>
      <c r="WC58" s="46"/>
      <c r="WD58" s="46"/>
      <c r="WE58" s="47"/>
      <c r="WF58" s="46"/>
      <c r="WG58" s="46"/>
      <c r="WH58" s="43"/>
      <c r="WI58" s="43"/>
      <c r="WJ58" s="44"/>
      <c r="WK58" s="44"/>
      <c r="WL58" s="45"/>
      <c r="WM58" s="45"/>
      <c r="WN58" s="46"/>
      <c r="WO58" s="46"/>
      <c r="WP58" s="47"/>
      <c r="WQ58" s="46"/>
      <c r="WR58" s="46"/>
      <c r="WS58" s="43"/>
      <c r="WT58" s="43"/>
      <c r="WU58" s="44"/>
      <c r="WV58" s="44"/>
      <c r="WW58" s="45"/>
      <c r="WX58" s="45"/>
      <c r="WY58" s="46"/>
      <c r="WZ58" s="46"/>
      <c r="XA58" s="47"/>
      <c r="XB58" s="46"/>
      <c r="XC58" s="46"/>
      <c r="XD58" s="43"/>
      <c r="XE58" s="43"/>
      <c r="XF58" s="44"/>
      <c r="XG58" s="44"/>
      <c r="XH58" s="45"/>
      <c r="XI58" s="45"/>
      <c r="XJ58" s="46"/>
      <c r="XK58" s="46"/>
      <c r="XL58" s="47"/>
      <c r="XM58" s="46"/>
      <c r="XN58" s="46"/>
      <c r="XO58" s="43"/>
      <c r="XP58" s="43"/>
      <c r="XQ58" s="44"/>
      <c r="XR58" s="44"/>
      <c r="XS58" s="45"/>
      <c r="XT58" s="45"/>
      <c r="XU58" s="46"/>
      <c r="XV58" s="46"/>
      <c r="XW58" s="47"/>
      <c r="XX58" s="46"/>
      <c r="XY58" s="46"/>
      <c r="XZ58" s="43"/>
      <c r="YA58" s="43"/>
      <c r="YB58" s="44"/>
      <c r="YC58" s="44"/>
      <c r="YD58" s="45"/>
      <c r="YE58" s="45"/>
      <c r="YF58" s="46"/>
      <c r="YG58" s="46"/>
      <c r="YH58" s="47"/>
      <c r="YI58" s="46"/>
      <c r="YJ58" s="46"/>
      <c r="YK58" s="43"/>
      <c r="YL58" s="43"/>
      <c r="YM58" s="44"/>
      <c r="YN58" s="44"/>
      <c r="YO58" s="45"/>
      <c r="YP58" s="45"/>
      <c r="YQ58" s="46"/>
      <c r="YR58" s="46"/>
      <c r="YS58" s="47"/>
      <c r="YT58" s="46"/>
      <c r="YU58" s="46"/>
      <c r="YV58" s="43"/>
      <c r="YW58" s="43"/>
      <c r="YX58" s="44"/>
      <c r="YY58" s="44"/>
      <c r="YZ58" s="45"/>
      <c r="ZA58" s="45"/>
      <c r="ZB58" s="46"/>
      <c r="ZC58" s="46"/>
      <c r="ZD58" s="47"/>
      <c r="ZE58" s="46"/>
      <c r="ZF58" s="46"/>
      <c r="ZG58" s="43"/>
      <c r="ZH58" s="43"/>
      <c r="ZI58" s="44"/>
      <c r="ZJ58" s="44"/>
      <c r="ZK58" s="45"/>
      <c r="ZL58" s="45"/>
      <c r="ZM58" s="46"/>
      <c r="ZN58" s="46"/>
      <c r="ZO58" s="47"/>
      <c r="ZP58" s="46"/>
      <c r="ZQ58" s="46"/>
      <c r="ZR58" s="43"/>
      <c r="ZS58" s="43"/>
      <c r="ZT58" s="44"/>
      <c r="ZU58" s="44"/>
      <c r="ZV58" s="45"/>
      <c r="ZW58" s="45"/>
      <c r="ZX58" s="46"/>
      <c r="ZY58" s="46"/>
      <c r="ZZ58" s="47"/>
      <c r="AAA58" s="46"/>
      <c r="AAB58" s="46"/>
      <c r="AAC58" s="43"/>
      <c r="AAD58" s="43"/>
      <c r="AAE58" s="44"/>
      <c r="AAF58" s="44"/>
      <c r="AAG58" s="45"/>
      <c r="AAH58" s="45"/>
      <c r="AAI58" s="46"/>
      <c r="AAJ58" s="46"/>
      <c r="AAK58" s="47"/>
      <c r="AAL58" s="46"/>
      <c r="AAM58" s="46"/>
      <c r="AAN58" s="43"/>
      <c r="AAO58" s="43"/>
      <c r="AAP58" s="44"/>
      <c r="AAQ58" s="44"/>
      <c r="AAR58" s="45"/>
      <c r="AAS58" s="45"/>
      <c r="AAT58" s="46"/>
      <c r="AAU58" s="46"/>
      <c r="AAV58" s="47"/>
      <c r="AAW58" s="46"/>
      <c r="AAX58" s="46"/>
      <c r="AAY58" s="43"/>
      <c r="AAZ58" s="43"/>
      <c r="ABA58" s="44"/>
      <c r="ABB58" s="44"/>
      <c r="ABC58" s="45"/>
      <c r="ABD58" s="45"/>
      <c r="ABE58" s="46"/>
      <c r="ABF58" s="46"/>
      <c r="ABG58" s="47"/>
      <c r="ABH58" s="46"/>
      <c r="ABI58" s="46"/>
      <c r="ABJ58" s="43"/>
      <c r="ABK58" s="43"/>
      <c r="ABL58" s="44"/>
      <c r="ABM58" s="44"/>
      <c r="ABN58" s="45"/>
      <c r="ABO58" s="45"/>
      <c r="ABP58" s="46"/>
      <c r="ABQ58" s="46"/>
      <c r="ABR58" s="47"/>
      <c r="ABS58" s="46"/>
      <c r="ABT58" s="46"/>
      <c r="ABU58" s="43"/>
      <c r="ABV58" s="43"/>
      <c r="ABW58" s="44"/>
      <c r="ABX58" s="44"/>
      <c r="ABY58" s="45"/>
      <c r="ABZ58" s="45"/>
      <c r="ACA58" s="46"/>
      <c r="ACB58" s="46"/>
      <c r="ACC58" s="47"/>
      <c r="ACD58" s="46"/>
      <c r="ACE58" s="46"/>
      <c r="ACF58" s="43"/>
      <c r="ACG58" s="43"/>
      <c r="ACH58" s="44"/>
      <c r="ACI58" s="44"/>
      <c r="ACJ58" s="45"/>
      <c r="ACK58" s="45"/>
      <c r="ACL58" s="46"/>
      <c r="ACM58" s="46"/>
      <c r="ACN58" s="47"/>
      <c r="ACO58" s="46"/>
      <c r="ACP58" s="46"/>
      <c r="ACQ58" s="43"/>
      <c r="ACR58" s="43"/>
      <c r="ACS58" s="44"/>
      <c r="ACT58" s="44"/>
      <c r="ACU58" s="45"/>
      <c r="ACV58" s="45"/>
      <c r="ACW58" s="46"/>
      <c r="ACX58" s="46"/>
      <c r="ACY58" s="47"/>
      <c r="ACZ58" s="46"/>
      <c r="ADA58" s="46"/>
      <c r="ADB58" s="43"/>
      <c r="ADC58" s="43"/>
      <c r="ADD58" s="44"/>
      <c r="ADE58" s="44"/>
      <c r="ADF58" s="45"/>
      <c r="ADG58" s="45"/>
      <c r="ADH58" s="46"/>
      <c r="ADI58" s="46"/>
      <c r="ADJ58" s="47"/>
      <c r="ADK58" s="46"/>
      <c r="ADL58" s="46"/>
      <c r="ADM58" s="43"/>
      <c r="ADN58" s="43"/>
      <c r="ADO58" s="44"/>
      <c r="ADP58" s="44"/>
      <c r="ADQ58" s="45"/>
      <c r="ADR58" s="45"/>
      <c r="ADS58" s="46"/>
      <c r="ADT58" s="46"/>
      <c r="ADU58" s="47"/>
      <c r="ADV58" s="46"/>
      <c r="ADW58" s="46"/>
      <c r="ADX58" s="43"/>
      <c r="ADY58" s="43"/>
      <c r="ADZ58" s="44"/>
      <c r="AEA58" s="44"/>
      <c r="AEB58" s="45"/>
      <c r="AEC58" s="45"/>
      <c r="AED58" s="46"/>
      <c r="AEE58" s="46"/>
      <c r="AEF58" s="47"/>
      <c r="AEG58" s="46"/>
      <c r="AEH58" s="46"/>
      <c r="AEI58" s="43"/>
      <c r="AEJ58" s="43"/>
      <c r="AEK58" s="44"/>
      <c r="AEL58" s="44"/>
      <c r="AEM58" s="45"/>
      <c r="AEN58" s="45"/>
      <c r="AEO58" s="46"/>
      <c r="AEP58" s="46"/>
      <c r="AEQ58" s="47"/>
      <c r="AER58" s="46"/>
      <c r="AES58" s="46"/>
      <c r="AET58" s="43"/>
      <c r="AEU58" s="43"/>
      <c r="AEV58" s="44"/>
      <c r="AEW58" s="44"/>
      <c r="AEX58" s="45"/>
      <c r="AEY58" s="45"/>
      <c r="AEZ58" s="46"/>
      <c r="AFA58" s="46"/>
      <c r="AFB58" s="47"/>
      <c r="AFC58" s="46"/>
      <c r="AFD58" s="46"/>
      <c r="AFE58" s="43"/>
      <c r="AFF58" s="43"/>
      <c r="AFG58" s="44"/>
      <c r="AFH58" s="44"/>
      <c r="AFI58" s="45"/>
      <c r="AFJ58" s="45"/>
      <c r="AFK58" s="46"/>
      <c r="AFL58" s="46"/>
      <c r="AFM58" s="47"/>
      <c r="AFN58" s="46"/>
      <c r="AFO58" s="46"/>
      <c r="AFP58" s="43"/>
      <c r="AFQ58" s="43"/>
      <c r="AFR58" s="44"/>
      <c r="AFS58" s="44"/>
      <c r="AFT58" s="45"/>
      <c r="AFU58" s="45"/>
      <c r="AFV58" s="46"/>
      <c r="AFW58" s="46"/>
      <c r="AFX58" s="47"/>
      <c r="AFY58" s="46"/>
      <c r="AFZ58" s="46"/>
      <c r="AGA58" s="43"/>
      <c r="AGB58" s="43"/>
      <c r="AGC58" s="44"/>
      <c r="AGD58" s="44"/>
      <c r="AGE58" s="45"/>
      <c r="AGF58" s="45"/>
      <c r="AGG58" s="46"/>
      <c r="AGH58" s="46"/>
      <c r="AGI58" s="47"/>
      <c r="AGJ58" s="46"/>
      <c r="AGK58" s="46"/>
      <c r="AGL58" s="43"/>
      <c r="AGM58" s="43"/>
      <c r="AGN58" s="44"/>
      <c r="AGO58" s="44"/>
      <c r="AGP58" s="45"/>
      <c r="AGQ58" s="45"/>
      <c r="AGR58" s="46"/>
      <c r="AGS58" s="46"/>
      <c r="AGT58" s="47"/>
      <c r="AGU58" s="46"/>
      <c r="AGV58" s="46"/>
      <c r="AGW58" s="43"/>
      <c r="AGX58" s="43"/>
      <c r="AGY58" s="44"/>
      <c r="AGZ58" s="44"/>
      <c r="AHA58" s="45"/>
      <c r="AHB58" s="45"/>
      <c r="AHC58" s="46"/>
      <c r="AHD58" s="46"/>
      <c r="AHE58" s="47"/>
      <c r="AHF58" s="46"/>
      <c r="AHG58" s="46"/>
      <c r="AHH58" s="43"/>
      <c r="AHI58" s="43"/>
      <c r="AHJ58" s="44"/>
      <c r="AHK58" s="44"/>
      <c r="AHL58" s="45"/>
      <c r="AHM58" s="45"/>
      <c r="AHN58" s="46"/>
      <c r="AHO58" s="46"/>
      <c r="AHP58" s="47"/>
      <c r="AHQ58" s="46"/>
      <c r="AHR58" s="46"/>
      <c r="AHS58" s="43"/>
      <c r="AHT58" s="43"/>
      <c r="AHU58" s="44"/>
      <c r="AHV58" s="44"/>
      <c r="AHW58" s="45"/>
      <c r="AHX58" s="45"/>
      <c r="AHY58" s="46"/>
      <c r="AHZ58" s="46"/>
      <c r="AIA58" s="47"/>
      <c r="AIB58" s="46"/>
      <c r="AIC58" s="46"/>
      <c r="AID58" s="43"/>
      <c r="AIE58" s="43"/>
      <c r="AIF58" s="44"/>
      <c r="AIG58" s="44"/>
      <c r="AIH58" s="45"/>
      <c r="AII58" s="45"/>
      <c r="AIJ58" s="46"/>
      <c r="AIK58" s="46"/>
      <c r="AIL58" s="47"/>
      <c r="AIM58" s="46"/>
      <c r="AIN58" s="46"/>
      <c r="AIO58" s="43"/>
      <c r="AIP58" s="43"/>
      <c r="AIQ58" s="44"/>
      <c r="AIR58" s="44"/>
      <c r="AIS58" s="45"/>
      <c r="AIT58" s="45"/>
      <c r="AIU58" s="46"/>
      <c r="AIV58" s="46"/>
      <c r="AIW58" s="47"/>
      <c r="AIX58" s="46"/>
      <c r="AIY58" s="46"/>
      <c r="AIZ58" s="43"/>
      <c r="AJA58" s="43"/>
      <c r="AJB58" s="44"/>
      <c r="AJC58" s="44"/>
      <c r="AJD58" s="45"/>
      <c r="AJE58" s="45"/>
      <c r="AJF58" s="46"/>
      <c r="AJG58" s="46"/>
      <c r="AJH58" s="47"/>
      <c r="AJI58" s="46"/>
      <c r="AJJ58" s="46"/>
      <c r="AJK58" s="43"/>
      <c r="AJL58" s="43"/>
      <c r="AJM58" s="44"/>
      <c r="AJN58" s="44"/>
      <c r="AJO58" s="45"/>
      <c r="AJP58" s="45"/>
      <c r="AJQ58" s="46"/>
      <c r="AJR58" s="46"/>
      <c r="AJS58" s="47"/>
      <c r="AJT58" s="46"/>
      <c r="AJU58" s="46"/>
      <c r="AJV58" s="43"/>
      <c r="AJW58" s="43"/>
      <c r="AJX58" s="44"/>
      <c r="AJY58" s="44"/>
      <c r="AJZ58" s="45"/>
      <c r="AKA58" s="45"/>
      <c r="AKB58" s="46"/>
      <c r="AKC58" s="46"/>
      <c r="AKD58" s="47"/>
      <c r="AKE58" s="46"/>
      <c r="AKF58" s="46"/>
      <c r="AKG58" s="43"/>
      <c r="AKH58" s="43"/>
      <c r="AKI58" s="44"/>
      <c r="AKJ58" s="44"/>
      <c r="AKK58" s="45"/>
      <c r="AKL58" s="45"/>
      <c r="AKM58" s="46"/>
      <c r="AKN58" s="46"/>
      <c r="AKO58" s="47"/>
      <c r="AKP58" s="46"/>
      <c r="AKQ58" s="46"/>
      <c r="AKR58" s="43"/>
      <c r="AKS58" s="43"/>
      <c r="AKT58" s="44"/>
      <c r="AKU58" s="44"/>
      <c r="AKV58" s="45"/>
      <c r="AKW58" s="45"/>
      <c r="AKX58" s="46"/>
      <c r="AKY58" s="46"/>
      <c r="AKZ58" s="47"/>
      <c r="ALA58" s="46"/>
      <c r="ALB58" s="46"/>
      <c r="ALC58" s="43"/>
      <c r="ALD58" s="43"/>
      <c r="ALE58" s="44"/>
      <c r="ALF58" s="44"/>
      <c r="ALG58" s="45"/>
      <c r="ALH58" s="45"/>
      <c r="ALI58" s="46"/>
      <c r="ALJ58" s="46"/>
      <c r="ALK58" s="47"/>
      <c r="ALL58" s="46"/>
      <c r="ALM58" s="46"/>
      <c r="ALN58" s="43"/>
      <c r="ALO58" s="43"/>
      <c r="ALP58" s="44"/>
      <c r="ALQ58" s="44"/>
      <c r="ALR58" s="45"/>
      <c r="ALS58" s="45"/>
      <c r="ALT58" s="46"/>
      <c r="ALU58" s="46"/>
      <c r="ALV58" s="47"/>
      <c r="ALW58" s="46"/>
      <c r="ALX58" s="46"/>
      <c r="ALY58" s="43"/>
      <c r="ALZ58" s="43"/>
      <c r="AMA58" s="44"/>
      <c r="AMB58" s="44"/>
      <c r="AMC58" s="45"/>
      <c r="AMD58" s="45"/>
      <c r="AME58" s="46"/>
      <c r="AMF58" s="46"/>
      <c r="AMG58" s="47"/>
      <c r="AMH58" s="46"/>
      <c r="AMI58" s="46"/>
      <c r="AMJ58" s="43"/>
      <c r="AMK58" s="43"/>
      <c r="AML58" s="44"/>
      <c r="AMM58" s="44"/>
      <c r="AMN58" s="45"/>
      <c r="AMO58" s="45"/>
      <c r="AMP58" s="46"/>
      <c r="AMQ58" s="46"/>
      <c r="AMR58" s="47"/>
      <c r="AMS58" s="46"/>
      <c r="AMT58" s="46"/>
      <c r="AMU58" s="43"/>
      <c r="AMV58" s="43"/>
      <c r="AMW58" s="44"/>
      <c r="AMX58" s="44"/>
      <c r="AMY58" s="45"/>
      <c r="AMZ58" s="45"/>
      <c r="ANA58" s="46"/>
      <c r="ANB58" s="46"/>
      <c r="ANC58" s="47"/>
      <c r="AND58" s="46"/>
      <c r="ANE58" s="46"/>
      <c r="ANF58" s="43"/>
      <c r="ANG58" s="43"/>
      <c r="ANH58" s="44"/>
      <c r="ANI58" s="44"/>
      <c r="ANJ58" s="45"/>
      <c r="ANK58" s="45"/>
      <c r="ANL58" s="46"/>
      <c r="ANM58" s="46"/>
      <c r="ANN58" s="47"/>
      <c r="ANO58" s="46"/>
      <c r="ANP58" s="46"/>
      <c r="ANQ58" s="43"/>
      <c r="ANR58" s="43"/>
      <c r="ANS58" s="44"/>
      <c r="ANT58" s="44"/>
      <c r="ANU58" s="45"/>
      <c r="ANV58" s="45"/>
      <c r="ANW58" s="46"/>
      <c r="ANX58" s="46"/>
      <c r="ANY58" s="47"/>
      <c r="ANZ58" s="46"/>
      <c r="AOA58" s="46"/>
      <c r="AOB58" s="43"/>
      <c r="AOC58" s="43"/>
      <c r="AOD58" s="44"/>
      <c r="AOE58" s="44"/>
      <c r="AOF58" s="45"/>
      <c r="AOG58" s="45"/>
      <c r="AOH58" s="46"/>
      <c r="AOI58" s="46"/>
      <c r="AOJ58" s="47"/>
      <c r="AOK58" s="46"/>
      <c r="AOL58" s="46"/>
      <c r="AOM58" s="43"/>
      <c r="AON58" s="43"/>
      <c r="AOO58" s="44"/>
      <c r="AOP58" s="44"/>
      <c r="AOQ58" s="45"/>
      <c r="AOR58" s="45"/>
      <c r="AOS58" s="46"/>
      <c r="AOT58" s="46"/>
      <c r="AOU58" s="47"/>
      <c r="AOV58" s="46"/>
      <c r="AOW58" s="46"/>
      <c r="AOX58" s="43"/>
      <c r="AOY58" s="43"/>
      <c r="AOZ58" s="44"/>
      <c r="APA58" s="44"/>
      <c r="APB58" s="45"/>
      <c r="APC58" s="45"/>
      <c r="APD58" s="46"/>
      <c r="APE58" s="46"/>
      <c r="APF58" s="47"/>
      <c r="APG58" s="46"/>
      <c r="APH58" s="46"/>
      <c r="API58" s="43"/>
      <c r="APJ58" s="43"/>
      <c r="APK58" s="44"/>
      <c r="APL58" s="44"/>
      <c r="APM58" s="45"/>
      <c r="APN58" s="45"/>
      <c r="APO58" s="46"/>
      <c r="APP58" s="46"/>
      <c r="APQ58" s="47"/>
      <c r="APR58" s="46"/>
      <c r="APS58" s="46"/>
      <c r="APT58" s="43"/>
      <c r="APU58" s="43"/>
      <c r="APV58" s="44"/>
      <c r="APW58" s="44"/>
      <c r="APX58" s="45"/>
      <c r="APY58" s="45"/>
      <c r="APZ58" s="46"/>
      <c r="AQA58" s="46"/>
      <c r="AQB58" s="47"/>
      <c r="AQC58" s="46"/>
      <c r="AQD58" s="46"/>
      <c r="AQE58" s="43"/>
      <c r="AQF58" s="43"/>
      <c r="AQG58" s="44"/>
      <c r="AQH58" s="44"/>
      <c r="AQI58" s="45"/>
      <c r="AQJ58" s="45"/>
      <c r="AQK58" s="46"/>
      <c r="AQL58" s="46"/>
      <c r="AQM58" s="47"/>
      <c r="AQN58" s="46"/>
      <c r="AQO58" s="46"/>
      <c r="AQP58" s="43"/>
      <c r="AQQ58" s="43"/>
      <c r="AQR58" s="44"/>
      <c r="AQS58" s="44"/>
      <c r="AQT58" s="45"/>
      <c r="AQU58" s="45"/>
      <c r="AQV58" s="46"/>
      <c r="AQW58" s="46"/>
      <c r="AQX58" s="47"/>
      <c r="AQY58" s="46"/>
      <c r="AQZ58" s="46"/>
      <c r="ARA58" s="43"/>
      <c r="ARB58" s="43"/>
      <c r="ARC58" s="44"/>
      <c r="ARD58" s="44"/>
      <c r="ARE58" s="45"/>
      <c r="ARF58" s="45"/>
      <c r="ARG58" s="46"/>
      <c r="ARH58" s="46"/>
      <c r="ARI58" s="47"/>
      <c r="ARJ58" s="46"/>
      <c r="ARK58" s="46"/>
      <c r="ARL58" s="43"/>
      <c r="ARM58" s="43"/>
      <c r="ARN58" s="44"/>
      <c r="ARO58" s="44"/>
      <c r="ARP58" s="45"/>
      <c r="ARQ58" s="45"/>
      <c r="ARR58" s="46"/>
      <c r="ARS58" s="46"/>
      <c r="ART58" s="47"/>
      <c r="ARU58" s="46"/>
      <c r="ARV58" s="46"/>
      <c r="ARW58" s="43"/>
      <c r="ARX58" s="43"/>
      <c r="ARY58" s="44"/>
      <c r="ARZ58" s="44"/>
      <c r="ASA58" s="45"/>
      <c r="ASB58" s="45"/>
      <c r="ASC58" s="46"/>
      <c r="ASD58" s="46"/>
      <c r="ASE58" s="47"/>
      <c r="ASF58" s="46"/>
      <c r="ASG58" s="46"/>
      <c r="ASH58" s="43"/>
      <c r="ASI58" s="43"/>
      <c r="ASJ58" s="44"/>
      <c r="ASK58" s="44"/>
      <c r="ASL58" s="45"/>
      <c r="ASM58" s="45"/>
      <c r="ASN58" s="46"/>
      <c r="ASO58" s="46"/>
      <c r="ASP58" s="47"/>
      <c r="ASQ58" s="46"/>
      <c r="ASR58" s="46"/>
      <c r="ASS58" s="43"/>
      <c r="AST58" s="43"/>
      <c r="ASU58" s="44"/>
      <c r="ASV58" s="44"/>
      <c r="ASW58" s="45"/>
      <c r="ASX58" s="45"/>
      <c r="ASY58" s="46"/>
      <c r="ASZ58" s="46"/>
      <c r="ATA58" s="47"/>
      <c r="ATB58" s="46"/>
      <c r="ATC58" s="46"/>
      <c r="ATD58" s="43"/>
      <c r="ATE58" s="43"/>
      <c r="ATF58" s="44"/>
      <c r="ATG58" s="44"/>
      <c r="ATH58" s="45"/>
      <c r="ATI58" s="45"/>
      <c r="ATJ58" s="46"/>
      <c r="ATK58" s="46"/>
      <c r="ATL58" s="47"/>
      <c r="ATM58" s="46"/>
      <c r="ATN58" s="46"/>
      <c r="ATO58" s="43"/>
      <c r="ATP58" s="43"/>
      <c r="ATQ58" s="44"/>
      <c r="ATR58" s="44"/>
      <c r="ATS58" s="45"/>
      <c r="ATT58" s="45"/>
      <c r="ATU58" s="46"/>
      <c r="ATV58" s="46"/>
      <c r="ATW58" s="47"/>
      <c r="ATX58" s="46"/>
      <c r="ATY58" s="46"/>
      <c r="ATZ58" s="43"/>
      <c r="AUA58" s="43"/>
      <c r="AUB58" s="44"/>
      <c r="AUC58" s="44"/>
      <c r="AUD58" s="45"/>
      <c r="AUE58" s="45"/>
      <c r="AUF58" s="46"/>
      <c r="AUG58" s="46"/>
      <c r="AUH58" s="47"/>
      <c r="AUI58" s="46"/>
      <c r="AUJ58" s="46"/>
      <c r="AUK58" s="43"/>
      <c r="AUL58" s="43"/>
      <c r="AUM58" s="44"/>
      <c r="AUN58" s="44"/>
      <c r="AUO58" s="45"/>
      <c r="AUP58" s="45"/>
      <c r="AUQ58" s="46"/>
      <c r="AUR58" s="46"/>
      <c r="AUS58" s="47"/>
      <c r="AUT58" s="46"/>
      <c r="AUU58" s="46"/>
      <c r="AUV58" s="43"/>
      <c r="AUW58" s="43"/>
      <c r="AUX58" s="44"/>
      <c r="AUY58" s="44"/>
      <c r="AUZ58" s="45"/>
      <c r="AVA58" s="45"/>
      <c r="AVB58" s="46"/>
      <c r="AVC58" s="46"/>
      <c r="AVD58" s="47"/>
      <c r="AVE58" s="46"/>
      <c r="AVF58" s="46"/>
      <c r="AVG58" s="43"/>
      <c r="AVH58" s="43"/>
      <c r="AVI58" s="44"/>
      <c r="AVJ58" s="44"/>
      <c r="AVK58" s="45"/>
      <c r="AVL58" s="45"/>
      <c r="AVM58" s="46"/>
      <c r="AVN58" s="46"/>
      <c r="AVO58" s="47"/>
      <c r="AVP58" s="46"/>
      <c r="AVQ58" s="46"/>
      <c r="AVR58" s="43"/>
      <c r="AVS58" s="43"/>
      <c r="AVT58" s="44"/>
      <c r="AVU58" s="44"/>
      <c r="AVV58" s="45"/>
      <c r="AVW58" s="45"/>
      <c r="AVX58" s="46"/>
      <c r="AVY58" s="46"/>
      <c r="AVZ58" s="47"/>
      <c r="AWA58" s="46"/>
      <c r="AWB58" s="46"/>
      <c r="AWC58" s="43"/>
      <c r="AWD58" s="43"/>
      <c r="AWE58" s="44"/>
      <c r="AWF58" s="44"/>
      <c r="AWG58" s="45"/>
      <c r="AWH58" s="45"/>
      <c r="AWI58" s="46"/>
      <c r="AWJ58" s="46"/>
      <c r="AWK58" s="47"/>
      <c r="AWL58" s="46"/>
      <c r="AWM58" s="46"/>
      <c r="AWN58" s="43"/>
      <c r="AWO58" s="43"/>
      <c r="AWP58" s="44"/>
      <c r="AWQ58" s="44"/>
      <c r="AWR58" s="45"/>
      <c r="AWS58" s="45"/>
      <c r="AWT58" s="46"/>
      <c r="AWU58" s="46"/>
      <c r="AWV58" s="47"/>
      <c r="AWW58" s="46"/>
      <c r="AWX58" s="46"/>
      <c r="AWY58" s="43"/>
      <c r="AWZ58" s="43"/>
      <c r="AXA58" s="44"/>
      <c r="AXB58" s="44"/>
      <c r="AXC58" s="45"/>
      <c r="AXD58" s="45"/>
      <c r="AXE58" s="46"/>
      <c r="AXF58" s="46"/>
      <c r="AXG58" s="47"/>
      <c r="AXH58" s="46"/>
      <c r="AXI58" s="46"/>
      <c r="AXJ58" s="43"/>
      <c r="AXK58" s="43"/>
      <c r="AXL58" s="44"/>
      <c r="AXM58" s="44"/>
      <c r="AXN58" s="45"/>
      <c r="AXO58" s="45"/>
      <c r="AXP58" s="46"/>
      <c r="AXQ58" s="46"/>
      <c r="AXR58" s="47"/>
      <c r="AXS58" s="46"/>
      <c r="AXT58" s="46"/>
      <c r="AXU58" s="43"/>
      <c r="AXV58" s="43"/>
      <c r="AXW58" s="44"/>
      <c r="AXX58" s="44"/>
      <c r="AXY58" s="45"/>
      <c r="AXZ58" s="45"/>
      <c r="AYA58" s="46"/>
      <c r="AYB58" s="46"/>
      <c r="AYC58" s="47"/>
      <c r="AYD58" s="46"/>
      <c r="AYE58" s="46"/>
      <c r="AYF58" s="43"/>
      <c r="AYG58" s="43"/>
      <c r="AYH58" s="44"/>
      <c r="AYI58" s="44"/>
      <c r="AYJ58" s="45"/>
      <c r="AYK58" s="45"/>
      <c r="AYL58" s="46"/>
      <c r="AYM58" s="46"/>
      <c r="AYN58" s="47"/>
      <c r="AYO58" s="46"/>
      <c r="AYP58" s="46"/>
      <c r="AYQ58" s="43"/>
      <c r="AYR58" s="43"/>
      <c r="AYS58" s="44"/>
      <c r="AYT58" s="44"/>
      <c r="AYU58" s="45"/>
      <c r="AYV58" s="45"/>
      <c r="AYW58" s="46"/>
      <c r="AYX58" s="46"/>
      <c r="AYY58" s="47"/>
      <c r="AYZ58" s="46"/>
      <c r="AZA58" s="46"/>
      <c r="AZB58" s="43"/>
      <c r="AZC58" s="43"/>
      <c r="AZD58" s="44"/>
      <c r="AZE58" s="44"/>
      <c r="AZF58" s="45"/>
      <c r="AZG58" s="45"/>
      <c r="AZH58" s="46"/>
      <c r="AZI58" s="46"/>
      <c r="AZJ58" s="47"/>
      <c r="AZK58" s="46"/>
      <c r="AZL58" s="46"/>
      <c r="AZM58" s="43"/>
      <c r="AZN58" s="43"/>
      <c r="AZO58" s="44"/>
      <c r="AZP58" s="44"/>
      <c r="AZQ58" s="45"/>
      <c r="AZR58" s="45"/>
      <c r="AZS58" s="46"/>
      <c r="AZT58" s="46"/>
      <c r="AZU58" s="47"/>
      <c r="AZV58" s="46"/>
      <c r="AZW58" s="46"/>
      <c r="AZX58" s="43"/>
      <c r="AZY58" s="43"/>
      <c r="AZZ58" s="44"/>
      <c r="BAA58" s="44"/>
      <c r="BAB58" s="45"/>
      <c r="BAC58" s="45"/>
      <c r="BAD58" s="46"/>
      <c r="BAE58" s="46"/>
      <c r="BAF58" s="47"/>
      <c r="BAG58" s="46"/>
      <c r="BAH58" s="46"/>
      <c r="BAI58" s="43"/>
      <c r="BAJ58" s="43"/>
      <c r="BAK58" s="44"/>
      <c r="BAL58" s="44"/>
      <c r="BAM58" s="45"/>
      <c r="BAN58" s="45"/>
      <c r="BAO58" s="46"/>
      <c r="BAP58" s="46"/>
      <c r="BAQ58" s="47"/>
      <c r="BAR58" s="46"/>
      <c r="BAS58" s="46"/>
      <c r="BAT58" s="43"/>
      <c r="BAU58" s="43"/>
      <c r="BAV58" s="44"/>
      <c r="BAW58" s="44"/>
      <c r="BAX58" s="45"/>
      <c r="BAY58" s="45"/>
      <c r="BAZ58" s="46"/>
      <c r="BBA58" s="46"/>
      <c r="BBB58" s="47"/>
      <c r="BBC58" s="46"/>
      <c r="BBD58" s="46"/>
      <c r="BBE58" s="43"/>
      <c r="BBF58" s="43"/>
      <c r="BBG58" s="44"/>
      <c r="BBH58" s="44"/>
      <c r="BBI58" s="45"/>
      <c r="BBJ58" s="45"/>
      <c r="BBK58" s="46"/>
      <c r="BBL58" s="46"/>
      <c r="BBM58" s="47"/>
      <c r="BBN58" s="46"/>
      <c r="BBO58" s="46"/>
      <c r="BBP58" s="43"/>
      <c r="BBQ58" s="43"/>
      <c r="BBR58" s="44"/>
      <c r="BBS58" s="44"/>
      <c r="BBT58" s="45"/>
      <c r="BBU58" s="45"/>
      <c r="BBV58" s="46"/>
      <c r="BBW58" s="46"/>
      <c r="BBX58" s="47"/>
      <c r="BBY58" s="46"/>
      <c r="BBZ58" s="46"/>
      <c r="BCA58" s="43"/>
      <c r="BCB58" s="43"/>
      <c r="BCC58" s="44"/>
      <c r="BCD58" s="44"/>
      <c r="BCE58" s="45"/>
      <c r="BCF58" s="45"/>
      <c r="BCG58" s="46"/>
      <c r="BCH58" s="46"/>
      <c r="BCI58" s="47"/>
      <c r="BCJ58" s="46"/>
      <c r="BCK58" s="46"/>
      <c r="BCL58" s="43"/>
      <c r="BCM58" s="43"/>
      <c r="BCN58" s="44"/>
      <c r="BCO58" s="44"/>
      <c r="BCP58" s="45"/>
      <c r="BCQ58" s="45"/>
      <c r="BCR58" s="46"/>
      <c r="BCS58" s="46"/>
      <c r="BCT58" s="47"/>
      <c r="BCU58" s="46"/>
      <c r="BCV58" s="46"/>
      <c r="BCW58" s="43"/>
      <c r="BCX58" s="43"/>
      <c r="BCY58" s="44"/>
      <c r="BCZ58" s="44"/>
      <c r="BDA58" s="45"/>
      <c r="BDB58" s="45"/>
      <c r="BDC58" s="46"/>
      <c r="BDD58" s="46"/>
      <c r="BDE58" s="47"/>
      <c r="BDF58" s="46"/>
      <c r="BDG58" s="46"/>
      <c r="BDH58" s="43"/>
      <c r="BDI58" s="43"/>
      <c r="BDJ58" s="44"/>
      <c r="BDK58" s="44"/>
      <c r="BDL58" s="45"/>
      <c r="BDM58" s="45"/>
      <c r="BDN58" s="46"/>
      <c r="BDO58" s="46"/>
      <c r="BDP58" s="47"/>
      <c r="BDQ58" s="46"/>
      <c r="BDR58" s="46"/>
      <c r="BDS58" s="43"/>
      <c r="BDT58" s="43"/>
      <c r="BDU58" s="44"/>
      <c r="BDV58" s="44"/>
      <c r="BDW58" s="45"/>
      <c r="BDX58" s="45"/>
      <c r="BDY58" s="46"/>
      <c r="BDZ58" s="46"/>
      <c r="BEA58" s="47"/>
      <c r="BEB58" s="46"/>
      <c r="BEC58" s="46"/>
      <c r="BED58" s="43"/>
      <c r="BEE58" s="43"/>
      <c r="BEF58" s="44"/>
      <c r="BEG58" s="44"/>
      <c r="BEH58" s="45"/>
      <c r="BEI58" s="45"/>
      <c r="BEJ58" s="46"/>
      <c r="BEK58" s="46"/>
      <c r="BEL58" s="47"/>
      <c r="BEM58" s="46"/>
      <c r="BEN58" s="46"/>
      <c r="BEO58" s="43"/>
      <c r="BEP58" s="43"/>
      <c r="BEQ58" s="44"/>
      <c r="BER58" s="44"/>
      <c r="BES58" s="45"/>
      <c r="BET58" s="45"/>
      <c r="BEU58" s="46"/>
      <c r="BEV58" s="46"/>
      <c r="BEW58" s="47"/>
      <c r="BEX58" s="46"/>
      <c r="BEY58" s="46"/>
      <c r="BEZ58" s="43"/>
      <c r="BFA58" s="43"/>
      <c r="BFB58" s="44"/>
      <c r="BFC58" s="44"/>
      <c r="BFD58" s="45"/>
      <c r="BFE58" s="45"/>
      <c r="BFF58" s="46"/>
      <c r="BFG58" s="46"/>
      <c r="BFH58" s="47"/>
      <c r="BFI58" s="46"/>
      <c r="BFJ58" s="46"/>
      <c r="BFK58" s="43"/>
      <c r="BFL58" s="43"/>
      <c r="BFM58" s="44"/>
      <c r="BFN58" s="44"/>
      <c r="BFO58" s="45"/>
      <c r="BFP58" s="45"/>
      <c r="BFQ58" s="46"/>
      <c r="BFR58" s="46"/>
      <c r="BFS58" s="47"/>
      <c r="BFT58" s="46"/>
      <c r="BFU58" s="46"/>
      <c r="BFV58" s="43"/>
      <c r="BFW58" s="43"/>
      <c r="BFX58" s="44"/>
      <c r="BFY58" s="44"/>
      <c r="BFZ58" s="45"/>
      <c r="BGA58" s="45"/>
      <c r="BGB58" s="46"/>
      <c r="BGC58" s="46"/>
      <c r="BGD58" s="47"/>
      <c r="BGE58" s="46"/>
      <c r="BGF58" s="46"/>
      <c r="BGG58" s="43"/>
      <c r="BGH58" s="43"/>
      <c r="BGI58" s="44"/>
      <c r="BGJ58" s="44"/>
      <c r="BGK58" s="45"/>
      <c r="BGL58" s="45"/>
      <c r="BGM58" s="46"/>
      <c r="BGN58" s="46"/>
      <c r="BGO58" s="47"/>
      <c r="BGP58" s="46"/>
      <c r="BGQ58" s="46"/>
      <c r="BGR58" s="43"/>
      <c r="BGS58" s="43"/>
      <c r="BGT58" s="44"/>
      <c r="BGU58" s="44"/>
      <c r="BGV58" s="45"/>
      <c r="BGW58" s="45"/>
      <c r="BGX58" s="46"/>
      <c r="BGY58" s="46"/>
      <c r="BGZ58" s="47"/>
      <c r="BHA58" s="46"/>
      <c r="BHB58" s="46"/>
      <c r="BHC58" s="43"/>
      <c r="BHD58" s="43"/>
      <c r="BHE58" s="44"/>
      <c r="BHF58" s="44"/>
      <c r="BHG58" s="45"/>
      <c r="BHH58" s="45"/>
      <c r="BHI58" s="46"/>
      <c r="BHJ58" s="46"/>
      <c r="BHK58" s="47"/>
      <c r="BHL58" s="46"/>
      <c r="BHM58" s="46"/>
      <c r="BHN58" s="43"/>
      <c r="BHO58" s="43"/>
      <c r="BHP58" s="44"/>
      <c r="BHQ58" s="44"/>
      <c r="BHR58" s="45"/>
      <c r="BHS58" s="45"/>
      <c r="BHT58" s="46"/>
      <c r="BHU58" s="46"/>
      <c r="BHV58" s="47"/>
      <c r="BHW58" s="46"/>
      <c r="BHX58" s="46"/>
      <c r="BHY58" s="43"/>
      <c r="BHZ58" s="43"/>
      <c r="BIA58" s="44"/>
      <c r="BIB58" s="44"/>
      <c r="BIC58" s="45"/>
      <c r="BID58" s="45"/>
      <c r="BIE58" s="46"/>
      <c r="BIF58" s="46"/>
      <c r="BIG58" s="47"/>
      <c r="BIH58" s="46"/>
      <c r="BII58" s="46"/>
      <c r="BIJ58" s="43"/>
      <c r="BIK58" s="43"/>
      <c r="BIL58" s="44"/>
      <c r="BIM58" s="44"/>
      <c r="BIN58" s="45"/>
      <c r="BIO58" s="45"/>
      <c r="BIP58" s="46"/>
      <c r="BIQ58" s="46"/>
      <c r="BIR58" s="47"/>
      <c r="BIS58" s="46"/>
      <c r="BIT58" s="46"/>
      <c r="BIU58" s="43"/>
      <c r="BIV58" s="43"/>
      <c r="BIW58" s="44"/>
      <c r="BIX58" s="44"/>
      <c r="BIY58" s="45"/>
      <c r="BIZ58" s="45"/>
      <c r="BJA58" s="46"/>
      <c r="BJB58" s="46"/>
      <c r="BJC58" s="47"/>
      <c r="BJD58" s="46"/>
      <c r="BJE58" s="46"/>
      <c r="BJF58" s="43"/>
      <c r="BJG58" s="43"/>
      <c r="BJH58" s="44"/>
      <c r="BJI58" s="44"/>
      <c r="BJJ58" s="45"/>
      <c r="BJK58" s="45"/>
      <c r="BJL58" s="46"/>
      <c r="BJM58" s="46"/>
      <c r="BJN58" s="47"/>
      <c r="BJO58" s="46"/>
      <c r="BJP58" s="46"/>
      <c r="BJQ58" s="43"/>
      <c r="BJR58" s="43"/>
      <c r="BJS58" s="44"/>
      <c r="BJT58" s="44"/>
      <c r="BJU58" s="45"/>
      <c r="BJV58" s="45"/>
      <c r="BJW58" s="46"/>
      <c r="BJX58" s="46"/>
      <c r="BJY58" s="47"/>
      <c r="BJZ58" s="46"/>
      <c r="BKA58" s="46"/>
      <c r="BKB58" s="43"/>
      <c r="BKC58" s="43"/>
      <c r="BKD58" s="44"/>
      <c r="BKE58" s="44"/>
      <c r="BKF58" s="45"/>
      <c r="BKG58" s="45"/>
      <c r="BKH58" s="46"/>
      <c r="BKI58" s="46"/>
      <c r="BKJ58" s="47"/>
      <c r="BKK58" s="46"/>
      <c r="BKL58" s="46"/>
      <c r="BKM58" s="43"/>
      <c r="BKN58" s="43"/>
      <c r="BKO58" s="44"/>
      <c r="BKP58" s="44"/>
      <c r="BKQ58" s="45"/>
      <c r="BKR58" s="45"/>
      <c r="BKS58" s="46"/>
      <c r="BKT58" s="46"/>
      <c r="BKU58" s="47"/>
      <c r="BKV58" s="46"/>
      <c r="BKW58" s="46"/>
      <c r="BKX58" s="43"/>
      <c r="BKY58" s="43"/>
      <c r="BKZ58" s="44"/>
      <c r="BLA58" s="44"/>
      <c r="BLB58" s="45"/>
      <c r="BLC58" s="45"/>
      <c r="BLD58" s="46"/>
      <c r="BLE58" s="46"/>
      <c r="BLF58" s="47"/>
      <c r="BLG58" s="46"/>
      <c r="BLH58" s="46"/>
      <c r="BLI58" s="43"/>
      <c r="BLJ58" s="43"/>
      <c r="BLK58" s="44"/>
      <c r="BLL58" s="44"/>
      <c r="BLM58" s="45"/>
      <c r="BLN58" s="45"/>
      <c r="BLO58" s="46"/>
      <c r="BLP58" s="46"/>
      <c r="BLQ58" s="47"/>
      <c r="BLR58" s="46"/>
      <c r="BLS58" s="46"/>
      <c r="BLT58" s="43"/>
      <c r="BLU58" s="43"/>
      <c r="BLV58" s="44"/>
      <c r="BLW58" s="44"/>
      <c r="BLX58" s="45"/>
      <c r="BLY58" s="45"/>
      <c r="BLZ58" s="46"/>
      <c r="BMA58" s="46"/>
      <c r="BMB58" s="47"/>
      <c r="BMC58" s="46"/>
      <c r="BMD58" s="46"/>
      <c r="BME58" s="43"/>
      <c r="BMF58" s="43"/>
      <c r="BMG58" s="44"/>
      <c r="BMH58" s="44"/>
      <c r="BMI58" s="45"/>
      <c r="BMJ58" s="45"/>
      <c r="BMK58" s="46"/>
      <c r="BML58" s="46"/>
      <c r="BMM58" s="47"/>
      <c r="BMN58" s="46"/>
      <c r="BMO58" s="46"/>
      <c r="BMP58" s="43"/>
      <c r="BMQ58" s="43"/>
      <c r="BMR58" s="44"/>
      <c r="BMS58" s="44"/>
      <c r="BMT58" s="45"/>
      <c r="BMU58" s="45"/>
      <c r="BMV58" s="46"/>
      <c r="BMW58" s="46"/>
      <c r="BMX58" s="47"/>
      <c r="BMY58" s="46"/>
      <c r="BMZ58" s="46"/>
      <c r="BNA58" s="43"/>
      <c r="BNB58" s="43"/>
      <c r="BNC58" s="44"/>
      <c r="BND58" s="44"/>
      <c r="BNE58" s="45"/>
      <c r="BNF58" s="45"/>
      <c r="BNG58" s="46"/>
      <c r="BNH58" s="46"/>
      <c r="BNI58" s="47"/>
      <c r="BNJ58" s="46"/>
      <c r="BNK58" s="46"/>
      <c r="BNL58" s="43"/>
      <c r="BNM58" s="43"/>
      <c r="BNN58" s="44"/>
      <c r="BNO58" s="44"/>
      <c r="BNP58" s="45"/>
      <c r="BNQ58" s="45"/>
      <c r="BNR58" s="46"/>
      <c r="BNS58" s="46"/>
      <c r="BNT58" s="47"/>
      <c r="BNU58" s="46"/>
      <c r="BNV58" s="46"/>
      <c r="BNW58" s="43"/>
      <c r="BNX58" s="43"/>
      <c r="BNY58" s="44"/>
      <c r="BNZ58" s="44"/>
      <c r="BOA58" s="45"/>
      <c r="BOB58" s="45"/>
      <c r="BOC58" s="46"/>
      <c r="BOD58" s="46"/>
      <c r="BOE58" s="47"/>
      <c r="BOF58" s="46"/>
      <c r="BOG58" s="46"/>
      <c r="BOH58" s="43"/>
      <c r="BOI58" s="43"/>
      <c r="BOJ58" s="44"/>
      <c r="BOK58" s="44"/>
      <c r="BOL58" s="45"/>
      <c r="BOM58" s="45"/>
      <c r="BON58" s="46"/>
      <c r="BOO58" s="46"/>
      <c r="BOP58" s="47"/>
      <c r="BOQ58" s="46"/>
      <c r="BOR58" s="46"/>
      <c r="BOS58" s="43"/>
      <c r="BOT58" s="43"/>
      <c r="BOU58" s="44"/>
      <c r="BOV58" s="44"/>
      <c r="BOW58" s="45"/>
      <c r="BOX58" s="45"/>
      <c r="BOY58" s="46"/>
      <c r="BOZ58" s="46"/>
      <c r="BPA58" s="47"/>
      <c r="BPB58" s="46"/>
      <c r="BPC58" s="46"/>
      <c r="BPD58" s="43"/>
      <c r="BPE58" s="43"/>
      <c r="BPF58" s="44"/>
      <c r="BPG58" s="44"/>
      <c r="BPH58" s="45"/>
      <c r="BPI58" s="45"/>
      <c r="BPJ58" s="46"/>
      <c r="BPK58" s="46"/>
      <c r="BPL58" s="47"/>
      <c r="BPM58" s="46"/>
      <c r="BPN58" s="46"/>
      <c r="BPO58" s="43"/>
      <c r="BPP58" s="43"/>
      <c r="BPQ58" s="44"/>
      <c r="BPR58" s="44"/>
      <c r="BPS58" s="45"/>
      <c r="BPT58" s="45"/>
      <c r="BPU58" s="46"/>
      <c r="BPV58" s="46"/>
      <c r="BPW58" s="47"/>
      <c r="BPX58" s="46"/>
      <c r="BPY58" s="46"/>
      <c r="BPZ58" s="43"/>
      <c r="BQA58" s="43"/>
      <c r="BQB58" s="44"/>
      <c r="BQC58" s="44"/>
      <c r="BQD58" s="45"/>
      <c r="BQE58" s="45"/>
      <c r="BQF58" s="46"/>
      <c r="BQG58" s="46"/>
      <c r="BQH58" s="47"/>
      <c r="BQI58" s="46"/>
      <c r="BQJ58" s="46"/>
      <c r="BQK58" s="43"/>
      <c r="BQL58" s="43"/>
      <c r="BQM58" s="44"/>
      <c r="BQN58" s="44"/>
      <c r="BQO58" s="45"/>
      <c r="BQP58" s="45"/>
      <c r="BQQ58" s="46"/>
      <c r="BQR58" s="46"/>
      <c r="BQS58" s="47"/>
      <c r="BQT58" s="46"/>
      <c r="BQU58" s="46"/>
      <c r="BQV58" s="43"/>
      <c r="BQW58" s="43"/>
      <c r="BQX58" s="44"/>
      <c r="BQY58" s="44"/>
      <c r="BQZ58" s="45"/>
      <c r="BRA58" s="45"/>
      <c r="BRB58" s="46"/>
      <c r="BRC58" s="46"/>
      <c r="BRD58" s="47"/>
      <c r="BRE58" s="46"/>
      <c r="BRF58" s="46"/>
      <c r="BRG58" s="43"/>
      <c r="BRH58" s="43"/>
      <c r="BRI58" s="44"/>
      <c r="BRJ58" s="44"/>
      <c r="BRK58" s="45"/>
      <c r="BRL58" s="45"/>
      <c r="BRM58" s="46"/>
      <c r="BRN58" s="46"/>
      <c r="BRO58" s="47"/>
      <c r="BRP58" s="46"/>
      <c r="BRQ58" s="46"/>
      <c r="BRR58" s="43"/>
      <c r="BRS58" s="43"/>
      <c r="BRT58" s="44"/>
      <c r="BRU58" s="44"/>
      <c r="BRV58" s="45"/>
      <c r="BRW58" s="45"/>
      <c r="BRX58" s="46"/>
      <c r="BRY58" s="46"/>
      <c r="BRZ58" s="47"/>
      <c r="BSA58" s="46"/>
      <c r="BSB58" s="46"/>
      <c r="BSC58" s="43"/>
      <c r="BSD58" s="43"/>
      <c r="BSE58" s="44"/>
      <c r="BSF58" s="44"/>
      <c r="BSG58" s="45"/>
      <c r="BSH58" s="45"/>
      <c r="BSI58" s="46"/>
      <c r="BSJ58" s="46"/>
      <c r="BSK58" s="47"/>
      <c r="BSL58" s="46"/>
      <c r="BSM58" s="46"/>
      <c r="BSN58" s="43"/>
      <c r="BSO58" s="43"/>
      <c r="BSP58" s="44"/>
      <c r="BSQ58" s="44"/>
      <c r="BSR58" s="45"/>
      <c r="BSS58" s="45"/>
      <c r="BST58" s="46"/>
      <c r="BSU58" s="46"/>
      <c r="BSV58" s="47"/>
      <c r="BSW58" s="46"/>
      <c r="BSX58" s="46"/>
      <c r="BSY58" s="43"/>
      <c r="BSZ58" s="43"/>
      <c r="BTA58" s="44"/>
      <c r="BTB58" s="44"/>
      <c r="BTC58" s="45"/>
      <c r="BTD58" s="45"/>
      <c r="BTE58" s="46"/>
      <c r="BTF58" s="46"/>
      <c r="BTG58" s="47"/>
      <c r="BTH58" s="46"/>
      <c r="BTI58" s="46"/>
      <c r="BTJ58" s="43"/>
      <c r="BTK58" s="43"/>
      <c r="BTL58" s="44"/>
      <c r="BTM58" s="44"/>
      <c r="BTN58" s="45"/>
      <c r="BTO58" s="45"/>
      <c r="BTP58" s="46"/>
      <c r="BTQ58" s="46"/>
      <c r="BTR58" s="47"/>
      <c r="BTS58" s="46"/>
      <c r="BTT58" s="46"/>
      <c r="BTU58" s="43"/>
      <c r="BTV58" s="43"/>
      <c r="BTW58" s="44"/>
      <c r="BTX58" s="44"/>
      <c r="BTY58" s="45"/>
      <c r="BTZ58" s="45"/>
      <c r="BUA58" s="46"/>
      <c r="BUB58" s="46"/>
      <c r="BUC58" s="47"/>
      <c r="BUD58" s="46"/>
      <c r="BUE58" s="46"/>
      <c r="BUF58" s="43"/>
      <c r="BUG58" s="43"/>
      <c r="BUH58" s="44"/>
      <c r="BUI58" s="44"/>
      <c r="BUJ58" s="45"/>
      <c r="BUK58" s="45"/>
      <c r="BUL58" s="46"/>
      <c r="BUM58" s="46"/>
      <c r="BUN58" s="47"/>
      <c r="BUO58" s="46"/>
      <c r="BUP58" s="46"/>
      <c r="BUQ58" s="43"/>
      <c r="BUR58" s="43"/>
      <c r="BUS58" s="44"/>
      <c r="BUT58" s="44"/>
      <c r="BUU58" s="45"/>
      <c r="BUV58" s="45"/>
      <c r="BUW58" s="46"/>
      <c r="BUX58" s="46"/>
      <c r="BUY58" s="47"/>
      <c r="BUZ58" s="46"/>
      <c r="BVA58" s="46"/>
      <c r="BVB58" s="43"/>
      <c r="BVC58" s="43"/>
      <c r="BVD58" s="44"/>
      <c r="BVE58" s="44"/>
      <c r="BVF58" s="45"/>
      <c r="BVG58" s="45"/>
      <c r="BVH58" s="46"/>
      <c r="BVI58" s="46"/>
      <c r="BVJ58" s="47"/>
      <c r="BVK58" s="46"/>
      <c r="BVL58" s="46"/>
      <c r="BVM58" s="43"/>
      <c r="BVN58" s="43"/>
      <c r="BVO58" s="44"/>
      <c r="BVP58" s="44"/>
      <c r="BVQ58" s="45"/>
      <c r="BVR58" s="45"/>
      <c r="BVS58" s="46"/>
      <c r="BVT58" s="46"/>
      <c r="BVU58" s="47"/>
      <c r="BVV58" s="46"/>
      <c r="BVW58" s="46"/>
      <c r="BVX58" s="43"/>
      <c r="BVY58" s="43"/>
      <c r="BVZ58" s="44"/>
      <c r="BWA58" s="44"/>
      <c r="BWB58" s="45"/>
      <c r="BWC58" s="45"/>
      <c r="BWD58" s="46"/>
      <c r="BWE58" s="46"/>
      <c r="BWF58" s="47"/>
      <c r="BWG58" s="46"/>
      <c r="BWH58" s="46"/>
      <c r="BWI58" s="43"/>
      <c r="BWJ58" s="43"/>
      <c r="BWK58" s="44"/>
      <c r="BWL58" s="44"/>
      <c r="BWM58" s="45"/>
      <c r="BWN58" s="45"/>
      <c r="BWO58" s="46"/>
      <c r="BWP58" s="46"/>
      <c r="BWQ58" s="47"/>
      <c r="BWR58" s="46"/>
      <c r="BWS58" s="46"/>
      <c r="BWT58" s="43"/>
      <c r="BWU58" s="43"/>
      <c r="BWV58" s="44"/>
      <c r="BWW58" s="44"/>
      <c r="BWX58" s="45"/>
      <c r="BWY58" s="45"/>
      <c r="BWZ58" s="46"/>
      <c r="BXA58" s="46"/>
      <c r="BXB58" s="47"/>
      <c r="BXC58" s="46"/>
      <c r="BXD58" s="46"/>
      <c r="BXE58" s="43"/>
      <c r="BXF58" s="43"/>
      <c r="BXG58" s="44"/>
      <c r="BXH58" s="44"/>
      <c r="BXI58" s="45"/>
      <c r="BXJ58" s="45"/>
      <c r="BXK58" s="46"/>
      <c r="BXL58" s="46"/>
      <c r="BXM58" s="47"/>
      <c r="BXN58" s="46"/>
      <c r="BXO58" s="46"/>
      <c r="BXP58" s="43"/>
      <c r="BXQ58" s="43"/>
      <c r="BXR58" s="44"/>
      <c r="BXS58" s="44"/>
      <c r="BXT58" s="45"/>
      <c r="BXU58" s="45"/>
      <c r="BXV58" s="46"/>
      <c r="BXW58" s="46"/>
      <c r="BXX58" s="47"/>
      <c r="BXY58" s="46"/>
      <c r="BXZ58" s="46"/>
      <c r="BYA58" s="43"/>
      <c r="BYB58" s="43"/>
      <c r="BYC58" s="44"/>
      <c r="BYD58" s="44"/>
      <c r="BYE58" s="45"/>
      <c r="BYF58" s="45"/>
      <c r="BYG58" s="46"/>
      <c r="BYH58" s="46"/>
      <c r="BYI58" s="47"/>
      <c r="BYJ58" s="46"/>
      <c r="BYK58" s="46"/>
      <c r="BYL58" s="43"/>
      <c r="BYM58" s="43"/>
      <c r="BYN58" s="44"/>
      <c r="BYO58" s="44"/>
      <c r="BYP58" s="45"/>
      <c r="BYQ58" s="45"/>
      <c r="BYR58" s="46"/>
      <c r="BYS58" s="46"/>
      <c r="BYT58" s="47"/>
      <c r="BYU58" s="46"/>
      <c r="BYV58" s="46"/>
      <c r="BYW58" s="43"/>
      <c r="BYX58" s="43"/>
      <c r="BYY58" s="44"/>
      <c r="BYZ58" s="44"/>
      <c r="BZA58" s="45"/>
      <c r="BZB58" s="45"/>
      <c r="BZC58" s="46"/>
      <c r="BZD58" s="46"/>
      <c r="BZE58" s="47"/>
      <c r="BZF58" s="46"/>
      <c r="BZG58" s="46"/>
      <c r="BZH58" s="43"/>
      <c r="BZI58" s="43"/>
      <c r="BZJ58" s="44"/>
      <c r="BZK58" s="44"/>
      <c r="BZL58" s="45"/>
      <c r="BZM58" s="45"/>
      <c r="BZN58" s="46"/>
      <c r="BZO58" s="46"/>
      <c r="BZP58" s="47"/>
      <c r="BZQ58" s="46"/>
      <c r="BZR58" s="46"/>
      <c r="BZS58" s="43"/>
      <c r="BZT58" s="43"/>
      <c r="BZU58" s="44"/>
      <c r="BZV58" s="44"/>
      <c r="BZW58" s="45"/>
      <c r="BZX58" s="45"/>
      <c r="BZY58" s="46"/>
      <c r="BZZ58" s="46"/>
      <c r="CAA58" s="47"/>
      <c r="CAB58" s="46"/>
      <c r="CAC58" s="46"/>
      <c r="CAD58" s="43"/>
      <c r="CAE58" s="43"/>
      <c r="CAF58" s="44"/>
      <c r="CAG58" s="44"/>
      <c r="CAH58" s="45"/>
      <c r="CAI58" s="45"/>
      <c r="CAJ58" s="46"/>
      <c r="CAK58" s="46"/>
      <c r="CAL58" s="47"/>
      <c r="CAM58" s="46"/>
      <c r="CAN58" s="46"/>
      <c r="CAO58" s="43"/>
      <c r="CAP58" s="43"/>
      <c r="CAQ58" s="44"/>
      <c r="CAR58" s="44"/>
      <c r="CAS58" s="45"/>
      <c r="CAT58" s="45"/>
      <c r="CAU58" s="46"/>
      <c r="CAV58" s="46"/>
      <c r="CAW58" s="47"/>
      <c r="CAX58" s="46"/>
      <c r="CAY58" s="46"/>
      <c r="CAZ58" s="43"/>
      <c r="CBA58" s="43"/>
      <c r="CBB58" s="44"/>
      <c r="CBC58" s="44"/>
      <c r="CBD58" s="45"/>
      <c r="CBE58" s="45"/>
      <c r="CBF58" s="46"/>
      <c r="CBG58" s="46"/>
      <c r="CBH58" s="47"/>
      <c r="CBI58" s="46"/>
      <c r="CBJ58" s="46"/>
      <c r="CBK58" s="43"/>
      <c r="CBL58" s="43"/>
      <c r="CBM58" s="44"/>
      <c r="CBN58" s="44"/>
      <c r="CBO58" s="45"/>
      <c r="CBP58" s="45"/>
      <c r="CBQ58" s="46"/>
      <c r="CBR58" s="46"/>
      <c r="CBS58" s="47"/>
      <c r="CBT58" s="46"/>
      <c r="CBU58" s="46"/>
      <c r="CBV58" s="43"/>
      <c r="CBW58" s="43"/>
      <c r="CBX58" s="44"/>
      <c r="CBY58" s="44"/>
      <c r="CBZ58" s="45"/>
      <c r="CCA58" s="45"/>
      <c r="CCB58" s="46"/>
      <c r="CCC58" s="46"/>
      <c r="CCD58" s="47"/>
      <c r="CCE58" s="46"/>
      <c r="CCF58" s="46"/>
      <c r="CCG58" s="43"/>
      <c r="CCH58" s="43"/>
      <c r="CCI58" s="44"/>
      <c r="CCJ58" s="44"/>
      <c r="CCK58" s="45"/>
      <c r="CCL58" s="45"/>
      <c r="CCM58" s="46"/>
      <c r="CCN58" s="46"/>
      <c r="CCO58" s="47"/>
      <c r="CCP58" s="46"/>
      <c r="CCQ58" s="46"/>
      <c r="CCR58" s="43"/>
      <c r="CCS58" s="43"/>
      <c r="CCT58" s="44"/>
      <c r="CCU58" s="44"/>
      <c r="CCV58" s="45"/>
      <c r="CCW58" s="45"/>
      <c r="CCX58" s="46"/>
      <c r="CCY58" s="46"/>
      <c r="CCZ58" s="47"/>
      <c r="CDA58" s="46"/>
      <c r="CDB58" s="46"/>
      <c r="CDC58" s="43"/>
      <c r="CDD58" s="43"/>
      <c r="CDE58" s="44"/>
      <c r="CDF58" s="44"/>
      <c r="CDG58" s="45"/>
      <c r="CDH58" s="45"/>
      <c r="CDI58" s="46"/>
      <c r="CDJ58" s="46"/>
      <c r="CDK58" s="47"/>
      <c r="CDL58" s="46"/>
      <c r="CDM58" s="46"/>
      <c r="CDN58" s="43"/>
      <c r="CDO58" s="43"/>
      <c r="CDP58" s="44"/>
      <c r="CDQ58" s="44"/>
      <c r="CDR58" s="45"/>
      <c r="CDS58" s="45"/>
      <c r="CDT58" s="46"/>
      <c r="CDU58" s="46"/>
      <c r="CDV58" s="47"/>
      <c r="CDW58" s="46"/>
      <c r="CDX58" s="46"/>
      <c r="CDY58" s="43"/>
      <c r="CDZ58" s="43"/>
      <c r="CEA58" s="44"/>
      <c r="CEB58" s="44"/>
      <c r="CEC58" s="45"/>
      <c r="CED58" s="45"/>
      <c r="CEE58" s="46"/>
      <c r="CEF58" s="46"/>
      <c r="CEG58" s="47"/>
      <c r="CEH58" s="46"/>
      <c r="CEI58" s="46"/>
      <c r="CEJ58" s="43"/>
      <c r="CEK58" s="43"/>
      <c r="CEL58" s="44"/>
      <c r="CEM58" s="44"/>
      <c r="CEN58" s="45"/>
      <c r="CEO58" s="45"/>
      <c r="CEP58" s="46"/>
      <c r="CEQ58" s="46"/>
      <c r="CER58" s="47"/>
      <c r="CES58" s="46"/>
      <c r="CET58" s="46"/>
      <c r="CEU58" s="43"/>
      <c r="CEV58" s="43"/>
      <c r="CEW58" s="44"/>
      <c r="CEX58" s="44"/>
      <c r="CEY58" s="45"/>
      <c r="CEZ58" s="45"/>
      <c r="CFA58" s="46"/>
      <c r="CFB58" s="46"/>
      <c r="CFC58" s="47"/>
      <c r="CFD58" s="46"/>
      <c r="CFE58" s="46"/>
      <c r="CFF58" s="43"/>
      <c r="CFG58" s="43"/>
      <c r="CFH58" s="44"/>
      <c r="CFI58" s="44"/>
      <c r="CFJ58" s="45"/>
      <c r="CFK58" s="45"/>
      <c r="CFL58" s="46"/>
      <c r="CFM58" s="46"/>
      <c r="CFN58" s="47"/>
      <c r="CFO58" s="46"/>
      <c r="CFP58" s="46"/>
      <c r="CFQ58" s="43"/>
      <c r="CFR58" s="43"/>
      <c r="CFS58" s="44"/>
      <c r="CFT58" s="44"/>
      <c r="CFU58" s="45"/>
      <c r="CFV58" s="45"/>
      <c r="CFW58" s="46"/>
      <c r="CFX58" s="46"/>
      <c r="CFY58" s="47"/>
      <c r="CFZ58" s="46"/>
      <c r="CGA58" s="46"/>
      <c r="CGB58" s="43"/>
      <c r="CGC58" s="43"/>
      <c r="CGD58" s="44"/>
      <c r="CGE58" s="44"/>
      <c r="CGF58" s="45"/>
      <c r="CGG58" s="45"/>
      <c r="CGH58" s="46"/>
      <c r="CGI58" s="46"/>
      <c r="CGJ58" s="47"/>
      <c r="CGK58" s="46"/>
      <c r="CGL58" s="46"/>
      <c r="CGM58" s="43"/>
      <c r="CGN58" s="43"/>
      <c r="CGO58" s="44"/>
      <c r="CGP58" s="44"/>
      <c r="CGQ58" s="45"/>
      <c r="CGR58" s="45"/>
      <c r="CGS58" s="46"/>
      <c r="CGT58" s="46"/>
      <c r="CGU58" s="47"/>
      <c r="CGV58" s="46"/>
      <c r="CGW58" s="46"/>
      <c r="CGX58" s="43"/>
      <c r="CGY58" s="43"/>
      <c r="CGZ58" s="44"/>
      <c r="CHA58" s="44"/>
      <c r="CHB58" s="45"/>
      <c r="CHC58" s="45"/>
      <c r="CHD58" s="46"/>
      <c r="CHE58" s="46"/>
      <c r="CHF58" s="47"/>
      <c r="CHG58" s="46"/>
      <c r="CHH58" s="46"/>
      <c r="CHI58" s="43"/>
      <c r="CHJ58" s="43"/>
      <c r="CHK58" s="44"/>
      <c r="CHL58" s="44"/>
      <c r="CHM58" s="45"/>
      <c r="CHN58" s="45"/>
      <c r="CHO58" s="46"/>
      <c r="CHP58" s="46"/>
      <c r="CHQ58" s="47"/>
      <c r="CHR58" s="46"/>
      <c r="CHS58" s="46"/>
      <c r="CHT58" s="43"/>
      <c r="CHU58" s="43"/>
      <c r="CHV58" s="44"/>
      <c r="CHW58" s="44"/>
      <c r="CHX58" s="45"/>
      <c r="CHY58" s="45"/>
      <c r="CHZ58" s="46"/>
      <c r="CIA58" s="46"/>
      <c r="CIB58" s="47"/>
      <c r="CIC58" s="46"/>
      <c r="CID58" s="46"/>
      <c r="CIE58" s="43"/>
      <c r="CIF58" s="43"/>
      <c r="CIG58" s="44"/>
      <c r="CIH58" s="44"/>
      <c r="CII58" s="45"/>
      <c r="CIJ58" s="45"/>
      <c r="CIK58" s="46"/>
      <c r="CIL58" s="46"/>
      <c r="CIM58" s="47"/>
      <c r="CIN58" s="46"/>
      <c r="CIO58" s="46"/>
      <c r="CIP58" s="43"/>
      <c r="CIQ58" s="43"/>
      <c r="CIR58" s="44"/>
      <c r="CIS58" s="44"/>
      <c r="CIT58" s="45"/>
      <c r="CIU58" s="45"/>
      <c r="CIV58" s="46"/>
      <c r="CIW58" s="46"/>
      <c r="CIX58" s="47"/>
      <c r="CIY58" s="46"/>
      <c r="CIZ58" s="46"/>
      <c r="CJA58" s="43"/>
      <c r="CJB58" s="43"/>
      <c r="CJC58" s="44"/>
      <c r="CJD58" s="44"/>
      <c r="CJE58" s="45"/>
      <c r="CJF58" s="45"/>
      <c r="CJG58" s="46"/>
      <c r="CJH58" s="46"/>
      <c r="CJI58" s="47"/>
      <c r="CJJ58" s="46"/>
      <c r="CJK58" s="46"/>
      <c r="CJL58" s="43"/>
      <c r="CJM58" s="43"/>
      <c r="CJN58" s="44"/>
      <c r="CJO58" s="44"/>
      <c r="CJP58" s="45"/>
      <c r="CJQ58" s="45"/>
      <c r="CJR58" s="46"/>
      <c r="CJS58" s="46"/>
      <c r="CJT58" s="47"/>
      <c r="CJU58" s="46"/>
      <c r="CJV58" s="46"/>
      <c r="CJW58" s="43"/>
      <c r="CJX58" s="43"/>
      <c r="CJY58" s="44"/>
      <c r="CJZ58" s="44"/>
      <c r="CKA58" s="45"/>
      <c r="CKB58" s="45"/>
      <c r="CKC58" s="46"/>
      <c r="CKD58" s="46"/>
      <c r="CKE58" s="47"/>
      <c r="CKF58" s="46"/>
      <c r="CKG58" s="46"/>
      <c r="CKH58" s="43"/>
      <c r="CKI58" s="43"/>
      <c r="CKJ58" s="44"/>
      <c r="CKK58" s="44"/>
      <c r="CKL58" s="45"/>
      <c r="CKM58" s="45"/>
      <c r="CKN58" s="46"/>
      <c r="CKO58" s="46"/>
      <c r="CKP58" s="47"/>
      <c r="CKQ58" s="46"/>
      <c r="CKR58" s="46"/>
      <c r="CKS58" s="43"/>
      <c r="CKT58" s="43"/>
      <c r="CKU58" s="44"/>
      <c r="CKV58" s="44"/>
      <c r="CKW58" s="45"/>
      <c r="CKX58" s="45"/>
      <c r="CKY58" s="46"/>
      <c r="CKZ58" s="46"/>
      <c r="CLA58" s="47"/>
      <c r="CLB58" s="46"/>
      <c r="CLC58" s="46"/>
      <c r="CLD58" s="43"/>
      <c r="CLE58" s="43"/>
      <c r="CLF58" s="44"/>
      <c r="CLG58" s="44"/>
      <c r="CLH58" s="45"/>
      <c r="CLI58" s="45"/>
      <c r="CLJ58" s="46"/>
      <c r="CLK58" s="46"/>
      <c r="CLL58" s="47"/>
      <c r="CLM58" s="46"/>
      <c r="CLN58" s="46"/>
      <c r="CLO58" s="43"/>
      <c r="CLP58" s="43"/>
      <c r="CLQ58" s="44"/>
      <c r="CLR58" s="44"/>
      <c r="CLS58" s="45"/>
      <c r="CLT58" s="45"/>
      <c r="CLU58" s="46"/>
      <c r="CLV58" s="46"/>
      <c r="CLW58" s="47"/>
      <c r="CLX58" s="46"/>
      <c r="CLY58" s="46"/>
      <c r="CLZ58" s="43"/>
      <c r="CMA58" s="43"/>
      <c r="CMB58" s="44"/>
      <c r="CMC58" s="44"/>
      <c r="CMD58" s="45"/>
      <c r="CME58" s="45"/>
      <c r="CMF58" s="46"/>
      <c r="CMG58" s="46"/>
      <c r="CMH58" s="47"/>
      <c r="CMI58" s="46"/>
      <c r="CMJ58" s="46"/>
      <c r="CMK58" s="43"/>
      <c r="CML58" s="43"/>
      <c r="CMM58" s="44"/>
      <c r="CMN58" s="44"/>
      <c r="CMO58" s="45"/>
      <c r="CMP58" s="45"/>
      <c r="CMQ58" s="46"/>
      <c r="CMR58" s="46"/>
      <c r="CMS58" s="47"/>
      <c r="CMT58" s="46"/>
      <c r="CMU58" s="46"/>
      <c r="CMV58" s="43"/>
      <c r="CMW58" s="43"/>
      <c r="CMX58" s="44"/>
      <c r="CMY58" s="44"/>
      <c r="CMZ58" s="45"/>
      <c r="CNA58" s="45"/>
      <c r="CNB58" s="46"/>
      <c r="CNC58" s="46"/>
      <c r="CND58" s="47"/>
      <c r="CNE58" s="46"/>
      <c r="CNF58" s="46"/>
      <c r="CNG58" s="43"/>
      <c r="CNH58" s="43"/>
      <c r="CNI58" s="44"/>
      <c r="CNJ58" s="44"/>
      <c r="CNK58" s="45"/>
      <c r="CNL58" s="45"/>
      <c r="CNM58" s="46"/>
      <c r="CNN58" s="46"/>
      <c r="CNO58" s="47"/>
      <c r="CNP58" s="46"/>
      <c r="CNQ58" s="46"/>
      <c r="CNR58" s="43"/>
      <c r="CNS58" s="43"/>
      <c r="CNT58" s="44"/>
      <c r="CNU58" s="44"/>
      <c r="CNV58" s="45"/>
      <c r="CNW58" s="45"/>
      <c r="CNX58" s="46"/>
      <c r="CNY58" s="46"/>
      <c r="CNZ58" s="47"/>
      <c r="COA58" s="46"/>
      <c r="COB58" s="46"/>
      <c r="COC58" s="43"/>
      <c r="COD58" s="43"/>
      <c r="COE58" s="44"/>
      <c r="COF58" s="44"/>
      <c r="COG58" s="45"/>
      <c r="COH58" s="45"/>
      <c r="COI58" s="46"/>
      <c r="COJ58" s="46"/>
      <c r="COK58" s="47"/>
      <c r="COL58" s="46"/>
      <c r="COM58" s="46"/>
      <c r="CON58" s="43"/>
      <c r="COO58" s="43"/>
      <c r="COP58" s="44"/>
      <c r="COQ58" s="44"/>
      <c r="COR58" s="45"/>
      <c r="COS58" s="45"/>
      <c r="COT58" s="46"/>
      <c r="COU58" s="46"/>
      <c r="COV58" s="47"/>
      <c r="COW58" s="46"/>
      <c r="COX58" s="46"/>
      <c r="COY58" s="43"/>
      <c r="COZ58" s="43"/>
      <c r="CPA58" s="44"/>
      <c r="CPB58" s="44"/>
      <c r="CPC58" s="45"/>
      <c r="CPD58" s="45"/>
      <c r="CPE58" s="46"/>
      <c r="CPF58" s="46"/>
      <c r="CPG58" s="47"/>
      <c r="CPH58" s="46"/>
      <c r="CPI58" s="46"/>
      <c r="CPJ58" s="43"/>
      <c r="CPK58" s="43"/>
      <c r="CPL58" s="44"/>
      <c r="CPM58" s="44"/>
      <c r="CPN58" s="45"/>
      <c r="CPO58" s="45"/>
      <c r="CPP58" s="46"/>
      <c r="CPQ58" s="46"/>
      <c r="CPR58" s="47"/>
      <c r="CPS58" s="46"/>
      <c r="CPT58" s="46"/>
      <c r="CPU58" s="43"/>
      <c r="CPV58" s="43"/>
      <c r="CPW58" s="44"/>
      <c r="CPX58" s="44"/>
      <c r="CPY58" s="45"/>
      <c r="CPZ58" s="45"/>
      <c r="CQA58" s="46"/>
      <c r="CQB58" s="46"/>
      <c r="CQC58" s="47"/>
      <c r="CQD58" s="46"/>
      <c r="CQE58" s="46"/>
      <c r="CQF58" s="43"/>
      <c r="CQG58" s="43"/>
      <c r="CQH58" s="44"/>
      <c r="CQI58" s="44"/>
      <c r="CQJ58" s="45"/>
      <c r="CQK58" s="45"/>
      <c r="CQL58" s="46"/>
      <c r="CQM58" s="46"/>
      <c r="CQN58" s="47"/>
      <c r="CQO58" s="46"/>
      <c r="CQP58" s="46"/>
      <c r="CQQ58" s="43"/>
      <c r="CQR58" s="43"/>
      <c r="CQS58" s="44"/>
      <c r="CQT58" s="44"/>
      <c r="CQU58" s="45"/>
      <c r="CQV58" s="45"/>
      <c r="CQW58" s="46"/>
      <c r="CQX58" s="46"/>
      <c r="CQY58" s="47"/>
      <c r="CQZ58" s="46"/>
      <c r="CRA58" s="46"/>
      <c r="CRB58" s="43"/>
      <c r="CRC58" s="43"/>
      <c r="CRD58" s="44"/>
      <c r="CRE58" s="44"/>
      <c r="CRF58" s="45"/>
      <c r="CRG58" s="45"/>
      <c r="CRH58" s="46"/>
      <c r="CRI58" s="46"/>
      <c r="CRJ58" s="47"/>
      <c r="CRK58" s="46"/>
      <c r="CRL58" s="46"/>
      <c r="CRM58" s="43"/>
      <c r="CRN58" s="43"/>
      <c r="CRO58" s="44"/>
      <c r="CRP58" s="44"/>
      <c r="CRQ58" s="45"/>
      <c r="CRR58" s="45"/>
      <c r="CRS58" s="46"/>
      <c r="CRT58" s="46"/>
      <c r="CRU58" s="47"/>
      <c r="CRV58" s="46"/>
      <c r="CRW58" s="46"/>
      <c r="CRX58" s="43"/>
      <c r="CRY58" s="43"/>
      <c r="CRZ58" s="44"/>
      <c r="CSA58" s="44"/>
      <c r="CSB58" s="45"/>
      <c r="CSC58" s="45"/>
      <c r="CSD58" s="46"/>
      <c r="CSE58" s="46"/>
      <c r="CSF58" s="47"/>
      <c r="CSG58" s="46"/>
      <c r="CSH58" s="46"/>
      <c r="CSI58" s="43"/>
      <c r="CSJ58" s="43"/>
      <c r="CSK58" s="44"/>
      <c r="CSL58" s="44"/>
      <c r="CSM58" s="45"/>
      <c r="CSN58" s="45"/>
      <c r="CSO58" s="46"/>
      <c r="CSP58" s="46"/>
      <c r="CSQ58" s="47"/>
      <c r="CSR58" s="46"/>
      <c r="CSS58" s="46"/>
      <c r="CST58" s="43"/>
      <c r="CSU58" s="43"/>
      <c r="CSV58" s="44"/>
      <c r="CSW58" s="44"/>
      <c r="CSX58" s="45"/>
      <c r="CSY58" s="45"/>
      <c r="CSZ58" s="46"/>
      <c r="CTA58" s="46"/>
      <c r="CTB58" s="47"/>
      <c r="CTC58" s="46"/>
      <c r="CTD58" s="46"/>
      <c r="CTE58" s="43"/>
      <c r="CTF58" s="43"/>
      <c r="CTG58" s="44"/>
      <c r="CTH58" s="44"/>
      <c r="CTI58" s="45"/>
      <c r="CTJ58" s="45"/>
      <c r="CTK58" s="46"/>
      <c r="CTL58" s="46"/>
      <c r="CTM58" s="47"/>
      <c r="CTN58" s="46"/>
      <c r="CTO58" s="46"/>
      <c r="CTP58" s="43"/>
      <c r="CTQ58" s="43"/>
      <c r="CTR58" s="44"/>
      <c r="CTS58" s="44"/>
      <c r="CTT58" s="45"/>
      <c r="CTU58" s="45"/>
      <c r="CTV58" s="46"/>
      <c r="CTW58" s="46"/>
      <c r="CTX58" s="47"/>
      <c r="CTY58" s="46"/>
      <c r="CTZ58" s="46"/>
      <c r="CUA58" s="43"/>
      <c r="CUB58" s="43"/>
      <c r="CUC58" s="44"/>
      <c r="CUD58" s="44"/>
      <c r="CUE58" s="45"/>
      <c r="CUF58" s="45"/>
      <c r="CUG58" s="46"/>
      <c r="CUH58" s="46"/>
      <c r="CUI58" s="47"/>
      <c r="CUJ58" s="46"/>
      <c r="CUK58" s="46"/>
      <c r="CUL58" s="43"/>
      <c r="CUM58" s="43"/>
      <c r="CUN58" s="44"/>
      <c r="CUO58" s="44"/>
      <c r="CUP58" s="45"/>
      <c r="CUQ58" s="45"/>
      <c r="CUR58" s="46"/>
      <c r="CUS58" s="46"/>
      <c r="CUT58" s="47"/>
      <c r="CUU58" s="46"/>
      <c r="CUV58" s="46"/>
      <c r="CUW58" s="43"/>
      <c r="CUX58" s="43"/>
      <c r="CUY58" s="44"/>
      <c r="CUZ58" s="44"/>
      <c r="CVA58" s="45"/>
      <c r="CVB58" s="45"/>
      <c r="CVC58" s="46"/>
      <c r="CVD58" s="46"/>
      <c r="CVE58" s="47"/>
      <c r="CVF58" s="46"/>
      <c r="CVG58" s="46"/>
      <c r="CVH58" s="43"/>
      <c r="CVI58" s="43"/>
      <c r="CVJ58" s="44"/>
      <c r="CVK58" s="44"/>
      <c r="CVL58" s="45"/>
      <c r="CVM58" s="45"/>
      <c r="CVN58" s="46"/>
      <c r="CVO58" s="46"/>
      <c r="CVP58" s="47"/>
      <c r="CVQ58" s="46"/>
      <c r="CVR58" s="46"/>
      <c r="CVS58" s="43"/>
      <c r="CVT58" s="43"/>
      <c r="CVU58" s="44"/>
      <c r="CVV58" s="44"/>
      <c r="CVW58" s="45"/>
      <c r="CVX58" s="45"/>
      <c r="CVY58" s="46"/>
      <c r="CVZ58" s="46"/>
      <c r="CWA58" s="47"/>
      <c r="CWB58" s="46"/>
      <c r="CWC58" s="46"/>
      <c r="CWD58" s="43"/>
      <c r="CWE58" s="43"/>
      <c r="CWF58" s="44"/>
      <c r="CWG58" s="44"/>
      <c r="CWH58" s="45"/>
      <c r="CWI58" s="45"/>
      <c r="CWJ58" s="46"/>
      <c r="CWK58" s="46"/>
      <c r="CWL58" s="47"/>
      <c r="CWM58" s="46"/>
      <c r="CWN58" s="46"/>
      <c r="CWO58" s="43"/>
      <c r="CWP58" s="43"/>
      <c r="CWQ58" s="44"/>
      <c r="CWR58" s="44"/>
      <c r="CWS58" s="45"/>
      <c r="CWT58" s="45"/>
      <c r="CWU58" s="46"/>
      <c r="CWV58" s="46"/>
      <c r="CWW58" s="47"/>
      <c r="CWX58" s="46"/>
      <c r="CWY58" s="46"/>
      <c r="CWZ58" s="43"/>
      <c r="CXA58" s="43"/>
      <c r="CXB58" s="44"/>
      <c r="CXC58" s="44"/>
      <c r="CXD58" s="45"/>
      <c r="CXE58" s="45"/>
      <c r="CXF58" s="46"/>
      <c r="CXG58" s="46"/>
      <c r="CXH58" s="47"/>
      <c r="CXI58" s="46"/>
      <c r="CXJ58" s="46"/>
      <c r="CXK58" s="43"/>
      <c r="CXL58" s="43"/>
      <c r="CXM58" s="44"/>
      <c r="CXN58" s="44"/>
      <c r="CXO58" s="45"/>
      <c r="CXP58" s="45"/>
      <c r="CXQ58" s="46"/>
      <c r="CXR58" s="46"/>
      <c r="CXS58" s="47"/>
      <c r="CXT58" s="46"/>
      <c r="CXU58" s="46"/>
      <c r="CXV58" s="43"/>
      <c r="CXW58" s="43"/>
      <c r="CXX58" s="44"/>
      <c r="CXY58" s="44"/>
      <c r="CXZ58" s="45"/>
      <c r="CYA58" s="45"/>
      <c r="CYB58" s="46"/>
      <c r="CYC58" s="46"/>
      <c r="CYD58" s="47"/>
      <c r="CYE58" s="46"/>
      <c r="CYF58" s="46"/>
      <c r="CYG58" s="43"/>
      <c r="CYH58" s="43"/>
      <c r="CYI58" s="44"/>
      <c r="CYJ58" s="44"/>
      <c r="CYK58" s="45"/>
      <c r="CYL58" s="45"/>
      <c r="CYM58" s="46"/>
      <c r="CYN58" s="46"/>
      <c r="CYO58" s="47"/>
      <c r="CYP58" s="46"/>
      <c r="CYQ58" s="46"/>
      <c r="CYR58" s="43"/>
      <c r="CYS58" s="43"/>
      <c r="CYT58" s="44"/>
      <c r="CYU58" s="44"/>
      <c r="CYV58" s="45"/>
      <c r="CYW58" s="45"/>
      <c r="CYX58" s="46"/>
      <c r="CYY58" s="46"/>
      <c r="CYZ58" s="47"/>
      <c r="CZA58" s="46"/>
      <c r="CZB58" s="46"/>
      <c r="CZC58" s="43"/>
      <c r="CZD58" s="43"/>
      <c r="CZE58" s="44"/>
      <c r="CZF58" s="44"/>
      <c r="CZG58" s="45"/>
      <c r="CZH58" s="45"/>
      <c r="CZI58" s="46"/>
      <c r="CZJ58" s="46"/>
      <c r="CZK58" s="47"/>
      <c r="CZL58" s="46"/>
      <c r="CZM58" s="46"/>
      <c r="CZN58" s="43"/>
      <c r="CZO58" s="43"/>
      <c r="CZP58" s="44"/>
      <c r="CZQ58" s="44"/>
      <c r="CZR58" s="45"/>
      <c r="CZS58" s="45"/>
      <c r="CZT58" s="46"/>
      <c r="CZU58" s="46"/>
      <c r="CZV58" s="47"/>
      <c r="CZW58" s="46"/>
      <c r="CZX58" s="46"/>
      <c r="CZY58" s="43"/>
      <c r="CZZ58" s="43"/>
      <c r="DAA58" s="44"/>
      <c r="DAB58" s="44"/>
      <c r="DAC58" s="45"/>
      <c r="DAD58" s="45"/>
      <c r="DAE58" s="46"/>
      <c r="DAF58" s="46"/>
      <c r="DAG58" s="47"/>
      <c r="DAH58" s="46"/>
      <c r="DAI58" s="46"/>
      <c r="DAJ58" s="43"/>
      <c r="DAK58" s="43"/>
      <c r="DAL58" s="44"/>
      <c r="DAM58" s="44"/>
      <c r="DAN58" s="45"/>
      <c r="DAO58" s="45"/>
      <c r="DAP58" s="46"/>
      <c r="DAQ58" s="46"/>
      <c r="DAR58" s="47"/>
      <c r="DAS58" s="46"/>
      <c r="DAT58" s="46"/>
      <c r="DAU58" s="43"/>
      <c r="DAV58" s="43"/>
      <c r="DAW58" s="44"/>
      <c r="DAX58" s="44"/>
      <c r="DAY58" s="45"/>
      <c r="DAZ58" s="45"/>
      <c r="DBA58" s="46"/>
      <c r="DBB58" s="46"/>
      <c r="DBC58" s="47"/>
      <c r="DBD58" s="46"/>
      <c r="DBE58" s="46"/>
      <c r="DBF58" s="43"/>
      <c r="DBG58" s="43"/>
      <c r="DBH58" s="44"/>
      <c r="DBI58" s="44"/>
      <c r="DBJ58" s="45"/>
      <c r="DBK58" s="45"/>
      <c r="DBL58" s="46"/>
      <c r="DBM58" s="46"/>
      <c r="DBN58" s="47"/>
      <c r="DBO58" s="46"/>
      <c r="DBP58" s="46"/>
      <c r="DBQ58" s="43"/>
      <c r="DBR58" s="43"/>
      <c r="DBS58" s="44"/>
      <c r="DBT58" s="44"/>
      <c r="DBU58" s="45"/>
      <c r="DBV58" s="45"/>
      <c r="DBW58" s="46"/>
      <c r="DBX58" s="46"/>
      <c r="DBY58" s="47"/>
      <c r="DBZ58" s="46"/>
      <c r="DCA58" s="46"/>
      <c r="DCB58" s="43"/>
      <c r="DCC58" s="43"/>
      <c r="DCD58" s="44"/>
      <c r="DCE58" s="44"/>
      <c r="DCF58" s="45"/>
      <c r="DCG58" s="45"/>
      <c r="DCH58" s="46"/>
      <c r="DCI58" s="46"/>
      <c r="DCJ58" s="47"/>
      <c r="DCK58" s="46"/>
      <c r="DCL58" s="46"/>
      <c r="DCM58" s="43"/>
      <c r="DCN58" s="43"/>
      <c r="DCO58" s="44"/>
      <c r="DCP58" s="44"/>
      <c r="DCQ58" s="45"/>
      <c r="DCR58" s="45"/>
      <c r="DCS58" s="46"/>
      <c r="DCT58" s="46"/>
      <c r="DCU58" s="47"/>
      <c r="DCV58" s="46"/>
      <c r="DCW58" s="46"/>
      <c r="DCX58" s="43"/>
      <c r="DCY58" s="43"/>
      <c r="DCZ58" s="44"/>
      <c r="DDA58" s="44"/>
      <c r="DDB58" s="45"/>
      <c r="DDC58" s="45"/>
      <c r="DDD58" s="46"/>
      <c r="DDE58" s="46"/>
      <c r="DDF58" s="47"/>
      <c r="DDG58" s="46"/>
      <c r="DDH58" s="46"/>
      <c r="DDI58" s="43"/>
      <c r="DDJ58" s="43"/>
      <c r="DDK58" s="44"/>
      <c r="DDL58" s="44"/>
      <c r="DDM58" s="45"/>
      <c r="DDN58" s="45"/>
      <c r="DDO58" s="46"/>
      <c r="DDP58" s="46"/>
      <c r="DDQ58" s="47"/>
      <c r="DDR58" s="46"/>
      <c r="DDS58" s="46"/>
      <c r="DDT58" s="43"/>
      <c r="DDU58" s="43"/>
      <c r="DDV58" s="44"/>
      <c r="DDW58" s="44"/>
      <c r="DDX58" s="45"/>
      <c r="DDY58" s="45"/>
      <c r="DDZ58" s="46"/>
      <c r="DEA58" s="46"/>
      <c r="DEB58" s="47"/>
      <c r="DEC58" s="46"/>
      <c r="DED58" s="46"/>
      <c r="DEE58" s="43"/>
      <c r="DEF58" s="43"/>
      <c r="DEG58" s="44"/>
      <c r="DEH58" s="44"/>
      <c r="DEI58" s="45"/>
      <c r="DEJ58" s="45"/>
      <c r="DEK58" s="46"/>
      <c r="DEL58" s="46"/>
      <c r="DEM58" s="47"/>
      <c r="DEN58" s="46"/>
      <c r="DEO58" s="46"/>
      <c r="DEP58" s="43"/>
      <c r="DEQ58" s="43"/>
      <c r="DER58" s="44"/>
      <c r="DES58" s="44"/>
      <c r="DET58" s="45"/>
      <c r="DEU58" s="45"/>
      <c r="DEV58" s="46"/>
      <c r="DEW58" s="46"/>
      <c r="DEX58" s="47"/>
      <c r="DEY58" s="46"/>
      <c r="DEZ58" s="46"/>
      <c r="DFA58" s="43"/>
      <c r="DFB58" s="43"/>
      <c r="DFC58" s="44"/>
      <c r="DFD58" s="44"/>
      <c r="DFE58" s="45"/>
      <c r="DFF58" s="45"/>
      <c r="DFG58" s="46"/>
      <c r="DFH58" s="46"/>
      <c r="DFI58" s="47"/>
      <c r="DFJ58" s="46"/>
      <c r="DFK58" s="46"/>
      <c r="DFL58" s="43"/>
      <c r="DFM58" s="43"/>
      <c r="DFN58" s="44"/>
      <c r="DFO58" s="44"/>
      <c r="DFP58" s="45"/>
      <c r="DFQ58" s="45"/>
      <c r="DFR58" s="46"/>
      <c r="DFS58" s="46"/>
      <c r="DFT58" s="47"/>
      <c r="DFU58" s="46"/>
      <c r="DFV58" s="46"/>
      <c r="DFW58" s="43"/>
      <c r="DFX58" s="43"/>
      <c r="DFY58" s="44"/>
      <c r="DFZ58" s="44"/>
      <c r="DGA58" s="45"/>
      <c r="DGB58" s="45"/>
      <c r="DGC58" s="46"/>
      <c r="DGD58" s="46"/>
      <c r="DGE58" s="47"/>
      <c r="DGF58" s="46"/>
      <c r="DGG58" s="46"/>
      <c r="DGH58" s="43"/>
      <c r="DGI58" s="43"/>
      <c r="DGJ58" s="44"/>
      <c r="DGK58" s="44"/>
      <c r="DGL58" s="45"/>
      <c r="DGM58" s="45"/>
      <c r="DGN58" s="46"/>
      <c r="DGO58" s="46"/>
      <c r="DGP58" s="47"/>
      <c r="DGQ58" s="46"/>
      <c r="DGR58" s="46"/>
      <c r="DGS58" s="43"/>
      <c r="DGT58" s="43"/>
      <c r="DGU58" s="44"/>
      <c r="DGV58" s="44"/>
      <c r="DGW58" s="45"/>
      <c r="DGX58" s="45"/>
      <c r="DGY58" s="46"/>
      <c r="DGZ58" s="46"/>
      <c r="DHA58" s="47"/>
      <c r="DHB58" s="46"/>
      <c r="DHC58" s="46"/>
      <c r="DHD58" s="43"/>
      <c r="DHE58" s="43"/>
      <c r="DHF58" s="44"/>
      <c r="DHG58" s="44"/>
      <c r="DHH58" s="45"/>
      <c r="DHI58" s="45"/>
      <c r="DHJ58" s="46"/>
      <c r="DHK58" s="46"/>
      <c r="DHL58" s="47"/>
      <c r="DHM58" s="46"/>
      <c r="DHN58" s="46"/>
      <c r="DHO58" s="43"/>
      <c r="DHP58" s="43"/>
      <c r="DHQ58" s="44"/>
      <c r="DHR58" s="44"/>
      <c r="DHS58" s="45"/>
      <c r="DHT58" s="45"/>
      <c r="DHU58" s="46"/>
      <c r="DHV58" s="46"/>
      <c r="DHW58" s="47"/>
      <c r="DHX58" s="46"/>
      <c r="DHY58" s="46"/>
      <c r="DHZ58" s="43"/>
      <c r="DIA58" s="43"/>
      <c r="DIB58" s="44"/>
      <c r="DIC58" s="44"/>
      <c r="DID58" s="45"/>
      <c r="DIE58" s="45"/>
      <c r="DIF58" s="46"/>
      <c r="DIG58" s="46"/>
      <c r="DIH58" s="47"/>
      <c r="DII58" s="46"/>
      <c r="DIJ58" s="46"/>
      <c r="DIK58" s="43"/>
      <c r="DIL58" s="43"/>
      <c r="DIM58" s="44"/>
      <c r="DIN58" s="44"/>
      <c r="DIO58" s="45"/>
      <c r="DIP58" s="45"/>
      <c r="DIQ58" s="46"/>
      <c r="DIR58" s="46"/>
      <c r="DIS58" s="47"/>
      <c r="DIT58" s="46"/>
      <c r="DIU58" s="46"/>
      <c r="DIV58" s="43"/>
      <c r="DIW58" s="43"/>
      <c r="DIX58" s="44"/>
      <c r="DIY58" s="44"/>
      <c r="DIZ58" s="45"/>
      <c r="DJA58" s="45"/>
      <c r="DJB58" s="46"/>
      <c r="DJC58" s="46"/>
      <c r="DJD58" s="47"/>
      <c r="DJE58" s="46"/>
      <c r="DJF58" s="46"/>
      <c r="DJG58" s="43"/>
      <c r="DJH58" s="43"/>
      <c r="DJI58" s="44"/>
      <c r="DJJ58" s="44"/>
      <c r="DJK58" s="45"/>
      <c r="DJL58" s="45"/>
      <c r="DJM58" s="46"/>
      <c r="DJN58" s="46"/>
      <c r="DJO58" s="47"/>
      <c r="DJP58" s="46"/>
      <c r="DJQ58" s="46"/>
      <c r="DJR58" s="43"/>
      <c r="DJS58" s="43"/>
      <c r="DJT58" s="44"/>
      <c r="DJU58" s="44"/>
      <c r="DJV58" s="45"/>
      <c r="DJW58" s="45"/>
      <c r="DJX58" s="46"/>
      <c r="DJY58" s="46"/>
      <c r="DJZ58" s="47"/>
      <c r="DKA58" s="46"/>
      <c r="DKB58" s="46"/>
      <c r="DKC58" s="43"/>
      <c r="DKD58" s="43"/>
      <c r="DKE58" s="44"/>
      <c r="DKF58" s="44"/>
      <c r="DKG58" s="45"/>
      <c r="DKH58" s="45"/>
      <c r="DKI58" s="46"/>
      <c r="DKJ58" s="46"/>
      <c r="DKK58" s="47"/>
      <c r="DKL58" s="46"/>
      <c r="DKM58" s="46"/>
      <c r="DKN58" s="43"/>
      <c r="DKO58" s="43"/>
      <c r="DKP58" s="44"/>
      <c r="DKQ58" s="44"/>
      <c r="DKR58" s="45"/>
      <c r="DKS58" s="45"/>
      <c r="DKT58" s="46"/>
      <c r="DKU58" s="46"/>
      <c r="DKV58" s="47"/>
      <c r="DKW58" s="46"/>
      <c r="DKX58" s="46"/>
      <c r="DKY58" s="43"/>
      <c r="DKZ58" s="43"/>
      <c r="DLA58" s="44"/>
      <c r="DLB58" s="44"/>
      <c r="DLC58" s="45"/>
      <c r="DLD58" s="45"/>
      <c r="DLE58" s="46"/>
      <c r="DLF58" s="46"/>
      <c r="DLG58" s="47"/>
      <c r="DLH58" s="46"/>
      <c r="DLI58" s="46"/>
      <c r="DLJ58" s="43"/>
      <c r="DLK58" s="43"/>
      <c r="DLL58" s="44"/>
      <c r="DLM58" s="44"/>
      <c r="DLN58" s="45"/>
      <c r="DLO58" s="45"/>
      <c r="DLP58" s="46"/>
      <c r="DLQ58" s="46"/>
      <c r="DLR58" s="47"/>
      <c r="DLS58" s="46"/>
      <c r="DLT58" s="46"/>
      <c r="DLU58" s="43"/>
      <c r="DLV58" s="43"/>
      <c r="DLW58" s="44"/>
      <c r="DLX58" s="44"/>
      <c r="DLY58" s="45"/>
      <c r="DLZ58" s="45"/>
      <c r="DMA58" s="46"/>
      <c r="DMB58" s="46"/>
      <c r="DMC58" s="47"/>
      <c r="DMD58" s="46"/>
      <c r="DME58" s="46"/>
      <c r="DMF58" s="43"/>
      <c r="DMG58" s="43"/>
      <c r="DMH58" s="44"/>
      <c r="DMI58" s="44"/>
      <c r="DMJ58" s="45"/>
      <c r="DMK58" s="45"/>
      <c r="DML58" s="46"/>
      <c r="DMM58" s="46"/>
      <c r="DMN58" s="47"/>
      <c r="DMO58" s="46"/>
      <c r="DMP58" s="46"/>
      <c r="DMQ58" s="43"/>
      <c r="DMR58" s="43"/>
      <c r="DMS58" s="44"/>
      <c r="DMT58" s="44"/>
      <c r="DMU58" s="45"/>
      <c r="DMV58" s="45"/>
      <c r="DMW58" s="46"/>
      <c r="DMX58" s="46"/>
      <c r="DMY58" s="47"/>
      <c r="DMZ58" s="46"/>
      <c r="DNA58" s="46"/>
      <c r="DNB58" s="43"/>
      <c r="DNC58" s="43"/>
      <c r="DND58" s="44"/>
      <c r="DNE58" s="44"/>
      <c r="DNF58" s="45"/>
      <c r="DNG58" s="45"/>
      <c r="DNH58" s="46"/>
      <c r="DNI58" s="46"/>
      <c r="DNJ58" s="47"/>
      <c r="DNK58" s="46"/>
      <c r="DNL58" s="46"/>
      <c r="DNM58" s="43"/>
      <c r="DNN58" s="43"/>
      <c r="DNO58" s="44"/>
      <c r="DNP58" s="44"/>
      <c r="DNQ58" s="45"/>
      <c r="DNR58" s="45"/>
      <c r="DNS58" s="46"/>
      <c r="DNT58" s="46"/>
      <c r="DNU58" s="47"/>
      <c r="DNV58" s="46"/>
      <c r="DNW58" s="46"/>
      <c r="DNX58" s="43"/>
      <c r="DNY58" s="43"/>
      <c r="DNZ58" s="44"/>
      <c r="DOA58" s="44"/>
      <c r="DOB58" s="45"/>
      <c r="DOC58" s="45"/>
      <c r="DOD58" s="46"/>
      <c r="DOE58" s="46"/>
      <c r="DOF58" s="47"/>
      <c r="DOG58" s="46"/>
      <c r="DOH58" s="46"/>
      <c r="DOI58" s="43"/>
      <c r="DOJ58" s="43"/>
      <c r="DOK58" s="44"/>
      <c r="DOL58" s="44"/>
      <c r="DOM58" s="45"/>
      <c r="DON58" s="45"/>
      <c r="DOO58" s="46"/>
      <c r="DOP58" s="46"/>
      <c r="DOQ58" s="47"/>
      <c r="DOR58" s="46"/>
      <c r="DOS58" s="46"/>
      <c r="DOT58" s="43"/>
      <c r="DOU58" s="43"/>
      <c r="DOV58" s="44"/>
      <c r="DOW58" s="44"/>
      <c r="DOX58" s="45"/>
      <c r="DOY58" s="45"/>
      <c r="DOZ58" s="46"/>
      <c r="DPA58" s="46"/>
      <c r="DPB58" s="47"/>
      <c r="DPC58" s="46"/>
      <c r="DPD58" s="46"/>
      <c r="DPE58" s="43"/>
      <c r="DPF58" s="43"/>
      <c r="DPG58" s="44"/>
      <c r="DPH58" s="44"/>
      <c r="DPI58" s="45"/>
      <c r="DPJ58" s="45"/>
      <c r="DPK58" s="46"/>
      <c r="DPL58" s="46"/>
      <c r="DPM58" s="47"/>
      <c r="DPN58" s="46"/>
      <c r="DPO58" s="46"/>
      <c r="DPP58" s="43"/>
      <c r="DPQ58" s="43"/>
      <c r="DPR58" s="44"/>
      <c r="DPS58" s="44"/>
      <c r="DPT58" s="45"/>
      <c r="DPU58" s="45"/>
      <c r="DPV58" s="46"/>
      <c r="DPW58" s="46"/>
      <c r="DPX58" s="47"/>
      <c r="DPY58" s="46"/>
      <c r="DPZ58" s="46"/>
      <c r="DQA58" s="43"/>
      <c r="DQB58" s="43"/>
      <c r="DQC58" s="44"/>
      <c r="DQD58" s="44"/>
      <c r="DQE58" s="45"/>
      <c r="DQF58" s="45"/>
      <c r="DQG58" s="46"/>
      <c r="DQH58" s="46"/>
      <c r="DQI58" s="47"/>
      <c r="DQJ58" s="46"/>
      <c r="DQK58" s="46"/>
      <c r="DQL58" s="43"/>
      <c r="DQM58" s="43"/>
      <c r="DQN58" s="44"/>
      <c r="DQO58" s="44"/>
      <c r="DQP58" s="45"/>
      <c r="DQQ58" s="45"/>
      <c r="DQR58" s="46"/>
      <c r="DQS58" s="46"/>
      <c r="DQT58" s="47"/>
      <c r="DQU58" s="46"/>
      <c r="DQV58" s="46"/>
      <c r="DQW58" s="43"/>
      <c r="DQX58" s="43"/>
      <c r="DQY58" s="44"/>
      <c r="DQZ58" s="44"/>
      <c r="DRA58" s="45"/>
      <c r="DRB58" s="45"/>
      <c r="DRC58" s="46"/>
      <c r="DRD58" s="46"/>
      <c r="DRE58" s="47"/>
      <c r="DRF58" s="46"/>
      <c r="DRG58" s="46"/>
      <c r="DRH58" s="43"/>
      <c r="DRI58" s="43"/>
      <c r="DRJ58" s="44"/>
      <c r="DRK58" s="44"/>
      <c r="DRL58" s="45"/>
      <c r="DRM58" s="45"/>
      <c r="DRN58" s="46"/>
      <c r="DRO58" s="46"/>
      <c r="DRP58" s="47"/>
      <c r="DRQ58" s="46"/>
      <c r="DRR58" s="46"/>
      <c r="DRS58" s="43"/>
      <c r="DRT58" s="43"/>
      <c r="DRU58" s="44"/>
      <c r="DRV58" s="44"/>
      <c r="DRW58" s="45"/>
      <c r="DRX58" s="45"/>
      <c r="DRY58" s="46"/>
      <c r="DRZ58" s="46"/>
      <c r="DSA58" s="47"/>
      <c r="DSB58" s="46"/>
      <c r="DSC58" s="46"/>
      <c r="DSD58" s="43"/>
      <c r="DSE58" s="43"/>
      <c r="DSF58" s="44"/>
      <c r="DSG58" s="44"/>
      <c r="DSH58" s="45"/>
      <c r="DSI58" s="45"/>
      <c r="DSJ58" s="46"/>
      <c r="DSK58" s="46"/>
      <c r="DSL58" s="47"/>
      <c r="DSM58" s="46"/>
      <c r="DSN58" s="46"/>
      <c r="DSO58" s="43"/>
      <c r="DSP58" s="43"/>
      <c r="DSQ58" s="44"/>
      <c r="DSR58" s="44"/>
      <c r="DSS58" s="45"/>
      <c r="DST58" s="45"/>
      <c r="DSU58" s="46"/>
      <c r="DSV58" s="46"/>
      <c r="DSW58" s="47"/>
      <c r="DSX58" s="46"/>
      <c r="DSY58" s="46"/>
      <c r="DSZ58" s="43"/>
      <c r="DTA58" s="43"/>
      <c r="DTB58" s="44"/>
      <c r="DTC58" s="44"/>
      <c r="DTD58" s="45"/>
      <c r="DTE58" s="45"/>
      <c r="DTF58" s="46"/>
      <c r="DTG58" s="46"/>
      <c r="DTH58" s="47"/>
      <c r="DTI58" s="46"/>
      <c r="DTJ58" s="46"/>
      <c r="DTK58" s="43"/>
      <c r="DTL58" s="43"/>
      <c r="DTM58" s="44"/>
      <c r="DTN58" s="44"/>
      <c r="DTO58" s="45"/>
      <c r="DTP58" s="45"/>
      <c r="DTQ58" s="46"/>
      <c r="DTR58" s="46"/>
      <c r="DTS58" s="47"/>
      <c r="DTT58" s="46"/>
      <c r="DTU58" s="46"/>
      <c r="DTV58" s="43"/>
      <c r="DTW58" s="43"/>
      <c r="DTX58" s="44"/>
      <c r="DTY58" s="44"/>
      <c r="DTZ58" s="45"/>
      <c r="DUA58" s="45"/>
      <c r="DUB58" s="46"/>
      <c r="DUC58" s="46"/>
      <c r="DUD58" s="47"/>
      <c r="DUE58" s="46"/>
      <c r="DUF58" s="46"/>
      <c r="DUG58" s="43"/>
      <c r="DUH58" s="43"/>
      <c r="DUI58" s="44"/>
      <c r="DUJ58" s="44"/>
      <c r="DUK58" s="45"/>
      <c r="DUL58" s="45"/>
      <c r="DUM58" s="46"/>
      <c r="DUN58" s="46"/>
      <c r="DUO58" s="47"/>
      <c r="DUP58" s="46"/>
      <c r="DUQ58" s="46"/>
      <c r="DUR58" s="43"/>
      <c r="DUS58" s="43"/>
      <c r="DUT58" s="44"/>
      <c r="DUU58" s="44"/>
      <c r="DUV58" s="45"/>
      <c r="DUW58" s="45"/>
      <c r="DUX58" s="46"/>
      <c r="DUY58" s="46"/>
      <c r="DUZ58" s="47"/>
      <c r="DVA58" s="46"/>
      <c r="DVB58" s="46"/>
      <c r="DVC58" s="43"/>
      <c r="DVD58" s="43"/>
      <c r="DVE58" s="44"/>
      <c r="DVF58" s="44"/>
      <c r="DVG58" s="45"/>
      <c r="DVH58" s="45"/>
      <c r="DVI58" s="46"/>
      <c r="DVJ58" s="46"/>
      <c r="DVK58" s="47"/>
      <c r="DVL58" s="46"/>
      <c r="DVM58" s="46"/>
      <c r="DVN58" s="43"/>
      <c r="DVO58" s="43"/>
      <c r="DVP58" s="44"/>
      <c r="DVQ58" s="44"/>
      <c r="DVR58" s="45"/>
      <c r="DVS58" s="45"/>
      <c r="DVT58" s="46"/>
      <c r="DVU58" s="46"/>
      <c r="DVV58" s="47"/>
      <c r="DVW58" s="46"/>
      <c r="DVX58" s="46"/>
      <c r="DVY58" s="43"/>
      <c r="DVZ58" s="43"/>
      <c r="DWA58" s="44"/>
      <c r="DWB58" s="44"/>
      <c r="DWC58" s="45"/>
      <c r="DWD58" s="45"/>
      <c r="DWE58" s="46"/>
      <c r="DWF58" s="46"/>
      <c r="DWG58" s="47"/>
      <c r="DWH58" s="46"/>
      <c r="DWI58" s="46"/>
      <c r="DWJ58" s="43"/>
      <c r="DWK58" s="43"/>
      <c r="DWL58" s="44"/>
      <c r="DWM58" s="44"/>
      <c r="DWN58" s="45"/>
      <c r="DWO58" s="45"/>
      <c r="DWP58" s="46"/>
      <c r="DWQ58" s="46"/>
      <c r="DWR58" s="47"/>
      <c r="DWS58" s="46"/>
      <c r="DWT58" s="46"/>
      <c r="DWU58" s="43"/>
      <c r="DWV58" s="43"/>
      <c r="DWW58" s="44"/>
      <c r="DWX58" s="44"/>
      <c r="DWY58" s="45"/>
      <c r="DWZ58" s="45"/>
      <c r="DXA58" s="46"/>
      <c r="DXB58" s="46"/>
      <c r="DXC58" s="47"/>
      <c r="DXD58" s="46"/>
      <c r="DXE58" s="46"/>
      <c r="DXF58" s="43"/>
      <c r="DXG58" s="43"/>
      <c r="DXH58" s="44"/>
      <c r="DXI58" s="44"/>
      <c r="DXJ58" s="45"/>
      <c r="DXK58" s="45"/>
      <c r="DXL58" s="46"/>
      <c r="DXM58" s="46"/>
      <c r="DXN58" s="47"/>
      <c r="DXO58" s="46"/>
      <c r="DXP58" s="46"/>
      <c r="DXQ58" s="43"/>
      <c r="DXR58" s="43"/>
      <c r="DXS58" s="44"/>
      <c r="DXT58" s="44"/>
      <c r="DXU58" s="45"/>
      <c r="DXV58" s="45"/>
      <c r="DXW58" s="46"/>
      <c r="DXX58" s="46"/>
      <c r="DXY58" s="47"/>
      <c r="DXZ58" s="46"/>
      <c r="DYA58" s="46"/>
      <c r="DYB58" s="43"/>
      <c r="DYC58" s="43"/>
      <c r="DYD58" s="44"/>
      <c r="DYE58" s="44"/>
      <c r="DYF58" s="45"/>
      <c r="DYG58" s="45"/>
      <c r="DYH58" s="46"/>
      <c r="DYI58" s="46"/>
      <c r="DYJ58" s="47"/>
      <c r="DYK58" s="46"/>
      <c r="DYL58" s="46"/>
      <c r="DYM58" s="43"/>
      <c r="DYN58" s="43"/>
      <c r="DYO58" s="44"/>
      <c r="DYP58" s="44"/>
      <c r="DYQ58" s="45"/>
      <c r="DYR58" s="45"/>
      <c r="DYS58" s="46"/>
      <c r="DYT58" s="46"/>
      <c r="DYU58" s="47"/>
      <c r="DYV58" s="46"/>
      <c r="DYW58" s="46"/>
      <c r="DYX58" s="43"/>
      <c r="DYY58" s="43"/>
      <c r="DYZ58" s="44"/>
      <c r="DZA58" s="44"/>
      <c r="DZB58" s="45"/>
      <c r="DZC58" s="45"/>
      <c r="DZD58" s="46"/>
      <c r="DZE58" s="46"/>
      <c r="DZF58" s="47"/>
      <c r="DZG58" s="46"/>
      <c r="DZH58" s="46"/>
      <c r="DZI58" s="43"/>
      <c r="DZJ58" s="43"/>
      <c r="DZK58" s="44"/>
      <c r="DZL58" s="44"/>
      <c r="DZM58" s="45"/>
      <c r="DZN58" s="45"/>
      <c r="DZO58" s="46"/>
      <c r="DZP58" s="46"/>
      <c r="DZQ58" s="47"/>
      <c r="DZR58" s="46"/>
      <c r="DZS58" s="46"/>
      <c r="DZT58" s="43"/>
      <c r="DZU58" s="43"/>
      <c r="DZV58" s="44"/>
      <c r="DZW58" s="44"/>
      <c r="DZX58" s="45"/>
      <c r="DZY58" s="45"/>
      <c r="DZZ58" s="46"/>
      <c r="EAA58" s="46"/>
      <c r="EAB58" s="47"/>
      <c r="EAC58" s="46"/>
      <c r="EAD58" s="46"/>
      <c r="EAE58" s="43"/>
      <c r="EAF58" s="43"/>
      <c r="EAG58" s="44"/>
      <c r="EAH58" s="44"/>
      <c r="EAI58" s="45"/>
      <c r="EAJ58" s="45"/>
      <c r="EAK58" s="46"/>
      <c r="EAL58" s="46"/>
      <c r="EAM58" s="47"/>
      <c r="EAN58" s="46"/>
      <c r="EAO58" s="46"/>
      <c r="EAP58" s="43"/>
      <c r="EAQ58" s="43"/>
      <c r="EAR58" s="44"/>
      <c r="EAS58" s="44"/>
      <c r="EAT58" s="45"/>
      <c r="EAU58" s="45"/>
      <c r="EAV58" s="46"/>
      <c r="EAW58" s="46"/>
      <c r="EAX58" s="47"/>
      <c r="EAY58" s="46"/>
      <c r="EAZ58" s="46"/>
      <c r="EBA58" s="43"/>
      <c r="EBB58" s="43"/>
      <c r="EBC58" s="44"/>
      <c r="EBD58" s="44"/>
      <c r="EBE58" s="45"/>
      <c r="EBF58" s="45"/>
      <c r="EBG58" s="46"/>
      <c r="EBH58" s="46"/>
      <c r="EBI58" s="47"/>
      <c r="EBJ58" s="46"/>
      <c r="EBK58" s="46"/>
      <c r="EBL58" s="43"/>
      <c r="EBM58" s="43"/>
      <c r="EBN58" s="44"/>
      <c r="EBO58" s="44"/>
      <c r="EBP58" s="45"/>
      <c r="EBQ58" s="45"/>
      <c r="EBR58" s="46"/>
      <c r="EBS58" s="46"/>
      <c r="EBT58" s="47"/>
      <c r="EBU58" s="46"/>
      <c r="EBV58" s="46"/>
      <c r="EBW58" s="43"/>
      <c r="EBX58" s="43"/>
      <c r="EBY58" s="44"/>
      <c r="EBZ58" s="44"/>
      <c r="ECA58" s="45"/>
      <c r="ECB58" s="45"/>
      <c r="ECC58" s="46"/>
      <c r="ECD58" s="46"/>
      <c r="ECE58" s="47"/>
      <c r="ECF58" s="46"/>
      <c r="ECG58" s="46"/>
      <c r="ECH58" s="43"/>
      <c r="ECI58" s="43"/>
      <c r="ECJ58" s="44"/>
      <c r="ECK58" s="44"/>
      <c r="ECL58" s="45"/>
      <c r="ECM58" s="45"/>
      <c r="ECN58" s="46"/>
      <c r="ECO58" s="46"/>
      <c r="ECP58" s="47"/>
      <c r="ECQ58" s="46"/>
      <c r="ECR58" s="46"/>
      <c r="ECS58" s="43"/>
      <c r="ECT58" s="43"/>
      <c r="ECU58" s="44"/>
      <c r="ECV58" s="44"/>
      <c r="ECW58" s="45"/>
      <c r="ECX58" s="45"/>
      <c r="ECY58" s="46"/>
      <c r="ECZ58" s="46"/>
      <c r="EDA58" s="47"/>
      <c r="EDB58" s="46"/>
      <c r="EDC58" s="46"/>
      <c r="EDD58" s="43"/>
      <c r="EDE58" s="43"/>
      <c r="EDF58" s="44"/>
      <c r="EDG58" s="44"/>
      <c r="EDH58" s="45"/>
      <c r="EDI58" s="45"/>
      <c r="EDJ58" s="46"/>
      <c r="EDK58" s="46"/>
      <c r="EDL58" s="47"/>
      <c r="EDM58" s="46"/>
      <c r="EDN58" s="46"/>
      <c r="EDO58" s="43"/>
      <c r="EDP58" s="43"/>
      <c r="EDQ58" s="44"/>
      <c r="EDR58" s="44"/>
      <c r="EDS58" s="45"/>
      <c r="EDT58" s="45"/>
      <c r="EDU58" s="46"/>
      <c r="EDV58" s="46"/>
      <c r="EDW58" s="47"/>
      <c r="EDX58" s="46"/>
      <c r="EDY58" s="46"/>
      <c r="EDZ58" s="43"/>
      <c r="EEA58" s="43"/>
      <c r="EEB58" s="44"/>
      <c r="EEC58" s="44"/>
      <c r="EED58" s="45"/>
      <c r="EEE58" s="45"/>
      <c r="EEF58" s="46"/>
      <c r="EEG58" s="46"/>
      <c r="EEH58" s="47"/>
      <c r="EEI58" s="46"/>
      <c r="EEJ58" s="46"/>
      <c r="EEK58" s="43"/>
      <c r="EEL58" s="43"/>
      <c r="EEM58" s="44"/>
      <c r="EEN58" s="44"/>
      <c r="EEO58" s="45"/>
      <c r="EEP58" s="45"/>
      <c r="EEQ58" s="46"/>
      <c r="EER58" s="46"/>
      <c r="EES58" s="47"/>
      <c r="EET58" s="46"/>
      <c r="EEU58" s="46"/>
      <c r="EEV58" s="43"/>
      <c r="EEW58" s="43"/>
      <c r="EEX58" s="44"/>
      <c r="EEY58" s="44"/>
      <c r="EEZ58" s="45"/>
      <c r="EFA58" s="45"/>
      <c r="EFB58" s="46"/>
      <c r="EFC58" s="46"/>
      <c r="EFD58" s="47"/>
      <c r="EFE58" s="46"/>
      <c r="EFF58" s="46"/>
      <c r="EFG58" s="43"/>
      <c r="EFH58" s="43"/>
      <c r="EFI58" s="44"/>
      <c r="EFJ58" s="44"/>
      <c r="EFK58" s="45"/>
      <c r="EFL58" s="45"/>
      <c r="EFM58" s="46"/>
      <c r="EFN58" s="46"/>
      <c r="EFO58" s="47"/>
      <c r="EFP58" s="46"/>
      <c r="EFQ58" s="46"/>
      <c r="EFR58" s="43"/>
      <c r="EFS58" s="43"/>
      <c r="EFT58" s="44"/>
      <c r="EFU58" s="44"/>
      <c r="EFV58" s="45"/>
      <c r="EFW58" s="45"/>
      <c r="EFX58" s="46"/>
      <c r="EFY58" s="46"/>
      <c r="EFZ58" s="47"/>
      <c r="EGA58" s="46"/>
      <c r="EGB58" s="46"/>
      <c r="EGC58" s="43"/>
      <c r="EGD58" s="43"/>
      <c r="EGE58" s="44"/>
      <c r="EGF58" s="44"/>
      <c r="EGG58" s="45"/>
      <c r="EGH58" s="45"/>
      <c r="EGI58" s="46"/>
      <c r="EGJ58" s="46"/>
      <c r="EGK58" s="47"/>
      <c r="EGL58" s="46"/>
      <c r="EGM58" s="46"/>
      <c r="EGN58" s="43"/>
      <c r="EGO58" s="43"/>
      <c r="EGP58" s="44"/>
      <c r="EGQ58" s="44"/>
      <c r="EGR58" s="45"/>
      <c r="EGS58" s="45"/>
      <c r="EGT58" s="46"/>
      <c r="EGU58" s="46"/>
      <c r="EGV58" s="47"/>
      <c r="EGW58" s="46"/>
      <c r="EGX58" s="46"/>
      <c r="EGY58" s="43"/>
      <c r="EGZ58" s="43"/>
      <c r="EHA58" s="44"/>
      <c r="EHB58" s="44"/>
      <c r="EHC58" s="45"/>
      <c r="EHD58" s="45"/>
      <c r="EHE58" s="46"/>
      <c r="EHF58" s="46"/>
      <c r="EHG58" s="47"/>
      <c r="EHH58" s="46"/>
      <c r="EHI58" s="46"/>
      <c r="EHJ58" s="43"/>
      <c r="EHK58" s="43"/>
      <c r="EHL58" s="44"/>
      <c r="EHM58" s="44"/>
      <c r="EHN58" s="45"/>
      <c r="EHO58" s="45"/>
      <c r="EHP58" s="46"/>
      <c r="EHQ58" s="46"/>
      <c r="EHR58" s="47"/>
      <c r="EHS58" s="46"/>
      <c r="EHT58" s="46"/>
      <c r="EHU58" s="43"/>
      <c r="EHV58" s="43"/>
      <c r="EHW58" s="44"/>
      <c r="EHX58" s="44"/>
      <c r="EHY58" s="45"/>
      <c r="EHZ58" s="45"/>
      <c r="EIA58" s="46"/>
      <c r="EIB58" s="46"/>
      <c r="EIC58" s="47"/>
      <c r="EID58" s="46"/>
      <c r="EIE58" s="46"/>
      <c r="EIF58" s="43"/>
      <c r="EIG58" s="43"/>
      <c r="EIH58" s="44"/>
      <c r="EII58" s="44"/>
      <c r="EIJ58" s="45"/>
      <c r="EIK58" s="45"/>
      <c r="EIL58" s="46"/>
      <c r="EIM58" s="46"/>
      <c r="EIN58" s="47"/>
      <c r="EIO58" s="46"/>
      <c r="EIP58" s="46"/>
      <c r="EIQ58" s="43"/>
      <c r="EIR58" s="43"/>
      <c r="EIS58" s="44"/>
      <c r="EIT58" s="44"/>
      <c r="EIU58" s="45"/>
      <c r="EIV58" s="45"/>
      <c r="EIW58" s="46"/>
      <c r="EIX58" s="46"/>
      <c r="EIY58" s="47"/>
      <c r="EIZ58" s="46"/>
      <c r="EJA58" s="46"/>
      <c r="EJB58" s="43"/>
      <c r="EJC58" s="43"/>
      <c r="EJD58" s="44"/>
      <c r="EJE58" s="44"/>
      <c r="EJF58" s="45"/>
      <c r="EJG58" s="45"/>
      <c r="EJH58" s="46"/>
      <c r="EJI58" s="46"/>
      <c r="EJJ58" s="47"/>
      <c r="EJK58" s="46"/>
      <c r="EJL58" s="46"/>
      <c r="EJM58" s="43"/>
      <c r="EJN58" s="43"/>
      <c r="EJO58" s="44"/>
      <c r="EJP58" s="44"/>
      <c r="EJQ58" s="45"/>
      <c r="EJR58" s="45"/>
      <c r="EJS58" s="46"/>
      <c r="EJT58" s="46"/>
      <c r="EJU58" s="47"/>
      <c r="EJV58" s="46"/>
      <c r="EJW58" s="46"/>
      <c r="EJX58" s="43"/>
      <c r="EJY58" s="43"/>
      <c r="EJZ58" s="44"/>
      <c r="EKA58" s="44"/>
      <c r="EKB58" s="45"/>
      <c r="EKC58" s="45"/>
      <c r="EKD58" s="46"/>
      <c r="EKE58" s="46"/>
      <c r="EKF58" s="47"/>
      <c r="EKG58" s="46"/>
      <c r="EKH58" s="46"/>
      <c r="EKI58" s="43"/>
      <c r="EKJ58" s="43"/>
      <c r="EKK58" s="44"/>
      <c r="EKL58" s="44"/>
      <c r="EKM58" s="45"/>
      <c r="EKN58" s="45"/>
      <c r="EKO58" s="46"/>
      <c r="EKP58" s="46"/>
      <c r="EKQ58" s="47"/>
      <c r="EKR58" s="46"/>
      <c r="EKS58" s="46"/>
      <c r="EKT58" s="43"/>
      <c r="EKU58" s="43"/>
      <c r="EKV58" s="44"/>
      <c r="EKW58" s="44"/>
      <c r="EKX58" s="45"/>
      <c r="EKY58" s="45"/>
      <c r="EKZ58" s="46"/>
      <c r="ELA58" s="46"/>
      <c r="ELB58" s="47"/>
      <c r="ELC58" s="46"/>
      <c r="ELD58" s="46"/>
      <c r="ELE58" s="43"/>
      <c r="ELF58" s="43"/>
      <c r="ELG58" s="44"/>
      <c r="ELH58" s="44"/>
      <c r="ELI58" s="45"/>
      <c r="ELJ58" s="45"/>
      <c r="ELK58" s="46"/>
      <c r="ELL58" s="46"/>
      <c r="ELM58" s="47"/>
      <c r="ELN58" s="46"/>
      <c r="ELO58" s="46"/>
      <c r="ELP58" s="43"/>
      <c r="ELQ58" s="43"/>
      <c r="ELR58" s="44"/>
      <c r="ELS58" s="44"/>
      <c r="ELT58" s="45"/>
      <c r="ELU58" s="45"/>
      <c r="ELV58" s="46"/>
      <c r="ELW58" s="46"/>
      <c r="ELX58" s="47"/>
      <c r="ELY58" s="46"/>
      <c r="ELZ58" s="46"/>
      <c r="EMA58" s="43"/>
      <c r="EMB58" s="43"/>
      <c r="EMC58" s="44"/>
      <c r="EMD58" s="44"/>
      <c r="EME58" s="45"/>
      <c r="EMF58" s="45"/>
      <c r="EMG58" s="46"/>
      <c r="EMH58" s="46"/>
      <c r="EMI58" s="47"/>
      <c r="EMJ58" s="46"/>
      <c r="EMK58" s="46"/>
      <c r="EML58" s="43"/>
      <c r="EMM58" s="43"/>
      <c r="EMN58" s="44"/>
      <c r="EMO58" s="44"/>
      <c r="EMP58" s="45"/>
      <c r="EMQ58" s="45"/>
      <c r="EMR58" s="46"/>
      <c r="EMS58" s="46"/>
      <c r="EMT58" s="47"/>
      <c r="EMU58" s="46"/>
      <c r="EMV58" s="46"/>
      <c r="EMW58" s="43"/>
      <c r="EMX58" s="43"/>
      <c r="EMY58" s="44"/>
      <c r="EMZ58" s="44"/>
      <c r="ENA58" s="45"/>
      <c r="ENB58" s="45"/>
      <c r="ENC58" s="46"/>
      <c r="END58" s="46"/>
      <c r="ENE58" s="47"/>
      <c r="ENF58" s="46"/>
      <c r="ENG58" s="46"/>
      <c r="ENH58" s="43"/>
      <c r="ENI58" s="43"/>
      <c r="ENJ58" s="44"/>
      <c r="ENK58" s="44"/>
      <c r="ENL58" s="45"/>
      <c r="ENM58" s="45"/>
      <c r="ENN58" s="46"/>
      <c r="ENO58" s="46"/>
      <c r="ENP58" s="47"/>
      <c r="ENQ58" s="46"/>
      <c r="ENR58" s="46"/>
      <c r="ENS58" s="43"/>
      <c r="ENT58" s="43"/>
      <c r="ENU58" s="44"/>
      <c r="ENV58" s="44"/>
      <c r="ENW58" s="45"/>
      <c r="ENX58" s="45"/>
      <c r="ENY58" s="46"/>
      <c r="ENZ58" s="46"/>
      <c r="EOA58" s="47"/>
      <c r="EOB58" s="46"/>
      <c r="EOC58" s="46"/>
      <c r="EOD58" s="43"/>
      <c r="EOE58" s="43"/>
      <c r="EOF58" s="44"/>
      <c r="EOG58" s="44"/>
      <c r="EOH58" s="45"/>
      <c r="EOI58" s="45"/>
      <c r="EOJ58" s="46"/>
      <c r="EOK58" s="46"/>
      <c r="EOL58" s="47"/>
      <c r="EOM58" s="46"/>
      <c r="EON58" s="46"/>
      <c r="EOO58" s="43"/>
      <c r="EOP58" s="43"/>
      <c r="EOQ58" s="44"/>
      <c r="EOR58" s="44"/>
      <c r="EOS58" s="45"/>
      <c r="EOT58" s="45"/>
      <c r="EOU58" s="46"/>
      <c r="EOV58" s="46"/>
      <c r="EOW58" s="47"/>
      <c r="EOX58" s="46"/>
      <c r="EOY58" s="46"/>
      <c r="EOZ58" s="43"/>
      <c r="EPA58" s="43"/>
      <c r="EPB58" s="44"/>
      <c r="EPC58" s="44"/>
      <c r="EPD58" s="45"/>
      <c r="EPE58" s="45"/>
      <c r="EPF58" s="46"/>
      <c r="EPG58" s="46"/>
      <c r="EPH58" s="47"/>
      <c r="EPI58" s="46"/>
      <c r="EPJ58" s="46"/>
      <c r="EPK58" s="43"/>
      <c r="EPL58" s="43"/>
      <c r="EPM58" s="44"/>
      <c r="EPN58" s="44"/>
      <c r="EPO58" s="45"/>
      <c r="EPP58" s="45"/>
      <c r="EPQ58" s="46"/>
      <c r="EPR58" s="46"/>
      <c r="EPS58" s="47"/>
      <c r="EPT58" s="46"/>
      <c r="EPU58" s="46"/>
      <c r="EPV58" s="43"/>
      <c r="EPW58" s="43"/>
      <c r="EPX58" s="44"/>
      <c r="EPY58" s="44"/>
      <c r="EPZ58" s="45"/>
      <c r="EQA58" s="45"/>
      <c r="EQB58" s="46"/>
      <c r="EQC58" s="46"/>
      <c r="EQD58" s="47"/>
      <c r="EQE58" s="46"/>
      <c r="EQF58" s="46"/>
      <c r="EQG58" s="43"/>
      <c r="EQH58" s="43"/>
      <c r="EQI58" s="44"/>
      <c r="EQJ58" s="44"/>
      <c r="EQK58" s="45"/>
      <c r="EQL58" s="45"/>
      <c r="EQM58" s="46"/>
      <c r="EQN58" s="46"/>
      <c r="EQO58" s="47"/>
      <c r="EQP58" s="46"/>
      <c r="EQQ58" s="46"/>
      <c r="EQR58" s="43"/>
      <c r="EQS58" s="43"/>
      <c r="EQT58" s="44"/>
      <c r="EQU58" s="44"/>
      <c r="EQV58" s="45"/>
      <c r="EQW58" s="45"/>
      <c r="EQX58" s="46"/>
      <c r="EQY58" s="46"/>
      <c r="EQZ58" s="47"/>
      <c r="ERA58" s="46"/>
      <c r="ERB58" s="46"/>
      <c r="ERC58" s="43"/>
      <c r="ERD58" s="43"/>
      <c r="ERE58" s="44"/>
      <c r="ERF58" s="44"/>
      <c r="ERG58" s="45"/>
      <c r="ERH58" s="45"/>
      <c r="ERI58" s="46"/>
      <c r="ERJ58" s="46"/>
      <c r="ERK58" s="47"/>
      <c r="ERL58" s="46"/>
      <c r="ERM58" s="46"/>
      <c r="ERN58" s="43"/>
      <c r="ERO58" s="43"/>
      <c r="ERP58" s="44"/>
      <c r="ERQ58" s="44"/>
      <c r="ERR58" s="45"/>
      <c r="ERS58" s="45"/>
      <c r="ERT58" s="46"/>
      <c r="ERU58" s="46"/>
      <c r="ERV58" s="47"/>
      <c r="ERW58" s="46"/>
      <c r="ERX58" s="46"/>
      <c r="ERY58" s="43"/>
      <c r="ERZ58" s="43"/>
      <c r="ESA58" s="44"/>
      <c r="ESB58" s="44"/>
      <c r="ESC58" s="45"/>
      <c r="ESD58" s="45"/>
      <c r="ESE58" s="46"/>
      <c r="ESF58" s="46"/>
      <c r="ESG58" s="47"/>
      <c r="ESH58" s="46"/>
      <c r="ESI58" s="46"/>
      <c r="ESJ58" s="43"/>
      <c r="ESK58" s="43"/>
      <c r="ESL58" s="44"/>
      <c r="ESM58" s="44"/>
      <c r="ESN58" s="45"/>
      <c r="ESO58" s="45"/>
      <c r="ESP58" s="46"/>
      <c r="ESQ58" s="46"/>
      <c r="ESR58" s="47"/>
      <c r="ESS58" s="46"/>
      <c r="EST58" s="46"/>
      <c r="ESU58" s="43"/>
      <c r="ESV58" s="43"/>
      <c r="ESW58" s="44"/>
      <c r="ESX58" s="44"/>
      <c r="ESY58" s="45"/>
      <c r="ESZ58" s="45"/>
      <c r="ETA58" s="46"/>
      <c r="ETB58" s="46"/>
      <c r="ETC58" s="47"/>
      <c r="ETD58" s="46"/>
      <c r="ETE58" s="46"/>
      <c r="ETF58" s="43"/>
      <c r="ETG58" s="43"/>
      <c r="ETH58" s="44"/>
      <c r="ETI58" s="44"/>
      <c r="ETJ58" s="45"/>
      <c r="ETK58" s="45"/>
      <c r="ETL58" s="46"/>
      <c r="ETM58" s="46"/>
      <c r="ETN58" s="47"/>
      <c r="ETO58" s="46"/>
      <c r="ETP58" s="46"/>
      <c r="ETQ58" s="43"/>
      <c r="ETR58" s="43"/>
      <c r="ETS58" s="44"/>
      <c r="ETT58" s="44"/>
      <c r="ETU58" s="45"/>
      <c r="ETV58" s="45"/>
      <c r="ETW58" s="46"/>
      <c r="ETX58" s="46"/>
      <c r="ETY58" s="47"/>
      <c r="ETZ58" s="46"/>
      <c r="EUA58" s="46"/>
      <c r="EUB58" s="43"/>
      <c r="EUC58" s="43"/>
      <c r="EUD58" s="44"/>
      <c r="EUE58" s="44"/>
      <c r="EUF58" s="45"/>
      <c r="EUG58" s="45"/>
      <c r="EUH58" s="46"/>
      <c r="EUI58" s="46"/>
      <c r="EUJ58" s="47"/>
      <c r="EUK58" s="46"/>
      <c r="EUL58" s="46"/>
      <c r="EUM58" s="43"/>
      <c r="EUN58" s="43"/>
      <c r="EUO58" s="44"/>
      <c r="EUP58" s="44"/>
      <c r="EUQ58" s="45"/>
      <c r="EUR58" s="45"/>
      <c r="EUS58" s="46"/>
      <c r="EUT58" s="46"/>
      <c r="EUU58" s="47"/>
      <c r="EUV58" s="46"/>
      <c r="EUW58" s="46"/>
      <c r="EUX58" s="43"/>
      <c r="EUY58" s="43"/>
      <c r="EUZ58" s="44"/>
      <c r="EVA58" s="44"/>
      <c r="EVB58" s="45"/>
      <c r="EVC58" s="45"/>
      <c r="EVD58" s="46"/>
      <c r="EVE58" s="46"/>
      <c r="EVF58" s="47"/>
      <c r="EVG58" s="46"/>
      <c r="EVH58" s="46"/>
      <c r="EVI58" s="43"/>
      <c r="EVJ58" s="43"/>
      <c r="EVK58" s="44"/>
      <c r="EVL58" s="44"/>
      <c r="EVM58" s="45"/>
      <c r="EVN58" s="45"/>
      <c r="EVO58" s="46"/>
      <c r="EVP58" s="46"/>
      <c r="EVQ58" s="47"/>
      <c r="EVR58" s="46"/>
      <c r="EVS58" s="46"/>
      <c r="EVT58" s="43"/>
      <c r="EVU58" s="43"/>
      <c r="EVV58" s="44"/>
      <c r="EVW58" s="44"/>
      <c r="EVX58" s="45"/>
      <c r="EVY58" s="45"/>
      <c r="EVZ58" s="46"/>
      <c r="EWA58" s="46"/>
      <c r="EWB58" s="47"/>
      <c r="EWC58" s="46"/>
      <c r="EWD58" s="46"/>
      <c r="EWE58" s="43"/>
      <c r="EWF58" s="43"/>
      <c r="EWG58" s="44"/>
      <c r="EWH58" s="44"/>
      <c r="EWI58" s="45"/>
      <c r="EWJ58" s="45"/>
      <c r="EWK58" s="46"/>
      <c r="EWL58" s="46"/>
      <c r="EWM58" s="47"/>
      <c r="EWN58" s="46"/>
      <c r="EWO58" s="46"/>
      <c r="EWP58" s="43"/>
      <c r="EWQ58" s="43"/>
      <c r="EWR58" s="44"/>
      <c r="EWS58" s="44"/>
      <c r="EWT58" s="45"/>
      <c r="EWU58" s="45"/>
      <c r="EWV58" s="46"/>
      <c r="EWW58" s="46"/>
      <c r="EWX58" s="47"/>
      <c r="EWY58" s="46"/>
      <c r="EWZ58" s="46"/>
      <c r="EXA58" s="43"/>
      <c r="EXB58" s="43"/>
      <c r="EXC58" s="44"/>
      <c r="EXD58" s="44"/>
      <c r="EXE58" s="45"/>
      <c r="EXF58" s="45"/>
      <c r="EXG58" s="46"/>
      <c r="EXH58" s="46"/>
      <c r="EXI58" s="47"/>
      <c r="EXJ58" s="46"/>
      <c r="EXK58" s="46"/>
      <c r="EXL58" s="43"/>
      <c r="EXM58" s="43"/>
      <c r="EXN58" s="44"/>
      <c r="EXO58" s="44"/>
      <c r="EXP58" s="45"/>
      <c r="EXQ58" s="45"/>
      <c r="EXR58" s="46"/>
      <c r="EXS58" s="46"/>
      <c r="EXT58" s="47"/>
      <c r="EXU58" s="46"/>
      <c r="EXV58" s="46"/>
      <c r="EXW58" s="43"/>
      <c r="EXX58" s="43"/>
      <c r="EXY58" s="44"/>
      <c r="EXZ58" s="44"/>
      <c r="EYA58" s="45"/>
      <c r="EYB58" s="45"/>
      <c r="EYC58" s="46"/>
      <c r="EYD58" s="46"/>
      <c r="EYE58" s="47"/>
      <c r="EYF58" s="46"/>
      <c r="EYG58" s="46"/>
      <c r="EYH58" s="43"/>
      <c r="EYI58" s="43"/>
      <c r="EYJ58" s="44"/>
      <c r="EYK58" s="44"/>
      <c r="EYL58" s="45"/>
      <c r="EYM58" s="45"/>
      <c r="EYN58" s="46"/>
      <c r="EYO58" s="46"/>
      <c r="EYP58" s="47"/>
      <c r="EYQ58" s="46"/>
      <c r="EYR58" s="46"/>
      <c r="EYS58" s="43"/>
      <c r="EYT58" s="43"/>
      <c r="EYU58" s="44"/>
      <c r="EYV58" s="44"/>
      <c r="EYW58" s="45"/>
      <c r="EYX58" s="45"/>
      <c r="EYY58" s="46"/>
      <c r="EYZ58" s="46"/>
      <c r="EZA58" s="47"/>
      <c r="EZB58" s="46"/>
      <c r="EZC58" s="46"/>
      <c r="EZD58" s="43"/>
      <c r="EZE58" s="43"/>
      <c r="EZF58" s="44"/>
      <c r="EZG58" s="44"/>
      <c r="EZH58" s="45"/>
      <c r="EZI58" s="45"/>
      <c r="EZJ58" s="46"/>
      <c r="EZK58" s="46"/>
      <c r="EZL58" s="47"/>
      <c r="EZM58" s="46"/>
      <c r="EZN58" s="46"/>
      <c r="EZO58" s="43"/>
      <c r="EZP58" s="43"/>
      <c r="EZQ58" s="44"/>
      <c r="EZR58" s="44"/>
      <c r="EZS58" s="45"/>
      <c r="EZT58" s="45"/>
      <c r="EZU58" s="46"/>
      <c r="EZV58" s="46"/>
      <c r="EZW58" s="47"/>
      <c r="EZX58" s="46"/>
      <c r="EZY58" s="46"/>
      <c r="EZZ58" s="43"/>
      <c r="FAA58" s="43"/>
      <c r="FAB58" s="44"/>
      <c r="FAC58" s="44"/>
      <c r="FAD58" s="45"/>
      <c r="FAE58" s="45"/>
      <c r="FAF58" s="46"/>
      <c r="FAG58" s="46"/>
      <c r="FAH58" s="47"/>
      <c r="FAI58" s="46"/>
      <c r="FAJ58" s="46"/>
      <c r="FAK58" s="43"/>
      <c r="FAL58" s="43"/>
      <c r="FAM58" s="44"/>
      <c r="FAN58" s="44"/>
      <c r="FAO58" s="45"/>
      <c r="FAP58" s="45"/>
      <c r="FAQ58" s="46"/>
      <c r="FAR58" s="46"/>
      <c r="FAS58" s="47"/>
      <c r="FAT58" s="46"/>
      <c r="FAU58" s="46"/>
      <c r="FAV58" s="43"/>
      <c r="FAW58" s="43"/>
      <c r="FAX58" s="44"/>
      <c r="FAY58" s="44"/>
      <c r="FAZ58" s="45"/>
      <c r="FBA58" s="45"/>
      <c r="FBB58" s="46"/>
      <c r="FBC58" s="46"/>
      <c r="FBD58" s="47"/>
      <c r="FBE58" s="46"/>
      <c r="FBF58" s="46"/>
      <c r="FBG58" s="43"/>
      <c r="FBH58" s="43"/>
      <c r="FBI58" s="44"/>
      <c r="FBJ58" s="44"/>
      <c r="FBK58" s="45"/>
      <c r="FBL58" s="45"/>
      <c r="FBM58" s="46"/>
      <c r="FBN58" s="46"/>
      <c r="FBO58" s="47"/>
      <c r="FBP58" s="46"/>
      <c r="FBQ58" s="46"/>
      <c r="FBR58" s="43"/>
      <c r="FBS58" s="43"/>
      <c r="FBT58" s="44"/>
      <c r="FBU58" s="44"/>
      <c r="FBV58" s="45"/>
      <c r="FBW58" s="45"/>
      <c r="FBX58" s="46"/>
      <c r="FBY58" s="46"/>
      <c r="FBZ58" s="47"/>
      <c r="FCA58" s="46"/>
      <c r="FCB58" s="46"/>
      <c r="FCC58" s="43"/>
      <c r="FCD58" s="43"/>
      <c r="FCE58" s="44"/>
      <c r="FCF58" s="44"/>
      <c r="FCG58" s="45"/>
      <c r="FCH58" s="45"/>
      <c r="FCI58" s="46"/>
      <c r="FCJ58" s="46"/>
      <c r="FCK58" s="47"/>
      <c r="FCL58" s="46"/>
      <c r="FCM58" s="46"/>
      <c r="FCN58" s="43"/>
      <c r="FCO58" s="43"/>
      <c r="FCP58" s="44"/>
      <c r="FCQ58" s="44"/>
      <c r="FCR58" s="45"/>
      <c r="FCS58" s="45"/>
      <c r="FCT58" s="46"/>
      <c r="FCU58" s="46"/>
      <c r="FCV58" s="47"/>
      <c r="FCW58" s="46"/>
      <c r="FCX58" s="46"/>
      <c r="FCY58" s="43"/>
      <c r="FCZ58" s="43"/>
      <c r="FDA58" s="44"/>
      <c r="FDB58" s="44"/>
      <c r="FDC58" s="45"/>
      <c r="FDD58" s="45"/>
      <c r="FDE58" s="46"/>
      <c r="FDF58" s="46"/>
      <c r="FDG58" s="47"/>
      <c r="FDH58" s="46"/>
      <c r="FDI58" s="46"/>
      <c r="FDJ58" s="43"/>
      <c r="FDK58" s="43"/>
      <c r="FDL58" s="44"/>
      <c r="FDM58" s="44"/>
      <c r="FDN58" s="45"/>
      <c r="FDO58" s="45"/>
      <c r="FDP58" s="46"/>
      <c r="FDQ58" s="46"/>
      <c r="FDR58" s="47"/>
      <c r="FDS58" s="46"/>
      <c r="FDT58" s="46"/>
      <c r="FDU58" s="43"/>
      <c r="FDV58" s="43"/>
      <c r="FDW58" s="44"/>
      <c r="FDX58" s="44"/>
      <c r="FDY58" s="45"/>
      <c r="FDZ58" s="45"/>
      <c r="FEA58" s="46"/>
      <c r="FEB58" s="46"/>
      <c r="FEC58" s="47"/>
      <c r="FED58" s="46"/>
      <c r="FEE58" s="46"/>
      <c r="FEF58" s="43"/>
      <c r="FEG58" s="43"/>
      <c r="FEH58" s="44"/>
      <c r="FEI58" s="44"/>
      <c r="FEJ58" s="45"/>
      <c r="FEK58" s="45"/>
      <c r="FEL58" s="46"/>
      <c r="FEM58" s="46"/>
      <c r="FEN58" s="47"/>
      <c r="FEO58" s="46"/>
      <c r="FEP58" s="46"/>
      <c r="FEQ58" s="43"/>
      <c r="FER58" s="43"/>
      <c r="FES58" s="44"/>
      <c r="FET58" s="44"/>
      <c r="FEU58" s="45"/>
      <c r="FEV58" s="45"/>
      <c r="FEW58" s="46"/>
      <c r="FEX58" s="46"/>
      <c r="FEY58" s="47"/>
      <c r="FEZ58" s="46"/>
      <c r="FFA58" s="46"/>
      <c r="FFB58" s="43"/>
      <c r="FFC58" s="43"/>
      <c r="FFD58" s="44"/>
      <c r="FFE58" s="44"/>
      <c r="FFF58" s="45"/>
      <c r="FFG58" s="45"/>
      <c r="FFH58" s="46"/>
      <c r="FFI58" s="46"/>
      <c r="FFJ58" s="47"/>
      <c r="FFK58" s="46"/>
      <c r="FFL58" s="46"/>
      <c r="FFM58" s="43"/>
      <c r="FFN58" s="43"/>
      <c r="FFO58" s="44"/>
      <c r="FFP58" s="44"/>
      <c r="FFQ58" s="45"/>
      <c r="FFR58" s="45"/>
      <c r="FFS58" s="46"/>
      <c r="FFT58" s="46"/>
      <c r="FFU58" s="47"/>
      <c r="FFV58" s="46"/>
      <c r="FFW58" s="46"/>
      <c r="FFX58" s="43"/>
      <c r="FFY58" s="43"/>
      <c r="FFZ58" s="44"/>
      <c r="FGA58" s="44"/>
      <c r="FGB58" s="45"/>
      <c r="FGC58" s="45"/>
      <c r="FGD58" s="46"/>
      <c r="FGE58" s="46"/>
      <c r="FGF58" s="47"/>
      <c r="FGG58" s="46"/>
      <c r="FGH58" s="46"/>
      <c r="FGI58" s="43"/>
      <c r="FGJ58" s="43"/>
      <c r="FGK58" s="44"/>
      <c r="FGL58" s="44"/>
      <c r="FGM58" s="45"/>
      <c r="FGN58" s="45"/>
      <c r="FGO58" s="46"/>
      <c r="FGP58" s="46"/>
      <c r="FGQ58" s="47"/>
      <c r="FGR58" s="46"/>
      <c r="FGS58" s="46"/>
      <c r="FGT58" s="43"/>
      <c r="FGU58" s="43"/>
      <c r="FGV58" s="44"/>
      <c r="FGW58" s="44"/>
      <c r="FGX58" s="45"/>
      <c r="FGY58" s="45"/>
      <c r="FGZ58" s="46"/>
      <c r="FHA58" s="46"/>
      <c r="FHB58" s="47"/>
      <c r="FHC58" s="46"/>
      <c r="FHD58" s="46"/>
      <c r="FHE58" s="43"/>
      <c r="FHF58" s="43"/>
      <c r="FHG58" s="44"/>
      <c r="FHH58" s="44"/>
      <c r="FHI58" s="45"/>
      <c r="FHJ58" s="45"/>
      <c r="FHK58" s="46"/>
      <c r="FHL58" s="46"/>
      <c r="FHM58" s="47"/>
      <c r="FHN58" s="46"/>
      <c r="FHO58" s="46"/>
      <c r="FHP58" s="43"/>
      <c r="FHQ58" s="43"/>
      <c r="FHR58" s="44"/>
      <c r="FHS58" s="44"/>
      <c r="FHT58" s="45"/>
      <c r="FHU58" s="45"/>
      <c r="FHV58" s="46"/>
      <c r="FHW58" s="46"/>
      <c r="FHX58" s="47"/>
      <c r="FHY58" s="46"/>
      <c r="FHZ58" s="46"/>
      <c r="FIA58" s="43"/>
      <c r="FIB58" s="43"/>
      <c r="FIC58" s="44"/>
      <c r="FID58" s="44"/>
      <c r="FIE58" s="45"/>
      <c r="FIF58" s="45"/>
      <c r="FIG58" s="46"/>
      <c r="FIH58" s="46"/>
      <c r="FII58" s="47"/>
      <c r="FIJ58" s="46"/>
      <c r="FIK58" s="46"/>
      <c r="FIL58" s="43"/>
      <c r="FIM58" s="43"/>
      <c r="FIN58" s="44"/>
      <c r="FIO58" s="44"/>
      <c r="FIP58" s="45"/>
      <c r="FIQ58" s="45"/>
      <c r="FIR58" s="46"/>
      <c r="FIS58" s="46"/>
      <c r="FIT58" s="47"/>
      <c r="FIU58" s="46"/>
      <c r="FIV58" s="46"/>
      <c r="FIW58" s="43"/>
      <c r="FIX58" s="43"/>
      <c r="FIY58" s="44"/>
      <c r="FIZ58" s="44"/>
      <c r="FJA58" s="45"/>
      <c r="FJB58" s="45"/>
      <c r="FJC58" s="46"/>
      <c r="FJD58" s="46"/>
      <c r="FJE58" s="47"/>
      <c r="FJF58" s="46"/>
      <c r="FJG58" s="46"/>
      <c r="FJH58" s="43"/>
      <c r="FJI58" s="43"/>
      <c r="FJJ58" s="44"/>
      <c r="FJK58" s="44"/>
      <c r="FJL58" s="45"/>
      <c r="FJM58" s="45"/>
      <c r="FJN58" s="46"/>
      <c r="FJO58" s="46"/>
      <c r="FJP58" s="47"/>
      <c r="FJQ58" s="46"/>
      <c r="FJR58" s="46"/>
      <c r="FJS58" s="43"/>
      <c r="FJT58" s="43"/>
      <c r="FJU58" s="44"/>
      <c r="FJV58" s="44"/>
      <c r="FJW58" s="45"/>
      <c r="FJX58" s="45"/>
      <c r="FJY58" s="46"/>
      <c r="FJZ58" s="46"/>
      <c r="FKA58" s="47"/>
      <c r="FKB58" s="46"/>
      <c r="FKC58" s="46"/>
      <c r="FKD58" s="43"/>
      <c r="FKE58" s="43"/>
      <c r="FKF58" s="44"/>
      <c r="FKG58" s="44"/>
      <c r="FKH58" s="45"/>
      <c r="FKI58" s="45"/>
      <c r="FKJ58" s="46"/>
      <c r="FKK58" s="46"/>
      <c r="FKL58" s="47"/>
      <c r="FKM58" s="46"/>
      <c r="FKN58" s="46"/>
      <c r="FKO58" s="43"/>
      <c r="FKP58" s="43"/>
      <c r="FKQ58" s="44"/>
      <c r="FKR58" s="44"/>
      <c r="FKS58" s="45"/>
      <c r="FKT58" s="45"/>
      <c r="FKU58" s="46"/>
      <c r="FKV58" s="46"/>
      <c r="FKW58" s="47"/>
      <c r="FKX58" s="46"/>
      <c r="FKY58" s="46"/>
      <c r="FKZ58" s="43"/>
      <c r="FLA58" s="43"/>
      <c r="FLB58" s="44"/>
      <c r="FLC58" s="44"/>
      <c r="FLD58" s="45"/>
      <c r="FLE58" s="45"/>
      <c r="FLF58" s="46"/>
      <c r="FLG58" s="46"/>
      <c r="FLH58" s="47"/>
      <c r="FLI58" s="46"/>
      <c r="FLJ58" s="46"/>
      <c r="FLK58" s="43"/>
      <c r="FLL58" s="43"/>
      <c r="FLM58" s="44"/>
      <c r="FLN58" s="44"/>
      <c r="FLO58" s="45"/>
      <c r="FLP58" s="45"/>
      <c r="FLQ58" s="46"/>
      <c r="FLR58" s="46"/>
      <c r="FLS58" s="47"/>
      <c r="FLT58" s="46"/>
      <c r="FLU58" s="46"/>
      <c r="FLV58" s="43"/>
      <c r="FLW58" s="43"/>
      <c r="FLX58" s="44"/>
      <c r="FLY58" s="44"/>
      <c r="FLZ58" s="45"/>
      <c r="FMA58" s="45"/>
      <c r="FMB58" s="46"/>
      <c r="FMC58" s="46"/>
      <c r="FMD58" s="47"/>
      <c r="FME58" s="46"/>
      <c r="FMF58" s="46"/>
      <c r="FMG58" s="43"/>
      <c r="FMH58" s="43"/>
      <c r="FMI58" s="44"/>
      <c r="FMJ58" s="44"/>
      <c r="FMK58" s="45"/>
      <c r="FML58" s="45"/>
      <c r="FMM58" s="46"/>
      <c r="FMN58" s="46"/>
      <c r="FMO58" s="47"/>
      <c r="FMP58" s="46"/>
      <c r="FMQ58" s="46"/>
      <c r="FMR58" s="43"/>
      <c r="FMS58" s="43"/>
      <c r="FMT58" s="44"/>
      <c r="FMU58" s="44"/>
      <c r="FMV58" s="45"/>
      <c r="FMW58" s="45"/>
      <c r="FMX58" s="46"/>
      <c r="FMY58" s="46"/>
      <c r="FMZ58" s="47"/>
      <c r="FNA58" s="46"/>
      <c r="FNB58" s="46"/>
      <c r="FNC58" s="43"/>
      <c r="FND58" s="43"/>
      <c r="FNE58" s="44"/>
      <c r="FNF58" s="44"/>
      <c r="FNG58" s="45"/>
      <c r="FNH58" s="45"/>
      <c r="FNI58" s="46"/>
      <c r="FNJ58" s="46"/>
      <c r="FNK58" s="47"/>
      <c r="FNL58" s="46"/>
      <c r="FNM58" s="46"/>
      <c r="FNN58" s="43"/>
      <c r="FNO58" s="43"/>
      <c r="FNP58" s="44"/>
      <c r="FNQ58" s="44"/>
      <c r="FNR58" s="45"/>
      <c r="FNS58" s="45"/>
      <c r="FNT58" s="46"/>
      <c r="FNU58" s="46"/>
      <c r="FNV58" s="47"/>
      <c r="FNW58" s="46"/>
      <c r="FNX58" s="46"/>
      <c r="FNY58" s="43"/>
      <c r="FNZ58" s="43"/>
      <c r="FOA58" s="44"/>
      <c r="FOB58" s="44"/>
      <c r="FOC58" s="45"/>
      <c r="FOD58" s="45"/>
      <c r="FOE58" s="46"/>
      <c r="FOF58" s="46"/>
      <c r="FOG58" s="47"/>
      <c r="FOH58" s="46"/>
      <c r="FOI58" s="46"/>
      <c r="FOJ58" s="43"/>
      <c r="FOK58" s="43"/>
      <c r="FOL58" s="44"/>
      <c r="FOM58" s="44"/>
      <c r="FON58" s="45"/>
      <c r="FOO58" s="45"/>
      <c r="FOP58" s="46"/>
      <c r="FOQ58" s="46"/>
      <c r="FOR58" s="47"/>
      <c r="FOS58" s="46"/>
      <c r="FOT58" s="46"/>
      <c r="FOU58" s="43"/>
      <c r="FOV58" s="43"/>
      <c r="FOW58" s="44"/>
      <c r="FOX58" s="44"/>
      <c r="FOY58" s="45"/>
      <c r="FOZ58" s="45"/>
      <c r="FPA58" s="46"/>
      <c r="FPB58" s="46"/>
      <c r="FPC58" s="47"/>
      <c r="FPD58" s="46"/>
      <c r="FPE58" s="46"/>
      <c r="FPF58" s="43"/>
      <c r="FPG58" s="43"/>
      <c r="FPH58" s="44"/>
      <c r="FPI58" s="44"/>
      <c r="FPJ58" s="45"/>
      <c r="FPK58" s="45"/>
      <c r="FPL58" s="46"/>
      <c r="FPM58" s="46"/>
      <c r="FPN58" s="47"/>
      <c r="FPO58" s="46"/>
      <c r="FPP58" s="46"/>
      <c r="FPQ58" s="43"/>
      <c r="FPR58" s="43"/>
      <c r="FPS58" s="44"/>
      <c r="FPT58" s="44"/>
      <c r="FPU58" s="45"/>
      <c r="FPV58" s="45"/>
      <c r="FPW58" s="46"/>
      <c r="FPX58" s="46"/>
      <c r="FPY58" s="47"/>
      <c r="FPZ58" s="46"/>
      <c r="FQA58" s="46"/>
      <c r="FQB58" s="43"/>
      <c r="FQC58" s="43"/>
      <c r="FQD58" s="44"/>
      <c r="FQE58" s="44"/>
      <c r="FQF58" s="45"/>
      <c r="FQG58" s="45"/>
      <c r="FQH58" s="46"/>
      <c r="FQI58" s="46"/>
      <c r="FQJ58" s="47"/>
      <c r="FQK58" s="46"/>
      <c r="FQL58" s="46"/>
      <c r="FQM58" s="43"/>
      <c r="FQN58" s="43"/>
      <c r="FQO58" s="44"/>
      <c r="FQP58" s="44"/>
      <c r="FQQ58" s="45"/>
      <c r="FQR58" s="45"/>
      <c r="FQS58" s="46"/>
      <c r="FQT58" s="46"/>
      <c r="FQU58" s="47"/>
      <c r="FQV58" s="46"/>
      <c r="FQW58" s="46"/>
      <c r="FQX58" s="43"/>
      <c r="FQY58" s="43"/>
      <c r="FQZ58" s="44"/>
      <c r="FRA58" s="44"/>
      <c r="FRB58" s="45"/>
      <c r="FRC58" s="45"/>
      <c r="FRD58" s="46"/>
      <c r="FRE58" s="46"/>
      <c r="FRF58" s="47"/>
      <c r="FRG58" s="46"/>
      <c r="FRH58" s="46"/>
      <c r="FRI58" s="43"/>
      <c r="FRJ58" s="43"/>
      <c r="FRK58" s="44"/>
      <c r="FRL58" s="44"/>
      <c r="FRM58" s="45"/>
      <c r="FRN58" s="45"/>
      <c r="FRO58" s="46"/>
      <c r="FRP58" s="46"/>
      <c r="FRQ58" s="47"/>
      <c r="FRR58" s="46"/>
      <c r="FRS58" s="46"/>
      <c r="FRT58" s="43"/>
      <c r="FRU58" s="43"/>
      <c r="FRV58" s="44"/>
      <c r="FRW58" s="44"/>
      <c r="FRX58" s="45"/>
      <c r="FRY58" s="45"/>
      <c r="FRZ58" s="46"/>
      <c r="FSA58" s="46"/>
      <c r="FSB58" s="47"/>
      <c r="FSC58" s="46"/>
      <c r="FSD58" s="46"/>
      <c r="FSE58" s="43"/>
      <c r="FSF58" s="43"/>
      <c r="FSG58" s="44"/>
      <c r="FSH58" s="44"/>
      <c r="FSI58" s="45"/>
      <c r="FSJ58" s="45"/>
      <c r="FSK58" s="46"/>
      <c r="FSL58" s="46"/>
      <c r="FSM58" s="47"/>
      <c r="FSN58" s="46"/>
      <c r="FSO58" s="46"/>
      <c r="FSP58" s="43"/>
      <c r="FSQ58" s="43"/>
      <c r="FSR58" s="44"/>
      <c r="FSS58" s="44"/>
      <c r="FST58" s="45"/>
      <c r="FSU58" s="45"/>
      <c r="FSV58" s="46"/>
      <c r="FSW58" s="46"/>
      <c r="FSX58" s="47"/>
      <c r="FSY58" s="46"/>
      <c r="FSZ58" s="46"/>
      <c r="FTA58" s="43"/>
      <c r="FTB58" s="43"/>
      <c r="FTC58" s="44"/>
      <c r="FTD58" s="44"/>
      <c r="FTE58" s="45"/>
      <c r="FTF58" s="45"/>
      <c r="FTG58" s="46"/>
      <c r="FTH58" s="46"/>
      <c r="FTI58" s="47"/>
      <c r="FTJ58" s="46"/>
      <c r="FTK58" s="46"/>
      <c r="FTL58" s="43"/>
      <c r="FTM58" s="43"/>
      <c r="FTN58" s="44"/>
      <c r="FTO58" s="44"/>
      <c r="FTP58" s="45"/>
      <c r="FTQ58" s="45"/>
      <c r="FTR58" s="46"/>
      <c r="FTS58" s="46"/>
      <c r="FTT58" s="47"/>
      <c r="FTU58" s="46"/>
      <c r="FTV58" s="46"/>
      <c r="FTW58" s="43"/>
      <c r="FTX58" s="43"/>
      <c r="FTY58" s="44"/>
      <c r="FTZ58" s="44"/>
      <c r="FUA58" s="45"/>
      <c r="FUB58" s="45"/>
      <c r="FUC58" s="46"/>
      <c r="FUD58" s="46"/>
      <c r="FUE58" s="47"/>
      <c r="FUF58" s="46"/>
      <c r="FUG58" s="46"/>
      <c r="FUH58" s="43"/>
      <c r="FUI58" s="43"/>
      <c r="FUJ58" s="44"/>
      <c r="FUK58" s="44"/>
      <c r="FUL58" s="45"/>
      <c r="FUM58" s="45"/>
      <c r="FUN58" s="46"/>
      <c r="FUO58" s="46"/>
      <c r="FUP58" s="47"/>
      <c r="FUQ58" s="46"/>
      <c r="FUR58" s="46"/>
      <c r="FUS58" s="43"/>
      <c r="FUT58" s="43"/>
      <c r="FUU58" s="44"/>
      <c r="FUV58" s="44"/>
      <c r="FUW58" s="45"/>
      <c r="FUX58" s="45"/>
      <c r="FUY58" s="46"/>
      <c r="FUZ58" s="46"/>
      <c r="FVA58" s="47"/>
      <c r="FVB58" s="46"/>
      <c r="FVC58" s="46"/>
      <c r="FVD58" s="43"/>
      <c r="FVE58" s="43"/>
      <c r="FVF58" s="44"/>
      <c r="FVG58" s="44"/>
      <c r="FVH58" s="45"/>
      <c r="FVI58" s="45"/>
      <c r="FVJ58" s="46"/>
      <c r="FVK58" s="46"/>
      <c r="FVL58" s="47"/>
      <c r="FVM58" s="46"/>
      <c r="FVN58" s="46"/>
      <c r="FVO58" s="43"/>
      <c r="FVP58" s="43"/>
      <c r="FVQ58" s="44"/>
      <c r="FVR58" s="44"/>
      <c r="FVS58" s="45"/>
      <c r="FVT58" s="45"/>
      <c r="FVU58" s="46"/>
      <c r="FVV58" s="46"/>
      <c r="FVW58" s="47"/>
      <c r="FVX58" s="46"/>
      <c r="FVY58" s="46"/>
      <c r="FVZ58" s="43"/>
      <c r="FWA58" s="43"/>
      <c r="FWB58" s="44"/>
      <c r="FWC58" s="44"/>
      <c r="FWD58" s="45"/>
      <c r="FWE58" s="45"/>
      <c r="FWF58" s="46"/>
      <c r="FWG58" s="46"/>
      <c r="FWH58" s="47"/>
      <c r="FWI58" s="46"/>
      <c r="FWJ58" s="46"/>
      <c r="FWK58" s="43"/>
      <c r="FWL58" s="43"/>
      <c r="FWM58" s="44"/>
      <c r="FWN58" s="44"/>
      <c r="FWO58" s="45"/>
      <c r="FWP58" s="45"/>
      <c r="FWQ58" s="46"/>
      <c r="FWR58" s="46"/>
      <c r="FWS58" s="47"/>
      <c r="FWT58" s="46"/>
      <c r="FWU58" s="46"/>
      <c r="FWV58" s="43"/>
      <c r="FWW58" s="43"/>
      <c r="FWX58" s="44"/>
      <c r="FWY58" s="44"/>
      <c r="FWZ58" s="45"/>
      <c r="FXA58" s="45"/>
      <c r="FXB58" s="46"/>
      <c r="FXC58" s="46"/>
      <c r="FXD58" s="47"/>
      <c r="FXE58" s="46"/>
      <c r="FXF58" s="46"/>
      <c r="FXG58" s="43"/>
      <c r="FXH58" s="43"/>
      <c r="FXI58" s="44"/>
      <c r="FXJ58" s="44"/>
      <c r="FXK58" s="45"/>
      <c r="FXL58" s="45"/>
      <c r="FXM58" s="46"/>
      <c r="FXN58" s="46"/>
      <c r="FXO58" s="47"/>
      <c r="FXP58" s="46"/>
      <c r="FXQ58" s="46"/>
      <c r="FXR58" s="43"/>
      <c r="FXS58" s="43"/>
      <c r="FXT58" s="44"/>
      <c r="FXU58" s="44"/>
      <c r="FXV58" s="45"/>
      <c r="FXW58" s="45"/>
      <c r="FXX58" s="46"/>
      <c r="FXY58" s="46"/>
      <c r="FXZ58" s="47"/>
      <c r="FYA58" s="46"/>
      <c r="FYB58" s="46"/>
      <c r="FYC58" s="43"/>
      <c r="FYD58" s="43"/>
      <c r="FYE58" s="44"/>
      <c r="FYF58" s="44"/>
      <c r="FYG58" s="45"/>
      <c r="FYH58" s="45"/>
      <c r="FYI58" s="46"/>
      <c r="FYJ58" s="46"/>
      <c r="FYK58" s="47"/>
      <c r="FYL58" s="46"/>
      <c r="FYM58" s="46"/>
      <c r="FYN58" s="43"/>
      <c r="FYO58" s="43"/>
      <c r="FYP58" s="44"/>
      <c r="FYQ58" s="44"/>
      <c r="FYR58" s="45"/>
      <c r="FYS58" s="45"/>
      <c r="FYT58" s="46"/>
      <c r="FYU58" s="46"/>
      <c r="FYV58" s="47"/>
      <c r="FYW58" s="46"/>
      <c r="FYX58" s="46"/>
      <c r="FYY58" s="43"/>
      <c r="FYZ58" s="43"/>
      <c r="FZA58" s="44"/>
      <c r="FZB58" s="44"/>
      <c r="FZC58" s="45"/>
      <c r="FZD58" s="45"/>
      <c r="FZE58" s="46"/>
      <c r="FZF58" s="46"/>
      <c r="FZG58" s="47"/>
      <c r="FZH58" s="46"/>
      <c r="FZI58" s="46"/>
      <c r="FZJ58" s="43"/>
      <c r="FZK58" s="43"/>
      <c r="FZL58" s="44"/>
      <c r="FZM58" s="44"/>
      <c r="FZN58" s="45"/>
      <c r="FZO58" s="45"/>
      <c r="FZP58" s="46"/>
      <c r="FZQ58" s="46"/>
      <c r="FZR58" s="47"/>
      <c r="FZS58" s="46"/>
      <c r="FZT58" s="46"/>
      <c r="FZU58" s="43"/>
      <c r="FZV58" s="43"/>
      <c r="FZW58" s="44"/>
      <c r="FZX58" s="44"/>
      <c r="FZY58" s="45"/>
      <c r="FZZ58" s="45"/>
      <c r="GAA58" s="46"/>
      <c r="GAB58" s="46"/>
      <c r="GAC58" s="47"/>
      <c r="GAD58" s="46"/>
      <c r="GAE58" s="46"/>
      <c r="GAF58" s="43"/>
      <c r="GAG58" s="43"/>
      <c r="GAH58" s="44"/>
      <c r="GAI58" s="44"/>
      <c r="GAJ58" s="45"/>
      <c r="GAK58" s="45"/>
      <c r="GAL58" s="46"/>
      <c r="GAM58" s="46"/>
      <c r="GAN58" s="47"/>
      <c r="GAO58" s="46"/>
      <c r="GAP58" s="46"/>
      <c r="GAQ58" s="43"/>
      <c r="GAR58" s="43"/>
      <c r="GAS58" s="44"/>
      <c r="GAT58" s="44"/>
      <c r="GAU58" s="45"/>
      <c r="GAV58" s="45"/>
      <c r="GAW58" s="46"/>
      <c r="GAX58" s="46"/>
      <c r="GAY58" s="47"/>
      <c r="GAZ58" s="46"/>
      <c r="GBA58" s="46"/>
      <c r="GBB58" s="43"/>
      <c r="GBC58" s="43"/>
      <c r="GBD58" s="44"/>
      <c r="GBE58" s="44"/>
      <c r="GBF58" s="45"/>
      <c r="GBG58" s="45"/>
      <c r="GBH58" s="46"/>
      <c r="GBI58" s="46"/>
      <c r="GBJ58" s="47"/>
      <c r="GBK58" s="46"/>
      <c r="GBL58" s="46"/>
      <c r="GBM58" s="43"/>
      <c r="GBN58" s="43"/>
      <c r="GBO58" s="44"/>
      <c r="GBP58" s="44"/>
      <c r="GBQ58" s="45"/>
      <c r="GBR58" s="45"/>
      <c r="GBS58" s="46"/>
      <c r="GBT58" s="46"/>
      <c r="GBU58" s="47"/>
      <c r="GBV58" s="46"/>
      <c r="GBW58" s="46"/>
      <c r="GBX58" s="43"/>
      <c r="GBY58" s="43"/>
      <c r="GBZ58" s="44"/>
      <c r="GCA58" s="44"/>
      <c r="GCB58" s="45"/>
      <c r="GCC58" s="45"/>
      <c r="GCD58" s="46"/>
      <c r="GCE58" s="46"/>
      <c r="GCF58" s="47"/>
      <c r="GCG58" s="46"/>
      <c r="GCH58" s="46"/>
      <c r="GCI58" s="43"/>
      <c r="GCJ58" s="43"/>
      <c r="GCK58" s="44"/>
      <c r="GCL58" s="44"/>
      <c r="GCM58" s="45"/>
      <c r="GCN58" s="45"/>
      <c r="GCO58" s="46"/>
      <c r="GCP58" s="46"/>
      <c r="GCQ58" s="47"/>
      <c r="GCR58" s="46"/>
      <c r="GCS58" s="46"/>
      <c r="GCT58" s="43"/>
      <c r="GCU58" s="43"/>
      <c r="GCV58" s="44"/>
      <c r="GCW58" s="44"/>
      <c r="GCX58" s="45"/>
      <c r="GCY58" s="45"/>
      <c r="GCZ58" s="46"/>
      <c r="GDA58" s="46"/>
      <c r="GDB58" s="47"/>
      <c r="GDC58" s="46"/>
      <c r="GDD58" s="46"/>
      <c r="GDE58" s="43"/>
      <c r="GDF58" s="43"/>
      <c r="GDG58" s="44"/>
      <c r="GDH58" s="44"/>
      <c r="GDI58" s="45"/>
      <c r="GDJ58" s="45"/>
      <c r="GDK58" s="46"/>
      <c r="GDL58" s="46"/>
      <c r="GDM58" s="47"/>
      <c r="GDN58" s="46"/>
      <c r="GDO58" s="46"/>
      <c r="GDP58" s="43"/>
      <c r="GDQ58" s="43"/>
      <c r="GDR58" s="44"/>
      <c r="GDS58" s="44"/>
      <c r="GDT58" s="45"/>
      <c r="GDU58" s="45"/>
      <c r="GDV58" s="46"/>
      <c r="GDW58" s="46"/>
      <c r="GDX58" s="47"/>
      <c r="GDY58" s="46"/>
      <c r="GDZ58" s="46"/>
      <c r="GEA58" s="43"/>
      <c r="GEB58" s="43"/>
      <c r="GEC58" s="44"/>
      <c r="GED58" s="44"/>
      <c r="GEE58" s="45"/>
      <c r="GEF58" s="45"/>
      <c r="GEG58" s="46"/>
      <c r="GEH58" s="46"/>
      <c r="GEI58" s="47"/>
      <c r="GEJ58" s="46"/>
      <c r="GEK58" s="46"/>
      <c r="GEL58" s="43"/>
      <c r="GEM58" s="43"/>
      <c r="GEN58" s="44"/>
      <c r="GEO58" s="44"/>
      <c r="GEP58" s="45"/>
      <c r="GEQ58" s="45"/>
      <c r="GER58" s="46"/>
      <c r="GES58" s="46"/>
      <c r="GET58" s="47"/>
      <c r="GEU58" s="46"/>
      <c r="GEV58" s="46"/>
      <c r="GEW58" s="43"/>
      <c r="GEX58" s="43"/>
      <c r="GEY58" s="44"/>
      <c r="GEZ58" s="44"/>
      <c r="GFA58" s="45"/>
      <c r="GFB58" s="45"/>
      <c r="GFC58" s="46"/>
      <c r="GFD58" s="46"/>
      <c r="GFE58" s="47"/>
      <c r="GFF58" s="46"/>
      <c r="GFG58" s="46"/>
      <c r="GFH58" s="43"/>
      <c r="GFI58" s="43"/>
      <c r="GFJ58" s="44"/>
      <c r="GFK58" s="44"/>
      <c r="GFL58" s="45"/>
      <c r="GFM58" s="45"/>
      <c r="GFN58" s="46"/>
      <c r="GFO58" s="46"/>
      <c r="GFP58" s="47"/>
      <c r="GFQ58" s="46"/>
      <c r="GFR58" s="46"/>
      <c r="GFS58" s="43"/>
      <c r="GFT58" s="43"/>
      <c r="GFU58" s="44"/>
      <c r="GFV58" s="44"/>
      <c r="GFW58" s="45"/>
      <c r="GFX58" s="45"/>
      <c r="GFY58" s="46"/>
      <c r="GFZ58" s="46"/>
      <c r="GGA58" s="47"/>
      <c r="GGB58" s="46"/>
      <c r="GGC58" s="46"/>
      <c r="GGD58" s="43"/>
      <c r="GGE58" s="43"/>
      <c r="GGF58" s="44"/>
      <c r="GGG58" s="44"/>
      <c r="GGH58" s="45"/>
      <c r="GGI58" s="45"/>
      <c r="GGJ58" s="46"/>
      <c r="GGK58" s="46"/>
      <c r="GGL58" s="47"/>
      <c r="GGM58" s="46"/>
      <c r="GGN58" s="46"/>
      <c r="GGO58" s="43"/>
      <c r="GGP58" s="43"/>
      <c r="GGQ58" s="44"/>
      <c r="GGR58" s="44"/>
      <c r="GGS58" s="45"/>
      <c r="GGT58" s="45"/>
      <c r="GGU58" s="46"/>
      <c r="GGV58" s="46"/>
      <c r="GGW58" s="47"/>
      <c r="GGX58" s="46"/>
      <c r="GGY58" s="46"/>
      <c r="GGZ58" s="43"/>
      <c r="GHA58" s="43"/>
      <c r="GHB58" s="44"/>
      <c r="GHC58" s="44"/>
      <c r="GHD58" s="45"/>
      <c r="GHE58" s="45"/>
      <c r="GHF58" s="46"/>
      <c r="GHG58" s="46"/>
      <c r="GHH58" s="47"/>
      <c r="GHI58" s="46"/>
      <c r="GHJ58" s="46"/>
      <c r="GHK58" s="43"/>
      <c r="GHL58" s="43"/>
      <c r="GHM58" s="44"/>
      <c r="GHN58" s="44"/>
      <c r="GHO58" s="45"/>
      <c r="GHP58" s="45"/>
      <c r="GHQ58" s="46"/>
      <c r="GHR58" s="46"/>
      <c r="GHS58" s="47"/>
      <c r="GHT58" s="46"/>
      <c r="GHU58" s="46"/>
      <c r="GHV58" s="43"/>
      <c r="GHW58" s="43"/>
      <c r="GHX58" s="44"/>
      <c r="GHY58" s="44"/>
      <c r="GHZ58" s="45"/>
      <c r="GIA58" s="45"/>
      <c r="GIB58" s="46"/>
      <c r="GIC58" s="46"/>
      <c r="GID58" s="47"/>
      <c r="GIE58" s="46"/>
      <c r="GIF58" s="46"/>
      <c r="GIG58" s="43"/>
      <c r="GIH58" s="43"/>
      <c r="GII58" s="44"/>
      <c r="GIJ58" s="44"/>
      <c r="GIK58" s="45"/>
      <c r="GIL58" s="45"/>
      <c r="GIM58" s="46"/>
      <c r="GIN58" s="46"/>
      <c r="GIO58" s="47"/>
      <c r="GIP58" s="46"/>
      <c r="GIQ58" s="46"/>
      <c r="GIR58" s="43"/>
      <c r="GIS58" s="43"/>
      <c r="GIT58" s="44"/>
      <c r="GIU58" s="44"/>
      <c r="GIV58" s="45"/>
      <c r="GIW58" s="45"/>
      <c r="GIX58" s="46"/>
      <c r="GIY58" s="46"/>
      <c r="GIZ58" s="47"/>
      <c r="GJA58" s="46"/>
      <c r="GJB58" s="46"/>
      <c r="GJC58" s="43"/>
      <c r="GJD58" s="43"/>
      <c r="GJE58" s="44"/>
      <c r="GJF58" s="44"/>
      <c r="GJG58" s="45"/>
      <c r="GJH58" s="45"/>
      <c r="GJI58" s="46"/>
      <c r="GJJ58" s="46"/>
      <c r="GJK58" s="47"/>
      <c r="GJL58" s="46"/>
      <c r="GJM58" s="46"/>
      <c r="GJN58" s="43"/>
      <c r="GJO58" s="43"/>
      <c r="GJP58" s="44"/>
      <c r="GJQ58" s="44"/>
      <c r="GJR58" s="45"/>
      <c r="GJS58" s="45"/>
      <c r="GJT58" s="46"/>
      <c r="GJU58" s="46"/>
      <c r="GJV58" s="47"/>
      <c r="GJW58" s="46"/>
      <c r="GJX58" s="46"/>
      <c r="GJY58" s="43"/>
      <c r="GJZ58" s="43"/>
      <c r="GKA58" s="44"/>
      <c r="GKB58" s="44"/>
      <c r="GKC58" s="45"/>
      <c r="GKD58" s="45"/>
      <c r="GKE58" s="46"/>
      <c r="GKF58" s="46"/>
      <c r="GKG58" s="47"/>
      <c r="GKH58" s="46"/>
      <c r="GKI58" s="46"/>
      <c r="GKJ58" s="43"/>
      <c r="GKK58" s="43"/>
      <c r="GKL58" s="44"/>
      <c r="GKM58" s="44"/>
      <c r="GKN58" s="45"/>
      <c r="GKO58" s="45"/>
      <c r="GKP58" s="46"/>
      <c r="GKQ58" s="46"/>
      <c r="GKR58" s="47"/>
      <c r="GKS58" s="46"/>
      <c r="GKT58" s="46"/>
      <c r="GKU58" s="43"/>
      <c r="GKV58" s="43"/>
      <c r="GKW58" s="44"/>
      <c r="GKX58" s="44"/>
      <c r="GKY58" s="45"/>
      <c r="GKZ58" s="45"/>
      <c r="GLA58" s="46"/>
      <c r="GLB58" s="46"/>
      <c r="GLC58" s="47"/>
      <c r="GLD58" s="46"/>
      <c r="GLE58" s="46"/>
      <c r="GLF58" s="43"/>
      <c r="GLG58" s="43"/>
      <c r="GLH58" s="44"/>
      <c r="GLI58" s="44"/>
      <c r="GLJ58" s="45"/>
      <c r="GLK58" s="45"/>
      <c r="GLL58" s="46"/>
      <c r="GLM58" s="46"/>
      <c r="GLN58" s="47"/>
      <c r="GLO58" s="46"/>
      <c r="GLP58" s="46"/>
      <c r="GLQ58" s="43"/>
      <c r="GLR58" s="43"/>
      <c r="GLS58" s="44"/>
      <c r="GLT58" s="44"/>
      <c r="GLU58" s="45"/>
      <c r="GLV58" s="45"/>
      <c r="GLW58" s="46"/>
      <c r="GLX58" s="46"/>
      <c r="GLY58" s="47"/>
      <c r="GLZ58" s="46"/>
      <c r="GMA58" s="46"/>
      <c r="GMB58" s="43"/>
      <c r="GMC58" s="43"/>
      <c r="GMD58" s="44"/>
      <c r="GME58" s="44"/>
      <c r="GMF58" s="45"/>
      <c r="GMG58" s="45"/>
      <c r="GMH58" s="46"/>
      <c r="GMI58" s="46"/>
      <c r="GMJ58" s="47"/>
      <c r="GMK58" s="46"/>
      <c r="GML58" s="46"/>
      <c r="GMM58" s="43"/>
      <c r="GMN58" s="43"/>
      <c r="GMO58" s="44"/>
      <c r="GMP58" s="44"/>
      <c r="GMQ58" s="45"/>
      <c r="GMR58" s="45"/>
      <c r="GMS58" s="46"/>
      <c r="GMT58" s="46"/>
      <c r="GMU58" s="47"/>
      <c r="GMV58" s="46"/>
      <c r="GMW58" s="46"/>
      <c r="GMX58" s="43"/>
      <c r="GMY58" s="43"/>
      <c r="GMZ58" s="44"/>
      <c r="GNA58" s="44"/>
      <c r="GNB58" s="45"/>
      <c r="GNC58" s="45"/>
      <c r="GND58" s="46"/>
      <c r="GNE58" s="46"/>
      <c r="GNF58" s="47"/>
      <c r="GNG58" s="46"/>
      <c r="GNH58" s="46"/>
      <c r="GNI58" s="43"/>
      <c r="GNJ58" s="43"/>
      <c r="GNK58" s="44"/>
      <c r="GNL58" s="44"/>
      <c r="GNM58" s="45"/>
      <c r="GNN58" s="45"/>
      <c r="GNO58" s="46"/>
      <c r="GNP58" s="46"/>
      <c r="GNQ58" s="47"/>
      <c r="GNR58" s="46"/>
      <c r="GNS58" s="46"/>
      <c r="GNT58" s="43"/>
      <c r="GNU58" s="43"/>
      <c r="GNV58" s="44"/>
      <c r="GNW58" s="44"/>
      <c r="GNX58" s="45"/>
      <c r="GNY58" s="45"/>
      <c r="GNZ58" s="46"/>
      <c r="GOA58" s="46"/>
      <c r="GOB58" s="47"/>
      <c r="GOC58" s="46"/>
      <c r="GOD58" s="46"/>
      <c r="GOE58" s="43"/>
      <c r="GOF58" s="43"/>
      <c r="GOG58" s="44"/>
      <c r="GOH58" s="44"/>
      <c r="GOI58" s="45"/>
      <c r="GOJ58" s="45"/>
      <c r="GOK58" s="46"/>
      <c r="GOL58" s="46"/>
      <c r="GOM58" s="47"/>
      <c r="GON58" s="46"/>
      <c r="GOO58" s="46"/>
      <c r="GOP58" s="43"/>
      <c r="GOQ58" s="43"/>
      <c r="GOR58" s="44"/>
      <c r="GOS58" s="44"/>
      <c r="GOT58" s="45"/>
      <c r="GOU58" s="45"/>
      <c r="GOV58" s="46"/>
      <c r="GOW58" s="46"/>
      <c r="GOX58" s="47"/>
      <c r="GOY58" s="46"/>
      <c r="GOZ58" s="46"/>
      <c r="GPA58" s="43"/>
      <c r="GPB58" s="43"/>
      <c r="GPC58" s="44"/>
      <c r="GPD58" s="44"/>
      <c r="GPE58" s="45"/>
      <c r="GPF58" s="45"/>
      <c r="GPG58" s="46"/>
      <c r="GPH58" s="46"/>
      <c r="GPI58" s="47"/>
      <c r="GPJ58" s="46"/>
      <c r="GPK58" s="46"/>
      <c r="GPL58" s="43"/>
      <c r="GPM58" s="43"/>
      <c r="GPN58" s="44"/>
      <c r="GPO58" s="44"/>
      <c r="GPP58" s="45"/>
      <c r="GPQ58" s="45"/>
      <c r="GPR58" s="46"/>
      <c r="GPS58" s="46"/>
      <c r="GPT58" s="47"/>
      <c r="GPU58" s="46"/>
      <c r="GPV58" s="46"/>
      <c r="GPW58" s="43"/>
      <c r="GPX58" s="43"/>
      <c r="GPY58" s="44"/>
      <c r="GPZ58" s="44"/>
      <c r="GQA58" s="45"/>
      <c r="GQB58" s="45"/>
      <c r="GQC58" s="46"/>
      <c r="GQD58" s="46"/>
      <c r="GQE58" s="47"/>
      <c r="GQF58" s="46"/>
      <c r="GQG58" s="46"/>
      <c r="GQH58" s="43"/>
      <c r="GQI58" s="43"/>
      <c r="GQJ58" s="44"/>
      <c r="GQK58" s="44"/>
      <c r="GQL58" s="45"/>
      <c r="GQM58" s="45"/>
      <c r="GQN58" s="46"/>
      <c r="GQO58" s="46"/>
      <c r="GQP58" s="47"/>
      <c r="GQQ58" s="46"/>
      <c r="GQR58" s="46"/>
      <c r="GQS58" s="43"/>
      <c r="GQT58" s="43"/>
      <c r="GQU58" s="44"/>
      <c r="GQV58" s="44"/>
      <c r="GQW58" s="45"/>
      <c r="GQX58" s="45"/>
      <c r="GQY58" s="46"/>
      <c r="GQZ58" s="46"/>
      <c r="GRA58" s="47"/>
      <c r="GRB58" s="46"/>
      <c r="GRC58" s="46"/>
      <c r="GRD58" s="43"/>
      <c r="GRE58" s="43"/>
      <c r="GRF58" s="44"/>
      <c r="GRG58" s="44"/>
      <c r="GRH58" s="45"/>
      <c r="GRI58" s="45"/>
      <c r="GRJ58" s="46"/>
      <c r="GRK58" s="46"/>
      <c r="GRL58" s="47"/>
      <c r="GRM58" s="46"/>
      <c r="GRN58" s="46"/>
      <c r="GRO58" s="43"/>
      <c r="GRP58" s="43"/>
      <c r="GRQ58" s="44"/>
      <c r="GRR58" s="44"/>
      <c r="GRS58" s="45"/>
      <c r="GRT58" s="45"/>
      <c r="GRU58" s="46"/>
      <c r="GRV58" s="46"/>
      <c r="GRW58" s="47"/>
      <c r="GRX58" s="46"/>
      <c r="GRY58" s="46"/>
      <c r="GRZ58" s="43"/>
      <c r="GSA58" s="43"/>
      <c r="GSB58" s="44"/>
      <c r="GSC58" s="44"/>
      <c r="GSD58" s="45"/>
      <c r="GSE58" s="45"/>
      <c r="GSF58" s="46"/>
      <c r="GSG58" s="46"/>
      <c r="GSH58" s="47"/>
      <c r="GSI58" s="46"/>
      <c r="GSJ58" s="46"/>
      <c r="GSK58" s="43"/>
      <c r="GSL58" s="43"/>
      <c r="GSM58" s="44"/>
      <c r="GSN58" s="44"/>
      <c r="GSO58" s="45"/>
      <c r="GSP58" s="45"/>
      <c r="GSQ58" s="46"/>
      <c r="GSR58" s="46"/>
      <c r="GSS58" s="47"/>
      <c r="GST58" s="46"/>
      <c r="GSU58" s="46"/>
      <c r="GSV58" s="43"/>
      <c r="GSW58" s="43"/>
      <c r="GSX58" s="44"/>
      <c r="GSY58" s="44"/>
      <c r="GSZ58" s="45"/>
      <c r="GTA58" s="45"/>
      <c r="GTB58" s="46"/>
      <c r="GTC58" s="46"/>
      <c r="GTD58" s="47"/>
      <c r="GTE58" s="46"/>
      <c r="GTF58" s="46"/>
      <c r="GTG58" s="43"/>
      <c r="GTH58" s="43"/>
      <c r="GTI58" s="44"/>
      <c r="GTJ58" s="44"/>
      <c r="GTK58" s="45"/>
      <c r="GTL58" s="45"/>
      <c r="GTM58" s="46"/>
      <c r="GTN58" s="46"/>
      <c r="GTO58" s="47"/>
      <c r="GTP58" s="46"/>
      <c r="GTQ58" s="46"/>
      <c r="GTR58" s="43"/>
      <c r="GTS58" s="43"/>
      <c r="GTT58" s="44"/>
      <c r="GTU58" s="44"/>
      <c r="GTV58" s="45"/>
      <c r="GTW58" s="45"/>
      <c r="GTX58" s="46"/>
      <c r="GTY58" s="46"/>
      <c r="GTZ58" s="47"/>
      <c r="GUA58" s="46"/>
      <c r="GUB58" s="46"/>
      <c r="GUC58" s="43"/>
      <c r="GUD58" s="43"/>
      <c r="GUE58" s="44"/>
      <c r="GUF58" s="44"/>
      <c r="GUG58" s="45"/>
      <c r="GUH58" s="45"/>
      <c r="GUI58" s="46"/>
      <c r="GUJ58" s="46"/>
      <c r="GUK58" s="47"/>
      <c r="GUL58" s="46"/>
      <c r="GUM58" s="46"/>
      <c r="GUN58" s="43"/>
      <c r="GUO58" s="43"/>
      <c r="GUP58" s="44"/>
      <c r="GUQ58" s="44"/>
      <c r="GUR58" s="45"/>
      <c r="GUS58" s="45"/>
      <c r="GUT58" s="46"/>
      <c r="GUU58" s="46"/>
      <c r="GUV58" s="47"/>
      <c r="GUW58" s="46"/>
      <c r="GUX58" s="46"/>
      <c r="GUY58" s="43"/>
      <c r="GUZ58" s="43"/>
      <c r="GVA58" s="44"/>
      <c r="GVB58" s="44"/>
      <c r="GVC58" s="45"/>
      <c r="GVD58" s="45"/>
      <c r="GVE58" s="46"/>
      <c r="GVF58" s="46"/>
      <c r="GVG58" s="47"/>
      <c r="GVH58" s="46"/>
      <c r="GVI58" s="46"/>
      <c r="GVJ58" s="43"/>
      <c r="GVK58" s="43"/>
      <c r="GVL58" s="44"/>
      <c r="GVM58" s="44"/>
      <c r="GVN58" s="45"/>
      <c r="GVO58" s="45"/>
      <c r="GVP58" s="46"/>
      <c r="GVQ58" s="46"/>
      <c r="GVR58" s="47"/>
      <c r="GVS58" s="46"/>
      <c r="GVT58" s="46"/>
      <c r="GVU58" s="43"/>
      <c r="GVV58" s="43"/>
      <c r="GVW58" s="44"/>
      <c r="GVX58" s="44"/>
      <c r="GVY58" s="45"/>
      <c r="GVZ58" s="45"/>
      <c r="GWA58" s="46"/>
      <c r="GWB58" s="46"/>
      <c r="GWC58" s="47"/>
      <c r="GWD58" s="46"/>
      <c r="GWE58" s="46"/>
      <c r="GWF58" s="43"/>
      <c r="GWG58" s="43"/>
      <c r="GWH58" s="44"/>
      <c r="GWI58" s="44"/>
      <c r="GWJ58" s="45"/>
      <c r="GWK58" s="45"/>
      <c r="GWL58" s="46"/>
      <c r="GWM58" s="46"/>
      <c r="GWN58" s="47"/>
      <c r="GWO58" s="46"/>
      <c r="GWP58" s="46"/>
      <c r="GWQ58" s="43"/>
      <c r="GWR58" s="43"/>
      <c r="GWS58" s="44"/>
      <c r="GWT58" s="44"/>
      <c r="GWU58" s="45"/>
      <c r="GWV58" s="45"/>
      <c r="GWW58" s="46"/>
      <c r="GWX58" s="46"/>
      <c r="GWY58" s="47"/>
      <c r="GWZ58" s="46"/>
      <c r="GXA58" s="46"/>
      <c r="GXB58" s="43"/>
      <c r="GXC58" s="43"/>
      <c r="GXD58" s="44"/>
      <c r="GXE58" s="44"/>
      <c r="GXF58" s="45"/>
      <c r="GXG58" s="45"/>
      <c r="GXH58" s="46"/>
      <c r="GXI58" s="46"/>
      <c r="GXJ58" s="47"/>
      <c r="GXK58" s="46"/>
      <c r="GXL58" s="46"/>
      <c r="GXM58" s="43"/>
      <c r="GXN58" s="43"/>
      <c r="GXO58" s="44"/>
      <c r="GXP58" s="44"/>
      <c r="GXQ58" s="45"/>
      <c r="GXR58" s="45"/>
      <c r="GXS58" s="46"/>
      <c r="GXT58" s="46"/>
      <c r="GXU58" s="47"/>
      <c r="GXV58" s="46"/>
      <c r="GXW58" s="46"/>
      <c r="GXX58" s="43"/>
      <c r="GXY58" s="43"/>
      <c r="GXZ58" s="44"/>
      <c r="GYA58" s="44"/>
      <c r="GYB58" s="45"/>
      <c r="GYC58" s="45"/>
      <c r="GYD58" s="46"/>
      <c r="GYE58" s="46"/>
      <c r="GYF58" s="47"/>
      <c r="GYG58" s="46"/>
      <c r="GYH58" s="46"/>
      <c r="GYI58" s="43"/>
      <c r="GYJ58" s="43"/>
      <c r="GYK58" s="44"/>
      <c r="GYL58" s="44"/>
      <c r="GYM58" s="45"/>
      <c r="GYN58" s="45"/>
      <c r="GYO58" s="46"/>
      <c r="GYP58" s="46"/>
      <c r="GYQ58" s="47"/>
      <c r="GYR58" s="46"/>
      <c r="GYS58" s="46"/>
      <c r="GYT58" s="43"/>
      <c r="GYU58" s="43"/>
      <c r="GYV58" s="44"/>
      <c r="GYW58" s="44"/>
      <c r="GYX58" s="45"/>
      <c r="GYY58" s="45"/>
      <c r="GYZ58" s="46"/>
      <c r="GZA58" s="46"/>
      <c r="GZB58" s="47"/>
      <c r="GZC58" s="46"/>
      <c r="GZD58" s="46"/>
      <c r="GZE58" s="43"/>
      <c r="GZF58" s="43"/>
      <c r="GZG58" s="44"/>
      <c r="GZH58" s="44"/>
      <c r="GZI58" s="45"/>
      <c r="GZJ58" s="45"/>
      <c r="GZK58" s="46"/>
      <c r="GZL58" s="46"/>
      <c r="GZM58" s="47"/>
      <c r="GZN58" s="46"/>
      <c r="GZO58" s="46"/>
      <c r="GZP58" s="43"/>
      <c r="GZQ58" s="43"/>
      <c r="GZR58" s="44"/>
      <c r="GZS58" s="44"/>
      <c r="GZT58" s="45"/>
      <c r="GZU58" s="45"/>
      <c r="GZV58" s="46"/>
      <c r="GZW58" s="46"/>
      <c r="GZX58" s="47"/>
      <c r="GZY58" s="46"/>
      <c r="GZZ58" s="46"/>
      <c r="HAA58" s="43"/>
      <c r="HAB58" s="43"/>
      <c r="HAC58" s="44"/>
      <c r="HAD58" s="44"/>
      <c r="HAE58" s="45"/>
      <c r="HAF58" s="45"/>
      <c r="HAG58" s="46"/>
      <c r="HAH58" s="46"/>
      <c r="HAI58" s="47"/>
      <c r="HAJ58" s="46"/>
      <c r="HAK58" s="46"/>
      <c r="HAL58" s="43"/>
      <c r="HAM58" s="43"/>
      <c r="HAN58" s="44"/>
      <c r="HAO58" s="44"/>
      <c r="HAP58" s="45"/>
      <c r="HAQ58" s="45"/>
      <c r="HAR58" s="46"/>
      <c r="HAS58" s="46"/>
      <c r="HAT58" s="47"/>
      <c r="HAU58" s="46"/>
      <c r="HAV58" s="46"/>
      <c r="HAW58" s="43"/>
      <c r="HAX58" s="43"/>
      <c r="HAY58" s="44"/>
      <c r="HAZ58" s="44"/>
      <c r="HBA58" s="45"/>
      <c r="HBB58" s="45"/>
      <c r="HBC58" s="46"/>
      <c r="HBD58" s="46"/>
      <c r="HBE58" s="47"/>
      <c r="HBF58" s="46"/>
      <c r="HBG58" s="46"/>
      <c r="HBH58" s="43"/>
      <c r="HBI58" s="43"/>
      <c r="HBJ58" s="44"/>
      <c r="HBK58" s="44"/>
      <c r="HBL58" s="45"/>
      <c r="HBM58" s="45"/>
      <c r="HBN58" s="46"/>
      <c r="HBO58" s="46"/>
      <c r="HBP58" s="47"/>
      <c r="HBQ58" s="46"/>
      <c r="HBR58" s="46"/>
      <c r="HBS58" s="43"/>
      <c r="HBT58" s="43"/>
      <c r="HBU58" s="44"/>
      <c r="HBV58" s="44"/>
      <c r="HBW58" s="45"/>
      <c r="HBX58" s="45"/>
      <c r="HBY58" s="46"/>
      <c r="HBZ58" s="46"/>
      <c r="HCA58" s="47"/>
      <c r="HCB58" s="46"/>
      <c r="HCC58" s="46"/>
      <c r="HCD58" s="43"/>
      <c r="HCE58" s="43"/>
      <c r="HCF58" s="44"/>
      <c r="HCG58" s="44"/>
      <c r="HCH58" s="45"/>
      <c r="HCI58" s="45"/>
      <c r="HCJ58" s="46"/>
      <c r="HCK58" s="46"/>
      <c r="HCL58" s="47"/>
      <c r="HCM58" s="46"/>
      <c r="HCN58" s="46"/>
      <c r="HCO58" s="43"/>
      <c r="HCP58" s="43"/>
      <c r="HCQ58" s="44"/>
      <c r="HCR58" s="44"/>
      <c r="HCS58" s="45"/>
      <c r="HCT58" s="45"/>
      <c r="HCU58" s="46"/>
      <c r="HCV58" s="46"/>
      <c r="HCW58" s="47"/>
      <c r="HCX58" s="46"/>
      <c r="HCY58" s="46"/>
      <c r="HCZ58" s="43"/>
      <c r="HDA58" s="43"/>
      <c r="HDB58" s="44"/>
      <c r="HDC58" s="44"/>
      <c r="HDD58" s="45"/>
      <c r="HDE58" s="45"/>
      <c r="HDF58" s="46"/>
      <c r="HDG58" s="46"/>
      <c r="HDH58" s="47"/>
      <c r="HDI58" s="46"/>
      <c r="HDJ58" s="46"/>
      <c r="HDK58" s="43"/>
      <c r="HDL58" s="43"/>
      <c r="HDM58" s="44"/>
      <c r="HDN58" s="44"/>
      <c r="HDO58" s="45"/>
      <c r="HDP58" s="45"/>
      <c r="HDQ58" s="46"/>
      <c r="HDR58" s="46"/>
      <c r="HDS58" s="47"/>
      <c r="HDT58" s="46"/>
      <c r="HDU58" s="46"/>
      <c r="HDV58" s="43"/>
      <c r="HDW58" s="43"/>
      <c r="HDX58" s="44"/>
      <c r="HDY58" s="44"/>
      <c r="HDZ58" s="45"/>
      <c r="HEA58" s="45"/>
      <c r="HEB58" s="46"/>
      <c r="HEC58" s="46"/>
      <c r="HED58" s="47"/>
      <c r="HEE58" s="46"/>
      <c r="HEF58" s="46"/>
      <c r="HEG58" s="43"/>
      <c r="HEH58" s="43"/>
      <c r="HEI58" s="44"/>
      <c r="HEJ58" s="44"/>
      <c r="HEK58" s="45"/>
      <c r="HEL58" s="45"/>
      <c r="HEM58" s="46"/>
      <c r="HEN58" s="46"/>
      <c r="HEO58" s="47"/>
      <c r="HEP58" s="46"/>
      <c r="HEQ58" s="46"/>
      <c r="HER58" s="43"/>
      <c r="HES58" s="43"/>
      <c r="HET58" s="44"/>
      <c r="HEU58" s="44"/>
      <c r="HEV58" s="45"/>
      <c r="HEW58" s="45"/>
      <c r="HEX58" s="46"/>
      <c r="HEY58" s="46"/>
      <c r="HEZ58" s="47"/>
      <c r="HFA58" s="46"/>
      <c r="HFB58" s="46"/>
      <c r="HFC58" s="43"/>
      <c r="HFD58" s="43"/>
      <c r="HFE58" s="44"/>
      <c r="HFF58" s="44"/>
      <c r="HFG58" s="45"/>
      <c r="HFH58" s="45"/>
      <c r="HFI58" s="46"/>
      <c r="HFJ58" s="46"/>
      <c r="HFK58" s="47"/>
      <c r="HFL58" s="46"/>
      <c r="HFM58" s="46"/>
      <c r="HFN58" s="43"/>
      <c r="HFO58" s="43"/>
      <c r="HFP58" s="44"/>
      <c r="HFQ58" s="44"/>
      <c r="HFR58" s="45"/>
      <c r="HFS58" s="45"/>
      <c r="HFT58" s="46"/>
      <c r="HFU58" s="46"/>
      <c r="HFV58" s="47"/>
      <c r="HFW58" s="46"/>
      <c r="HFX58" s="46"/>
      <c r="HFY58" s="43"/>
      <c r="HFZ58" s="43"/>
      <c r="HGA58" s="44"/>
      <c r="HGB58" s="44"/>
      <c r="HGC58" s="45"/>
      <c r="HGD58" s="45"/>
      <c r="HGE58" s="46"/>
      <c r="HGF58" s="46"/>
      <c r="HGG58" s="47"/>
      <c r="HGH58" s="46"/>
      <c r="HGI58" s="46"/>
      <c r="HGJ58" s="43"/>
      <c r="HGK58" s="43"/>
      <c r="HGL58" s="44"/>
      <c r="HGM58" s="44"/>
      <c r="HGN58" s="45"/>
      <c r="HGO58" s="45"/>
      <c r="HGP58" s="46"/>
      <c r="HGQ58" s="46"/>
      <c r="HGR58" s="47"/>
      <c r="HGS58" s="46"/>
      <c r="HGT58" s="46"/>
      <c r="HGU58" s="43"/>
      <c r="HGV58" s="43"/>
      <c r="HGW58" s="44"/>
      <c r="HGX58" s="44"/>
      <c r="HGY58" s="45"/>
      <c r="HGZ58" s="45"/>
      <c r="HHA58" s="46"/>
      <c r="HHB58" s="46"/>
      <c r="HHC58" s="47"/>
      <c r="HHD58" s="46"/>
      <c r="HHE58" s="46"/>
      <c r="HHF58" s="43"/>
      <c r="HHG58" s="43"/>
      <c r="HHH58" s="44"/>
      <c r="HHI58" s="44"/>
      <c r="HHJ58" s="45"/>
      <c r="HHK58" s="45"/>
      <c r="HHL58" s="46"/>
      <c r="HHM58" s="46"/>
      <c r="HHN58" s="47"/>
      <c r="HHO58" s="46"/>
      <c r="HHP58" s="46"/>
      <c r="HHQ58" s="43"/>
      <c r="HHR58" s="43"/>
      <c r="HHS58" s="44"/>
      <c r="HHT58" s="44"/>
      <c r="HHU58" s="45"/>
      <c r="HHV58" s="45"/>
      <c r="HHW58" s="46"/>
      <c r="HHX58" s="46"/>
      <c r="HHY58" s="47"/>
      <c r="HHZ58" s="46"/>
      <c r="HIA58" s="46"/>
      <c r="HIB58" s="43"/>
      <c r="HIC58" s="43"/>
      <c r="HID58" s="44"/>
      <c r="HIE58" s="44"/>
      <c r="HIF58" s="45"/>
      <c r="HIG58" s="45"/>
      <c r="HIH58" s="46"/>
      <c r="HII58" s="46"/>
      <c r="HIJ58" s="47"/>
      <c r="HIK58" s="46"/>
      <c r="HIL58" s="46"/>
      <c r="HIM58" s="43"/>
      <c r="HIN58" s="43"/>
      <c r="HIO58" s="44"/>
      <c r="HIP58" s="44"/>
      <c r="HIQ58" s="45"/>
      <c r="HIR58" s="45"/>
      <c r="HIS58" s="46"/>
      <c r="HIT58" s="46"/>
      <c r="HIU58" s="47"/>
      <c r="HIV58" s="46"/>
      <c r="HIW58" s="46"/>
      <c r="HIX58" s="43"/>
      <c r="HIY58" s="43"/>
      <c r="HIZ58" s="44"/>
      <c r="HJA58" s="44"/>
      <c r="HJB58" s="45"/>
      <c r="HJC58" s="45"/>
      <c r="HJD58" s="46"/>
      <c r="HJE58" s="46"/>
      <c r="HJF58" s="47"/>
      <c r="HJG58" s="46"/>
      <c r="HJH58" s="46"/>
      <c r="HJI58" s="43"/>
      <c r="HJJ58" s="43"/>
      <c r="HJK58" s="44"/>
      <c r="HJL58" s="44"/>
      <c r="HJM58" s="45"/>
      <c r="HJN58" s="45"/>
      <c r="HJO58" s="46"/>
      <c r="HJP58" s="46"/>
      <c r="HJQ58" s="47"/>
      <c r="HJR58" s="46"/>
      <c r="HJS58" s="46"/>
      <c r="HJT58" s="43"/>
      <c r="HJU58" s="43"/>
      <c r="HJV58" s="44"/>
      <c r="HJW58" s="44"/>
      <c r="HJX58" s="45"/>
      <c r="HJY58" s="45"/>
      <c r="HJZ58" s="46"/>
      <c r="HKA58" s="46"/>
      <c r="HKB58" s="47"/>
      <c r="HKC58" s="46"/>
      <c r="HKD58" s="46"/>
      <c r="HKE58" s="43"/>
      <c r="HKF58" s="43"/>
      <c r="HKG58" s="44"/>
      <c r="HKH58" s="44"/>
      <c r="HKI58" s="45"/>
      <c r="HKJ58" s="45"/>
      <c r="HKK58" s="46"/>
      <c r="HKL58" s="46"/>
      <c r="HKM58" s="47"/>
      <c r="HKN58" s="46"/>
      <c r="HKO58" s="46"/>
      <c r="HKP58" s="43"/>
      <c r="HKQ58" s="43"/>
      <c r="HKR58" s="44"/>
      <c r="HKS58" s="44"/>
      <c r="HKT58" s="45"/>
      <c r="HKU58" s="45"/>
      <c r="HKV58" s="46"/>
      <c r="HKW58" s="46"/>
      <c r="HKX58" s="47"/>
      <c r="HKY58" s="46"/>
      <c r="HKZ58" s="46"/>
      <c r="HLA58" s="43"/>
      <c r="HLB58" s="43"/>
      <c r="HLC58" s="44"/>
      <c r="HLD58" s="44"/>
      <c r="HLE58" s="45"/>
      <c r="HLF58" s="45"/>
      <c r="HLG58" s="46"/>
      <c r="HLH58" s="46"/>
      <c r="HLI58" s="47"/>
      <c r="HLJ58" s="46"/>
      <c r="HLK58" s="46"/>
      <c r="HLL58" s="43"/>
      <c r="HLM58" s="43"/>
      <c r="HLN58" s="44"/>
      <c r="HLO58" s="44"/>
      <c r="HLP58" s="45"/>
      <c r="HLQ58" s="45"/>
      <c r="HLR58" s="46"/>
      <c r="HLS58" s="46"/>
      <c r="HLT58" s="47"/>
      <c r="HLU58" s="46"/>
      <c r="HLV58" s="46"/>
      <c r="HLW58" s="43"/>
      <c r="HLX58" s="43"/>
      <c r="HLY58" s="44"/>
      <c r="HLZ58" s="44"/>
      <c r="HMA58" s="45"/>
      <c r="HMB58" s="45"/>
      <c r="HMC58" s="46"/>
      <c r="HMD58" s="46"/>
      <c r="HME58" s="47"/>
      <c r="HMF58" s="46"/>
      <c r="HMG58" s="46"/>
      <c r="HMH58" s="43"/>
      <c r="HMI58" s="43"/>
      <c r="HMJ58" s="44"/>
      <c r="HMK58" s="44"/>
      <c r="HML58" s="45"/>
      <c r="HMM58" s="45"/>
      <c r="HMN58" s="46"/>
      <c r="HMO58" s="46"/>
      <c r="HMP58" s="47"/>
      <c r="HMQ58" s="46"/>
      <c r="HMR58" s="46"/>
      <c r="HMS58" s="43"/>
      <c r="HMT58" s="43"/>
      <c r="HMU58" s="44"/>
      <c r="HMV58" s="44"/>
      <c r="HMW58" s="45"/>
      <c r="HMX58" s="45"/>
      <c r="HMY58" s="46"/>
      <c r="HMZ58" s="46"/>
      <c r="HNA58" s="47"/>
      <c r="HNB58" s="46"/>
      <c r="HNC58" s="46"/>
      <c r="HND58" s="43"/>
      <c r="HNE58" s="43"/>
      <c r="HNF58" s="44"/>
      <c r="HNG58" s="44"/>
      <c r="HNH58" s="45"/>
      <c r="HNI58" s="45"/>
      <c r="HNJ58" s="46"/>
      <c r="HNK58" s="46"/>
      <c r="HNL58" s="47"/>
      <c r="HNM58" s="46"/>
      <c r="HNN58" s="46"/>
      <c r="HNO58" s="43"/>
      <c r="HNP58" s="43"/>
      <c r="HNQ58" s="44"/>
      <c r="HNR58" s="44"/>
      <c r="HNS58" s="45"/>
      <c r="HNT58" s="45"/>
      <c r="HNU58" s="46"/>
      <c r="HNV58" s="46"/>
      <c r="HNW58" s="47"/>
      <c r="HNX58" s="46"/>
      <c r="HNY58" s="46"/>
      <c r="HNZ58" s="43"/>
      <c r="HOA58" s="43"/>
      <c r="HOB58" s="44"/>
      <c r="HOC58" s="44"/>
      <c r="HOD58" s="45"/>
      <c r="HOE58" s="45"/>
      <c r="HOF58" s="46"/>
      <c r="HOG58" s="46"/>
      <c r="HOH58" s="47"/>
      <c r="HOI58" s="46"/>
      <c r="HOJ58" s="46"/>
      <c r="HOK58" s="43"/>
      <c r="HOL58" s="43"/>
      <c r="HOM58" s="44"/>
      <c r="HON58" s="44"/>
      <c r="HOO58" s="45"/>
      <c r="HOP58" s="45"/>
      <c r="HOQ58" s="46"/>
      <c r="HOR58" s="46"/>
      <c r="HOS58" s="47"/>
      <c r="HOT58" s="46"/>
      <c r="HOU58" s="46"/>
      <c r="HOV58" s="43"/>
      <c r="HOW58" s="43"/>
      <c r="HOX58" s="44"/>
      <c r="HOY58" s="44"/>
      <c r="HOZ58" s="45"/>
      <c r="HPA58" s="45"/>
      <c r="HPB58" s="46"/>
      <c r="HPC58" s="46"/>
      <c r="HPD58" s="47"/>
      <c r="HPE58" s="46"/>
      <c r="HPF58" s="46"/>
      <c r="HPG58" s="43"/>
      <c r="HPH58" s="43"/>
      <c r="HPI58" s="44"/>
      <c r="HPJ58" s="44"/>
      <c r="HPK58" s="45"/>
      <c r="HPL58" s="45"/>
      <c r="HPM58" s="46"/>
      <c r="HPN58" s="46"/>
      <c r="HPO58" s="47"/>
      <c r="HPP58" s="46"/>
      <c r="HPQ58" s="46"/>
      <c r="HPR58" s="43"/>
      <c r="HPS58" s="43"/>
      <c r="HPT58" s="44"/>
      <c r="HPU58" s="44"/>
      <c r="HPV58" s="45"/>
      <c r="HPW58" s="45"/>
      <c r="HPX58" s="46"/>
      <c r="HPY58" s="46"/>
      <c r="HPZ58" s="47"/>
      <c r="HQA58" s="46"/>
      <c r="HQB58" s="46"/>
      <c r="HQC58" s="43"/>
      <c r="HQD58" s="43"/>
      <c r="HQE58" s="44"/>
      <c r="HQF58" s="44"/>
      <c r="HQG58" s="45"/>
      <c r="HQH58" s="45"/>
      <c r="HQI58" s="46"/>
      <c r="HQJ58" s="46"/>
      <c r="HQK58" s="47"/>
      <c r="HQL58" s="46"/>
      <c r="HQM58" s="46"/>
      <c r="HQN58" s="43"/>
      <c r="HQO58" s="43"/>
      <c r="HQP58" s="44"/>
      <c r="HQQ58" s="44"/>
      <c r="HQR58" s="45"/>
      <c r="HQS58" s="45"/>
      <c r="HQT58" s="46"/>
      <c r="HQU58" s="46"/>
      <c r="HQV58" s="47"/>
      <c r="HQW58" s="46"/>
      <c r="HQX58" s="46"/>
      <c r="HQY58" s="43"/>
      <c r="HQZ58" s="43"/>
      <c r="HRA58" s="44"/>
      <c r="HRB58" s="44"/>
      <c r="HRC58" s="45"/>
      <c r="HRD58" s="45"/>
      <c r="HRE58" s="46"/>
      <c r="HRF58" s="46"/>
      <c r="HRG58" s="47"/>
      <c r="HRH58" s="46"/>
      <c r="HRI58" s="46"/>
      <c r="HRJ58" s="43"/>
      <c r="HRK58" s="43"/>
      <c r="HRL58" s="44"/>
      <c r="HRM58" s="44"/>
      <c r="HRN58" s="45"/>
      <c r="HRO58" s="45"/>
      <c r="HRP58" s="46"/>
      <c r="HRQ58" s="46"/>
      <c r="HRR58" s="47"/>
      <c r="HRS58" s="46"/>
      <c r="HRT58" s="46"/>
      <c r="HRU58" s="43"/>
      <c r="HRV58" s="43"/>
      <c r="HRW58" s="44"/>
      <c r="HRX58" s="44"/>
      <c r="HRY58" s="45"/>
      <c r="HRZ58" s="45"/>
      <c r="HSA58" s="46"/>
      <c r="HSB58" s="46"/>
      <c r="HSC58" s="47"/>
      <c r="HSD58" s="46"/>
      <c r="HSE58" s="46"/>
      <c r="HSF58" s="43"/>
      <c r="HSG58" s="43"/>
      <c r="HSH58" s="44"/>
      <c r="HSI58" s="44"/>
      <c r="HSJ58" s="45"/>
      <c r="HSK58" s="45"/>
      <c r="HSL58" s="46"/>
      <c r="HSM58" s="46"/>
      <c r="HSN58" s="47"/>
      <c r="HSO58" s="46"/>
      <c r="HSP58" s="46"/>
      <c r="HSQ58" s="43"/>
      <c r="HSR58" s="43"/>
      <c r="HSS58" s="44"/>
      <c r="HST58" s="44"/>
      <c r="HSU58" s="45"/>
      <c r="HSV58" s="45"/>
      <c r="HSW58" s="46"/>
      <c r="HSX58" s="46"/>
      <c r="HSY58" s="47"/>
      <c r="HSZ58" s="46"/>
      <c r="HTA58" s="46"/>
      <c r="HTB58" s="43"/>
      <c r="HTC58" s="43"/>
      <c r="HTD58" s="44"/>
      <c r="HTE58" s="44"/>
      <c r="HTF58" s="45"/>
      <c r="HTG58" s="45"/>
      <c r="HTH58" s="46"/>
      <c r="HTI58" s="46"/>
      <c r="HTJ58" s="47"/>
      <c r="HTK58" s="46"/>
      <c r="HTL58" s="46"/>
      <c r="HTM58" s="43"/>
      <c r="HTN58" s="43"/>
      <c r="HTO58" s="44"/>
      <c r="HTP58" s="44"/>
      <c r="HTQ58" s="45"/>
      <c r="HTR58" s="45"/>
      <c r="HTS58" s="46"/>
      <c r="HTT58" s="46"/>
      <c r="HTU58" s="47"/>
      <c r="HTV58" s="46"/>
      <c r="HTW58" s="46"/>
      <c r="HTX58" s="43"/>
      <c r="HTY58" s="43"/>
      <c r="HTZ58" s="44"/>
      <c r="HUA58" s="44"/>
      <c r="HUB58" s="45"/>
      <c r="HUC58" s="45"/>
      <c r="HUD58" s="46"/>
      <c r="HUE58" s="46"/>
      <c r="HUF58" s="47"/>
      <c r="HUG58" s="46"/>
      <c r="HUH58" s="46"/>
      <c r="HUI58" s="43"/>
      <c r="HUJ58" s="43"/>
      <c r="HUK58" s="44"/>
      <c r="HUL58" s="44"/>
      <c r="HUM58" s="45"/>
      <c r="HUN58" s="45"/>
      <c r="HUO58" s="46"/>
      <c r="HUP58" s="46"/>
      <c r="HUQ58" s="47"/>
      <c r="HUR58" s="46"/>
      <c r="HUS58" s="46"/>
      <c r="HUT58" s="43"/>
      <c r="HUU58" s="43"/>
      <c r="HUV58" s="44"/>
      <c r="HUW58" s="44"/>
      <c r="HUX58" s="45"/>
      <c r="HUY58" s="45"/>
      <c r="HUZ58" s="46"/>
      <c r="HVA58" s="46"/>
      <c r="HVB58" s="47"/>
      <c r="HVC58" s="46"/>
      <c r="HVD58" s="46"/>
      <c r="HVE58" s="43"/>
      <c r="HVF58" s="43"/>
      <c r="HVG58" s="44"/>
      <c r="HVH58" s="44"/>
      <c r="HVI58" s="45"/>
      <c r="HVJ58" s="45"/>
      <c r="HVK58" s="46"/>
      <c r="HVL58" s="46"/>
      <c r="HVM58" s="47"/>
      <c r="HVN58" s="46"/>
      <c r="HVO58" s="46"/>
      <c r="HVP58" s="43"/>
      <c r="HVQ58" s="43"/>
      <c r="HVR58" s="44"/>
      <c r="HVS58" s="44"/>
      <c r="HVT58" s="45"/>
      <c r="HVU58" s="45"/>
      <c r="HVV58" s="46"/>
      <c r="HVW58" s="46"/>
      <c r="HVX58" s="47"/>
      <c r="HVY58" s="46"/>
      <c r="HVZ58" s="46"/>
      <c r="HWA58" s="43"/>
      <c r="HWB58" s="43"/>
      <c r="HWC58" s="44"/>
      <c r="HWD58" s="44"/>
      <c r="HWE58" s="45"/>
      <c r="HWF58" s="45"/>
      <c r="HWG58" s="46"/>
      <c r="HWH58" s="46"/>
      <c r="HWI58" s="47"/>
      <c r="HWJ58" s="46"/>
      <c r="HWK58" s="46"/>
      <c r="HWL58" s="43"/>
      <c r="HWM58" s="43"/>
      <c r="HWN58" s="44"/>
      <c r="HWO58" s="44"/>
      <c r="HWP58" s="45"/>
      <c r="HWQ58" s="45"/>
      <c r="HWR58" s="46"/>
      <c r="HWS58" s="46"/>
      <c r="HWT58" s="47"/>
      <c r="HWU58" s="46"/>
      <c r="HWV58" s="46"/>
      <c r="HWW58" s="43"/>
      <c r="HWX58" s="43"/>
      <c r="HWY58" s="44"/>
      <c r="HWZ58" s="44"/>
      <c r="HXA58" s="45"/>
      <c r="HXB58" s="45"/>
      <c r="HXC58" s="46"/>
      <c r="HXD58" s="46"/>
      <c r="HXE58" s="47"/>
      <c r="HXF58" s="46"/>
      <c r="HXG58" s="46"/>
      <c r="HXH58" s="43"/>
      <c r="HXI58" s="43"/>
      <c r="HXJ58" s="44"/>
      <c r="HXK58" s="44"/>
      <c r="HXL58" s="45"/>
      <c r="HXM58" s="45"/>
      <c r="HXN58" s="46"/>
      <c r="HXO58" s="46"/>
      <c r="HXP58" s="47"/>
      <c r="HXQ58" s="46"/>
      <c r="HXR58" s="46"/>
      <c r="HXS58" s="43"/>
      <c r="HXT58" s="43"/>
      <c r="HXU58" s="44"/>
      <c r="HXV58" s="44"/>
      <c r="HXW58" s="45"/>
      <c r="HXX58" s="45"/>
      <c r="HXY58" s="46"/>
      <c r="HXZ58" s="46"/>
      <c r="HYA58" s="47"/>
      <c r="HYB58" s="46"/>
      <c r="HYC58" s="46"/>
      <c r="HYD58" s="43"/>
      <c r="HYE58" s="43"/>
      <c r="HYF58" s="44"/>
      <c r="HYG58" s="44"/>
      <c r="HYH58" s="45"/>
      <c r="HYI58" s="45"/>
      <c r="HYJ58" s="46"/>
      <c r="HYK58" s="46"/>
      <c r="HYL58" s="47"/>
      <c r="HYM58" s="46"/>
      <c r="HYN58" s="46"/>
      <c r="HYO58" s="43"/>
      <c r="HYP58" s="43"/>
      <c r="HYQ58" s="44"/>
      <c r="HYR58" s="44"/>
      <c r="HYS58" s="45"/>
      <c r="HYT58" s="45"/>
      <c r="HYU58" s="46"/>
      <c r="HYV58" s="46"/>
      <c r="HYW58" s="47"/>
      <c r="HYX58" s="46"/>
      <c r="HYY58" s="46"/>
      <c r="HYZ58" s="43"/>
      <c r="HZA58" s="43"/>
      <c r="HZB58" s="44"/>
      <c r="HZC58" s="44"/>
      <c r="HZD58" s="45"/>
      <c r="HZE58" s="45"/>
      <c r="HZF58" s="46"/>
      <c r="HZG58" s="46"/>
      <c r="HZH58" s="47"/>
      <c r="HZI58" s="46"/>
      <c r="HZJ58" s="46"/>
      <c r="HZK58" s="43"/>
      <c r="HZL58" s="43"/>
      <c r="HZM58" s="44"/>
      <c r="HZN58" s="44"/>
      <c r="HZO58" s="45"/>
      <c r="HZP58" s="45"/>
      <c r="HZQ58" s="46"/>
      <c r="HZR58" s="46"/>
      <c r="HZS58" s="47"/>
      <c r="HZT58" s="46"/>
      <c r="HZU58" s="46"/>
      <c r="HZV58" s="43"/>
      <c r="HZW58" s="43"/>
      <c r="HZX58" s="44"/>
      <c r="HZY58" s="44"/>
      <c r="HZZ58" s="45"/>
      <c r="IAA58" s="45"/>
      <c r="IAB58" s="46"/>
      <c r="IAC58" s="46"/>
      <c r="IAD58" s="47"/>
      <c r="IAE58" s="46"/>
      <c r="IAF58" s="46"/>
      <c r="IAG58" s="43"/>
      <c r="IAH58" s="43"/>
      <c r="IAI58" s="44"/>
      <c r="IAJ58" s="44"/>
      <c r="IAK58" s="45"/>
      <c r="IAL58" s="45"/>
      <c r="IAM58" s="46"/>
      <c r="IAN58" s="46"/>
      <c r="IAO58" s="47"/>
      <c r="IAP58" s="46"/>
      <c r="IAQ58" s="46"/>
      <c r="IAR58" s="43"/>
      <c r="IAS58" s="43"/>
      <c r="IAT58" s="44"/>
      <c r="IAU58" s="44"/>
      <c r="IAV58" s="45"/>
      <c r="IAW58" s="45"/>
      <c r="IAX58" s="46"/>
      <c r="IAY58" s="46"/>
      <c r="IAZ58" s="47"/>
      <c r="IBA58" s="46"/>
      <c r="IBB58" s="46"/>
      <c r="IBC58" s="43"/>
      <c r="IBD58" s="43"/>
      <c r="IBE58" s="44"/>
      <c r="IBF58" s="44"/>
      <c r="IBG58" s="45"/>
      <c r="IBH58" s="45"/>
      <c r="IBI58" s="46"/>
      <c r="IBJ58" s="46"/>
      <c r="IBK58" s="47"/>
      <c r="IBL58" s="46"/>
      <c r="IBM58" s="46"/>
      <c r="IBN58" s="43"/>
      <c r="IBO58" s="43"/>
      <c r="IBP58" s="44"/>
      <c r="IBQ58" s="44"/>
      <c r="IBR58" s="45"/>
      <c r="IBS58" s="45"/>
      <c r="IBT58" s="46"/>
      <c r="IBU58" s="46"/>
      <c r="IBV58" s="47"/>
      <c r="IBW58" s="46"/>
      <c r="IBX58" s="46"/>
      <c r="IBY58" s="43"/>
      <c r="IBZ58" s="43"/>
      <c r="ICA58" s="44"/>
      <c r="ICB58" s="44"/>
      <c r="ICC58" s="45"/>
      <c r="ICD58" s="45"/>
      <c r="ICE58" s="46"/>
      <c r="ICF58" s="46"/>
      <c r="ICG58" s="47"/>
      <c r="ICH58" s="46"/>
      <c r="ICI58" s="46"/>
      <c r="ICJ58" s="43"/>
      <c r="ICK58" s="43"/>
      <c r="ICL58" s="44"/>
      <c r="ICM58" s="44"/>
      <c r="ICN58" s="45"/>
      <c r="ICO58" s="45"/>
      <c r="ICP58" s="46"/>
      <c r="ICQ58" s="46"/>
      <c r="ICR58" s="47"/>
      <c r="ICS58" s="46"/>
      <c r="ICT58" s="46"/>
      <c r="ICU58" s="43"/>
      <c r="ICV58" s="43"/>
      <c r="ICW58" s="44"/>
      <c r="ICX58" s="44"/>
      <c r="ICY58" s="45"/>
      <c r="ICZ58" s="45"/>
      <c r="IDA58" s="46"/>
      <c r="IDB58" s="46"/>
      <c r="IDC58" s="47"/>
      <c r="IDD58" s="46"/>
      <c r="IDE58" s="46"/>
      <c r="IDF58" s="43"/>
      <c r="IDG58" s="43"/>
      <c r="IDH58" s="44"/>
      <c r="IDI58" s="44"/>
      <c r="IDJ58" s="45"/>
      <c r="IDK58" s="45"/>
      <c r="IDL58" s="46"/>
      <c r="IDM58" s="46"/>
      <c r="IDN58" s="47"/>
      <c r="IDO58" s="46"/>
      <c r="IDP58" s="46"/>
      <c r="IDQ58" s="43"/>
      <c r="IDR58" s="43"/>
      <c r="IDS58" s="44"/>
      <c r="IDT58" s="44"/>
      <c r="IDU58" s="45"/>
      <c r="IDV58" s="45"/>
      <c r="IDW58" s="46"/>
      <c r="IDX58" s="46"/>
      <c r="IDY58" s="47"/>
      <c r="IDZ58" s="46"/>
      <c r="IEA58" s="46"/>
      <c r="IEB58" s="43"/>
      <c r="IEC58" s="43"/>
      <c r="IED58" s="44"/>
      <c r="IEE58" s="44"/>
      <c r="IEF58" s="45"/>
      <c r="IEG58" s="45"/>
      <c r="IEH58" s="46"/>
      <c r="IEI58" s="46"/>
      <c r="IEJ58" s="47"/>
      <c r="IEK58" s="46"/>
      <c r="IEL58" s="46"/>
      <c r="IEM58" s="43"/>
      <c r="IEN58" s="43"/>
      <c r="IEO58" s="44"/>
      <c r="IEP58" s="44"/>
      <c r="IEQ58" s="45"/>
      <c r="IER58" s="45"/>
      <c r="IES58" s="46"/>
      <c r="IET58" s="46"/>
      <c r="IEU58" s="47"/>
      <c r="IEV58" s="46"/>
      <c r="IEW58" s="46"/>
      <c r="IEX58" s="43"/>
      <c r="IEY58" s="43"/>
      <c r="IEZ58" s="44"/>
      <c r="IFA58" s="44"/>
      <c r="IFB58" s="45"/>
      <c r="IFC58" s="45"/>
      <c r="IFD58" s="46"/>
      <c r="IFE58" s="46"/>
      <c r="IFF58" s="47"/>
      <c r="IFG58" s="46"/>
      <c r="IFH58" s="46"/>
      <c r="IFI58" s="43"/>
      <c r="IFJ58" s="43"/>
      <c r="IFK58" s="44"/>
      <c r="IFL58" s="44"/>
      <c r="IFM58" s="45"/>
      <c r="IFN58" s="45"/>
      <c r="IFO58" s="46"/>
      <c r="IFP58" s="46"/>
      <c r="IFQ58" s="47"/>
      <c r="IFR58" s="46"/>
      <c r="IFS58" s="46"/>
      <c r="IFT58" s="43"/>
      <c r="IFU58" s="43"/>
      <c r="IFV58" s="44"/>
      <c r="IFW58" s="44"/>
      <c r="IFX58" s="45"/>
      <c r="IFY58" s="45"/>
      <c r="IFZ58" s="46"/>
      <c r="IGA58" s="46"/>
      <c r="IGB58" s="47"/>
      <c r="IGC58" s="46"/>
      <c r="IGD58" s="46"/>
      <c r="IGE58" s="43"/>
      <c r="IGF58" s="43"/>
      <c r="IGG58" s="44"/>
      <c r="IGH58" s="44"/>
      <c r="IGI58" s="45"/>
      <c r="IGJ58" s="45"/>
      <c r="IGK58" s="46"/>
      <c r="IGL58" s="46"/>
      <c r="IGM58" s="47"/>
      <c r="IGN58" s="46"/>
      <c r="IGO58" s="46"/>
      <c r="IGP58" s="43"/>
      <c r="IGQ58" s="43"/>
      <c r="IGR58" s="44"/>
      <c r="IGS58" s="44"/>
      <c r="IGT58" s="45"/>
      <c r="IGU58" s="45"/>
      <c r="IGV58" s="46"/>
      <c r="IGW58" s="46"/>
      <c r="IGX58" s="47"/>
      <c r="IGY58" s="46"/>
      <c r="IGZ58" s="46"/>
      <c r="IHA58" s="43"/>
      <c r="IHB58" s="43"/>
      <c r="IHC58" s="44"/>
      <c r="IHD58" s="44"/>
      <c r="IHE58" s="45"/>
      <c r="IHF58" s="45"/>
      <c r="IHG58" s="46"/>
      <c r="IHH58" s="46"/>
      <c r="IHI58" s="47"/>
      <c r="IHJ58" s="46"/>
      <c r="IHK58" s="46"/>
      <c r="IHL58" s="43"/>
      <c r="IHM58" s="43"/>
      <c r="IHN58" s="44"/>
      <c r="IHO58" s="44"/>
      <c r="IHP58" s="45"/>
      <c r="IHQ58" s="45"/>
      <c r="IHR58" s="46"/>
      <c r="IHS58" s="46"/>
      <c r="IHT58" s="47"/>
      <c r="IHU58" s="46"/>
      <c r="IHV58" s="46"/>
      <c r="IHW58" s="43"/>
      <c r="IHX58" s="43"/>
      <c r="IHY58" s="44"/>
      <c r="IHZ58" s="44"/>
      <c r="IIA58" s="45"/>
      <c r="IIB58" s="45"/>
      <c r="IIC58" s="46"/>
      <c r="IID58" s="46"/>
      <c r="IIE58" s="47"/>
      <c r="IIF58" s="46"/>
      <c r="IIG58" s="46"/>
      <c r="IIH58" s="43"/>
      <c r="III58" s="43"/>
      <c r="IIJ58" s="44"/>
      <c r="IIK58" s="44"/>
      <c r="IIL58" s="45"/>
      <c r="IIM58" s="45"/>
      <c r="IIN58" s="46"/>
      <c r="IIO58" s="46"/>
      <c r="IIP58" s="47"/>
      <c r="IIQ58" s="46"/>
      <c r="IIR58" s="46"/>
      <c r="IIS58" s="43"/>
      <c r="IIT58" s="43"/>
      <c r="IIU58" s="44"/>
      <c r="IIV58" s="44"/>
      <c r="IIW58" s="45"/>
      <c r="IIX58" s="45"/>
      <c r="IIY58" s="46"/>
      <c r="IIZ58" s="46"/>
      <c r="IJA58" s="47"/>
      <c r="IJB58" s="46"/>
      <c r="IJC58" s="46"/>
      <c r="IJD58" s="43"/>
      <c r="IJE58" s="43"/>
      <c r="IJF58" s="44"/>
      <c r="IJG58" s="44"/>
      <c r="IJH58" s="45"/>
      <c r="IJI58" s="45"/>
      <c r="IJJ58" s="46"/>
      <c r="IJK58" s="46"/>
      <c r="IJL58" s="47"/>
      <c r="IJM58" s="46"/>
      <c r="IJN58" s="46"/>
      <c r="IJO58" s="43"/>
      <c r="IJP58" s="43"/>
      <c r="IJQ58" s="44"/>
      <c r="IJR58" s="44"/>
      <c r="IJS58" s="45"/>
      <c r="IJT58" s="45"/>
      <c r="IJU58" s="46"/>
      <c r="IJV58" s="46"/>
      <c r="IJW58" s="47"/>
      <c r="IJX58" s="46"/>
      <c r="IJY58" s="46"/>
      <c r="IJZ58" s="43"/>
      <c r="IKA58" s="43"/>
      <c r="IKB58" s="44"/>
      <c r="IKC58" s="44"/>
      <c r="IKD58" s="45"/>
      <c r="IKE58" s="45"/>
      <c r="IKF58" s="46"/>
      <c r="IKG58" s="46"/>
      <c r="IKH58" s="47"/>
      <c r="IKI58" s="46"/>
      <c r="IKJ58" s="46"/>
      <c r="IKK58" s="43"/>
      <c r="IKL58" s="43"/>
      <c r="IKM58" s="44"/>
      <c r="IKN58" s="44"/>
      <c r="IKO58" s="45"/>
      <c r="IKP58" s="45"/>
      <c r="IKQ58" s="46"/>
      <c r="IKR58" s="46"/>
      <c r="IKS58" s="47"/>
      <c r="IKT58" s="46"/>
      <c r="IKU58" s="46"/>
      <c r="IKV58" s="43"/>
      <c r="IKW58" s="43"/>
      <c r="IKX58" s="44"/>
      <c r="IKY58" s="44"/>
      <c r="IKZ58" s="45"/>
      <c r="ILA58" s="45"/>
      <c r="ILB58" s="46"/>
      <c r="ILC58" s="46"/>
      <c r="ILD58" s="47"/>
      <c r="ILE58" s="46"/>
      <c r="ILF58" s="46"/>
      <c r="ILG58" s="43"/>
      <c r="ILH58" s="43"/>
      <c r="ILI58" s="44"/>
      <c r="ILJ58" s="44"/>
      <c r="ILK58" s="45"/>
      <c r="ILL58" s="45"/>
      <c r="ILM58" s="46"/>
      <c r="ILN58" s="46"/>
      <c r="ILO58" s="47"/>
      <c r="ILP58" s="46"/>
      <c r="ILQ58" s="46"/>
      <c r="ILR58" s="43"/>
      <c r="ILS58" s="43"/>
      <c r="ILT58" s="44"/>
      <c r="ILU58" s="44"/>
      <c r="ILV58" s="45"/>
      <c r="ILW58" s="45"/>
      <c r="ILX58" s="46"/>
      <c r="ILY58" s="46"/>
      <c r="ILZ58" s="47"/>
      <c r="IMA58" s="46"/>
      <c r="IMB58" s="46"/>
      <c r="IMC58" s="43"/>
      <c r="IMD58" s="43"/>
      <c r="IME58" s="44"/>
      <c r="IMF58" s="44"/>
      <c r="IMG58" s="45"/>
      <c r="IMH58" s="45"/>
      <c r="IMI58" s="46"/>
      <c r="IMJ58" s="46"/>
      <c r="IMK58" s="47"/>
      <c r="IML58" s="46"/>
      <c r="IMM58" s="46"/>
      <c r="IMN58" s="43"/>
      <c r="IMO58" s="43"/>
      <c r="IMP58" s="44"/>
      <c r="IMQ58" s="44"/>
      <c r="IMR58" s="45"/>
      <c r="IMS58" s="45"/>
      <c r="IMT58" s="46"/>
      <c r="IMU58" s="46"/>
      <c r="IMV58" s="47"/>
      <c r="IMW58" s="46"/>
      <c r="IMX58" s="46"/>
      <c r="IMY58" s="43"/>
      <c r="IMZ58" s="43"/>
      <c r="INA58" s="44"/>
      <c r="INB58" s="44"/>
      <c r="INC58" s="45"/>
      <c r="IND58" s="45"/>
      <c r="INE58" s="46"/>
      <c r="INF58" s="46"/>
      <c r="ING58" s="47"/>
      <c r="INH58" s="46"/>
      <c r="INI58" s="46"/>
      <c r="INJ58" s="43"/>
      <c r="INK58" s="43"/>
      <c r="INL58" s="44"/>
      <c r="INM58" s="44"/>
      <c r="INN58" s="45"/>
      <c r="INO58" s="45"/>
      <c r="INP58" s="46"/>
      <c r="INQ58" s="46"/>
      <c r="INR58" s="47"/>
      <c r="INS58" s="46"/>
      <c r="INT58" s="46"/>
      <c r="INU58" s="43"/>
      <c r="INV58" s="43"/>
      <c r="INW58" s="44"/>
      <c r="INX58" s="44"/>
      <c r="INY58" s="45"/>
      <c r="INZ58" s="45"/>
      <c r="IOA58" s="46"/>
      <c r="IOB58" s="46"/>
      <c r="IOC58" s="47"/>
      <c r="IOD58" s="46"/>
      <c r="IOE58" s="46"/>
      <c r="IOF58" s="43"/>
      <c r="IOG58" s="43"/>
      <c r="IOH58" s="44"/>
      <c r="IOI58" s="44"/>
      <c r="IOJ58" s="45"/>
      <c r="IOK58" s="45"/>
      <c r="IOL58" s="46"/>
      <c r="IOM58" s="46"/>
      <c r="ION58" s="47"/>
      <c r="IOO58" s="46"/>
      <c r="IOP58" s="46"/>
      <c r="IOQ58" s="43"/>
      <c r="IOR58" s="43"/>
      <c r="IOS58" s="44"/>
      <c r="IOT58" s="44"/>
      <c r="IOU58" s="45"/>
      <c r="IOV58" s="45"/>
      <c r="IOW58" s="46"/>
      <c r="IOX58" s="46"/>
      <c r="IOY58" s="47"/>
      <c r="IOZ58" s="46"/>
      <c r="IPA58" s="46"/>
      <c r="IPB58" s="43"/>
      <c r="IPC58" s="43"/>
      <c r="IPD58" s="44"/>
      <c r="IPE58" s="44"/>
      <c r="IPF58" s="45"/>
      <c r="IPG58" s="45"/>
      <c r="IPH58" s="46"/>
      <c r="IPI58" s="46"/>
      <c r="IPJ58" s="47"/>
      <c r="IPK58" s="46"/>
      <c r="IPL58" s="46"/>
      <c r="IPM58" s="43"/>
      <c r="IPN58" s="43"/>
      <c r="IPO58" s="44"/>
      <c r="IPP58" s="44"/>
      <c r="IPQ58" s="45"/>
      <c r="IPR58" s="45"/>
      <c r="IPS58" s="46"/>
      <c r="IPT58" s="46"/>
      <c r="IPU58" s="47"/>
      <c r="IPV58" s="46"/>
      <c r="IPW58" s="46"/>
      <c r="IPX58" s="43"/>
      <c r="IPY58" s="43"/>
      <c r="IPZ58" s="44"/>
      <c r="IQA58" s="44"/>
      <c r="IQB58" s="45"/>
      <c r="IQC58" s="45"/>
      <c r="IQD58" s="46"/>
      <c r="IQE58" s="46"/>
      <c r="IQF58" s="47"/>
      <c r="IQG58" s="46"/>
      <c r="IQH58" s="46"/>
      <c r="IQI58" s="43"/>
      <c r="IQJ58" s="43"/>
      <c r="IQK58" s="44"/>
      <c r="IQL58" s="44"/>
      <c r="IQM58" s="45"/>
      <c r="IQN58" s="45"/>
      <c r="IQO58" s="46"/>
      <c r="IQP58" s="46"/>
      <c r="IQQ58" s="47"/>
      <c r="IQR58" s="46"/>
      <c r="IQS58" s="46"/>
      <c r="IQT58" s="43"/>
      <c r="IQU58" s="43"/>
      <c r="IQV58" s="44"/>
      <c r="IQW58" s="44"/>
      <c r="IQX58" s="45"/>
      <c r="IQY58" s="45"/>
      <c r="IQZ58" s="46"/>
      <c r="IRA58" s="46"/>
      <c r="IRB58" s="47"/>
      <c r="IRC58" s="46"/>
      <c r="IRD58" s="46"/>
      <c r="IRE58" s="43"/>
      <c r="IRF58" s="43"/>
      <c r="IRG58" s="44"/>
      <c r="IRH58" s="44"/>
      <c r="IRI58" s="45"/>
      <c r="IRJ58" s="45"/>
      <c r="IRK58" s="46"/>
      <c r="IRL58" s="46"/>
      <c r="IRM58" s="47"/>
      <c r="IRN58" s="46"/>
      <c r="IRO58" s="46"/>
      <c r="IRP58" s="43"/>
      <c r="IRQ58" s="43"/>
      <c r="IRR58" s="44"/>
      <c r="IRS58" s="44"/>
      <c r="IRT58" s="45"/>
      <c r="IRU58" s="45"/>
      <c r="IRV58" s="46"/>
      <c r="IRW58" s="46"/>
      <c r="IRX58" s="47"/>
      <c r="IRY58" s="46"/>
      <c r="IRZ58" s="46"/>
      <c r="ISA58" s="43"/>
      <c r="ISB58" s="43"/>
      <c r="ISC58" s="44"/>
      <c r="ISD58" s="44"/>
      <c r="ISE58" s="45"/>
      <c r="ISF58" s="45"/>
      <c r="ISG58" s="46"/>
      <c r="ISH58" s="46"/>
      <c r="ISI58" s="47"/>
      <c r="ISJ58" s="46"/>
      <c r="ISK58" s="46"/>
      <c r="ISL58" s="43"/>
      <c r="ISM58" s="43"/>
      <c r="ISN58" s="44"/>
      <c r="ISO58" s="44"/>
      <c r="ISP58" s="45"/>
      <c r="ISQ58" s="45"/>
      <c r="ISR58" s="46"/>
      <c r="ISS58" s="46"/>
      <c r="IST58" s="47"/>
      <c r="ISU58" s="46"/>
      <c r="ISV58" s="46"/>
      <c r="ISW58" s="43"/>
      <c r="ISX58" s="43"/>
      <c r="ISY58" s="44"/>
      <c r="ISZ58" s="44"/>
      <c r="ITA58" s="45"/>
      <c r="ITB58" s="45"/>
      <c r="ITC58" s="46"/>
      <c r="ITD58" s="46"/>
      <c r="ITE58" s="47"/>
      <c r="ITF58" s="46"/>
      <c r="ITG58" s="46"/>
      <c r="ITH58" s="43"/>
      <c r="ITI58" s="43"/>
      <c r="ITJ58" s="44"/>
      <c r="ITK58" s="44"/>
      <c r="ITL58" s="45"/>
      <c r="ITM58" s="45"/>
      <c r="ITN58" s="46"/>
      <c r="ITO58" s="46"/>
      <c r="ITP58" s="47"/>
      <c r="ITQ58" s="46"/>
      <c r="ITR58" s="46"/>
      <c r="ITS58" s="43"/>
      <c r="ITT58" s="43"/>
      <c r="ITU58" s="44"/>
      <c r="ITV58" s="44"/>
      <c r="ITW58" s="45"/>
      <c r="ITX58" s="45"/>
      <c r="ITY58" s="46"/>
      <c r="ITZ58" s="46"/>
      <c r="IUA58" s="47"/>
      <c r="IUB58" s="46"/>
      <c r="IUC58" s="46"/>
      <c r="IUD58" s="43"/>
      <c r="IUE58" s="43"/>
      <c r="IUF58" s="44"/>
      <c r="IUG58" s="44"/>
      <c r="IUH58" s="45"/>
      <c r="IUI58" s="45"/>
      <c r="IUJ58" s="46"/>
      <c r="IUK58" s="46"/>
      <c r="IUL58" s="47"/>
      <c r="IUM58" s="46"/>
      <c r="IUN58" s="46"/>
      <c r="IUO58" s="43"/>
      <c r="IUP58" s="43"/>
      <c r="IUQ58" s="44"/>
      <c r="IUR58" s="44"/>
      <c r="IUS58" s="45"/>
      <c r="IUT58" s="45"/>
      <c r="IUU58" s="46"/>
      <c r="IUV58" s="46"/>
      <c r="IUW58" s="47"/>
      <c r="IUX58" s="46"/>
      <c r="IUY58" s="46"/>
      <c r="IUZ58" s="43"/>
      <c r="IVA58" s="43"/>
      <c r="IVB58" s="44"/>
      <c r="IVC58" s="44"/>
      <c r="IVD58" s="45"/>
      <c r="IVE58" s="45"/>
      <c r="IVF58" s="46"/>
      <c r="IVG58" s="46"/>
      <c r="IVH58" s="47"/>
      <c r="IVI58" s="46"/>
      <c r="IVJ58" s="46"/>
      <c r="IVK58" s="43"/>
      <c r="IVL58" s="43"/>
      <c r="IVM58" s="44"/>
      <c r="IVN58" s="44"/>
      <c r="IVO58" s="45"/>
      <c r="IVP58" s="45"/>
      <c r="IVQ58" s="46"/>
      <c r="IVR58" s="46"/>
      <c r="IVS58" s="47"/>
      <c r="IVT58" s="46"/>
      <c r="IVU58" s="46"/>
      <c r="IVV58" s="43"/>
      <c r="IVW58" s="43"/>
      <c r="IVX58" s="44"/>
      <c r="IVY58" s="44"/>
      <c r="IVZ58" s="45"/>
      <c r="IWA58" s="45"/>
      <c r="IWB58" s="46"/>
      <c r="IWC58" s="46"/>
      <c r="IWD58" s="47"/>
      <c r="IWE58" s="46"/>
      <c r="IWF58" s="46"/>
      <c r="IWG58" s="43"/>
      <c r="IWH58" s="43"/>
      <c r="IWI58" s="44"/>
      <c r="IWJ58" s="44"/>
      <c r="IWK58" s="45"/>
      <c r="IWL58" s="45"/>
      <c r="IWM58" s="46"/>
      <c r="IWN58" s="46"/>
      <c r="IWO58" s="47"/>
      <c r="IWP58" s="46"/>
      <c r="IWQ58" s="46"/>
      <c r="IWR58" s="43"/>
      <c r="IWS58" s="43"/>
      <c r="IWT58" s="44"/>
      <c r="IWU58" s="44"/>
      <c r="IWV58" s="45"/>
      <c r="IWW58" s="45"/>
      <c r="IWX58" s="46"/>
      <c r="IWY58" s="46"/>
      <c r="IWZ58" s="47"/>
      <c r="IXA58" s="46"/>
      <c r="IXB58" s="46"/>
      <c r="IXC58" s="43"/>
      <c r="IXD58" s="43"/>
      <c r="IXE58" s="44"/>
      <c r="IXF58" s="44"/>
      <c r="IXG58" s="45"/>
      <c r="IXH58" s="45"/>
      <c r="IXI58" s="46"/>
      <c r="IXJ58" s="46"/>
      <c r="IXK58" s="47"/>
      <c r="IXL58" s="46"/>
      <c r="IXM58" s="46"/>
      <c r="IXN58" s="43"/>
      <c r="IXO58" s="43"/>
      <c r="IXP58" s="44"/>
      <c r="IXQ58" s="44"/>
      <c r="IXR58" s="45"/>
      <c r="IXS58" s="45"/>
      <c r="IXT58" s="46"/>
      <c r="IXU58" s="46"/>
      <c r="IXV58" s="47"/>
      <c r="IXW58" s="46"/>
      <c r="IXX58" s="46"/>
      <c r="IXY58" s="43"/>
      <c r="IXZ58" s="43"/>
      <c r="IYA58" s="44"/>
      <c r="IYB58" s="44"/>
      <c r="IYC58" s="45"/>
      <c r="IYD58" s="45"/>
      <c r="IYE58" s="46"/>
      <c r="IYF58" s="46"/>
      <c r="IYG58" s="47"/>
      <c r="IYH58" s="46"/>
      <c r="IYI58" s="46"/>
      <c r="IYJ58" s="43"/>
      <c r="IYK58" s="43"/>
      <c r="IYL58" s="44"/>
      <c r="IYM58" s="44"/>
      <c r="IYN58" s="45"/>
      <c r="IYO58" s="45"/>
      <c r="IYP58" s="46"/>
      <c r="IYQ58" s="46"/>
      <c r="IYR58" s="47"/>
      <c r="IYS58" s="46"/>
      <c r="IYT58" s="46"/>
      <c r="IYU58" s="43"/>
      <c r="IYV58" s="43"/>
      <c r="IYW58" s="44"/>
      <c r="IYX58" s="44"/>
      <c r="IYY58" s="45"/>
      <c r="IYZ58" s="45"/>
      <c r="IZA58" s="46"/>
      <c r="IZB58" s="46"/>
      <c r="IZC58" s="47"/>
      <c r="IZD58" s="46"/>
      <c r="IZE58" s="46"/>
      <c r="IZF58" s="43"/>
      <c r="IZG58" s="43"/>
      <c r="IZH58" s="44"/>
      <c r="IZI58" s="44"/>
      <c r="IZJ58" s="45"/>
      <c r="IZK58" s="45"/>
      <c r="IZL58" s="46"/>
      <c r="IZM58" s="46"/>
      <c r="IZN58" s="47"/>
      <c r="IZO58" s="46"/>
      <c r="IZP58" s="46"/>
      <c r="IZQ58" s="43"/>
      <c r="IZR58" s="43"/>
      <c r="IZS58" s="44"/>
      <c r="IZT58" s="44"/>
      <c r="IZU58" s="45"/>
      <c r="IZV58" s="45"/>
      <c r="IZW58" s="46"/>
      <c r="IZX58" s="46"/>
      <c r="IZY58" s="47"/>
      <c r="IZZ58" s="46"/>
      <c r="JAA58" s="46"/>
      <c r="JAB58" s="43"/>
      <c r="JAC58" s="43"/>
      <c r="JAD58" s="44"/>
      <c r="JAE58" s="44"/>
      <c r="JAF58" s="45"/>
      <c r="JAG58" s="45"/>
      <c r="JAH58" s="46"/>
      <c r="JAI58" s="46"/>
      <c r="JAJ58" s="47"/>
      <c r="JAK58" s="46"/>
      <c r="JAL58" s="46"/>
      <c r="JAM58" s="43"/>
      <c r="JAN58" s="43"/>
      <c r="JAO58" s="44"/>
      <c r="JAP58" s="44"/>
      <c r="JAQ58" s="45"/>
      <c r="JAR58" s="45"/>
      <c r="JAS58" s="46"/>
      <c r="JAT58" s="46"/>
      <c r="JAU58" s="47"/>
      <c r="JAV58" s="46"/>
      <c r="JAW58" s="46"/>
      <c r="JAX58" s="43"/>
      <c r="JAY58" s="43"/>
      <c r="JAZ58" s="44"/>
      <c r="JBA58" s="44"/>
      <c r="JBB58" s="45"/>
      <c r="JBC58" s="45"/>
      <c r="JBD58" s="46"/>
      <c r="JBE58" s="46"/>
      <c r="JBF58" s="47"/>
      <c r="JBG58" s="46"/>
      <c r="JBH58" s="46"/>
      <c r="JBI58" s="43"/>
      <c r="JBJ58" s="43"/>
      <c r="JBK58" s="44"/>
      <c r="JBL58" s="44"/>
      <c r="JBM58" s="45"/>
      <c r="JBN58" s="45"/>
      <c r="JBO58" s="46"/>
      <c r="JBP58" s="46"/>
      <c r="JBQ58" s="47"/>
      <c r="JBR58" s="46"/>
      <c r="JBS58" s="46"/>
      <c r="JBT58" s="43"/>
      <c r="JBU58" s="43"/>
      <c r="JBV58" s="44"/>
      <c r="JBW58" s="44"/>
      <c r="JBX58" s="45"/>
      <c r="JBY58" s="45"/>
      <c r="JBZ58" s="46"/>
      <c r="JCA58" s="46"/>
      <c r="JCB58" s="47"/>
      <c r="JCC58" s="46"/>
      <c r="JCD58" s="46"/>
      <c r="JCE58" s="43"/>
      <c r="JCF58" s="43"/>
      <c r="JCG58" s="44"/>
      <c r="JCH58" s="44"/>
      <c r="JCI58" s="45"/>
      <c r="JCJ58" s="45"/>
      <c r="JCK58" s="46"/>
      <c r="JCL58" s="46"/>
      <c r="JCM58" s="47"/>
      <c r="JCN58" s="46"/>
      <c r="JCO58" s="46"/>
      <c r="JCP58" s="43"/>
      <c r="JCQ58" s="43"/>
      <c r="JCR58" s="44"/>
      <c r="JCS58" s="44"/>
      <c r="JCT58" s="45"/>
      <c r="JCU58" s="45"/>
      <c r="JCV58" s="46"/>
      <c r="JCW58" s="46"/>
      <c r="JCX58" s="47"/>
      <c r="JCY58" s="46"/>
      <c r="JCZ58" s="46"/>
      <c r="JDA58" s="43"/>
      <c r="JDB58" s="43"/>
      <c r="JDC58" s="44"/>
      <c r="JDD58" s="44"/>
      <c r="JDE58" s="45"/>
      <c r="JDF58" s="45"/>
      <c r="JDG58" s="46"/>
      <c r="JDH58" s="46"/>
      <c r="JDI58" s="47"/>
      <c r="JDJ58" s="46"/>
      <c r="JDK58" s="46"/>
      <c r="JDL58" s="43"/>
      <c r="JDM58" s="43"/>
      <c r="JDN58" s="44"/>
      <c r="JDO58" s="44"/>
      <c r="JDP58" s="45"/>
      <c r="JDQ58" s="45"/>
      <c r="JDR58" s="46"/>
      <c r="JDS58" s="46"/>
      <c r="JDT58" s="47"/>
      <c r="JDU58" s="46"/>
      <c r="JDV58" s="46"/>
      <c r="JDW58" s="43"/>
      <c r="JDX58" s="43"/>
      <c r="JDY58" s="44"/>
      <c r="JDZ58" s="44"/>
      <c r="JEA58" s="45"/>
      <c r="JEB58" s="45"/>
      <c r="JEC58" s="46"/>
      <c r="JED58" s="46"/>
      <c r="JEE58" s="47"/>
      <c r="JEF58" s="46"/>
      <c r="JEG58" s="46"/>
      <c r="JEH58" s="43"/>
      <c r="JEI58" s="43"/>
      <c r="JEJ58" s="44"/>
      <c r="JEK58" s="44"/>
      <c r="JEL58" s="45"/>
      <c r="JEM58" s="45"/>
      <c r="JEN58" s="46"/>
      <c r="JEO58" s="46"/>
      <c r="JEP58" s="47"/>
      <c r="JEQ58" s="46"/>
      <c r="JER58" s="46"/>
      <c r="JES58" s="43"/>
      <c r="JET58" s="43"/>
      <c r="JEU58" s="44"/>
      <c r="JEV58" s="44"/>
      <c r="JEW58" s="45"/>
      <c r="JEX58" s="45"/>
      <c r="JEY58" s="46"/>
      <c r="JEZ58" s="46"/>
      <c r="JFA58" s="47"/>
      <c r="JFB58" s="46"/>
      <c r="JFC58" s="46"/>
      <c r="JFD58" s="43"/>
      <c r="JFE58" s="43"/>
      <c r="JFF58" s="44"/>
      <c r="JFG58" s="44"/>
      <c r="JFH58" s="45"/>
      <c r="JFI58" s="45"/>
      <c r="JFJ58" s="46"/>
      <c r="JFK58" s="46"/>
      <c r="JFL58" s="47"/>
      <c r="JFM58" s="46"/>
      <c r="JFN58" s="46"/>
      <c r="JFO58" s="43"/>
      <c r="JFP58" s="43"/>
      <c r="JFQ58" s="44"/>
      <c r="JFR58" s="44"/>
      <c r="JFS58" s="45"/>
      <c r="JFT58" s="45"/>
      <c r="JFU58" s="46"/>
      <c r="JFV58" s="46"/>
      <c r="JFW58" s="47"/>
      <c r="JFX58" s="46"/>
      <c r="JFY58" s="46"/>
      <c r="JFZ58" s="43"/>
      <c r="JGA58" s="43"/>
      <c r="JGB58" s="44"/>
      <c r="JGC58" s="44"/>
      <c r="JGD58" s="45"/>
      <c r="JGE58" s="45"/>
      <c r="JGF58" s="46"/>
      <c r="JGG58" s="46"/>
      <c r="JGH58" s="47"/>
      <c r="JGI58" s="46"/>
      <c r="JGJ58" s="46"/>
      <c r="JGK58" s="43"/>
      <c r="JGL58" s="43"/>
      <c r="JGM58" s="44"/>
      <c r="JGN58" s="44"/>
      <c r="JGO58" s="45"/>
      <c r="JGP58" s="45"/>
      <c r="JGQ58" s="46"/>
      <c r="JGR58" s="46"/>
      <c r="JGS58" s="47"/>
      <c r="JGT58" s="46"/>
      <c r="JGU58" s="46"/>
      <c r="JGV58" s="43"/>
      <c r="JGW58" s="43"/>
      <c r="JGX58" s="44"/>
      <c r="JGY58" s="44"/>
      <c r="JGZ58" s="45"/>
      <c r="JHA58" s="45"/>
      <c r="JHB58" s="46"/>
      <c r="JHC58" s="46"/>
      <c r="JHD58" s="47"/>
      <c r="JHE58" s="46"/>
      <c r="JHF58" s="46"/>
      <c r="JHG58" s="43"/>
      <c r="JHH58" s="43"/>
      <c r="JHI58" s="44"/>
      <c r="JHJ58" s="44"/>
      <c r="JHK58" s="45"/>
      <c r="JHL58" s="45"/>
      <c r="JHM58" s="46"/>
      <c r="JHN58" s="46"/>
      <c r="JHO58" s="47"/>
      <c r="JHP58" s="46"/>
      <c r="JHQ58" s="46"/>
      <c r="JHR58" s="43"/>
      <c r="JHS58" s="43"/>
      <c r="JHT58" s="44"/>
      <c r="JHU58" s="44"/>
      <c r="JHV58" s="45"/>
      <c r="JHW58" s="45"/>
      <c r="JHX58" s="46"/>
      <c r="JHY58" s="46"/>
      <c r="JHZ58" s="47"/>
      <c r="JIA58" s="46"/>
      <c r="JIB58" s="46"/>
      <c r="JIC58" s="43"/>
      <c r="JID58" s="43"/>
      <c r="JIE58" s="44"/>
      <c r="JIF58" s="44"/>
      <c r="JIG58" s="45"/>
      <c r="JIH58" s="45"/>
      <c r="JII58" s="46"/>
      <c r="JIJ58" s="46"/>
      <c r="JIK58" s="47"/>
      <c r="JIL58" s="46"/>
      <c r="JIM58" s="46"/>
      <c r="JIN58" s="43"/>
      <c r="JIO58" s="43"/>
      <c r="JIP58" s="44"/>
      <c r="JIQ58" s="44"/>
      <c r="JIR58" s="45"/>
      <c r="JIS58" s="45"/>
      <c r="JIT58" s="46"/>
      <c r="JIU58" s="46"/>
      <c r="JIV58" s="47"/>
      <c r="JIW58" s="46"/>
      <c r="JIX58" s="46"/>
      <c r="JIY58" s="43"/>
      <c r="JIZ58" s="43"/>
      <c r="JJA58" s="44"/>
      <c r="JJB58" s="44"/>
      <c r="JJC58" s="45"/>
      <c r="JJD58" s="45"/>
      <c r="JJE58" s="46"/>
      <c r="JJF58" s="46"/>
      <c r="JJG58" s="47"/>
      <c r="JJH58" s="46"/>
      <c r="JJI58" s="46"/>
      <c r="JJJ58" s="43"/>
      <c r="JJK58" s="43"/>
      <c r="JJL58" s="44"/>
      <c r="JJM58" s="44"/>
      <c r="JJN58" s="45"/>
      <c r="JJO58" s="45"/>
      <c r="JJP58" s="46"/>
      <c r="JJQ58" s="46"/>
      <c r="JJR58" s="47"/>
      <c r="JJS58" s="46"/>
      <c r="JJT58" s="46"/>
      <c r="JJU58" s="43"/>
      <c r="JJV58" s="43"/>
      <c r="JJW58" s="44"/>
      <c r="JJX58" s="44"/>
      <c r="JJY58" s="45"/>
      <c r="JJZ58" s="45"/>
      <c r="JKA58" s="46"/>
      <c r="JKB58" s="46"/>
      <c r="JKC58" s="47"/>
      <c r="JKD58" s="46"/>
      <c r="JKE58" s="46"/>
      <c r="JKF58" s="43"/>
      <c r="JKG58" s="43"/>
      <c r="JKH58" s="44"/>
      <c r="JKI58" s="44"/>
      <c r="JKJ58" s="45"/>
      <c r="JKK58" s="45"/>
      <c r="JKL58" s="46"/>
      <c r="JKM58" s="46"/>
      <c r="JKN58" s="47"/>
      <c r="JKO58" s="46"/>
      <c r="JKP58" s="46"/>
      <c r="JKQ58" s="43"/>
      <c r="JKR58" s="43"/>
      <c r="JKS58" s="44"/>
      <c r="JKT58" s="44"/>
      <c r="JKU58" s="45"/>
      <c r="JKV58" s="45"/>
      <c r="JKW58" s="46"/>
      <c r="JKX58" s="46"/>
      <c r="JKY58" s="47"/>
      <c r="JKZ58" s="46"/>
      <c r="JLA58" s="46"/>
      <c r="JLB58" s="43"/>
      <c r="JLC58" s="43"/>
      <c r="JLD58" s="44"/>
      <c r="JLE58" s="44"/>
      <c r="JLF58" s="45"/>
      <c r="JLG58" s="45"/>
      <c r="JLH58" s="46"/>
      <c r="JLI58" s="46"/>
      <c r="JLJ58" s="47"/>
      <c r="JLK58" s="46"/>
      <c r="JLL58" s="46"/>
      <c r="JLM58" s="43"/>
      <c r="JLN58" s="43"/>
      <c r="JLO58" s="44"/>
      <c r="JLP58" s="44"/>
      <c r="JLQ58" s="45"/>
      <c r="JLR58" s="45"/>
      <c r="JLS58" s="46"/>
      <c r="JLT58" s="46"/>
      <c r="JLU58" s="47"/>
      <c r="JLV58" s="46"/>
      <c r="JLW58" s="46"/>
      <c r="JLX58" s="43"/>
      <c r="JLY58" s="43"/>
      <c r="JLZ58" s="44"/>
      <c r="JMA58" s="44"/>
      <c r="JMB58" s="45"/>
      <c r="JMC58" s="45"/>
      <c r="JMD58" s="46"/>
      <c r="JME58" s="46"/>
      <c r="JMF58" s="47"/>
      <c r="JMG58" s="46"/>
      <c r="JMH58" s="46"/>
      <c r="JMI58" s="43"/>
      <c r="JMJ58" s="43"/>
      <c r="JMK58" s="44"/>
      <c r="JML58" s="44"/>
      <c r="JMM58" s="45"/>
      <c r="JMN58" s="45"/>
      <c r="JMO58" s="46"/>
      <c r="JMP58" s="46"/>
      <c r="JMQ58" s="47"/>
      <c r="JMR58" s="46"/>
      <c r="JMS58" s="46"/>
      <c r="JMT58" s="43"/>
      <c r="JMU58" s="43"/>
      <c r="JMV58" s="44"/>
      <c r="JMW58" s="44"/>
      <c r="JMX58" s="45"/>
      <c r="JMY58" s="45"/>
      <c r="JMZ58" s="46"/>
      <c r="JNA58" s="46"/>
      <c r="JNB58" s="47"/>
      <c r="JNC58" s="46"/>
      <c r="JND58" s="46"/>
      <c r="JNE58" s="43"/>
      <c r="JNF58" s="43"/>
      <c r="JNG58" s="44"/>
      <c r="JNH58" s="44"/>
      <c r="JNI58" s="45"/>
      <c r="JNJ58" s="45"/>
      <c r="JNK58" s="46"/>
      <c r="JNL58" s="46"/>
      <c r="JNM58" s="47"/>
      <c r="JNN58" s="46"/>
      <c r="JNO58" s="46"/>
      <c r="JNP58" s="43"/>
      <c r="JNQ58" s="43"/>
      <c r="JNR58" s="44"/>
      <c r="JNS58" s="44"/>
      <c r="JNT58" s="45"/>
      <c r="JNU58" s="45"/>
      <c r="JNV58" s="46"/>
      <c r="JNW58" s="46"/>
      <c r="JNX58" s="47"/>
      <c r="JNY58" s="46"/>
      <c r="JNZ58" s="46"/>
      <c r="JOA58" s="43"/>
      <c r="JOB58" s="43"/>
      <c r="JOC58" s="44"/>
      <c r="JOD58" s="44"/>
      <c r="JOE58" s="45"/>
      <c r="JOF58" s="45"/>
      <c r="JOG58" s="46"/>
      <c r="JOH58" s="46"/>
      <c r="JOI58" s="47"/>
      <c r="JOJ58" s="46"/>
      <c r="JOK58" s="46"/>
      <c r="JOL58" s="43"/>
      <c r="JOM58" s="43"/>
      <c r="JON58" s="44"/>
      <c r="JOO58" s="44"/>
      <c r="JOP58" s="45"/>
      <c r="JOQ58" s="45"/>
      <c r="JOR58" s="46"/>
      <c r="JOS58" s="46"/>
      <c r="JOT58" s="47"/>
      <c r="JOU58" s="46"/>
      <c r="JOV58" s="46"/>
      <c r="JOW58" s="43"/>
      <c r="JOX58" s="43"/>
      <c r="JOY58" s="44"/>
      <c r="JOZ58" s="44"/>
      <c r="JPA58" s="45"/>
      <c r="JPB58" s="45"/>
      <c r="JPC58" s="46"/>
      <c r="JPD58" s="46"/>
      <c r="JPE58" s="47"/>
      <c r="JPF58" s="46"/>
      <c r="JPG58" s="46"/>
      <c r="JPH58" s="43"/>
      <c r="JPI58" s="43"/>
      <c r="JPJ58" s="44"/>
      <c r="JPK58" s="44"/>
      <c r="JPL58" s="45"/>
      <c r="JPM58" s="45"/>
      <c r="JPN58" s="46"/>
      <c r="JPO58" s="46"/>
      <c r="JPP58" s="47"/>
      <c r="JPQ58" s="46"/>
      <c r="JPR58" s="46"/>
      <c r="JPS58" s="43"/>
      <c r="JPT58" s="43"/>
      <c r="JPU58" s="44"/>
      <c r="JPV58" s="44"/>
      <c r="JPW58" s="45"/>
      <c r="JPX58" s="45"/>
      <c r="JPY58" s="46"/>
      <c r="JPZ58" s="46"/>
      <c r="JQA58" s="47"/>
      <c r="JQB58" s="46"/>
      <c r="JQC58" s="46"/>
      <c r="JQD58" s="43"/>
      <c r="JQE58" s="43"/>
      <c r="JQF58" s="44"/>
      <c r="JQG58" s="44"/>
      <c r="JQH58" s="45"/>
      <c r="JQI58" s="45"/>
      <c r="JQJ58" s="46"/>
      <c r="JQK58" s="46"/>
      <c r="JQL58" s="47"/>
      <c r="JQM58" s="46"/>
      <c r="JQN58" s="46"/>
      <c r="JQO58" s="43"/>
      <c r="JQP58" s="43"/>
      <c r="JQQ58" s="44"/>
      <c r="JQR58" s="44"/>
      <c r="JQS58" s="45"/>
      <c r="JQT58" s="45"/>
      <c r="JQU58" s="46"/>
      <c r="JQV58" s="46"/>
      <c r="JQW58" s="47"/>
      <c r="JQX58" s="46"/>
      <c r="JQY58" s="46"/>
      <c r="JQZ58" s="43"/>
      <c r="JRA58" s="43"/>
      <c r="JRB58" s="44"/>
      <c r="JRC58" s="44"/>
      <c r="JRD58" s="45"/>
      <c r="JRE58" s="45"/>
      <c r="JRF58" s="46"/>
      <c r="JRG58" s="46"/>
      <c r="JRH58" s="47"/>
      <c r="JRI58" s="46"/>
      <c r="JRJ58" s="46"/>
      <c r="JRK58" s="43"/>
      <c r="JRL58" s="43"/>
      <c r="JRM58" s="44"/>
      <c r="JRN58" s="44"/>
      <c r="JRO58" s="45"/>
      <c r="JRP58" s="45"/>
      <c r="JRQ58" s="46"/>
      <c r="JRR58" s="46"/>
      <c r="JRS58" s="47"/>
      <c r="JRT58" s="46"/>
      <c r="JRU58" s="46"/>
      <c r="JRV58" s="43"/>
      <c r="JRW58" s="43"/>
      <c r="JRX58" s="44"/>
      <c r="JRY58" s="44"/>
      <c r="JRZ58" s="45"/>
      <c r="JSA58" s="45"/>
      <c r="JSB58" s="46"/>
      <c r="JSC58" s="46"/>
      <c r="JSD58" s="47"/>
      <c r="JSE58" s="46"/>
      <c r="JSF58" s="46"/>
      <c r="JSG58" s="43"/>
      <c r="JSH58" s="43"/>
      <c r="JSI58" s="44"/>
      <c r="JSJ58" s="44"/>
      <c r="JSK58" s="45"/>
      <c r="JSL58" s="45"/>
      <c r="JSM58" s="46"/>
      <c r="JSN58" s="46"/>
      <c r="JSO58" s="47"/>
      <c r="JSP58" s="46"/>
      <c r="JSQ58" s="46"/>
      <c r="JSR58" s="43"/>
      <c r="JSS58" s="43"/>
      <c r="JST58" s="44"/>
      <c r="JSU58" s="44"/>
      <c r="JSV58" s="45"/>
      <c r="JSW58" s="45"/>
      <c r="JSX58" s="46"/>
      <c r="JSY58" s="46"/>
      <c r="JSZ58" s="47"/>
      <c r="JTA58" s="46"/>
      <c r="JTB58" s="46"/>
      <c r="JTC58" s="43"/>
      <c r="JTD58" s="43"/>
      <c r="JTE58" s="44"/>
      <c r="JTF58" s="44"/>
      <c r="JTG58" s="45"/>
      <c r="JTH58" s="45"/>
      <c r="JTI58" s="46"/>
      <c r="JTJ58" s="46"/>
      <c r="JTK58" s="47"/>
      <c r="JTL58" s="46"/>
      <c r="JTM58" s="46"/>
      <c r="JTN58" s="43"/>
      <c r="JTO58" s="43"/>
      <c r="JTP58" s="44"/>
      <c r="JTQ58" s="44"/>
      <c r="JTR58" s="45"/>
      <c r="JTS58" s="45"/>
      <c r="JTT58" s="46"/>
      <c r="JTU58" s="46"/>
      <c r="JTV58" s="47"/>
      <c r="JTW58" s="46"/>
      <c r="JTX58" s="46"/>
      <c r="JTY58" s="43"/>
      <c r="JTZ58" s="43"/>
      <c r="JUA58" s="44"/>
      <c r="JUB58" s="44"/>
      <c r="JUC58" s="45"/>
      <c r="JUD58" s="45"/>
      <c r="JUE58" s="46"/>
      <c r="JUF58" s="46"/>
      <c r="JUG58" s="47"/>
      <c r="JUH58" s="46"/>
      <c r="JUI58" s="46"/>
      <c r="JUJ58" s="43"/>
      <c r="JUK58" s="43"/>
      <c r="JUL58" s="44"/>
      <c r="JUM58" s="44"/>
      <c r="JUN58" s="45"/>
      <c r="JUO58" s="45"/>
      <c r="JUP58" s="46"/>
      <c r="JUQ58" s="46"/>
      <c r="JUR58" s="47"/>
      <c r="JUS58" s="46"/>
      <c r="JUT58" s="46"/>
      <c r="JUU58" s="43"/>
      <c r="JUV58" s="43"/>
      <c r="JUW58" s="44"/>
      <c r="JUX58" s="44"/>
      <c r="JUY58" s="45"/>
      <c r="JUZ58" s="45"/>
      <c r="JVA58" s="46"/>
      <c r="JVB58" s="46"/>
      <c r="JVC58" s="47"/>
      <c r="JVD58" s="46"/>
      <c r="JVE58" s="46"/>
      <c r="JVF58" s="43"/>
      <c r="JVG58" s="43"/>
      <c r="JVH58" s="44"/>
      <c r="JVI58" s="44"/>
      <c r="JVJ58" s="45"/>
      <c r="JVK58" s="45"/>
      <c r="JVL58" s="46"/>
      <c r="JVM58" s="46"/>
      <c r="JVN58" s="47"/>
      <c r="JVO58" s="46"/>
      <c r="JVP58" s="46"/>
      <c r="JVQ58" s="43"/>
      <c r="JVR58" s="43"/>
      <c r="JVS58" s="44"/>
      <c r="JVT58" s="44"/>
      <c r="JVU58" s="45"/>
      <c r="JVV58" s="45"/>
      <c r="JVW58" s="46"/>
      <c r="JVX58" s="46"/>
      <c r="JVY58" s="47"/>
      <c r="JVZ58" s="46"/>
      <c r="JWA58" s="46"/>
      <c r="JWB58" s="43"/>
      <c r="JWC58" s="43"/>
      <c r="JWD58" s="44"/>
      <c r="JWE58" s="44"/>
      <c r="JWF58" s="45"/>
      <c r="JWG58" s="45"/>
      <c r="JWH58" s="46"/>
      <c r="JWI58" s="46"/>
      <c r="JWJ58" s="47"/>
      <c r="JWK58" s="46"/>
      <c r="JWL58" s="46"/>
      <c r="JWM58" s="43"/>
      <c r="JWN58" s="43"/>
      <c r="JWO58" s="44"/>
      <c r="JWP58" s="44"/>
      <c r="JWQ58" s="45"/>
      <c r="JWR58" s="45"/>
      <c r="JWS58" s="46"/>
      <c r="JWT58" s="46"/>
      <c r="JWU58" s="47"/>
      <c r="JWV58" s="46"/>
      <c r="JWW58" s="46"/>
      <c r="JWX58" s="43"/>
      <c r="JWY58" s="43"/>
      <c r="JWZ58" s="44"/>
      <c r="JXA58" s="44"/>
      <c r="JXB58" s="45"/>
      <c r="JXC58" s="45"/>
      <c r="JXD58" s="46"/>
      <c r="JXE58" s="46"/>
      <c r="JXF58" s="47"/>
      <c r="JXG58" s="46"/>
      <c r="JXH58" s="46"/>
      <c r="JXI58" s="43"/>
      <c r="JXJ58" s="43"/>
      <c r="JXK58" s="44"/>
      <c r="JXL58" s="44"/>
      <c r="JXM58" s="45"/>
      <c r="JXN58" s="45"/>
      <c r="JXO58" s="46"/>
      <c r="JXP58" s="46"/>
      <c r="JXQ58" s="47"/>
      <c r="JXR58" s="46"/>
      <c r="JXS58" s="46"/>
      <c r="JXT58" s="43"/>
      <c r="JXU58" s="43"/>
      <c r="JXV58" s="44"/>
      <c r="JXW58" s="44"/>
      <c r="JXX58" s="45"/>
      <c r="JXY58" s="45"/>
      <c r="JXZ58" s="46"/>
      <c r="JYA58" s="46"/>
      <c r="JYB58" s="47"/>
      <c r="JYC58" s="46"/>
      <c r="JYD58" s="46"/>
      <c r="JYE58" s="43"/>
      <c r="JYF58" s="43"/>
      <c r="JYG58" s="44"/>
      <c r="JYH58" s="44"/>
      <c r="JYI58" s="45"/>
      <c r="JYJ58" s="45"/>
      <c r="JYK58" s="46"/>
      <c r="JYL58" s="46"/>
      <c r="JYM58" s="47"/>
      <c r="JYN58" s="46"/>
      <c r="JYO58" s="46"/>
      <c r="JYP58" s="43"/>
      <c r="JYQ58" s="43"/>
      <c r="JYR58" s="44"/>
      <c r="JYS58" s="44"/>
      <c r="JYT58" s="45"/>
      <c r="JYU58" s="45"/>
      <c r="JYV58" s="46"/>
      <c r="JYW58" s="46"/>
      <c r="JYX58" s="47"/>
      <c r="JYY58" s="46"/>
      <c r="JYZ58" s="46"/>
      <c r="JZA58" s="43"/>
      <c r="JZB58" s="43"/>
      <c r="JZC58" s="44"/>
      <c r="JZD58" s="44"/>
      <c r="JZE58" s="45"/>
      <c r="JZF58" s="45"/>
      <c r="JZG58" s="46"/>
      <c r="JZH58" s="46"/>
      <c r="JZI58" s="47"/>
      <c r="JZJ58" s="46"/>
      <c r="JZK58" s="46"/>
      <c r="JZL58" s="43"/>
      <c r="JZM58" s="43"/>
      <c r="JZN58" s="44"/>
      <c r="JZO58" s="44"/>
      <c r="JZP58" s="45"/>
      <c r="JZQ58" s="45"/>
      <c r="JZR58" s="46"/>
      <c r="JZS58" s="46"/>
      <c r="JZT58" s="47"/>
      <c r="JZU58" s="46"/>
      <c r="JZV58" s="46"/>
      <c r="JZW58" s="43"/>
      <c r="JZX58" s="43"/>
      <c r="JZY58" s="44"/>
      <c r="JZZ58" s="44"/>
      <c r="KAA58" s="45"/>
      <c r="KAB58" s="45"/>
      <c r="KAC58" s="46"/>
      <c r="KAD58" s="46"/>
      <c r="KAE58" s="47"/>
      <c r="KAF58" s="46"/>
      <c r="KAG58" s="46"/>
      <c r="KAH58" s="43"/>
      <c r="KAI58" s="43"/>
      <c r="KAJ58" s="44"/>
      <c r="KAK58" s="44"/>
      <c r="KAL58" s="45"/>
      <c r="KAM58" s="45"/>
      <c r="KAN58" s="46"/>
      <c r="KAO58" s="46"/>
      <c r="KAP58" s="47"/>
      <c r="KAQ58" s="46"/>
      <c r="KAR58" s="46"/>
      <c r="KAS58" s="43"/>
      <c r="KAT58" s="43"/>
      <c r="KAU58" s="44"/>
      <c r="KAV58" s="44"/>
      <c r="KAW58" s="45"/>
      <c r="KAX58" s="45"/>
      <c r="KAY58" s="46"/>
      <c r="KAZ58" s="46"/>
      <c r="KBA58" s="47"/>
      <c r="KBB58" s="46"/>
      <c r="KBC58" s="46"/>
      <c r="KBD58" s="43"/>
      <c r="KBE58" s="43"/>
      <c r="KBF58" s="44"/>
      <c r="KBG58" s="44"/>
      <c r="KBH58" s="45"/>
      <c r="KBI58" s="45"/>
      <c r="KBJ58" s="46"/>
      <c r="KBK58" s="46"/>
      <c r="KBL58" s="47"/>
      <c r="KBM58" s="46"/>
      <c r="KBN58" s="46"/>
      <c r="KBO58" s="43"/>
      <c r="KBP58" s="43"/>
      <c r="KBQ58" s="44"/>
      <c r="KBR58" s="44"/>
      <c r="KBS58" s="45"/>
      <c r="KBT58" s="45"/>
      <c r="KBU58" s="46"/>
      <c r="KBV58" s="46"/>
      <c r="KBW58" s="47"/>
      <c r="KBX58" s="46"/>
      <c r="KBY58" s="46"/>
      <c r="KBZ58" s="43"/>
      <c r="KCA58" s="43"/>
      <c r="KCB58" s="44"/>
      <c r="KCC58" s="44"/>
      <c r="KCD58" s="45"/>
      <c r="KCE58" s="45"/>
      <c r="KCF58" s="46"/>
      <c r="KCG58" s="46"/>
      <c r="KCH58" s="47"/>
      <c r="KCI58" s="46"/>
      <c r="KCJ58" s="46"/>
      <c r="KCK58" s="43"/>
      <c r="KCL58" s="43"/>
      <c r="KCM58" s="44"/>
      <c r="KCN58" s="44"/>
      <c r="KCO58" s="45"/>
      <c r="KCP58" s="45"/>
      <c r="KCQ58" s="46"/>
      <c r="KCR58" s="46"/>
      <c r="KCS58" s="47"/>
      <c r="KCT58" s="46"/>
      <c r="KCU58" s="46"/>
      <c r="KCV58" s="43"/>
      <c r="KCW58" s="43"/>
      <c r="KCX58" s="44"/>
      <c r="KCY58" s="44"/>
      <c r="KCZ58" s="45"/>
      <c r="KDA58" s="45"/>
      <c r="KDB58" s="46"/>
      <c r="KDC58" s="46"/>
      <c r="KDD58" s="47"/>
      <c r="KDE58" s="46"/>
      <c r="KDF58" s="46"/>
      <c r="KDG58" s="43"/>
      <c r="KDH58" s="43"/>
      <c r="KDI58" s="44"/>
      <c r="KDJ58" s="44"/>
      <c r="KDK58" s="45"/>
      <c r="KDL58" s="45"/>
      <c r="KDM58" s="46"/>
      <c r="KDN58" s="46"/>
      <c r="KDO58" s="47"/>
      <c r="KDP58" s="46"/>
      <c r="KDQ58" s="46"/>
      <c r="KDR58" s="43"/>
      <c r="KDS58" s="43"/>
      <c r="KDT58" s="44"/>
      <c r="KDU58" s="44"/>
      <c r="KDV58" s="45"/>
      <c r="KDW58" s="45"/>
      <c r="KDX58" s="46"/>
      <c r="KDY58" s="46"/>
      <c r="KDZ58" s="47"/>
      <c r="KEA58" s="46"/>
      <c r="KEB58" s="46"/>
      <c r="KEC58" s="43"/>
      <c r="KED58" s="43"/>
      <c r="KEE58" s="44"/>
      <c r="KEF58" s="44"/>
      <c r="KEG58" s="45"/>
      <c r="KEH58" s="45"/>
      <c r="KEI58" s="46"/>
      <c r="KEJ58" s="46"/>
      <c r="KEK58" s="47"/>
      <c r="KEL58" s="46"/>
      <c r="KEM58" s="46"/>
      <c r="KEN58" s="43"/>
      <c r="KEO58" s="43"/>
      <c r="KEP58" s="44"/>
      <c r="KEQ58" s="44"/>
      <c r="KER58" s="45"/>
      <c r="KES58" s="45"/>
      <c r="KET58" s="46"/>
      <c r="KEU58" s="46"/>
      <c r="KEV58" s="47"/>
      <c r="KEW58" s="46"/>
      <c r="KEX58" s="46"/>
      <c r="KEY58" s="43"/>
      <c r="KEZ58" s="43"/>
      <c r="KFA58" s="44"/>
      <c r="KFB58" s="44"/>
      <c r="KFC58" s="45"/>
      <c r="KFD58" s="45"/>
      <c r="KFE58" s="46"/>
      <c r="KFF58" s="46"/>
      <c r="KFG58" s="47"/>
      <c r="KFH58" s="46"/>
      <c r="KFI58" s="46"/>
      <c r="KFJ58" s="43"/>
      <c r="KFK58" s="43"/>
      <c r="KFL58" s="44"/>
      <c r="KFM58" s="44"/>
      <c r="KFN58" s="45"/>
      <c r="KFO58" s="45"/>
      <c r="KFP58" s="46"/>
      <c r="KFQ58" s="46"/>
      <c r="KFR58" s="47"/>
      <c r="KFS58" s="46"/>
      <c r="KFT58" s="46"/>
      <c r="KFU58" s="43"/>
      <c r="KFV58" s="43"/>
      <c r="KFW58" s="44"/>
      <c r="KFX58" s="44"/>
      <c r="KFY58" s="45"/>
      <c r="KFZ58" s="45"/>
      <c r="KGA58" s="46"/>
      <c r="KGB58" s="46"/>
      <c r="KGC58" s="47"/>
      <c r="KGD58" s="46"/>
      <c r="KGE58" s="46"/>
      <c r="KGF58" s="43"/>
      <c r="KGG58" s="43"/>
      <c r="KGH58" s="44"/>
      <c r="KGI58" s="44"/>
      <c r="KGJ58" s="45"/>
      <c r="KGK58" s="45"/>
      <c r="KGL58" s="46"/>
      <c r="KGM58" s="46"/>
      <c r="KGN58" s="47"/>
      <c r="KGO58" s="46"/>
      <c r="KGP58" s="46"/>
      <c r="KGQ58" s="43"/>
      <c r="KGR58" s="43"/>
      <c r="KGS58" s="44"/>
      <c r="KGT58" s="44"/>
      <c r="KGU58" s="45"/>
      <c r="KGV58" s="45"/>
      <c r="KGW58" s="46"/>
      <c r="KGX58" s="46"/>
      <c r="KGY58" s="47"/>
      <c r="KGZ58" s="46"/>
      <c r="KHA58" s="46"/>
      <c r="KHB58" s="43"/>
      <c r="KHC58" s="43"/>
      <c r="KHD58" s="44"/>
      <c r="KHE58" s="44"/>
      <c r="KHF58" s="45"/>
      <c r="KHG58" s="45"/>
      <c r="KHH58" s="46"/>
      <c r="KHI58" s="46"/>
      <c r="KHJ58" s="47"/>
      <c r="KHK58" s="46"/>
      <c r="KHL58" s="46"/>
      <c r="KHM58" s="43"/>
      <c r="KHN58" s="43"/>
      <c r="KHO58" s="44"/>
      <c r="KHP58" s="44"/>
      <c r="KHQ58" s="45"/>
      <c r="KHR58" s="45"/>
      <c r="KHS58" s="46"/>
      <c r="KHT58" s="46"/>
      <c r="KHU58" s="47"/>
      <c r="KHV58" s="46"/>
      <c r="KHW58" s="46"/>
      <c r="KHX58" s="43"/>
      <c r="KHY58" s="43"/>
      <c r="KHZ58" s="44"/>
      <c r="KIA58" s="44"/>
      <c r="KIB58" s="45"/>
      <c r="KIC58" s="45"/>
      <c r="KID58" s="46"/>
      <c r="KIE58" s="46"/>
      <c r="KIF58" s="47"/>
      <c r="KIG58" s="46"/>
      <c r="KIH58" s="46"/>
      <c r="KII58" s="43"/>
      <c r="KIJ58" s="43"/>
      <c r="KIK58" s="44"/>
      <c r="KIL58" s="44"/>
      <c r="KIM58" s="45"/>
      <c r="KIN58" s="45"/>
      <c r="KIO58" s="46"/>
      <c r="KIP58" s="46"/>
      <c r="KIQ58" s="47"/>
      <c r="KIR58" s="46"/>
      <c r="KIS58" s="46"/>
      <c r="KIT58" s="43"/>
      <c r="KIU58" s="43"/>
      <c r="KIV58" s="44"/>
      <c r="KIW58" s="44"/>
      <c r="KIX58" s="45"/>
      <c r="KIY58" s="45"/>
      <c r="KIZ58" s="46"/>
      <c r="KJA58" s="46"/>
      <c r="KJB58" s="47"/>
      <c r="KJC58" s="46"/>
      <c r="KJD58" s="46"/>
      <c r="KJE58" s="43"/>
      <c r="KJF58" s="43"/>
      <c r="KJG58" s="44"/>
      <c r="KJH58" s="44"/>
      <c r="KJI58" s="45"/>
      <c r="KJJ58" s="45"/>
      <c r="KJK58" s="46"/>
      <c r="KJL58" s="46"/>
      <c r="KJM58" s="47"/>
      <c r="KJN58" s="46"/>
      <c r="KJO58" s="46"/>
      <c r="KJP58" s="43"/>
      <c r="KJQ58" s="43"/>
      <c r="KJR58" s="44"/>
      <c r="KJS58" s="44"/>
      <c r="KJT58" s="45"/>
      <c r="KJU58" s="45"/>
      <c r="KJV58" s="46"/>
      <c r="KJW58" s="46"/>
      <c r="KJX58" s="47"/>
      <c r="KJY58" s="46"/>
      <c r="KJZ58" s="46"/>
      <c r="KKA58" s="43"/>
      <c r="KKB58" s="43"/>
      <c r="KKC58" s="44"/>
      <c r="KKD58" s="44"/>
      <c r="KKE58" s="45"/>
      <c r="KKF58" s="45"/>
      <c r="KKG58" s="46"/>
      <c r="KKH58" s="46"/>
      <c r="KKI58" s="47"/>
      <c r="KKJ58" s="46"/>
      <c r="KKK58" s="46"/>
      <c r="KKL58" s="43"/>
      <c r="KKM58" s="43"/>
      <c r="KKN58" s="44"/>
      <c r="KKO58" s="44"/>
      <c r="KKP58" s="45"/>
      <c r="KKQ58" s="45"/>
      <c r="KKR58" s="46"/>
      <c r="KKS58" s="46"/>
      <c r="KKT58" s="47"/>
      <c r="KKU58" s="46"/>
      <c r="KKV58" s="46"/>
      <c r="KKW58" s="43"/>
      <c r="KKX58" s="43"/>
      <c r="KKY58" s="44"/>
      <c r="KKZ58" s="44"/>
      <c r="KLA58" s="45"/>
      <c r="KLB58" s="45"/>
      <c r="KLC58" s="46"/>
      <c r="KLD58" s="46"/>
      <c r="KLE58" s="47"/>
      <c r="KLF58" s="46"/>
      <c r="KLG58" s="46"/>
      <c r="KLH58" s="43"/>
      <c r="KLI58" s="43"/>
      <c r="KLJ58" s="44"/>
      <c r="KLK58" s="44"/>
      <c r="KLL58" s="45"/>
      <c r="KLM58" s="45"/>
      <c r="KLN58" s="46"/>
      <c r="KLO58" s="46"/>
      <c r="KLP58" s="47"/>
      <c r="KLQ58" s="46"/>
      <c r="KLR58" s="46"/>
      <c r="KLS58" s="43"/>
      <c r="KLT58" s="43"/>
      <c r="KLU58" s="44"/>
      <c r="KLV58" s="44"/>
      <c r="KLW58" s="45"/>
      <c r="KLX58" s="45"/>
      <c r="KLY58" s="46"/>
      <c r="KLZ58" s="46"/>
      <c r="KMA58" s="47"/>
      <c r="KMB58" s="46"/>
      <c r="KMC58" s="46"/>
      <c r="KMD58" s="43"/>
      <c r="KME58" s="43"/>
      <c r="KMF58" s="44"/>
      <c r="KMG58" s="44"/>
      <c r="KMH58" s="45"/>
      <c r="KMI58" s="45"/>
      <c r="KMJ58" s="46"/>
      <c r="KMK58" s="46"/>
      <c r="KML58" s="47"/>
      <c r="KMM58" s="46"/>
      <c r="KMN58" s="46"/>
      <c r="KMO58" s="43"/>
      <c r="KMP58" s="43"/>
      <c r="KMQ58" s="44"/>
      <c r="KMR58" s="44"/>
      <c r="KMS58" s="45"/>
      <c r="KMT58" s="45"/>
      <c r="KMU58" s="46"/>
      <c r="KMV58" s="46"/>
      <c r="KMW58" s="47"/>
      <c r="KMX58" s="46"/>
      <c r="KMY58" s="46"/>
      <c r="KMZ58" s="43"/>
      <c r="KNA58" s="43"/>
      <c r="KNB58" s="44"/>
      <c r="KNC58" s="44"/>
      <c r="KND58" s="45"/>
      <c r="KNE58" s="45"/>
      <c r="KNF58" s="46"/>
      <c r="KNG58" s="46"/>
      <c r="KNH58" s="47"/>
      <c r="KNI58" s="46"/>
      <c r="KNJ58" s="46"/>
      <c r="KNK58" s="43"/>
      <c r="KNL58" s="43"/>
      <c r="KNM58" s="44"/>
      <c r="KNN58" s="44"/>
      <c r="KNO58" s="45"/>
      <c r="KNP58" s="45"/>
      <c r="KNQ58" s="46"/>
      <c r="KNR58" s="46"/>
      <c r="KNS58" s="47"/>
      <c r="KNT58" s="46"/>
      <c r="KNU58" s="46"/>
      <c r="KNV58" s="43"/>
      <c r="KNW58" s="43"/>
      <c r="KNX58" s="44"/>
      <c r="KNY58" s="44"/>
      <c r="KNZ58" s="45"/>
      <c r="KOA58" s="45"/>
      <c r="KOB58" s="46"/>
      <c r="KOC58" s="46"/>
      <c r="KOD58" s="47"/>
      <c r="KOE58" s="46"/>
      <c r="KOF58" s="46"/>
      <c r="KOG58" s="43"/>
      <c r="KOH58" s="43"/>
      <c r="KOI58" s="44"/>
      <c r="KOJ58" s="44"/>
      <c r="KOK58" s="45"/>
      <c r="KOL58" s="45"/>
      <c r="KOM58" s="46"/>
      <c r="KON58" s="46"/>
      <c r="KOO58" s="47"/>
      <c r="KOP58" s="46"/>
      <c r="KOQ58" s="46"/>
      <c r="KOR58" s="43"/>
      <c r="KOS58" s="43"/>
      <c r="KOT58" s="44"/>
      <c r="KOU58" s="44"/>
      <c r="KOV58" s="45"/>
      <c r="KOW58" s="45"/>
      <c r="KOX58" s="46"/>
      <c r="KOY58" s="46"/>
      <c r="KOZ58" s="47"/>
      <c r="KPA58" s="46"/>
      <c r="KPB58" s="46"/>
      <c r="KPC58" s="43"/>
      <c r="KPD58" s="43"/>
      <c r="KPE58" s="44"/>
      <c r="KPF58" s="44"/>
      <c r="KPG58" s="45"/>
      <c r="KPH58" s="45"/>
      <c r="KPI58" s="46"/>
      <c r="KPJ58" s="46"/>
      <c r="KPK58" s="47"/>
      <c r="KPL58" s="46"/>
      <c r="KPM58" s="46"/>
      <c r="KPN58" s="43"/>
      <c r="KPO58" s="43"/>
      <c r="KPP58" s="44"/>
      <c r="KPQ58" s="44"/>
      <c r="KPR58" s="45"/>
      <c r="KPS58" s="45"/>
      <c r="KPT58" s="46"/>
      <c r="KPU58" s="46"/>
      <c r="KPV58" s="47"/>
      <c r="KPW58" s="46"/>
      <c r="KPX58" s="46"/>
      <c r="KPY58" s="43"/>
      <c r="KPZ58" s="43"/>
      <c r="KQA58" s="44"/>
      <c r="KQB58" s="44"/>
      <c r="KQC58" s="45"/>
      <c r="KQD58" s="45"/>
      <c r="KQE58" s="46"/>
      <c r="KQF58" s="46"/>
      <c r="KQG58" s="47"/>
      <c r="KQH58" s="46"/>
      <c r="KQI58" s="46"/>
      <c r="KQJ58" s="43"/>
      <c r="KQK58" s="43"/>
      <c r="KQL58" s="44"/>
      <c r="KQM58" s="44"/>
      <c r="KQN58" s="45"/>
      <c r="KQO58" s="45"/>
      <c r="KQP58" s="46"/>
      <c r="KQQ58" s="46"/>
      <c r="KQR58" s="47"/>
      <c r="KQS58" s="46"/>
      <c r="KQT58" s="46"/>
      <c r="KQU58" s="43"/>
      <c r="KQV58" s="43"/>
      <c r="KQW58" s="44"/>
      <c r="KQX58" s="44"/>
      <c r="KQY58" s="45"/>
      <c r="KQZ58" s="45"/>
      <c r="KRA58" s="46"/>
      <c r="KRB58" s="46"/>
      <c r="KRC58" s="47"/>
      <c r="KRD58" s="46"/>
      <c r="KRE58" s="46"/>
      <c r="KRF58" s="43"/>
      <c r="KRG58" s="43"/>
      <c r="KRH58" s="44"/>
      <c r="KRI58" s="44"/>
      <c r="KRJ58" s="45"/>
      <c r="KRK58" s="45"/>
      <c r="KRL58" s="46"/>
      <c r="KRM58" s="46"/>
      <c r="KRN58" s="47"/>
      <c r="KRO58" s="46"/>
      <c r="KRP58" s="46"/>
      <c r="KRQ58" s="43"/>
      <c r="KRR58" s="43"/>
      <c r="KRS58" s="44"/>
      <c r="KRT58" s="44"/>
      <c r="KRU58" s="45"/>
      <c r="KRV58" s="45"/>
      <c r="KRW58" s="46"/>
      <c r="KRX58" s="46"/>
      <c r="KRY58" s="47"/>
      <c r="KRZ58" s="46"/>
      <c r="KSA58" s="46"/>
      <c r="KSB58" s="43"/>
      <c r="KSC58" s="43"/>
      <c r="KSD58" s="44"/>
      <c r="KSE58" s="44"/>
      <c r="KSF58" s="45"/>
      <c r="KSG58" s="45"/>
      <c r="KSH58" s="46"/>
      <c r="KSI58" s="46"/>
      <c r="KSJ58" s="47"/>
      <c r="KSK58" s="46"/>
      <c r="KSL58" s="46"/>
      <c r="KSM58" s="43"/>
      <c r="KSN58" s="43"/>
      <c r="KSO58" s="44"/>
      <c r="KSP58" s="44"/>
      <c r="KSQ58" s="45"/>
      <c r="KSR58" s="45"/>
      <c r="KSS58" s="46"/>
      <c r="KST58" s="46"/>
      <c r="KSU58" s="47"/>
      <c r="KSV58" s="46"/>
      <c r="KSW58" s="46"/>
      <c r="KSX58" s="43"/>
      <c r="KSY58" s="43"/>
      <c r="KSZ58" s="44"/>
      <c r="KTA58" s="44"/>
      <c r="KTB58" s="45"/>
      <c r="KTC58" s="45"/>
      <c r="KTD58" s="46"/>
      <c r="KTE58" s="46"/>
      <c r="KTF58" s="47"/>
      <c r="KTG58" s="46"/>
      <c r="KTH58" s="46"/>
      <c r="KTI58" s="43"/>
      <c r="KTJ58" s="43"/>
      <c r="KTK58" s="44"/>
      <c r="KTL58" s="44"/>
      <c r="KTM58" s="45"/>
      <c r="KTN58" s="45"/>
      <c r="KTO58" s="46"/>
      <c r="KTP58" s="46"/>
      <c r="KTQ58" s="47"/>
      <c r="KTR58" s="46"/>
      <c r="KTS58" s="46"/>
      <c r="KTT58" s="43"/>
      <c r="KTU58" s="43"/>
      <c r="KTV58" s="44"/>
      <c r="KTW58" s="44"/>
      <c r="KTX58" s="45"/>
      <c r="KTY58" s="45"/>
      <c r="KTZ58" s="46"/>
      <c r="KUA58" s="46"/>
      <c r="KUB58" s="47"/>
      <c r="KUC58" s="46"/>
      <c r="KUD58" s="46"/>
      <c r="KUE58" s="43"/>
      <c r="KUF58" s="43"/>
      <c r="KUG58" s="44"/>
      <c r="KUH58" s="44"/>
      <c r="KUI58" s="45"/>
      <c r="KUJ58" s="45"/>
      <c r="KUK58" s="46"/>
      <c r="KUL58" s="46"/>
      <c r="KUM58" s="47"/>
      <c r="KUN58" s="46"/>
      <c r="KUO58" s="46"/>
      <c r="KUP58" s="43"/>
      <c r="KUQ58" s="43"/>
      <c r="KUR58" s="44"/>
      <c r="KUS58" s="44"/>
      <c r="KUT58" s="45"/>
      <c r="KUU58" s="45"/>
      <c r="KUV58" s="46"/>
      <c r="KUW58" s="46"/>
      <c r="KUX58" s="47"/>
      <c r="KUY58" s="46"/>
      <c r="KUZ58" s="46"/>
      <c r="KVA58" s="43"/>
      <c r="KVB58" s="43"/>
      <c r="KVC58" s="44"/>
      <c r="KVD58" s="44"/>
      <c r="KVE58" s="45"/>
      <c r="KVF58" s="45"/>
      <c r="KVG58" s="46"/>
      <c r="KVH58" s="46"/>
      <c r="KVI58" s="47"/>
      <c r="KVJ58" s="46"/>
      <c r="KVK58" s="46"/>
      <c r="KVL58" s="43"/>
      <c r="KVM58" s="43"/>
      <c r="KVN58" s="44"/>
      <c r="KVO58" s="44"/>
      <c r="KVP58" s="45"/>
      <c r="KVQ58" s="45"/>
      <c r="KVR58" s="46"/>
      <c r="KVS58" s="46"/>
      <c r="KVT58" s="47"/>
      <c r="KVU58" s="46"/>
      <c r="KVV58" s="46"/>
      <c r="KVW58" s="43"/>
      <c r="KVX58" s="43"/>
      <c r="KVY58" s="44"/>
      <c r="KVZ58" s="44"/>
      <c r="KWA58" s="45"/>
      <c r="KWB58" s="45"/>
      <c r="KWC58" s="46"/>
      <c r="KWD58" s="46"/>
      <c r="KWE58" s="47"/>
      <c r="KWF58" s="46"/>
      <c r="KWG58" s="46"/>
      <c r="KWH58" s="43"/>
      <c r="KWI58" s="43"/>
      <c r="KWJ58" s="44"/>
      <c r="KWK58" s="44"/>
      <c r="KWL58" s="45"/>
      <c r="KWM58" s="45"/>
      <c r="KWN58" s="46"/>
      <c r="KWO58" s="46"/>
      <c r="KWP58" s="47"/>
      <c r="KWQ58" s="46"/>
      <c r="KWR58" s="46"/>
      <c r="KWS58" s="43"/>
      <c r="KWT58" s="43"/>
      <c r="KWU58" s="44"/>
      <c r="KWV58" s="44"/>
      <c r="KWW58" s="45"/>
      <c r="KWX58" s="45"/>
      <c r="KWY58" s="46"/>
      <c r="KWZ58" s="46"/>
      <c r="KXA58" s="47"/>
      <c r="KXB58" s="46"/>
      <c r="KXC58" s="46"/>
      <c r="KXD58" s="43"/>
      <c r="KXE58" s="43"/>
      <c r="KXF58" s="44"/>
      <c r="KXG58" s="44"/>
      <c r="KXH58" s="45"/>
      <c r="KXI58" s="45"/>
      <c r="KXJ58" s="46"/>
      <c r="KXK58" s="46"/>
      <c r="KXL58" s="47"/>
      <c r="KXM58" s="46"/>
      <c r="KXN58" s="46"/>
      <c r="KXO58" s="43"/>
      <c r="KXP58" s="43"/>
      <c r="KXQ58" s="44"/>
      <c r="KXR58" s="44"/>
      <c r="KXS58" s="45"/>
      <c r="KXT58" s="45"/>
      <c r="KXU58" s="46"/>
      <c r="KXV58" s="46"/>
      <c r="KXW58" s="47"/>
      <c r="KXX58" s="46"/>
      <c r="KXY58" s="46"/>
      <c r="KXZ58" s="43"/>
      <c r="KYA58" s="43"/>
      <c r="KYB58" s="44"/>
      <c r="KYC58" s="44"/>
      <c r="KYD58" s="45"/>
      <c r="KYE58" s="45"/>
      <c r="KYF58" s="46"/>
      <c r="KYG58" s="46"/>
      <c r="KYH58" s="47"/>
      <c r="KYI58" s="46"/>
      <c r="KYJ58" s="46"/>
      <c r="KYK58" s="43"/>
      <c r="KYL58" s="43"/>
      <c r="KYM58" s="44"/>
      <c r="KYN58" s="44"/>
      <c r="KYO58" s="45"/>
      <c r="KYP58" s="45"/>
      <c r="KYQ58" s="46"/>
      <c r="KYR58" s="46"/>
      <c r="KYS58" s="47"/>
      <c r="KYT58" s="46"/>
      <c r="KYU58" s="46"/>
      <c r="KYV58" s="43"/>
      <c r="KYW58" s="43"/>
      <c r="KYX58" s="44"/>
      <c r="KYY58" s="44"/>
      <c r="KYZ58" s="45"/>
      <c r="KZA58" s="45"/>
      <c r="KZB58" s="46"/>
      <c r="KZC58" s="46"/>
      <c r="KZD58" s="47"/>
      <c r="KZE58" s="46"/>
      <c r="KZF58" s="46"/>
      <c r="KZG58" s="43"/>
      <c r="KZH58" s="43"/>
      <c r="KZI58" s="44"/>
      <c r="KZJ58" s="44"/>
      <c r="KZK58" s="45"/>
      <c r="KZL58" s="45"/>
      <c r="KZM58" s="46"/>
      <c r="KZN58" s="46"/>
      <c r="KZO58" s="47"/>
      <c r="KZP58" s="46"/>
      <c r="KZQ58" s="46"/>
      <c r="KZR58" s="43"/>
      <c r="KZS58" s="43"/>
      <c r="KZT58" s="44"/>
      <c r="KZU58" s="44"/>
      <c r="KZV58" s="45"/>
      <c r="KZW58" s="45"/>
      <c r="KZX58" s="46"/>
      <c r="KZY58" s="46"/>
      <c r="KZZ58" s="47"/>
      <c r="LAA58" s="46"/>
      <c r="LAB58" s="46"/>
      <c r="LAC58" s="43"/>
      <c r="LAD58" s="43"/>
      <c r="LAE58" s="44"/>
      <c r="LAF58" s="44"/>
      <c r="LAG58" s="45"/>
      <c r="LAH58" s="45"/>
      <c r="LAI58" s="46"/>
      <c r="LAJ58" s="46"/>
      <c r="LAK58" s="47"/>
      <c r="LAL58" s="46"/>
      <c r="LAM58" s="46"/>
      <c r="LAN58" s="43"/>
      <c r="LAO58" s="43"/>
      <c r="LAP58" s="44"/>
      <c r="LAQ58" s="44"/>
      <c r="LAR58" s="45"/>
      <c r="LAS58" s="45"/>
      <c r="LAT58" s="46"/>
      <c r="LAU58" s="46"/>
      <c r="LAV58" s="47"/>
      <c r="LAW58" s="46"/>
      <c r="LAX58" s="46"/>
      <c r="LAY58" s="43"/>
      <c r="LAZ58" s="43"/>
      <c r="LBA58" s="44"/>
      <c r="LBB58" s="44"/>
      <c r="LBC58" s="45"/>
      <c r="LBD58" s="45"/>
      <c r="LBE58" s="46"/>
      <c r="LBF58" s="46"/>
      <c r="LBG58" s="47"/>
      <c r="LBH58" s="46"/>
      <c r="LBI58" s="46"/>
      <c r="LBJ58" s="43"/>
      <c r="LBK58" s="43"/>
      <c r="LBL58" s="44"/>
      <c r="LBM58" s="44"/>
      <c r="LBN58" s="45"/>
      <c r="LBO58" s="45"/>
      <c r="LBP58" s="46"/>
      <c r="LBQ58" s="46"/>
      <c r="LBR58" s="47"/>
      <c r="LBS58" s="46"/>
      <c r="LBT58" s="46"/>
      <c r="LBU58" s="43"/>
      <c r="LBV58" s="43"/>
      <c r="LBW58" s="44"/>
      <c r="LBX58" s="44"/>
      <c r="LBY58" s="45"/>
      <c r="LBZ58" s="45"/>
      <c r="LCA58" s="46"/>
      <c r="LCB58" s="46"/>
      <c r="LCC58" s="47"/>
      <c r="LCD58" s="46"/>
      <c r="LCE58" s="46"/>
      <c r="LCF58" s="43"/>
      <c r="LCG58" s="43"/>
      <c r="LCH58" s="44"/>
      <c r="LCI58" s="44"/>
      <c r="LCJ58" s="45"/>
      <c r="LCK58" s="45"/>
      <c r="LCL58" s="46"/>
      <c r="LCM58" s="46"/>
      <c r="LCN58" s="47"/>
      <c r="LCO58" s="46"/>
      <c r="LCP58" s="46"/>
      <c r="LCQ58" s="43"/>
      <c r="LCR58" s="43"/>
      <c r="LCS58" s="44"/>
      <c r="LCT58" s="44"/>
      <c r="LCU58" s="45"/>
      <c r="LCV58" s="45"/>
      <c r="LCW58" s="46"/>
      <c r="LCX58" s="46"/>
      <c r="LCY58" s="47"/>
      <c r="LCZ58" s="46"/>
      <c r="LDA58" s="46"/>
      <c r="LDB58" s="43"/>
      <c r="LDC58" s="43"/>
      <c r="LDD58" s="44"/>
      <c r="LDE58" s="44"/>
      <c r="LDF58" s="45"/>
      <c r="LDG58" s="45"/>
      <c r="LDH58" s="46"/>
      <c r="LDI58" s="46"/>
      <c r="LDJ58" s="47"/>
      <c r="LDK58" s="46"/>
      <c r="LDL58" s="46"/>
      <c r="LDM58" s="43"/>
      <c r="LDN58" s="43"/>
      <c r="LDO58" s="44"/>
      <c r="LDP58" s="44"/>
      <c r="LDQ58" s="45"/>
      <c r="LDR58" s="45"/>
      <c r="LDS58" s="46"/>
      <c r="LDT58" s="46"/>
      <c r="LDU58" s="47"/>
      <c r="LDV58" s="46"/>
      <c r="LDW58" s="46"/>
      <c r="LDX58" s="43"/>
      <c r="LDY58" s="43"/>
      <c r="LDZ58" s="44"/>
      <c r="LEA58" s="44"/>
      <c r="LEB58" s="45"/>
      <c r="LEC58" s="45"/>
      <c r="LED58" s="46"/>
      <c r="LEE58" s="46"/>
      <c r="LEF58" s="47"/>
      <c r="LEG58" s="46"/>
      <c r="LEH58" s="46"/>
      <c r="LEI58" s="43"/>
      <c r="LEJ58" s="43"/>
      <c r="LEK58" s="44"/>
      <c r="LEL58" s="44"/>
      <c r="LEM58" s="45"/>
      <c r="LEN58" s="45"/>
      <c r="LEO58" s="46"/>
      <c r="LEP58" s="46"/>
      <c r="LEQ58" s="47"/>
      <c r="LER58" s="46"/>
      <c r="LES58" s="46"/>
      <c r="LET58" s="43"/>
      <c r="LEU58" s="43"/>
      <c r="LEV58" s="44"/>
      <c r="LEW58" s="44"/>
      <c r="LEX58" s="45"/>
      <c r="LEY58" s="45"/>
      <c r="LEZ58" s="46"/>
      <c r="LFA58" s="46"/>
      <c r="LFB58" s="47"/>
      <c r="LFC58" s="46"/>
      <c r="LFD58" s="46"/>
      <c r="LFE58" s="43"/>
      <c r="LFF58" s="43"/>
      <c r="LFG58" s="44"/>
      <c r="LFH58" s="44"/>
      <c r="LFI58" s="45"/>
      <c r="LFJ58" s="45"/>
      <c r="LFK58" s="46"/>
      <c r="LFL58" s="46"/>
      <c r="LFM58" s="47"/>
      <c r="LFN58" s="46"/>
      <c r="LFO58" s="46"/>
      <c r="LFP58" s="43"/>
      <c r="LFQ58" s="43"/>
      <c r="LFR58" s="44"/>
      <c r="LFS58" s="44"/>
      <c r="LFT58" s="45"/>
      <c r="LFU58" s="45"/>
      <c r="LFV58" s="46"/>
      <c r="LFW58" s="46"/>
      <c r="LFX58" s="47"/>
      <c r="LFY58" s="46"/>
      <c r="LFZ58" s="46"/>
      <c r="LGA58" s="43"/>
      <c r="LGB58" s="43"/>
      <c r="LGC58" s="44"/>
      <c r="LGD58" s="44"/>
      <c r="LGE58" s="45"/>
      <c r="LGF58" s="45"/>
      <c r="LGG58" s="46"/>
      <c r="LGH58" s="46"/>
      <c r="LGI58" s="47"/>
      <c r="LGJ58" s="46"/>
      <c r="LGK58" s="46"/>
      <c r="LGL58" s="43"/>
      <c r="LGM58" s="43"/>
      <c r="LGN58" s="44"/>
      <c r="LGO58" s="44"/>
      <c r="LGP58" s="45"/>
      <c r="LGQ58" s="45"/>
      <c r="LGR58" s="46"/>
      <c r="LGS58" s="46"/>
      <c r="LGT58" s="47"/>
      <c r="LGU58" s="46"/>
      <c r="LGV58" s="46"/>
      <c r="LGW58" s="43"/>
      <c r="LGX58" s="43"/>
      <c r="LGY58" s="44"/>
      <c r="LGZ58" s="44"/>
      <c r="LHA58" s="45"/>
      <c r="LHB58" s="45"/>
      <c r="LHC58" s="46"/>
      <c r="LHD58" s="46"/>
      <c r="LHE58" s="47"/>
      <c r="LHF58" s="46"/>
      <c r="LHG58" s="46"/>
      <c r="LHH58" s="43"/>
      <c r="LHI58" s="43"/>
      <c r="LHJ58" s="44"/>
      <c r="LHK58" s="44"/>
      <c r="LHL58" s="45"/>
      <c r="LHM58" s="45"/>
      <c r="LHN58" s="46"/>
      <c r="LHO58" s="46"/>
      <c r="LHP58" s="47"/>
      <c r="LHQ58" s="46"/>
      <c r="LHR58" s="46"/>
      <c r="LHS58" s="43"/>
      <c r="LHT58" s="43"/>
      <c r="LHU58" s="44"/>
      <c r="LHV58" s="44"/>
      <c r="LHW58" s="45"/>
      <c r="LHX58" s="45"/>
      <c r="LHY58" s="46"/>
      <c r="LHZ58" s="46"/>
      <c r="LIA58" s="47"/>
      <c r="LIB58" s="46"/>
      <c r="LIC58" s="46"/>
      <c r="LID58" s="43"/>
      <c r="LIE58" s="43"/>
      <c r="LIF58" s="44"/>
      <c r="LIG58" s="44"/>
      <c r="LIH58" s="45"/>
      <c r="LII58" s="45"/>
      <c r="LIJ58" s="46"/>
      <c r="LIK58" s="46"/>
      <c r="LIL58" s="47"/>
      <c r="LIM58" s="46"/>
      <c r="LIN58" s="46"/>
      <c r="LIO58" s="43"/>
      <c r="LIP58" s="43"/>
      <c r="LIQ58" s="44"/>
      <c r="LIR58" s="44"/>
      <c r="LIS58" s="45"/>
      <c r="LIT58" s="45"/>
      <c r="LIU58" s="46"/>
      <c r="LIV58" s="46"/>
      <c r="LIW58" s="47"/>
      <c r="LIX58" s="46"/>
      <c r="LIY58" s="46"/>
      <c r="LIZ58" s="43"/>
      <c r="LJA58" s="43"/>
      <c r="LJB58" s="44"/>
      <c r="LJC58" s="44"/>
      <c r="LJD58" s="45"/>
      <c r="LJE58" s="45"/>
      <c r="LJF58" s="46"/>
      <c r="LJG58" s="46"/>
      <c r="LJH58" s="47"/>
      <c r="LJI58" s="46"/>
      <c r="LJJ58" s="46"/>
      <c r="LJK58" s="43"/>
      <c r="LJL58" s="43"/>
      <c r="LJM58" s="44"/>
      <c r="LJN58" s="44"/>
      <c r="LJO58" s="45"/>
      <c r="LJP58" s="45"/>
      <c r="LJQ58" s="46"/>
      <c r="LJR58" s="46"/>
      <c r="LJS58" s="47"/>
      <c r="LJT58" s="46"/>
      <c r="LJU58" s="46"/>
      <c r="LJV58" s="43"/>
      <c r="LJW58" s="43"/>
      <c r="LJX58" s="44"/>
      <c r="LJY58" s="44"/>
      <c r="LJZ58" s="45"/>
      <c r="LKA58" s="45"/>
      <c r="LKB58" s="46"/>
      <c r="LKC58" s="46"/>
      <c r="LKD58" s="47"/>
      <c r="LKE58" s="46"/>
      <c r="LKF58" s="46"/>
      <c r="LKG58" s="43"/>
      <c r="LKH58" s="43"/>
      <c r="LKI58" s="44"/>
      <c r="LKJ58" s="44"/>
      <c r="LKK58" s="45"/>
      <c r="LKL58" s="45"/>
      <c r="LKM58" s="46"/>
      <c r="LKN58" s="46"/>
      <c r="LKO58" s="47"/>
      <c r="LKP58" s="46"/>
      <c r="LKQ58" s="46"/>
      <c r="LKR58" s="43"/>
      <c r="LKS58" s="43"/>
      <c r="LKT58" s="44"/>
      <c r="LKU58" s="44"/>
      <c r="LKV58" s="45"/>
      <c r="LKW58" s="45"/>
      <c r="LKX58" s="46"/>
      <c r="LKY58" s="46"/>
      <c r="LKZ58" s="47"/>
      <c r="LLA58" s="46"/>
      <c r="LLB58" s="46"/>
      <c r="LLC58" s="43"/>
      <c r="LLD58" s="43"/>
      <c r="LLE58" s="44"/>
      <c r="LLF58" s="44"/>
      <c r="LLG58" s="45"/>
      <c r="LLH58" s="45"/>
      <c r="LLI58" s="46"/>
      <c r="LLJ58" s="46"/>
      <c r="LLK58" s="47"/>
      <c r="LLL58" s="46"/>
      <c r="LLM58" s="46"/>
      <c r="LLN58" s="43"/>
      <c r="LLO58" s="43"/>
      <c r="LLP58" s="44"/>
      <c r="LLQ58" s="44"/>
      <c r="LLR58" s="45"/>
      <c r="LLS58" s="45"/>
      <c r="LLT58" s="46"/>
      <c r="LLU58" s="46"/>
      <c r="LLV58" s="47"/>
      <c r="LLW58" s="46"/>
      <c r="LLX58" s="46"/>
      <c r="LLY58" s="43"/>
      <c r="LLZ58" s="43"/>
      <c r="LMA58" s="44"/>
      <c r="LMB58" s="44"/>
      <c r="LMC58" s="45"/>
      <c r="LMD58" s="45"/>
      <c r="LME58" s="46"/>
      <c r="LMF58" s="46"/>
      <c r="LMG58" s="47"/>
      <c r="LMH58" s="46"/>
      <c r="LMI58" s="46"/>
      <c r="LMJ58" s="43"/>
      <c r="LMK58" s="43"/>
      <c r="LML58" s="44"/>
      <c r="LMM58" s="44"/>
      <c r="LMN58" s="45"/>
      <c r="LMO58" s="45"/>
      <c r="LMP58" s="46"/>
      <c r="LMQ58" s="46"/>
      <c r="LMR58" s="47"/>
      <c r="LMS58" s="46"/>
      <c r="LMT58" s="46"/>
      <c r="LMU58" s="43"/>
      <c r="LMV58" s="43"/>
      <c r="LMW58" s="44"/>
      <c r="LMX58" s="44"/>
      <c r="LMY58" s="45"/>
      <c r="LMZ58" s="45"/>
      <c r="LNA58" s="46"/>
      <c r="LNB58" s="46"/>
      <c r="LNC58" s="47"/>
      <c r="LND58" s="46"/>
      <c r="LNE58" s="46"/>
      <c r="LNF58" s="43"/>
      <c r="LNG58" s="43"/>
      <c r="LNH58" s="44"/>
      <c r="LNI58" s="44"/>
      <c r="LNJ58" s="45"/>
      <c r="LNK58" s="45"/>
      <c r="LNL58" s="46"/>
      <c r="LNM58" s="46"/>
      <c r="LNN58" s="47"/>
      <c r="LNO58" s="46"/>
      <c r="LNP58" s="46"/>
      <c r="LNQ58" s="43"/>
      <c r="LNR58" s="43"/>
      <c r="LNS58" s="44"/>
      <c r="LNT58" s="44"/>
      <c r="LNU58" s="45"/>
      <c r="LNV58" s="45"/>
      <c r="LNW58" s="46"/>
      <c r="LNX58" s="46"/>
      <c r="LNY58" s="47"/>
      <c r="LNZ58" s="46"/>
      <c r="LOA58" s="46"/>
      <c r="LOB58" s="43"/>
      <c r="LOC58" s="43"/>
      <c r="LOD58" s="44"/>
      <c r="LOE58" s="44"/>
      <c r="LOF58" s="45"/>
      <c r="LOG58" s="45"/>
      <c r="LOH58" s="46"/>
      <c r="LOI58" s="46"/>
      <c r="LOJ58" s="47"/>
      <c r="LOK58" s="46"/>
      <c r="LOL58" s="46"/>
      <c r="LOM58" s="43"/>
      <c r="LON58" s="43"/>
      <c r="LOO58" s="44"/>
      <c r="LOP58" s="44"/>
      <c r="LOQ58" s="45"/>
      <c r="LOR58" s="45"/>
      <c r="LOS58" s="46"/>
      <c r="LOT58" s="46"/>
      <c r="LOU58" s="47"/>
      <c r="LOV58" s="46"/>
      <c r="LOW58" s="46"/>
      <c r="LOX58" s="43"/>
      <c r="LOY58" s="43"/>
      <c r="LOZ58" s="44"/>
      <c r="LPA58" s="44"/>
      <c r="LPB58" s="45"/>
      <c r="LPC58" s="45"/>
      <c r="LPD58" s="46"/>
      <c r="LPE58" s="46"/>
      <c r="LPF58" s="47"/>
      <c r="LPG58" s="46"/>
      <c r="LPH58" s="46"/>
      <c r="LPI58" s="43"/>
      <c r="LPJ58" s="43"/>
      <c r="LPK58" s="44"/>
      <c r="LPL58" s="44"/>
      <c r="LPM58" s="45"/>
      <c r="LPN58" s="45"/>
      <c r="LPO58" s="46"/>
      <c r="LPP58" s="46"/>
      <c r="LPQ58" s="47"/>
      <c r="LPR58" s="46"/>
      <c r="LPS58" s="46"/>
      <c r="LPT58" s="43"/>
      <c r="LPU58" s="43"/>
      <c r="LPV58" s="44"/>
      <c r="LPW58" s="44"/>
      <c r="LPX58" s="45"/>
      <c r="LPY58" s="45"/>
      <c r="LPZ58" s="46"/>
      <c r="LQA58" s="46"/>
      <c r="LQB58" s="47"/>
      <c r="LQC58" s="46"/>
      <c r="LQD58" s="46"/>
      <c r="LQE58" s="43"/>
      <c r="LQF58" s="43"/>
      <c r="LQG58" s="44"/>
      <c r="LQH58" s="44"/>
      <c r="LQI58" s="45"/>
      <c r="LQJ58" s="45"/>
      <c r="LQK58" s="46"/>
      <c r="LQL58" s="46"/>
      <c r="LQM58" s="47"/>
      <c r="LQN58" s="46"/>
      <c r="LQO58" s="46"/>
      <c r="LQP58" s="43"/>
      <c r="LQQ58" s="43"/>
      <c r="LQR58" s="44"/>
      <c r="LQS58" s="44"/>
      <c r="LQT58" s="45"/>
      <c r="LQU58" s="45"/>
      <c r="LQV58" s="46"/>
      <c r="LQW58" s="46"/>
      <c r="LQX58" s="47"/>
      <c r="LQY58" s="46"/>
      <c r="LQZ58" s="46"/>
      <c r="LRA58" s="43"/>
      <c r="LRB58" s="43"/>
      <c r="LRC58" s="44"/>
      <c r="LRD58" s="44"/>
      <c r="LRE58" s="45"/>
      <c r="LRF58" s="45"/>
      <c r="LRG58" s="46"/>
      <c r="LRH58" s="46"/>
      <c r="LRI58" s="47"/>
      <c r="LRJ58" s="46"/>
      <c r="LRK58" s="46"/>
      <c r="LRL58" s="43"/>
      <c r="LRM58" s="43"/>
      <c r="LRN58" s="44"/>
      <c r="LRO58" s="44"/>
      <c r="LRP58" s="45"/>
      <c r="LRQ58" s="45"/>
      <c r="LRR58" s="46"/>
      <c r="LRS58" s="46"/>
      <c r="LRT58" s="47"/>
      <c r="LRU58" s="46"/>
      <c r="LRV58" s="46"/>
      <c r="LRW58" s="43"/>
      <c r="LRX58" s="43"/>
      <c r="LRY58" s="44"/>
      <c r="LRZ58" s="44"/>
      <c r="LSA58" s="45"/>
      <c r="LSB58" s="45"/>
      <c r="LSC58" s="46"/>
      <c r="LSD58" s="46"/>
      <c r="LSE58" s="47"/>
      <c r="LSF58" s="46"/>
      <c r="LSG58" s="46"/>
      <c r="LSH58" s="43"/>
      <c r="LSI58" s="43"/>
      <c r="LSJ58" s="44"/>
      <c r="LSK58" s="44"/>
      <c r="LSL58" s="45"/>
      <c r="LSM58" s="45"/>
      <c r="LSN58" s="46"/>
      <c r="LSO58" s="46"/>
      <c r="LSP58" s="47"/>
      <c r="LSQ58" s="46"/>
      <c r="LSR58" s="46"/>
      <c r="LSS58" s="43"/>
      <c r="LST58" s="43"/>
      <c r="LSU58" s="44"/>
      <c r="LSV58" s="44"/>
      <c r="LSW58" s="45"/>
      <c r="LSX58" s="45"/>
      <c r="LSY58" s="46"/>
      <c r="LSZ58" s="46"/>
      <c r="LTA58" s="47"/>
      <c r="LTB58" s="46"/>
      <c r="LTC58" s="46"/>
      <c r="LTD58" s="43"/>
      <c r="LTE58" s="43"/>
      <c r="LTF58" s="44"/>
      <c r="LTG58" s="44"/>
      <c r="LTH58" s="45"/>
      <c r="LTI58" s="45"/>
      <c r="LTJ58" s="46"/>
      <c r="LTK58" s="46"/>
      <c r="LTL58" s="47"/>
      <c r="LTM58" s="46"/>
      <c r="LTN58" s="46"/>
      <c r="LTO58" s="43"/>
      <c r="LTP58" s="43"/>
      <c r="LTQ58" s="44"/>
      <c r="LTR58" s="44"/>
      <c r="LTS58" s="45"/>
      <c r="LTT58" s="45"/>
      <c r="LTU58" s="46"/>
      <c r="LTV58" s="46"/>
      <c r="LTW58" s="47"/>
      <c r="LTX58" s="46"/>
      <c r="LTY58" s="46"/>
      <c r="LTZ58" s="43"/>
      <c r="LUA58" s="43"/>
      <c r="LUB58" s="44"/>
      <c r="LUC58" s="44"/>
      <c r="LUD58" s="45"/>
      <c r="LUE58" s="45"/>
      <c r="LUF58" s="46"/>
      <c r="LUG58" s="46"/>
      <c r="LUH58" s="47"/>
      <c r="LUI58" s="46"/>
      <c r="LUJ58" s="46"/>
      <c r="LUK58" s="43"/>
      <c r="LUL58" s="43"/>
      <c r="LUM58" s="44"/>
      <c r="LUN58" s="44"/>
      <c r="LUO58" s="45"/>
      <c r="LUP58" s="45"/>
      <c r="LUQ58" s="46"/>
      <c r="LUR58" s="46"/>
      <c r="LUS58" s="47"/>
      <c r="LUT58" s="46"/>
      <c r="LUU58" s="46"/>
      <c r="LUV58" s="43"/>
      <c r="LUW58" s="43"/>
      <c r="LUX58" s="44"/>
      <c r="LUY58" s="44"/>
      <c r="LUZ58" s="45"/>
      <c r="LVA58" s="45"/>
      <c r="LVB58" s="46"/>
      <c r="LVC58" s="46"/>
      <c r="LVD58" s="47"/>
      <c r="LVE58" s="46"/>
      <c r="LVF58" s="46"/>
      <c r="LVG58" s="43"/>
      <c r="LVH58" s="43"/>
      <c r="LVI58" s="44"/>
      <c r="LVJ58" s="44"/>
      <c r="LVK58" s="45"/>
      <c r="LVL58" s="45"/>
      <c r="LVM58" s="46"/>
      <c r="LVN58" s="46"/>
      <c r="LVO58" s="47"/>
      <c r="LVP58" s="46"/>
      <c r="LVQ58" s="46"/>
      <c r="LVR58" s="43"/>
      <c r="LVS58" s="43"/>
      <c r="LVT58" s="44"/>
      <c r="LVU58" s="44"/>
      <c r="LVV58" s="45"/>
      <c r="LVW58" s="45"/>
      <c r="LVX58" s="46"/>
      <c r="LVY58" s="46"/>
      <c r="LVZ58" s="47"/>
      <c r="LWA58" s="46"/>
      <c r="LWB58" s="46"/>
      <c r="LWC58" s="43"/>
      <c r="LWD58" s="43"/>
      <c r="LWE58" s="44"/>
      <c r="LWF58" s="44"/>
      <c r="LWG58" s="45"/>
      <c r="LWH58" s="45"/>
      <c r="LWI58" s="46"/>
      <c r="LWJ58" s="46"/>
      <c r="LWK58" s="47"/>
      <c r="LWL58" s="46"/>
      <c r="LWM58" s="46"/>
      <c r="LWN58" s="43"/>
      <c r="LWO58" s="43"/>
      <c r="LWP58" s="44"/>
      <c r="LWQ58" s="44"/>
      <c r="LWR58" s="45"/>
      <c r="LWS58" s="45"/>
      <c r="LWT58" s="46"/>
      <c r="LWU58" s="46"/>
      <c r="LWV58" s="47"/>
      <c r="LWW58" s="46"/>
      <c r="LWX58" s="46"/>
      <c r="LWY58" s="43"/>
      <c r="LWZ58" s="43"/>
      <c r="LXA58" s="44"/>
      <c r="LXB58" s="44"/>
      <c r="LXC58" s="45"/>
      <c r="LXD58" s="45"/>
      <c r="LXE58" s="46"/>
      <c r="LXF58" s="46"/>
      <c r="LXG58" s="47"/>
      <c r="LXH58" s="46"/>
      <c r="LXI58" s="46"/>
      <c r="LXJ58" s="43"/>
      <c r="LXK58" s="43"/>
      <c r="LXL58" s="44"/>
      <c r="LXM58" s="44"/>
      <c r="LXN58" s="45"/>
      <c r="LXO58" s="45"/>
      <c r="LXP58" s="46"/>
      <c r="LXQ58" s="46"/>
      <c r="LXR58" s="47"/>
      <c r="LXS58" s="46"/>
      <c r="LXT58" s="46"/>
      <c r="LXU58" s="43"/>
      <c r="LXV58" s="43"/>
      <c r="LXW58" s="44"/>
      <c r="LXX58" s="44"/>
      <c r="LXY58" s="45"/>
      <c r="LXZ58" s="45"/>
      <c r="LYA58" s="46"/>
      <c r="LYB58" s="46"/>
      <c r="LYC58" s="47"/>
      <c r="LYD58" s="46"/>
      <c r="LYE58" s="46"/>
      <c r="LYF58" s="43"/>
      <c r="LYG58" s="43"/>
      <c r="LYH58" s="44"/>
      <c r="LYI58" s="44"/>
      <c r="LYJ58" s="45"/>
      <c r="LYK58" s="45"/>
      <c r="LYL58" s="46"/>
      <c r="LYM58" s="46"/>
      <c r="LYN58" s="47"/>
      <c r="LYO58" s="46"/>
      <c r="LYP58" s="46"/>
      <c r="LYQ58" s="43"/>
      <c r="LYR58" s="43"/>
      <c r="LYS58" s="44"/>
      <c r="LYT58" s="44"/>
      <c r="LYU58" s="45"/>
      <c r="LYV58" s="45"/>
      <c r="LYW58" s="46"/>
      <c r="LYX58" s="46"/>
      <c r="LYY58" s="47"/>
      <c r="LYZ58" s="46"/>
      <c r="LZA58" s="46"/>
      <c r="LZB58" s="43"/>
      <c r="LZC58" s="43"/>
      <c r="LZD58" s="44"/>
      <c r="LZE58" s="44"/>
      <c r="LZF58" s="45"/>
      <c r="LZG58" s="45"/>
      <c r="LZH58" s="46"/>
      <c r="LZI58" s="46"/>
      <c r="LZJ58" s="47"/>
      <c r="LZK58" s="46"/>
      <c r="LZL58" s="46"/>
      <c r="LZM58" s="43"/>
      <c r="LZN58" s="43"/>
      <c r="LZO58" s="44"/>
      <c r="LZP58" s="44"/>
      <c r="LZQ58" s="45"/>
      <c r="LZR58" s="45"/>
      <c r="LZS58" s="46"/>
      <c r="LZT58" s="46"/>
      <c r="LZU58" s="47"/>
      <c r="LZV58" s="46"/>
      <c r="LZW58" s="46"/>
      <c r="LZX58" s="43"/>
      <c r="LZY58" s="43"/>
      <c r="LZZ58" s="44"/>
      <c r="MAA58" s="44"/>
      <c r="MAB58" s="45"/>
      <c r="MAC58" s="45"/>
      <c r="MAD58" s="46"/>
      <c r="MAE58" s="46"/>
      <c r="MAF58" s="47"/>
      <c r="MAG58" s="46"/>
      <c r="MAH58" s="46"/>
      <c r="MAI58" s="43"/>
      <c r="MAJ58" s="43"/>
      <c r="MAK58" s="44"/>
      <c r="MAL58" s="44"/>
      <c r="MAM58" s="45"/>
      <c r="MAN58" s="45"/>
      <c r="MAO58" s="46"/>
      <c r="MAP58" s="46"/>
      <c r="MAQ58" s="47"/>
      <c r="MAR58" s="46"/>
      <c r="MAS58" s="46"/>
      <c r="MAT58" s="43"/>
      <c r="MAU58" s="43"/>
      <c r="MAV58" s="44"/>
      <c r="MAW58" s="44"/>
      <c r="MAX58" s="45"/>
      <c r="MAY58" s="45"/>
      <c r="MAZ58" s="46"/>
      <c r="MBA58" s="46"/>
      <c r="MBB58" s="47"/>
      <c r="MBC58" s="46"/>
      <c r="MBD58" s="46"/>
      <c r="MBE58" s="43"/>
      <c r="MBF58" s="43"/>
      <c r="MBG58" s="44"/>
      <c r="MBH58" s="44"/>
      <c r="MBI58" s="45"/>
      <c r="MBJ58" s="45"/>
      <c r="MBK58" s="46"/>
      <c r="MBL58" s="46"/>
      <c r="MBM58" s="47"/>
      <c r="MBN58" s="46"/>
      <c r="MBO58" s="46"/>
      <c r="MBP58" s="43"/>
      <c r="MBQ58" s="43"/>
      <c r="MBR58" s="44"/>
      <c r="MBS58" s="44"/>
      <c r="MBT58" s="45"/>
      <c r="MBU58" s="45"/>
      <c r="MBV58" s="46"/>
      <c r="MBW58" s="46"/>
      <c r="MBX58" s="47"/>
      <c r="MBY58" s="46"/>
      <c r="MBZ58" s="46"/>
      <c r="MCA58" s="43"/>
      <c r="MCB58" s="43"/>
      <c r="MCC58" s="44"/>
      <c r="MCD58" s="44"/>
      <c r="MCE58" s="45"/>
      <c r="MCF58" s="45"/>
      <c r="MCG58" s="46"/>
      <c r="MCH58" s="46"/>
      <c r="MCI58" s="47"/>
      <c r="MCJ58" s="46"/>
      <c r="MCK58" s="46"/>
      <c r="MCL58" s="43"/>
      <c r="MCM58" s="43"/>
      <c r="MCN58" s="44"/>
      <c r="MCO58" s="44"/>
      <c r="MCP58" s="45"/>
      <c r="MCQ58" s="45"/>
      <c r="MCR58" s="46"/>
      <c r="MCS58" s="46"/>
      <c r="MCT58" s="47"/>
      <c r="MCU58" s="46"/>
      <c r="MCV58" s="46"/>
      <c r="MCW58" s="43"/>
      <c r="MCX58" s="43"/>
      <c r="MCY58" s="44"/>
      <c r="MCZ58" s="44"/>
      <c r="MDA58" s="45"/>
      <c r="MDB58" s="45"/>
      <c r="MDC58" s="46"/>
      <c r="MDD58" s="46"/>
      <c r="MDE58" s="47"/>
      <c r="MDF58" s="46"/>
      <c r="MDG58" s="46"/>
      <c r="MDH58" s="43"/>
      <c r="MDI58" s="43"/>
      <c r="MDJ58" s="44"/>
      <c r="MDK58" s="44"/>
      <c r="MDL58" s="45"/>
      <c r="MDM58" s="45"/>
      <c r="MDN58" s="46"/>
      <c r="MDO58" s="46"/>
      <c r="MDP58" s="47"/>
      <c r="MDQ58" s="46"/>
      <c r="MDR58" s="46"/>
      <c r="MDS58" s="43"/>
      <c r="MDT58" s="43"/>
      <c r="MDU58" s="44"/>
      <c r="MDV58" s="44"/>
      <c r="MDW58" s="45"/>
      <c r="MDX58" s="45"/>
      <c r="MDY58" s="46"/>
      <c r="MDZ58" s="46"/>
      <c r="MEA58" s="47"/>
      <c r="MEB58" s="46"/>
      <c r="MEC58" s="46"/>
      <c r="MED58" s="43"/>
      <c r="MEE58" s="43"/>
      <c r="MEF58" s="44"/>
      <c r="MEG58" s="44"/>
      <c r="MEH58" s="45"/>
      <c r="MEI58" s="45"/>
      <c r="MEJ58" s="46"/>
      <c r="MEK58" s="46"/>
      <c r="MEL58" s="47"/>
      <c r="MEM58" s="46"/>
      <c r="MEN58" s="46"/>
      <c r="MEO58" s="43"/>
      <c r="MEP58" s="43"/>
      <c r="MEQ58" s="44"/>
      <c r="MER58" s="44"/>
      <c r="MES58" s="45"/>
      <c r="MET58" s="45"/>
      <c r="MEU58" s="46"/>
      <c r="MEV58" s="46"/>
      <c r="MEW58" s="47"/>
      <c r="MEX58" s="46"/>
      <c r="MEY58" s="46"/>
      <c r="MEZ58" s="43"/>
      <c r="MFA58" s="43"/>
      <c r="MFB58" s="44"/>
      <c r="MFC58" s="44"/>
      <c r="MFD58" s="45"/>
      <c r="MFE58" s="45"/>
      <c r="MFF58" s="46"/>
      <c r="MFG58" s="46"/>
      <c r="MFH58" s="47"/>
      <c r="MFI58" s="46"/>
      <c r="MFJ58" s="46"/>
      <c r="MFK58" s="43"/>
      <c r="MFL58" s="43"/>
      <c r="MFM58" s="44"/>
      <c r="MFN58" s="44"/>
      <c r="MFO58" s="45"/>
      <c r="MFP58" s="45"/>
      <c r="MFQ58" s="46"/>
      <c r="MFR58" s="46"/>
      <c r="MFS58" s="47"/>
      <c r="MFT58" s="46"/>
      <c r="MFU58" s="46"/>
      <c r="MFV58" s="43"/>
      <c r="MFW58" s="43"/>
      <c r="MFX58" s="44"/>
      <c r="MFY58" s="44"/>
      <c r="MFZ58" s="45"/>
      <c r="MGA58" s="45"/>
      <c r="MGB58" s="46"/>
      <c r="MGC58" s="46"/>
      <c r="MGD58" s="47"/>
      <c r="MGE58" s="46"/>
      <c r="MGF58" s="46"/>
      <c r="MGG58" s="43"/>
      <c r="MGH58" s="43"/>
      <c r="MGI58" s="44"/>
      <c r="MGJ58" s="44"/>
      <c r="MGK58" s="45"/>
      <c r="MGL58" s="45"/>
      <c r="MGM58" s="46"/>
      <c r="MGN58" s="46"/>
      <c r="MGO58" s="47"/>
      <c r="MGP58" s="46"/>
      <c r="MGQ58" s="46"/>
      <c r="MGR58" s="43"/>
      <c r="MGS58" s="43"/>
      <c r="MGT58" s="44"/>
      <c r="MGU58" s="44"/>
      <c r="MGV58" s="45"/>
      <c r="MGW58" s="45"/>
      <c r="MGX58" s="46"/>
      <c r="MGY58" s="46"/>
      <c r="MGZ58" s="47"/>
      <c r="MHA58" s="46"/>
      <c r="MHB58" s="46"/>
      <c r="MHC58" s="43"/>
      <c r="MHD58" s="43"/>
      <c r="MHE58" s="44"/>
      <c r="MHF58" s="44"/>
      <c r="MHG58" s="45"/>
      <c r="MHH58" s="45"/>
      <c r="MHI58" s="46"/>
      <c r="MHJ58" s="46"/>
      <c r="MHK58" s="47"/>
      <c r="MHL58" s="46"/>
      <c r="MHM58" s="46"/>
      <c r="MHN58" s="43"/>
      <c r="MHO58" s="43"/>
      <c r="MHP58" s="44"/>
      <c r="MHQ58" s="44"/>
      <c r="MHR58" s="45"/>
      <c r="MHS58" s="45"/>
      <c r="MHT58" s="46"/>
      <c r="MHU58" s="46"/>
      <c r="MHV58" s="47"/>
      <c r="MHW58" s="46"/>
      <c r="MHX58" s="46"/>
      <c r="MHY58" s="43"/>
      <c r="MHZ58" s="43"/>
      <c r="MIA58" s="44"/>
      <c r="MIB58" s="44"/>
      <c r="MIC58" s="45"/>
      <c r="MID58" s="45"/>
      <c r="MIE58" s="46"/>
      <c r="MIF58" s="46"/>
      <c r="MIG58" s="47"/>
      <c r="MIH58" s="46"/>
      <c r="MII58" s="46"/>
      <c r="MIJ58" s="43"/>
      <c r="MIK58" s="43"/>
      <c r="MIL58" s="44"/>
      <c r="MIM58" s="44"/>
      <c r="MIN58" s="45"/>
      <c r="MIO58" s="45"/>
      <c r="MIP58" s="46"/>
      <c r="MIQ58" s="46"/>
      <c r="MIR58" s="47"/>
      <c r="MIS58" s="46"/>
      <c r="MIT58" s="46"/>
      <c r="MIU58" s="43"/>
      <c r="MIV58" s="43"/>
      <c r="MIW58" s="44"/>
      <c r="MIX58" s="44"/>
      <c r="MIY58" s="45"/>
      <c r="MIZ58" s="45"/>
      <c r="MJA58" s="46"/>
      <c r="MJB58" s="46"/>
      <c r="MJC58" s="47"/>
      <c r="MJD58" s="46"/>
      <c r="MJE58" s="46"/>
      <c r="MJF58" s="43"/>
      <c r="MJG58" s="43"/>
      <c r="MJH58" s="44"/>
      <c r="MJI58" s="44"/>
      <c r="MJJ58" s="45"/>
      <c r="MJK58" s="45"/>
      <c r="MJL58" s="46"/>
      <c r="MJM58" s="46"/>
      <c r="MJN58" s="47"/>
      <c r="MJO58" s="46"/>
      <c r="MJP58" s="46"/>
      <c r="MJQ58" s="43"/>
      <c r="MJR58" s="43"/>
      <c r="MJS58" s="44"/>
      <c r="MJT58" s="44"/>
      <c r="MJU58" s="45"/>
      <c r="MJV58" s="45"/>
      <c r="MJW58" s="46"/>
      <c r="MJX58" s="46"/>
      <c r="MJY58" s="47"/>
      <c r="MJZ58" s="46"/>
      <c r="MKA58" s="46"/>
      <c r="MKB58" s="43"/>
      <c r="MKC58" s="43"/>
      <c r="MKD58" s="44"/>
      <c r="MKE58" s="44"/>
      <c r="MKF58" s="45"/>
      <c r="MKG58" s="45"/>
      <c r="MKH58" s="46"/>
      <c r="MKI58" s="46"/>
      <c r="MKJ58" s="47"/>
      <c r="MKK58" s="46"/>
      <c r="MKL58" s="46"/>
      <c r="MKM58" s="43"/>
      <c r="MKN58" s="43"/>
      <c r="MKO58" s="44"/>
      <c r="MKP58" s="44"/>
      <c r="MKQ58" s="45"/>
      <c r="MKR58" s="45"/>
      <c r="MKS58" s="46"/>
      <c r="MKT58" s="46"/>
      <c r="MKU58" s="47"/>
      <c r="MKV58" s="46"/>
      <c r="MKW58" s="46"/>
      <c r="MKX58" s="43"/>
      <c r="MKY58" s="43"/>
      <c r="MKZ58" s="44"/>
      <c r="MLA58" s="44"/>
      <c r="MLB58" s="45"/>
      <c r="MLC58" s="45"/>
      <c r="MLD58" s="46"/>
      <c r="MLE58" s="46"/>
      <c r="MLF58" s="47"/>
      <c r="MLG58" s="46"/>
      <c r="MLH58" s="46"/>
      <c r="MLI58" s="43"/>
      <c r="MLJ58" s="43"/>
      <c r="MLK58" s="44"/>
      <c r="MLL58" s="44"/>
      <c r="MLM58" s="45"/>
      <c r="MLN58" s="45"/>
      <c r="MLO58" s="46"/>
      <c r="MLP58" s="46"/>
      <c r="MLQ58" s="47"/>
      <c r="MLR58" s="46"/>
      <c r="MLS58" s="46"/>
      <c r="MLT58" s="43"/>
      <c r="MLU58" s="43"/>
      <c r="MLV58" s="44"/>
      <c r="MLW58" s="44"/>
      <c r="MLX58" s="45"/>
      <c r="MLY58" s="45"/>
      <c r="MLZ58" s="46"/>
      <c r="MMA58" s="46"/>
      <c r="MMB58" s="47"/>
      <c r="MMC58" s="46"/>
      <c r="MMD58" s="46"/>
      <c r="MME58" s="43"/>
      <c r="MMF58" s="43"/>
      <c r="MMG58" s="44"/>
      <c r="MMH58" s="44"/>
      <c r="MMI58" s="45"/>
      <c r="MMJ58" s="45"/>
      <c r="MMK58" s="46"/>
      <c r="MML58" s="46"/>
      <c r="MMM58" s="47"/>
      <c r="MMN58" s="46"/>
      <c r="MMO58" s="46"/>
      <c r="MMP58" s="43"/>
      <c r="MMQ58" s="43"/>
      <c r="MMR58" s="44"/>
      <c r="MMS58" s="44"/>
      <c r="MMT58" s="45"/>
      <c r="MMU58" s="45"/>
      <c r="MMV58" s="46"/>
      <c r="MMW58" s="46"/>
      <c r="MMX58" s="47"/>
      <c r="MMY58" s="46"/>
      <c r="MMZ58" s="46"/>
      <c r="MNA58" s="43"/>
      <c r="MNB58" s="43"/>
      <c r="MNC58" s="44"/>
      <c r="MND58" s="44"/>
      <c r="MNE58" s="45"/>
      <c r="MNF58" s="45"/>
      <c r="MNG58" s="46"/>
      <c r="MNH58" s="46"/>
      <c r="MNI58" s="47"/>
      <c r="MNJ58" s="46"/>
      <c r="MNK58" s="46"/>
      <c r="MNL58" s="43"/>
      <c r="MNM58" s="43"/>
      <c r="MNN58" s="44"/>
      <c r="MNO58" s="44"/>
      <c r="MNP58" s="45"/>
      <c r="MNQ58" s="45"/>
      <c r="MNR58" s="46"/>
      <c r="MNS58" s="46"/>
      <c r="MNT58" s="47"/>
      <c r="MNU58" s="46"/>
      <c r="MNV58" s="46"/>
      <c r="MNW58" s="43"/>
      <c r="MNX58" s="43"/>
      <c r="MNY58" s="44"/>
      <c r="MNZ58" s="44"/>
      <c r="MOA58" s="45"/>
      <c r="MOB58" s="45"/>
      <c r="MOC58" s="46"/>
      <c r="MOD58" s="46"/>
      <c r="MOE58" s="47"/>
      <c r="MOF58" s="46"/>
      <c r="MOG58" s="46"/>
      <c r="MOH58" s="43"/>
      <c r="MOI58" s="43"/>
      <c r="MOJ58" s="44"/>
      <c r="MOK58" s="44"/>
      <c r="MOL58" s="45"/>
      <c r="MOM58" s="45"/>
      <c r="MON58" s="46"/>
      <c r="MOO58" s="46"/>
      <c r="MOP58" s="47"/>
      <c r="MOQ58" s="46"/>
      <c r="MOR58" s="46"/>
      <c r="MOS58" s="43"/>
      <c r="MOT58" s="43"/>
      <c r="MOU58" s="44"/>
      <c r="MOV58" s="44"/>
      <c r="MOW58" s="45"/>
      <c r="MOX58" s="45"/>
      <c r="MOY58" s="46"/>
      <c r="MOZ58" s="46"/>
      <c r="MPA58" s="47"/>
      <c r="MPB58" s="46"/>
      <c r="MPC58" s="46"/>
      <c r="MPD58" s="43"/>
      <c r="MPE58" s="43"/>
      <c r="MPF58" s="44"/>
      <c r="MPG58" s="44"/>
      <c r="MPH58" s="45"/>
      <c r="MPI58" s="45"/>
      <c r="MPJ58" s="46"/>
      <c r="MPK58" s="46"/>
      <c r="MPL58" s="47"/>
      <c r="MPM58" s="46"/>
      <c r="MPN58" s="46"/>
      <c r="MPO58" s="43"/>
      <c r="MPP58" s="43"/>
      <c r="MPQ58" s="44"/>
      <c r="MPR58" s="44"/>
      <c r="MPS58" s="45"/>
      <c r="MPT58" s="45"/>
      <c r="MPU58" s="46"/>
      <c r="MPV58" s="46"/>
      <c r="MPW58" s="47"/>
      <c r="MPX58" s="46"/>
      <c r="MPY58" s="46"/>
      <c r="MPZ58" s="43"/>
      <c r="MQA58" s="43"/>
      <c r="MQB58" s="44"/>
      <c r="MQC58" s="44"/>
      <c r="MQD58" s="45"/>
      <c r="MQE58" s="45"/>
      <c r="MQF58" s="46"/>
      <c r="MQG58" s="46"/>
      <c r="MQH58" s="47"/>
      <c r="MQI58" s="46"/>
      <c r="MQJ58" s="46"/>
      <c r="MQK58" s="43"/>
      <c r="MQL58" s="43"/>
      <c r="MQM58" s="44"/>
      <c r="MQN58" s="44"/>
      <c r="MQO58" s="45"/>
      <c r="MQP58" s="45"/>
      <c r="MQQ58" s="46"/>
      <c r="MQR58" s="46"/>
      <c r="MQS58" s="47"/>
      <c r="MQT58" s="46"/>
      <c r="MQU58" s="46"/>
      <c r="MQV58" s="43"/>
      <c r="MQW58" s="43"/>
      <c r="MQX58" s="44"/>
      <c r="MQY58" s="44"/>
      <c r="MQZ58" s="45"/>
      <c r="MRA58" s="45"/>
      <c r="MRB58" s="46"/>
      <c r="MRC58" s="46"/>
      <c r="MRD58" s="47"/>
      <c r="MRE58" s="46"/>
      <c r="MRF58" s="46"/>
      <c r="MRG58" s="43"/>
      <c r="MRH58" s="43"/>
      <c r="MRI58" s="44"/>
      <c r="MRJ58" s="44"/>
      <c r="MRK58" s="45"/>
      <c r="MRL58" s="45"/>
      <c r="MRM58" s="46"/>
      <c r="MRN58" s="46"/>
      <c r="MRO58" s="47"/>
      <c r="MRP58" s="46"/>
      <c r="MRQ58" s="46"/>
      <c r="MRR58" s="43"/>
      <c r="MRS58" s="43"/>
      <c r="MRT58" s="44"/>
      <c r="MRU58" s="44"/>
      <c r="MRV58" s="45"/>
      <c r="MRW58" s="45"/>
      <c r="MRX58" s="46"/>
      <c r="MRY58" s="46"/>
      <c r="MRZ58" s="47"/>
      <c r="MSA58" s="46"/>
      <c r="MSB58" s="46"/>
      <c r="MSC58" s="43"/>
      <c r="MSD58" s="43"/>
      <c r="MSE58" s="44"/>
      <c r="MSF58" s="44"/>
      <c r="MSG58" s="45"/>
      <c r="MSH58" s="45"/>
      <c r="MSI58" s="46"/>
      <c r="MSJ58" s="46"/>
      <c r="MSK58" s="47"/>
      <c r="MSL58" s="46"/>
      <c r="MSM58" s="46"/>
      <c r="MSN58" s="43"/>
      <c r="MSO58" s="43"/>
      <c r="MSP58" s="44"/>
      <c r="MSQ58" s="44"/>
      <c r="MSR58" s="45"/>
      <c r="MSS58" s="45"/>
      <c r="MST58" s="46"/>
      <c r="MSU58" s="46"/>
      <c r="MSV58" s="47"/>
      <c r="MSW58" s="46"/>
      <c r="MSX58" s="46"/>
      <c r="MSY58" s="43"/>
      <c r="MSZ58" s="43"/>
      <c r="MTA58" s="44"/>
      <c r="MTB58" s="44"/>
      <c r="MTC58" s="45"/>
      <c r="MTD58" s="45"/>
      <c r="MTE58" s="46"/>
      <c r="MTF58" s="46"/>
      <c r="MTG58" s="47"/>
      <c r="MTH58" s="46"/>
      <c r="MTI58" s="46"/>
      <c r="MTJ58" s="43"/>
      <c r="MTK58" s="43"/>
      <c r="MTL58" s="44"/>
      <c r="MTM58" s="44"/>
      <c r="MTN58" s="45"/>
      <c r="MTO58" s="45"/>
      <c r="MTP58" s="46"/>
      <c r="MTQ58" s="46"/>
      <c r="MTR58" s="47"/>
      <c r="MTS58" s="46"/>
      <c r="MTT58" s="46"/>
      <c r="MTU58" s="43"/>
      <c r="MTV58" s="43"/>
      <c r="MTW58" s="44"/>
      <c r="MTX58" s="44"/>
      <c r="MTY58" s="45"/>
      <c r="MTZ58" s="45"/>
      <c r="MUA58" s="46"/>
      <c r="MUB58" s="46"/>
      <c r="MUC58" s="47"/>
      <c r="MUD58" s="46"/>
      <c r="MUE58" s="46"/>
      <c r="MUF58" s="43"/>
      <c r="MUG58" s="43"/>
      <c r="MUH58" s="44"/>
      <c r="MUI58" s="44"/>
      <c r="MUJ58" s="45"/>
      <c r="MUK58" s="45"/>
      <c r="MUL58" s="46"/>
      <c r="MUM58" s="46"/>
      <c r="MUN58" s="47"/>
      <c r="MUO58" s="46"/>
      <c r="MUP58" s="46"/>
      <c r="MUQ58" s="43"/>
      <c r="MUR58" s="43"/>
      <c r="MUS58" s="44"/>
      <c r="MUT58" s="44"/>
      <c r="MUU58" s="45"/>
      <c r="MUV58" s="45"/>
      <c r="MUW58" s="46"/>
      <c r="MUX58" s="46"/>
      <c r="MUY58" s="47"/>
      <c r="MUZ58" s="46"/>
      <c r="MVA58" s="46"/>
      <c r="MVB58" s="43"/>
      <c r="MVC58" s="43"/>
      <c r="MVD58" s="44"/>
      <c r="MVE58" s="44"/>
      <c r="MVF58" s="45"/>
      <c r="MVG58" s="45"/>
      <c r="MVH58" s="46"/>
      <c r="MVI58" s="46"/>
      <c r="MVJ58" s="47"/>
      <c r="MVK58" s="46"/>
      <c r="MVL58" s="46"/>
      <c r="MVM58" s="43"/>
      <c r="MVN58" s="43"/>
      <c r="MVO58" s="44"/>
      <c r="MVP58" s="44"/>
      <c r="MVQ58" s="45"/>
      <c r="MVR58" s="45"/>
      <c r="MVS58" s="46"/>
      <c r="MVT58" s="46"/>
      <c r="MVU58" s="47"/>
      <c r="MVV58" s="46"/>
      <c r="MVW58" s="46"/>
      <c r="MVX58" s="43"/>
      <c r="MVY58" s="43"/>
      <c r="MVZ58" s="44"/>
      <c r="MWA58" s="44"/>
      <c r="MWB58" s="45"/>
      <c r="MWC58" s="45"/>
      <c r="MWD58" s="46"/>
      <c r="MWE58" s="46"/>
      <c r="MWF58" s="47"/>
      <c r="MWG58" s="46"/>
      <c r="MWH58" s="46"/>
      <c r="MWI58" s="43"/>
      <c r="MWJ58" s="43"/>
      <c r="MWK58" s="44"/>
      <c r="MWL58" s="44"/>
      <c r="MWM58" s="45"/>
      <c r="MWN58" s="45"/>
      <c r="MWO58" s="46"/>
      <c r="MWP58" s="46"/>
      <c r="MWQ58" s="47"/>
      <c r="MWR58" s="46"/>
      <c r="MWS58" s="46"/>
      <c r="MWT58" s="43"/>
      <c r="MWU58" s="43"/>
      <c r="MWV58" s="44"/>
      <c r="MWW58" s="44"/>
      <c r="MWX58" s="45"/>
      <c r="MWY58" s="45"/>
      <c r="MWZ58" s="46"/>
      <c r="MXA58" s="46"/>
      <c r="MXB58" s="47"/>
      <c r="MXC58" s="46"/>
      <c r="MXD58" s="46"/>
      <c r="MXE58" s="43"/>
      <c r="MXF58" s="43"/>
      <c r="MXG58" s="44"/>
      <c r="MXH58" s="44"/>
      <c r="MXI58" s="45"/>
      <c r="MXJ58" s="45"/>
      <c r="MXK58" s="46"/>
      <c r="MXL58" s="46"/>
      <c r="MXM58" s="47"/>
      <c r="MXN58" s="46"/>
      <c r="MXO58" s="46"/>
      <c r="MXP58" s="43"/>
      <c r="MXQ58" s="43"/>
      <c r="MXR58" s="44"/>
      <c r="MXS58" s="44"/>
      <c r="MXT58" s="45"/>
      <c r="MXU58" s="45"/>
      <c r="MXV58" s="46"/>
      <c r="MXW58" s="46"/>
      <c r="MXX58" s="47"/>
      <c r="MXY58" s="46"/>
      <c r="MXZ58" s="46"/>
      <c r="MYA58" s="43"/>
      <c r="MYB58" s="43"/>
      <c r="MYC58" s="44"/>
      <c r="MYD58" s="44"/>
      <c r="MYE58" s="45"/>
      <c r="MYF58" s="45"/>
      <c r="MYG58" s="46"/>
      <c r="MYH58" s="46"/>
      <c r="MYI58" s="47"/>
      <c r="MYJ58" s="46"/>
      <c r="MYK58" s="46"/>
      <c r="MYL58" s="43"/>
      <c r="MYM58" s="43"/>
      <c r="MYN58" s="44"/>
      <c r="MYO58" s="44"/>
      <c r="MYP58" s="45"/>
      <c r="MYQ58" s="45"/>
      <c r="MYR58" s="46"/>
      <c r="MYS58" s="46"/>
      <c r="MYT58" s="47"/>
      <c r="MYU58" s="46"/>
      <c r="MYV58" s="46"/>
      <c r="MYW58" s="43"/>
      <c r="MYX58" s="43"/>
      <c r="MYY58" s="44"/>
      <c r="MYZ58" s="44"/>
      <c r="MZA58" s="45"/>
      <c r="MZB58" s="45"/>
      <c r="MZC58" s="46"/>
      <c r="MZD58" s="46"/>
      <c r="MZE58" s="47"/>
      <c r="MZF58" s="46"/>
      <c r="MZG58" s="46"/>
      <c r="MZH58" s="43"/>
      <c r="MZI58" s="43"/>
      <c r="MZJ58" s="44"/>
      <c r="MZK58" s="44"/>
      <c r="MZL58" s="45"/>
      <c r="MZM58" s="45"/>
      <c r="MZN58" s="46"/>
      <c r="MZO58" s="46"/>
      <c r="MZP58" s="47"/>
      <c r="MZQ58" s="46"/>
      <c r="MZR58" s="46"/>
      <c r="MZS58" s="43"/>
      <c r="MZT58" s="43"/>
      <c r="MZU58" s="44"/>
      <c r="MZV58" s="44"/>
      <c r="MZW58" s="45"/>
      <c r="MZX58" s="45"/>
      <c r="MZY58" s="46"/>
      <c r="MZZ58" s="46"/>
      <c r="NAA58" s="47"/>
      <c r="NAB58" s="46"/>
      <c r="NAC58" s="46"/>
      <c r="NAD58" s="43"/>
      <c r="NAE58" s="43"/>
      <c r="NAF58" s="44"/>
      <c r="NAG58" s="44"/>
      <c r="NAH58" s="45"/>
      <c r="NAI58" s="45"/>
      <c r="NAJ58" s="46"/>
      <c r="NAK58" s="46"/>
      <c r="NAL58" s="47"/>
      <c r="NAM58" s="46"/>
      <c r="NAN58" s="46"/>
      <c r="NAO58" s="43"/>
      <c r="NAP58" s="43"/>
      <c r="NAQ58" s="44"/>
      <c r="NAR58" s="44"/>
      <c r="NAS58" s="45"/>
      <c r="NAT58" s="45"/>
      <c r="NAU58" s="46"/>
      <c r="NAV58" s="46"/>
      <c r="NAW58" s="47"/>
      <c r="NAX58" s="46"/>
      <c r="NAY58" s="46"/>
      <c r="NAZ58" s="43"/>
      <c r="NBA58" s="43"/>
      <c r="NBB58" s="44"/>
      <c r="NBC58" s="44"/>
      <c r="NBD58" s="45"/>
      <c r="NBE58" s="45"/>
      <c r="NBF58" s="46"/>
      <c r="NBG58" s="46"/>
      <c r="NBH58" s="47"/>
      <c r="NBI58" s="46"/>
      <c r="NBJ58" s="46"/>
      <c r="NBK58" s="43"/>
      <c r="NBL58" s="43"/>
      <c r="NBM58" s="44"/>
      <c r="NBN58" s="44"/>
      <c r="NBO58" s="45"/>
      <c r="NBP58" s="45"/>
      <c r="NBQ58" s="46"/>
      <c r="NBR58" s="46"/>
      <c r="NBS58" s="47"/>
      <c r="NBT58" s="46"/>
      <c r="NBU58" s="46"/>
      <c r="NBV58" s="43"/>
      <c r="NBW58" s="43"/>
      <c r="NBX58" s="44"/>
      <c r="NBY58" s="44"/>
      <c r="NBZ58" s="45"/>
      <c r="NCA58" s="45"/>
      <c r="NCB58" s="46"/>
      <c r="NCC58" s="46"/>
      <c r="NCD58" s="47"/>
      <c r="NCE58" s="46"/>
      <c r="NCF58" s="46"/>
      <c r="NCG58" s="43"/>
      <c r="NCH58" s="43"/>
      <c r="NCI58" s="44"/>
      <c r="NCJ58" s="44"/>
      <c r="NCK58" s="45"/>
      <c r="NCL58" s="45"/>
      <c r="NCM58" s="46"/>
      <c r="NCN58" s="46"/>
      <c r="NCO58" s="47"/>
      <c r="NCP58" s="46"/>
      <c r="NCQ58" s="46"/>
      <c r="NCR58" s="43"/>
      <c r="NCS58" s="43"/>
      <c r="NCT58" s="44"/>
      <c r="NCU58" s="44"/>
      <c r="NCV58" s="45"/>
      <c r="NCW58" s="45"/>
      <c r="NCX58" s="46"/>
      <c r="NCY58" s="46"/>
      <c r="NCZ58" s="47"/>
      <c r="NDA58" s="46"/>
      <c r="NDB58" s="46"/>
      <c r="NDC58" s="43"/>
      <c r="NDD58" s="43"/>
      <c r="NDE58" s="44"/>
      <c r="NDF58" s="44"/>
      <c r="NDG58" s="45"/>
      <c r="NDH58" s="45"/>
      <c r="NDI58" s="46"/>
      <c r="NDJ58" s="46"/>
      <c r="NDK58" s="47"/>
      <c r="NDL58" s="46"/>
      <c r="NDM58" s="46"/>
      <c r="NDN58" s="43"/>
      <c r="NDO58" s="43"/>
      <c r="NDP58" s="44"/>
      <c r="NDQ58" s="44"/>
      <c r="NDR58" s="45"/>
      <c r="NDS58" s="45"/>
      <c r="NDT58" s="46"/>
      <c r="NDU58" s="46"/>
      <c r="NDV58" s="47"/>
      <c r="NDW58" s="46"/>
      <c r="NDX58" s="46"/>
      <c r="NDY58" s="43"/>
      <c r="NDZ58" s="43"/>
      <c r="NEA58" s="44"/>
      <c r="NEB58" s="44"/>
      <c r="NEC58" s="45"/>
      <c r="NED58" s="45"/>
      <c r="NEE58" s="46"/>
      <c r="NEF58" s="46"/>
      <c r="NEG58" s="47"/>
      <c r="NEH58" s="46"/>
      <c r="NEI58" s="46"/>
      <c r="NEJ58" s="43"/>
      <c r="NEK58" s="43"/>
      <c r="NEL58" s="44"/>
      <c r="NEM58" s="44"/>
      <c r="NEN58" s="45"/>
      <c r="NEO58" s="45"/>
      <c r="NEP58" s="46"/>
      <c r="NEQ58" s="46"/>
      <c r="NER58" s="47"/>
      <c r="NES58" s="46"/>
      <c r="NET58" s="46"/>
      <c r="NEU58" s="43"/>
      <c r="NEV58" s="43"/>
      <c r="NEW58" s="44"/>
      <c r="NEX58" s="44"/>
      <c r="NEY58" s="45"/>
      <c r="NEZ58" s="45"/>
      <c r="NFA58" s="46"/>
      <c r="NFB58" s="46"/>
      <c r="NFC58" s="47"/>
      <c r="NFD58" s="46"/>
      <c r="NFE58" s="46"/>
      <c r="NFF58" s="43"/>
      <c r="NFG58" s="43"/>
      <c r="NFH58" s="44"/>
      <c r="NFI58" s="44"/>
      <c r="NFJ58" s="45"/>
      <c r="NFK58" s="45"/>
      <c r="NFL58" s="46"/>
      <c r="NFM58" s="46"/>
      <c r="NFN58" s="47"/>
      <c r="NFO58" s="46"/>
      <c r="NFP58" s="46"/>
      <c r="NFQ58" s="43"/>
      <c r="NFR58" s="43"/>
      <c r="NFS58" s="44"/>
      <c r="NFT58" s="44"/>
      <c r="NFU58" s="45"/>
      <c r="NFV58" s="45"/>
      <c r="NFW58" s="46"/>
      <c r="NFX58" s="46"/>
      <c r="NFY58" s="47"/>
      <c r="NFZ58" s="46"/>
      <c r="NGA58" s="46"/>
      <c r="NGB58" s="43"/>
      <c r="NGC58" s="43"/>
      <c r="NGD58" s="44"/>
      <c r="NGE58" s="44"/>
      <c r="NGF58" s="45"/>
      <c r="NGG58" s="45"/>
      <c r="NGH58" s="46"/>
      <c r="NGI58" s="46"/>
      <c r="NGJ58" s="47"/>
      <c r="NGK58" s="46"/>
      <c r="NGL58" s="46"/>
      <c r="NGM58" s="43"/>
      <c r="NGN58" s="43"/>
      <c r="NGO58" s="44"/>
      <c r="NGP58" s="44"/>
      <c r="NGQ58" s="45"/>
      <c r="NGR58" s="45"/>
      <c r="NGS58" s="46"/>
      <c r="NGT58" s="46"/>
      <c r="NGU58" s="47"/>
      <c r="NGV58" s="46"/>
      <c r="NGW58" s="46"/>
      <c r="NGX58" s="43"/>
      <c r="NGY58" s="43"/>
      <c r="NGZ58" s="44"/>
      <c r="NHA58" s="44"/>
      <c r="NHB58" s="45"/>
      <c r="NHC58" s="45"/>
      <c r="NHD58" s="46"/>
      <c r="NHE58" s="46"/>
      <c r="NHF58" s="47"/>
      <c r="NHG58" s="46"/>
      <c r="NHH58" s="46"/>
      <c r="NHI58" s="43"/>
      <c r="NHJ58" s="43"/>
      <c r="NHK58" s="44"/>
      <c r="NHL58" s="44"/>
      <c r="NHM58" s="45"/>
      <c r="NHN58" s="45"/>
      <c r="NHO58" s="46"/>
      <c r="NHP58" s="46"/>
      <c r="NHQ58" s="47"/>
      <c r="NHR58" s="46"/>
      <c r="NHS58" s="46"/>
      <c r="NHT58" s="43"/>
      <c r="NHU58" s="43"/>
      <c r="NHV58" s="44"/>
      <c r="NHW58" s="44"/>
      <c r="NHX58" s="45"/>
      <c r="NHY58" s="45"/>
      <c r="NHZ58" s="46"/>
      <c r="NIA58" s="46"/>
      <c r="NIB58" s="47"/>
      <c r="NIC58" s="46"/>
      <c r="NID58" s="46"/>
      <c r="NIE58" s="43"/>
      <c r="NIF58" s="43"/>
      <c r="NIG58" s="44"/>
      <c r="NIH58" s="44"/>
      <c r="NII58" s="45"/>
      <c r="NIJ58" s="45"/>
      <c r="NIK58" s="46"/>
      <c r="NIL58" s="46"/>
      <c r="NIM58" s="47"/>
      <c r="NIN58" s="46"/>
      <c r="NIO58" s="46"/>
      <c r="NIP58" s="43"/>
      <c r="NIQ58" s="43"/>
      <c r="NIR58" s="44"/>
      <c r="NIS58" s="44"/>
      <c r="NIT58" s="45"/>
      <c r="NIU58" s="45"/>
      <c r="NIV58" s="46"/>
      <c r="NIW58" s="46"/>
      <c r="NIX58" s="47"/>
      <c r="NIY58" s="46"/>
      <c r="NIZ58" s="46"/>
      <c r="NJA58" s="43"/>
      <c r="NJB58" s="43"/>
      <c r="NJC58" s="44"/>
      <c r="NJD58" s="44"/>
      <c r="NJE58" s="45"/>
      <c r="NJF58" s="45"/>
      <c r="NJG58" s="46"/>
      <c r="NJH58" s="46"/>
      <c r="NJI58" s="47"/>
      <c r="NJJ58" s="46"/>
      <c r="NJK58" s="46"/>
      <c r="NJL58" s="43"/>
      <c r="NJM58" s="43"/>
      <c r="NJN58" s="44"/>
      <c r="NJO58" s="44"/>
      <c r="NJP58" s="45"/>
      <c r="NJQ58" s="45"/>
      <c r="NJR58" s="46"/>
      <c r="NJS58" s="46"/>
      <c r="NJT58" s="47"/>
      <c r="NJU58" s="46"/>
      <c r="NJV58" s="46"/>
      <c r="NJW58" s="43"/>
      <c r="NJX58" s="43"/>
      <c r="NJY58" s="44"/>
      <c r="NJZ58" s="44"/>
      <c r="NKA58" s="45"/>
      <c r="NKB58" s="45"/>
      <c r="NKC58" s="46"/>
      <c r="NKD58" s="46"/>
      <c r="NKE58" s="47"/>
      <c r="NKF58" s="46"/>
      <c r="NKG58" s="46"/>
      <c r="NKH58" s="43"/>
      <c r="NKI58" s="43"/>
      <c r="NKJ58" s="44"/>
      <c r="NKK58" s="44"/>
      <c r="NKL58" s="45"/>
      <c r="NKM58" s="45"/>
      <c r="NKN58" s="46"/>
      <c r="NKO58" s="46"/>
      <c r="NKP58" s="47"/>
      <c r="NKQ58" s="46"/>
      <c r="NKR58" s="46"/>
      <c r="NKS58" s="43"/>
      <c r="NKT58" s="43"/>
      <c r="NKU58" s="44"/>
      <c r="NKV58" s="44"/>
      <c r="NKW58" s="45"/>
      <c r="NKX58" s="45"/>
      <c r="NKY58" s="46"/>
      <c r="NKZ58" s="46"/>
      <c r="NLA58" s="47"/>
      <c r="NLB58" s="46"/>
      <c r="NLC58" s="46"/>
      <c r="NLD58" s="43"/>
      <c r="NLE58" s="43"/>
      <c r="NLF58" s="44"/>
      <c r="NLG58" s="44"/>
      <c r="NLH58" s="45"/>
      <c r="NLI58" s="45"/>
      <c r="NLJ58" s="46"/>
      <c r="NLK58" s="46"/>
      <c r="NLL58" s="47"/>
      <c r="NLM58" s="46"/>
      <c r="NLN58" s="46"/>
      <c r="NLO58" s="43"/>
      <c r="NLP58" s="43"/>
      <c r="NLQ58" s="44"/>
      <c r="NLR58" s="44"/>
      <c r="NLS58" s="45"/>
      <c r="NLT58" s="45"/>
      <c r="NLU58" s="46"/>
      <c r="NLV58" s="46"/>
      <c r="NLW58" s="47"/>
      <c r="NLX58" s="46"/>
      <c r="NLY58" s="46"/>
      <c r="NLZ58" s="43"/>
      <c r="NMA58" s="43"/>
      <c r="NMB58" s="44"/>
      <c r="NMC58" s="44"/>
      <c r="NMD58" s="45"/>
      <c r="NME58" s="45"/>
      <c r="NMF58" s="46"/>
      <c r="NMG58" s="46"/>
      <c r="NMH58" s="47"/>
      <c r="NMI58" s="46"/>
      <c r="NMJ58" s="46"/>
      <c r="NMK58" s="43"/>
      <c r="NML58" s="43"/>
      <c r="NMM58" s="44"/>
      <c r="NMN58" s="44"/>
      <c r="NMO58" s="45"/>
      <c r="NMP58" s="45"/>
      <c r="NMQ58" s="46"/>
      <c r="NMR58" s="46"/>
      <c r="NMS58" s="47"/>
      <c r="NMT58" s="46"/>
      <c r="NMU58" s="46"/>
      <c r="NMV58" s="43"/>
      <c r="NMW58" s="43"/>
      <c r="NMX58" s="44"/>
      <c r="NMY58" s="44"/>
      <c r="NMZ58" s="45"/>
      <c r="NNA58" s="45"/>
      <c r="NNB58" s="46"/>
      <c r="NNC58" s="46"/>
      <c r="NND58" s="47"/>
      <c r="NNE58" s="46"/>
      <c r="NNF58" s="46"/>
      <c r="NNG58" s="43"/>
      <c r="NNH58" s="43"/>
      <c r="NNI58" s="44"/>
      <c r="NNJ58" s="44"/>
      <c r="NNK58" s="45"/>
      <c r="NNL58" s="45"/>
      <c r="NNM58" s="46"/>
      <c r="NNN58" s="46"/>
      <c r="NNO58" s="47"/>
      <c r="NNP58" s="46"/>
      <c r="NNQ58" s="46"/>
      <c r="NNR58" s="43"/>
      <c r="NNS58" s="43"/>
      <c r="NNT58" s="44"/>
      <c r="NNU58" s="44"/>
      <c r="NNV58" s="45"/>
      <c r="NNW58" s="45"/>
      <c r="NNX58" s="46"/>
      <c r="NNY58" s="46"/>
      <c r="NNZ58" s="47"/>
      <c r="NOA58" s="46"/>
      <c r="NOB58" s="46"/>
      <c r="NOC58" s="43"/>
      <c r="NOD58" s="43"/>
      <c r="NOE58" s="44"/>
      <c r="NOF58" s="44"/>
      <c r="NOG58" s="45"/>
      <c r="NOH58" s="45"/>
      <c r="NOI58" s="46"/>
      <c r="NOJ58" s="46"/>
      <c r="NOK58" s="47"/>
      <c r="NOL58" s="46"/>
      <c r="NOM58" s="46"/>
      <c r="NON58" s="43"/>
      <c r="NOO58" s="43"/>
      <c r="NOP58" s="44"/>
      <c r="NOQ58" s="44"/>
      <c r="NOR58" s="45"/>
      <c r="NOS58" s="45"/>
      <c r="NOT58" s="46"/>
      <c r="NOU58" s="46"/>
      <c r="NOV58" s="47"/>
      <c r="NOW58" s="46"/>
      <c r="NOX58" s="46"/>
      <c r="NOY58" s="43"/>
      <c r="NOZ58" s="43"/>
      <c r="NPA58" s="44"/>
      <c r="NPB58" s="44"/>
      <c r="NPC58" s="45"/>
      <c r="NPD58" s="45"/>
      <c r="NPE58" s="46"/>
      <c r="NPF58" s="46"/>
      <c r="NPG58" s="47"/>
      <c r="NPH58" s="46"/>
      <c r="NPI58" s="46"/>
      <c r="NPJ58" s="43"/>
      <c r="NPK58" s="43"/>
      <c r="NPL58" s="44"/>
      <c r="NPM58" s="44"/>
      <c r="NPN58" s="45"/>
      <c r="NPO58" s="45"/>
      <c r="NPP58" s="46"/>
      <c r="NPQ58" s="46"/>
      <c r="NPR58" s="47"/>
      <c r="NPS58" s="46"/>
      <c r="NPT58" s="46"/>
      <c r="NPU58" s="43"/>
      <c r="NPV58" s="43"/>
      <c r="NPW58" s="44"/>
      <c r="NPX58" s="44"/>
      <c r="NPY58" s="45"/>
      <c r="NPZ58" s="45"/>
      <c r="NQA58" s="46"/>
      <c r="NQB58" s="46"/>
      <c r="NQC58" s="47"/>
      <c r="NQD58" s="46"/>
      <c r="NQE58" s="46"/>
      <c r="NQF58" s="43"/>
      <c r="NQG58" s="43"/>
      <c r="NQH58" s="44"/>
      <c r="NQI58" s="44"/>
      <c r="NQJ58" s="45"/>
      <c r="NQK58" s="45"/>
      <c r="NQL58" s="46"/>
      <c r="NQM58" s="46"/>
      <c r="NQN58" s="47"/>
      <c r="NQO58" s="46"/>
      <c r="NQP58" s="46"/>
      <c r="NQQ58" s="43"/>
      <c r="NQR58" s="43"/>
      <c r="NQS58" s="44"/>
      <c r="NQT58" s="44"/>
      <c r="NQU58" s="45"/>
      <c r="NQV58" s="45"/>
      <c r="NQW58" s="46"/>
      <c r="NQX58" s="46"/>
      <c r="NQY58" s="47"/>
      <c r="NQZ58" s="46"/>
      <c r="NRA58" s="46"/>
      <c r="NRB58" s="43"/>
      <c r="NRC58" s="43"/>
      <c r="NRD58" s="44"/>
      <c r="NRE58" s="44"/>
      <c r="NRF58" s="45"/>
      <c r="NRG58" s="45"/>
      <c r="NRH58" s="46"/>
      <c r="NRI58" s="46"/>
      <c r="NRJ58" s="47"/>
      <c r="NRK58" s="46"/>
      <c r="NRL58" s="46"/>
      <c r="NRM58" s="43"/>
      <c r="NRN58" s="43"/>
      <c r="NRO58" s="44"/>
      <c r="NRP58" s="44"/>
      <c r="NRQ58" s="45"/>
      <c r="NRR58" s="45"/>
      <c r="NRS58" s="46"/>
      <c r="NRT58" s="46"/>
      <c r="NRU58" s="47"/>
      <c r="NRV58" s="46"/>
      <c r="NRW58" s="46"/>
      <c r="NRX58" s="43"/>
      <c r="NRY58" s="43"/>
      <c r="NRZ58" s="44"/>
      <c r="NSA58" s="44"/>
      <c r="NSB58" s="45"/>
      <c r="NSC58" s="45"/>
      <c r="NSD58" s="46"/>
      <c r="NSE58" s="46"/>
      <c r="NSF58" s="47"/>
      <c r="NSG58" s="46"/>
      <c r="NSH58" s="46"/>
      <c r="NSI58" s="43"/>
      <c r="NSJ58" s="43"/>
      <c r="NSK58" s="44"/>
      <c r="NSL58" s="44"/>
      <c r="NSM58" s="45"/>
      <c r="NSN58" s="45"/>
      <c r="NSO58" s="46"/>
      <c r="NSP58" s="46"/>
      <c r="NSQ58" s="47"/>
      <c r="NSR58" s="46"/>
      <c r="NSS58" s="46"/>
      <c r="NST58" s="43"/>
      <c r="NSU58" s="43"/>
      <c r="NSV58" s="44"/>
      <c r="NSW58" s="44"/>
      <c r="NSX58" s="45"/>
      <c r="NSY58" s="45"/>
      <c r="NSZ58" s="46"/>
      <c r="NTA58" s="46"/>
      <c r="NTB58" s="47"/>
      <c r="NTC58" s="46"/>
      <c r="NTD58" s="46"/>
      <c r="NTE58" s="43"/>
      <c r="NTF58" s="43"/>
      <c r="NTG58" s="44"/>
      <c r="NTH58" s="44"/>
      <c r="NTI58" s="45"/>
      <c r="NTJ58" s="45"/>
      <c r="NTK58" s="46"/>
      <c r="NTL58" s="46"/>
      <c r="NTM58" s="47"/>
      <c r="NTN58" s="46"/>
      <c r="NTO58" s="46"/>
      <c r="NTP58" s="43"/>
      <c r="NTQ58" s="43"/>
      <c r="NTR58" s="44"/>
      <c r="NTS58" s="44"/>
      <c r="NTT58" s="45"/>
      <c r="NTU58" s="45"/>
      <c r="NTV58" s="46"/>
      <c r="NTW58" s="46"/>
      <c r="NTX58" s="47"/>
      <c r="NTY58" s="46"/>
      <c r="NTZ58" s="46"/>
      <c r="NUA58" s="43"/>
      <c r="NUB58" s="43"/>
      <c r="NUC58" s="44"/>
      <c r="NUD58" s="44"/>
      <c r="NUE58" s="45"/>
      <c r="NUF58" s="45"/>
      <c r="NUG58" s="46"/>
      <c r="NUH58" s="46"/>
      <c r="NUI58" s="47"/>
      <c r="NUJ58" s="46"/>
      <c r="NUK58" s="46"/>
      <c r="NUL58" s="43"/>
      <c r="NUM58" s="43"/>
      <c r="NUN58" s="44"/>
      <c r="NUO58" s="44"/>
      <c r="NUP58" s="45"/>
      <c r="NUQ58" s="45"/>
      <c r="NUR58" s="46"/>
      <c r="NUS58" s="46"/>
      <c r="NUT58" s="47"/>
      <c r="NUU58" s="46"/>
      <c r="NUV58" s="46"/>
      <c r="NUW58" s="43"/>
      <c r="NUX58" s="43"/>
      <c r="NUY58" s="44"/>
      <c r="NUZ58" s="44"/>
      <c r="NVA58" s="45"/>
      <c r="NVB58" s="45"/>
      <c r="NVC58" s="46"/>
      <c r="NVD58" s="46"/>
      <c r="NVE58" s="47"/>
      <c r="NVF58" s="46"/>
      <c r="NVG58" s="46"/>
      <c r="NVH58" s="43"/>
      <c r="NVI58" s="43"/>
      <c r="NVJ58" s="44"/>
      <c r="NVK58" s="44"/>
      <c r="NVL58" s="45"/>
      <c r="NVM58" s="45"/>
      <c r="NVN58" s="46"/>
      <c r="NVO58" s="46"/>
      <c r="NVP58" s="47"/>
      <c r="NVQ58" s="46"/>
      <c r="NVR58" s="46"/>
      <c r="NVS58" s="43"/>
      <c r="NVT58" s="43"/>
      <c r="NVU58" s="44"/>
      <c r="NVV58" s="44"/>
      <c r="NVW58" s="45"/>
      <c r="NVX58" s="45"/>
      <c r="NVY58" s="46"/>
      <c r="NVZ58" s="46"/>
      <c r="NWA58" s="47"/>
      <c r="NWB58" s="46"/>
      <c r="NWC58" s="46"/>
      <c r="NWD58" s="43"/>
      <c r="NWE58" s="43"/>
      <c r="NWF58" s="44"/>
      <c r="NWG58" s="44"/>
      <c r="NWH58" s="45"/>
      <c r="NWI58" s="45"/>
      <c r="NWJ58" s="46"/>
      <c r="NWK58" s="46"/>
      <c r="NWL58" s="47"/>
      <c r="NWM58" s="46"/>
      <c r="NWN58" s="46"/>
      <c r="NWO58" s="43"/>
      <c r="NWP58" s="43"/>
      <c r="NWQ58" s="44"/>
      <c r="NWR58" s="44"/>
      <c r="NWS58" s="45"/>
      <c r="NWT58" s="45"/>
      <c r="NWU58" s="46"/>
      <c r="NWV58" s="46"/>
      <c r="NWW58" s="47"/>
      <c r="NWX58" s="46"/>
      <c r="NWY58" s="46"/>
      <c r="NWZ58" s="43"/>
      <c r="NXA58" s="43"/>
      <c r="NXB58" s="44"/>
      <c r="NXC58" s="44"/>
      <c r="NXD58" s="45"/>
      <c r="NXE58" s="45"/>
      <c r="NXF58" s="46"/>
      <c r="NXG58" s="46"/>
      <c r="NXH58" s="47"/>
      <c r="NXI58" s="46"/>
      <c r="NXJ58" s="46"/>
      <c r="NXK58" s="43"/>
      <c r="NXL58" s="43"/>
      <c r="NXM58" s="44"/>
      <c r="NXN58" s="44"/>
      <c r="NXO58" s="45"/>
      <c r="NXP58" s="45"/>
      <c r="NXQ58" s="46"/>
      <c r="NXR58" s="46"/>
      <c r="NXS58" s="47"/>
      <c r="NXT58" s="46"/>
      <c r="NXU58" s="46"/>
      <c r="NXV58" s="43"/>
      <c r="NXW58" s="43"/>
      <c r="NXX58" s="44"/>
      <c r="NXY58" s="44"/>
      <c r="NXZ58" s="45"/>
      <c r="NYA58" s="45"/>
      <c r="NYB58" s="46"/>
      <c r="NYC58" s="46"/>
      <c r="NYD58" s="47"/>
      <c r="NYE58" s="46"/>
      <c r="NYF58" s="46"/>
      <c r="NYG58" s="43"/>
      <c r="NYH58" s="43"/>
      <c r="NYI58" s="44"/>
      <c r="NYJ58" s="44"/>
      <c r="NYK58" s="45"/>
      <c r="NYL58" s="45"/>
      <c r="NYM58" s="46"/>
      <c r="NYN58" s="46"/>
      <c r="NYO58" s="47"/>
      <c r="NYP58" s="46"/>
      <c r="NYQ58" s="46"/>
      <c r="NYR58" s="43"/>
      <c r="NYS58" s="43"/>
      <c r="NYT58" s="44"/>
      <c r="NYU58" s="44"/>
      <c r="NYV58" s="45"/>
      <c r="NYW58" s="45"/>
      <c r="NYX58" s="46"/>
      <c r="NYY58" s="46"/>
      <c r="NYZ58" s="47"/>
      <c r="NZA58" s="46"/>
      <c r="NZB58" s="46"/>
      <c r="NZC58" s="43"/>
      <c r="NZD58" s="43"/>
      <c r="NZE58" s="44"/>
      <c r="NZF58" s="44"/>
      <c r="NZG58" s="45"/>
      <c r="NZH58" s="45"/>
      <c r="NZI58" s="46"/>
      <c r="NZJ58" s="46"/>
      <c r="NZK58" s="47"/>
      <c r="NZL58" s="46"/>
      <c r="NZM58" s="46"/>
      <c r="NZN58" s="43"/>
      <c r="NZO58" s="43"/>
      <c r="NZP58" s="44"/>
      <c r="NZQ58" s="44"/>
      <c r="NZR58" s="45"/>
      <c r="NZS58" s="45"/>
      <c r="NZT58" s="46"/>
      <c r="NZU58" s="46"/>
      <c r="NZV58" s="47"/>
      <c r="NZW58" s="46"/>
      <c r="NZX58" s="46"/>
      <c r="NZY58" s="43"/>
      <c r="NZZ58" s="43"/>
      <c r="OAA58" s="44"/>
      <c r="OAB58" s="44"/>
      <c r="OAC58" s="45"/>
      <c r="OAD58" s="45"/>
      <c r="OAE58" s="46"/>
      <c r="OAF58" s="46"/>
      <c r="OAG58" s="47"/>
      <c r="OAH58" s="46"/>
      <c r="OAI58" s="46"/>
      <c r="OAJ58" s="43"/>
      <c r="OAK58" s="43"/>
      <c r="OAL58" s="44"/>
      <c r="OAM58" s="44"/>
      <c r="OAN58" s="45"/>
      <c r="OAO58" s="45"/>
      <c r="OAP58" s="46"/>
      <c r="OAQ58" s="46"/>
      <c r="OAR58" s="47"/>
      <c r="OAS58" s="46"/>
      <c r="OAT58" s="46"/>
      <c r="OAU58" s="43"/>
      <c r="OAV58" s="43"/>
      <c r="OAW58" s="44"/>
      <c r="OAX58" s="44"/>
      <c r="OAY58" s="45"/>
      <c r="OAZ58" s="45"/>
      <c r="OBA58" s="46"/>
      <c r="OBB58" s="46"/>
      <c r="OBC58" s="47"/>
      <c r="OBD58" s="46"/>
      <c r="OBE58" s="46"/>
      <c r="OBF58" s="43"/>
      <c r="OBG58" s="43"/>
      <c r="OBH58" s="44"/>
      <c r="OBI58" s="44"/>
      <c r="OBJ58" s="45"/>
      <c r="OBK58" s="45"/>
      <c r="OBL58" s="46"/>
      <c r="OBM58" s="46"/>
      <c r="OBN58" s="47"/>
      <c r="OBO58" s="46"/>
      <c r="OBP58" s="46"/>
      <c r="OBQ58" s="43"/>
      <c r="OBR58" s="43"/>
      <c r="OBS58" s="44"/>
      <c r="OBT58" s="44"/>
      <c r="OBU58" s="45"/>
      <c r="OBV58" s="45"/>
      <c r="OBW58" s="46"/>
      <c r="OBX58" s="46"/>
      <c r="OBY58" s="47"/>
      <c r="OBZ58" s="46"/>
      <c r="OCA58" s="46"/>
      <c r="OCB58" s="43"/>
      <c r="OCC58" s="43"/>
      <c r="OCD58" s="44"/>
      <c r="OCE58" s="44"/>
      <c r="OCF58" s="45"/>
      <c r="OCG58" s="45"/>
      <c r="OCH58" s="46"/>
      <c r="OCI58" s="46"/>
      <c r="OCJ58" s="47"/>
      <c r="OCK58" s="46"/>
      <c r="OCL58" s="46"/>
      <c r="OCM58" s="43"/>
      <c r="OCN58" s="43"/>
      <c r="OCO58" s="44"/>
      <c r="OCP58" s="44"/>
      <c r="OCQ58" s="45"/>
      <c r="OCR58" s="45"/>
      <c r="OCS58" s="46"/>
      <c r="OCT58" s="46"/>
      <c r="OCU58" s="47"/>
      <c r="OCV58" s="46"/>
      <c r="OCW58" s="46"/>
      <c r="OCX58" s="43"/>
      <c r="OCY58" s="43"/>
      <c r="OCZ58" s="44"/>
      <c r="ODA58" s="44"/>
      <c r="ODB58" s="45"/>
      <c r="ODC58" s="45"/>
      <c r="ODD58" s="46"/>
      <c r="ODE58" s="46"/>
      <c r="ODF58" s="47"/>
      <c r="ODG58" s="46"/>
      <c r="ODH58" s="46"/>
      <c r="ODI58" s="43"/>
      <c r="ODJ58" s="43"/>
      <c r="ODK58" s="44"/>
      <c r="ODL58" s="44"/>
      <c r="ODM58" s="45"/>
      <c r="ODN58" s="45"/>
      <c r="ODO58" s="46"/>
      <c r="ODP58" s="46"/>
      <c r="ODQ58" s="47"/>
      <c r="ODR58" s="46"/>
      <c r="ODS58" s="46"/>
      <c r="ODT58" s="43"/>
      <c r="ODU58" s="43"/>
      <c r="ODV58" s="44"/>
      <c r="ODW58" s="44"/>
      <c r="ODX58" s="45"/>
      <c r="ODY58" s="45"/>
      <c r="ODZ58" s="46"/>
      <c r="OEA58" s="46"/>
      <c r="OEB58" s="47"/>
      <c r="OEC58" s="46"/>
      <c r="OED58" s="46"/>
      <c r="OEE58" s="43"/>
      <c r="OEF58" s="43"/>
      <c r="OEG58" s="44"/>
      <c r="OEH58" s="44"/>
      <c r="OEI58" s="45"/>
      <c r="OEJ58" s="45"/>
      <c r="OEK58" s="46"/>
      <c r="OEL58" s="46"/>
      <c r="OEM58" s="47"/>
      <c r="OEN58" s="46"/>
      <c r="OEO58" s="46"/>
      <c r="OEP58" s="43"/>
      <c r="OEQ58" s="43"/>
      <c r="OER58" s="44"/>
      <c r="OES58" s="44"/>
      <c r="OET58" s="45"/>
      <c r="OEU58" s="45"/>
      <c r="OEV58" s="46"/>
      <c r="OEW58" s="46"/>
      <c r="OEX58" s="47"/>
      <c r="OEY58" s="46"/>
      <c r="OEZ58" s="46"/>
      <c r="OFA58" s="43"/>
      <c r="OFB58" s="43"/>
      <c r="OFC58" s="44"/>
      <c r="OFD58" s="44"/>
      <c r="OFE58" s="45"/>
      <c r="OFF58" s="45"/>
      <c r="OFG58" s="46"/>
      <c r="OFH58" s="46"/>
      <c r="OFI58" s="47"/>
      <c r="OFJ58" s="46"/>
      <c r="OFK58" s="46"/>
      <c r="OFL58" s="43"/>
      <c r="OFM58" s="43"/>
      <c r="OFN58" s="44"/>
      <c r="OFO58" s="44"/>
      <c r="OFP58" s="45"/>
      <c r="OFQ58" s="45"/>
      <c r="OFR58" s="46"/>
      <c r="OFS58" s="46"/>
      <c r="OFT58" s="47"/>
      <c r="OFU58" s="46"/>
      <c r="OFV58" s="46"/>
      <c r="OFW58" s="43"/>
      <c r="OFX58" s="43"/>
      <c r="OFY58" s="44"/>
      <c r="OFZ58" s="44"/>
      <c r="OGA58" s="45"/>
      <c r="OGB58" s="45"/>
      <c r="OGC58" s="46"/>
      <c r="OGD58" s="46"/>
      <c r="OGE58" s="47"/>
      <c r="OGF58" s="46"/>
      <c r="OGG58" s="46"/>
      <c r="OGH58" s="43"/>
      <c r="OGI58" s="43"/>
      <c r="OGJ58" s="44"/>
      <c r="OGK58" s="44"/>
      <c r="OGL58" s="45"/>
      <c r="OGM58" s="45"/>
      <c r="OGN58" s="46"/>
      <c r="OGO58" s="46"/>
      <c r="OGP58" s="47"/>
      <c r="OGQ58" s="46"/>
      <c r="OGR58" s="46"/>
      <c r="OGS58" s="43"/>
      <c r="OGT58" s="43"/>
      <c r="OGU58" s="44"/>
      <c r="OGV58" s="44"/>
      <c r="OGW58" s="45"/>
      <c r="OGX58" s="45"/>
      <c r="OGY58" s="46"/>
      <c r="OGZ58" s="46"/>
      <c r="OHA58" s="47"/>
      <c r="OHB58" s="46"/>
      <c r="OHC58" s="46"/>
      <c r="OHD58" s="43"/>
      <c r="OHE58" s="43"/>
      <c r="OHF58" s="44"/>
      <c r="OHG58" s="44"/>
      <c r="OHH58" s="45"/>
      <c r="OHI58" s="45"/>
      <c r="OHJ58" s="46"/>
      <c r="OHK58" s="46"/>
      <c r="OHL58" s="47"/>
      <c r="OHM58" s="46"/>
      <c r="OHN58" s="46"/>
      <c r="OHO58" s="43"/>
      <c r="OHP58" s="43"/>
      <c r="OHQ58" s="44"/>
      <c r="OHR58" s="44"/>
      <c r="OHS58" s="45"/>
      <c r="OHT58" s="45"/>
      <c r="OHU58" s="46"/>
      <c r="OHV58" s="46"/>
      <c r="OHW58" s="47"/>
      <c r="OHX58" s="46"/>
      <c r="OHY58" s="46"/>
      <c r="OHZ58" s="43"/>
      <c r="OIA58" s="43"/>
      <c r="OIB58" s="44"/>
      <c r="OIC58" s="44"/>
      <c r="OID58" s="45"/>
      <c r="OIE58" s="45"/>
      <c r="OIF58" s="46"/>
      <c r="OIG58" s="46"/>
      <c r="OIH58" s="47"/>
      <c r="OII58" s="46"/>
      <c r="OIJ58" s="46"/>
      <c r="OIK58" s="43"/>
      <c r="OIL58" s="43"/>
      <c r="OIM58" s="44"/>
      <c r="OIN58" s="44"/>
      <c r="OIO58" s="45"/>
      <c r="OIP58" s="45"/>
      <c r="OIQ58" s="46"/>
      <c r="OIR58" s="46"/>
      <c r="OIS58" s="47"/>
      <c r="OIT58" s="46"/>
      <c r="OIU58" s="46"/>
      <c r="OIV58" s="43"/>
      <c r="OIW58" s="43"/>
      <c r="OIX58" s="44"/>
      <c r="OIY58" s="44"/>
      <c r="OIZ58" s="45"/>
      <c r="OJA58" s="45"/>
      <c r="OJB58" s="46"/>
      <c r="OJC58" s="46"/>
      <c r="OJD58" s="47"/>
      <c r="OJE58" s="46"/>
      <c r="OJF58" s="46"/>
      <c r="OJG58" s="43"/>
      <c r="OJH58" s="43"/>
      <c r="OJI58" s="44"/>
      <c r="OJJ58" s="44"/>
      <c r="OJK58" s="45"/>
      <c r="OJL58" s="45"/>
      <c r="OJM58" s="46"/>
      <c r="OJN58" s="46"/>
      <c r="OJO58" s="47"/>
      <c r="OJP58" s="46"/>
      <c r="OJQ58" s="46"/>
      <c r="OJR58" s="43"/>
      <c r="OJS58" s="43"/>
      <c r="OJT58" s="44"/>
      <c r="OJU58" s="44"/>
      <c r="OJV58" s="45"/>
      <c r="OJW58" s="45"/>
      <c r="OJX58" s="46"/>
      <c r="OJY58" s="46"/>
      <c r="OJZ58" s="47"/>
      <c r="OKA58" s="46"/>
      <c r="OKB58" s="46"/>
      <c r="OKC58" s="43"/>
      <c r="OKD58" s="43"/>
      <c r="OKE58" s="44"/>
      <c r="OKF58" s="44"/>
      <c r="OKG58" s="45"/>
      <c r="OKH58" s="45"/>
      <c r="OKI58" s="46"/>
      <c r="OKJ58" s="46"/>
      <c r="OKK58" s="47"/>
      <c r="OKL58" s="46"/>
      <c r="OKM58" s="46"/>
      <c r="OKN58" s="43"/>
      <c r="OKO58" s="43"/>
      <c r="OKP58" s="44"/>
      <c r="OKQ58" s="44"/>
      <c r="OKR58" s="45"/>
      <c r="OKS58" s="45"/>
      <c r="OKT58" s="46"/>
      <c r="OKU58" s="46"/>
      <c r="OKV58" s="47"/>
      <c r="OKW58" s="46"/>
      <c r="OKX58" s="46"/>
      <c r="OKY58" s="43"/>
      <c r="OKZ58" s="43"/>
      <c r="OLA58" s="44"/>
      <c r="OLB58" s="44"/>
      <c r="OLC58" s="45"/>
      <c r="OLD58" s="45"/>
      <c r="OLE58" s="46"/>
      <c r="OLF58" s="46"/>
      <c r="OLG58" s="47"/>
      <c r="OLH58" s="46"/>
      <c r="OLI58" s="46"/>
      <c r="OLJ58" s="43"/>
      <c r="OLK58" s="43"/>
      <c r="OLL58" s="44"/>
      <c r="OLM58" s="44"/>
      <c r="OLN58" s="45"/>
      <c r="OLO58" s="45"/>
      <c r="OLP58" s="46"/>
      <c r="OLQ58" s="46"/>
      <c r="OLR58" s="47"/>
      <c r="OLS58" s="46"/>
      <c r="OLT58" s="46"/>
      <c r="OLU58" s="43"/>
      <c r="OLV58" s="43"/>
      <c r="OLW58" s="44"/>
      <c r="OLX58" s="44"/>
      <c r="OLY58" s="45"/>
      <c r="OLZ58" s="45"/>
      <c r="OMA58" s="46"/>
      <c r="OMB58" s="46"/>
      <c r="OMC58" s="47"/>
      <c r="OMD58" s="46"/>
      <c r="OME58" s="46"/>
      <c r="OMF58" s="43"/>
      <c r="OMG58" s="43"/>
      <c r="OMH58" s="44"/>
      <c r="OMI58" s="44"/>
      <c r="OMJ58" s="45"/>
      <c r="OMK58" s="45"/>
      <c r="OML58" s="46"/>
      <c r="OMM58" s="46"/>
      <c r="OMN58" s="47"/>
      <c r="OMO58" s="46"/>
      <c r="OMP58" s="46"/>
      <c r="OMQ58" s="43"/>
      <c r="OMR58" s="43"/>
      <c r="OMS58" s="44"/>
      <c r="OMT58" s="44"/>
      <c r="OMU58" s="45"/>
      <c r="OMV58" s="45"/>
      <c r="OMW58" s="46"/>
      <c r="OMX58" s="46"/>
      <c r="OMY58" s="47"/>
      <c r="OMZ58" s="46"/>
      <c r="ONA58" s="46"/>
      <c r="ONB58" s="43"/>
      <c r="ONC58" s="43"/>
      <c r="OND58" s="44"/>
      <c r="ONE58" s="44"/>
      <c r="ONF58" s="45"/>
      <c r="ONG58" s="45"/>
      <c r="ONH58" s="46"/>
      <c r="ONI58" s="46"/>
      <c r="ONJ58" s="47"/>
      <c r="ONK58" s="46"/>
      <c r="ONL58" s="46"/>
      <c r="ONM58" s="43"/>
      <c r="ONN58" s="43"/>
      <c r="ONO58" s="44"/>
      <c r="ONP58" s="44"/>
      <c r="ONQ58" s="45"/>
      <c r="ONR58" s="45"/>
      <c r="ONS58" s="46"/>
      <c r="ONT58" s="46"/>
      <c r="ONU58" s="47"/>
      <c r="ONV58" s="46"/>
      <c r="ONW58" s="46"/>
      <c r="ONX58" s="43"/>
      <c r="ONY58" s="43"/>
      <c r="ONZ58" s="44"/>
      <c r="OOA58" s="44"/>
      <c r="OOB58" s="45"/>
      <c r="OOC58" s="45"/>
      <c r="OOD58" s="46"/>
      <c r="OOE58" s="46"/>
      <c r="OOF58" s="47"/>
      <c r="OOG58" s="46"/>
      <c r="OOH58" s="46"/>
      <c r="OOI58" s="43"/>
      <c r="OOJ58" s="43"/>
      <c r="OOK58" s="44"/>
      <c r="OOL58" s="44"/>
      <c r="OOM58" s="45"/>
      <c r="OON58" s="45"/>
      <c r="OOO58" s="46"/>
      <c r="OOP58" s="46"/>
      <c r="OOQ58" s="47"/>
      <c r="OOR58" s="46"/>
      <c r="OOS58" s="46"/>
      <c r="OOT58" s="43"/>
      <c r="OOU58" s="43"/>
      <c r="OOV58" s="44"/>
      <c r="OOW58" s="44"/>
      <c r="OOX58" s="45"/>
      <c r="OOY58" s="45"/>
      <c r="OOZ58" s="46"/>
      <c r="OPA58" s="46"/>
      <c r="OPB58" s="47"/>
      <c r="OPC58" s="46"/>
      <c r="OPD58" s="46"/>
      <c r="OPE58" s="43"/>
      <c r="OPF58" s="43"/>
      <c r="OPG58" s="44"/>
      <c r="OPH58" s="44"/>
      <c r="OPI58" s="45"/>
      <c r="OPJ58" s="45"/>
      <c r="OPK58" s="46"/>
      <c r="OPL58" s="46"/>
      <c r="OPM58" s="47"/>
      <c r="OPN58" s="46"/>
      <c r="OPO58" s="46"/>
      <c r="OPP58" s="43"/>
      <c r="OPQ58" s="43"/>
      <c r="OPR58" s="44"/>
      <c r="OPS58" s="44"/>
      <c r="OPT58" s="45"/>
      <c r="OPU58" s="45"/>
      <c r="OPV58" s="46"/>
      <c r="OPW58" s="46"/>
      <c r="OPX58" s="47"/>
      <c r="OPY58" s="46"/>
      <c r="OPZ58" s="46"/>
      <c r="OQA58" s="43"/>
      <c r="OQB58" s="43"/>
      <c r="OQC58" s="44"/>
      <c r="OQD58" s="44"/>
      <c r="OQE58" s="45"/>
      <c r="OQF58" s="45"/>
      <c r="OQG58" s="46"/>
      <c r="OQH58" s="46"/>
      <c r="OQI58" s="47"/>
      <c r="OQJ58" s="46"/>
      <c r="OQK58" s="46"/>
      <c r="OQL58" s="43"/>
      <c r="OQM58" s="43"/>
      <c r="OQN58" s="44"/>
      <c r="OQO58" s="44"/>
      <c r="OQP58" s="45"/>
      <c r="OQQ58" s="45"/>
      <c r="OQR58" s="46"/>
      <c r="OQS58" s="46"/>
      <c r="OQT58" s="47"/>
      <c r="OQU58" s="46"/>
      <c r="OQV58" s="46"/>
      <c r="OQW58" s="43"/>
      <c r="OQX58" s="43"/>
      <c r="OQY58" s="44"/>
      <c r="OQZ58" s="44"/>
      <c r="ORA58" s="45"/>
      <c r="ORB58" s="45"/>
      <c r="ORC58" s="46"/>
      <c r="ORD58" s="46"/>
      <c r="ORE58" s="47"/>
      <c r="ORF58" s="46"/>
      <c r="ORG58" s="46"/>
      <c r="ORH58" s="43"/>
      <c r="ORI58" s="43"/>
      <c r="ORJ58" s="44"/>
      <c r="ORK58" s="44"/>
      <c r="ORL58" s="45"/>
      <c r="ORM58" s="45"/>
      <c r="ORN58" s="46"/>
      <c r="ORO58" s="46"/>
      <c r="ORP58" s="47"/>
      <c r="ORQ58" s="46"/>
      <c r="ORR58" s="46"/>
      <c r="ORS58" s="43"/>
      <c r="ORT58" s="43"/>
      <c r="ORU58" s="44"/>
      <c r="ORV58" s="44"/>
      <c r="ORW58" s="45"/>
      <c r="ORX58" s="45"/>
      <c r="ORY58" s="46"/>
      <c r="ORZ58" s="46"/>
      <c r="OSA58" s="47"/>
      <c r="OSB58" s="46"/>
      <c r="OSC58" s="46"/>
      <c r="OSD58" s="43"/>
      <c r="OSE58" s="43"/>
      <c r="OSF58" s="44"/>
      <c r="OSG58" s="44"/>
      <c r="OSH58" s="45"/>
      <c r="OSI58" s="45"/>
      <c r="OSJ58" s="46"/>
      <c r="OSK58" s="46"/>
      <c r="OSL58" s="47"/>
      <c r="OSM58" s="46"/>
      <c r="OSN58" s="46"/>
      <c r="OSO58" s="43"/>
      <c r="OSP58" s="43"/>
      <c r="OSQ58" s="44"/>
      <c r="OSR58" s="44"/>
      <c r="OSS58" s="45"/>
      <c r="OST58" s="45"/>
      <c r="OSU58" s="46"/>
      <c r="OSV58" s="46"/>
      <c r="OSW58" s="47"/>
      <c r="OSX58" s="46"/>
      <c r="OSY58" s="46"/>
      <c r="OSZ58" s="43"/>
      <c r="OTA58" s="43"/>
      <c r="OTB58" s="44"/>
      <c r="OTC58" s="44"/>
      <c r="OTD58" s="45"/>
      <c r="OTE58" s="45"/>
      <c r="OTF58" s="46"/>
      <c r="OTG58" s="46"/>
      <c r="OTH58" s="47"/>
      <c r="OTI58" s="46"/>
      <c r="OTJ58" s="46"/>
      <c r="OTK58" s="43"/>
      <c r="OTL58" s="43"/>
      <c r="OTM58" s="44"/>
      <c r="OTN58" s="44"/>
      <c r="OTO58" s="45"/>
      <c r="OTP58" s="45"/>
      <c r="OTQ58" s="46"/>
      <c r="OTR58" s="46"/>
      <c r="OTS58" s="47"/>
      <c r="OTT58" s="46"/>
      <c r="OTU58" s="46"/>
      <c r="OTV58" s="43"/>
      <c r="OTW58" s="43"/>
      <c r="OTX58" s="44"/>
      <c r="OTY58" s="44"/>
      <c r="OTZ58" s="45"/>
      <c r="OUA58" s="45"/>
      <c r="OUB58" s="46"/>
      <c r="OUC58" s="46"/>
      <c r="OUD58" s="47"/>
      <c r="OUE58" s="46"/>
      <c r="OUF58" s="46"/>
      <c r="OUG58" s="43"/>
      <c r="OUH58" s="43"/>
      <c r="OUI58" s="44"/>
      <c r="OUJ58" s="44"/>
      <c r="OUK58" s="45"/>
      <c r="OUL58" s="45"/>
      <c r="OUM58" s="46"/>
      <c r="OUN58" s="46"/>
      <c r="OUO58" s="47"/>
      <c r="OUP58" s="46"/>
      <c r="OUQ58" s="46"/>
      <c r="OUR58" s="43"/>
      <c r="OUS58" s="43"/>
      <c r="OUT58" s="44"/>
      <c r="OUU58" s="44"/>
      <c r="OUV58" s="45"/>
      <c r="OUW58" s="45"/>
      <c r="OUX58" s="46"/>
      <c r="OUY58" s="46"/>
      <c r="OUZ58" s="47"/>
      <c r="OVA58" s="46"/>
      <c r="OVB58" s="46"/>
      <c r="OVC58" s="43"/>
      <c r="OVD58" s="43"/>
      <c r="OVE58" s="44"/>
      <c r="OVF58" s="44"/>
      <c r="OVG58" s="45"/>
      <c r="OVH58" s="45"/>
      <c r="OVI58" s="46"/>
      <c r="OVJ58" s="46"/>
      <c r="OVK58" s="47"/>
      <c r="OVL58" s="46"/>
      <c r="OVM58" s="46"/>
      <c r="OVN58" s="43"/>
      <c r="OVO58" s="43"/>
      <c r="OVP58" s="44"/>
      <c r="OVQ58" s="44"/>
      <c r="OVR58" s="45"/>
      <c r="OVS58" s="45"/>
      <c r="OVT58" s="46"/>
      <c r="OVU58" s="46"/>
      <c r="OVV58" s="47"/>
      <c r="OVW58" s="46"/>
      <c r="OVX58" s="46"/>
      <c r="OVY58" s="43"/>
      <c r="OVZ58" s="43"/>
      <c r="OWA58" s="44"/>
      <c r="OWB58" s="44"/>
      <c r="OWC58" s="45"/>
      <c r="OWD58" s="45"/>
      <c r="OWE58" s="46"/>
      <c r="OWF58" s="46"/>
      <c r="OWG58" s="47"/>
      <c r="OWH58" s="46"/>
      <c r="OWI58" s="46"/>
      <c r="OWJ58" s="43"/>
      <c r="OWK58" s="43"/>
      <c r="OWL58" s="44"/>
      <c r="OWM58" s="44"/>
      <c r="OWN58" s="45"/>
      <c r="OWO58" s="45"/>
      <c r="OWP58" s="46"/>
      <c r="OWQ58" s="46"/>
      <c r="OWR58" s="47"/>
      <c r="OWS58" s="46"/>
      <c r="OWT58" s="46"/>
      <c r="OWU58" s="43"/>
      <c r="OWV58" s="43"/>
      <c r="OWW58" s="44"/>
      <c r="OWX58" s="44"/>
      <c r="OWY58" s="45"/>
      <c r="OWZ58" s="45"/>
      <c r="OXA58" s="46"/>
      <c r="OXB58" s="46"/>
      <c r="OXC58" s="47"/>
      <c r="OXD58" s="46"/>
      <c r="OXE58" s="46"/>
      <c r="OXF58" s="43"/>
      <c r="OXG58" s="43"/>
      <c r="OXH58" s="44"/>
      <c r="OXI58" s="44"/>
      <c r="OXJ58" s="45"/>
      <c r="OXK58" s="45"/>
      <c r="OXL58" s="46"/>
      <c r="OXM58" s="46"/>
      <c r="OXN58" s="47"/>
      <c r="OXO58" s="46"/>
      <c r="OXP58" s="46"/>
      <c r="OXQ58" s="43"/>
      <c r="OXR58" s="43"/>
      <c r="OXS58" s="44"/>
      <c r="OXT58" s="44"/>
      <c r="OXU58" s="45"/>
      <c r="OXV58" s="45"/>
      <c r="OXW58" s="46"/>
      <c r="OXX58" s="46"/>
      <c r="OXY58" s="47"/>
      <c r="OXZ58" s="46"/>
      <c r="OYA58" s="46"/>
      <c r="OYB58" s="43"/>
      <c r="OYC58" s="43"/>
      <c r="OYD58" s="44"/>
      <c r="OYE58" s="44"/>
      <c r="OYF58" s="45"/>
      <c r="OYG58" s="45"/>
      <c r="OYH58" s="46"/>
      <c r="OYI58" s="46"/>
      <c r="OYJ58" s="47"/>
      <c r="OYK58" s="46"/>
      <c r="OYL58" s="46"/>
      <c r="OYM58" s="43"/>
      <c r="OYN58" s="43"/>
      <c r="OYO58" s="44"/>
      <c r="OYP58" s="44"/>
      <c r="OYQ58" s="45"/>
      <c r="OYR58" s="45"/>
      <c r="OYS58" s="46"/>
      <c r="OYT58" s="46"/>
      <c r="OYU58" s="47"/>
      <c r="OYV58" s="46"/>
      <c r="OYW58" s="46"/>
      <c r="OYX58" s="43"/>
      <c r="OYY58" s="43"/>
      <c r="OYZ58" s="44"/>
      <c r="OZA58" s="44"/>
      <c r="OZB58" s="45"/>
      <c r="OZC58" s="45"/>
      <c r="OZD58" s="46"/>
      <c r="OZE58" s="46"/>
      <c r="OZF58" s="47"/>
      <c r="OZG58" s="46"/>
      <c r="OZH58" s="46"/>
      <c r="OZI58" s="43"/>
      <c r="OZJ58" s="43"/>
      <c r="OZK58" s="44"/>
      <c r="OZL58" s="44"/>
      <c r="OZM58" s="45"/>
      <c r="OZN58" s="45"/>
      <c r="OZO58" s="46"/>
      <c r="OZP58" s="46"/>
      <c r="OZQ58" s="47"/>
      <c r="OZR58" s="46"/>
      <c r="OZS58" s="46"/>
      <c r="OZT58" s="43"/>
      <c r="OZU58" s="43"/>
      <c r="OZV58" s="44"/>
      <c r="OZW58" s="44"/>
      <c r="OZX58" s="45"/>
      <c r="OZY58" s="45"/>
      <c r="OZZ58" s="46"/>
      <c r="PAA58" s="46"/>
      <c r="PAB58" s="47"/>
      <c r="PAC58" s="46"/>
      <c r="PAD58" s="46"/>
      <c r="PAE58" s="43"/>
      <c r="PAF58" s="43"/>
      <c r="PAG58" s="44"/>
      <c r="PAH58" s="44"/>
      <c r="PAI58" s="45"/>
      <c r="PAJ58" s="45"/>
      <c r="PAK58" s="46"/>
      <c r="PAL58" s="46"/>
      <c r="PAM58" s="47"/>
      <c r="PAN58" s="46"/>
      <c r="PAO58" s="46"/>
      <c r="PAP58" s="43"/>
      <c r="PAQ58" s="43"/>
      <c r="PAR58" s="44"/>
      <c r="PAS58" s="44"/>
      <c r="PAT58" s="45"/>
      <c r="PAU58" s="45"/>
      <c r="PAV58" s="46"/>
      <c r="PAW58" s="46"/>
      <c r="PAX58" s="47"/>
      <c r="PAY58" s="46"/>
      <c r="PAZ58" s="46"/>
      <c r="PBA58" s="43"/>
      <c r="PBB58" s="43"/>
      <c r="PBC58" s="44"/>
      <c r="PBD58" s="44"/>
      <c r="PBE58" s="45"/>
      <c r="PBF58" s="45"/>
      <c r="PBG58" s="46"/>
      <c r="PBH58" s="46"/>
      <c r="PBI58" s="47"/>
      <c r="PBJ58" s="46"/>
      <c r="PBK58" s="46"/>
      <c r="PBL58" s="43"/>
      <c r="PBM58" s="43"/>
      <c r="PBN58" s="44"/>
      <c r="PBO58" s="44"/>
      <c r="PBP58" s="45"/>
      <c r="PBQ58" s="45"/>
      <c r="PBR58" s="46"/>
      <c r="PBS58" s="46"/>
      <c r="PBT58" s="47"/>
      <c r="PBU58" s="46"/>
      <c r="PBV58" s="46"/>
      <c r="PBW58" s="43"/>
      <c r="PBX58" s="43"/>
      <c r="PBY58" s="44"/>
      <c r="PBZ58" s="44"/>
      <c r="PCA58" s="45"/>
      <c r="PCB58" s="45"/>
      <c r="PCC58" s="46"/>
      <c r="PCD58" s="46"/>
      <c r="PCE58" s="47"/>
      <c r="PCF58" s="46"/>
      <c r="PCG58" s="46"/>
      <c r="PCH58" s="43"/>
      <c r="PCI58" s="43"/>
      <c r="PCJ58" s="44"/>
      <c r="PCK58" s="44"/>
      <c r="PCL58" s="45"/>
      <c r="PCM58" s="45"/>
      <c r="PCN58" s="46"/>
      <c r="PCO58" s="46"/>
      <c r="PCP58" s="47"/>
      <c r="PCQ58" s="46"/>
      <c r="PCR58" s="46"/>
      <c r="PCS58" s="43"/>
      <c r="PCT58" s="43"/>
      <c r="PCU58" s="44"/>
      <c r="PCV58" s="44"/>
      <c r="PCW58" s="45"/>
      <c r="PCX58" s="45"/>
      <c r="PCY58" s="46"/>
      <c r="PCZ58" s="46"/>
      <c r="PDA58" s="47"/>
      <c r="PDB58" s="46"/>
      <c r="PDC58" s="46"/>
      <c r="PDD58" s="43"/>
      <c r="PDE58" s="43"/>
      <c r="PDF58" s="44"/>
      <c r="PDG58" s="44"/>
      <c r="PDH58" s="45"/>
      <c r="PDI58" s="45"/>
      <c r="PDJ58" s="46"/>
      <c r="PDK58" s="46"/>
      <c r="PDL58" s="47"/>
      <c r="PDM58" s="46"/>
      <c r="PDN58" s="46"/>
      <c r="PDO58" s="43"/>
      <c r="PDP58" s="43"/>
      <c r="PDQ58" s="44"/>
      <c r="PDR58" s="44"/>
      <c r="PDS58" s="45"/>
      <c r="PDT58" s="45"/>
      <c r="PDU58" s="46"/>
      <c r="PDV58" s="46"/>
      <c r="PDW58" s="47"/>
      <c r="PDX58" s="46"/>
      <c r="PDY58" s="46"/>
      <c r="PDZ58" s="43"/>
      <c r="PEA58" s="43"/>
      <c r="PEB58" s="44"/>
      <c r="PEC58" s="44"/>
      <c r="PED58" s="45"/>
      <c r="PEE58" s="45"/>
      <c r="PEF58" s="46"/>
      <c r="PEG58" s="46"/>
      <c r="PEH58" s="47"/>
      <c r="PEI58" s="46"/>
      <c r="PEJ58" s="46"/>
      <c r="PEK58" s="43"/>
      <c r="PEL58" s="43"/>
      <c r="PEM58" s="44"/>
      <c r="PEN58" s="44"/>
      <c r="PEO58" s="45"/>
      <c r="PEP58" s="45"/>
      <c r="PEQ58" s="46"/>
      <c r="PER58" s="46"/>
      <c r="PES58" s="47"/>
      <c r="PET58" s="46"/>
      <c r="PEU58" s="46"/>
      <c r="PEV58" s="43"/>
      <c r="PEW58" s="43"/>
      <c r="PEX58" s="44"/>
      <c r="PEY58" s="44"/>
      <c r="PEZ58" s="45"/>
      <c r="PFA58" s="45"/>
      <c r="PFB58" s="46"/>
      <c r="PFC58" s="46"/>
      <c r="PFD58" s="47"/>
      <c r="PFE58" s="46"/>
      <c r="PFF58" s="46"/>
      <c r="PFG58" s="43"/>
      <c r="PFH58" s="43"/>
      <c r="PFI58" s="44"/>
      <c r="PFJ58" s="44"/>
      <c r="PFK58" s="45"/>
      <c r="PFL58" s="45"/>
      <c r="PFM58" s="46"/>
      <c r="PFN58" s="46"/>
      <c r="PFO58" s="47"/>
      <c r="PFP58" s="46"/>
      <c r="PFQ58" s="46"/>
      <c r="PFR58" s="43"/>
      <c r="PFS58" s="43"/>
      <c r="PFT58" s="44"/>
      <c r="PFU58" s="44"/>
      <c r="PFV58" s="45"/>
      <c r="PFW58" s="45"/>
      <c r="PFX58" s="46"/>
      <c r="PFY58" s="46"/>
      <c r="PFZ58" s="47"/>
      <c r="PGA58" s="46"/>
      <c r="PGB58" s="46"/>
      <c r="PGC58" s="43"/>
      <c r="PGD58" s="43"/>
      <c r="PGE58" s="44"/>
      <c r="PGF58" s="44"/>
      <c r="PGG58" s="45"/>
      <c r="PGH58" s="45"/>
      <c r="PGI58" s="46"/>
      <c r="PGJ58" s="46"/>
      <c r="PGK58" s="47"/>
      <c r="PGL58" s="46"/>
      <c r="PGM58" s="46"/>
      <c r="PGN58" s="43"/>
      <c r="PGO58" s="43"/>
      <c r="PGP58" s="44"/>
      <c r="PGQ58" s="44"/>
      <c r="PGR58" s="45"/>
      <c r="PGS58" s="45"/>
      <c r="PGT58" s="46"/>
      <c r="PGU58" s="46"/>
      <c r="PGV58" s="47"/>
      <c r="PGW58" s="46"/>
      <c r="PGX58" s="46"/>
      <c r="PGY58" s="43"/>
      <c r="PGZ58" s="43"/>
      <c r="PHA58" s="44"/>
      <c r="PHB58" s="44"/>
      <c r="PHC58" s="45"/>
      <c r="PHD58" s="45"/>
      <c r="PHE58" s="46"/>
      <c r="PHF58" s="46"/>
      <c r="PHG58" s="47"/>
      <c r="PHH58" s="46"/>
      <c r="PHI58" s="46"/>
      <c r="PHJ58" s="43"/>
      <c r="PHK58" s="43"/>
      <c r="PHL58" s="44"/>
      <c r="PHM58" s="44"/>
      <c r="PHN58" s="45"/>
      <c r="PHO58" s="45"/>
      <c r="PHP58" s="46"/>
      <c r="PHQ58" s="46"/>
      <c r="PHR58" s="47"/>
      <c r="PHS58" s="46"/>
      <c r="PHT58" s="46"/>
      <c r="PHU58" s="43"/>
      <c r="PHV58" s="43"/>
      <c r="PHW58" s="44"/>
      <c r="PHX58" s="44"/>
      <c r="PHY58" s="45"/>
      <c r="PHZ58" s="45"/>
      <c r="PIA58" s="46"/>
      <c r="PIB58" s="46"/>
      <c r="PIC58" s="47"/>
      <c r="PID58" s="46"/>
      <c r="PIE58" s="46"/>
      <c r="PIF58" s="43"/>
      <c r="PIG58" s="43"/>
      <c r="PIH58" s="44"/>
      <c r="PII58" s="44"/>
      <c r="PIJ58" s="45"/>
      <c r="PIK58" s="45"/>
      <c r="PIL58" s="46"/>
      <c r="PIM58" s="46"/>
      <c r="PIN58" s="47"/>
      <c r="PIO58" s="46"/>
      <c r="PIP58" s="46"/>
      <c r="PIQ58" s="43"/>
      <c r="PIR58" s="43"/>
      <c r="PIS58" s="44"/>
      <c r="PIT58" s="44"/>
      <c r="PIU58" s="45"/>
      <c r="PIV58" s="45"/>
      <c r="PIW58" s="46"/>
      <c r="PIX58" s="46"/>
      <c r="PIY58" s="47"/>
      <c r="PIZ58" s="46"/>
      <c r="PJA58" s="46"/>
      <c r="PJB58" s="43"/>
      <c r="PJC58" s="43"/>
      <c r="PJD58" s="44"/>
      <c r="PJE58" s="44"/>
      <c r="PJF58" s="45"/>
      <c r="PJG58" s="45"/>
      <c r="PJH58" s="46"/>
      <c r="PJI58" s="46"/>
      <c r="PJJ58" s="47"/>
      <c r="PJK58" s="46"/>
      <c r="PJL58" s="46"/>
      <c r="PJM58" s="43"/>
      <c r="PJN58" s="43"/>
      <c r="PJO58" s="44"/>
      <c r="PJP58" s="44"/>
      <c r="PJQ58" s="45"/>
      <c r="PJR58" s="45"/>
      <c r="PJS58" s="46"/>
      <c r="PJT58" s="46"/>
      <c r="PJU58" s="47"/>
      <c r="PJV58" s="46"/>
      <c r="PJW58" s="46"/>
      <c r="PJX58" s="43"/>
      <c r="PJY58" s="43"/>
      <c r="PJZ58" s="44"/>
      <c r="PKA58" s="44"/>
      <c r="PKB58" s="45"/>
      <c r="PKC58" s="45"/>
      <c r="PKD58" s="46"/>
      <c r="PKE58" s="46"/>
      <c r="PKF58" s="47"/>
      <c r="PKG58" s="46"/>
      <c r="PKH58" s="46"/>
      <c r="PKI58" s="43"/>
      <c r="PKJ58" s="43"/>
      <c r="PKK58" s="44"/>
      <c r="PKL58" s="44"/>
      <c r="PKM58" s="45"/>
      <c r="PKN58" s="45"/>
      <c r="PKO58" s="46"/>
      <c r="PKP58" s="46"/>
      <c r="PKQ58" s="47"/>
      <c r="PKR58" s="46"/>
      <c r="PKS58" s="46"/>
      <c r="PKT58" s="43"/>
      <c r="PKU58" s="43"/>
      <c r="PKV58" s="44"/>
      <c r="PKW58" s="44"/>
      <c r="PKX58" s="45"/>
      <c r="PKY58" s="45"/>
      <c r="PKZ58" s="46"/>
      <c r="PLA58" s="46"/>
      <c r="PLB58" s="47"/>
      <c r="PLC58" s="46"/>
      <c r="PLD58" s="46"/>
      <c r="PLE58" s="43"/>
      <c r="PLF58" s="43"/>
      <c r="PLG58" s="44"/>
      <c r="PLH58" s="44"/>
      <c r="PLI58" s="45"/>
      <c r="PLJ58" s="45"/>
      <c r="PLK58" s="46"/>
      <c r="PLL58" s="46"/>
      <c r="PLM58" s="47"/>
      <c r="PLN58" s="46"/>
      <c r="PLO58" s="46"/>
      <c r="PLP58" s="43"/>
      <c r="PLQ58" s="43"/>
      <c r="PLR58" s="44"/>
      <c r="PLS58" s="44"/>
      <c r="PLT58" s="45"/>
      <c r="PLU58" s="45"/>
      <c r="PLV58" s="46"/>
      <c r="PLW58" s="46"/>
      <c r="PLX58" s="47"/>
      <c r="PLY58" s="46"/>
      <c r="PLZ58" s="46"/>
      <c r="PMA58" s="43"/>
      <c r="PMB58" s="43"/>
      <c r="PMC58" s="44"/>
      <c r="PMD58" s="44"/>
      <c r="PME58" s="45"/>
      <c r="PMF58" s="45"/>
      <c r="PMG58" s="46"/>
      <c r="PMH58" s="46"/>
      <c r="PMI58" s="47"/>
      <c r="PMJ58" s="46"/>
      <c r="PMK58" s="46"/>
      <c r="PML58" s="43"/>
      <c r="PMM58" s="43"/>
      <c r="PMN58" s="44"/>
      <c r="PMO58" s="44"/>
      <c r="PMP58" s="45"/>
      <c r="PMQ58" s="45"/>
      <c r="PMR58" s="46"/>
      <c r="PMS58" s="46"/>
      <c r="PMT58" s="47"/>
      <c r="PMU58" s="46"/>
      <c r="PMV58" s="46"/>
      <c r="PMW58" s="43"/>
      <c r="PMX58" s="43"/>
      <c r="PMY58" s="44"/>
      <c r="PMZ58" s="44"/>
      <c r="PNA58" s="45"/>
      <c r="PNB58" s="45"/>
      <c r="PNC58" s="46"/>
      <c r="PND58" s="46"/>
      <c r="PNE58" s="47"/>
      <c r="PNF58" s="46"/>
      <c r="PNG58" s="46"/>
      <c r="PNH58" s="43"/>
      <c r="PNI58" s="43"/>
      <c r="PNJ58" s="44"/>
      <c r="PNK58" s="44"/>
      <c r="PNL58" s="45"/>
      <c r="PNM58" s="45"/>
      <c r="PNN58" s="46"/>
      <c r="PNO58" s="46"/>
      <c r="PNP58" s="47"/>
      <c r="PNQ58" s="46"/>
      <c r="PNR58" s="46"/>
      <c r="PNS58" s="43"/>
      <c r="PNT58" s="43"/>
      <c r="PNU58" s="44"/>
      <c r="PNV58" s="44"/>
      <c r="PNW58" s="45"/>
      <c r="PNX58" s="45"/>
      <c r="PNY58" s="46"/>
      <c r="PNZ58" s="46"/>
      <c r="POA58" s="47"/>
      <c r="POB58" s="46"/>
      <c r="POC58" s="46"/>
      <c r="POD58" s="43"/>
      <c r="POE58" s="43"/>
      <c r="POF58" s="44"/>
      <c r="POG58" s="44"/>
      <c r="POH58" s="45"/>
      <c r="POI58" s="45"/>
      <c r="POJ58" s="46"/>
      <c r="POK58" s="46"/>
      <c r="POL58" s="47"/>
      <c r="POM58" s="46"/>
      <c r="PON58" s="46"/>
      <c r="POO58" s="43"/>
      <c r="POP58" s="43"/>
      <c r="POQ58" s="44"/>
      <c r="POR58" s="44"/>
      <c r="POS58" s="45"/>
      <c r="POT58" s="45"/>
      <c r="POU58" s="46"/>
      <c r="POV58" s="46"/>
      <c r="POW58" s="47"/>
      <c r="POX58" s="46"/>
      <c r="POY58" s="46"/>
      <c r="POZ58" s="43"/>
      <c r="PPA58" s="43"/>
      <c r="PPB58" s="44"/>
      <c r="PPC58" s="44"/>
      <c r="PPD58" s="45"/>
      <c r="PPE58" s="45"/>
      <c r="PPF58" s="46"/>
      <c r="PPG58" s="46"/>
      <c r="PPH58" s="47"/>
      <c r="PPI58" s="46"/>
      <c r="PPJ58" s="46"/>
      <c r="PPK58" s="43"/>
      <c r="PPL58" s="43"/>
      <c r="PPM58" s="44"/>
      <c r="PPN58" s="44"/>
      <c r="PPO58" s="45"/>
      <c r="PPP58" s="45"/>
      <c r="PPQ58" s="46"/>
      <c r="PPR58" s="46"/>
      <c r="PPS58" s="47"/>
      <c r="PPT58" s="46"/>
      <c r="PPU58" s="46"/>
      <c r="PPV58" s="43"/>
      <c r="PPW58" s="43"/>
      <c r="PPX58" s="44"/>
      <c r="PPY58" s="44"/>
      <c r="PPZ58" s="45"/>
      <c r="PQA58" s="45"/>
      <c r="PQB58" s="46"/>
      <c r="PQC58" s="46"/>
      <c r="PQD58" s="47"/>
      <c r="PQE58" s="46"/>
      <c r="PQF58" s="46"/>
      <c r="PQG58" s="43"/>
      <c r="PQH58" s="43"/>
      <c r="PQI58" s="44"/>
      <c r="PQJ58" s="44"/>
      <c r="PQK58" s="45"/>
      <c r="PQL58" s="45"/>
      <c r="PQM58" s="46"/>
      <c r="PQN58" s="46"/>
      <c r="PQO58" s="47"/>
      <c r="PQP58" s="46"/>
      <c r="PQQ58" s="46"/>
      <c r="PQR58" s="43"/>
      <c r="PQS58" s="43"/>
      <c r="PQT58" s="44"/>
      <c r="PQU58" s="44"/>
      <c r="PQV58" s="45"/>
      <c r="PQW58" s="45"/>
      <c r="PQX58" s="46"/>
      <c r="PQY58" s="46"/>
      <c r="PQZ58" s="47"/>
      <c r="PRA58" s="46"/>
      <c r="PRB58" s="46"/>
      <c r="PRC58" s="43"/>
      <c r="PRD58" s="43"/>
      <c r="PRE58" s="44"/>
      <c r="PRF58" s="44"/>
      <c r="PRG58" s="45"/>
      <c r="PRH58" s="45"/>
      <c r="PRI58" s="46"/>
      <c r="PRJ58" s="46"/>
      <c r="PRK58" s="47"/>
      <c r="PRL58" s="46"/>
      <c r="PRM58" s="46"/>
      <c r="PRN58" s="43"/>
      <c r="PRO58" s="43"/>
      <c r="PRP58" s="44"/>
      <c r="PRQ58" s="44"/>
      <c r="PRR58" s="45"/>
      <c r="PRS58" s="45"/>
      <c r="PRT58" s="46"/>
      <c r="PRU58" s="46"/>
      <c r="PRV58" s="47"/>
      <c r="PRW58" s="46"/>
      <c r="PRX58" s="46"/>
      <c r="PRY58" s="43"/>
      <c r="PRZ58" s="43"/>
      <c r="PSA58" s="44"/>
      <c r="PSB58" s="44"/>
      <c r="PSC58" s="45"/>
      <c r="PSD58" s="45"/>
      <c r="PSE58" s="46"/>
      <c r="PSF58" s="46"/>
      <c r="PSG58" s="47"/>
      <c r="PSH58" s="46"/>
      <c r="PSI58" s="46"/>
      <c r="PSJ58" s="43"/>
      <c r="PSK58" s="43"/>
      <c r="PSL58" s="44"/>
      <c r="PSM58" s="44"/>
      <c r="PSN58" s="45"/>
      <c r="PSO58" s="45"/>
      <c r="PSP58" s="46"/>
      <c r="PSQ58" s="46"/>
      <c r="PSR58" s="47"/>
      <c r="PSS58" s="46"/>
      <c r="PST58" s="46"/>
      <c r="PSU58" s="43"/>
      <c r="PSV58" s="43"/>
      <c r="PSW58" s="44"/>
      <c r="PSX58" s="44"/>
      <c r="PSY58" s="45"/>
      <c r="PSZ58" s="45"/>
      <c r="PTA58" s="46"/>
      <c r="PTB58" s="46"/>
      <c r="PTC58" s="47"/>
      <c r="PTD58" s="46"/>
      <c r="PTE58" s="46"/>
      <c r="PTF58" s="43"/>
      <c r="PTG58" s="43"/>
      <c r="PTH58" s="44"/>
      <c r="PTI58" s="44"/>
      <c r="PTJ58" s="45"/>
      <c r="PTK58" s="45"/>
      <c r="PTL58" s="46"/>
      <c r="PTM58" s="46"/>
      <c r="PTN58" s="47"/>
      <c r="PTO58" s="46"/>
      <c r="PTP58" s="46"/>
      <c r="PTQ58" s="43"/>
      <c r="PTR58" s="43"/>
      <c r="PTS58" s="44"/>
      <c r="PTT58" s="44"/>
      <c r="PTU58" s="45"/>
      <c r="PTV58" s="45"/>
      <c r="PTW58" s="46"/>
      <c r="PTX58" s="46"/>
      <c r="PTY58" s="47"/>
      <c r="PTZ58" s="46"/>
      <c r="PUA58" s="46"/>
      <c r="PUB58" s="43"/>
      <c r="PUC58" s="43"/>
      <c r="PUD58" s="44"/>
      <c r="PUE58" s="44"/>
      <c r="PUF58" s="45"/>
      <c r="PUG58" s="45"/>
      <c r="PUH58" s="46"/>
      <c r="PUI58" s="46"/>
      <c r="PUJ58" s="47"/>
      <c r="PUK58" s="46"/>
      <c r="PUL58" s="46"/>
      <c r="PUM58" s="43"/>
      <c r="PUN58" s="43"/>
      <c r="PUO58" s="44"/>
      <c r="PUP58" s="44"/>
      <c r="PUQ58" s="45"/>
      <c r="PUR58" s="45"/>
      <c r="PUS58" s="46"/>
      <c r="PUT58" s="46"/>
      <c r="PUU58" s="47"/>
      <c r="PUV58" s="46"/>
      <c r="PUW58" s="46"/>
      <c r="PUX58" s="43"/>
      <c r="PUY58" s="43"/>
      <c r="PUZ58" s="44"/>
      <c r="PVA58" s="44"/>
      <c r="PVB58" s="45"/>
      <c r="PVC58" s="45"/>
      <c r="PVD58" s="46"/>
      <c r="PVE58" s="46"/>
      <c r="PVF58" s="47"/>
      <c r="PVG58" s="46"/>
      <c r="PVH58" s="46"/>
      <c r="PVI58" s="43"/>
      <c r="PVJ58" s="43"/>
      <c r="PVK58" s="44"/>
      <c r="PVL58" s="44"/>
      <c r="PVM58" s="45"/>
      <c r="PVN58" s="45"/>
      <c r="PVO58" s="46"/>
      <c r="PVP58" s="46"/>
      <c r="PVQ58" s="47"/>
      <c r="PVR58" s="46"/>
      <c r="PVS58" s="46"/>
      <c r="PVT58" s="43"/>
      <c r="PVU58" s="43"/>
      <c r="PVV58" s="44"/>
      <c r="PVW58" s="44"/>
      <c r="PVX58" s="45"/>
      <c r="PVY58" s="45"/>
      <c r="PVZ58" s="46"/>
      <c r="PWA58" s="46"/>
      <c r="PWB58" s="47"/>
      <c r="PWC58" s="46"/>
      <c r="PWD58" s="46"/>
      <c r="PWE58" s="43"/>
      <c r="PWF58" s="43"/>
      <c r="PWG58" s="44"/>
      <c r="PWH58" s="44"/>
      <c r="PWI58" s="45"/>
      <c r="PWJ58" s="45"/>
      <c r="PWK58" s="46"/>
      <c r="PWL58" s="46"/>
      <c r="PWM58" s="47"/>
      <c r="PWN58" s="46"/>
      <c r="PWO58" s="46"/>
      <c r="PWP58" s="43"/>
      <c r="PWQ58" s="43"/>
      <c r="PWR58" s="44"/>
      <c r="PWS58" s="44"/>
      <c r="PWT58" s="45"/>
      <c r="PWU58" s="45"/>
      <c r="PWV58" s="46"/>
      <c r="PWW58" s="46"/>
      <c r="PWX58" s="47"/>
      <c r="PWY58" s="46"/>
      <c r="PWZ58" s="46"/>
      <c r="PXA58" s="43"/>
      <c r="PXB58" s="43"/>
      <c r="PXC58" s="44"/>
      <c r="PXD58" s="44"/>
      <c r="PXE58" s="45"/>
      <c r="PXF58" s="45"/>
      <c r="PXG58" s="46"/>
      <c r="PXH58" s="46"/>
      <c r="PXI58" s="47"/>
      <c r="PXJ58" s="46"/>
      <c r="PXK58" s="46"/>
      <c r="PXL58" s="43"/>
      <c r="PXM58" s="43"/>
      <c r="PXN58" s="44"/>
      <c r="PXO58" s="44"/>
      <c r="PXP58" s="45"/>
      <c r="PXQ58" s="45"/>
      <c r="PXR58" s="46"/>
      <c r="PXS58" s="46"/>
      <c r="PXT58" s="47"/>
      <c r="PXU58" s="46"/>
      <c r="PXV58" s="46"/>
      <c r="PXW58" s="43"/>
      <c r="PXX58" s="43"/>
      <c r="PXY58" s="44"/>
      <c r="PXZ58" s="44"/>
      <c r="PYA58" s="45"/>
      <c r="PYB58" s="45"/>
      <c r="PYC58" s="46"/>
      <c r="PYD58" s="46"/>
      <c r="PYE58" s="47"/>
      <c r="PYF58" s="46"/>
      <c r="PYG58" s="46"/>
      <c r="PYH58" s="43"/>
      <c r="PYI58" s="43"/>
      <c r="PYJ58" s="44"/>
      <c r="PYK58" s="44"/>
      <c r="PYL58" s="45"/>
      <c r="PYM58" s="45"/>
      <c r="PYN58" s="46"/>
      <c r="PYO58" s="46"/>
      <c r="PYP58" s="47"/>
      <c r="PYQ58" s="46"/>
      <c r="PYR58" s="46"/>
      <c r="PYS58" s="43"/>
      <c r="PYT58" s="43"/>
      <c r="PYU58" s="44"/>
      <c r="PYV58" s="44"/>
      <c r="PYW58" s="45"/>
      <c r="PYX58" s="45"/>
      <c r="PYY58" s="46"/>
      <c r="PYZ58" s="46"/>
      <c r="PZA58" s="47"/>
      <c r="PZB58" s="46"/>
      <c r="PZC58" s="46"/>
      <c r="PZD58" s="43"/>
      <c r="PZE58" s="43"/>
      <c r="PZF58" s="44"/>
      <c r="PZG58" s="44"/>
      <c r="PZH58" s="45"/>
      <c r="PZI58" s="45"/>
      <c r="PZJ58" s="46"/>
      <c r="PZK58" s="46"/>
      <c r="PZL58" s="47"/>
      <c r="PZM58" s="46"/>
      <c r="PZN58" s="46"/>
      <c r="PZO58" s="43"/>
      <c r="PZP58" s="43"/>
      <c r="PZQ58" s="44"/>
      <c r="PZR58" s="44"/>
      <c r="PZS58" s="45"/>
      <c r="PZT58" s="45"/>
      <c r="PZU58" s="46"/>
      <c r="PZV58" s="46"/>
      <c r="PZW58" s="47"/>
      <c r="PZX58" s="46"/>
      <c r="PZY58" s="46"/>
      <c r="PZZ58" s="43"/>
      <c r="QAA58" s="43"/>
      <c r="QAB58" s="44"/>
      <c r="QAC58" s="44"/>
      <c r="QAD58" s="45"/>
      <c r="QAE58" s="45"/>
      <c r="QAF58" s="46"/>
      <c r="QAG58" s="46"/>
      <c r="QAH58" s="47"/>
      <c r="QAI58" s="46"/>
      <c r="QAJ58" s="46"/>
      <c r="QAK58" s="43"/>
      <c r="QAL58" s="43"/>
      <c r="QAM58" s="44"/>
      <c r="QAN58" s="44"/>
      <c r="QAO58" s="45"/>
      <c r="QAP58" s="45"/>
      <c r="QAQ58" s="46"/>
      <c r="QAR58" s="46"/>
      <c r="QAS58" s="47"/>
      <c r="QAT58" s="46"/>
      <c r="QAU58" s="46"/>
      <c r="QAV58" s="43"/>
      <c r="QAW58" s="43"/>
      <c r="QAX58" s="44"/>
      <c r="QAY58" s="44"/>
      <c r="QAZ58" s="45"/>
      <c r="QBA58" s="45"/>
      <c r="QBB58" s="46"/>
      <c r="QBC58" s="46"/>
      <c r="QBD58" s="47"/>
      <c r="QBE58" s="46"/>
      <c r="QBF58" s="46"/>
      <c r="QBG58" s="43"/>
      <c r="QBH58" s="43"/>
      <c r="QBI58" s="44"/>
      <c r="QBJ58" s="44"/>
      <c r="QBK58" s="45"/>
      <c r="QBL58" s="45"/>
      <c r="QBM58" s="46"/>
      <c r="QBN58" s="46"/>
      <c r="QBO58" s="47"/>
      <c r="QBP58" s="46"/>
      <c r="QBQ58" s="46"/>
      <c r="QBR58" s="43"/>
      <c r="QBS58" s="43"/>
      <c r="QBT58" s="44"/>
      <c r="QBU58" s="44"/>
      <c r="QBV58" s="45"/>
      <c r="QBW58" s="45"/>
      <c r="QBX58" s="46"/>
      <c r="QBY58" s="46"/>
      <c r="QBZ58" s="47"/>
      <c r="QCA58" s="46"/>
      <c r="QCB58" s="46"/>
      <c r="QCC58" s="43"/>
      <c r="QCD58" s="43"/>
      <c r="QCE58" s="44"/>
      <c r="QCF58" s="44"/>
      <c r="QCG58" s="45"/>
      <c r="QCH58" s="45"/>
      <c r="QCI58" s="46"/>
      <c r="QCJ58" s="46"/>
      <c r="QCK58" s="47"/>
      <c r="QCL58" s="46"/>
      <c r="QCM58" s="46"/>
      <c r="QCN58" s="43"/>
      <c r="QCO58" s="43"/>
      <c r="QCP58" s="44"/>
      <c r="QCQ58" s="44"/>
      <c r="QCR58" s="45"/>
      <c r="QCS58" s="45"/>
      <c r="QCT58" s="46"/>
      <c r="QCU58" s="46"/>
      <c r="QCV58" s="47"/>
      <c r="QCW58" s="46"/>
      <c r="QCX58" s="46"/>
      <c r="QCY58" s="43"/>
      <c r="QCZ58" s="43"/>
      <c r="QDA58" s="44"/>
      <c r="QDB58" s="44"/>
      <c r="QDC58" s="45"/>
      <c r="QDD58" s="45"/>
      <c r="QDE58" s="46"/>
      <c r="QDF58" s="46"/>
      <c r="QDG58" s="47"/>
      <c r="QDH58" s="46"/>
      <c r="QDI58" s="46"/>
      <c r="QDJ58" s="43"/>
      <c r="QDK58" s="43"/>
      <c r="QDL58" s="44"/>
      <c r="QDM58" s="44"/>
      <c r="QDN58" s="45"/>
      <c r="QDO58" s="45"/>
      <c r="QDP58" s="46"/>
      <c r="QDQ58" s="46"/>
      <c r="QDR58" s="47"/>
      <c r="QDS58" s="46"/>
      <c r="QDT58" s="46"/>
      <c r="QDU58" s="43"/>
      <c r="QDV58" s="43"/>
      <c r="QDW58" s="44"/>
      <c r="QDX58" s="44"/>
      <c r="QDY58" s="45"/>
      <c r="QDZ58" s="45"/>
      <c r="QEA58" s="46"/>
      <c r="QEB58" s="46"/>
      <c r="QEC58" s="47"/>
      <c r="QED58" s="46"/>
      <c r="QEE58" s="46"/>
      <c r="QEF58" s="43"/>
      <c r="QEG58" s="43"/>
      <c r="QEH58" s="44"/>
      <c r="QEI58" s="44"/>
      <c r="QEJ58" s="45"/>
      <c r="QEK58" s="45"/>
      <c r="QEL58" s="46"/>
      <c r="QEM58" s="46"/>
      <c r="QEN58" s="47"/>
      <c r="QEO58" s="46"/>
      <c r="QEP58" s="46"/>
      <c r="QEQ58" s="43"/>
      <c r="QER58" s="43"/>
      <c r="QES58" s="44"/>
      <c r="QET58" s="44"/>
      <c r="QEU58" s="45"/>
      <c r="QEV58" s="45"/>
      <c r="QEW58" s="46"/>
      <c r="QEX58" s="46"/>
      <c r="QEY58" s="47"/>
      <c r="QEZ58" s="46"/>
      <c r="QFA58" s="46"/>
      <c r="QFB58" s="43"/>
      <c r="QFC58" s="43"/>
      <c r="QFD58" s="44"/>
      <c r="QFE58" s="44"/>
      <c r="QFF58" s="45"/>
      <c r="QFG58" s="45"/>
      <c r="QFH58" s="46"/>
      <c r="QFI58" s="46"/>
      <c r="QFJ58" s="47"/>
      <c r="QFK58" s="46"/>
      <c r="QFL58" s="46"/>
      <c r="QFM58" s="43"/>
      <c r="QFN58" s="43"/>
      <c r="QFO58" s="44"/>
      <c r="QFP58" s="44"/>
      <c r="QFQ58" s="45"/>
      <c r="QFR58" s="45"/>
      <c r="QFS58" s="46"/>
      <c r="QFT58" s="46"/>
      <c r="QFU58" s="47"/>
      <c r="QFV58" s="46"/>
      <c r="QFW58" s="46"/>
      <c r="QFX58" s="43"/>
      <c r="QFY58" s="43"/>
      <c r="QFZ58" s="44"/>
      <c r="QGA58" s="44"/>
      <c r="QGB58" s="45"/>
      <c r="QGC58" s="45"/>
      <c r="QGD58" s="46"/>
      <c r="QGE58" s="46"/>
      <c r="QGF58" s="47"/>
      <c r="QGG58" s="46"/>
      <c r="QGH58" s="46"/>
      <c r="QGI58" s="43"/>
      <c r="QGJ58" s="43"/>
      <c r="QGK58" s="44"/>
      <c r="QGL58" s="44"/>
      <c r="QGM58" s="45"/>
      <c r="QGN58" s="45"/>
      <c r="QGO58" s="46"/>
      <c r="QGP58" s="46"/>
      <c r="QGQ58" s="47"/>
      <c r="QGR58" s="46"/>
      <c r="QGS58" s="46"/>
      <c r="QGT58" s="43"/>
      <c r="QGU58" s="43"/>
      <c r="QGV58" s="44"/>
      <c r="QGW58" s="44"/>
      <c r="QGX58" s="45"/>
      <c r="QGY58" s="45"/>
      <c r="QGZ58" s="46"/>
      <c r="QHA58" s="46"/>
      <c r="QHB58" s="47"/>
      <c r="QHC58" s="46"/>
      <c r="QHD58" s="46"/>
      <c r="QHE58" s="43"/>
      <c r="QHF58" s="43"/>
      <c r="QHG58" s="44"/>
      <c r="QHH58" s="44"/>
      <c r="QHI58" s="45"/>
      <c r="QHJ58" s="45"/>
      <c r="QHK58" s="46"/>
      <c r="QHL58" s="46"/>
      <c r="QHM58" s="47"/>
      <c r="QHN58" s="46"/>
      <c r="QHO58" s="46"/>
      <c r="QHP58" s="43"/>
      <c r="QHQ58" s="43"/>
      <c r="QHR58" s="44"/>
      <c r="QHS58" s="44"/>
      <c r="QHT58" s="45"/>
      <c r="QHU58" s="45"/>
      <c r="QHV58" s="46"/>
      <c r="QHW58" s="46"/>
      <c r="QHX58" s="47"/>
      <c r="QHY58" s="46"/>
      <c r="QHZ58" s="46"/>
      <c r="QIA58" s="43"/>
      <c r="QIB58" s="43"/>
      <c r="QIC58" s="44"/>
      <c r="QID58" s="44"/>
      <c r="QIE58" s="45"/>
      <c r="QIF58" s="45"/>
      <c r="QIG58" s="46"/>
      <c r="QIH58" s="46"/>
      <c r="QII58" s="47"/>
      <c r="QIJ58" s="46"/>
      <c r="QIK58" s="46"/>
      <c r="QIL58" s="43"/>
      <c r="QIM58" s="43"/>
      <c r="QIN58" s="44"/>
      <c r="QIO58" s="44"/>
      <c r="QIP58" s="45"/>
      <c r="QIQ58" s="45"/>
      <c r="QIR58" s="46"/>
      <c r="QIS58" s="46"/>
      <c r="QIT58" s="47"/>
      <c r="QIU58" s="46"/>
      <c r="QIV58" s="46"/>
      <c r="QIW58" s="43"/>
      <c r="QIX58" s="43"/>
      <c r="QIY58" s="44"/>
      <c r="QIZ58" s="44"/>
      <c r="QJA58" s="45"/>
      <c r="QJB58" s="45"/>
      <c r="QJC58" s="46"/>
      <c r="QJD58" s="46"/>
      <c r="QJE58" s="47"/>
      <c r="QJF58" s="46"/>
      <c r="QJG58" s="46"/>
      <c r="QJH58" s="43"/>
      <c r="QJI58" s="43"/>
      <c r="QJJ58" s="44"/>
      <c r="QJK58" s="44"/>
      <c r="QJL58" s="45"/>
      <c r="QJM58" s="45"/>
      <c r="QJN58" s="46"/>
      <c r="QJO58" s="46"/>
      <c r="QJP58" s="47"/>
      <c r="QJQ58" s="46"/>
      <c r="QJR58" s="46"/>
      <c r="QJS58" s="43"/>
      <c r="QJT58" s="43"/>
      <c r="QJU58" s="44"/>
      <c r="QJV58" s="44"/>
      <c r="QJW58" s="45"/>
      <c r="QJX58" s="45"/>
      <c r="QJY58" s="46"/>
      <c r="QJZ58" s="46"/>
      <c r="QKA58" s="47"/>
      <c r="QKB58" s="46"/>
      <c r="QKC58" s="46"/>
      <c r="QKD58" s="43"/>
      <c r="QKE58" s="43"/>
      <c r="QKF58" s="44"/>
      <c r="QKG58" s="44"/>
      <c r="QKH58" s="45"/>
      <c r="QKI58" s="45"/>
      <c r="QKJ58" s="46"/>
      <c r="QKK58" s="46"/>
      <c r="QKL58" s="47"/>
      <c r="QKM58" s="46"/>
      <c r="QKN58" s="46"/>
      <c r="QKO58" s="43"/>
      <c r="QKP58" s="43"/>
      <c r="QKQ58" s="44"/>
      <c r="QKR58" s="44"/>
      <c r="QKS58" s="45"/>
      <c r="QKT58" s="45"/>
      <c r="QKU58" s="46"/>
      <c r="QKV58" s="46"/>
      <c r="QKW58" s="47"/>
      <c r="QKX58" s="46"/>
      <c r="QKY58" s="46"/>
      <c r="QKZ58" s="43"/>
      <c r="QLA58" s="43"/>
      <c r="QLB58" s="44"/>
      <c r="QLC58" s="44"/>
      <c r="QLD58" s="45"/>
      <c r="QLE58" s="45"/>
      <c r="QLF58" s="46"/>
      <c r="QLG58" s="46"/>
      <c r="QLH58" s="47"/>
      <c r="QLI58" s="46"/>
      <c r="QLJ58" s="46"/>
      <c r="QLK58" s="43"/>
      <c r="QLL58" s="43"/>
      <c r="QLM58" s="44"/>
      <c r="QLN58" s="44"/>
      <c r="QLO58" s="45"/>
      <c r="QLP58" s="45"/>
      <c r="QLQ58" s="46"/>
      <c r="QLR58" s="46"/>
      <c r="QLS58" s="47"/>
      <c r="QLT58" s="46"/>
      <c r="QLU58" s="46"/>
      <c r="QLV58" s="43"/>
      <c r="QLW58" s="43"/>
      <c r="QLX58" s="44"/>
      <c r="QLY58" s="44"/>
      <c r="QLZ58" s="45"/>
      <c r="QMA58" s="45"/>
      <c r="QMB58" s="46"/>
      <c r="QMC58" s="46"/>
      <c r="QMD58" s="47"/>
      <c r="QME58" s="46"/>
      <c r="QMF58" s="46"/>
      <c r="QMG58" s="43"/>
      <c r="QMH58" s="43"/>
      <c r="QMI58" s="44"/>
      <c r="QMJ58" s="44"/>
      <c r="QMK58" s="45"/>
      <c r="QML58" s="45"/>
      <c r="QMM58" s="46"/>
      <c r="QMN58" s="46"/>
      <c r="QMO58" s="47"/>
      <c r="QMP58" s="46"/>
      <c r="QMQ58" s="46"/>
      <c r="QMR58" s="43"/>
      <c r="QMS58" s="43"/>
      <c r="QMT58" s="44"/>
      <c r="QMU58" s="44"/>
      <c r="QMV58" s="45"/>
      <c r="QMW58" s="45"/>
      <c r="QMX58" s="46"/>
      <c r="QMY58" s="46"/>
      <c r="QMZ58" s="47"/>
      <c r="QNA58" s="46"/>
      <c r="QNB58" s="46"/>
      <c r="QNC58" s="43"/>
      <c r="QND58" s="43"/>
      <c r="QNE58" s="44"/>
      <c r="QNF58" s="44"/>
      <c r="QNG58" s="45"/>
      <c r="QNH58" s="45"/>
      <c r="QNI58" s="46"/>
      <c r="QNJ58" s="46"/>
      <c r="QNK58" s="47"/>
      <c r="QNL58" s="46"/>
      <c r="QNM58" s="46"/>
      <c r="QNN58" s="43"/>
      <c r="QNO58" s="43"/>
      <c r="QNP58" s="44"/>
      <c r="QNQ58" s="44"/>
      <c r="QNR58" s="45"/>
      <c r="QNS58" s="45"/>
      <c r="QNT58" s="46"/>
      <c r="QNU58" s="46"/>
      <c r="QNV58" s="47"/>
      <c r="QNW58" s="46"/>
      <c r="QNX58" s="46"/>
      <c r="QNY58" s="43"/>
      <c r="QNZ58" s="43"/>
      <c r="QOA58" s="44"/>
      <c r="QOB58" s="44"/>
      <c r="QOC58" s="45"/>
      <c r="QOD58" s="45"/>
      <c r="QOE58" s="46"/>
      <c r="QOF58" s="46"/>
      <c r="QOG58" s="47"/>
      <c r="QOH58" s="46"/>
      <c r="QOI58" s="46"/>
      <c r="QOJ58" s="43"/>
      <c r="QOK58" s="43"/>
      <c r="QOL58" s="44"/>
      <c r="QOM58" s="44"/>
      <c r="QON58" s="45"/>
      <c r="QOO58" s="45"/>
      <c r="QOP58" s="46"/>
      <c r="QOQ58" s="46"/>
      <c r="QOR58" s="47"/>
      <c r="QOS58" s="46"/>
      <c r="QOT58" s="46"/>
      <c r="QOU58" s="43"/>
      <c r="QOV58" s="43"/>
      <c r="QOW58" s="44"/>
      <c r="QOX58" s="44"/>
      <c r="QOY58" s="45"/>
      <c r="QOZ58" s="45"/>
      <c r="QPA58" s="46"/>
      <c r="QPB58" s="46"/>
      <c r="QPC58" s="47"/>
      <c r="QPD58" s="46"/>
      <c r="QPE58" s="46"/>
      <c r="QPF58" s="43"/>
      <c r="QPG58" s="43"/>
      <c r="QPH58" s="44"/>
      <c r="QPI58" s="44"/>
      <c r="QPJ58" s="45"/>
      <c r="QPK58" s="45"/>
      <c r="QPL58" s="46"/>
      <c r="QPM58" s="46"/>
      <c r="QPN58" s="47"/>
      <c r="QPO58" s="46"/>
      <c r="QPP58" s="46"/>
      <c r="QPQ58" s="43"/>
      <c r="QPR58" s="43"/>
      <c r="QPS58" s="44"/>
      <c r="QPT58" s="44"/>
      <c r="QPU58" s="45"/>
      <c r="QPV58" s="45"/>
      <c r="QPW58" s="46"/>
      <c r="QPX58" s="46"/>
      <c r="QPY58" s="47"/>
      <c r="QPZ58" s="46"/>
      <c r="QQA58" s="46"/>
      <c r="QQB58" s="43"/>
      <c r="QQC58" s="43"/>
      <c r="QQD58" s="44"/>
      <c r="QQE58" s="44"/>
      <c r="QQF58" s="45"/>
      <c r="QQG58" s="45"/>
      <c r="QQH58" s="46"/>
      <c r="QQI58" s="46"/>
      <c r="QQJ58" s="47"/>
      <c r="QQK58" s="46"/>
      <c r="QQL58" s="46"/>
      <c r="QQM58" s="43"/>
      <c r="QQN58" s="43"/>
      <c r="QQO58" s="44"/>
      <c r="QQP58" s="44"/>
      <c r="QQQ58" s="45"/>
      <c r="QQR58" s="45"/>
      <c r="QQS58" s="46"/>
      <c r="QQT58" s="46"/>
      <c r="QQU58" s="47"/>
      <c r="QQV58" s="46"/>
      <c r="QQW58" s="46"/>
      <c r="QQX58" s="43"/>
      <c r="QQY58" s="43"/>
      <c r="QQZ58" s="44"/>
      <c r="QRA58" s="44"/>
      <c r="QRB58" s="45"/>
      <c r="QRC58" s="45"/>
      <c r="QRD58" s="46"/>
      <c r="QRE58" s="46"/>
      <c r="QRF58" s="47"/>
      <c r="QRG58" s="46"/>
      <c r="QRH58" s="46"/>
      <c r="QRI58" s="43"/>
      <c r="QRJ58" s="43"/>
      <c r="QRK58" s="44"/>
      <c r="QRL58" s="44"/>
      <c r="QRM58" s="45"/>
      <c r="QRN58" s="45"/>
      <c r="QRO58" s="46"/>
      <c r="QRP58" s="46"/>
      <c r="QRQ58" s="47"/>
      <c r="QRR58" s="46"/>
      <c r="QRS58" s="46"/>
      <c r="QRT58" s="43"/>
      <c r="QRU58" s="43"/>
      <c r="QRV58" s="44"/>
      <c r="QRW58" s="44"/>
      <c r="QRX58" s="45"/>
      <c r="QRY58" s="45"/>
      <c r="QRZ58" s="46"/>
      <c r="QSA58" s="46"/>
      <c r="QSB58" s="47"/>
      <c r="QSC58" s="46"/>
      <c r="QSD58" s="46"/>
      <c r="QSE58" s="43"/>
      <c r="QSF58" s="43"/>
      <c r="QSG58" s="44"/>
      <c r="QSH58" s="44"/>
      <c r="QSI58" s="45"/>
      <c r="QSJ58" s="45"/>
      <c r="QSK58" s="46"/>
      <c r="QSL58" s="46"/>
      <c r="QSM58" s="47"/>
      <c r="QSN58" s="46"/>
      <c r="QSO58" s="46"/>
      <c r="QSP58" s="43"/>
      <c r="QSQ58" s="43"/>
      <c r="QSR58" s="44"/>
      <c r="QSS58" s="44"/>
      <c r="QST58" s="45"/>
      <c r="QSU58" s="45"/>
      <c r="QSV58" s="46"/>
      <c r="QSW58" s="46"/>
      <c r="QSX58" s="47"/>
      <c r="QSY58" s="46"/>
      <c r="QSZ58" s="46"/>
      <c r="QTA58" s="43"/>
      <c r="QTB58" s="43"/>
      <c r="QTC58" s="44"/>
      <c r="QTD58" s="44"/>
      <c r="QTE58" s="45"/>
      <c r="QTF58" s="45"/>
      <c r="QTG58" s="46"/>
      <c r="QTH58" s="46"/>
      <c r="QTI58" s="47"/>
      <c r="QTJ58" s="46"/>
      <c r="QTK58" s="46"/>
      <c r="QTL58" s="43"/>
      <c r="QTM58" s="43"/>
      <c r="QTN58" s="44"/>
      <c r="QTO58" s="44"/>
      <c r="QTP58" s="45"/>
      <c r="QTQ58" s="45"/>
      <c r="QTR58" s="46"/>
      <c r="QTS58" s="46"/>
      <c r="QTT58" s="47"/>
      <c r="QTU58" s="46"/>
      <c r="QTV58" s="46"/>
      <c r="QTW58" s="43"/>
      <c r="QTX58" s="43"/>
      <c r="QTY58" s="44"/>
      <c r="QTZ58" s="44"/>
      <c r="QUA58" s="45"/>
      <c r="QUB58" s="45"/>
      <c r="QUC58" s="46"/>
      <c r="QUD58" s="46"/>
      <c r="QUE58" s="47"/>
      <c r="QUF58" s="46"/>
      <c r="QUG58" s="46"/>
      <c r="QUH58" s="43"/>
      <c r="QUI58" s="43"/>
      <c r="QUJ58" s="44"/>
      <c r="QUK58" s="44"/>
      <c r="QUL58" s="45"/>
      <c r="QUM58" s="45"/>
      <c r="QUN58" s="46"/>
      <c r="QUO58" s="46"/>
      <c r="QUP58" s="47"/>
      <c r="QUQ58" s="46"/>
      <c r="QUR58" s="46"/>
      <c r="QUS58" s="43"/>
      <c r="QUT58" s="43"/>
      <c r="QUU58" s="44"/>
      <c r="QUV58" s="44"/>
      <c r="QUW58" s="45"/>
      <c r="QUX58" s="45"/>
      <c r="QUY58" s="46"/>
      <c r="QUZ58" s="46"/>
      <c r="QVA58" s="47"/>
      <c r="QVB58" s="46"/>
      <c r="QVC58" s="46"/>
      <c r="QVD58" s="43"/>
      <c r="QVE58" s="43"/>
      <c r="QVF58" s="44"/>
      <c r="QVG58" s="44"/>
      <c r="QVH58" s="45"/>
      <c r="QVI58" s="45"/>
      <c r="QVJ58" s="46"/>
      <c r="QVK58" s="46"/>
      <c r="QVL58" s="47"/>
      <c r="QVM58" s="46"/>
      <c r="QVN58" s="46"/>
      <c r="QVO58" s="43"/>
      <c r="QVP58" s="43"/>
      <c r="QVQ58" s="44"/>
      <c r="QVR58" s="44"/>
      <c r="QVS58" s="45"/>
      <c r="QVT58" s="45"/>
      <c r="QVU58" s="46"/>
      <c r="QVV58" s="46"/>
      <c r="QVW58" s="47"/>
      <c r="QVX58" s="46"/>
      <c r="QVY58" s="46"/>
      <c r="QVZ58" s="43"/>
      <c r="QWA58" s="43"/>
      <c r="QWB58" s="44"/>
      <c r="QWC58" s="44"/>
      <c r="QWD58" s="45"/>
      <c r="QWE58" s="45"/>
      <c r="QWF58" s="46"/>
      <c r="QWG58" s="46"/>
      <c r="QWH58" s="47"/>
      <c r="QWI58" s="46"/>
      <c r="QWJ58" s="46"/>
      <c r="QWK58" s="43"/>
      <c r="QWL58" s="43"/>
      <c r="QWM58" s="44"/>
      <c r="QWN58" s="44"/>
      <c r="QWO58" s="45"/>
      <c r="QWP58" s="45"/>
      <c r="QWQ58" s="46"/>
      <c r="QWR58" s="46"/>
      <c r="QWS58" s="47"/>
      <c r="QWT58" s="46"/>
      <c r="QWU58" s="46"/>
      <c r="QWV58" s="43"/>
      <c r="QWW58" s="43"/>
      <c r="QWX58" s="44"/>
      <c r="QWY58" s="44"/>
      <c r="QWZ58" s="45"/>
      <c r="QXA58" s="45"/>
      <c r="QXB58" s="46"/>
      <c r="QXC58" s="46"/>
      <c r="QXD58" s="47"/>
      <c r="QXE58" s="46"/>
      <c r="QXF58" s="46"/>
      <c r="QXG58" s="43"/>
      <c r="QXH58" s="43"/>
      <c r="QXI58" s="44"/>
      <c r="QXJ58" s="44"/>
      <c r="QXK58" s="45"/>
      <c r="QXL58" s="45"/>
      <c r="QXM58" s="46"/>
      <c r="QXN58" s="46"/>
      <c r="QXO58" s="47"/>
      <c r="QXP58" s="46"/>
      <c r="QXQ58" s="46"/>
      <c r="QXR58" s="43"/>
      <c r="QXS58" s="43"/>
      <c r="QXT58" s="44"/>
      <c r="QXU58" s="44"/>
      <c r="QXV58" s="45"/>
      <c r="QXW58" s="45"/>
      <c r="QXX58" s="46"/>
      <c r="QXY58" s="46"/>
      <c r="QXZ58" s="47"/>
      <c r="QYA58" s="46"/>
      <c r="QYB58" s="46"/>
      <c r="QYC58" s="43"/>
      <c r="QYD58" s="43"/>
      <c r="QYE58" s="44"/>
      <c r="QYF58" s="44"/>
      <c r="QYG58" s="45"/>
      <c r="QYH58" s="45"/>
      <c r="QYI58" s="46"/>
      <c r="QYJ58" s="46"/>
      <c r="QYK58" s="47"/>
      <c r="QYL58" s="46"/>
      <c r="QYM58" s="46"/>
      <c r="QYN58" s="43"/>
      <c r="QYO58" s="43"/>
      <c r="QYP58" s="44"/>
      <c r="QYQ58" s="44"/>
      <c r="QYR58" s="45"/>
      <c r="QYS58" s="45"/>
      <c r="QYT58" s="46"/>
      <c r="QYU58" s="46"/>
      <c r="QYV58" s="47"/>
      <c r="QYW58" s="46"/>
      <c r="QYX58" s="46"/>
      <c r="QYY58" s="43"/>
      <c r="QYZ58" s="43"/>
      <c r="QZA58" s="44"/>
      <c r="QZB58" s="44"/>
      <c r="QZC58" s="45"/>
      <c r="QZD58" s="45"/>
      <c r="QZE58" s="46"/>
      <c r="QZF58" s="46"/>
      <c r="QZG58" s="47"/>
      <c r="QZH58" s="46"/>
      <c r="QZI58" s="46"/>
      <c r="QZJ58" s="43"/>
      <c r="QZK58" s="43"/>
      <c r="QZL58" s="44"/>
      <c r="QZM58" s="44"/>
      <c r="QZN58" s="45"/>
      <c r="QZO58" s="45"/>
      <c r="QZP58" s="46"/>
      <c r="QZQ58" s="46"/>
      <c r="QZR58" s="47"/>
      <c r="QZS58" s="46"/>
      <c r="QZT58" s="46"/>
      <c r="QZU58" s="43"/>
      <c r="QZV58" s="43"/>
      <c r="QZW58" s="44"/>
      <c r="QZX58" s="44"/>
      <c r="QZY58" s="45"/>
      <c r="QZZ58" s="45"/>
      <c r="RAA58" s="46"/>
      <c r="RAB58" s="46"/>
      <c r="RAC58" s="47"/>
      <c r="RAD58" s="46"/>
      <c r="RAE58" s="46"/>
      <c r="RAF58" s="43"/>
      <c r="RAG58" s="43"/>
      <c r="RAH58" s="44"/>
      <c r="RAI58" s="44"/>
      <c r="RAJ58" s="45"/>
      <c r="RAK58" s="45"/>
      <c r="RAL58" s="46"/>
      <c r="RAM58" s="46"/>
      <c r="RAN58" s="47"/>
      <c r="RAO58" s="46"/>
      <c r="RAP58" s="46"/>
      <c r="RAQ58" s="43"/>
      <c r="RAR58" s="43"/>
      <c r="RAS58" s="44"/>
      <c r="RAT58" s="44"/>
      <c r="RAU58" s="45"/>
      <c r="RAV58" s="45"/>
      <c r="RAW58" s="46"/>
      <c r="RAX58" s="46"/>
      <c r="RAY58" s="47"/>
      <c r="RAZ58" s="46"/>
      <c r="RBA58" s="46"/>
      <c r="RBB58" s="43"/>
      <c r="RBC58" s="43"/>
      <c r="RBD58" s="44"/>
      <c r="RBE58" s="44"/>
      <c r="RBF58" s="45"/>
      <c r="RBG58" s="45"/>
      <c r="RBH58" s="46"/>
      <c r="RBI58" s="46"/>
      <c r="RBJ58" s="47"/>
      <c r="RBK58" s="46"/>
      <c r="RBL58" s="46"/>
      <c r="RBM58" s="43"/>
      <c r="RBN58" s="43"/>
      <c r="RBO58" s="44"/>
      <c r="RBP58" s="44"/>
      <c r="RBQ58" s="45"/>
      <c r="RBR58" s="45"/>
      <c r="RBS58" s="46"/>
      <c r="RBT58" s="46"/>
      <c r="RBU58" s="47"/>
      <c r="RBV58" s="46"/>
      <c r="RBW58" s="46"/>
      <c r="RBX58" s="43"/>
      <c r="RBY58" s="43"/>
      <c r="RBZ58" s="44"/>
      <c r="RCA58" s="44"/>
      <c r="RCB58" s="45"/>
      <c r="RCC58" s="45"/>
      <c r="RCD58" s="46"/>
      <c r="RCE58" s="46"/>
      <c r="RCF58" s="47"/>
      <c r="RCG58" s="46"/>
      <c r="RCH58" s="46"/>
      <c r="RCI58" s="43"/>
      <c r="RCJ58" s="43"/>
      <c r="RCK58" s="44"/>
      <c r="RCL58" s="44"/>
      <c r="RCM58" s="45"/>
      <c r="RCN58" s="45"/>
      <c r="RCO58" s="46"/>
      <c r="RCP58" s="46"/>
      <c r="RCQ58" s="47"/>
      <c r="RCR58" s="46"/>
      <c r="RCS58" s="46"/>
      <c r="RCT58" s="43"/>
      <c r="RCU58" s="43"/>
      <c r="RCV58" s="44"/>
      <c r="RCW58" s="44"/>
      <c r="RCX58" s="45"/>
      <c r="RCY58" s="45"/>
      <c r="RCZ58" s="46"/>
      <c r="RDA58" s="46"/>
      <c r="RDB58" s="47"/>
      <c r="RDC58" s="46"/>
      <c r="RDD58" s="46"/>
      <c r="RDE58" s="43"/>
      <c r="RDF58" s="43"/>
      <c r="RDG58" s="44"/>
      <c r="RDH58" s="44"/>
      <c r="RDI58" s="45"/>
      <c r="RDJ58" s="45"/>
      <c r="RDK58" s="46"/>
      <c r="RDL58" s="46"/>
      <c r="RDM58" s="47"/>
      <c r="RDN58" s="46"/>
      <c r="RDO58" s="46"/>
      <c r="RDP58" s="43"/>
      <c r="RDQ58" s="43"/>
      <c r="RDR58" s="44"/>
      <c r="RDS58" s="44"/>
      <c r="RDT58" s="45"/>
      <c r="RDU58" s="45"/>
      <c r="RDV58" s="46"/>
      <c r="RDW58" s="46"/>
      <c r="RDX58" s="47"/>
      <c r="RDY58" s="46"/>
      <c r="RDZ58" s="46"/>
      <c r="REA58" s="43"/>
      <c r="REB58" s="43"/>
      <c r="REC58" s="44"/>
      <c r="RED58" s="44"/>
      <c r="REE58" s="45"/>
      <c r="REF58" s="45"/>
      <c r="REG58" s="46"/>
      <c r="REH58" s="46"/>
      <c r="REI58" s="47"/>
      <c r="REJ58" s="46"/>
      <c r="REK58" s="46"/>
      <c r="REL58" s="43"/>
      <c r="REM58" s="43"/>
      <c r="REN58" s="44"/>
      <c r="REO58" s="44"/>
      <c r="REP58" s="45"/>
      <c r="REQ58" s="45"/>
      <c r="RER58" s="46"/>
      <c r="RES58" s="46"/>
      <c r="RET58" s="47"/>
      <c r="REU58" s="46"/>
      <c r="REV58" s="46"/>
      <c r="REW58" s="43"/>
      <c r="REX58" s="43"/>
      <c r="REY58" s="44"/>
      <c r="REZ58" s="44"/>
      <c r="RFA58" s="45"/>
      <c r="RFB58" s="45"/>
      <c r="RFC58" s="46"/>
      <c r="RFD58" s="46"/>
      <c r="RFE58" s="47"/>
      <c r="RFF58" s="46"/>
      <c r="RFG58" s="46"/>
      <c r="RFH58" s="43"/>
      <c r="RFI58" s="43"/>
      <c r="RFJ58" s="44"/>
      <c r="RFK58" s="44"/>
      <c r="RFL58" s="45"/>
      <c r="RFM58" s="45"/>
      <c r="RFN58" s="46"/>
      <c r="RFO58" s="46"/>
      <c r="RFP58" s="47"/>
      <c r="RFQ58" s="46"/>
      <c r="RFR58" s="46"/>
      <c r="RFS58" s="43"/>
      <c r="RFT58" s="43"/>
      <c r="RFU58" s="44"/>
      <c r="RFV58" s="44"/>
      <c r="RFW58" s="45"/>
      <c r="RFX58" s="45"/>
      <c r="RFY58" s="46"/>
      <c r="RFZ58" s="46"/>
      <c r="RGA58" s="47"/>
      <c r="RGB58" s="46"/>
      <c r="RGC58" s="46"/>
      <c r="RGD58" s="43"/>
      <c r="RGE58" s="43"/>
      <c r="RGF58" s="44"/>
      <c r="RGG58" s="44"/>
      <c r="RGH58" s="45"/>
      <c r="RGI58" s="45"/>
      <c r="RGJ58" s="46"/>
      <c r="RGK58" s="46"/>
      <c r="RGL58" s="47"/>
      <c r="RGM58" s="46"/>
      <c r="RGN58" s="46"/>
      <c r="RGO58" s="43"/>
      <c r="RGP58" s="43"/>
      <c r="RGQ58" s="44"/>
      <c r="RGR58" s="44"/>
      <c r="RGS58" s="45"/>
      <c r="RGT58" s="45"/>
      <c r="RGU58" s="46"/>
      <c r="RGV58" s="46"/>
      <c r="RGW58" s="47"/>
      <c r="RGX58" s="46"/>
      <c r="RGY58" s="46"/>
      <c r="RGZ58" s="43"/>
      <c r="RHA58" s="43"/>
      <c r="RHB58" s="44"/>
      <c r="RHC58" s="44"/>
      <c r="RHD58" s="45"/>
      <c r="RHE58" s="45"/>
      <c r="RHF58" s="46"/>
      <c r="RHG58" s="46"/>
      <c r="RHH58" s="47"/>
      <c r="RHI58" s="46"/>
      <c r="RHJ58" s="46"/>
      <c r="RHK58" s="43"/>
      <c r="RHL58" s="43"/>
      <c r="RHM58" s="44"/>
      <c r="RHN58" s="44"/>
      <c r="RHO58" s="45"/>
      <c r="RHP58" s="45"/>
      <c r="RHQ58" s="46"/>
      <c r="RHR58" s="46"/>
      <c r="RHS58" s="47"/>
      <c r="RHT58" s="46"/>
      <c r="RHU58" s="46"/>
      <c r="RHV58" s="43"/>
      <c r="RHW58" s="43"/>
      <c r="RHX58" s="44"/>
      <c r="RHY58" s="44"/>
      <c r="RHZ58" s="45"/>
      <c r="RIA58" s="45"/>
      <c r="RIB58" s="46"/>
      <c r="RIC58" s="46"/>
      <c r="RID58" s="47"/>
      <c r="RIE58" s="46"/>
      <c r="RIF58" s="46"/>
      <c r="RIG58" s="43"/>
      <c r="RIH58" s="43"/>
      <c r="RII58" s="44"/>
      <c r="RIJ58" s="44"/>
      <c r="RIK58" s="45"/>
      <c r="RIL58" s="45"/>
      <c r="RIM58" s="46"/>
      <c r="RIN58" s="46"/>
      <c r="RIO58" s="47"/>
      <c r="RIP58" s="46"/>
      <c r="RIQ58" s="46"/>
      <c r="RIR58" s="43"/>
      <c r="RIS58" s="43"/>
      <c r="RIT58" s="44"/>
      <c r="RIU58" s="44"/>
      <c r="RIV58" s="45"/>
      <c r="RIW58" s="45"/>
      <c r="RIX58" s="46"/>
      <c r="RIY58" s="46"/>
      <c r="RIZ58" s="47"/>
      <c r="RJA58" s="46"/>
      <c r="RJB58" s="46"/>
      <c r="RJC58" s="43"/>
      <c r="RJD58" s="43"/>
      <c r="RJE58" s="44"/>
      <c r="RJF58" s="44"/>
      <c r="RJG58" s="45"/>
      <c r="RJH58" s="45"/>
      <c r="RJI58" s="46"/>
      <c r="RJJ58" s="46"/>
      <c r="RJK58" s="47"/>
      <c r="RJL58" s="46"/>
      <c r="RJM58" s="46"/>
      <c r="RJN58" s="43"/>
      <c r="RJO58" s="43"/>
      <c r="RJP58" s="44"/>
      <c r="RJQ58" s="44"/>
      <c r="RJR58" s="45"/>
      <c r="RJS58" s="45"/>
      <c r="RJT58" s="46"/>
      <c r="RJU58" s="46"/>
      <c r="RJV58" s="47"/>
      <c r="RJW58" s="46"/>
      <c r="RJX58" s="46"/>
      <c r="RJY58" s="43"/>
      <c r="RJZ58" s="43"/>
      <c r="RKA58" s="44"/>
      <c r="RKB58" s="44"/>
      <c r="RKC58" s="45"/>
      <c r="RKD58" s="45"/>
      <c r="RKE58" s="46"/>
      <c r="RKF58" s="46"/>
      <c r="RKG58" s="47"/>
      <c r="RKH58" s="46"/>
      <c r="RKI58" s="46"/>
      <c r="RKJ58" s="43"/>
      <c r="RKK58" s="43"/>
      <c r="RKL58" s="44"/>
      <c r="RKM58" s="44"/>
      <c r="RKN58" s="45"/>
      <c r="RKO58" s="45"/>
      <c r="RKP58" s="46"/>
      <c r="RKQ58" s="46"/>
      <c r="RKR58" s="47"/>
      <c r="RKS58" s="46"/>
      <c r="RKT58" s="46"/>
      <c r="RKU58" s="43"/>
      <c r="RKV58" s="43"/>
      <c r="RKW58" s="44"/>
      <c r="RKX58" s="44"/>
      <c r="RKY58" s="45"/>
      <c r="RKZ58" s="45"/>
      <c r="RLA58" s="46"/>
      <c r="RLB58" s="46"/>
      <c r="RLC58" s="47"/>
      <c r="RLD58" s="46"/>
      <c r="RLE58" s="46"/>
      <c r="RLF58" s="43"/>
      <c r="RLG58" s="43"/>
      <c r="RLH58" s="44"/>
      <c r="RLI58" s="44"/>
      <c r="RLJ58" s="45"/>
      <c r="RLK58" s="45"/>
      <c r="RLL58" s="46"/>
      <c r="RLM58" s="46"/>
      <c r="RLN58" s="47"/>
      <c r="RLO58" s="46"/>
      <c r="RLP58" s="46"/>
      <c r="RLQ58" s="43"/>
      <c r="RLR58" s="43"/>
      <c r="RLS58" s="44"/>
      <c r="RLT58" s="44"/>
      <c r="RLU58" s="45"/>
      <c r="RLV58" s="45"/>
      <c r="RLW58" s="46"/>
      <c r="RLX58" s="46"/>
      <c r="RLY58" s="47"/>
      <c r="RLZ58" s="46"/>
      <c r="RMA58" s="46"/>
      <c r="RMB58" s="43"/>
      <c r="RMC58" s="43"/>
      <c r="RMD58" s="44"/>
      <c r="RME58" s="44"/>
      <c r="RMF58" s="45"/>
      <c r="RMG58" s="45"/>
      <c r="RMH58" s="46"/>
      <c r="RMI58" s="46"/>
      <c r="RMJ58" s="47"/>
      <c r="RMK58" s="46"/>
      <c r="RML58" s="46"/>
      <c r="RMM58" s="43"/>
      <c r="RMN58" s="43"/>
      <c r="RMO58" s="44"/>
      <c r="RMP58" s="44"/>
      <c r="RMQ58" s="45"/>
      <c r="RMR58" s="45"/>
      <c r="RMS58" s="46"/>
      <c r="RMT58" s="46"/>
      <c r="RMU58" s="47"/>
      <c r="RMV58" s="46"/>
      <c r="RMW58" s="46"/>
      <c r="RMX58" s="43"/>
      <c r="RMY58" s="43"/>
      <c r="RMZ58" s="44"/>
      <c r="RNA58" s="44"/>
      <c r="RNB58" s="45"/>
      <c r="RNC58" s="45"/>
      <c r="RND58" s="46"/>
      <c r="RNE58" s="46"/>
      <c r="RNF58" s="47"/>
      <c r="RNG58" s="46"/>
      <c r="RNH58" s="46"/>
      <c r="RNI58" s="43"/>
      <c r="RNJ58" s="43"/>
      <c r="RNK58" s="44"/>
      <c r="RNL58" s="44"/>
      <c r="RNM58" s="45"/>
      <c r="RNN58" s="45"/>
      <c r="RNO58" s="46"/>
      <c r="RNP58" s="46"/>
      <c r="RNQ58" s="47"/>
      <c r="RNR58" s="46"/>
      <c r="RNS58" s="46"/>
      <c r="RNT58" s="43"/>
      <c r="RNU58" s="43"/>
      <c r="RNV58" s="44"/>
      <c r="RNW58" s="44"/>
      <c r="RNX58" s="45"/>
      <c r="RNY58" s="45"/>
      <c r="RNZ58" s="46"/>
      <c r="ROA58" s="46"/>
      <c r="ROB58" s="47"/>
      <c r="ROC58" s="46"/>
      <c r="ROD58" s="46"/>
      <c r="ROE58" s="43"/>
      <c r="ROF58" s="43"/>
      <c r="ROG58" s="44"/>
      <c r="ROH58" s="44"/>
      <c r="ROI58" s="45"/>
      <c r="ROJ58" s="45"/>
      <c r="ROK58" s="46"/>
      <c r="ROL58" s="46"/>
      <c r="ROM58" s="47"/>
      <c r="RON58" s="46"/>
      <c r="ROO58" s="46"/>
      <c r="ROP58" s="43"/>
      <c r="ROQ58" s="43"/>
      <c r="ROR58" s="44"/>
      <c r="ROS58" s="44"/>
      <c r="ROT58" s="45"/>
      <c r="ROU58" s="45"/>
      <c r="ROV58" s="46"/>
      <c r="ROW58" s="46"/>
      <c r="ROX58" s="47"/>
      <c r="ROY58" s="46"/>
      <c r="ROZ58" s="46"/>
      <c r="RPA58" s="43"/>
      <c r="RPB58" s="43"/>
      <c r="RPC58" s="44"/>
      <c r="RPD58" s="44"/>
      <c r="RPE58" s="45"/>
      <c r="RPF58" s="45"/>
      <c r="RPG58" s="46"/>
      <c r="RPH58" s="46"/>
      <c r="RPI58" s="47"/>
      <c r="RPJ58" s="46"/>
      <c r="RPK58" s="46"/>
      <c r="RPL58" s="43"/>
      <c r="RPM58" s="43"/>
      <c r="RPN58" s="44"/>
      <c r="RPO58" s="44"/>
      <c r="RPP58" s="45"/>
      <c r="RPQ58" s="45"/>
      <c r="RPR58" s="46"/>
      <c r="RPS58" s="46"/>
      <c r="RPT58" s="47"/>
      <c r="RPU58" s="46"/>
      <c r="RPV58" s="46"/>
      <c r="RPW58" s="43"/>
      <c r="RPX58" s="43"/>
      <c r="RPY58" s="44"/>
      <c r="RPZ58" s="44"/>
      <c r="RQA58" s="45"/>
      <c r="RQB58" s="45"/>
      <c r="RQC58" s="46"/>
      <c r="RQD58" s="46"/>
      <c r="RQE58" s="47"/>
      <c r="RQF58" s="46"/>
      <c r="RQG58" s="46"/>
      <c r="RQH58" s="43"/>
      <c r="RQI58" s="43"/>
      <c r="RQJ58" s="44"/>
      <c r="RQK58" s="44"/>
      <c r="RQL58" s="45"/>
      <c r="RQM58" s="45"/>
      <c r="RQN58" s="46"/>
      <c r="RQO58" s="46"/>
      <c r="RQP58" s="47"/>
      <c r="RQQ58" s="46"/>
      <c r="RQR58" s="46"/>
      <c r="RQS58" s="43"/>
      <c r="RQT58" s="43"/>
      <c r="RQU58" s="44"/>
      <c r="RQV58" s="44"/>
      <c r="RQW58" s="45"/>
      <c r="RQX58" s="45"/>
      <c r="RQY58" s="46"/>
      <c r="RQZ58" s="46"/>
      <c r="RRA58" s="47"/>
      <c r="RRB58" s="46"/>
      <c r="RRC58" s="46"/>
      <c r="RRD58" s="43"/>
      <c r="RRE58" s="43"/>
      <c r="RRF58" s="44"/>
      <c r="RRG58" s="44"/>
      <c r="RRH58" s="45"/>
      <c r="RRI58" s="45"/>
      <c r="RRJ58" s="46"/>
      <c r="RRK58" s="46"/>
      <c r="RRL58" s="47"/>
      <c r="RRM58" s="46"/>
      <c r="RRN58" s="46"/>
      <c r="RRO58" s="43"/>
      <c r="RRP58" s="43"/>
      <c r="RRQ58" s="44"/>
      <c r="RRR58" s="44"/>
      <c r="RRS58" s="45"/>
      <c r="RRT58" s="45"/>
      <c r="RRU58" s="46"/>
      <c r="RRV58" s="46"/>
      <c r="RRW58" s="47"/>
      <c r="RRX58" s="46"/>
      <c r="RRY58" s="46"/>
      <c r="RRZ58" s="43"/>
      <c r="RSA58" s="43"/>
      <c r="RSB58" s="44"/>
      <c r="RSC58" s="44"/>
      <c r="RSD58" s="45"/>
      <c r="RSE58" s="45"/>
      <c r="RSF58" s="46"/>
      <c r="RSG58" s="46"/>
      <c r="RSH58" s="47"/>
      <c r="RSI58" s="46"/>
      <c r="RSJ58" s="46"/>
      <c r="RSK58" s="43"/>
      <c r="RSL58" s="43"/>
      <c r="RSM58" s="44"/>
      <c r="RSN58" s="44"/>
      <c r="RSO58" s="45"/>
      <c r="RSP58" s="45"/>
      <c r="RSQ58" s="46"/>
      <c r="RSR58" s="46"/>
      <c r="RSS58" s="47"/>
      <c r="RST58" s="46"/>
      <c r="RSU58" s="46"/>
      <c r="RSV58" s="43"/>
      <c r="RSW58" s="43"/>
      <c r="RSX58" s="44"/>
      <c r="RSY58" s="44"/>
      <c r="RSZ58" s="45"/>
      <c r="RTA58" s="45"/>
      <c r="RTB58" s="46"/>
      <c r="RTC58" s="46"/>
      <c r="RTD58" s="47"/>
      <c r="RTE58" s="46"/>
      <c r="RTF58" s="46"/>
      <c r="RTG58" s="43"/>
      <c r="RTH58" s="43"/>
      <c r="RTI58" s="44"/>
      <c r="RTJ58" s="44"/>
      <c r="RTK58" s="45"/>
      <c r="RTL58" s="45"/>
      <c r="RTM58" s="46"/>
      <c r="RTN58" s="46"/>
      <c r="RTO58" s="47"/>
      <c r="RTP58" s="46"/>
      <c r="RTQ58" s="46"/>
      <c r="RTR58" s="43"/>
      <c r="RTS58" s="43"/>
      <c r="RTT58" s="44"/>
      <c r="RTU58" s="44"/>
      <c r="RTV58" s="45"/>
      <c r="RTW58" s="45"/>
      <c r="RTX58" s="46"/>
      <c r="RTY58" s="46"/>
      <c r="RTZ58" s="47"/>
      <c r="RUA58" s="46"/>
      <c r="RUB58" s="46"/>
      <c r="RUC58" s="43"/>
      <c r="RUD58" s="43"/>
      <c r="RUE58" s="44"/>
      <c r="RUF58" s="44"/>
      <c r="RUG58" s="45"/>
      <c r="RUH58" s="45"/>
      <c r="RUI58" s="46"/>
      <c r="RUJ58" s="46"/>
      <c r="RUK58" s="47"/>
      <c r="RUL58" s="46"/>
      <c r="RUM58" s="46"/>
      <c r="RUN58" s="43"/>
      <c r="RUO58" s="43"/>
      <c r="RUP58" s="44"/>
      <c r="RUQ58" s="44"/>
      <c r="RUR58" s="45"/>
      <c r="RUS58" s="45"/>
      <c r="RUT58" s="46"/>
      <c r="RUU58" s="46"/>
      <c r="RUV58" s="47"/>
      <c r="RUW58" s="46"/>
      <c r="RUX58" s="46"/>
      <c r="RUY58" s="43"/>
      <c r="RUZ58" s="43"/>
      <c r="RVA58" s="44"/>
      <c r="RVB58" s="44"/>
      <c r="RVC58" s="45"/>
      <c r="RVD58" s="45"/>
      <c r="RVE58" s="46"/>
      <c r="RVF58" s="46"/>
      <c r="RVG58" s="47"/>
      <c r="RVH58" s="46"/>
      <c r="RVI58" s="46"/>
      <c r="RVJ58" s="43"/>
      <c r="RVK58" s="43"/>
      <c r="RVL58" s="44"/>
      <c r="RVM58" s="44"/>
      <c r="RVN58" s="45"/>
      <c r="RVO58" s="45"/>
      <c r="RVP58" s="46"/>
      <c r="RVQ58" s="46"/>
      <c r="RVR58" s="47"/>
      <c r="RVS58" s="46"/>
      <c r="RVT58" s="46"/>
      <c r="RVU58" s="43"/>
      <c r="RVV58" s="43"/>
      <c r="RVW58" s="44"/>
      <c r="RVX58" s="44"/>
      <c r="RVY58" s="45"/>
      <c r="RVZ58" s="45"/>
      <c r="RWA58" s="46"/>
      <c r="RWB58" s="46"/>
      <c r="RWC58" s="47"/>
      <c r="RWD58" s="46"/>
      <c r="RWE58" s="46"/>
      <c r="RWF58" s="43"/>
      <c r="RWG58" s="43"/>
      <c r="RWH58" s="44"/>
      <c r="RWI58" s="44"/>
      <c r="RWJ58" s="45"/>
      <c r="RWK58" s="45"/>
      <c r="RWL58" s="46"/>
      <c r="RWM58" s="46"/>
      <c r="RWN58" s="47"/>
      <c r="RWO58" s="46"/>
      <c r="RWP58" s="46"/>
      <c r="RWQ58" s="43"/>
      <c r="RWR58" s="43"/>
      <c r="RWS58" s="44"/>
      <c r="RWT58" s="44"/>
      <c r="RWU58" s="45"/>
      <c r="RWV58" s="45"/>
      <c r="RWW58" s="46"/>
      <c r="RWX58" s="46"/>
      <c r="RWY58" s="47"/>
      <c r="RWZ58" s="46"/>
      <c r="RXA58" s="46"/>
      <c r="RXB58" s="43"/>
      <c r="RXC58" s="43"/>
      <c r="RXD58" s="44"/>
      <c r="RXE58" s="44"/>
      <c r="RXF58" s="45"/>
      <c r="RXG58" s="45"/>
      <c r="RXH58" s="46"/>
      <c r="RXI58" s="46"/>
      <c r="RXJ58" s="47"/>
      <c r="RXK58" s="46"/>
      <c r="RXL58" s="46"/>
      <c r="RXM58" s="43"/>
      <c r="RXN58" s="43"/>
      <c r="RXO58" s="44"/>
      <c r="RXP58" s="44"/>
      <c r="RXQ58" s="45"/>
      <c r="RXR58" s="45"/>
      <c r="RXS58" s="46"/>
      <c r="RXT58" s="46"/>
      <c r="RXU58" s="47"/>
      <c r="RXV58" s="46"/>
      <c r="RXW58" s="46"/>
      <c r="RXX58" s="43"/>
      <c r="RXY58" s="43"/>
      <c r="RXZ58" s="44"/>
      <c r="RYA58" s="44"/>
      <c r="RYB58" s="45"/>
      <c r="RYC58" s="45"/>
      <c r="RYD58" s="46"/>
      <c r="RYE58" s="46"/>
      <c r="RYF58" s="47"/>
      <c r="RYG58" s="46"/>
      <c r="RYH58" s="46"/>
      <c r="RYI58" s="43"/>
      <c r="RYJ58" s="43"/>
      <c r="RYK58" s="44"/>
      <c r="RYL58" s="44"/>
      <c r="RYM58" s="45"/>
      <c r="RYN58" s="45"/>
      <c r="RYO58" s="46"/>
      <c r="RYP58" s="46"/>
      <c r="RYQ58" s="47"/>
      <c r="RYR58" s="46"/>
      <c r="RYS58" s="46"/>
      <c r="RYT58" s="43"/>
      <c r="RYU58" s="43"/>
      <c r="RYV58" s="44"/>
      <c r="RYW58" s="44"/>
      <c r="RYX58" s="45"/>
      <c r="RYY58" s="45"/>
      <c r="RYZ58" s="46"/>
      <c r="RZA58" s="46"/>
      <c r="RZB58" s="47"/>
      <c r="RZC58" s="46"/>
      <c r="RZD58" s="46"/>
      <c r="RZE58" s="43"/>
      <c r="RZF58" s="43"/>
      <c r="RZG58" s="44"/>
      <c r="RZH58" s="44"/>
      <c r="RZI58" s="45"/>
      <c r="RZJ58" s="45"/>
      <c r="RZK58" s="46"/>
      <c r="RZL58" s="46"/>
      <c r="RZM58" s="47"/>
      <c r="RZN58" s="46"/>
      <c r="RZO58" s="46"/>
      <c r="RZP58" s="43"/>
      <c r="RZQ58" s="43"/>
      <c r="RZR58" s="44"/>
      <c r="RZS58" s="44"/>
      <c r="RZT58" s="45"/>
      <c r="RZU58" s="45"/>
      <c r="RZV58" s="46"/>
      <c r="RZW58" s="46"/>
      <c r="RZX58" s="47"/>
      <c r="RZY58" s="46"/>
      <c r="RZZ58" s="46"/>
      <c r="SAA58" s="43"/>
      <c r="SAB58" s="43"/>
      <c r="SAC58" s="44"/>
      <c r="SAD58" s="44"/>
      <c r="SAE58" s="45"/>
      <c r="SAF58" s="45"/>
      <c r="SAG58" s="46"/>
      <c r="SAH58" s="46"/>
      <c r="SAI58" s="47"/>
      <c r="SAJ58" s="46"/>
      <c r="SAK58" s="46"/>
      <c r="SAL58" s="43"/>
      <c r="SAM58" s="43"/>
      <c r="SAN58" s="44"/>
      <c r="SAO58" s="44"/>
      <c r="SAP58" s="45"/>
      <c r="SAQ58" s="45"/>
      <c r="SAR58" s="46"/>
      <c r="SAS58" s="46"/>
      <c r="SAT58" s="47"/>
      <c r="SAU58" s="46"/>
      <c r="SAV58" s="46"/>
      <c r="SAW58" s="43"/>
      <c r="SAX58" s="43"/>
      <c r="SAY58" s="44"/>
      <c r="SAZ58" s="44"/>
      <c r="SBA58" s="45"/>
      <c r="SBB58" s="45"/>
      <c r="SBC58" s="46"/>
      <c r="SBD58" s="46"/>
      <c r="SBE58" s="47"/>
      <c r="SBF58" s="46"/>
      <c r="SBG58" s="46"/>
      <c r="SBH58" s="43"/>
      <c r="SBI58" s="43"/>
      <c r="SBJ58" s="44"/>
      <c r="SBK58" s="44"/>
      <c r="SBL58" s="45"/>
      <c r="SBM58" s="45"/>
      <c r="SBN58" s="46"/>
      <c r="SBO58" s="46"/>
      <c r="SBP58" s="47"/>
      <c r="SBQ58" s="46"/>
      <c r="SBR58" s="46"/>
      <c r="SBS58" s="43"/>
      <c r="SBT58" s="43"/>
      <c r="SBU58" s="44"/>
      <c r="SBV58" s="44"/>
      <c r="SBW58" s="45"/>
      <c r="SBX58" s="45"/>
      <c r="SBY58" s="46"/>
      <c r="SBZ58" s="46"/>
      <c r="SCA58" s="47"/>
      <c r="SCB58" s="46"/>
      <c r="SCC58" s="46"/>
      <c r="SCD58" s="43"/>
      <c r="SCE58" s="43"/>
      <c r="SCF58" s="44"/>
      <c r="SCG58" s="44"/>
      <c r="SCH58" s="45"/>
      <c r="SCI58" s="45"/>
      <c r="SCJ58" s="46"/>
      <c r="SCK58" s="46"/>
      <c r="SCL58" s="47"/>
      <c r="SCM58" s="46"/>
      <c r="SCN58" s="46"/>
      <c r="SCO58" s="43"/>
      <c r="SCP58" s="43"/>
      <c r="SCQ58" s="44"/>
      <c r="SCR58" s="44"/>
      <c r="SCS58" s="45"/>
      <c r="SCT58" s="45"/>
      <c r="SCU58" s="46"/>
      <c r="SCV58" s="46"/>
      <c r="SCW58" s="47"/>
      <c r="SCX58" s="46"/>
      <c r="SCY58" s="46"/>
      <c r="SCZ58" s="43"/>
      <c r="SDA58" s="43"/>
      <c r="SDB58" s="44"/>
      <c r="SDC58" s="44"/>
      <c r="SDD58" s="45"/>
      <c r="SDE58" s="45"/>
      <c r="SDF58" s="46"/>
      <c r="SDG58" s="46"/>
      <c r="SDH58" s="47"/>
      <c r="SDI58" s="46"/>
      <c r="SDJ58" s="46"/>
      <c r="SDK58" s="43"/>
      <c r="SDL58" s="43"/>
      <c r="SDM58" s="44"/>
      <c r="SDN58" s="44"/>
      <c r="SDO58" s="45"/>
      <c r="SDP58" s="45"/>
      <c r="SDQ58" s="46"/>
      <c r="SDR58" s="46"/>
      <c r="SDS58" s="47"/>
      <c r="SDT58" s="46"/>
      <c r="SDU58" s="46"/>
      <c r="SDV58" s="43"/>
      <c r="SDW58" s="43"/>
      <c r="SDX58" s="44"/>
      <c r="SDY58" s="44"/>
      <c r="SDZ58" s="45"/>
      <c r="SEA58" s="45"/>
      <c r="SEB58" s="46"/>
      <c r="SEC58" s="46"/>
      <c r="SED58" s="47"/>
      <c r="SEE58" s="46"/>
      <c r="SEF58" s="46"/>
      <c r="SEG58" s="43"/>
      <c r="SEH58" s="43"/>
      <c r="SEI58" s="44"/>
      <c r="SEJ58" s="44"/>
      <c r="SEK58" s="45"/>
      <c r="SEL58" s="45"/>
      <c r="SEM58" s="46"/>
      <c r="SEN58" s="46"/>
      <c r="SEO58" s="47"/>
      <c r="SEP58" s="46"/>
      <c r="SEQ58" s="46"/>
      <c r="SER58" s="43"/>
      <c r="SES58" s="43"/>
      <c r="SET58" s="44"/>
      <c r="SEU58" s="44"/>
      <c r="SEV58" s="45"/>
      <c r="SEW58" s="45"/>
      <c r="SEX58" s="46"/>
      <c r="SEY58" s="46"/>
      <c r="SEZ58" s="47"/>
      <c r="SFA58" s="46"/>
      <c r="SFB58" s="46"/>
      <c r="SFC58" s="43"/>
      <c r="SFD58" s="43"/>
      <c r="SFE58" s="44"/>
      <c r="SFF58" s="44"/>
      <c r="SFG58" s="45"/>
      <c r="SFH58" s="45"/>
      <c r="SFI58" s="46"/>
      <c r="SFJ58" s="46"/>
      <c r="SFK58" s="47"/>
      <c r="SFL58" s="46"/>
      <c r="SFM58" s="46"/>
      <c r="SFN58" s="43"/>
      <c r="SFO58" s="43"/>
      <c r="SFP58" s="44"/>
      <c r="SFQ58" s="44"/>
      <c r="SFR58" s="45"/>
      <c r="SFS58" s="45"/>
      <c r="SFT58" s="46"/>
      <c r="SFU58" s="46"/>
      <c r="SFV58" s="47"/>
      <c r="SFW58" s="46"/>
      <c r="SFX58" s="46"/>
      <c r="SFY58" s="43"/>
      <c r="SFZ58" s="43"/>
      <c r="SGA58" s="44"/>
      <c r="SGB58" s="44"/>
      <c r="SGC58" s="45"/>
      <c r="SGD58" s="45"/>
      <c r="SGE58" s="46"/>
      <c r="SGF58" s="46"/>
      <c r="SGG58" s="47"/>
      <c r="SGH58" s="46"/>
      <c r="SGI58" s="46"/>
      <c r="SGJ58" s="43"/>
      <c r="SGK58" s="43"/>
      <c r="SGL58" s="44"/>
      <c r="SGM58" s="44"/>
      <c r="SGN58" s="45"/>
      <c r="SGO58" s="45"/>
      <c r="SGP58" s="46"/>
      <c r="SGQ58" s="46"/>
      <c r="SGR58" s="47"/>
      <c r="SGS58" s="46"/>
      <c r="SGT58" s="46"/>
      <c r="SGU58" s="43"/>
      <c r="SGV58" s="43"/>
      <c r="SGW58" s="44"/>
      <c r="SGX58" s="44"/>
      <c r="SGY58" s="45"/>
      <c r="SGZ58" s="45"/>
      <c r="SHA58" s="46"/>
      <c r="SHB58" s="46"/>
      <c r="SHC58" s="47"/>
      <c r="SHD58" s="46"/>
      <c r="SHE58" s="46"/>
      <c r="SHF58" s="43"/>
      <c r="SHG58" s="43"/>
      <c r="SHH58" s="44"/>
      <c r="SHI58" s="44"/>
      <c r="SHJ58" s="45"/>
      <c r="SHK58" s="45"/>
      <c r="SHL58" s="46"/>
      <c r="SHM58" s="46"/>
      <c r="SHN58" s="47"/>
      <c r="SHO58" s="46"/>
      <c r="SHP58" s="46"/>
      <c r="SHQ58" s="43"/>
      <c r="SHR58" s="43"/>
      <c r="SHS58" s="44"/>
      <c r="SHT58" s="44"/>
      <c r="SHU58" s="45"/>
      <c r="SHV58" s="45"/>
      <c r="SHW58" s="46"/>
      <c r="SHX58" s="46"/>
      <c r="SHY58" s="47"/>
      <c r="SHZ58" s="46"/>
      <c r="SIA58" s="46"/>
      <c r="SIB58" s="43"/>
      <c r="SIC58" s="43"/>
      <c r="SID58" s="44"/>
      <c r="SIE58" s="44"/>
      <c r="SIF58" s="45"/>
      <c r="SIG58" s="45"/>
      <c r="SIH58" s="46"/>
      <c r="SII58" s="46"/>
      <c r="SIJ58" s="47"/>
      <c r="SIK58" s="46"/>
      <c r="SIL58" s="46"/>
      <c r="SIM58" s="43"/>
      <c r="SIN58" s="43"/>
      <c r="SIO58" s="44"/>
      <c r="SIP58" s="44"/>
      <c r="SIQ58" s="45"/>
      <c r="SIR58" s="45"/>
      <c r="SIS58" s="46"/>
      <c r="SIT58" s="46"/>
      <c r="SIU58" s="47"/>
      <c r="SIV58" s="46"/>
      <c r="SIW58" s="46"/>
      <c r="SIX58" s="43"/>
      <c r="SIY58" s="43"/>
      <c r="SIZ58" s="44"/>
      <c r="SJA58" s="44"/>
      <c r="SJB58" s="45"/>
      <c r="SJC58" s="45"/>
      <c r="SJD58" s="46"/>
      <c r="SJE58" s="46"/>
      <c r="SJF58" s="47"/>
      <c r="SJG58" s="46"/>
      <c r="SJH58" s="46"/>
      <c r="SJI58" s="43"/>
      <c r="SJJ58" s="43"/>
      <c r="SJK58" s="44"/>
      <c r="SJL58" s="44"/>
      <c r="SJM58" s="45"/>
      <c r="SJN58" s="45"/>
      <c r="SJO58" s="46"/>
      <c r="SJP58" s="46"/>
      <c r="SJQ58" s="47"/>
      <c r="SJR58" s="46"/>
      <c r="SJS58" s="46"/>
      <c r="SJT58" s="43"/>
      <c r="SJU58" s="43"/>
      <c r="SJV58" s="44"/>
      <c r="SJW58" s="44"/>
      <c r="SJX58" s="45"/>
      <c r="SJY58" s="45"/>
      <c r="SJZ58" s="46"/>
      <c r="SKA58" s="46"/>
      <c r="SKB58" s="47"/>
      <c r="SKC58" s="46"/>
      <c r="SKD58" s="46"/>
      <c r="SKE58" s="43"/>
      <c r="SKF58" s="43"/>
      <c r="SKG58" s="44"/>
      <c r="SKH58" s="44"/>
      <c r="SKI58" s="45"/>
      <c r="SKJ58" s="45"/>
      <c r="SKK58" s="46"/>
      <c r="SKL58" s="46"/>
      <c r="SKM58" s="47"/>
      <c r="SKN58" s="46"/>
      <c r="SKO58" s="46"/>
      <c r="SKP58" s="43"/>
      <c r="SKQ58" s="43"/>
      <c r="SKR58" s="44"/>
      <c r="SKS58" s="44"/>
      <c r="SKT58" s="45"/>
      <c r="SKU58" s="45"/>
      <c r="SKV58" s="46"/>
      <c r="SKW58" s="46"/>
      <c r="SKX58" s="47"/>
      <c r="SKY58" s="46"/>
      <c r="SKZ58" s="46"/>
      <c r="SLA58" s="43"/>
      <c r="SLB58" s="43"/>
      <c r="SLC58" s="44"/>
      <c r="SLD58" s="44"/>
      <c r="SLE58" s="45"/>
      <c r="SLF58" s="45"/>
      <c r="SLG58" s="46"/>
      <c r="SLH58" s="46"/>
      <c r="SLI58" s="47"/>
      <c r="SLJ58" s="46"/>
      <c r="SLK58" s="46"/>
      <c r="SLL58" s="43"/>
      <c r="SLM58" s="43"/>
      <c r="SLN58" s="44"/>
      <c r="SLO58" s="44"/>
      <c r="SLP58" s="45"/>
      <c r="SLQ58" s="45"/>
      <c r="SLR58" s="46"/>
      <c r="SLS58" s="46"/>
      <c r="SLT58" s="47"/>
      <c r="SLU58" s="46"/>
      <c r="SLV58" s="46"/>
      <c r="SLW58" s="43"/>
      <c r="SLX58" s="43"/>
      <c r="SLY58" s="44"/>
      <c r="SLZ58" s="44"/>
      <c r="SMA58" s="45"/>
      <c r="SMB58" s="45"/>
      <c r="SMC58" s="46"/>
      <c r="SMD58" s="46"/>
      <c r="SME58" s="47"/>
      <c r="SMF58" s="46"/>
      <c r="SMG58" s="46"/>
      <c r="SMH58" s="43"/>
      <c r="SMI58" s="43"/>
      <c r="SMJ58" s="44"/>
      <c r="SMK58" s="44"/>
      <c r="SML58" s="45"/>
      <c r="SMM58" s="45"/>
      <c r="SMN58" s="46"/>
      <c r="SMO58" s="46"/>
      <c r="SMP58" s="47"/>
      <c r="SMQ58" s="46"/>
      <c r="SMR58" s="46"/>
      <c r="SMS58" s="43"/>
      <c r="SMT58" s="43"/>
      <c r="SMU58" s="44"/>
      <c r="SMV58" s="44"/>
      <c r="SMW58" s="45"/>
      <c r="SMX58" s="45"/>
      <c r="SMY58" s="46"/>
      <c r="SMZ58" s="46"/>
      <c r="SNA58" s="47"/>
      <c r="SNB58" s="46"/>
      <c r="SNC58" s="46"/>
      <c r="SND58" s="43"/>
      <c r="SNE58" s="43"/>
      <c r="SNF58" s="44"/>
      <c r="SNG58" s="44"/>
      <c r="SNH58" s="45"/>
      <c r="SNI58" s="45"/>
      <c r="SNJ58" s="46"/>
      <c r="SNK58" s="46"/>
      <c r="SNL58" s="47"/>
      <c r="SNM58" s="46"/>
      <c r="SNN58" s="46"/>
      <c r="SNO58" s="43"/>
      <c r="SNP58" s="43"/>
      <c r="SNQ58" s="44"/>
      <c r="SNR58" s="44"/>
      <c r="SNS58" s="45"/>
      <c r="SNT58" s="45"/>
      <c r="SNU58" s="46"/>
      <c r="SNV58" s="46"/>
      <c r="SNW58" s="47"/>
      <c r="SNX58" s="46"/>
      <c r="SNY58" s="46"/>
      <c r="SNZ58" s="43"/>
      <c r="SOA58" s="43"/>
      <c r="SOB58" s="44"/>
      <c r="SOC58" s="44"/>
      <c r="SOD58" s="45"/>
      <c r="SOE58" s="45"/>
      <c r="SOF58" s="46"/>
      <c r="SOG58" s="46"/>
      <c r="SOH58" s="47"/>
      <c r="SOI58" s="46"/>
      <c r="SOJ58" s="46"/>
      <c r="SOK58" s="43"/>
      <c r="SOL58" s="43"/>
      <c r="SOM58" s="44"/>
      <c r="SON58" s="44"/>
      <c r="SOO58" s="45"/>
      <c r="SOP58" s="45"/>
      <c r="SOQ58" s="46"/>
      <c r="SOR58" s="46"/>
      <c r="SOS58" s="47"/>
      <c r="SOT58" s="46"/>
      <c r="SOU58" s="46"/>
      <c r="SOV58" s="43"/>
      <c r="SOW58" s="43"/>
      <c r="SOX58" s="44"/>
      <c r="SOY58" s="44"/>
      <c r="SOZ58" s="45"/>
      <c r="SPA58" s="45"/>
      <c r="SPB58" s="46"/>
      <c r="SPC58" s="46"/>
      <c r="SPD58" s="47"/>
      <c r="SPE58" s="46"/>
      <c r="SPF58" s="46"/>
      <c r="SPG58" s="43"/>
      <c r="SPH58" s="43"/>
      <c r="SPI58" s="44"/>
      <c r="SPJ58" s="44"/>
      <c r="SPK58" s="45"/>
      <c r="SPL58" s="45"/>
      <c r="SPM58" s="46"/>
      <c r="SPN58" s="46"/>
      <c r="SPO58" s="47"/>
      <c r="SPP58" s="46"/>
      <c r="SPQ58" s="46"/>
      <c r="SPR58" s="43"/>
      <c r="SPS58" s="43"/>
      <c r="SPT58" s="44"/>
      <c r="SPU58" s="44"/>
      <c r="SPV58" s="45"/>
      <c r="SPW58" s="45"/>
      <c r="SPX58" s="46"/>
      <c r="SPY58" s="46"/>
      <c r="SPZ58" s="47"/>
      <c r="SQA58" s="46"/>
      <c r="SQB58" s="46"/>
      <c r="SQC58" s="43"/>
      <c r="SQD58" s="43"/>
      <c r="SQE58" s="44"/>
      <c r="SQF58" s="44"/>
      <c r="SQG58" s="45"/>
      <c r="SQH58" s="45"/>
      <c r="SQI58" s="46"/>
      <c r="SQJ58" s="46"/>
      <c r="SQK58" s="47"/>
      <c r="SQL58" s="46"/>
      <c r="SQM58" s="46"/>
      <c r="SQN58" s="43"/>
      <c r="SQO58" s="43"/>
      <c r="SQP58" s="44"/>
      <c r="SQQ58" s="44"/>
      <c r="SQR58" s="45"/>
      <c r="SQS58" s="45"/>
      <c r="SQT58" s="46"/>
      <c r="SQU58" s="46"/>
      <c r="SQV58" s="47"/>
      <c r="SQW58" s="46"/>
      <c r="SQX58" s="46"/>
      <c r="SQY58" s="43"/>
      <c r="SQZ58" s="43"/>
      <c r="SRA58" s="44"/>
      <c r="SRB58" s="44"/>
      <c r="SRC58" s="45"/>
      <c r="SRD58" s="45"/>
      <c r="SRE58" s="46"/>
      <c r="SRF58" s="46"/>
      <c r="SRG58" s="47"/>
      <c r="SRH58" s="46"/>
      <c r="SRI58" s="46"/>
      <c r="SRJ58" s="43"/>
      <c r="SRK58" s="43"/>
      <c r="SRL58" s="44"/>
      <c r="SRM58" s="44"/>
      <c r="SRN58" s="45"/>
      <c r="SRO58" s="45"/>
      <c r="SRP58" s="46"/>
      <c r="SRQ58" s="46"/>
      <c r="SRR58" s="47"/>
      <c r="SRS58" s="46"/>
      <c r="SRT58" s="46"/>
      <c r="SRU58" s="43"/>
      <c r="SRV58" s="43"/>
      <c r="SRW58" s="44"/>
      <c r="SRX58" s="44"/>
      <c r="SRY58" s="45"/>
      <c r="SRZ58" s="45"/>
      <c r="SSA58" s="46"/>
      <c r="SSB58" s="46"/>
      <c r="SSC58" s="47"/>
      <c r="SSD58" s="46"/>
      <c r="SSE58" s="46"/>
      <c r="SSF58" s="43"/>
      <c r="SSG58" s="43"/>
      <c r="SSH58" s="44"/>
      <c r="SSI58" s="44"/>
      <c r="SSJ58" s="45"/>
      <c r="SSK58" s="45"/>
      <c r="SSL58" s="46"/>
      <c r="SSM58" s="46"/>
      <c r="SSN58" s="47"/>
      <c r="SSO58" s="46"/>
      <c r="SSP58" s="46"/>
      <c r="SSQ58" s="43"/>
      <c r="SSR58" s="43"/>
      <c r="SSS58" s="44"/>
      <c r="SST58" s="44"/>
      <c r="SSU58" s="45"/>
      <c r="SSV58" s="45"/>
      <c r="SSW58" s="46"/>
      <c r="SSX58" s="46"/>
      <c r="SSY58" s="47"/>
      <c r="SSZ58" s="46"/>
      <c r="STA58" s="46"/>
      <c r="STB58" s="43"/>
      <c r="STC58" s="43"/>
      <c r="STD58" s="44"/>
      <c r="STE58" s="44"/>
      <c r="STF58" s="45"/>
      <c r="STG58" s="45"/>
      <c r="STH58" s="46"/>
      <c r="STI58" s="46"/>
      <c r="STJ58" s="47"/>
      <c r="STK58" s="46"/>
      <c r="STL58" s="46"/>
      <c r="STM58" s="43"/>
      <c r="STN58" s="43"/>
      <c r="STO58" s="44"/>
      <c r="STP58" s="44"/>
      <c r="STQ58" s="45"/>
      <c r="STR58" s="45"/>
      <c r="STS58" s="46"/>
      <c r="STT58" s="46"/>
      <c r="STU58" s="47"/>
      <c r="STV58" s="46"/>
      <c r="STW58" s="46"/>
      <c r="STX58" s="43"/>
      <c r="STY58" s="43"/>
      <c r="STZ58" s="44"/>
      <c r="SUA58" s="44"/>
      <c r="SUB58" s="45"/>
      <c r="SUC58" s="45"/>
      <c r="SUD58" s="46"/>
      <c r="SUE58" s="46"/>
      <c r="SUF58" s="47"/>
      <c r="SUG58" s="46"/>
      <c r="SUH58" s="46"/>
      <c r="SUI58" s="43"/>
      <c r="SUJ58" s="43"/>
      <c r="SUK58" s="44"/>
      <c r="SUL58" s="44"/>
      <c r="SUM58" s="45"/>
      <c r="SUN58" s="45"/>
      <c r="SUO58" s="46"/>
      <c r="SUP58" s="46"/>
      <c r="SUQ58" s="47"/>
      <c r="SUR58" s="46"/>
      <c r="SUS58" s="46"/>
      <c r="SUT58" s="43"/>
      <c r="SUU58" s="43"/>
      <c r="SUV58" s="44"/>
      <c r="SUW58" s="44"/>
      <c r="SUX58" s="45"/>
      <c r="SUY58" s="45"/>
      <c r="SUZ58" s="46"/>
      <c r="SVA58" s="46"/>
      <c r="SVB58" s="47"/>
      <c r="SVC58" s="46"/>
      <c r="SVD58" s="46"/>
      <c r="SVE58" s="43"/>
      <c r="SVF58" s="43"/>
      <c r="SVG58" s="44"/>
      <c r="SVH58" s="44"/>
      <c r="SVI58" s="45"/>
      <c r="SVJ58" s="45"/>
      <c r="SVK58" s="46"/>
      <c r="SVL58" s="46"/>
      <c r="SVM58" s="47"/>
      <c r="SVN58" s="46"/>
      <c r="SVO58" s="46"/>
      <c r="SVP58" s="43"/>
      <c r="SVQ58" s="43"/>
      <c r="SVR58" s="44"/>
      <c r="SVS58" s="44"/>
      <c r="SVT58" s="45"/>
      <c r="SVU58" s="45"/>
      <c r="SVV58" s="46"/>
      <c r="SVW58" s="46"/>
      <c r="SVX58" s="47"/>
      <c r="SVY58" s="46"/>
      <c r="SVZ58" s="46"/>
      <c r="SWA58" s="43"/>
      <c r="SWB58" s="43"/>
      <c r="SWC58" s="44"/>
      <c r="SWD58" s="44"/>
      <c r="SWE58" s="45"/>
      <c r="SWF58" s="45"/>
      <c r="SWG58" s="46"/>
      <c r="SWH58" s="46"/>
      <c r="SWI58" s="47"/>
      <c r="SWJ58" s="46"/>
      <c r="SWK58" s="46"/>
      <c r="SWL58" s="43"/>
      <c r="SWM58" s="43"/>
      <c r="SWN58" s="44"/>
      <c r="SWO58" s="44"/>
      <c r="SWP58" s="45"/>
      <c r="SWQ58" s="45"/>
      <c r="SWR58" s="46"/>
      <c r="SWS58" s="46"/>
      <c r="SWT58" s="47"/>
      <c r="SWU58" s="46"/>
      <c r="SWV58" s="46"/>
      <c r="SWW58" s="43"/>
      <c r="SWX58" s="43"/>
      <c r="SWY58" s="44"/>
      <c r="SWZ58" s="44"/>
      <c r="SXA58" s="45"/>
      <c r="SXB58" s="45"/>
      <c r="SXC58" s="46"/>
      <c r="SXD58" s="46"/>
      <c r="SXE58" s="47"/>
      <c r="SXF58" s="46"/>
      <c r="SXG58" s="46"/>
      <c r="SXH58" s="43"/>
      <c r="SXI58" s="43"/>
      <c r="SXJ58" s="44"/>
      <c r="SXK58" s="44"/>
      <c r="SXL58" s="45"/>
      <c r="SXM58" s="45"/>
      <c r="SXN58" s="46"/>
      <c r="SXO58" s="46"/>
      <c r="SXP58" s="47"/>
      <c r="SXQ58" s="46"/>
      <c r="SXR58" s="46"/>
      <c r="SXS58" s="43"/>
      <c r="SXT58" s="43"/>
      <c r="SXU58" s="44"/>
      <c r="SXV58" s="44"/>
      <c r="SXW58" s="45"/>
      <c r="SXX58" s="45"/>
      <c r="SXY58" s="46"/>
      <c r="SXZ58" s="46"/>
      <c r="SYA58" s="47"/>
      <c r="SYB58" s="46"/>
      <c r="SYC58" s="46"/>
      <c r="SYD58" s="43"/>
      <c r="SYE58" s="43"/>
      <c r="SYF58" s="44"/>
      <c r="SYG58" s="44"/>
      <c r="SYH58" s="45"/>
      <c r="SYI58" s="45"/>
      <c r="SYJ58" s="46"/>
      <c r="SYK58" s="46"/>
      <c r="SYL58" s="47"/>
      <c r="SYM58" s="46"/>
      <c r="SYN58" s="46"/>
      <c r="SYO58" s="43"/>
      <c r="SYP58" s="43"/>
      <c r="SYQ58" s="44"/>
      <c r="SYR58" s="44"/>
      <c r="SYS58" s="45"/>
      <c r="SYT58" s="45"/>
      <c r="SYU58" s="46"/>
      <c r="SYV58" s="46"/>
      <c r="SYW58" s="47"/>
      <c r="SYX58" s="46"/>
      <c r="SYY58" s="46"/>
      <c r="SYZ58" s="43"/>
      <c r="SZA58" s="43"/>
      <c r="SZB58" s="44"/>
      <c r="SZC58" s="44"/>
      <c r="SZD58" s="45"/>
      <c r="SZE58" s="45"/>
      <c r="SZF58" s="46"/>
      <c r="SZG58" s="46"/>
      <c r="SZH58" s="47"/>
      <c r="SZI58" s="46"/>
      <c r="SZJ58" s="46"/>
      <c r="SZK58" s="43"/>
      <c r="SZL58" s="43"/>
      <c r="SZM58" s="44"/>
      <c r="SZN58" s="44"/>
      <c r="SZO58" s="45"/>
      <c r="SZP58" s="45"/>
      <c r="SZQ58" s="46"/>
      <c r="SZR58" s="46"/>
      <c r="SZS58" s="47"/>
      <c r="SZT58" s="46"/>
      <c r="SZU58" s="46"/>
      <c r="SZV58" s="43"/>
      <c r="SZW58" s="43"/>
      <c r="SZX58" s="44"/>
      <c r="SZY58" s="44"/>
      <c r="SZZ58" s="45"/>
      <c r="TAA58" s="45"/>
      <c r="TAB58" s="46"/>
      <c r="TAC58" s="46"/>
      <c r="TAD58" s="47"/>
      <c r="TAE58" s="46"/>
      <c r="TAF58" s="46"/>
      <c r="TAG58" s="43"/>
      <c r="TAH58" s="43"/>
      <c r="TAI58" s="44"/>
      <c r="TAJ58" s="44"/>
      <c r="TAK58" s="45"/>
      <c r="TAL58" s="45"/>
      <c r="TAM58" s="46"/>
      <c r="TAN58" s="46"/>
      <c r="TAO58" s="47"/>
      <c r="TAP58" s="46"/>
      <c r="TAQ58" s="46"/>
      <c r="TAR58" s="43"/>
      <c r="TAS58" s="43"/>
      <c r="TAT58" s="44"/>
      <c r="TAU58" s="44"/>
      <c r="TAV58" s="45"/>
      <c r="TAW58" s="45"/>
      <c r="TAX58" s="46"/>
      <c r="TAY58" s="46"/>
      <c r="TAZ58" s="47"/>
      <c r="TBA58" s="46"/>
      <c r="TBB58" s="46"/>
      <c r="TBC58" s="43"/>
      <c r="TBD58" s="43"/>
      <c r="TBE58" s="44"/>
      <c r="TBF58" s="44"/>
      <c r="TBG58" s="45"/>
      <c r="TBH58" s="45"/>
      <c r="TBI58" s="46"/>
      <c r="TBJ58" s="46"/>
      <c r="TBK58" s="47"/>
      <c r="TBL58" s="46"/>
      <c r="TBM58" s="46"/>
      <c r="TBN58" s="43"/>
      <c r="TBO58" s="43"/>
      <c r="TBP58" s="44"/>
      <c r="TBQ58" s="44"/>
      <c r="TBR58" s="45"/>
      <c r="TBS58" s="45"/>
      <c r="TBT58" s="46"/>
      <c r="TBU58" s="46"/>
      <c r="TBV58" s="47"/>
      <c r="TBW58" s="46"/>
      <c r="TBX58" s="46"/>
      <c r="TBY58" s="43"/>
      <c r="TBZ58" s="43"/>
      <c r="TCA58" s="44"/>
      <c r="TCB58" s="44"/>
      <c r="TCC58" s="45"/>
      <c r="TCD58" s="45"/>
      <c r="TCE58" s="46"/>
      <c r="TCF58" s="46"/>
      <c r="TCG58" s="47"/>
      <c r="TCH58" s="46"/>
      <c r="TCI58" s="46"/>
      <c r="TCJ58" s="43"/>
      <c r="TCK58" s="43"/>
      <c r="TCL58" s="44"/>
      <c r="TCM58" s="44"/>
      <c r="TCN58" s="45"/>
      <c r="TCO58" s="45"/>
      <c r="TCP58" s="46"/>
      <c r="TCQ58" s="46"/>
      <c r="TCR58" s="47"/>
      <c r="TCS58" s="46"/>
      <c r="TCT58" s="46"/>
      <c r="TCU58" s="43"/>
      <c r="TCV58" s="43"/>
      <c r="TCW58" s="44"/>
      <c r="TCX58" s="44"/>
      <c r="TCY58" s="45"/>
      <c r="TCZ58" s="45"/>
      <c r="TDA58" s="46"/>
      <c r="TDB58" s="46"/>
      <c r="TDC58" s="47"/>
      <c r="TDD58" s="46"/>
      <c r="TDE58" s="46"/>
      <c r="TDF58" s="43"/>
      <c r="TDG58" s="43"/>
      <c r="TDH58" s="44"/>
      <c r="TDI58" s="44"/>
      <c r="TDJ58" s="45"/>
      <c r="TDK58" s="45"/>
      <c r="TDL58" s="46"/>
      <c r="TDM58" s="46"/>
      <c r="TDN58" s="47"/>
      <c r="TDO58" s="46"/>
      <c r="TDP58" s="46"/>
      <c r="TDQ58" s="43"/>
      <c r="TDR58" s="43"/>
      <c r="TDS58" s="44"/>
      <c r="TDT58" s="44"/>
      <c r="TDU58" s="45"/>
      <c r="TDV58" s="45"/>
      <c r="TDW58" s="46"/>
      <c r="TDX58" s="46"/>
      <c r="TDY58" s="47"/>
      <c r="TDZ58" s="46"/>
      <c r="TEA58" s="46"/>
      <c r="TEB58" s="43"/>
      <c r="TEC58" s="43"/>
      <c r="TED58" s="44"/>
      <c r="TEE58" s="44"/>
      <c r="TEF58" s="45"/>
      <c r="TEG58" s="45"/>
      <c r="TEH58" s="46"/>
      <c r="TEI58" s="46"/>
      <c r="TEJ58" s="47"/>
      <c r="TEK58" s="46"/>
      <c r="TEL58" s="46"/>
      <c r="TEM58" s="43"/>
      <c r="TEN58" s="43"/>
      <c r="TEO58" s="44"/>
      <c r="TEP58" s="44"/>
      <c r="TEQ58" s="45"/>
      <c r="TER58" s="45"/>
      <c r="TES58" s="46"/>
      <c r="TET58" s="46"/>
      <c r="TEU58" s="47"/>
      <c r="TEV58" s="46"/>
      <c r="TEW58" s="46"/>
      <c r="TEX58" s="43"/>
      <c r="TEY58" s="43"/>
      <c r="TEZ58" s="44"/>
      <c r="TFA58" s="44"/>
      <c r="TFB58" s="45"/>
      <c r="TFC58" s="45"/>
      <c r="TFD58" s="46"/>
      <c r="TFE58" s="46"/>
      <c r="TFF58" s="47"/>
      <c r="TFG58" s="46"/>
      <c r="TFH58" s="46"/>
      <c r="TFI58" s="43"/>
      <c r="TFJ58" s="43"/>
      <c r="TFK58" s="44"/>
      <c r="TFL58" s="44"/>
      <c r="TFM58" s="45"/>
      <c r="TFN58" s="45"/>
      <c r="TFO58" s="46"/>
      <c r="TFP58" s="46"/>
      <c r="TFQ58" s="47"/>
      <c r="TFR58" s="46"/>
      <c r="TFS58" s="46"/>
      <c r="TFT58" s="43"/>
      <c r="TFU58" s="43"/>
      <c r="TFV58" s="44"/>
      <c r="TFW58" s="44"/>
      <c r="TFX58" s="45"/>
      <c r="TFY58" s="45"/>
      <c r="TFZ58" s="46"/>
      <c r="TGA58" s="46"/>
      <c r="TGB58" s="47"/>
      <c r="TGC58" s="46"/>
      <c r="TGD58" s="46"/>
      <c r="TGE58" s="43"/>
      <c r="TGF58" s="43"/>
      <c r="TGG58" s="44"/>
      <c r="TGH58" s="44"/>
      <c r="TGI58" s="45"/>
      <c r="TGJ58" s="45"/>
      <c r="TGK58" s="46"/>
      <c r="TGL58" s="46"/>
      <c r="TGM58" s="47"/>
      <c r="TGN58" s="46"/>
      <c r="TGO58" s="46"/>
      <c r="TGP58" s="43"/>
      <c r="TGQ58" s="43"/>
      <c r="TGR58" s="44"/>
      <c r="TGS58" s="44"/>
      <c r="TGT58" s="45"/>
      <c r="TGU58" s="45"/>
      <c r="TGV58" s="46"/>
      <c r="TGW58" s="46"/>
      <c r="TGX58" s="47"/>
      <c r="TGY58" s="46"/>
      <c r="TGZ58" s="46"/>
      <c r="THA58" s="43"/>
      <c r="THB58" s="43"/>
      <c r="THC58" s="44"/>
      <c r="THD58" s="44"/>
      <c r="THE58" s="45"/>
      <c r="THF58" s="45"/>
      <c r="THG58" s="46"/>
      <c r="THH58" s="46"/>
      <c r="THI58" s="47"/>
      <c r="THJ58" s="46"/>
      <c r="THK58" s="46"/>
      <c r="THL58" s="43"/>
      <c r="THM58" s="43"/>
      <c r="THN58" s="44"/>
      <c r="THO58" s="44"/>
      <c r="THP58" s="45"/>
      <c r="THQ58" s="45"/>
      <c r="THR58" s="46"/>
      <c r="THS58" s="46"/>
      <c r="THT58" s="47"/>
      <c r="THU58" s="46"/>
      <c r="THV58" s="46"/>
      <c r="THW58" s="43"/>
      <c r="THX58" s="43"/>
      <c r="THY58" s="44"/>
      <c r="THZ58" s="44"/>
      <c r="TIA58" s="45"/>
      <c r="TIB58" s="45"/>
      <c r="TIC58" s="46"/>
      <c r="TID58" s="46"/>
      <c r="TIE58" s="47"/>
      <c r="TIF58" s="46"/>
      <c r="TIG58" s="46"/>
      <c r="TIH58" s="43"/>
      <c r="TII58" s="43"/>
      <c r="TIJ58" s="44"/>
      <c r="TIK58" s="44"/>
      <c r="TIL58" s="45"/>
      <c r="TIM58" s="45"/>
      <c r="TIN58" s="46"/>
      <c r="TIO58" s="46"/>
      <c r="TIP58" s="47"/>
      <c r="TIQ58" s="46"/>
      <c r="TIR58" s="46"/>
      <c r="TIS58" s="43"/>
      <c r="TIT58" s="43"/>
      <c r="TIU58" s="44"/>
      <c r="TIV58" s="44"/>
      <c r="TIW58" s="45"/>
      <c r="TIX58" s="45"/>
      <c r="TIY58" s="46"/>
      <c r="TIZ58" s="46"/>
      <c r="TJA58" s="47"/>
      <c r="TJB58" s="46"/>
      <c r="TJC58" s="46"/>
      <c r="TJD58" s="43"/>
      <c r="TJE58" s="43"/>
      <c r="TJF58" s="44"/>
      <c r="TJG58" s="44"/>
      <c r="TJH58" s="45"/>
      <c r="TJI58" s="45"/>
      <c r="TJJ58" s="46"/>
      <c r="TJK58" s="46"/>
      <c r="TJL58" s="47"/>
      <c r="TJM58" s="46"/>
      <c r="TJN58" s="46"/>
      <c r="TJO58" s="43"/>
      <c r="TJP58" s="43"/>
      <c r="TJQ58" s="44"/>
      <c r="TJR58" s="44"/>
      <c r="TJS58" s="45"/>
      <c r="TJT58" s="45"/>
      <c r="TJU58" s="46"/>
      <c r="TJV58" s="46"/>
      <c r="TJW58" s="47"/>
      <c r="TJX58" s="46"/>
      <c r="TJY58" s="46"/>
      <c r="TJZ58" s="43"/>
      <c r="TKA58" s="43"/>
      <c r="TKB58" s="44"/>
      <c r="TKC58" s="44"/>
      <c r="TKD58" s="45"/>
      <c r="TKE58" s="45"/>
      <c r="TKF58" s="46"/>
      <c r="TKG58" s="46"/>
      <c r="TKH58" s="47"/>
      <c r="TKI58" s="46"/>
      <c r="TKJ58" s="46"/>
      <c r="TKK58" s="43"/>
      <c r="TKL58" s="43"/>
      <c r="TKM58" s="44"/>
      <c r="TKN58" s="44"/>
      <c r="TKO58" s="45"/>
      <c r="TKP58" s="45"/>
      <c r="TKQ58" s="46"/>
      <c r="TKR58" s="46"/>
      <c r="TKS58" s="47"/>
      <c r="TKT58" s="46"/>
      <c r="TKU58" s="46"/>
      <c r="TKV58" s="43"/>
      <c r="TKW58" s="43"/>
      <c r="TKX58" s="44"/>
      <c r="TKY58" s="44"/>
      <c r="TKZ58" s="45"/>
      <c r="TLA58" s="45"/>
      <c r="TLB58" s="46"/>
      <c r="TLC58" s="46"/>
      <c r="TLD58" s="47"/>
      <c r="TLE58" s="46"/>
      <c r="TLF58" s="46"/>
      <c r="TLG58" s="43"/>
      <c r="TLH58" s="43"/>
      <c r="TLI58" s="44"/>
      <c r="TLJ58" s="44"/>
      <c r="TLK58" s="45"/>
      <c r="TLL58" s="45"/>
      <c r="TLM58" s="46"/>
      <c r="TLN58" s="46"/>
      <c r="TLO58" s="47"/>
      <c r="TLP58" s="46"/>
      <c r="TLQ58" s="46"/>
      <c r="TLR58" s="43"/>
      <c r="TLS58" s="43"/>
      <c r="TLT58" s="44"/>
      <c r="TLU58" s="44"/>
      <c r="TLV58" s="45"/>
      <c r="TLW58" s="45"/>
      <c r="TLX58" s="46"/>
      <c r="TLY58" s="46"/>
      <c r="TLZ58" s="47"/>
      <c r="TMA58" s="46"/>
      <c r="TMB58" s="46"/>
      <c r="TMC58" s="43"/>
      <c r="TMD58" s="43"/>
      <c r="TME58" s="44"/>
      <c r="TMF58" s="44"/>
      <c r="TMG58" s="45"/>
      <c r="TMH58" s="45"/>
      <c r="TMI58" s="46"/>
      <c r="TMJ58" s="46"/>
      <c r="TMK58" s="47"/>
      <c r="TML58" s="46"/>
      <c r="TMM58" s="46"/>
      <c r="TMN58" s="43"/>
      <c r="TMO58" s="43"/>
      <c r="TMP58" s="44"/>
      <c r="TMQ58" s="44"/>
      <c r="TMR58" s="45"/>
      <c r="TMS58" s="45"/>
      <c r="TMT58" s="46"/>
      <c r="TMU58" s="46"/>
      <c r="TMV58" s="47"/>
      <c r="TMW58" s="46"/>
      <c r="TMX58" s="46"/>
      <c r="TMY58" s="43"/>
      <c r="TMZ58" s="43"/>
      <c r="TNA58" s="44"/>
      <c r="TNB58" s="44"/>
      <c r="TNC58" s="45"/>
      <c r="TND58" s="45"/>
      <c r="TNE58" s="46"/>
      <c r="TNF58" s="46"/>
      <c r="TNG58" s="47"/>
      <c r="TNH58" s="46"/>
      <c r="TNI58" s="46"/>
      <c r="TNJ58" s="43"/>
      <c r="TNK58" s="43"/>
      <c r="TNL58" s="44"/>
      <c r="TNM58" s="44"/>
      <c r="TNN58" s="45"/>
      <c r="TNO58" s="45"/>
      <c r="TNP58" s="46"/>
      <c r="TNQ58" s="46"/>
      <c r="TNR58" s="47"/>
      <c r="TNS58" s="46"/>
      <c r="TNT58" s="46"/>
      <c r="TNU58" s="43"/>
      <c r="TNV58" s="43"/>
      <c r="TNW58" s="44"/>
      <c r="TNX58" s="44"/>
      <c r="TNY58" s="45"/>
      <c r="TNZ58" s="45"/>
      <c r="TOA58" s="46"/>
      <c r="TOB58" s="46"/>
      <c r="TOC58" s="47"/>
      <c r="TOD58" s="46"/>
      <c r="TOE58" s="46"/>
      <c r="TOF58" s="43"/>
      <c r="TOG58" s="43"/>
      <c r="TOH58" s="44"/>
      <c r="TOI58" s="44"/>
      <c r="TOJ58" s="45"/>
      <c r="TOK58" s="45"/>
      <c r="TOL58" s="46"/>
      <c r="TOM58" s="46"/>
      <c r="TON58" s="47"/>
      <c r="TOO58" s="46"/>
      <c r="TOP58" s="46"/>
      <c r="TOQ58" s="43"/>
      <c r="TOR58" s="43"/>
      <c r="TOS58" s="44"/>
      <c r="TOT58" s="44"/>
      <c r="TOU58" s="45"/>
      <c r="TOV58" s="45"/>
      <c r="TOW58" s="46"/>
      <c r="TOX58" s="46"/>
      <c r="TOY58" s="47"/>
      <c r="TOZ58" s="46"/>
      <c r="TPA58" s="46"/>
      <c r="TPB58" s="43"/>
      <c r="TPC58" s="43"/>
      <c r="TPD58" s="44"/>
      <c r="TPE58" s="44"/>
      <c r="TPF58" s="45"/>
      <c r="TPG58" s="45"/>
      <c r="TPH58" s="46"/>
      <c r="TPI58" s="46"/>
      <c r="TPJ58" s="47"/>
      <c r="TPK58" s="46"/>
      <c r="TPL58" s="46"/>
      <c r="TPM58" s="43"/>
      <c r="TPN58" s="43"/>
      <c r="TPO58" s="44"/>
      <c r="TPP58" s="44"/>
      <c r="TPQ58" s="45"/>
      <c r="TPR58" s="45"/>
      <c r="TPS58" s="46"/>
      <c r="TPT58" s="46"/>
      <c r="TPU58" s="47"/>
      <c r="TPV58" s="46"/>
      <c r="TPW58" s="46"/>
      <c r="TPX58" s="43"/>
      <c r="TPY58" s="43"/>
      <c r="TPZ58" s="44"/>
      <c r="TQA58" s="44"/>
      <c r="TQB58" s="45"/>
      <c r="TQC58" s="45"/>
      <c r="TQD58" s="46"/>
      <c r="TQE58" s="46"/>
      <c r="TQF58" s="47"/>
      <c r="TQG58" s="46"/>
      <c r="TQH58" s="46"/>
      <c r="TQI58" s="43"/>
      <c r="TQJ58" s="43"/>
      <c r="TQK58" s="44"/>
      <c r="TQL58" s="44"/>
      <c r="TQM58" s="45"/>
      <c r="TQN58" s="45"/>
      <c r="TQO58" s="46"/>
      <c r="TQP58" s="46"/>
      <c r="TQQ58" s="47"/>
      <c r="TQR58" s="46"/>
      <c r="TQS58" s="46"/>
      <c r="TQT58" s="43"/>
      <c r="TQU58" s="43"/>
      <c r="TQV58" s="44"/>
      <c r="TQW58" s="44"/>
      <c r="TQX58" s="45"/>
      <c r="TQY58" s="45"/>
      <c r="TQZ58" s="46"/>
      <c r="TRA58" s="46"/>
      <c r="TRB58" s="47"/>
      <c r="TRC58" s="46"/>
      <c r="TRD58" s="46"/>
      <c r="TRE58" s="43"/>
      <c r="TRF58" s="43"/>
      <c r="TRG58" s="44"/>
      <c r="TRH58" s="44"/>
      <c r="TRI58" s="45"/>
      <c r="TRJ58" s="45"/>
      <c r="TRK58" s="46"/>
      <c r="TRL58" s="46"/>
      <c r="TRM58" s="47"/>
      <c r="TRN58" s="46"/>
      <c r="TRO58" s="46"/>
      <c r="TRP58" s="43"/>
      <c r="TRQ58" s="43"/>
      <c r="TRR58" s="44"/>
      <c r="TRS58" s="44"/>
      <c r="TRT58" s="45"/>
      <c r="TRU58" s="45"/>
      <c r="TRV58" s="46"/>
      <c r="TRW58" s="46"/>
      <c r="TRX58" s="47"/>
      <c r="TRY58" s="46"/>
      <c r="TRZ58" s="46"/>
      <c r="TSA58" s="43"/>
      <c r="TSB58" s="43"/>
      <c r="TSC58" s="44"/>
      <c r="TSD58" s="44"/>
      <c r="TSE58" s="45"/>
      <c r="TSF58" s="45"/>
      <c r="TSG58" s="46"/>
      <c r="TSH58" s="46"/>
      <c r="TSI58" s="47"/>
      <c r="TSJ58" s="46"/>
      <c r="TSK58" s="46"/>
      <c r="TSL58" s="43"/>
      <c r="TSM58" s="43"/>
      <c r="TSN58" s="44"/>
      <c r="TSO58" s="44"/>
      <c r="TSP58" s="45"/>
      <c r="TSQ58" s="45"/>
      <c r="TSR58" s="46"/>
      <c r="TSS58" s="46"/>
      <c r="TST58" s="47"/>
      <c r="TSU58" s="46"/>
      <c r="TSV58" s="46"/>
      <c r="TSW58" s="43"/>
      <c r="TSX58" s="43"/>
      <c r="TSY58" s="44"/>
      <c r="TSZ58" s="44"/>
      <c r="TTA58" s="45"/>
      <c r="TTB58" s="45"/>
      <c r="TTC58" s="46"/>
      <c r="TTD58" s="46"/>
      <c r="TTE58" s="47"/>
      <c r="TTF58" s="46"/>
      <c r="TTG58" s="46"/>
      <c r="TTH58" s="43"/>
      <c r="TTI58" s="43"/>
      <c r="TTJ58" s="44"/>
      <c r="TTK58" s="44"/>
      <c r="TTL58" s="45"/>
      <c r="TTM58" s="45"/>
      <c r="TTN58" s="46"/>
      <c r="TTO58" s="46"/>
      <c r="TTP58" s="47"/>
      <c r="TTQ58" s="46"/>
      <c r="TTR58" s="46"/>
      <c r="TTS58" s="43"/>
      <c r="TTT58" s="43"/>
      <c r="TTU58" s="44"/>
      <c r="TTV58" s="44"/>
      <c r="TTW58" s="45"/>
      <c r="TTX58" s="45"/>
      <c r="TTY58" s="46"/>
      <c r="TTZ58" s="46"/>
      <c r="TUA58" s="47"/>
      <c r="TUB58" s="46"/>
      <c r="TUC58" s="46"/>
      <c r="TUD58" s="43"/>
      <c r="TUE58" s="43"/>
      <c r="TUF58" s="44"/>
      <c r="TUG58" s="44"/>
      <c r="TUH58" s="45"/>
      <c r="TUI58" s="45"/>
      <c r="TUJ58" s="46"/>
      <c r="TUK58" s="46"/>
      <c r="TUL58" s="47"/>
      <c r="TUM58" s="46"/>
      <c r="TUN58" s="46"/>
      <c r="TUO58" s="43"/>
      <c r="TUP58" s="43"/>
      <c r="TUQ58" s="44"/>
      <c r="TUR58" s="44"/>
      <c r="TUS58" s="45"/>
      <c r="TUT58" s="45"/>
      <c r="TUU58" s="46"/>
      <c r="TUV58" s="46"/>
      <c r="TUW58" s="47"/>
      <c r="TUX58" s="46"/>
      <c r="TUY58" s="46"/>
      <c r="TUZ58" s="43"/>
      <c r="TVA58" s="43"/>
      <c r="TVB58" s="44"/>
      <c r="TVC58" s="44"/>
      <c r="TVD58" s="45"/>
      <c r="TVE58" s="45"/>
      <c r="TVF58" s="46"/>
      <c r="TVG58" s="46"/>
      <c r="TVH58" s="47"/>
      <c r="TVI58" s="46"/>
      <c r="TVJ58" s="46"/>
      <c r="TVK58" s="43"/>
      <c r="TVL58" s="43"/>
      <c r="TVM58" s="44"/>
      <c r="TVN58" s="44"/>
      <c r="TVO58" s="45"/>
      <c r="TVP58" s="45"/>
      <c r="TVQ58" s="46"/>
      <c r="TVR58" s="46"/>
      <c r="TVS58" s="47"/>
      <c r="TVT58" s="46"/>
      <c r="TVU58" s="46"/>
      <c r="TVV58" s="43"/>
      <c r="TVW58" s="43"/>
      <c r="TVX58" s="44"/>
      <c r="TVY58" s="44"/>
      <c r="TVZ58" s="45"/>
      <c r="TWA58" s="45"/>
      <c r="TWB58" s="46"/>
      <c r="TWC58" s="46"/>
      <c r="TWD58" s="47"/>
      <c r="TWE58" s="46"/>
      <c r="TWF58" s="46"/>
      <c r="TWG58" s="43"/>
      <c r="TWH58" s="43"/>
      <c r="TWI58" s="44"/>
      <c r="TWJ58" s="44"/>
      <c r="TWK58" s="45"/>
      <c r="TWL58" s="45"/>
      <c r="TWM58" s="46"/>
      <c r="TWN58" s="46"/>
      <c r="TWO58" s="47"/>
      <c r="TWP58" s="46"/>
      <c r="TWQ58" s="46"/>
      <c r="TWR58" s="43"/>
      <c r="TWS58" s="43"/>
      <c r="TWT58" s="44"/>
      <c r="TWU58" s="44"/>
      <c r="TWV58" s="45"/>
      <c r="TWW58" s="45"/>
      <c r="TWX58" s="46"/>
      <c r="TWY58" s="46"/>
      <c r="TWZ58" s="47"/>
      <c r="TXA58" s="46"/>
      <c r="TXB58" s="46"/>
      <c r="TXC58" s="43"/>
      <c r="TXD58" s="43"/>
      <c r="TXE58" s="44"/>
      <c r="TXF58" s="44"/>
      <c r="TXG58" s="45"/>
      <c r="TXH58" s="45"/>
      <c r="TXI58" s="46"/>
      <c r="TXJ58" s="46"/>
      <c r="TXK58" s="47"/>
      <c r="TXL58" s="46"/>
      <c r="TXM58" s="46"/>
      <c r="TXN58" s="43"/>
      <c r="TXO58" s="43"/>
      <c r="TXP58" s="44"/>
      <c r="TXQ58" s="44"/>
      <c r="TXR58" s="45"/>
      <c r="TXS58" s="45"/>
      <c r="TXT58" s="46"/>
      <c r="TXU58" s="46"/>
      <c r="TXV58" s="47"/>
      <c r="TXW58" s="46"/>
      <c r="TXX58" s="46"/>
      <c r="TXY58" s="43"/>
      <c r="TXZ58" s="43"/>
      <c r="TYA58" s="44"/>
      <c r="TYB58" s="44"/>
      <c r="TYC58" s="45"/>
      <c r="TYD58" s="45"/>
      <c r="TYE58" s="46"/>
      <c r="TYF58" s="46"/>
      <c r="TYG58" s="47"/>
      <c r="TYH58" s="46"/>
      <c r="TYI58" s="46"/>
      <c r="TYJ58" s="43"/>
      <c r="TYK58" s="43"/>
      <c r="TYL58" s="44"/>
      <c r="TYM58" s="44"/>
      <c r="TYN58" s="45"/>
      <c r="TYO58" s="45"/>
      <c r="TYP58" s="46"/>
      <c r="TYQ58" s="46"/>
      <c r="TYR58" s="47"/>
      <c r="TYS58" s="46"/>
      <c r="TYT58" s="46"/>
      <c r="TYU58" s="43"/>
      <c r="TYV58" s="43"/>
      <c r="TYW58" s="44"/>
      <c r="TYX58" s="44"/>
      <c r="TYY58" s="45"/>
      <c r="TYZ58" s="45"/>
      <c r="TZA58" s="46"/>
      <c r="TZB58" s="46"/>
      <c r="TZC58" s="47"/>
      <c r="TZD58" s="46"/>
      <c r="TZE58" s="46"/>
      <c r="TZF58" s="43"/>
      <c r="TZG58" s="43"/>
      <c r="TZH58" s="44"/>
      <c r="TZI58" s="44"/>
      <c r="TZJ58" s="45"/>
      <c r="TZK58" s="45"/>
      <c r="TZL58" s="46"/>
      <c r="TZM58" s="46"/>
      <c r="TZN58" s="47"/>
      <c r="TZO58" s="46"/>
      <c r="TZP58" s="46"/>
      <c r="TZQ58" s="43"/>
      <c r="TZR58" s="43"/>
      <c r="TZS58" s="44"/>
      <c r="TZT58" s="44"/>
      <c r="TZU58" s="45"/>
      <c r="TZV58" s="45"/>
      <c r="TZW58" s="46"/>
      <c r="TZX58" s="46"/>
      <c r="TZY58" s="47"/>
      <c r="TZZ58" s="46"/>
      <c r="UAA58" s="46"/>
      <c r="UAB58" s="43"/>
      <c r="UAC58" s="43"/>
      <c r="UAD58" s="44"/>
      <c r="UAE58" s="44"/>
      <c r="UAF58" s="45"/>
      <c r="UAG58" s="45"/>
      <c r="UAH58" s="46"/>
      <c r="UAI58" s="46"/>
      <c r="UAJ58" s="47"/>
      <c r="UAK58" s="46"/>
      <c r="UAL58" s="46"/>
      <c r="UAM58" s="43"/>
      <c r="UAN58" s="43"/>
      <c r="UAO58" s="44"/>
      <c r="UAP58" s="44"/>
      <c r="UAQ58" s="45"/>
      <c r="UAR58" s="45"/>
      <c r="UAS58" s="46"/>
      <c r="UAT58" s="46"/>
      <c r="UAU58" s="47"/>
      <c r="UAV58" s="46"/>
      <c r="UAW58" s="46"/>
      <c r="UAX58" s="43"/>
      <c r="UAY58" s="43"/>
      <c r="UAZ58" s="44"/>
      <c r="UBA58" s="44"/>
      <c r="UBB58" s="45"/>
      <c r="UBC58" s="45"/>
      <c r="UBD58" s="46"/>
      <c r="UBE58" s="46"/>
      <c r="UBF58" s="47"/>
      <c r="UBG58" s="46"/>
      <c r="UBH58" s="46"/>
      <c r="UBI58" s="43"/>
      <c r="UBJ58" s="43"/>
      <c r="UBK58" s="44"/>
      <c r="UBL58" s="44"/>
      <c r="UBM58" s="45"/>
      <c r="UBN58" s="45"/>
      <c r="UBO58" s="46"/>
      <c r="UBP58" s="46"/>
      <c r="UBQ58" s="47"/>
      <c r="UBR58" s="46"/>
      <c r="UBS58" s="46"/>
      <c r="UBT58" s="43"/>
      <c r="UBU58" s="43"/>
      <c r="UBV58" s="44"/>
      <c r="UBW58" s="44"/>
      <c r="UBX58" s="45"/>
      <c r="UBY58" s="45"/>
      <c r="UBZ58" s="46"/>
      <c r="UCA58" s="46"/>
      <c r="UCB58" s="47"/>
      <c r="UCC58" s="46"/>
      <c r="UCD58" s="46"/>
      <c r="UCE58" s="43"/>
      <c r="UCF58" s="43"/>
      <c r="UCG58" s="44"/>
      <c r="UCH58" s="44"/>
      <c r="UCI58" s="45"/>
      <c r="UCJ58" s="45"/>
      <c r="UCK58" s="46"/>
      <c r="UCL58" s="46"/>
      <c r="UCM58" s="47"/>
      <c r="UCN58" s="46"/>
      <c r="UCO58" s="46"/>
      <c r="UCP58" s="43"/>
      <c r="UCQ58" s="43"/>
      <c r="UCR58" s="44"/>
      <c r="UCS58" s="44"/>
      <c r="UCT58" s="45"/>
      <c r="UCU58" s="45"/>
      <c r="UCV58" s="46"/>
      <c r="UCW58" s="46"/>
      <c r="UCX58" s="47"/>
      <c r="UCY58" s="46"/>
      <c r="UCZ58" s="46"/>
      <c r="UDA58" s="43"/>
      <c r="UDB58" s="43"/>
      <c r="UDC58" s="44"/>
      <c r="UDD58" s="44"/>
      <c r="UDE58" s="45"/>
      <c r="UDF58" s="45"/>
      <c r="UDG58" s="46"/>
      <c r="UDH58" s="46"/>
      <c r="UDI58" s="47"/>
      <c r="UDJ58" s="46"/>
      <c r="UDK58" s="46"/>
      <c r="UDL58" s="43"/>
      <c r="UDM58" s="43"/>
      <c r="UDN58" s="44"/>
      <c r="UDO58" s="44"/>
      <c r="UDP58" s="45"/>
      <c r="UDQ58" s="45"/>
      <c r="UDR58" s="46"/>
      <c r="UDS58" s="46"/>
      <c r="UDT58" s="47"/>
      <c r="UDU58" s="46"/>
      <c r="UDV58" s="46"/>
      <c r="UDW58" s="43"/>
      <c r="UDX58" s="43"/>
      <c r="UDY58" s="44"/>
      <c r="UDZ58" s="44"/>
      <c r="UEA58" s="45"/>
      <c r="UEB58" s="45"/>
      <c r="UEC58" s="46"/>
      <c r="UED58" s="46"/>
      <c r="UEE58" s="47"/>
      <c r="UEF58" s="46"/>
      <c r="UEG58" s="46"/>
      <c r="UEH58" s="43"/>
      <c r="UEI58" s="43"/>
      <c r="UEJ58" s="44"/>
      <c r="UEK58" s="44"/>
      <c r="UEL58" s="45"/>
      <c r="UEM58" s="45"/>
      <c r="UEN58" s="46"/>
      <c r="UEO58" s="46"/>
      <c r="UEP58" s="47"/>
      <c r="UEQ58" s="46"/>
      <c r="UER58" s="46"/>
      <c r="UES58" s="43"/>
      <c r="UET58" s="43"/>
      <c r="UEU58" s="44"/>
      <c r="UEV58" s="44"/>
      <c r="UEW58" s="45"/>
      <c r="UEX58" s="45"/>
      <c r="UEY58" s="46"/>
      <c r="UEZ58" s="46"/>
      <c r="UFA58" s="47"/>
      <c r="UFB58" s="46"/>
      <c r="UFC58" s="46"/>
      <c r="UFD58" s="43"/>
      <c r="UFE58" s="43"/>
      <c r="UFF58" s="44"/>
      <c r="UFG58" s="44"/>
      <c r="UFH58" s="45"/>
      <c r="UFI58" s="45"/>
      <c r="UFJ58" s="46"/>
      <c r="UFK58" s="46"/>
      <c r="UFL58" s="47"/>
      <c r="UFM58" s="46"/>
      <c r="UFN58" s="46"/>
      <c r="UFO58" s="43"/>
      <c r="UFP58" s="43"/>
      <c r="UFQ58" s="44"/>
      <c r="UFR58" s="44"/>
      <c r="UFS58" s="45"/>
      <c r="UFT58" s="45"/>
      <c r="UFU58" s="46"/>
      <c r="UFV58" s="46"/>
      <c r="UFW58" s="47"/>
      <c r="UFX58" s="46"/>
      <c r="UFY58" s="46"/>
      <c r="UFZ58" s="43"/>
      <c r="UGA58" s="43"/>
      <c r="UGB58" s="44"/>
      <c r="UGC58" s="44"/>
      <c r="UGD58" s="45"/>
      <c r="UGE58" s="45"/>
      <c r="UGF58" s="46"/>
      <c r="UGG58" s="46"/>
      <c r="UGH58" s="47"/>
      <c r="UGI58" s="46"/>
      <c r="UGJ58" s="46"/>
      <c r="UGK58" s="43"/>
      <c r="UGL58" s="43"/>
      <c r="UGM58" s="44"/>
      <c r="UGN58" s="44"/>
      <c r="UGO58" s="45"/>
      <c r="UGP58" s="45"/>
      <c r="UGQ58" s="46"/>
      <c r="UGR58" s="46"/>
      <c r="UGS58" s="47"/>
      <c r="UGT58" s="46"/>
      <c r="UGU58" s="46"/>
      <c r="UGV58" s="43"/>
      <c r="UGW58" s="43"/>
      <c r="UGX58" s="44"/>
      <c r="UGY58" s="44"/>
      <c r="UGZ58" s="45"/>
      <c r="UHA58" s="45"/>
      <c r="UHB58" s="46"/>
      <c r="UHC58" s="46"/>
      <c r="UHD58" s="47"/>
      <c r="UHE58" s="46"/>
      <c r="UHF58" s="46"/>
      <c r="UHG58" s="43"/>
      <c r="UHH58" s="43"/>
      <c r="UHI58" s="44"/>
      <c r="UHJ58" s="44"/>
      <c r="UHK58" s="45"/>
      <c r="UHL58" s="45"/>
      <c r="UHM58" s="46"/>
      <c r="UHN58" s="46"/>
      <c r="UHO58" s="47"/>
      <c r="UHP58" s="46"/>
      <c r="UHQ58" s="46"/>
      <c r="UHR58" s="43"/>
      <c r="UHS58" s="43"/>
      <c r="UHT58" s="44"/>
      <c r="UHU58" s="44"/>
      <c r="UHV58" s="45"/>
      <c r="UHW58" s="45"/>
      <c r="UHX58" s="46"/>
      <c r="UHY58" s="46"/>
      <c r="UHZ58" s="47"/>
      <c r="UIA58" s="46"/>
      <c r="UIB58" s="46"/>
      <c r="UIC58" s="43"/>
      <c r="UID58" s="43"/>
      <c r="UIE58" s="44"/>
      <c r="UIF58" s="44"/>
      <c r="UIG58" s="45"/>
      <c r="UIH58" s="45"/>
      <c r="UII58" s="46"/>
      <c r="UIJ58" s="46"/>
      <c r="UIK58" s="47"/>
      <c r="UIL58" s="46"/>
      <c r="UIM58" s="46"/>
      <c r="UIN58" s="43"/>
      <c r="UIO58" s="43"/>
      <c r="UIP58" s="44"/>
      <c r="UIQ58" s="44"/>
      <c r="UIR58" s="45"/>
      <c r="UIS58" s="45"/>
      <c r="UIT58" s="46"/>
      <c r="UIU58" s="46"/>
      <c r="UIV58" s="47"/>
      <c r="UIW58" s="46"/>
      <c r="UIX58" s="46"/>
      <c r="UIY58" s="43"/>
      <c r="UIZ58" s="43"/>
      <c r="UJA58" s="44"/>
      <c r="UJB58" s="44"/>
      <c r="UJC58" s="45"/>
      <c r="UJD58" s="45"/>
      <c r="UJE58" s="46"/>
      <c r="UJF58" s="46"/>
      <c r="UJG58" s="47"/>
      <c r="UJH58" s="46"/>
      <c r="UJI58" s="46"/>
      <c r="UJJ58" s="43"/>
      <c r="UJK58" s="43"/>
      <c r="UJL58" s="44"/>
      <c r="UJM58" s="44"/>
      <c r="UJN58" s="45"/>
      <c r="UJO58" s="45"/>
      <c r="UJP58" s="46"/>
      <c r="UJQ58" s="46"/>
      <c r="UJR58" s="47"/>
      <c r="UJS58" s="46"/>
      <c r="UJT58" s="46"/>
      <c r="UJU58" s="43"/>
      <c r="UJV58" s="43"/>
      <c r="UJW58" s="44"/>
      <c r="UJX58" s="44"/>
      <c r="UJY58" s="45"/>
      <c r="UJZ58" s="45"/>
      <c r="UKA58" s="46"/>
      <c r="UKB58" s="46"/>
      <c r="UKC58" s="47"/>
      <c r="UKD58" s="46"/>
      <c r="UKE58" s="46"/>
      <c r="UKF58" s="43"/>
      <c r="UKG58" s="43"/>
      <c r="UKH58" s="44"/>
      <c r="UKI58" s="44"/>
      <c r="UKJ58" s="45"/>
      <c r="UKK58" s="45"/>
      <c r="UKL58" s="46"/>
      <c r="UKM58" s="46"/>
      <c r="UKN58" s="47"/>
      <c r="UKO58" s="46"/>
      <c r="UKP58" s="46"/>
      <c r="UKQ58" s="43"/>
      <c r="UKR58" s="43"/>
      <c r="UKS58" s="44"/>
      <c r="UKT58" s="44"/>
      <c r="UKU58" s="45"/>
      <c r="UKV58" s="45"/>
      <c r="UKW58" s="46"/>
      <c r="UKX58" s="46"/>
      <c r="UKY58" s="47"/>
      <c r="UKZ58" s="46"/>
      <c r="ULA58" s="46"/>
      <c r="ULB58" s="43"/>
      <c r="ULC58" s="43"/>
      <c r="ULD58" s="44"/>
      <c r="ULE58" s="44"/>
      <c r="ULF58" s="45"/>
      <c r="ULG58" s="45"/>
      <c r="ULH58" s="46"/>
      <c r="ULI58" s="46"/>
      <c r="ULJ58" s="47"/>
      <c r="ULK58" s="46"/>
      <c r="ULL58" s="46"/>
      <c r="ULM58" s="43"/>
      <c r="ULN58" s="43"/>
      <c r="ULO58" s="44"/>
      <c r="ULP58" s="44"/>
      <c r="ULQ58" s="45"/>
      <c r="ULR58" s="45"/>
      <c r="ULS58" s="46"/>
      <c r="ULT58" s="46"/>
      <c r="ULU58" s="47"/>
      <c r="ULV58" s="46"/>
      <c r="ULW58" s="46"/>
      <c r="ULX58" s="43"/>
      <c r="ULY58" s="43"/>
      <c r="ULZ58" s="44"/>
      <c r="UMA58" s="44"/>
      <c r="UMB58" s="45"/>
      <c r="UMC58" s="45"/>
      <c r="UMD58" s="46"/>
      <c r="UME58" s="46"/>
      <c r="UMF58" s="47"/>
      <c r="UMG58" s="46"/>
      <c r="UMH58" s="46"/>
      <c r="UMI58" s="43"/>
      <c r="UMJ58" s="43"/>
      <c r="UMK58" s="44"/>
      <c r="UML58" s="44"/>
      <c r="UMM58" s="45"/>
      <c r="UMN58" s="45"/>
      <c r="UMO58" s="46"/>
      <c r="UMP58" s="46"/>
      <c r="UMQ58" s="47"/>
      <c r="UMR58" s="46"/>
      <c r="UMS58" s="46"/>
      <c r="UMT58" s="43"/>
      <c r="UMU58" s="43"/>
      <c r="UMV58" s="44"/>
      <c r="UMW58" s="44"/>
      <c r="UMX58" s="45"/>
      <c r="UMY58" s="45"/>
      <c r="UMZ58" s="46"/>
      <c r="UNA58" s="46"/>
      <c r="UNB58" s="47"/>
      <c r="UNC58" s="46"/>
      <c r="UND58" s="46"/>
      <c r="UNE58" s="43"/>
      <c r="UNF58" s="43"/>
      <c r="UNG58" s="44"/>
      <c r="UNH58" s="44"/>
      <c r="UNI58" s="45"/>
      <c r="UNJ58" s="45"/>
      <c r="UNK58" s="46"/>
      <c r="UNL58" s="46"/>
      <c r="UNM58" s="47"/>
      <c r="UNN58" s="46"/>
      <c r="UNO58" s="46"/>
      <c r="UNP58" s="43"/>
      <c r="UNQ58" s="43"/>
      <c r="UNR58" s="44"/>
      <c r="UNS58" s="44"/>
      <c r="UNT58" s="45"/>
      <c r="UNU58" s="45"/>
      <c r="UNV58" s="46"/>
      <c r="UNW58" s="46"/>
      <c r="UNX58" s="47"/>
      <c r="UNY58" s="46"/>
      <c r="UNZ58" s="46"/>
      <c r="UOA58" s="43"/>
      <c r="UOB58" s="43"/>
      <c r="UOC58" s="44"/>
      <c r="UOD58" s="44"/>
      <c r="UOE58" s="45"/>
      <c r="UOF58" s="45"/>
      <c r="UOG58" s="46"/>
      <c r="UOH58" s="46"/>
      <c r="UOI58" s="47"/>
      <c r="UOJ58" s="46"/>
      <c r="UOK58" s="46"/>
      <c r="UOL58" s="43"/>
      <c r="UOM58" s="43"/>
      <c r="UON58" s="44"/>
      <c r="UOO58" s="44"/>
      <c r="UOP58" s="45"/>
      <c r="UOQ58" s="45"/>
      <c r="UOR58" s="46"/>
      <c r="UOS58" s="46"/>
      <c r="UOT58" s="47"/>
      <c r="UOU58" s="46"/>
      <c r="UOV58" s="46"/>
      <c r="UOW58" s="43"/>
      <c r="UOX58" s="43"/>
      <c r="UOY58" s="44"/>
      <c r="UOZ58" s="44"/>
      <c r="UPA58" s="45"/>
      <c r="UPB58" s="45"/>
      <c r="UPC58" s="46"/>
      <c r="UPD58" s="46"/>
      <c r="UPE58" s="47"/>
      <c r="UPF58" s="46"/>
      <c r="UPG58" s="46"/>
      <c r="UPH58" s="43"/>
      <c r="UPI58" s="43"/>
      <c r="UPJ58" s="44"/>
      <c r="UPK58" s="44"/>
      <c r="UPL58" s="45"/>
      <c r="UPM58" s="45"/>
      <c r="UPN58" s="46"/>
      <c r="UPO58" s="46"/>
      <c r="UPP58" s="47"/>
      <c r="UPQ58" s="46"/>
      <c r="UPR58" s="46"/>
      <c r="UPS58" s="43"/>
      <c r="UPT58" s="43"/>
      <c r="UPU58" s="44"/>
      <c r="UPV58" s="44"/>
      <c r="UPW58" s="45"/>
      <c r="UPX58" s="45"/>
      <c r="UPY58" s="46"/>
      <c r="UPZ58" s="46"/>
      <c r="UQA58" s="47"/>
      <c r="UQB58" s="46"/>
      <c r="UQC58" s="46"/>
      <c r="UQD58" s="43"/>
      <c r="UQE58" s="43"/>
      <c r="UQF58" s="44"/>
      <c r="UQG58" s="44"/>
      <c r="UQH58" s="45"/>
      <c r="UQI58" s="45"/>
      <c r="UQJ58" s="46"/>
      <c r="UQK58" s="46"/>
      <c r="UQL58" s="47"/>
      <c r="UQM58" s="46"/>
      <c r="UQN58" s="46"/>
      <c r="UQO58" s="43"/>
      <c r="UQP58" s="43"/>
      <c r="UQQ58" s="44"/>
      <c r="UQR58" s="44"/>
      <c r="UQS58" s="45"/>
      <c r="UQT58" s="45"/>
      <c r="UQU58" s="46"/>
      <c r="UQV58" s="46"/>
      <c r="UQW58" s="47"/>
      <c r="UQX58" s="46"/>
      <c r="UQY58" s="46"/>
      <c r="UQZ58" s="43"/>
      <c r="URA58" s="43"/>
      <c r="URB58" s="44"/>
      <c r="URC58" s="44"/>
      <c r="URD58" s="45"/>
      <c r="URE58" s="45"/>
      <c r="URF58" s="46"/>
      <c r="URG58" s="46"/>
      <c r="URH58" s="47"/>
      <c r="URI58" s="46"/>
      <c r="URJ58" s="46"/>
      <c r="URK58" s="43"/>
      <c r="URL58" s="43"/>
      <c r="URM58" s="44"/>
      <c r="URN58" s="44"/>
      <c r="URO58" s="45"/>
      <c r="URP58" s="45"/>
      <c r="URQ58" s="46"/>
      <c r="URR58" s="46"/>
      <c r="URS58" s="47"/>
      <c r="URT58" s="46"/>
      <c r="URU58" s="46"/>
      <c r="URV58" s="43"/>
      <c r="URW58" s="43"/>
      <c r="URX58" s="44"/>
      <c r="URY58" s="44"/>
      <c r="URZ58" s="45"/>
      <c r="USA58" s="45"/>
      <c r="USB58" s="46"/>
      <c r="USC58" s="46"/>
      <c r="USD58" s="47"/>
      <c r="USE58" s="46"/>
      <c r="USF58" s="46"/>
      <c r="USG58" s="43"/>
      <c r="USH58" s="43"/>
      <c r="USI58" s="44"/>
      <c r="USJ58" s="44"/>
      <c r="USK58" s="45"/>
      <c r="USL58" s="45"/>
      <c r="USM58" s="46"/>
      <c r="USN58" s="46"/>
      <c r="USO58" s="47"/>
      <c r="USP58" s="46"/>
      <c r="USQ58" s="46"/>
      <c r="USR58" s="43"/>
      <c r="USS58" s="43"/>
      <c r="UST58" s="44"/>
      <c r="USU58" s="44"/>
      <c r="USV58" s="45"/>
      <c r="USW58" s="45"/>
      <c r="USX58" s="46"/>
      <c r="USY58" s="46"/>
      <c r="USZ58" s="47"/>
      <c r="UTA58" s="46"/>
      <c r="UTB58" s="46"/>
      <c r="UTC58" s="43"/>
      <c r="UTD58" s="43"/>
      <c r="UTE58" s="44"/>
      <c r="UTF58" s="44"/>
      <c r="UTG58" s="45"/>
      <c r="UTH58" s="45"/>
      <c r="UTI58" s="46"/>
      <c r="UTJ58" s="46"/>
      <c r="UTK58" s="47"/>
      <c r="UTL58" s="46"/>
      <c r="UTM58" s="46"/>
      <c r="UTN58" s="43"/>
      <c r="UTO58" s="43"/>
      <c r="UTP58" s="44"/>
      <c r="UTQ58" s="44"/>
      <c r="UTR58" s="45"/>
      <c r="UTS58" s="45"/>
      <c r="UTT58" s="46"/>
      <c r="UTU58" s="46"/>
      <c r="UTV58" s="47"/>
      <c r="UTW58" s="46"/>
      <c r="UTX58" s="46"/>
      <c r="UTY58" s="43"/>
      <c r="UTZ58" s="43"/>
      <c r="UUA58" s="44"/>
      <c r="UUB58" s="44"/>
      <c r="UUC58" s="45"/>
      <c r="UUD58" s="45"/>
      <c r="UUE58" s="46"/>
      <c r="UUF58" s="46"/>
      <c r="UUG58" s="47"/>
      <c r="UUH58" s="46"/>
      <c r="UUI58" s="46"/>
      <c r="UUJ58" s="43"/>
      <c r="UUK58" s="43"/>
      <c r="UUL58" s="44"/>
      <c r="UUM58" s="44"/>
      <c r="UUN58" s="45"/>
      <c r="UUO58" s="45"/>
      <c r="UUP58" s="46"/>
      <c r="UUQ58" s="46"/>
      <c r="UUR58" s="47"/>
      <c r="UUS58" s="46"/>
      <c r="UUT58" s="46"/>
      <c r="UUU58" s="43"/>
      <c r="UUV58" s="43"/>
      <c r="UUW58" s="44"/>
      <c r="UUX58" s="44"/>
      <c r="UUY58" s="45"/>
      <c r="UUZ58" s="45"/>
      <c r="UVA58" s="46"/>
      <c r="UVB58" s="46"/>
      <c r="UVC58" s="47"/>
      <c r="UVD58" s="46"/>
      <c r="UVE58" s="46"/>
      <c r="UVF58" s="43"/>
      <c r="UVG58" s="43"/>
      <c r="UVH58" s="44"/>
      <c r="UVI58" s="44"/>
      <c r="UVJ58" s="45"/>
      <c r="UVK58" s="45"/>
      <c r="UVL58" s="46"/>
      <c r="UVM58" s="46"/>
      <c r="UVN58" s="47"/>
      <c r="UVO58" s="46"/>
      <c r="UVP58" s="46"/>
      <c r="UVQ58" s="43"/>
      <c r="UVR58" s="43"/>
      <c r="UVS58" s="44"/>
      <c r="UVT58" s="44"/>
      <c r="UVU58" s="45"/>
      <c r="UVV58" s="45"/>
      <c r="UVW58" s="46"/>
      <c r="UVX58" s="46"/>
      <c r="UVY58" s="47"/>
      <c r="UVZ58" s="46"/>
      <c r="UWA58" s="46"/>
      <c r="UWB58" s="43"/>
      <c r="UWC58" s="43"/>
      <c r="UWD58" s="44"/>
      <c r="UWE58" s="44"/>
      <c r="UWF58" s="45"/>
      <c r="UWG58" s="45"/>
      <c r="UWH58" s="46"/>
      <c r="UWI58" s="46"/>
      <c r="UWJ58" s="47"/>
      <c r="UWK58" s="46"/>
      <c r="UWL58" s="46"/>
      <c r="UWM58" s="43"/>
      <c r="UWN58" s="43"/>
      <c r="UWO58" s="44"/>
      <c r="UWP58" s="44"/>
      <c r="UWQ58" s="45"/>
      <c r="UWR58" s="45"/>
      <c r="UWS58" s="46"/>
      <c r="UWT58" s="46"/>
      <c r="UWU58" s="47"/>
      <c r="UWV58" s="46"/>
      <c r="UWW58" s="46"/>
      <c r="UWX58" s="43"/>
      <c r="UWY58" s="43"/>
      <c r="UWZ58" s="44"/>
      <c r="UXA58" s="44"/>
      <c r="UXB58" s="45"/>
      <c r="UXC58" s="45"/>
      <c r="UXD58" s="46"/>
      <c r="UXE58" s="46"/>
      <c r="UXF58" s="47"/>
      <c r="UXG58" s="46"/>
      <c r="UXH58" s="46"/>
      <c r="UXI58" s="43"/>
      <c r="UXJ58" s="43"/>
      <c r="UXK58" s="44"/>
      <c r="UXL58" s="44"/>
      <c r="UXM58" s="45"/>
      <c r="UXN58" s="45"/>
      <c r="UXO58" s="46"/>
      <c r="UXP58" s="46"/>
      <c r="UXQ58" s="47"/>
      <c r="UXR58" s="46"/>
      <c r="UXS58" s="46"/>
      <c r="UXT58" s="43"/>
      <c r="UXU58" s="43"/>
      <c r="UXV58" s="44"/>
      <c r="UXW58" s="44"/>
      <c r="UXX58" s="45"/>
      <c r="UXY58" s="45"/>
      <c r="UXZ58" s="46"/>
      <c r="UYA58" s="46"/>
      <c r="UYB58" s="47"/>
      <c r="UYC58" s="46"/>
      <c r="UYD58" s="46"/>
      <c r="UYE58" s="43"/>
      <c r="UYF58" s="43"/>
      <c r="UYG58" s="44"/>
      <c r="UYH58" s="44"/>
      <c r="UYI58" s="45"/>
      <c r="UYJ58" s="45"/>
      <c r="UYK58" s="46"/>
      <c r="UYL58" s="46"/>
      <c r="UYM58" s="47"/>
      <c r="UYN58" s="46"/>
      <c r="UYO58" s="46"/>
      <c r="UYP58" s="43"/>
      <c r="UYQ58" s="43"/>
      <c r="UYR58" s="44"/>
      <c r="UYS58" s="44"/>
      <c r="UYT58" s="45"/>
      <c r="UYU58" s="45"/>
      <c r="UYV58" s="46"/>
      <c r="UYW58" s="46"/>
      <c r="UYX58" s="47"/>
      <c r="UYY58" s="46"/>
      <c r="UYZ58" s="46"/>
      <c r="UZA58" s="43"/>
      <c r="UZB58" s="43"/>
      <c r="UZC58" s="44"/>
      <c r="UZD58" s="44"/>
      <c r="UZE58" s="45"/>
      <c r="UZF58" s="45"/>
      <c r="UZG58" s="46"/>
      <c r="UZH58" s="46"/>
      <c r="UZI58" s="47"/>
      <c r="UZJ58" s="46"/>
      <c r="UZK58" s="46"/>
      <c r="UZL58" s="43"/>
      <c r="UZM58" s="43"/>
      <c r="UZN58" s="44"/>
      <c r="UZO58" s="44"/>
      <c r="UZP58" s="45"/>
      <c r="UZQ58" s="45"/>
      <c r="UZR58" s="46"/>
      <c r="UZS58" s="46"/>
      <c r="UZT58" s="47"/>
      <c r="UZU58" s="46"/>
      <c r="UZV58" s="46"/>
      <c r="UZW58" s="43"/>
      <c r="UZX58" s="43"/>
      <c r="UZY58" s="44"/>
      <c r="UZZ58" s="44"/>
      <c r="VAA58" s="45"/>
      <c r="VAB58" s="45"/>
      <c r="VAC58" s="46"/>
      <c r="VAD58" s="46"/>
      <c r="VAE58" s="47"/>
      <c r="VAF58" s="46"/>
      <c r="VAG58" s="46"/>
      <c r="VAH58" s="43"/>
      <c r="VAI58" s="43"/>
      <c r="VAJ58" s="44"/>
      <c r="VAK58" s="44"/>
      <c r="VAL58" s="45"/>
      <c r="VAM58" s="45"/>
      <c r="VAN58" s="46"/>
      <c r="VAO58" s="46"/>
      <c r="VAP58" s="47"/>
      <c r="VAQ58" s="46"/>
      <c r="VAR58" s="46"/>
      <c r="VAS58" s="43"/>
      <c r="VAT58" s="43"/>
      <c r="VAU58" s="44"/>
      <c r="VAV58" s="44"/>
      <c r="VAW58" s="45"/>
      <c r="VAX58" s="45"/>
      <c r="VAY58" s="46"/>
      <c r="VAZ58" s="46"/>
      <c r="VBA58" s="47"/>
      <c r="VBB58" s="46"/>
      <c r="VBC58" s="46"/>
      <c r="VBD58" s="43"/>
      <c r="VBE58" s="43"/>
      <c r="VBF58" s="44"/>
      <c r="VBG58" s="44"/>
      <c r="VBH58" s="45"/>
      <c r="VBI58" s="45"/>
      <c r="VBJ58" s="46"/>
      <c r="VBK58" s="46"/>
      <c r="VBL58" s="47"/>
      <c r="VBM58" s="46"/>
      <c r="VBN58" s="46"/>
      <c r="VBO58" s="43"/>
      <c r="VBP58" s="43"/>
      <c r="VBQ58" s="44"/>
      <c r="VBR58" s="44"/>
      <c r="VBS58" s="45"/>
      <c r="VBT58" s="45"/>
      <c r="VBU58" s="46"/>
      <c r="VBV58" s="46"/>
      <c r="VBW58" s="47"/>
      <c r="VBX58" s="46"/>
      <c r="VBY58" s="46"/>
      <c r="VBZ58" s="43"/>
      <c r="VCA58" s="43"/>
      <c r="VCB58" s="44"/>
      <c r="VCC58" s="44"/>
      <c r="VCD58" s="45"/>
      <c r="VCE58" s="45"/>
      <c r="VCF58" s="46"/>
      <c r="VCG58" s="46"/>
      <c r="VCH58" s="47"/>
      <c r="VCI58" s="46"/>
      <c r="VCJ58" s="46"/>
      <c r="VCK58" s="43"/>
      <c r="VCL58" s="43"/>
      <c r="VCM58" s="44"/>
      <c r="VCN58" s="44"/>
      <c r="VCO58" s="45"/>
      <c r="VCP58" s="45"/>
      <c r="VCQ58" s="46"/>
      <c r="VCR58" s="46"/>
      <c r="VCS58" s="47"/>
      <c r="VCT58" s="46"/>
      <c r="VCU58" s="46"/>
      <c r="VCV58" s="43"/>
      <c r="VCW58" s="43"/>
      <c r="VCX58" s="44"/>
      <c r="VCY58" s="44"/>
      <c r="VCZ58" s="45"/>
      <c r="VDA58" s="45"/>
      <c r="VDB58" s="46"/>
      <c r="VDC58" s="46"/>
      <c r="VDD58" s="47"/>
      <c r="VDE58" s="46"/>
      <c r="VDF58" s="46"/>
      <c r="VDG58" s="43"/>
      <c r="VDH58" s="43"/>
      <c r="VDI58" s="44"/>
      <c r="VDJ58" s="44"/>
      <c r="VDK58" s="45"/>
      <c r="VDL58" s="45"/>
      <c r="VDM58" s="46"/>
      <c r="VDN58" s="46"/>
      <c r="VDO58" s="47"/>
      <c r="VDP58" s="46"/>
      <c r="VDQ58" s="46"/>
      <c r="VDR58" s="43"/>
      <c r="VDS58" s="43"/>
      <c r="VDT58" s="44"/>
      <c r="VDU58" s="44"/>
      <c r="VDV58" s="45"/>
      <c r="VDW58" s="45"/>
      <c r="VDX58" s="46"/>
      <c r="VDY58" s="46"/>
      <c r="VDZ58" s="47"/>
      <c r="VEA58" s="46"/>
      <c r="VEB58" s="46"/>
      <c r="VEC58" s="43"/>
      <c r="VED58" s="43"/>
      <c r="VEE58" s="44"/>
      <c r="VEF58" s="44"/>
      <c r="VEG58" s="45"/>
      <c r="VEH58" s="45"/>
      <c r="VEI58" s="46"/>
      <c r="VEJ58" s="46"/>
      <c r="VEK58" s="47"/>
      <c r="VEL58" s="46"/>
      <c r="VEM58" s="46"/>
      <c r="VEN58" s="43"/>
      <c r="VEO58" s="43"/>
      <c r="VEP58" s="44"/>
      <c r="VEQ58" s="44"/>
      <c r="VER58" s="45"/>
      <c r="VES58" s="45"/>
      <c r="VET58" s="46"/>
      <c r="VEU58" s="46"/>
      <c r="VEV58" s="47"/>
      <c r="VEW58" s="46"/>
      <c r="VEX58" s="46"/>
      <c r="VEY58" s="43"/>
      <c r="VEZ58" s="43"/>
      <c r="VFA58" s="44"/>
      <c r="VFB58" s="44"/>
      <c r="VFC58" s="45"/>
      <c r="VFD58" s="45"/>
      <c r="VFE58" s="46"/>
      <c r="VFF58" s="46"/>
      <c r="VFG58" s="47"/>
      <c r="VFH58" s="46"/>
      <c r="VFI58" s="46"/>
      <c r="VFJ58" s="43"/>
      <c r="VFK58" s="43"/>
      <c r="VFL58" s="44"/>
      <c r="VFM58" s="44"/>
      <c r="VFN58" s="45"/>
      <c r="VFO58" s="45"/>
      <c r="VFP58" s="46"/>
      <c r="VFQ58" s="46"/>
      <c r="VFR58" s="47"/>
      <c r="VFS58" s="46"/>
      <c r="VFT58" s="46"/>
      <c r="VFU58" s="43"/>
      <c r="VFV58" s="43"/>
      <c r="VFW58" s="44"/>
      <c r="VFX58" s="44"/>
      <c r="VFY58" s="45"/>
      <c r="VFZ58" s="45"/>
      <c r="VGA58" s="46"/>
      <c r="VGB58" s="46"/>
      <c r="VGC58" s="47"/>
      <c r="VGD58" s="46"/>
      <c r="VGE58" s="46"/>
      <c r="VGF58" s="43"/>
      <c r="VGG58" s="43"/>
      <c r="VGH58" s="44"/>
      <c r="VGI58" s="44"/>
      <c r="VGJ58" s="45"/>
      <c r="VGK58" s="45"/>
      <c r="VGL58" s="46"/>
      <c r="VGM58" s="46"/>
      <c r="VGN58" s="47"/>
      <c r="VGO58" s="46"/>
      <c r="VGP58" s="46"/>
      <c r="VGQ58" s="43"/>
      <c r="VGR58" s="43"/>
      <c r="VGS58" s="44"/>
      <c r="VGT58" s="44"/>
      <c r="VGU58" s="45"/>
      <c r="VGV58" s="45"/>
      <c r="VGW58" s="46"/>
      <c r="VGX58" s="46"/>
      <c r="VGY58" s="47"/>
      <c r="VGZ58" s="46"/>
      <c r="VHA58" s="46"/>
      <c r="VHB58" s="43"/>
      <c r="VHC58" s="43"/>
      <c r="VHD58" s="44"/>
      <c r="VHE58" s="44"/>
      <c r="VHF58" s="45"/>
      <c r="VHG58" s="45"/>
      <c r="VHH58" s="46"/>
      <c r="VHI58" s="46"/>
      <c r="VHJ58" s="47"/>
      <c r="VHK58" s="46"/>
      <c r="VHL58" s="46"/>
      <c r="VHM58" s="43"/>
      <c r="VHN58" s="43"/>
      <c r="VHO58" s="44"/>
      <c r="VHP58" s="44"/>
      <c r="VHQ58" s="45"/>
      <c r="VHR58" s="45"/>
      <c r="VHS58" s="46"/>
      <c r="VHT58" s="46"/>
      <c r="VHU58" s="47"/>
      <c r="VHV58" s="46"/>
      <c r="VHW58" s="46"/>
      <c r="VHX58" s="43"/>
      <c r="VHY58" s="43"/>
      <c r="VHZ58" s="44"/>
      <c r="VIA58" s="44"/>
      <c r="VIB58" s="45"/>
      <c r="VIC58" s="45"/>
      <c r="VID58" s="46"/>
      <c r="VIE58" s="46"/>
      <c r="VIF58" s="47"/>
      <c r="VIG58" s="46"/>
      <c r="VIH58" s="46"/>
      <c r="VII58" s="43"/>
      <c r="VIJ58" s="43"/>
      <c r="VIK58" s="44"/>
      <c r="VIL58" s="44"/>
      <c r="VIM58" s="45"/>
      <c r="VIN58" s="45"/>
      <c r="VIO58" s="46"/>
      <c r="VIP58" s="46"/>
      <c r="VIQ58" s="47"/>
      <c r="VIR58" s="46"/>
      <c r="VIS58" s="46"/>
      <c r="VIT58" s="43"/>
      <c r="VIU58" s="43"/>
      <c r="VIV58" s="44"/>
      <c r="VIW58" s="44"/>
      <c r="VIX58" s="45"/>
      <c r="VIY58" s="45"/>
      <c r="VIZ58" s="46"/>
      <c r="VJA58" s="46"/>
      <c r="VJB58" s="47"/>
      <c r="VJC58" s="46"/>
      <c r="VJD58" s="46"/>
      <c r="VJE58" s="43"/>
      <c r="VJF58" s="43"/>
      <c r="VJG58" s="44"/>
      <c r="VJH58" s="44"/>
      <c r="VJI58" s="45"/>
      <c r="VJJ58" s="45"/>
      <c r="VJK58" s="46"/>
      <c r="VJL58" s="46"/>
      <c r="VJM58" s="47"/>
      <c r="VJN58" s="46"/>
      <c r="VJO58" s="46"/>
      <c r="VJP58" s="43"/>
      <c r="VJQ58" s="43"/>
      <c r="VJR58" s="44"/>
      <c r="VJS58" s="44"/>
      <c r="VJT58" s="45"/>
      <c r="VJU58" s="45"/>
      <c r="VJV58" s="46"/>
      <c r="VJW58" s="46"/>
      <c r="VJX58" s="47"/>
      <c r="VJY58" s="46"/>
      <c r="VJZ58" s="46"/>
      <c r="VKA58" s="43"/>
      <c r="VKB58" s="43"/>
      <c r="VKC58" s="44"/>
      <c r="VKD58" s="44"/>
      <c r="VKE58" s="45"/>
      <c r="VKF58" s="45"/>
      <c r="VKG58" s="46"/>
      <c r="VKH58" s="46"/>
      <c r="VKI58" s="47"/>
      <c r="VKJ58" s="46"/>
      <c r="VKK58" s="46"/>
      <c r="VKL58" s="43"/>
      <c r="VKM58" s="43"/>
      <c r="VKN58" s="44"/>
      <c r="VKO58" s="44"/>
      <c r="VKP58" s="45"/>
      <c r="VKQ58" s="45"/>
      <c r="VKR58" s="46"/>
      <c r="VKS58" s="46"/>
      <c r="VKT58" s="47"/>
      <c r="VKU58" s="46"/>
      <c r="VKV58" s="46"/>
      <c r="VKW58" s="43"/>
      <c r="VKX58" s="43"/>
      <c r="VKY58" s="44"/>
      <c r="VKZ58" s="44"/>
      <c r="VLA58" s="45"/>
      <c r="VLB58" s="45"/>
      <c r="VLC58" s="46"/>
      <c r="VLD58" s="46"/>
      <c r="VLE58" s="47"/>
      <c r="VLF58" s="46"/>
      <c r="VLG58" s="46"/>
      <c r="VLH58" s="43"/>
      <c r="VLI58" s="43"/>
      <c r="VLJ58" s="44"/>
      <c r="VLK58" s="44"/>
      <c r="VLL58" s="45"/>
      <c r="VLM58" s="45"/>
      <c r="VLN58" s="46"/>
      <c r="VLO58" s="46"/>
      <c r="VLP58" s="47"/>
      <c r="VLQ58" s="46"/>
      <c r="VLR58" s="46"/>
      <c r="VLS58" s="43"/>
      <c r="VLT58" s="43"/>
      <c r="VLU58" s="44"/>
      <c r="VLV58" s="44"/>
      <c r="VLW58" s="45"/>
      <c r="VLX58" s="45"/>
      <c r="VLY58" s="46"/>
      <c r="VLZ58" s="46"/>
      <c r="VMA58" s="47"/>
      <c r="VMB58" s="46"/>
      <c r="VMC58" s="46"/>
      <c r="VMD58" s="43"/>
      <c r="VME58" s="43"/>
      <c r="VMF58" s="44"/>
      <c r="VMG58" s="44"/>
      <c r="VMH58" s="45"/>
      <c r="VMI58" s="45"/>
      <c r="VMJ58" s="46"/>
      <c r="VMK58" s="46"/>
      <c r="VML58" s="47"/>
      <c r="VMM58" s="46"/>
      <c r="VMN58" s="46"/>
      <c r="VMO58" s="43"/>
      <c r="VMP58" s="43"/>
      <c r="VMQ58" s="44"/>
      <c r="VMR58" s="44"/>
      <c r="VMS58" s="45"/>
      <c r="VMT58" s="45"/>
      <c r="VMU58" s="46"/>
      <c r="VMV58" s="46"/>
      <c r="VMW58" s="47"/>
      <c r="VMX58" s="46"/>
      <c r="VMY58" s="46"/>
      <c r="VMZ58" s="43"/>
      <c r="VNA58" s="43"/>
      <c r="VNB58" s="44"/>
      <c r="VNC58" s="44"/>
      <c r="VND58" s="45"/>
      <c r="VNE58" s="45"/>
      <c r="VNF58" s="46"/>
      <c r="VNG58" s="46"/>
      <c r="VNH58" s="47"/>
      <c r="VNI58" s="46"/>
      <c r="VNJ58" s="46"/>
      <c r="VNK58" s="43"/>
      <c r="VNL58" s="43"/>
      <c r="VNM58" s="44"/>
      <c r="VNN58" s="44"/>
      <c r="VNO58" s="45"/>
      <c r="VNP58" s="45"/>
      <c r="VNQ58" s="46"/>
      <c r="VNR58" s="46"/>
      <c r="VNS58" s="47"/>
      <c r="VNT58" s="46"/>
      <c r="VNU58" s="46"/>
      <c r="VNV58" s="43"/>
      <c r="VNW58" s="43"/>
      <c r="VNX58" s="44"/>
      <c r="VNY58" s="44"/>
      <c r="VNZ58" s="45"/>
      <c r="VOA58" s="45"/>
      <c r="VOB58" s="46"/>
      <c r="VOC58" s="46"/>
      <c r="VOD58" s="47"/>
      <c r="VOE58" s="46"/>
      <c r="VOF58" s="46"/>
      <c r="VOG58" s="43"/>
      <c r="VOH58" s="43"/>
      <c r="VOI58" s="44"/>
      <c r="VOJ58" s="44"/>
      <c r="VOK58" s="45"/>
      <c r="VOL58" s="45"/>
      <c r="VOM58" s="46"/>
      <c r="VON58" s="46"/>
      <c r="VOO58" s="47"/>
      <c r="VOP58" s="46"/>
      <c r="VOQ58" s="46"/>
      <c r="VOR58" s="43"/>
      <c r="VOS58" s="43"/>
      <c r="VOT58" s="44"/>
      <c r="VOU58" s="44"/>
      <c r="VOV58" s="45"/>
      <c r="VOW58" s="45"/>
      <c r="VOX58" s="46"/>
      <c r="VOY58" s="46"/>
      <c r="VOZ58" s="47"/>
      <c r="VPA58" s="46"/>
      <c r="VPB58" s="46"/>
      <c r="VPC58" s="43"/>
      <c r="VPD58" s="43"/>
      <c r="VPE58" s="44"/>
      <c r="VPF58" s="44"/>
      <c r="VPG58" s="45"/>
      <c r="VPH58" s="45"/>
      <c r="VPI58" s="46"/>
      <c r="VPJ58" s="46"/>
      <c r="VPK58" s="47"/>
      <c r="VPL58" s="46"/>
      <c r="VPM58" s="46"/>
      <c r="VPN58" s="43"/>
      <c r="VPO58" s="43"/>
      <c r="VPP58" s="44"/>
      <c r="VPQ58" s="44"/>
      <c r="VPR58" s="45"/>
      <c r="VPS58" s="45"/>
      <c r="VPT58" s="46"/>
      <c r="VPU58" s="46"/>
      <c r="VPV58" s="47"/>
      <c r="VPW58" s="46"/>
      <c r="VPX58" s="46"/>
      <c r="VPY58" s="43"/>
      <c r="VPZ58" s="43"/>
      <c r="VQA58" s="44"/>
      <c r="VQB58" s="44"/>
      <c r="VQC58" s="45"/>
      <c r="VQD58" s="45"/>
      <c r="VQE58" s="46"/>
      <c r="VQF58" s="46"/>
      <c r="VQG58" s="47"/>
      <c r="VQH58" s="46"/>
      <c r="VQI58" s="46"/>
      <c r="VQJ58" s="43"/>
      <c r="VQK58" s="43"/>
      <c r="VQL58" s="44"/>
      <c r="VQM58" s="44"/>
      <c r="VQN58" s="45"/>
      <c r="VQO58" s="45"/>
      <c r="VQP58" s="46"/>
      <c r="VQQ58" s="46"/>
      <c r="VQR58" s="47"/>
      <c r="VQS58" s="46"/>
      <c r="VQT58" s="46"/>
      <c r="VQU58" s="43"/>
      <c r="VQV58" s="43"/>
      <c r="VQW58" s="44"/>
      <c r="VQX58" s="44"/>
      <c r="VQY58" s="45"/>
      <c r="VQZ58" s="45"/>
      <c r="VRA58" s="46"/>
      <c r="VRB58" s="46"/>
      <c r="VRC58" s="47"/>
      <c r="VRD58" s="46"/>
      <c r="VRE58" s="46"/>
      <c r="VRF58" s="43"/>
      <c r="VRG58" s="43"/>
      <c r="VRH58" s="44"/>
      <c r="VRI58" s="44"/>
      <c r="VRJ58" s="45"/>
      <c r="VRK58" s="45"/>
      <c r="VRL58" s="46"/>
      <c r="VRM58" s="46"/>
      <c r="VRN58" s="47"/>
      <c r="VRO58" s="46"/>
      <c r="VRP58" s="46"/>
      <c r="VRQ58" s="43"/>
      <c r="VRR58" s="43"/>
      <c r="VRS58" s="44"/>
      <c r="VRT58" s="44"/>
      <c r="VRU58" s="45"/>
      <c r="VRV58" s="45"/>
      <c r="VRW58" s="46"/>
      <c r="VRX58" s="46"/>
      <c r="VRY58" s="47"/>
      <c r="VRZ58" s="46"/>
      <c r="VSA58" s="46"/>
      <c r="VSB58" s="43"/>
      <c r="VSC58" s="43"/>
      <c r="VSD58" s="44"/>
      <c r="VSE58" s="44"/>
      <c r="VSF58" s="45"/>
      <c r="VSG58" s="45"/>
      <c r="VSH58" s="46"/>
      <c r="VSI58" s="46"/>
      <c r="VSJ58" s="47"/>
      <c r="VSK58" s="46"/>
      <c r="VSL58" s="46"/>
      <c r="VSM58" s="43"/>
      <c r="VSN58" s="43"/>
      <c r="VSO58" s="44"/>
      <c r="VSP58" s="44"/>
      <c r="VSQ58" s="45"/>
      <c r="VSR58" s="45"/>
      <c r="VSS58" s="46"/>
      <c r="VST58" s="46"/>
      <c r="VSU58" s="47"/>
      <c r="VSV58" s="46"/>
      <c r="VSW58" s="46"/>
      <c r="VSX58" s="43"/>
      <c r="VSY58" s="43"/>
      <c r="VSZ58" s="44"/>
      <c r="VTA58" s="44"/>
      <c r="VTB58" s="45"/>
      <c r="VTC58" s="45"/>
      <c r="VTD58" s="46"/>
      <c r="VTE58" s="46"/>
      <c r="VTF58" s="47"/>
      <c r="VTG58" s="46"/>
      <c r="VTH58" s="46"/>
      <c r="VTI58" s="43"/>
      <c r="VTJ58" s="43"/>
      <c r="VTK58" s="44"/>
      <c r="VTL58" s="44"/>
      <c r="VTM58" s="45"/>
      <c r="VTN58" s="45"/>
      <c r="VTO58" s="46"/>
      <c r="VTP58" s="46"/>
      <c r="VTQ58" s="47"/>
      <c r="VTR58" s="46"/>
      <c r="VTS58" s="46"/>
      <c r="VTT58" s="43"/>
      <c r="VTU58" s="43"/>
      <c r="VTV58" s="44"/>
      <c r="VTW58" s="44"/>
      <c r="VTX58" s="45"/>
      <c r="VTY58" s="45"/>
      <c r="VTZ58" s="46"/>
      <c r="VUA58" s="46"/>
      <c r="VUB58" s="47"/>
      <c r="VUC58" s="46"/>
      <c r="VUD58" s="46"/>
      <c r="VUE58" s="43"/>
      <c r="VUF58" s="43"/>
      <c r="VUG58" s="44"/>
      <c r="VUH58" s="44"/>
      <c r="VUI58" s="45"/>
      <c r="VUJ58" s="45"/>
      <c r="VUK58" s="46"/>
      <c r="VUL58" s="46"/>
      <c r="VUM58" s="47"/>
      <c r="VUN58" s="46"/>
      <c r="VUO58" s="46"/>
      <c r="VUP58" s="43"/>
      <c r="VUQ58" s="43"/>
      <c r="VUR58" s="44"/>
      <c r="VUS58" s="44"/>
      <c r="VUT58" s="45"/>
      <c r="VUU58" s="45"/>
      <c r="VUV58" s="46"/>
      <c r="VUW58" s="46"/>
      <c r="VUX58" s="47"/>
      <c r="VUY58" s="46"/>
      <c r="VUZ58" s="46"/>
      <c r="VVA58" s="43"/>
      <c r="VVB58" s="43"/>
      <c r="VVC58" s="44"/>
      <c r="VVD58" s="44"/>
      <c r="VVE58" s="45"/>
      <c r="VVF58" s="45"/>
      <c r="VVG58" s="46"/>
      <c r="VVH58" s="46"/>
      <c r="VVI58" s="47"/>
      <c r="VVJ58" s="46"/>
      <c r="VVK58" s="46"/>
      <c r="VVL58" s="43"/>
      <c r="VVM58" s="43"/>
      <c r="VVN58" s="44"/>
      <c r="VVO58" s="44"/>
      <c r="VVP58" s="45"/>
      <c r="VVQ58" s="45"/>
      <c r="VVR58" s="46"/>
      <c r="VVS58" s="46"/>
      <c r="VVT58" s="47"/>
      <c r="VVU58" s="46"/>
      <c r="VVV58" s="46"/>
      <c r="VVW58" s="43"/>
      <c r="VVX58" s="43"/>
      <c r="VVY58" s="44"/>
      <c r="VVZ58" s="44"/>
      <c r="VWA58" s="45"/>
      <c r="VWB58" s="45"/>
      <c r="VWC58" s="46"/>
      <c r="VWD58" s="46"/>
      <c r="VWE58" s="47"/>
      <c r="VWF58" s="46"/>
      <c r="VWG58" s="46"/>
      <c r="VWH58" s="43"/>
      <c r="VWI58" s="43"/>
      <c r="VWJ58" s="44"/>
      <c r="VWK58" s="44"/>
      <c r="VWL58" s="45"/>
      <c r="VWM58" s="45"/>
      <c r="VWN58" s="46"/>
      <c r="VWO58" s="46"/>
      <c r="VWP58" s="47"/>
      <c r="VWQ58" s="46"/>
      <c r="VWR58" s="46"/>
      <c r="VWS58" s="43"/>
      <c r="VWT58" s="43"/>
      <c r="VWU58" s="44"/>
      <c r="VWV58" s="44"/>
      <c r="VWW58" s="45"/>
      <c r="VWX58" s="45"/>
      <c r="VWY58" s="46"/>
      <c r="VWZ58" s="46"/>
      <c r="VXA58" s="47"/>
      <c r="VXB58" s="46"/>
      <c r="VXC58" s="46"/>
      <c r="VXD58" s="43"/>
      <c r="VXE58" s="43"/>
      <c r="VXF58" s="44"/>
      <c r="VXG58" s="44"/>
      <c r="VXH58" s="45"/>
      <c r="VXI58" s="45"/>
      <c r="VXJ58" s="46"/>
      <c r="VXK58" s="46"/>
      <c r="VXL58" s="47"/>
      <c r="VXM58" s="46"/>
      <c r="VXN58" s="46"/>
      <c r="VXO58" s="43"/>
      <c r="VXP58" s="43"/>
      <c r="VXQ58" s="44"/>
      <c r="VXR58" s="44"/>
      <c r="VXS58" s="45"/>
      <c r="VXT58" s="45"/>
      <c r="VXU58" s="46"/>
      <c r="VXV58" s="46"/>
      <c r="VXW58" s="47"/>
      <c r="VXX58" s="46"/>
      <c r="VXY58" s="46"/>
      <c r="VXZ58" s="43"/>
      <c r="VYA58" s="43"/>
      <c r="VYB58" s="44"/>
      <c r="VYC58" s="44"/>
      <c r="VYD58" s="45"/>
      <c r="VYE58" s="45"/>
      <c r="VYF58" s="46"/>
      <c r="VYG58" s="46"/>
      <c r="VYH58" s="47"/>
      <c r="VYI58" s="46"/>
      <c r="VYJ58" s="46"/>
      <c r="VYK58" s="43"/>
      <c r="VYL58" s="43"/>
      <c r="VYM58" s="44"/>
      <c r="VYN58" s="44"/>
      <c r="VYO58" s="45"/>
      <c r="VYP58" s="45"/>
      <c r="VYQ58" s="46"/>
      <c r="VYR58" s="46"/>
      <c r="VYS58" s="47"/>
      <c r="VYT58" s="46"/>
      <c r="VYU58" s="46"/>
      <c r="VYV58" s="43"/>
      <c r="VYW58" s="43"/>
      <c r="VYX58" s="44"/>
      <c r="VYY58" s="44"/>
      <c r="VYZ58" s="45"/>
      <c r="VZA58" s="45"/>
      <c r="VZB58" s="46"/>
      <c r="VZC58" s="46"/>
      <c r="VZD58" s="47"/>
      <c r="VZE58" s="46"/>
      <c r="VZF58" s="46"/>
      <c r="VZG58" s="43"/>
      <c r="VZH58" s="43"/>
      <c r="VZI58" s="44"/>
      <c r="VZJ58" s="44"/>
      <c r="VZK58" s="45"/>
      <c r="VZL58" s="45"/>
      <c r="VZM58" s="46"/>
      <c r="VZN58" s="46"/>
      <c r="VZO58" s="47"/>
      <c r="VZP58" s="46"/>
      <c r="VZQ58" s="46"/>
      <c r="VZR58" s="43"/>
      <c r="VZS58" s="43"/>
      <c r="VZT58" s="44"/>
      <c r="VZU58" s="44"/>
      <c r="VZV58" s="45"/>
      <c r="VZW58" s="45"/>
      <c r="VZX58" s="46"/>
      <c r="VZY58" s="46"/>
      <c r="VZZ58" s="47"/>
      <c r="WAA58" s="46"/>
      <c r="WAB58" s="46"/>
      <c r="WAC58" s="43"/>
      <c r="WAD58" s="43"/>
      <c r="WAE58" s="44"/>
      <c r="WAF58" s="44"/>
      <c r="WAG58" s="45"/>
      <c r="WAH58" s="45"/>
      <c r="WAI58" s="46"/>
      <c r="WAJ58" s="46"/>
      <c r="WAK58" s="47"/>
      <c r="WAL58" s="46"/>
      <c r="WAM58" s="46"/>
      <c r="WAN58" s="43"/>
      <c r="WAO58" s="43"/>
      <c r="WAP58" s="44"/>
      <c r="WAQ58" s="44"/>
      <c r="WAR58" s="45"/>
      <c r="WAS58" s="45"/>
      <c r="WAT58" s="46"/>
      <c r="WAU58" s="46"/>
      <c r="WAV58" s="47"/>
      <c r="WAW58" s="46"/>
      <c r="WAX58" s="46"/>
      <c r="WAY58" s="43"/>
      <c r="WAZ58" s="43"/>
      <c r="WBA58" s="44"/>
      <c r="WBB58" s="44"/>
      <c r="WBC58" s="45"/>
      <c r="WBD58" s="45"/>
      <c r="WBE58" s="46"/>
      <c r="WBF58" s="46"/>
      <c r="WBG58" s="47"/>
      <c r="WBH58" s="46"/>
      <c r="WBI58" s="46"/>
      <c r="WBJ58" s="43"/>
      <c r="WBK58" s="43"/>
      <c r="WBL58" s="44"/>
      <c r="WBM58" s="44"/>
      <c r="WBN58" s="45"/>
      <c r="WBO58" s="45"/>
      <c r="WBP58" s="46"/>
      <c r="WBQ58" s="46"/>
      <c r="WBR58" s="47"/>
      <c r="WBS58" s="46"/>
      <c r="WBT58" s="46"/>
      <c r="WBU58" s="43"/>
      <c r="WBV58" s="43"/>
      <c r="WBW58" s="44"/>
      <c r="WBX58" s="44"/>
      <c r="WBY58" s="45"/>
      <c r="WBZ58" s="45"/>
      <c r="WCA58" s="46"/>
      <c r="WCB58" s="46"/>
      <c r="WCC58" s="47"/>
      <c r="WCD58" s="46"/>
      <c r="WCE58" s="46"/>
      <c r="WCF58" s="43"/>
      <c r="WCG58" s="43"/>
      <c r="WCH58" s="44"/>
      <c r="WCI58" s="44"/>
      <c r="WCJ58" s="45"/>
      <c r="WCK58" s="45"/>
      <c r="WCL58" s="46"/>
      <c r="WCM58" s="46"/>
      <c r="WCN58" s="47"/>
      <c r="WCO58" s="46"/>
      <c r="WCP58" s="46"/>
      <c r="WCQ58" s="43"/>
      <c r="WCR58" s="43"/>
      <c r="WCS58" s="44"/>
      <c r="WCT58" s="44"/>
      <c r="WCU58" s="45"/>
      <c r="WCV58" s="45"/>
      <c r="WCW58" s="46"/>
      <c r="WCX58" s="46"/>
      <c r="WCY58" s="47"/>
      <c r="WCZ58" s="46"/>
      <c r="WDA58" s="46"/>
      <c r="WDB58" s="43"/>
      <c r="WDC58" s="43"/>
      <c r="WDD58" s="44"/>
      <c r="WDE58" s="44"/>
      <c r="WDF58" s="45"/>
      <c r="WDG58" s="45"/>
      <c r="WDH58" s="46"/>
      <c r="WDI58" s="46"/>
      <c r="WDJ58" s="47"/>
      <c r="WDK58" s="46"/>
      <c r="WDL58" s="46"/>
      <c r="WDM58" s="43"/>
      <c r="WDN58" s="43"/>
      <c r="WDO58" s="44"/>
      <c r="WDP58" s="44"/>
      <c r="WDQ58" s="45"/>
      <c r="WDR58" s="45"/>
      <c r="WDS58" s="46"/>
      <c r="WDT58" s="46"/>
      <c r="WDU58" s="47"/>
      <c r="WDV58" s="46"/>
      <c r="WDW58" s="46"/>
      <c r="WDX58" s="43"/>
      <c r="WDY58" s="43"/>
      <c r="WDZ58" s="44"/>
      <c r="WEA58" s="44"/>
      <c r="WEB58" s="45"/>
      <c r="WEC58" s="45"/>
      <c r="WED58" s="46"/>
      <c r="WEE58" s="46"/>
      <c r="WEF58" s="47"/>
      <c r="WEG58" s="46"/>
      <c r="WEH58" s="46"/>
      <c r="WEI58" s="43"/>
      <c r="WEJ58" s="43"/>
      <c r="WEK58" s="44"/>
      <c r="WEL58" s="44"/>
      <c r="WEM58" s="45"/>
      <c r="WEN58" s="45"/>
      <c r="WEO58" s="46"/>
      <c r="WEP58" s="46"/>
      <c r="WEQ58" s="47"/>
      <c r="WER58" s="46"/>
      <c r="WES58" s="46"/>
      <c r="WET58" s="43"/>
      <c r="WEU58" s="43"/>
      <c r="WEV58" s="44"/>
      <c r="WEW58" s="44"/>
      <c r="WEX58" s="45"/>
      <c r="WEY58" s="45"/>
      <c r="WEZ58" s="46"/>
      <c r="WFA58" s="46"/>
      <c r="WFB58" s="47"/>
      <c r="WFC58" s="46"/>
      <c r="WFD58" s="46"/>
      <c r="WFE58" s="43"/>
      <c r="WFF58" s="43"/>
      <c r="WFG58" s="44"/>
      <c r="WFH58" s="44"/>
      <c r="WFI58" s="45"/>
      <c r="WFJ58" s="45"/>
      <c r="WFK58" s="46"/>
      <c r="WFL58" s="46"/>
      <c r="WFM58" s="47"/>
      <c r="WFN58" s="46"/>
      <c r="WFO58" s="46"/>
      <c r="WFP58" s="43"/>
      <c r="WFQ58" s="43"/>
      <c r="WFR58" s="44"/>
      <c r="WFS58" s="44"/>
      <c r="WFT58" s="45"/>
      <c r="WFU58" s="45"/>
      <c r="WFV58" s="46"/>
      <c r="WFW58" s="46"/>
      <c r="WFX58" s="47"/>
      <c r="WFY58" s="46"/>
      <c r="WFZ58" s="46"/>
      <c r="WGA58" s="43"/>
      <c r="WGB58" s="43"/>
      <c r="WGC58" s="44"/>
      <c r="WGD58" s="44"/>
      <c r="WGE58" s="45"/>
      <c r="WGF58" s="45"/>
      <c r="WGG58" s="46"/>
      <c r="WGH58" s="46"/>
      <c r="WGI58" s="47"/>
      <c r="WGJ58" s="46"/>
      <c r="WGK58" s="46"/>
      <c r="WGL58" s="43"/>
      <c r="WGM58" s="43"/>
      <c r="WGN58" s="44"/>
      <c r="WGO58" s="44"/>
      <c r="WGP58" s="45"/>
      <c r="WGQ58" s="45"/>
      <c r="WGR58" s="46"/>
      <c r="WGS58" s="46"/>
      <c r="WGT58" s="47"/>
      <c r="WGU58" s="46"/>
      <c r="WGV58" s="46"/>
      <c r="WGW58" s="43"/>
      <c r="WGX58" s="43"/>
      <c r="WGY58" s="44"/>
      <c r="WGZ58" s="44"/>
      <c r="WHA58" s="45"/>
      <c r="WHB58" s="45"/>
      <c r="WHC58" s="46"/>
      <c r="WHD58" s="46"/>
      <c r="WHE58" s="47"/>
      <c r="WHF58" s="46"/>
      <c r="WHG58" s="46"/>
      <c r="WHH58" s="43"/>
      <c r="WHI58" s="43"/>
      <c r="WHJ58" s="44"/>
      <c r="WHK58" s="44"/>
      <c r="WHL58" s="45"/>
      <c r="WHM58" s="45"/>
      <c r="WHN58" s="46"/>
      <c r="WHO58" s="46"/>
      <c r="WHP58" s="47"/>
      <c r="WHQ58" s="46"/>
      <c r="WHR58" s="46"/>
      <c r="WHS58" s="43"/>
      <c r="WHT58" s="43"/>
      <c r="WHU58" s="44"/>
      <c r="WHV58" s="44"/>
      <c r="WHW58" s="45"/>
      <c r="WHX58" s="45"/>
      <c r="WHY58" s="46"/>
      <c r="WHZ58" s="46"/>
      <c r="WIA58" s="47"/>
      <c r="WIB58" s="46"/>
      <c r="WIC58" s="46"/>
      <c r="WID58" s="43"/>
      <c r="WIE58" s="43"/>
      <c r="WIF58" s="44"/>
      <c r="WIG58" s="44"/>
      <c r="WIH58" s="45"/>
      <c r="WII58" s="45"/>
      <c r="WIJ58" s="46"/>
      <c r="WIK58" s="46"/>
      <c r="WIL58" s="47"/>
      <c r="WIM58" s="46"/>
      <c r="WIN58" s="46"/>
      <c r="WIO58" s="43"/>
      <c r="WIP58" s="43"/>
      <c r="WIQ58" s="44"/>
      <c r="WIR58" s="44"/>
      <c r="WIS58" s="45"/>
      <c r="WIT58" s="45"/>
      <c r="WIU58" s="46"/>
      <c r="WIV58" s="46"/>
      <c r="WIW58" s="47"/>
      <c r="WIX58" s="46"/>
      <c r="WIY58" s="46"/>
      <c r="WIZ58" s="43"/>
      <c r="WJA58" s="43"/>
      <c r="WJB58" s="44"/>
      <c r="WJC58" s="44"/>
      <c r="WJD58" s="45"/>
      <c r="WJE58" s="45"/>
      <c r="WJF58" s="46"/>
      <c r="WJG58" s="46"/>
      <c r="WJH58" s="47"/>
      <c r="WJI58" s="46"/>
      <c r="WJJ58" s="46"/>
      <c r="WJK58" s="43"/>
      <c r="WJL58" s="43"/>
      <c r="WJM58" s="44"/>
      <c r="WJN58" s="44"/>
      <c r="WJO58" s="45"/>
      <c r="WJP58" s="45"/>
      <c r="WJQ58" s="46"/>
      <c r="WJR58" s="46"/>
      <c r="WJS58" s="47"/>
      <c r="WJT58" s="46"/>
      <c r="WJU58" s="46"/>
      <c r="WJV58" s="43"/>
      <c r="WJW58" s="43"/>
      <c r="WJX58" s="44"/>
      <c r="WJY58" s="44"/>
      <c r="WJZ58" s="45"/>
      <c r="WKA58" s="45"/>
      <c r="WKB58" s="46"/>
      <c r="WKC58" s="46"/>
      <c r="WKD58" s="47"/>
      <c r="WKE58" s="46"/>
      <c r="WKF58" s="46"/>
      <c r="WKG58" s="43"/>
      <c r="WKH58" s="43"/>
      <c r="WKI58" s="44"/>
      <c r="WKJ58" s="44"/>
      <c r="WKK58" s="45"/>
      <c r="WKL58" s="45"/>
      <c r="WKM58" s="46"/>
      <c r="WKN58" s="46"/>
      <c r="WKO58" s="47"/>
      <c r="WKP58" s="46"/>
      <c r="WKQ58" s="46"/>
      <c r="WKR58" s="43"/>
      <c r="WKS58" s="43"/>
      <c r="WKT58" s="44"/>
      <c r="WKU58" s="44"/>
      <c r="WKV58" s="45"/>
      <c r="WKW58" s="45"/>
      <c r="WKX58" s="46"/>
      <c r="WKY58" s="46"/>
      <c r="WKZ58" s="47"/>
      <c r="WLA58" s="46"/>
      <c r="WLB58" s="46"/>
      <c r="WLC58" s="43"/>
      <c r="WLD58" s="43"/>
      <c r="WLE58" s="44"/>
      <c r="WLF58" s="44"/>
      <c r="WLG58" s="45"/>
      <c r="WLH58" s="45"/>
      <c r="WLI58" s="46"/>
      <c r="WLJ58" s="46"/>
      <c r="WLK58" s="47"/>
      <c r="WLL58" s="46"/>
      <c r="WLM58" s="46"/>
      <c r="WLN58" s="43"/>
      <c r="WLO58" s="43"/>
      <c r="WLP58" s="44"/>
      <c r="WLQ58" s="44"/>
      <c r="WLR58" s="45"/>
      <c r="WLS58" s="45"/>
      <c r="WLT58" s="46"/>
      <c r="WLU58" s="46"/>
      <c r="WLV58" s="47"/>
      <c r="WLW58" s="46"/>
      <c r="WLX58" s="46"/>
      <c r="WLY58" s="43"/>
      <c r="WLZ58" s="43"/>
      <c r="WMA58" s="44"/>
      <c r="WMB58" s="44"/>
      <c r="WMC58" s="45"/>
      <c r="WMD58" s="45"/>
      <c r="WME58" s="46"/>
      <c r="WMF58" s="46"/>
      <c r="WMG58" s="47"/>
      <c r="WMH58" s="46"/>
      <c r="WMI58" s="46"/>
      <c r="WMJ58" s="43"/>
      <c r="WMK58" s="43"/>
      <c r="WML58" s="44"/>
      <c r="WMM58" s="44"/>
      <c r="WMN58" s="45"/>
      <c r="WMO58" s="45"/>
      <c r="WMP58" s="46"/>
      <c r="WMQ58" s="46"/>
      <c r="WMR58" s="47"/>
      <c r="WMS58" s="46"/>
      <c r="WMT58" s="46"/>
      <c r="WMU58" s="43"/>
      <c r="WMV58" s="43"/>
      <c r="WMW58" s="44"/>
      <c r="WMX58" s="44"/>
      <c r="WMY58" s="45"/>
      <c r="WMZ58" s="45"/>
      <c r="WNA58" s="46"/>
      <c r="WNB58" s="46"/>
      <c r="WNC58" s="47"/>
      <c r="WND58" s="46"/>
      <c r="WNE58" s="46"/>
      <c r="WNF58" s="43"/>
      <c r="WNG58" s="43"/>
      <c r="WNH58" s="44"/>
      <c r="WNI58" s="44"/>
      <c r="WNJ58" s="45"/>
      <c r="WNK58" s="45"/>
      <c r="WNL58" s="46"/>
      <c r="WNM58" s="46"/>
      <c r="WNN58" s="47"/>
      <c r="WNO58" s="46"/>
      <c r="WNP58" s="46"/>
      <c r="WNQ58" s="43"/>
      <c r="WNR58" s="43"/>
      <c r="WNS58" s="44"/>
      <c r="WNT58" s="44"/>
      <c r="WNU58" s="45"/>
      <c r="WNV58" s="45"/>
      <c r="WNW58" s="46"/>
      <c r="WNX58" s="46"/>
      <c r="WNY58" s="47"/>
      <c r="WNZ58" s="46"/>
      <c r="WOA58" s="46"/>
      <c r="WOB58" s="43"/>
      <c r="WOC58" s="43"/>
      <c r="WOD58" s="44"/>
      <c r="WOE58" s="44"/>
      <c r="WOF58" s="45"/>
      <c r="WOG58" s="45"/>
      <c r="WOH58" s="46"/>
      <c r="WOI58" s="46"/>
      <c r="WOJ58" s="47"/>
      <c r="WOK58" s="46"/>
      <c r="WOL58" s="46"/>
      <c r="WOM58" s="43"/>
      <c r="WON58" s="43"/>
      <c r="WOO58" s="44"/>
      <c r="WOP58" s="44"/>
      <c r="WOQ58" s="45"/>
      <c r="WOR58" s="45"/>
      <c r="WOS58" s="46"/>
      <c r="WOT58" s="46"/>
      <c r="WOU58" s="47"/>
      <c r="WOV58" s="46"/>
      <c r="WOW58" s="46"/>
      <c r="WOX58" s="43"/>
      <c r="WOY58" s="43"/>
      <c r="WOZ58" s="44"/>
      <c r="WPA58" s="44"/>
      <c r="WPB58" s="45"/>
      <c r="WPC58" s="45"/>
      <c r="WPD58" s="46"/>
      <c r="WPE58" s="46"/>
      <c r="WPF58" s="47"/>
      <c r="WPG58" s="46"/>
      <c r="WPH58" s="46"/>
      <c r="WPI58" s="43"/>
      <c r="WPJ58" s="43"/>
      <c r="WPK58" s="44"/>
      <c r="WPL58" s="44"/>
      <c r="WPM58" s="45"/>
      <c r="WPN58" s="45"/>
      <c r="WPO58" s="46"/>
      <c r="WPP58" s="46"/>
      <c r="WPQ58" s="47"/>
      <c r="WPR58" s="46"/>
      <c r="WPS58" s="46"/>
      <c r="WPT58" s="43"/>
      <c r="WPU58" s="43"/>
      <c r="WPV58" s="44"/>
      <c r="WPW58" s="44"/>
      <c r="WPX58" s="45"/>
      <c r="WPY58" s="45"/>
      <c r="WPZ58" s="46"/>
      <c r="WQA58" s="46"/>
      <c r="WQB58" s="47"/>
      <c r="WQC58" s="46"/>
      <c r="WQD58" s="46"/>
      <c r="WQE58" s="43"/>
      <c r="WQF58" s="43"/>
      <c r="WQG58" s="44"/>
      <c r="WQH58" s="44"/>
      <c r="WQI58" s="45"/>
      <c r="WQJ58" s="45"/>
      <c r="WQK58" s="46"/>
      <c r="WQL58" s="46"/>
      <c r="WQM58" s="47"/>
      <c r="WQN58" s="46"/>
      <c r="WQO58" s="46"/>
      <c r="WQP58" s="43"/>
      <c r="WQQ58" s="43"/>
      <c r="WQR58" s="44"/>
      <c r="WQS58" s="44"/>
      <c r="WQT58" s="45"/>
      <c r="WQU58" s="45"/>
      <c r="WQV58" s="46"/>
      <c r="WQW58" s="46"/>
      <c r="WQX58" s="47"/>
      <c r="WQY58" s="46"/>
      <c r="WQZ58" s="46"/>
      <c r="WRA58" s="43"/>
      <c r="WRB58" s="43"/>
      <c r="WRC58" s="44"/>
      <c r="WRD58" s="44"/>
      <c r="WRE58" s="45"/>
      <c r="WRF58" s="45"/>
      <c r="WRG58" s="46"/>
      <c r="WRH58" s="46"/>
      <c r="WRI58" s="47"/>
      <c r="WRJ58" s="46"/>
      <c r="WRK58" s="46"/>
      <c r="WRL58" s="43"/>
      <c r="WRM58" s="43"/>
      <c r="WRN58" s="44"/>
      <c r="WRO58" s="44"/>
      <c r="WRP58" s="45"/>
      <c r="WRQ58" s="45"/>
      <c r="WRR58" s="46"/>
      <c r="WRS58" s="46"/>
      <c r="WRT58" s="47"/>
      <c r="WRU58" s="46"/>
      <c r="WRV58" s="46"/>
      <c r="WRW58" s="43"/>
      <c r="WRX58" s="43"/>
      <c r="WRY58" s="44"/>
      <c r="WRZ58" s="44"/>
      <c r="WSA58" s="45"/>
      <c r="WSB58" s="45"/>
      <c r="WSC58" s="46"/>
      <c r="WSD58" s="46"/>
      <c r="WSE58" s="47"/>
      <c r="WSF58" s="46"/>
      <c r="WSG58" s="46"/>
      <c r="WSH58" s="43"/>
      <c r="WSI58" s="43"/>
      <c r="WSJ58" s="44"/>
      <c r="WSK58" s="44"/>
      <c r="WSL58" s="45"/>
      <c r="WSM58" s="45"/>
      <c r="WSN58" s="46"/>
      <c r="WSO58" s="46"/>
      <c r="WSP58" s="47"/>
      <c r="WSQ58" s="46"/>
      <c r="WSR58" s="46"/>
      <c r="WSS58" s="43"/>
      <c r="WST58" s="43"/>
      <c r="WSU58" s="44"/>
      <c r="WSV58" s="44"/>
      <c r="WSW58" s="45"/>
      <c r="WSX58" s="45"/>
      <c r="WSY58" s="46"/>
      <c r="WSZ58" s="46"/>
      <c r="WTA58" s="47"/>
      <c r="WTB58" s="46"/>
      <c r="WTC58" s="46"/>
      <c r="WTD58" s="43"/>
      <c r="WTE58" s="43"/>
      <c r="WTF58" s="44"/>
      <c r="WTG58" s="44"/>
      <c r="WTH58" s="45"/>
      <c r="WTI58" s="45"/>
      <c r="WTJ58" s="46"/>
      <c r="WTK58" s="46"/>
      <c r="WTL58" s="47"/>
      <c r="WTM58" s="46"/>
      <c r="WTN58" s="46"/>
      <c r="WTO58" s="43"/>
      <c r="WTP58" s="43"/>
      <c r="WTQ58" s="44"/>
      <c r="WTR58" s="44"/>
      <c r="WTS58" s="45"/>
      <c r="WTT58" s="45"/>
      <c r="WTU58" s="46"/>
      <c r="WTV58" s="46"/>
      <c r="WTW58" s="47"/>
      <c r="WTX58" s="46"/>
      <c r="WTY58" s="46"/>
      <c r="WTZ58" s="43"/>
      <c r="WUA58" s="43"/>
      <c r="WUB58" s="44"/>
      <c r="WUC58" s="44"/>
      <c r="WUD58" s="45"/>
      <c r="WUE58" s="45"/>
      <c r="WUF58" s="46"/>
      <c r="WUG58" s="46"/>
      <c r="WUH58" s="47"/>
      <c r="WUI58" s="46"/>
      <c r="WUJ58" s="46"/>
      <c r="WUK58" s="43"/>
      <c r="WUL58" s="43"/>
      <c r="WUM58" s="44"/>
      <c r="WUN58" s="44"/>
      <c r="WUO58" s="45"/>
      <c r="WUP58" s="45"/>
      <c r="WUQ58" s="46"/>
      <c r="WUR58" s="46"/>
      <c r="WUS58" s="47"/>
      <c r="WUT58" s="46"/>
      <c r="WUU58" s="46"/>
      <c r="WUV58" s="43"/>
      <c r="WUW58" s="43"/>
      <c r="WUX58" s="44"/>
      <c r="WUY58" s="44"/>
      <c r="WUZ58" s="45"/>
      <c r="WVA58" s="45"/>
      <c r="WVB58" s="46"/>
      <c r="WVC58" s="46"/>
      <c r="WVD58" s="47"/>
      <c r="WVE58" s="46"/>
      <c r="WVF58" s="46"/>
      <c r="WVG58" s="43"/>
      <c r="WVH58" s="43"/>
      <c r="WVI58" s="44"/>
      <c r="WVJ58" s="44"/>
      <c r="WVK58" s="45"/>
      <c r="WVL58" s="45"/>
      <c r="WVM58" s="46"/>
      <c r="WVN58" s="46"/>
      <c r="WVO58" s="47"/>
      <c r="WVP58" s="46"/>
      <c r="WVQ58" s="46"/>
      <c r="WVR58" s="43"/>
      <c r="WVS58" s="43"/>
      <c r="WVT58" s="44"/>
      <c r="WVU58" s="44"/>
      <c r="WVV58" s="45"/>
      <c r="WVW58" s="45"/>
      <c r="WVX58" s="46"/>
      <c r="WVY58" s="46"/>
      <c r="WVZ58" s="47"/>
      <c r="WWA58" s="46"/>
      <c r="WWB58" s="46"/>
      <c r="WWC58" s="43"/>
      <c r="WWD58" s="43"/>
      <c r="WWE58" s="44"/>
      <c r="WWF58" s="44"/>
      <c r="WWG58" s="45"/>
      <c r="WWH58" s="45"/>
      <c r="WWI58" s="46"/>
      <c r="WWJ58" s="46"/>
      <c r="WWK58" s="47"/>
      <c r="WWL58" s="46"/>
      <c r="WWM58" s="46"/>
      <c r="WWN58" s="43"/>
      <c r="WWO58" s="43"/>
      <c r="WWP58" s="44"/>
      <c r="WWQ58" s="44"/>
      <c r="WWR58" s="45"/>
      <c r="WWS58" s="45"/>
      <c r="WWT58" s="46"/>
      <c r="WWU58" s="46"/>
      <c r="WWV58" s="47"/>
      <c r="WWW58" s="46"/>
      <c r="WWX58" s="46"/>
      <c r="WWY58" s="43"/>
      <c r="WWZ58" s="43"/>
      <c r="WXA58" s="44"/>
      <c r="WXB58" s="44"/>
      <c r="WXC58" s="45"/>
      <c r="WXD58" s="45"/>
      <c r="WXE58" s="46"/>
      <c r="WXF58" s="46"/>
      <c r="WXG58" s="47"/>
      <c r="WXH58" s="46"/>
      <c r="WXI58" s="46"/>
      <c r="WXJ58" s="43"/>
      <c r="WXK58" s="43"/>
      <c r="WXL58" s="44"/>
      <c r="WXM58" s="44"/>
      <c r="WXN58" s="45"/>
      <c r="WXO58" s="45"/>
      <c r="WXP58" s="46"/>
      <c r="WXQ58" s="46"/>
      <c r="WXR58" s="47"/>
      <c r="WXS58" s="46"/>
      <c r="WXT58" s="46"/>
      <c r="WXU58" s="43"/>
      <c r="WXV58" s="43"/>
      <c r="WXW58" s="44"/>
      <c r="WXX58" s="44"/>
      <c r="WXY58" s="45"/>
      <c r="WXZ58" s="45"/>
      <c r="WYA58" s="46"/>
      <c r="WYB58" s="46"/>
      <c r="WYC58" s="47"/>
      <c r="WYD58" s="46"/>
      <c r="WYE58" s="46"/>
      <c r="WYF58" s="43"/>
      <c r="WYG58" s="43"/>
      <c r="WYH58" s="44"/>
      <c r="WYI58" s="44"/>
      <c r="WYJ58" s="45"/>
      <c r="WYK58" s="45"/>
      <c r="WYL58" s="46"/>
      <c r="WYM58" s="46"/>
      <c r="WYN58" s="47"/>
      <c r="WYO58" s="46"/>
      <c r="WYP58" s="46"/>
      <c r="WYQ58" s="43"/>
      <c r="WYR58" s="43"/>
      <c r="WYS58" s="44"/>
      <c r="WYT58" s="44"/>
      <c r="WYU58" s="45"/>
      <c r="WYV58" s="45"/>
      <c r="WYW58" s="46"/>
      <c r="WYX58" s="46"/>
      <c r="WYY58" s="47"/>
      <c r="WYZ58" s="46"/>
      <c r="WZA58" s="46"/>
      <c r="WZB58" s="43"/>
      <c r="WZC58" s="43"/>
      <c r="WZD58" s="44"/>
      <c r="WZE58" s="44"/>
      <c r="WZF58" s="45"/>
      <c r="WZG58" s="45"/>
      <c r="WZH58" s="46"/>
      <c r="WZI58" s="46"/>
      <c r="WZJ58" s="47"/>
      <c r="WZK58" s="46"/>
      <c r="WZL58" s="46"/>
      <c r="WZM58" s="43"/>
      <c r="WZN58" s="43"/>
      <c r="WZO58" s="44"/>
      <c r="WZP58" s="44"/>
      <c r="WZQ58" s="45"/>
      <c r="WZR58" s="45"/>
      <c r="WZS58" s="46"/>
      <c r="WZT58" s="46"/>
      <c r="WZU58" s="47"/>
      <c r="WZV58" s="46"/>
      <c r="WZW58" s="46"/>
      <c r="WZX58" s="43"/>
      <c r="WZY58" s="43"/>
      <c r="WZZ58" s="44"/>
      <c r="XAA58" s="44"/>
      <c r="XAB58" s="45"/>
      <c r="XAC58" s="45"/>
      <c r="XAD58" s="46"/>
      <c r="XAE58" s="46"/>
      <c r="XAF58" s="47"/>
      <c r="XAG58" s="46"/>
      <c r="XAH58" s="46"/>
      <c r="XAI58" s="43"/>
      <c r="XAJ58" s="43"/>
      <c r="XAK58" s="44"/>
      <c r="XAL58" s="44"/>
      <c r="XAM58" s="45"/>
      <c r="XAN58" s="45"/>
      <c r="XAO58" s="46"/>
      <c r="XAP58" s="46"/>
      <c r="XAQ58" s="47"/>
      <c r="XAR58" s="46"/>
      <c r="XAS58" s="46"/>
      <c r="XAT58" s="43"/>
      <c r="XAU58" s="43"/>
      <c r="XAV58" s="44"/>
      <c r="XAW58" s="44"/>
      <c r="XAX58" s="45"/>
      <c r="XAY58" s="45"/>
      <c r="XAZ58" s="46"/>
      <c r="XBA58" s="46"/>
      <c r="XBB58" s="47"/>
      <c r="XBC58" s="46"/>
      <c r="XBD58" s="46"/>
      <c r="XBE58" s="43"/>
      <c r="XBF58" s="43"/>
      <c r="XBG58" s="44"/>
      <c r="XBH58" s="44"/>
      <c r="XBI58" s="45"/>
      <c r="XBJ58" s="45"/>
      <c r="XBK58" s="46"/>
      <c r="XBL58" s="46"/>
      <c r="XBM58" s="47"/>
      <c r="XBN58" s="46"/>
      <c r="XBO58" s="46"/>
      <c r="XBP58" s="43"/>
      <c r="XBQ58" s="43"/>
      <c r="XBR58" s="44"/>
      <c r="XBS58" s="44"/>
      <c r="XBT58" s="45"/>
      <c r="XBU58" s="45"/>
      <c r="XBV58" s="46"/>
      <c r="XBW58" s="46"/>
      <c r="XBX58" s="47"/>
      <c r="XBY58" s="46"/>
      <c r="XBZ58" s="46"/>
      <c r="XCA58" s="43"/>
      <c r="XCB58" s="43"/>
      <c r="XCC58" s="44"/>
      <c r="XCD58" s="44"/>
      <c r="XCE58" s="45"/>
      <c r="XCF58" s="45"/>
      <c r="XCG58" s="46"/>
      <c r="XCH58" s="46"/>
      <c r="XCI58" s="47"/>
      <c r="XCJ58" s="46"/>
      <c r="XCK58" s="46"/>
      <c r="XCL58" s="43"/>
      <c r="XCM58" s="43"/>
      <c r="XCN58" s="44"/>
      <c r="XCO58" s="44"/>
      <c r="XCP58" s="45"/>
      <c r="XCQ58" s="45"/>
      <c r="XCR58" s="46"/>
      <c r="XCS58" s="46"/>
      <c r="XCT58" s="47"/>
      <c r="XCU58" s="46"/>
      <c r="XCV58" s="46"/>
      <c r="XCW58" s="43"/>
      <c r="XCX58" s="43"/>
      <c r="XCY58" s="44"/>
      <c r="XCZ58" s="44"/>
      <c r="XDA58" s="45"/>
      <c r="XDB58" s="45"/>
      <c r="XDC58" s="46"/>
      <c r="XDD58" s="46"/>
      <c r="XDE58" s="47"/>
      <c r="XDF58" s="46"/>
      <c r="XDG58" s="46"/>
      <c r="XDH58" s="43"/>
      <c r="XDI58" s="43"/>
      <c r="XDJ58" s="44"/>
      <c r="XDK58" s="44"/>
      <c r="XDL58" s="45"/>
      <c r="XDM58" s="45"/>
      <c r="XDN58" s="46"/>
      <c r="XDO58" s="46"/>
      <c r="XDP58" s="47"/>
      <c r="XDQ58" s="46"/>
      <c r="XDR58" s="46"/>
      <c r="XDS58" s="43"/>
      <c r="XDT58" s="43"/>
      <c r="XDU58" s="44"/>
      <c r="XDV58" s="44"/>
      <c r="XDW58" s="45"/>
      <c r="XDX58" s="45"/>
      <c r="XDY58" s="46"/>
      <c r="XDZ58" s="46"/>
      <c r="XEA58" s="47"/>
      <c r="XEB58" s="46"/>
      <c r="XEC58" s="46"/>
      <c r="XED58" s="43"/>
      <c r="XEE58" s="43"/>
      <c r="XEF58" s="44"/>
      <c r="XEG58" s="44"/>
      <c r="XEH58" s="45"/>
      <c r="XEI58" s="45"/>
      <c r="XEJ58" s="46"/>
      <c r="XEK58" s="46"/>
      <c r="XEL58" s="47"/>
      <c r="XEM58" s="46"/>
      <c r="XEN58" s="46"/>
      <c r="XEO58" s="43"/>
      <c r="XEP58" s="43"/>
      <c r="XEQ58" s="44"/>
      <c r="XER58" s="44"/>
      <c r="XES58" s="45"/>
      <c r="XET58" s="45"/>
      <c r="XEU58" s="46"/>
      <c r="XEV58" s="46"/>
      <c r="XEW58" s="47"/>
      <c r="XEX58" s="46"/>
      <c r="XEY58" s="46"/>
      <c r="XEZ58" s="43"/>
      <c r="XFA58" s="43"/>
      <c r="XFB58" s="44"/>
      <c r="XFC58" s="44"/>
      <c r="XFD58" s="45"/>
    </row>
    <row r="59" spans="1:16384" ht="15" customHeight="1" x14ac:dyDescent="0.25">
      <c r="A59" s="33" t="s">
        <v>128</v>
      </c>
      <c r="B59" s="42" t="s">
        <v>129</v>
      </c>
      <c r="C59" s="35">
        <v>60</v>
      </c>
      <c r="D59" s="36" t="s">
        <v>51</v>
      </c>
      <c r="E59" s="1"/>
      <c r="F59" s="2"/>
      <c r="G59" s="9">
        <f t="shared" si="2"/>
        <v>0</v>
      </c>
      <c r="H59" s="10">
        <f t="shared" si="7"/>
        <v>0</v>
      </c>
      <c r="I59" s="11">
        <f t="shared" si="8"/>
        <v>0</v>
      </c>
      <c r="J59" s="9">
        <f t="shared" si="9"/>
        <v>0</v>
      </c>
      <c r="K59" s="10">
        <f t="shared" si="10"/>
        <v>0</v>
      </c>
      <c r="L59" s="43"/>
      <c r="M59" s="43"/>
      <c r="N59" s="44"/>
      <c r="O59" s="44"/>
      <c r="P59" s="45"/>
      <c r="Q59" s="45"/>
      <c r="R59" s="46"/>
      <c r="S59" s="46"/>
      <c r="T59" s="47"/>
      <c r="U59" s="46"/>
      <c r="V59" s="46"/>
      <c r="W59" s="43"/>
      <c r="X59" s="43"/>
      <c r="Y59" s="44"/>
      <c r="Z59" s="44"/>
      <c r="AA59" s="45"/>
      <c r="AB59" s="45"/>
      <c r="AC59" s="46"/>
      <c r="AD59" s="46"/>
      <c r="AE59" s="47"/>
      <c r="AF59" s="46"/>
      <c r="AG59" s="46"/>
      <c r="AH59" s="43"/>
      <c r="AI59" s="43"/>
      <c r="AJ59" s="44"/>
      <c r="AK59" s="44"/>
      <c r="AL59" s="45"/>
      <c r="AM59" s="45"/>
      <c r="AN59" s="46"/>
      <c r="AO59" s="46"/>
      <c r="AP59" s="47"/>
      <c r="AQ59" s="46"/>
      <c r="AR59" s="46"/>
      <c r="AS59" s="43"/>
      <c r="AT59" s="43"/>
      <c r="AU59" s="44"/>
      <c r="AV59" s="44"/>
      <c r="AW59" s="45"/>
      <c r="AX59" s="45"/>
      <c r="AY59" s="46"/>
      <c r="AZ59" s="46"/>
      <c r="BA59" s="47"/>
      <c r="BB59" s="46"/>
      <c r="BC59" s="46"/>
      <c r="BD59" s="43"/>
      <c r="BE59" s="43"/>
      <c r="BF59" s="44"/>
      <c r="BG59" s="44"/>
      <c r="BH59" s="45"/>
      <c r="BI59" s="45"/>
      <c r="BJ59" s="46"/>
      <c r="BK59" s="46"/>
      <c r="BL59" s="47"/>
      <c r="BM59" s="46"/>
      <c r="BN59" s="46"/>
      <c r="BO59" s="43"/>
      <c r="BP59" s="43"/>
      <c r="BQ59" s="44"/>
      <c r="BR59" s="44"/>
      <c r="BS59" s="45"/>
      <c r="BT59" s="45"/>
      <c r="BU59" s="46"/>
      <c r="BV59" s="46"/>
      <c r="BW59" s="47"/>
      <c r="BX59" s="46"/>
      <c r="BY59" s="46"/>
      <c r="BZ59" s="43"/>
      <c r="CA59" s="43"/>
      <c r="CB59" s="44"/>
      <c r="CC59" s="44"/>
      <c r="CD59" s="45"/>
      <c r="CE59" s="45"/>
      <c r="CF59" s="46"/>
      <c r="CG59" s="46"/>
      <c r="CH59" s="47"/>
      <c r="CI59" s="46"/>
      <c r="CJ59" s="46"/>
      <c r="CK59" s="43"/>
      <c r="CL59" s="43"/>
      <c r="CM59" s="44"/>
      <c r="CN59" s="44"/>
      <c r="CO59" s="45"/>
      <c r="CP59" s="45"/>
      <c r="CQ59" s="46"/>
      <c r="CR59" s="46"/>
      <c r="CS59" s="47"/>
      <c r="CT59" s="46"/>
      <c r="CU59" s="46"/>
      <c r="CV59" s="43"/>
      <c r="CW59" s="43"/>
      <c r="CX59" s="44"/>
      <c r="CY59" s="44"/>
      <c r="CZ59" s="45"/>
      <c r="DA59" s="45"/>
      <c r="DB59" s="46"/>
      <c r="DC59" s="46"/>
      <c r="DD59" s="47"/>
      <c r="DE59" s="46"/>
      <c r="DF59" s="46"/>
      <c r="DG59" s="43"/>
      <c r="DH59" s="43"/>
      <c r="DI59" s="44"/>
      <c r="DJ59" s="44"/>
      <c r="DK59" s="45"/>
      <c r="DL59" s="45"/>
      <c r="DM59" s="46"/>
      <c r="DN59" s="46"/>
      <c r="DO59" s="47"/>
      <c r="DP59" s="46"/>
      <c r="DQ59" s="46"/>
      <c r="DR59" s="43"/>
      <c r="DS59" s="43"/>
      <c r="DT59" s="44"/>
      <c r="DU59" s="44"/>
      <c r="DV59" s="45"/>
      <c r="DW59" s="45"/>
      <c r="DX59" s="46"/>
      <c r="DY59" s="46"/>
      <c r="DZ59" s="47"/>
      <c r="EA59" s="46"/>
      <c r="EB59" s="46"/>
      <c r="EC59" s="43"/>
      <c r="ED59" s="43"/>
      <c r="EE59" s="44"/>
      <c r="EF59" s="44"/>
      <c r="EG59" s="45"/>
      <c r="EH59" s="45"/>
      <c r="EI59" s="46"/>
      <c r="EJ59" s="46"/>
      <c r="EK59" s="47"/>
      <c r="EL59" s="46"/>
      <c r="EM59" s="46"/>
      <c r="EN59" s="43"/>
      <c r="EO59" s="43"/>
      <c r="EP59" s="44"/>
      <c r="EQ59" s="44"/>
      <c r="ER59" s="45"/>
      <c r="ES59" s="45"/>
      <c r="ET59" s="46"/>
      <c r="EU59" s="46"/>
      <c r="EV59" s="47"/>
      <c r="EW59" s="46"/>
      <c r="EX59" s="46"/>
      <c r="EY59" s="43"/>
      <c r="EZ59" s="43"/>
      <c r="FA59" s="44"/>
      <c r="FB59" s="44"/>
      <c r="FC59" s="45"/>
      <c r="FD59" s="45"/>
      <c r="FE59" s="46"/>
      <c r="FF59" s="46"/>
      <c r="FG59" s="47"/>
      <c r="FH59" s="46"/>
      <c r="FI59" s="46"/>
      <c r="FJ59" s="43"/>
      <c r="FK59" s="43"/>
      <c r="FL59" s="44"/>
      <c r="FM59" s="44"/>
      <c r="FN59" s="45"/>
      <c r="FO59" s="45"/>
      <c r="FP59" s="46"/>
      <c r="FQ59" s="46"/>
      <c r="FR59" s="47"/>
      <c r="FS59" s="46"/>
      <c r="FT59" s="46"/>
      <c r="FU59" s="43"/>
      <c r="FV59" s="43"/>
      <c r="FW59" s="44"/>
      <c r="FX59" s="44"/>
      <c r="FY59" s="45"/>
      <c r="FZ59" s="45"/>
      <c r="GA59" s="46"/>
      <c r="GB59" s="46"/>
      <c r="GC59" s="47"/>
      <c r="GD59" s="46"/>
      <c r="GE59" s="46"/>
      <c r="GF59" s="43"/>
      <c r="GG59" s="43"/>
      <c r="GH59" s="44"/>
      <c r="GI59" s="44"/>
      <c r="GJ59" s="45"/>
      <c r="GK59" s="45"/>
      <c r="GL59" s="46"/>
      <c r="GM59" s="46"/>
      <c r="GN59" s="47"/>
      <c r="GO59" s="46"/>
      <c r="GP59" s="46"/>
      <c r="GQ59" s="43"/>
      <c r="GR59" s="43"/>
      <c r="GS59" s="44"/>
      <c r="GT59" s="44"/>
      <c r="GU59" s="45"/>
      <c r="GV59" s="45"/>
      <c r="GW59" s="46"/>
      <c r="GX59" s="46"/>
      <c r="GY59" s="47"/>
      <c r="GZ59" s="46"/>
      <c r="HA59" s="46"/>
      <c r="HB59" s="43"/>
      <c r="HC59" s="43"/>
      <c r="HD59" s="44"/>
      <c r="HE59" s="44"/>
      <c r="HF59" s="45"/>
      <c r="HG59" s="45"/>
      <c r="HH59" s="46"/>
      <c r="HI59" s="46"/>
      <c r="HJ59" s="47"/>
      <c r="HK59" s="46"/>
      <c r="HL59" s="46"/>
      <c r="HM59" s="43"/>
      <c r="HN59" s="43"/>
      <c r="HO59" s="44"/>
      <c r="HP59" s="44"/>
      <c r="HQ59" s="45"/>
      <c r="HR59" s="45"/>
      <c r="HS59" s="46"/>
      <c r="HT59" s="46"/>
      <c r="HU59" s="47"/>
      <c r="HV59" s="46"/>
      <c r="HW59" s="46"/>
      <c r="HX59" s="43"/>
      <c r="HY59" s="43"/>
      <c r="HZ59" s="44"/>
      <c r="IA59" s="44"/>
      <c r="IB59" s="45"/>
      <c r="IC59" s="45"/>
      <c r="ID59" s="46"/>
      <c r="IE59" s="46"/>
      <c r="IF59" s="47"/>
      <c r="IG59" s="46"/>
      <c r="IH59" s="46"/>
      <c r="II59" s="43"/>
      <c r="IJ59" s="43"/>
      <c r="IK59" s="44"/>
      <c r="IL59" s="44"/>
      <c r="IM59" s="45"/>
      <c r="IN59" s="45"/>
      <c r="IO59" s="46"/>
      <c r="IP59" s="46"/>
      <c r="IQ59" s="47"/>
      <c r="IR59" s="46"/>
      <c r="IS59" s="46"/>
      <c r="IT59" s="43"/>
      <c r="IU59" s="43"/>
      <c r="IV59" s="44"/>
      <c r="IW59" s="44"/>
      <c r="IX59" s="45"/>
      <c r="IY59" s="45"/>
      <c r="IZ59" s="46"/>
      <c r="JA59" s="46"/>
      <c r="JB59" s="47"/>
      <c r="JC59" s="46"/>
      <c r="JD59" s="46"/>
      <c r="JE59" s="43"/>
      <c r="JF59" s="43"/>
      <c r="JG59" s="44"/>
      <c r="JH59" s="44"/>
      <c r="JI59" s="45"/>
      <c r="JJ59" s="45"/>
      <c r="JK59" s="46"/>
      <c r="JL59" s="46"/>
      <c r="JM59" s="47"/>
      <c r="JN59" s="46"/>
      <c r="JO59" s="46"/>
      <c r="JP59" s="43"/>
      <c r="JQ59" s="43"/>
      <c r="JR59" s="44"/>
      <c r="JS59" s="44"/>
      <c r="JT59" s="45"/>
      <c r="JU59" s="45"/>
      <c r="JV59" s="46"/>
      <c r="JW59" s="46"/>
      <c r="JX59" s="47"/>
      <c r="JY59" s="46"/>
      <c r="JZ59" s="46"/>
      <c r="KA59" s="43"/>
      <c r="KB59" s="43"/>
      <c r="KC59" s="44"/>
      <c r="KD59" s="44"/>
      <c r="KE59" s="45"/>
      <c r="KF59" s="45"/>
      <c r="KG59" s="46"/>
      <c r="KH59" s="46"/>
      <c r="KI59" s="47"/>
      <c r="KJ59" s="46"/>
      <c r="KK59" s="46"/>
      <c r="KL59" s="43"/>
      <c r="KM59" s="43"/>
      <c r="KN59" s="44"/>
      <c r="KO59" s="44"/>
      <c r="KP59" s="45"/>
      <c r="KQ59" s="45"/>
      <c r="KR59" s="46"/>
      <c r="KS59" s="46"/>
      <c r="KT59" s="47"/>
      <c r="KU59" s="46"/>
      <c r="KV59" s="46"/>
      <c r="KW59" s="43"/>
      <c r="KX59" s="43"/>
      <c r="KY59" s="44"/>
      <c r="KZ59" s="44"/>
      <c r="LA59" s="45"/>
      <c r="LB59" s="45"/>
      <c r="LC59" s="46"/>
      <c r="LD59" s="46"/>
      <c r="LE59" s="47"/>
      <c r="LF59" s="46"/>
      <c r="LG59" s="46"/>
      <c r="LH59" s="43"/>
      <c r="LI59" s="43"/>
      <c r="LJ59" s="44"/>
      <c r="LK59" s="44"/>
      <c r="LL59" s="45"/>
      <c r="LM59" s="45"/>
      <c r="LN59" s="46"/>
      <c r="LO59" s="46"/>
      <c r="LP59" s="47"/>
      <c r="LQ59" s="46"/>
      <c r="LR59" s="46"/>
      <c r="LS59" s="43"/>
      <c r="LT59" s="43"/>
      <c r="LU59" s="44"/>
      <c r="LV59" s="44"/>
      <c r="LW59" s="45"/>
      <c r="LX59" s="45"/>
      <c r="LY59" s="46"/>
      <c r="LZ59" s="46"/>
      <c r="MA59" s="47"/>
      <c r="MB59" s="46"/>
      <c r="MC59" s="46"/>
      <c r="MD59" s="43"/>
      <c r="ME59" s="43"/>
      <c r="MF59" s="44"/>
      <c r="MG59" s="44"/>
      <c r="MH59" s="45"/>
      <c r="MI59" s="45"/>
      <c r="MJ59" s="46"/>
      <c r="MK59" s="46"/>
      <c r="ML59" s="47"/>
      <c r="MM59" s="46"/>
      <c r="MN59" s="46"/>
      <c r="MO59" s="43"/>
      <c r="MP59" s="43"/>
      <c r="MQ59" s="44"/>
      <c r="MR59" s="44"/>
      <c r="MS59" s="45"/>
      <c r="MT59" s="45"/>
      <c r="MU59" s="46"/>
      <c r="MV59" s="46"/>
      <c r="MW59" s="47"/>
      <c r="MX59" s="46"/>
      <c r="MY59" s="46"/>
      <c r="MZ59" s="43"/>
      <c r="NA59" s="43"/>
      <c r="NB59" s="44"/>
      <c r="NC59" s="44"/>
      <c r="ND59" s="45"/>
      <c r="NE59" s="45"/>
      <c r="NF59" s="46"/>
      <c r="NG59" s="46"/>
      <c r="NH59" s="47"/>
      <c r="NI59" s="46"/>
      <c r="NJ59" s="46"/>
      <c r="NK59" s="43"/>
      <c r="NL59" s="43"/>
      <c r="NM59" s="44"/>
      <c r="NN59" s="44"/>
      <c r="NO59" s="45"/>
      <c r="NP59" s="45"/>
      <c r="NQ59" s="46"/>
      <c r="NR59" s="46"/>
      <c r="NS59" s="47"/>
      <c r="NT59" s="46"/>
      <c r="NU59" s="46"/>
      <c r="NV59" s="43"/>
      <c r="NW59" s="43"/>
      <c r="NX59" s="44"/>
      <c r="NY59" s="44"/>
      <c r="NZ59" s="45"/>
      <c r="OA59" s="45"/>
      <c r="OB59" s="46"/>
      <c r="OC59" s="46"/>
      <c r="OD59" s="47"/>
      <c r="OE59" s="46"/>
      <c r="OF59" s="46"/>
      <c r="OG59" s="43"/>
      <c r="OH59" s="43"/>
      <c r="OI59" s="44"/>
      <c r="OJ59" s="44"/>
      <c r="OK59" s="45"/>
      <c r="OL59" s="45"/>
      <c r="OM59" s="46"/>
      <c r="ON59" s="46"/>
      <c r="OO59" s="47"/>
      <c r="OP59" s="46"/>
      <c r="OQ59" s="46"/>
      <c r="OR59" s="43"/>
      <c r="OS59" s="43"/>
      <c r="OT59" s="44"/>
      <c r="OU59" s="44"/>
      <c r="OV59" s="45"/>
      <c r="OW59" s="45"/>
      <c r="OX59" s="46"/>
      <c r="OY59" s="46"/>
      <c r="OZ59" s="47"/>
      <c r="PA59" s="46"/>
      <c r="PB59" s="46"/>
      <c r="PC59" s="43"/>
      <c r="PD59" s="43"/>
      <c r="PE59" s="44"/>
      <c r="PF59" s="44"/>
      <c r="PG59" s="45"/>
      <c r="PH59" s="45"/>
      <c r="PI59" s="46"/>
      <c r="PJ59" s="46"/>
      <c r="PK59" s="47"/>
      <c r="PL59" s="46"/>
      <c r="PM59" s="46"/>
      <c r="PN59" s="43"/>
      <c r="PO59" s="43"/>
      <c r="PP59" s="44"/>
      <c r="PQ59" s="44"/>
      <c r="PR59" s="45"/>
      <c r="PS59" s="45"/>
      <c r="PT59" s="46"/>
      <c r="PU59" s="46"/>
      <c r="PV59" s="47"/>
      <c r="PW59" s="46"/>
      <c r="PX59" s="46"/>
      <c r="PY59" s="43"/>
      <c r="PZ59" s="43"/>
      <c r="QA59" s="44"/>
      <c r="QB59" s="44"/>
      <c r="QC59" s="45"/>
      <c r="QD59" s="45"/>
      <c r="QE59" s="46"/>
      <c r="QF59" s="46"/>
      <c r="QG59" s="47"/>
      <c r="QH59" s="46"/>
      <c r="QI59" s="46"/>
      <c r="QJ59" s="43"/>
      <c r="QK59" s="43"/>
      <c r="QL59" s="44"/>
      <c r="QM59" s="44"/>
      <c r="QN59" s="45"/>
      <c r="QO59" s="45"/>
      <c r="QP59" s="46"/>
      <c r="QQ59" s="46"/>
      <c r="QR59" s="47"/>
      <c r="QS59" s="46"/>
      <c r="QT59" s="46"/>
      <c r="QU59" s="43"/>
      <c r="QV59" s="43"/>
      <c r="QW59" s="44"/>
      <c r="QX59" s="44"/>
      <c r="QY59" s="45"/>
      <c r="QZ59" s="45"/>
      <c r="RA59" s="46"/>
      <c r="RB59" s="46"/>
      <c r="RC59" s="47"/>
      <c r="RD59" s="46"/>
      <c r="RE59" s="46"/>
      <c r="RF59" s="43"/>
      <c r="RG59" s="43"/>
      <c r="RH59" s="44"/>
      <c r="RI59" s="44"/>
      <c r="RJ59" s="45"/>
      <c r="RK59" s="45"/>
      <c r="RL59" s="46"/>
      <c r="RM59" s="46"/>
      <c r="RN59" s="47"/>
      <c r="RO59" s="46"/>
      <c r="RP59" s="46"/>
      <c r="RQ59" s="43"/>
      <c r="RR59" s="43"/>
      <c r="RS59" s="44"/>
      <c r="RT59" s="44"/>
      <c r="RU59" s="45"/>
      <c r="RV59" s="45"/>
      <c r="RW59" s="46"/>
      <c r="RX59" s="46"/>
      <c r="RY59" s="47"/>
      <c r="RZ59" s="46"/>
      <c r="SA59" s="46"/>
      <c r="SB59" s="43"/>
      <c r="SC59" s="43"/>
      <c r="SD59" s="44"/>
      <c r="SE59" s="44"/>
      <c r="SF59" s="45"/>
      <c r="SG59" s="45"/>
      <c r="SH59" s="46"/>
      <c r="SI59" s="46"/>
      <c r="SJ59" s="47"/>
      <c r="SK59" s="46"/>
      <c r="SL59" s="46"/>
      <c r="SM59" s="43"/>
      <c r="SN59" s="43"/>
      <c r="SO59" s="44"/>
      <c r="SP59" s="44"/>
      <c r="SQ59" s="45"/>
      <c r="SR59" s="45"/>
      <c r="SS59" s="46"/>
      <c r="ST59" s="46"/>
      <c r="SU59" s="47"/>
      <c r="SV59" s="46"/>
      <c r="SW59" s="46"/>
      <c r="SX59" s="43"/>
      <c r="SY59" s="43"/>
      <c r="SZ59" s="44"/>
      <c r="TA59" s="44"/>
      <c r="TB59" s="45"/>
      <c r="TC59" s="45"/>
      <c r="TD59" s="46"/>
      <c r="TE59" s="46"/>
      <c r="TF59" s="47"/>
      <c r="TG59" s="46"/>
      <c r="TH59" s="46"/>
      <c r="TI59" s="43"/>
      <c r="TJ59" s="43"/>
      <c r="TK59" s="44"/>
      <c r="TL59" s="44"/>
      <c r="TM59" s="45"/>
      <c r="TN59" s="45"/>
      <c r="TO59" s="46"/>
      <c r="TP59" s="46"/>
      <c r="TQ59" s="47"/>
      <c r="TR59" s="46"/>
      <c r="TS59" s="46"/>
      <c r="TT59" s="43"/>
      <c r="TU59" s="43"/>
      <c r="TV59" s="44"/>
      <c r="TW59" s="44"/>
      <c r="TX59" s="45"/>
      <c r="TY59" s="45"/>
      <c r="TZ59" s="46"/>
      <c r="UA59" s="46"/>
      <c r="UB59" s="47"/>
      <c r="UC59" s="46"/>
      <c r="UD59" s="46"/>
      <c r="UE59" s="43"/>
      <c r="UF59" s="43"/>
      <c r="UG59" s="44"/>
      <c r="UH59" s="44"/>
      <c r="UI59" s="45"/>
      <c r="UJ59" s="45"/>
      <c r="UK59" s="46"/>
      <c r="UL59" s="46"/>
      <c r="UM59" s="47"/>
      <c r="UN59" s="46"/>
      <c r="UO59" s="46"/>
      <c r="UP59" s="43"/>
      <c r="UQ59" s="43"/>
      <c r="UR59" s="44"/>
      <c r="US59" s="44"/>
      <c r="UT59" s="45"/>
      <c r="UU59" s="45"/>
      <c r="UV59" s="46"/>
      <c r="UW59" s="46"/>
      <c r="UX59" s="47"/>
      <c r="UY59" s="46"/>
      <c r="UZ59" s="46"/>
      <c r="VA59" s="43"/>
      <c r="VB59" s="43"/>
      <c r="VC59" s="44"/>
      <c r="VD59" s="44"/>
      <c r="VE59" s="45"/>
      <c r="VF59" s="45"/>
      <c r="VG59" s="46"/>
      <c r="VH59" s="46"/>
      <c r="VI59" s="47"/>
      <c r="VJ59" s="46"/>
      <c r="VK59" s="46"/>
      <c r="VL59" s="43"/>
      <c r="VM59" s="43"/>
      <c r="VN59" s="44"/>
      <c r="VO59" s="44"/>
      <c r="VP59" s="45"/>
      <c r="VQ59" s="45"/>
      <c r="VR59" s="46"/>
      <c r="VS59" s="46"/>
      <c r="VT59" s="47"/>
      <c r="VU59" s="46"/>
      <c r="VV59" s="46"/>
      <c r="VW59" s="43"/>
      <c r="VX59" s="43"/>
      <c r="VY59" s="44"/>
      <c r="VZ59" s="44"/>
      <c r="WA59" s="45"/>
      <c r="WB59" s="45"/>
      <c r="WC59" s="46"/>
      <c r="WD59" s="46"/>
      <c r="WE59" s="47"/>
      <c r="WF59" s="46"/>
      <c r="WG59" s="46"/>
      <c r="WH59" s="43"/>
      <c r="WI59" s="43"/>
      <c r="WJ59" s="44"/>
      <c r="WK59" s="44"/>
      <c r="WL59" s="45"/>
      <c r="WM59" s="45"/>
      <c r="WN59" s="46"/>
      <c r="WO59" s="46"/>
      <c r="WP59" s="47"/>
      <c r="WQ59" s="46"/>
      <c r="WR59" s="46"/>
      <c r="WS59" s="43"/>
      <c r="WT59" s="43"/>
      <c r="WU59" s="44"/>
      <c r="WV59" s="44"/>
      <c r="WW59" s="45"/>
      <c r="WX59" s="45"/>
      <c r="WY59" s="46"/>
      <c r="WZ59" s="46"/>
      <c r="XA59" s="47"/>
      <c r="XB59" s="46"/>
      <c r="XC59" s="46"/>
      <c r="XD59" s="43"/>
      <c r="XE59" s="43"/>
      <c r="XF59" s="44"/>
      <c r="XG59" s="44"/>
      <c r="XH59" s="45"/>
      <c r="XI59" s="45"/>
      <c r="XJ59" s="46"/>
      <c r="XK59" s="46"/>
      <c r="XL59" s="47"/>
      <c r="XM59" s="46"/>
      <c r="XN59" s="46"/>
      <c r="XO59" s="43"/>
      <c r="XP59" s="43"/>
      <c r="XQ59" s="44"/>
      <c r="XR59" s="44"/>
      <c r="XS59" s="45"/>
      <c r="XT59" s="45"/>
      <c r="XU59" s="46"/>
      <c r="XV59" s="46"/>
      <c r="XW59" s="47"/>
      <c r="XX59" s="46"/>
      <c r="XY59" s="46"/>
      <c r="XZ59" s="43"/>
      <c r="YA59" s="43"/>
      <c r="YB59" s="44"/>
      <c r="YC59" s="44"/>
      <c r="YD59" s="45"/>
      <c r="YE59" s="45"/>
      <c r="YF59" s="46"/>
      <c r="YG59" s="46"/>
      <c r="YH59" s="47"/>
      <c r="YI59" s="46"/>
      <c r="YJ59" s="46"/>
      <c r="YK59" s="43"/>
      <c r="YL59" s="43"/>
      <c r="YM59" s="44"/>
      <c r="YN59" s="44"/>
      <c r="YO59" s="45"/>
      <c r="YP59" s="45"/>
      <c r="YQ59" s="46"/>
      <c r="YR59" s="46"/>
      <c r="YS59" s="47"/>
      <c r="YT59" s="46"/>
      <c r="YU59" s="46"/>
      <c r="YV59" s="43"/>
      <c r="YW59" s="43"/>
      <c r="YX59" s="44"/>
      <c r="YY59" s="44"/>
      <c r="YZ59" s="45"/>
      <c r="ZA59" s="45"/>
      <c r="ZB59" s="46"/>
      <c r="ZC59" s="46"/>
      <c r="ZD59" s="47"/>
      <c r="ZE59" s="46"/>
      <c r="ZF59" s="46"/>
      <c r="ZG59" s="43"/>
      <c r="ZH59" s="43"/>
      <c r="ZI59" s="44"/>
      <c r="ZJ59" s="44"/>
      <c r="ZK59" s="45"/>
      <c r="ZL59" s="45"/>
      <c r="ZM59" s="46"/>
      <c r="ZN59" s="46"/>
      <c r="ZO59" s="47"/>
      <c r="ZP59" s="46"/>
      <c r="ZQ59" s="46"/>
      <c r="ZR59" s="43"/>
      <c r="ZS59" s="43"/>
      <c r="ZT59" s="44"/>
      <c r="ZU59" s="44"/>
      <c r="ZV59" s="45"/>
      <c r="ZW59" s="45"/>
      <c r="ZX59" s="46"/>
      <c r="ZY59" s="46"/>
      <c r="ZZ59" s="47"/>
      <c r="AAA59" s="46"/>
      <c r="AAB59" s="46"/>
      <c r="AAC59" s="43"/>
      <c r="AAD59" s="43"/>
      <c r="AAE59" s="44"/>
      <c r="AAF59" s="44"/>
      <c r="AAG59" s="45"/>
      <c r="AAH59" s="45"/>
      <c r="AAI59" s="46"/>
      <c r="AAJ59" s="46"/>
      <c r="AAK59" s="47"/>
      <c r="AAL59" s="46"/>
      <c r="AAM59" s="46"/>
      <c r="AAN59" s="43"/>
      <c r="AAO59" s="43"/>
      <c r="AAP59" s="44"/>
      <c r="AAQ59" s="44"/>
      <c r="AAR59" s="45"/>
      <c r="AAS59" s="45"/>
      <c r="AAT59" s="46"/>
      <c r="AAU59" s="46"/>
      <c r="AAV59" s="47"/>
      <c r="AAW59" s="46"/>
      <c r="AAX59" s="46"/>
      <c r="AAY59" s="43"/>
      <c r="AAZ59" s="43"/>
      <c r="ABA59" s="44"/>
      <c r="ABB59" s="44"/>
      <c r="ABC59" s="45"/>
      <c r="ABD59" s="45"/>
      <c r="ABE59" s="46"/>
      <c r="ABF59" s="46"/>
      <c r="ABG59" s="47"/>
      <c r="ABH59" s="46"/>
      <c r="ABI59" s="46"/>
      <c r="ABJ59" s="43"/>
      <c r="ABK59" s="43"/>
      <c r="ABL59" s="44"/>
      <c r="ABM59" s="44"/>
      <c r="ABN59" s="45"/>
      <c r="ABO59" s="45"/>
      <c r="ABP59" s="46"/>
      <c r="ABQ59" s="46"/>
      <c r="ABR59" s="47"/>
      <c r="ABS59" s="46"/>
      <c r="ABT59" s="46"/>
      <c r="ABU59" s="43"/>
      <c r="ABV59" s="43"/>
      <c r="ABW59" s="44"/>
      <c r="ABX59" s="44"/>
      <c r="ABY59" s="45"/>
      <c r="ABZ59" s="45"/>
      <c r="ACA59" s="46"/>
      <c r="ACB59" s="46"/>
      <c r="ACC59" s="47"/>
      <c r="ACD59" s="46"/>
      <c r="ACE59" s="46"/>
      <c r="ACF59" s="43"/>
      <c r="ACG59" s="43"/>
      <c r="ACH59" s="44"/>
      <c r="ACI59" s="44"/>
      <c r="ACJ59" s="45"/>
      <c r="ACK59" s="45"/>
      <c r="ACL59" s="46"/>
      <c r="ACM59" s="46"/>
      <c r="ACN59" s="47"/>
      <c r="ACO59" s="46"/>
      <c r="ACP59" s="46"/>
      <c r="ACQ59" s="43"/>
      <c r="ACR59" s="43"/>
      <c r="ACS59" s="44"/>
      <c r="ACT59" s="44"/>
      <c r="ACU59" s="45"/>
      <c r="ACV59" s="45"/>
      <c r="ACW59" s="46"/>
      <c r="ACX59" s="46"/>
      <c r="ACY59" s="47"/>
      <c r="ACZ59" s="46"/>
      <c r="ADA59" s="46"/>
      <c r="ADB59" s="43"/>
      <c r="ADC59" s="43"/>
      <c r="ADD59" s="44"/>
      <c r="ADE59" s="44"/>
      <c r="ADF59" s="45"/>
      <c r="ADG59" s="45"/>
      <c r="ADH59" s="46"/>
      <c r="ADI59" s="46"/>
      <c r="ADJ59" s="47"/>
      <c r="ADK59" s="46"/>
      <c r="ADL59" s="46"/>
      <c r="ADM59" s="43"/>
      <c r="ADN59" s="43"/>
      <c r="ADO59" s="44"/>
      <c r="ADP59" s="44"/>
      <c r="ADQ59" s="45"/>
      <c r="ADR59" s="45"/>
      <c r="ADS59" s="46"/>
      <c r="ADT59" s="46"/>
      <c r="ADU59" s="47"/>
      <c r="ADV59" s="46"/>
      <c r="ADW59" s="46"/>
      <c r="ADX59" s="43"/>
      <c r="ADY59" s="43"/>
      <c r="ADZ59" s="44"/>
      <c r="AEA59" s="44"/>
      <c r="AEB59" s="45"/>
      <c r="AEC59" s="45"/>
      <c r="AED59" s="46"/>
      <c r="AEE59" s="46"/>
      <c r="AEF59" s="47"/>
      <c r="AEG59" s="46"/>
      <c r="AEH59" s="46"/>
      <c r="AEI59" s="43"/>
      <c r="AEJ59" s="43"/>
      <c r="AEK59" s="44"/>
      <c r="AEL59" s="44"/>
      <c r="AEM59" s="45"/>
      <c r="AEN59" s="45"/>
      <c r="AEO59" s="46"/>
      <c r="AEP59" s="46"/>
      <c r="AEQ59" s="47"/>
      <c r="AER59" s="46"/>
      <c r="AES59" s="46"/>
      <c r="AET59" s="43"/>
      <c r="AEU59" s="43"/>
      <c r="AEV59" s="44"/>
      <c r="AEW59" s="44"/>
      <c r="AEX59" s="45"/>
      <c r="AEY59" s="45"/>
      <c r="AEZ59" s="46"/>
      <c r="AFA59" s="46"/>
      <c r="AFB59" s="47"/>
      <c r="AFC59" s="46"/>
      <c r="AFD59" s="46"/>
      <c r="AFE59" s="43"/>
      <c r="AFF59" s="43"/>
      <c r="AFG59" s="44"/>
      <c r="AFH59" s="44"/>
      <c r="AFI59" s="45"/>
      <c r="AFJ59" s="45"/>
      <c r="AFK59" s="46"/>
      <c r="AFL59" s="46"/>
      <c r="AFM59" s="47"/>
      <c r="AFN59" s="46"/>
      <c r="AFO59" s="46"/>
      <c r="AFP59" s="43"/>
      <c r="AFQ59" s="43"/>
      <c r="AFR59" s="44"/>
      <c r="AFS59" s="44"/>
      <c r="AFT59" s="45"/>
      <c r="AFU59" s="45"/>
      <c r="AFV59" s="46"/>
      <c r="AFW59" s="46"/>
      <c r="AFX59" s="47"/>
      <c r="AFY59" s="46"/>
      <c r="AFZ59" s="46"/>
      <c r="AGA59" s="43"/>
      <c r="AGB59" s="43"/>
      <c r="AGC59" s="44"/>
      <c r="AGD59" s="44"/>
      <c r="AGE59" s="45"/>
      <c r="AGF59" s="45"/>
      <c r="AGG59" s="46"/>
      <c r="AGH59" s="46"/>
      <c r="AGI59" s="47"/>
      <c r="AGJ59" s="46"/>
      <c r="AGK59" s="46"/>
      <c r="AGL59" s="43"/>
      <c r="AGM59" s="43"/>
      <c r="AGN59" s="44"/>
      <c r="AGO59" s="44"/>
      <c r="AGP59" s="45"/>
      <c r="AGQ59" s="45"/>
      <c r="AGR59" s="46"/>
      <c r="AGS59" s="46"/>
      <c r="AGT59" s="47"/>
      <c r="AGU59" s="46"/>
      <c r="AGV59" s="46"/>
      <c r="AGW59" s="43"/>
      <c r="AGX59" s="43"/>
      <c r="AGY59" s="44"/>
      <c r="AGZ59" s="44"/>
      <c r="AHA59" s="45"/>
      <c r="AHB59" s="45"/>
      <c r="AHC59" s="46"/>
      <c r="AHD59" s="46"/>
      <c r="AHE59" s="47"/>
      <c r="AHF59" s="46"/>
      <c r="AHG59" s="46"/>
      <c r="AHH59" s="43"/>
      <c r="AHI59" s="43"/>
      <c r="AHJ59" s="44"/>
      <c r="AHK59" s="44"/>
      <c r="AHL59" s="45"/>
      <c r="AHM59" s="45"/>
      <c r="AHN59" s="46"/>
      <c r="AHO59" s="46"/>
      <c r="AHP59" s="47"/>
      <c r="AHQ59" s="46"/>
      <c r="AHR59" s="46"/>
      <c r="AHS59" s="43"/>
      <c r="AHT59" s="43"/>
      <c r="AHU59" s="44"/>
      <c r="AHV59" s="44"/>
      <c r="AHW59" s="45"/>
      <c r="AHX59" s="45"/>
      <c r="AHY59" s="46"/>
      <c r="AHZ59" s="46"/>
      <c r="AIA59" s="47"/>
      <c r="AIB59" s="46"/>
      <c r="AIC59" s="46"/>
      <c r="AID59" s="43"/>
      <c r="AIE59" s="43"/>
      <c r="AIF59" s="44"/>
      <c r="AIG59" s="44"/>
      <c r="AIH59" s="45"/>
      <c r="AII59" s="45"/>
      <c r="AIJ59" s="46"/>
      <c r="AIK59" s="46"/>
      <c r="AIL59" s="47"/>
      <c r="AIM59" s="46"/>
      <c r="AIN59" s="46"/>
      <c r="AIO59" s="43"/>
      <c r="AIP59" s="43"/>
      <c r="AIQ59" s="44"/>
      <c r="AIR59" s="44"/>
      <c r="AIS59" s="45"/>
      <c r="AIT59" s="45"/>
      <c r="AIU59" s="46"/>
      <c r="AIV59" s="46"/>
      <c r="AIW59" s="47"/>
      <c r="AIX59" s="46"/>
      <c r="AIY59" s="46"/>
      <c r="AIZ59" s="43"/>
      <c r="AJA59" s="43"/>
      <c r="AJB59" s="44"/>
      <c r="AJC59" s="44"/>
      <c r="AJD59" s="45"/>
      <c r="AJE59" s="45"/>
      <c r="AJF59" s="46"/>
      <c r="AJG59" s="46"/>
      <c r="AJH59" s="47"/>
      <c r="AJI59" s="46"/>
      <c r="AJJ59" s="46"/>
      <c r="AJK59" s="43"/>
      <c r="AJL59" s="43"/>
      <c r="AJM59" s="44"/>
      <c r="AJN59" s="44"/>
      <c r="AJO59" s="45"/>
      <c r="AJP59" s="45"/>
      <c r="AJQ59" s="46"/>
      <c r="AJR59" s="46"/>
      <c r="AJS59" s="47"/>
      <c r="AJT59" s="46"/>
      <c r="AJU59" s="46"/>
      <c r="AJV59" s="43"/>
      <c r="AJW59" s="43"/>
      <c r="AJX59" s="44"/>
      <c r="AJY59" s="44"/>
      <c r="AJZ59" s="45"/>
      <c r="AKA59" s="45"/>
      <c r="AKB59" s="46"/>
      <c r="AKC59" s="46"/>
      <c r="AKD59" s="47"/>
      <c r="AKE59" s="46"/>
      <c r="AKF59" s="46"/>
      <c r="AKG59" s="43"/>
      <c r="AKH59" s="43"/>
      <c r="AKI59" s="44"/>
      <c r="AKJ59" s="44"/>
      <c r="AKK59" s="45"/>
      <c r="AKL59" s="45"/>
      <c r="AKM59" s="46"/>
      <c r="AKN59" s="46"/>
      <c r="AKO59" s="47"/>
      <c r="AKP59" s="46"/>
      <c r="AKQ59" s="46"/>
      <c r="AKR59" s="43"/>
      <c r="AKS59" s="43"/>
      <c r="AKT59" s="44"/>
      <c r="AKU59" s="44"/>
      <c r="AKV59" s="45"/>
      <c r="AKW59" s="45"/>
      <c r="AKX59" s="46"/>
      <c r="AKY59" s="46"/>
      <c r="AKZ59" s="47"/>
      <c r="ALA59" s="46"/>
      <c r="ALB59" s="46"/>
      <c r="ALC59" s="43"/>
      <c r="ALD59" s="43"/>
      <c r="ALE59" s="44"/>
      <c r="ALF59" s="44"/>
      <c r="ALG59" s="45"/>
      <c r="ALH59" s="45"/>
      <c r="ALI59" s="46"/>
      <c r="ALJ59" s="46"/>
      <c r="ALK59" s="47"/>
      <c r="ALL59" s="46"/>
      <c r="ALM59" s="46"/>
      <c r="ALN59" s="43"/>
      <c r="ALO59" s="43"/>
      <c r="ALP59" s="44"/>
      <c r="ALQ59" s="44"/>
      <c r="ALR59" s="45"/>
      <c r="ALS59" s="45"/>
      <c r="ALT59" s="46"/>
      <c r="ALU59" s="46"/>
      <c r="ALV59" s="47"/>
      <c r="ALW59" s="46"/>
      <c r="ALX59" s="46"/>
      <c r="ALY59" s="43"/>
      <c r="ALZ59" s="43"/>
      <c r="AMA59" s="44"/>
      <c r="AMB59" s="44"/>
      <c r="AMC59" s="45"/>
      <c r="AMD59" s="45"/>
      <c r="AME59" s="46"/>
      <c r="AMF59" s="46"/>
      <c r="AMG59" s="47"/>
      <c r="AMH59" s="46"/>
      <c r="AMI59" s="46"/>
      <c r="AMJ59" s="43"/>
      <c r="AMK59" s="43"/>
      <c r="AML59" s="44"/>
      <c r="AMM59" s="44"/>
      <c r="AMN59" s="45"/>
      <c r="AMO59" s="45"/>
      <c r="AMP59" s="46"/>
      <c r="AMQ59" s="46"/>
      <c r="AMR59" s="47"/>
      <c r="AMS59" s="46"/>
      <c r="AMT59" s="46"/>
      <c r="AMU59" s="43"/>
      <c r="AMV59" s="43"/>
      <c r="AMW59" s="44"/>
      <c r="AMX59" s="44"/>
      <c r="AMY59" s="45"/>
      <c r="AMZ59" s="45"/>
      <c r="ANA59" s="46"/>
      <c r="ANB59" s="46"/>
      <c r="ANC59" s="47"/>
      <c r="AND59" s="46"/>
      <c r="ANE59" s="46"/>
      <c r="ANF59" s="43"/>
      <c r="ANG59" s="43"/>
      <c r="ANH59" s="44"/>
      <c r="ANI59" s="44"/>
      <c r="ANJ59" s="45"/>
      <c r="ANK59" s="45"/>
      <c r="ANL59" s="46"/>
      <c r="ANM59" s="46"/>
      <c r="ANN59" s="47"/>
      <c r="ANO59" s="46"/>
      <c r="ANP59" s="46"/>
      <c r="ANQ59" s="43"/>
      <c r="ANR59" s="43"/>
      <c r="ANS59" s="44"/>
      <c r="ANT59" s="44"/>
      <c r="ANU59" s="45"/>
      <c r="ANV59" s="45"/>
      <c r="ANW59" s="46"/>
      <c r="ANX59" s="46"/>
      <c r="ANY59" s="47"/>
      <c r="ANZ59" s="46"/>
      <c r="AOA59" s="46"/>
      <c r="AOB59" s="43"/>
      <c r="AOC59" s="43"/>
      <c r="AOD59" s="44"/>
      <c r="AOE59" s="44"/>
      <c r="AOF59" s="45"/>
      <c r="AOG59" s="45"/>
      <c r="AOH59" s="46"/>
      <c r="AOI59" s="46"/>
      <c r="AOJ59" s="47"/>
      <c r="AOK59" s="46"/>
      <c r="AOL59" s="46"/>
      <c r="AOM59" s="43"/>
      <c r="AON59" s="43"/>
      <c r="AOO59" s="44"/>
      <c r="AOP59" s="44"/>
      <c r="AOQ59" s="45"/>
      <c r="AOR59" s="45"/>
      <c r="AOS59" s="46"/>
      <c r="AOT59" s="46"/>
      <c r="AOU59" s="47"/>
      <c r="AOV59" s="46"/>
      <c r="AOW59" s="46"/>
      <c r="AOX59" s="43"/>
      <c r="AOY59" s="43"/>
      <c r="AOZ59" s="44"/>
      <c r="APA59" s="44"/>
      <c r="APB59" s="45"/>
      <c r="APC59" s="45"/>
      <c r="APD59" s="46"/>
      <c r="APE59" s="46"/>
      <c r="APF59" s="47"/>
      <c r="APG59" s="46"/>
      <c r="APH59" s="46"/>
      <c r="API59" s="43"/>
      <c r="APJ59" s="43"/>
      <c r="APK59" s="44"/>
      <c r="APL59" s="44"/>
      <c r="APM59" s="45"/>
      <c r="APN59" s="45"/>
      <c r="APO59" s="46"/>
      <c r="APP59" s="46"/>
      <c r="APQ59" s="47"/>
      <c r="APR59" s="46"/>
      <c r="APS59" s="46"/>
      <c r="APT59" s="43"/>
      <c r="APU59" s="43"/>
      <c r="APV59" s="44"/>
      <c r="APW59" s="44"/>
      <c r="APX59" s="45"/>
      <c r="APY59" s="45"/>
      <c r="APZ59" s="46"/>
      <c r="AQA59" s="46"/>
      <c r="AQB59" s="47"/>
      <c r="AQC59" s="46"/>
      <c r="AQD59" s="46"/>
      <c r="AQE59" s="43"/>
      <c r="AQF59" s="43"/>
      <c r="AQG59" s="44"/>
      <c r="AQH59" s="44"/>
      <c r="AQI59" s="45"/>
      <c r="AQJ59" s="45"/>
      <c r="AQK59" s="46"/>
      <c r="AQL59" s="46"/>
      <c r="AQM59" s="47"/>
      <c r="AQN59" s="46"/>
      <c r="AQO59" s="46"/>
      <c r="AQP59" s="43"/>
      <c r="AQQ59" s="43"/>
      <c r="AQR59" s="44"/>
      <c r="AQS59" s="44"/>
      <c r="AQT59" s="45"/>
      <c r="AQU59" s="45"/>
      <c r="AQV59" s="46"/>
      <c r="AQW59" s="46"/>
      <c r="AQX59" s="47"/>
      <c r="AQY59" s="46"/>
      <c r="AQZ59" s="46"/>
      <c r="ARA59" s="43"/>
      <c r="ARB59" s="43"/>
      <c r="ARC59" s="44"/>
      <c r="ARD59" s="44"/>
      <c r="ARE59" s="45"/>
      <c r="ARF59" s="45"/>
      <c r="ARG59" s="46"/>
      <c r="ARH59" s="46"/>
      <c r="ARI59" s="47"/>
      <c r="ARJ59" s="46"/>
      <c r="ARK59" s="46"/>
      <c r="ARL59" s="43"/>
      <c r="ARM59" s="43"/>
      <c r="ARN59" s="44"/>
      <c r="ARO59" s="44"/>
      <c r="ARP59" s="45"/>
      <c r="ARQ59" s="45"/>
      <c r="ARR59" s="46"/>
      <c r="ARS59" s="46"/>
      <c r="ART59" s="47"/>
      <c r="ARU59" s="46"/>
      <c r="ARV59" s="46"/>
      <c r="ARW59" s="43"/>
      <c r="ARX59" s="43"/>
      <c r="ARY59" s="44"/>
      <c r="ARZ59" s="44"/>
      <c r="ASA59" s="45"/>
      <c r="ASB59" s="45"/>
      <c r="ASC59" s="46"/>
      <c r="ASD59" s="46"/>
      <c r="ASE59" s="47"/>
      <c r="ASF59" s="46"/>
      <c r="ASG59" s="46"/>
      <c r="ASH59" s="43"/>
      <c r="ASI59" s="43"/>
      <c r="ASJ59" s="44"/>
      <c r="ASK59" s="44"/>
      <c r="ASL59" s="45"/>
      <c r="ASM59" s="45"/>
      <c r="ASN59" s="46"/>
      <c r="ASO59" s="46"/>
      <c r="ASP59" s="47"/>
      <c r="ASQ59" s="46"/>
      <c r="ASR59" s="46"/>
      <c r="ASS59" s="43"/>
      <c r="AST59" s="43"/>
      <c r="ASU59" s="44"/>
      <c r="ASV59" s="44"/>
      <c r="ASW59" s="45"/>
      <c r="ASX59" s="45"/>
      <c r="ASY59" s="46"/>
      <c r="ASZ59" s="46"/>
      <c r="ATA59" s="47"/>
      <c r="ATB59" s="46"/>
      <c r="ATC59" s="46"/>
      <c r="ATD59" s="43"/>
      <c r="ATE59" s="43"/>
      <c r="ATF59" s="44"/>
      <c r="ATG59" s="44"/>
      <c r="ATH59" s="45"/>
      <c r="ATI59" s="45"/>
      <c r="ATJ59" s="46"/>
      <c r="ATK59" s="46"/>
      <c r="ATL59" s="47"/>
      <c r="ATM59" s="46"/>
      <c r="ATN59" s="46"/>
      <c r="ATO59" s="43"/>
      <c r="ATP59" s="43"/>
      <c r="ATQ59" s="44"/>
      <c r="ATR59" s="44"/>
      <c r="ATS59" s="45"/>
      <c r="ATT59" s="45"/>
      <c r="ATU59" s="46"/>
      <c r="ATV59" s="46"/>
      <c r="ATW59" s="47"/>
      <c r="ATX59" s="46"/>
      <c r="ATY59" s="46"/>
      <c r="ATZ59" s="43"/>
      <c r="AUA59" s="43"/>
      <c r="AUB59" s="44"/>
      <c r="AUC59" s="44"/>
      <c r="AUD59" s="45"/>
      <c r="AUE59" s="45"/>
      <c r="AUF59" s="46"/>
      <c r="AUG59" s="46"/>
      <c r="AUH59" s="47"/>
      <c r="AUI59" s="46"/>
      <c r="AUJ59" s="46"/>
      <c r="AUK59" s="43"/>
      <c r="AUL59" s="43"/>
      <c r="AUM59" s="44"/>
      <c r="AUN59" s="44"/>
      <c r="AUO59" s="45"/>
      <c r="AUP59" s="45"/>
      <c r="AUQ59" s="46"/>
      <c r="AUR59" s="46"/>
      <c r="AUS59" s="47"/>
      <c r="AUT59" s="46"/>
      <c r="AUU59" s="46"/>
      <c r="AUV59" s="43"/>
      <c r="AUW59" s="43"/>
      <c r="AUX59" s="44"/>
      <c r="AUY59" s="44"/>
      <c r="AUZ59" s="45"/>
      <c r="AVA59" s="45"/>
      <c r="AVB59" s="46"/>
      <c r="AVC59" s="46"/>
      <c r="AVD59" s="47"/>
      <c r="AVE59" s="46"/>
      <c r="AVF59" s="46"/>
      <c r="AVG59" s="43"/>
      <c r="AVH59" s="43"/>
      <c r="AVI59" s="44"/>
      <c r="AVJ59" s="44"/>
      <c r="AVK59" s="45"/>
      <c r="AVL59" s="45"/>
      <c r="AVM59" s="46"/>
      <c r="AVN59" s="46"/>
      <c r="AVO59" s="47"/>
      <c r="AVP59" s="46"/>
      <c r="AVQ59" s="46"/>
      <c r="AVR59" s="43"/>
      <c r="AVS59" s="43"/>
      <c r="AVT59" s="44"/>
      <c r="AVU59" s="44"/>
      <c r="AVV59" s="45"/>
      <c r="AVW59" s="45"/>
      <c r="AVX59" s="46"/>
      <c r="AVY59" s="46"/>
      <c r="AVZ59" s="47"/>
      <c r="AWA59" s="46"/>
      <c r="AWB59" s="46"/>
      <c r="AWC59" s="43"/>
      <c r="AWD59" s="43"/>
      <c r="AWE59" s="44"/>
      <c r="AWF59" s="44"/>
      <c r="AWG59" s="45"/>
      <c r="AWH59" s="45"/>
      <c r="AWI59" s="46"/>
      <c r="AWJ59" s="46"/>
      <c r="AWK59" s="47"/>
      <c r="AWL59" s="46"/>
      <c r="AWM59" s="46"/>
      <c r="AWN59" s="43"/>
      <c r="AWO59" s="43"/>
      <c r="AWP59" s="44"/>
      <c r="AWQ59" s="44"/>
      <c r="AWR59" s="45"/>
      <c r="AWS59" s="45"/>
      <c r="AWT59" s="46"/>
      <c r="AWU59" s="46"/>
      <c r="AWV59" s="47"/>
      <c r="AWW59" s="46"/>
      <c r="AWX59" s="46"/>
      <c r="AWY59" s="43"/>
      <c r="AWZ59" s="43"/>
      <c r="AXA59" s="44"/>
      <c r="AXB59" s="44"/>
      <c r="AXC59" s="45"/>
      <c r="AXD59" s="45"/>
      <c r="AXE59" s="46"/>
      <c r="AXF59" s="46"/>
      <c r="AXG59" s="47"/>
      <c r="AXH59" s="46"/>
      <c r="AXI59" s="46"/>
      <c r="AXJ59" s="43"/>
      <c r="AXK59" s="43"/>
      <c r="AXL59" s="44"/>
      <c r="AXM59" s="44"/>
      <c r="AXN59" s="45"/>
      <c r="AXO59" s="45"/>
      <c r="AXP59" s="46"/>
      <c r="AXQ59" s="46"/>
      <c r="AXR59" s="47"/>
      <c r="AXS59" s="46"/>
      <c r="AXT59" s="46"/>
      <c r="AXU59" s="43"/>
      <c r="AXV59" s="43"/>
      <c r="AXW59" s="44"/>
      <c r="AXX59" s="44"/>
      <c r="AXY59" s="45"/>
      <c r="AXZ59" s="45"/>
      <c r="AYA59" s="46"/>
      <c r="AYB59" s="46"/>
      <c r="AYC59" s="47"/>
      <c r="AYD59" s="46"/>
      <c r="AYE59" s="46"/>
      <c r="AYF59" s="43"/>
      <c r="AYG59" s="43"/>
      <c r="AYH59" s="44"/>
      <c r="AYI59" s="44"/>
      <c r="AYJ59" s="45"/>
      <c r="AYK59" s="45"/>
      <c r="AYL59" s="46"/>
      <c r="AYM59" s="46"/>
      <c r="AYN59" s="47"/>
      <c r="AYO59" s="46"/>
      <c r="AYP59" s="46"/>
      <c r="AYQ59" s="43"/>
      <c r="AYR59" s="43"/>
      <c r="AYS59" s="44"/>
      <c r="AYT59" s="44"/>
      <c r="AYU59" s="45"/>
      <c r="AYV59" s="45"/>
      <c r="AYW59" s="46"/>
      <c r="AYX59" s="46"/>
      <c r="AYY59" s="47"/>
      <c r="AYZ59" s="46"/>
      <c r="AZA59" s="46"/>
      <c r="AZB59" s="43"/>
      <c r="AZC59" s="43"/>
      <c r="AZD59" s="44"/>
      <c r="AZE59" s="44"/>
      <c r="AZF59" s="45"/>
      <c r="AZG59" s="45"/>
      <c r="AZH59" s="46"/>
      <c r="AZI59" s="46"/>
      <c r="AZJ59" s="47"/>
      <c r="AZK59" s="46"/>
      <c r="AZL59" s="46"/>
      <c r="AZM59" s="43"/>
      <c r="AZN59" s="43"/>
      <c r="AZO59" s="44"/>
      <c r="AZP59" s="44"/>
      <c r="AZQ59" s="45"/>
      <c r="AZR59" s="45"/>
      <c r="AZS59" s="46"/>
      <c r="AZT59" s="46"/>
      <c r="AZU59" s="47"/>
      <c r="AZV59" s="46"/>
      <c r="AZW59" s="46"/>
      <c r="AZX59" s="43"/>
      <c r="AZY59" s="43"/>
      <c r="AZZ59" s="44"/>
      <c r="BAA59" s="44"/>
      <c r="BAB59" s="45"/>
      <c r="BAC59" s="45"/>
      <c r="BAD59" s="46"/>
      <c r="BAE59" s="46"/>
      <c r="BAF59" s="47"/>
      <c r="BAG59" s="46"/>
      <c r="BAH59" s="46"/>
      <c r="BAI59" s="43"/>
      <c r="BAJ59" s="43"/>
      <c r="BAK59" s="44"/>
      <c r="BAL59" s="44"/>
      <c r="BAM59" s="45"/>
      <c r="BAN59" s="45"/>
      <c r="BAO59" s="46"/>
      <c r="BAP59" s="46"/>
      <c r="BAQ59" s="47"/>
      <c r="BAR59" s="46"/>
      <c r="BAS59" s="46"/>
      <c r="BAT59" s="43"/>
      <c r="BAU59" s="43"/>
      <c r="BAV59" s="44"/>
      <c r="BAW59" s="44"/>
      <c r="BAX59" s="45"/>
      <c r="BAY59" s="45"/>
      <c r="BAZ59" s="46"/>
      <c r="BBA59" s="46"/>
      <c r="BBB59" s="47"/>
      <c r="BBC59" s="46"/>
      <c r="BBD59" s="46"/>
      <c r="BBE59" s="43"/>
      <c r="BBF59" s="43"/>
      <c r="BBG59" s="44"/>
      <c r="BBH59" s="44"/>
      <c r="BBI59" s="45"/>
      <c r="BBJ59" s="45"/>
      <c r="BBK59" s="46"/>
      <c r="BBL59" s="46"/>
      <c r="BBM59" s="47"/>
      <c r="BBN59" s="46"/>
      <c r="BBO59" s="46"/>
      <c r="BBP59" s="43"/>
      <c r="BBQ59" s="43"/>
      <c r="BBR59" s="44"/>
      <c r="BBS59" s="44"/>
      <c r="BBT59" s="45"/>
      <c r="BBU59" s="45"/>
      <c r="BBV59" s="46"/>
      <c r="BBW59" s="46"/>
      <c r="BBX59" s="47"/>
      <c r="BBY59" s="46"/>
      <c r="BBZ59" s="46"/>
      <c r="BCA59" s="43"/>
      <c r="BCB59" s="43"/>
      <c r="BCC59" s="44"/>
      <c r="BCD59" s="44"/>
      <c r="BCE59" s="45"/>
      <c r="BCF59" s="45"/>
      <c r="BCG59" s="46"/>
      <c r="BCH59" s="46"/>
      <c r="BCI59" s="47"/>
      <c r="BCJ59" s="46"/>
      <c r="BCK59" s="46"/>
      <c r="BCL59" s="43"/>
      <c r="BCM59" s="43"/>
      <c r="BCN59" s="44"/>
      <c r="BCO59" s="44"/>
      <c r="BCP59" s="45"/>
      <c r="BCQ59" s="45"/>
      <c r="BCR59" s="46"/>
      <c r="BCS59" s="46"/>
      <c r="BCT59" s="47"/>
      <c r="BCU59" s="46"/>
      <c r="BCV59" s="46"/>
      <c r="BCW59" s="43"/>
      <c r="BCX59" s="43"/>
      <c r="BCY59" s="44"/>
      <c r="BCZ59" s="44"/>
      <c r="BDA59" s="45"/>
      <c r="BDB59" s="45"/>
      <c r="BDC59" s="46"/>
      <c r="BDD59" s="46"/>
      <c r="BDE59" s="47"/>
      <c r="BDF59" s="46"/>
      <c r="BDG59" s="46"/>
      <c r="BDH59" s="43"/>
      <c r="BDI59" s="43"/>
      <c r="BDJ59" s="44"/>
      <c r="BDK59" s="44"/>
      <c r="BDL59" s="45"/>
      <c r="BDM59" s="45"/>
      <c r="BDN59" s="46"/>
      <c r="BDO59" s="46"/>
      <c r="BDP59" s="47"/>
      <c r="BDQ59" s="46"/>
      <c r="BDR59" s="46"/>
      <c r="BDS59" s="43"/>
      <c r="BDT59" s="43"/>
      <c r="BDU59" s="44"/>
      <c r="BDV59" s="44"/>
      <c r="BDW59" s="45"/>
      <c r="BDX59" s="45"/>
      <c r="BDY59" s="46"/>
      <c r="BDZ59" s="46"/>
      <c r="BEA59" s="47"/>
      <c r="BEB59" s="46"/>
      <c r="BEC59" s="46"/>
      <c r="BED59" s="43"/>
      <c r="BEE59" s="43"/>
      <c r="BEF59" s="44"/>
      <c r="BEG59" s="44"/>
      <c r="BEH59" s="45"/>
      <c r="BEI59" s="45"/>
      <c r="BEJ59" s="46"/>
      <c r="BEK59" s="46"/>
      <c r="BEL59" s="47"/>
      <c r="BEM59" s="46"/>
      <c r="BEN59" s="46"/>
      <c r="BEO59" s="43"/>
      <c r="BEP59" s="43"/>
      <c r="BEQ59" s="44"/>
      <c r="BER59" s="44"/>
      <c r="BES59" s="45"/>
      <c r="BET59" s="45"/>
      <c r="BEU59" s="46"/>
      <c r="BEV59" s="46"/>
      <c r="BEW59" s="47"/>
      <c r="BEX59" s="46"/>
      <c r="BEY59" s="46"/>
      <c r="BEZ59" s="43"/>
      <c r="BFA59" s="43"/>
      <c r="BFB59" s="44"/>
      <c r="BFC59" s="44"/>
      <c r="BFD59" s="45"/>
      <c r="BFE59" s="45"/>
      <c r="BFF59" s="46"/>
      <c r="BFG59" s="46"/>
      <c r="BFH59" s="47"/>
      <c r="BFI59" s="46"/>
      <c r="BFJ59" s="46"/>
      <c r="BFK59" s="43"/>
      <c r="BFL59" s="43"/>
      <c r="BFM59" s="44"/>
      <c r="BFN59" s="44"/>
      <c r="BFO59" s="45"/>
      <c r="BFP59" s="45"/>
      <c r="BFQ59" s="46"/>
      <c r="BFR59" s="46"/>
      <c r="BFS59" s="47"/>
      <c r="BFT59" s="46"/>
      <c r="BFU59" s="46"/>
      <c r="BFV59" s="43"/>
      <c r="BFW59" s="43"/>
      <c r="BFX59" s="44"/>
      <c r="BFY59" s="44"/>
      <c r="BFZ59" s="45"/>
      <c r="BGA59" s="45"/>
      <c r="BGB59" s="46"/>
      <c r="BGC59" s="46"/>
      <c r="BGD59" s="47"/>
      <c r="BGE59" s="46"/>
      <c r="BGF59" s="46"/>
      <c r="BGG59" s="43"/>
      <c r="BGH59" s="43"/>
      <c r="BGI59" s="44"/>
      <c r="BGJ59" s="44"/>
      <c r="BGK59" s="45"/>
      <c r="BGL59" s="45"/>
      <c r="BGM59" s="46"/>
      <c r="BGN59" s="46"/>
      <c r="BGO59" s="47"/>
      <c r="BGP59" s="46"/>
      <c r="BGQ59" s="46"/>
      <c r="BGR59" s="43"/>
      <c r="BGS59" s="43"/>
      <c r="BGT59" s="44"/>
      <c r="BGU59" s="44"/>
      <c r="BGV59" s="45"/>
      <c r="BGW59" s="45"/>
      <c r="BGX59" s="46"/>
      <c r="BGY59" s="46"/>
      <c r="BGZ59" s="47"/>
      <c r="BHA59" s="46"/>
      <c r="BHB59" s="46"/>
      <c r="BHC59" s="43"/>
      <c r="BHD59" s="43"/>
      <c r="BHE59" s="44"/>
      <c r="BHF59" s="44"/>
      <c r="BHG59" s="45"/>
      <c r="BHH59" s="45"/>
      <c r="BHI59" s="46"/>
      <c r="BHJ59" s="46"/>
      <c r="BHK59" s="47"/>
      <c r="BHL59" s="46"/>
      <c r="BHM59" s="46"/>
      <c r="BHN59" s="43"/>
      <c r="BHO59" s="43"/>
      <c r="BHP59" s="44"/>
      <c r="BHQ59" s="44"/>
      <c r="BHR59" s="45"/>
      <c r="BHS59" s="45"/>
      <c r="BHT59" s="46"/>
      <c r="BHU59" s="46"/>
      <c r="BHV59" s="47"/>
      <c r="BHW59" s="46"/>
      <c r="BHX59" s="46"/>
      <c r="BHY59" s="43"/>
      <c r="BHZ59" s="43"/>
      <c r="BIA59" s="44"/>
      <c r="BIB59" s="44"/>
      <c r="BIC59" s="45"/>
      <c r="BID59" s="45"/>
      <c r="BIE59" s="46"/>
      <c r="BIF59" s="46"/>
      <c r="BIG59" s="47"/>
      <c r="BIH59" s="46"/>
      <c r="BII59" s="46"/>
      <c r="BIJ59" s="43"/>
      <c r="BIK59" s="43"/>
      <c r="BIL59" s="44"/>
      <c r="BIM59" s="44"/>
      <c r="BIN59" s="45"/>
      <c r="BIO59" s="45"/>
      <c r="BIP59" s="46"/>
      <c r="BIQ59" s="46"/>
      <c r="BIR59" s="47"/>
      <c r="BIS59" s="46"/>
      <c r="BIT59" s="46"/>
      <c r="BIU59" s="43"/>
      <c r="BIV59" s="43"/>
      <c r="BIW59" s="44"/>
      <c r="BIX59" s="44"/>
      <c r="BIY59" s="45"/>
      <c r="BIZ59" s="45"/>
      <c r="BJA59" s="46"/>
      <c r="BJB59" s="46"/>
      <c r="BJC59" s="47"/>
      <c r="BJD59" s="46"/>
      <c r="BJE59" s="46"/>
      <c r="BJF59" s="43"/>
      <c r="BJG59" s="43"/>
      <c r="BJH59" s="44"/>
      <c r="BJI59" s="44"/>
      <c r="BJJ59" s="45"/>
      <c r="BJK59" s="45"/>
      <c r="BJL59" s="46"/>
      <c r="BJM59" s="46"/>
      <c r="BJN59" s="47"/>
      <c r="BJO59" s="46"/>
      <c r="BJP59" s="46"/>
      <c r="BJQ59" s="43"/>
      <c r="BJR59" s="43"/>
      <c r="BJS59" s="44"/>
      <c r="BJT59" s="44"/>
      <c r="BJU59" s="45"/>
      <c r="BJV59" s="45"/>
      <c r="BJW59" s="46"/>
      <c r="BJX59" s="46"/>
      <c r="BJY59" s="47"/>
      <c r="BJZ59" s="46"/>
      <c r="BKA59" s="46"/>
      <c r="BKB59" s="43"/>
      <c r="BKC59" s="43"/>
      <c r="BKD59" s="44"/>
      <c r="BKE59" s="44"/>
      <c r="BKF59" s="45"/>
      <c r="BKG59" s="45"/>
      <c r="BKH59" s="46"/>
      <c r="BKI59" s="46"/>
      <c r="BKJ59" s="47"/>
      <c r="BKK59" s="46"/>
      <c r="BKL59" s="46"/>
      <c r="BKM59" s="43"/>
      <c r="BKN59" s="43"/>
      <c r="BKO59" s="44"/>
      <c r="BKP59" s="44"/>
      <c r="BKQ59" s="45"/>
      <c r="BKR59" s="45"/>
      <c r="BKS59" s="46"/>
      <c r="BKT59" s="46"/>
      <c r="BKU59" s="47"/>
      <c r="BKV59" s="46"/>
      <c r="BKW59" s="46"/>
      <c r="BKX59" s="43"/>
      <c r="BKY59" s="43"/>
      <c r="BKZ59" s="44"/>
      <c r="BLA59" s="44"/>
      <c r="BLB59" s="45"/>
      <c r="BLC59" s="45"/>
      <c r="BLD59" s="46"/>
      <c r="BLE59" s="46"/>
      <c r="BLF59" s="47"/>
      <c r="BLG59" s="46"/>
      <c r="BLH59" s="46"/>
      <c r="BLI59" s="43"/>
      <c r="BLJ59" s="43"/>
      <c r="BLK59" s="44"/>
      <c r="BLL59" s="44"/>
      <c r="BLM59" s="45"/>
      <c r="BLN59" s="45"/>
      <c r="BLO59" s="46"/>
      <c r="BLP59" s="46"/>
      <c r="BLQ59" s="47"/>
      <c r="BLR59" s="46"/>
      <c r="BLS59" s="46"/>
      <c r="BLT59" s="43"/>
      <c r="BLU59" s="43"/>
      <c r="BLV59" s="44"/>
      <c r="BLW59" s="44"/>
      <c r="BLX59" s="45"/>
      <c r="BLY59" s="45"/>
      <c r="BLZ59" s="46"/>
      <c r="BMA59" s="46"/>
      <c r="BMB59" s="47"/>
      <c r="BMC59" s="46"/>
      <c r="BMD59" s="46"/>
      <c r="BME59" s="43"/>
      <c r="BMF59" s="43"/>
      <c r="BMG59" s="44"/>
      <c r="BMH59" s="44"/>
      <c r="BMI59" s="45"/>
      <c r="BMJ59" s="45"/>
      <c r="BMK59" s="46"/>
      <c r="BML59" s="46"/>
      <c r="BMM59" s="47"/>
      <c r="BMN59" s="46"/>
      <c r="BMO59" s="46"/>
      <c r="BMP59" s="43"/>
      <c r="BMQ59" s="43"/>
      <c r="BMR59" s="44"/>
      <c r="BMS59" s="44"/>
      <c r="BMT59" s="45"/>
      <c r="BMU59" s="45"/>
      <c r="BMV59" s="46"/>
      <c r="BMW59" s="46"/>
      <c r="BMX59" s="47"/>
      <c r="BMY59" s="46"/>
      <c r="BMZ59" s="46"/>
      <c r="BNA59" s="43"/>
      <c r="BNB59" s="43"/>
      <c r="BNC59" s="44"/>
      <c r="BND59" s="44"/>
      <c r="BNE59" s="45"/>
      <c r="BNF59" s="45"/>
      <c r="BNG59" s="46"/>
      <c r="BNH59" s="46"/>
      <c r="BNI59" s="47"/>
      <c r="BNJ59" s="46"/>
      <c r="BNK59" s="46"/>
      <c r="BNL59" s="43"/>
      <c r="BNM59" s="43"/>
      <c r="BNN59" s="44"/>
      <c r="BNO59" s="44"/>
      <c r="BNP59" s="45"/>
      <c r="BNQ59" s="45"/>
      <c r="BNR59" s="46"/>
      <c r="BNS59" s="46"/>
      <c r="BNT59" s="47"/>
      <c r="BNU59" s="46"/>
      <c r="BNV59" s="46"/>
      <c r="BNW59" s="43"/>
      <c r="BNX59" s="43"/>
      <c r="BNY59" s="44"/>
      <c r="BNZ59" s="44"/>
      <c r="BOA59" s="45"/>
      <c r="BOB59" s="45"/>
      <c r="BOC59" s="46"/>
      <c r="BOD59" s="46"/>
      <c r="BOE59" s="47"/>
      <c r="BOF59" s="46"/>
      <c r="BOG59" s="46"/>
      <c r="BOH59" s="43"/>
      <c r="BOI59" s="43"/>
      <c r="BOJ59" s="44"/>
      <c r="BOK59" s="44"/>
      <c r="BOL59" s="45"/>
      <c r="BOM59" s="45"/>
      <c r="BON59" s="46"/>
      <c r="BOO59" s="46"/>
      <c r="BOP59" s="47"/>
      <c r="BOQ59" s="46"/>
      <c r="BOR59" s="46"/>
      <c r="BOS59" s="43"/>
      <c r="BOT59" s="43"/>
      <c r="BOU59" s="44"/>
      <c r="BOV59" s="44"/>
      <c r="BOW59" s="45"/>
      <c r="BOX59" s="45"/>
      <c r="BOY59" s="46"/>
      <c r="BOZ59" s="46"/>
      <c r="BPA59" s="47"/>
      <c r="BPB59" s="46"/>
      <c r="BPC59" s="46"/>
      <c r="BPD59" s="43"/>
      <c r="BPE59" s="43"/>
      <c r="BPF59" s="44"/>
      <c r="BPG59" s="44"/>
      <c r="BPH59" s="45"/>
      <c r="BPI59" s="45"/>
      <c r="BPJ59" s="46"/>
      <c r="BPK59" s="46"/>
      <c r="BPL59" s="47"/>
      <c r="BPM59" s="46"/>
      <c r="BPN59" s="46"/>
      <c r="BPO59" s="43"/>
      <c r="BPP59" s="43"/>
      <c r="BPQ59" s="44"/>
      <c r="BPR59" s="44"/>
      <c r="BPS59" s="45"/>
      <c r="BPT59" s="45"/>
      <c r="BPU59" s="46"/>
      <c r="BPV59" s="46"/>
      <c r="BPW59" s="47"/>
      <c r="BPX59" s="46"/>
      <c r="BPY59" s="46"/>
      <c r="BPZ59" s="43"/>
      <c r="BQA59" s="43"/>
      <c r="BQB59" s="44"/>
      <c r="BQC59" s="44"/>
      <c r="BQD59" s="45"/>
      <c r="BQE59" s="45"/>
      <c r="BQF59" s="46"/>
      <c r="BQG59" s="46"/>
      <c r="BQH59" s="47"/>
      <c r="BQI59" s="46"/>
      <c r="BQJ59" s="46"/>
      <c r="BQK59" s="43"/>
      <c r="BQL59" s="43"/>
      <c r="BQM59" s="44"/>
      <c r="BQN59" s="44"/>
      <c r="BQO59" s="45"/>
      <c r="BQP59" s="45"/>
      <c r="BQQ59" s="46"/>
      <c r="BQR59" s="46"/>
      <c r="BQS59" s="47"/>
      <c r="BQT59" s="46"/>
      <c r="BQU59" s="46"/>
      <c r="BQV59" s="43"/>
      <c r="BQW59" s="43"/>
      <c r="BQX59" s="44"/>
      <c r="BQY59" s="44"/>
      <c r="BQZ59" s="45"/>
      <c r="BRA59" s="45"/>
      <c r="BRB59" s="46"/>
      <c r="BRC59" s="46"/>
      <c r="BRD59" s="47"/>
      <c r="BRE59" s="46"/>
      <c r="BRF59" s="46"/>
      <c r="BRG59" s="43"/>
      <c r="BRH59" s="43"/>
      <c r="BRI59" s="44"/>
      <c r="BRJ59" s="44"/>
      <c r="BRK59" s="45"/>
      <c r="BRL59" s="45"/>
      <c r="BRM59" s="46"/>
      <c r="BRN59" s="46"/>
      <c r="BRO59" s="47"/>
      <c r="BRP59" s="46"/>
      <c r="BRQ59" s="46"/>
      <c r="BRR59" s="43"/>
      <c r="BRS59" s="43"/>
      <c r="BRT59" s="44"/>
      <c r="BRU59" s="44"/>
      <c r="BRV59" s="45"/>
      <c r="BRW59" s="45"/>
      <c r="BRX59" s="46"/>
      <c r="BRY59" s="46"/>
      <c r="BRZ59" s="47"/>
      <c r="BSA59" s="46"/>
      <c r="BSB59" s="46"/>
      <c r="BSC59" s="43"/>
      <c r="BSD59" s="43"/>
      <c r="BSE59" s="44"/>
      <c r="BSF59" s="44"/>
      <c r="BSG59" s="45"/>
      <c r="BSH59" s="45"/>
      <c r="BSI59" s="46"/>
      <c r="BSJ59" s="46"/>
      <c r="BSK59" s="47"/>
      <c r="BSL59" s="46"/>
      <c r="BSM59" s="46"/>
      <c r="BSN59" s="43"/>
      <c r="BSO59" s="43"/>
      <c r="BSP59" s="44"/>
      <c r="BSQ59" s="44"/>
      <c r="BSR59" s="45"/>
      <c r="BSS59" s="45"/>
      <c r="BST59" s="46"/>
      <c r="BSU59" s="46"/>
      <c r="BSV59" s="47"/>
      <c r="BSW59" s="46"/>
      <c r="BSX59" s="46"/>
      <c r="BSY59" s="43"/>
      <c r="BSZ59" s="43"/>
      <c r="BTA59" s="44"/>
      <c r="BTB59" s="44"/>
      <c r="BTC59" s="45"/>
      <c r="BTD59" s="45"/>
      <c r="BTE59" s="46"/>
      <c r="BTF59" s="46"/>
      <c r="BTG59" s="47"/>
      <c r="BTH59" s="46"/>
      <c r="BTI59" s="46"/>
      <c r="BTJ59" s="43"/>
      <c r="BTK59" s="43"/>
      <c r="BTL59" s="44"/>
      <c r="BTM59" s="44"/>
      <c r="BTN59" s="45"/>
      <c r="BTO59" s="45"/>
      <c r="BTP59" s="46"/>
      <c r="BTQ59" s="46"/>
      <c r="BTR59" s="47"/>
      <c r="BTS59" s="46"/>
      <c r="BTT59" s="46"/>
      <c r="BTU59" s="43"/>
      <c r="BTV59" s="43"/>
      <c r="BTW59" s="44"/>
      <c r="BTX59" s="44"/>
      <c r="BTY59" s="45"/>
      <c r="BTZ59" s="45"/>
      <c r="BUA59" s="46"/>
      <c r="BUB59" s="46"/>
      <c r="BUC59" s="47"/>
      <c r="BUD59" s="46"/>
      <c r="BUE59" s="46"/>
      <c r="BUF59" s="43"/>
      <c r="BUG59" s="43"/>
      <c r="BUH59" s="44"/>
      <c r="BUI59" s="44"/>
      <c r="BUJ59" s="45"/>
      <c r="BUK59" s="45"/>
      <c r="BUL59" s="46"/>
      <c r="BUM59" s="46"/>
      <c r="BUN59" s="47"/>
      <c r="BUO59" s="46"/>
      <c r="BUP59" s="46"/>
      <c r="BUQ59" s="43"/>
      <c r="BUR59" s="43"/>
      <c r="BUS59" s="44"/>
      <c r="BUT59" s="44"/>
      <c r="BUU59" s="45"/>
      <c r="BUV59" s="45"/>
      <c r="BUW59" s="46"/>
      <c r="BUX59" s="46"/>
      <c r="BUY59" s="47"/>
      <c r="BUZ59" s="46"/>
      <c r="BVA59" s="46"/>
      <c r="BVB59" s="43"/>
      <c r="BVC59" s="43"/>
      <c r="BVD59" s="44"/>
      <c r="BVE59" s="44"/>
      <c r="BVF59" s="45"/>
      <c r="BVG59" s="45"/>
      <c r="BVH59" s="46"/>
      <c r="BVI59" s="46"/>
      <c r="BVJ59" s="47"/>
      <c r="BVK59" s="46"/>
      <c r="BVL59" s="46"/>
      <c r="BVM59" s="43"/>
      <c r="BVN59" s="43"/>
      <c r="BVO59" s="44"/>
      <c r="BVP59" s="44"/>
      <c r="BVQ59" s="45"/>
      <c r="BVR59" s="45"/>
      <c r="BVS59" s="46"/>
      <c r="BVT59" s="46"/>
      <c r="BVU59" s="47"/>
      <c r="BVV59" s="46"/>
      <c r="BVW59" s="46"/>
      <c r="BVX59" s="43"/>
      <c r="BVY59" s="43"/>
      <c r="BVZ59" s="44"/>
      <c r="BWA59" s="44"/>
      <c r="BWB59" s="45"/>
      <c r="BWC59" s="45"/>
      <c r="BWD59" s="46"/>
      <c r="BWE59" s="46"/>
      <c r="BWF59" s="47"/>
      <c r="BWG59" s="46"/>
      <c r="BWH59" s="46"/>
      <c r="BWI59" s="43"/>
      <c r="BWJ59" s="43"/>
      <c r="BWK59" s="44"/>
      <c r="BWL59" s="44"/>
      <c r="BWM59" s="45"/>
      <c r="BWN59" s="45"/>
      <c r="BWO59" s="46"/>
      <c r="BWP59" s="46"/>
      <c r="BWQ59" s="47"/>
      <c r="BWR59" s="46"/>
      <c r="BWS59" s="46"/>
      <c r="BWT59" s="43"/>
      <c r="BWU59" s="43"/>
      <c r="BWV59" s="44"/>
      <c r="BWW59" s="44"/>
      <c r="BWX59" s="45"/>
      <c r="BWY59" s="45"/>
      <c r="BWZ59" s="46"/>
      <c r="BXA59" s="46"/>
      <c r="BXB59" s="47"/>
      <c r="BXC59" s="46"/>
      <c r="BXD59" s="46"/>
      <c r="BXE59" s="43"/>
      <c r="BXF59" s="43"/>
      <c r="BXG59" s="44"/>
      <c r="BXH59" s="44"/>
      <c r="BXI59" s="45"/>
      <c r="BXJ59" s="45"/>
      <c r="BXK59" s="46"/>
      <c r="BXL59" s="46"/>
      <c r="BXM59" s="47"/>
      <c r="BXN59" s="46"/>
      <c r="BXO59" s="46"/>
      <c r="BXP59" s="43"/>
      <c r="BXQ59" s="43"/>
      <c r="BXR59" s="44"/>
      <c r="BXS59" s="44"/>
      <c r="BXT59" s="45"/>
      <c r="BXU59" s="45"/>
      <c r="BXV59" s="46"/>
      <c r="BXW59" s="46"/>
      <c r="BXX59" s="47"/>
      <c r="BXY59" s="46"/>
      <c r="BXZ59" s="46"/>
      <c r="BYA59" s="43"/>
      <c r="BYB59" s="43"/>
      <c r="BYC59" s="44"/>
      <c r="BYD59" s="44"/>
      <c r="BYE59" s="45"/>
      <c r="BYF59" s="45"/>
      <c r="BYG59" s="46"/>
      <c r="BYH59" s="46"/>
      <c r="BYI59" s="47"/>
      <c r="BYJ59" s="46"/>
      <c r="BYK59" s="46"/>
      <c r="BYL59" s="43"/>
      <c r="BYM59" s="43"/>
      <c r="BYN59" s="44"/>
      <c r="BYO59" s="44"/>
      <c r="BYP59" s="45"/>
      <c r="BYQ59" s="45"/>
      <c r="BYR59" s="46"/>
      <c r="BYS59" s="46"/>
      <c r="BYT59" s="47"/>
      <c r="BYU59" s="46"/>
      <c r="BYV59" s="46"/>
      <c r="BYW59" s="43"/>
      <c r="BYX59" s="43"/>
      <c r="BYY59" s="44"/>
      <c r="BYZ59" s="44"/>
      <c r="BZA59" s="45"/>
      <c r="BZB59" s="45"/>
      <c r="BZC59" s="46"/>
      <c r="BZD59" s="46"/>
      <c r="BZE59" s="47"/>
      <c r="BZF59" s="46"/>
      <c r="BZG59" s="46"/>
      <c r="BZH59" s="43"/>
      <c r="BZI59" s="43"/>
      <c r="BZJ59" s="44"/>
      <c r="BZK59" s="44"/>
      <c r="BZL59" s="45"/>
      <c r="BZM59" s="45"/>
      <c r="BZN59" s="46"/>
      <c r="BZO59" s="46"/>
      <c r="BZP59" s="47"/>
      <c r="BZQ59" s="46"/>
      <c r="BZR59" s="46"/>
      <c r="BZS59" s="43"/>
      <c r="BZT59" s="43"/>
      <c r="BZU59" s="44"/>
      <c r="BZV59" s="44"/>
      <c r="BZW59" s="45"/>
      <c r="BZX59" s="45"/>
      <c r="BZY59" s="46"/>
      <c r="BZZ59" s="46"/>
      <c r="CAA59" s="47"/>
      <c r="CAB59" s="46"/>
      <c r="CAC59" s="46"/>
      <c r="CAD59" s="43"/>
      <c r="CAE59" s="43"/>
      <c r="CAF59" s="44"/>
      <c r="CAG59" s="44"/>
      <c r="CAH59" s="45"/>
      <c r="CAI59" s="45"/>
      <c r="CAJ59" s="46"/>
      <c r="CAK59" s="46"/>
      <c r="CAL59" s="47"/>
      <c r="CAM59" s="46"/>
      <c r="CAN59" s="46"/>
      <c r="CAO59" s="43"/>
      <c r="CAP59" s="43"/>
      <c r="CAQ59" s="44"/>
      <c r="CAR59" s="44"/>
      <c r="CAS59" s="45"/>
      <c r="CAT59" s="45"/>
      <c r="CAU59" s="46"/>
      <c r="CAV59" s="46"/>
      <c r="CAW59" s="47"/>
      <c r="CAX59" s="46"/>
      <c r="CAY59" s="46"/>
      <c r="CAZ59" s="43"/>
      <c r="CBA59" s="43"/>
      <c r="CBB59" s="44"/>
      <c r="CBC59" s="44"/>
      <c r="CBD59" s="45"/>
      <c r="CBE59" s="45"/>
      <c r="CBF59" s="46"/>
      <c r="CBG59" s="46"/>
      <c r="CBH59" s="47"/>
      <c r="CBI59" s="46"/>
      <c r="CBJ59" s="46"/>
      <c r="CBK59" s="43"/>
      <c r="CBL59" s="43"/>
      <c r="CBM59" s="44"/>
      <c r="CBN59" s="44"/>
      <c r="CBO59" s="45"/>
      <c r="CBP59" s="45"/>
      <c r="CBQ59" s="46"/>
      <c r="CBR59" s="46"/>
      <c r="CBS59" s="47"/>
      <c r="CBT59" s="46"/>
      <c r="CBU59" s="46"/>
      <c r="CBV59" s="43"/>
      <c r="CBW59" s="43"/>
      <c r="CBX59" s="44"/>
      <c r="CBY59" s="44"/>
      <c r="CBZ59" s="45"/>
      <c r="CCA59" s="45"/>
      <c r="CCB59" s="46"/>
      <c r="CCC59" s="46"/>
      <c r="CCD59" s="47"/>
      <c r="CCE59" s="46"/>
      <c r="CCF59" s="46"/>
      <c r="CCG59" s="43"/>
      <c r="CCH59" s="43"/>
      <c r="CCI59" s="44"/>
      <c r="CCJ59" s="44"/>
      <c r="CCK59" s="45"/>
      <c r="CCL59" s="45"/>
      <c r="CCM59" s="46"/>
      <c r="CCN59" s="46"/>
      <c r="CCO59" s="47"/>
      <c r="CCP59" s="46"/>
      <c r="CCQ59" s="46"/>
      <c r="CCR59" s="43"/>
      <c r="CCS59" s="43"/>
      <c r="CCT59" s="44"/>
      <c r="CCU59" s="44"/>
      <c r="CCV59" s="45"/>
      <c r="CCW59" s="45"/>
      <c r="CCX59" s="46"/>
      <c r="CCY59" s="46"/>
      <c r="CCZ59" s="47"/>
      <c r="CDA59" s="46"/>
      <c r="CDB59" s="46"/>
      <c r="CDC59" s="43"/>
      <c r="CDD59" s="43"/>
      <c r="CDE59" s="44"/>
      <c r="CDF59" s="44"/>
      <c r="CDG59" s="45"/>
      <c r="CDH59" s="45"/>
      <c r="CDI59" s="46"/>
      <c r="CDJ59" s="46"/>
      <c r="CDK59" s="47"/>
      <c r="CDL59" s="46"/>
      <c r="CDM59" s="46"/>
      <c r="CDN59" s="43"/>
      <c r="CDO59" s="43"/>
      <c r="CDP59" s="44"/>
      <c r="CDQ59" s="44"/>
      <c r="CDR59" s="45"/>
      <c r="CDS59" s="45"/>
      <c r="CDT59" s="46"/>
      <c r="CDU59" s="46"/>
      <c r="CDV59" s="47"/>
      <c r="CDW59" s="46"/>
      <c r="CDX59" s="46"/>
      <c r="CDY59" s="43"/>
      <c r="CDZ59" s="43"/>
      <c r="CEA59" s="44"/>
      <c r="CEB59" s="44"/>
      <c r="CEC59" s="45"/>
      <c r="CED59" s="45"/>
      <c r="CEE59" s="46"/>
      <c r="CEF59" s="46"/>
      <c r="CEG59" s="47"/>
      <c r="CEH59" s="46"/>
      <c r="CEI59" s="46"/>
      <c r="CEJ59" s="43"/>
      <c r="CEK59" s="43"/>
      <c r="CEL59" s="44"/>
      <c r="CEM59" s="44"/>
      <c r="CEN59" s="45"/>
      <c r="CEO59" s="45"/>
      <c r="CEP59" s="46"/>
      <c r="CEQ59" s="46"/>
      <c r="CER59" s="47"/>
      <c r="CES59" s="46"/>
      <c r="CET59" s="46"/>
      <c r="CEU59" s="43"/>
      <c r="CEV59" s="43"/>
      <c r="CEW59" s="44"/>
      <c r="CEX59" s="44"/>
      <c r="CEY59" s="45"/>
      <c r="CEZ59" s="45"/>
      <c r="CFA59" s="46"/>
      <c r="CFB59" s="46"/>
      <c r="CFC59" s="47"/>
      <c r="CFD59" s="46"/>
      <c r="CFE59" s="46"/>
      <c r="CFF59" s="43"/>
      <c r="CFG59" s="43"/>
      <c r="CFH59" s="44"/>
      <c r="CFI59" s="44"/>
      <c r="CFJ59" s="45"/>
      <c r="CFK59" s="45"/>
      <c r="CFL59" s="46"/>
      <c r="CFM59" s="46"/>
      <c r="CFN59" s="47"/>
      <c r="CFO59" s="46"/>
      <c r="CFP59" s="46"/>
      <c r="CFQ59" s="43"/>
      <c r="CFR59" s="43"/>
      <c r="CFS59" s="44"/>
      <c r="CFT59" s="44"/>
      <c r="CFU59" s="45"/>
      <c r="CFV59" s="45"/>
      <c r="CFW59" s="46"/>
      <c r="CFX59" s="46"/>
      <c r="CFY59" s="47"/>
      <c r="CFZ59" s="46"/>
      <c r="CGA59" s="46"/>
      <c r="CGB59" s="43"/>
      <c r="CGC59" s="43"/>
      <c r="CGD59" s="44"/>
      <c r="CGE59" s="44"/>
      <c r="CGF59" s="45"/>
      <c r="CGG59" s="45"/>
      <c r="CGH59" s="46"/>
      <c r="CGI59" s="46"/>
      <c r="CGJ59" s="47"/>
      <c r="CGK59" s="46"/>
      <c r="CGL59" s="46"/>
      <c r="CGM59" s="43"/>
      <c r="CGN59" s="43"/>
      <c r="CGO59" s="44"/>
      <c r="CGP59" s="44"/>
      <c r="CGQ59" s="45"/>
      <c r="CGR59" s="45"/>
      <c r="CGS59" s="46"/>
      <c r="CGT59" s="46"/>
      <c r="CGU59" s="47"/>
      <c r="CGV59" s="46"/>
      <c r="CGW59" s="46"/>
      <c r="CGX59" s="43"/>
      <c r="CGY59" s="43"/>
      <c r="CGZ59" s="44"/>
      <c r="CHA59" s="44"/>
      <c r="CHB59" s="45"/>
      <c r="CHC59" s="45"/>
      <c r="CHD59" s="46"/>
      <c r="CHE59" s="46"/>
      <c r="CHF59" s="47"/>
      <c r="CHG59" s="46"/>
      <c r="CHH59" s="46"/>
      <c r="CHI59" s="43"/>
      <c r="CHJ59" s="43"/>
      <c r="CHK59" s="44"/>
      <c r="CHL59" s="44"/>
      <c r="CHM59" s="45"/>
      <c r="CHN59" s="45"/>
      <c r="CHO59" s="46"/>
      <c r="CHP59" s="46"/>
      <c r="CHQ59" s="47"/>
      <c r="CHR59" s="46"/>
      <c r="CHS59" s="46"/>
      <c r="CHT59" s="43"/>
      <c r="CHU59" s="43"/>
      <c r="CHV59" s="44"/>
      <c r="CHW59" s="44"/>
      <c r="CHX59" s="45"/>
      <c r="CHY59" s="45"/>
      <c r="CHZ59" s="46"/>
      <c r="CIA59" s="46"/>
      <c r="CIB59" s="47"/>
      <c r="CIC59" s="46"/>
      <c r="CID59" s="46"/>
      <c r="CIE59" s="43"/>
      <c r="CIF59" s="43"/>
      <c r="CIG59" s="44"/>
      <c r="CIH59" s="44"/>
      <c r="CII59" s="45"/>
      <c r="CIJ59" s="45"/>
      <c r="CIK59" s="46"/>
      <c r="CIL59" s="46"/>
      <c r="CIM59" s="47"/>
      <c r="CIN59" s="46"/>
      <c r="CIO59" s="46"/>
      <c r="CIP59" s="43"/>
      <c r="CIQ59" s="43"/>
      <c r="CIR59" s="44"/>
      <c r="CIS59" s="44"/>
      <c r="CIT59" s="45"/>
      <c r="CIU59" s="45"/>
      <c r="CIV59" s="46"/>
      <c r="CIW59" s="46"/>
      <c r="CIX59" s="47"/>
      <c r="CIY59" s="46"/>
      <c r="CIZ59" s="46"/>
      <c r="CJA59" s="43"/>
      <c r="CJB59" s="43"/>
      <c r="CJC59" s="44"/>
      <c r="CJD59" s="44"/>
      <c r="CJE59" s="45"/>
      <c r="CJF59" s="45"/>
      <c r="CJG59" s="46"/>
      <c r="CJH59" s="46"/>
      <c r="CJI59" s="47"/>
      <c r="CJJ59" s="46"/>
      <c r="CJK59" s="46"/>
      <c r="CJL59" s="43"/>
      <c r="CJM59" s="43"/>
      <c r="CJN59" s="44"/>
      <c r="CJO59" s="44"/>
      <c r="CJP59" s="45"/>
      <c r="CJQ59" s="45"/>
      <c r="CJR59" s="46"/>
      <c r="CJS59" s="46"/>
      <c r="CJT59" s="47"/>
      <c r="CJU59" s="46"/>
      <c r="CJV59" s="46"/>
      <c r="CJW59" s="43"/>
      <c r="CJX59" s="43"/>
      <c r="CJY59" s="44"/>
      <c r="CJZ59" s="44"/>
      <c r="CKA59" s="45"/>
      <c r="CKB59" s="45"/>
      <c r="CKC59" s="46"/>
      <c r="CKD59" s="46"/>
      <c r="CKE59" s="47"/>
      <c r="CKF59" s="46"/>
      <c r="CKG59" s="46"/>
      <c r="CKH59" s="43"/>
      <c r="CKI59" s="43"/>
      <c r="CKJ59" s="44"/>
      <c r="CKK59" s="44"/>
      <c r="CKL59" s="45"/>
      <c r="CKM59" s="45"/>
      <c r="CKN59" s="46"/>
      <c r="CKO59" s="46"/>
      <c r="CKP59" s="47"/>
      <c r="CKQ59" s="46"/>
      <c r="CKR59" s="46"/>
      <c r="CKS59" s="43"/>
      <c r="CKT59" s="43"/>
      <c r="CKU59" s="44"/>
      <c r="CKV59" s="44"/>
      <c r="CKW59" s="45"/>
      <c r="CKX59" s="45"/>
      <c r="CKY59" s="46"/>
      <c r="CKZ59" s="46"/>
      <c r="CLA59" s="47"/>
      <c r="CLB59" s="46"/>
      <c r="CLC59" s="46"/>
      <c r="CLD59" s="43"/>
      <c r="CLE59" s="43"/>
      <c r="CLF59" s="44"/>
      <c r="CLG59" s="44"/>
      <c r="CLH59" s="45"/>
      <c r="CLI59" s="45"/>
      <c r="CLJ59" s="46"/>
      <c r="CLK59" s="46"/>
      <c r="CLL59" s="47"/>
      <c r="CLM59" s="46"/>
      <c r="CLN59" s="46"/>
      <c r="CLO59" s="43"/>
      <c r="CLP59" s="43"/>
      <c r="CLQ59" s="44"/>
      <c r="CLR59" s="44"/>
      <c r="CLS59" s="45"/>
      <c r="CLT59" s="45"/>
      <c r="CLU59" s="46"/>
      <c r="CLV59" s="46"/>
      <c r="CLW59" s="47"/>
      <c r="CLX59" s="46"/>
      <c r="CLY59" s="46"/>
      <c r="CLZ59" s="43"/>
      <c r="CMA59" s="43"/>
      <c r="CMB59" s="44"/>
      <c r="CMC59" s="44"/>
      <c r="CMD59" s="45"/>
      <c r="CME59" s="45"/>
      <c r="CMF59" s="46"/>
      <c r="CMG59" s="46"/>
      <c r="CMH59" s="47"/>
      <c r="CMI59" s="46"/>
      <c r="CMJ59" s="46"/>
      <c r="CMK59" s="43"/>
      <c r="CML59" s="43"/>
      <c r="CMM59" s="44"/>
      <c r="CMN59" s="44"/>
      <c r="CMO59" s="45"/>
      <c r="CMP59" s="45"/>
      <c r="CMQ59" s="46"/>
      <c r="CMR59" s="46"/>
      <c r="CMS59" s="47"/>
      <c r="CMT59" s="46"/>
      <c r="CMU59" s="46"/>
      <c r="CMV59" s="43"/>
      <c r="CMW59" s="43"/>
      <c r="CMX59" s="44"/>
      <c r="CMY59" s="44"/>
      <c r="CMZ59" s="45"/>
      <c r="CNA59" s="45"/>
      <c r="CNB59" s="46"/>
      <c r="CNC59" s="46"/>
      <c r="CND59" s="47"/>
      <c r="CNE59" s="46"/>
      <c r="CNF59" s="46"/>
      <c r="CNG59" s="43"/>
      <c r="CNH59" s="43"/>
      <c r="CNI59" s="44"/>
      <c r="CNJ59" s="44"/>
      <c r="CNK59" s="45"/>
      <c r="CNL59" s="45"/>
      <c r="CNM59" s="46"/>
      <c r="CNN59" s="46"/>
      <c r="CNO59" s="47"/>
      <c r="CNP59" s="46"/>
      <c r="CNQ59" s="46"/>
      <c r="CNR59" s="43"/>
      <c r="CNS59" s="43"/>
      <c r="CNT59" s="44"/>
      <c r="CNU59" s="44"/>
      <c r="CNV59" s="45"/>
      <c r="CNW59" s="45"/>
      <c r="CNX59" s="46"/>
      <c r="CNY59" s="46"/>
      <c r="CNZ59" s="47"/>
      <c r="COA59" s="46"/>
      <c r="COB59" s="46"/>
      <c r="COC59" s="43"/>
      <c r="COD59" s="43"/>
      <c r="COE59" s="44"/>
      <c r="COF59" s="44"/>
      <c r="COG59" s="45"/>
      <c r="COH59" s="45"/>
      <c r="COI59" s="46"/>
      <c r="COJ59" s="46"/>
      <c r="COK59" s="47"/>
      <c r="COL59" s="46"/>
      <c r="COM59" s="46"/>
      <c r="CON59" s="43"/>
      <c r="COO59" s="43"/>
      <c r="COP59" s="44"/>
      <c r="COQ59" s="44"/>
      <c r="COR59" s="45"/>
      <c r="COS59" s="45"/>
      <c r="COT59" s="46"/>
      <c r="COU59" s="46"/>
      <c r="COV59" s="47"/>
      <c r="COW59" s="46"/>
      <c r="COX59" s="46"/>
      <c r="COY59" s="43"/>
      <c r="COZ59" s="43"/>
      <c r="CPA59" s="44"/>
      <c r="CPB59" s="44"/>
      <c r="CPC59" s="45"/>
      <c r="CPD59" s="45"/>
      <c r="CPE59" s="46"/>
      <c r="CPF59" s="46"/>
      <c r="CPG59" s="47"/>
      <c r="CPH59" s="46"/>
      <c r="CPI59" s="46"/>
      <c r="CPJ59" s="43"/>
      <c r="CPK59" s="43"/>
      <c r="CPL59" s="44"/>
      <c r="CPM59" s="44"/>
      <c r="CPN59" s="45"/>
      <c r="CPO59" s="45"/>
      <c r="CPP59" s="46"/>
      <c r="CPQ59" s="46"/>
      <c r="CPR59" s="47"/>
      <c r="CPS59" s="46"/>
      <c r="CPT59" s="46"/>
      <c r="CPU59" s="43"/>
      <c r="CPV59" s="43"/>
      <c r="CPW59" s="44"/>
      <c r="CPX59" s="44"/>
      <c r="CPY59" s="45"/>
      <c r="CPZ59" s="45"/>
      <c r="CQA59" s="46"/>
      <c r="CQB59" s="46"/>
      <c r="CQC59" s="47"/>
      <c r="CQD59" s="46"/>
      <c r="CQE59" s="46"/>
      <c r="CQF59" s="43"/>
      <c r="CQG59" s="43"/>
      <c r="CQH59" s="44"/>
      <c r="CQI59" s="44"/>
      <c r="CQJ59" s="45"/>
      <c r="CQK59" s="45"/>
      <c r="CQL59" s="46"/>
      <c r="CQM59" s="46"/>
      <c r="CQN59" s="47"/>
      <c r="CQO59" s="46"/>
      <c r="CQP59" s="46"/>
      <c r="CQQ59" s="43"/>
      <c r="CQR59" s="43"/>
      <c r="CQS59" s="44"/>
      <c r="CQT59" s="44"/>
      <c r="CQU59" s="45"/>
      <c r="CQV59" s="45"/>
      <c r="CQW59" s="46"/>
      <c r="CQX59" s="46"/>
      <c r="CQY59" s="47"/>
      <c r="CQZ59" s="46"/>
      <c r="CRA59" s="46"/>
      <c r="CRB59" s="43"/>
      <c r="CRC59" s="43"/>
      <c r="CRD59" s="44"/>
      <c r="CRE59" s="44"/>
      <c r="CRF59" s="45"/>
      <c r="CRG59" s="45"/>
      <c r="CRH59" s="46"/>
      <c r="CRI59" s="46"/>
      <c r="CRJ59" s="47"/>
      <c r="CRK59" s="46"/>
      <c r="CRL59" s="46"/>
      <c r="CRM59" s="43"/>
      <c r="CRN59" s="43"/>
      <c r="CRO59" s="44"/>
      <c r="CRP59" s="44"/>
      <c r="CRQ59" s="45"/>
      <c r="CRR59" s="45"/>
      <c r="CRS59" s="46"/>
      <c r="CRT59" s="46"/>
      <c r="CRU59" s="47"/>
      <c r="CRV59" s="46"/>
      <c r="CRW59" s="46"/>
      <c r="CRX59" s="43"/>
      <c r="CRY59" s="43"/>
      <c r="CRZ59" s="44"/>
      <c r="CSA59" s="44"/>
      <c r="CSB59" s="45"/>
      <c r="CSC59" s="45"/>
      <c r="CSD59" s="46"/>
      <c r="CSE59" s="46"/>
      <c r="CSF59" s="47"/>
      <c r="CSG59" s="46"/>
      <c r="CSH59" s="46"/>
      <c r="CSI59" s="43"/>
      <c r="CSJ59" s="43"/>
      <c r="CSK59" s="44"/>
      <c r="CSL59" s="44"/>
      <c r="CSM59" s="45"/>
      <c r="CSN59" s="45"/>
      <c r="CSO59" s="46"/>
      <c r="CSP59" s="46"/>
      <c r="CSQ59" s="47"/>
      <c r="CSR59" s="46"/>
      <c r="CSS59" s="46"/>
      <c r="CST59" s="43"/>
      <c r="CSU59" s="43"/>
      <c r="CSV59" s="44"/>
      <c r="CSW59" s="44"/>
      <c r="CSX59" s="45"/>
      <c r="CSY59" s="45"/>
      <c r="CSZ59" s="46"/>
      <c r="CTA59" s="46"/>
      <c r="CTB59" s="47"/>
      <c r="CTC59" s="46"/>
      <c r="CTD59" s="46"/>
      <c r="CTE59" s="43"/>
      <c r="CTF59" s="43"/>
      <c r="CTG59" s="44"/>
      <c r="CTH59" s="44"/>
      <c r="CTI59" s="45"/>
      <c r="CTJ59" s="45"/>
      <c r="CTK59" s="46"/>
      <c r="CTL59" s="46"/>
      <c r="CTM59" s="47"/>
      <c r="CTN59" s="46"/>
      <c r="CTO59" s="46"/>
      <c r="CTP59" s="43"/>
      <c r="CTQ59" s="43"/>
      <c r="CTR59" s="44"/>
      <c r="CTS59" s="44"/>
      <c r="CTT59" s="45"/>
      <c r="CTU59" s="45"/>
      <c r="CTV59" s="46"/>
      <c r="CTW59" s="46"/>
      <c r="CTX59" s="47"/>
      <c r="CTY59" s="46"/>
      <c r="CTZ59" s="46"/>
      <c r="CUA59" s="43"/>
      <c r="CUB59" s="43"/>
      <c r="CUC59" s="44"/>
      <c r="CUD59" s="44"/>
      <c r="CUE59" s="45"/>
      <c r="CUF59" s="45"/>
      <c r="CUG59" s="46"/>
      <c r="CUH59" s="46"/>
      <c r="CUI59" s="47"/>
      <c r="CUJ59" s="46"/>
      <c r="CUK59" s="46"/>
      <c r="CUL59" s="43"/>
      <c r="CUM59" s="43"/>
      <c r="CUN59" s="44"/>
      <c r="CUO59" s="44"/>
      <c r="CUP59" s="45"/>
      <c r="CUQ59" s="45"/>
      <c r="CUR59" s="46"/>
      <c r="CUS59" s="46"/>
      <c r="CUT59" s="47"/>
      <c r="CUU59" s="46"/>
      <c r="CUV59" s="46"/>
      <c r="CUW59" s="43"/>
      <c r="CUX59" s="43"/>
      <c r="CUY59" s="44"/>
      <c r="CUZ59" s="44"/>
      <c r="CVA59" s="45"/>
      <c r="CVB59" s="45"/>
      <c r="CVC59" s="46"/>
      <c r="CVD59" s="46"/>
      <c r="CVE59" s="47"/>
      <c r="CVF59" s="46"/>
      <c r="CVG59" s="46"/>
      <c r="CVH59" s="43"/>
      <c r="CVI59" s="43"/>
      <c r="CVJ59" s="44"/>
      <c r="CVK59" s="44"/>
      <c r="CVL59" s="45"/>
      <c r="CVM59" s="45"/>
      <c r="CVN59" s="46"/>
      <c r="CVO59" s="46"/>
      <c r="CVP59" s="47"/>
      <c r="CVQ59" s="46"/>
      <c r="CVR59" s="46"/>
      <c r="CVS59" s="43"/>
      <c r="CVT59" s="43"/>
      <c r="CVU59" s="44"/>
      <c r="CVV59" s="44"/>
      <c r="CVW59" s="45"/>
      <c r="CVX59" s="45"/>
      <c r="CVY59" s="46"/>
      <c r="CVZ59" s="46"/>
      <c r="CWA59" s="47"/>
      <c r="CWB59" s="46"/>
      <c r="CWC59" s="46"/>
      <c r="CWD59" s="43"/>
      <c r="CWE59" s="43"/>
      <c r="CWF59" s="44"/>
      <c r="CWG59" s="44"/>
      <c r="CWH59" s="45"/>
      <c r="CWI59" s="45"/>
      <c r="CWJ59" s="46"/>
      <c r="CWK59" s="46"/>
      <c r="CWL59" s="47"/>
      <c r="CWM59" s="46"/>
      <c r="CWN59" s="46"/>
      <c r="CWO59" s="43"/>
      <c r="CWP59" s="43"/>
      <c r="CWQ59" s="44"/>
      <c r="CWR59" s="44"/>
      <c r="CWS59" s="45"/>
      <c r="CWT59" s="45"/>
      <c r="CWU59" s="46"/>
      <c r="CWV59" s="46"/>
      <c r="CWW59" s="47"/>
      <c r="CWX59" s="46"/>
      <c r="CWY59" s="46"/>
      <c r="CWZ59" s="43"/>
      <c r="CXA59" s="43"/>
      <c r="CXB59" s="44"/>
      <c r="CXC59" s="44"/>
      <c r="CXD59" s="45"/>
      <c r="CXE59" s="45"/>
      <c r="CXF59" s="46"/>
      <c r="CXG59" s="46"/>
      <c r="CXH59" s="47"/>
      <c r="CXI59" s="46"/>
      <c r="CXJ59" s="46"/>
      <c r="CXK59" s="43"/>
      <c r="CXL59" s="43"/>
      <c r="CXM59" s="44"/>
      <c r="CXN59" s="44"/>
      <c r="CXO59" s="45"/>
      <c r="CXP59" s="45"/>
      <c r="CXQ59" s="46"/>
      <c r="CXR59" s="46"/>
      <c r="CXS59" s="47"/>
      <c r="CXT59" s="46"/>
      <c r="CXU59" s="46"/>
      <c r="CXV59" s="43"/>
      <c r="CXW59" s="43"/>
      <c r="CXX59" s="44"/>
      <c r="CXY59" s="44"/>
      <c r="CXZ59" s="45"/>
      <c r="CYA59" s="45"/>
      <c r="CYB59" s="46"/>
      <c r="CYC59" s="46"/>
      <c r="CYD59" s="47"/>
      <c r="CYE59" s="46"/>
      <c r="CYF59" s="46"/>
      <c r="CYG59" s="43"/>
      <c r="CYH59" s="43"/>
      <c r="CYI59" s="44"/>
      <c r="CYJ59" s="44"/>
      <c r="CYK59" s="45"/>
      <c r="CYL59" s="45"/>
      <c r="CYM59" s="46"/>
      <c r="CYN59" s="46"/>
      <c r="CYO59" s="47"/>
      <c r="CYP59" s="46"/>
      <c r="CYQ59" s="46"/>
      <c r="CYR59" s="43"/>
      <c r="CYS59" s="43"/>
      <c r="CYT59" s="44"/>
      <c r="CYU59" s="44"/>
      <c r="CYV59" s="45"/>
      <c r="CYW59" s="45"/>
      <c r="CYX59" s="46"/>
      <c r="CYY59" s="46"/>
      <c r="CYZ59" s="47"/>
      <c r="CZA59" s="46"/>
      <c r="CZB59" s="46"/>
      <c r="CZC59" s="43"/>
      <c r="CZD59" s="43"/>
      <c r="CZE59" s="44"/>
      <c r="CZF59" s="44"/>
      <c r="CZG59" s="45"/>
      <c r="CZH59" s="45"/>
      <c r="CZI59" s="46"/>
      <c r="CZJ59" s="46"/>
      <c r="CZK59" s="47"/>
      <c r="CZL59" s="46"/>
      <c r="CZM59" s="46"/>
      <c r="CZN59" s="43"/>
      <c r="CZO59" s="43"/>
      <c r="CZP59" s="44"/>
      <c r="CZQ59" s="44"/>
      <c r="CZR59" s="45"/>
      <c r="CZS59" s="45"/>
      <c r="CZT59" s="46"/>
      <c r="CZU59" s="46"/>
      <c r="CZV59" s="47"/>
      <c r="CZW59" s="46"/>
      <c r="CZX59" s="46"/>
      <c r="CZY59" s="43"/>
      <c r="CZZ59" s="43"/>
      <c r="DAA59" s="44"/>
      <c r="DAB59" s="44"/>
      <c r="DAC59" s="45"/>
      <c r="DAD59" s="45"/>
      <c r="DAE59" s="46"/>
      <c r="DAF59" s="46"/>
      <c r="DAG59" s="47"/>
      <c r="DAH59" s="46"/>
      <c r="DAI59" s="46"/>
      <c r="DAJ59" s="43"/>
      <c r="DAK59" s="43"/>
      <c r="DAL59" s="44"/>
      <c r="DAM59" s="44"/>
      <c r="DAN59" s="45"/>
      <c r="DAO59" s="45"/>
      <c r="DAP59" s="46"/>
      <c r="DAQ59" s="46"/>
      <c r="DAR59" s="47"/>
      <c r="DAS59" s="46"/>
      <c r="DAT59" s="46"/>
      <c r="DAU59" s="43"/>
      <c r="DAV59" s="43"/>
      <c r="DAW59" s="44"/>
      <c r="DAX59" s="44"/>
      <c r="DAY59" s="45"/>
      <c r="DAZ59" s="45"/>
      <c r="DBA59" s="46"/>
      <c r="DBB59" s="46"/>
      <c r="DBC59" s="47"/>
      <c r="DBD59" s="46"/>
      <c r="DBE59" s="46"/>
      <c r="DBF59" s="43"/>
      <c r="DBG59" s="43"/>
      <c r="DBH59" s="44"/>
      <c r="DBI59" s="44"/>
      <c r="DBJ59" s="45"/>
      <c r="DBK59" s="45"/>
      <c r="DBL59" s="46"/>
      <c r="DBM59" s="46"/>
      <c r="DBN59" s="47"/>
      <c r="DBO59" s="46"/>
      <c r="DBP59" s="46"/>
      <c r="DBQ59" s="43"/>
      <c r="DBR59" s="43"/>
      <c r="DBS59" s="44"/>
      <c r="DBT59" s="44"/>
      <c r="DBU59" s="45"/>
      <c r="DBV59" s="45"/>
      <c r="DBW59" s="46"/>
      <c r="DBX59" s="46"/>
      <c r="DBY59" s="47"/>
      <c r="DBZ59" s="46"/>
      <c r="DCA59" s="46"/>
      <c r="DCB59" s="43"/>
      <c r="DCC59" s="43"/>
      <c r="DCD59" s="44"/>
      <c r="DCE59" s="44"/>
      <c r="DCF59" s="45"/>
      <c r="DCG59" s="45"/>
      <c r="DCH59" s="46"/>
      <c r="DCI59" s="46"/>
      <c r="DCJ59" s="47"/>
      <c r="DCK59" s="46"/>
      <c r="DCL59" s="46"/>
      <c r="DCM59" s="43"/>
      <c r="DCN59" s="43"/>
      <c r="DCO59" s="44"/>
      <c r="DCP59" s="44"/>
      <c r="DCQ59" s="45"/>
      <c r="DCR59" s="45"/>
      <c r="DCS59" s="46"/>
      <c r="DCT59" s="46"/>
      <c r="DCU59" s="47"/>
      <c r="DCV59" s="46"/>
      <c r="DCW59" s="46"/>
      <c r="DCX59" s="43"/>
      <c r="DCY59" s="43"/>
      <c r="DCZ59" s="44"/>
      <c r="DDA59" s="44"/>
      <c r="DDB59" s="45"/>
      <c r="DDC59" s="45"/>
      <c r="DDD59" s="46"/>
      <c r="DDE59" s="46"/>
      <c r="DDF59" s="47"/>
      <c r="DDG59" s="46"/>
      <c r="DDH59" s="46"/>
      <c r="DDI59" s="43"/>
      <c r="DDJ59" s="43"/>
      <c r="DDK59" s="44"/>
      <c r="DDL59" s="44"/>
      <c r="DDM59" s="45"/>
      <c r="DDN59" s="45"/>
      <c r="DDO59" s="46"/>
      <c r="DDP59" s="46"/>
      <c r="DDQ59" s="47"/>
      <c r="DDR59" s="46"/>
      <c r="DDS59" s="46"/>
      <c r="DDT59" s="43"/>
      <c r="DDU59" s="43"/>
      <c r="DDV59" s="44"/>
      <c r="DDW59" s="44"/>
      <c r="DDX59" s="45"/>
      <c r="DDY59" s="45"/>
      <c r="DDZ59" s="46"/>
      <c r="DEA59" s="46"/>
      <c r="DEB59" s="47"/>
      <c r="DEC59" s="46"/>
      <c r="DED59" s="46"/>
      <c r="DEE59" s="43"/>
      <c r="DEF59" s="43"/>
      <c r="DEG59" s="44"/>
      <c r="DEH59" s="44"/>
      <c r="DEI59" s="45"/>
      <c r="DEJ59" s="45"/>
      <c r="DEK59" s="46"/>
      <c r="DEL59" s="46"/>
      <c r="DEM59" s="47"/>
      <c r="DEN59" s="46"/>
      <c r="DEO59" s="46"/>
      <c r="DEP59" s="43"/>
      <c r="DEQ59" s="43"/>
      <c r="DER59" s="44"/>
      <c r="DES59" s="44"/>
      <c r="DET59" s="45"/>
      <c r="DEU59" s="45"/>
      <c r="DEV59" s="46"/>
      <c r="DEW59" s="46"/>
      <c r="DEX59" s="47"/>
      <c r="DEY59" s="46"/>
      <c r="DEZ59" s="46"/>
      <c r="DFA59" s="43"/>
      <c r="DFB59" s="43"/>
      <c r="DFC59" s="44"/>
      <c r="DFD59" s="44"/>
      <c r="DFE59" s="45"/>
      <c r="DFF59" s="45"/>
      <c r="DFG59" s="46"/>
      <c r="DFH59" s="46"/>
      <c r="DFI59" s="47"/>
      <c r="DFJ59" s="46"/>
      <c r="DFK59" s="46"/>
      <c r="DFL59" s="43"/>
      <c r="DFM59" s="43"/>
      <c r="DFN59" s="44"/>
      <c r="DFO59" s="44"/>
      <c r="DFP59" s="45"/>
      <c r="DFQ59" s="45"/>
      <c r="DFR59" s="46"/>
      <c r="DFS59" s="46"/>
      <c r="DFT59" s="47"/>
      <c r="DFU59" s="46"/>
      <c r="DFV59" s="46"/>
      <c r="DFW59" s="43"/>
      <c r="DFX59" s="43"/>
      <c r="DFY59" s="44"/>
      <c r="DFZ59" s="44"/>
      <c r="DGA59" s="45"/>
      <c r="DGB59" s="45"/>
      <c r="DGC59" s="46"/>
      <c r="DGD59" s="46"/>
      <c r="DGE59" s="47"/>
      <c r="DGF59" s="46"/>
      <c r="DGG59" s="46"/>
      <c r="DGH59" s="43"/>
      <c r="DGI59" s="43"/>
      <c r="DGJ59" s="44"/>
      <c r="DGK59" s="44"/>
      <c r="DGL59" s="45"/>
      <c r="DGM59" s="45"/>
      <c r="DGN59" s="46"/>
      <c r="DGO59" s="46"/>
      <c r="DGP59" s="47"/>
      <c r="DGQ59" s="46"/>
      <c r="DGR59" s="46"/>
      <c r="DGS59" s="43"/>
      <c r="DGT59" s="43"/>
      <c r="DGU59" s="44"/>
      <c r="DGV59" s="44"/>
      <c r="DGW59" s="45"/>
      <c r="DGX59" s="45"/>
      <c r="DGY59" s="46"/>
      <c r="DGZ59" s="46"/>
      <c r="DHA59" s="47"/>
      <c r="DHB59" s="46"/>
      <c r="DHC59" s="46"/>
      <c r="DHD59" s="43"/>
      <c r="DHE59" s="43"/>
      <c r="DHF59" s="44"/>
      <c r="DHG59" s="44"/>
      <c r="DHH59" s="45"/>
      <c r="DHI59" s="45"/>
      <c r="DHJ59" s="46"/>
      <c r="DHK59" s="46"/>
      <c r="DHL59" s="47"/>
      <c r="DHM59" s="46"/>
      <c r="DHN59" s="46"/>
      <c r="DHO59" s="43"/>
      <c r="DHP59" s="43"/>
      <c r="DHQ59" s="44"/>
      <c r="DHR59" s="44"/>
      <c r="DHS59" s="45"/>
      <c r="DHT59" s="45"/>
      <c r="DHU59" s="46"/>
      <c r="DHV59" s="46"/>
      <c r="DHW59" s="47"/>
      <c r="DHX59" s="46"/>
      <c r="DHY59" s="46"/>
      <c r="DHZ59" s="43"/>
      <c r="DIA59" s="43"/>
      <c r="DIB59" s="44"/>
      <c r="DIC59" s="44"/>
      <c r="DID59" s="45"/>
      <c r="DIE59" s="45"/>
      <c r="DIF59" s="46"/>
      <c r="DIG59" s="46"/>
      <c r="DIH59" s="47"/>
      <c r="DII59" s="46"/>
      <c r="DIJ59" s="46"/>
      <c r="DIK59" s="43"/>
      <c r="DIL59" s="43"/>
      <c r="DIM59" s="44"/>
      <c r="DIN59" s="44"/>
      <c r="DIO59" s="45"/>
      <c r="DIP59" s="45"/>
      <c r="DIQ59" s="46"/>
      <c r="DIR59" s="46"/>
      <c r="DIS59" s="47"/>
      <c r="DIT59" s="46"/>
      <c r="DIU59" s="46"/>
      <c r="DIV59" s="43"/>
      <c r="DIW59" s="43"/>
      <c r="DIX59" s="44"/>
      <c r="DIY59" s="44"/>
      <c r="DIZ59" s="45"/>
      <c r="DJA59" s="45"/>
      <c r="DJB59" s="46"/>
      <c r="DJC59" s="46"/>
      <c r="DJD59" s="47"/>
      <c r="DJE59" s="46"/>
      <c r="DJF59" s="46"/>
      <c r="DJG59" s="43"/>
      <c r="DJH59" s="43"/>
      <c r="DJI59" s="44"/>
      <c r="DJJ59" s="44"/>
      <c r="DJK59" s="45"/>
      <c r="DJL59" s="45"/>
      <c r="DJM59" s="46"/>
      <c r="DJN59" s="46"/>
      <c r="DJO59" s="47"/>
      <c r="DJP59" s="46"/>
      <c r="DJQ59" s="46"/>
      <c r="DJR59" s="43"/>
      <c r="DJS59" s="43"/>
      <c r="DJT59" s="44"/>
      <c r="DJU59" s="44"/>
      <c r="DJV59" s="45"/>
      <c r="DJW59" s="45"/>
      <c r="DJX59" s="46"/>
      <c r="DJY59" s="46"/>
      <c r="DJZ59" s="47"/>
      <c r="DKA59" s="46"/>
      <c r="DKB59" s="46"/>
      <c r="DKC59" s="43"/>
      <c r="DKD59" s="43"/>
      <c r="DKE59" s="44"/>
      <c r="DKF59" s="44"/>
      <c r="DKG59" s="45"/>
      <c r="DKH59" s="45"/>
      <c r="DKI59" s="46"/>
      <c r="DKJ59" s="46"/>
      <c r="DKK59" s="47"/>
      <c r="DKL59" s="46"/>
      <c r="DKM59" s="46"/>
      <c r="DKN59" s="43"/>
      <c r="DKO59" s="43"/>
      <c r="DKP59" s="44"/>
      <c r="DKQ59" s="44"/>
      <c r="DKR59" s="45"/>
      <c r="DKS59" s="45"/>
      <c r="DKT59" s="46"/>
      <c r="DKU59" s="46"/>
      <c r="DKV59" s="47"/>
      <c r="DKW59" s="46"/>
      <c r="DKX59" s="46"/>
      <c r="DKY59" s="43"/>
      <c r="DKZ59" s="43"/>
      <c r="DLA59" s="44"/>
      <c r="DLB59" s="44"/>
      <c r="DLC59" s="45"/>
      <c r="DLD59" s="45"/>
      <c r="DLE59" s="46"/>
      <c r="DLF59" s="46"/>
      <c r="DLG59" s="47"/>
      <c r="DLH59" s="46"/>
      <c r="DLI59" s="46"/>
      <c r="DLJ59" s="43"/>
      <c r="DLK59" s="43"/>
      <c r="DLL59" s="44"/>
      <c r="DLM59" s="44"/>
      <c r="DLN59" s="45"/>
      <c r="DLO59" s="45"/>
      <c r="DLP59" s="46"/>
      <c r="DLQ59" s="46"/>
      <c r="DLR59" s="47"/>
      <c r="DLS59" s="46"/>
      <c r="DLT59" s="46"/>
      <c r="DLU59" s="43"/>
      <c r="DLV59" s="43"/>
      <c r="DLW59" s="44"/>
      <c r="DLX59" s="44"/>
      <c r="DLY59" s="45"/>
      <c r="DLZ59" s="45"/>
      <c r="DMA59" s="46"/>
      <c r="DMB59" s="46"/>
      <c r="DMC59" s="47"/>
      <c r="DMD59" s="46"/>
      <c r="DME59" s="46"/>
      <c r="DMF59" s="43"/>
      <c r="DMG59" s="43"/>
      <c r="DMH59" s="44"/>
      <c r="DMI59" s="44"/>
      <c r="DMJ59" s="45"/>
      <c r="DMK59" s="45"/>
      <c r="DML59" s="46"/>
      <c r="DMM59" s="46"/>
      <c r="DMN59" s="47"/>
      <c r="DMO59" s="46"/>
      <c r="DMP59" s="46"/>
      <c r="DMQ59" s="43"/>
      <c r="DMR59" s="43"/>
      <c r="DMS59" s="44"/>
      <c r="DMT59" s="44"/>
      <c r="DMU59" s="45"/>
      <c r="DMV59" s="45"/>
      <c r="DMW59" s="46"/>
      <c r="DMX59" s="46"/>
      <c r="DMY59" s="47"/>
      <c r="DMZ59" s="46"/>
      <c r="DNA59" s="46"/>
      <c r="DNB59" s="43"/>
      <c r="DNC59" s="43"/>
      <c r="DND59" s="44"/>
      <c r="DNE59" s="44"/>
      <c r="DNF59" s="45"/>
      <c r="DNG59" s="45"/>
      <c r="DNH59" s="46"/>
      <c r="DNI59" s="46"/>
      <c r="DNJ59" s="47"/>
      <c r="DNK59" s="46"/>
      <c r="DNL59" s="46"/>
      <c r="DNM59" s="43"/>
      <c r="DNN59" s="43"/>
      <c r="DNO59" s="44"/>
      <c r="DNP59" s="44"/>
      <c r="DNQ59" s="45"/>
      <c r="DNR59" s="45"/>
      <c r="DNS59" s="46"/>
      <c r="DNT59" s="46"/>
      <c r="DNU59" s="47"/>
      <c r="DNV59" s="46"/>
      <c r="DNW59" s="46"/>
      <c r="DNX59" s="43"/>
      <c r="DNY59" s="43"/>
      <c r="DNZ59" s="44"/>
      <c r="DOA59" s="44"/>
      <c r="DOB59" s="45"/>
      <c r="DOC59" s="45"/>
      <c r="DOD59" s="46"/>
      <c r="DOE59" s="46"/>
      <c r="DOF59" s="47"/>
      <c r="DOG59" s="46"/>
      <c r="DOH59" s="46"/>
      <c r="DOI59" s="43"/>
      <c r="DOJ59" s="43"/>
      <c r="DOK59" s="44"/>
      <c r="DOL59" s="44"/>
      <c r="DOM59" s="45"/>
      <c r="DON59" s="45"/>
      <c r="DOO59" s="46"/>
      <c r="DOP59" s="46"/>
      <c r="DOQ59" s="47"/>
      <c r="DOR59" s="46"/>
      <c r="DOS59" s="46"/>
      <c r="DOT59" s="43"/>
      <c r="DOU59" s="43"/>
      <c r="DOV59" s="44"/>
      <c r="DOW59" s="44"/>
      <c r="DOX59" s="45"/>
      <c r="DOY59" s="45"/>
      <c r="DOZ59" s="46"/>
      <c r="DPA59" s="46"/>
      <c r="DPB59" s="47"/>
      <c r="DPC59" s="46"/>
      <c r="DPD59" s="46"/>
      <c r="DPE59" s="43"/>
      <c r="DPF59" s="43"/>
      <c r="DPG59" s="44"/>
      <c r="DPH59" s="44"/>
      <c r="DPI59" s="45"/>
      <c r="DPJ59" s="45"/>
      <c r="DPK59" s="46"/>
      <c r="DPL59" s="46"/>
      <c r="DPM59" s="47"/>
      <c r="DPN59" s="46"/>
      <c r="DPO59" s="46"/>
      <c r="DPP59" s="43"/>
      <c r="DPQ59" s="43"/>
      <c r="DPR59" s="44"/>
      <c r="DPS59" s="44"/>
      <c r="DPT59" s="45"/>
      <c r="DPU59" s="45"/>
      <c r="DPV59" s="46"/>
      <c r="DPW59" s="46"/>
      <c r="DPX59" s="47"/>
      <c r="DPY59" s="46"/>
      <c r="DPZ59" s="46"/>
      <c r="DQA59" s="43"/>
      <c r="DQB59" s="43"/>
      <c r="DQC59" s="44"/>
      <c r="DQD59" s="44"/>
      <c r="DQE59" s="45"/>
      <c r="DQF59" s="45"/>
      <c r="DQG59" s="46"/>
      <c r="DQH59" s="46"/>
      <c r="DQI59" s="47"/>
      <c r="DQJ59" s="46"/>
      <c r="DQK59" s="46"/>
      <c r="DQL59" s="43"/>
      <c r="DQM59" s="43"/>
      <c r="DQN59" s="44"/>
      <c r="DQO59" s="44"/>
      <c r="DQP59" s="45"/>
      <c r="DQQ59" s="45"/>
      <c r="DQR59" s="46"/>
      <c r="DQS59" s="46"/>
      <c r="DQT59" s="47"/>
      <c r="DQU59" s="46"/>
      <c r="DQV59" s="46"/>
      <c r="DQW59" s="43"/>
      <c r="DQX59" s="43"/>
      <c r="DQY59" s="44"/>
      <c r="DQZ59" s="44"/>
      <c r="DRA59" s="45"/>
      <c r="DRB59" s="45"/>
      <c r="DRC59" s="46"/>
      <c r="DRD59" s="46"/>
      <c r="DRE59" s="47"/>
      <c r="DRF59" s="46"/>
      <c r="DRG59" s="46"/>
      <c r="DRH59" s="43"/>
      <c r="DRI59" s="43"/>
      <c r="DRJ59" s="44"/>
      <c r="DRK59" s="44"/>
      <c r="DRL59" s="45"/>
      <c r="DRM59" s="45"/>
      <c r="DRN59" s="46"/>
      <c r="DRO59" s="46"/>
      <c r="DRP59" s="47"/>
      <c r="DRQ59" s="46"/>
      <c r="DRR59" s="46"/>
      <c r="DRS59" s="43"/>
      <c r="DRT59" s="43"/>
      <c r="DRU59" s="44"/>
      <c r="DRV59" s="44"/>
      <c r="DRW59" s="45"/>
      <c r="DRX59" s="45"/>
      <c r="DRY59" s="46"/>
      <c r="DRZ59" s="46"/>
      <c r="DSA59" s="47"/>
      <c r="DSB59" s="46"/>
      <c r="DSC59" s="46"/>
      <c r="DSD59" s="43"/>
      <c r="DSE59" s="43"/>
      <c r="DSF59" s="44"/>
      <c r="DSG59" s="44"/>
      <c r="DSH59" s="45"/>
      <c r="DSI59" s="45"/>
      <c r="DSJ59" s="46"/>
      <c r="DSK59" s="46"/>
      <c r="DSL59" s="47"/>
      <c r="DSM59" s="46"/>
      <c r="DSN59" s="46"/>
      <c r="DSO59" s="43"/>
      <c r="DSP59" s="43"/>
      <c r="DSQ59" s="44"/>
      <c r="DSR59" s="44"/>
      <c r="DSS59" s="45"/>
      <c r="DST59" s="45"/>
      <c r="DSU59" s="46"/>
      <c r="DSV59" s="46"/>
      <c r="DSW59" s="47"/>
      <c r="DSX59" s="46"/>
      <c r="DSY59" s="46"/>
      <c r="DSZ59" s="43"/>
      <c r="DTA59" s="43"/>
      <c r="DTB59" s="44"/>
      <c r="DTC59" s="44"/>
      <c r="DTD59" s="45"/>
      <c r="DTE59" s="45"/>
      <c r="DTF59" s="46"/>
      <c r="DTG59" s="46"/>
      <c r="DTH59" s="47"/>
      <c r="DTI59" s="46"/>
      <c r="DTJ59" s="46"/>
      <c r="DTK59" s="43"/>
      <c r="DTL59" s="43"/>
      <c r="DTM59" s="44"/>
      <c r="DTN59" s="44"/>
      <c r="DTO59" s="45"/>
      <c r="DTP59" s="45"/>
      <c r="DTQ59" s="46"/>
      <c r="DTR59" s="46"/>
      <c r="DTS59" s="47"/>
      <c r="DTT59" s="46"/>
      <c r="DTU59" s="46"/>
      <c r="DTV59" s="43"/>
      <c r="DTW59" s="43"/>
      <c r="DTX59" s="44"/>
      <c r="DTY59" s="44"/>
      <c r="DTZ59" s="45"/>
      <c r="DUA59" s="45"/>
      <c r="DUB59" s="46"/>
      <c r="DUC59" s="46"/>
      <c r="DUD59" s="47"/>
      <c r="DUE59" s="46"/>
      <c r="DUF59" s="46"/>
      <c r="DUG59" s="43"/>
      <c r="DUH59" s="43"/>
      <c r="DUI59" s="44"/>
      <c r="DUJ59" s="44"/>
      <c r="DUK59" s="45"/>
      <c r="DUL59" s="45"/>
      <c r="DUM59" s="46"/>
      <c r="DUN59" s="46"/>
      <c r="DUO59" s="47"/>
      <c r="DUP59" s="46"/>
      <c r="DUQ59" s="46"/>
      <c r="DUR59" s="43"/>
      <c r="DUS59" s="43"/>
      <c r="DUT59" s="44"/>
      <c r="DUU59" s="44"/>
      <c r="DUV59" s="45"/>
      <c r="DUW59" s="45"/>
      <c r="DUX59" s="46"/>
      <c r="DUY59" s="46"/>
      <c r="DUZ59" s="47"/>
      <c r="DVA59" s="46"/>
      <c r="DVB59" s="46"/>
      <c r="DVC59" s="43"/>
      <c r="DVD59" s="43"/>
      <c r="DVE59" s="44"/>
      <c r="DVF59" s="44"/>
      <c r="DVG59" s="45"/>
      <c r="DVH59" s="45"/>
      <c r="DVI59" s="46"/>
      <c r="DVJ59" s="46"/>
      <c r="DVK59" s="47"/>
      <c r="DVL59" s="46"/>
      <c r="DVM59" s="46"/>
      <c r="DVN59" s="43"/>
      <c r="DVO59" s="43"/>
      <c r="DVP59" s="44"/>
      <c r="DVQ59" s="44"/>
      <c r="DVR59" s="45"/>
      <c r="DVS59" s="45"/>
      <c r="DVT59" s="46"/>
      <c r="DVU59" s="46"/>
      <c r="DVV59" s="47"/>
      <c r="DVW59" s="46"/>
      <c r="DVX59" s="46"/>
      <c r="DVY59" s="43"/>
      <c r="DVZ59" s="43"/>
      <c r="DWA59" s="44"/>
      <c r="DWB59" s="44"/>
      <c r="DWC59" s="45"/>
      <c r="DWD59" s="45"/>
      <c r="DWE59" s="46"/>
      <c r="DWF59" s="46"/>
      <c r="DWG59" s="47"/>
      <c r="DWH59" s="46"/>
      <c r="DWI59" s="46"/>
      <c r="DWJ59" s="43"/>
      <c r="DWK59" s="43"/>
      <c r="DWL59" s="44"/>
      <c r="DWM59" s="44"/>
      <c r="DWN59" s="45"/>
      <c r="DWO59" s="45"/>
      <c r="DWP59" s="46"/>
      <c r="DWQ59" s="46"/>
      <c r="DWR59" s="47"/>
      <c r="DWS59" s="46"/>
      <c r="DWT59" s="46"/>
      <c r="DWU59" s="43"/>
      <c r="DWV59" s="43"/>
      <c r="DWW59" s="44"/>
      <c r="DWX59" s="44"/>
      <c r="DWY59" s="45"/>
      <c r="DWZ59" s="45"/>
      <c r="DXA59" s="46"/>
      <c r="DXB59" s="46"/>
      <c r="DXC59" s="47"/>
      <c r="DXD59" s="46"/>
      <c r="DXE59" s="46"/>
      <c r="DXF59" s="43"/>
      <c r="DXG59" s="43"/>
      <c r="DXH59" s="44"/>
      <c r="DXI59" s="44"/>
      <c r="DXJ59" s="45"/>
      <c r="DXK59" s="45"/>
      <c r="DXL59" s="46"/>
      <c r="DXM59" s="46"/>
      <c r="DXN59" s="47"/>
      <c r="DXO59" s="46"/>
      <c r="DXP59" s="46"/>
      <c r="DXQ59" s="43"/>
      <c r="DXR59" s="43"/>
      <c r="DXS59" s="44"/>
      <c r="DXT59" s="44"/>
      <c r="DXU59" s="45"/>
      <c r="DXV59" s="45"/>
      <c r="DXW59" s="46"/>
      <c r="DXX59" s="46"/>
      <c r="DXY59" s="47"/>
      <c r="DXZ59" s="46"/>
      <c r="DYA59" s="46"/>
      <c r="DYB59" s="43"/>
      <c r="DYC59" s="43"/>
      <c r="DYD59" s="44"/>
      <c r="DYE59" s="44"/>
      <c r="DYF59" s="45"/>
      <c r="DYG59" s="45"/>
      <c r="DYH59" s="46"/>
      <c r="DYI59" s="46"/>
      <c r="DYJ59" s="47"/>
      <c r="DYK59" s="46"/>
      <c r="DYL59" s="46"/>
      <c r="DYM59" s="43"/>
      <c r="DYN59" s="43"/>
      <c r="DYO59" s="44"/>
      <c r="DYP59" s="44"/>
      <c r="DYQ59" s="45"/>
      <c r="DYR59" s="45"/>
      <c r="DYS59" s="46"/>
      <c r="DYT59" s="46"/>
      <c r="DYU59" s="47"/>
      <c r="DYV59" s="46"/>
      <c r="DYW59" s="46"/>
      <c r="DYX59" s="43"/>
      <c r="DYY59" s="43"/>
      <c r="DYZ59" s="44"/>
      <c r="DZA59" s="44"/>
      <c r="DZB59" s="45"/>
      <c r="DZC59" s="45"/>
      <c r="DZD59" s="46"/>
      <c r="DZE59" s="46"/>
      <c r="DZF59" s="47"/>
      <c r="DZG59" s="46"/>
      <c r="DZH59" s="46"/>
      <c r="DZI59" s="43"/>
      <c r="DZJ59" s="43"/>
      <c r="DZK59" s="44"/>
      <c r="DZL59" s="44"/>
      <c r="DZM59" s="45"/>
      <c r="DZN59" s="45"/>
      <c r="DZO59" s="46"/>
      <c r="DZP59" s="46"/>
      <c r="DZQ59" s="47"/>
      <c r="DZR59" s="46"/>
      <c r="DZS59" s="46"/>
      <c r="DZT59" s="43"/>
      <c r="DZU59" s="43"/>
      <c r="DZV59" s="44"/>
      <c r="DZW59" s="44"/>
      <c r="DZX59" s="45"/>
      <c r="DZY59" s="45"/>
      <c r="DZZ59" s="46"/>
      <c r="EAA59" s="46"/>
      <c r="EAB59" s="47"/>
      <c r="EAC59" s="46"/>
      <c r="EAD59" s="46"/>
      <c r="EAE59" s="43"/>
      <c r="EAF59" s="43"/>
      <c r="EAG59" s="44"/>
      <c r="EAH59" s="44"/>
      <c r="EAI59" s="45"/>
      <c r="EAJ59" s="45"/>
      <c r="EAK59" s="46"/>
      <c r="EAL59" s="46"/>
      <c r="EAM59" s="47"/>
      <c r="EAN59" s="46"/>
      <c r="EAO59" s="46"/>
      <c r="EAP59" s="43"/>
      <c r="EAQ59" s="43"/>
      <c r="EAR59" s="44"/>
      <c r="EAS59" s="44"/>
      <c r="EAT59" s="45"/>
      <c r="EAU59" s="45"/>
      <c r="EAV59" s="46"/>
      <c r="EAW59" s="46"/>
      <c r="EAX59" s="47"/>
      <c r="EAY59" s="46"/>
      <c r="EAZ59" s="46"/>
      <c r="EBA59" s="43"/>
      <c r="EBB59" s="43"/>
      <c r="EBC59" s="44"/>
      <c r="EBD59" s="44"/>
      <c r="EBE59" s="45"/>
      <c r="EBF59" s="45"/>
      <c r="EBG59" s="46"/>
      <c r="EBH59" s="46"/>
      <c r="EBI59" s="47"/>
      <c r="EBJ59" s="46"/>
      <c r="EBK59" s="46"/>
      <c r="EBL59" s="43"/>
      <c r="EBM59" s="43"/>
      <c r="EBN59" s="44"/>
      <c r="EBO59" s="44"/>
      <c r="EBP59" s="45"/>
      <c r="EBQ59" s="45"/>
      <c r="EBR59" s="46"/>
      <c r="EBS59" s="46"/>
      <c r="EBT59" s="47"/>
      <c r="EBU59" s="46"/>
      <c r="EBV59" s="46"/>
      <c r="EBW59" s="43"/>
      <c r="EBX59" s="43"/>
      <c r="EBY59" s="44"/>
      <c r="EBZ59" s="44"/>
      <c r="ECA59" s="45"/>
      <c r="ECB59" s="45"/>
      <c r="ECC59" s="46"/>
      <c r="ECD59" s="46"/>
      <c r="ECE59" s="47"/>
      <c r="ECF59" s="46"/>
      <c r="ECG59" s="46"/>
      <c r="ECH59" s="43"/>
      <c r="ECI59" s="43"/>
      <c r="ECJ59" s="44"/>
      <c r="ECK59" s="44"/>
      <c r="ECL59" s="45"/>
      <c r="ECM59" s="45"/>
      <c r="ECN59" s="46"/>
      <c r="ECO59" s="46"/>
      <c r="ECP59" s="47"/>
      <c r="ECQ59" s="46"/>
      <c r="ECR59" s="46"/>
      <c r="ECS59" s="43"/>
      <c r="ECT59" s="43"/>
      <c r="ECU59" s="44"/>
      <c r="ECV59" s="44"/>
      <c r="ECW59" s="45"/>
      <c r="ECX59" s="45"/>
      <c r="ECY59" s="46"/>
      <c r="ECZ59" s="46"/>
      <c r="EDA59" s="47"/>
      <c r="EDB59" s="46"/>
      <c r="EDC59" s="46"/>
      <c r="EDD59" s="43"/>
      <c r="EDE59" s="43"/>
      <c r="EDF59" s="44"/>
      <c r="EDG59" s="44"/>
      <c r="EDH59" s="45"/>
      <c r="EDI59" s="45"/>
      <c r="EDJ59" s="46"/>
      <c r="EDK59" s="46"/>
      <c r="EDL59" s="47"/>
      <c r="EDM59" s="46"/>
      <c r="EDN59" s="46"/>
      <c r="EDO59" s="43"/>
      <c r="EDP59" s="43"/>
      <c r="EDQ59" s="44"/>
      <c r="EDR59" s="44"/>
      <c r="EDS59" s="45"/>
      <c r="EDT59" s="45"/>
      <c r="EDU59" s="46"/>
      <c r="EDV59" s="46"/>
      <c r="EDW59" s="47"/>
      <c r="EDX59" s="46"/>
      <c r="EDY59" s="46"/>
      <c r="EDZ59" s="43"/>
      <c r="EEA59" s="43"/>
      <c r="EEB59" s="44"/>
      <c r="EEC59" s="44"/>
      <c r="EED59" s="45"/>
      <c r="EEE59" s="45"/>
      <c r="EEF59" s="46"/>
      <c r="EEG59" s="46"/>
      <c r="EEH59" s="47"/>
      <c r="EEI59" s="46"/>
      <c r="EEJ59" s="46"/>
      <c r="EEK59" s="43"/>
      <c r="EEL59" s="43"/>
      <c r="EEM59" s="44"/>
      <c r="EEN59" s="44"/>
      <c r="EEO59" s="45"/>
      <c r="EEP59" s="45"/>
      <c r="EEQ59" s="46"/>
      <c r="EER59" s="46"/>
      <c r="EES59" s="47"/>
      <c r="EET59" s="46"/>
      <c r="EEU59" s="46"/>
      <c r="EEV59" s="43"/>
      <c r="EEW59" s="43"/>
      <c r="EEX59" s="44"/>
      <c r="EEY59" s="44"/>
      <c r="EEZ59" s="45"/>
      <c r="EFA59" s="45"/>
      <c r="EFB59" s="46"/>
      <c r="EFC59" s="46"/>
      <c r="EFD59" s="47"/>
      <c r="EFE59" s="46"/>
      <c r="EFF59" s="46"/>
      <c r="EFG59" s="43"/>
      <c r="EFH59" s="43"/>
      <c r="EFI59" s="44"/>
      <c r="EFJ59" s="44"/>
      <c r="EFK59" s="45"/>
      <c r="EFL59" s="45"/>
      <c r="EFM59" s="46"/>
      <c r="EFN59" s="46"/>
      <c r="EFO59" s="47"/>
      <c r="EFP59" s="46"/>
      <c r="EFQ59" s="46"/>
      <c r="EFR59" s="43"/>
      <c r="EFS59" s="43"/>
      <c r="EFT59" s="44"/>
      <c r="EFU59" s="44"/>
      <c r="EFV59" s="45"/>
      <c r="EFW59" s="45"/>
      <c r="EFX59" s="46"/>
      <c r="EFY59" s="46"/>
      <c r="EFZ59" s="47"/>
      <c r="EGA59" s="46"/>
      <c r="EGB59" s="46"/>
      <c r="EGC59" s="43"/>
      <c r="EGD59" s="43"/>
      <c r="EGE59" s="44"/>
      <c r="EGF59" s="44"/>
      <c r="EGG59" s="45"/>
      <c r="EGH59" s="45"/>
      <c r="EGI59" s="46"/>
      <c r="EGJ59" s="46"/>
      <c r="EGK59" s="47"/>
      <c r="EGL59" s="46"/>
      <c r="EGM59" s="46"/>
      <c r="EGN59" s="43"/>
      <c r="EGO59" s="43"/>
      <c r="EGP59" s="44"/>
      <c r="EGQ59" s="44"/>
      <c r="EGR59" s="45"/>
      <c r="EGS59" s="45"/>
      <c r="EGT59" s="46"/>
      <c r="EGU59" s="46"/>
      <c r="EGV59" s="47"/>
      <c r="EGW59" s="46"/>
      <c r="EGX59" s="46"/>
      <c r="EGY59" s="43"/>
      <c r="EGZ59" s="43"/>
      <c r="EHA59" s="44"/>
      <c r="EHB59" s="44"/>
      <c r="EHC59" s="45"/>
      <c r="EHD59" s="45"/>
      <c r="EHE59" s="46"/>
      <c r="EHF59" s="46"/>
      <c r="EHG59" s="47"/>
      <c r="EHH59" s="46"/>
      <c r="EHI59" s="46"/>
      <c r="EHJ59" s="43"/>
      <c r="EHK59" s="43"/>
      <c r="EHL59" s="44"/>
      <c r="EHM59" s="44"/>
      <c r="EHN59" s="45"/>
      <c r="EHO59" s="45"/>
      <c r="EHP59" s="46"/>
      <c r="EHQ59" s="46"/>
      <c r="EHR59" s="47"/>
      <c r="EHS59" s="46"/>
      <c r="EHT59" s="46"/>
      <c r="EHU59" s="43"/>
      <c r="EHV59" s="43"/>
      <c r="EHW59" s="44"/>
      <c r="EHX59" s="44"/>
      <c r="EHY59" s="45"/>
      <c r="EHZ59" s="45"/>
      <c r="EIA59" s="46"/>
      <c r="EIB59" s="46"/>
      <c r="EIC59" s="47"/>
      <c r="EID59" s="46"/>
      <c r="EIE59" s="46"/>
      <c r="EIF59" s="43"/>
      <c r="EIG59" s="43"/>
      <c r="EIH59" s="44"/>
      <c r="EII59" s="44"/>
      <c r="EIJ59" s="45"/>
      <c r="EIK59" s="45"/>
      <c r="EIL59" s="46"/>
      <c r="EIM59" s="46"/>
      <c r="EIN59" s="47"/>
      <c r="EIO59" s="46"/>
      <c r="EIP59" s="46"/>
      <c r="EIQ59" s="43"/>
      <c r="EIR59" s="43"/>
      <c r="EIS59" s="44"/>
      <c r="EIT59" s="44"/>
      <c r="EIU59" s="45"/>
      <c r="EIV59" s="45"/>
      <c r="EIW59" s="46"/>
      <c r="EIX59" s="46"/>
      <c r="EIY59" s="47"/>
      <c r="EIZ59" s="46"/>
      <c r="EJA59" s="46"/>
      <c r="EJB59" s="43"/>
      <c r="EJC59" s="43"/>
      <c r="EJD59" s="44"/>
      <c r="EJE59" s="44"/>
      <c r="EJF59" s="45"/>
      <c r="EJG59" s="45"/>
      <c r="EJH59" s="46"/>
      <c r="EJI59" s="46"/>
      <c r="EJJ59" s="47"/>
      <c r="EJK59" s="46"/>
      <c r="EJL59" s="46"/>
      <c r="EJM59" s="43"/>
      <c r="EJN59" s="43"/>
      <c r="EJO59" s="44"/>
      <c r="EJP59" s="44"/>
      <c r="EJQ59" s="45"/>
      <c r="EJR59" s="45"/>
      <c r="EJS59" s="46"/>
      <c r="EJT59" s="46"/>
      <c r="EJU59" s="47"/>
      <c r="EJV59" s="46"/>
      <c r="EJW59" s="46"/>
      <c r="EJX59" s="43"/>
      <c r="EJY59" s="43"/>
      <c r="EJZ59" s="44"/>
      <c r="EKA59" s="44"/>
      <c r="EKB59" s="45"/>
      <c r="EKC59" s="45"/>
      <c r="EKD59" s="46"/>
      <c r="EKE59" s="46"/>
      <c r="EKF59" s="47"/>
      <c r="EKG59" s="46"/>
      <c r="EKH59" s="46"/>
      <c r="EKI59" s="43"/>
      <c r="EKJ59" s="43"/>
      <c r="EKK59" s="44"/>
      <c r="EKL59" s="44"/>
      <c r="EKM59" s="45"/>
      <c r="EKN59" s="45"/>
      <c r="EKO59" s="46"/>
      <c r="EKP59" s="46"/>
      <c r="EKQ59" s="47"/>
      <c r="EKR59" s="46"/>
      <c r="EKS59" s="46"/>
      <c r="EKT59" s="43"/>
      <c r="EKU59" s="43"/>
      <c r="EKV59" s="44"/>
      <c r="EKW59" s="44"/>
      <c r="EKX59" s="45"/>
      <c r="EKY59" s="45"/>
      <c r="EKZ59" s="46"/>
      <c r="ELA59" s="46"/>
      <c r="ELB59" s="47"/>
      <c r="ELC59" s="46"/>
      <c r="ELD59" s="46"/>
      <c r="ELE59" s="43"/>
      <c r="ELF59" s="43"/>
      <c r="ELG59" s="44"/>
      <c r="ELH59" s="44"/>
      <c r="ELI59" s="45"/>
      <c r="ELJ59" s="45"/>
      <c r="ELK59" s="46"/>
      <c r="ELL59" s="46"/>
      <c r="ELM59" s="47"/>
      <c r="ELN59" s="46"/>
      <c r="ELO59" s="46"/>
      <c r="ELP59" s="43"/>
      <c r="ELQ59" s="43"/>
      <c r="ELR59" s="44"/>
      <c r="ELS59" s="44"/>
      <c r="ELT59" s="45"/>
      <c r="ELU59" s="45"/>
      <c r="ELV59" s="46"/>
      <c r="ELW59" s="46"/>
      <c r="ELX59" s="47"/>
      <c r="ELY59" s="46"/>
      <c r="ELZ59" s="46"/>
      <c r="EMA59" s="43"/>
      <c r="EMB59" s="43"/>
      <c r="EMC59" s="44"/>
      <c r="EMD59" s="44"/>
      <c r="EME59" s="45"/>
      <c r="EMF59" s="45"/>
      <c r="EMG59" s="46"/>
      <c r="EMH59" s="46"/>
      <c r="EMI59" s="47"/>
      <c r="EMJ59" s="46"/>
      <c r="EMK59" s="46"/>
      <c r="EML59" s="43"/>
      <c r="EMM59" s="43"/>
      <c r="EMN59" s="44"/>
      <c r="EMO59" s="44"/>
      <c r="EMP59" s="45"/>
      <c r="EMQ59" s="45"/>
      <c r="EMR59" s="46"/>
      <c r="EMS59" s="46"/>
      <c r="EMT59" s="47"/>
      <c r="EMU59" s="46"/>
      <c r="EMV59" s="46"/>
      <c r="EMW59" s="43"/>
      <c r="EMX59" s="43"/>
      <c r="EMY59" s="44"/>
      <c r="EMZ59" s="44"/>
      <c r="ENA59" s="45"/>
      <c r="ENB59" s="45"/>
      <c r="ENC59" s="46"/>
      <c r="END59" s="46"/>
      <c r="ENE59" s="47"/>
      <c r="ENF59" s="46"/>
      <c r="ENG59" s="46"/>
      <c r="ENH59" s="43"/>
      <c r="ENI59" s="43"/>
      <c r="ENJ59" s="44"/>
      <c r="ENK59" s="44"/>
      <c r="ENL59" s="45"/>
      <c r="ENM59" s="45"/>
      <c r="ENN59" s="46"/>
      <c r="ENO59" s="46"/>
      <c r="ENP59" s="47"/>
      <c r="ENQ59" s="46"/>
      <c r="ENR59" s="46"/>
      <c r="ENS59" s="43"/>
      <c r="ENT59" s="43"/>
      <c r="ENU59" s="44"/>
      <c r="ENV59" s="44"/>
      <c r="ENW59" s="45"/>
      <c r="ENX59" s="45"/>
      <c r="ENY59" s="46"/>
      <c r="ENZ59" s="46"/>
      <c r="EOA59" s="47"/>
      <c r="EOB59" s="46"/>
      <c r="EOC59" s="46"/>
      <c r="EOD59" s="43"/>
      <c r="EOE59" s="43"/>
      <c r="EOF59" s="44"/>
      <c r="EOG59" s="44"/>
      <c r="EOH59" s="45"/>
      <c r="EOI59" s="45"/>
      <c r="EOJ59" s="46"/>
      <c r="EOK59" s="46"/>
      <c r="EOL59" s="47"/>
      <c r="EOM59" s="46"/>
      <c r="EON59" s="46"/>
      <c r="EOO59" s="43"/>
      <c r="EOP59" s="43"/>
      <c r="EOQ59" s="44"/>
      <c r="EOR59" s="44"/>
      <c r="EOS59" s="45"/>
      <c r="EOT59" s="45"/>
      <c r="EOU59" s="46"/>
      <c r="EOV59" s="46"/>
      <c r="EOW59" s="47"/>
      <c r="EOX59" s="46"/>
      <c r="EOY59" s="46"/>
      <c r="EOZ59" s="43"/>
      <c r="EPA59" s="43"/>
      <c r="EPB59" s="44"/>
      <c r="EPC59" s="44"/>
      <c r="EPD59" s="45"/>
      <c r="EPE59" s="45"/>
      <c r="EPF59" s="46"/>
      <c r="EPG59" s="46"/>
      <c r="EPH59" s="47"/>
      <c r="EPI59" s="46"/>
      <c r="EPJ59" s="46"/>
      <c r="EPK59" s="43"/>
      <c r="EPL59" s="43"/>
      <c r="EPM59" s="44"/>
      <c r="EPN59" s="44"/>
      <c r="EPO59" s="45"/>
      <c r="EPP59" s="45"/>
      <c r="EPQ59" s="46"/>
      <c r="EPR59" s="46"/>
      <c r="EPS59" s="47"/>
      <c r="EPT59" s="46"/>
      <c r="EPU59" s="46"/>
      <c r="EPV59" s="43"/>
      <c r="EPW59" s="43"/>
      <c r="EPX59" s="44"/>
      <c r="EPY59" s="44"/>
      <c r="EPZ59" s="45"/>
      <c r="EQA59" s="45"/>
      <c r="EQB59" s="46"/>
      <c r="EQC59" s="46"/>
      <c r="EQD59" s="47"/>
      <c r="EQE59" s="46"/>
      <c r="EQF59" s="46"/>
      <c r="EQG59" s="43"/>
      <c r="EQH59" s="43"/>
      <c r="EQI59" s="44"/>
      <c r="EQJ59" s="44"/>
      <c r="EQK59" s="45"/>
      <c r="EQL59" s="45"/>
      <c r="EQM59" s="46"/>
      <c r="EQN59" s="46"/>
      <c r="EQO59" s="47"/>
      <c r="EQP59" s="46"/>
      <c r="EQQ59" s="46"/>
      <c r="EQR59" s="43"/>
      <c r="EQS59" s="43"/>
      <c r="EQT59" s="44"/>
      <c r="EQU59" s="44"/>
      <c r="EQV59" s="45"/>
      <c r="EQW59" s="45"/>
      <c r="EQX59" s="46"/>
      <c r="EQY59" s="46"/>
      <c r="EQZ59" s="47"/>
      <c r="ERA59" s="46"/>
      <c r="ERB59" s="46"/>
      <c r="ERC59" s="43"/>
      <c r="ERD59" s="43"/>
      <c r="ERE59" s="44"/>
      <c r="ERF59" s="44"/>
      <c r="ERG59" s="45"/>
      <c r="ERH59" s="45"/>
      <c r="ERI59" s="46"/>
      <c r="ERJ59" s="46"/>
      <c r="ERK59" s="47"/>
      <c r="ERL59" s="46"/>
      <c r="ERM59" s="46"/>
      <c r="ERN59" s="43"/>
      <c r="ERO59" s="43"/>
      <c r="ERP59" s="44"/>
      <c r="ERQ59" s="44"/>
      <c r="ERR59" s="45"/>
      <c r="ERS59" s="45"/>
      <c r="ERT59" s="46"/>
      <c r="ERU59" s="46"/>
      <c r="ERV59" s="47"/>
      <c r="ERW59" s="46"/>
      <c r="ERX59" s="46"/>
      <c r="ERY59" s="43"/>
      <c r="ERZ59" s="43"/>
      <c r="ESA59" s="44"/>
      <c r="ESB59" s="44"/>
      <c r="ESC59" s="45"/>
      <c r="ESD59" s="45"/>
      <c r="ESE59" s="46"/>
      <c r="ESF59" s="46"/>
      <c r="ESG59" s="47"/>
      <c r="ESH59" s="46"/>
      <c r="ESI59" s="46"/>
      <c r="ESJ59" s="43"/>
      <c r="ESK59" s="43"/>
      <c r="ESL59" s="44"/>
      <c r="ESM59" s="44"/>
      <c r="ESN59" s="45"/>
      <c r="ESO59" s="45"/>
      <c r="ESP59" s="46"/>
      <c r="ESQ59" s="46"/>
      <c r="ESR59" s="47"/>
      <c r="ESS59" s="46"/>
      <c r="EST59" s="46"/>
      <c r="ESU59" s="43"/>
      <c r="ESV59" s="43"/>
      <c r="ESW59" s="44"/>
      <c r="ESX59" s="44"/>
      <c r="ESY59" s="45"/>
      <c r="ESZ59" s="45"/>
      <c r="ETA59" s="46"/>
      <c r="ETB59" s="46"/>
      <c r="ETC59" s="47"/>
      <c r="ETD59" s="46"/>
      <c r="ETE59" s="46"/>
      <c r="ETF59" s="43"/>
      <c r="ETG59" s="43"/>
      <c r="ETH59" s="44"/>
      <c r="ETI59" s="44"/>
      <c r="ETJ59" s="45"/>
      <c r="ETK59" s="45"/>
      <c r="ETL59" s="46"/>
      <c r="ETM59" s="46"/>
      <c r="ETN59" s="47"/>
      <c r="ETO59" s="46"/>
      <c r="ETP59" s="46"/>
      <c r="ETQ59" s="43"/>
      <c r="ETR59" s="43"/>
      <c r="ETS59" s="44"/>
      <c r="ETT59" s="44"/>
      <c r="ETU59" s="45"/>
      <c r="ETV59" s="45"/>
      <c r="ETW59" s="46"/>
      <c r="ETX59" s="46"/>
      <c r="ETY59" s="47"/>
      <c r="ETZ59" s="46"/>
      <c r="EUA59" s="46"/>
      <c r="EUB59" s="43"/>
      <c r="EUC59" s="43"/>
      <c r="EUD59" s="44"/>
      <c r="EUE59" s="44"/>
      <c r="EUF59" s="45"/>
      <c r="EUG59" s="45"/>
      <c r="EUH59" s="46"/>
      <c r="EUI59" s="46"/>
      <c r="EUJ59" s="47"/>
      <c r="EUK59" s="46"/>
      <c r="EUL59" s="46"/>
      <c r="EUM59" s="43"/>
      <c r="EUN59" s="43"/>
      <c r="EUO59" s="44"/>
      <c r="EUP59" s="44"/>
      <c r="EUQ59" s="45"/>
      <c r="EUR59" s="45"/>
      <c r="EUS59" s="46"/>
      <c r="EUT59" s="46"/>
      <c r="EUU59" s="47"/>
      <c r="EUV59" s="46"/>
      <c r="EUW59" s="46"/>
      <c r="EUX59" s="43"/>
      <c r="EUY59" s="43"/>
      <c r="EUZ59" s="44"/>
      <c r="EVA59" s="44"/>
      <c r="EVB59" s="45"/>
      <c r="EVC59" s="45"/>
      <c r="EVD59" s="46"/>
      <c r="EVE59" s="46"/>
      <c r="EVF59" s="47"/>
      <c r="EVG59" s="46"/>
      <c r="EVH59" s="46"/>
      <c r="EVI59" s="43"/>
      <c r="EVJ59" s="43"/>
      <c r="EVK59" s="44"/>
      <c r="EVL59" s="44"/>
      <c r="EVM59" s="45"/>
      <c r="EVN59" s="45"/>
      <c r="EVO59" s="46"/>
      <c r="EVP59" s="46"/>
      <c r="EVQ59" s="47"/>
      <c r="EVR59" s="46"/>
      <c r="EVS59" s="46"/>
      <c r="EVT59" s="43"/>
      <c r="EVU59" s="43"/>
      <c r="EVV59" s="44"/>
      <c r="EVW59" s="44"/>
      <c r="EVX59" s="45"/>
      <c r="EVY59" s="45"/>
      <c r="EVZ59" s="46"/>
      <c r="EWA59" s="46"/>
      <c r="EWB59" s="47"/>
      <c r="EWC59" s="46"/>
      <c r="EWD59" s="46"/>
      <c r="EWE59" s="43"/>
      <c r="EWF59" s="43"/>
      <c r="EWG59" s="44"/>
      <c r="EWH59" s="44"/>
      <c r="EWI59" s="45"/>
      <c r="EWJ59" s="45"/>
      <c r="EWK59" s="46"/>
      <c r="EWL59" s="46"/>
      <c r="EWM59" s="47"/>
      <c r="EWN59" s="46"/>
      <c r="EWO59" s="46"/>
      <c r="EWP59" s="43"/>
      <c r="EWQ59" s="43"/>
      <c r="EWR59" s="44"/>
      <c r="EWS59" s="44"/>
      <c r="EWT59" s="45"/>
      <c r="EWU59" s="45"/>
      <c r="EWV59" s="46"/>
      <c r="EWW59" s="46"/>
      <c r="EWX59" s="47"/>
      <c r="EWY59" s="46"/>
      <c r="EWZ59" s="46"/>
      <c r="EXA59" s="43"/>
      <c r="EXB59" s="43"/>
      <c r="EXC59" s="44"/>
      <c r="EXD59" s="44"/>
      <c r="EXE59" s="45"/>
      <c r="EXF59" s="45"/>
      <c r="EXG59" s="46"/>
      <c r="EXH59" s="46"/>
      <c r="EXI59" s="47"/>
      <c r="EXJ59" s="46"/>
      <c r="EXK59" s="46"/>
      <c r="EXL59" s="43"/>
      <c r="EXM59" s="43"/>
      <c r="EXN59" s="44"/>
      <c r="EXO59" s="44"/>
      <c r="EXP59" s="45"/>
      <c r="EXQ59" s="45"/>
      <c r="EXR59" s="46"/>
      <c r="EXS59" s="46"/>
      <c r="EXT59" s="47"/>
      <c r="EXU59" s="46"/>
      <c r="EXV59" s="46"/>
      <c r="EXW59" s="43"/>
      <c r="EXX59" s="43"/>
      <c r="EXY59" s="44"/>
      <c r="EXZ59" s="44"/>
      <c r="EYA59" s="45"/>
      <c r="EYB59" s="45"/>
      <c r="EYC59" s="46"/>
      <c r="EYD59" s="46"/>
      <c r="EYE59" s="47"/>
      <c r="EYF59" s="46"/>
      <c r="EYG59" s="46"/>
      <c r="EYH59" s="43"/>
      <c r="EYI59" s="43"/>
      <c r="EYJ59" s="44"/>
      <c r="EYK59" s="44"/>
      <c r="EYL59" s="45"/>
      <c r="EYM59" s="45"/>
      <c r="EYN59" s="46"/>
      <c r="EYO59" s="46"/>
      <c r="EYP59" s="47"/>
      <c r="EYQ59" s="46"/>
      <c r="EYR59" s="46"/>
      <c r="EYS59" s="43"/>
      <c r="EYT59" s="43"/>
      <c r="EYU59" s="44"/>
      <c r="EYV59" s="44"/>
      <c r="EYW59" s="45"/>
      <c r="EYX59" s="45"/>
      <c r="EYY59" s="46"/>
      <c r="EYZ59" s="46"/>
      <c r="EZA59" s="47"/>
      <c r="EZB59" s="46"/>
      <c r="EZC59" s="46"/>
      <c r="EZD59" s="43"/>
      <c r="EZE59" s="43"/>
      <c r="EZF59" s="44"/>
      <c r="EZG59" s="44"/>
      <c r="EZH59" s="45"/>
      <c r="EZI59" s="45"/>
      <c r="EZJ59" s="46"/>
      <c r="EZK59" s="46"/>
      <c r="EZL59" s="47"/>
      <c r="EZM59" s="46"/>
      <c r="EZN59" s="46"/>
      <c r="EZO59" s="43"/>
      <c r="EZP59" s="43"/>
      <c r="EZQ59" s="44"/>
      <c r="EZR59" s="44"/>
      <c r="EZS59" s="45"/>
      <c r="EZT59" s="45"/>
      <c r="EZU59" s="46"/>
      <c r="EZV59" s="46"/>
      <c r="EZW59" s="47"/>
      <c r="EZX59" s="46"/>
      <c r="EZY59" s="46"/>
      <c r="EZZ59" s="43"/>
      <c r="FAA59" s="43"/>
      <c r="FAB59" s="44"/>
      <c r="FAC59" s="44"/>
      <c r="FAD59" s="45"/>
      <c r="FAE59" s="45"/>
      <c r="FAF59" s="46"/>
      <c r="FAG59" s="46"/>
      <c r="FAH59" s="47"/>
      <c r="FAI59" s="46"/>
      <c r="FAJ59" s="46"/>
      <c r="FAK59" s="43"/>
      <c r="FAL59" s="43"/>
      <c r="FAM59" s="44"/>
      <c r="FAN59" s="44"/>
      <c r="FAO59" s="45"/>
      <c r="FAP59" s="45"/>
      <c r="FAQ59" s="46"/>
      <c r="FAR59" s="46"/>
      <c r="FAS59" s="47"/>
      <c r="FAT59" s="46"/>
      <c r="FAU59" s="46"/>
      <c r="FAV59" s="43"/>
      <c r="FAW59" s="43"/>
      <c r="FAX59" s="44"/>
      <c r="FAY59" s="44"/>
      <c r="FAZ59" s="45"/>
      <c r="FBA59" s="45"/>
      <c r="FBB59" s="46"/>
      <c r="FBC59" s="46"/>
      <c r="FBD59" s="47"/>
      <c r="FBE59" s="46"/>
      <c r="FBF59" s="46"/>
      <c r="FBG59" s="43"/>
      <c r="FBH59" s="43"/>
      <c r="FBI59" s="44"/>
      <c r="FBJ59" s="44"/>
      <c r="FBK59" s="45"/>
      <c r="FBL59" s="45"/>
      <c r="FBM59" s="46"/>
      <c r="FBN59" s="46"/>
      <c r="FBO59" s="47"/>
      <c r="FBP59" s="46"/>
      <c r="FBQ59" s="46"/>
      <c r="FBR59" s="43"/>
      <c r="FBS59" s="43"/>
      <c r="FBT59" s="44"/>
      <c r="FBU59" s="44"/>
      <c r="FBV59" s="45"/>
      <c r="FBW59" s="45"/>
      <c r="FBX59" s="46"/>
      <c r="FBY59" s="46"/>
      <c r="FBZ59" s="47"/>
      <c r="FCA59" s="46"/>
      <c r="FCB59" s="46"/>
      <c r="FCC59" s="43"/>
      <c r="FCD59" s="43"/>
      <c r="FCE59" s="44"/>
      <c r="FCF59" s="44"/>
      <c r="FCG59" s="45"/>
      <c r="FCH59" s="45"/>
      <c r="FCI59" s="46"/>
      <c r="FCJ59" s="46"/>
      <c r="FCK59" s="47"/>
      <c r="FCL59" s="46"/>
      <c r="FCM59" s="46"/>
      <c r="FCN59" s="43"/>
      <c r="FCO59" s="43"/>
      <c r="FCP59" s="44"/>
      <c r="FCQ59" s="44"/>
      <c r="FCR59" s="45"/>
      <c r="FCS59" s="45"/>
      <c r="FCT59" s="46"/>
      <c r="FCU59" s="46"/>
      <c r="FCV59" s="47"/>
      <c r="FCW59" s="46"/>
      <c r="FCX59" s="46"/>
      <c r="FCY59" s="43"/>
      <c r="FCZ59" s="43"/>
      <c r="FDA59" s="44"/>
      <c r="FDB59" s="44"/>
      <c r="FDC59" s="45"/>
      <c r="FDD59" s="45"/>
      <c r="FDE59" s="46"/>
      <c r="FDF59" s="46"/>
      <c r="FDG59" s="47"/>
      <c r="FDH59" s="46"/>
      <c r="FDI59" s="46"/>
      <c r="FDJ59" s="43"/>
      <c r="FDK59" s="43"/>
      <c r="FDL59" s="44"/>
      <c r="FDM59" s="44"/>
      <c r="FDN59" s="45"/>
      <c r="FDO59" s="45"/>
      <c r="FDP59" s="46"/>
      <c r="FDQ59" s="46"/>
      <c r="FDR59" s="47"/>
      <c r="FDS59" s="46"/>
      <c r="FDT59" s="46"/>
      <c r="FDU59" s="43"/>
      <c r="FDV59" s="43"/>
      <c r="FDW59" s="44"/>
      <c r="FDX59" s="44"/>
      <c r="FDY59" s="45"/>
      <c r="FDZ59" s="45"/>
      <c r="FEA59" s="46"/>
      <c r="FEB59" s="46"/>
      <c r="FEC59" s="47"/>
      <c r="FED59" s="46"/>
      <c r="FEE59" s="46"/>
      <c r="FEF59" s="43"/>
      <c r="FEG59" s="43"/>
      <c r="FEH59" s="44"/>
      <c r="FEI59" s="44"/>
      <c r="FEJ59" s="45"/>
      <c r="FEK59" s="45"/>
      <c r="FEL59" s="46"/>
      <c r="FEM59" s="46"/>
      <c r="FEN59" s="47"/>
      <c r="FEO59" s="46"/>
      <c r="FEP59" s="46"/>
      <c r="FEQ59" s="43"/>
      <c r="FER59" s="43"/>
      <c r="FES59" s="44"/>
      <c r="FET59" s="44"/>
      <c r="FEU59" s="45"/>
      <c r="FEV59" s="45"/>
      <c r="FEW59" s="46"/>
      <c r="FEX59" s="46"/>
      <c r="FEY59" s="47"/>
      <c r="FEZ59" s="46"/>
      <c r="FFA59" s="46"/>
      <c r="FFB59" s="43"/>
      <c r="FFC59" s="43"/>
      <c r="FFD59" s="44"/>
      <c r="FFE59" s="44"/>
      <c r="FFF59" s="45"/>
      <c r="FFG59" s="45"/>
      <c r="FFH59" s="46"/>
      <c r="FFI59" s="46"/>
      <c r="FFJ59" s="47"/>
      <c r="FFK59" s="46"/>
      <c r="FFL59" s="46"/>
      <c r="FFM59" s="43"/>
      <c r="FFN59" s="43"/>
      <c r="FFO59" s="44"/>
      <c r="FFP59" s="44"/>
      <c r="FFQ59" s="45"/>
      <c r="FFR59" s="45"/>
      <c r="FFS59" s="46"/>
      <c r="FFT59" s="46"/>
      <c r="FFU59" s="47"/>
      <c r="FFV59" s="46"/>
      <c r="FFW59" s="46"/>
      <c r="FFX59" s="43"/>
      <c r="FFY59" s="43"/>
      <c r="FFZ59" s="44"/>
      <c r="FGA59" s="44"/>
      <c r="FGB59" s="45"/>
      <c r="FGC59" s="45"/>
      <c r="FGD59" s="46"/>
      <c r="FGE59" s="46"/>
      <c r="FGF59" s="47"/>
      <c r="FGG59" s="46"/>
      <c r="FGH59" s="46"/>
      <c r="FGI59" s="43"/>
      <c r="FGJ59" s="43"/>
      <c r="FGK59" s="44"/>
      <c r="FGL59" s="44"/>
      <c r="FGM59" s="45"/>
      <c r="FGN59" s="45"/>
      <c r="FGO59" s="46"/>
      <c r="FGP59" s="46"/>
      <c r="FGQ59" s="47"/>
      <c r="FGR59" s="46"/>
      <c r="FGS59" s="46"/>
      <c r="FGT59" s="43"/>
      <c r="FGU59" s="43"/>
      <c r="FGV59" s="44"/>
      <c r="FGW59" s="44"/>
      <c r="FGX59" s="45"/>
      <c r="FGY59" s="45"/>
      <c r="FGZ59" s="46"/>
      <c r="FHA59" s="46"/>
      <c r="FHB59" s="47"/>
      <c r="FHC59" s="46"/>
      <c r="FHD59" s="46"/>
      <c r="FHE59" s="43"/>
      <c r="FHF59" s="43"/>
      <c r="FHG59" s="44"/>
      <c r="FHH59" s="44"/>
      <c r="FHI59" s="45"/>
      <c r="FHJ59" s="45"/>
      <c r="FHK59" s="46"/>
      <c r="FHL59" s="46"/>
      <c r="FHM59" s="47"/>
      <c r="FHN59" s="46"/>
      <c r="FHO59" s="46"/>
      <c r="FHP59" s="43"/>
      <c r="FHQ59" s="43"/>
      <c r="FHR59" s="44"/>
      <c r="FHS59" s="44"/>
      <c r="FHT59" s="45"/>
      <c r="FHU59" s="45"/>
      <c r="FHV59" s="46"/>
      <c r="FHW59" s="46"/>
      <c r="FHX59" s="47"/>
      <c r="FHY59" s="46"/>
      <c r="FHZ59" s="46"/>
      <c r="FIA59" s="43"/>
      <c r="FIB59" s="43"/>
      <c r="FIC59" s="44"/>
      <c r="FID59" s="44"/>
      <c r="FIE59" s="45"/>
      <c r="FIF59" s="45"/>
      <c r="FIG59" s="46"/>
      <c r="FIH59" s="46"/>
      <c r="FII59" s="47"/>
      <c r="FIJ59" s="46"/>
      <c r="FIK59" s="46"/>
      <c r="FIL59" s="43"/>
      <c r="FIM59" s="43"/>
      <c r="FIN59" s="44"/>
      <c r="FIO59" s="44"/>
      <c r="FIP59" s="45"/>
      <c r="FIQ59" s="45"/>
      <c r="FIR59" s="46"/>
      <c r="FIS59" s="46"/>
      <c r="FIT59" s="47"/>
      <c r="FIU59" s="46"/>
      <c r="FIV59" s="46"/>
      <c r="FIW59" s="43"/>
      <c r="FIX59" s="43"/>
      <c r="FIY59" s="44"/>
      <c r="FIZ59" s="44"/>
      <c r="FJA59" s="45"/>
      <c r="FJB59" s="45"/>
      <c r="FJC59" s="46"/>
      <c r="FJD59" s="46"/>
      <c r="FJE59" s="47"/>
      <c r="FJF59" s="46"/>
      <c r="FJG59" s="46"/>
      <c r="FJH59" s="43"/>
      <c r="FJI59" s="43"/>
      <c r="FJJ59" s="44"/>
      <c r="FJK59" s="44"/>
      <c r="FJL59" s="45"/>
      <c r="FJM59" s="45"/>
      <c r="FJN59" s="46"/>
      <c r="FJO59" s="46"/>
      <c r="FJP59" s="47"/>
      <c r="FJQ59" s="46"/>
      <c r="FJR59" s="46"/>
      <c r="FJS59" s="43"/>
      <c r="FJT59" s="43"/>
      <c r="FJU59" s="44"/>
      <c r="FJV59" s="44"/>
      <c r="FJW59" s="45"/>
      <c r="FJX59" s="45"/>
      <c r="FJY59" s="46"/>
      <c r="FJZ59" s="46"/>
      <c r="FKA59" s="47"/>
      <c r="FKB59" s="46"/>
      <c r="FKC59" s="46"/>
      <c r="FKD59" s="43"/>
      <c r="FKE59" s="43"/>
      <c r="FKF59" s="44"/>
      <c r="FKG59" s="44"/>
      <c r="FKH59" s="45"/>
      <c r="FKI59" s="45"/>
      <c r="FKJ59" s="46"/>
      <c r="FKK59" s="46"/>
      <c r="FKL59" s="47"/>
      <c r="FKM59" s="46"/>
      <c r="FKN59" s="46"/>
      <c r="FKO59" s="43"/>
      <c r="FKP59" s="43"/>
      <c r="FKQ59" s="44"/>
      <c r="FKR59" s="44"/>
      <c r="FKS59" s="45"/>
      <c r="FKT59" s="45"/>
      <c r="FKU59" s="46"/>
      <c r="FKV59" s="46"/>
      <c r="FKW59" s="47"/>
      <c r="FKX59" s="46"/>
      <c r="FKY59" s="46"/>
      <c r="FKZ59" s="43"/>
      <c r="FLA59" s="43"/>
      <c r="FLB59" s="44"/>
      <c r="FLC59" s="44"/>
      <c r="FLD59" s="45"/>
      <c r="FLE59" s="45"/>
      <c r="FLF59" s="46"/>
      <c r="FLG59" s="46"/>
      <c r="FLH59" s="47"/>
      <c r="FLI59" s="46"/>
      <c r="FLJ59" s="46"/>
      <c r="FLK59" s="43"/>
      <c r="FLL59" s="43"/>
      <c r="FLM59" s="44"/>
      <c r="FLN59" s="44"/>
      <c r="FLO59" s="45"/>
      <c r="FLP59" s="45"/>
      <c r="FLQ59" s="46"/>
      <c r="FLR59" s="46"/>
      <c r="FLS59" s="47"/>
      <c r="FLT59" s="46"/>
      <c r="FLU59" s="46"/>
      <c r="FLV59" s="43"/>
      <c r="FLW59" s="43"/>
      <c r="FLX59" s="44"/>
      <c r="FLY59" s="44"/>
      <c r="FLZ59" s="45"/>
      <c r="FMA59" s="45"/>
      <c r="FMB59" s="46"/>
      <c r="FMC59" s="46"/>
      <c r="FMD59" s="47"/>
      <c r="FME59" s="46"/>
      <c r="FMF59" s="46"/>
      <c r="FMG59" s="43"/>
      <c r="FMH59" s="43"/>
      <c r="FMI59" s="44"/>
      <c r="FMJ59" s="44"/>
      <c r="FMK59" s="45"/>
      <c r="FML59" s="45"/>
      <c r="FMM59" s="46"/>
      <c r="FMN59" s="46"/>
      <c r="FMO59" s="47"/>
      <c r="FMP59" s="46"/>
      <c r="FMQ59" s="46"/>
      <c r="FMR59" s="43"/>
      <c r="FMS59" s="43"/>
      <c r="FMT59" s="44"/>
      <c r="FMU59" s="44"/>
      <c r="FMV59" s="45"/>
      <c r="FMW59" s="45"/>
      <c r="FMX59" s="46"/>
      <c r="FMY59" s="46"/>
      <c r="FMZ59" s="47"/>
      <c r="FNA59" s="46"/>
      <c r="FNB59" s="46"/>
      <c r="FNC59" s="43"/>
      <c r="FND59" s="43"/>
      <c r="FNE59" s="44"/>
      <c r="FNF59" s="44"/>
      <c r="FNG59" s="45"/>
      <c r="FNH59" s="45"/>
      <c r="FNI59" s="46"/>
      <c r="FNJ59" s="46"/>
      <c r="FNK59" s="47"/>
      <c r="FNL59" s="46"/>
      <c r="FNM59" s="46"/>
      <c r="FNN59" s="43"/>
      <c r="FNO59" s="43"/>
      <c r="FNP59" s="44"/>
      <c r="FNQ59" s="44"/>
      <c r="FNR59" s="45"/>
      <c r="FNS59" s="45"/>
      <c r="FNT59" s="46"/>
      <c r="FNU59" s="46"/>
      <c r="FNV59" s="47"/>
      <c r="FNW59" s="46"/>
      <c r="FNX59" s="46"/>
      <c r="FNY59" s="43"/>
      <c r="FNZ59" s="43"/>
      <c r="FOA59" s="44"/>
      <c r="FOB59" s="44"/>
      <c r="FOC59" s="45"/>
      <c r="FOD59" s="45"/>
      <c r="FOE59" s="46"/>
      <c r="FOF59" s="46"/>
      <c r="FOG59" s="47"/>
      <c r="FOH59" s="46"/>
      <c r="FOI59" s="46"/>
      <c r="FOJ59" s="43"/>
      <c r="FOK59" s="43"/>
      <c r="FOL59" s="44"/>
      <c r="FOM59" s="44"/>
      <c r="FON59" s="45"/>
      <c r="FOO59" s="45"/>
      <c r="FOP59" s="46"/>
      <c r="FOQ59" s="46"/>
      <c r="FOR59" s="47"/>
      <c r="FOS59" s="46"/>
      <c r="FOT59" s="46"/>
      <c r="FOU59" s="43"/>
      <c r="FOV59" s="43"/>
      <c r="FOW59" s="44"/>
      <c r="FOX59" s="44"/>
      <c r="FOY59" s="45"/>
      <c r="FOZ59" s="45"/>
      <c r="FPA59" s="46"/>
      <c r="FPB59" s="46"/>
      <c r="FPC59" s="47"/>
      <c r="FPD59" s="46"/>
      <c r="FPE59" s="46"/>
      <c r="FPF59" s="43"/>
      <c r="FPG59" s="43"/>
      <c r="FPH59" s="44"/>
      <c r="FPI59" s="44"/>
      <c r="FPJ59" s="45"/>
      <c r="FPK59" s="45"/>
      <c r="FPL59" s="46"/>
      <c r="FPM59" s="46"/>
      <c r="FPN59" s="47"/>
      <c r="FPO59" s="46"/>
      <c r="FPP59" s="46"/>
      <c r="FPQ59" s="43"/>
      <c r="FPR59" s="43"/>
      <c r="FPS59" s="44"/>
      <c r="FPT59" s="44"/>
      <c r="FPU59" s="45"/>
      <c r="FPV59" s="45"/>
      <c r="FPW59" s="46"/>
      <c r="FPX59" s="46"/>
      <c r="FPY59" s="47"/>
      <c r="FPZ59" s="46"/>
      <c r="FQA59" s="46"/>
      <c r="FQB59" s="43"/>
      <c r="FQC59" s="43"/>
      <c r="FQD59" s="44"/>
      <c r="FQE59" s="44"/>
      <c r="FQF59" s="45"/>
      <c r="FQG59" s="45"/>
      <c r="FQH59" s="46"/>
      <c r="FQI59" s="46"/>
      <c r="FQJ59" s="47"/>
      <c r="FQK59" s="46"/>
      <c r="FQL59" s="46"/>
      <c r="FQM59" s="43"/>
      <c r="FQN59" s="43"/>
      <c r="FQO59" s="44"/>
      <c r="FQP59" s="44"/>
      <c r="FQQ59" s="45"/>
      <c r="FQR59" s="45"/>
      <c r="FQS59" s="46"/>
      <c r="FQT59" s="46"/>
      <c r="FQU59" s="47"/>
      <c r="FQV59" s="46"/>
      <c r="FQW59" s="46"/>
      <c r="FQX59" s="43"/>
      <c r="FQY59" s="43"/>
      <c r="FQZ59" s="44"/>
      <c r="FRA59" s="44"/>
      <c r="FRB59" s="45"/>
      <c r="FRC59" s="45"/>
      <c r="FRD59" s="46"/>
      <c r="FRE59" s="46"/>
      <c r="FRF59" s="47"/>
      <c r="FRG59" s="46"/>
      <c r="FRH59" s="46"/>
      <c r="FRI59" s="43"/>
      <c r="FRJ59" s="43"/>
      <c r="FRK59" s="44"/>
      <c r="FRL59" s="44"/>
      <c r="FRM59" s="45"/>
      <c r="FRN59" s="45"/>
      <c r="FRO59" s="46"/>
      <c r="FRP59" s="46"/>
      <c r="FRQ59" s="47"/>
      <c r="FRR59" s="46"/>
      <c r="FRS59" s="46"/>
      <c r="FRT59" s="43"/>
      <c r="FRU59" s="43"/>
      <c r="FRV59" s="44"/>
      <c r="FRW59" s="44"/>
      <c r="FRX59" s="45"/>
      <c r="FRY59" s="45"/>
      <c r="FRZ59" s="46"/>
      <c r="FSA59" s="46"/>
      <c r="FSB59" s="47"/>
      <c r="FSC59" s="46"/>
      <c r="FSD59" s="46"/>
      <c r="FSE59" s="43"/>
      <c r="FSF59" s="43"/>
      <c r="FSG59" s="44"/>
      <c r="FSH59" s="44"/>
      <c r="FSI59" s="45"/>
      <c r="FSJ59" s="45"/>
      <c r="FSK59" s="46"/>
      <c r="FSL59" s="46"/>
      <c r="FSM59" s="47"/>
      <c r="FSN59" s="46"/>
      <c r="FSO59" s="46"/>
      <c r="FSP59" s="43"/>
      <c r="FSQ59" s="43"/>
      <c r="FSR59" s="44"/>
      <c r="FSS59" s="44"/>
      <c r="FST59" s="45"/>
      <c r="FSU59" s="45"/>
      <c r="FSV59" s="46"/>
      <c r="FSW59" s="46"/>
      <c r="FSX59" s="47"/>
      <c r="FSY59" s="46"/>
      <c r="FSZ59" s="46"/>
      <c r="FTA59" s="43"/>
      <c r="FTB59" s="43"/>
      <c r="FTC59" s="44"/>
      <c r="FTD59" s="44"/>
      <c r="FTE59" s="45"/>
      <c r="FTF59" s="45"/>
      <c r="FTG59" s="46"/>
      <c r="FTH59" s="46"/>
      <c r="FTI59" s="47"/>
      <c r="FTJ59" s="46"/>
      <c r="FTK59" s="46"/>
      <c r="FTL59" s="43"/>
      <c r="FTM59" s="43"/>
      <c r="FTN59" s="44"/>
      <c r="FTO59" s="44"/>
      <c r="FTP59" s="45"/>
      <c r="FTQ59" s="45"/>
      <c r="FTR59" s="46"/>
      <c r="FTS59" s="46"/>
      <c r="FTT59" s="47"/>
      <c r="FTU59" s="46"/>
      <c r="FTV59" s="46"/>
      <c r="FTW59" s="43"/>
      <c r="FTX59" s="43"/>
      <c r="FTY59" s="44"/>
      <c r="FTZ59" s="44"/>
      <c r="FUA59" s="45"/>
      <c r="FUB59" s="45"/>
      <c r="FUC59" s="46"/>
      <c r="FUD59" s="46"/>
      <c r="FUE59" s="47"/>
      <c r="FUF59" s="46"/>
      <c r="FUG59" s="46"/>
      <c r="FUH59" s="43"/>
      <c r="FUI59" s="43"/>
      <c r="FUJ59" s="44"/>
      <c r="FUK59" s="44"/>
      <c r="FUL59" s="45"/>
      <c r="FUM59" s="45"/>
      <c r="FUN59" s="46"/>
      <c r="FUO59" s="46"/>
      <c r="FUP59" s="47"/>
      <c r="FUQ59" s="46"/>
      <c r="FUR59" s="46"/>
      <c r="FUS59" s="43"/>
      <c r="FUT59" s="43"/>
      <c r="FUU59" s="44"/>
      <c r="FUV59" s="44"/>
      <c r="FUW59" s="45"/>
      <c r="FUX59" s="45"/>
      <c r="FUY59" s="46"/>
      <c r="FUZ59" s="46"/>
      <c r="FVA59" s="47"/>
      <c r="FVB59" s="46"/>
      <c r="FVC59" s="46"/>
      <c r="FVD59" s="43"/>
      <c r="FVE59" s="43"/>
      <c r="FVF59" s="44"/>
      <c r="FVG59" s="44"/>
      <c r="FVH59" s="45"/>
      <c r="FVI59" s="45"/>
      <c r="FVJ59" s="46"/>
      <c r="FVK59" s="46"/>
      <c r="FVL59" s="47"/>
      <c r="FVM59" s="46"/>
      <c r="FVN59" s="46"/>
      <c r="FVO59" s="43"/>
      <c r="FVP59" s="43"/>
      <c r="FVQ59" s="44"/>
      <c r="FVR59" s="44"/>
      <c r="FVS59" s="45"/>
      <c r="FVT59" s="45"/>
      <c r="FVU59" s="46"/>
      <c r="FVV59" s="46"/>
      <c r="FVW59" s="47"/>
      <c r="FVX59" s="46"/>
      <c r="FVY59" s="46"/>
      <c r="FVZ59" s="43"/>
      <c r="FWA59" s="43"/>
      <c r="FWB59" s="44"/>
      <c r="FWC59" s="44"/>
      <c r="FWD59" s="45"/>
      <c r="FWE59" s="45"/>
      <c r="FWF59" s="46"/>
      <c r="FWG59" s="46"/>
      <c r="FWH59" s="47"/>
      <c r="FWI59" s="46"/>
      <c r="FWJ59" s="46"/>
      <c r="FWK59" s="43"/>
      <c r="FWL59" s="43"/>
      <c r="FWM59" s="44"/>
      <c r="FWN59" s="44"/>
      <c r="FWO59" s="45"/>
      <c r="FWP59" s="45"/>
      <c r="FWQ59" s="46"/>
      <c r="FWR59" s="46"/>
      <c r="FWS59" s="47"/>
      <c r="FWT59" s="46"/>
      <c r="FWU59" s="46"/>
      <c r="FWV59" s="43"/>
      <c r="FWW59" s="43"/>
      <c r="FWX59" s="44"/>
      <c r="FWY59" s="44"/>
      <c r="FWZ59" s="45"/>
      <c r="FXA59" s="45"/>
      <c r="FXB59" s="46"/>
      <c r="FXC59" s="46"/>
      <c r="FXD59" s="47"/>
      <c r="FXE59" s="46"/>
      <c r="FXF59" s="46"/>
      <c r="FXG59" s="43"/>
      <c r="FXH59" s="43"/>
      <c r="FXI59" s="44"/>
      <c r="FXJ59" s="44"/>
      <c r="FXK59" s="45"/>
      <c r="FXL59" s="45"/>
      <c r="FXM59" s="46"/>
      <c r="FXN59" s="46"/>
      <c r="FXO59" s="47"/>
      <c r="FXP59" s="46"/>
      <c r="FXQ59" s="46"/>
      <c r="FXR59" s="43"/>
      <c r="FXS59" s="43"/>
      <c r="FXT59" s="44"/>
      <c r="FXU59" s="44"/>
      <c r="FXV59" s="45"/>
      <c r="FXW59" s="45"/>
      <c r="FXX59" s="46"/>
      <c r="FXY59" s="46"/>
      <c r="FXZ59" s="47"/>
      <c r="FYA59" s="46"/>
      <c r="FYB59" s="46"/>
      <c r="FYC59" s="43"/>
      <c r="FYD59" s="43"/>
      <c r="FYE59" s="44"/>
      <c r="FYF59" s="44"/>
      <c r="FYG59" s="45"/>
      <c r="FYH59" s="45"/>
      <c r="FYI59" s="46"/>
      <c r="FYJ59" s="46"/>
      <c r="FYK59" s="47"/>
      <c r="FYL59" s="46"/>
      <c r="FYM59" s="46"/>
      <c r="FYN59" s="43"/>
      <c r="FYO59" s="43"/>
      <c r="FYP59" s="44"/>
      <c r="FYQ59" s="44"/>
      <c r="FYR59" s="45"/>
      <c r="FYS59" s="45"/>
      <c r="FYT59" s="46"/>
      <c r="FYU59" s="46"/>
      <c r="FYV59" s="47"/>
      <c r="FYW59" s="46"/>
      <c r="FYX59" s="46"/>
      <c r="FYY59" s="43"/>
      <c r="FYZ59" s="43"/>
      <c r="FZA59" s="44"/>
      <c r="FZB59" s="44"/>
      <c r="FZC59" s="45"/>
      <c r="FZD59" s="45"/>
      <c r="FZE59" s="46"/>
      <c r="FZF59" s="46"/>
      <c r="FZG59" s="47"/>
      <c r="FZH59" s="46"/>
      <c r="FZI59" s="46"/>
      <c r="FZJ59" s="43"/>
      <c r="FZK59" s="43"/>
      <c r="FZL59" s="44"/>
      <c r="FZM59" s="44"/>
      <c r="FZN59" s="45"/>
      <c r="FZO59" s="45"/>
      <c r="FZP59" s="46"/>
      <c r="FZQ59" s="46"/>
      <c r="FZR59" s="47"/>
      <c r="FZS59" s="46"/>
      <c r="FZT59" s="46"/>
      <c r="FZU59" s="43"/>
      <c r="FZV59" s="43"/>
      <c r="FZW59" s="44"/>
      <c r="FZX59" s="44"/>
      <c r="FZY59" s="45"/>
      <c r="FZZ59" s="45"/>
      <c r="GAA59" s="46"/>
      <c r="GAB59" s="46"/>
      <c r="GAC59" s="47"/>
      <c r="GAD59" s="46"/>
      <c r="GAE59" s="46"/>
      <c r="GAF59" s="43"/>
      <c r="GAG59" s="43"/>
      <c r="GAH59" s="44"/>
      <c r="GAI59" s="44"/>
      <c r="GAJ59" s="45"/>
      <c r="GAK59" s="45"/>
      <c r="GAL59" s="46"/>
      <c r="GAM59" s="46"/>
      <c r="GAN59" s="47"/>
      <c r="GAO59" s="46"/>
      <c r="GAP59" s="46"/>
      <c r="GAQ59" s="43"/>
      <c r="GAR59" s="43"/>
      <c r="GAS59" s="44"/>
      <c r="GAT59" s="44"/>
      <c r="GAU59" s="45"/>
      <c r="GAV59" s="45"/>
      <c r="GAW59" s="46"/>
      <c r="GAX59" s="46"/>
      <c r="GAY59" s="47"/>
      <c r="GAZ59" s="46"/>
      <c r="GBA59" s="46"/>
      <c r="GBB59" s="43"/>
      <c r="GBC59" s="43"/>
      <c r="GBD59" s="44"/>
      <c r="GBE59" s="44"/>
      <c r="GBF59" s="45"/>
      <c r="GBG59" s="45"/>
      <c r="GBH59" s="46"/>
      <c r="GBI59" s="46"/>
      <c r="GBJ59" s="47"/>
      <c r="GBK59" s="46"/>
      <c r="GBL59" s="46"/>
      <c r="GBM59" s="43"/>
      <c r="GBN59" s="43"/>
      <c r="GBO59" s="44"/>
      <c r="GBP59" s="44"/>
      <c r="GBQ59" s="45"/>
      <c r="GBR59" s="45"/>
      <c r="GBS59" s="46"/>
      <c r="GBT59" s="46"/>
      <c r="GBU59" s="47"/>
      <c r="GBV59" s="46"/>
      <c r="GBW59" s="46"/>
      <c r="GBX59" s="43"/>
      <c r="GBY59" s="43"/>
      <c r="GBZ59" s="44"/>
      <c r="GCA59" s="44"/>
      <c r="GCB59" s="45"/>
      <c r="GCC59" s="45"/>
      <c r="GCD59" s="46"/>
      <c r="GCE59" s="46"/>
      <c r="GCF59" s="47"/>
      <c r="GCG59" s="46"/>
      <c r="GCH59" s="46"/>
      <c r="GCI59" s="43"/>
      <c r="GCJ59" s="43"/>
      <c r="GCK59" s="44"/>
      <c r="GCL59" s="44"/>
      <c r="GCM59" s="45"/>
      <c r="GCN59" s="45"/>
      <c r="GCO59" s="46"/>
      <c r="GCP59" s="46"/>
      <c r="GCQ59" s="47"/>
      <c r="GCR59" s="46"/>
      <c r="GCS59" s="46"/>
      <c r="GCT59" s="43"/>
      <c r="GCU59" s="43"/>
      <c r="GCV59" s="44"/>
      <c r="GCW59" s="44"/>
      <c r="GCX59" s="45"/>
      <c r="GCY59" s="45"/>
      <c r="GCZ59" s="46"/>
      <c r="GDA59" s="46"/>
      <c r="GDB59" s="47"/>
      <c r="GDC59" s="46"/>
      <c r="GDD59" s="46"/>
      <c r="GDE59" s="43"/>
      <c r="GDF59" s="43"/>
      <c r="GDG59" s="44"/>
      <c r="GDH59" s="44"/>
      <c r="GDI59" s="45"/>
      <c r="GDJ59" s="45"/>
      <c r="GDK59" s="46"/>
      <c r="GDL59" s="46"/>
      <c r="GDM59" s="47"/>
      <c r="GDN59" s="46"/>
      <c r="GDO59" s="46"/>
      <c r="GDP59" s="43"/>
      <c r="GDQ59" s="43"/>
      <c r="GDR59" s="44"/>
      <c r="GDS59" s="44"/>
      <c r="GDT59" s="45"/>
      <c r="GDU59" s="45"/>
      <c r="GDV59" s="46"/>
      <c r="GDW59" s="46"/>
      <c r="GDX59" s="47"/>
      <c r="GDY59" s="46"/>
      <c r="GDZ59" s="46"/>
      <c r="GEA59" s="43"/>
      <c r="GEB59" s="43"/>
      <c r="GEC59" s="44"/>
      <c r="GED59" s="44"/>
      <c r="GEE59" s="45"/>
      <c r="GEF59" s="45"/>
      <c r="GEG59" s="46"/>
      <c r="GEH59" s="46"/>
      <c r="GEI59" s="47"/>
      <c r="GEJ59" s="46"/>
      <c r="GEK59" s="46"/>
      <c r="GEL59" s="43"/>
      <c r="GEM59" s="43"/>
      <c r="GEN59" s="44"/>
      <c r="GEO59" s="44"/>
      <c r="GEP59" s="45"/>
      <c r="GEQ59" s="45"/>
      <c r="GER59" s="46"/>
      <c r="GES59" s="46"/>
      <c r="GET59" s="47"/>
      <c r="GEU59" s="46"/>
      <c r="GEV59" s="46"/>
      <c r="GEW59" s="43"/>
      <c r="GEX59" s="43"/>
      <c r="GEY59" s="44"/>
      <c r="GEZ59" s="44"/>
      <c r="GFA59" s="45"/>
      <c r="GFB59" s="45"/>
      <c r="GFC59" s="46"/>
      <c r="GFD59" s="46"/>
      <c r="GFE59" s="47"/>
      <c r="GFF59" s="46"/>
      <c r="GFG59" s="46"/>
      <c r="GFH59" s="43"/>
      <c r="GFI59" s="43"/>
      <c r="GFJ59" s="44"/>
      <c r="GFK59" s="44"/>
      <c r="GFL59" s="45"/>
      <c r="GFM59" s="45"/>
      <c r="GFN59" s="46"/>
      <c r="GFO59" s="46"/>
      <c r="GFP59" s="47"/>
      <c r="GFQ59" s="46"/>
      <c r="GFR59" s="46"/>
      <c r="GFS59" s="43"/>
      <c r="GFT59" s="43"/>
      <c r="GFU59" s="44"/>
      <c r="GFV59" s="44"/>
      <c r="GFW59" s="45"/>
      <c r="GFX59" s="45"/>
      <c r="GFY59" s="46"/>
      <c r="GFZ59" s="46"/>
      <c r="GGA59" s="47"/>
      <c r="GGB59" s="46"/>
      <c r="GGC59" s="46"/>
      <c r="GGD59" s="43"/>
      <c r="GGE59" s="43"/>
      <c r="GGF59" s="44"/>
      <c r="GGG59" s="44"/>
      <c r="GGH59" s="45"/>
      <c r="GGI59" s="45"/>
      <c r="GGJ59" s="46"/>
      <c r="GGK59" s="46"/>
      <c r="GGL59" s="47"/>
      <c r="GGM59" s="46"/>
      <c r="GGN59" s="46"/>
      <c r="GGO59" s="43"/>
      <c r="GGP59" s="43"/>
      <c r="GGQ59" s="44"/>
      <c r="GGR59" s="44"/>
      <c r="GGS59" s="45"/>
      <c r="GGT59" s="45"/>
      <c r="GGU59" s="46"/>
      <c r="GGV59" s="46"/>
      <c r="GGW59" s="47"/>
      <c r="GGX59" s="46"/>
      <c r="GGY59" s="46"/>
      <c r="GGZ59" s="43"/>
      <c r="GHA59" s="43"/>
      <c r="GHB59" s="44"/>
      <c r="GHC59" s="44"/>
      <c r="GHD59" s="45"/>
      <c r="GHE59" s="45"/>
      <c r="GHF59" s="46"/>
      <c r="GHG59" s="46"/>
      <c r="GHH59" s="47"/>
      <c r="GHI59" s="46"/>
      <c r="GHJ59" s="46"/>
      <c r="GHK59" s="43"/>
      <c r="GHL59" s="43"/>
      <c r="GHM59" s="44"/>
      <c r="GHN59" s="44"/>
      <c r="GHO59" s="45"/>
      <c r="GHP59" s="45"/>
      <c r="GHQ59" s="46"/>
      <c r="GHR59" s="46"/>
      <c r="GHS59" s="47"/>
      <c r="GHT59" s="46"/>
      <c r="GHU59" s="46"/>
      <c r="GHV59" s="43"/>
      <c r="GHW59" s="43"/>
      <c r="GHX59" s="44"/>
      <c r="GHY59" s="44"/>
      <c r="GHZ59" s="45"/>
      <c r="GIA59" s="45"/>
      <c r="GIB59" s="46"/>
      <c r="GIC59" s="46"/>
      <c r="GID59" s="47"/>
      <c r="GIE59" s="46"/>
      <c r="GIF59" s="46"/>
      <c r="GIG59" s="43"/>
      <c r="GIH59" s="43"/>
      <c r="GII59" s="44"/>
      <c r="GIJ59" s="44"/>
      <c r="GIK59" s="45"/>
      <c r="GIL59" s="45"/>
      <c r="GIM59" s="46"/>
      <c r="GIN59" s="46"/>
      <c r="GIO59" s="47"/>
      <c r="GIP59" s="46"/>
      <c r="GIQ59" s="46"/>
      <c r="GIR59" s="43"/>
      <c r="GIS59" s="43"/>
      <c r="GIT59" s="44"/>
      <c r="GIU59" s="44"/>
      <c r="GIV59" s="45"/>
      <c r="GIW59" s="45"/>
      <c r="GIX59" s="46"/>
      <c r="GIY59" s="46"/>
      <c r="GIZ59" s="47"/>
      <c r="GJA59" s="46"/>
      <c r="GJB59" s="46"/>
      <c r="GJC59" s="43"/>
      <c r="GJD59" s="43"/>
      <c r="GJE59" s="44"/>
      <c r="GJF59" s="44"/>
      <c r="GJG59" s="45"/>
      <c r="GJH59" s="45"/>
      <c r="GJI59" s="46"/>
      <c r="GJJ59" s="46"/>
      <c r="GJK59" s="47"/>
      <c r="GJL59" s="46"/>
      <c r="GJM59" s="46"/>
      <c r="GJN59" s="43"/>
      <c r="GJO59" s="43"/>
      <c r="GJP59" s="44"/>
      <c r="GJQ59" s="44"/>
      <c r="GJR59" s="45"/>
      <c r="GJS59" s="45"/>
      <c r="GJT59" s="46"/>
      <c r="GJU59" s="46"/>
      <c r="GJV59" s="47"/>
      <c r="GJW59" s="46"/>
      <c r="GJX59" s="46"/>
      <c r="GJY59" s="43"/>
      <c r="GJZ59" s="43"/>
      <c r="GKA59" s="44"/>
      <c r="GKB59" s="44"/>
      <c r="GKC59" s="45"/>
      <c r="GKD59" s="45"/>
      <c r="GKE59" s="46"/>
      <c r="GKF59" s="46"/>
      <c r="GKG59" s="47"/>
      <c r="GKH59" s="46"/>
      <c r="GKI59" s="46"/>
      <c r="GKJ59" s="43"/>
      <c r="GKK59" s="43"/>
      <c r="GKL59" s="44"/>
      <c r="GKM59" s="44"/>
      <c r="GKN59" s="45"/>
      <c r="GKO59" s="45"/>
      <c r="GKP59" s="46"/>
      <c r="GKQ59" s="46"/>
      <c r="GKR59" s="47"/>
      <c r="GKS59" s="46"/>
      <c r="GKT59" s="46"/>
      <c r="GKU59" s="43"/>
      <c r="GKV59" s="43"/>
      <c r="GKW59" s="44"/>
      <c r="GKX59" s="44"/>
      <c r="GKY59" s="45"/>
      <c r="GKZ59" s="45"/>
      <c r="GLA59" s="46"/>
      <c r="GLB59" s="46"/>
      <c r="GLC59" s="47"/>
      <c r="GLD59" s="46"/>
      <c r="GLE59" s="46"/>
      <c r="GLF59" s="43"/>
      <c r="GLG59" s="43"/>
      <c r="GLH59" s="44"/>
      <c r="GLI59" s="44"/>
      <c r="GLJ59" s="45"/>
      <c r="GLK59" s="45"/>
      <c r="GLL59" s="46"/>
      <c r="GLM59" s="46"/>
      <c r="GLN59" s="47"/>
      <c r="GLO59" s="46"/>
      <c r="GLP59" s="46"/>
      <c r="GLQ59" s="43"/>
      <c r="GLR59" s="43"/>
      <c r="GLS59" s="44"/>
      <c r="GLT59" s="44"/>
      <c r="GLU59" s="45"/>
      <c r="GLV59" s="45"/>
      <c r="GLW59" s="46"/>
      <c r="GLX59" s="46"/>
      <c r="GLY59" s="47"/>
      <c r="GLZ59" s="46"/>
      <c r="GMA59" s="46"/>
      <c r="GMB59" s="43"/>
      <c r="GMC59" s="43"/>
      <c r="GMD59" s="44"/>
      <c r="GME59" s="44"/>
      <c r="GMF59" s="45"/>
      <c r="GMG59" s="45"/>
      <c r="GMH59" s="46"/>
      <c r="GMI59" s="46"/>
      <c r="GMJ59" s="47"/>
      <c r="GMK59" s="46"/>
      <c r="GML59" s="46"/>
      <c r="GMM59" s="43"/>
      <c r="GMN59" s="43"/>
      <c r="GMO59" s="44"/>
      <c r="GMP59" s="44"/>
      <c r="GMQ59" s="45"/>
      <c r="GMR59" s="45"/>
      <c r="GMS59" s="46"/>
      <c r="GMT59" s="46"/>
      <c r="GMU59" s="47"/>
      <c r="GMV59" s="46"/>
      <c r="GMW59" s="46"/>
      <c r="GMX59" s="43"/>
      <c r="GMY59" s="43"/>
      <c r="GMZ59" s="44"/>
      <c r="GNA59" s="44"/>
      <c r="GNB59" s="45"/>
      <c r="GNC59" s="45"/>
      <c r="GND59" s="46"/>
      <c r="GNE59" s="46"/>
      <c r="GNF59" s="47"/>
      <c r="GNG59" s="46"/>
      <c r="GNH59" s="46"/>
      <c r="GNI59" s="43"/>
      <c r="GNJ59" s="43"/>
      <c r="GNK59" s="44"/>
      <c r="GNL59" s="44"/>
      <c r="GNM59" s="45"/>
      <c r="GNN59" s="45"/>
      <c r="GNO59" s="46"/>
      <c r="GNP59" s="46"/>
      <c r="GNQ59" s="47"/>
      <c r="GNR59" s="46"/>
      <c r="GNS59" s="46"/>
      <c r="GNT59" s="43"/>
      <c r="GNU59" s="43"/>
      <c r="GNV59" s="44"/>
      <c r="GNW59" s="44"/>
      <c r="GNX59" s="45"/>
      <c r="GNY59" s="45"/>
      <c r="GNZ59" s="46"/>
      <c r="GOA59" s="46"/>
      <c r="GOB59" s="47"/>
      <c r="GOC59" s="46"/>
      <c r="GOD59" s="46"/>
      <c r="GOE59" s="43"/>
      <c r="GOF59" s="43"/>
      <c r="GOG59" s="44"/>
      <c r="GOH59" s="44"/>
      <c r="GOI59" s="45"/>
      <c r="GOJ59" s="45"/>
      <c r="GOK59" s="46"/>
      <c r="GOL59" s="46"/>
      <c r="GOM59" s="47"/>
      <c r="GON59" s="46"/>
      <c r="GOO59" s="46"/>
      <c r="GOP59" s="43"/>
      <c r="GOQ59" s="43"/>
      <c r="GOR59" s="44"/>
      <c r="GOS59" s="44"/>
      <c r="GOT59" s="45"/>
      <c r="GOU59" s="45"/>
      <c r="GOV59" s="46"/>
      <c r="GOW59" s="46"/>
      <c r="GOX59" s="47"/>
      <c r="GOY59" s="46"/>
      <c r="GOZ59" s="46"/>
      <c r="GPA59" s="43"/>
      <c r="GPB59" s="43"/>
      <c r="GPC59" s="44"/>
      <c r="GPD59" s="44"/>
      <c r="GPE59" s="45"/>
      <c r="GPF59" s="45"/>
      <c r="GPG59" s="46"/>
      <c r="GPH59" s="46"/>
      <c r="GPI59" s="47"/>
      <c r="GPJ59" s="46"/>
      <c r="GPK59" s="46"/>
      <c r="GPL59" s="43"/>
      <c r="GPM59" s="43"/>
      <c r="GPN59" s="44"/>
      <c r="GPO59" s="44"/>
      <c r="GPP59" s="45"/>
      <c r="GPQ59" s="45"/>
      <c r="GPR59" s="46"/>
      <c r="GPS59" s="46"/>
      <c r="GPT59" s="47"/>
      <c r="GPU59" s="46"/>
      <c r="GPV59" s="46"/>
      <c r="GPW59" s="43"/>
      <c r="GPX59" s="43"/>
      <c r="GPY59" s="44"/>
      <c r="GPZ59" s="44"/>
      <c r="GQA59" s="45"/>
      <c r="GQB59" s="45"/>
      <c r="GQC59" s="46"/>
      <c r="GQD59" s="46"/>
      <c r="GQE59" s="47"/>
      <c r="GQF59" s="46"/>
      <c r="GQG59" s="46"/>
      <c r="GQH59" s="43"/>
      <c r="GQI59" s="43"/>
      <c r="GQJ59" s="44"/>
      <c r="GQK59" s="44"/>
      <c r="GQL59" s="45"/>
      <c r="GQM59" s="45"/>
      <c r="GQN59" s="46"/>
      <c r="GQO59" s="46"/>
      <c r="GQP59" s="47"/>
      <c r="GQQ59" s="46"/>
      <c r="GQR59" s="46"/>
      <c r="GQS59" s="43"/>
      <c r="GQT59" s="43"/>
      <c r="GQU59" s="44"/>
      <c r="GQV59" s="44"/>
      <c r="GQW59" s="45"/>
      <c r="GQX59" s="45"/>
      <c r="GQY59" s="46"/>
      <c r="GQZ59" s="46"/>
      <c r="GRA59" s="47"/>
      <c r="GRB59" s="46"/>
      <c r="GRC59" s="46"/>
      <c r="GRD59" s="43"/>
      <c r="GRE59" s="43"/>
      <c r="GRF59" s="44"/>
      <c r="GRG59" s="44"/>
      <c r="GRH59" s="45"/>
      <c r="GRI59" s="45"/>
      <c r="GRJ59" s="46"/>
      <c r="GRK59" s="46"/>
      <c r="GRL59" s="47"/>
      <c r="GRM59" s="46"/>
      <c r="GRN59" s="46"/>
      <c r="GRO59" s="43"/>
      <c r="GRP59" s="43"/>
      <c r="GRQ59" s="44"/>
      <c r="GRR59" s="44"/>
      <c r="GRS59" s="45"/>
      <c r="GRT59" s="45"/>
      <c r="GRU59" s="46"/>
      <c r="GRV59" s="46"/>
      <c r="GRW59" s="47"/>
      <c r="GRX59" s="46"/>
      <c r="GRY59" s="46"/>
      <c r="GRZ59" s="43"/>
      <c r="GSA59" s="43"/>
      <c r="GSB59" s="44"/>
      <c r="GSC59" s="44"/>
      <c r="GSD59" s="45"/>
      <c r="GSE59" s="45"/>
      <c r="GSF59" s="46"/>
      <c r="GSG59" s="46"/>
      <c r="GSH59" s="47"/>
      <c r="GSI59" s="46"/>
      <c r="GSJ59" s="46"/>
      <c r="GSK59" s="43"/>
      <c r="GSL59" s="43"/>
      <c r="GSM59" s="44"/>
      <c r="GSN59" s="44"/>
      <c r="GSO59" s="45"/>
      <c r="GSP59" s="45"/>
      <c r="GSQ59" s="46"/>
      <c r="GSR59" s="46"/>
      <c r="GSS59" s="47"/>
      <c r="GST59" s="46"/>
      <c r="GSU59" s="46"/>
      <c r="GSV59" s="43"/>
      <c r="GSW59" s="43"/>
      <c r="GSX59" s="44"/>
      <c r="GSY59" s="44"/>
      <c r="GSZ59" s="45"/>
      <c r="GTA59" s="45"/>
      <c r="GTB59" s="46"/>
      <c r="GTC59" s="46"/>
      <c r="GTD59" s="47"/>
      <c r="GTE59" s="46"/>
      <c r="GTF59" s="46"/>
      <c r="GTG59" s="43"/>
      <c r="GTH59" s="43"/>
      <c r="GTI59" s="44"/>
      <c r="GTJ59" s="44"/>
      <c r="GTK59" s="45"/>
      <c r="GTL59" s="45"/>
      <c r="GTM59" s="46"/>
      <c r="GTN59" s="46"/>
      <c r="GTO59" s="47"/>
      <c r="GTP59" s="46"/>
      <c r="GTQ59" s="46"/>
      <c r="GTR59" s="43"/>
      <c r="GTS59" s="43"/>
      <c r="GTT59" s="44"/>
      <c r="GTU59" s="44"/>
      <c r="GTV59" s="45"/>
      <c r="GTW59" s="45"/>
      <c r="GTX59" s="46"/>
      <c r="GTY59" s="46"/>
      <c r="GTZ59" s="47"/>
      <c r="GUA59" s="46"/>
      <c r="GUB59" s="46"/>
      <c r="GUC59" s="43"/>
      <c r="GUD59" s="43"/>
      <c r="GUE59" s="44"/>
      <c r="GUF59" s="44"/>
      <c r="GUG59" s="45"/>
      <c r="GUH59" s="45"/>
      <c r="GUI59" s="46"/>
      <c r="GUJ59" s="46"/>
      <c r="GUK59" s="47"/>
      <c r="GUL59" s="46"/>
      <c r="GUM59" s="46"/>
      <c r="GUN59" s="43"/>
      <c r="GUO59" s="43"/>
      <c r="GUP59" s="44"/>
      <c r="GUQ59" s="44"/>
      <c r="GUR59" s="45"/>
      <c r="GUS59" s="45"/>
      <c r="GUT59" s="46"/>
      <c r="GUU59" s="46"/>
      <c r="GUV59" s="47"/>
      <c r="GUW59" s="46"/>
      <c r="GUX59" s="46"/>
      <c r="GUY59" s="43"/>
      <c r="GUZ59" s="43"/>
      <c r="GVA59" s="44"/>
      <c r="GVB59" s="44"/>
      <c r="GVC59" s="45"/>
      <c r="GVD59" s="45"/>
      <c r="GVE59" s="46"/>
      <c r="GVF59" s="46"/>
      <c r="GVG59" s="47"/>
      <c r="GVH59" s="46"/>
      <c r="GVI59" s="46"/>
      <c r="GVJ59" s="43"/>
      <c r="GVK59" s="43"/>
      <c r="GVL59" s="44"/>
      <c r="GVM59" s="44"/>
      <c r="GVN59" s="45"/>
      <c r="GVO59" s="45"/>
      <c r="GVP59" s="46"/>
      <c r="GVQ59" s="46"/>
      <c r="GVR59" s="47"/>
      <c r="GVS59" s="46"/>
      <c r="GVT59" s="46"/>
      <c r="GVU59" s="43"/>
      <c r="GVV59" s="43"/>
      <c r="GVW59" s="44"/>
      <c r="GVX59" s="44"/>
      <c r="GVY59" s="45"/>
      <c r="GVZ59" s="45"/>
      <c r="GWA59" s="46"/>
      <c r="GWB59" s="46"/>
      <c r="GWC59" s="47"/>
      <c r="GWD59" s="46"/>
      <c r="GWE59" s="46"/>
      <c r="GWF59" s="43"/>
      <c r="GWG59" s="43"/>
      <c r="GWH59" s="44"/>
      <c r="GWI59" s="44"/>
      <c r="GWJ59" s="45"/>
      <c r="GWK59" s="45"/>
      <c r="GWL59" s="46"/>
      <c r="GWM59" s="46"/>
      <c r="GWN59" s="47"/>
      <c r="GWO59" s="46"/>
      <c r="GWP59" s="46"/>
      <c r="GWQ59" s="43"/>
      <c r="GWR59" s="43"/>
      <c r="GWS59" s="44"/>
      <c r="GWT59" s="44"/>
      <c r="GWU59" s="45"/>
      <c r="GWV59" s="45"/>
      <c r="GWW59" s="46"/>
      <c r="GWX59" s="46"/>
      <c r="GWY59" s="47"/>
      <c r="GWZ59" s="46"/>
      <c r="GXA59" s="46"/>
      <c r="GXB59" s="43"/>
      <c r="GXC59" s="43"/>
      <c r="GXD59" s="44"/>
      <c r="GXE59" s="44"/>
      <c r="GXF59" s="45"/>
      <c r="GXG59" s="45"/>
      <c r="GXH59" s="46"/>
      <c r="GXI59" s="46"/>
      <c r="GXJ59" s="47"/>
      <c r="GXK59" s="46"/>
      <c r="GXL59" s="46"/>
      <c r="GXM59" s="43"/>
      <c r="GXN59" s="43"/>
      <c r="GXO59" s="44"/>
      <c r="GXP59" s="44"/>
      <c r="GXQ59" s="45"/>
      <c r="GXR59" s="45"/>
      <c r="GXS59" s="46"/>
      <c r="GXT59" s="46"/>
      <c r="GXU59" s="47"/>
      <c r="GXV59" s="46"/>
      <c r="GXW59" s="46"/>
      <c r="GXX59" s="43"/>
      <c r="GXY59" s="43"/>
      <c r="GXZ59" s="44"/>
      <c r="GYA59" s="44"/>
      <c r="GYB59" s="45"/>
      <c r="GYC59" s="45"/>
      <c r="GYD59" s="46"/>
      <c r="GYE59" s="46"/>
      <c r="GYF59" s="47"/>
      <c r="GYG59" s="46"/>
      <c r="GYH59" s="46"/>
      <c r="GYI59" s="43"/>
      <c r="GYJ59" s="43"/>
      <c r="GYK59" s="44"/>
      <c r="GYL59" s="44"/>
      <c r="GYM59" s="45"/>
      <c r="GYN59" s="45"/>
      <c r="GYO59" s="46"/>
      <c r="GYP59" s="46"/>
      <c r="GYQ59" s="47"/>
      <c r="GYR59" s="46"/>
      <c r="GYS59" s="46"/>
      <c r="GYT59" s="43"/>
      <c r="GYU59" s="43"/>
      <c r="GYV59" s="44"/>
      <c r="GYW59" s="44"/>
      <c r="GYX59" s="45"/>
      <c r="GYY59" s="45"/>
      <c r="GYZ59" s="46"/>
      <c r="GZA59" s="46"/>
      <c r="GZB59" s="47"/>
      <c r="GZC59" s="46"/>
      <c r="GZD59" s="46"/>
      <c r="GZE59" s="43"/>
      <c r="GZF59" s="43"/>
      <c r="GZG59" s="44"/>
      <c r="GZH59" s="44"/>
      <c r="GZI59" s="45"/>
      <c r="GZJ59" s="45"/>
      <c r="GZK59" s="46"/>
      <c r="GZL59" s="46"/>
      <c r="GZM59" s="47"/>
      <c r="GZN59" s="46"/>
      <c r="GZO59" s="46"/>
      <c r="GZP59" s="43"/>
      <c r="GZQ59" s="43"/>
      <c r="GZR59" s="44"/>
      <c r="GZS59" s="44"/>
      <c r="GZT59" s="45"/>
      <c r="GZU59" s="45"/>
      <c r="GZV59" s="46"/>
      <c r="GZW59" s="46"/>
      <c r="GZX59" s="47"/>
      <c r="GZY59" s="46"/>
      <c r="GZZ59" s="46"/>
      <c r="HAA59" s="43"/>
      <c r="HAB59" s="43"/>
      <c r="HAC59" s="44"/>
      <c r="HAD59" s="44"/>
      <c r="HAE59" s="45"/>
      <c r="HAF59" s="45"/>
      <c r="HAG59" s="46"/>
      <c r="HAH59" s="46"/>
      <c r="HAI59" s="47"/>
      <c r="HAJ59" s="46"/>
      <c r="HAK59" s="46"/>
      <c r="HAL59" s="43"/>
      <c r="HAM59" s="43"/>
      <c r="HAN59" s="44"/>
      <c r="HAO59" s="44"/>
      <c r="HAP59" s="45"/>
      <c r="HAQ59" s="45"/>
      <c r="HAR59" s="46"/>
      <c r="HAS59" s="46"/>
      <c r="HAT59" s="47"/>
      <c r="HAU59" s="46"/>
      <c r="HAV59" s="46"/>
      <c r="HAW59" s="43"/>
      <c r="HAX59" s="43"/>
      <c r="HAY59" s="44"/>
      <c r="HAZ59" s="44"/>
      <c r="HBA59" s="45"/>
      <c r="HBB59" s="45"/>
      <c r="HBC59" s="46"/>
      <c r="HBD59" s="46"/>
      <c r="HBE59" s="47"/>
      <c r="HBF59" s="46"/>
      <c r="HBG59" s="46"/>
      <c r="HBH59" s="43"/>
      <c r="HBI59" s="43"/>
      <c r="HBJ59" s="44"/>
      <c r="HBK59" s="44"/>
      <c r="HBL59" s="45"/>
      <c r="HBM59" s="45"/>
      <c r="HBN59" s="46"/>
      <c r="HBO59" s="46"/>
      <c r="HBP59" s="47"/>
      <c r="HBQ59" s="46"/>
      <c r="HBR59" s="46"/>
      <c r="HBS59" s="43"/>
      <c r="HBT59" s="43"/>
      <c r="HBU59" s="44"/>
      <c r="HBV59" s="44"/>
      <c r="HBW59" s="45"/>
      <c r="HBX59" s="45"/>
      <c r="HBY59" s="46"/>
      <c r="HBZ59" s="46"/>
      <c r="HCA59" s="47"/>
      <c r="HCB59" s="46"/>
      <c r="HCC59" s="46"/>
      <c r="HCD59" s="43"/>
      <c r="HCE59" s="43"/>
      <c r="HCF59" s="44"/>
      <c r="HCG59" s="44"/>
      <c r="HCH59" s="45"/>
      <c r="HCI59" s="45"/>
      <c r="HCJ59" s="46"/>
      <c r="HCK59" s="46"/>
      <c r="HCL59" s="47"/>
      <c r="HCM59" s="46"/>
      <c r="HCN59" s="46"/>
      <c r="HCO59" s="43"/>
      <c r="HCP59" s="43"/>
      <c r="HCQ59" s="44"/>
      <c r="HCR59" s="44"/>
      <c r="HCS59" s="45"/>
      <c r="HCT59" s="45"/>
      <c r="HCU59" s="46"/>
      <c r="HCV59" s="46"/>
      <c r="HCW59" s="47"/>
      <c r="HCX59" s="46"/>
      <c r="HCY59" s="46"/>
      <c r="HCZ59" s="43"/>
      <c r="HDA59" s="43"/>
      <c r="HDB59" s="44"/>
      <c r="HDC59" s="44"/>
      <c r="HDD59" s="45"/>
      <c r="HDE59" s="45"/>
      <c r="HDF59" s="46"/>
      <c r="HDG59" s="46"/>
      <c r="HDH59" s="47"/>
      <c r="HDI59" s="46"/>
      <c r="HDJ59" s="46"/>
      <c r="HDK59" s="43"/>
      <c r="HDL59" s="43"/>
      <c r="HDM59" s="44"/>
      <c r="HDN59" s="44"/>
      <c r="HDO59" s="45"/>
      <c r="HDP59" s="45"/>
      <c r="HDQ59" s="46"/>
      <c r="HDR59" s="46"/>
      <c r="HDS59" s="47"/>
      <c r="HDT59" s="46"/>
      <c r="HDU59" s="46"/>
      <c r="HDV59" s="43"/>
      <c r="HDW59" s="43"/>
      <c r="HDX59" s="44"/>
      <c r="HDY59" s="44"/>
      <c r="HDZ59" s="45"/>
      <c r="HEA59" s="45"/>
      <c r="HEB59" s="46"/>
      <c r="HEC59" s="46"/>
      <c r="HED59" s="47"/>
      <c r="HEE59" s="46"/>
      <c r="HEF59" s="46"/>
      <c r="HEG59" s="43"/>
      <c r="HEH59" s="43"/>
      <c r="HEI59" s="44"/>
      <c r="HEJ59" s="44"/>
      <c r="HEK59" s="45"/>
      <c r="HEL59" s="45"/>
      <c r="HEM59" s="46"/>
      <c r="HEN59" s="46"/>
      <c r="HEO59" s="47"/>
      <c r="HEP59" s="46"/>
      <c r="HEQ59" s="46"/>
      <c r="HER59" s="43"/>
      <c r="HES59" s="43"/>
      <c r="HET59" s="44"/>
      <c r="HEU59" s="44"/>
      <c r="HEV59" s="45"/>
      <c r="HEW59" s="45"/>
      <c r="HEX59" s="46"/>
      <c r="HEY59" s="46"/>
      <c r="HEZ59" s="47"/>
      <c r="HFA59" s="46"/>
      <c r="HFB59" s="46"/>
      <c r="HFC59" s="43"/>
      <c r="HFD59" s="43"/>
      <c r="HFE59" s="44"/>
      <c r="HFF59" s="44"/>
      <c r="HFG59" s="45"/>
      <c r="HFH59" s="45"/>
      <c r="HFI59" s="46"/>
      <c r="HFJ59" s="46"/>
      <c r="HFK59" s="47"/>
      <c r="HFL59" s="46"/>
      <c r="HFM59" s="46"/>
      <c r="HFN59" s="43"/>
      <c r="HFO59" s="43"/>
      <c r="HFP59" s="44"/>
      <c r="HFQ59" s="44"/>
      <c r="HFR59" s="45"/>
      <c r="HFS59" s="45"/>
      <c r="HFT59" s="46"/>
      <c r="HFU59" s="46"/>
      <c r="HFV59" s="47"/>
      <c r="HFW59" s="46"/>
      <c r="HFX59" s="46"/>
      <c r="HFY59" s="43"/>
      <c r="HFZ59" s="43"/>
      <c r="HGA59" s="44"/>
      <c r="HGB59" s="44"/>
      <c r="HGC59" s="45"/>
      <c r="HGD59" s="45"/>
      <c r="HGE59" s="46"/>
      <c r="HGF59" s="46"/>
      <c r="HGG59" s="47"/>
      <c r="HGH59" s="46"/>
      <c r="HGI59" s="46"/>
      <c r="HGJ59" s="43"/>
      <c r="HGK59" s="43"/>
      <c r="HGL59" s="44"/>
      <c r="HGM59" s="44"/>
      <c r="HGN59" s="45"/>
      <c r="HGO59" s="45"/>
      <c r="HGP59" s="46"/>
      <c r="HGQ59" s="46"/>
      <c r="HGR59" s="47"/>
      <c r="HGS59" s="46"/>
      <c r="HGT59" s="46"/>
      <c r="HGU59" s="43"/>
      <c r="HGV59" s="43"/>
      <c r="HGW59" s="44"/>
      <c r="HGX59" s="44"/>
      <c r="HGY59" s="45"/>
      <c r="HGZ59" s="45"/>
      <c r="HHA59" s="46"/>
      <c r="HHB59" s="46"/>
      <c r="HHC59" s="47"/>
      <c r="HHD59" s="46"/>
      <c r="HHE59" s="46"/>
      <c r="HHF59" s="43"/>
      <c r="HHG59" s="43"/>
      <c r="HHH59" s="44"/>
      <c r="HHI59" s="44"/>
      <c r="HHJ59" s="45"/>
      <c r="HHK59" s="45"/>
      <c r="HHL59" s="46"/>
      <c r="HHM59" s="46"/>
      <c r="HHN59" s="47"/>
      <c r="HHO59" s="46"/>
      <c r="HHP59" s="46"/>
      <c r="HHQ59" s="43"/>
      <c r="HHR59" s="43"/>
      <c r="HHS59" s="44"/>
      <c r="HHT59" s="44"/>
      <c r="HHU59" s="45"/>
      <c r="HHV59" s="45"/>
      <c r="HHW59" s="46"/>
      <c r="HHX59" s="46"/>
      <c r="HHY59" s="47"/>
      <c r="HHZ59" s="46"/>
      <c r="HIA59" s="46"/>
      <c r="HIB59" s="43"/>
      <c r="HIC59" s="43"/>
      <c r="HID59" s="44"/>
      <c r="HIE59" s="44"/>
      <c r="HIF59" s="45"/>
      <c r="HIG59" s="45"/>
      <c r="HIH59" s="46"/>
      <c r="HII59" s="46"/>
      <c r="HIJ59" s="47"/>
      <c r="HIK59" s="46"/>
      <c r="HIL59" s="46"/>
      <c r="HIM59" s="43"/>
      <c r="HIN59" s="43"/>
      <c r="HIO59" s="44"/>
      <c r="HIP59" s="44"/>
      <c r="HIQ59" s="45"/>
      <c r="HIR59" s="45"/>
      <c r="HIS59" s="46"/>
      <c r="HIT59" s="46"/>
      <c r="HIU59" s="47"/>
      <c r="HIV59" s="46"/>
      <c r="HIW59" s="46"/>
      <c r="HIX59" s="43"/>
      <c r="HIY59" s="43"/>
      <c r="HIZ59" s="44"/>
      <c r="HJA59" s="44"/>
      <c r="HJB59" s="45"/>
      <c r="HJC59" s="45"/>
      <c r="HJD59" s="46"/>
      <c r="HJE59" s="46"/>
      <c r="HJF59" s="47"/>
      <c r="HJG59" s="46"/>
      <c r="HJH59" s="46"/>
      <c r="HJI59" s="43"/>
      <c r="HJJ59" s="43"/>
      <c r="HJK59" s="44"/>
      <c r="HJL59" s="44"/>
      <c r="HJM59" s="45"/>
      <c r="HJN59" s="45"/>
      <c r="HJO59" s="46"/>
      <c r="HJP59" s="46"/>
      <c r="HJQ59" s="47"/>
      <c r="HJR59" s="46"/>
      <c r="HJS59" s="46"/>
      <c r="HJT59" s="43"/>
      <c r="HJU59" s="43"/>
      <c r="HJV59" s="44"/>
      <c r="HJW59" s="44"/>
      <c r="HJX59" s="45"/>
      <c r="HJY59" s="45"/>
      <c r="HJZ59" s="46"/>
      <c r="HKA59" s="46"/>
      <c r="HKB59" s="47"/>
      <c r="HKC59" s="46"/>
      <c r="HKD59" s="46"/>
      <c r="HKE59" s="43"/>
      <c r="HKF59" s="43"/>
      <c r="HKG59" s="44"/>
      <c r="HKH59" s="44"/>
      <c r="HKI59" s="45"/>
      <c r="HKJ59" s="45"/>
      <c r="HKK59" s="46"/>
      <c r="HKL59" s="46"/>
      <c r="HKM59" s="47"/>
      <c r="HKN59" s="46"/>
      <c r="HKO59" s="46"/>
      <c r="HKP59" s="43"/>
      <c r="HKQ59" s="43"/>
      <c r="HKR59" s="44"/>
      <c r="HKS59" s="44"/>
      <c r="HKT59" s="45"/>
      <c r="HKU59" s="45"/>
      <c r="HKV59" s="46"/>
      <c r="HKW59" s="46"/>
      <c r="HKX59" s="47"/>
      <c r="HKY59" s="46"/>
      <c r="HKZ59" s="46"/>
      <c r="HLA59" s="43"/>
      <c r="HLB59" s="43"/>
      <c r="HLC59" s="44"/>
      <c r="HLD59" s="44"/>
      <c r="HLE59" s="45"/>
      <c r="HLF59" s="45"/>
      <c r="HLG59" s="46"/>
      <c r="HLH59" s="46"/>
      <c r="HLI59" s="47"/>
      <c r="HLJ59" s="46"/>
      <c r="HLK59" s="46"/>
      <c r="HLL59" s="43"/>
      <c r="HLM59" s="43"/>
      <c r="HLN59" s="44"/>
      <c r="HLO59" s="44"/>
      <c r="HLP59" s="45"/>
      <c r="HLQ59" s="45"/>
      <c r="HLR59" s="46"/>
      <c r="HLS59" s="46"/>
      <c r="HLT59" s="47"/>
      <c r="HLU59" s="46"/>
      <c r="HLV59" s="46"/>
      <c r="HLW59" s="43"/>
      <c r="HLX59" s="43"/>
      <c r="HLY59" s="44"/>
      <c r="HLZ59" s="44"/>
      <c r="HMA59" s="45"/>
      <c r="HMB59" s="45"/>
      <c r="HMC59" s="46"/>
      <c r="HMD59" s="46"/>
      <c r="HME59" s="47"/>
      <c r="HMF59" s="46"/>
      <c r="HMG59" s="46"/>
      <c r="HMH59" s="43"/>
      <c r="HMI59" s="43"/>
      <c r="HMJ59" s="44"/>
      <c r="HMK59" s="44"/>
      <c r="HML59" s="45"/>
      <c r="HMM59" s="45"/>
      <c r="HMN59" s="46"/>
      <c r="HMO59" s="46"/>
      <c r="HMP59" s="47"/>
      <c r="HMQ59" s="46"/>
      <c r="HMR59" s="46"/>
      <c r="HMS59" s="43"/>
      <c r="HMT59" s="43"/>
      <c r="HMU59" s="44"/>
      <c r="HMV59" s="44"/>
      <c r="HMW59" s="45"/>
      <c r="HMX59" s="45"/>
      <c r="HMY59" s="46"/>
      <c r="HMZ59" s="46"/>
      <c r="HNA59" s="47"/>
      <c r="HNB59" s="46"/>
      <c r="HNC59" s="46"/>
      <c r="HND59" s="43"/>
      <c r="HNE59" s="43"/>
      <c r="HNF59" s="44"/>
      <c r="HNG59" s="44"/>
      <c r="HNH59" s="45"/>
      <c r="HNI59" s="45"/>
      <c r="HNJ59" s="46"/>
      <c r="HNK59" s="46"/>
      <c r="HNL59" s="47"/>
      <c r="HNM59" s="46"/>
      <c r="HNN59" s="46"/>
      <c r="HNO59" s="43"/>
      <c r="HNP59" s="43"/>
      <c r="HNQ59" s="44"/>
      <c r="HNR59" s="44"/>
      <c r="HNS59" s="45"/>
      <c r="HNT59" s="45"/>
      <c r="HNU59" s="46"/>
      <c r="HNV59" s="46"/>
      <c r="HNW59" s="47"/>
      <c r="HNX59" s="46"/>
      <c r="HNY59" s="46"/>
      <c r="HNZ59" s="43"/>
      <c r="HOA59" s="43"/>
      <c r="HOB59" s="44"/>
      <c r="HOC59" s="44"/>
      <c r="HOD59" s="45"/>
      <c r="HOE59" s="45"/>
      <c r="HOF59" s="46"/>
      <c r="HOG59" s="46"/>
      <c r="HOH59" s="47"/>
      <c r="HOI59" s="46"/>
      <c r="HOJ59" s="46"/>
      <c r="HOK59" s="43"/>
      <c r="HOL59" s="43"/>
      <c r="HOM59" s="44"/>
      <c r="HON59" s="44"/>
      <c r="HOO59" s="45"/>
      <c r="HOP59" s="45"/>
      <c r="HOQ59" s="46"/>
      <c r="HOR59" s="46"/>
      <c r="HOS59" s="47"/>
      <c r="HOT59" s="46"/>
      <c r="HOU59" s="46"/>
      <c r="HOV59" s="43"/>
      <c r="HOW59" s="43"/>
      <c r="HOX59" s="44"/>
      <c r="HOY59" s="44"/>
      <c r="HOZ59" s="45"/>
      <c r="HPA59" s="45"/>
      <c r="HPB59" s="46"/>
      <c r="HPC59" s="46"/>
      <c r="HPD59" s="47"/>
      <c r="HPE59" s="46"/>
      <c r="HPF59" s="46"/>
      <c r="HPG59" s="43"/>
      <c r="HPH59" s="43"/>
      <c r="HPI59" s="44"/>
      <c r="HPJ59" s="44"/>
      <c r="HPK59" s="45"/>
      <c r="HPL59" s="45"/>
      <c r="HPM59" s="46"/>
      <c r="HPN59" s="46"/>
      <c r="HPO59" s="47"/>
      <c r="HPP59" s="46"/>
      <c r="HPQ59" s="46"/>
      <c r="HPR59" s="43"/>
      <c r="HPS59" s="43"/>
      <c r="HPT59" s="44"/>
      <c r="HPU59" s="44"/>
      <c r="HPV59" s="45"/>
      <c r="HPW59" s="45"/>
      <c r="HPX59" s="46"/>
      <c r="HPY59" s="46"/>
      <c r="HPZ59" s="47"/>
      <c r="HQA59" s="46"/>
      <c r="HQB59" s="46"/>
      <c r="HQC59" s="43"/>
      <c r="HQD59" s="43"/>
      <c r="HQE59" s="44"/>
      <c r="HQF59" s="44"/>
      <c r="HQG59" s="45"/>
      <c r="HQH59" s="45"/>
      <c r="HQI59" s="46"/>
      <c r="HQJ59" s="46"/>
      <c r="HQK59" s="47"/>
      <c r="HQL59" s="46"/>
      <c r="HQM59" s="46"/>
      <c r="HQN59" s="43"/>
      <c r="HQO59" s="43"/>
      <c r="HQP59" s="44"/>
      <c r="HQQ59" s="44"/>
      <c r="HQR59" s="45"/>
      <c r="HQS59" s="45"/>
      <c r="HQT59" s="46"/>
      <c r="HQU59" s="46"/>
      <c r="HQV59" s="47"/>
      <c r="HQW59" s="46"/>
      <c r="HQX59" s="46"/>
      <c r="HQY59" s="43"/>
      <c r="HQZ59" s="43"/>
      <c r="HRA59" s="44"/>
      <c r="HRB59" s="44"/>
      <c r="HRC59" s="45"/>
      <c r="HRD59" s="45"/>
      <c r="HRE59" s="46"/>
      <c r="HRF59" s="46"/>
      <c r="HRG59" s="47"/>
      <c r="HRH59" s="46"/>
      <c r="HRI59" s="46"/>
      <c r="HRJ59" s="43"/>
      <c r="HRK59" s="43"/>
      <c r="HRL59" s="44"/>
      <c r="HRM59" s="44"/>
      <c r="HRN59" s="45"/>
      <c r="HRO59" s="45"/>
      <c r="HRP59" s="46"/>
      <c r="HRQ59" s="46"/>
      <c r="HRR59" s="47"/>
      <c r="HRS59" s="46"/>
      <c r="HRT59" s="46"/>
      <c r="HRU59" s="43"/>
      <c r="HRV59" s="43"/>
      <c r="HRW59" s="44"/>
      <c r="HRX59" s="44"/>
      <c r="HRY59" s="45"/>
      <c r="HRZ59" s="45"/>
      <c r="HSA59" s="46"/>
      <c r="HSB59" s="46"/>
      <c r="HSC59" s="47"/>
      <c r="HSD59" s="46"/>
      <c r="HSE59" s="46"/>
      <c r="HSF59" s="43"/>
      <c r="HSG59" s="43"/>
      <c r="HSH59" s="44"/>
      <c r="HSI59" s="44"/>
      <c r="HSJ59" s="45"/>
      <c r="HSK59" s="45"/>
      <c r="HSL59" s="46"/>
      <c r="HSM59" s="46"/>
      <c r="HSN59" s="47"/>
      <c r="HSO59" s="46"/>
      <c r="HSP59" s="46"/>
      <c r="HSQ59" s="43"/>
      <c r="HSR59" s="43"/>
      <c r="HSS59" s="44"/>
      <c r="HST59" s="44"/>
      <c r="HSU59" s="45"/>
      <c r="HSV59" s="45"/>
      <c r="HSW59" s="46"/>
      <c r="HSX59" s="46"/>
      <c r="HSY59" s="47"/>
      <c r="HSZ59" s="46"/>
      <c r="HTA59" s="46"/>
      <c r="HTB59" s="43"/>
      <c r="HTC59" s="43"/>
      <c r="HTD59" s="44"/>
      <c r="HTE59" s="44"/>
      <c r="HTF59" s="45"/>
      <c r="HTG59" s="45"/>
      <c r="HTH59" s="46"/>
      <c r="HTI59" s="46"/>
      <c r="HTJ59" s="47"/>
      <c r="HTK59" s="46"/>
      <c r="HTL59" s="46"/>
      <c r="HTM59" s="43"/>
      <c r="HTN59" s="43"/>
      <c r="HTO59" s="44"/>
      <c r="HTP59" s="44"/>
      <c r="HTQ59" s="45"/>
      <c r="HTR59" s="45"/>
      <c r="HTS59" s="46"/>
      <c r="HTT59" s="46"/>
      <c r="HTU59" s="47"/>
      <c r="HTV59" s="46"/>
      <c r="HTW59" s="46"/>
      <c r="HTX59" s="43"/>
      <c r="HTY59" s="43"/>
      <c r="HTZ59" s="44"/>
      <c r="HUA59" s="44"/>
      <c r="HUB59" s="45"/>
      <c r="HUC59" s="45"/>
      <c r="HUD59" s="46"/>
      <c r="HUE59" s="46"/>
      <c r="HUF59" s="47"/>
      <c r="HUG59" s="46"/>
      <c r="HUH59" s="46"/>
      <c r="HUI59" s="43"/>
      <c r="HUJ59" s="43"/>
      <c r="HUK59" s="44"/>
      <c r="HUL59" s="44"/>
      <c r="HUM59" s="45"/>
      <c r="HUN59" s="45"/>
      <c r="HUO59" s="46"/>
      <c r="HUP59" s="46"/>
      <c r="HUQ59" s="47"/>
      <c r="HUR59" s="46"/>
      <c r="HUS59" s="46"/>
      <c r="HUT59" s="43"/>
      <c r="HUU59" s="43"/>
      <c r="HUV59" s="44"/>
      <c r="HUW59" s="44"/>
      <c r="HUX59" s="45"/>
      <c r="HUY59" s="45"/>
      <c r="HUZ59" s="46"/>
      <c r="HVA59" s="46"/>
      <c r="HVB59" s="47"/>
      <c r="HVC59" s="46"/>
      <c r="HVD59" s="46"/>
      <c r="HVE59" s="43"/>
      <c r="HVF59" s="43"/>
      <c r="HVG59" s="44"/>
      <c r="HVH59" s="44"/>
      <c r="HVI59" s="45"/>
      <c r="HVJ59" s="45"/>
      <c r="HVK59" s="46"/>
      <c r="HVL59" s="46"/>
      <c r="HVM59" s="47"/>
      <c r="HVN59" s="46"/>
      <c r="HVO59" s="46"/>
      <c r="HVP59" s="43"/>
      <c r="HVQ59" s="43"/>
      <c r="HVR59" s="44"/>
      <c r="HVS59" s="44"/>
      <c r="HVT59" s="45"/>
      <c r="HVU59" s="45"/>
      <c r="HVV59" s="46"/>
      <c r="HVW59" s="46"/>
      <c r="HVX59" s="47"/>
      <c r="HVY59" s="46"/>
      <c r="HVZ59" s="46"/>
      <c r="HWA59" s="43"/>
      <c r="HWB59" s="43"/>
      <c r="HWC59" s="44"/>
      <c r="HWD59" s="44"/>
      <c r="HWE59" s="45"/>
      <c r="HWF59" s="45"/>
      <c r="HWG59" s="46"/>
      <c r="HWH59" s="46"/>
      <c r="HWI59" s="47"/>
      <c r="HWJ59" s="46"/>
      <c r="HWK59" s="46"/>
      <c r="HWL59" s="43"/>
      <c r="HWM59" s="43"/>
      <c r="HWN59" s="44"/>
      <c r="HWO59" s="44"/>
      <c r="HWP59" s="45"/>
      <c r="HWQ59" s="45"/>
      <c r="HWR59" s="46"/>
      <c r="HWS59" s="46"/>
      <c r="HWT59" s="47"/>
      <c r="HWU59" s="46"/>
      <c r="HWV59" s="46"/>
      <c r="HWW59" s="43"/>
      <c r="HWX59" s="43"/>
      <c r="HWY59" s="44"/>
      <c r="HWZ59" s="44"/>
      <c r="HXA59" s="45"/>
      <c r="HXB59" s="45"/>
      <c r="HXC59" s="46"/>
      <c r="HXD59" s="46"/>
      <c r="HXE59" s="47"/>
      <c r="HXF59" s="46"/>
      <c r="HXG59" s="46"/>
      <c r="HXH59" s="43"/>
      <c r="HXI59" s="43"/>
      <c r="HXJ59" s="44"/>
      <c r="HXK59" s="44"/>
      <c r="HXL59" s="45"/>
      <c r="HXM59" s="45"/>
      <c r="HXN59" s="46"/>
      <c r="HXO59" s="46"/>
      <c r="HXP59" s="47"/>
      <c r="HXQ59" s="46"/>
      <c r="HXR59" s="46"/>
      <c r="HXS59" s="43"/>
      <c r="HXT59" s="43"/>
      <c r="HXU59" s="44"/>
      <c r="HXV59" s="44"/>
      <c r="HXW59" s="45"/>
      <c r="HXX59" s="45"/>
      <c r="HXY59" s="46"/>
      <c r="HXZ59" s="46"/>
      <c r="HYA59" s="47"/>
      <c r="HYB59" s="46"/>
      <c r="HYC59" s="46"/>
      <c r="HYD59" s="43"/>
      <c r="HYE59" s="43"/>
      <c r="HYF59" s="44"/>
      <c r="HYG59" s="44"/>
      <c r="HYH59" s="45"/>
      <c r="HYI59" s="45"/>
      <c r="HYJ59" s="46"/>
      <c r="HYK59" s="46"/>
      <c r="HYL59" s="47"/>
      <c r="HYM59" s="46"/>
      <c r="HYN59" s="46"/>
      <c r="HYO59" s="43"/>
      <c r="HYP59" s="43"/>
      <c r="HYQ59" s="44"/>
      <c r="HYR59" s="44"/>
      <c r="HYS59" s="45"/>
      <c r="HYT59" s="45"/>
      <c r="HYU59" s="46"/>
      <c r="HYV59" s="46"/>
      <c r="HYW59" s="47"/>
      <c r="HYX59" s="46"/>
      <c r="HYY59" s="46"/>
      <c r="HYZ59" s="43"/>
      <c r="HZA59" s="43"/>
      <c r="HZB59" s="44"/>
      <c r="HZC59" s="44"/>
      <c r="HZD59" s="45"/>
      <c r="HZE59" s="45"/>
      <c r="HZF59" s="46"/>
      <c r="HZG59" s="46"/>
      <c r="HZH59" s="47"/>
      <c r="HZI59" s="46"/>
      <c r="HZJ59" s="46"/>
      <c r="HZK59" s="43"/>
      <c r="HZL59" s="43"/>
      <c r="HZM59" s="44"/>
      <c r="HZN59" s="44"/>
      <c r="HZO59" s="45"/>
      <c r="HZP59" s="45"/>
      <c r="HZQ59" s="46"/>
      <c r="HZR59" s="46"/>
      <c r="HZS59" s="47"/>
      <c r="HZT59" s="46"/>
      <c r="HZU59" s="46"/>
      <c r="HZV59" s="43"/>
      <c r="HZW59" s="43"/>
      <c r="HZX59" s="44"/>
      <c r="HZY59" s="44"/>
      <c r="HZZ59" s="45"/>
      <c r="IAA59" s="45"/>
      <c r="IAB59" s="46"/>
      <c r="IAC59" s="46"/>
      <c r="IAD59" s="47"/>
      <c r="IAE59" s="46"/>
      <c r="IAF59" s="46"/>
      <c r="IAG59" s="43"/>
      <c r="IAH59" s="43"/>
      <c r="IAI59" s="44"/>
      <c r="IAJ59" s="44"/>
      <c r="IAK59" s="45"/>
      <c r="IAL59" s="45"/>
      <c r="IAM59" s="46"/>
      <c r="IAN59" s="46"/>
      <c r="IAO59" s="47"/>
      <c r="IAP59" s="46"/>
      <c r="IAQ59" s="46"/>
      <c r="IAR59" s="43"/>
      <c r="IAS59" s="43"/>
      <c r="IAT59" s="44"/>
      <c r="IAU59" s="44"/>
      <c r="IAV59" s="45"/>
      <c r="IAW59" s="45"/>
      <c r="IAX59" s="46"/>
      <c r="IAY59" s="46"/>
      <c r="IAZ59" s="47"/>
      <c r="IBA59" s="46"/>
      <c r="IBB59" s="46"/>
      <c r="IBC59" s="43"/>
      <c r="IBD59" s="43"/>
      <c r="IBE59" s="44"/>
      <c r="IBF59" s="44"/>
      <c r="IBG59" s="45"/>
      <c r="IBH59" s="45"/>
      <c r="IBI59" s="46"/>
      <c r="IBJ59" s="46"/>
      <c r="IBK59" s="47"/>
      <c r="IBL59" s="46"/>
      <c r="IBM59" s="46"/>
      <c r="IBN59" s="43"/>
      <c r="IBO59" s="43"/>
      <c r="IBP59" s="44"/>
      <c r="IBQ59" s="44"/>
      <c r="IBR59" s="45"/>
      <c r="IBS59" s="45"/>
      <c r="IBT59" s="46"/>
      <c r="IBU59" s="46"/>
      <c r="IBV59" s="47"/>
      <c r="IBW59" s="46"/>
      <c r="IBX59" s="46"/>
      <c r="IBY59" s="43"/>
      <c r="IBZ59" s="43"/>
      <c r="ICA59" s="44"/>
      <c r="ICB59" s="44"/>
      <c r="ICC59" s="45"/>
      <c r="ICD59" s="45"/>
      <c r="ICE59" s="46"/>
      <c r="ICF59" s="46"/>
      <c r="ICG59" s="47"/>
      <c r="ICH59" s="46"/>
      <c r="ICI59" s="46"/>
      <c r="ICJ59" s="43"/>
      <c r="ICK59" s="43"/>
      <c r="ICL59" s="44"/>
      <c r="ICM59" s="44"/>
      <c r="ICN59" s="45"/>
      <c r="ICO59" s="45"/>
      <c r="ICP59" s="46"/>
      <c r="ICQ59" s="46"/>
      <c r="ICR59" s="47"/>
      <c r="ICS59" s="46"/>
      <c r="ICT59" s="46"/>
      <c r="ICU59" s="43"/>
      <c r="ICV59" s="43"/>
      <c r="ICW59" s="44"/>
      <c r="ICX59" s="44"/>
      <c r="ICY59" s="45"/>
      <c r="ICZ59" s="45"/>
      <c r="IDA59" s="46"/>
      <c r="IDB59" s="46"/>
      <c r="IDC59" s="47"/>
      <c r="IDD59" s="46"/>
      <c r="IDE59" s="46"/>
      <c r="IDF59" s="43"/>
      <c r="IDG59" s="43"/>
      <c r="IDH59" s="44"/>
      <c r="IDI59" s="44"/>
      <c r="IDJ59" s="45"/>
      <c r="IDK59" s="45"/>
      <c r="IDL59" s="46"/>
      <c r="IDM59" s="46"/>
      <c r="IDN59" s="47"/>
      <c r="IDO59" s="46"/>
      <c r="IDP59" s="46"/>
      <c r="IDQ59" s="43"/>
      <c r="IDR59" s="43"/>
      <c r="IDS59" s="44"/>
      <c r="IDT59" s="44"/>
      <c r="IDU59" s="45"/>
      <c r="IDV59" s="45"/>
      <c r="IDW59" s="46"/>
      <c r="IDX59" s="46"/>
      <c r="IDY59" s="47"/>
      <c r="IDZ59" s="46"/>
      <c r="IEA59" s="46"/>
      <c r="IEB59" s="43"/>
      <c r="IEC59" s="43"/>
      <c r="IED59" s="44"/>
      <c r="IEE59" s="44"/>
      <c r="IEF59" s="45"/>
      <c r="IEG59" s="45"/>
      <c r="IEH59" s="46"/>
      <c r="IEI59" s="46"/>
      <c r="IEJ59" s="47"/>
      <c r="IEK59" s="46"/>
      <c r="IEL59" s="46"/>
      <c r="IEM59" s="43"/>
      <c r="IEN59" s="43"/>
      <c r="IEO59" s="44"/>
      <c r="IEP59" s="44"/>
      <c r="IEQ59" s="45"/>
      <c r="IER59" s="45"/>
      <c r="IES59" s="46"/>
      <c r="IET59" s="46"/>
      <c r="IEU59" s="47"/>
      <c r="IEV59" s="46"/>
      <c r="IEW59" s="46"/>
      <c r="IEX59" s="43"/>
      <c r="IEY59" s="43"/>
      <c r="IEZ59" s="44"/>
      <c r="IFA59" s="44"/>
      <c r="IFB59" s="45"/>
      <c r="IFC59" s="45"/>
      <c r="IFD59" s="46"/>
      <c r="IFE59" s="46"/>
      <c r="IFF59" s="47"/>
      <c r="IFG59" s="46"/>
      <c r="IFH59" s="46"/>
      <c r="IFI59" s="43"/>
      <c r="IFJ59" s="43"/>
      <c r="IFK59" s="44"/>
      <c r="IFL59" s="44"/>
      <c r="IFM59" s="45"/>
      <c r="IFN59" s="45"/>
      <c r="IFO59" s="46"/>
      <c r="IFP59" s="46"/>
      <c r="IFQ59" s="47"/>
      <c r="IFR59" s="46"/>
      <c r="IFS59" s="46"/>
      <c r="IFT59" s="43"/>
      <c r="IFU59" s="43"/>
      <c r="IFV59" s="44"/>
      <c r="IFW59" s="44"/>
      <c r="IFX59" s="45"/>
      <c r="IFY59" s="45"/>
      <c r="IFZ59" s="46"/>
      <c r="IGA59" s="46"/>
      <c r="IGB59" s="47"/>
      <c r="IGC59" s="46"/>
      <c r="IGD59" s="46"/>
      <c r="IGE59" s="43"/>
      <c r="IGF59" s="43"/>
      <c r="IGG59" s="44"/>
      <c r="IGH59" s="44"/>
      <c r="IGI59" s="45"/>
      <c r="IGJ59" s="45"/>
      <c r="IGK59" s="46"/>
      <c r="IGL59" s="46"/>
      <c r="IGM59" s="47"/>
      <c r="IGN59" s="46"/>
      <c r="IGO59" s="46"/>
      <c r="IGP59" s="43"/>
      <c r="IGQ59" s="43"/>
      <c r="IGR59" s="44"/>
      <c r="IGS59" s="44"/>
      <c r="IGT59" s="45"/>
      <c r="IGU59" s="45"/>
      <c r="IGV59" s="46"/>
      <c r="IGW59" s="46"/>
      <c r="IGX59" s="47"/>
      <c r="IGY59" s="46"/>
      <c r="IGZ59" s="46"/>
      <c r="IHA59" s="43"/>
      <c r="IHB59" s="43"/>
      <c r="IHC59" s="44"/>
      <c r="IHD59" s="44"/>
      <c r="IHE59" s="45"/>
      <c r="IHF59" s="45"/>
      <c r="IHG59" s="46"/>
      <c r="IHH59" s="46"/>
      <c r="IHI59" s="47"/>
      <c r="IHJ59" s="46"/>
      <c r="IHK59" s="46"/>
      <c r="IHL59" s="43"/>
      <c r="IHM59" s="43"/>
      <c r="IHN59" s="44"/>
      <c r="IHO59" s="44"/>
      <c r="IHP59" s="45"/>
      <c r="IHQ59" s="45"/>
      <c r="IHR59" s="46"/>
      <c r="IHS59" s="46"/>
      <c r="IHT59" s="47"/>
      <c r="IHU59" s="46"/>
      <c r="IHV59" s="46"/>
      <c r="IHW59" s="43"/>
      <c r="IHX59" s="43"/>
      <c r="IHY59" s="44"/>
      <c r="IHZ59" s="44"/>
      <c r="IIA59" s="45"/>
      <c r="IIB59" s="45"/>
      <c r="IIC59" s="46"/>
      <c r="IID59" s="46"/>
      <c r="IIE59" s="47"/>
      <c r="IIF59" s="46"/>
      <c r="IIG59" s="46"/>
      <c r="IIH59" s="43"/>
      <c r="III59" s="43"/>
      <c r="IIJ59" s="44"/>
      <c r="IIK59" s="44"/>
      <c r="IIL59" s="45"/>
      <c r="IIM59" s="45"/>
      <c r="IIN59" s="46"/>
      <c r="IIO59" s="46"/>
      <c r="IIP59" s="47"/>
      <c r="IIQ59" s="46"/>
      <c r="IIR59" s="46"/>
      <c r="IIS59" s="43"/>
      <c r="IIT59" s="43"/>
      <c r="IIU59" s="44"/>
      <c r="IIV59" s="44"/>
      <c r="IIW59" s="45"/>
      <c r="IIX59" s="45"/>
      <c r="IIY59" s="46"/>
      <c r="IIZ59" s="46"/>
      <c r="IJA59" s="47"/>
      <c r="IJB59" s="46"/>
      <c r="IJC59" s="46"/>
      <c r="IJD59" s="43"/>
      <c r="IJE59" s="43"/>
      <c r="IJF59" s="44"/>
      <c r="IJG59" s="44"/>
      <c r="IJH59" s="45"/>
      <c r="IJI59" s="45"/>
      <c r="IJJ59" s="46"/>
      <c r="IJK59" s="46"/>
      <c r="IJL59" s="47"/>
      <c r="IJM59" s="46"/>
      <c r="IJN59" s="46"/>
      <c r="IJO59" s="43"/>
      <c r="IJP59" s="43"/>
      <c r="IJQ59" s="44"/>
      <c r="IJR59" s="44"/>
      <c r="IJS59" s="45"/>
      <c r="IJT59" s="45"/>
      <c r="IJU59" s="46"/>
      <c r="IJV59" s="46"/>
      <c r="IJW59" s="47"/>
      <c r="IJX59" s="46"/>
      <c r="IJY59" s="46"/>
      <c r="IJZ59" s="43"/>
      <c r="IKA59" s="43"/>
      <c r="IKB59" s="44"/>
      <c r="IKC59" s="44"/>
      <c r="IKD59" s="45"/>
      <c r="IKE59" s="45"/>
      <c r="IKF59" s="46"/>
      <c r="IKG59" s="46"/>
      <c r="IKH59" s="47"/>
      <c r="IKI59" s="46"/>
      <c r="IKJ59" s="46"/>
      <c r="IKK59" s="43"/>
      <c r="IKL59" s="43"/>
      <c r="IKM59" s="44"/>
      <c r="IKN59" s="44"/>
      <c r="IKO59" s="45"/>
      <c r="IKP59" s="45"/>
      <c r="IKQ59" s="46"/>
      <c r="IKR59" s="46"/>
      <c r="IKS59" s="47"/>
      <c r="IKT59" s="46"/>
      <c r="IKU59" s="46"/>
      <c r="IKV59" s="43"/>
      <c r="IKW59" s="43"/>
      <c r="IKX59" s="44"/>
      <c r="IKY59" s="44"/>
      <c r="IKZ59" s="45"/>
      <c r="ILA59" s="45"/>
      <c r="ILB59" s="46"/>
      <c r="ILC59" s="46"/>
      <c r="ILD59" s="47"/>
      <c r="ILE59" s="46"/>
      <c r="ILF59" s="46"/>
      <c r="ILG59" s="43"/>
      <c r="ILH59" s="43"/>
      <c r="ILI59" s="44"/>
      <c r="ILJ59" s="44"/>
      <c r="ILK59" s="45"/>
      <c r="ILL59" s="45"/>
      <c r="ILM59" s="46"/>
      <c r="ILN59" s="46"/>
      <c r="ILO59" s="47"/>
      <c r="ILP59" s="46"/>
      <c r="ILQ59" s="46"/>
      <c r="ILR59" s="43"/>
      <c r="ILS59" s="43"/>
      <c r="ILT59" s="44"/>
      <c r="ILU59" s="44"/>
      <c r="ILV59" s="45"/>
      <c r="ILW59" s="45"/>
      <c r="ILX59" s="46"/>
      <c r="ILY59" s="46"/>
      <c r="ILZ59" s="47"/>
      <c r="IMA59" s="46"/>
      <c r="IMB59" s="46"/>
      <c r="IMC59" s="43"/>
      <c r="IMD59" s="43"/>
      <c r="IME59" s="44"/>
      <c r="IMF59" s="44"/>
      <c r="IMG59" s="45"/>
      <c r="IMH59" s="45"/>
      <c r="IMI59" s="46"/>
      <c r="IMJ59" s="46"/>
      <c r="IMK59" s="47"/>
      <c r="IML59" s="46"/>
      <c r="IMM59" s="46"/>
      <c r="IMN59" s="43"/>
      <c r="IMO59" s="43"/>
      <c r="IMP59" s="44"/>
      <c r="IMQ59" s="44"/>
      <c r="IMR59" s="45"/>
      <c r="IMS59" s="45"/>
      <c r="IMT59" s="46"/>
      <c r="IMU59" s="46"/>
      <c r="IMV59" s="47"/>
      <c r="IMW59" s="46"/>
      <c r="IMX59" s="46"/>
      <c r="IMY59" s="43"/>
      <c r="IMZ59" s="43"/>
      <c r="INA59" s="44"/>
      <c r="INB59" s="44"/>
      <c r="INC59" s="45"/>
      <c r="IND59" s="45"/>
      <c r="INE59" s="46"/>
      <c r="INF59" s="46"/>
      <c r="ING59" s="47"/>
      <c r="INH59" s="46"/>
      <c r="INI59" s="46"/>
      <c r="INJ59" s="43"/>
      <c r="INK59" s="43"/>
      <c r="INL59" s="44"/>
      <c r="INM59" s="44"/>
      <c r="INN59" s="45"/>
      <c r="INO59" s="45"/>
      <c r="INP59" s="46"/>
      <c r="INQ59" s="46"/>
      <c r="INR59" s="47"/>
      <c r="INS59" s="46"/>
      <c r="INT59" s="46"/>
      <c r="INU59" s="43"/>
      <c r="INV59" s="43"/>
      <c r="INW59" s="44"/>
      <c r="INX59" s="44"/>
      <c r="INY59" s="45"/>
      <c r="INZ59" s="45"/>
      <c r="IOA59" s="46"/>
      <c r="IOB59" s="46"/>
      <c r="IOC59" s="47"/>
      <c r="IOD59" s="46"/>
      <c r="IOE59" s="46"/>
      <c r="IOF59" s="43"/>
      <c r="IOG59" s="43"/>
      <c r="IOH59" s="44"/>
      <c r="IOI59" s="44"/>
      <c r="IOJ59" s="45"/>
      <c r="IOK59" s="45"/>
      <c r="IOL59" s="46"/>
      <c r="IOM59" s="46"/>
      <c r="ION59" s="47"/>
      <c r="IOO59" s="46"/>
      <c r="IOP59" s="46"/>
      <c r="IOQ59" s="43"/>
      <c r="IOR59" s="43"/>
      <c r="IOS59" s="44"/>
      <c r="IOT59" s="44"/>
      <c r="IOU59" s="45"/>
      <c r="IOV59" s="45"/>
      <c r="IOW59" s="46"/>
      <c r="IOX59" s="46"/>
      <c r="IOY59" s="47"/>
      <c r="IOZ59" s="46"/>
      <c r="IPA59" s="46"/>
      <c r="IPB59" s="43"/>
      <c r="IPC59" s="43"/>
      <c r="IPD59" s="44"/>
      <c r="IPE59" s="44"/>
      <c r="IPF59" s="45"/>
      <c r="IPG59" s="45"/>
      <c r="IPH59" s="46"/>
      <c r="IPI59" s="46"/>
      <c r="IPJ59" s="47"/>
      <c r="IPK59" s="46"/>
      <c r="IPL59" s="46"/>
      <c r="IPM59" s="43"/>
      <c r="IPN59" s="43"/>
      <c r="IPO59" s="44"/>
      <c r="IPP59" s="44"/>
      <c r="IPQ59" s="45"/>
      <c r="IPR59" s="45"/>
      <c r="IPS59" s="46"/>
      <c r="IPT59" s="46"/>
      <c r="IPU59" s="47"/>
      <c r="IPV59" s="46"/>
      <c r="IPW59" s="46"/>
      <c r="IPX59" s="43"/>
      <c r="IPY59" s="43"/>
      <c r="IPZ59" s="44"/>
      <c r="IQA59" s="44"/>
      <c r="IQB59" s="45"/>
      <c r="IQC59" s="45"/>
      <c r="IQD59" s="46"/>
      <c r="IQE59" s="46"/>
      <c r="IQF59" s="47"/>
      <c r="IQG59" s="46"/>
      <c r="IQH59" s="46"/>
      <c r="IQI59" s="43"/>
      <c r="IQJ59" s="43"/>
      <c r="IQK59" s="44"/>
      <c r="IQL59" s="44"/>
      <c r="IQM59" s="45"/>
      <c r="IQN59" s="45"/>
      <c r="IQO59" s="46"/>
      <c r="IQP59" s="46"/>
      <c r="IQQ59" s="47"/>
      <c r="IQR59" s="46"/>
      <c r="IQS59" s="46"/>
      <c r="IQT59" s="43"/>
      <c r="IQU59" s="43"/>
      <c r="IQV59" s="44"/>
      <c r="IQW59" s="44"/>
      <c r="IQX59" s="45"/>
      <c r="IQY59" s="45"/>
      <c r="IQZ59" s="46"/>
      <c r="IRA59" s="46"/>
      <c r="IRB59" s="47"/>
      <c r="IRC59" s="46"/>
      <c r="IRD59" s="46"/>
      <c r="IRE59" s="43"/>
      <c r="IRF59" s="43"/>
      <c r="IRG59" s="44"/>
      <c r="IRH59" s="44"/>
      <c r="IRI59" s="45"/>
      <c r="IRJ59" s="45"/>
      <c r="IRK59" s="46"/>
      <c r="IRL59" s="46"/>
      <c r="IRM59" s="47"/>
      <c r="IRN59" s="46"/>
      <c r="IRO59" s="46"/>
      <c r="IRP59" s="43"/>
      <c r="IRQ59" s="43"/>
      <c r="IRR59" s="44"/>
      <c r="IRS59" s="44"/>
      <c r="IRT59" s="45"/>
      <c r="IRU59" s="45"/>
      <c r="IRV59" s="46"/>
      <c r="IRW59" s="46"/>
      <c r="IRX59" s="47"/>
      <c r="IRY59" s="46"/>
      <c r="IRZ59" s="46"/>
      <c r="ISA59" s="43"/>
      <c r="ISB59" s="43"/>
      <c r="ISC59" s="44"/>
      <c r="ISD59" s="44"/>
      <c r="ISE59" s="45"/>
      <c r="ISF59" s="45"/>
      <c r="ISG59" s="46"/>
      <c r="ISH59" s="46"/>
      <c r="ISI59" s="47"/>
      <c r="ISJ59" s="46"/>
      <c r="ISK59" s="46"/>
      <c r="ISL59" s="43"/>
      <c r="ISM59" s="43"/>
      <c r="ISN59" s="44"/>
      <c r="ISO59" s="44"/>
      <c r="ISP59" s="45"/>
      <c r="ISQ59" s="45"/>
      <c r="ISR59" s="46"/>
      <c r="ISS59" s="46"/>
      <c r="IST59" s="47"/>
      <c r="ISU59" s="46"/>
      <c r="ISV59" s="46"/>
      <c r="ISW59" s="43"/>
      <c r="ISX59" s="43"/>
      <c r="ISY59" s="44"/>
      <c r="ISZ59" s="44"/>
      <c r="ITA59" s="45"/>
      <c r="ITB59" s="45"/>
      <c r="ITC59" s="46"/>
      <c r="ITD59" s="46"/>
      <c r="ITE59" s="47"/>
      <c r="ITF59" s="46"/>
      <c r="ITG59" s="46"/>
      <c r="ITH59" s="43"/>
      <c r="ITI59" s="43"/>
      <c r="ITJ59" s="44"/>
      <c r="ITK59" s="44"/>
      <c r="ITL59" s="45"/>
      <c r="ITM59" s="45"/>
      <c r="ITN59" s="46"/>
      <c r="ITO59" s="46"/>
      <c r="ITP59" s="47"/>
      <c r="ITQ59" s="46"/>
      <c r="ITR59" s="46"/>
      <c r="ITS59" s="43"/>
      <c r="ITT59" s="43"/>
      <c r="ITU59" s="44"/>
      <c r="ITV59" s="44"/>
      <c r="ITW59" s="45"/>
      <c r="ITX59" s="45"/>
      <c r="ITY59" s="46"/>
      <c r="ITZ59" s="46"/>
      <c r="IUA59" s="47"/>
      <c r="IUB59" s="46"/>
      <c r="IUC59" s="46"/>
      <c r="IUD59" s="43"/>
      <c r="IUE59" s="43"/>
      <c r="IUF59" s="44"/>
      <c r="IUG59" s="44"/>
      <c r="IUH59" s="45"/>
      <c r="IUI59" s="45"/>
      <c r="IUJ59" s="46"/>
      <c r="IUK59" s="46"/>
      <c r="IUL59" s="47"/>
      <c r="IUM59" s="46"/>
      <c r="IUN59" s="46"/>
      <c r="IUO59" s="43"/>
      <c r="IUP59" s="43"/>
      <c r="IUQ59" s="44"/>
      <c r="IUR59" s="44"/>
      <c r="IUS59" s="45"/>
      <c r="IUT59" s="45"/>
      <c r="IUU59" s="46"/>
      <c r="IUV59" s="46"/>
      <c r="IUW59" s="47"/>
      <c r="IUX59" s="46"/>
      <c r="IUY59" s="46"/>
      <c r="IUZ59" s="43"/>
      <c r="IVA59" s="43"/>
      <c r="IVB59" s="44"/>
      <c r="IVC59" s="44"/>
      <c r="IVD59" s="45"/>
      <c r="IVE59" s="45"/>
      <c r="IVF59" s="46"/>
      <c r="IVG59" s="46"/>
      <c r="IVH59" s="47"/>
      <c r="IVI59" s="46"/>
      <c r="IVJ59" s="46"/>
      <c r="IVK59" s="43"/>
      <c r="IVL59" s="43"/>
      <c r="IVM59" s="44"/>
      <c r="IVN59" s="44"/>
      <c r="IVO59" s="45"/>
      <c r="IVP59" s="45"/>
      <c r="IVQ59" s="46"/>
      <c r="IVR59" s="46"/>
      <c r="IVS59" s="47"/>
      <c r="IVT59" s="46"/>
      <c r="IVU59" s="46"/>
      <c r="IVV59" s="43"/>
      <c r="IVW59" s="43"/>
      <c r="IVX59" s="44"/>
      <c r="IVY59" s="44"/>
      <c r="IVZ59" s="45"/>
      <c r="IWA59" s="45"/>
      <c r="IWB59" s="46"/>
      <c r="IWC59" s="46"/>
      <c r="IWD59" s="47"/>
      <c r="IWE59" s="46"/>
      <c r="IWF59" s="46"/>
      <c r="IWG59" s="43"/>
      <c r="IWH59" s="43"/>
      <c r="IWI59" s="44"/>
      <c r="IWJ59" s="44"/>
      <c r="IWK59" s="45"/>
      <c r="IWL59" s="45"/>
      <c r="IWM59" s="46"/>
      <c r="IWN59" s="46"/>
      <c r="IWO59" s="47"/>
      <c r="IWP59" s="46"/>
      <c r="IWQ59" s="46"/>
      <c r="IWR59" s="43"/>
      <c r="IWS59" s="43"/>
      <c r="IWT59" s="44"/>
      <c r="IWU59" s="44"/>
      <c r="IWV59" s="45"/>
      <c r="IWW59" s="45"/>
      <c r="IWX59" s="46"/>
      <c r="IWY59" s="46"/>
      <c r="IWZ59" s="47"/>
      <c r="IXA59" s="46"/>
      <c r="IXB59" s="46"/>
      <c r="IXC59" s="43"/>
      <c r="IXD59" s="43"/>
      <c r="IXE59" s="44"/>
      <c r="IXF59" s="44"/>
      <c r="IXG59" s="45"/>
      <c r="IXH59" s="45"/>
      <c r="IXI59" s="46"/>
      <c r="IXJ59" s="46"/>
      <c r="IXK59" s="47"/>
      <c r="IXL59" s="46"/>
      <c r="IXM59" s="46"/>
      <c r="IXN59" s="43"/>
      <c r="IXO59" s="43"/>
      <c r="IXP59" s="44"/>
      <c r="IXQ59" s="44"/>
      <c r="IXR59" s="45"/>
      <c r="IXS59" s="45"/>
      <c r="IXT59" s="46"/>
      <c r="IXU59" s="46"/>
      <c r="IXV59" s="47"/>
      <c r="IXW59" s="46"/>
      <c r="IXX59" s="46"/>
      <c r="IXY59" s="43"/>
      <c r="IXZ59" s="43"/>
      <c r="IYA59" s="44"/>
      <c r="IYB59" s="44"/>
      <c r="IYC59" s="45"/>
      <c r="IYD59" s="45"/>
      <c r="IYE59" s="46"/>
      <c r="IYF59" s="46"/>
      <c r="IYG59" s="47"/>
      <c r="IYH59" s="46"/>
      <c r="IYI59" s="46"/>
      <c r="IYJ59" s="43"/>
      <c r="IYK59" s="43"/>
      <c r="IYL59" s="44"/>
      <c r="IYM59" s="44"/>
      <c r="IYN59" s="45"/>
      <c r="IYO59" s="45"/>
      <c r="IYP59" s="46"/>
      <c r="IYQ59" s="46"/>
      <c r="IYR59" s="47"/>
      <c r="IYS59" s="46"/>
      <c r="IYT59" s="46"/>
      <c r="IYU59" s="43"/>
      <c r="IYV59" s="43"/>
      <c r="IYW59" s="44"/>
      <c r="IYX59" s="44"/>
      <c r="IYY59" s="45"/>
      <c r="IYZ59" s="45"/>
      <c r="IZA59" s="46"/>
      <c r="IZB59" s="46"/>
      <c r="IZC59" s="47"/>
      <c r="IZD59" s="46"/>
      <c r="IZE59" s="46"/>
      <c r="IZF59" s="43"/>
      <c r="IZG59" s="43"/>
      <c r="IZH59" s="44"/>
      <c r="IZI59" s="44"/>
      <c r="IZJ59" s="45"/>
      <c r="IZK59" s="45"/>
      <c r="IZL59" s="46"/>
      <c r="IZM59" s="46"/>
      <c r="IZN59" s="47"/>
      <c r="IZO59" s="46"/>
      <c r="IZP59" s="46"/>
      <c r="IZQ59" s="43"/>
      <c r="IZR59" s="43"/>
      <c r="IZS59" s="44"/>
      <c r="IZT59" s="44"/>
      <c r="IZU59" s="45"/>
      <c r="IZV59" s="45"/>
      <c r="IZW59" s="46"/>
      <c r="IZX59" s="46"/>
      <c r="IZY59" s="47"/>
      <c r="IZZ59" s="46"/>
      <c r="JAA59" s="46"/>
      <c r="JAB59" s="43"/>
      <c r="JAC59" s="43"/>
      <c r="JAD59" s="44"/>
      <c r="JAE59" s="44"/>
      <c r="JAF59" s="45"/>
      <c r="JAG59" s="45"/>
      <c r="JAH59" s="46"/>
      <c r="JAI59" s="46"/>
      <c r="JAJ59" s="47"/>
      <c r="JAK59" s="46"/>
      <c r="JAL59" s="46"/>
      <c r="JAM59" s="43"/>
      <c r="JAN59" s="43"/>
      <c r="JAO59" s="44"/>
      <c r="JAP59" s="44"/>
      <c r="JAQ59" s="45"/>
      <c r="JAR59" s="45"/>
      <c r="JAS59" s="46"/>
      <c r="JAT59" s="46"/>
      <c r="JAU59" s="47"/>
      <c r="JAV59" s="46"/>
      <c r="JAW59" s="46"/>
      <c r="JAX59" s="43"/>
      <c r="JAY59" s="43"/>
      <c r="JAZ59" s="44"/>
      <c r="JBA59" s="44"/>
      <c r="JBB59" s="45"/>
      <c r="JBC59" s="45"/>
      <c r="JBD59" s="46"/>
      <c r="JBE59" s="46"/>
      <c r="JBF59" s="47"/>
      <c r="JBG59" s="46"/>
      <c r="JBH59" s="46"/>
      <c r="JBI59" s="43"/>
      <c r="JBJ59" s="43"/>
      <c r="JBK59" s="44"/>
      <c r="JBL59" s="44"/>
      <c r="JBM59" s="45"/>
      <c r="JBN59" s="45"/>
      <c r="JBO59" s="46"/>
      <c r="JBP59" s="46"/>
      <c r="JBQ59" s="47"/>
      <c r="JBR59" s="46"/>
      <c r="JBS59" s="46"/>
      <c r="JBT59" s="43"/>
      <c r="JBU59" s="43"/>
      <c r="JBV59" s="44"/>
      <c r="JBW59" s="44"/>
      <c r="JBX59" s="45"/>
      <c r="JBY59" s="45"/>
      <c r="JBZ59" s="46"/>
      <c r="JCA59" s="46"/>
      <c r="JCB59" s="47"/>
      <c r="JCC59" s="46"/>
      <c r="JCD59" s="46"/>
      <c r="JCE59" s="43"/>
      <c r="JCF59" s="43"/>
      <c r="JCG59" s="44"/>
      <c r="JCH59" s="44"/>
      <c r="JCI59" s="45"/>
      <c r="JCJ59" s="45"/>
      <c r="JCK59" s="46"/>
      <c r="JCL59" s="46"/>
      <c r="JCM59" s="47"/>
      <c r="JCN59" s="46"/>
      <c r="JCO59" s="46"/>
      <c r="JCP59" s="43"/>
      <c r="JCQ59" s="43"/>
      <c r="JCR59" s="44"/>
      <c r="JCS59" s="44"/>
      <c r="JCT59" s="45"/>
      <c r="JCU59" s="45"/>
      <c r="JCV59" s="46"/>
      <c r="JCW59" s="46"/>
      <c r="JCX59" s="47"/>
      <c r="JCY59" s="46"/>
      <c r="JCZ59" s="46"/>
      <c r="JDA59" s="43"/>
      <c r="JDB59" s="43"/>
      <c r="JDC59" s="44"/>
      <c r="JDD59" s="44"/>
      <c r="JDE59" s="45"/>
      <c r="JDF59" s="45"/>
      <c r="JDG59" s="46"/>
      <c r="JDH59" s="46"/>
      <c r="JDI59" s="47"/>
      <c r="JDJ59" s="46"/>
      <c r="JDK59" s="46"/>
      <c r="JDL59" s="43"/>
      <c r="JDM59" s="43"/>
      <c r="JDN59" s="44"/>
      <c r="JDO59" s="44"/>
      <c r="JDP59" s="45"/>
      <c r="JDQ59" s="45"/>
      <c r="JDR59" s="46"/>
      <c r="JDS59" s="46"/>
      <c r="JDT59" s="47"/>
      <c r="JDU59" s="46"/>
      <c r="JDV59" s="46"/>
      <c r="JDW59" s="43"/>
      <c r="JDX59" s="43"/>
      <c r="JDY59" s="44"/>
      <c r="JDZ59" s="44"/>
      <c r="JEA59" s="45"/>
      <c r="JEB59" s="45"/>
      <c r="JEC59" s="46"/>
      <c r="JED59" s="46"/>
      <c r="JEE59" s="47"/>
      <c r="JEF59" s="46"/>
      <c r="JEG59" s="46"/>
      <c r="JEH59" s="43"/>
      <c r="JEI59" s="43"/>
      <c r="JEJ59" s="44"/>
      <c r="JEK59" s="44"/>
      <c r="JEL59" s="45"/>
      <c r="JEM59" s="45"/>
      <c r="JEN59" s="46"/>
      <c r="JEO59" s="46"/>
      <c r="JEP59" s="47"/>
      <c r="JEQ59" s="46"/>
      <c r="JER59" s="46"/>
      <c r="JES59" s="43"/>
      <c r="JET59" s="43"/>
      <c r="JEU59" s="44"/>
      <c r="JEV59" s="44"/>
      <c r="JEW59" s="45"/>
      <c r="JEX59" s="45"/>
      <c r="JEY59" s="46"/>
      <c r="JEZ59" s="46"/>
      <c r="JFA59" s="47"/>
      <c r="JFB59" s="46"/>
      <c r="JFC59" s="46"/>
      <c r="JFD59" s="43"/>
      <c r="JFE59" s="43"/>
      <c r="JFF59" s="44"/>
      <c r="JFG59" s="44"/>
      <c r="JFH59" s="45"/>
      <c r="JFI59" s="45"/>
      <c r="JFJ59" s="46"/>
      <c r="JFK59" s="46"/>
      <c r="JFL59" s="47"/>
      <c r="JFM59" s="46"/>
      <c r="JFN59" s="46"/>
      <c r="JFO59" s="43"/>
      <c r="JFP59" s="43"/>
      <c r="JFQ59" s="44"/>
      <c r="JFR59" s="44"/>
      <c r="JFS59" s="45"/>
      <c r="JFT59" s="45"/>
      <c r="JFU59" s="46"/>
      <c r="JFV59" s="46"/>
      <c r="JFW59" s="47"/>
      <c r="JFX59" s="46"/>
      <c r="JFY59" s="46"/>
      <c r="JFZ59" s="43"/>
      <c r="JGA59" s="43"/>
      <c r="JGB59" s="44"/>
      <c r="JGC59" s="44"/>
      <c r="JGD59" s="45"/>
      <c r="JGE59" s="45"/>
      <c r="JGF59" s="46"/>
      <c r="JGG59" s="46"/>
      <c r="JGH59" s="47"/>
      <c r="JGI59" s="46"/>
      <c r="JGJ59" s="46"/>
      <c r="JGK59" s="43"/>
      <c r="JGL59" s="43"/>
      <c r="JGM59" s="44"/>
      <c r="JGN59" s="44"/>
      <c r="JGO59" s="45"/>
      <c r="JGP59" s="45"/>
      <c r="JGQ59" s="46"/>
      <c r="JGR59" s="46"/>
      <c r="JGS59" s="47"/>
      <c r="JGT59" s="46"/>
      <c r="JGU59" s="46"/>
      <c r="JGV59" s="43"/>
      <c r="JGW59" s="43"/>
      <c r="JGX59" s="44"/>
      <c r="JGY59" s="44"/>
      <c r="JGZ59" s="45"/>
      <c r="JHA59" s="45"/>
      <c r="JHB59" s="46"/>
      <c r="JHC59" s="46"/>
      <c r="JHD59" s="47"/>
      <c r="JHE59" s="46"/>
      <c r="JHF59" s="46"/>
      <c r="JHG59" s="43"/>
      <c r="JHH59" s="43"/>
      <c r="JHI59" s="44"/>
      <c r="JHJ59" s="44"/>
      <c r="JHK59" s="45"/>
      <c r="JHL59" s="45"/>
      <c r="JHM59" s="46"/>
      <c r="JHN59" s="46"/>
      <c r="JHO59" s="47"/>
      <c r="JHP59" s="46"/>
      <c r="JHQ59" s="46"/>
      <c r="JHR59" s="43"/>
      <c r="JHS59" s="43"/>
      <c r="JHT59" s="44"/>
      <c r="JHU59" s="44"/>
      <c r="JHV59" s="45"/>
      <c r="JHW59" s="45"/>
      <c r="JHX59" s="46"/>
      <c r="JHY59" s="46"/>
      <c r="JHZ59" s="47"/>
      <c r="JIA59" s="46"/>
      <c r="JIB59" s="46"/>
      <c r="JIC59" s="43"/>
      <c r="JID59" s="43"/>
      <c r="JIE59" s="44"/>
      <c r="JIF59" s="44"/>
      <c r="JIG59" s="45"/>
      <c r="JIH59" s="45"/>
      <c r="JII59" s="46"/>
      <c r="JIJ59" s="46"/>
      <c r="JIK59" s="47"/>
      <c r="JIL59" s="46"/>
      <c r="JIM59" s="46"/>
      <c r="JIN59" s="43"/>
      <c r="JIO59" s="43"/>
      <c r="JIP59" s="44"/>
      <c r="JIQ59" s="44"/>
      <c r="JIR59" s="45"/>
      <c r="JIS59" s="45"/>
      <c r="JIT59" s="46"/>
      <c r="JIU59" s="46"/>
      <c r="JIV59" s="47"/>
      <c r="JIW59" s="46"/>
      <c r="JIX59" s="46"/>
      <c r="JIY59" s="43"/>
      <c r="JIZ59" s="43"/>
      <c r="JJA59" s="44"/>
      <c r="JJB59" s="44"/>
      <c r="JJC59" s="45"/>
      <c r="JJD59" s="45"/>
      <c r="JJE59" s="46"/>
      <c r="JJF59" s="46"/>
      <c r="JJG59" s="47"/>
      <c r="JJH59" s="46"/>
      <c r="JJI59" s="46"/>
      <c r="JJJ59" s="43"/>
      <c r="JJK59" s="43"/>
      <c r="JJL59" s="44"/>
      <c r="JJM59" s="44"/>
      <c r="JJN59" s="45"/>
      <c r="JJO59" s="45"/>
      <c r="JJP59" s="46"/>
      <c r="JJQ59" s="46"/>
      <c r="JJR59" s="47"/>
      <c r="JJS59" s="46"/>
      <c r="JJT59" s="46"/>
      <c r="JJU59" s="43"/>
      <c r="JJV59" s="43"/>
      <c r="JJW59" s="44"/>
      <c r="JJX59" s="44"/>
      <c r="JJY59" s="45"/>
      <c r="JJZ59" s="45"/>
      <c r="JKA59" s="46"/>
      <c r="JKB59" s="46"/>
      <c r="JKC59" s="47"/>
      <c r="JKD59" s="46"/>
      <c r="JKE59" s="46"/>
      <c r="JKF59" s="43"/>
      <c r="JKG59" s="43"/>
      <c r="JKH59" s="44"/>
      <c r="JKI59" s="44"/>
      <c r="JKJ59" s="45"/>
      <c r="JKK59" s="45"/>
      <c r="JKL59" s="46"/>
      <c r="JKM59" s="46"/>
      <c r="JKN59" s="47"/>
      <c r="JKO59" s="46"/>
      <c r="JKP59" s="46"/>
      <c r="JKQ59" s="43"/>
      <c r="JKR59" s="43"/>
      <c r="JKS59" s="44"/>
      <c r="JKT59" s="44"/>
      <c r="JKU59" s="45"/>
      <c r="JKV59" s="45"/>
      <c r="JKW59" s="46"/>
      <c r="JKX59" s="46"/>
      <c r="JKY59" s="47"/>
      <c r="JKZ59" s="46"/>
      <c r="JLA59" s="46"/>
      <c r="JLB59" s="43"/>
      <c r="JLC59" s="43"/>
      <c r="JLD59" s="44"/>
      <c r="JLE59" s="44"/>
      <c r="JLF59" s="45"/>
      <c r="JLG59" s="45"/>
      <c r="JLH59" s="46"/>
      <c r="JLI59" s="46"/>
      <c r="JLJ59" s="47"/>
      <c r="JLK59" s="46"/>
      <c r="JLL59" s="46"/>
      <c r="JLM59" s="43"/>
      <c r="JLN59" s="43"/>
      <c r="JLO59" s="44"/>
      <c r="JLP59" s="44"/>
      <c r="JLQ59" s="45"/>
      <c r="JLR59" s="45"/>
      <c r="JLS59" s="46"/>
      <c r="JLT59" s="46"/>
      <c r="JLU59" s="47"/>
      <c r="JLV59" s="46"/>
      <c r="JLW59" s="46"/>
      <c r="JLX59" s="43"/>
      <c r="JLY59" s="43"/>
      <c r="JLZ59" s="44"/>
      <c r="JMA59" s="44"/>
      <c r="JMB59" s="45"/>
      <c r="JMC59" s="45"/>
      <c r="JMD59" s="46"/>
      <c r="JME59" s="46"/>
      <c r="JMF59" s="47"/>
      <c r="JMG59" s="46"/>
      <c r="JMH59" s="46"/>
      <c r="JMI59" s="43"/>
      <c r="JMJ59" s="43"/>
      <c r="JMK59" s="44"/>
      <c r="JML59" s="44"/>
      <c r="JMM59" s="45"/>
      <c r="JMN59" s="45"/>
      <c r="JMO59" s="46"/>
      <c r="JMP59" s="46"/>
      <c r="JMQ59" s="47"/>
      <c r="JMR59" s="46"/>
      <c r="JMS59" s="46"/>
      <c r="JMT59" s="43"/>
      <c r="JMU59" s="43"/>
      <c r="JMV59" s="44"/>
      <c r="JMW59" s="44"/>
      <c r="JMX59" s="45"/>
      <c r="JMY59" s="45"/>
      <c r="JMZ59" s="46"/>
      <c r="JNA59" s="46"/>
      <c r="JNB59" s="47"/>
      <c r="JNC59" s="46"/>
      <c r="JND59" s="46"/>
      <c r="JNE59" s="43"/>
      <c r="JNF59" s="43"/>
      <c r="JNG59" s="44"/>
      <c r="JNH59" s="44"/>
      <c r="JNI59" s="45"/>
      <c r="JNJ59" s="45"/>
      <c r="JNK59" s="46"/>
      <c r="JNL59" s="46"/>
      <c r="JNM59" s="47"/>
      <c r="JNN59" s="46"/>
      <c r="JNO59" s="46"/>
      <c r="JNP59" s="43"/>
      <c r="JNQ59" s="43"/>
      <c r="JNR59" s="44"/>
      <c r="JNS59" s="44"/>
      <c r="JNT59" s="45"/>
      <c r="JNU59" s="45"/>
      <c r="JNV59" s="46"/>
      <c r="JNW59" s="46"/>
      <c r="JNX59" s="47"/>
      <c r="JNY59" s="46"/>
      <c r="JNZ59" s="46"/>
      <c r="JOA59" s="43"/>
      <c r="JOB59" s="43"/>
      <c r="JOC59" s="44"/>
      <c r="JOD59" s="44"/>
      <c r="JOE59" s="45"/>
      <c r="JOF59" s="45"/>
      <c r="JOG59" s="46"/>
      <c r="JOH59" s="46"/>
      <c r="JOI59" s="47"/>
      <c r="JOJ59" s="46"/>
      <c r="JOK59" s="46"/>
      <c r="JOL59" s="43"/>
      <c r="JOM59" s="43"/>
      <c r="JON59" s="44"/>
      <c r="JOO59" s="44"/>
      <c r="JOP59" s="45"/>
      <c r="JOQ59" s="45"/>
      <c r="JOR59" s="46"/>
      <c r="JOS59" s="46"/>
      <c r="JOT59" s="47"/>
      <c r="JOU59" s="46"/>
      <c r="JOV59" s="46"/>
      <c r="JOW59" s="43"/>
      <c r="JOX59" s="43"/>
      <c r="JOY59" s="44"/>
      <c r="JOZ59" s="44"/>
      <c r="JPA59" s="45"/>
      <c r="JPB59" s="45"/>
      <c r="JPC59" s="46"/>
      <c r="JPD59" s="46"/>
      <c r="JPE59" s="47"/>
      <c r="JPF59" s="46"/>
      <c r="JPG59" s="46"/>
      <c r="JPH59" s="43"/>
      <c r="JPI59" s="43"/>
      <c r="JPJ59" s="44"/>
      <c r="JPK59" s="44"/>
      <c r="JPL59" s="45"/>
      <c r="JPM59" s="45"/>
      <c r="JPN59" s="46"/>
      <c r="JPO59" s="46"/>
      <c r="JPP59" s="47"/>
      <c r="JPQ59" s="46"/>
      <c r="JPR59" s="46"/>
      <c r="JPS59" s="43"/>
      <c r="JPT59" s="43"/>
      <c r="JPU59" s="44"/>
      <c r="JPV59" s="44"/>
      <c r="JPW59" s="45"/>
      <c r="JPX59" s="45"/>
      <c r="JPY59" s="46"/>
      <c r="JPZ59" s="46"/>
      <c r="JQA59" s="47"/>
      <c r="JQB59" s="46"/>
      <c r="JQC59" s="46"/>
      <c r="JQD59" s="43"/>
      <c r="JQE59" s="43"/>
      <c r="JQF59" s="44"/>
      <c r="JQG59" s="44"/>
      <c r="JQH59" s="45"/>
      <c r="JQI59" s="45"/>
      <c r="JQJ59" s="46"/>
      <c r="JQK59" s="46"/>
      <c r="JQL59" s="47"/>
      <c r="JQM59" s="46"/>
      <c r="JQN59" s="46"/>
      <c r="JQO59" s="43"/>
      <c r="JQP59" s="43"/>
      <c r="JQQ59" s="44"/>
      <c r="JQR59" s="44"/>
      <c r="JQS59" s="45"/>
      <c r="JQT59" s="45"/>
      <c r="JQU59" s="46"/>
      <c r="JQV59" s="46"/>
      <c r="JQW59" s="47"/>
      <c r="JQX59" s="46"/>
      <c r="JQY59" s="46"/>
      <c r="JQZ59" s="43"/>
      <c r="JRA59" s="43"/>
      <c r="JRB59" s="44"/>
      <c r="JRC59" s="44"/>
      <c r="JRD59" s="45"/>
      <c r="JRE59" s="45"/>
      <c r="JRF59" s="46"/>
      <c r="JRG59" s="46"/>
      <c r="JRH59" s="47"/>
      <c r="JRI59" s="46"/>
      <c r="JRJ59" s="46"/>
      <c r="JRK59" s="43"/>
      <c r="JRL59" s="43"/>
      <c r="JRM59" s="44"/>
      <c r="JRN59" s="44"/>
      <c r="JRO59" s="45"/>
      <c r="JRP59" s="45"/>
      <c r="JRQ59" s="46"/>
      <c r="JRR59" s="46"/>
      <c r="JRS59" s="47"/>
      <c r="JRT59" s="46"/>
      <c r="JRU59" s="46"/>
      <c r="JRV59" s="43"/>
      <c r="JRW59" s="43"/>
      <c r="JRX59" s="44"/>
      <c r="JRY59" s="44"/>
      <c r="JRZ59" s="45"/>
      <c r="JSA59" s="45"/>
      <c r="JSB59" s="46"/>
      <c r="JSC59" s="46"/>
      <c r="JSD59" s="47"/>
      <c r="JSE59" s="46"/>
      <c r="JSF59" s="46"/>
      <c r="JSG59" s="43"/>
      <c r="JSH59" s="43"/>
      <c r="JSI59" s="44"/>
      <c r="JSJ59" s="44"/>
      <c r="JSK59" s="45"/>
      <c r="JSL59" s="45"/>
      <c r="JSM59" s="46"/>
      <c r="JSN59" s="46"/>
      <c r="JSO59" s="47"/>
      <c r="JSP59" s="46"/>
      <c r="JSQ59" s="46"/>
      <c r="JSR59" s="43"/>
      <c r="JSS59" s="43"/>
      <c r="JST59" s="44"/>
      <c r="JSU59" s="44"/>
      <c r="JSV59" s="45"/>
      <c r="JSW59" s="45"/>
      <c r="JSX59" s="46"/>
      <c r="JSY59" s="46"/>
      <c r="JSZ59" s="47"/>
      <c r="JTA59" s="46"/>
      <c r="JTB59" s="46"/>
      <c r="JTC59" s="43"/>
      <c r="JTD59" s="43"/>
      <c r="JTE59" s="44"/>
      <c r="JTF59" s="44"/>
      <c r="JTG59" s="45"/>
      <c r="JTH59" s="45"/>
      <c r="JTI59" s="46"/>
      <c r="JTJ59" s="46"/>
      <c r="JTK59" s="47"/>
      <c r="JTL59" s="46"/>
      <c r="JTM59" s="46"/>
      <c r="JTN59" s="43"/>
      <c r="JTO59" s="43"/>
      <c r="JTP59" s="44"/>
      <c r="JTQ59" s="44"/>
      <c r="JTR59" s="45"/>
      <c r="JTS59" s="45"/>
      <c r="JTT59" s="46"/>
      <c r="JTU59" s="46"/>
      <c r="JTV59" s="47"/>
      <c r="JTW59" s="46"/>
      <c r="JTX59" s="46"/>
      <c r="JTY59" s="43"/>
      <c r="JTZ59" s="43"/>
      <c r="JUA59" s="44"/>
      <c r="JUB59" s="44"/>
      <c r="JUC59" s="45"/>
      <c r="JUD59" s="45"/>
      <c r="JUE59" s="46"/>
      <c r="JUF59" s="46"/>
      <c r="JUG59" s="47"/>
      <c r="JUH59" s="46"/>
      <c r="JUI59" s="46"/>
      <c r="JUJ59" s="43"/>
      <c r="JUK59" s="43"/>
      <c r="JUL59" s="44"/>
      <c r="JUM59" s="44"/>
      <c r="JUN59" s="45"/>
      <c r="JUO59" s="45"/>
      <c r="JUP59" s="46"/>
      <c r="JUQ59" s="46"/>
      <c r="JUR59" s="47"/>
      <c r="JUS59" s="46"/>
      <c r="JUT59" s="46"/>
      <c r="JUU59" s="43"/>
      <c r="JUV59" s="43"/>
      <c r="JUW59" s="44"/>
      <c r="JUX59" s="44"/>
      <c r="JUY59" s="45"/>
      <c r="JUZ59" s="45"/>
      <c r="JVA59" s="46"/>
      <c r="JVB59" s="46"/>
      <c r="JVC59" s="47"/>
      <c r="JVD59" s="46"/>
      <c r="JVE59" s="46"/>
      <c r="JVF59" s="43"/>
      <c r="JVG59" s="43"/>
      <c r="JVH59" s="44"/>
      <c r="JVI59" s="44"/>
      <c r="JVJ59" s="45"/>
      <c r="JVK59" s="45"/>
      <c r="JVL59" s="46"/>
      <c r="JVM59" s="46"/>
      <c r="JVN59" s="47"/>
      <c r="JVO59" s="46"/>
      <c r="JVP59" s="46"/>
      <c r="JVQ59" s="43"/>
      <c r="JVR59" s="43"/>
      <c r="JVS59" s="44"/>
      <c r="JVT59" s="44"/>
      <c r="JVU59" s="45"/>
      <c r="JVV59" s="45"/>
      <c r="JVW59" s="46"/>
      <c r="JVX59" s="46"/>
      <c r="JVY59" s="47"/>
      <c r="JVZ59" s="46"/>
      <c r="JWA59" s="46"/>
      <c r="JWB59" s="43"/>
      <c r="JWC59" s="43"/>
      <c r="JWD59" s="44"/>
      <c r="JWE59" s="44"/>
      <c r="JWF59" s="45"/>
      <c r="JWG59" s="45"/>
      <c r="JWH59" s="46"/>
      <c r="JWI59" s="46"/>
      <c r="JWJ59" s="47"/>
      <c r="JWK59" s="46"/>
      <c r="JWL59" s="46"/>
      <c r="JWM59" s="43"/>
      <c r="JWN59" s="43"/>
      <c r="JWO59" s="44"/>
      <c r="JWP59" s="44"/>
      <c r="JWQ59" s="45"/>
      <c r="JWR59" s="45"/>
      <c r="JWS59" s="46"/>
      <c r="JWT59" s="46"/>
      <c r="JWU59" s="47"/>
      <c r="JWV59" s="46"/>
      <c r="JWW59" s="46"/>
      <c r="JWX59" s="43"/>
      <c r="JWY59" s="43"/>
      <c r="JWZ59" s="44"/>
      <c r="JXA59" s="44"/>
      <c r="JXB59" s="45"/>
      <c r="JXC59" s="45"/>
      <c r="JXD59" s="46"/>
      <c r="JXE59" s="46"/>
      <c r="JXF59" s="47"/>
      <c r="JXG59" s="46"/>
      <c r="JXH59" s="46"/>
      <c r="JXI59" s="43"/>
      <c r="JXJ59" s="43"/>
      <c r="JXK59" s="44"/>
      <c r="JXL59" s="44"/>
      <c r="JXM59" s="45"/>
      <c r="JXN59" s="45"/>
      <c r="JXO59" s="46"/>
      <c r="JXP59" s="46"/>
      <c r="JXQ59" s="47"/>
      <c r="JXR59" s="46"/>
      <c r="JXS59" s="46"/>
      <c r="JXT59" s="43"/>
      <c r="JXU59" s="43"/>
      <c r="JXV59" s="44"/>
      <c r="JXW59" s="44"/>
      <c r="JXX59" s="45"/>
      <c r="JXY59" s="45"/>
      <c r="JXZ59" s="46"/>
      <c r="JYA59" s="46"/>
      <c r="JYB59" s="47"/>
      <c r="JYC59" s="46"/>
      <c r="JYD59" s="46"/>
      <c r="JYE59" s="43"/>
      <c r="JYF59" s="43"/>
      <c r="JYG59" s="44"/>
      <c r="JYH59" s="44"/>
      <c r="JYI59" s="45"/>
      <c r="JYJ59" s="45"/>
      <c r="JYK59" s="46"/>
      <c r="JYL59" s="46"/>
      <c r="JYM59" s="47"/>
      <c r="JYN59" s="46"/>
      <c r="JYO59" s="46"/>
      <c r="JYP59" s="43"/>
      <c r="JYQ59" s="43"/>
      <c r="JYR59" s="44"/>
      <c r="JYS59" s="44"/>
      <c r="JYT59" s="45"/>
      <c r="JYU59" s="45"/>
      <c r="JYV59" s="46"/>
      <c r="JYW59" s="46"/>
      <c r="JYX59" s="47"/>
      <c r="JYY59" s="46"/>
      <c r="JYZ59" s="46"/>
      <c r="JZA59" s="43"/>
      <c r="JZB59" s="43"/>
      <c r="JZC59" s="44"/>
      <c r="JZD59" s="44"/>
      <c r="JZE59" s="45"/>
      <c r="JZF59" s="45"/>
      <c r="JZG59" s="46"/>
      <c r="JZH59" s="46"/>
      <c r="JZI59" s="47"/>
      <c r="JZJ59" s="46"/>
      <c r="JZK59" s="46"/>
      <c r="JZL59" s="43"/>
      <c r="JZM59" s="43"/>
      <c r="JZN59" s="44"/>
      <c r="JZO59" s="44"/>
      <c r="JZP59" s="45"/>
      <c r="JZQ59" s="45"/>
      <c r="JZR59" s="46"/>
      <c r="JZS59" s="46"/>
      <c r="JZT59" s="47"/>
      <c r="JZU59" s="46"/>
      <c r="JZV59" s="46"/>
      <c r="JZW59" s="43"/>
      <c r="JZX59" s="43"/>
      <c r="JZY59" s="44"/>
      <c r="JZZ59" s="44"/>
      <c r="KAA59" s="45"/>
      <c r="KAB59" s="45"/>
      <c r="KAC59" s="46"/>
      <c r="KAD59" s="46"/>
      <c r="KAE59" s="47"/>
      <c r="KAF59" s="46"/>
      <c r="KAG59" s="46"/>
      <c r="KAH59" s="43"/>
      <c r="KAI59" s="43"/>
      <c r="KAJ59" s="44"/>
      <c r="KAK59" s="44"/>
      <c r="KAL59" s="45"/>
      <c r="KAM59" s="45"/>
      <c r="KAN59" s="46"/>
      <c r="KAO59" s="46"/>
      <c r="KAP59" s="47"/>
      <c r="KAQ59" s="46"/>
      <c r="KAR59" s="46"/>
      <c r="KAS59" s="43"/>
      <c r="KAT59" s="43"/>
      <c r="KAU59" s="44"/>
      <c r="KAV59" s="44"/>
      <c r="KAW59" s="45"/>
      <c r="KAX59" s="45"/>
      <c r="KAY59" s="46"/>
      <c r="KAZ59" s="46"/>
      <c r="KBA59" s="47"/>
      <c r="KBB59" s="46"/>
      <c r="KBC59" s="46"/>
      <c r="KBD59" s="43"/>
      <c r="KBE59" s="43"/>
      <c r="KBF59" s="44"/>
      <c r="KBG59" s="44"/>
      <c r="KBH59" s="45"/>
      <c r="KBI59" s="45"/>
      <c r="KBJ59" s="46"/>
      <c r="KBK59" s="46"/>
      <c r="KBL59" s="47"/>
      <c r="KBM59" s="46"/>
      <c r="KBN59" s="46"/>
      <c r="KBO59" s="43"/>
      <c r="KBP59" s="43"/>
      <c r="KBQ59" s="44"/>
      <c r="KBR59" s="44"/>
      <c r="KBS59" s="45"/>
      <c r="KBT59" s="45"/>
      <c r="KBU59" s="46"/>
      <c r="KBV59" s="46"/>
      <c r="KBW59" s="47"/>
      <c r="KBX59" s="46"/>
      <c r="KBY59" s="46"/>
      <c r="KBZ59" s="43"/>
      <c r="KCA59" s="43"/>
      <c r="KCB59" s="44"/>
      <c r="KCC59" s="44"/>
      <c r="KCD59" s="45"/>
      <c r="KCE59" s="45"/>
      <c r="KCF59" s="46"/>
      <c r="KCG59" s="46"/>
      <c r="KCH59" s="47"/>
      <c r="KCI59" s="46"/>
      <c r="KCJ59" s="46"/>
      <c r="KCK59" s="43"/>
      <c r="KCL59" s="43"/>
      <c r="KCM59" s="44"/>
      <c r="KCN59" s="44"/>
      <c r="KCO59" s="45"/>
      <c r="KCP59" s="45"/>
      <c r="KCQ59" s="46"/>
      <c r="KCR59" s="46"/>
      <c r="KCS59" s="47"/>
      <c r="KCT59" s="46"/>
      <c r="KCU59" s="46"/>
      <c r="KCV59" s="43"/>
      <c r="KCW59" s="43"/>
      <c r="KCX59" s="44"/>
      <c r="KCY59" s="44"/>
      <c r="KCZ59" s="45"/>
      <c r="KDA59" s="45"/>
      <c r="KDB59" s="46"/>
      <c r="KDC59" s="46"/>
      <c r="KDD59" s="47"/>
      <c r="KDE59" s="46"/>
      <c r="KDF59" s="46"/>
      <c r="KDG59" s="43"/>
      <c r="KDH59" s="43"/>
      <c r="KDI59" s="44"/>
      <c r="KDJ59" s="44"/>
      <c r="KDK59" s="45"/>
      <c r="KDL59" s="45"/>
      <c r="KDM59" s="46"/>
      <c r="KDN59" s="46"/>
      <c r="KDO59" s="47"/>
      <c r="KDP59" s="46"/>
      <c r="KDQ59" s="46"/>
      <c r="KDR59" s="43"/>
      <c r="KDS59" s="43"/>
      <c r="KDT59" s="44"/>
      <c r="KDU59" s="44"/>
      <c r="KDV59" s="45"/>
      <c r="KDW59" s="45"/>
      <c r="KDX59" s="46"/>
      <c r="KDY59" s="46"/>
      <c r="KDZ59" s="47"/>
      <c r="KEA59" s="46"/>
      <c r="KEB59" s="46"/>
      <c r="KEC59" s="43"/>
      <c r="KED59" s="43"/>
      <c r="KEE59" s="44"/>
      <c r="KEF59" s="44"/>
      <c r="KEG59" s="45"/>
      <c r="KEH59" s="45"/>
      <c r="KEI59" s="46"/>
      <c r="KEJ59" s="46"/>
      <c r="KEK59" s="47"/>
      <c r="KEL59" s="46"/>
      <c r="KEM59" s="46"/>
      <c r="KEN59" s="43"/>
      <c r="KEO59" s="43"/>
      <c r="KEP59" s="44"/>
      <c r="KEQ59" s="44"/>
      <c r="KER59" s="45"/>
      <c r="KES59" s="45"/>
      <c r="KET59" s="46"/>
      <c r="KEU59" s="46"/>
      <c r="KEV59" s="47"/>
      <c r="KEW59" s="46"/>
      <c r="KEX59" s="46"/>
      <c r="KEY59" s="43"/>
      <c r="KEZ59" s="43"/>
      <c r="KFA59" s="44"/>
      <c r="KFB59" s="44"/>
      <c r="KFC59" s="45"/>
      <c r="KFD59" s="45"/>
      <c r="KFE59" s="46"/>
      <c r="KFF59" s="46"/>
      <c r="KFG59" s="47"/>
      <c r="KFH59" s="46"/>
      <c r="KFI59" s="46"/>
      <c r="KFJ59" s="43"/>
      <c r="KFK59" s="43"/>
      <c r="KFL59" s="44"/>
      <c r="KFM59" s="44"/>
      <c r="KFN59" s="45"/>
      <c r="KFO59" s="45"/>
      <c r="KFP59" s="46"/>
      <c r="KFQ59" s="46"/>
      <c r="KFR59" s="47"/>
      <c r="KFS59" s="46"/>
      <c r="KFT59" s="46"/>
      <c r="KFU59" s="43"/>
      <c r="KFV59" s="43"/>
      <c r="KFW59" s="44"/>
      <c r="KFX59" s="44"/>
      <c r="KFY59" s="45"/>
      <c r="KFZ59" s="45"/>
      <c r="KGA59" s="46"/>
      <c r="KGB59" s="46"/>
      <c r="KGC59" s="47"/>
      <c r="KGD59" s="46"/>
      <c r="KGE59" s="46"/>
      <c r="KGF59" s="43"/>
      <c r="KGG59" s="43"/>
      <c r="KGH59" s="44"/>
      <c r="KGI59" s="44"/>
      <c r="KGJ59" s="45"/>
      <c r="KGK59" s="45"/>
      <c r="KGL59" s="46"/>
      <c r="KGM59" s="46"/>
      <c r="KGN59" s="47"/>
      <c r="KGO59" s="46"/>
      <c r="KGP59" s="46"/>
      <c r="KGQ59" s="43"/>
      <c r="KGR59" s="43"/>
      <c r="KGS59" s="44"/>
      <c r="KGT59" s="44"/>
      <c r="KGU59" s="45"/>
      <c r="KGV59" s="45"/>
      <c r="KGW59" s="46"/>
      <c r="KGX59" s="46"/>
      <c r="KGY59" s="47"/>
      <c r="KGZ59" s="46"/>
      <c r="KHA59" s="46"/>
      <c r="KHB59" s="43"/>
      <c r="KHC59" s="43"/>
      <c r="KHD59" s="44"/>
      <c r="KHE59" s="44"/>
      <c r="KHF59" s="45"/>
      <c r="KHG59" s="45"/>
      <c r="KHH59" s="46"/>
      <c r="KHI59" s="46"/>
      <c r="KHJ59" s="47"/>
      <c r="KHK59" s="46"/>
      <c r="KHL59" s="46"/>
      <c r="KHM59" s="43"/>
      <c r="KHN59" s="43"/>
      <c r="KHO59" s="44"/>
      <c r="KHP59" s="44"/>
      <c r="KHQ59" s="45"/>
      <c r="KHR59" s="45"/>
      <c r="KHS59" s="46"/>
      <c r="KHT59" s="46"/>
      <c r="KHU59" s="47"/>
      <c r="KHV59" s="46"/>
      <c r="KHW59" s="46"/>
      <c r="KHX59" s="43"/>
      <c r="KHY59" s="43"/>
      <c r="KHZ59" s="44"/>
      <c r="KIA59" s="44"/>
      <c r="KIB59" s="45"/>
      <c r="KIC59" s="45"/>
      <c r="KID59" s="46"/>
      <c r="KIE59" s="46"/>
      <c r="KIF59" s="47"/>
      <c r="KIG59" s="46"/>
      <c r="KIH59" s="46"/>
      <c r="KII59" s="43"/>
      <c r="KIJ59" s="43"/>
      <c r="KIK59" s="44"/>
      <c r="KIL59" s="44"/>
      <c r="KIM59" s="45"/>
      <c r="KIN59" s="45"/>
      <c r="KIO59" s="46"/>
      <c r="KIP59" s="46"/>
      <c r="KIQ59" s="47"/>
      <c r="KIR59" s="46"/>
      <c r="KIS59" s="46"/>
      <c r="KIT59" s="43"/>
      <c r="KIU59" s="43"/>
      <c r="KIV59" s="44"/>
      <c r="KIW59" s="44"/>
      <c r="KIX59" s="45"/>
      <c r="KIY59" s="45"/>
      <c r="KIZ59" s="46"/>
      <c r="KJA59" s="46"/>
      <c r="KJB59" s="47"/>
      <c r="KJC59" s="46"/>
      <c r="KJD59" s="46"/>
      <c r="KJE59" s="43"/>
      <c r="KJF59" s="43"/>
      <c r="KJG59" s="44"/>
      <c r="KJH59" s="44"/>
      <c r="KJI59" s="45"/>
      <c r="KJJ59" s="45"/>
      <c r="KJK59" s="46"/>
      <c r="KJL59" s="46"/>
      <c r="KJM59" s="47"/>
      <c r="KJN59" s="46"/>
      <c r="KJO59" s="46"/>
      <c r="KJP59" s="43"/>
      <c r="KJQ59" s="43"/>
      <c r="KJR59" s="44"/>
      <c r="KJS59" s="44"/>
      <c r="KJT59" s="45"/>
      <c r="KJU59" s="45"/>
      <c r="KJV59" s="46"/>
      <c r="KJW59" s="46"/>
      <c r="KJX59" s="47"/>
      <c r="KJY59" s="46"/>
      <c r="KJZ59" s="46"/>
      <c r="KKA59" s="43"/>
      <c r="KKB59" s="43"/>
      <c r="KKC59" s="44"/>
      <c r="KKD59" s="44"/>
      <c r="KKE59" s="45"/>
      <c r="KKF59" s="45"/>
      <c r="KKG59" s="46"/>
      <c r="KKH59" s="46"/>
      <c r="KKI59" s="47"/>
      <c r="KKJ59" s="46"/>
      <c r="KKK59" s="46"/>
      <c r="KKL59" s="43"/>
      <c r="KKM59" s="43"/>
      <c r="KKN59" s="44"/>
      <c r="KKO59" s="44"/>
      <c r="KKP59" s="45"/>
      <c r="KKQ59" s="45"/>
      <c r="KKR59" s="46"/>
      <c r="KKS59" s="46"/>
      <c r="KKT59" s="47"/>
      <c r="KKU59" s="46"/>
      <c r="KKV59" s="46"/>
      <c r="KKW59" s="43"/>
      <c r="KKX59" s="43"/>
      <c r="KKY59" s="44"/>
      <c r="KKZ59" s="44"/>
      <c r="KLA59" s="45"/>
      <c r="KLB59" s="45"/>
      <c r="KLC59" s="46"/>
      <c r="KLD59" s="46"/>
      <c r="KLE59" s="47"/>
      <c r="KLF59" s="46"/>
      <c r="KLG59" s="46"/>
      <c r="KLH59" s="43"/>
      <c r="KLI59" s="43"/>
      <c r="KLJ59" s="44"/>
      <c r="KLK59" s="44"/>
      <c r="KLL59" s="45"/>
      <c r="KLM59" s="45"/>
      <c r="KLN59" s="46"/>
      <c r="KLO59" s="46"/>
      <c r="KLP59" s="47"/>
      <c r="KLQ59" s="46"/>
      <c r="KLR59" s="46"/>
      <c r="KLS59" s="43"/>
      <c r="KLT59" s="43"/>
      <c r="KLU59" s="44"/>
      <c r="KLV59" s="44"/>
      <c r="KLW59" s="45"/>
      <c r="KLX59" s="45"/>
      <c r="KLY59" s="46"/>
      <c r="KLZ59" s="46"/>
      <c r="KMA59" s="47"/>
      <c r="KMB59" s="46"/>
      <c r="KMC59" s="46"/>
      <c r="KMD59" s="43"/>
      <c r="KME59" s="43"/>
      <c r="KMF59" s="44"/>
      <c r="KMG59" s="44"/>
      <c r="KMH59" s="45"/>
      <c r="KMI59" s="45"/>
      <c r="KMJ59" s="46"/>
      <c r="KMK59" s="46"/>
      <c r="KML59" s="47"/>
      <c r="KMM59" s="46"/>
      <c r="KMN59" s="46"/>
      <c r="KMO59" s="43"/>
      <c r="KMP59" s="43"/>
      <c r="KMQ59" s="44"/>
      <c r="KMR59" s="44"/>
      <c r="KMS59" s="45"/>
      <c r="KMT59" s="45"/>
      <c r="KMU59" s="46"/>
      <c r="KMV59" s="46"/>
      <c r="KMW59" s="47"/>
      <c r="KMX59" s="46"/>
      <c r="KMY59" s="46"/>
      <c r="KMZ59" s="43"/>
      <c r="KNA59" s="43"/>
      <c r="KNB59" s="44"/>
      <c r="KNC59" s="44"/>
      <c r="KND59" s="45"/>
      <c r="KNE59" s="45"/>
      <c r="KNF59" s="46"/>
      <c r="KNG59" s="46"/>
      <c r="KNH59" s="47"/>
      <c r="KNI59" s="46"/>
      <c r="KNJ59" s="46"/>
      <c r="KNK59" s="43"/>
      <c r="KNL59" s="43"/>
      <c r="KNM59" s="44"/>
      <c r="KNN59" s="44"/>
      <c r="KNO59" s="45"/>
      <c r="KNP59" s="45"/>
      <c r="KNQ59" s="46"/>
      <c r="KNR59" s="46"/>
      <c r="KNS59" s="47"/>
      <c r="KNT59" s="46"/>
      <c r="KNU59" s="46"/>
      <c r="KNV59" s="43"/>
      <c r="KNW59" s="43"/>
      <c r="KNX59" s="44"/>
      <c r="KNY59" s="44"/>
      <c r="KNZ59" s="45"/>
      <c r="KOA59" s="45"/>
      <c r="KOB59" s="46"/>
      <c r="KOC59" s="46"/>
      <c r="KOD59" s="47"/>
      <c r="KOE59" s="46"/>
      <c r="KOF59" s="46"/>
      <c r="KOG59" s="43"/>
      <c r="KOH59" s="43"/>
      <c r="KOI59" s="44"/>
      <c r="KOJ59" s="44"/>
      <c r="KOK59" s="45"/>
      <c r="KOL59" s="45"/>
      <c r="KOM59" s="46"/>
      <c r="KON59" s="46"/>
      <c r="KOO59" s="47"/>
      <c r="KOP59" s="46"/>
      <c r="KOQ59" s="46"/>
      <c r="KOR59" s="43"/>
      <c r="KOS59" s="43"/>
      <c r="KOT59" s="44"/>
      <c r="KOU59" s="44"/>
      <c r="KOV59" s="45"/>
      <c r="KOW59" s="45"/>
      <c r="KOX59" s="46"/>
      <c r="KOY59" s="46"/>
      <c r="KOZ59" s="47"/>
      <c r="KPA59" s="46"/>
      <c r="KPB59" s="46"/>
      <c r="KPC59" s="43"/>
      <c r="KPD59" s="43"/>
      <c r="KPE59" s="44"/>
      <c r="KPF59" s="44"/>
      <c r="KPG59" s="45"/>
      <c r="KPH59" s="45"/>
      <c r="KPI59" s="46"/>
      <c r="KPJ59" s="46"/>
      <c r="KPK59" s="47"/>
      <c r="KPL59" s="46"/>
      <c r="KPM59" s="46"/>
      <c r="KPN59" s="43"/>
      <c r="KPO59" s="43"/>
      <c r="KPP59" s="44"/>
      <c r="KPQ59" s="44"/>
      <c r="KPR59" s="45"/>
      <c r="KPS59" s="45"/>
      <c r="KPT59" s="46"/>
      <c r="KPU59" s="46"/>
      <c r="KPV59" s="47"/>
      <c r="KPW59" s="46"/>
      <c r="KPX59" s="46"/>
      <c r="KPY59" s="43"/>
      <c r="KPZ59" s="43"/>
      <c r="KQA59" s="44"/>
      <c r="KQB59" s="44"/>
      <c r="KQC59" s="45"/>
      <c r="KQD59" s="45"/>
      <c r="KQE59" s="46"/>
      <c r="KQF59" s="46"/>
      <c r="KQG59" s="47"/>
      <c r="KQH59" s="46"/>
      <c r="KQI59" s="46"/>
      <c r="KQJ59" s="43"/>
      <c r="KQK59" s="43"/>
      <c r="KQL59" s="44"/>
      <c r="KQM59" s="44"/>
      <c r="KQN59" s="45"/>
      <c r="KQO59" s="45"/>
      <c r="KQP59" s="46"/>
      <c r="KQQ59" s="46"/>
      <c r="KQR59" s="47"/>
      <c r="KQS59" s="46"/>
      <c r="KQT59" s="46"/>
      <c r="KQU59" s="43"/>
      <c r="KQV59" s="43"/>
      <c r="KQW59" s="44"/>
      <c r="KQX59" s="44"/>
      <c r="KQY59" s="45"/>
      <c r="KQZ59" s="45"/>
      <c r="KRA59" s="46"/>
      <c r="KRB59" s="46"/>
      <c r="KRC59" s="47"/>
      <c r="KRD59" s="46"/>
      <c r="KRE59" s="46"/>
      <c r="KRF59" s="43"/>
      <c r="KRG59" s="43"/>
      <c r="KRH59" s="44"/>
      <c r="KRI59" s="44"/>
      <c r="KRJ59" s="45"/>
      <c r="KRK59" s="45"/>
      <c r="KRL59" s="46"/>
      <c r="KRM59" s="46"/>
      <c r="KRN59" s="47"/>
      <c r="KRO59" s="46"/>
      <c r="KRP59" s="46"/>
      <c r="KRQ59" s="43"/>
      <c r="KRR59" s="43"/>
      <c r="KRS59" s="44"/>
      <c r="KRT59" s="44"/>
      <c r="KRU59" s="45"/>
      <c r="KRV59" s="45"/>
      <c r="KRW59" s="46"/>
      <c r="KRX59" s="46"/>
      <c r="KRY59" s="47"/>
      <c r="KRZ59" s="46"/>
      <c r="KSA59" s="46"/>
      <c r="KSB59" s="43"/>
      <c r="KSC59" s="43"/>
      <c r="KSD59" s="44"/>
      <c r="KSE59" s="44"/>
      <c r="KSF59" s="45"/>
      <c r="KSG59" s="45"/>
      <c r="KSH59" s="46"/>
      <c r="KSI59" s="46"/>
      <c r="KSJ59" s="47"/>
      <c r="KSK59" s="46"/>
      <c r="KSL59" s="46"/>
      <c r="KSM59" s="43"/>
      <c r="KSN59" s="43"/>
      <c r="KSO59" s="44"/>
      <c r="KSP59" s="44"/>
      <c r="KSQ59" s="45"/>
      <c r="KSR59" s="45"/>
      <c r="KSS59" s="46"/>
      <c r="KST59" s="46"/>
      <c r="KSU59" s="47"/>
      <c r="KSV59" s="46"/>
      <c r="KSW59" s="46"/>
      <c r="KSX59" s="43"/>
      <c r="KSY59" s="43"/>
      <c r="KSZ59" s="44"/>
      <c r="KTA59" s="44"/>
      <c r="KTB59" s="45"/>
      <c r="KTC59" s="45"/>
      <c r="KTD59" s="46"/>
      <c r="KTE59" s="46"/>
      <c r="KTF59" s="47"/>
      <c r="KTG59" s="46"/>
      <c r="KTH59" s="46"/>
      <c r="KTI59" s="43"/>
      <c r="KTJ59" s="43"/>
      <c r="KTK59" s="44"/>
      <c r="KTL59" s="44"/>
      <c r="KTM59" s="45"/>
      <c r="KTN59" s="45"/>
      <c r="KTO59" s="46"/>
      <c r="KTP59" s="46"/>
      <c r="KTQ59" s="47"/>
      <c r="KTR59" s="46"/>
      <c r="KTS59" s="46"/>
      <c r="KTT59" s="43"/>
      <c r="KTU59" s="43"/>
      <c r="KTV59" s="44"/>
      <c r="KTW59" s="44"/>
      <c r="KTX59" s="45"/>
      <c r="KTY59" s="45"/>
      <c r="KTZ59" s="46"/>
      <c r="KUA59" s="46"/>
      <c r="KUB59" s="47"/>
      <c r="KUC59" s="46"/>
      <c r="KUD59" s="46"/>
      <c r="KUE59" s="43"/>
      <c r="KUF59" s="43"/>
      <c r="KUG59" s="44"/>
      <c r="KUH59" s="44"/>
      <c r="KUI59" s="45"/>
      <c r="KUJ59" s="45"/>
      <c r="KUK59" s="46"/>
      <c r="KUL59" s="46"/>
      <c r="KUM59" s="47"/>
      <c r="KUN59" s="46"/>
      <c r="KUO59" s="46"/>
      <c r="KUP59" s="43"/>
      <c r="KUQ59" s="43"/>
      <c r="KUR59" s="44"/>
      <c r="KUS59" s="44"/>
      <c r="KUT59" s="45"/>
      <c r="KUU59" s="45"/>
      <c r="KUV59" s="46"/>
      <c r="KUW59" s="46"/>
      <c r="KUX59" s="47"/>
      <c r="KUY59" s="46"/>
      <c r="KUZ59" s="46"/>
      <c r="KVA59" s="43"/>
      <c r="KVB59" s="43"/>
      <c r="KVC59" s="44"/>
      <c r="KVD59" s="44"/>
      <c r="KVE59" s="45"/>
      <c r="KVF59" s="45"/>
      <c r="KVG59" s="46"/>
      <c r="KVH59" s="46"/>
      <c r="KVI59" s="47"/>
      <c r="KVJ59" s="46"/>
      <c r="KVK59" s="46"/>
      <c r="KVL59" s="43"/>
      <c r="KVM59" s="43"/>
      <c r="KVN59" s="44"/>
      <c r="KVO59" s="44"/>
      <c r="KVP59" s="45"/>
      <c r="KVQ59" s="45"/>
      <c r="KVR59" s="46"/>
      <c r="KVS59" s="46"/>
      <c r="KVT59" s="47"/>
      <c r="KVU59" s="46"/>
      <c r="KVV59" s="46"/>
      <c r="KVW59" s="43"/>
      <c r="KVX59" s="43"/>
      <c r="KVY59" s="44"/>
      <c r="KVZ59" s="44"/>
      <c r="KWA59" s="45"/>
      <c r="KWB59" s="45"/>
      <c r="KWC59" s="46"/>
      <c r="KWD59" s="46"/>
      <c r="KWE59" s="47"/>
      <c r="KWF59" s="46"/>
      <c r="KWG59" s="46"/>
      <c r="KWH59" s="43"/>
      <c r="KWI59" s="43"/>
      <c r="KWJ59" s="44"/>
      <c r="KWK59" s="44"/>
      <c r="KWL59" s="45"/>
      <c r="KWM59" s="45"/>
      <c r="KWN59" s="46"/>
      <c r="KWO59" s="46"/>
      <c r="KWP59" s="47"/>
      <c r="KWQ59" s="46"/>
      <c r="KWR59" s="46"/>
      <c r="KWS59" s="43"/>
      <c r="KWT59" s="43"/>
      <c r="KWU59" s="44"/>
      <c r="KWV59" s="44"/>
      <c r="KWW59" s="45"/>
      <c r="KWX59" s="45"/>
      <c r="KWY59" s="46"/>
      <c r="KWZ59" s="46"/>
      <c r="KXA59" s="47"/>
      <c r="KXB59" s="46"/>
      <c r="KXC59" s="46"/>
      <c r="KXD59" s="43"/>
      <c r="KXE59" s="43"/>
      <c r="KXF59" s="44"/>
      <c r="KXG59" s="44"/>
      <c r="KXH59" s="45"/>
      <c r="KXI59" s="45"/>
      <c r="KXJ59" s="46"/>
      <c r="KXK59" s="46"/>
      <c r="KXL59" s="47"/>
      <c r="KXM59" s="46"/>
      <c r="KXN59" s="46"/>
      <c r="KXO59" s="43"/>
      <c r="KXP59" s="43"/>
      <c r="KXQ59" s="44"/>
      <c r="KXR59" s="44"/>
      <c r="KXS59" s="45"/>
      <c r="KXT59" s="45"/>
      <c r="KXU59" s="46"/>
      <c r="KXV59" s="46"/>
      <c r="KXW59" s="47"/>
      <c r="KXX59" s="46"/>
      <c r="KXY59" s="46"/>
      <c r="KXZ59" s="43"/>
      <c r="KYA59" s="43"/>
      <c r="KYB59" s="44"/>
      <c r="KYC59" s="44"/>
      <c r="KYD59" s="45"/>
      <c r="KYE59" s="45"/>
      <c r="KYF59" s="46"/>
      <c r="KYG59" s="46"/>
      <c r="KYH59" s="47"/>
      <c r="KYI59" s="46"/>
      <c r="KYJ59" s="46"/>
      <c r="KYK59" s="43"/>
      <c r="KYL59" s="43"/>
      <c r="KYM59" s="44"/>
      <c r="KYN59" s="44"/>
      <c r="KYO59" s="45"/>
      <c r="KYP59" s="45"/>
      <c r="KYQ59" s="46"/>
      <c r="KYR59" s="46"/>
      <c r="KYS59" s="47"/>
      <c r="KYT59" s="46"/>
      <c r="KYU59" s="46"/>
      <c r="KYV59" s="43"/>
      <c r="KYW59" s="43"/>
      <c r="KYX59" s="44"/>
      <c r="KYY59" s="44"/>
      <c r="KYZ59" s="45"/>
      <c r="KZA59" s="45"/>
      <c r="KZB59" s="46"/>
      <c r="KZC59" s="46"/>
      <c r="KZD59" s="47"/>
      <c r="KZE59" s="46"/>
      <c r="KZF59" s="46"/>
      <c r="KZG59" s="43"/>
      <c r="KZH59" s="43"/>
      <c r="KZI59" s="44"/>
      <c r="KZJ59" s="44"/>
      <c r="KZK59" s="45"/>
      <c r="KZL59" s="45"/>
      <c r="KZM59" s="46"/>
      <c r="KZN59" s="46"/>
      <c r="KZO59" s="47"/>
      <c r="KZP59" s="46"/>
      <c r="KZQ59" s="46"/>
      <c r="KZR59" s="43"/>
      <c r="KZS59" s="43"/>
      <c r="KZT59" s="44"/>
      <c r="KZU59" s="44"/>
      <c r="KZV59" s="45"/>
      <c r="KZW59" s="45"/>
      <c r="KZX59" s="46"/>
      <c r="KZY59" s="46"/>
      <c r="KZZ59" s="47"/>
      <c r="LAA59" s="46"/>
      <c r="LAB59" s="46"/>
      <c r="LAC59" s="43"/>
      <c r="LAD59" s="43"/>
      <c r="LAE59" s="44"/>
      <c r="LAF59" s="44"/>
      <c r="LAG59" s="45"/>
      <c r="LAH59" s="45"/>
      <c r="LAI59" s="46"/>
      <c r="LAJ59" s="46"/>
      <c r="LAK59" s="47"/>
      <c r="LAL59" s="46"/>
      <c r="LAM59" s="46"/>
      <c r="LAN59" s="43"/>
      <c r="LAO59" s="43"/>
      <c r="LAP59" s="44"/>
      <c r="LAQ59" s="44"/>
      <c r="LAR59" s="45"/>
      <c r="LAS59" s="45"/>
      <c r="LAT59" s="46"/>
      <c r="LAU59" s="46"/>
      <c r="LAV59" s="47"/>
      <c r="LAW59" s="46"/>
      <c r="LAX59" s="46"/>
      <c r="LAY59" s="43"/>
      <c r="LAZ59" s="43"/>
      <c r="LBA59" s="44"/>
      <c r="LBB59" s="44"/>
      <c r="LBC59" s="45"/>
      <c r="LBD59" s="45"/>
      <c r="LBE59" s="46"/>
      <c r="LBF59" s="46"/>
      <c r="LBG59" s="47"/>
      <c r="LBH59" s="46"/>
      <c r="LBI59" s="46"/>
      <c r="LBJ59" s="43"/>
      <c r="LBK59" s="43"/>
      <c r="LBL59" s="44"/>
      <c r="LBM59" s="44"/>
      <c r="LBN59" s="45"/>
      <c r="LBO59" s="45"/>
      <c r="LBP59" s="46"/>
      <c r="LBQ59" s="46"/>
      <c r="LBR59" s="47"/>
      <c r="LBS59" s="46"/>
      <c r="LBT59" s="46"/>
      <c r="LBU59" s="43"/>
      <c r="LBV59" s="43"/>
      <c r="LBW59" s="44"/>
      <c r="LBX59" s="44"/>
      <c r="LBY59" s="45"/>
      <c r="LBZ59" s="45"/>
      <c r="LCA59" s="46"/>
      <c r="LCB59" s="46"/>
      <c r="LCC59" s="47"/>
      <c r="LCD59" s="46"/>
      <c r="LCE59" s="46"/>
      <c r="LCF59" s="43"/>
      <c r="LCG59" s="43"/>
      <c r="LCH59" s="44"/>
      <c r="LCI59" s="44"/>
      <c r="LCJ59" s="45"/>
      <c r="LCK59" s="45"/>
      <c r="LCL59" s="46"/>
      <c r="LCM59" s="46"/>
      <c r="LCN59" s="47"/>
      <c r="LCO59" s="46"/>
      <c r="LCP59" s="46"/>
      <c r="LCQ59" s="43"/>
      <c r="LCR59" s="43"/>
      <c r="LCS59" s="44"/>
      <c r="LCT59" s="44"/>
      <c r="LCU59" s="45"/>
      <c r="LCV59" s="45"/>
      <c r="LCW59" s="46"/>
      <c r="LCX59" s="46"/>
      <c r="LCY59" s="47"/>
      <c r="LCZ59" s="46"/>
      <c r="LDA59" s="46"/>
      <c r="LDB59" s="43"/>
      <c r="LDC59" s="43"/>
      <c r="LDD59" s="44"/>
      <c r="LDE59" s="44"/>
      <c r="LDF59" s="45"/>
      <c r="LDG59" s="45"/>
      <c r="LDH59" s="46"/>
      <c r="LDI59" s="46"/>
      <c r="LDJ59" s="47"/>
      <c r="LDK59" s="46"/>
      <c r="LDL59" s="46"/>
      <c r="LDM59" s="43"/>
      <c r="LDN59" s="43"/>
      <c r="LDO59" s="44"/>
      <c r="LDP59" s="44"/>
      <c r="LDQ59" s="45"/>
      <c r="LDR59" s="45"/>
      <c r="LDS59" s="46"/>
      <c r="LDT59" s="46"/>
      <c r="LDU59" s="47"/>
      <c r="LDV59" s="46"/>
      <c r="LDW59" s="46"/>
      <c r="LDX59" s="43"/>
      <c r="LDY59" s="43"/>
      <c r="LDZ59" s="44"/>
      <c r="LEA59" s="44"/>
      <c r="LEB59" s="45"/>
      <c r="LEC59" s="45"/>
      <c r="LED59" s="46"/>
      <c r="LEE59" s="46"/>
      <c r="LEF59" s="47"/>
      <c r="LEG59" s="46"/>
      <c r="LEH59" s="46"/>
      <c r="LEI59" s="43"/>
      <c r="LEJ59" s="43"/>
      <c r="LEK59" s="44"/>
      <c r="LEL59" s="44"/>
      <c r="LEM59" s="45"/>
      <c r="LEN59" s="45"/>
      <c r="LEO59" s="46"/>
      <c r="LEP59" s="46"/>
      <c r="LEQ59" s="47"/>
      <c r="LER59" s="46"/>
      <c r="LES59" s="46"/>
      <c r="LET59" s="43"/>
      <c r="LEU59" s="43"/>
      <c r="LEV59" s="44"/>
      <c r="LEW59" s="44"/>
      <c r="LEX59" s="45"/>
      <c r="LEY59" s="45"/>
      <c r="LEZ59" s="46"/>
      <c r="LFA59" s="46"/>
      <c r="LFB59" s="47"/>
      <c r="LFC59" s="46"/>
      <c r="LFD59" s="46"/>
      <c r="LFE59" s="43"/>
      <c r="LFF59" s="43"/>
      <c r="LFG59" s="44"/>
      <c r="LFH59" s="44"/>
      <c r="LFI59" s="45"/>
      <c r="LFJ59" s="45"/>
      <c r="LFK59" s="46"/>
      <c r="LFL59" s="46"/>
      <c r="LFM59" s="47"/>
      <c r="LFN59" s="46"/>
      <c r="LFO59" s="46"/>
      <c r="LFP59" s="43"/>
      <c r="LFQ59" s="43"/>
      <c r="LFR59" s="44"/>
      <c r="LFS59" s="44"/>
      <c r="LFT59" s="45"/>
      <c r="LFU59" s="45"/>
      <c r="LFV59" s="46"/>
      <c r="LFW59" s="46"/>
      <c r="LFX59" s="47"/>
      <c r="LFY59" s="46"/>
      <c r="LFZ59" s="46"/>
      <c r="LGA59" s="43"/>
      <c r="LGB59" s="43"/>
      <c r="LGC59" s="44"/>
      <c r="LGD59" s="44"/>
      <c r="LGE59" s="45"/>
      <c r="LGF59" s="45"/>
      <c r="LGG59" s="46"/>
      <c r="LGH59" s="46"/>
      <c r="LGI59" s="47"/>
      <c r="LGJ59" s="46"/>
      <c r="LGK59" s="46"/>
      <c r="LGL59" s="43"/>
      <c r="LGM59" s="43"/>
      <c r="LGN59" s="44"/>
      <c r="LGO59" s="44"/>
      <c r="LGP59" s="45"/>
      <c r="LGQ59" s="45"/>
      <c r="LGR59" s="46"/>
      <c r="LGS59" s="46"/>
      <c r="LGT59" s="47"/>
      <c r="LGU59" s="46"/>
      <c r="LGV59" s="46"/>
      <c r="LGW59" s="43"/>
      <c r="LGX59" s="43"/>
      <c r="LGY59" s="44"/>
      <c r="LGZ59" s="44"/>
      <c r="LHA59" s="45"/>
      <c r="LHB59" s="45"/>
      <c r="LHC59" s="46"/>
      <c r="LHD59" s="46"/>
      <c r="LHE59" s="47"/>
      <c r="LHF59" s="46"/>
      <c r="LHG59" s="46"/>
      <c r="LHH59" s="43"/>
      <c r="LHI59" s="43"/>
      <c r="LHJ59" s="44"/>
      <c r="LHK59" s="44"/>
      <c r="LHL59" s="45"/>
      <c r="LHM59" s="45"/>
      <c r="LHN59" s="46"/>
      <c r="LHO59" s="46"/>
      <c r="LHP59" s="47"/>
      <c r="LHQ59" s="46"/>
      <c r="LHR59" s="46"/>
      <c r="LHS59" s="43"/>
      <c r="LHT59" s="43"/>
      <c r="LHU59" s="44"/>
      <c r="LHV59" s="44"/>
      <c r="LHW59" s="45"/>
      <c r="LHX59" s="45"/>
      <c r="LHY59" s="46"/>
      <c r="LHZ59" s="46"/>
      <c r="LIA59" s="47"/>
      <c r="LIB59" s="46"/>
      <c r="LIC59" s="46"/>
      <c r="LID59" s="43"/>
      <c r="LIE59" s="43"/>
      <c r="LIF59" s="44"/>
      <c r="LIG59" s="44"/>
      <c r="LIH59" s="45"/>
      <c r="LII59" s="45"/>
      <c r="LIJ59" s="46"/>
      <c r="LIK59" s="46"/>
      <c r="LIL59" s="47"/>
      <c r="LIM59" s="46"/>
      <c r="LIN59" s="46"/>
      <c r="LIO59" s="43"/>
      <c r="LIP59" s="43"/>
      <c r="LIQ59" s="44"/>
      <c r="LIR59" s="44"/>
      <c r="LIS59" s="45"/>
      <c r="LIT59" s="45"/>
      <c r="LIU59" s="46"/>
      <c r="LIV59" s="46"/>
      <c r="LIW59" s="47"/>
      <c r="LIX59" s="46"/>
      <c r="LIY59" s="46"/>
      <c r="LIZ59" s="43"/>
      <c r="LJA59" s="43"/>
      <c r="LJB59" s="44"/>
      <c r="LJC59" s="44"/>
      <c r="LJD59" s="45"/>
      <c r="LJE59" s="45"/>
      <c r="LJF59" s="46"/>
      <c r="LJG59" s="46"/>
      <c r="LJH59" s="47"/>
      <c r="LJI59" s="46"/>
      <c r="LJJ59" s="46"/>
      <c r="LJK59" s="43"/>
      <c r="LJL59" s="43"/>
      <c r="LJM59" s="44"/>
      <c r="LJN59" s="44"/>
      <c r="LJO59" s="45"/>
      <c r="LJP59" s="45"/>
      <c r="LJQ59" s="46"/>
      <c r="LJR59" s="46"/>
      <c r="LJS59" s="47"/>
      <c r="LJT59" s="46"/>
      <c r="LJU59" s="46"/>
      <c r="LJV59" s="43"/>
      <c r="LJW59" s="43"/>
      <c r="LJX59" s="44"/>
      <c r="LJY59" s="44"/>
      <c r="LJZ59" s="45"/>
      <c r="LKA59" s="45"/>
      <c r="LKB59" s="46"/>
      <c r="LKC59" s="46"/>
      <c r="LKD59" s="47"/>
      <c r="LKE59" s="46"/>
      <c r="LKF59" s="46"/>
      <c r="LKG59" s="43"/>
      <c r="LKH59" s="43"/>
      <c r="LKI59" s="44"/>
      <c r="LKJ59" s="44"/>
      <c r="LKK59" s="45"/>
      <c r="LKL59" s="45"/>
      <c r="LKM59" s="46"/>
      <c r="LKN59" s="46"/>
      <c r="LKO59" s="47"/>
      <c r="LKP59" s="46"/>
      <c r="LKQ59" s="46"/>
      <c r="LKR59" s="43"/>
      <c r="LKS59" s="43"/>
      <c r="LKT59" s="44"/>
      <c r="LKU59" s="44"/>
      <c r="LKV59" s="45"/>
      <c r="LKW59" s="45"/>
      <c r="LKX59" s="46"/>
      <c r="LKY59" s="46"/>
      <c r="LKZ59" s="47"/>
      <c r="LLA59" s="46"/>
      <c r="LLB59" s="46"/>
      <c r="LLC59" s="43"/>
      <c r="LLD59" s="43"/>
      <c r="LLE59" s="44"/>
      <c r="LLF59" s="44"/>
      <c r="LLG59" s="45"/>
      <c r="LLH59" s="45"/>
      <c r="LLI59" s="46"/>
      <c r="LLJ59" s="46"/>
      <c r="LLK59" s="47"/>
      <c r="LLL59" s="46"/>
      <c r="LLM59" s="46"/>
      <c r="LLN59" s="43"/>
      <c r="LLO59" s="43"/>
      <c r="LLP59" s="44"/>
      <c r="LLQ59" s="44"/>
      <c r="LLR59" s="45"/>
      <c r="LLS59" s="45"/>
      <c r="LLT59" s="46"/>
      <c r="LLU59" s="46"/>
      <c r="LLV59" s="47"/>
      <c r="LLW59" s="46"/>
      <c r="LLX59" s="46"/>
      <c r="LLY59" s="43"/>
      <c r="LLZ59" s="43"/>
      <c r="LMA59" s="44"/>
      <c r="LMB59" s="44"/>
      <c r="LMC59" s="45"/>
      <c r="LMD59" s="45"/>
      <c r="LME59" s="46"/>
      <c r="LMF59" s="46"/>
      <c r="LMG59" s="47"/>
      <c r="LMH59" s="46"/>
      <c r="LMI59" s="46"/>
      <c r="LMJ59" s="43"/>
      <c r="LMK59" s="43"/>
      <c r="LML59" s="44"/>
      <c r="LMM59" s="44"/>
      <c r="LMN59" s="45"/>
      <c r="LMO59" s="45"/>
      <c r="LMP59" s="46"/>
      <c r="LMQ59" s="46"/>
      <c r="LMR59" s="47"/>
      <c r="LMS59" s="46"/>
      <c r="LMT59" s="46"/>
      <c r="LMU59" s="43"/>
      <c r="LMV59" s="43"/>
      <c r="LMW59" s="44"/>
      <c r="LMX59" s="44"/>
      <c r="LMY59" s="45"/>
      <c r="LMZ59" s="45"/>
      <c r="LNA59" s="46"/>
      <c r="LNB59" s="46"/>
      <c r="LNC59" s="47"/>
      <c r="LND59" s="46"/>
      <c r="LNE59" s="46"/>
      <c r="LNF59" s="43"/>
      <c r="LNG59" s="43"/>
      <c r="LNH59" s="44"/>
      <c r="LNI59" s="44"/>
      <c r="LNJ59" s="45"/>
      <c r="LNK59" s="45"/>
      <c r="LNL59" s="46"/>
      <c r="LNM59" s="46"/>
      <c r="LNN59" s="47"/>
      <c r="LNO59" s="46"/>
      <c r="LNP59" s="46"/>
      <c r="LNQ59" s="43"/>
      <c r="LNR59" s="43"/>
      <c r="LNS59" s="44"/>
      <c r="LNT59" s="44"/>
      <c r="LNU59" s="45"/>
      <c r="LNV59" s="45"/>
      <c r="LNW59" s="46"/>
      <c r="LNX59" s="46"/>
      <c r="LNY59" s="47"/>
      <c r="LNZ59" s="46"/>
      <c r="LOA59" s="46"/>
      <c r="LOB59" s="43"/>
      <c r="LOC59" s="43"/>
      <c r="LOD59" s="44"/>
      <c r="LOE59" s="44"/>
      <c r="LOF59" s="45"/>
      <c r="LOG59" s="45"/>
      <c r="LOH59" s="46"/>
      <c r="LOI59" s="46"/>
      <c r="LOJ59" s="47"/>
      <c r="LOK59" s="46"/>
      <c r="LOL59" s="46"/>
      <c r="LOM59" s="43"/>
      <c r="LON59" s="43"/>
      <c r="LOO59" s="44"/>
      <c r="LOP59" s="44"/>
      <c r="LOQ59" s="45"/>
      <c r="LOR59" s="45"/>
      <c r="LOS59" s="46"/>
      <c r="LOT59" s="46"/>
      <c r="LOU59" s="47"/>
      <c r="LOV59" s="46"/>
      <c r="LOW59" s="46"/>
      <c r="LOX59" s="43"/>
      <c r="LOY59" s="43"/>
      <c r="LOZ59" s="44"/>
      <c r="LPA59" s="44"/>
      <c r="LPB59" s="45"/>
      <c r="LPC59" s="45"/>
      <c r="LPD59" s="46"/>
      <c r="LPE59" s="46"/>
      <c r="LPF59" s="47"/>
      <c r="LPG59" s="46"/>
      <c r="LPH59" s="46"/>
      <c r="LPI59" s="43"/>
      <c r="LPJ59" s="43"/>
      <c r="LPK59" s="44"/>
      <c r="LPL59" s="44"/>
      <c r="LPM59" s="45"/>
      <c r="LPN59" s="45"/>
      <c r="LPO59" s="46"/>
      <c r="LPP59" s="46"/>
      <c r="LPQ59" s="47"/>
      <c r="LPR59" s="46"/>
      <c r="LPS59" s="46"/>
      <c r="LPT59" s="43"/>
      <c r="LPU59" s="43"/>
      <c r="LPV59" s="44"/>
      <c r="LPW59" s="44"/>
      <c r="LPX59" s="45"/>
      <c r="LPY59" s="45"/>
      <c r="LPZ59" s="46"/>
      <c r="LQA59" s="46"/>
      <c r="LQB59" s="47"/>
      <c r="LQC59" s="46"/>
      <c r="LQD59" s="46"/>
      <c r="LQE59" s="43"/>
      <c r="LQF59" s="43"/>
      <c r="LQG59" s="44"/>
      <c r="LQH59" s="44"/>
      <c r="LQI59" s="45"/>
      <c r="LQJ59" s="45"/>
      <c r="LQK59" s="46"/>
      <c r="LQL59" s="46"/>
      <c r="LQM59" s="47"/>
      <c r="LQN59" s="46"/>
      <c r="LQO59" s="46"/>
      <c r="LQP59" s="43"/>
      <c r="LQQ59" s="43"/>
      <c r="LQR59" s="44"/>
      <c r="LQS59" s="44"/>
      <c r="LQT59" s="45"/>
      <c r="LQU59" s="45"/>
      <c r="LQV59" s="46"/>
      <c r="LQW59" s="46"/>
      <c r="LQX59" s="47"/>
      <c r="LQY59" s="46"/>
      <c r="LQZ59" s="46"/>
      <c r="LRA59" s="43"/>
      <c r="LRB59" s="43"/>
      <c r="LRC59" s="44"/>
      <c r="LRD59" s="44"/>
      <c r="LRE59" s="45"/>
      <c r="LRF59" s="45"/>
      <c r="LRG59" s="46"/>
      <c r="LRH59" s="46"/>
      <c r="LRI59" s="47"/>
      <c r="LRJ59" s="46"/>
      <c r="LRK59" s="46"/>
      <c r="LRL59" s="43"/>
      <c r="LRM59" s="43"/>
      <c r="LRN59" s="44"/>
      <c r="LRO59" s="44"/>
      <c r="LRP59" s="45"/>
      <c r="LRQ59" s="45"/>
      <c r="LRR59" s="46"/>
      <c r="LRS59" s="46"/>
      <c r="LRT59" s="47"/>
      <c r="LRU59" s="46"/>
      <c r="LRV59" s="46"/>
      <c r="LRW59" s="43"/>
      <c r="LRX59" s="43"/>
      <c r="LRY59" s="44"/>
      <c r="LRZ59" s="44"/>
      <c r="LSA59" s="45"/>
      <c r="LSB59" s="45"/>
      <c r="LSC59" s="46"/>
      <c r="LSD59" s="46"/>
      <c r="LSE59" s="47"/>
      <c r="LSF59" s="46"/>
      <c r="LSG59" s="46"/>
      <c r="LSH59" s="43"/>
      <c r="LSI59" s="43"/>
      <c r="LSJ59" s="44"/>
      <c r="LSK59" s="44"/>
      <c r="LSL59" s="45"/>
      <c r="LSM59" s="45"/>
      <c r="LSN59" s="46"/>
      <c r="LSO59" s="46"/>
      <c r="LSP59" s="47"/>
      <c r="LSQ59" s="46"/>
      <c r="LSR59" s="46"/>
      <c r="LSS59" s="43"/>
      <c r="LST59" s="43"/>
      <c r="LSU59" s="44"/>
      <c r="LSV59" s="44"/>
      <c r="LSW59" s="45"/>
      <c r="LSX59" s="45"/>
      <c r="LSY59" s="46"/>
      <c r="LSZ59" s="46"/>
      <c r="LTA59" s="47"/>
      <c r="LTB59" s="46"/>
      <c r="LTC59" s="46"/>
      <c r="LTD59" s="43"/>
      <c r="LTE59" s="43"/>
      <c r="LTF59" s="44"/>
      <c r="LTG59" s="44"/>
      <c r="LTH59" s="45"/>
      <c r="LTI59" s="45"/>
      <c r="LTJ59" s="46"/>
      <c r="LTK59" s="46"/>
      <c r="LTL59" s="47"/>
      <c r="LTM59" s="46"/>
      <c r="LTN59" s="46"/>
      <c r="LTO59" s="43"/>
      <c r="LTP59" s="43"/>
      <c r="LTQ59" s="44"/>
      <c r="LTR59" s="44"/>
      <c r="LTS59" s="45"/>
      <c r="LTT59" s="45"/>
      <c r="LTU59" s="46"/>
      <c r="LTV59" s="46"/>
      <c r="LTW59" s="47"/>
      <c r="LTX59" s="46"/>
      <c r="LTY59" s="46"/>
      <c r="LTZ59" s="43"/>
      <c r="LUA59" s="43"/>
      <c r="LUB59" s="44"/>
      <c r="LUC59" s="44"/>
      <c r="LUD59" s="45"/>
      <c r="LUE59" s="45"/>
      <c r="LUF59" s="46"/>
      <c r="LUG59" s="46"/>
      <c r="LUH59" s="47"/>
      <c r="LUI59" s="46"/>
      <c r="LUJ59" s="46"/>
      <c r="LUK59" s="43"/>
      <c r="LUL59" s="43"/>
      <c r="LUM59" s="44"/>
      <c r="LUN59" s="44"/>
      <c r="LUO59" s="45"/>
      <c r="LUP59" s="45"/>
      <c r="LUQ59" s="46"/>
      <c r="LUR59" s="46"/>
      <c r="LUS59" s="47"/>
      <c r="LUT59" s="46"/>
      <c r="LUU59" s="46"/>
      <c r="LUV59" s="43"/>
      <c r="LUW59" s="43"/>
      <c r="LUX59" s="44"/>
      <c r="LUY59" s="44"/>
      <c r="LUZ59" s="45"/>
      <c r="LVA59" s="45"/>
      <c r="LVB59" s="46"/>
      <c r="LVC59" s="46"/>
      <c r="LVD59" s="47"/>
      <c r="LVE59" s="46"/>
      <c r="LVF59" s="46"/>
      <c r="LVG59" s="43"/>
      <c r="LVH59" s="43"/>
      <c r="LVI59" s="44"/>
      <c r="LVJ59" s="44"/>
      <c r="LVK59" s="45"/>
      <c r="LVL59" s="45"/>
      <c r="LVM59" s="46"/>
      <c r="LVN59" s="46"/>
      <c r="LVO59" s="47"/>
      <c r="LVP59" s="46"/>
      <c r="LVQ59" s="46"/>
      <c r="LVR59" s="43"/>
      <c r="LVS59" s="43"/>
      <c r="LVT59" s="44"/>
      <c r="LVU59" s="44"/>
      <c r="LVV59" s="45"/>
      <c r="LVW59" s="45"/>
      <c r="LVX59" s="46"/>
      <c r="LVY59" s="46"/>
      <c r="LVZ59" s="47"/>
      <c r="LWA59" s="46"/>
      <c r="LWB59" s="46"/>
      <c r="LWC59" s="43"/>
      <c r="LWD59" s="43"/>
      <c r="LWE59" s="44"/>
      <c r="LWF59" s="44"/>
      <c r="LWG59" s="45"/>
      <c r="LWH59" s="45"/>
      <c r="LWI59" s="46"/>
      <c r="LWJ59" s="46"/>
      <c r="LWK59" s="47"/>
      <c r="LWL59" s="46"/>
      <c r="LWM59" s="46"/>
      <c r="LWN59" s="43"/>
      <c r="LWO59" s="43"/>
      <c r="LWP59" s="44"/>
      <c r="LWQ59" s="44"/>
      <c r="LWR59" s="45"/>
      <c r="LWS59" s="45"/>
      <c r="LWT59" s="46"/>
      <c r="LWU59" s="46"/>
      <c r="LWV59" s="47"/>
      <c r="LWW59" s="46"/>
      <c r="LWX59" s="46"/>
      <c r="LWY59" s="43"/>
      <c r="LWZ59" s="43"/>
      <c r="LXA59" s="44"/>
      <c r="LXB59" s="44"/>
      <c r="LXC59" s="45"/>
      <c r="LXD59" s="45"/>
      <c r="LXE59" s="46"/>
      <c r="LXF59" s="46"/>
      <c r="LXG59" s="47"/>
      <c r="LXH59" s="46"/>
      <c r="LXI59" s="46"/>
      <c r="LXJ59" s="43"/>
      <c r="LXK59" s="43"/>
      <c r="LXL59" s="44"/>
      <c r="LXM59" s="44"/>
      <c r="LXN59" s="45"/>
      <c r="LXO59" s="45"/>
      <c r="LXP59" s="46"/>
      <c r="LXQ59" s="46"/>
      <c r="LXR59" s="47"/>
      <c r="LXS59" s="46"/>
      <c r="LXT59" s="46"/>
      <c r="LXU59" s="43"/>
      <c r="LXV59" s="43"/>
      <c r="LXW59" s="44"/>
      <c r="LXX59" s="44"/>
      <c r="LXY59" s="45"/>
      <c r="LXZ59" s="45"/>
      <c r="LYA59" s="46"/>
      <c r="LYB59" s="46"/>
      <c r="LYC59" s="47"/>
      <c r="LYD59" s="46"/>
      <c r="LYE59" s="46"/>
      <c r="LYF59" s="43"/>
      <c r="LYG59" s="43"/>
      <c r="LYH59" s="44"/>
      <c r="LYI59" s="44"/>
      <c r="LYJ59" s="45"/>
      <c r="LYK59" s="45"/>
      <c r="LYL59" s="46"/>
      <c r="LYM59" s="46"/>
      <c r="LYN59" s="47"/>
      <c r="LYO59" s="46"/>
      <c r="LYP59" s="46"/>
      <c r="LYQ59" s="43"/>
      <c r="LYR59" s="43"/>
      <c r="LYS59" s="44"/>
      <c r="LYT59" s="44"/>
      <c r="LYU59" s="45"/>
      <c r="LYV59" s="45"/>
      <c r="LYW59" s="46"/>
      <c r="LYX59" s="46"/>
      <c r="LYY59" s="47"/>
      <c r="LYZ59" s="46"/>
      <c r="LZA59" s="46"/>
      <c r="LZB59" s="43"/>
      <c r="LZC59" s="43"/>
      <c r="LZD59" s="44"/>
      <c r="LZE59" s="44"/>
      <c r="LZF59" s="45"/>
      <c r="LZG59" s="45"/>
      <c r="LZH59" s="46"/>
      <c r="LZI59" s="46"/>
      <c r="LZJ59" s="47"/>
      <c r="LZK59" s="46"/>
      <c r="LZL59" s="46"/>
      <c r="LZM59" s="43"/>
      <c r="LZN59" s="43"/>
      <c r="LZO59" s="44"/>
      <c r="LZP59" s="44"/>
      <c r="LZQ59" s="45"/>
      <c r="LZR59" s="45"/>
      <c r="LZS59" s="46"/>
      <c r="LZT59" s="46"/>
      <c r="LZU59" s="47"/>
      <c r="LZV59" s="46"/>
      <c r="LZW59" s="46"/>
      <c r="LZX59" s="43"/>
      <c r="LZY59" s="43"/>
      <c r="LZZ59" s="44"/>
      <c r="MAA59" s="44"/>
      <c r="MAB59" s="45"/>
      <c r="MAC59" s="45"/>
      <c r="MAD59" s="46"/>
      <c r="MAE59" s="46"/>
      <c r="MAF59" s="47"/>
      <c r="MAG59" s="46"/>
      <c r="MAH59" s="46"/>
      <c r="MAI59" s="43"/>
      <c r="MAJ59" s="43"/>
      <c r="MAK59" s="44"/>
      <c r="MAL59" s="44"/>
      <c r="MAM59" s="45"/>
      <c r="MAN59" s="45"/>
      <c r="MAO59" s="46"/>
      <c r="MAP59" s="46"/>
      <c r="MAQ59" s="47"/>
      <c r="MAR59" s="46"/>
      <c r="MAS59" s="46"/>
      <c r="MAT59" s="43"/>
      <c r="MAU59" s="43"/>
      <c r="MAV59" s="44"/>
      <c r="MAW59" s="44"/>
      <c r="MAX59" s="45"/>
      <c r="MAY59" s="45"/>
      <c r="MAZ59" s="46"/>
      <c r="MBA59" s="46"/>
      <c r="MBB59" s="47"/>
      <c r="MBC59" s="46"/>
      <c r="MBD59" s="46"/>
      <c r="MBE59" s="43"/>
      <c r="MBF59" s="43"/>
      <c r="MBG59" s="44"/>
      <c r="MBH59" s="44"/>
      <c r="MBI59" s="45"/>
      <c r="MBJ59" s="45"/>
      <c r="MBK59" s="46"/>
      <c r="MBL59" s="46"/>
      <c r="MBM59" s="47"/>
      <c r="MBN59" s="46"/>
      <c r="MBO59" s="46"/>
      <c r="MBP59" s="43"/>
      <c r="MBQ59" s="43"/>
      <c r="MBR59" s="44"/>
      <c r="MBS59" s="44"/>
      <c r="MBT59" s="45"/>
      <c r="MBU59" s="45"/>
      <c r="MBV59" s="46"/>
      <c r="MBW59" s="46"/>
      <c r="MBX59" s="47"/>
      <c r="MBY59" s="46"/>
      <c r="MBZ59" s="46"/>
      <c r="MCA59" s="43"/>
      <c r="MCB59" s="43"/>
      <c r="MCC59" s="44"/>
      <c r="MCD59" s="44"/>
      <c r="MCE59" s="45"/>
      <c r="MCF59" s="45"/>
      <c r="MCG59" s="46"/>
      <c r="MCH59" s="46"/>
      <c r="MCI59" s="47"/>
      <c r="MCJ59" s="46"/>
      <c r="MCK59" s="46"/>
      <c r="MCL59" s="43"/>
      <c r="MCM59" s="43"/>
      <c r="MCN59" s="44"/>
      <c r="MCO59" s="44"/>
      <c r="MCP59" s="45"/>
      <c r="MCQ59" s="45"/>
      <c r="MCR59" s="46"/>
      <c r="MCS59" s="46"/>
      <c r="MCT59" s="47"/>
      <c r="MCU59" s="46"/>
      <c r="MCV59" s="46"/>
      <c r="MCW59" s="43"/>
      <c r="MCX59" s="43"/>
      <c r="MCY59" s="44"/>
      <c r="MCZ59" s="44"/>
      <c r="MDA59" s="45"/>
      <c r="MDB59" s="45"/>
      <c r="MDC59" s="46"/>
      <c r="MDD59" s="46"/>
      <c r="MDE59" s="47"/>
      <c r="MDF59" s="46"/>
      <c r="MDG59" s="46"/>
      <c r="MDH59" s="43"/>
      <c r="MDI59" s="43"/>
      <c r="MDJ59" s="44"/>
      <c r="MDK59" s="44"/>
      <c r="MDL59" s="45"/>
      <c r="MDM59" s="45"/>
      <c r="MDN59" s="46"/>
      <c r="MDO59" s="46"/>
      <c r="MDP59" s="47"/>
      <c r="MDQ59" s="46"/>
      <c r="MDR59" s="46"/>
      <c r="MDS59" s="43"/>
      <c r="MDT59" s="43"/>
      <c r="MDU59" s="44"/>
      <c r="MDV59" s="44"/>
      <c r="MDW59" s="45"/>
      <c r="MDX59" s="45"/>
      <c r="MDY59" s="46"/>
      <c r="MDZ59" s="46"/>
      <c r="MEA59" s="47"/>
      <c r="MEB59" s="46"/>
      <c r="MEC59" s="46"/>
      <c r="MED59" s="43"/>
      <c r="MEE59" s="43"/>
      <c r="MEF59" s="44"/>
      <c r="MEG59" s="44"/>
      <c r="MEH59" s="45"/>
      <c r="MEI59" s="45"/>
      <c r="MEJ59" s="46"/>
      <c r="MEK59" s="46"/>
      <c r="MEL59" s="47"/>
      <c r="MEM59" s="46"/>
      <c r="MEN59" s="46"/>
      <c r="MEO59" s="43"/>
      <c r="MEP59" s="43"/>
      <c r="MEQ59" s="44"/>
      <c r="MER59" s="44"/>
      <c r="MES59" s="45"/>
      <c r="MET59" s="45"/>
      <c r="MEU59" s="46"/>
      <c r="MEV59" s="46"/>
      <c r="MEW59" s="47"/>
      <c r="MEX59" s="46"/>
      <c r="MEY59" s="46"/>
      <c r="MEZ59" s="43"/>
      <c r="MFA59" s="43"/>
      <c r="MFB59" s="44"/>
      <c r="MFC59" s="44"/>
      <c r="MFD59" s="45"/>
      <c r="MFE59" s="45"/>
      <c r="MFF59" s="46"/>
      <c r="MFG59" s="46"/>
      <c r="MFH59" s="47"/>
      <c r="MFI59" s="46"/>
      <c r="MFJ59" s="46"/>
      <c r="MFK59" s="43"/>
      <c r="MFL59" s="43"/>
      <c r="MFM59" s="44"/>
      <c r="MFN59" s="44"/>
      <c r="MFO59" s="45"/>
      <c r="MFP59" s="45"/>
      <c r="MFQ59" s="46"/>
      <c r="MFR59" s="46"/>
      <c r="MFS59" s="47"/>
      <c r="MFT59" s="46"/>
      <c r="MFU59" s="46"/>
      <c r="MFV59" s="43"/>
      <c r="MFW59" s="43"/>
      <c r="MFX59" s="44"/>
      <c r="MFY59" s="44"/>
      <c r="MFZ59" s="45"/>
      <c r="MGA59" s="45"/>
      <c r="MGB59" s="46"/>
      <c r="MGC59" s="46"/>
      <c r="MGD59" s="47"/>
      <c r="MGE59" s="46"/>
      <c r="MGF59" s="46"/>
      <c r="MGG59" s="43"/>
      <c r="MGH59" s="43"/>
      <c r="MGI59" s="44"/>
      <c r="MGJ59" s="44"/>
      <c r="MGK59" s="45"/>
      <c r="MGL59" s="45"/>
      <c r="MGM59" s="46"/>
      <c r="MGN59" s="46"/>
      <c r="MGO59" s="47"/>
      <c r="MGP59" s="46"/>
      <c r="MGQ59" s="46"/>
      <c r="MGR59" s="43"/>
      <c r="MGS59" s="43"/>
      <c r="MGT59" s="44"/>
      <c r="MGU59" s="44"/>
      <c r="MGV59" s="45"/>
      <c r="MGW59" s="45"/>
      <c r="MGX59" s="46"/>
      <c r="MGY59" s="46"/>
      <c r="MGZ59" s="47"/>
      <c r="MHA59" s="46"/>
      <c r="MHB59" s="46"/>
      <c r="MHC59" s="43"/>
      <c r="MHD59" s="43"/>
      <c r="MHE59" s="44"/>
      <c r="MHF59" s="44"/>
      <c r="MHG59" s="45"/>
      <c r="MHH59" s="45"/>
      <c r="MHI59" s="46"/>
      <c r="MHJ59" s="46"/>
      <c r="MHK59" s="47"/>
      <c r="MHL59" s="46"/>
      <c r="MHM59" s="46"/>
      <c r="MHN59" s="43"/>
      <c r="MHO59" s="43"/>
      <c r="MHP59" s="44"/>
      <c r="MHQ59" s="44"/>
      <c r="MHR59" s="45"/>
      <c r="MHS59" s="45"/>
      <c r="MHT59" s="46"/>
      <c r="MHU59" s="46"/>
      <c r="MHV59" s="47"/>
      <c r="MHW59" s="46"/>
      <c r="MHX59" s="46"/>
      <c r="MHY59" s="43"/>
      <c r="MHZ59" s="43"/>
      <c r="MIA59" s="44"/>
      <c r="MIB59" s="44"/>
      <c r="MIC59" s="45"/>
      <c r="MID59" s="45"/>
      <c r="MIE59" s="46"/>
      <c r="MIF59" s="46"/>
      <c r="MIG59" s="47"/>
      <c r="MIH59" s="46"/>
      <c r="MII59" s="46"/>
      <c r="MIJ59" s="43"/>
      <c r="MIK59" s="43"/>
      <c r="MIL59" s="44"/>
      <c r="MIM59" s="44"/>
      <c r="MIN59" s="45"/>
      <c r="MIO59" s="45"/>
      <c r="MIP59" s="46"/>
      <c r="MIQ59" s="46"/>
      <c r="MIR59" s="47"/>
      <c r="MIS59" s="46"/>
      <c r="MIT59" s="46"/>
      <c r="MIU59" s="43"/>
      <c r="MIV59" s="43"/>
      <c r="MIW59" s="44"/>
      <c r="MIX59" s="44"/>
      <c r="MIY59" s="45"/>
      <c r="MIZ59" s="45"/>
      <c r="MJA59" s="46"/>
      <c r="MJB59" s="46"/>
      <c r="MJC59" s="47"/>
      <c r="MJD59" s="46"/>
      <c r="MJE59" s="46"/>
      <c r="MJF59" s="43"/>
      <c r="MJG59" s="43"/>
      <c r="MJH59" s="44"/>
      <c r="MJI59" s="44"/>
      <c r="MJJ59" s="45"/>
      <c r="MJK59" s="45"/>
      <c r="MJL59" s="46"/>
      <c r="MJM59" s="46"/>
      <c r="MJN59" s="47"/>
      <c r="MJO59" s="46"/>
      <c r="MJP59" s="46"/>
      <c r="MJQ59" s="43"/>
      <c r="MJR59" s="43"/>
      <c r="MJS59" s="44"/>
      <c r="MJT59" s="44"/>
      <c r="MJU59" s="45"/>
      <c r="MJV59" s="45"/>
      <c r="MJW59" s="46"/>
      <c r="MJX59" s="46"/>
      <c r="MJY59" s="47"/>
      <c r="MJZ59" s="46"/>
      <c r="MKA59" s="46"/>
      <c r="MKB59" s="43"/>
      <c r="MKC59" s="43"/>
      <c r="MKD59" s="44"/>
      <c r="MKE59" s="44"/>
      <c r="MKF59" s="45"/>
      <c r="MKG59" s="45"/>
      <c r="MKH59" s="46"/>
      <c r="MKI59" s="46"/>
      <c r="MKJ59" s="47"/>
      <c r="MKK59" s="46"/>
      <c r="MKL59" s="46"/>
      <c r="MKM59" s="43"/>
      <c r="MKN59" s="43"/>
      <c r="MKO59" s="44"/>
      <c r="MKP59" s="44"/>
      <c r="MKQ59" s="45"/>
      <c r="MKR59" s="45"/>
      <c r="MKS59" s="46"/>
      <c r="MKT59" s="46"/>
      <c r="MKU59" s="47"/>
      <c r="MKV59" s="46"/>
      <c r="MKW59" s="46"/>
      <c r="MKX59" s="43"/>
      <c r="MKY59" s="43"/>
      <c r="MKZ59" s="44"/>
      <c r="MLA59" s="44"/>
      <c r="MLB59" s="45"/>
      <c r="MLC59" s="45"/>
      <c r="MLD59" s="46"/>
      <c r="MLE59" s="46"/>
      <c r="MLF59" s="47"/>
      <c r="MLG59" s="46"/>
      <c r="MLH59" s="46"/>
      <c r="MLI59" s="43"/>
      <c r="MLJ59" s="43"/>
      <c r="MLK59" s="44"/>
      <c r="MLL59" s="44"/>
      <c r="MLM59" s="45"/>
      <c r="MLN59" s="45"/>
      <c r="MLO59" s="46"/>
      <c r="MLP59" s="46"/>
      <c r="MLQ59" s="47"/>
      <c r="MLR59" s="46"/>
      <c r="MLS59" s="46"/>
      <c r="MLT59" s="43"/>
      <c r="MLU59" s="43"/>
      <c r="MLV59" s="44"/>
      <c r="MLW59" s="44"/>
      <c r="MLX59" s="45"/>
      <c r="MLY59" s="45"/>
      <c r="MLZ59" s="46"/>
      <c r="MMA59" s="46"/>
      <c r="MMB59" s="47"/>
      <c r="MMC59" s="46"/>
      <c r="MMD59" s="46"/>
      <c r="MME59" s="43"/>
      <c r="MMF59" s="43"/>
      <c r="MMG59" s="44"/>
      <c r="MMH59" s="44"/>
      <c r="MMI59" s="45"/>
      <c r="MMJ59" s="45"/>
      <c r="MMK59" s="46"/>
      <c r="MML59" s="46"/>
      <c r="MMM59" s="47"/>
      <c r="MMN59" s="46"/>
      <c r="MMO59" s="46"/>
      <c r="MMP59" s="43"/>
      <c r="MMQ59" s="43"/>
      <c r="MMR59" s="44"/>
      <c r="MMS59" s="44"/>
      <c r="MMT59" s="45"/>
      <c r="MMU59" s="45"/>
      <c r="MMV59" s="46"/>
      <c r="MMW59" s="46"/>
      <c r="MMX59" s="47"/>
      <c r="MMY59" s="46"/>
      <c r="MMZ59" s="46"/>
      <c r="MNA59" s="43"/>
      <c r="MNB59" s="43"/>
      <c r="MNC59" s="44"/>
      <c r="MND59" s="44"/>
      <c r="MNE59" s="45"/>
      <c r="MNF59" s="45"/>
      <c r="MNG59" s="46"/>
      <c r="MNH59" s="46"/>
      <c r="MNI59" s="47"/>
      <c r="MNJ59" s="46"/>
      <c r="MNK59" s="46"/>
      <c r="MNL59" s="43"/>
      <c r="MNM59" s="43"/>
      <c r="MNN59" s="44"/>
      <c r="MNO59" s="44"/>
      <c r="MNP59" s="45"/>
      <c r="MNQ59" s="45"/>
      <c r="MNR59" s="46"/>
      <c r="MNS59" s="46"/>
      <c r="MNT59" s="47"/>
      <c r="MNU59" s="46"/>
      <c r="MNV59" s="46"/>
      <c r="MNW59" s="43"/>
      <c r="MNX59" s="43"/>
      <c r="MNY59" s="44"/>
      <c r="MNZ59" s="44"/>
      <c r="MOA59" s="45"/>
      <c r="MOB59" s="45"/>
      <c r="MOC59" s="46"/>
      <c r="MOD59" s="46"/>
      <c r="MOE59" s="47"/>
      <c r="MOF59" s="46"/>
      <c r="MOG59" s="46"/>
      <c r="MOH59" s="43"/>
      <c r="MOI59" s="43"/>
      <c r="MOJ59" s="44"/>
      <c r="MOK59" s="44"/>
      <c r="MOL59" s="45"/>
      <c r="MOM59" s="45"/>
      <c r="MON59" s="46"/>
      <c r="MOO59" s="46"/>
      <c r="MOP59" s="47"/>
      <c r="MOQ59" s="46"/>
      <c r="MOR59" s="46"/>
      <c r="MOS59" s="43"/>
      <c r="MOT59" s="43"/>
      <c r="MOU59" s="44"/>
      <c r="MOV59" s="44"/>
      <c r="MOW59" s="45"/>
      <c r="MOX59" s="45"/>
      <c r="MOY59" s="46"/>
      <c r="MOZ59" s="46"/>
      <c r="MPA59" s="47"/>
      <c r="MPB59" s="46"/>
      <c r="MPC59" s="46"/>
      <c r="MPD59" s="43"/>
      <c r="MPE59" s="43"/>
      <c r="MPF59" s="44"/>
      <c r="MPG59" s="44"/>
      <c r="MPH59" s="45"/>
      <c r="MPI59" s="45"/>
      <c r="MPJ59" s="46"/>
      <c r="MPK59" s="46"/>
      <c r="MPL59" s="47"/>
      <c r="MPM59" s="46"/>
      <c r="MPN59" s="46"/>
      <c r="MPO59" s="43"/>
      <c r="MPP59" s="43"/>
      <c r="MPQ59" s="44"/>
      <c r="MPR59" s="44"/>
      <c r="MPS59" s="45"/>
      <c r="MPT59" s="45"/>
      <c r="MPU59" s="46"/>
      <c r="MPV59" s="46"/>
      <c r="MPW59" s="47"/>
      <c r="MPX59" s="46"/>
      <c r="MPY59" s="46"/>
      <c r="MPZ59" s="43"/>
      <c r="MQA59" s="43"/>
      <c r="MQB59" s="44"/>
      <c r="MQC59" s="44"/>
      <c r="MQD59" s="45"/>
      <c r="MQE59" s="45"/>
      <c r="MQF59" s="46"/>
      <c r="MQG59" s="46"/>
      <c r="MQH59" s="47"/>
      <c r="MQI59" s="46"/>
      <c r="MQJ59" s="46"/>
      <c r="MQK59" s="43"/>
      <c r="MQL59" s="43"/>
      <c r="MQM59" s="44"/>
      <c r="MQN59" s="44"/>
      <c r="MQO59" s="45"/>
      <c r="MQP59" s="45"/>
      <c r="MQQ59" s="46"/>
      <c r="MQR59" s="46"/>
      <c r="MQS59" s="47"/>
      <c r="MQT59" s="46"/>
      <c r="MQU59" s="46"/>
      <c r="MQV59" s="43"/>
      <c r="MQW59" s="43"/>
      <c r="MQX59" s="44"/>
      <c r="MQY59" s="44"/>
      <c r="MQZ59" s="45"/>
      <c r="MRA59" s="45"/>
      <c r="MRB59" s="46"/>
      <c r="MRC59" s="46"/>
      <c r="MRD59" s="47"/>
      <c r="MRE59" s="46"/>
      <c r="MRF59" s="46"/>
      <c r="MRG59" s="43"/>
      <c r="MRH59" s="43"/>
      <c r="MRI59" s="44"/>
      <c r="MRJ59" s="44"/>
      <c r="MRK59" s="45"/>
      <c r="MRL59" s="45"/>
      <c r="MRM59" s="46"/>
      <c r="MRN59" s="46"/>
      <c r="MRO59" s="47"/>
      <c r="MRP59" s="46"/>
      <c r="MRQ59" s="46"/>
      <c r="MRR59" s="43"/>
      <c r="MRS59" s="43"/>
      <c r="MRT59" s="44"/>
      <c r="MRU59" s="44"/>
      <c r="MRV59" s="45"/>
      <c r="MRW59" s="45"/>
      <c r="MRX59" s="46"/>
      <c r="MRY59" s="46"/>
      <c r="MRZ59" s="47"/>
      <c r="MSA59" s="46"/>
      <c r="MSB59" s="46"/>
      <c r="MSC59" s="43"/>
      <c r="MSD59" s="43"/>
      <c r="MSE59" s="44"/>
      <c r="MSF59" s="44"/>
      <c r="MSG59" s="45"/>
      <c r="MSH59" s="45"/>
      <c r="MSI59" s="46"/>
      <c r="MSJ59" s="46"/>
      <c r="MSK59" s="47"/>
      <c r="MSL59" s="46"/>
      <c r="MSM59" s="46"/>
      <c r="MSN59" s="43"/>
      <c r="MSO59" s="43"/>
      <c r="MSP59" s="44"/>
      <c r="MSQ59" s="44"/>
      <c r="MSR59" s="45"/>
      <c r="MSS59" s="45"/>
      <c r="MST59" s="46"/>
      <c r="MSU59" s="46"/>
      <c r="MSV59" s="47"/>
      <c r="MSW59" s="46"/>
      <c r="MSX59" s="46"/>
      <c r="MSY59" s="43"/>
      <c r="MSZ59" s="43"/>
      <c r="MTA59" s="44"/>
      <c r="MTB59" s="44"/>
      <c r="MTC59" s="45"/>
      <c r="MTD59" s="45"/>
      <c r="MTE59" s="46"/>
      <c r="MTF59" s="46"/>
      <c r="MTG59" s="47"/>
      <c r="MTH59" s="46"/>
      <c r="MTI59" s="46"/>
      <c r="MTJ59" s="43"/>
      <c r="MTK59" s="43"/>
      <c r="MTL59" s="44"/>
      <c r="MTM59" s="44"/>
      <c r="MTN59" s="45"/>
      <c r="MTO59" s="45"/>
      <c r="MTP59" s="46"/>
      <c r="MTQ59" s="46"/>
      <c r="MTR59" s="47"/>
      <c r="MTS59" s="46"/>
      <c r="MTT59" s="46"/>
      <c r="MTU59" s="43"/>
      <c r="MTV59" s="43"/>
      <c r="MTW59" s="44"/>
      <c r="MTX59" s="44"/>
      <c r="MTY59" s="45"/>
      <c r="MTZ59" s="45"/>
      <c r="MUA59" s="46"/>
      <c r="MUB59" s="46"/>
      <c r="MUC59" s="47"/>
      <c r="MUD59" s="46"/>
      <c r="MUE59" s="46"/>
      <c r="MUF59" s="43"/>
      <c r="MUG59" s="43"/>
      <c r="MUH59" s="44"/>
      <c r="MUI59" s="44"/>
      <c r="MUJ59" s="45"/>
      <c r="MUK59" s="45"/>
      <c r="MUL59" s="46"/>
      <c r="MUM59" s="46"/>
      <c r="MUN59" s="47"/>
      <c r="MUO59" s="46"/>
      <c r="MUP59" s="46"/>
      <c r="MUQ59" s="43"/>
      <c r="MUR59" s="43"/>
      <c r="MUS59" s="44"/>
      <c r="MUT59" s="44"/>
      <c r="MUU59" s="45"/>
      <c r="MUV59" s="45"/>
      <c r="MUW59" s="46"/>
      <c r="MUX59" s="46"/>
      <c r="MUY59" s="47"/>
      <c r="MUZ59" s="46"/>
      <c r="MVA59" s="46"/>
      <c r="MVB59" s="43"/>
      <c r="MVC59" s="43"/>
      <c r="MVD59" s="44"/>
      <c r="MVE59" s="44"/>
      <c r="MVF59" s="45"/>
      <c r="MVG59" s="45"/>
      <c r="MVH59" s="46"/>
      <c r="MVI59" s="46"/>
      <c r="MVJ59" s="47"/>
      <c r="MVK59" s="46"/>
      <c r="MVL59" s="46"/>
      <c r="MVM59" s="43"/>
      <c r="MVN59" s="43"/>
      <c r="MVO59" s="44"/>
      <c r="MVP59" s="44"/>
      <c r="MVQ59" s="45"/>
      <c r="MVR59" s="45"/>
      <c r="MVS59" s="46"/>
      <c r="MVT59" s="46"/>
      <c r="MVU59" s="47"/>
      <c r="MVV59" s="46"/>
      <c r="MVW59" s="46"/>
      <c r="MVX59" s="43"/>
      <c r="MVY59" s="43"/>
      <c r="MVZ59" s="44"/>
      <c r="MWA59" s="44"/>
      <c r="MWB59" s="45"/>
      <c r="MWC59" s="45"/>
      <c r="MWD59" s="46"/>
      <c r="MWE59" s="46"/>
      <c r="MWF59" s="47"/>
      <c r="MWG59" s="46"/>
      <c r="MWH59" s="46"/>
      <c r="MWI59" s="43"/>
      <c r="MWJ59" s="43"/>
      <c r="MWK59" s="44"/>
      <c r="MWL59" s="44"/>
      <c r="MWM59" s="45"/>
      <c r="MWN59" s="45"/>
      <c r="MWO59" s="46"/>
      <c r="MWP59" s="46"/>
      <c r="MWQ59" s="47"/>
      <c r="MWR59" s="46"/>
      <c r="MWS59" s="46"/>
      <c r="MWT59" s="43"/>
      <c r="MWU59" s="43"/>
      <c r="MWV59" s="44"/>
      <c r="MWW59" s="44"/>
      <c r="MWX59" s="45"/>
      <c r="MWY59" s="45"/>
      <c r="MWZ59" s="46"/>
      <c r="MXA59" s="46"/>
      <c r="MXB59" s="47"/>
      <c r="MXC59" s="46"/>
      <c r="MXD59" s="46"/>
      <c r="MXE59" s="43"/>
      <c r="MXF59" s="43"/>
      <c r="MXG59" s="44"/>
      <c r="MXH59" s="44"/>
      <c r="MXI59" s="45"/>
      <c r="MXJ59" s="45"/>
      <c r="MXK59" s="46"/>
      <c r="MXL59" s="46"/>
      <c r="MXM59" s="47"/>
      <c r="MXN59" s="46"/>
      <c r="MXO59" s="46"/>
      <c r="MXP59" s="43"/>
      <c r="MXQ59" s="43"/>
      <c r="MXR59" s="44"/>
      <c r="MXS59" s="44"/>
      <c r="MXT59" s="45"/>
      <c r="MXU59" s="45"/>
      <c r="MXV59" s="46"/>
      <c r="MXW59" s="46"/>
      <c r="MXX59" s="47"/>
      <c r="MXY59" s="46"/>
      <c r="MXZ59" s="46"/>
      <c r="MYA59" s="43"/>
      <c r="MYB59" s="43"/>
      <c r="MYC59" s="44"/>
      <c r="MYD59" s="44"/>
      <c r="MYE59" s="45"/>
      <c r="MYF59" s="45"/>
      <c r="MYG59" s="46"/>
      <c r="MYH59" s="46"/>
      <c r="MYI59" s="47"/>
      <c r="MYJ59" s="46"/>
      <c r="MYK59" s="46"/>
      <c r="MYL59" s="43"/>
      <c r="MYM59" s="43"/>
      <c r="MYN59" s="44"/>
      <c r="MYO59" s="44"/>
      <c r="MYP59" s="45"/>
      <c r="MYQ59" s="45"/>
      <c r="MYR59" s="46"/>
      <c r="MYS59" s="46"/>
      <c r="MYT59" s="47"/>
      <c r="MYU59" s="46"/>
      <c r="MYV59" s="46"/>
      <c r="MYW59" s="43"/>
      <c r="MYX59" s="43"/>
      <c r="MYY59" s="44"/>
      <c r="MYZ59" s="44"/>
      <c r="MZA59" s="45"/>
      <c r="MZB59" s="45"/>
      <c r="MZC59" s="46"/>
      <c r="MZD59" s="46"/>
      <c r="MZE59" s="47"/>
      <c r="MZF59" s="46"/>
      <c r="MZG59" s="46"/>
      <c r="MZH59" s="43"/>
      <c r="MZI59" s="43"/>
      <c r="MZJ59" s="44"/>
      <c r="MZK59" s="44"/>
      <c r="MZL59" s="45"/>
      <c r="MZM59" s="45"/>
      <c r="MZN59" s="46"/>
      <c r="MZO59" s="46"/>
      <c r="MZP59" s="47"/>
      <c r="MZQ59" s="46"/>
      <c r="MZR59" s="46"/>
      <c r="MZS59" s="43"/>
      <c r="MZT59" s="43"/>
      <c r="MZU59" s="44"/>
      <c r="MZV59" s="44"/>
      <c r="MZW59" s="45"/>
      <c r="MZX59" s="45"/>
      <c r="MZY59" s="46"/>
      <c r="MZZ59" s="46"/>
      <c r="NAA59" s="47"/>
      <c r="NAB59" s="46"/>
      <c r="NAC59" s="46"/>
      <c r="NAD59" s="43"/>
      <c r="NAE59" s="43"/>
      <c r="NAF59" s="44"/>
      <c r="NAG59" s="44"/>
      <c r="NAH59" s="45"/>
      <c r="NAI59" s="45"/>
      <c r="NAJ59" s="46"/>
      <c r="NAK59" s="46"/>
      <c r="NAL59" s="47"/>
      <c r="NAM59" s="46"/>
      <c r="NAN59" s="46"/>
      <c r="NAO59" s="43"/>
      <c r="NAP59" s="43"/>
      <c r="NAQ59" s="44"/>
      <c r="NAR59" s="44"/>
      <c r="NAS59" s="45"/>
      <c r="NAT59" s="45"/>
      <c r="NAU59" s="46"/>
      <c r="NAV59" s="46"/>
      <c r="NAW59" s="47"/>
      <c r="NAX59" s="46"/>
      <c r="NAY59" s="46"/>
      <c r="NAZ59" s="43"/>
      <c r="NBA59" s="43"/>
      <c r="NBB59" s="44"/>
      <c r="NBC59" s="44"/>
      <c r="NBD59" s="45"/>
      <c r="NBE59" s="45"/>
      <c r="NBF59" s="46"/>
      <c r="NBG59" s="46"/>
      <c r="NBH59" s="47"/>
      <c r="NBI59" s="46"/>
      <c r="NBJ59" s="46"/>
      <c r="NBK59" s="43"/>
      <c r="NBL59" s="43"/>
      <c r="NBM59" s="44"/>
      <c r="NBN59" s="44"/>
      <c r="NBO59" s="45"/>
      <c r="NBP59" s="45"/>
      <c r="NBQ59" s="46"/>
      <c r="NBR59" s="46"/>
      <c r="NBS59" s="47"/>
      <c r="NBT59" s="46"/>
      <c r="NBU59" s="46"/>
      <c r="NBV59" s="43"/>
      <c r="NBW59" s="43"/>
      <c r="NBX59" s="44"/>
      <c r="NBY59" s="44"/>
      <c r="NBZ59" s="45"/>
      <c r="NCA59" s="45"/>
      <c r="NCB59" s="46"/>
      <c r="NCC59" s="46"/>
      <c r="NCD59" s="47"/>
      <c r="NCE59" s="46"/>
      <c r="NCF59" s="46"/>
      <c r="NCG59" s="43"/>
      <c r="NCH59" s="43"/>
      <c r="NCI59" s="44"/>
      <c r="NCJ59" s="44"/>
      <c r="NCK59" s="45"/>
      <c r="NCL59" s="45"/>
      <c r="NCM59" s="46"/>
      <c r="NCN59" s="46"/>
      <c r="NCO59" s="47"/>
      <c r="NCP59" s="46"/>
      <c r="NCQ59" s="46"/>
      <c r="NCR59" s="43"/>
      <c r="NCS59" s="43"/>
      <c r="NCT59" s="44"/>
      <c r="NCU59" s="44"/>
      <c r="NCV59" s="45"/>
      <c r="NCW59" s="45"/>
      <c r="NCX59" s="46"/>
      <c r="NCY59" s="46"/>
      <c r="NCZ59" s="47"/>
      <c r="NDA59" s="46"/>
      <c r="NDB59" s="46"/>
      <c r="NDC59" s="43"/>
      <c r="NDD59" s="43"/>
      <c r="NDE59" s="44"/>
      <c r="NDF59" s="44"/>
      <c r="NDG59" s="45"/>
      <c r="NDH59" s="45"/>
      <c r="NDI59" s="46"/>
      <c r="NDJ59" s="46"/>
      <c r="NDK59" s="47"/>
      <c r="NDL59" s="46"/>
      <c r="NDM59" s="46"/>
      <c r="NDN59" s="43"/>
      <c r="NDO59" s="43"/>
      <c r="NDP59" s="44"/>
      <c r="NDQ59" s="44"/>
      <c r="NDR59" s="45"/>
      <c r="NDS59" s="45"/>
      <c r="NDT59" s="46"/>
      <c r="NDU59" s="46"/>
      <c r="NDV59" s="47"/>
      <c r="NDW59" s="46"/>
      <c r="NDX59" s="46"/>
      <c r="NDY59" s="43"/>
      <c r="NDZ59" s="43"/>
      <c r="NEA59" s="44"/>
      <c r="NEB59" s="44"/>
      <c r="NEC59" s="45"/>
      <c r="NED59" s="45"/>
      <c r="NEE59" s="46"/>
      <c r="NEF59" s="46"/>
      <c r="NEG59" s="47"/>
      <c r="NEH59" s="46"/>
      <c r="NEI59" s="46"/>
      <c r="NEJ59" s="43"/>
      <c r="NEK59" s="43"/>
      <c r="NEL59" s="44"/>
      <c r="NEM59" s="44"/>
      <c r="NEN59" s="45"/>
      <c r="NEO59" s="45"/>
      <c r="NEP59" s="46"/>
      <c r="NEQ59" s="46"/>
      <c r="NER59" s="47"/>
      <c r="NES59" s="46"/>
      <c r="NET59" s="46"/>
      <c r="NEU59" s="43"/>
      <c r="NEV59" s="43"/>
      <c r="NEW59" s="44"/>
      <c r="NEX59" s="44"/>
      <c r="NEY59" s="45"/>
      <c r="NEZ59" s="45"/>
      <c r="NFA59" s="46"/>
      <c r="NFB59" s="46"/>
      <c r="NFC59" s="47"/>
      <c r="NFD59" s="46"/>
      <c r="NFE59" s="46"/>
      <c r="NFF59" s="43"/>
      <c r="NFG59" s="43"/>
      <c r="NFH59" s="44"/>
      <c r="NFI59" s="44"/>
      <c r="NFJ59" s="45"/>
      <c r="NFK59" s="45"/>
      <c r="NFL59" s="46"/>
      <c r="NFM59" s="46"/>
      <c r="NFN59" s="47"/>
      <c r="NFO59" s="46"/>
      <c r="NFP59" s="46"/>
      <c r="NFQ59" s="43"/>
      <c r="NFR59" s="43"/>
      <c r="NFS59" s="44"/>
      <c r="NFT59" s="44"/>
      <c r="NFU59" s="45"/>
      <c r="NFV59" s="45"/>
      <c r="NFW59" s="46"/>
      <c r="NFX59" s="46"/>
      <c r="NFY59" s="47"/>
      <c r="NFZ59" s="46"/>
      <c r="NGA59" s="46"/>
      <c r="NGB59" s="43"/>
      <c r="NGC59" s="43"/>
      <c r="NGD59" s="44"/>
      <c r="NGE59" s="44"/>
      <c r="NGF59" s="45"/>
      <c r="NGG59" s="45"/>
      <c r="NGH59" s="46"/>
      <c r="NGI59" s="46"/>
      <c r="NGJ59" s="47"/>
      <c r="NGK59" s="46"/>
      <c r="NGL59" s="46"/>
      <c r="NGM59" s="43"/>
      <c r="NGN59" s="43"/>
      <c r="NGO59" s="44"/>
      <c r="NGP59" s="44"/>
      <c r="NGQ59" s="45"/>
      <c r="NGR59" s="45"/>
      <c r="NGS59" s="46"/>
      <c r="NGT59" s="46"/>
      <c r="NGU59" s="47"/>
      <c r="NGV59" s="46"/>
      <c r="NGW59" s="46"/>
      <c r="NGX59" s="43"/>
      <c r="NGY59" s="43"/>
      <c r="NGZ59" s="44"/>
      <c r="NHA59" s="44"/>
      <c r="NHB59" s="45"/>
      <c r="NHC59" s="45"/>
      <c r="NHD59" s="46"/>
      <c r="NHE59" s="46"/>
      <c r="NHF59" s="47"/>
      <c r="NHG59" s="46"/>
      <c r="NHH59" s="46"/>
      <c r="NHI59" s="43"/>
      <c r="NHJ59" s="43"/>
      <c r="NHK59" s="44"/>
      <c r="NHL59" s="44"/>
      <c r="NHM59" s="45"/>
      <c r="NHN59" s="45"/>
      <c r="NHO59" s="46"/>
      <c r="NHP59" s="46"/>
      <c r="NHQ59" s="47"/>
      <c r="NHR59" s="46"/>
      <c r="NHS59" s="46"/>
      <c r="NHT59" s="43"/>
      <c r="NHU59" s="43"/>
      <c r="NHV59" s="44"/>
      <c r="NHW59" s="44"/>
      <c r="NHX59" s="45"/>
      <c r="NHY59" s="45"/>
      <c r="NHZ59" s="46"/>
      <c r="NIA59" s="46"/>
      <c r="NIB59" s="47"/>
      <c r="NIC59" s="46"/>
      <c r="NID59" s="46"/>
      <c r="NIE59" s="43"/>
      <c r="NIF59" s="43"/>
      <c r="NIG59" s="44"/>
      <c r="NIH59" s="44"/>
      <c r="NII59" s="45"/>
      <c r="NIJ59" s="45"/>
      <c r="NIK59" s="46"/>
      <c r="NIL59" s="46"/>
      <c r="NIM59" s="47"/>
      <c r="NIN59" s="46"/>
      <c r="NIO59" s="46"/>
      <c r="NIP59" s="43"/>
      <c r="NIQ59" s="43"/>
      <c r="NIR59" s="44"/>
      <c r="NIS59" s="44"/>
      <c r="NIT59" s="45"/>
      <c r="NIU59" s="45"/>
      <c r="NIV59" s="46"/>
      <c r="NIW59" s="46"/>
      <c r="NIX59" s="47"/>
      <c r="NIY59" s="46"/>
      <c r="NIZ59" s="46"/>
      <c r="NJA59" s="43"/>
      <c r="NJB59" s="43"/>
      <c r="NJC59" s="44"/>
      <c r="NJD59" s="44"/>
      <c r="NJE59" s="45"/>
      <c r="NJF59" s="45"/>
      <c r="NJG59" s="46"/>
      <c r="NJH59" s="46"/>
      <c r="NJI59" s="47"/>
      <c r="NJJ59" s="46"/>
      <c r="NJK59" s="46"/>
      <c r="NJL59" s="43"/>
      <c r="NJM59" s="43"/>
      <c r="NJN59" s="44"/>
      <c r="NJO59" s="44"/>
      <c r="NJP59" s="45"/>
      <c r="NJQ59" s="45"/>
      <c r="NJR59" s="46"/>
      <c r="NJS59" s="46"/>
      <c r="NJT59" s="47"/>
      <c r="NJU59" s="46"/>
      <c r="NJV59" s="46"/>
      <c r="NJW59" s="43"/>
      <c r="NJX59" s="43"/>
      <c r="NJY59" s="44"/>
      <c r="NJZ59" s="44"/>
      <c r="NKA59" s="45"/>
      <c r="NKB59" s="45"/>
      <c r="NKC59" s="46"/>
      <c r="NKD59" s="46"/>
      <c r="NKE59" s="47"/>
      <c r="NKF59" s="46"/>
      <c r="NKG59" s="46"/>
      <c r="NKH59" s="43"/>
      <c r="NKI59" s="43"/>
      <c r="NKJ59" s="44"/>
      <c r="NKK59" s="44"/>
      <c r="NKL59" s="45"/>
      <c r="NKM59" s="45"/>
      <c r="NKN59" s="46"/>
      <c r="NKO59" s="46"/>
      <c r="NKP59" s="47"/>
      <c r="NKQ59" s="46"/>
      <c r="NKR59" s="46"/>
      <c r="NKS59" s="43"/>
      <c r="NKT59" s="43"/>
      <c r="NKU59" s="44"/>
      <c r="NKV59" s="44"/>
      <c r="NKW59" s="45"/>
      <c r="NKX59" s="45"/>
      <c r="NKY59" s="46"/>
      <c r="NKZ59" s="46"/>
      <c r="NLA59" s="47"/>
      <c r="NLB59" s="46"/>
      <c r="NLC59" s="46"/>
      <c r="NLD59" s="43"/>
      <c r="NLE59" s="43"/>
      <c r="NLF59" s="44"/>
      <c r="NLG59" s="44"/>
      <c r="NLH59" s="45"/>
      <c r="NLI59" s="45"/>
      <c r="NLJ59" s="46"/>
      <c r="NLK59" s="46"/>
      <c r="NLL59" s="47"/>
      <c r="NLM59" s="46"/>
      <c r="NLN59" s="46"/>
      <c r="NLO59" s="43"/>
      <c r="NLP59" s="43"/>
      <c r="NLQ59" s="44"/>
      <c r="NLR59" s="44"/>
      <c r="NLS59" s="45"/>
      <c r="NLT59" s="45"/>
      <c r="NLU59" s="46"/>
      <c r="NLV59" s="46"/>
      <c r="NLW59" s="47"/>
      <c r="NLX59" s="46"/>
      <c r="NLY59" s="46"/>
      <c r="NLZ59" s="43"/>
      <c r="NMA59" s="43"/>
      <c r="NMB59" s="44"/>
      <c r="NMC59" s="44"/>
      <c r="NMD59" s="45"/>
      <c r="NME59" s="45"/>
      <c r="NMF59" s="46"/>
      <c r="NMG59" s="46"/>
      <c r="NMH59" s="47"/>
      <c r="NMI59" s="46"/>
      <c r="NMJ59" s="46"/>
      <c r="NMK59" s="43"/>
      <c r="NML59" s="43"/>
      <c r="NMM59" s="44"/>
      <c r="NMN59" s="44"/>
      <c r="NMO59" s="45"/>
      <c r="NMP59" s="45"/>
      <c r="NMQ59" s="46"/>
      <c r="NMR59" s="46"/>
      <c r="NMS59" s="47"/>
      <c r="NMT59" s="46"/>
      <c r="NMU59" s="46"/>
      <c r="NMV59" s="43"/>
      <c r="NMW59" s="43"/>
      <c r="NMX59" s="44"/>
      <c r="NMY59" s="44"/>
      <c r="NMZ59" s="45"/>
      <c r="NNA59" s="45"/>
      <c r="NNB59" s="46"/>
      <c r="NNC59" s="46"/>
      <c r="NND59" s="47"/>
      <c r="NNE59" s="46"/>
      <c r="NNF59" s="46"/>
      <c r="NNG59" s="43"/>
      <c r="NNH59" s="43"/>
      <c r="NNI59" s="44"/>
      <c r="NNJ59" s="44"/>
      <c r="NNK59" s="45"/>
      <c r="NNL59" s="45"/>
      <c r="NNM59" s="46"/>
      <c r="NNN59" s="46"/>
      <c r="NNO59" s="47"/>
      <c r="NNP59" s="46"/>
      <c r="NNQ59" s="46"/>
      <c r="NNR59" s="43"/>
      <c r="NNS59" s="43"/>
      <c r="NNT59" s="44"/>
      <c r="NNU59" s="44"/>
      <c r="NNV59" s="45"/>
      <c r="NNW59" s="45"/>
      <c r="NNX59" s="46"/>
      <c r="NNY59" s="46"/>
      <c r="NNZ59" s="47"/>
      <c r="NOA59" s="46"/>
      <c r="NOB59" s="46"/>
      <c r="NOC59" s="43"/>
      <c r="NOD59" s="43"/>
      <c r="NOE59" s="44"/>
      <c r="NOF59" s="44"/>
      <c r="NOG59" s="45"/>
      <c r="NOH59" s="45"/>
      <c r="NOI59" s="46"/>
      <c r="NOJ59" s="46"/>
      <c r="NOK59" s="47"/>
      <c r="NOL59" s="46"/>
      <c r="NOM59" s="46"/>
      <c r="NON59" s="43"/>
      <c r="NOO59" s="43"/>
      <c r="NOP59" s="44"/>
      <c r="NOQ59" s="44"/>
      <c r="NOR59" s="45"/>
      <c r="NOS59" s="45"/>
      <c r="NOT59" s="46"/>
      <c r="NOU59" s="46"/>
      <c r="NOV59" s="47"/>
      <c r="NOW59" s="46"/>
      <c r="NOX59" s="46"/>
      <c r="NOY59" s="43"/>
      <c r="NOZ59" s="43"/>
      <c r="NPA59" s="44"/>
      <c r="NPB59" s="44"/>
      <c r="NPC59" s="45"/>
      <c r="NPD59" s="45"/>
      <c r="NPE59" s="46"/>
      <c r="NPF59" s="46"/>
      <c r="NPG59" s="47"/>
      <c r="NPH59" s="46"/>
      <c r="NPI59" s="46"/>
      <c r="NPJ59" s="43"/>
      <c r="NPK59" s="43"/>
      <c r="NPL59" s="44"/>
      <c r="NPM59" s="44"/>
      <c r="NPN59" s="45"/>
      <c r="NPO59" s="45"/>
      <c r="NPP59" s="46"/>
      <c r="NPQ59" s="46"/>
      <c r="NPR59" s="47"/>
      <c r="NPS59" s="46"/>
      <c r="NPT59" s="46"/>
      <c r="NPU59" s="43"/>
      <c r="NPV59" s="43"/>
      <c r="NPW59" s="44"/>
      <c r="NPX59" s="44"/>
      <c r="NPY59" s="45"/>
      <c r="NPZ59" s="45"/>
      <c r="NQA59" s="46"/>
      <c r="NQB59" s="46"/>
      <c r="NQC59" s="47"/>
      <c r="NQD59" s="46"/>
      <c r="NQE59" s="46"/>
      <c r="NQF59" s="43"/>
      <c r="NQG59" s="43"/>
      <c r="NQH59" s="44"/>
      <c r="NQI59" s="44"/>
      <c r="NQJ59" s="45"/>
      <c r="NQK59" s="45"/>
      <c r="NQL59" s="46"/>
      <c r="NQM59" s="46"/>
      <c r="NQN59" s="47"/>
      <c r="NQO59" s="46"/>
      <c r="NQP59" s="46"/>
      <c r="NQQ59" s="43"/>
      <c r="NQR59" s="43"/>
      <c r="NQS59" s="44"/>
      <c r="NQT59" s="44"/>
      <c r="NQU59" s="45"/>
      <c r="NQV59" s="45"/>
      <c r="NQW59" s="46"/>
      <c r="NQX59" s="46"/>
      <c r="NQY59" s="47"/>
      <c r="NQZ59" s="46"/>
      <c r="NRA59" s="46"/>
      <c r="NRB59" s="43"/>
      <c r="NRC59" s="43"/>
      <c r="NRD59" s="44"/>
      <c r="NRE59" s="44"/>
      <c r="NRF59" s="45"/>
      <c r="NRG59" s="45"/>
      <c r="NRH59" s="46"/>
      <c r="NRI59" s="46"/>
      <c r="NRJ59" s="47"/>
      <c r="NRK59" s="46"/>
      <c r="NRL59" s="46"/>
      <c r="NRM59" s="43"/>
      <c r="NRN59" s="43"/>
      <c r="NRO59" s="44"/>
      <c r="NRP59" s="44"/>
      <c r="NRQ59" s="45"/>
      <c r="NRR59" s="45"/>
      <c r="NRS59" s="46"/>
      <c r="NRT59" s="46"/>
      <c r="NRU59" s="47"/>
      <c r="NRV59" s="46"/>
      <c r="NRW59" s="46"/>
      <c r="NRX59" s="43"/>
      <c r="NRY59" s="43"/>
      <c r="NRZ59" s="44"/>
      <c r="NSA59" s="44"/>
      <c r="NSB59" s="45"/>
      <c r="NSC59" s="45"/>
      <c r="NSD59" s="46"/>
      <c r="NSE59" s="46"/>
      <c r="NSF59" s="47"/>
      <c r="NSG59" s="46"/>
      <c r="NSH59" s="46"/>
      <c r="NSI59" s="43"/>
      <c r="NSJ59" s="43"/>
      <c r="NSK59" s="44"/>
      <c r="NSL59" s="44"/>
      <c r="NSM59" s="45"/>
      <c r="NSN59" s="45"/>
      <c r="NSO59" s="46"/>
      <c r="NSP59" s="46"/>
      <c r="NSQ59" s="47"/>
      <c r="NSR59" s="46"/>
      <c r="NSS59" s="46"/>
      <c r="NST59" s="43"/>
      <c r="NSU59" s="43"/>
      <c r="NSV59" s="44"/>
      <c r="NSW59" s="44"/>
      <c r="NSX59" s="45"/>
      <c r="NSY59" s="45"/>
      <c r="NSZ59" s="46"/>
      <c r="NTA59" s="46"/>
      <c r="NTB59" s="47"/>
      <c r="NTC59" s="46"/>
      <c r="NTD59" s="46"/>
      <c r="NTE59" s="43"/>
      <c r="NTF59" s="43"/>
      <c r="NTG59" s="44"/>
      <c r="NTH59" s="44"/>
      <c r="NTI59" s="45"/>
      <c r="NTJ59" s="45"/>
      <c r="NTK59" s="46"/>
      <c r="NTL59" s="46"/>
      <c r="NTM59" s="47"/>
      <c r="NTN59" s="46"/>
      <c r="NTO59" s="46"/>
      <c r="NTP59" s="43"/>
      <c r="NTQ59" s="43"/>
      <c r="NTR59" s="44"/>
      <c r="NTS59" s="44"/>
      <c r="NTT59" s="45"/>
      <c r="NTU59" s="45"/>
      <c r="NTV59" s="46"/>
      <c r="NTW59" s="46"/>
      <c r="NTX59" s="47"/>
      <c r="NTY59" s="46"/>
      <c r="NTZ59" s="46"/>
      <c r="NUA59" s="43"/>
      <c r="NUB59" s="43"/>
      <c r="NUC59" s="44"/>
      <c r="NUD59" s="44"/>
      <c r="NUE59" s="45"/>
      <c r="NUF59" s="45"/>
      <c r="NUG59" s="46"/>
      <c r="NUH59" s="46"/>
      <c r="NUI59" s="47"/>
      <c r="NUJ59" s="46"/>
      <c r="NUK59" s="46"/>
      <c r="NUL59" s="43"/>
      <c r="NUM59" s="43"/>
      <c r="NUN59" s="44"/>
      <c r="NUO59" s="44"/>
      <c r="NUP59" s="45"/>
      <c r="NUQ59" s="45"/>
      <c r="NUR59" s="46"/>
      <c r="NUS59" s="46"/>
      <c r="NUT59" s="47"/>
      <c r="NUU59" s="46"/>
      <c r="NUV59" s="46"/>
      <c r="NUW59" s="43"/>
      <c r="NUX59" s="43"/>
      <c r="NUY59" s="44"/>
      <c r="NUZ59" s="44"/>
      <c r="NVA59" s="45"/>
      <c r="NVB59" s="45"/>
      <c r="NVC59" s="46"/>
      <c r="NVD59" s="46"/>
      <c r="NVE59" s="47"/>
      <c r="NVF59" s="46"/>
      <c r="NVG59" s="46"/>
      <c r="NVH59" s="43"/>
      <c r="NVI59" s="43"/>
      <c r="NVJ59" s="44"/>
      <c r="NVK59" s="44"/>
      <c r="NVL59" s="45"/>
      <c r="NVM59" s="45"/>
      <c r="NVN59" s="46"/>
      <c r="NVO59" s="46"/>
      <c r="NVP59" s="47"/>
      <c r="NVQ59" s="46"/>
      <c r="NVR59" s="46"/>
      <c r="NVS59" s="43"/>
      <c r="NVT59" s="43"/>
      <c r="NVU59" s="44"/>
      <c r="NVV59" s="44"/>
      <c r="NVW59" s="45"/>
      <c r="NVX59" s="45"/>
      <c r="NVY59" s="46"/>
      <c r="NVZ59" s="46"/>
      <c r="NWA59" s="47"/>
      <c r="NWB59" s="46"/>
      <c r="NWC59" s="46"/>
      <c r="NWD59" s="43"/>
      <c r="NWE59" s="43"/>
      <c r="NWF59" s="44"/>
      <c r="NWG59" s="44"/>
      <c r="NWH59" s="45"/>
      <c r="NWI59" s="45"/>
      <c r="NWJ59" s="46"/>
      <c r="NWK59" s="46"/>
      <c r="NWL59" s="47"/>
      <c r="NWM59" s="46"/>
      <c r="NWN59" s="46"/>
      <c r="NWO59" s="43"/>
      <c r="NWP59" s="43"/>
      <c r="NWQ59" s="44"/>
      <c r="NWR59" s="44"/>
      <c r="NWS59" s="45"/>
      <c r="NWT59" s="45"/>
      <c r="NWU59" s="46"/>
      <c r="NWV59" s="46"/>
      <c r="NWW59" s="47"/>
      <c r="NWX59" s="46"/>
      <c r="NWY59" s="46"/>
      <c r="NWZ59" s="43"/>
      <c r="NXA59" s="43"/>
      <c r="NXB59" s="44"/>
      <c r="NXC59" s="44"/>
      <c r="NXD59" s="45"/>
      <c r="NXE59" s="45"/>
      <c r="NXF59" s="46"/>
      <c r="NXG59" s="46"/>
      <c r="NXH59" s="47"/>
      <c r="NXI59" s="46"/>
      <c r="NXJ59" s="46"/>
      <c r="NXK59" s="43"/>
      <c r="NXL59" s="43"/>
      <c r="NXM59" s="44"/>
      <c r="NXN59" s="44"/>
      <c r="NXO59" s="45"/>
      <c r="NXP59" s="45"/>
      <c r="NXQ59" s="46"/>
      <c r="NXR59" s="46"/>
      <c r="NXS59" s="47"/>
      <c r="NXT59" s="46"/>
      <c r="NXU59" s="46"/>
      <c r="NXV59" s="43"/>
      <c r="NXW59" s="43"/>
      <c r="NXX59" s="44"/>
      <c r="NXY59" s="44"/>
      <c r="NXZ59" s="45"/>
      <c r="NYA59" s="45"/>
      <c r="NYB59" s="46"/>
      <c r="NYC59" s="46"/>
      <c r="NYD59" s="47"/>
      <c r="NYE59" s="46"/>
      <c r="NYF59" s="46"/>
      <c r="NYG59" s="43"/>
      <c r="NYH59" s="43"/>
      <c r="NYI59" s="44"/>
      <c r="NYJ59" s="44"/>
      <c r="NYK59" s="45"/>
      <c r="NYL59" s="45"/>
      <c r="NYM59" s="46"/>
      <c r="NYN59" s="46"/>
      <c r="NYO59" s="47"/>
      <c r="NYP59" s="46"/>
      <c r="NYQ59" s="46"/>
      <c r="NYR59" s="43"/>
      <c r="NYS59" s="43"/>
      <c r="NYT59" s="44"/>
      <c r="NYU59" s="44"/>
      <c r="NYV59" s="45"/>
      <c r="NYW59" s="45"/>
      <c r="NYX59" s="46"/>
      <c r="NYY59" s="46"/>
      <c r="NYZ59" s="47"/>
      <c r="NZA59" s="46"/>
      <c r="NZB59" s="46"/>
      <c r="NZC59" s="43"/>
      <c r="NZD59" s="43"/>
      <c r="NZE59" s="44"/>
      <c r="NZF59" s="44"/>
      <c r="NZG59" s="45"/>
      <c r="NZH59" s="45"/>
      <c r="NZI59" s="46"/>
      <c r="NZJ59" s="46"/>
      <c r="NZK59" s="47"/>
      <c r="NZL59" s="46"/>
      <c r="NZM59" s="46"/>
      <c r="NZN59" s="43"/>
      <c r="NZO59" s="43"/>
      <c r="NZP59" s="44"/>
      <c r="NZQ59" s="44"/>
      <c r="NZR59" s="45"/>
      <c r="NZS59" s="45"/>
      <c r="NZT59" s="46"/>
      <c r="NZU59" s="46"/>
      <c r="NZV59" s="47"/>
      <c r="NZW59" s="46"/>
      <c r="NZX59" s="46"/>
      <c r="NZY59" s="43"/>
      <c r="NZZ59" s="43"/>
      <c r="OAA59" s="44"/>
      <c r="OAB59" s="44"/>
      <c r="OAC59" s="45"/>
      <c r="OAD59" s="45"/>
      <c r="OAE59" s="46"/>
      <c r="OAF59" s="46"/>
      <c r="OAG59" s="47"/>
      <c r="OAH59" s="46"/>
      <c r="OAI59" s="46"/>
      <c r="OAJ59" s="43"/>
      <c r="OAK59" s="43"/>
      <c r="OAL59" s="44"/>
      <c r="OAM59" s="44"/>
      <c r="OAN59" s="45"/>
      <c r="OAO59" s="45"/>
      <c r="OAP59" s="46"/>
      <c r="OAQ59" s="46"/>
      <c r="OAR59" s="47"/>
      <c r="OAS59" s="46"/>
      <c r="OAT59" s="46"/>
      <c r="OAU59" s="43"/>
      <c r="OAV59" s="43"/>
      <c r="OAW59" s="44"/>
      <c r="OAX59" s="44"/>
      <c r="OAY59" s="45"/>
      <c r="OAZ59" s="45"/>
      <c r="OBA59" s="46"/>
      <c r="OBB59" s="46"/>
      <c r="OBC59" s="47"/>
      <c r="OBD59" s="46"/>
      <c r="OBE59" s="46"/>
      <c r="OBF59" s="43"/>
      <c r="OBG59" s="43"/>
      <c r="OBH59" s="44"/>
      <c r="OBI59" s="44"/>
      <c r="OBJ59" s="45"/>
      <c r="OBK59" s="45"/>
      <c r="OBL59" s="46"/>
      <c r="OBM59" s="46"/>
      <c r="OBN59" s="47"/>
      <c r="OBO59" s="46"/>
      <c r="OBP59" s="46"/>
      <c r="OBQ59" s="43"/>
      <c r="OBR59" s="43"/>
      <c r="OBS59" s="44"/>
      <c r="OBT59" s="44"/>
      <c r="OBU59" s="45"/>
      <c r="OBV59" s="45"/>
      <c r="OBW59" s="46"/>
      <c r="OBX59" s="46"/>
      <c r="OBY59" s="47"/>
      <c r="OBZ59" s="46"/>
      <c r="OCA59" s="46"/>
      <c r="OCB59" s="43"/>
      <c r="OCC59" s="43"/>
      <c r="OCD59" s="44"/>
      <c r="OCE59" s="44"/>
      <c r="OCF59" s="45"/>
      <c r="OCG59" s="45"/>
      <c r="OCH59" s="46"/>
      <c r="OCI59" s="46"/>
      <c r="OCJ59" s="47"/>
      <c r="OCK59" s="46"/>
      <c r="OCL59" s="46"/>
      <c r="OCM59" s="43"/>
      <c r="OCN59" s="43"/>
      <c r="OCO59" s="44"/>
      <c r="OCP59" s="44"/>
      <c r="OCQ59" s="45"/>
      <c r="OCR59" s="45"/>
      <c r="OCS59" s="46"/>
      <c r="OCT59" s="46"/>
      <c r="OCU59" s="47"/>
      <c r="OCV59" s="46"/>
      <c r="OCW59" s="46"/>
      <c r="OCX59" s="43"/>
      <c r="OCY59" s="43"/>
      <c r="OCZ59" s="44"/>
      <c r="ODA59" s="44"/>
      <c r="ODB59" s="45"/>
      <c r="ODC59" s="45"/>
      <c r="ODD59" s="46"/>
      <c r="ODE59" s="46"/>
      <c r="ODF59" s="47"/>
      <c r="ODG59" s="46"/>
      <c r="ODH59" s="46"/>
      <c r="ODI59" s="43"/>
      <c r="ODJ59" s="43"/>
      <c r="ODK59" s="44"/>
      <c r="ODL59" s="44"/>
      <c r="ODM59" s="45"/>
      <c r="ODN59" s="45"/>
      <c r="ODO59" s="46"/>
      <c r="ODP59" s="46"/>
      <c r="ODQ59" s="47"/>
      <c r="ODR59" s="46"/>
      <c r="ODS59" s="46"/>
      <c r="ODT59" s="43"/>
      <c r="ODU59" s="43"/>
      <c r="ODV59" s="44"/>
      <c r="ODW59" s="44"/>
      <c r="ODX59" s="45"/>
      <c r="ODY59" s="45"/>
      <c r="ODZ59" s="46"/>
      <c r="OEA59" s="46"/>
      <c r="OEB59" s="47"/>
      <c r="OEC59" s="46"/>
      <c r="OED59" s="46"/>
      <c r="OEE59" s="43"/>
      <c r="OEF59" s="43"/>
      <c r="OEG59" s="44"/>
      <c r="OEH59" s="44"/>
      <c r="OEI59" s="45"/>
      <c r="OEJ59" s="45"/>
      <c r="OEK59" s="46"/>
      <c r="OEL59" s="46"/>
      <c r="OEM59" s="47"/>
      <c r="OEN59" s="46"/>
      <c r="OEO59" s="46"/>
      <c r="OEP59" s="43"/>
      <c r="OEQ59" s="43"/>
      <c r="OER59" s="44"/>
      <c r="OES59" s="44"/>
      <c r="OET59" s="45"/>
      <c r="OEU59" s="45"/>
      <c r="OEV59" s="46"/>
      <c r="OEW59" s="46"/>
      <c r="OEX59" s="47"/>
      <c r="OEY59" s="46"/>
      <c r="OEZ59" s="46"/>
      <c r="OFA59" s="43"/>
      <c r="OFB59" s="43"/>
      <c r="OFC59" s="44"/>
      <c r="OFD59" s="44"/>
      <c r="OFE59" s="45"/>
      <c r="OFF59" s="45"/>
      <c r="OFG59" s="46"/>
      <c r="OFH59" s="46"/>
      <c r="OFI59" s="47"/>
      <c r="OFJ59" s="46"/>
      <c r="OFK59" s="46"/>
      <c r="OFL59" s="43"/>
      <c r="OFM59" s="43"/>
      <c r="OFN59" s="44"/>
      <c r="OFO59" s="44"/>
      <c r="OFP59" s="45"/>
      <c r="OFQ59" s="45"/>
      <c r="OFR59" s="46"/>
      <c r="OFS59" s="46"/>
      <c r="OFT59" s="47"/>
      <c r="OFU59" s="46"/>
      <c r="OFV59" s="46"/>
      <c r="OFW59" s="43"/>
      <c r="OFX59" s="43"/>
      <c r="OFY59" s="44"/>
      <c r="OFZ59" s="44"/>
      <c r="OGA59" s="45"/>
      <c r="OGB59" s="45"/>
      <c r="OGC59" s="46"/>
      <c r="OGD59" s="46"/>
      <c r="OGE59" s="47"/>
      <c r="OGF59" s="46"/>
      <c r="OGG59" s="46"/>
      <c r="OGH59" s="43"/>
      <c r="OGI59" s="43"/>
      <c r="OGJ59" s="44"/>
      <c r="OGK59" s="44"/>
      <c r="OGL59" s="45"/>
      <c r="OGM59" s="45"/>
      <c r="OGN59" s="46"/>
      <c r="OGO59" s="46"/>
      <c r="OGP59" s="47"/>
      <c r="OGQ59" s="46"/>
      <c r="OGR59" s="46"/>
      <c r="OGS59" s="43"/>
      <c r="OGT59" s="43"/>
      <c r="OGU59" s="44"/>
      <c r="OGV59" s="44"/>
      <c r="OGW59" s="45"/>
      <c r="OGX59" s="45"/>
      <c r="OGY59" s="46"/>
      <c r="OGZ59" s="46"/>
      <c r="OHA59" s="47"/>
      <c r="OHB59" s="46"/>
      <c r="OHC59" s="46"/>
      <c r="OHD59" s="43"/>
      <c r="OHE59" s="43"/>
      <c r="OHF59" s="44"/>
      <c r="OHG59" s="44"/>
      <c r="OHH59" s="45"/>
      <c r="OHI59" s="45"/>
      <c r="OHJ59" s="46"/>
      <c r="OHK59" s="46"/>
      <c r="OHL59" s="47"/>
      <c r="OHM59" s="46"/>
      <c r="OHN59" s="46"/>
      <c r="OHO59" s="43"/>
      <c r="OHP59" s="43"/>
      <c r="OHQ59" s="44"/>
      <c r="OHR59" s="44"/>
      <c r="OHS59" s="45"/>
      <c r="OHT59" s="45"/>
      <c r="OHU59" s="46"/>
      <c r="OHV59" s="46"/>
      <c r="OHW59" s="47"/>
      <c r="OHX59" s="46"/>
      <c r="OHY59" s="46"/>
      <c r="OHZ59" s="43"/>
      <c r="OIA59" s="43"/>
      <c r="OIB59" s="44"/>
      <c r="OIC59" s="44"/>
      <c r="OID59" s="45"/>
      <c r="OIE59" s="45"/>
      <c r="OIF59" s="46"/>
      <c r="OIG59" s="46"/>
      <c r="OIH59" s="47"/>
      <c r="OII59" s="46"/>
      <c r="OIJ59" s="46"/>
      <c r="OIK59" s="43"/>
      <c r="OIL59" s="43"/>
      <c r="OIM59" s="44"/>
      <c r="OIN59" s="44"/>
      <c r="OIO59" s="45"/>
      <c r="OIP59" s="45"/>
      <c r="OIQ59" s="46"/>
      <c r="OIR59" s="46"/>
      <c r="OIS59" s="47"/>
      <c r="OIT59" s="46"/>
      <c r="OIU59" s="46"/>
      <c r="OIV59" s="43"/>
      <c r="OIW59" s="43"/>
      <c r="OIX59" s="44"/>
      <c r="OIY59" s="44"/>
      <c r="OIZ59" s="45"/>
      <c r="OJA59" s="45"/>
      <c r="OJB59" s="46"/>
      <c r="OJC59" s="46"/>
      <c r="OJD59" s="47"/>
      <c r="OJE59" s="46"/>
      <c r="OJF59" s="46"/>
      <c r="OJG59" s="43"/>
      <c r="OJH59" s="43"/>
      <c r="OJI59" s="44"/>
      <c r="OJJ59" s="44"/>
      <c r="OJK59" s="45"/>
      <c r="OJL59" s="45"/>
      <c r="OJM59" s="46"/>
      <c r="OJN59" s="46"/>
      <c r="OJO59" s="47"/>
      <c r="OJP59" s="46"/>
      <c r="OJQ59" s="46"/>
      <c r="OJR59" s="43"/>
      <c r="OJS59" s="43"/>
      <c r="OJT59" s="44"/>
      <c r="OJU59" s="44"/>
      <c r="OJV59" s="45"/>
      <c r="OJW59" s="45"/>
      <c r="OJX59" s="46"/>
      <c r="OJY59" s="46"/>
      <c r="OJZ59" s="47"/>
      <c r="OKA59" s="46"/>
      <c r="OKB59" s="46"/>
      <c r="OKC59" s="43"/>
      <c r="OKD59" s="43"/>
      <c r="OKE59" s="44"/>
      <c r="OKF59" s="44"/>
      <c r="OKG59" s="45"/>
      <c r="OKH59" s="45"/>
      <c r="OKI59" s="46"/>
      <c r="OKJ59" s="46"/>
      <c r="OKK59" s="47"/>
      <c r="OKL59" s="46"/>
      <c r="OKM59" s="46"/>
      <c r="OKN59" s="43"/>
      <c r="OKO59" s="43"/>
      <c r="OKP59" s="44"/>
      <c r="OKQ59" s="44"/>
      <c r="OKR59" s="45"/>
      <c r="OKS59" s="45"/>
      <c r="OKT59" s="46"/>
      <c r="OKU59" s="46"/>
      <c r="OKV59" s="47"/>
      <c r="OKW59" s="46"/>
      <c r="OKX59" s="46"/>
      <c r="OKY59" s="43"/>
      <c r="OKZ59" s="43"/>
      <c r="OLA59" s="44"/>
      <c r="OLB59" s="44"/>
      <c r="OLC59" s="45"/>
      <c r="OLD59" s="45"/>
      <c r="OLE59" s="46"/>
      <c r="OLF59" s="46"/>
      <c r="OLG59" s="47"/>
      <c r="OLH59" s="46"/>
      <c r="OLI59" s="46"/>
      <c r="OLJ59" s="43"/>
      <c r="OLK59" s="43"/>
      <c r="OLL59" s="44"/>
      <c r="OLM59" s="44"/>
      <c r="OLN59" s="45"/>
      <c r="OLO59" s="45"/>
      <c r="OLP59" s="46"/>
      <c r="OLQ59" s="46"/>
      <c r="OLR59" s="47"/>
      <c r="OLS59" s="46"/>
      <c r="OLT59" s="46"/>
      <c r="OLU59" s="43"/>
      <c r="OLV59" s="43"/>
      <c r="OLW59" s="44"/>
      <c r="OLX59" s="44"/>
      <c r="OLY59" s="45"/>
      <c r="OLZ59" s="45"/>
      <c r="OMA59" s="46"/>
      <c r="OMB59" s="46"/>
      <c r="OMC59" s="47"/>
      <c r="OMD59" s="46"/>
      <c r="OME59" s="46"/>
      <c r="OMF59" s="43"/>
      <c r="OMG59" s="43"/>
      <c r="OMH59" s="44"/>
      <c r="OMI59" s="44"/>
      <c r="OMJ59" s="45"/>
      <c r="OMK59" s="45"/>
      <c r="OML59" s="46"/>
      <c r="OMM59" s="46"/>
      <c r="OMN59" s="47"/>
      <c r="OMO59" s="46"/>
      <c r="OMP59" s="46"/>
      <c r="OMQ59" s="43"/>
      <c r="OMR59" s="43"/>
      <c r="OMS59" s="44"/>
      <c r="OMT59" s="44"/>
      <c r="OMU59" s="45"/>
      <c r="OMV59" s="45"/>
      <c r="OMW59" s="46"/>
      <c r="OMX59" s="46"/>
      <c r="OMY59" s="47"/>
      <c r="OMZ59" s="46"/>
      <c r="ONA59" s="46"/>
      <c r="ONB59" s="43"/>
      <c r="ONC59" s="43"/>
      <c r="OND59" s="44"/>
      <c r="ONE59" s="44"/>
      <c r="ONF59" s="45"/>
      <c r="ONG59" s="45"/>
      <c r="ONH59" s="46"/>
      <c r="ONI59" s="46"/>
      <c r="ONJ59" s="47"/>
      <c r="ONK59" s="46"/>
      <c r="ONL59" s="46"/>
      <c r="ONM59" s="43"/>
      <c r="ONN59" s="43"/>
      <c r="ONO59" s="44"/>
      <c r="ONP59" s="44"/>
      <c r="ONQ59" s="45"/>
      <c r="ONR59" s="45"/>
      <c r="ONS59" s="46"/>
      <c r="ONT59" s="46"/>
      <c r="ONU59" s="47"/>
      <c r="ONV59" s="46"/>
      <c r="ONW59" s="46"/>
      <c r="ONX59" s="43"/>
      <c r="ONY59" s="43"/>
      <c r="ONZ59" s="44"/>
      <c r="OOA59" s="44"/>
      <c r="OOB59" s="45"/>
      <c r="OOC59" s="45"/>
      <c r="OOD59" s="46"/>
      <c r="OOE59" s="46"/>
      <c r="OOF59" s="47"/>
      <c r="OOG59" s="46"/>
      <c r="OOH59" s="46"/>
      <c r="OOI59" s="43"/>
      <c r="OOJ59" s="43"/>
      <c r="OOK59" s="44"/>
      <c r="OOL59" s="44"/>
      <c r="OOM59" s="45"/>
      <c r="OON59" s="45"/>
      <c r="OOO59" s="46"/>
      <c r="OOP59" s="46"/>
      <c r="OOQ59" s="47"/>
      <c r="OOR59" s="46"/>
      <c r="OOS59" s="46"/>
      <c r="OOT59" s="43"/>
      <c r="OOU59" s="43"/>
      <c r="OOV59" s="44"/>
      <c r="OOW59" s="44"/>
      <c r="OOX59" s="45"/>
      <c r="OOY59" s="45"/>
      <c r="OOZ59" s="46"/>
      <c r="OPA59" s="46"/>
      <c r="OPB59" s="47"/>
      <c r="OPC59" s="46"/>
      <c r="OPD59" s="46"/>
      <c r="OPE59" s="43"/>
      <c r="OPF59" s="43"/>
      <c r="OPG59" s="44"/>
      <c r="OPH59" s="44"/>
      <c r="OPI59" s="45"/>
      <c r="OPJ59" s="45"/>
      <c r="OPK59" s="46"/>
      <c r="OPL59" s="46"/>
      <c r="OPM59" s="47"/>
      <c r="OPN59" s="46"/>
      <c r="OPO59" s="46"/>
      <c r="OPP59" s="43"/>
      <c r="OPQ59" s="43"/>
      <c r="OPR59" s="44"/>
      <c r="OPS59" s="44"/>
      <c r="OPT59" s="45"/>
      <c r="OPU59" s="45"/>
      <c r="OPV59" s="46"/>
      <c r="OPW59" s="46"/>
      <c r="OPX59" s="47"/>
      <c r="OPY59" s="46"/>
      <c r="OPZ59" s="46"/>
      <c r="OQA59" s="43"/>
      <c r="OQB59" s="43"/>
      <c r="OQC59" s="44"/>
      <c r="OQD59" s="44"/>
      <c r="OQE59" s="45"/>
      <c r="OQF59" s="45"/>
      <c r="OQG59" s="46"/>
      <c r="OQH59" s="46"/>
      <c r="OQI59" s="47"/>
      <c r="OQJ59" s="46"/>
      <c r="OQK59" s="46"/>
      <c r="OQL59" s="43"/>
      <c r="OQM59" s="43"/>
      <c r="OQN59" s="44"/>
      <c r="OQO59" s="44"/>
      <c r="OQP59" s="45"/>
      <c r="OQQ59" s="45"/>
      <c r="OQR59" s="46"/>
      <c r="OQS59" s="46"/>
      <c r="OQT59" s="47"/>
      <c r="OQU59" s="46"/>
      <c r="OQV59" s="46"/>
      <c r="OQW59" s="43"/>
      <c r="OQX59" s="43"/>
      <c r="OQY59" s="44"/>
      <c r="OQZ59" s="44"/>
      <c r="ORA59" s="45"/>
      <c r="ORB59" s="45"/>
      <c r="ORC59" s="46"/>
      <c r="ORD59" s="46"/>
      <c r="ORE59" s="47"/>
      <c r="ORF59" s="46"/>
      <c r="ORG59" s="46"/>
      <c r="ORH59" s="43"/>
      <c r="ORI59" s="43"/>
      <c r="ORJ59" s="44"/>
      <c r="ORK59" s="44"/>
      <c r="ORL59" s="45"/>
      <c r="ORM59" s="45"/>
      <c r="ORN59" s="46"/>
      <c r="ORO59" s="46"/>
      <c r="ORP59" s="47"/>
      <c r="ORQ59" s="46"/>
      <c r="ORR59" s="46"/>
      <c r="ORS59" s="43"/>
      <c r="ORT59" s="43"/>
      <c r="ORU59" s="44"/>
      <c r="ORV59" s="44"/>
      <c r="ORW59" s="45"/>
      <c r="ORX59" s="45"/>
      <c r="ORY59" s="46"/>
      <c r="ORZ59" s="46"/>
      <c r="OSA59" s="47"/>
      <c r="OSB59" s="46"/>
      <c r="OSC59" s="46"/>
      <c r="OSD59" s="43"/>
      <c r="OSE59" s="43"/>
      <c r="OSF59" s="44"/>
      <c r="OSG59" s="44"/>
      <c r="OSH59" s="45"/>
      <c r="OSI59" s="45"/>
      <c r="OSJ59" s="46"/>
      <c r="OSK59" s="46"/>
      <c r="OSL59" s="47"/>
      <c r="OSM59" s="46"/>
      <c r="OSN59" s="46"/>
      <c r="OSO59" s="43"/>
      <c r="OSP59" s="43"/>
      <c r="OSQ59" s="44"/>
      <c r="OSR59" s="44"/>
      <c r="OSS59" s="45"/>
      <c r="OST59" s="45"/>
      <c r="OSU59" s="46"/>
      <c r="OSV59" s="46"/>
      <c r="OSW59" s="47"/>
      <c r="OSX59" s="46"/>
      <c r="OSY59" s="46"/>
      <c r="OSZ59" s="43"/>
      <c r="OTA59" s="43"/>
      <c r="OTB59" s="44"/>
      <c r="OTC59" s="44"/>
      <c r="OTD59" s="45"/>
      <c r="OTE59" s="45"/>
      <c r="OTF59" s="46"/>
      <c r="OTG59" s="46"/>
      <c r="OTH59" s="47"/>
      <c r="OTI59" s="46"/>
      <c r="OTJ59" s="46"/>
      <c r="OTK59" s="43"/>
      <c r="OTL59" s="43"/>
      <c r="OTM59" s="44"/>
      <c r="OTN59" s="44"/>
      <c r="OTO59" s="45"/>
      <c r="OTP59" s="45"/>
      <c r="OTQ59" s="46"/>
      <c r="OTR59" s="46"/>
      <c r="OTS59" s="47"/>
      <c r="OTT59" s="46"/>
      <c r="OTU59" s="46"/>
      <c r="OTV59" s="43"/>
      <c r="OTW59" s="43"/>
      <c r="OTX59" s="44"/>
      <c r="OTY59" s="44"/>
      <c r="OTZ59" s="45"/>
      <c r="OUA59" s="45"/>
      <c r="OUB59" s="46"/>
      <c r="OUC59" s="46"/>
      <c r="OUD59" s="47"/>
      <c r="OUE59" s="46"/>
      <c r="OUF59" s="46"/>
      <c r="OUG59" s="43"/>
      <c r="OUH59" s="43"/>
      <c r="OUI59" s="44"/>
      <c r="OUJ59" s="44"/>
      <c r="OUK59" s="45"/>
      <c r="OUL59" s="45"/>
      <c r="OUM59" s="46"/>
      <c r="OUN59" s="46"/>
      <c r="OUO59" s="47"/>
      <c r="OUP59" s="46"/>
      <c r="OUQ59" s="46"/>
      <c r="OUR59" s="43"/>
      <c r="OUS59" s="43"/>
      <c r="OUT59" s="44"/>
      <c r="OUU59" s="44"/>
      <c r="OUV59" s="45"/>
      <c r="OUW59" s="45"/>
      <c r="OUX59" s="46"/>
      <c r="OUY59" s="46"/>
      <c r="OUZ59" s="47"/>
      <c r="OVA59" s="46"/>
      <c r="OVB59" s="46"/>
      <c r="OVC59" s="43"/>
      <c r="OVD59" s="43"/>
      <c r="OVE59" s="44"/>
      <c r="OVF59" s="44"/>
      <c r="OVG59" s="45"/>
      <c r="OVH59" s="45"/>
      <c r="OVI59" s="46"/>
      <c r="OVJ59" s="46"/>
      <c r="OVK59" s="47"/>
      <c r="OVL59" s="46"/>
      <c r="OVM59" s="46"/>
      <c r="OVN59" s="43"/>
      <c r="OVO59" s="43"/>
      <c r="OVP59" s="44"/>
      <c r="OVQ59" s="44"/>
      <c r="OVR59" s="45"/>
      <c r="OVS59" s="45"/>
      <c r="OVT59" s="46"/>
      <c r="OVU59" s="46"/>
      <c r="OVV59" s="47"/>
      <c r="OVW59" s="46"/>
      <c r="OVX59" s="46"/>
      <c r="OVY59" s="43"/>
      <c r="OVZ59" s="43"/>
      <c r="OWA59" s="44"/>
      <c r="OWB59" s="44"/>
      <c r="OWC59" s="45"/>
      <c r="OWD59" s="45"/>
      <c r="OWE59" s="46"/>
      <c r="OWF59" s="46"/>
      <c r="OWG59" s="47"/>
      <c r="OWH59" s="46"/>
      <c r="OWI59" s="46"/>
      <c r="OWJ59" s="43"/>
      <c r="OWK59" s="43"/>
      <c r="OWL59" s="44"/>
      <c r="OWM59" s="44"/>
      <c r="OWN59" s="45"/>
      <c r="OWO59" s="45"/>
      <c r="OWP59" s="46"/>
      <c r="OWQ59" s="46"/>
      <c r="OWR59" s="47"/>
      <c r="OWS59" s="46"/>
      <c r="OWT59" s="46"/>
      <c r="OWU59" s="43"/>
      <c r="OWV59" s="43"/>
      <c r="OWW59" s="44"/>
      <c r="OWX59" s="44"/>
      <c r="OWY59" s="45"/>
      <c r="OWZ59" s="45"/>
      <c r="OXA59" s="46"/>
      <c r="OXB59" s="46"/>
      <c r="OXC59" s="47"/>
      <c r="OXD59" s="46"/>
      <c r="OXE59" s="46"/>
      <c r="OXF59" s="43"/>
      <c r="OXG59" s="43"/>
      <c r="OXH59" s="44"/>
      <c r="OXI59" s="44"/>
      <c r="OXJ59" s="45"/>
      <c r="OXK59" s="45"/>
      <c r="OXL59" s="46"/>
      <c r="OXM59" s="46"/>
      <c r="OXN59" s="47"/>
      <c r="OXO59" s="46"/>
      <c r="OXP59" s="46"/>
      <c r="OXQ59" s="43"/>
      <c r="OXR59" s="43"/>
      <c r="OXS59" s="44"/>
      <c r="OXT59" s="44"/>
      <c r="OXU59" s="45"/>
      <c r="OXV59" s="45"/>
      <c r="OXW59" s="46"/>
      <c r="OXX59" s="46"/>
      <c r="OXY59" s="47"/>
      <c r="OXZ59" s="46"/>
      <c r="OYA59" s="46"/>
      <c r="OYB59" s="43"/>
      <c r="OYC59" s="43"/>
      <c r="OYD59" s="44"/>
      <c r="OYE59" s="44"/>
      <c r="OYF59" s="45"/>
      <c r="OYG59" s="45"/>
      <c r="OYH59" s="46"/>
      <c r="OYI59" s="46"/>
      <c r="OYJ59" s="47"/>
      <c r="OYK59" s="46"/>
      <c r="OYL59" s="46"/>
      <c r="OYM59" s="43"/>
      <c r="OYN59" s="43"/>
      <c r="OYO59" s="44"/>
      <c r="OYP59" s="44"/>
      <c r="OYQ59" s="45"/>
      <c r="OYR59" s="45"/>
      <c r="OYS59" s="46"/>
      <c r="OYT59" s="46"/>
      <c r="OYU59" s="47"/>
      <c r="OYV59" s="46"/>
      <c r="OYW59" s="46"/>
      <c r="OYX59" s="43"/>
      <c r="OYY59" s="43"/>
      <c r="OYZ59" s="44"/>
      <c r="OZA59" s="44"/>
      <c r="OZB59" s="45"/>
      <c r="OZC59" s="45"/>
      <c r="OZD59" s="46"/>
      <c r="OZE59" s="46"/>
      <c r="OZF59" s="47"/>
      <c r="OZG59" s="46"/>
      <c r="OZH59" s="46"/>
      <c r="OZI59" s="43"/>
      <c r="OZJ59" s="43"/>
      <c r="OZK59" s="44"/>
      <c r="OZL59" s="44"/>
      <c r="OZM59" s="45"/>
      <c r="OZN59" s="45"/>
      <c r="OZO59" s="46"/>
      <c r="OZP59" s="46"/>
      <c r="OZQ59" s="47"/>
      <c r="OZR59" s="46"/>
      <c r="OZS59" s="46"/>
      <c r="OZT59" s="43"/>
      <c r="OZU59" s="43"/>
      <c r="OZV59" s="44"/>
      <c r="OZW59" s="44"/>
      <c r="OZX59" s="45"/>
      <c r="OZY59" s="45"/>
      <c r="OZZ59" s="46"/>
      <c r="PAA59" s="46"/>
      <c r="PAB59" s="47"/>
      <c r="PAC59" s="46"/>
      <c r="PAD59" s="46"/>
      <c r="PAE59" s="43"/>
      <c r="PAF59" s="43"/>
      <c r="PAG59" s="44"/>
      <c r="PAH59" s="44"/>
      <c r="PAI59" s="45"/>
      <c r="PAJ59" s="45"/>
      <c r="PAK59" s="46"/>
      <c r="PAL59" s="46"/>
      <c r="PAM59" s="47"/>
      <c r="PAN59" s="46"/>
      <c r="PAO59" s="46"/>
      <c r="PAP59" s="43"/>
      <c r="PAQ59" s="43"/>
      <c r="PAR59" s="44"/>
      <c r="PAS59" s="44"/>
      <c r="PAT59" s="45"/>
      <c r="PAU59" s="45"/>
      <c r="PAV59" s="46"/>
      <c r="PAW59" s="46"/>
      <c r="PAX59" s="47"/>
      <c r="PAY59" s="46"/>
      <c r="PAZ59" s="46"/>
      <c r="PBA59" s="43"/>
      <c r="PBB59" s="43"/>
      <c r="PBC59" s="44"/>
      <c r="PBD59" s="44"/>
      <c r="PBE59" s="45"/>
      <c r="PBF59" s="45"/>
      <c r="PBG59" s="46"/>
      <c r="PBH59" s="46"/>
      <c r="PBI59" s="47"/>
      <c r="PBJ59" s="46"/>
      <c r="PBK59" s="46"/>
      <c r="PBL59" s="43"/>
      <c r="PBM59" s="43"/>
      <c r="PBN59" s="44"/>
      <c r="PBO59" s="44"/>
      <c r="PBP59" s="45"/>
      <c r="PBQ59" s="45"/>
      <c r="PBR59" s="46"/>
      <c r="PBS59" s="46"/>
      <c r="PBT59" s="47"/>
      <c r="PBU59" s="46"/>
      <c r="PBV59" s="46"/>
      <c r="PBW59" s="43"/>
      <c r="PBX59" s="43"/>
      <c r="PBY59" s="44"/>
      <c r="PBZ59" s="44"/>
      <c r="PCA59" s="45"/>
      <c r="PCB59" s="45"/>
      <c r="PCC59" s="46"/>
      <c r="PCD59" s="46"/>
      <c r="PCE59" s="47"/>
      <c r="PCF59" s="46"/>
      <c r="PCG59" s="46"/>
      <c r="PCH59" s="43"/>
      <c r="PCI59" s="43"/>
      <c r="PCJ59" s="44"/>
      <c r="PCK59" s="44"/>
      <c r="PCL59" s="45"/>
      <c r="PCM59" s="45"/>
      <c r="PCN59" s="46"/>
      <c r="PCO59" s="46"/>
      <c r="PCP59" s="47"/>
      <c r="PCQ59" s="46"/>
      <c r="PCR59" s="46"/>
      <c r="PCS59" s="43"/>
      <c r="PCT59" s="43"/>
      <c r="PCU59" s="44"/>
      <c r="PCV59" s="44"/>
      <c r="PCW59" s="45"/>
      <c r="PCX59" s="45"/>
      <c r="PCY59" s="46"/>
      <c r="PCZ59" s="46"/>
      <c r="PDA59" s="47"/>
      <c r="PDB59" s="46"/>
      <c r="PDC59" s="46"/>
      <c r="PDD59" s="43"/>
      <c r="PDE59" s="43"/>
      <c r="PDF59" s="44"/>
      <c r="PDG59" s="44"/>
      <c r="PDH59" s="45"/>
      <c r="PDI59" s="45"/>
      <c r="PDJ59" s="46"/>
      <c r="PDK59" s="46"/>
      <c r="PDL59" s="47"/>
      <c r="PDM59" s="46"/>
      <c r="PDN59" s="46"/>
      <c r="PDO59" s="43"/>
      <c r="PDP59" s="43"/>
      <c r="PDQ59" s="44"/>
      <c r="PDR59" s="44"/>
      <c r="PDS59" s="45"/>
      <c r="PDT59" s="45"/>
      <c r="PDU59" s="46"/>
      <c r="PDV59" s="46"/>
      <c r="PDW59" s="47"/>
      <c r="PDX59" s="46"/>
      <c r="PDY59" s="46"/>
      <c r="PDZ59" s="43"/>
      <c r="PEA59" s="43"/>
      <c r="PEB59" s="44"/>
      <c r="PEC59" s="44"/>
      <c r="PED59" s="45"/>
      <c r="PEE59" s="45"/>
      <c r="PEF59" s="46"/>
      <c r="PEG59" s="46"/>
      <c r="PEH59" s="47"/>
      <c r="PEI59" s="46"/>
      <c r="PEJ59" s="46"/>
      <c r="PEK59" s="43"/>
      <c r="PEL59" s="43"/>
      <c r="PEM59" s="44"/>
      <c r="PEN59" s="44"/>
      <c r="PEO59" s="45"/>
      <c r="PEP59" s="45"/>
      <c r="PEQ59" s="46"/>
      <c r="PER59" s="46"/>
      <c r="PES59" s="47"/>
      <c r="PET59" s="46"/>
      <c r="PEU59" s="46"/>
      <c r="PEV59" s="43"/>
      <c r="PEW59" s="43"/>
      <c r="PEX59" s="44"/>
      <c r="PEY59" s="44"/>
      <c r="PEZ59" s="45"/>
      <c r="PFA59" s="45"/>
      <c r="PFB59" s="46"/>
      <c r="PFC59" s="46"/>
      <c r="PFD59" s="47"/>
      <c r="PFE59" s="46"/>
      <c r="PFF59" s="46"/>
      <c r="PFG59" s="43"/>
      <c r="PFH59" s="43"/>
      <c r="PFI59" s="44"/>
      <c r="PFJ59" s="44"/>
      <c r="PFK59" s="45"/>
      <c r="PFL59" s="45"/>
      <c r="PFM59" s="46"/>
      <c r="PFN59" s="46"/>
      <c r="PFO59" s="47"/>
      <c r="PFP59" s="46"/>
      <c r="PFQ59" s="46"/>
      <c r="PFR59" s="43"/>
      <c r="PFS59" s="43"/>
      <c r="PFT59" s="44"/>
      <c r="PFU59" s="44"/>
      <c r="PFV59" s="45"/>
      <c r="PFW59" s="45"/>
      <c r="PFX59" s="46"/>
      <c r="PFY59" s="46"/>
      <c r="PFZ59" s="47"/>
      <c r="PGA59" s="46"/>
      <c r="PGB59" s="46"/>
      <c r="PGC59" s="43"/>
      <c r="PGD59" s="43"/>
      <c r="PGE59" s="44"/>
      <c r="PGF59" s="44"/>
      <c r="PGG59" s="45"/>
      <c r="PGH59" s="45"/>
      <c r="PGI59" s="46"/>
      <c r="PGJ59" s="46"/>
      <c r="PGK59" s="47"/>
      <c r="PGL59" s="46"/>
      <c r="PGM59" s="46"/>
      <c r="PGN59" s="43"/>
      <c r="PGO59" s="43"/>
      <c r="PGP59" s="44"/>
      <c r="PGQ59" s="44"/>
      <c r="PGR59" s="45"/>
      <c r="PGS59" s="45"/>
      <c r="PGT59" s="46"/>
      <c r="PGU59" s="46"/>
      <c r="PGV59" s="47"/>
      <c r="PGW59" s="46"/>
      <c r="PGX59" s="46"/>
      <c r="PGY59" s="43"/>
      <c r="PGZ59" s="43"/>
      <c r="PHA59" s="44"/>
      <c r="PHB59" s="44"/>
      <c r="PHC59" s="45"/>
      <c r="PHD59" s="45"/>
      <c r="PHE59" s="46"/>
      <c r="PHF59" s="46"/>
      <c r="PHG59" s="47"/>
      <c r="PHH59" s="46"/>
      <c r="PHI59" s="46"/>
      <c r="PHJ59" s="43"/>
      <c r="PHK59" s="43"/>
      <c r="PHL59" s="44"/>
      <c r="PHM59" s="44"/>
      <c r="PHN59" s="45"/>
      <c r="PHO59" s="45"/>
      <c r="PHP59" s="46"/>
      <c r="PHQ59" s="46"/>
      <c r="PHR59" s="47"/>
      <c r="PHS59" s="46"/>
      <c r="PHT59" s="46"/>
      <c r="PHU59" s="43"/>
      <c r="PHV59" s="43"/>
      <c r="PHW59" s="44"/>
      <c r="PHX59" s="44"/>
      <c r="PHY59" s="45"/>
      <c r="PHZ59" s="45"/>
      <c r="PIA59" s="46"/>
      <c r="PIB59" s="46"/>
      <c r="PIC59" s="47"/>
      <c r="PID59" s="46"/>
      <c r="PIE59" s="46"/>
      <c r="PIF59" s="43"/>
      <c r="PIG59" s="43"/>
      <c r="PIH59" s="44"/>
      <c r="PII59" s="44"/>
      <c r="PIJ59" s="45"/>
      <c r="PIK59" s="45"/>
      <c r="PIL59" s="46"/>
      <c r="PIM59" s="46"/>
      <c r="PIN59" s="47"/>
      <c r="PIO59" s="46"/>
      <c r="PIP59" s="46"/>
      <c r="PIQ59" s="43"/>
      <c r="PIR59" s="43"/>
      <c r="PIS59" s="44"/>
      <c r="PIT59" s="44"/>
      <c r="PIU59" s="45"/>
      <c r="PIV59" s="45"/>
      <c r="PIW59" s="46"/>
      <c r="PIX59" s="46"/>
      <c r="PIY59" s="47"/>
      <c r="PIZ59" s="46"/>
      <c r="PJA59" s="46"/>
      <c r="PJB59" s="43"/>
      <c r="PJC59" s="43"/>
      <c r="PJD59" s="44"/>
      <c r="PJE59" s="44"/>
      <c r="PJF59" s="45"/>
      <c r="PJG59" s="45"/>
      <c r="PJH59" s="46"/>
      <c r="PJI59" s="46"/>
      <c r="PJJ59" s="47"/>
      <c r="PJK59" s="46"/>
      <c r="PJL59" s="46"/>
      <c r="PJM59" s="43"/>
      <c r="PJN59" s="43"/>
      <c r="PJO59" s="44"/>
      <c r="PJP59" s="44"/>
      <c r="PJQ59" s="45"/>
      <c r="PJR59" s="45"/>
      <c r="PJS59" s="46"/>
      <c r="PJT59" s="46"/>
      <c r="PJU59" s="47"/>
      <c r="PJV59" s="46"/>
      <c r="PJW59" s="46"/>
      <c r="PJX59" s="43"/>
      <c r="PJY59" s="43"/>
      <c r="PJZ59" s="44"/>
      <c r="PKA59" s="44"/>
      <c r="PKB59" s="45"/>
      <c r="PKC59" s="45"/>
      <c r="PKD59" s="46"/>
      <c r="PKE59" s="46"/>
      <c r="PKF59" s="47"/>
      <c r="PKG59" s="46"/>
      <c r="PKH59" s="46"/>
      <c r="PKI59" s="43"/>
      <c r="PKJ59" s="43"/>
      <c r="PKK59" s="44"/>
      <c r="PKL59" s="44"/>
      <c r="PKM59" s="45"/>
      <c r="PKN59" s="45"/>
      <c r="PKO59" s="46"/>
      <c r="PKP59" s="46"/>
      <c r="PKQ59" s="47"/>
      <c r="PKR59" s="46"/>
      <c r="PKS59" s="46"/>
      <c r="PKT59" s="43"/>
      <c r="PKU59" s="43"/>
      <c r="PKV59" s="44"/>
      <c r="PKW59" s="44"/>
      <c r="PKX59" s="45"/>
      <c r="PKY59" s="45"/>
      <c r="PKZ59" s="46"/>
      <c r="PLA59" s="46"/>
      <c r="PLB59" s="47"/>
      <c r="PLC59" s="46"/>
      <c r="PLD59" s="46"/>
      <c r="PLE59" s="43"/>
      <c r="PLF59" s="43"/>
      <c r="PLG59" s="44"/>
      <c r="PLH59" s="44"/>
      <c r="PLI59" s="45"/>
      <c r="PLJ59" s="45"/>
      <c r="PLK59" s="46"/>
      <c r="PLL59" s="46"/>
      <c r="PLM59" s="47"/>
      <c r="PLN59" s="46"/>
      <c r="PLO59" s="46"/>
      <c r="PLP59" s="43"/>
      <c r="PLQ59" s="43"/>
      <c r="PLR59" s="44"/>
      <c r="PLS59" s="44"/>
      <c r="PLT59" s="45"/>
      <c r="PLU59" s="45"/>
      <c r="PLV59" s="46"/>
      <c r="PLW59" s="46"/>
      <c r="PLX59" s="47"/>
      <c r="PLY59" s="46"/>
      <c r="PLZ59" s="46"/>
      <c r="PMA59" s="43"/>
      <c r="PMB59" s="43"/>
      <c r="PMC59" s="44"/>
      <c r="PMD59" s="44"/>
      <c r="PME59" s="45"/>
      <c r="PMF59" s="45"/>
      <c r="PMG59" s="46"/>
      <c r="PMH59" s="46"/>
      <c r="PMI59" s="47"/>
      <c r="PMJ59" s="46"/>
      <c r="PMK59" s="46"/>
      <c r="PML59" s="43"/>
      <c r="PMM59" s="43"/>
      <c r="PMN59" s="44"/>
      <c r="PMO59" s="44"/>
      <c r="PMP59" s="45"/>
      <c r="PMQ59" s="45"/>
      <c r="PMR59" s="46"/>
      <c r="PMS59" s="46"/>
      <c r="PMT59" s="47"/>
      <c r="PMU59" s="46"/>
      <c r="PMV59" s="46"/>
      <c r="PMW59" s="43"/>
      <c r="PMX59" s="43"/>
      <c r="PMY59" s="44"/>
      <c r="PMZ59" s="44"/>
      <c r="PNA59" s="45"/>
      <c r="PNB59" s="45"/>
      <c r="PNC59" s="46"/>
      <c r="PND59" s="46"/>
      <c r="PNE59" s="47"/>
      <c r="PNF59" s="46"/>
      <c r="PNG59" s="46"/>
      <c r="PNH59" s="43"/>
      <c r="PNI59" s="43"/>
      <c r="PNJ59" s="44"/>
      <c r="PNK59" s="44"/>
      <c r="PNL59" s="45"/>
      <c r="PNM59" s="45"/>
      <c r="PNN59" s="46"/>
      <c r="PNO59" s="46"/>
      <c r="PNP59" s="47"/>
      <c r="PNQ59" s="46"/>
      <c r="PNR59" s="46"/>
      <c r="PNS59" s="43"/>
      <c r="PNT59" s="43"/>
      <c r="PNU59" s="44"/>
      <c r="PNV59" s="44"/>
      <c r="PNW59" s="45"/>
      <c r="PNX59" s="45"/>
      <c r="PNY59" s="46"/>
      <c r="PNZ59" s="46"/>
      <c r="POA59" s="47"/>
      <c r="POB59" s="46"/>
      <c r="POC59" s="46"/>
      <c r="POD59" s="43"/>
      <c r="POE59" s="43"/>
      <c r="POF59" s="44"/>
      <c r="POG59" s="44"/>
      <c r="POH59" s="45"/>
      <c r="POI59" s="45"/>
      <c r="POJ59" s="46"/>
      <c r="POK59" s="46"/>
      <c r="POL59" s="47"/>
      <c r="POM59" s="46"/>
      <c r="PON59" s="46"/>
      <c r="POO59" s="43"/>
      <c r="POP59" s="43"/>
      <c r="POQ59" s="44"/>
      <c r="POR59" s="44"/>
      <c r="POS59" s="45"/>
      <c r="POT59" s="45"/>
      <c r="POU59" s="46"/>
      <c r="POV59" s="46"/>
      <c r="POW59" s="47"/>
      <c r="POX59" s="46"/>
      <c r="POY59" s="46"/>
      <c r="POZ59" s="43"/>
      <c r="PPA59" s="43"/>
      <c r="PPB59" s="44"/>
      <c r="PPC59" s="44"/>
      <c r="PPD59" s="45"/>
      <c r="PPE59" s="45"/>
      <c r="PPF59" s="46"/>
      <c r="PPG59" s="46"/>
      <c r="PPH59" s="47"/>
      <c r="PPI59" s="46"/>
      <c r="PPJ59" s="46"/>
      <c r="PPK59" s="43"/>
      <c r="PPL59" s="43"/>
      <c r="PPM59" s="44"/>
      <c r="PPN59" s="44"/>
      <c r="PPO59" s="45"/>
      <c r="PPP59" s="45"/>
      <c r="PPQ59" s="46"/>
      <c r="PPR59" s="46"/>
      <c r="PPS59" s="47"/>
      <c r="PPT59" s="46"/>
      <c r="PPU59" s="46"/>
      <c r="PPV59" s="43"/>
      <c r="PPW59" s="43"/>
      <c r="PPX59" s="44"/>
      <c r="PPY59" s="44"/>
      <c r="PPZ59" s="45"/>
      <c r="PQA59" s="45"/>
      <c r="PQB59" s="46"/>
      <c r="PQC59" s="46"/>
      <c r="PQD59" s="47"/>
      <c r="PQE59" s="46"/>
      <c r="PQF59" s="46"/>
      <c r="PQG59" s="43"/>
      <c r="PQH59" s="43"/>
      <c r="PQI59" s="44"/>
      <c r="PQJ59" s="44"/>
      <c r="PQK59" s="45"/>
      <c r="PQL59" s="45"/>
      <c r="PQM59" s="46"/>
      <c r="PQN59" s="46"/>
      <c r="PQO59" s="47"/>
      <c r="PQP59" s="46"/>
      <c r="PQQ59" s="46"/>
      <c r="PQR59" s="43"/>
      <c r="PQS59" s="43"/>
      <c r="PQT59" s="44"/>
      <c r="PQU59" s="44"/>
      <c r="PQV59" s="45"/>
      <c r="PQW59" s="45"/>
      <c r="PQX59" s="46"/>
      <c r="PQY59" s="46"/>
      <c r="PQZ59" s="47"/>
      <c r="PRA59" s="46"/>
      <c r="PRB59" s="46"/>
      <c r="PRC59" s="43"/>
      <c r="PRD59" s="43"/>
      <c r="PRE59" s="44"/>
      <c r="PRF59" s="44"/>
      <c r="PRG59" s="45"/>
      <c r="PRH59" s="45"/>
      <c r="PRI59" s="46"/>
      <c r="PRJ59" s="46"/>
      <c r="PRK59" s="47"/>
      <c r="PRL59" s="46"/>
      <c r="PRM59" s="46"/>
      <c r="PRN59" s="43"/>
      <c r="PRO59" s="43"/>
      <c r="PRP59" s="44"/>
      <c r="PRQ59" s="44"/>
      <c r="PRR59" s="45"/>
      <c r="PRS59" s="45"/>
      <c r="PRT59" s="46"/>
      <c r="PRU59" s="46"/>
      <c r="PRV59" s="47"/>
      <c r="PRW59" s="46"/>
      <c r="PRX59" s="46"/>
      <c r="PRY59" s="43"/>
      <c r="PRZ59" s="43"/>
      <c r="PSA59" s="44"/>
      <c r="PSB59" s="44"/>
      <c r="PSC59" s="45"/>
      <c r="PSD59" s="45"/>
      <c r="PSE59" s="46"/>
      <c r="PSF59" s="46"/>
      <c r="PSG59" s="47"/>
      <c r="PSH59" s="46"/>
      <c r="PSI59" s="46"/>
      <c r="PSJ59" s="43"/>
      <c r="PSK59" s="43"/>
      <c r="PSL59" s="44"/>
      <c r="PSM59" s="44"/>
      <c r="PSN59" s="45"/>
      <c r="PSO59" s="45"/>
      <c r="PSP59" s="46"/>
      <c r="PSQ59" s="46"/>
      <c r="PSR59" s="47"/>
      <c r="PSS59" s="46"/>
      <c r="PST59" s="46"/>
      <c r="PSU59" s="43"/>
      <c r="PSV59" s="43"/>
      <c r="PSW59" s="44"/>
      <c r="PSX59" s="44"/>
      <c r="PSY59" s="45"/>
      <c r="PSZ59" s="45"/>
      <c r="PTA59" s="46"/>
      <c r="PTB59" s="46"/>
      <c r="PTC59" s="47"/>
      <c r="PTD59" s="46"/>
      <c r="PTE59" s="46"/>
      <c r="PTF59" s="43"/>
      <c r="PTG59" s="43"/>
      <c r="PTH59" s="44"/>
      <c r="PTI59" s="44"/>
      <c r="PTJ59" s="45"/>
      <c r="PTK59" s="45"/>
      <c r="PTL59" s="46"/>
      <c r="PTM59" s="46"/>
      <c r="PTN59" s="47"/>
      <c r="PTO59" s="46"/>
      <c r="PTP59" s="46"/>
      <c r="PTQ59" s="43"/>
      <c r="PTR59" s="43"/>
      <c r="PTS59" s="44"/>
      <c r="PTT59" s="44"/>
      <c r="PTU59" s="45"/>
      <c r="PTV59" s="45"/>
      <c r="PTW59" s="46"/>
      <c r="PTX59" s="46"/>
      <c r="PTY59" s="47"/>
      <c r="PTZ59" s="46"/>
      <c r="PUA59" s="46"/>
      <c r="PUB59" s="43"/>
      <c r="PUC59" s="43"/>
      <c r="PUD59" s="44"/>
      <c r="PUE59" s="44"/>
      <c r="PUF59" s="45"/>
      <c r="PUG59" s="45"/>
      <c r="PUH59" s="46"/>
      <c r="PUI59" s="46"/>
      <c r="PUJ59" s="47"/>
      <c r="PUK59" s="46"/>
      <c r="PUL59" s="46"/>
      <c r="PUM59" s="43"/>
      <c r="PUN59" s="43"/>
      <c r="PUO59" s="44"/>
      <c r="PUP59" s="44"/>
      <c r="PUQ59" s="45"/>
      <c r="PUR59" s="45"/>
      <c r="PUS59" s="46"/>
      <c r="PUT59" s="46"/>
      <c r="PUU59" s="47"/>
      <c r="PUV59" s="46"/>
      <c r="PUW59" s="46"/>
      <c r="PUX59" s="43"/>
      <c r="PUY59" s="43"/>
      <c r="PUZ59" s="44"/>
      <c r="PVA59" s="44"/>
      <c r="PVB59" s="45"/>
      <c r="PVC59" s="45"/>
      <c r="PVD59" s="46"/>
      <c r="PVE59" s="46"/>
      <c r="PVF59" s="47"/>
      <c r="PVG59" s="46"/>
      <c r="PVH59" s="46"/>
      <c r="PVI59" s="43"/>
      <c r="PVJ59" s="43"/>
      <c r="PVK59" s="44"/>
      <c r="PVL59" s="44"/>
      <c r="PVM59" s="45"/>
      <c r="PVN59" s="45"/>
      <c r="PVO59" s="46"/>
      <c r="PVP59" s="46"/>
      <c r="PVQ59" s="47"/>
      <c r="PVR59" s="46"/>
      <c r="PVS59" s="46"/>
      <c r="PVT59" s="43"/>
      <c r="PVU59" s="43"/>
      <c r="PVV59" s="44"/>
      <c r="PVW59" s="44"/>
      <c r="PVX59" s="45"/>
      <c r="PVY59" s="45"/>
      <c r="PVZ59" s="46"/>
      <c r="PWA59" s="46"/>
      <c r="PWB59" s="47"/>
      <c r="PWC59" s="46"/>
      <c r="PWD59" s="46"/>
      <c r="PWE59" s="43"/>
      <c r="PWF59" s="43"/>
      <c r="PWG59" s="44"/>
      <c r="PWH59" s="44"/>
      <c r="PWI59" s="45"/>
      <c r="PWJ59" s="45"/>
      <c r="PWK59" s="46"/>
      <c r="PWL59" s="46"/>
      <c r="PWM59" s="47"/>
      <c r="PWN59" s="46"/>
      <c r="PWO59" s="46"/>
      <c r="PWP59" s="43"/>
      <c r="PWQ59" s="43"/>
      <c r="PWR59" s="44"/>
      <c r="PWS59" s="44"/>
      <c r="PWT59" s="45"/>
      <c r="PWU59" s="45"/>
      <c r="PWV59" s="46"/>
      <c r="PWW59" s="46"/>
      <c r="PWX59" s="47"/>
      <c r="PWY59" s="46"/>
      <c r="PWZ59" s="46"/>
      <c r="PXA59" s="43"/>
      <c r="PXB59" s="43"/>
      <c r="PXC59" s="44"/>
      <c r="PXD59" s="44"/>
      <c r="PXE59" s="45"/>
      <c r="PXF59" s="45"/>
      <c r="PXG59" s="46"/>
      <c r="PXH59" s="46"/>
      <c r="PXI59" s="47"/>
      <c r="PXJ59" s="46"/>
      <c r="PXK59" s="46"/>
      <c r="PXL59" s="43"/>
      <c r="PXM59" s="43"/>
      <c r="PXN59" s="44"/>
      <c r="PXO59" s="44"/>
      <c r="PXP59" s="45"/>
      <c r="PXQ59" s="45"/>
      <c r="PXR59" s="46"/>
      <c r="PXS59" s="46"/>
      <c r="PXT59" s="47"/>
      <c r="PXU59" s="46"/>
      <c r="PXV59" s="46"/>
      <c r="PXW59" s="43"/>
      <c r="PXX59" s="43"/>
      <c r="PXY59" s="44"/>
      <c r="PXZ59" s="44"/>
      <c r="PYA59" s="45"/>
      <c r="PYB59" s="45"/>
      <c r="PYC59" s="46"/>
      <c r="PYD59" s="46"/>
      <c r="PYE59" s="47"/>
      <c r="PYF59" s="46"/>
      <c r="PYG59" s="46"/>
      <c r="PYH59" s="43"/>
      <c r="PYI59" s="43"/>
      <c r="PYJ59" s="44"/>
      <c r="PYK59" s="44"/>
      <c r="PYL59" s="45"/>
      <c r="PYM59" s="45"/>
      <c r="PYN59" s="46"/>
      <c r="PYO59" s="46"/>
      <c r="PYP59" s="47"/>
      <c r="PYQ59" s="46"/>
      <c r="PYR59" s="46"/>
      <c r="PYS59" s="43"/>
      <c r="PYT59" s="43"/>
      <c r="PYU59" s="44"/>
      <c r="PYV59" s="44"/>
      <c r="PYW59" s="45"/>
      <c r="PYX59" s="45"/>
      <c r="PYY59" s="46"/>
      <c r="PYZ59" s="46"/>
      <c r="PZA59" s="47"/>
      <c r="PZB59" s="46"/>
      <c r="PZC59" s="46"/>
      <c r="PZD59" s="43"/>
      <c r="PZE59" s="43"/>
      <c r="PZF59" s="44"/>
      <c r="PZG59" s="44"/>
      <c r="PZH59" s="45"/>
      <c r="PZI59" s="45"/>
      <c r="PZJ59" s="46"/>
      <c r="PZK59" s="46"/>
      <c r="PZL59" s="47"/>
      <c r="PZM59" s="46"/>
      <c r="PZN59" s="46"/>
      <c r="PZO59" s="43"/>
      <c r="PZP59" s="43"/>
      <c r="PZQ59" s="44"/>
      <c r="PZR59" s="44"/>
      <c r="PZS59" s="45"/>
      <c r="PZT59" s="45"/>
      <c r="PZU59" s="46"/>
      <c r="PZV59" s="46"/>
      <c r="PZW59" s="47"/>
      <c r="PZX59" s="46"/>
      <c r="PZY59" s="46"/>
      <c r="PZZ59" s="43"/>
      <c r="QAA59" s="43"/>
      <c r="QAB59" s="44"/>
      <c r="QAC59" s="44"/>
      <c r="QAD59" s="45"/>
      <c r="QAE59" s="45"/>
      <c r="QAF59" s="46"/>
      <c r="QAG59" s="46"/>
      <c r="QAH59" s="47"/>
      <c r="QAI59" s="46"/>
      <c r="QAJ59" s="46"/>
      <c r="QAK59" s="43"/>
      <c r="QAL59" s="43"/>
      <c r="QAM59" s="44"/>
      <c r="QAN59" s="44"/>
      <c r="QAO59" s="45"/>
      <c r="QAP59" s="45"/>
      <c r="QAQ59" s="46"/>
      <c r="QAR59" s="46"/>
      <c r="QAS59" s="47"/>
      <c r="QAT59" s="46"/>
      <c r="QAU59" s="46"/>
      <c r="QAV59" s="43"/>
      <c r="QAW59" s="43"/>
      <c r="QAX59" s="44"/>
      <c r="QAY59" s="44"/>
      <c r="QAZ59" s="45"/>
      <c r="QBA59" s="45"/>
      <c r="QBB59" s="46"/>
      <c r="QBC59" s="46"/>
      <c r="QBD59" s="47"/>
      <c r="QBE59" s="46"/>
      <c r="QBF59" s="46"/>
      <c r="QBG59" s="43"/>
      <c r="QBH59" s="43"/>
      <c r="QBI59" s="44"/>
      <c r="QBJ59" s="44"/>
      <c r="QBK59" s="45"/>
      <c r="QBL59" s="45"/>
      <c r="QBM59" s="46"/>
      <c r="QBN59" s="46"/>
      <c r="QBO59" s="47"/>
      <c r="QBP59" s="46"/>
      <c r="QBQ59" s="46"/>
      <c r="QBR59" s="43"/>
      <c r="QBS59" s="43"/>
      <c r="QBT59" s="44"/>
      <c r="QBU59" s="44"/>
      <c r="QBV59" s="45"/>
      <c r="QBW59" s="45"/>
      <c r="QBX59" s="46"/>
      <c r="QBY59" s="46"/>
      <c r="QBZ59" s="47"/>
      <c r="QCA59" s="46"/>
      <c r="QCB59" s="46"/>
      <c r="QCC59" s="43"/>
      <c r="QCD59" s="43"/>
      <c r="QCE59" s="44"/>
      <c r="QCF59" s="44"/>
      <c r="QCG59" s="45"/>
      <c r="QCH59" s="45"/>
      <c r="QCI59" s="46"/>
      <c r="QCJ59" s="46"/>
      <c r="QCK59" s="47"/>
      <c r="QCL59" s="46"/>
      <c r="QCM59" s="46"/>
      <c r="QCN59" s="43"/>
      <c r="QCO59" s="43"/>
      <c r="QCP59" s="44"/>
      <c r="QCQ59" s="44"/>
      <c r="QCR59" s="45"/>
      <c r="QCS59" s="45"/>
      <c r="QCT59" s="46"/>
      <c r="QCU59" s="46"/>
      <c r="QCV59" s="47"/>
      <c r="QCW59" s="46"/>
      <c r="QCX59" s="46"/>
      <c r="QCY59" s="43"/>
      <c r="QCZ59" s="43"/>
      <c r="QDA59" s="44"/>
      <c r="QDB59" s="44"/>
      <c r="QDC59" s="45"/>
      <c r="QDD59" s="45"/>
      <c r="QDE59" s="46"/>
      <c r="QDF59" s="46"/>
      <c r="QDG59" s="47"/>
      <c r="QDH59" s="46"/>
      <c r="QDI59" s="46"/>
      <c r="QDJ59" s="43"/>
      <c r="QDK59" s="43"/>
      <c r="QDL59" s="44"/>
      <c r="QDM59" s="44"/>
      <c r="QDN59" s="45"/>
      <c r="QDO59" s="45"/>
      <c r="QDP59" s="46"/>
      <c r="QDQ59" s="46"/>
      <c r="QDR59" s="47"/>
      <c r="QDS59" s="46"/>
      <c r="QDT59" s="46"/>
      <c r="QDU59" s="43"/>
      <c r="QDV59" s="43"/>
      <c r="QDW59" s="44"/>
      <c r="QDX59" s="44"/>
      <c r="QDY59" s="45"/>
      <c r="QDZ59" s="45"/>
      <c r="QEA59" s="46"/>
      <c r="QEB59" s="46"/>
      <c r="QEC59" s="47"/>
      <c r="QED59" s="46"/>
      <c r="QEE59" s="46"/>
      <c r="QEF59" s="43"/>
      <c r="QEG59" s="43"/>
      <c r="QEH59" s="44"/>
      <c r="QEI59" s="44"/>
      <c r="QEJ59" s="45"/>
      <c r="QEK59" s="45"/>
      <c r="QEL59" s="46"/>
      <c r="QEM59" s="46"/>
      <c r="QEN59" s="47"/>
      <c r="QEO59" s="46"/>
      <c r="QEP59" s="46"/>
      <c r="QEQ59" s="43"/>
      <c r="QER59" s="43"/>
      <c r="QES59" s="44"/>
      <c r="QET59" s="44"/>
      <c r="QEU59" s="45"/>
      <c r="QEV59" s="45"/>
      <c r="QEW59" s="46"/>
      <c r="QEX59" s="46"/>
      <c r="QEY59" s="47"/>
      <c r="QEZ59" s="46"/>
      <c r="QFA59" s="46"/>
      <c r="QFB59" s="43"/>
      <c r="QFC59" s="43"/>
      <c r="QFD59" s="44"/>
      <c r="QFE59" s="44"/>
      <c r="QFF59" s="45"/>
      <c r="QFG59" s="45"/>
      <c r="QFH59" s="46"/>
      <c r="QFI59" s="46"/>
      <c r="QFJ59" s="47"/>
      <c r="QFK59" s="46"/>
      <c r="QFL59" s="46"/>
      <c r="QFM59" s="43"/>
      <c r="QFN59" s="43"/>
      <c r="QFO59" s="44"/>
      <c r="QFP59" s="44"/>
      <c r="QFQ59" s="45"/>
      <c r="QFR59" s="45"/>
      <c r="QFS59" s="46"/>
      <c r="QFT59" s="46"/>
      <c r="QFU59" s="47"/>
      <c r="QFV59" s="46"/>
      <c r="QFW59" s="46"/>
      <c r="QFX59" s="43"/>
      <c r="QFY59" s="43"/>
      <c r="QFZ59" s="44"/>
      <c r="QGA59" s="44"/>
      <c r="QGB59" s="45"/>
      <c r="QGC59" s="45"/>
      <c r="QGD59" s="46"/>
      <c r="QGE59" s="46"/>
      <c r="QGF59" s="47"/>
      <c r="QGG59" s="46"/>
      <c r="QGH59" s="46"/>
      <c r="QGI59" s="43"/>
      <c r="QGJ59" s="43"/>
      <c r="QGK59" s="44"/>
      <c r="QGL59" s="44"/>
      <c r="QGM59" s="45"/>
      <c r="QGN59" s="45"/>
      <c r="QGO59" s="46"/>
      <c r="QGP59" s="46"/>
      <c r="QGQ59" s="47"/>
      <c r="QGR59" s="46"/>
      <c r="QGS59" s="46"/>
      <c r="QGT59" s="43"/>
      <c r="QGU59" s="43"/>
      <c r="QGV59" s="44"/>
      <c r="QGW59" s="44"/>
      <c r="QGX59" s="45"/>
      <c r="QGY59" s="45"/>
      <c r="QGZ59" s="46"/>
      <c r="QHA59" s="46"/>
      <c r="QHB59" s="47"/>
      <c r="QHC59" s="46"/>
      <c r="QHD59" s="46"/>
      <c r="QHE59" s="43"/>
      <c r="QHF59" s="43"/>
      <c r="QHG59" s="44"/>
      <c r="QHH59" s="44"/>
      <c r="QHI59" s="45"/>
      <c r="QHJ59" s="45"/>
      <c r="QHK59" s="46"/>
      <c r="QHL59" s="46"/>
      <c r="QHM59" s="47"/>
      <c r="QHN59" s="46"/>
      <c r="QHO59" s="46"/>
      <c r="QHP59" s="43"/>
      <c r="QHQ59" s="43"/>
      <c r="QHR59" s="44"/>
      <c r="QHS59" s="44"/>
      <c r="QHT59" s="45"/>
      <c r="QHU59" s="45"/>
      <c r="QHV59" s="46"/>
      <c r="QHW59" s="46"/>
      <c r="QHX59" s="47"/>
      <c r="QHY59" s="46"/>
      <c r="QHZ59" s="46"/>
      <c r="QIA59" s="43"/>
      <c r="QIB59" s="43"/>
      <c r="QIC59" s="44"/>
      <c r="QID59" s="44"/>
      <c r="QIE59" s="45"/>
      <c r="QIF59" s="45"/>
      <c r="QIG59" s="46"/>
      <c r="QIH59" s="46"/>
      <c r="QII59" s="47"/>
      <c r="QIJ59" s="46"/>
      <c r="QIK59" s="46"/>
      <c r="QIL59" s="43"/>
      <c r="QIM59" s="43"/>
      <c r="QIN59" s="44"/>
      <c r="QIO59" s="44"/>
      <c r="QIP59" s="45"/>
      <c r="QIQ59" s="45"/>
      <c r="QIR59" s="46"/>
      <c r="QIS59" s="46"/>
      <c r="QIT59" s="47"/>
      <c r="QIU59" s="46"/>
      <c r="QIV59" s="46"/>
      <c r="QIW59" s="43"/>
      <c r="QIX59" s="43"/>
      <c r="QIY59" s="44"/>
      <c r="QIZ59" s="44"/>
      <c r="QJA59" s="45"/>
      <c r="QJB59" s="45"/>
      <c r="QJC59" s="46"/>
      <c r="QJD59" s="46"/>
      <c r="QJE59" s="47"/>
      <c r="QJF59" s="46"/>
      <c r="QJG59" s="46"/>
      <c r="QJH59" s="43"/>
      <c r="QJI59" s="43"/>
      <c r="QJJ59" s="44"/>
      <c r="QJK59" s="44"/>
      <c r="QJL59" s="45"/>
      <c r="QJM59" s="45"/>
      <c r="QJN59" s="46"/>
      <c r="QJO59" s="46"/>
      <c r="QJP59" s="47"/>
      <c r="QJQ59" s="46"/>
      <c r="QJR59" s="46"/>
      <c r="QJS59" s="43"/>
      <c r="QJT59" s="43"/>
      <c r="QJU59" s="44"/>
      <c r="QJV59" s="44"/>
      <c r="QJW59" s="45"/>
      <c r="QJX59" s="45"/>
      <c r="QJY59" s="46"/>
      <c r="QJZ59" s="46"/>
      <c r="QKA59" s="47"/>
      <c r="QKB59" s="46"/>
      <c r="QKC59" s="46"/>
      <c r="QKD59" s="43"/>
      <c r="QKE59" s="43"/>
      <c r="QKF59" s="44"/>
      <c r="QKG59" s="44"/>
      <c r="QKH59" s="45"/>
      <c r="QKI59" s="45"/>
      <c r="QKJ59" s="46"/>
      <c r="QKK59" s="46"/>
      <c r="QKL59" s="47"/>
      <c r="QKM59" s="46"/>
      <c r="QKN59" s="46"/>
      <c r="QKO59" s="43"/>
      <c r="QKP59" s="43"/>
      <c r="QKQ59" s="44"/>
      <c r="QKR59" s="44"/>
      <c r="QKS59" s="45"/>
      <c r="QKT59" s="45"/>
      <c r="QKU59" s="46"/>
      <c r="QKV59" s="46"/>
      <c r="QKW59" s="47"/>
      <c r="QKX59" s="46"/>
      <c r="QKY59" s="46"/>
      <c r="QKZ59" s="43"/>
      <c r="QLA59" s="43"/>
      <c r="QLB59" s="44"/>
      <c r="QLC59" s="44"/>
      <c r="QLD59" s="45"/>
      <c r="QLE59" s="45"/>
      <c r="QLF59" s="46"/>
      <c r="QLG59" s="46"/>
      <c r="QLH59" s="47"/>
      <c r="QLI59" s="46"/>
      <c r="QLJ59" s="46"/>
      <c r="QLK59" s="43"/>
      <c r="QLL59" s="43"/>
      <c r="QLM59" s="44"/>
      <c r="QLN59" s="44"/>
      <c r="QLO59" s="45"/>
      <c r="QLP59" s="45"/>
      <c r="QLQ59" s="46"/>
      <c r="QLR59" s="46"/>
      <c r="QLS59" s="47"/>
      <c r="QLT59" s="46"/>
      <c r="QLU59" s="46"/>
      <c r="QLV59" s="43"/>
      <c r="QLW59" s="43"/>
      <c r="QLX59" s="44"/>
      <c r="QLY59" s="44"/>
      <c r="QLZ59" s="45"/>
      <c r="QMA59" s="45"/>
      <c r="QMB59" s="46"/>
      <c r="QMC59" s="46"/>
      <c r="QMD59" s="47"/>
      <c r="QME59" s="46"/>
      <c r="QMF59" s="46"/>
      <c r="QMG59" s="43"/>
      <c r="QMH59" s="43"/>
      <c r="QMI59" s="44"/>
      <c r="QMJ59" s="44"/>
      <c r="QMK59" s="45"/>
      <c r="QML59" s="45"/>
      <c r="QMM59" s="46"/>
      <c r="QMN59" s="46"/>
      <c r="QMO59" s="47"/>
      <c r="QMP59" s="46"/>
      <c r="QMQ59" s="46"/>
      <c r="QMR59" s="43"/>
      <c r="QMS59" s="43"/>
      <c r="QMT59" s="44"/>
      <c r="QMU59" s="44"/>
      <c r="QMV59" s="45"/>
      <c r="QMW59" s="45"/>
      <c r="QMX59" s="46"/>
      <c r="QMY59" s="46"/>
      <c r="QMZ59" s="47"/>
      <c r="QNA59" s="46"/>
      <c r="QNB59" s="46"/>
      <c r="QNC59" s="43"/>
      <c r="QND59" s="43"/>
      <c r="QNE59" s="44"/>
      <c r="QNF59" s="44"/>
      <c r="QNG59" s="45"/>
      <c r="QNH59" s="45"/>
      <c r="QNI59" s="46"/>
      <c r="QNJ59" s="46"/>
      <c r="QNK59" s="47"/>
      <c r="QNL59" s="46"/>
      <c r="QNM59" s="46"/>
      <c r="QNN59" s="43"/>
      <c r="QNO59" s="43"/>
      <c r="QNP59" s="44"/>
      <c r="QNQ59" s="44"/>
      <c r="QNR59" s="45"/>
      <c r="QNS59" s="45"/>
      <c r="QNT59" s="46"/>
      <c r="QNU59" s="46"/>
      <c r="QNV59" s="47"/>
      <c r="QNW59" s="46"/>
      <c r="QNX59" s="46"/>
      <c r="QNY59" s="43"/>
      <c r="QNZ59" s="43"/>
      <c r="QOA59" s="44"/>
      <c r="QOB59" s="44"/>
      <c r="QOC59" s="45"/>
      <c r="QOD59" s="45"/>
      <c r="QOE59" s="46"/>
      <c r="QOF59" s="46"/>
      <c r="QOG59" s="47"/>
      <c r="QOH59" s="46"/>
      <c r="QOI59" s="46"/>
      <c r="QOJ59" s="43"/>
      <c r="QOK59" s="43"/>
      <c r="QOL59" s="44"/>
      <c r="QOM59" s="44"/>
      <c r="QON59" s="45"/>
      <c r="QOO59" s="45"/>
      <c r="QOP59" s="46"/>
      <c r="QOQ59" s="46"/>
      <c r="QOR59" s="47"/>
      <c r="QOS59" s="46"/>
      <c r="QOT59" s="46"/>
      <c r="QOU59" s="43"/>
      <c r="QOV59" s="43"/>
      <c r="QOW59" s="44"/>
      <c r="QOX59" s="44"/>
      <c r="QOY59" s="45"/>
      <c r="QOZ59" s="45"/>
      <c r="QPA59" s="46"/>
      <c r="QPB59" s="46"/>
      <c r="QPC59" s="47"/>
      <c r="QPD59" s="46"/>
      <c r="QPE59" s="46"/>
      <c r="QPF59" s="43"/>
      <c r="QPG59" s="43"/>
      <c r="QPH59" s="44"/>
      <c r="QPI59" s="44"/>
      <c r="QPJ59" s="45"/>
      <c r="QPK59" s="45"/>
      <c r="QPL59" s="46"/>
      <c r="QPM59" s="46"/>
      <c r="QPN59" s="47"/>
      <c r="QPO59" s="46"/>
      <c r="QPP59" s="46"/>
      <c r="QPQ59" s="43"/>
      <c r="QPR59" s="43"/>
      <c r="QPS59" s="44"/>
      <c r="QPT59" s="44"/>
      <c r="QPU59" s="45"/>
      <c r="QPV59" s="45"/>
      <c r="QPW59" s="46"/>
      <c r="QPX59" s="46"/>
      <c r="QPY59" s="47"/>
      <c r="QPZ59" s="46"/>
      <c r="QQA59" s="46"/>
      <c r="QQB59" s="43"/>
      <c r="QQC59" s="43"/>
      <c r="QQD59" s="44"/>
      <c r="QQE59" s="44"/>
      <c r="QQF59" s="45"/>
      <c r="QQG59" s="45"/>
      <c r="QQH59" s="46"/>
      <c r="QQI59" s="46"/>
      <c r="QQJ59" s="47"/>
      <c r="QQK59" s="46"/>
      <c r="QQL59" s="46"/>
      <c r="QQM59" s="43"/>
      <c r="QQN59" s="43"/>
      <c r="QQO59" s="44"/>
      <c r="QQP59" s="44"/>
      <c r="QQQ59" s="45"/>
      <c r="QQR59" s="45"/>
      <c r="QQS59" s="46"/>
      <c r="QQT59" s="46"/>
      <c r="QQU59" s="47"/>
      <c r="QQV59" s="46"/>
      <c r="QQW59" s="46"/>
      <c r="QQX59" s="43"/>
      <c r="QQY59" s="43"/>
      <c r="QQZ59" s="44"/>
      <c r="QRA59" s="44"/>
      <c r="QRB59" s="45"/>
      <c r="QRC59" s="45"/>
      <c r="QRD59" s="46"/>
      <c r="QRE59" s="46"/>
      <c r="QRF59" s="47"/>
      <c r="QRG59" s="46"/>
      <c r="QRH59" s="46"/>
      <c r="QRI59" s="43"/>
      <c r="QRJ59" s="43"/>
      <c r="QRK59" s="44"/>
      <c r="QRL59" s="44"/>
      <c r="QRM59" s="45"/>
      <c r="QRN59" s="45"/>
      <c r="QRO59" s="46"/>
      <c r="QRP59" s="46"/>
      <c r="QRQ59" s="47"/>
      <c r="QRR59" s="46"/>
      <c r="QRS59" s="46"/>
      <c r="QRT59" s="43"/>
      <c r="QRU59" s="43"/>
      <c r="QRV59" s="44"/>
      <c r="QRW59" s="44"/>
      <c r="QRX59" s="45"/>
      <c r="QRY59" s="45"/>
      <c r="QRZ59" s="46"/>
      <c r="QSA59" s="46"/>
      <c r="QSB59" s="47"/>
      <c r="QSC59" s="46"/>
      <c r="QSD59" s="46"/>
      <c r="QSE59" s="43"/>
      <c r="QSF59" s="43"/>
      <c r="QSG59" s="44"/>
      <c r="QSH59" s="44"/>
      <c r="QSI59" s="45"/>
      <c r="QSJ59" s="45"/>
      <c r="QSK59" s="46"/>
      <c r="QSL59" s="46"/>
      <c r="QSM59" s="47"/>
      <c r="QSN59" s="46"/>
      <c r="QSO59" s="46"/>
      <c r="QSP59" s="43"/>
      <c r="QSQ59" s="43"/>
      <c r="QSR59" s="44"/>
      <c r="QSS59" s="44"/>
      <c r="QST59" s="45"/>
      <c r="QSU59" s="45"/>
      <c r="QSV59" s="46"/>
      <c r="QSW59" s="46"/>
      <c r="QSX59" s="47"/>
      <c r="QSY59" s="46"/>
      <c r="QSZ59" s="46"/>
      <c r="QTA59" s="43"/>
      <c r="QTB59" s="43"/>
      <c r="QTC59" s="44"/>
      <c r="QTD59" s="44"/>
      <c r="QTE59" s="45"/>
      <c r="QTF59" s="45"/>
      <c r="QTG59" s="46"/>
      <c r="QTH59" s="46"/>
      <c r="QTI59" s="47"/>
      <c r="QTJ59" s="46"/>
      <c r="QTK59" s="46"/>
      <c r="QTL59" s="43"/>
      <c r="QTM59" s="43"/>
      <c r="QTN59" s="44"/>
      <c r="QTO59" s="44"/>
      <c r="QTP59" s="45"/>
      <c r="QTQ59" s="45"/>
      <c r="QTR59" s="46"/>
      <c r="QTS59" s="46"/>
      <c r="QTT59" s="47"/>
      <c r="QTU59" s="46"/>
      <c r="QTV59" s="46"/>
      <c r="QTW59" s="43"/>
      <c r="QTX59" s="43"/>
      <c r="QTY59" s="44"/>
      <c r="QTZ59" s="44"/>
      <c r="QUA59" s="45"/>
      <c r="QUB59" s="45"/>
      <c r="QUC59" s="46"/>
      <c r="QUD59" s="46"/>
      <c r="QUE59" s="47"/>
      <c r="QUF59" s="46"/>
      <c r="QUG59" s="46"/>
      <c r="QUH59" s="43"/>
      <c r="QUI59" s="43"/>
      <c r="QUJ59" s="44"/>
      <c r="QUK59" s="44"/>
      <c r="QUL59" s="45"/>
      <c r="QUM59" s="45"/>
      <c r="QUN59" s="46"/>
      <c r="QUO59" s="46"/>
      <c r="QUP59" s="47"/>
      <c r="QUQ59" s="46"/>
      <c r="QUR59" s="46"/>
      <c r="QUS59" s="43"/>
      <c r="QUT59" s="43"/>
      <c r="QUU59" s="44"/>
      <c r="QUV59" s="44"/>
      <c r="QUW59" s="45"/>
      <c r="QUX59" s="45"/>
      <c r="QUY59" s="46"/>
      <c r="QUZ59" s="46"/>
      <c r="QVA59" s="47"/>
      <c r="QVB59" s="46"/>
      <c r="QVC59" s="46"/>
      <c r="QVD59" s="43"/>
      <c r="QVE59" s="43"/>
      <c r="QVF59" s="44"/>
      <c r="QVG59" s="44"/>
      <c r="QVH59" s="45"/>
      <c r="QVI59" s="45"/>
      <c r="QVJ59" s="46"/>
      <c r="QVK59" s="46"/>
      <c r="QVL59" s="47"/>
      <c r="QVM59" s="46"/>
      <c r="QVN59" s="46"/>
      <c r="QVO59" s="43"/>
      <c r="QVP59" s="43"/>
      <c r="QVQ59" s="44"/>
      <c r="QVR59" s="44"/>
      <c r="QVS59" s="45"/>
      <c r="QVT59" s="45"/>
      <c r="QVU59" s="46"/>
      <c r="QVV59" s="46"/>
      <c r="QVW59" s="47"/>
      <c r="QVX59" s="46"/>
      <c r="QVY59" s="46"/>
      <c r="QVZ59" s="43"/>
      <c r="QWA59" s="43"/>
      <c r="QWB59" s="44"/>
      <c r="QWC59" s="44"/>
      <c r="QWD59" s="45"/>
      <c r="QWE59" s="45"/>
      <c r="QWF59" s="46"/>
      <c r="QWG59" s="46"/>
      <c r="QWH59" s="47"/>
      <c r="QWI59" s="46"/>
      <c r="QWJ59" s="46"/>
      <c r="QWK59" s="43"/>
      <c r="QWL59" s="43"/>
      <c r="QWM59" s="44"/>
      <c r="QWN59" s="44"/>
      <c r="QWO59" s="45"/>
      <c r="QWP59" s="45"/>
      <c r="QWQ59" s="46"/>
      <c r="QWR59" s="46"/>
      <c r="QWS59" s="47"/>
      <c r="QWT59" s="46"/>
      <c r="QWU59" s="46"/>
      <c r="QWV59" s="43"/>
      <c r="QWW59" s="43"/>
      <c r="QWX59" s="44"/>
      <c r="QWY59" s="44"/>
      <c r="QWZ59" s="45"/>
      <c r="QXA59" s="45"/>
      <c r="QXB59" s="46"/>
      <c r="QXC59" s="46"/>
      <c r="QXD59" s="47"/>
      <c r="QXE59" s="46"/>
      <c r="QXF59" s="46"/>
      <c r="QXG59" s="43"/>
      <c r="QXH59" s="43"/>
      <c r="QXI59" s="44"/>
      <c r="QXJ59" s="44"/>
      <c r="QXK59" s="45"/>
      <c r="QXL59" s="45"/>
      <c r="QXM59" s="46"/>
      <c r="QXN59" s="46"/>
      <c r="QXO59" s="47"/>
      <c r="QXP59" s="46"/>
      <c r="QXQ59" s="46"/>
      <c r="QXR59" s="43"/>
      <c r="QXS59" s="43"/>
      <c r="QXT59" s="44"/>
      <c r="QXU59" s="44"/>
      <c r="QXV59" s="45"/>
      <c r="QXW59" s="45"/>
      <c r="QXX59" s="46"/>
      <c r="QXY59" s="46"/>
      <c r="QXZ59" s="47"/>
      <c r="QYA59" s="46"/>
      <c r="QYB59" s="46"/>
      <c r="QYC59" s="43"/>
      <c r="QYD59" s="43"/>
      <c r="QYE59" s="44"/>
      <c r="QYF59" s="44"/>
      <c r="QYG59" s="45"/>
      <c r="QYH59" s="45"/>
      <c r="QYI59" s="46"/>
      <c r="QYJ59" s="46"/>
      <c r="QYK59" s="47"/>
      <c r="QYL59" s="46"/>
      <c r="QYM59" s="46"/>
      <c r="QYN59" s="43"/>
      <c r="QYO59" s="43"/>
      <c r="QYP59" s="44"/>
      <c r="QYQ59" s="44"/>
      <c r="QYR59" s="45"/>
      <c r="QYS59" s="45"/>
      <c r="QYT59" s="46"/>
      <c r="QYU59" s="46"/>
      <c r="QYV59" s="47"/>
      <c r="QYW59" s="46"/>
      <c r="QYX59" s="46"/>
      <c r="QYY59" s="43"/>
      <c r="QYZ59" s="43"/>
      <c r="QZA59" s="44"/>
      <c r="QZB59" s="44"/>
      <c r="QZC59" s="45"/>
      <c r="QZD59" s="45"/>
      <c r="QZE59" s="46"/>
      <c r="QZF59" s="46"/>
      <c r="QZG59" s="47"/>
      <c r="QZH59" s="46"/>
      <c r="QZI59" s="46"/>
      <c r="QZJ59" s="43"/>
      <c r="QZK59" s="43"/>
      <c r="QZL59" s="44"/>
      <c r="QZM59" s="44"/>
      <c r="QZN59" s="45"/>
      <c r="QZO59" s="45"/>
      <c r="QZP59" s="46"/>
      <c r="QZQ59" s="46"/>
      <c r="QZR59" s="47"/>
      <c r="QZS59" s="46"/>
      <c r="QZT59" s="46"/>
      <c r="QZU59" s="43"/>
      <c r="QZV59" s="43"/>
      <c r="QZW59" s="44"/>
      <c r="QZX59" s="44"/>
      <c r="QZY59" s="45"/>
      <c r="QZZ59" s="45"/>
      <c r="RAA59" s="46"/>
      <c r="RAB59" s="46"/>
      <c r="RAC59" s="47"/>
      <c r="RAD59" s="46"/>
      <c r="RAE59" s="46"/>
      <c r="RAF59" s="43"/>
      <c r="RAG59" s="43"/>
      <c r="RAH59" s="44"/>
      <c r="RAI59" s="44"/>
      <c r="RAJ59" s="45"/>
      <c r="RAK59" s="45"/>
      <c r="RAL59" s="46"/>
      <c r="RAM59" s="46"/>
      <c r="RAN59" s="47"/>
      <c r="RAO59" s="46"/>
      <c r="RAP59" s="46"/>
      <c r="RAQ59" s="43"/>
      <c r="RAR59" s="43"/>
      <c r="RAS59" s="44"/>
      <c r="RAT59" s="44"/>
      <c r="RAU59" s="45"/>
      <c r="RAV59" s="45"/>
      <c r="RAW59" s="46"/>
      <c r="RAX59" s="46"/>
      <c r="RAY59" s="47"/>
      <c r="RAZ59" s="46"/>
      <c r="RBA59" s="46"/>
      <c r="RBB59" s="43"/>
      <c r="RBC59" s="43"/>
      <c r="RBD59" s="44"/>
      <c r="RBE59" s="44"/>
      <c r="RBF59" s="45"/>
      <c r="RBG59" s="45"/>
      <c r="RBH59" s="46"/>
      <c r="RBI59" s="46"/>
      <c r="RBJ59" s="47"/>
      <c r="RBK59" s="46"/>
      <c r="RBL59" s="46"/>
      <c r="RBM59" s="43"/>
      <c r="RBN59" s="43"/>
      <c r="RBO59" s="44"/>
      <c r="RBP59" s="44"/>
      <c r="RBQ59" s="45"/>
      <c r="RBR59" s="45"/>
      <c r="RBS59" s="46"/>
      <c r="RBT59" s="46"/>
      <c r="RBU59" s="47"/>
      <c r="RBV59" s="46"/>
      <c r="RBW59" s="46"/>
      <c r="RBX59" s="43"/>
      <c r="RBY59" s="43"/>
      <c r="RBZ59" s="44"/>
      <c r="RCA59" s="44"/>
      <c r="RCB59" s="45"/>
      <c r="RCC59" s="45"/>
      <c r="RCD59" s="46"/>
      <c r="RCE59" s="46"/>
      <c r="RCF59" s="47"/>
      <c r="RCG59" s="46"/>
      <c r="RCH59" s="46"/>
      <c r="RCI59" s="43"/>
      <c r="RCJ59" s="43"/>
      <c r="RCK59" s="44"/>
      <c r="RCL59" s="44"/>
      <c r="RCM59" s="45"/>
      <c r="RCN59" s="45"/>
      <c r="RCO59" s="46"/>
      <c r="RCP59" s="46"/>
      <c r="RCQ59" s="47"/>
      <c r="RCR59" s="46"/>
      <c r="RCS59" s="46"/>
      <c r="RCT59" s="43"/>
      <c r="RCU59" s="43"/>
      <c r="RCV59" s="44"/>
      <c r="RCW59" s="44"/>
      <c r="RCX59" s="45"/>
      <c r="RCY59" s="45"/>
      <c r="RCZ59" s="46"/>
      <c r="RDA59" s="46"/>
      <c r="RDB59" s="47"/>
      <c r="RDC59" s="46"/>
      <c r="RDD59" s="46"/>
      <c r="RDE59" s="43"/>
      <c r="RDF59" s="43"/>
      <c r="RDG59" s="44"/>
      <c r="RDH59" s="44"/>
      <c r="RDI59" s="45"/>
      <c r="RDJ59" s="45"/>
      <c r="RDK59" s="46"/>
      <c r="RDL59" s="46"/>
      <c r="RDM59" s="47"/>
      <c r="RDN59" s="46"/>
      <c r="RDO59" s="46"/>
      <c r="RDP59" s="43"/>
      <c r="RDQ59" s="43"/>
      <c r="RDR59" s="44"/>
      <c r="RDS59" s="44"/>
      <c r="RDT59" s="45"/>
      <c r="RDU59" s="45"/>
      <c r="RDV59" s="46"/>
      <c r="RDW59" s="46"/>
      <c r="RDX59" s="47"/>
      <c r="RDY59" s="46"/>
      <c r="RDZ59" s="46"/>
      <c r="REA59" s="43"/>
      <c r="REB59" s="43"/>
      <c r="REC59" s="44"/>
      <c r="RED59" s="44"/>
      <c r="REE59" s="45"/>
      <c r="REF59" s="45"/>
      <c r="REG59" s="46"/>
      <c r="REH59" s="46"/>
      <c r="REI59" s="47"/>
      <c r="REJ59" s="46"/>
      <c r="REK59" s="46"/>
      <c r="REL59" s="43"/>
      <c r="REM59" s="43"/>
      <c r="REN59" s="44"/>
      <c r="REO59" s="44"/>
      <c r="REP59" s="45"/>
      <c r="REQ59" s="45"/>
      <c r="RER59" s="46"/>
      <c r="RES59" s="46"/>
      <c r="RET59" s="47"/>
      <c r="REU59" s="46"/>
      <c r="REV59" s="46"/>
      <c r="REW59" s="43"/>
      <c r="REX59" s="43"/>
      <c r="REY59" s="44"/>
      <c r="REZ59" s="44"/>
      <c r="RFA59" s="45"/>
      <c r="RFB59" s="45"/>
      <c r="RFC59" s="46"/>
      <c r="RFD59" s="46"/>
      <c r="RFE59" s="47"/>
      <c r="RFF59" s="46"/>
      <c r="RFG59" s="46"/>
      <c r="RFH59" s="43"/>
      <c r="RFI59" s="43"/>
      <c r="RFJ59" s="44"/>
      <c r="RFK59" s="44"/>
      <c r="RFL59" s="45"/>
      <c r="RFM59" s="45"/>
      <c r="RFN59" s="46"/>
      <c r="RFO59" s="46"/>
      <c r="RFP59" s="47"/>
      <c r="RFQ59" s="46"/>
      <c r="RFR59" s="46"/>
      <c r="RFS59" s="43"/>
      <c r="RFT59" s="43"/>
      <c r="RFU59" s="44"/>
      <c r="RFV59" s="44"/>
      <c r="RFW59" s="45"/>
      <c r="RFX59" s="45"/>
      <c r="RFY59" s="46"/>
      <c r="RFZ59" s="46"/>
      <c r="RGA59" s="47"/>
      <c r="RGB59" s="46"/>
      <c r="RGC59" s="46"/>
      <c r="RGD59" s="43"/>
      <c r="RGE59" s="43"/>
      <c r="RGF59" s="44"/>
      <c r="RGG59" s="44"/>
      <c r="RGH59" s="45"/>
      <c r="RGI59" s="45"/>
      <c r="RGJ59" s="46"/>
      <c r="RGK59" s="46"/>
      <c r="RGL59" s="47"/>
      <c r="RGM59" s="46"/>
      <c r="RGN59" s="46"/>
      <c r="RGO59" s="43"/>
      <c r="RGP59" s="43"/>
      <c r="RGQ59" s="44"/>
      <c r="RGR59" s="44"/>
      <c r="RGS59" s="45"/>
      <c r="RGT59" s="45"/>
      <c r="RGU59" s="46"/>
      <c r="RGV59" s="46"/>
      <c r="RGW59" s="47"/>
      <c r="RGX59" s="46"/>
      <c r="RGY59" s="46"/>
      <c r="RGZ59" s="43"/>
      <c r="RHA59" s="43"/>
      <c r="RHB59" s="44"/>
      <c r="RHC59" s="44"/>
      <c r="RHD59" s="45"/>
      <c r="RHE59" s="45"/>
      <c r="RHF59" s="46"/>
      <c r="RHG59" s="46"/>
      <c r="RHH59" s="47"/>
      <c r="RHI59" s="46"/>
      <c r="RHJ59" s="46"/>
      <c r="RHK59" s="43"/>
      <c r="RHL59" s="43"/>
      <c r="RHM59" s="44"/>
      <c r="RHN59" s="44"/>
      <c r="RHO59" s="45"/>
      <c r="RHP59" s="45"/>
      <c r="RHQ59" s="46"/>
      <c r="RHR59" s="46"/>
      <c r="RHS59" s="47"/>
      <c r="RHT59" s="46"/>
      <c r="RHU59" s="46"/>
      <c r="RHV59" s="43"/>
      <c r="RHW59" s="43"/>
      <c r="RHX59" s="44"/>
      <c r="RHY59" s="44"/>
      <c r="RHZ59" s="45"/>
      <c r="RIA59" s="45"/>
      <c r="RIB59" s="46"/>
      <c r="RIC59" s="46"/>
      <c r="RID59" s="47"/>
      <c r="RIE59" s="46"/>
      <c r="RIF59" s="46"/>
      <c r="RIG59" s="43"/>
      <c r="RIH59" s="43"/>
      <c r="RII59" s="44"/>
      <c r="RIJ59" s="44"/>
      <c r="RIK59" s="45"/>
      <c r="RIL59" s="45"/>
      <c r="RIM59" s="46"/>
      <c r="RIN59" s="46"/>
      <c r="RIO59" s="47"/>
      <c r="RIP59" s="46"/>
      <c r="RIQ59" s="46"/>
      <c r="RIR59" s="43"/>
      <c r="RIS59" s="43"/>
      <c r="RIT59" s="44"/>
      <c r="RIU59" s="44"/>
      <c r="RIV59" s="45"/>
      <c r="RIW59" s="45"/>
      <c r="RIX59" s="46"/>
      <c r="RIY59" s="46"/>
      <c r="RIZ59" s="47"/>
      <c r="RJA59" s="46"/>
      <c r="RJB59" s="46"/>
      <c r="RJC59" s="43"/>
      <c r="RJD59" s="43"/>
      <c r="RJE59" s="44"/>
      <c r="RJF59" s="44"/>
      <c r="RJG59" s="45"/>
      <c r="RJH59" s="45"/>
      <c r="RJI59" s="46"/>
      <c r="RJJ59" s="46"/>
      <c r="RJK59" s="47"/>
      <c r="RJL59" s="46"/>
      <c r="RJM59" s="46"/>
      <c r="RJN59" s="43"/>
      <c r="RJO59" s="43"/>
      <c r="RJP59" s="44"/>
      <c r="RJQ59" s="44"/>
      <c r="RJR59" s="45"/>
      <c r="RJS59" s="45"/>
      <c r="RJT59" s="46"/>
      <c r="RJU59" s="46"/>
      <c r="RJV59" s="47"/>
      <c r="RJW59" s="46"/>
      <c r="RJX59" s="46"/>
      <c r="RJY59" s="43"/>
      <c r="RJZ59" s="43"/>
      <c r="RKA59" s="44"/>
      <c r="RKB59" s="44"/>
      <c r="RKC59" s="45"/>
      <c r="RKD59" s="45"/>
      <c r="RKE59" s="46"/>
      <c r="RKF59" s="46"/>
      <c r="RKG59" s="47"/>
      <c r="RKH59" s="46"/>
      <c r="RKI59" s="46"/>
      <c r="RKJ59" s="43"/>
      <c r="RKK59" s="43"/>
      <c r="RKL59" s="44"/>
      <c r="RKM59" s="44"/>
      <c r="RKN59" s="45"/>
      <c r="RKO59" s="45"/>
      <c r="RKP59" s="46"/>
      <c r="RKQ59" s="46"/>
      <c r="RKR59" s="47"/>
      <c r="RKS59" s="46"/>
      <c r="RKT59" s="46"/>
      <c r="RKU59" s="43"/>
      <c r="RKV59" s="43"/>
      <c r="RKW59" s="44"/>
      <c r="RKX59" s="44"/>
      <c r="RKY59" s="45"/>
      <c r="RKZ59" s="45"/>
      <c r="RLA59" s="46"/>
      <c r="RLB59" s="46"/>
      <c r="RLC59" s="47"/>
      <c r="RLD59" s="46"/>
      <c r="RLE59" s="46"/>
      <c r="RLF59" s="43"/>
      <c r="RLG59" s="43"/>
      <c r="RLH59" s="44"/>
      <c r="RLI59" s="44"/>
      <c r="RLJ59" s="45"/>
      <c r="RLK59" s="45"/>
      <c r="RLL59" s="46"/>
      <c r="RLM59" s="46"/>
      <c r="RLN59" s="47"/>
      <c r="RLO59" s="46"/>
      <c r="RLP59" s="46"/>
      <c r="RLQ59" s="43"/>
      <c r="RLR59" s="43"/>
      <c r="RLS59" s="44"/>
      <c r="RLT59" s="44"/>
      <c r="RLU59" s="45"/>
      <c r="RLV59" s="45"/>
      <c r="RLW59" s="46"/>
      <c r="RLX59" s="46"/>
      <c r="RLY59" s="47"/>
      <c r="RLZ59" s="46"/>
      <c r="RMA59" s="46"/>
      <c r="RMB59" s="43"/>
      <c r="RMC59" s="43"/>
      <c r="RMD59" s="44"/>
      <c r="RME59" s="44"/>
      <c r="RMF59" s="45"/>
      <c r="RMG59" s="45"/>
      <c r="RMH59" s="46"/>
      <c r="RMI59" s="46"/>
      <c r="RMJ59" s="47"/>
      <c r="RMK59" s="46"/>
      <c r="RML59" s="46"/>
      <c r="RMM59" s="43"/>
      <c r="RMN59" s="43"/>
      <c r="RMO59" s="44"/>
      <c r="RMP59" s="44"/>
      <c r="RMQ59" s="45"/>
      <c r="RMR59" s="45"/>
      <c r="RMS59" s="46"/>
      <c r="RMT59" s="46"/>
      <c r="RMU59" s="47"/>
      <c r="RMV59" s="46"/>
      <c r="RMW59" s="46"/>
      <c r="RMX59" s="43"/>
      <c r="RMY59" s="43"/>
      <c r="RMZ59" s="44"/>
      <c r="RNA59" s="44"/>
      <c r="RNB59" s="45"/>
      <c r="RNC59" s="45"/>
      <c r="RND59" s="46"/>
      <c r="RNE59" s="46"/>
      <c r="RNF59" s="47"/>
      <c r="RNG59" s="46"/>
      <c r="RNH59" s="46"/>
      <c r="RNI59" s="43"/>
      <c r="RNJ59" s="43"/>
      <c r="RNK59" s="44"/>
      <c r="RNL59" s="44"/>
      <c r="RNM59" s="45"/>
      <c r="RNN59" s="45"/>
      <c r="RNO59" s="46"/>
      <c r="RNP59" s="46"/>
      <c r="RNQ59" s="47"/>
      <c r="RNR59" s="46"/>
      <c r="RNS59" s="46"/>
      <c r="RNT59" s="43"/>
      <c r="RNU59" s="43"/>
      <c r="RNV59" s="44"/>
      <c r="RNW59" s="44"/>
      <c r="RNX59" s="45"/>
      <c r="RNY59" s="45"/>
      <c r="RNZ59" s="46"/>
      <c r="ROA59" s="46"/>
      <c r="ROB59" s="47"/>
      <c r="ROC59" s="46"/>
      <c r="ROD59" s="46"/>
      <c r="ROE59" s="43"/>
      <c r="ROF59" s="43"/>
      <c r="ROG59" s="44"/>
      <c r="ROH59" s="44"/>
      <c r="ROI59" s="45"/>
      <c r="ROJ59" s="45"/>
      <c r="ROK59" s="46"/>
      <c r="ROL59" s="46"/>
      <c r="ROM59" s="47"/>
      <c r="RON59" s="46"/>
      <c r="ROO59" s="46"/>
      <c r="ROP59" s="43"/>
      <c r="ROQ59" s="43"/>
      <c r="ROR59" s="44"/>
      <c r="ROS59" s="44"/>
      <c r="ROT59" s="45"/>
      <c r="ROU59" s="45"/>
      <c r="ROV59" s="46"/>
      <c r="ROW59" s="46"/>
      <c r="ROX59" s="47"/>
      <c r="ROY59" s="46"/>
      <c r="ROZ59" s="46"/>
      <c r="RPA59" s="43"/>
      <c r="RPB59" s="43"/>
      <c r="RPC59" s="44"/>
      <c r="RPD59" s="44"/>
      <c r="RPE59" s="45"/>
      <c r="RPF59" s="45"/>
      <c r="RPG59" s="46"/>
      <c r="RPH59" s="46"/>
      <c r="RPI59" s="47"/>
      <c r="RPJ59" s="46"/>
      <c r="RPK59" s="46"/>
      <c r="RPL59" s="43"/>
      <c r="RPM59" s="43"/>
      <c r="RPN59" s="44"/>
      <c r="RPO59" s="44"/>
      <c r="RPP59" s="45"/>
      <c r="RPQ59" s="45"/>
      <c r="RPR59" s="46"/>
      <c r="RPS59" s="46"/>
      <c r="RPT59" s="47"/>
      <c r="RPU59" s="46"/>
      <c r="RPV59" s="46"/>
      <c r="RPW59" s="43"/>
      <c r="RPX59" s="43"/>
      <c r="RPY59" s="44"/>
      <c r="RPZ59" s="44"/>
      <c r="RQA59" s="45"/>
      <c r="RQB59" s="45"/>
      <c r="RQC59" s="46"/>
      <c r="RQD59" s="46"/>
      <c r="RQE59" s="47"/>
      <c r="RQF59" s="46"/>
      <c r="RQG59" s="46"/>
      <c r="RQH59" s="43"/>
      <c r="RQI59" s="43"/>
      <c r="RQJ59" s="44"/>
      <c r="RQK59" s="44"/>
      <c r="RQL59" s="45"/>
      <c r="RQM59" s="45"/>
      <c r="RQN59" s="46"/>
      <c r="RQO59" s="46"/>
      <c r="RQP59" s="47"/>
      <c r="RQQ59" s="46"/>
      <c r="RQR59" s="46"/>
      <c r="RQS59" s="43"/>
      <c r="RQT59" s="43"/>
      <c r="RQU59" s="44"/>
      <c r="RQV59" s="44"/>
      <c r="RQW59" s="45"/>
      <c r="RQX59" s="45"/>
      <c r="RQY59" s="46"/>
      <c r="RQZ59" s="46"/>
      <c r="RRA59" s="47"/>
      <c r="RRB59" s="46"/>
      <c r="RRC59" s="46"/>
      <c r="RRD59" s="43"/>
      <c r="RRE59" s="43"/>
      <c r="RRF59" s="44"/>
      <c r="RRG59" s="44"/>
      <c r="RRH59" s="45"/>
      <c r="RRI59" s="45"/>
      <c r="RRJ59" s="46"/>
      <c r="RRK59" s="46"/>
      <c r="RRL59" s="47"/>
      <c r="RRM59" s="46"/>
      <c r="RRN59" s="46"/>
      <c r="RRO59" s="43"/>
      <c r="RRP59" s="43"/>
      <c r="RRQ59" s="44"/>
      <c r="RRR59" s="44"/>
      <c r="RRS59" s="45"/>
      <c r="RRT59" s="45"/>
      <c r="RRU59" s="46"/>
      <c r="RRV59" s="46"/>
      <c r="RRW59" s="47"/>
      <c r="RRX59" s="46"/>
      <c r="RRY59" s="46"/>
      <c r="RRZ59" s="43"/>
      <c r="RSA59" s="43"/>
      <c r="RSB59" s="44"/>
      <c r="RSC59" s="44"/>
      <c r="RSD59" s="45"/>
      <c r="RSE59" s="45"/>
      <c r="RSF59" s="46"/>
      <c r="RSG59" s="46"/>
      <c r="RSH59" s="47"/>
      <c r="RSI59" s="46"/>
      <c r="RSJ59" s="46"/>
      <c r="RSK59" s="43"/>
      <c r="RSL59" s="43"/>
      <c r="RSM59" s="44"/>
      <c r="RSN59" s="44"/>
      <c r="RSO59" s="45"/>
      <c r="RSP59" s="45"/>
      <c r="RSQ59" s="46"/>
      <c r="RSR59" s="46"/>
      <c r="RSS59" s="47"/>
      <c r="RST59" s="46"/>
      <c r="RSU59" s="46"/>
      <c r="RSV59" s="43"/>
      <c r="RSW59" s="43"/>
      <c r="RSX59" s="44"/>
      <c r="RSY59" s="44"/>
      <c r="RSZ59" s="45"/>
      <c r="RTA59" s="45"/>
      <c r="RTB59" s="46"/>
      <c r="RTC59" s="46"/>
      <c r="RTD59" s="47"/>
      <c r="RTE59" s="46"/>
      <c r="RTF59" s="46"/>
      <c r="RTG59" s="43"/>
      <c r="RTH59" s="43"/>
      <c r="RTI59" s="44"/>
      <c r="RTJ59" s="44"/>
      <c r="RTK59" s="45"/>
      <c r="RTL59" s="45"/>
      <c r="RTM59" s="46"/>
      <c r="RTN59" s="46"/>
      <c r="RTO59" s="47"/>
      <c r="RTP59" s="46"/>
      <c r="RTQ59" s="46"/>
      <c r="RTR59" s="43"/>
      <c r="RTS59" s="43"/>
      <c r="RTT59" s="44"/>
      <c r="RTU59" s="44"/>
      <c r="RTV59" s="45"/>
      <c r="RTW59" s="45"/>
      <c r="RTX59" s="46"/>
      <c r="RTY59" s="46"/>
      <c r="RTZ59" s="47"/>
      <c r="RUA59" s="46"/>
      <c r="RUB59" s="46"/>
      <c r="RUC59" s="43"/>
      <c r="RUD59" s="43"/>
      <c r="RUE59" s="44"/>
      <c r="RUF59" s="44"/>
      <c r="RUG59" s="45"/>
      <c r="RUH59" s="45"/>
      <c r="RUI59" s="46"/>
      <c r="RUJ59" s="46"/>
      <c r="RUK59" s="47"/>
      <c r="RUL59" s="46"/>
      <c r="RUM59" s="46"/>
      <c r="RUN59" s="43"/>
      <c r="RUO59" s="43"/>
      <c r="RUP59" s="44"/>
      <c r="RUQ59" s="44"/>
      <c r="RUR59" s="45"/>
      <c r="RUS59" s="45"/>
      <c r="RUT59" s="46"/>
      <c r="RUU59" s="46"/>
      <c r="RUV59" s="47"/>
      <c r="RUW59" s="46"/>
      <c r="RUX59" s="46"/>
      <c r="RUY59" s="43"/>
      <c r="RUZ59" s="43"/>
      <c r="RVA59" s="44"/>
      <c r="RVB59" s="44"/>
      <c r="RVC59" s="45"/>
      <c r="RVD59" s="45"/>
      <c r="RVE59" s="46"/>
      <c r="RVF59" s="46"/>
      <c r="RVG59" s="47"/>
      <c r="RVH59" s="46"/>
      <c r="RVI59" s="46"/>
      <c r="RVJ59" s="43"/>
      <c r="RVK59" s="43"/>
      <c r="RVL59" s="44"/>
      <c r="RVM59" s="44"/>
      <c r="RVN59" s="45"/>
      <c r="RVO59" s="45"/>
      <c r="RVP59" s="46"/>
      <c r="RVQ59" s="46"/>
      <c r="RVR59" s="47"/>
      <c r="RVS59" s="46"/>
      <c r="RVT59" s="46"/>
      <c r="RVU59" s="43"/>
      <c r="RVV59" s="43"/>
      <c r="RVW59" s="44"/>
      <c r="RVX59" s="44"/>
      <c r="RVY59" s="45"/>
      <c r="RVZ59" s="45"/>
      <c r="RWA59" s="46"/>
      <c r="RWB59" s="46"/>
      <c r="RWC59" s="47"/>
      <c r="RWD59" s="46"/>
      <c r="RWE59" s="46"/>
      <c r="RWF59" s="43"/>
      <c r="RWG59" s="43"/>
      <c r="RWH59" s="44"/>
      <c r="RWI59" s="44"/>
      <c r="RWJ59" s="45"/>
      <c r="RWK59" s="45"/>
      <c r="RWL59" s="46"/>
      <c r="RWM59" s="46"/>
      <c r="RWN59" s="47"/>
      <c r="RWO59" s="46"/>
      <c r="RWP59" s="46"/>
      <c r="RWQ59" s="43"/>
      <c r="RWR59" s="43"/>
      <c r="RWS59" s="44"/>
      <c r="RWT59" s="44"/>
      <c r="RWU59" s="45"/>
      <c r="RWV59" s="45"/>
      <c r="RWW59" s="46"/>
      <c r="RWX59" s="46"/>
      <c r="RWY59" s="47"/>
      <c r="RWZ59" s="46"/>
      <c r="RXA59" s="46"/>
      <c r="RXB59" s="43"/>
      <c r="RXC59" s="43"/>
      <c r="RXD59" s="44"/>
      <c r="RXE59" s="44"/>
      <c r="RXF59" s="45"/>
      <c r="RXG59" s="45"/>
      <c r="RXH59" s="46"/>
      <c r="RXI59" s="46"/>
      <c r="RXJ59" s="47"/>
      <c r="RXK59" s="46"/>
      <c r="RXL59" s="46"/>
      <c r="RXM59" s="43"/>
      <c r="RXN59" s="43"/>
      <c r="RXO59" s="44"/>
      <c r="RXP59" s="44"/>
      <c r="RXQ59" s="45"/>
      <c r="RXR59" s="45"/>
      <c r="RXS59" s="46"/>
      <c r="RXT59" s="46"/>
      <c r="RXU59" s="47"/>
      <c r="RXV59" s="46"/>
      <c r="RXW59" s="46"/>
      <c r="RXX59" s="43"/>
      <c r="RXY59" s="43"/>
      <c r="RXZ59" s="44"/>
      <c r="RYA59" s="44"/>
      <c r="RYB59" s="45"/>
      <c r="RYC59" s="45"/>
      <c r="RYD59" s="46"/>
      <c r="RYE59" s="46"/>
      <c r="RYF59" s="47"/>
      <c r="RYG59" s="46"/>
      <c r="RYH59" s="46"/>
      <c r="RYI59" s="43"/>
      <c r="RYJ59" s="43"/>
      <c r="RYK59" s="44"/>
      <c r="RYL59" s="44"/>
      <c r="RYM59" s="45"/>
      <c r="RYN59" s="45"/>
      <c r="RYO59" s="46"/>
      <c r="RYP59" s="46"/>
      <c r="RYQ59" s="47"/>
      <c r="RYR59" s="46"/>
      <c r="RYS59" s="46"/>
      <c r="RYT59" s="43"/>
      <c r="RYU59" s="43"/>
      <c r="RYV59" s="44"/>
      <c r="RYW59" s="44"/>
      <c r="RYX59" s="45"/>
      <c r="RYY59" s="45"/>
      <c r="RYZ59" s="46"/>
      <c r="RZA59" s="46"/>
      <c r="RZB59" s="47"/>
      <c r="RZC59" s="46"/>
      <c r="RZD59" s="46"/>
      <c r="RZE59" s="43"/>
      <c r="RZF59" s="43"/>
      <c r="RZG59" s="44"/>
      <c r="RZH59" s="44"/>
      <c r="RZI59" s="45"/>
      <c r="RZJ59" s="45"/>
      <c r="RZK59" s="46"/>
      <c r="RZL59" s="46"/>
      <c r="RZM59" s="47"/>
      <c r="RZN59" s="46"/>
      <c r="RZO59" s="46"/>
      <c r="RZP59" s="43"/>
      <c r="RZQ59" s="43"/>
      <c r="RZR59" s="44"/>
      <c r="RZS59" s="44"/>
      <c r="RZT59" s="45"/>
      <c r="RZU59" s="45"/>
      <c r="RZV59" s="46"/>
      <c r="RZW59" s="46"/>
      <c r="RZX59" s="47"/>
      <c r="RZY59" s="46"/>
      <c r="RZZ59" s="46"/>
      <c r="SAA59" s="43"/>
      <c r="SAB59" s="43"/>
      <c r="SAC59" s="44"/>
      <c r="SAD59" s="44"/>
      <c r="SAE59" s="45"/>
      <c r="SAF59" s="45"/>
      <c r="SAG59" s="46"/>
      <c r="SAH59" s="46"/>
      <c r="SAI59" s="47"/>
      <c r="SAJ59" s="46"/>
      <c r="SAK59" s="46"/>
      <c r="SAL59" s="43"/>
      <c r="SAM59" s="43"/>
      <c r="SAN59" s="44"/>
      <c r="SAO59" s="44"/>
      <c r="SAP59" s="45"/>
      <c r="SAQ59" s="45"/>
      <c r="SAR59" s="46"/>
      <c r="SAS59" s="46"/>
      <c r="SAT59" s="47"/>
      <c r="SAU59" s="46"/>
      <c r="SAV59" s="46"/>
      <c r="SAW59" s="43"/>
      <c r="SAX59" s="43"/>
      <c r="SAY59" s="44"/>
      <c r="SAZ59" s="44"/>
      <c r="SBA59" s="45"/>
      <c r="SBB59" s="45"/>
      <c r="SBC59" s="46"/>
      <c r="SBD59" s="46"/>
      <c r="SBE59" s="47"/>
      <c r="SBF59" s="46"/>
      <c r="SBG59" s="46"/>
      <c r="SBH59" s="43"/>
      <c r="SBI59" s="43"/>
      <c r="SBJ59" s="44"/>
      <c r="SBK59" s="44"/>
      <c r="SBL59" s="45"/>
      <c r="SBM59" s="45"/>
      <c r="SBN59" s="46"/>
      <c r="SBO59" s="46"/>
      <c r="SBP59" s="47"/>
      <c r="SBQ59" s="46"/>
      <c r="SBR59" s="46"/>
      <c r="SBS59" s="43"/>
      <c r="SBT59" s="43"/>
      <c r="SBU59" s="44"/>
      <c r="SBV59" s="44"/>
      <c r="SBW59" s="45"/>
      <c r="SBX59" s="45"/>
      <c r="SBY59" s="46"/>
      <c r="SBZ59" s="46"/>
      <c r="SCA59" s="47"/>
      <c r="SCB59" s="46"/>
      <c r="SCC59" s="46"/>
      <c r="SCD59" s="43"/>
      <c r="SCE59" s="43"/>
      <c r="SCF59" s="44"/>
      <c r="SCG59" s="44"/>
      <c r="SCH59" s="45"/>
      <c r="SCI59" s="45"/>
      <c r="SCJ59" s="46"/>
      <c r="SCK59" s="46"/>
      <c r="SCL59" s="47"/>
      <c r="SCM59" s="46"/>
      <c r="SCN59" s="46"/>
      <c r="SCO59" s="43"/>
      <c r="SCP59" s="43"/>
      <c r="SCQ59" s="44"/>
      <c r="SCR59" s="44"/>
      <c r="SCS59" s="45"/>
      <c r="SCT59" s="45"/>
      <c r="SCU59" s="46"/>
      <c r="SCV59" s="46"/>
      <c r="SCW59" s="47"/>
      <c r="SCX59" s="46"/>
      <c r="SCY59" s="46"/>
      <c r="SCZ59" s="43"/>
      <c r="SDA59" s="43"/>
      <c r="SDB59" s="44"/>
      <c r="SDC59" s="44"/>
      <c r="SDD59" s="45"/>
      <c r="SDE59" s="45"/>
      <c r="SDF59" s="46"/>
      <c r="SDG59" s="46"/>
      <c r="SDH59" s="47"/>
      <c r="SDI59" s="46"/>
      <c r="SDJ59" s="46"/>
      <c r="SDK59" s="43"/>
      <c r="SDL59" s="43"/>
      <c r="SDM59" s="44"/>
      <c r="SDN59" s="44"/>
      <c r="SDO59" s="45"/>
      <c r="SDP59" s="45"/>
      <c r="SDQ59" s="46"/>
      <c r="SDR59" s="46"/>
      <c r="SDS59" s="47"/>
      <c r="SDT59" s="46"/>
      <c r="SDU59" s="46"/>
      <c r="SDV59" s="43"/>
      <c r="SDW59" s="43"/>
      <c r="SDX59" s="44"/>
      <c r="SDY59" s="44"/>
      <c r="SDZ59" s="45"/>
      <c r="SEA59" s="45"/>
      <c r="SEB59" s="46"/>
      <c r="SEC59" s="46"/>
      <c r="SED59" s="47"/>
      <c r="SEE59" s="46"/>
      <c r="SEF59" s="46"/>
      <c r="SEG59" s="43"/>
      <c r="SEH59" s="43"/>
      <c r="SEI59" s="44"/>
      <c r="SEJ59" s="44"/>
      <c r="SEK59" s="45"/>
      <c r="SEL59" s="45"/>
      <c r="SEM59" s="46"/>
      <c r="SEN59" s="46"/>
      <c r="SEO59" s="47"/>
      <c r="SEP59" s="46"/>
      <c r="SEQ59" s="46"/>
      <c r="SER59" s="43"/>
      <c r="SES59" s="43"/>
      <c r="SET59" s="44"/>
      <c r="SEU59" s="44"/>
      <c r="SEV59" s="45"/>
      <c r="SEW59" s="45"/>
      <c r="SEX59" s="46"/>
      <c r="SEY59" s="46"/>
      <c r="SEZ59" s="47"/>
      <c r="SFA59" s="46"/>
      <c r="SFB59" s="46"/>
      <c r="SFC59" s="43"/>
      <c r="SFD59" s="43"/>
      <c r="SFE59" s="44"/>
      <c r="SFF59" s="44"/>
      <c r="SFG59" s="45"/>
      <c r="SFH59" s="45"/>
      <c r="SFI59" s="46"/>
      <c r="SFJ59" s="46"/>
      <c r="SFK59" s="47"/>
      <c r="SFL59" s="46"/>
      <c r="SFM59" s="46"/>
      <c r="SFN59" s="43"/>
      <c r="SFO59" s="43"/>
      <c r="SFP59" s="44"/>
      <c r="SFQ59" s="44"/>
      <c r="SFR59" s="45"/>
      <c r="SFS59" s="45"/>
      <c r="SFT59" s="46"/>
      <c r="SFU59" s="46"/>
      <c r="SFV59" s="47"/>
      <c r="SFW59" s="46"/>
      <c r="SFX59" s="46"/>
      <c r="SFY59" s="43"/>
      <c r="SFZ59" s="43"/>
      <c r="SGA59" s="44"/>
      <c r="SGB59" s="44"/>
      <c r="SGC59" s="45"/>
      <c r="SGD59" s="45"/>
      <c r="SGE59" s="46"/>
      <c r="SGF59" s="46"/>
      <c r="SGG59" s="47"/>
      <c r="SGH59" s="46"/>
      <c r="SGI59" s="46"/>
      <c r="SGJ59" s="43"/>
      <c r="SGK59" s="43"/>
      <c r="SGL59" s="44"/>
      <c r="SGM59" s="44"/>
      <c r="SGN59" s="45"/>
      <c r="SGO59" s="45"/>
      <c r="SGP59" s="46"/>
      <c r="SGQ59" s="46"/>
      <c r="SGR59" s="47"/>
      <c r="SGS59" s="46"/>
      <c r="SGT59" s="46"/>
      <c r="SGU59" s="43"/>
      <c r="SGV59" s="43"/>
      <c r="SGW59" s="44"/>
      <c r="SGX59" s="44"/>
      <c r="SGY59" s="45"/>
      <c r="SGZ59" s="45"/>
      <c r="SHA59" s="46"/>
      <c r="SHB59" s="46"/>
      <c r="SHC59" s="47"/>
      <c r="SHD59" s="46"/>
      <c r="SHE59" s="46"/>
      <c r="SHF59" s="43"/>
      <c r="SHG59" s="43"/>
      <c r="SHH59" s="44"/>
      <c r="SHI59" s="44"/>
      <c r="SHJ59" s="45"/>
      <c r="SHK59" s="45"/>
      <c r="SHL59" s="46"/>
      <c r="SHM59" s="46"/>
      <c r="SHN59" s="47"/>
      <c r="SHO59" s="46"/>
      <c r="SHP59" s="46"/>
      <c r="SHQ59" s="43"/>
      <c r="SHR59" s="43"/>
      <c r="SHS59" s="44"/>
      <c r="SHT59" s="44"/>
      <c r="SHU59" s="45"/>
      <c r="SHV59" s="45"/>
      <c r="SHW59" s="46"/>
      <c r="SHX59" s="46"/>
      <c r="SHY59" s="47"/>
      <c r="SHZ59" s="46"/>
      <c r="SIA59" s="46"/>
      <c r="SIB59" s="43"/>
      <c r="SIC59" s="43"/>
      <c r="SID59" s="44"/>
      <c r="SIE59" s="44"/>
      <c r="SIF59" s="45"/>
      <c r="SIG59" s="45"/>
      <c r="SIH59" s="46"/>
      <c r="SII59" s="46"/>
      <c r="SIJ59" s="47"/>
      <c r="SIK59" s="46"/>
      <c r="SIL59" s="46"/>
      <c r="SIM59" s="43"/>
      <c r="SIN59" s="43"/>
      <c r="SIO59" s="44"/>
      <c r="SIP59" s="44"/>
      <c r="SIQ59" s="45"/>
      <c r="SIR59" s="45"/>
      <c r="SIS59" s="46"/>
      <c r="SIT59" s="46"/>
      <c r="SIU59" s="47"/>
      <c r="SIV59" s="46"/>
      <c r="SIW59" s="46"/>
      <c r="SIX59" s="43"/>
      <c r="SIY59" s="43"/>
      <c r="SIZ59" s="44"/>
      <c r="SJA59" s="44"/>
      <c r="SJB59" s="45"/>
      <c r="SJC59" s="45"/>
      <c r="SJD59" s="46"/>
      <c r="SJE59" s="46"/>
      <c r="SJF59" s="47"/>
      <c r="SJG59" s="46"/>
      <c r="SJH59" s="46"/>
      <c r="SJI59" s="43"/>
      <c r="SJJ59" s="43"/>
      <c r="SJK59" s="44"/>
      <c r="SJL59" s="44"/>
      <c r="SJM59" s="45"/>
      <c r="SJN59" s="45"/>
      <c r="SJO59" s="46"/>
      <c r="SJP59" s="46"/>
      <c r="SJQ59" s="47"/>
      <c r="SJR59" s="46"/>
      <c r="SJS59" s="46"/>
      <c r="SJT59" s="43"/>
      <c r="SJU59" s="43"/>
      <c r="SJV59" s="44"/>
      <c r="SJW59" s="44"/>
      <c r="SJX59" s="45"/>
      <c r="SJY59" s="45"/>
      <c r="SJZ59" s="46"/>
      <c r="SKA59" s="46"/>
      <c r="SKB59" s="47"/>
      <c r="SKC59" s="46"/>
      <c r="SKD59" s="46"/>
      <c r="SKE59" s="43"/>
      <c r="SKF59" s="43"/>
      <c r="SKG59" s="44"/>
      <c r="SKH59" s="44"/>
      <c r="SKI59" s="45"/>
      <c r="SKJ59" s="45"/>
      <c r="SKK59" s="46"/>
      <c r="SKL59" s="46"/>
      <c r="SKM59" s="47"/>
      <c r="SKN59" s="46"/>
      <c r="SKO59" s="46"/>
      <c r="SKP59" s="43"/>
      <c r="SKQ59" s="43"/>
      <c r="SKR59" s="44"/>
      <c r="SKS59" s="44"/>
      <c r="SKT59" s="45"/>
      <c r="SKU59" s="45"/>
      <c r="SKV59" s="46"/>
      <c r="SKW59" s="46"/>
      <c r="SKX59" s="47"/>
      <c r="SKY59" s="46"/>
      <c r="SKZ59" s="46"/>
      <c r="SLA59" s="43"/>
      <c r="SLB59" s="43"/>
      <c r="SLC59" s="44"/>
      <c r="SLD59" s="44"/>
      <c r="SLE59" s="45"/>
      <c r="SLF59" s="45"/>
      <c r="SLG59" s="46"/>
      <c r="SLH59" s="46"/>
      <c r="SLI59" s="47"/>
      <c r="SLJ59" s="46"/>
      <c r="SLK59" s="46"/>
      <c r="SLL59" s="43"/>
      <c r="SLM59" s="43"/>
      <c r="SLN59" s="44"/>
      <c r="SLO59" s="44"/>
      <c r="SLP59" s="45"/>
      <c r="SLQ59" s="45"/>
      <c r="SLR59" s="46"/>
      <c r="SLS59" s="46"/>
      <c r="SLT59" s="47"/>
      <c r="SLU59" s="46"/>
      <c r="SLV59" s="46"/>
      <c r="SLW59" s="43"/>
      <c r="SLX59" s="43"/>
      <c r="SLY59" s="44"/>
      <c r="SLZ59" s="44"/>
      <c r="SMA59" s="45"/>
      <c r="SMB59" s="45"/>
      <c r="SMC59" s="46"/>
      <c r="SMD59" s="46"/>
      <c r="SME59" s="47"/>
      <c r="SMF59" s="46"/>
      <c r="SMG59" s="46"/>
      <c r="SMH59" s="43"/>
      <c r="SMI59" s="43"/>
      <c r="SMJ59" s="44"/>
      <c r="SMK59" s="44"/>
      <c r="SML59" s="45"/>
      <c r="SMM59" s="45"/>
      <c r="SMN59" s="46"/>
      <c r="SMO59" s="46"/>
      <c r="SMP59" s="47"/>
      <c r="SMQ59" s="46"/>
      <c r="SMR59" s="46"/>
      <c r="SMS59" s="43"/>
      <c r="SMT59" s="43"/>
      <c r="SMU59" s="44"/>
      <c r="SMV59" s="44"/>
      <c r="SMW59" s="45"/>
      <c r="SMX59" s="45"/>
      <c r="SMY59" s="46"/>
      <c r="SMZ59" s="46"/>
      <c r="SNA59" s="47"/>
      <c r="SNB59" s="46"/>
      <c r="SNC59" s="46"/>
      <c r="SND59" s="43"/>
      <c r="SNE59" s="43"/>
      <c r="SNF59" s="44"/>
      <c r="SNG59" s="44"/>
      <c r="SNH59" s="45"/>
      <c r="SNI59" s="45"/>
      <c r="SNJ59" s="46"/>
      <c r="SNK59" s="46"/>
      <c r="SNL59" s="47"/>
      <c r="SNM59" s="46"/>
      <c r="SNN59" s="46"/>
      <c r="SNO59" s="43"/>
      <c r="SNP59" s="43"/>
      <c r="SNQ59" s="44"/>
      <c r="SNR59" s="44"/>
      <c r="SNS59" s="45"/>
      <c r="SNT59" s="45"/>
      <c r="SNU59" s="46"/>
      <c r="SNV59" s="46"/>
      <c r="SNW59" s="47"/>
      <c r="SNX59" s="46"/>
      <c r="SNY59" s="46"/>
      <c r="SNZ59" s="43"/>
      <c r="SOA59" s="43"/>
      <c r="SOB59" s="44"/>
      <c r="SOC59" s="44"/>
      <c r="SOD59" s="45"/>
      <c r="SOE59" s="45"/>
      <c r="SOF59" s="46"/>
      <c r="SOG59" s="46"/>
      <c r="SOH59" s="47"/>
      <c r="SOI59" s="46"/>
      <c r="SOJ59" s="46"/>
      <c r="SOK59" s="43"/>
      <c r="SOL59" s="43"/>
      <c r="SOM59" s="44"/>
      <c r="SON59" s="44"/>
      <c r="SOO59" s="45"/>
      <c r="SOP59" s="45"/>
      <c r="SOQ59" s="46"/>
      <c r="SOR59" s="46"/>
      <c r="SOS59" s="47"/>
      <c r="SOT59" s="46"/>
      <c r="SOU59" s="46"/>
      <c r="SOV59" s="43"/>
      <c r="SOW59" s="43"/>
      <c r="SOX59" s="44"/>
      <c r="SOY59" s="44"/>
      <c r="SOZ59" s="45"/>
      <c r="SPA59" s="45"/>
      <c r="SPB59" s="46"/>
      <c r="SPC59" s="46"/>
      <c r="SPD59" s="47"/>
      <c r="SPE59" s="46"/>
      <c r="SPF59" s="46"/>
      <c r="SPG59" s="43"/>
      <c r="SPH59" s="43"/>
      <c r="SPI59" s="44"/>
      <c r="SPJ59" s="44"/>
      <c r="SPK59" s="45"/>
      <c r="SPL59" s="45"/>
      <c r="SPM59" s="46"/>
      <c r="SPN59" s="46"/>
      <c r="SPO59" s="47"/>
      <c r="SPP59" s="46"/>
      <c r="SPQ59" s="46"/>
      <c r="SPR59" s="43"/>
      <c r="SPS59" s="43"/>
      <c r="SPT59" s="44"/>
      <c r="SPU59" s="44"/>
      <c r="SPV59" s="45"/>
      <c r="SPW59" s="45"/>
      <c r="SPX59" s="46"/>
      <c r="SPY59" s="46"/>
      <c r="SPZ59" s="47"/>
      <c r="SQA59" s="46"/>
      <c r="SQB59" s="46"/>
      <c r="SQC59" s="43"/>
      <c r="SQD59" s="43"/>
      <c r="SQE59" s="44"/>
      <c r="SQF59" s="44"/>
      <c r="SQG59" s="45"/>
      <c r="SQH59" s="45"/>
      <c r="SQI59" s="46"/>
      <c r="SQJ59" s="46"/>
      <c r="SQK59" s="47"/>
      <c r="SQL59" s="46"/>
      <c r="SQM59" s="46"/>
      <c r="SQN59" s="43"/>
      <c r="SQO59" s="43"/>
      <c r="SQP59" s="44"/>
      <c r="SQQ59" s="44"/>
      <c r="SQR59" s="45"/>
      <c r="SQS59" s="45"/>
      <c r="SQT59" s="46"/>
      <c r="SQU59" s="46"/>
      <c r="SQV59" s="47"/>
      <c r="SQW59" s="46"/>
      <c r="SQX59" s="46"/>
      <c r="SQY59" s="43"/>
      <c r="SQZ59" s="43"/>
      <c r="SRA59" s="44"/>
      <c r="SRB59" s="44"/>
      <c r="SRC59" s="45"/>
      <c r="SRD59" s="45"/>
      <c r="SRE59" s="46"/>
      <c r="SRF59" s="46"/>
      <c r="SRG59" s="47"/>
      <c r="SRH59" s="46"/>
      <c r="SRI59" s="46"/>
      <c r="SRJ59" s="43"/>
      <c r="SRK59" s="43"/>
      <c r="SRL59" s="44"/>
      <c r="SRM59" s="44"/>
      <c r="SRN59" s="45"/>
      <c r="SRO59" s="45"/>
      <c r="SRP59" s="46"/>
      <c r="SRQ59" s="46"/>
      <c r="SRR59" s="47"/>
      <c r="SRS59" s="46"/>
      <c r="SRT59" s="46"/>
      <c r="SRU59" s="43"/>
      <c r="SRV59" s="43"/>
      <c r="SRW59" s="44"/>
      <c r="SRX59" s="44"/>
      <c r="SRY59" s="45"/>
      <c r="SRZ59" s="45"/>
      <c r="SSA59" s="46"/>
      <c r="SSB59" s="46"/>
      <c r="SSC59" s="47"/>
      <c r="SSD59" s="46"/>
      <c r="SSE59" s="46"/>
      <c r="SSF59" s="43"/>
      <c r="SSG59" s="43"/>
      <c r="SSH59" s="44"/>
      <c r="SSI59" s="44"/>
      <c r="SSJ59" s="45"/>
      <c r="SSK59" s="45"/>
      <c r="SSL59" s="46"/>
      <c r="SSM59" s="46"/>
      <c r="SSN59" s="47"/>
      <c r="SSO59" s="46"/>
      <c r="SSP59" s="46"/>
      <c r="SSQ59" s="43"/>
      <c r="SSR59" s="43"/>
      <c r="SSS59" s="44"/>
      <c r="SST59" s="44"/>
      <c r="SSU59" s="45"/>
      <c r="SSV59" s="45"/>
      <c r="SSW59" s="46"/>
      <c r="SSX59" s="46"/>
      <c r="SSY59" s="47"/>
      <c r="SSZ59" s="46"/>
      <c r="STA59" s="46"/>
      <c r="STB59" s="43"/>
      <c r="STC59" s="43"/>
      <c r="STD59" s="44"/>
      <c r="STE59" s="44"/>
      <c r="STF59" s="45"/>
      <c r="STG59" s="45"/>
      <c r="STH59" s="46"/>
      <c r="STI59" s="46"/>
      <c r="STJ59" s="47"/>
      <c r="STK59" s="46"/>
      <c r="STL59" s="46"/>
      <c r="STM59" s="43"/>
      <c r="STN59" s="43"/>
      <c r="STO59" s="44"/>
      <c r="STP59" s="44"/>
      <c r="STQ59" s="45"/>
      <c r="STR59" s="45"/>
      <c r="STS59" s="46"/>
      <c r="STT59" s="46"/>
      <c r="STU59" s="47"/>
      <c r="STV59" s="46"/>
      <c r="STW59" s="46"/>
      <c r="STX59" s="43"/>
      <c r="STY59" s="43"/>
      <c r="STZ59" s="44"/>
      <c r="SUA59" s="44"/>
      <c r="SUB59" s="45"/>
      <c r="SUC59" s="45"/>
      <c r="SUD59" s="46"/>
      <c r="SUE59" s="46"/>
      <c r="SUF59" s="47"/>
      <c r="SUG59" s="46"/>
      <c r="SUH59" s="46"/>
      <c r="SUI59" s="43"/>
      <c r="SUJ59" s="43"/>
      <c r="SUK59" s="44"/>
      <c r="SUL59" s="44"/>
      <c r="SUM59" s="45"/>
      <c r="SUN59" s="45"/>
      <c r="SUO59" s="46"/>
      <c r="SUP59" s="46"/>
      <c r="SUQ59" s="47"/>
      <c r="SUR59" s="46"/>
      <c r="SUS59" s="46"/>
      <c r="SUT59" s="43"/>
      <c r="SUU59" s="43"/>
      <c r="SUV59" s="44"/>
      <c r="SUW59" s="44"/>
      <c r="SUX59" s="45"/>
      <c r="SUY59" s="45"/>
      <c r="SUZ59" s="46"/>
      <c r="SVA59" s="46"/>
      <c r="SVB59" s="47"/>
      <c r="SVC59" s="46"/>
      <c r="SVD59" s="46"/>
      <c r="SVE59" s="43"/>
      <c r="SVF59" s="43"/>
      <c r="SVG59" s="44"/>
      <c r="SVH59" s="44"/>
      <c r="SVI59" s="45"/>
      <c r="SVJ59" s="45"/>
      <c r="SVK59" s="46"/>
      <c r="SVL59" s="46"/>
      <c r="SVM59" s="47"/>
      <c r="SVN59" s="46"/>
      <c r="SVO59" s="46"/>
      <c r="SVP59" s="43"/>
      <c r="SVQ59" s="43"/>
      <c r="SVR59" s="44"/>
      <c r="SVS59" s="44"/>
      <c r="SVT59" s="45"/>
      <c r="SVU59" s="45"/>
      <c r="SVV59" s="46"/>
      <c r="SVW59" s="46"/>
      <c r="SVX59" s="47"/>
      <c r="SVY59" s="46"/>
      <c r="SVZ59" s="46"/>
      <c r="SWA59" s="43"/>
      <c r="SWB59" s="43"/>
      <c r="SWC59" s="44"/>
      <c r="SWD59" s="44"/>
      <c r="SWE59" s="45"/>
      <c r="SWF59" s="45"/>
      <c r="SWG59" s="46"/>
      <c r="SWH59" s="46"/>
      <c r="SWI59" s="47"/>
      <c r="SWJ59" s="46"/>
      <c r="SWK59" s="46"/>
      <c r="SWL59" s="43"/>
      <c r="SWM59" s="43"/>
      <c r="SWN59" s="44"/>
      <c r="SWO59" s="44"/>
      <c r="SWP59" s="45"/>
      <c r="SWQ59" s="45"/>
      <c r="SWR59" s="46"/>
      <c r="SWS59" s="46"/>
      <c r="SWT59" s="47"/>
      <c r="SWU59" s="46"/>
      <c r="SWV59" s="46"/>
      <c r="SWW59" s="43"/>
      <c r="SWX59" s="43"/>
      <c r="SWY59" s="44"/>
      <c r="SWZ59" s="44"/>
      <c r="SXA59" s="45"/>
      <c r="SXB59" s="45"/>
      <c r="SXC59" s="46"/>
      <c r="SXD59" s="46"/>
      <c r="SXE59" s="47"/>
      <c r="SXF59" s="46"/>
      <c r="SXG59" s="46"/>
      <c r="SXH59" s="43"/>
      <c r="SXI59" s="43"/>
      <c r="SXJ59" s="44"/>
      <c r="SXK59" s="44"/>
      <c r="SXL59" s="45"/>
      <c r="SXM59" s="45"/>
      <c r="SXN59" s="46"/>
      <c r="SXO59" s="46"/>
      <c r="SXP59" s="47"/>
      <c r="SXQ59" s="46"/>
      <c r="SXR59" s="46"/>
      <c r="SXS59" s="43"/>
      <c r="SXT59" s="43"/>
      <c r="SXU59" s="44"/>
      <c r="SXV59" s="44"/>
      <c r="SXW59" s="45"/>
      <c r="SXX59" s="45"/>
      <c r="SXY59" s="46"/>
      <c r="SXZ59" s="46"/>
      <c r="SYA59" s="47"/>
      <c r="SYB59" s="46"/>
      <c r="SYC59" s="46"/>
      <c r="SYD59" s="43"/>
      <c r="SYE59" s="43"/>
      <c r="SYF59" s="44"/>
      <c r="SYG59" s="44"/>
      <c r="SYH59" s="45"/>
      <c r="SYI59" s="45"/>
      <c r="SYJ59" s="46"/>
      <c r="SYK59" s="46"/>
      <c r="SYL59" s="47"/>
      <c r="SYM59" s="46"/>
      <c r="SYN59" s="46"/>
      <c r="SYO59" s="43"/>
      <c r="SYP59" s="43"/>
      <c r="SYQ59" s="44"/>
      <c r="SYR59" s="44"/>
      <c r="SYS59" s="45"/>
      <c r="SYT59" s="45"/>
      <c r="SYU59" s="46"/>
      <c r="SYV59" s="46"/>
      <c r="SYW59" s="47"/>
      <c r="SYX59" s="46"/>
      <c r="SYY59" s="46"/>
      <c r="SYZ59" s="43"/>
      <c r="SZA59" s="43"/>
      <c r="SZB59" s="44"/>
      <c r="SZC59" s="44"/>
      <c r="SZD59" s="45"/>
      <c r="SZE59" s="45"/>
      <c r="SZF59" s="46"/>
      <c r="SZG59" s="46"/>
      <c r="SZH59" s="47"/>
      <c r="SZI59" s="46"/>
      <c r="SZJ59" s="46"/>
      <c r="SZK59" s="43"/>
      <c r="SZL59" s="43"/>
      <c r="SZM59" s="44"/>
      <c r="SZN59" s="44"/>
      <c r="SZO59" s="45"/>
      <c r="SZP59" s="45"/>
      <c r="SZQ59" s="46"/>
      <c r="SZR59" s="46"/>
      <c r="SZS59" s="47"/>
      <c r="SZT59" s="46"/>
      <c r="SZU59" s="46"/>
      <c r="SZV59" s="43"/>
      <c r="SZW59" s="43"/>
      <c r="SZX59" s="44"/>
      <c r="SZY59" s="44"/>
      <c r="SZZ59" s="45"/>
      <c r="TAA59" s="45"/>
      <c r="TAB59" s="46"/>
      <c r="TAC59" s="46"/>
      <c r="TAD59" s="47"/>
      <c r="TAE59" s="46"/>
      <c r="TAF59" s="46"/>
      <c r="TAG59" s="43"/>
      <c r="TAH59" s="43"/>
      <c r="TAI59" s="44"/>
      <c r="TAJ59" s="44"/>
      <c r="TAK59" s="45"/>
      <c r="TAL59" s="45"/>
      <c r="TAM59" s="46"/>
      <c r="TAN59" s="46"/>
      <c r="TAO59" s="47"/>
      <c r="TAP59" s="46"/>
      <c r="TAQ59" s="46"/>
      <c r="TAR59" s="43"/>
      <c r="TAS59" s="43"/>
      <c r="TAT59" s="44"/>
      <c r="TAU59" s="44"/>
      <c r="TAV59" s="45"/>
      <c r="TAW59" s="45"/>
      <c r="TAX59" s="46"/>
      <c r="TAY59" s="46"/>
      <c r="TAZ59" s="47"/>
      <c r="TBA59" s="46"/>
      <c r="TBB59" s="46"/>
      <c r="TBC59" s="43"/>
      <c r="TBD59" s="43"/>
      <c r="TBE59" s="44"/>
      <c r="TBF59" s="44"/>
      <c r="TBG59" s="45"/>
      <c r="TBH59" s="45"/>
      <c r="TBI59" s="46"/>
      <c r="TBJ59" s="46"/>
      <c r="TBK59" s="47"/>
      <c r="TBL59" s="46"/>
      <c r="TBM59" s="46"/>
      <c r="TBN59" s="43"/>
      <c r="TBO59" s="43"/>
      <c r="TBP59" s="44"/>
      <c r="TBQ59" s="44"/>
      <c r="TBR59" s="45"/>
      <c r="TBS59" s="45"/>
      <c r="TBT59" s="46"/>
      <c r="TBU59" s="46"/>
      <c r="TBV59" s="47"/>
      <c r="TBW59" s="46"/>
      <c r="TBX59" s="46"/>
      <c r="TBY59" s="43"/>
      <c r="TBZ59" s="43"/>
      <c r="TCA59" s="44"/>
      <c r="TCB59" s="44"/>
      <c r="TCC59" s="45"/>
      <c r="TCD59" s="45"/>
      <c r="TCE59" s="46"/>
      <c r="TCF59" s="46"/>
      <c r="TCG59" s="47"/>
      <c r="TCH59" s="46"/>
      <c r="TCI59" s="46"/>
      <c r="TCJ59" s="43"/>
      <c r="TCK59" s="43"/>
      <c r="TCL59" s="44"/>
      <c r="TCM59" s="44"/>
      <c r="TCN59" s="45"/>
      <c r="TCO59" s="45"/>
      <c r="TCP59" s="46"/>
      <c r="TCQ59" s="46"/>
      <c r="TCR59" s="47"/>
      <c r="TCS59" s="46"/>
      <c r="TCT59" s="46"/>
      <c r="TCU59" s="43"/>
      <c r="TCV59" s="43"/>
      <c r="TCW59" s="44"/>
      <c r="TCX59" s="44"/>
      <c r="TCY59" s="45"/>
      <c r="TCZ59" s="45"/>
      <c r="TDA59" s="46"/>
      <c r="TDB59" s="46"/>
      <c r="TDC59" s="47"/>
      <c r="TDD59" s="46"/>
      <c r="TDE59" s="46"/>
      <c r="TDF59" s="43"/>
      <c r="TDG59" s="43"/>
      <c r="TDH59" s="44"/>
      <c r="TDI59" s="44"/>
      <c r="TDJ59" s="45"/>
      <c r="TDK59" s="45"/>
      <c r="TDL59" s="46"/>
      <c r="TDM59" s="46"/>
      <c r="TDN59" s="47"/>
      <c r="TDO59" s="46"/>
      <c r="TDP59" s="46"/>
      <c r="TDQ59" s="43"/>
      <c r="TDR59" s="43"/>
      <c r="TDS59" s="44"/>
      <c r="TDT59" s="44"/>
      <c r="TDU59" s="45"/>
      <c r="TDV59" s="45"/>
      <c r="TDW59" s="46"/>
      <c r="TDX59" s="46"/>
      <c r="TDY59" s="47"/>
      <c r="TDZ59" s="46"/>
      <c r="TEA59" s="46"/>
      <c r="TEB59" s="43"/>
      <c r="TEC59" s="43"/>
      <c r="TED59" s="44"/>
      <c r="TEE59" s="44"/>
      <c r="TEF59" s="45"/>
      <c r="TEG59" s="45"/>
      <c r="TEH59" s="46"/>
      <c r="TEI59" s="46"/>
      <c r="TEJ59" s="47"/>
      <c r="TEK59" s="46"/>
      <c r="TEL59" s="46"/>
      <c r="TEM59" s="43"/>
      <c r="TEN59" s="43"/>
      <c r="TEO59" s="44"/>
      <c r="TEP59" s="44"/>
      <c r="TEQ59" s="45"/>
      <c r="TER59" s="45"/>
      <c r="TES59" s="46"/>
      <c r="TET59" s="46"/>
      <c r="TEU59" s="47"/>
      <c r="TEV59" s="46"/>
      <c r="TEW59" s="46"/>
      <c r="TEX59" s="43"/>
      <c r="TEY59" s="43"/>
      <c r="TEZ59" s="44"/>
      <c r="TFA59" s="44"/>
      <c r="TFB59" s="45"/>
      <c r="TFC59" s="45"/>
      <c r="TFD59" s="46"/>
      <c r="TFE59" s="46"/>
      <c r="TFF59" s="47"/>
      <c r="TFG59" s="46"/>
      <c r="TFH59" s="46"/>
      <c r="TFI59" s="43"/>
      <c r="TFJ59" s="43"/>
      <c r="TFK59" s="44"/>
      <c r="TFL59" s="44"/>
      <c r="TFM59" s="45"/>
      <c r="TFN59" s="45"/>
      <c r="TFO59" s="46"/>
      <c r="TFP59" s="46"/>
      <c r="TFQ59" s="47"/>
      <c r="TFR59" s="46"/>
      <c r="TFS59" s="46"/>
      <c r="TFT59" s="43"/>
      <c r="TFU59" s="43"/>
      <c r="TFV59" s="44"/>
      <c r="TFW59" s="44"/>
      <c r="TFX59" s="45"/>
      <c r="TFY59" s="45"/>
      <c r="TFZ59" s="46"/>
      <c r="TGA59" s="46"/>
      <c r="TGB59" s="47"/>
      <c r="TGC59" s="46"/>
      <c r="TGD59" s="46"/>
      <c r="TGE59" s="43"/>
      <c r="TGF59" s="43"/>
      <c r="TGG59" s="44"/>
      <c r="TGH59" s="44"/>
      <c r="TGI59" s="45"/>
      <c r="TGJ59" s="45"/>
      <c r="TGK59" s="46"/>
      <c r="TGL59" s="46"/>
      <c r="TGM59" s="47"/>
      <c r="TGN59" s="46"/>
      <c r="TGO59" s="46"/>
      <c r="TGP59" s="43"/>
      <c r="TGQ59" s="43"/>
      <c r="TGR59" s="44"/>
      <c r="TGS59" s="44"/>
      <c r="TGT59" s="45"/>
      <c r="TGU59" s="45"/>
      <c r="TGV59" s="46"/>
      <c r="TGW59" s="46"/>
      <c r="TGX59" s="47"/>
      <c r="TGY59" s="46"/>
      <c r="TGZ59" s="46"/>
      <c r="THA59" s="43"/>
      <c r="THB59" s="43"/>
      <c r="THC59" s="44"/>
      <c r="THD59" s="44"/>
      <c r="THE59" s="45"/>
      <c r="THF59" s="45"/>
      <c r="THG59" s="46"/>
      <c r="THH59" s="46"/>
      <c r="THI59" s="47"/>
      <c r="THJ59" s="46"/>
      <c r="THK59" s="46"/>
      <c r="THL59" s="43"/>
      <c r="THM59" s="43"/>
      <c r="THN59" s="44"/>
      <c r="THO59" s="44"/>
      <c r="THP59" s="45"/>
      <c r="THQ59" s="45"/>
      <c r="THR59" s="46"/>
      <c r="THS59" s="46"/>
      <c r="THT59" s="47"/>
      <c r="THU59" s="46"/>
      <c r="THV59" s="46"/>
      <c r="THW59" s="43"/>
      <c r="THX59" s="43"/>
      <c r="THY59" s="44"/>
      <c r="THZ59" s="44"/>
      <c r="TIA59" s="45"/>
      <c r="TIB59" s="45"/>
      <c r="TIC59" s="46"/>
      <c r="TID59" s="46"/>
      <c r="TIE59" s="47"/>
      <c r="TIF59" s="46"/>
      <c r="TIG59" s="46"/>
      <c r="TIH59" s="43"/>
      <c r="TII59" s="43"/>
      <c r="TIJ59" s="44"/>
      <c r="TIK59" s="44"/>
      <c r="TIL59" s="45"/>
      <c r="TIM59" s="45"/>
      <c r="TIN59" s="46"/>
      <c r="TIO59" s="46"/>
      <c r="TIP59" s="47"/>
      <c r="TIQ59" s="46"/>
      <c r="TIR59" s="46"/>
      <c r="TIS59" s="43"/>
      <c r="TIT59" s="43"/>
      <c r="TIU59" s="44"/>
      <c r="TIV59" s="44"/>
      <c r="TIW59" s="45"/>
      <c r="TIX59" s="45"/>
      <c r="TIY59" s="46"/>
      <c r="TIZ59" s="46"/>
      <c r="TJA59" s="47"/>
      <c r="TJB59" s="46"/>
      <c r="TJC59" s="46"/>
      <c r="TJD59" s="43"/>
      <c r="TJE59" s="43"/>
      <c r="TJF59" s="44"/>
      <c r="TJG59" s="44"/>
      <c r="TJH59" s="45"/>
      <c r="TJI59" s="45"/>
      <c r="TJJ59" s="46"/>
      <c r="TJK59" s="46"/>
      <c r="TJL59" s="47"/>
      <c r="TJM59" s="46"/>
      <c r="TJN59" s="46"/>
      <c r="TJO59" s="43"/>
      <c r="TJP59" s="43"/>
      <c r="TJQ59" s="44"/>
      <c r="TJR59" s="44"/>
      <c r="TJS59" s="45"/>
      <c r="TJT59" s="45"/>
      <c r="TJU59" s="46"/>
      <c r="TJV59" s="46"/>
      <c r="TJW59" s="47"/>
      <c r="TJX59" s="46"/>
      <c r="TJY59" s="46"/>
      <c r="TJZ59" s="43"/>
      <c r="TKA59" s="43"/>
      <c r="TKB59" s="44"/>
      <c r="TKC59" s="44"/>
      <c r="TKD59" s="45"/>
      <c r="TKE59" s="45"/>
      <c r="TKF59" s="46"/>
      <c r="TKG59" s="46"/>
      <c r="TKH59" s="47"/>
      <c r="TKI59" s="46"/>
      <c r="TKJ59" s="46"/>
      <c r="TKK59" s="43"/>
      <c r="TKL59" s="43"/>
      <c r="TKM59" s="44"/>
      <c r="TKN59" s="44"/>
      <c r="TKO59" s="45"/>
      <c r="TKP59" s="45"/>
      <c r="TKQ59" s="46"/>
      <c r="TKR59" s="46"/>
      <c r="TKS59" s="47"/>
      <c r="TKT59" s="46"/>
      <c r="TKU59" s="46"/>
      <c r="TKV59" s="43"/>
      <c r="TKW59" s="43"/>
      <c r="TKX59" s="44"/>
      <c r="TKY59" s="44"/>
      <c r="TKZ59" s="45"/>
      <c r="TLA59" s="45"/>
      <c r="TLB59" s="46"/>
      <c r="TLC59" s="46"/>
      <c r="TLD59" s="47"/>
      <c r="TLE59" s="46"/>
      <c r="TLF59" s="46"/>
      <c r="TLG59" s="43"/>
      <c r="TLH59" s="43"/>
      <c r="TLI59" s="44"/>
      <c r="TLJ59" s="44"/>
      <c r="TLK59" s="45"/>
      <c r="TLL59" s="45"/>
      <c r="TLM59" s="46"/>
      <c r="TLN59" s="46"/>
      <c r="TLO59" s="47"/>
      <c r="TLP59" s="46"/>
      <c r="TLQ59" s="46"/>
      <c r="TLR59" s="43"/>
      <c r="TLS59" s="43"/>
      <c r="TLT59" s="44"/>
      <c r="TLU59" s="44"/>
      <c r="TLV59" s="45"/>
      <c r="TLW59" s="45"/>
      <c r="TLX59" s="46"/>
      <c r="TLY59" s="46"/>
      <c r="TLZ59" s="47"/>
      <c r="TMA59" s="46"/>
      <c r="TMB59" s="46"/>
      <c r="TMC59" s="43"/>
      <c r="TMD59" s="43"/>
      <c r="TME59" s="44"/>
      <c r="TMF59" s="44"/>
      <c r="TMG59" s="45"/>
      <c r="TMH59" s="45"/>
      <c r="TMI59" s="46"/>
      <c r="TMJ59" s="46"/>
      <c r="TMK59" s="47"/>
      <c r="TML59" s="46"/>
      <c r="TMM59" s="46"/>
      <c r="TMN59" s="43"/>
      <c r="TMO59" s="43"/>
      <c r="TMP59" s="44"/>
      <c r="TMQ59" s="44"/>
      <c r="TMR59" s="45"/>
      <c r="TMS59" s="45"/>
      <c r="TMT59" s="46"/>
      <c r="TMU59" s="46"/>
      <c r="TMV59" s="47"/>
      <c r="TMW59" s="46"/>
      <c r="TMX59" s="46"/>
      <c r="TMY59" s="43"/>
      <c r="TMZ59" s="43"/>
      <c r="TNA59" s="44"/>
      <c r="TNB59" s="44"/>
      <c r="TNC59" s="45"/>
      <c r="TND59" s="45"/>
      <c r="TNE59" s="46"/>
      <c r="TNF59" s="46"/>
      <c r="TNG59" s="47"/>
      <c r="TNH59" s="46"/>
      <c r="TNI59" s="46"/>
      <c r="TNJ59" s="43"/>
      <c r="TNK59" s="43"/>
      <c r="TNL59" s="44"/>
      <c r="TNM59" s="44"/>
      <c r="TNN59" s="45"/>
      <c r="TNO59" s="45"/>
      <c r="TNP59" s="46"/>
      <c r="TNQ59" s="46"/>
      <c r="TNR59" s="47"/>
      <c r="TNS59" s="46"/>
      <c r="TNT59" s="46"/>
      <c r="TNU59" s="43"/>
      <c r="TNV59" s="43"/>
      <c r="TNW59" s="44"/>
      <c r="TNX59" s="44"/>
      <c r="TNY59" s="45"/>
      <c r="TNZ59" s="45"/>
      <c r="TOA59" s="46"/>
      <c r="TOB59" s="46"/>
      <c r="TOC59" s="47"/>
      <c r="TOD59" s="46"/>
      <c r="TOE59" s="46"/>
      <c r="TOF59" s="43"/>
      <c r="TOG59" s="43"/>
      <c r="TOH59" s="44"/>
      <c r="TOI59" s="44"/>
      <c r="TOJ59" s="45"/>
      <c r="TOK59" s="45"/>
      <c r="TOL59" s="46"/>
      <c r="TOM59" s="46"/>
      <c r="TON59" s="47"/>
      <c r="TOO59" s="46"/>
      <c r="TOP59" s="46"/>
      <c r="TOQ59" s="43"/>
      <c r="TOR59" s="43"/>
      <c r="TOS59" s="44"/>
      <c r="TOT59" s="44"/>
      <c r="TOU59" s="45"/>
      <c r="TOV59" s="45"/>
      <c r="TOW59" s="46"/>
      <c r="TOX59" s="46"/>
      <c r="TOY59" s="47"/>
      <c r="TOZ59" s="46"/>
      <c r="TPA59" s="46"/>
      <c r="TPB59" s="43"/>
      <c r="TPC59" s="43"/>
      <c r="TPD59" s="44"/>
      <c r="TPE59" s="44"/>
      <c r="TPF59" s="45"/>
      <c r="TPG59" s="45"/>
      <c r="TPH59" s="46"/>
      <c r="TPI59" s="46"/>
      <c r="TPJ59" s="47"/>
      <c r="TPK59" s="46"/>
      <c r="TPL59" s="46"/>
      <c r="TPM59" s="43"/>
      <c r="TPN59" s="43"/>
      <c r="TPO59" s="44"/>
      <c r="TPP59" s="44"/>
      <c r="TPQ59" s="45"/>
      <c r="TPR59" s="45"/>
      <c r="TPS59" s="46"/>
      <c r="TPT59" s="46"/>
      <c r="TPU59" s="47"/>
      <c r="TPV59" s="46"/>
      <c r="TPW59" s="46"/>
      <c r="TPX59" s="43"/>
      <c r="TPY59" s="43"/>
      <c r="TPZ59" s="44"/>
      <c r="TQA59" s="44"/>
      <c r="TQB59" s="45"/>
      <c r="TQC59" s="45"/>
      <c r="TQD59" s="46"/>
      <c r="TQE59" s="46"/>
      <c r="TQF59" s="47"/>
      <c r="TQG59" s="46"/>
      <c r="TQH59" s="46"/>
      <c r="TQI59" s="43"/>
      <c r="TQJ59" s="43"/>
      <c r="TQK59" s="44"/>
      <c r="TQL59" s="44"/>
      <c r="TQM59" s="45"/>
      <c r="TQN59" s="45"/>
      <c r="TQO59" s="46"/>
      <c r="TQP59" s="46"/>
      <c r="TQQ59" s="47"/>
      <c r="TQR59" s="46"/>
      <c r="TQS59" s="46"/>
      <c r="TQT59" s="43"/>
      <c r="TQU59" s="43"/>
      <c r="TQV59" s="44"/>
      <c r="TQW59" s="44"/>
      <c r="TQX59" s="45"/>
      <c r="TQY59" s="45"/>
      <c r="TQZ59" s="46"/>
      <c r="TRA59" s="46"/>
      <c r="TRB59" s="47"/>
      <c r="TRC59" s="46"/>
      <c r="TRD59" s="46"/>
      <c r="TRE59" s="43"/>
      <c r="TRF59" s="43"/>
      <c r="TRG59" s="44"/>
      <c r="TRH59" s="44"/>
      <c r="TRI59" s="45"/>
      <c r="TRJ59" s="45"/>
      <c r="TRK59" s="46"/>
      <c r="TRL59" s="46"/>
      <c r="TRM59" s="47"/>
      <c r="TRN59" s="46"/>
      <c r="TRO59" s="46"/>
      <c r="TRP59" s="43"/>
      <c r="TRQ59" s="43"/>
      <c r="TRR59" s="44"/>
      <c r="TRS59" s="44"/>
      <c r="TRT59" s="45"/>
      <c r="TRU59" s="45"/>
      <c r="TRV59" s="46"/>
      <c r="TRW59" s="46"/>
      <c r="TRX59" s="47"/>
      <c r="TRY59" s="46"/>
      <c r="TRZ59" s="46"/>
      <c r="TSA59" s="43"/>
      <c r="TSB59" s="43"/>
      <c r="TSC59" s="44"/>
      <c r="TSD59" s="44"/>
      <c r="TSE59" s="45"/>
      <c r="TSF59" s="45"/>
      <c r="TSG59" s="46"/>
      <c r="TSH59" s="46"/>
      <c r="TSI59" s="47"/>
      <c r="TSJ59" s="46"/>
      <c r="TSK59" s="46"/>
      <c r="TSL59" s="43"/>
      <c r="TSM59" s="43"/>
      <c r="TSN59" s="44"/>
      <c r="TSO59" s="44"/>
      <c r="TSP59" s="45"/>
      <c r="TSQ59" s="45"/>
      <c r="TSR59" s="46"/>
      <c r="TSS59" s="46"/>
      <c r="TST59" s="47"/>
      <c r="TSU59" s="46"/>
      <c r="TSV59" s="46"/>
      <c r="TSW59" s="43"/>
      <c r="TSX59" s="43"/>
      <c r="TSY59" s="44"/>
      <c r="TSZ59" s="44"/>
      <c r="TTA59" s="45"/>
      <c r="TTB59" s="45"/>
      <c r="TTC59" s="46"/>
      <c r="TTD59" s="46"/>
      <c r="TTE59" s="47"/>
      <c r="TTF59" s="46"/>
      <c r="TTG59" s="46"/>
      <c r="TTH59" s="43"/>
      <c r="TTI59" s="43"/>
      <c r="TTJ59" s="44"/>
      <c r="TTK59" s="44"/>
      <c r="TTL59" s="45"/>
      <c r="TTM59" s="45"/>
      <c r="TTN59" s="46"/>
      <c r="TTO59" s="46"/>
      <c r="TTP59" s="47"/>
      <c r="TTQ59" s="46"/>
      <c r="TTR59" s="46"/>
      <c r="TTS59" s="43"/>
      <c r="TTT59" s="43"/>
      <c r="TTU59" s="44"/>
      <c r="TTV59" s="44"/>
      <c r="TTW59" s="45"/>
      <c r="TTX59" s="45"/>
      <c r="TTY59" s="46"/>
      <c r="TTZ59" s="46"/>
      <c r="TUA59" s="47"/>
      <c r="TUB59" s="46"/>
      <c r="TUC59" s="46"/>
      <c r="TUD59" s="43"/>
      <c r="TUE59" s="43"/>
      <c r="TUF59" s="44"/>
      <c r="TUG59" s="44"/>
      <c r="TUH59" s="45"/>
      <c r="TUI59" s="45"/>
      <c r="TUJ59" s="46"/>
      <c r="TUK59" s="46"/>
      <c r="TUL59" s="47"/>
      <c r="TUM59" s="46"/>
      <c r="TUN59" s="46"/>
      <c r="TUO59" s="43"/>
      <c r="TUP59" s="43"/>
      <c r="TUQ59" s="44"/>
      <c r="TUR59" s="44"/>
      <c r="TUS59" s="45"/>
      <c r="TUT59" s="45"/>
      <c r="TUU59" s="46"/>
      <c r="TUV59" s="46"/>
      <c r="TUW59" s="47"/>
      <c r="TUX59" s="46"/>
      <c r="TUY59" s="46"/>
      <c r="TUZ59" s="43"/>
      <c r="TVA59" s="43"/>
      <c r="TVB59" s="44"/>
      <c r="TVC59" s="44"/>
      <c r="TVD59" s="45"/>
      <c r="TVE59" s="45"/>
      <c r="TVF59" s="46"/>
      <c r="TVG59" s="46"/>
      <c r="TVH59" s="47"/>
      <c r="TVI59" s="46"/>
      <c r="TVJ59" s="46"/>
      <c r="TVK59" s="43"/>
      <c r="TVL59" s="43"/>
      <c r="TVM59" s="44"/>
      <c r="TVN59" s="44"/>
      <c r="TVO59" s="45"/>
      <c r="TVP59" s="45"/>
      <c r="TVQ59" s="46"/>
      <c r="TVR59" s="46"/>
      <c r="TVS59" s="47"/>
      <c r="TVT59" s="46"/>
      <c r="TVU59" s="46"/>
      <c r="TVV59" s="43"/>
      <c r="TVW59" s="43"/>
      <c r="TVX59" s="44"/>
      <c r="TVY59" s="44"/>
      <c r="TVZ59" s="45"/>
      <c r="TWA59" s="45"/>
      <c r="TWB59" s="46"/>
      <c r="TWC59" s="46"/>
      <c r="TWD59" s="47"/>
      <c r="TWE59" s="46"/>
      <c r="TWF59" s="46"/>
      <c r="TWG59" s="43"/>
      <c r="TWH59" s="43"/>
      <c r="TWI59" s="44"/>
      <c r="TWJ59" s="44"/>
      <c r="TWK59" s="45"/>
      <c r="TWL59" s="45"/>
      <c r="TWM59" s="46"/>
      <c r="TWN59" s="46"/>
      <c r="TWO59" s="47"/>
      <c r="TWP59" s="46"/>
      <c r="TWQ59" s="46"/>
      <c r="TWR59" s="43"/>
      <c r="TWS59" s="43"/>
      <c r="TWT59" s="44"/>
      <c r="TWU59" s="44"/>
      <c r="TWV59" s="45"/>
      <c r="TWW59" s="45"/>
      <c r="TWX59" s="46"/>
      <c r="TWY59" s="46"/>
      <c r="TWZ59" s="47"/>
      <c r="TXA59" s="46"/>
      <c r="TXB59" s="46"/>
      <c r="TXC59" s="43"/>
      <c r="TXD59" s="43"/>
      <c r="TXE59" s="44"/>
      <c r="TXF59" s="44"/>
      <c r="TXG59" s="45"/>
      <c r="TXH59" s="45"/>
      <c r="TXI59" s="46"/>
      <c r="TXJ59" s="46"/>
      <c r="TXK59" s="47"/>
      <c r="TXL59" s="46"/>
      <c r="TXM59" s="46"/>
      <c r="TXN59" s="43"/>
      <c r="TXO59" s="43"/>
      <c r="TXP59" s="44"/>
      <c r="TXQ59" s="44"/>
      <c r="TXR59" s="45"/>
      <c r="TXS59" s="45"/>
      <c r="TXT59" s="46"/>
      <c r="TXU59" s="46"/>
      <c r="TXV59" s="47"/>
      <c r="TXW59" s="46"/>
      <c r="TXX59" s="46"/>
      <c r="TXY59" s="43"/>
      <c r="TXZ59" s="43"/>
      <c r="TYA59" s="44"/>
      <c r="TYB59" s="44"/>
      <c r="TYC59" s="45"/>
      <c r="TYD59" s="45"/>
      <c r="TYE59" s="46"/>
      <c r="TYF59" s="46"/>
      <c r="TYG59" s="47"/>
      <c r="TYH59" s="46"/>
      <c r="TYI59" s="46"/>
      <c r="TYJ59" s="43"/>
      <c r="TYK59" s="43"/>
      <c r="TYL59" s="44"/>
      <c r="TYM59" s="44"/>
      <c r="TYN59" s="45"/>
      <c r="TYO59" s="45"/>
      <c r="TYP59" s="46"/>
      <c r="TYQ59" s="46"/>
      <c r="TYR59" s="47"/>
      <c r="TYS59" s="46"/>
      <c r="TYT59" s="46"/>
      <c r="TYU59" s="43"/>
      <c r="TYV59" s="43"/>
      <c r="TYW59" s="44"/>
      <c r="TYX59" s="44"/>
      <c r="TYY59" s="45"/>
      <c r="TYZ59" s="45"/>
      <c r="TZA59" s="46"/>
      <c r="TZB59" s="46"/>
      <c r="TZC59" s="47"/>
      <c r="TZD59" s="46"/>
      <c r="TZE59" s="46"/>
      <c r="TZF59" s="43"/>
      <c r="TZG59" s="43"/>
      <c r="TZH59" s="44"/>
      <c r="TZI59" s="44"/>
      <c r="TZJ59" s="45"/>
      <c r="TZK59" s="45"/>
      <c r="TZL59" s="46"/>
      <c r="TZM59" s="46"/>
      <c r="TZN59" s="47"/>
      <c r="TZO59" s="46"/>
      <c r="TZP59" s="46"/>
      <c r="TZQ59" s="43"/>
      <c r="TZR59" s="43"/>
      <c r="TZS59" s="44"/>
      <c r="TZT59" s="44"/>
      <c r="TZU59" s="45"/>
      <c r="TZV59" s="45"/>
      <c r="TZW59" s="46"/>
      <c r="TZX59" s="46"/>
      <c r="TZY59" s="47"/>
      <c r="TZZ59" s="46"/>
      <c r="UAA59" s="46"/>
      <c r="UAB59" s="43"/>
      <c r="UAC59" s="43"/>
      <c r="UAD59" s="44"/>
      <c r="UAE59" s="44"/>
      <c r="UAF59" s="45"/>
      <c r="UAG59" s="45"/>
      <c r="UAH59" s="46"/>
      <c r="UAI59" s="46"/>
      <c r="UAJ59" s="47"/>
      <c r="UAK59" s="46"/>
      <c r="UAL59" s="46"/>
      <c r="UAM59" s="43"/>
      <c r="UAN59" s="43"/>
      <c r="UAO59" s="44"/>
      <c r="UAP59" s="44"/>
      <c r="UAQ59" s="45"/>
      <c r="UAR59" s="45"/>
      <c r="UAS59" s="46"/>
      <c r="UAT59" s="46"/>
      <c r="UAU59" s="47"/>
      <c r="UAV59" s="46"/>
      <c r="UAW59" s="46"/>
      <c r="UAX59" s="43"/>
      <c r="UAY59" s="43"/>
      <c r="UAZ59" s="44"/>
      <c r="UBA59" s="44"/>
      <c r="UBB59" s="45"/>
      <c r="UBC59" s="45"/>
      <c r="UBD59" s="46"/>
      <c r="UBE59" s="46"/>
      <c r="UBF59" s="47"/>
      <c r="UBG59" s="46"/>
      <c r="UBH59" s="46"/>
      <c r="UBI59" s="43"/>
      <c r="UBJ59" s="43"/>
      <c r="UBK59" s="44"/>
      <c r="UBL59" s="44"/>
      <c r="UBM59" s="45"/>
      <c r="UBN59" s="45"/>
      <c r="UBO59" s="46"/>
      <c r="UBP59" s="46"/>
      <c r="UBQ59" s="47"/>
      <c r="UBR59" s="46"/>
      <c r="UBS59" s="46"/>
      <c r="UBT59" s="43"/>
      <c r="UBU59" s="43"/>
      <c r="UBV59" s="44"/>
      <c r="UBW59" s="44"/>
      <c r="UBX59" s="45"/>
      <c r="UBY59" s="45"/>
      <c r="UBZ59" s="46"/>
      <c r="UCA59" s="46"/>
      <c r="UCB59" s="47"/>
      <c r="UCC59" s="46"/>
      <c r="UCD59" s="46"/>
      <c r="UCE59" s="43"/>
      <c r="UCF59" s="43"/>
      <c r="UCG59" s="44"/>
      <c r="UCH59" s="44"/>
      <c r="UCI59" s="45"/>
      <c r="UCJ59" s="45"/>
      <c r="UCK59" s="46"/>
      <c r="UCL59" s="46"/>
      <c r="UCM59" s="47"/>
      <c r="UCN59" s="46"/>
      <c r="UCO59" s="46"/>
      <c r="UCP59" s="43"/>
      <c r="UCQ59" s="43"/>
      <c r="UCR59" s="44"/>
      <c r="UCS59" s="44"/>
      <c r="UCT59" s="45"/>
      <c r="UCU59" s="45"/>
      <c r="UCV59" s="46"/>
      <c r="UCW59" s="46"/>
      <c r="UCX59" s="47"/>
      <c r="UCY59" s="46"/>
      <c r="UCZ59" s="46"/>
      <c r="UDA59" s="43"/>
      <c r="UDB59" s="43"/>
      <c r="UDC59" s="44"/>
      <c r="UDD59" s="44"/>
      <c r="UDE59" s="45"/>
      <c r="UDF59" s="45"/>
      <c r="UDG59" s="46"/>
      <c r="UDH59" s="46"/>
      <c r="UDI59" s="47"/>
      <c r="UDJ59" s="46"/>
      <c r="UDK59" s="46"/>
      <c r="UDL59" s="43"/>
      <c r="UDM59" s="43"/>
      <c r="UDN59" s="44"/>
      <c r="UDO59" s="44"/>
      <c r="UDP59" s="45"/>
      <c r="UDQ59" s="45"/>
      <c r="UDR59" s="46"/>
      <c r="UDS59" s="46"/>
      <c r="UDT59" s="47"/>
      <c r="UDU59" s="46"/>
      <c r="UDV59" s="46"/>
      <c r="UDW59" s="43"/>
      <c r="UDX59" s="43"/>
      <c r="UDY59" s="44"/>
      <c r="UDZ59" s="44"/>
      <c r="UEA59" s="45"/>
      <c r="UEB59" s="45"/>
      <c r="UEC59" s="46"/>
      <c r="UED59" s="46"/>
      <c r="UEE59" s="47"/>
      <c r="UEF59" s="46"/>
      <c r="UEG59" s="46"/>
      <c r="UEH59" s="43"/>
      <c r="UEI59" s="43"/>
      <c r="UEJ59" s="44"/>
      <c r="UEK59" s="44"/>
      <c r="UEL59" s="45"/>
      <c r="UEM59" s="45"/>
      <c r="UEN59" s="46"/>
      <c r="UEO59" s="46"/>
      <c r="UEP59" s="47"/>
      <c r="UEQ59" s="46"/>
      <c r="UER59" s="46"/>
      <c r="UES59" s="43"/>
      <c r="UET59" s="43"/>
      <c r="UEU59" s="44"/>
      <c r="UEV59" s="44"/>
      <c r="UEW59" s="45"/>
      <c r="UEX59" s="45"/>
      <c r="UEY59" s="46"/>
      <c r="UEZ59" s="46"/>
      <c r="UFA59" s="47"/>
      <c r="UFB59" s="46"/>
      <c r="UFC59" s="46"/>
      <c r="UFD59" s="43"/>
      <c r="UFE59" s="43"/>
      <c r="UFF59" s="44"/>
      <c r="UFG59" s="44"/>
      <c r="UFH59" s="45"/>
      <c r="UFI59" s="45"/>
      <c r="UFJ59" s="46"/>
      <c r="UFK59" s="46"/>
      <c r="UFL59" s="47"/>
      <c r="UFM59" s="46"/>
      <c r="UFN59" s="46"/>
      <c r="UFO59" s="43"/>
      <c r="UFP59" s="43"/>
      <c r="UFQ59" s="44"/>
      <c r="UFR59" s="44"/>
      <c r="UFS59" s="45"/>
      <c r="UFT59" s="45"/>
      <c r="UFU59" s="46"/>
      <c r="UFV59" s="46"/>
      <c r="UFW59" s="47"/>
      <c r="UFX59" s="46"/>
      <c r="UFY59" s="46"/>
      <c r="UFZ59" s="43"/>
      <c r="UGA59" s="43"/>
      <c r="UGB59" s="44"/>
      <c r="UGC59" s="44"/>
      <c r="UGD59" s="45"/>
      <c r="UGE59" s="45"/>
      <c r="UGF59" s="46"/>
      <c r="UGG59" s="46"/>
      <c r="UGH59" s="47"/>
      <c r="UGI59" s="46"/>
      <c r="UGJ59" s="46"/>
      <c r="UGK59" s="43"/>
      <c r="UGL59" s="43"/>
      <c r="UGM59" s="44"/>
      <c r="UGN59" s="44"/>
      <c r="UGO59" s="45"/>
      <c r="UGP59" s="45"/>
      <c r="UGQ59" s="46"/>
      <c r="UGR59" s="46"/>
      <c r="UGS59" s="47"/>
      <c r="UGT59" s="46"/>
      <c r="UGU59" s="46"/>
      <c r="UGV59" s="43"/>
      <c r="UGW59" s="43"/>
      <c r="UGX59" s="44"/>
      <c r="UGY59" s="44"/>
      <c r="UGZ59" s="45"/>
      <c r="UHA59" s="45"/>
      <c r="UHB59" s="46"/>
      <c r="UHC59" s="46"/>
      <c r="UHD59" s="47"/>
      <c r="UHE59" s="46"/>
      <c r="UHF59" s="46"/>
      <c r="UHG59" s="43"/>
      <c r="UHH59" s="43"/>
      <c r="UHI59" s="44"/>
      <c r="UHJ59" s="44"/>
      <c r="UHK59" s="45"/>
      <c r="UHL59" s="45"/>
      <c r="UHM59" s="46"/>
      <c r="UHN59" s="46"/>
      <c r="UHO59" s="47"/>
      <c r="UHP59" s="46"/>
      <c r="UHQ59" s="46"/>
      <c r="UHR59" s="43"/>
      <c r="UHS59" s="43"/>
      <c r="UHT59" s="44"/>
      <c r="UHU59" s="44"/>
      <c r="UHV59" s="45"/>
      <c r="UHW59" s="45"/>
      <c r="UHX59" s="46"/>
      <c r="UHY59" s="46"/>
      <c r="UHZ59" s="47"/>
      <c r="UIA59" s="46"/>
      <c r="UIB59" s="46"/>
      <c r="UIC59" s="43"/>
      <c r="UID59" s="43"/>
      <c r="UIE59" s="44"/>
      <c r="UIF59" s="44"/>
      <c r="UIG59" s="45"/>
      <c r="UIH59" s="45"/>
      <c r="UII59" s="46"/>
      <c r="UIJ59" s="46"/>
      <c r="UIK59" s="47"/>
      <c r="UIL59" s="46"/>
      <c r="UIM59" s="46"/>
      <c r="UIN59" s="43"/>
      <c r="UIO59" s="43"/>
      <c r="UIP59" s="44"/>
      <c r="UIQ59" s="44"/>
      <c r="UIR59" s="45"/>
      <c r="UIS59" s="45"/>
      <c r="UIT59" s="46"/>
      <c r="UIU59" s="46"/>
      <c r="UIV59" s="47"/>
      <c r="UIW59" s="46"/>
      <c r="UIX59" s="46"/>
      <c r="UIY59" s="43"/>
      <c r="UIZ59" s="43"/>
      <c r="UJA59" s="44"/>
      <c r="UJB59" s="44"/>
      <c r="UJC59" s="45"/>
      <c r="UJD59" s="45"/>
      <c r="UJE59" s="46"/>
      <c r="UJF59" s="46"/>
      <c r="UJG59" s="47"/>
      <c r="UJH59" s="46"/>
      <c r="UJI59" s="46"/>
      <c r="UJJ59" s="43"/>
      <c r="UJK59" s="43"/>
      <c r="UJL59" s="44"/>
      <c r="UJM59" s="44"/>
      <c r="UJN59" s="45"/>
      <c r="UJO59" s="45"/>
      <c r="UJP59" s="46"/>
      <c r="UJQ59" s="46"/>
      <c r="UJR59" s="47"/>
      <c r="UJS59" s="46"/>
      <c r="UJT59" s="46"/>
      <c r="UJU59" s="43"/>
      <c r="UJV59" s="43"/>
      <c r="UJW59" s="44"/>
      <c r="UJX59" s="44"/>
      <c r="UJY59" s="45"/>
      <c r="UJZ59" s="45"/>
      <c r="UKA59" s="46"/>
      <c r="UKB59" s="46"/>
      <c r="UKC59" s="47"/>
      <c r="UKD59" s="46"/>
      <c r="UKE59" s="46"/>
      <c r="UKF59" s="43"/>
      <c r="UKG59" s="43"/>
      <c r="UKH59" s="44"/>
      <c r="UKI59" s="44"/>
      <c r="UKJ59" s="45"/>
      <c r="UKK59" s="45"/>
      <c r="UKL59" s="46"/>
      <c r="UKM59" s="46"/>
      <c r="UKN59" s="47"/>
      <c r="UKO59" s="46"/>
      <c r="UKP59" s="46"/>
      <c r="UKQ59" s="43"/>
      <c r="UKR59" s="43"/>
      <c r="UKS59" s="44"/>
      <c r="UKT59" s="44"/>
      <c r="UKU59" s="45"/>
      <c r="UKV59" s="45"/>
      <c r="UKW59" s="46"/>
      <c r="UKX59" s="46"/>
      <c r="UKY59" s="47"/>
      <c r="UKZ59" s="46"/>
      <c r="ULA59" s="46"/>
      <c r="ULB59" s="43"/>
      <c r="ULC59" s="43"/>
      <c r="ULD59" s="44"/>
      <c r="ULE59" s="44"/>
      <c r="ULF59" s="45"/>
      <c r="ULG59" s="45"/>
      <c r="ULH59" s="46"/>
      <c r="ULI59" s="46"/>
      <c r="ULJ59" s="47"/>
      <c r="ULK59" s="46"/>
      <c r="ULL59" s="46"/>
      <c r="ULM59" s="43"/>
      <c r="ULN59" s="43"/>
      <c r="ULO59" s="44"/>
      <c r="ULP59" s="44"/>
      <c r="ULQ59" s="45"/>
      <c r="ULR59" s="45"/>
      <c r="ULS59" s="46"/>
      <c r="ULT59" s="46"/>
      <c r="ULU59" s="47"/>
      <c r="ULV59" s="46"/>
      <c r="ULW59" s="46"/>
      <c r="ULX59" s="43"/>
      <c r="ULY59" s="43"/>
      <c r="ULZ59" s="44"/>
      <c r="UMA59" s="44"/>
      <c r="UMB59" s="45"/>
      <c r="UMC59" s="45"/>
      <c r="UMD59" s="46"/>
      <c r="UME59" s="46"/>
      <c r="UMF59" s="47"/>
      <c r="UMG59" s="46"/>
      <c r="UMH59" s="46"/>
      <c r="UMI59" s="43"/>
      <c r="UMJ59" s="43"/>
      <c r="UMK59" s="44"/>
      <c r="UML59" s="44"/>
      <c r="UMM59" s="45"/>
      <c r="UMN59" s="45"/>
      <c r="UMO59" s="46"/>
      <c r="UMP59" s="46"/>
      <c r="UMQ59" s="47"/>
      <c r="UMR59" s="46"/>
      <c r="UMS59" s="46"/>
      <c r="UMT59" s="43"/>
      <c r="UMU59" s="43"/>
      <c r="UMV59" s="44"/>
      <c r="UMW59" s="44"/>
      <c r="UMX59" s="45"/>
      <c r="UMY59" s="45"/>
      <c r="UMZ59" s="46"/>
      <c r="UNA59" s="46"/>
      <c r="UNB59" s="47"/>
      <c r="UNC59" s="46"/>
      <c r="UND59" s="46"/>
      <c r="UNE59" s="43"/>
      <c r="UNF59" s="43"/>
      <c r="UNG59" s="44"/>
      <c r="UNH59" s="44"/>
      <c r="UNI59" s="45"/>
      <c r="UNJ59" s="45"/>
      <c r="UNK59" s="46"/>
      <c r="UNL59" s="46"/>
      <c r="UNM59" s="47"/>
      <c r="UNN59" s="46"/>
      <c r="UNO59" s="46"/>
      <c r="UNP59" s="43"/>
      <c r="UNQ59" s="43"/>
      <c r="UNR59" s="44"/>
      <c r="UNS59" s="44"/>
      <c r="UNT59" s="45"/>
      <c r="UNU59" s="45"/>
      <c r="UNV59" s="46"/>
      <c r="UNW59" s="46"/>
      <c r="UNX59" s="47"/>
      <c r="UNY59" s="46"/>
      <c r="UNZ59" s="46"/>
      <c r="UOA59" s="43"/>
      <c r="UOB59" s="43"/>
      <c r="UOC59" s="44"/>
      <c r="UOD59" s="44"/>
      <c r="UOE59" s="45"/>
      <c r="UOF59" s="45"/>
      <c r="UOG59" s="46"/>
      <c r="UOH59" s="46"/>
      <c r="UOI59" s="47"/>
      <c r="UOJ59" s="46"/>
      <c r="UOK59" s="46"/>
      <c r="UOL59" s="43"/>
      <c r="UOM59" s="43"/>
      <c r="UON59" s="44"/>
      <c r="UOO59" s="44"/>
      <c r="UOP59" s="45"/>
      <c r="UOQ59" s="45"/>
      <c r="UOR59" s="46"/>
      <c r="UOS59" s="46"/>
      <c r="UOT59" s="47"/>
      <c r="UOU59" s="46"/>
      <c r="UOV59" s="46"/>
      <c r="UOW59" s="43"/>
      <c r="UOX59" s="43"/>
      <c r="UOY59" s="44"/>
      <c r="UOZ59" s="44"/>
      <c r="UPA59" s="45"/>
      <c r="UPB59" s="45"/>
      <c r="UPC59" s="46"/>
      <c r="UPD59" s="46"/>
      <c r="UPE59" s="47"/>
      <c r="UPF59" s="46"/>
      <c r="UPG59" s="46"/>
      <c r="UPH59" s="43"/>
      <c r="UPI59" s="43"/>
      <c r="UPJ59" s="44"/>
      <c r="UPK59" s="44"/>
      <c r="UPL59" s="45"/>
      <c r="UPM59" s="45"/>
      <c r="UPN59" s="46"/>
      <c r="UPO59" s="46"/>
      <c r="UPP59" s="47"/>
      <c r="UPQ59" s="46"/>
      <c r="UPR59" s="46"/>
      <c r="UPS59" s="43"/>
      <c r="UPT59" s="43"/>
      <c r="UPU59" s="44"/>
      <c r="UPV59" s="44"/>
      <c r="UPW59" s="45"/>
      <c r="UPX59" s="45"/>
      <c r="UPY59" s="46"/>
      <c r="UPZ59" s="46"/>
      <c r="UQA59" s="47"/>
      <c r="UQB59" s="46"/>
      <c r="UQC59" s="46"/>
      <c r="UQD59" s="43"/>
      <c r="UQE59" s="43"/>
      <c r="UQF59" s="44"/>
      <c r="UQG59" s="44"/>
      <c r="UQH59" s="45"/>
      <c r="UQI59" s="45"/>
      <c r="UQJ59" s="46"/>
      <c r="UQK59" s="46"/>
      <c r="UQL59" s="47"/>
      <c r="UQM59" s="46"/>
      <c r="UQN59" s="46"/>
      <c r="UQO59" s="43"/>
      <c r="UQP59" s="43"/>
      <c r="UQQ59" s="44"/>
      <c r="UQR59" s="44"/>
      <c r="UQS59" s="45"/>
      <c r="UQT59" s="45"/>
      <c r="UQU59" s="46"/>
      <c r="UQV59" s="46"/>
      <c r="UQW59" s="47"/>
      <c r="UQX59" s="46"/>
      <c r="UQY59" s="46"/>
      <c r="UQZ59" s="43"/>
      <c r="URA59" s="43"/>
      <c r="URB59" s="44"/>
      <c r="URC59" s="44"/>
      <c r="URD59" s="45"/>
      <c r="URE59" s="45"/>
      <c r="URF59" s="46"/>
      <c r="URG59" s="46"/>
      <c r="URH59" s="47"/>
      <c r="URI59" s="46"/>
      <c r="URJ59" s="46"/>
      <c r="URK59" s="43"/>
      <c r="URL59" s="43"/>
      <c r="URM59" s="44"/>
      <c r="URN59" s="44"/>
      <c r="URO59" s="45"/>
      <c r="URP59" s="45"/>
      <c r="URQ59" s="46"/>
      <c r="URR59" s="46"/>
      <c r="URS59" s="47"/>
      <c r="URT59" s="46"/>
      <c r="URU59" s="46"/>
      <c r="URV59" s="43"/>
      <c r="URW59" s="43"/>
      <c r="URX59" s="44"/>
      <c r="URY59" s="44"/>
      <c r="URZ59" s="45"/>
      <c r="USA59" s="45"/>
      <c r="USB59" s="46"/>
      <c r="USC59" s="46"/>
      <c r="USD59" s="47"/>
      <c r="USE59" s="46"/>
      <c r="USF59" s="46"/>
      <c r="USG59" s="43"/>
      <c r="USH59" s="43"/>
      <c r="USI59" s="44"/>
      <c r="USJ59" s="44"/>
      <c r="USK59" s="45"/>
      <c r="USL59" s="45"/>
      <c r="USM59" s="46"/>
      <c r="USN59" s="46"/>
      <c r="USO59" s="47"/>
      <c r="USP59" s="46"/>
      <c r="USQ59" s="46"/>
      <c r="USR59" s="43"/>
      <c r="USS59" s="43"/>
      <c r="UST59" s="44"/>
      <c r="USU59" s="44"/>
      <c r="USV59" s="45"/>
      <c r="USW59" s="45"/>
      <c r="USX59" s="46"/>
      <c r="USY59" s="46"/>
      <c r="USZ59" s="47"/>
      <c r="UTA59" s="46"/>
      <c r="UTB59" s="46"/>
      <c r="UTC59" s="43"/>
      <c r="UTD59" s="43"/>
      <c r="UTE59" s="44"/>
      <c r="UTF59" s="44"/>
      <c r="UTG59" s="45"/>
      <c r="UTH59" s="45"/>
      <c r="UTI59" s="46"/>
      <c r="UTJ59" s="46"/>
      <c r="UTK59" s="47"/>
      <c r="UTL59" s="46"/>
      <c r="UTM59" s="46"/>
      <c r="UTN59" s="43"/>
      <c r="UTO59" s="43"/>
      <c r="UTP59" s="44"/>
      <c r="UTQ59" s="44"/>
      <c r="UTR59" s="45"/>
      <c r="UTS59" s="45"/>
      <c r="UTT59" s="46"/>
      <c r="UTU59" s="46"/>
      <c r="UTV59" s="47"/>
      <c r="UTW59" s="46"/>
      <c r="UTX59" s="46"/>
      <c r="UTY59" s="43"/>
      <c r="UTZ59" s="43"/>
      <c r="UUA59" s="44"/>
      <c r="UUB59" s="44"/>
      <c r="UUC59" s="45"/>
      <c r="UUD59" s="45"/>
      <c r="UUE59" s="46"/>
      <c r="UUF59" s="46"/>
      <c r="UUG59" s="47"/>
      <c r="UUH59" s="46"/>
      <c r="UUI59" s="46"/>
      <c r="UUJ59" s="43"/>
      <c r="UUK59" s="43"/>
      <c r="UUL59" s="44"/>
      <c r="UUM59" s="44"/>
      <c r="UUN59" s="45"/>
      <c r="UUO59" s="45"/>
      <c r="UUP59" s="46"/>
      <c r="UUQ59" s="46"/>
      <c r="UUR59" s="47"/>
      <c r="UUS59" s="46"/>
      <c r="UUT59" s="46"/>
      <c r="UUU59" s="43"/>
      <c r="UUV59" s="43"/>
      <c r="UUW59" s="44"/>
      <c r="UUX59" s="44"/>
      <c r="UUY59" s="45"/>
      <c r="UUZ59" s="45"/>
      <c r="UVA59" s="46"/>
      <c r="UVB59" s="46"/>
      <c r="UVC59" s="47"/>
      <c r="UVD59" s="46"/>
      <c r="UVE59" s="46"/>
      <c r="UVF59" s="43"/>
      <c r="UVG59" s="43"/>
      <c r="UVH59" s="44"/>
      <c r="UVI59" s="44"/>
      <c r="UVJ59" s="45"/>
      <c r="UVK59" s="45"/>
      <c r="UVL59" s="46"/>
      <c r="UVM59" s="46"/>
      <c r="UVN59" s="47"/>
      <c r="UVO59" s="46"/>
      <c r="UVP59" s="46"/>
      <c r="UVQ59" s="43"/>
      <c r="UVR59" s="43"/>
      <c r="UVS59" s="44"/>
      <c r="UVT59" s="44"/>
      <c r="UVU59" s="45"/>
      <c r="UVV59" s="45"/>
      <c r="UVW59" s="46"/>
      <c r="UVX59" s="46"/>
      <c r="UVY59" s="47"/>
      <c r="UVZ59" s="46"/>
      <c r="UWA59" s="46"/>
      <c r="UWB59" s="43"/>
      <c r="UWC59" s="43"/>
      <c r="UWD59" s="44"/>
      <c r="UWE59" s="44"/>
      <c r="UWF59" s="45"/>
      <c r="UWG59" s="45"/>
      <c r="UWH59" s="46"/>
      <c r="UWI59" s="46"/>
      <c r="UWJ59" s="47"/>
      <c r="UWK59" s="46"/>
      <c r="UWL59" s="46"/>
      <c r="UWM59" s="43"/>
      <c r="UWN59" s="43"/>
      <c r="UWO59" s="44"/>
      <c r="UWP59" s="44"/>
      <c r="UWQ59" s="45"/>
      <c r="UWR59" s="45"/>
      <c r="UWS59" s="46"/>
      <c r="UWT59" s="46"/>
      <c r="UWU59" s="47"/>
      <c r="UWV59" s="46"/>
      <c r="UWW59" s="46"/>
      <c r="UWX59" s="43"/>
      <c r="UWY59" s="43"/>
      <c r="UWZ59" s="44"/>
      <c r="UXA59" s="44"/>
      <c r="UXB59" s="45"/>
      <c r="UXC59" s="45"/>
      <c r="UXD59" s="46"/>
      <c r="UXE59" s="46"/>
      <c r="UXF59" s="47"/>
      <c r="UXG59" s="46"/>
      <c r="UXH59" s="46"/>
      <c r="UXI59" s="43"/>
      <c r="UXJ59" s="43"/>
      <c r="UXK59" s="44"/>
      <c r="UXL59" s="44"/>
      <c r="UXM59" s="45"/>
      <c r="UXN59" s="45"/>
      <c r="UXO59" s="46"/>
      <c r="UXP59" s="46"/>
      <c r="UXQ59" s="47"/>
      <c r="UXR59" s="46"/>
      <c r="UXS59" s="46"/>
      <c r="UXT59" s="43"/>
      <c r="UXU59" s="43"/>
      <c r="UXV59" s="44"/>
      <c r="UXW59" s="44"/>
      <c r="UXX59" s="45"/>
      <c r="UXY59" s="45"/>
      <c r="UXZ59" s="46"/>
      <c r="UYA59" s="46"/>
      <c r="UYB59" s="47"/>
      <c r="UYC59" s="46"/>
      <c r="UYD59" s="46"/>
      <c r="UYE59" s="43"/>
      <c r="UYF59" s="43"/>
      <c r="UYG59" s="44"/>
      <c r="UYH59" s="44"/>
      <c r="UYI59" s="45"/>
      <c r="UYJ59" s="45"/>
      <c r="UYK59" s="46"/>
      <c r="UYL59" s="46"/>
      <c r="UYM59" s="47"/>
      <c r="UYN59" s="46"/>
      <c r="UYO59" s="46"/>
      <c r="UYP59" s="43"/>
      <c r="UYQ59" s="43"/>
      <c r="UYR59" s="44"/>
      <c r="UYS59" s="44"/>
      <c r="UYT59" s="45"/>
      <c r="UYU59" s="45"/>
      <c r="UYV59" s="46"/>
      <c r="UYW59" s="46"/>
      <c r="UYX59" s="47"/>
      <c r="UYY59" s="46"/>
      <c r="UYZ59" s="46"/>
      <c r="UZA59" s="43"/>
      <c r="UZB59" s="43"/>
      <c r="UZC59" s="44"/>
      <c r="UZD59" s="44"/>
      <c r="UZE59" s="45"/>
      <c r="UZF59" s="45"/>
      <c r="UZG59" s="46"/>
      <c r="UZH59" s="46"/>
      <c r="UZI59" s="47"/>
      <c r="UZJ59" s="46"/>
      <c r="UZK59" s="46"/>
      <c r="UZL59" s="43"/>
      <c r="UZM59" s="43"/>
      <c r="UZN59" s="44"/>
      <c r="UZO59" s="44"/>
      <c r="UZP59" s="45"/>
      <c r="UZQ59" s="45"/>
      <c r="UZR59" s="46"/>
      <c r="UZS59" s="46"/>
      <c r="UZT59" s="47"/>
      <c r="UZU59" s="46"/>
      <c r="UZV59" s="46"/>
      <c r="UZW59" s="43"/>
      <c r="UZX59" s="43"/>
      <c r="UZY59" s="44"/>
      <c r="UZZ59" s="44"/>
      <c r="VAA59" s="45"/>
      <c r="VAB59" s="45"/>
      <c r="VAC59" s="46"/>
      <c r="VAD59" s="46"/>
      <c r="VAE59" s="47"/>
      <c r="VAF59" s="46"/>
      <c r="VAG59" s="46"/>
      <c r="VAH59" s="43"/>
      <c r="VAI59" s="43"/>
      <c r="VAJ59" s="44"/>
      <c r="VAK59" s="44"/>
      <c r="VAL59" s="45"/>
      <c r="VAM59" s="45"/>
      <c r="VAN59" s="46"/>
      <c r="VAO59" s="46"/>
      <c r="VAP59" s="47"/>
      <c r="VAQ59" s="46"/>
      <c r="VAR59" s="46"/>
      <c r="VAS59" s="43"/>
      <c r="VAT59" s="43"/>
      <c r="VAU59" s="44"/>
      <c r="VAV59" s="44"/>
      <c r="VAW59" s="45"/>
      <c r="VAX59" s="45"/>
      <c r="VAY59" s="46"/>
      <c r="VAZ59" s="46"/>
      <c r="VBA59" s="47"/>
      <c r="VBB59" s="46"/>
      <c r="VBC59" s="46"/>
      <c r="VBD59" s="43"/>
      <c r="VBE59" s="43"/>
      <c r="VBF59" s="44"/>
      <c r="VBG59" s="44"/>
      <c r="VBH59" s="45"/>
      <c r="VBI59" s="45"/>
      <c r="VBJ59" s="46"/>
      <c r="VBK59" s="46"/>
      <c r="VBL59" s="47"/>
      <c r="VBM59" s="46"/>
      <c r="VBN59" s="46"/>
      <c r="VBO59" s="43"/>
      <c r="VBP59" s="43"/>
      <c r="VBQ59" s="44"/>
      <c r="VBR59" s="44"/>
      <c r="VBS59" s="45"/>
      <c r="VBT59" s="45"/>
      <c r="VBU59" s="46"/>
      <c r="VBV59" s="46"/>
      <c r="VBW59" s="47"/>
      <c r="VBX59" s="46"/>
      <c r="VBY59" s="46"/>
      <c r="VBZ59" s="43"/>
      <c r="VCA59" s="43"/>
      <c r="VCB59" s="44"/>
      <c r="VCC59" s="44"/>
      <c r="VCD59" s="45"/>
      <c r="VCE59" s="45"/>
      <c r="VCF59" s="46"/>
      <c r="VCG59" s="46"/>
      <c r="VCH59" s="47"/>
      <c r="VCI59" s="46"/>
      <c r="VCJ59" s="46"/>
      <c r="VCK59" s="43"/>
      <c r="VCL59" s="43"/>
      <c r="VCM59" s="44"/>
      <c r="VCN59" s="44"/>
      <c r="VCO59" s="45"/>
      <c r="VCP59" s="45"/>
      <c r="VCQ59" s="46"/>
      <c r="VCR59" s="46"/>
      <c r="VCS59" s="47"/>
      <c r="VCT59" s="46"/>
      <c r="VCU59" s="46"/>
      <c r="VCV59" s="43"/>
      <c r="VCW59" s="43"/>
      <c r="VCX59" s="44"/>
      <c r="VCY59" s="44"/>
      <c r="VCZ59" s="45"/>
      <c r="VDA59" s="45"/>
      <c r="VDB59" s="46"/>
      <c r="VDC59" s="46"/>
      <c r="VDD59" s="47"/>
      <c r="VDE59" s="46"/>
      <c r="VDF59" s="46"/>
      <c r="VDG59" s="43"/>
      <c r="VDH59" s="43"/>
      <c r="VDI59" s="44"/>
      <c r="VDJ59" s="44"/>
      <c r="VDK59" s="45"/>
      <c r="VDL59" s="45"/>
      <c r="VDM59" s="46"/>
      <c r="VDN59" s="46"/>
      <c r="VDO59" s="47"/>
      <c r="VDP59" s="46"/>
      <c r="VDQ59" s="46"/>
      <c r="VDR59" s="43"/>
      <c r="VDS59" s="43"/>
      <c r="VDT59" s="44"/>
      <c r="VDU59" s="44"/>
      <c r="VDV59" s="45"/>
      <c r="VDW59" s="45"/>
      <c r="VDX59" s="46"/>
      <c r="VDY59" s="46"/>
      <c r="VDZ59" s="47"/>
      <c r="VEA59" s="46"/>
      <c r="VEB59" s="46"/>
      <c r="VEC59" s="43"/>
      <c r="VED59" s="43"/>
      <c r="VEE59" s="44"/>
      <c r="VEF59" s="44"/>
      <c r="VEG59" s="45"/>
      <c r="VEH59" s="45"/>
      <c r="VEI59" s="46"/>
      <c r="VEJ59" s="46"/>
      <c r="VEK59" s="47"/>
      <c r="VEL59" s="46"/>
      <c r="VEM59" s="46"/>
      <c r="VEN59" s="43"/>
      <c r="VEO59" s="43"/>
      <c r="VEP59" s="44"/>
      <c r="VEQ59" s="44"/>
      <c r="VER59" s="45"/>
      <c r="VES59" s="45"/>
      <c r="VET59" s="46"/>
      <c r="VEU59" s="46"/>
      <c r="VEV59" s="47"/>
      <c r="VEW59" s="46"/>
      <c r="VEX59" s="46"/>
      <c r="VEY59" s="43"/>
      <c r="VEZ59" s="43"/>
      <c r="VFA59" s="44"/>
      <c r="VFB59" s="44"/>
      <c r="VFC59" s="45"/>
      <c r="VFD59" s="45"/>
      <c r="VFE59" s="46"/>
      <c r="VFF59" s="46"/>
      <c r="VFG59" s="47"/>
      <c r="VFH59" s="46"/>
      <c r="VFI59" s="46"/>
      <c r="VFJ59" s="43"/>
      <c r="VFK59" s="43"/>
      <c r="VFL59" s="44"/>
      <c r="VFM59" s="44"/>
      <c r="VFN59" s="45"/>
      <c r="VFO59" s="45"/>
      <c r="VFP59" s="46"/>
      <c r="VFQ59" s="46"/>
      <c r="VFR59" s="47"/>
      <c r="VFS59" s="46"/>
      <c r="VFT59" s="46"/>
      <c r="VFU59" s="43"/>
      <c r="VFV59" s="43"/>
      <c r="VFW59" s="44"/>
      <c r="VFX59" s="44"/>
      <c r="VFY59" s="45"/>
      <c r="VFZ59" s="45"/>
      <c r="VGA59" s="46"/>
      <c r="VGB59" s="46"/>
      <c r="VGC59" s="47"/>
      <c r="VGD59" s="46"/>
      <c r="VGE59" s="46"/>
      <c r="VGF59" s="43"/>
      <c r="VGG59" s="43"/>
      <c r="VGH59" s="44"/>
      <c r="VGI59" s="44"/>
      <c r="VGJ59" s="45"/>
      <c r="VGK59" s="45"/>
      <c r="VGL59" s="46"/>
      <c r="VGM59" s="46"/>
      <c r="VGN59" s="47"/>
      <c r="VGO59" s="46"/>
      <c r="VGP59" s="46"/>
      <c r="VGQ59" s="43"/>
      <c r="VGR59" s="43"/>
      <c r="VGS59" s="44"/>
      <c r="VGT59" s="44"/>
      <c r="VGU59" s="45"/>
      <c r="VGV59" s="45"/>
      <c r="VGW59" s="46"/>
      <c r="VGX59" s="46"/>
      <c r="VGY59" s="47"/>
      <c r="VGZ59" s="46"/>
      <c r="VHA59" s="46"/>
      <c r="VHB59" s="43"/>
      <c r="VHC59" s="43"/>
      <c r="VHD59" s="44"/>
      <c r="VHE59" s="44"/>
      <c r="VHF59" s="45"/>
      <c r="VHG59" s="45"/>
      <c r="VHH59" s="46"/>
      <c r="VHI59" s="46"/>
      <c r="VHJ59" s="47"/>
      <c r="VHK59" s="46"/>
      <c r="VHL59" s="46"/>
      <c r="VHM59" s="43"/>
      <c r="VHN59" s="43"/>
      <c r="VHO59" s="44"/>
      <c r="VHP59" s="44"/>
      <c r="VHQ59" s="45"/>
      <c r="VHR59" s="45"/>
      <c r="VHS59" s="46"/>
      <c r="VHT59" s="46"/>
      <c r="VHU59" s="47"/>
      <c r="VHV59" s="46"/>
      <c r="VHW59" s="46"/>
      <c r="VHX59" s="43"/>
      <c r="VHY59" s="43"/>
      <c r="VHZ59" s="44"/>
      <c r="VIA59" s="44"/>
      <c r="VIB59" s="45"/>
      <c r="VIC59" s="45"/>
      <c r="VID59" s="46"/>
      <c r="VIE59" s="46"/>
      <c r="VIF59" s="47"/>
      <c r="VIG59" s="46"/>
      <c r="VIH59" s="46"/>
      <c r="VII59" s="43"/>
      <c r="VIJ59" s="43"/>
      <c r="VIK59" s="44"/>
      <c r="VIL59" s="44"/>
      <c r="VIM59" s="45"/>
      <c r="VIN59" s="45"/>
      <c r="VIO59" s="46"/>
      <c r="VIP59" s="46"/>
      <c r="VIQ59" s="47"/>
      <c r="VIR59" s="46"/>
      <c r="VIS59" s="46"/>
      <c r="VIT59" s="43"/>
      <c r="VIU59" s="43"/>
      <c r="VIV59" s="44"/>
      <c r="VIW59" s="44"/>
      <c r="VIX59" s="45"/>
      <c r="VIY59" s="45"/>
      <c r="VIZ59" s="46"/>
      <c r="VJA59" s="46"/>
      <c r="VJB59" s="47"/>
      <c r="VJC59" s="46"/>
      <c r="VJD59" s="46"/>
      <c r="VJE59" s="43"/>
      <c r="VJF59" s="43"/>
      <c r="VJG59" s="44"/>
      <c r="VJH59" s="44"/>
      <c r="VJI59" s="45"/>
      <c r="VJJ59" s="45"/>
      <c r="VJK59" s="46"/>
      <c r="VJL59" s="46"/>
      <c r="VJM59" s="47"/>
      <c r="VJN59" s="46"/>
      <c r="VJO59" s="46"/>
      <c r="VJP59" s="43"/>
      <c r="VJQ59" s="43"/>
      <c r="VJR59" s="44"/>
      <c r="VJS59" s="44"/>
      <c r="VJT59" s="45"/>
      <c r="VJU59" s="45"/>
      <c r="VJV59" s="46"/>
      <c r="VJW59" s="46"/>
      <c r="VJX59" s="47"/>
      <c r="VJY59" s="46"/>
      <c r="VJZ59" s="46"/>
      <c r="VKA59" s="43"/>
      <c r="VKB59" s="43"/>
      <c r="VKC59" s="44"/>
      <c r="VKD59" s="44"/>
      <c r="VKE59" s="45"/>
      <c r="VKF59" s="45"/>
      <c r="VKG59" s="46"/>
      <c r="VKH59" s="46"/>
      <c r="VKI59" s="47"/>
      <c r="VKJ59" s="46"/>
      <c r="VKK59" s="46"/>
      <c r="VKL59" s="43"/>
      <c r="VKM59" s="43"/>
      <c r="VKN59" s="44"/>
      <c r="VKO59" s="44"/>
      <c r="VKP59" s="45"/>
      <c r="VKQ59" s="45"/>
      <c r="VKR59" s="46"/>
      <c r="VKS59" s="46"/>
      <c r="VKT59" s="47"/>
      <c r="VKU59" s="46"/>
      <c r="VKV59" s="46"/>
      <c r="VKW59" s="43"/>
      <c r="VKX59" s="43"/>
      <c r="VKY59" s="44"/>
      <c r="VKZ59" s="44"/>
      <c r="VLA59" s="45"/>
      <c r="VLB59" s="45"/>
      <c r="VLC59" s="46"/>
      <c r="VLD59" s="46"/>
      <c r="VLE59" s="47"/>
      <c r="VLF59" s="46"/>
      <c r="VLG59" s="46"/>
      <c r="VLH59" s="43"/>
      <c r="VLI59" s="43"/>
      <c r="VLJ59" s="44"/>
      <c r="VLK59" s="44"/>
      <c r="VLL59" s="45"/>
      <c r="VLM59" s="45"/>
      <c r="VLN59" s="46"/>
      <c r="VLO59" s="46"/>
      <c r="VLP59" s="47"/>
      <c r="VLQ59" s="46"/>
      <c r="VLR59" s="46"/>
      <c r="VLS59" s="43"/>
      <c r="VLT59" s="43"/>
      <c r="VLU59" s="44"/>
      <c r="VLV59" s="44"/>
      <c r="VLW59" s="45"/>
      <c r="VLX59" s="45"/>
      <c r="VLY59" s="46"/>
      <c r="VLZ59" s="46"/>
      <c r="VMA59" s="47"/>
      <c r="VMB59" s="46"/>
      <c r="VMC59" s="46"/>
      <c r="VMD59" s="43"/>
      <c r="VME59" s="43"/>
      <c r="VMF59" s="44"/>
      <c r="VMG59" s="44"/>
      <c r="VMH59" s="45"/>
      <c r="VMI59" s="45"/>
      <c r="VMJ59" s="46"/>
      <c r="VMK59" s="46"/>
      <c r="VML59" s="47"/>
      <c r="VMM59" s="46"/>
      <c r="VMN59" s="46"/>
      <c r="VMO59" s="43"/>
      <c r="VMP59" s="43"/>
      <c r="VMQ59" s="44"/>
      <c r="VMR59" s="44"/>
      <c r="VMS59" s="45"/>
      <c r="VMT59" s="45"/>
      <c r="VMU59" s="46"/>
      <c r="VMV59" s="46"/>
      <c r="VMW59" s="47"/>
      <c r="VMX59" s="46"/>
      <c r="VMY59" s="46"/>
      <c r="VMZ59" s="43"/>
      <c r="VNA59" s="43"/>
      <c r="VNB59" s="44"/>
      <c r="VNC59" s="44"/>
      <c r="VND59" s="45"/>
      <c r="VNE59" s="45"/>
      <c r="VNF59" s="46"/>
      <c r="VNG59" s="46"/>
      <c r="VNH59" s="47"/>
      <c r="VNI59" s="46"/>
      <c r="VNJ59" s="46"/>
      <c r="VNK59" s="43"/>
      <c r="VNL59" s="43"/>
      <c r="VNM59" s="44"/>
      <c r="VNN59" s="44"/>
      <c r="VNO59" s="45"/>
      <c r="VNP59" s="45"/>
      <c r="VNQ59" s="46"/>
      <c r="VNR59" s="46"/>
      <c r="VNS59" s="47"/>
      <c r="VNT59" s="46"/>
      <c r="VNU59" s="46"/>
      <c r="VNV59" s="43"/>
      <c r="VNW59" s="43"/>
      <c r="VNX59" s="44"/>
      <c r="VNY59" s="44"/>
      <c r="VNZ59" s="45"/>
      <c r="VOA59" s="45"/>
      <c r="VOB59" s="46"/>
      <c r="VOC59" s="46"/>
      <c r="VOD59" s="47"/>
      <c r="VOE59" s="46"/>
      <c r="VOF59" s="46"/>
      <c r="VOG59" s="43"/>
      <c r="VOH59" s="43"/>
      <c r="VOI59" s="44"/>
      <c r="VOJ59" s="44"/>
      <c r="VOK59" s="45"/>
      <c r="VOL59" s="45"/>
      <c r="VOM59" s="46"/>
      <c r="VON59" s="46"/>
      <c r="VOO59" s="47"/>
      <c r="VOP59" s="46"/>
      <c r="VOQ59" s="46"/>
      <c r="VOR59" s="43"/>
      <c r="VOS59" s="43"/>
      <c r="VOT59" s="44"/>
      <c r="VOU59" s="44"/>
      <c r="VOV59" s="45"/>
      <c r="VOW59" s="45"/>
      <c r="VOX59" s="46"/>
      <c r="VOY59" s="46"/>
      <c r="VOZ59" s="47"/>
      <c r="VPA59" s="46"/>
      <c r="VPB59" s="46"/>
      <c r="VPC59" s="43"/>
      <c r="VPD59" s="43"/>
      <c r="VPE59" s="44"/>
      <c r="VPF59" s="44"/>
      <c r="VPG59" s="45"/>
      <c r="VPH59" s="45"/>
      <c r="VPI59" s="46"/>
      <c r="VPJ59" s="46"/>
      <c r="VPK59" s="47"/>
      <c r="VPL59" s="46"/>
      <c r="VPM59" s="46"/>
      <c r="VPN59" s="43"/>
      <c r="VPO59" s="43"/>
      <c r="VPP59" s="44"/>
      <c r="VPQ59" s="44"/>
      <c r="VPR59" s="45"/>
      <c r="VPS59" s="45"/>
      <c r="VPT59" s="46"/>
      <c r="VPU59" s="46"/>
      <c r="VPV59" s="47"/>
      <c r="VPW59" s="46"/>
      <c r="VPX59" s="46"/>
      <c r="VPY59" s="43"/>
      <c r="VPZ59" s="43"/>
      <c r="VQA59" s="44"/>
      <c r="VQB59" s="44"/>
      <c r="VQC59" s="45"/>
      <c r="VQD59" s="45"/>
      <c r="VQE59" s="46"/>
      <c r="VQF59" s="46"/>
      <c r="VQG59" s="47"/>
      <c r="VQH59" s="46"/>
      <c r="VQI59" s="46"/>
      <c r="VQJ59" s="43"/>
      <c r="VQK59" s="43"/>
      <c r="VQL59" s="44"/>
      <c r="VQM59" s="44"/>
      <c r="VQN59" s="45"/>
      <c r="VQO59" s="45"/>
      <c r="VQP59" s="46"/>
      <c r="VQQ59" s="46"/>
      <c r="VQR59" s="47"/>
      <c r="VQS59" s="46"/>
      <c r="VQT59" s="46"/>
      <c r="VQU59" s="43"/>
      <c r="VQV59" s="43"/>
      <c r="VQW59" s="44"/>
      <c r="VQX59" s="44"/>
      <c r="VQY59" s="45"/>
      <c r="VQZ59" s="45"/>
      <c r="VRA59" s="46"/>
      <c r="VRB59" s="46"/>
      <c r="VRC59" s="47"/>
      <c r="VRD59" s="46"/>
      <c r="VRE59" s="46"/>
      <c r="VRF59" s="43"/>
      <c r="VRG59" s="43"/>
      <c r="VRH59" s="44"/>
      <c r="VRI59" s="44"/>
      <c r="VRJ59" s="45"/>
      <c r="VRK59" s="45"/>
      <c r="VRL59" s="46"/>
      <c r="VRM59" s="46"/>
      <c r="VRN59" s="47"/>
      <c r="VRO59" s="46"/>
      <c r="VRP59" s="46"/>
      <c r="VRQ59" s="43"/>
      <c r="VRR59" s="43"/>
      <c r="VRS59" s="44"/>
      <c r="VRT59" s="44"/>
      <c r="VRU59" s="45"/>
      <c r="VRV59" s="45"/>
      <c r="VRW59" s="46"/>
      <c r="VRX59" s="46"/>
      <c r="VRY59" s="47"/>
      <c r="VRZ59" s="46"/>
      <c r="VSA59" s="46"/>
      <c r="VSB59" s="43"/>
      <c r="VSC59" s="43"/>
      <c r="VSD59" s="44"/>
      <c r="VSE59" s="44"/>
      <c r="VSF59" s="45"/>
      <c r="VSG59" s="45"/>
      <c r="VSH59" s="46"/>
      <c r="VSI59" s="46"/>
      <c r="VSJ59" s="47"/>
      <c r="VSK59" s="46"/>
      <c r="VSL59" s="46"/>
      <c r="VSM59" s="43"/>
      <c r="VSN59" s="43"/>
      <c r="VSO59" s="44"/>
      <c r="VSP59" s="44"/>
      <c r="VSQ59" s="45"/>
      <c r="VSR59" s="45"/>
      <c r="VSS59" s="46"/>
      <c r="VST59" s="46"/>
      <c r="VSU59" s="47"/>
      <c r="VSV59" s="46"/>
      <c r="VSW59" s="46"/>
      <c r="VSX59" s="43"/>
      <c r="VSY59" s="43"/>
      <c r="VSZ59" s="44"/>
      <c r="VTA59" s="44"/>
      <c r="VTB59" s="45"/>
      <c r="VTC59" s="45"/>
      <c r="VTD59" s="46"/>
      <c r="VTE59" s="46"/>
      <c r="VTF59" s="47"/>
      <c r="VTG59" s="46"/>
      <c r="VTH59" s="46"/>
      <c r="VTI59" s="43"/>
      <c r="VTJ59" s="43"/>
      <c r="VTK59" s="44"/>
      <c r="VTL59" s="44"/>
      <c r="VTM59" s="45"/>
      <c r="VTN59" s="45"/>
      <c r="VTO59" s="46"/>
      <c r="VTP59" s="46"/>
      <c r="VTQ59" s="47"/>
      <c r="VTR59" s="46"/>
      <c r="VTS59" s="46"/>
      <c r="VTT59" s="43"/>
      <c r="VTU59" s="43"/>
      <c r="VTV59" s="44"/>
      <c r="VTW59" s="44"/>
      <c r="VTX59" s="45"/>
      <c r="VTY59" s="45"/>
      <c r="VTZ59" s="46"/>
      <c r="VUA59" s="46"/>
      <c r="VUB59" s="47"/>
      <c r="VUC59" s="46"/>
      <c r="VUD59" s="46"/>
      <c r="VUE59" s="43"/>
      <c r="VUF59" s="43"/>
      <c r="VUG59" s="44"/>
      <c r="VUH59" s="44"/>
      <c r="VUI59" s="45"/>
      <c r="VUJ59" s="45"/>
      <c r="VUK59" s="46"/>
      <c r="VUL59" s="46"/>
      <c r="VUM59" s="47"/>
      <c r="VUN59" s="46"/>
      <c r="VUO59" s="46"/>
      <c r="VUP59" s="43"/>
      <c r="VUQ59" s="43"/>
      <c r="VUR59" s="44"/>
      <c r="VUS59" s="44"/>
      <c r="VUT59" s="45"/>
      <c r="VUU59" s="45"/>
      <c r="VUV59" s="46"/>
      <c r="VUW59" s="46"/>
      <c r="VUX59" s="47"/>
      <c r="VUY59" s="46"/>
      <c r="VUZ59" s="46"/>
      <c r="VVA59" s="43"/>
      <c r="VVB59" s="43"/>
      <c r="VVC59" s="44"/>
      <c r="VVD59" s="44"/>
      <c r="VVE59" s="45"/>
      <c r="VVF59" s="45"/>
      <c r="VVG59" s="46"/>
      <c r="VVH59" s="46"/>
      <c r="VVI59" s="47"/>
      <c r="VVJ59" s="46"/>
      <c r="VVK59" s="46"/>
      <c r="VVL59" s="43"/>
      <c r="VVM59" s="43"/>
      <c r="VVN59" s="44"/>
      <c r="VVO59" s="44"/>
      <c r="VVP59" s="45"/>
      <c r="VVQ59" s="45"/>
      <c r="VVR59" s="46"/>
      <c r="VVS59" s="46"/>
      <c r="VVT59" s="47"/>
      <c r="VVU59" s="46"/>
      <c r="VVV59" s="46"/>
      <c r="VVW59" s="43"/>
      <c r="VVX59" s="43"/>
      <c r="VVY59" s="44"/>
      <c r="VVZ59" s="44"/>
      <c r="VWA59" s="45"/>
      <c r="VWB59" s="45"/>
      <c r="VWC59" s="46"/>
      <c r="VWD59" s="46"/>
      <c r="VWE59" s="47"/>
      <c r="VWF59" s="46"/>
      <c r="VWG59" s="46"/>
      <c r="VWH59" s="43"/>
      <c r="VWI59" s="43"/>
      <c r="VWJ59" s="44"/>
      <c r="VWK59" s="44"/>
      <c r="VWL59" s="45"/>
      <c r="VWM59" s="45"/>
      <c r="VWN59" s="46"/>
      <c r="VWO59" s="46"/>
      <c r="VWP59" s="47"/>
      <c r="VWQ59" s="46"/>
      <c r="VWR59" s="46"/>
      <c r="VWS59" s="43"/>
      <c r="VWT59" s="43"/>
      <c r="VWU59" s="44"/>
      <c r="VWV59" s="44"/>
      <c r="VWW59" s="45"/>
      <c r="VWX59" s="45"/>
      <c r="VWY59" s="46"/>
      <c r="VWZ59" s="46"/>
      <c r="VXA59" s="47"/>
      <c r="VXB59" s="46"/>
      <c r="VXC59" s="46"/>
      <c r="VXD59" s="43"/>
      <c r="VXE59" s="43"/>
      <c r="VXF59" s="44"/>
      <c r="VXG59" s="44"/>
      <c r="VXH59" s="45"/>
      <c r="VXI59" s="45"/>
      <c r="VXJ59" s="46"/>
      <c r="VXK59" s="46"/>
      <c r="VXL59" s="47"/>
      <c r="VXM59" s="46"/>
      <c r="VXN59" s="46"/>
      <c r="VXO59" s="43"/>
      <c r="VXP59" s="43"/>
      <c r="VXQ59" s="44"/>
      <c r="VXR59" s="44"/>
      <c r="VXS59" s="45"/>
      <c r="VXT59" s="45"/>
      <c r="VXU59" s="46"/>
      <c r="VXV59" s="46"/>
      <c r="VXW59" s="47"/>
      <c r="VXX59" s="46"/>
      <c r="VXY59" s="46"/>
      <c r="VXZ59" s="43"/>
      <c r="VYA59" s="43"/>
      <c r="VYB59" s="44"/>
      <c r="VYC59" s="44"/>
      <c r="VYD59" s="45"/>
      <c r="VYE59" s="45"/>
      <c r="VYF59" s="46"/>
      <c r="VYG59" s="46"/>
      <c r="VYH59" s="47"/>
      <c r="VYI59" s="46"/>
      <c r="VYJ59" s="46"/>
      <c r="VYK59" s="43"/>
      <c r="VYL59" s="43"/>
      <c r="VYM59" s="44"/>
      <c r="VYN59" s="44"/>
      <c r="VYO59" s="45"/>
      <c r="VYP59" s="45"/>
      <c r="VYQ59" s="46"/>
      <c r="VYR59" s="46"/>
      <c r="VYS59" s="47"/>
      <c r="VYT59" s="46"/>
      <c r="VYU59" s="46"/>
      <c r="VYV59" s="43"/>
      <c r="VYW59" s="43"/>
      <c r="VYX59" s="44"/>
      <c r="VYY59" s="44"/>
      <c r="VYZ59" s="45"/>
      <c r="VZA59" s="45"/>
      <c r="VZB59" s="46"/>
      <c r="VZC59" s="46"/>
      <c r="VZD59" s="47"/>
      <c r="VZE59" s="46"/>
      <c r="VZF59" s="46"/>
      <c r="VZG59" s="43"/>
      <c r="VZH59" s="43"/>
      <c r="VZI59" s="44"/>
      <c r="VZJ59" s="44"/>
      <c r="VZK59" s="45"/>
      <c r="VZL59" s="45"/>
      <c r="VZM59" s="46"/>
      <c r="VZN59" s="46"/>
      <c r="VZO59" s="47"/>
      <c r="VZP59" s="46"/>
      <c r="VZQ59" s="46"/>
      <c r="VZR59" s="43"/>
      <c r="VZS59" s="43"/>
      <c r="VZT59" s="44"/>
      <c r="VZU59" s="44"/>
      <c r="VZV59" s="45"/>
      <c r="VZW59" s="45"/>
      <c r="VZX59" s="46"/>
      <c r="VZY59" s="46"/>
      <c r="VZZ59" s="47"/>
      <c r="WAA59" s="46"/>
      <c r="WAB59" s="46"/>
      <c r="WAC59" s="43"/>
      <c r="WAD59" s="43"/>
      <c r="WAE59" s="44"/>
      <c r="WAF59" s="44"/>
      <c r="WAG59" s="45"/>
      <c r="WAH59" s="45"/>
      <c r="WAI59" s="46"/>
      <c r="WAJ59" s="46"/>
      <c r="WAK59" s="47"/>
      <c r="WAL59" s="46"/>
      <c r="WAM59" s="46"/>
      <c r="WAN59" s="43"/>
      <c r="WAO59" s="43"/>
      <c r="WAP59" s="44"/>
      <c r="WAQ59" s="44"/>
      <c r="WAR59" s="45"/>
      <c r="WAS59" s="45"/>
      <c r="WAT59" s="46"/>
      <c r="WAU59" s="46"/>
      <c r="WAV59" s="47"/>
      <c r="WAW59" s="46"/>
      <c r="WAX59" s="46"/>
      <c r="WAY59" s="43"/>
      <c r="WAZ59" s="43"/>
      <c r="WBA59" s="44"/>
      <c r="WBB59" s="44"/>
      <c r="WBC59" s="45"/>
      <c r="WBD59" s="45"/>
      <c r="WBE59" s="46"/>
      <c r="WBF59" s="46"/>
      <c r="WBG59" s="47"/>
      <c r="WBH59" s="46"/>
      <c r="WBI59" s="46"/>
      <c r="WBJ59" s="43"/>
      <c r="WBK59" s="43"/>
      <c r="WBL59" s="44"/>
      <c r="WBM59" s="44"/>
      <c r="WBN59" s="45"/>
      <c r="WBO59" s="45"/>
      <c r="WBP59" s="46"/>
      <c r="WBQ59" s="46"/>
      <c r="WBR59" s="47"/>
      <c r="WBS59" s="46"/>
      <c r="WBT59" s="46"/>
      <c r="WBU59" s="43"/>
      <c r="WBV59" s="43"/>
      <c r="WBW59" s="44"/>
      <c r="WBX59" s="44"/>
      <c r="WBY59" s="45"/>
      <c r="WBZ59" s="45"/>
      <c r="WCA59" s="46"/>
      <c r="WCB59" s="46"/>
      <c r="WCC59" s="47"/>
      <c r="WCD59" s="46"/>
      <c r="WCE59" s="46"/>
      <c r="WCF59" s="43"/>
      <c r="WCG59" s="43"/>
      <c r="WCH59" s="44"/>
      <c r="WCI59" s="44"/>
      <c r="WCJ59" s="45"/>
      <c r="WCK59" s="45"/>
      <c r="WCL59" s="46"/>
      <c r="WCM59" s="46"/>
      <c r="WCN59" s="47"/>
      <c r="WCO59" s="46"/>
      <c r="WCP59" s="46"/>
      <c r="WCQ59" s="43"/>
      <c r="WCR59" s="43"/>
      <c r="WCS59" s="44"/>
      <c r="WCT59" s="44"/>
      <c r="WCU59" s="45"/>
      <c r="WCV59" s="45"/>
      <c r="WCW59" s="46"/>
      <c r="WCX59" s="46"/>
      <c r="WCY59" s="47"/>
      <c r="WCZ59" s="46"/>
      <c r="WDA59" s="46"/>
      <c r="WDB59" s="43"/>
      <c r="WDC59" s="43"/>
      <c r="WDD59" s="44"/>
      <c r="WDE59" s="44"/>
      <c r="WDF59" s="45"/>
      <c r="WDG59" s="45"/>
      <c r="WDH59" s="46"/>
      <c r="WDI59" s="46"/>
      <c r="WDJ59" s="47"/>
      <c r="WDK59" s="46"/>
      <c r="WDL59" s="46"/>
      <c r="WDM59" s="43"/>
      <c r="WDN59" s="43"/>
      <c r="WDO59" s="44"/>
      <c r="WDP59" s="44"/>
      <c r="WDQ59" s="45"/>
      <c r="WDR59" s="45"/>
      <c r="WDS59" s="46"/>
      <c r="WDT59" s="46"/>
      <c r="WDU59" s="47"/>
      <c r="WDV59" s="46"/>
      <c r="WDW59" s="46"/>
      <c r="WDX59" s="43"/>
      <c r="WDY59" s="43"/>
      <c r="WDZ59" s="44"/>
      <c r="WEA59" s="44"/>
      <c r="WEB59" s="45"/>
      <c r="WEC59" s="45"/>
      <c r="WED59" s="46"/>
      <c r="WEE59" s="46"/>
      <c r="WEF59" s="47"/>
      <c r="WEG59" s="46"/>
      <c r="WEH59" s="46"/>
      <c r="WEI59" s="43"/>
      <c r="WEJ59" s="43"/>
      <c r="WEK59" s="44"/>
      <c r="WEL59" s="44"/>
      <c r="WEM59" s="45"/>
      <c r="WEN59" s="45"/>
      <c r="WEO59" s="46"/>
      <c r="WEP59" s="46"/>
      <c r="WEQ59" s="47"/>
      <c r="WER59" s="46"/>
      <c r="WES59" s="46"/>
      <c r="WET59" s="43"/>
      <c r="WEU59" s="43"/>
      <c r="WEV59" s="44"/>
      <c r="WEW59" s="44"/>
      <c r="WEX59" s="45"/>
      <c r="WEY59" s="45"/>
      <c r="WEZ59" s="46"/>
      <c r="WFA59" s="46"/>
      <c r="WFB59" s="47"/>
      <c r="WFC59" s="46"/>
      <c r="WFD59" s="46"/>
      <c r="WFE59" s="43"/>
      <c r="WFF59" s="43"/>
      <c r="WFG59" s="44"/>
      <c r="WFH59" s="44"/>
      <c r="WFI59" s="45"/>
      <c r="WFJ59" s="45"/>
      <c r="WFK59" s="46"/>
      <c r="WFL59" s="46"/>
      <c r="WFM59" s="47"/>
      <c r="WFN59" s="46"/>
      <c r="WFO59" s="46"/>
      <c r="WFP59" s="43"/>
      <c r="WFQ59" s="43"/>
      <c r="WFR59" s="44"/>
      <c r="WFS59" s="44"/>
      <c r="WFT59" s="45"/>
      <c r="WFU59" s="45"/>
      <c r="WFV59" s="46"/>
      <c r="WFW59" s="46"/>
      <c r="WFX59" s="47"/>
      <c r="WFY59" s="46"/>
      <c r="WFZ59" s="46"/>
      <c r="WGA59" s="43"/>
      <c r="WGB59" s="43"/>
      <c r="WGC59" s="44"/>
      <c r="WGD59" s="44"/>
      <c r="WGE59" s="45"/>
      <c r="WGF59" s="45"/>
      <c r="WGG59" s="46"/>
      <c r="WGH59" s="46"/>
      <c r="WGI59" s="47"/>
      <c r="WGJ59" s="46"/>
      <c r="WGK59" s="46"/>
      <c r="WGL59" s="43"/>
      <c r="WGM59" s="43"/>
      <c r="WGN59" s="44"/>
      <c r="WGO59" s="44"/>
      <c r="WGP59" s="45"/>
      <c r="WGQ59" s="45"/>
      <c r="WGR59" s="46"/>
      <c r="WGS59" s="46"/>
      <c r="WGT59" s="47"/>
      <c r="WGU59" s="46"/>
      <c r="WGV59" s="46"/>
      <c r="WGW59" s="43"/>
      <c r="WGX59" s="43"/>
      <c r="WGY59" s="44"/>
      <c r="WGZ59" s="44"/>
      <c r="WHA59" s="45"/>
      <c r="WHB59" s="45"/>
      <c r="WHC59" s="46"/>
      <c r="WHD59" s="46"/>
      <c r="WHE59" s="47"/>
      <c r="WHF59" s="46"/>
      <c r="WHG59" s="46"/>
      <c r="WHH59" s="43"/>
      <c r="WHI59" s="43"/>
      <c r="WHJ59" s="44"/>
      <c r="WHK59" s="44"/>
      <c r="WHL59" s="45"/>
      <c r="WHM59" s="45"/>
      <c r="WHN59" s="46"/>
      <c r="WHO59" s="46"/>
      <c r="WHP59" s="47"/>
      <c r="WHQ59" s="46"/>
      <c r="WHR59" s="46"/>
      <c r="WHS59" s="43"/>
      <c r="WHT59" s="43"/>
      <c r="WHU59" s="44"/>
      <c r="WHV59" s="44"/>
      <c r="WHW59" s="45"/>
      <c r="WHX59" s="45"/>
      <c r="WHY59" s="46"/>
      <c r="WHZ59" s="46"/>
      <c r="WIA59" s="47"/>
      <c r="WIB59" s="46"/>
      <c r="WIC59" s="46"/>
      <c r="WID59" s="43"/>
      <c r="WIE59" s="43"/>
      <c r="WIF59" s="44"/>
      <c r="WIG59" s="44"/>
      <c r="WIH59" s="45"/>
      <c r="WII59" s="45"/>
      <c r="WIJ59" s="46"/>
      <c r="WIK59" s="46"/>
      <c r="WIL59" s="47"/>
      <c r="WIM59" s="46"/>
      <c r="WIN59" s="46"/>
      <c r="WIO59" s="43"/>
      <c r="WIP59" s="43"/>
      <c r="WIQ59" s="44"/>
      <c r="WIR59" s="44"/>
      <c r="WIS59" s="45"/>
      <c r="WIT59" s="45"/>
      <c r="WIU59" s="46"/>
      <c r="WIV59" s="46"/>
      <c r="WIW59" s="47"/>
      <c r="WIX59" s="46"/>
      <c r="WIY59" s="46"/>
      <c r="WIZ59" s="43"/>
      <c r="WJA59" s="43"/>
      <c r="WJB59" s="44"/>
      <c r="WJC59" s="44"/>
      <c r="WJD59" s="45"/>
      <c r="WJE59" s="45"/>
      <c r="WJF59" s="46"/>
      <c r="WJG59" s="46"/>
      <c r="WJH59" s="47"/>
      <c r="WJI59" s="46"/>
      <c r="WJJ59" s="46"/>
      <c r="WJK59" s="43"/>
      <c r="WJL59" s="43"/>
      <c r="WJM59" s="44"/>
      <c r="WJN59" s="44"/>
      <c r="WJO59" s="45"/>
      <c r="WJP59" s="45"/>
      <c r="WJQ59" s="46"/>
      <c r="WJR59" s="46"/>
      <c r="WJS59" s="47"/>
      <c r="WJT59" s="46"/>
      <c r="WJU59" s="46"/>
      <c r="WJV59" s="43"/>
      <c r="WJW59" s="43"/>
      <c r="WJX59" s="44"/>
      <c r="WJY59" s="44"/>
      <c r="WJZ59" s="45"/>
      <c r="WKA59" s="45"/>
      <c r="WKB59" s="46"/>
      <c r="WKC59" s="46"/>
      <c r="WKD59" s="47"/>
      <c r="WKE59" s="46"/>
      <c r="WKF59" s="46"/>
      <c r="WKG59" s="43"/>
      <c r="WKH59" s="43"/>
      <c r="WKI59" s="44"/>
      <c r="WKJ59" s="44"/>
      <c r="WKK59" s="45"/>
      <c r="WKL59" s="45"/>
      <c r="WKM59" s="46"/>
      <c r="WKN59" s="46"/>
      <c r="WKO59" s="47"/>
      <c r="WKP59" s="46"/>
      <c r="WKQ59" s="46"/>
      <c r="WKR59" s="43"/>
      <c r="WKS59" s="43"/>
      <c r="WKT59" s="44"/>
      <c r="WKU59" s="44"/>
      <c r="WKV59" s="45"/>
      <c r="WKW59" s="45"/>
      <c r="WKX59" s="46"/>
      <c r="WKY59" s="46"/>
      <c r="WKZ59" s="47"/>
      <c r="WLA59" s="46"/>
      <c r="WLB59" s="46"/>
      <c r="WLC59" s="43"/>
      <c r="WLD59" s="43"/>
      <c r="WLE59" s="44"/>
      <c r="WLF59" s="44"/>
      <c r="WLG59" s="45"/>
      <c r="WLH59" s="45"/>
      <c r="WLI59" s="46"/>
      <c r="WLJ59" s="46"/>
      <c r="WLK59" s="47"/>
      <c r="WLL59" s="46"/>
      <c r="WLM59" s="46"/>
      <c r="WLN59" s="43"/>
      <c r="WLO59" s="43"/>
      <c r="WLP59" s="44"/>
      <c r="WLQ59" s="44"/>
      <c r="WLR59" s="45"/>
      <c r="WLS59" s="45"/>
      <c r="WLT59" s="46"/>
      <c r="WLU59" s="46"/>
      <c r="WLV59" s="47"/>
      <c r="WLW59" s="46"/>
      <c r="WLX59" s="46"/>
      <c r="WLY59" s="43"/>
      <c r="WLZ59" s="43"/>
      <c r="WMA59" s="44"/>
      <c r="WMB59" s="44"/>
      <c r="WMC59" s="45"/>
      <c r="WMD59" s="45"/>
      <c r="WME59" s="46"/>
      <c r="WMF59" s="46"/>
      <c r="WMG59" s="47"/>
      <c r="WMH59" s="46"/>
      <c r="WMI59" s="46"/>
      <c r="WMJ59" s="43"/>
      <c r="WMK59" s="43"/>
      <c r="WML59" s="44"/>
      <c r="WMM59" s="44"/>
      <c r="WMN59" s="45"/>
      <c r="WMO59" s="45"/>
      <c r="WMP59" s="46"/>
      <c r="WMQ59" s="46"/>
      <c r="WMR59" s="47"/>
      <c r="WMS59" s="46"/>
      <c r="WMT59" s="46"/>
      <c r="WMU59" s="43"/>
      <c r="WMV59" s="43"/>
      <c r="WMW59" s="44"/>
      <c r="WMX59" s="44"/>
      <c r="WMY59" s="45"/>
      <c r="WMZ59" s="45"/>
      <c r="WNA59" s="46"/>
      <c r="WNB59" s="46"/>
      <c r="WNC59" s="47"/>
      <c r="WND59" s="46"/>
      <c r="WNE59" s="46"/>
      <c r="WNF59" s="43"/>
      <c r="WNG59" s="43"/>
      <c r="WNH59" s="44"/>
      <c r="WNI59" s="44"/>
      <c r="WNJ59" s="45"/>
      <c r="WNK59" s="45"/>
      <c r="WNL59" s="46"/>
      <c r="WNM59" s="46"/>
      <c r="WNN59" s="47"/>
      <c r="WNO59" s="46"/>
      <c r="WNP59" s="46"/>
      <c r="WNQ59" s="43"/>
      <c r="WNR59" s="43"/>
      <c r="WNS59" s="44"/>
      <c r="WNT59" s="44"/>
      <c r="WNU59" s="45"/>
      <c r="WNV59" s="45"/>
      <c r="WNW59" s="46"/>
      <c r="WNX59" s="46"/>
      <c r="WNY59" s="47"/>
      <c r="WNZ59" s="46"/>
      <c r="WOA59" s="46"/>
      <c r="WOB59" s="43"/>
      <c r="WOC59" s="43"/>
      <c r="WOD59" s="44"/>
      <c r="WOE59" s="44"/>
      <c r="WOF59" s="45"/>
      <c r="WOG59" s="45"/>
      <c r="WOH59" s="46"/>
      <c r="WOI59" s="46"/>
      <c r="WOJ59" s="47"/>
      <c r="WOK59" s="46"/>
      <c r="WOL59" s="46"/>
      <c r="WOM59" s="43"/>
      <c r="WON59" s="43"/>
      <c r="WOO59" s="44"/>
      <c r="WOP59" s="44"/>
      <c r="WOQ59" s="45"/>
      <c r="WOR59" s="45"/>
      <c r="WOS59" s="46"/>
      <c r="WOT59" s="46"/>
      <c r="WOU59" s="47"/>
      <c r="WOV59" s="46"/>
      <c r="WOW59" s="46"/>
      <c r="WOX59" s="43"/>
      <c r="WOY59" s="43"/>
      <c r="WOZ59" s="44"/>
      <c r="WPA59" s="44"/>
      <c r="WPB59" s="45"/>
      <c r="WPC59" s="45"/>
      <c r="WPD59" s="46"/>
      <c r="WPE59" s="46"/>
      <c r="WPF59" s="47"/>
      <c r="WPG59" s="46"/>
      <c r="WPH59" s="46"/>
      <c r="WPI59" s="43"/>
      <c r="WPJ59" s="43"/>
      <c r="WPK59" s="44"/>
      <c r="WPL59" s="44"/>
      <c r="WPM59" s="45"/>
      <c r="WPN59" s="45"/>
      <c r="WPO59" s="46"/>
      <c r="WPP59" s="46"/>
      <c r="WPQ59" s="47"/>
      <c r="WPR59" s="46"/>
      <c r="WPS59" s="46"/>
      <c r="WPT59" s="43"/>
      <c r="WPU59" s="43"/>
      <c r="WPV59" s="44"/>
      <c r="WPW59" s="44"/>
      <c r="WPX59" s="45"/>
      <c r="WPY59" s="45"/>
      <c r="WPZ59" s="46"/>
      <c r="WQA59" s="46"/>
      <c r="WQB59" s="47"/>
      <c r="WQC59" s="46"/>
      <c r="WQD59" s="46"/>
      <c r="WQE59" s="43"/>
      <c r="WQF59" s="43"/>
      <c r="WQG59" s="44"/>
      <c r="WQH59" s="44"/>
      <c r="WQI59" s="45"/>
      <c r="WQJ59" s="45"/>
      <c r="WQK59" s="46"/>
      <c r="WQL59" s="46"/>
      <c r="WQM59" s="47"/>
      <c r="WQN59" s="46"/>
      <c r="WQO59" s="46"/>
      <c r="WQP59" s="43"/>
      <c r="WQQ59" s="43"/>
      <c r="WQR59" s="44"/>
      <c r="WQS59" s="44"/>
      <c r="WQT59" s="45"/>
      <c r="WQU59" s="45"/>
      <c r="WQV59" s="46"/>
      <c r="WQW59" s="46"/>
      <c r="WQX59" s="47"/>
      <c r="WQY59" s="46"/>
      <c r="WQZ59" s="46"/>
      <c r="WRA59" s="43"/>
      <c r="WRB59" s="43"/>
      <c r="WRC59" s="44"/>
      <c r="WRD59" s="44"/>
      <c r="WRE59" s="45"/>
      <c r="WRF59" s="45"/>
      <c r="WRG59" s="46"/>
      <c r="WRH59" s="46"/>
      <c r="WRI59" s="47"/>
      <c r="WRJ59" s="46"/>
      <c r="WRK59" s="46"/>
      <c r="WRL59" s="43"/>
      <c r="WRM59" s="43"/>
      <c r="WRN59" s="44"/>
      <c r="WRO59" s="44"/>
      <c r="WRP59" s="45"/>
      <c r="WRQ59" s="45"/>
      <c r="WRR59" s="46"/>
      <c r="WRS59" s="46"/>
      <c r="WRT59" s="47"/>
      <c r="WRU59" s="46"/>
      <c r="WRV59" s="46"/>
      <c r="WRW59" s="43"/>
      <c r="WRX59" s="43"/>
      <c r="WRY59" s="44"/>
      <c r="WRZ59" s="44"/>
      <c r="WSA59" s="45"/>
      <c r="WSB59" s="45"/>
      <c r="WSC59" s="46"/>
      <c r="WSD59" s="46"/>
      <c r="WSE59" s="47"/>
      <c r="WSF59" s="46"/>
      <c r="WSG59" s="46"/>
      <c r="WSH59" s="43"/>
      <c r="WSI59" s="43"/>
      <c r="WSJ59" s="44"/>
      <c r="WSK59" s="44"/>
      <c r="WSL59" s="45"/>
      <c r="WSM59" s="45"/>
      <c r="WSN59" s="46"/>
      <c r="WSO59" s="46"/>
      <c r="WSP59" s="47"/>
      <c r="WSQ59" s="46"/>
      <c r="WSR59" s="46"/>
      <c r="WSS59" s="43"/>
      <c r="WST59" s="43"/>
      <c r="WSU59" s="44"/>
      <c r="WSV59" s="44"/>
      <c r="WSW59" s="45"/>
      <c r="WSX59" s="45"/>
      <c r="WSY59" s="46"/>
      <c r="WSZ59" s="46"/>
      <c r="WTA59" s="47"/>
      <c r="WTB59" s="46"/>
      <c r="WTC59" s="46"/>
      <c r="WTD59" s="43"/>
      <c r="WTE59" s="43"/>
      <c r="WTF59" s="44"/>
      <c r="WTG59" s="44"/>
      <c r="WTH59" s="45"/>
      <c r="WTI59" s="45"/>
      <c r="WTJ59" s="46"/>
      <c r="WTK59" s="46"/>
      <c r="WTL59" s="47"/>
      <c r="WTM59" s="46"/>
      <c r="WTN59" s="46"/>
      <c r="WTO59" s="43"/>
      <c r="WTP59" s="43"/>
      <c r="WTQ59" s="44"/>
      <c r="WTR59" s="44"/>
      <c r="WTS59" s="45"/>
      <c r="WTT59" s="45"/>
      <c r="WTU59" s="46"/>
      <c r="WTV59" s="46"/>
      <c r="WTW59" s="47"/>
      <c r="WTX59" s="46"/>
      <c r="WTY59" s="46"/>
      <c r="WTZ59" s="43"/>
      <c r="WUA59" s="43"/>
      <c r="WUB59" s="44"/>
      <c r="WUC59" s="44"/>
      <c r="WUD59" s="45"/>
      <c r="WUE59" s="45"/>
      <c r="WUF59" s="46"/>
      <c r="WUG59" s="46"/>
      <c r="WUH59" s="47"/>
      <c r="WUI59" s="46"/>
      <c r="WUJ59" s="46"/>
      <c r="WUK59" s="43"/>
      <c r="WUL59" s="43"/>
      <c r="WUM59" s="44"/>
      <c r="WUN59" s="44"/>
      <c r="WUO59" s="45"/>
      <c r="WUP59" s="45"/>
      <c r="WUQ59" s="46"/>
      <c r="WUR59" s="46"/>
      <c r="WUS59" s="47"/>
      <c r="WUT59" s="46"/>
      <c r="WUU59" s="46"/>
      <c r="WUV59" s="43"/>
      <c r="WUW59" s="43"/>
      <c r="WUX59" s="44"/>
      <c r="WUY59" s="44"/>
      <c r="WUZ59" s="45"/>
      <c r="WVA59" s="45"/>
      <c r="WVB59" s="46"/>
      <c r="WVC59" s="46"/>
      <c r="WVD59" s="47"/>
      <c r="WVE59" s="46"/>
      <c r="WVF59" s="46"/>
      <c r="WVG59" s="43"/>
      <c r="WVH59" s="43"/>
      <c r="WVI59" s="44"/>
      <c r="WVJ59" s="44"/>
      <c r="WVK59" s="45"/>
      <c r="WVL59" s="45"/>
      <c r="WVM59" s="46"/>
      <c r="WVN59" s="46"/>
      <c r="WVO59" s="47"/>
      <c r="WVP59" s="46"/>
      <c r="WVQ59" s="46"/>
      <c r="WVR59" s="43"/>
      <c r="WVS59" s="43"/>
      <c r="WVT59" s="44"/>
      <c r="WVU59" s="44"/>
      <c r="WVV59" s="45"/>
      <c r="WVW59" s="45"/>
      <c r="WVX59" s="46"/>
      <c r="WVY59" s="46"/>
      <c r="WVZ59" s="47"/>
      <c r="WWA59" s="46"/>
      <c r="WWB59" s="46"/>
      <c r="WWC59" s="43"/>
      <c r="WWD59" s="43"/>
      <c r="WWE59" s="44"/>
      <c r="WWF59" s="44"/>
      <c r="WWG59" s="45"/>
      <c r="WWH59" s="45"/>
      <c r="WWI59" s="46"/>
      <c r="WWJ59" s="46"/>
      <c r="WWK59" s="47"/>
      <c r="WWL59" s="46"/>
      <c r="WWM59" s="46"/>
      <c r="WWN59" s="43"/>
      <c r="WWO59" s="43"/>
      <c r="WWP59" s="44"/>
      <c r="WWQ59" s="44"/>
      <c r="WWR59" s="45"/>
      <c r="WWS59" s="45"/>
      <c r="WWT59" s="46"/>
      <c r="WWU59" s="46"/>
      <c r="WWV59" s="47"/>
      <c r="WWW59" s="46"/>
      <c r="WWX59" s="46"/>
      <c r="WWY59" s="43"/>
      <c r="WWZ59" s="43"/>
      <c r="WXA59" s="44"/>
      <c r="WXB59" s="44"/>
      <c r="WXC59" s="45"/>
      <c r="WXD59" s="45"/>
      <c r="WXE59" s="46"/>
      <c r="WXF59" s="46"/>
      <c r="WXG59" s="47"/>
      <c r="WXH59" s="46"/>
      <c r="WXI59" s="46"/>
      <c r="WXJ59" s="43"/>
      <c r="WXK59" s="43"/>
      <c r="WXL59" s="44"/>
      <c r="WXM59" s="44"/>
      <c r="WXN59" s="45"/>
      <c r="WXO59" s="45"/>
      <c r="WXP59" s="46"/>
      <c r="WXQ59" s="46"/>
      <c r="WXR59" s="47"/>
      <c r="WXS59" s="46"/>
      <c r="WXT59" s="46"/>
      <c r="WXU59" s="43"/>
      <c r="WXV59" s="43"/>
      <c r="WXW59" s="44"/>
      <c r="WXX59" s="44"/>
      <c r="WXY59" s="45"/>
      <c r="WXZ59" s="45"/>
      <c r="WYA59" s="46"/>
      <c r="WYB59" s="46"/>
      <c r="WYC59" s="47"/>
      <c r="WYD59" s="46"/>
      <c r="WYE59" s="46"/>
      <c r="WYF59" s="43"/>
      <c r="WYG59" s="43"/>
      <c r="WYH59" s="44"/>
      <c r="WYI59" s="44"/>
      <c r="WYJ59" s="45"/>
      <c r="WYK59" s="45"/>
      <c r="WYL59" s="46"/>
      <c r="WYM59" s="46"/>
      <c r="WYN59" s="47"/>
      <c r="WYO59" s="46"/>
      <c r="WYP59" s="46"/>
      <c r="WYQ59" s="43"/>
      <c r="WYR59" s="43"/>
      <c r="WYS59" s="44"/>
      <c r="WYT59" s="44"/>
      <c r="WYU59" s="45"/>
      <c r="WYV59" s="45"/>
      <c r="WYW59" s="46"/>
      <c r="WYX59" s="46"/>
      <c r="WYY59" s="47"/>
      <c r="WYZ59" s="46"/>
      <c r="WZA59" s="46"/>
      <c r="WZB59" s="43"/>
      <c r="WZC59" s="43"/>
      <c r="WZD59" s="44"/>
      <c r="WZE59" s="44"/>
      <c r="WZF59" s="45"/>
      <c r="WZG59" s="45"/>
      <c r="WZH59" s="46"/>
      <c r="WZI59" s="46"/>
      <c r="WZJ59" s="47"/>
      <c r="WZK59" s="46"/>
      <c r="WZL59" s="46"/>
      <c r="WZM59" s="43"/>
      <c r="WZN59" s="43"/>
      <c r="WZO59" s="44"/>
      <c r="WZP59" s="44"/>
      <c r="WZQ59" s="45"/>
      <c r="WZR59" s="45"/>
      <c r="WZS59" s="46"/>
      <c r="WZT59" s="46"/>
      <c r="WZU59" s="47"/>
      <c r="WZV59" s="46"/>
      <c r="WZW59" s="46"/>
      <c r="WZX59" s="43"/>
      <c r="WZY59" s="43"/>
      <c r="WZZ59" s="44"/>
      <c r="XAA59" s="44"/>
      <c r="XAB59" s="45"/>
      <c r="XAC59" s="45"/>
      <c r="XAD59" s="46"/>
      <c r="XAE59" s="46"/>
      <c r="XAF59" s="47"/>
      <c r="XAG59" s="46"/>
      <c r="XAH59" s="46"/>
      <c r="XAI59" s="43"/>
      <c r="XAJ59" s="43"/>
      <c r="XAK59" s="44"/>
      <c r="XAL59" s="44"/>
      <c r="XAM59" s="45"/>
      <c r="XAN59" s="45"/>
      <c r="XAO59" s="46"/>
      <c r="XAP59" s="46"/>
      <c r="XAQ59" s="47"/>
      <c r="XAR59" s="46"/>
      <c r="XAS59" s="46"/>
      <c r="XAT59" s="43"/>
      <c r="XAU59" s="43"/>
      <c r="XAV59" s="44"/>
      <c r="XAW59" s="44"/>
      <c r="XAX59" s="45"/>
      <c r="XAY59" s="45"/>
      <c r="XAZ59" s="46"/>
      <c r="XBA59" s="46"/>
      <c r="XBB59" s="47"/>
      <c r="XBC59" s="46"/>
      <c r="XBD59" s="46"/>
      <c r="XBE59" s="43"/>
      <c r="XBF59" s="43"/>
      <c r="XBG59" s="44"/>
      <c r="XBH59" s="44"/>
      <c r="XBI59" s="45"/>
      <c r="XBJ59" s="45"/>
      <c r="XBK59" s="46"/>
      <c r="XBL59" s="46"/>
      <c r="XBM59" s="47"/>
      <c r="XBN59" s="46"/>
      <c r="XBO59" s="46"/>
      <c r="XBP59" s="43"/>
      <c r="XBQ59" s="43"/>
      <c r="XBR59" s="44"/>
      <c r="XBS59" s="44"/>
      <c r="XBT59" s="45"/>
      <c r="XBU59" s="45"/>
      <c r="XBV59" s="46"/>
      <c r="XBW59" s="46"/>
      <c r="XBX59" s="47"/>
      <c r="XBY59" s="46"/>
      <c r="XBZ59" s="46"/>
      <c r="XCA59" s="43"/>
      <c r="XCB59" s="43"/>
      <c r="XCC59" s="44"/>
      <c r="XCD59" s="44"/>
      <c r="XCE59" s="45"/>
      <c r="XCF59" s="45"/>
      <c r="XCG59" s="46"/>
      <c r="XCH59" s="46"/>
      <c r="XCI59" s="47"/>
      <c r="XCJ59" s="46"/>
      <c r="XCK59" s="46"/>
      <c r="XCL59" s="43"/>
      <c r="XCM59" s="43"/>
      <c r="XCN59" s="44"/>
      <c r="XCO59" s="44"/>
      <c r="XCP59" s="45"/>
      <c r="XCQ59" s="45"/>
      <c r="XCR59" s="46"/>
      <c r="XCS59" s="46"/>
      <c r="XCT59" s="47"/>
      <c r="XCU59" s="46"/>
      <c r="XCV59" s="46"/>
      <c r="XCW59" s="43"/>
      <c r="XCX59" s="43"/>
      <c r="XCY59" s="44"/>
      <c r="XCZ59" s="44"/>
      <c r="XDA59" s="45"/>
      <c r="XDB59" s="45"/>
      <c r="XDC59" s="46"/>
      <c r="XDD59" s="46"/>
      <c r="XDE59" s="47"/>
      <c r="XDF59" s="46"/>
      <c r="XDG59" s="46"/>
      <c r="XDH59" s="43"/>
      <c r="XDI59" s="43"/>
      <c r="XDJ59" s="44"/>
      <c r="XDK59" s="44"/>
      <c r="XDL59" s="45"/>
      <c r="XDM59" s="45"/>
      <c r="XDN59" s="46"/>
      <c r="XDO59" s="46"/>
      <c r="XDP59" s="47"/>
      <c r="XDQ59" s="46"/>
      <c r="XDR59" s="46"/>
      <c r="XDS59" s="43"/>
      <c r="XDT59" s="43"/>
      <c r="XDU59" s="44"/>
      <c r="XDV59" s="44"/>
      <c r="XDW59" s="45"/>
      <c r="XDX59" s="45"/>
      <c r="XDY59" s="46"/>
      <c r="XDZ59" s="46"/>
      <c r="XEA59" s="47"/>
      <c r="XEB59" s="46"/>
      <c r="XEC59" s="46"/>
      <c r="XED59" s="43"/>
      <c r="XEE59" s="43"/>
      <c r="XEF59" s="44"/>
      <c r="XEG59" s="44"/>
      <c r="XEH59" s="45"/>
      <c r="XEI59" s="45"/>
      <c r="XEJ59" s="46"/>
      <c r="XEK59" s="46"/>
      <c r="XEL59" s="47"/>
      <c r="XEM59" s="46"/>
      <c r="XEN59" s="46"/>
      <c r="XEO59" s="43"/>
      <c r="XEP59" s="43"/>
      <c r="XEQ59" s="44"/>
      <c r="XER59" s="44"/>
      <c r="XES59" s="45"/>
      <c r="XET59" s="45"/>
      <c r="XEU59" s="46"/>
      <c r="XEV59" s="46"/>
      <c r="XEW59" s="47"/>
      <c r="XEX59" s="46"/>
      <c r="XEY59" s="46"/>
      <c r="XEZ59" s="43"/>
      <c r="XFA59" s="43"/>
      <c r="XFB59" s="44"/>
      <c r="XFC59" s="44"/>
      <c r="XFD59" s="45"/>
    </row>
    <row r="60" spans="1:16384" ht="15" customHeight="1" x14ac:dyDescent="0.25">
      <c r="A60" s="51" t="s">
        <v>130</v>
      </c>
      <c r="B60" s="38" t="s">
        <v>131</v>
      </c>
      <c r="C60" s="52">
        <v>32</v>
      </c>
      <c r="D60" s="40" t="s">
        <v>51</v>
      </c>
      <c r="E60" s="1"/>
      <c r="F60" s="2"/>
      <c r="G60" s="3">
        <f t="shared" si="2"/>
        <v>0</v>
      </c>
      <c r="H60" s="4">
        <f t="shared" si="7"/>
        <v>0</v>
      </c>
      <c r="I60" s="5">
        <f t="shared" si="8"/>
        <v>0</v>
      </c>
      <c r="J60" s="3">
        <f t="shared" si="9"/>
        <v>0</v>
      </c>
      <c r="K60" s="4">
        <f t="shared" si="10"/>
        <v>0</v>
      </c>
      <c r="L60" s="43"/>
      <c r="M60" s="43"/>
      <c r="N60" s="44"/>
      <c r="O60" s="44"/>
      <c r="P60" s="45"/>
      <c r="Q60" s="45"/>
      <c r="R60" s="46"/>
      <c r="S60" s="46"/>
      <c r="T60" s="47"/>
      <c r="U60" s="46"/>
      <c r="V60" s="46"/>
      <c r="W60" s="43"/>
      <c r="X60" s="43"/>
      <c r="Y60" s="44"/>
      <c r="Z60" s="44"/>
      <c r="AA60" s="45"/>
      <c r="AB60" s="45"/>
      <c r="AC60" s="46"/>
      <c r="AD60" s="46"/>
      <c r="AE60" s="47"/>
      <c r="AF60" s="46"/>
      <c r="AG60" s="46"/>
      <c r="AH60" s="43"/>
      <c r="AI60" s="43"/>
      <c r="AJ60" s="44"/>
      <c r="AK60" s="44"/>
      <c r="AL60" s="45"/>
      <c r="AM60" s="45"/>
      <c r="AN60" s="46"/>
      <c r="AO60" s="46"/>
      <c r="AP60" s="47"/>
      <c r="AQ60" s="46"/>
      <c r="AR60" s="46"/>
      <c r="AS60" s="43"/>
      <c r="AT60" s="43"/>
      <c r="AU60" s="44"/>
      <c r="AV60" s="44"/>
      <c r="AW60" s="45"/>
      <c r="AX60" s="45"/>
      <c r="AY60" s="46"/>
      <c r="AZ60" s="46"/>
      <c r="BA60" s="47"/>
      <c r="BB60" s="46"/>
      <c r="BC60" s="46"/>
      <c r="BD60" s="43"/>
      <c r="BE60" s="43"/>
      <c r="BF60" s="44"/>
      <c r="BG60" s="44"/>
      <c r="BH60" s="45"/>
      <c r="BI60" s="45"/>
      <c r="BJ60" s="46"/>
      <c r="BK60" s="46"/>
      <c r="BL60" s="47"/>
      <c r="BM60" s="46"/>
      <c r="BN60" s="46"/>
      <c r="BO60" s="43"/>
      <c r="BP60" s="43"/>
      <c r="BQ60" s="44"/>
      <c r="BR60" s="44"/>
      <c r="BS60" s="45"/>
      <c r="BT60" s="45"/>
      <c r="BU60" s="46"/>
      <c r="BV60" s="46"/>
      <c r="BW60" s="47"/>
      <c r="BX60" s="46"/>
      <c r="BY60" s="46"/>
      <c r="BZ60" s="43"/>
      <c r="CA60" s="43"/>
      <c r="CB60" s="44"/>
      <c r="CC60" s="44"/>
      <c r="CD60" s="45"/>
      <c r="CE60" s="45"/>
      <c r="CF60" s="46"/>
      <c r="CG60" s="46"/>
      <c r="CH60" s="47"/>
      <c r="CI60" s="46"/>
      <c r="CJ60" s="46"/>
      <c r="CK60" s="43"/>
      <c r="CL60" s="43"/>
      <c r="CM60" s="44"/>
      <c r="CN60" s="44"/>
      <c r="CO60" s="45"/>
      <c r="CP60" s="45"/>
      <c r="CQ60" s="46"/>
      <c r="CR60" s="46"/>
      <c r="CS60" s="47"/>
      <c r="CT60" s="46"/>
      <c r="CU60" s="46"/>
      <c r="CV60" s="43"/>
      <c r="CW60" s="43"/>
      <c r="CX60" s="44"/>
      <c r="CY60" s="44"/>
      <c r="CZ60" s="45"/>
      <c r="DA60" s="45"/>
      <c r="DB60" s="46"/>
      <c r="DC60" s="46"/>
      <c r="DD60" s="47"/>
      <c r="DE60" s="46"/>
      <c r="DF60" s="46"/>
      <c r="DG60" s="43"/>
      <c r="DH60" s="43"/>
      <c r="DI60" s="44"/>
      <c r="DJ60" s="44"/>
      <c r="DK60" s="45"/>
      <c r="DL60" s="45"/>
      <c r="DM60" s="46"/>
      <c r="DN60" s="46"/>
      <c r="DO60" s="47"/>
      <c r="DP60" s="46"/>
      <c r="DQ60" s="46"/>
      <c r="DR60" s="43"/>
      <c r="DS60" s="43"/>
      <c r="DT60" s="44"/>
      <c r="DU60" s="44"/>
      <c r="DV60" s="45"/>
      <c r="DW60" s="45"/>
      <c r="DX60" s="46"/>
      <c r="DY60" s="46"/>
      <c r="DZ60" s="47"/>
      <c r="EA60" s="46"/>
      <c r="EB60" s="46"/>
      <c r="EC60" s="43"/>
      <c r="ED60" s="43"/>
      <c r="EE60" s="44"/>
      <c r="EF60" s="44"/>
      <c r="EG60" s="45"/>
      <c r="EH60" s="45"/>
      <c r="EI60" s="46"/>
      <c r="EJ60" s="46"/>
      <c r="EK60" s="47"/>
      <c r="EL60" s="46"/>
      <c r="EM60" s="46"/>
      <c r="EN60" s="43"/>
      <c r="EO60" s="43"/>
      <c r="EP60" s="44"/>
      <c r="EQ60" s="44"/>
      <c r="ER60" s="45"/>
      <c r="ES60" s="45"/>
      <c r="ET60" s="46"/>
      <c r="EU60" s="46"/>
      <c r="EV60" s="47"/>
      <c r="EW60" s="46"/>
      <c r="EX60" s="46"/>
      <c r="EY60" s="43"/>
      <c r="EZ60" s="43"/>
      <c r="FA60" s="44"/>
      <c r="FB60" s="44"/>
      <c r="FC60" s="45"/>
      <c r="FD60" s="45"/>
      <c r="FE60" s="46"/>
      <c r="FF60" s="46"/>
      <c r="FG60" s="47"/>
      <c r="FH60" s="46"/>
      <c r="FI60" s="46"/>
      <c r="FJ60" s="43"/>
      <c r="FK60" s="43"/>
      <c r="FL60" s="44"/>
      <c r="FM60" s="44"/>
      <c r="FN60" s="45"/>
      <c r="FO60" s="45"/>
      <c r="FP60" s="46"/>
      <c r="FQ60" s="46"/>
      <c r="FR60" s="47"/>
      <c r="FS60" s="46"/>
      <c r="FT60" s="46"/>
      <c r="FU60" s="43"/>
      <c r="FV60" s="43"/>
      <c r="FW60" s="44"/>
      <c r="FX60" s="44"/>
      <c r="FY60" s="45"/>
      <c r="FZ60" s="45"/>
      <c r="GA60" s="46"/>
      <c r="GB60" s="46"/>
      <c r="GC60" s="47"/>
      <c r="GD60" s="46"/>
      <c r="GE60" s="46"/>
      <c r="GF60" s="43"/>
      <c r="GG60" s="43"/>
      <c r="GH60" s="44"/>
      <c r="GI60" s="44"/>
      <c r="GJ60" s="45"/>
      <c r="GK60" s="45"/>
      <c r="GL60" s="46"/>
      <c r="GM60" s="46"/>
      <c r="GN60" s="47"/>
      <c r="GO60" s="46"/>
      <c r="GP60" s="46"/>
      <c r="GQ60" s="43"/>
      <c r="GR60" s="43"/>
      <c r="GS60" s="44"/>
      <c r="GT60" s="44"/>
      <c r="GU60" s="45"/>
      <c r="GV60" s="45"/>
      <c r="GW60" s="46"/>
      <c r="GX60" s="46"/>
      <c r="GY60" s="47"/>
      <c r="GZ60" s="46"/>
      <c r="HA60" s="46"/>
      <c r="HB60" s="43"/>
      <c r="HC60" s="43"/>
      <c r="HD60" s="44"/>
      <c r="HE60" s="44"/>
      <c r="HF60" s="45"/>
      <c r="HG60" s="45"/>
      <c r="HH60" s="46"/>
      <c r="HI60" s="46"/>
      <c r="HJ60" s="47"/>
      <c r="HK60" s="46"/>
      <c r="HL60" s="46"/>
      <c r="HM60" s="43"/>
      <c r="HN60" s="43"/>
      <c r="HO60" s="44"/>
      <c r="HP60" s="44"/>
      <c r="HQ60" s="45"/>
      <c r="HR60" s="45"/>
      <c r="HS60" s="46"/>
      <c r="HT60" s="46"/>
      <c r="HU60" s="47"/>
      <c r="HV60" s="46"/>
      <c r="HW60" s="46"/>
      <c r="HX60" s="43"/>
      <c r="HY60" s="43"/>
      <c r="HZ60" s="44"/>
      <c r="IA60" s="44"/>
      <c r="IB60" s="45"/>
      <c r="IC60" s="45"/>
      <c r="ID60" s="46"/>
      <c r="IE60" s="46"/>
      <c r="IF60" s="47"/>
      <c r="IG60" s="46"/>
      <c r="IH60" s="46"/>
      <c r="II60" s="43"/>
      <c r="IJ60" s="43"/>
      <c r="IK60" s="44"/>
      <c r="IL60" s="44"/>
      <c r="IM60" s="45"/>
      <c r="IN60" s="45"/>
      <c r="IO60" s="46"/>
      <c r="IP60" s="46"/>
      <c r="IQ60" s="47"/>
      <c r="IR60" s="46"/>
      <c r="IS60" s="46"/>
      <c r="IT60" s="43"/>
      <c r="IU60" s="43"/>
      <c r="IV60" s="44"/>
      <c r="IW60" s="44"/>
      <c r="IX60" s="45"/>
      <c r="IY60" s="45"/>
      <c r="IZ60" s="46"/>
      <c r="JA60" s="46"/>
      <c r="JB60" s="47"/>
      <c r="JC60" s="46"/>
      <c r="JD60" s="46"/>
      <c r="JE60" s="43"/>
      <c r="JF60" s="43"/>
      <c r="JG60" s="44"/>
      <c r="JH60" s="44"/>
      <c r="JI60" s="45"/>
      <c r="JJ60" s="45"/>
      <c r="JK60" s="46"/>
      <c r="JL60" s="46"/>
      <c r="JM60" s="47"/>
      <c r="JN60" s="46"/>
      <c r="JO60" s="46"/>
      <c r="JP60" s="43"/>
      <c r="JQ60" s="43"/>
      <c r="JR60" s="44"/>
      <c r="JS60" s="44"/>
      <c r="JT60" s="45"/>
      <c r="JU60" s="45"/>
      <c r="JV60" s="46"/>
      <c r="JW60" s="46"/>
      <c r="JX60" s="47"/>
      <c r="JY60" s="46"/>
      <c r="JZ60" s="46"/>
      <c r="KA60" s="43"/>
      <c r="KB60" s="43"/>
      <c r="KC60" s="44"/>
      <c r="KD60" s="44"/>
      <c r="KE60" s="45"/>
      <c r="KF60" s="45"/>
      <c r="KG60" s="46"/>
      <c r="KH60" s="46"/>
      <c r="KI60" s="47"/>
      <c r="KJ60" s="46"/>
      <c r="KK60" s="46"/>
      <c r="KL60" s="43"/>
      <c r="KM60" s="43"/>
      <c r="KN60" s="44"/>
      <c r="KO60" s="44"/>
      <c r="KP60" s="45"/>
      <c r="KQ60" s="45"/>
      <c r="KR60" s="46"/>
      <c r="KS60" s="46"/>
      <c r="KT60" s="47"/>
      <c r="KU60" s="46"/>
      <c r="KV60" s="46"/>
      <c r="KW60" s="43"/>
      <c r="KX60" s="43"/>
      <c r="KY60" s="44"/>
      <c r="KZ60" s="44"/>
      <c r="LA60" s="45"/>
      <c r="LB60" s="45"/>
      <c r="LC60" s="46"/>
      <c r="LD60" s="46"/>
      <c r="LE60" s="47"/>
      <c r="LF60" s="46"/>
      <c r="LG60" s="46"/>
      <c r="LH60" s="43"/>
      <c r="LI60" s="43"/>
      <c r="LJ60" s="44"/>
      <c r="LK60" s="44"/>
      <c r="LL60" s="45"/>
      <c r="LM60" s="45"/>
      <c r="LN60" s="46"/>
      <c r="LO60" s="46"/>
      <c r="LP60" s="47"/>
      <c r="LQ60" s="46"/>
      <c r="LR60" s="46"/>
      <c r="LS60" s="43"/>
      <c r="LT60" s="43"/>
      <c r="LU60" s="44"/>
      <c r="LV60" s="44"/>
      <c r="LW60" s="45"/>
      <c r="LX60" s="45"/>
      <c r="LY60" s="46"/>
      <c r="LZ60" s="46"/>
      <c r="MA60" s="47"/>
      <c r="MB60" s="46"/>
      <c r="MC60" s="46"/>
      <c r="MD60" s="43"/>
      <c r="ME60" s="43"/>
      <c r="MF60" s="44"/>
      <c r="MG60" s="44"/>
      <c r="MH60" s="45"/>
      <c r="MI60" s="45"/>
      <c r="MJ60" s="46"/>
      <c r="MK60" s="46"/>
      <c r="ML60" s="47"/>
      <c r="MM60" s="46"/>
      <c r="MN60" s="46"/>
      <c r="MO60" s="43"/>
      <c r="MP60" s="43"/>
      <c r="MQ60" s="44"/>
      <c r="MR60" s="44"/>
      <c r="MS60" s="45"/>
      <c r="MT60" s="45"/>
      <c r="MU60" s="46"/>
      <c r="MV60" s="46"/>
      <c r="MW60" s="47"/>
      <c r="MX60" s="46"/>
      <c r="MY60" s="46"/>
      <c r="MZ60" s="43"/>
      <c r="NA60" s="43"/>
      <c r="NB60" s="44"/>
      <c r="NC60" s="44"/>
      <c r="ND60" s="45"/>
      <c r="NE60" s="45"/>
      <c r="NF60" s="46"/>
      <c r="NG60" s="46"/>
      <c r="NH60" s="47"/>
      <c r="NI60" s="46"/>
      <c r="NJ60" s="46"/>
      <c r="NK60" s="43"/>
      <c r="NL60" s="43"/>
      <c r="NM60" s="44"/>
      <c r="NN60" s="44"/>
      <c r="NO60" s="45"/>
      <c r="NP60" s="45"/>
      <c r="NQ60" s="46"/>
      <c r="NR60" s="46"/>
      <c r="NS60" s="47"/>
      <c r="NT60" s="46"/>
      <c r="NU60" s="46"/>
      <c r="NV60" s="43"/>
      <c r="NW60" s="43"/>
      <c r="NX60" s="44"/>
      <c r="NY60" s="44"/>
      <c r="NZ60" s="45"/>
      <c r="OA60" s="45"/>
      <c r="OB60" s="46"/>
      <c r="OC60" s="46"/>
      <c r="OD60" s="47"/>
      <c r="OE60" s="46"/>
      <c r="OF60" s="46"/>
      <c r="OG60" s="43"/>
      <c r="OH60" s="43"/>
      <c r="OI60" s="44"/>
      <c r="OJ60" s="44"/>
      <c r="OK60" s="45"/>
      <c r="OL60" s="45"/>
      <c r="OM60" s="46"/>
      <c r="ON60" s="46"/>
      <c r="OO60" s="47"/>
      <c r="OP60" s="46"/>
      <c r="OQ60" s="46"/>
      <c r="OR60" s="43"/>
      <c r="OS60" s="43"/>
      <c r="OT60" s="44"/>
      <c r="OU60" s="44"/>
      <c r="OV60" s="45"/>
      <c r="OW60" s="45"/>
      <c r="OX60" s="46"/>
      <c r="OY60" s="46"/>
      <c r="OZ60" s="47"/>
      <c r="PA60" s="46"/>
      <c r="PB60" s="46"/>
      <c r="PC60" s="43"/>
      <c r="PD60" s="43"/>
      <c r="PE60" s="44"/>
      <c r="PF60" s="44"/>
      <c r="PG60" s="45"/>
      <c r="PH60" s="45"/>
      <c r="PI60" s="46"/>
      <c r="PJ60" s="46"/>
      <c r="PK60" s="47"/>
      <c r="PL60" s="46"/>
      <c r="PM60" s="46"/>
      <c r="PN60" s="43"/>
      <c r="PO60" s="43"/>
      <c r="PP60" s="44"/>
      <c r="PQ60" s="44"/>
      <c r="PR60" s="45"/>
      <c r="PS60" s="45"/>
      <c r="PT60" s="46"/>
      <c r="PU60" s="46"/>
      <c r="PV60" s="47"/>
      <c r="PW60" s="46"/>
      <c r="PX60" s="46"/>
      <c r="PY60" s="43"/>
      <c r="PZ60" s="43"/>
      <c r="QA60" s="44"/>
      <c r="QB60" s="44"/>
      <c r="QC60" s="45"/>
      <c r="QD60" s="45"/>
      <c r="QE60" s="46"/>
      <c r="QF60" s="46"/>
      <c r="QG60" s="47"/>
      <c r="QH60" s="46"/>
      <c r="QI60" s="46"/>
      <c r="QJ60" s="43"/>
      <c r="QK60" s="43"/>
      <c r="QL60" s="44"/>
      <c r="QM60" s="44"/>
      <c r="QN60" s="45"/>
      <c r="QO60" s="45"/>
      <c r="QP60" s="46"/>
      <c r="QQ60" s="46"/>
      <c r="QR60" s="47"/>
      <c r="QS60" s="46"/>
      <c r="QT60" s="46"/>
      <c r="QU60" s="43"/>
      <c r="QV60" s="43"/>
      <c r="QW60" s="44"/>
      <c r="QX60" s="44"/>
      <c r="QY60" s="45"/>
      <c r="QZ60" s="45"/>
      <c r="RA60" s="46"/>
      <c r="RB60" s="46"/>
      <c r="RC60" s="47"/>
      <c r="RD60" s="46"/>
      <c r="RE60" s="46"/>
      <c r="RF60" s="43"/>
      <c r="RG60" s="43"/>
      <c r="RH60" s="44"/>
      <c r="RI60" s="44"/>
      <c r="RJ60" s="45"/>
      <c r="RK60" s="45"/>
      <c r="RL60" s="46"/>
      <c r="RM60" s="46"/>
      <c r="RN60" s="47"/>
      <c r="RO60" s="46"/>
      <c r="RP60" s="46"/>
      <c r="RQ60" s="43"/>
      <c r="RR60" s="43"/>
      <c r="RS60" s="44"/>
      <c r="RT60" s="44"/>
      <c r="RU60" s="45"/>
      <c r="RV60" s="45"/>
      <c r="RW60" s="46"/>
      <c r="RX60" s="46"/>
      <c r="RY60" s="47"/>
      <c r="RZ60" s="46"/>
      <c r="SA60" s="46"/>
      <c r="SB60" s="43"/>
      <c r="SC60" s="43"/>
      <c r="SD60" s="44"/>
      <c r="SE60" s="44"/>
      <c r="SF60" s="45"/>
      <c r="SG60" s="45"/>
      <c r="SH60" s="46"/>
      <c r="SI60" s="46"/>
      <c r="SJ60" s="47"/>
      <c r="SK60" s="46"/>
      <c r="SL60" s="46"/>
      <c r="SM60" s="43"/>
      <c r="SN60" s="43"/>
      <c r="SO60" s="44"/>
      <c r="SP60" s="44"/>
      <c r="SQ60" s="45"/>
      <c r="SR60" s="45"/>
      <c r="SS60" s="46"/>
      <c r="ST60" s="46"/>
      <c r="SU60" s="47"/>
      <c r="SV60" s="46"/>
      <c r="SW60" s="46"/>
      <c r="SX60" s="43"/>
      <c r="SY60" s="43"/>
      <c r="SZ60" s="44"/>
      <c r="TA60" s="44"/>
      <c r="TB60" s="45"/>
      <c r="TC60" s="45"/>
      <c r="TD60" s="46"/>
      <c r="TE60" s="46"/>
      <c r="TF60" s="47"/>
      <c r="TG60" s="46"/>
      <c r="TH60" s="46"/>
      <c r="TI60" s="43"/>
      <c r="TJ60" s="43"/>
      <c r="TK60" s="44"/>
      <c r="TL60" s="44"/>
      <c r="TM60" s="45"/>
      <c r="TN60" s="45"/>
      <c r="TO60" s="46"/>
      <c r="TP60" s="46"/>
      <c r="TQ60" s="47"/>
      <c r="TR60" s="46"/>
      <c r="TS60" s="46"/>
      <c r="TT60" s="43"/>
      <c r="TU60" s="43"/>
      <c r="TV60" s="44"/>
      <c r="TW60" s="44"/>
      <c r="TX60" s="45"/>
      <c r="TY60" s="45"/>
      <c r="TZ60" s="46"/>
      <c r="UA60" s="46"/>
      <c r="UB60" s="47"/>
      <c r="UC60" s="46"/>
      <c r="UD60" s="46"/>
      <c r="UE60" s="43"/>
      <c r="UF60" s="43"/>
      <c r="UG60" s="44"/>
      <c r="UH60" s="44"/>
      <c r="UI60" s="45"/>
      <c r="UJ60" s="45"/>
      <c r="UK60" s="46"/>
      <c r="UL60" s="46"/>
      <c r="UM60" s="47"/>
      <c r="UN60" s="46"/>
      <c r="UO60" s="46"/>
      <c r="UP60" s="43"/>
      <c r="UQ60" s="43"/>
      <c r="UR60" s="44"/>
      <c r="US60" s="44"/>
      <c r="UT60" s="45"/>
      <c r="UU60" s="45"/>
      <c r="UV60" s="46"/>
      <c r="UW60" s="46"/>
      <c r="UX60" s="47"/>
      <c r="UY60" s="46"/>
      <c r="UZ60" s="46"/>
      <c r="VA60" s="43"/>
      <c r="VB60" s="43"/>
      <c r="VC60" s="44"/>
      <c r="VD60" s="44"/>
      <c r="VE60" s="45"/>
      <c r="VF60" s="45"/>
      <c r="VG60" s="46"/>
      <c r="VH60" s="46"/>
      <c r="VI60" s="47"/>
      <c r="VJ60" s="46"/>
      <c r="VK60" s="46"/>
      <c r="VL60" s="43"/>
      <c r="VM60" s="43"/>
      <c r="VN60" s="44"/>
      <c r="VO60" s="44"/>
      <c r="VP60" s="45"/>
      <c r="VQ60" s="45"/>
      <c r="VR60" s="46"/>
      <c r="VS60" s="46"/>
      <c r="VT60" s="47"/>
      <c r="VU60" s="46"/>
      <c r="VV60" s="46"/>
      <c r="VW60" s="43"/>
      <c r="VX60" s="43"/>
      <c r="VY60" s="44"/>
      <c r="VZ60" s="44"/>
      <c r="WA60" s="45"/>
      <c r="WB60" s="45"/>
      <c r="WC60" s="46"/>
      <c r="WD60" s="46"/>
      <c r="WE60" s="47"/>
      <c r="WF60" s="46"/>
      <c r="WG60" s="46"/>
      <c r="WH60" s="43"/>
      <c r="WI60" s="43"/>
      <c r="WJ60" s="44"/>
      <c r="WK60" s="44"/>
      <c r="WL60" s="45"/>
      <c r="WM60" s="45"/>
      <c r="WN60" s="46"/>
      <c r="WO60" s="46"/>
      <c r="WP60" s="47"/>
      <c r="WQ60" s="46"/>
      <c r="WR60" s="46"/>
      <c r="WS60" s="43"/>
      <c r="WT60" s="43"/>
      <c r="WU60" s="44"/>
      <c r="WV60" s="44"/>
      <c r="WW60" s="45"/>
      <c r="WX60" s="45"/>
      <c r="WY60" s="46"/>
      <c r="WZ60" s="46"/>
      <c r="XA60" s="47"/>
      <c r="XB60" s="46"/>
      <c r="XC60" s="46"/>
      <c r="XD60" s="43"/>
      <c r="XE60" s="43"/>
      <c r="XF60" s="44"/>
      <c r="XG60" s="44"/>
      <c r="XH60" s="45"/>
      <c r="XI60" s="45"/>
      <c r="XJ60" s="46"/>
      <c r="XK60" s="46"/>
      <c r="XL60" s="47"/>
      <c r="XM60" s="46"/>
      <c r="XN60" s="46"/>
      <c r="XO60" s="43"/>
      <c r="XP60" s="43"/>
      <c r="XQ60" s="44"/>
      <c r="XR60" s="44"/>
      <c r="XS60" s="45"/>
      <c r="XT60" s="45"/>
      <c r="XU60" s="46"/>
      <c r="XV60" s="46"/>
      <c r="XW60" s="47"/>
      <c r="XX60" s="46"/>
      <c r="XY60" s="46"/>
      <c r="XZ60" s="43"/>
      <c r="YA60" s="43"/>
      <c r="YB60" s="44"/>
      <c r="YC60" s="44"/>
      <c r="YD60" s="45"/>
      <c r="YE60" s="45"/>
      <c r="YF60" s="46"/>
      <c r="YG60" s="46"/>
      <c r="YH60" s="47"/>
      <c r="YI60" s="46"/>
      <c r="YJ60" s="46"/>
      <c r="YK60" s="43"/>
      <c r="YL60" s="43"/>
      <c r="YM60" s="44"/>
      <c r="YN60" s="44"/>
      <c r="YO60" s="45"/>
      <c r="YP60" s="45"/>
      <c r="YQ60" s="46"/>
      <c r="YR60" s="46"/>
      <c r="YS60" s="47"/>
      <c r="YT60" s="46"/>
      <c r="YU60" s="46"/>
      <c r="YV60" s="43"/>
      <c r="YW60" s="43"/>
      <c r="YX60" s="44"/>
      <c r="YY60" s="44"/>
      <c r="YZ60" s="45"/>
      <c r="ZA60" s="45"/>
      <c r="ZB60" s="46"/>
      <c r="ZC60" s="46"/>
      <c r="ZD60" s="47"/>
      <c r="ZE60" s="46"/>
      <c r="ZF60" s="46"/>
      <c r="ZG60" s="43"/>
      <c r="ZH60" s="43"/>
      <c r="ZI60" s="44"/>
      <c r="ZJ60" s="44"/>
      <c r="ZK60" s="45"/>
      <c r="ZL60" s="45"/>
      <c r="ZM60" s="46"/>
      <c r="ZN60" s="46"/>
      <c r="ZO60" s="47"/>
      <c r="ZP60" s="46"/>
      <c r="ZQ60" s="46"/>
      <c r="ZR60" s="43"/>
      <c r="ZS60" s="43"/>
      <c r="ZT60" s="44"/>
      <c r="ZU60" s="44"/>
      <c r="ZV60" s="45"/>
      <c r="ZW60" s="45"/>
      <c r="ZX60" s="46"/>
      <c r="ZY60" s="46"/>
      <c r="ZZ60" s="47"/>
      <c r="AAA60" s="46"/>
      <c r="AAB60" s="46"/>
      <c r="AAC60" s="43"/>
      <c r="AAD60" s="43"/>
      <c r="AAE60" s="44"/>
      <c r="AAF60" s="44"/>
      <c r="AAG60" s="45"/>
      <c r="AAH60" s="45"/>
      <c r="AAI60" s="46"/>
      <c r="AAJ60" s="46"/>
      <c r="AAK60" s="47"/>
      <c r="AAL60" s="46"/>
      <c r="AAM60" s="46"/>
      <c r="AAN60" s="43"/>
      <c r="AAO60" s="43"/>
      <c r="AAP60" s="44"/>
      <c r="AAQ60" s="44"/>
      <c r="AAR60" s="45"/>
      <c r="AAS60" s="45"/>
      <c r="AAT60" s="46"/>
      <c r="AAU60" s="46"/>
      <c r="AAV60" s="47"/>
      <c r="AAW60" s="46"/>
      <c r="AAX60" s="46"/>
      <c r="AAY60" s="43"/>
      <c r="AAZ60" s="43"/>
      <c r="ABA60" s="44"/>
      <c r="ABB60" s="44"/>
      <c r="ABC60" s="45"/>
      <c r="ABD60" s="45"/>
      <c r="ABE60" s="46"/>
      <c r="ABF60" s="46"/>
      <c r="ABG60" s="47"/>
      <c r="ABH60" s="46"/>
      <c r="ABI60" s="46"/>
      <c r="ABJ60" s="43"/>
      <c r="ABK60" s="43"/>
      <c r="ABL60" s="44"/>
      <c r="ABM60" s="44"/>
      <c r="ABN60" s="45"/>
      <c r="ABO60" s="45"/>
      <c r="ABP60" s="46"/>
      <c r="ABQ60" s="46"/>
      <c r="ABR60" s="47"/>
      <c r="ABS60" s="46"/>
      <c r="ABT60" s="46"/>
      <c r="ABU60" s="43"/>
      <c r="ABV60" s="43"/>
      <c r="ABW60" s="44"/>
      <c r="ABX60" s="44"/>
      <c r="ABY60" s="45"/>
      <c r="ABZ60" s="45"/>
      <c r="ACA60" s="46"/>
      <c r="ACB60" s="46"/>
      <c r="ACC60" s="47"/>
      <c r="ACD60" s="46"/>
      <c r="ACE60" s="46"/>
      <c r="ACF60" s="43"/>
      <c r="ACG60" s="43"/>
      <c r="ACH60" s="44"/>
      <c r="ACI60" s="44"/>
      <c r="ACJ60" s="45"/>
      <c r="ACK60" s="45"/>
      <c r="ACL60" s="46"/>
      <c r="ACM60" s="46"/>
      <c r="ACN60" s="47"/>
      <c r="ACO60" s="46"/>
      <c r="ACP60" s="46"/>
      <c r="ACQ60" s="43"/>
      <c r="ACR60" s="43"/>
      <c r="ACS60" s="44"/>
      <c r="ACT60" s="44"/>
      <c r="ACU60" s="45"/>
      <c r="ACV60" s="45"/>
      <c r="ACW60" s="46"/>
      <c r="ACX60" s="46"/>
      <c r="ACY60" s="47"/>
      <c r="ACZ60" s="46"/>
      <c r="ADA60" s="46"/>
      <c r="ADB60" s="43"/>
      <c r="ADC60" s="43"/>
      <c r="ADD60" s="44"/>
      <c r="ADE60" s="44"/>
      <c r="ADF60" s="45"/>
      <c r="ADG60" s="45"/>
      <c r="ADH60" s="46"/>
      <c r="ADI60" s="46"/>
      <c r="ADJ60" s="47"/>
      <c r="ADK60" s="46"/>
      <c r="ADL60" s="46"/>
      <c r="ADM60" s="43"/>
      <c r="ADN60" s="43"/>
      <c r="ADO60" s="44"/>
      <c r="ADP60" s="44"/>
      <c r="ADQ60" s="45"/>
      <c r="ADR60" s="45"/>
      <c r="ADS60" s="46"/>
      <c r="ADT60" s="46"/>
      <c r="ADU60" s="47"/>
      <c r="ADV60" s="46"/>
      <c r="ADW60" s="46"/>
      <c r="ADX60" s="43"/>
      <c r="ADY60" s="43"/>
      <c r="ADZ60" s="44"/>
      <c r="AEA60" s="44"/>
      <c r="AEB60" s="45"/>
      <c r="AEC60" s="45"/>
      <c r="AED60" s="46"/>
      <c r="AEE60" s="46"/>
      <c r="AEF60" s="47"/>
      <c r="AEG60" s="46"/>
      <c r="AEH60" s="46"/>
      <c r="AEI60" s="43"/>
      <c r="AEJ60" s="43"/>
      <c r="AEK60" s="44"/>
      <c r="AEL60" s="44"/>
      <c r="AEM60" s="45"/>
      <c r="AEN60" s="45"/>
      <c r="AEO60" s="46"/>
      <c r="AEP60" s="46"/>
      <c r="AEQ60" s="47"/>
      <c r="AER60" s="46"/>
      <c r="AES60" s="46"/>
      <c r="AET60" s="43"/>
      <c r="AEU60" s="43"/>
      <c r="AEV60" s="44"/>
      <c r="AEW60" s="44"/>
      <c r="AEX60" s="45"/>
      <c r="AEY60" s="45"/>
      <c r="AEZ60" s="46"/>
      <c r="AFA60" s="46"/>
      <c r="AFB60" s="47"/>
      <c r="AFC60" s="46"/>
      <c r="AFD60" s="46"/>
      <c r="AFE60" s="43"/>
      <c r="AFF60" s="43"/>
      <c r="AFG60" s="44"/>
      <c r="AFH60" s="44"/>
      <c r="AFI60" s="45"/>
      <c r="AFJ60" s="45"/>
      <c r="AFK60" s="46"/>
      <c r="AFL60" s="46"/>
      <c r="AFM60" s="47"/>
      <c r="AFN60" s="46"/>
      <c r="AFO60" s="46"/>
      <c r="AFP60" s="43"/>
      <c r="AFQ60" s="43"/>
      <c r="AFR60" s="44"/>
      <c r="AFS60" s="44"/>
      <c r="AFT60" s="45"/>
      <c r="AFU60" s="45"/>
      <c r="AFV60" s="46"/>
      <c r="AFW60" s="46"/>
      <c r="AFX60" s="47"/>
      <c r="AFY60" s="46"/>
      <c r="AFZ60" s="46"/>
      <c r="AGA60" s="43"/>
      <c r="AGB60" s="43"/>
      <c r="AGC60" s="44"/>
      <c r="AGD60" s="44"/>
      <c r="AGE60" s="45"/>
      <c r="AGF60" s="45"/>
      <c r="AGG60" s="46"/>
      <c r="AGH60" s="46"/>
      <c r="AGI60" s="47"/>
      <c r="AGJ60" s="46"/>
      <c r="AGK60" s="46"/>
      <c r="AGL60" s="43"/>
      <c r="AGM60" s="43"/>
      <c r="AGN60" s="44"/>
      <c r="AGO60" s="44"/>
      <c r="AGP60" s="45"/>
      <c r="AGQ60" s="45"/>
      <c r="AGR60" s="46"/>
      <c r="AGS60" s="46"/>
      <c r="AGT60" s="47"/>
      <c r="AGU60" s="46"/>
      <c r="AGV60" s="46"/>
      <c r="AGW60" s="43"/>
      <c r="AGX60" s="43"/>
      <c r="AGY60" s="44"/>
      <c r="AGZ60" s="44"/>
      <c r="AHA60" s="45"/>
      <c r="AHB60" s="45"/>
      <c r="AHC60" s="46"/>
      <c r="AHD60" s="46"/>
      <c r="AHE60" s="47"/>
      <c r="AHF60" s="46"/>
      <c r="AHG60" s="46"/>
      <c r="AHH60" s="43"/>
      <c r="AHI60" s="43"/>
      <c r="AHJ60" s="44"/>
      <c r="AHK60" s="44"/>
      <c r="AHL60" s="45"/>
      <c r="AHM60" s="45"/>
      <c r="AHN60" s="46"/>
      <c r="AHO60" s="46"/>
      <c r="AHP60" s="47"/>
      <c r="AHQ60" s="46"/>
      <c r="AHR60" s="46"/>
      <c r="AHS60" s="43"/>
      <c r="AHT60" s="43"/>
      <c r="AHU60" s="44"/>
      <c r="AHV60" s="44"/>
      <c r="AHW60" s="45"/>
      <c r="AHX60" s="45"/>
      <c r="AHY60" s="46"/>
      <c r="AHZ60" s="46"/>
      <c r="AIA60" s="47"/>
      <c r="AIB60" s="46"/>
      <c r="AIC60" s="46"/>
      <c r="AID60" s="43"/>
      <c r="AIE60" s="43"/>
      <c r="AIF60" s="44"/>
      <c r="AIG60" s="44"/>
      <c r="AIH60" s="45"/>
      <c r="AII60" s="45"/>
      <c r="AIJ60" s="46"/>
      <c r="AIK60" s="46"/>
      <c r="AIL60" s="47"/>
      <c r="AIM60" s="46"/>
      <c r="AIN60" s="46"/>
      <c r="AIO60" s="43"/>
      <c r="AIP60" s="43"/>
      <c r="AIQ60" s="44"/>
      <c r="AIR60" s="44"/>
      <c r="AIS60" s="45"/>
      <c r="AIT60" s="45"/>
      <c r="AIU60" s="46"/>
      <c r="AIV60" s="46"/>
      <c r="AIW60" s="47"/>
      <c r="AIX60" s="46"/>
      <c r="AIY60" s="46"/>
      <c r="AIZ60" s="43"/>
      <c r="AJA60" s="43"/>
      <c r="AJB60" s="44"/>
      <c r="AJC60" s="44"/>
      <c r="AJD60" s="45"/>
      <c r="AJE60" s="45"/>
      <c r="AJF60" s="46"/>
      <c r="AJG60" s="46"/>
      <c r="AJH60" s="47"/>
      <c r="AJI60" s="46"/>
      <c r="AJJ60" s="46"/>
      <c r="AJK60" s="43"/>
      <c r="AJL60" s="43"/>
      <c r="AJM60" s="44"/>
      <c r="AJN60" s="44"/>
      <c r="AJO60" s="45"/>
      <c r="AJP60" s="45"/>
      <c r="AJQ60" s="46"/>
      <c r="AJR60" s="46"/>
      <c r="AJS60" s="47"/>
      <c r="AJT60" s="46"/>
      <c r="AJU60" s="46"/>
      <c r="AJV60" s="43"/>
      <c r="AJW60" s="43"/>
      <c r="AJX60" s="44"/>
      <c r="AJY60" s="44"/>
      <c r="AJZ60" s="45"/>
      <c r="AKA60" s="45"/>
      <c r="AKB60" s="46"/>
      <c r="AKC60" s="46"/>
      <c r="AKD60" s="47"/>
      <c r="AKE60" s="46"/>
      <c r="AKF60" s="46"/>
      <c r="AKG60" s="43"/>
      <c r="AKH60" s="43"/>
      <c r="AKI60" s="44"/>
      <c r="AKJ60" s="44"/>
      <c r="AKK60" s="45"/>
      <c r="AKL60" s="45"/>
      <c r="AKM60" s="46"/>
      <c r="AKN60" s="46"/>
      <c r="AKO60" s="47"/>
      <c r="AKP60" s="46"/>
      <c r="AKQ60" s="46"/>
      <c r="AKR60" s="43"/>
      <c r="AKS60" s="43"/>
      <c r="AKT60" s="44"/>
      <c r="AKU60" s="44"/>
      <c r="AKV60" s="45"/>
      <c r="AKW60" s="45"/>
      <c r="AKX60" s="46"/>
      <c r="AKY60" s="46"/>
      <c r="AKZ60" s="47"/>
      <c r="ALA60" s="46"/>
      <c r="ALB60" s="46"/>
      <c r="ALC60" s="43"/>
      <c r="ALD60" s="43"/>
      <c r="ALE60" s="44"/>
      <c r="ALF60" s="44"/>
      <c r="ALG60" s="45"/>
      <c r="ALH60" s="45"/>
      <c r="ALI60" s="46"/>
      <c r="ALJ60" s="46"/>
      <c r="ALK60" s="47"/>
      <c r="ALL60" s="46"/>
      <c r="ALM60" s="46"/>
      <c r="ALN60" s="43"/>
      <c r="ALO60" s="43"/>
      <c r="ALP60" s="44"/>
      <c r="ALQ60" s="44"/>
      <c r="ALR60" s="45"/>
      <c r="ALS60" s="45"/>
      <c r="ALT60" s="46"/>
      <c r="ALU60" s="46"/>
      <c r="ALV60" s="47"/>
      <c r="ALW60" s="46"/>
      <c r="ALX60" s="46"/>
      <c r="ALY60" s="43"/>
      <c r="ALZ60" s="43"/>
      <c r="AMA60" s="44"/>
      <c r="AMB60" s="44"/>
      <c r="AMC60" s="45"/>
      <c r="AMD60" s="45"/>
      <c r="AME60" s="46"/>
      <c r="AMF60" s="46"/>
      <c r="AMG60" s="47"/>
      <c r="AMH60" s="46"/>
      <c r="AMI60" s="46"/>
      <c r="AMJ60" s="43"/>
      <c r="AMK60" s="43"/>
      <c r="AML60" s="44"/>
      <c r="AMM60" s="44"/>
      <c r="AMN60" s="45"/>
      <c r="AMO60" s="45"/>
      <c r="AMP60" s="46"/>
      <c r="AMQ60" s="46"/>
      <c r="AMR60" s="47"/>
      <c r="AMS60" s="46"/>
      <c r="AMT60" s="46"/>
      <c r="AMU60" s="43"/>
      <c r="AMV60" s="43"/>
      <c r="AMW60" s="44"/>
      <c r="AMX60" s="44"/>
      <c r="AMY60" s="45"/>
      <c r="AMZ60" s="45"/>
      <c r="ANA60" s="46"/>
      <c r="ANB60" s="46"/>
      <c r="ANC60" s="47"/>
      <c r="AND60" s="46"/>
      <c r="ANE60" s="46"/>
      <c r="ANF60" s="43"/>
      <c r="ANG60" s="43"/>
      <c r="ANH60" s="44"/>
      <c r="ANI60" s="44"/>
      <c r="ANJ60" s="45"/>
      <c r="ANK60" s="45"/>
      <c r="ANL60" s="46"/>
      <c r="ANM60" s="46"/>
      <c r="ANN60" s="47"/>
      <c r="ANO60" s="46"/>
      <c r="ANP60" s="46"/>
      <c r="ANQ60" s="43"/>
      <c r="ANR60" s="43"/>
      <c r="ANS60" s="44"/>
      <c r="ANT60" s="44"/>
      <c r="ANU60" s="45"/>
      <c r="ANV60" s="45"/>
      <c r="ANW60" s="46"/>
      <c r="ANX60" s="46"/>
      <c r="ANY60" s="47"/>
      <c r="ANZ60" s="46"/>
      <c r="AOA60" s="46"/>
      <c r="AOB60" s="43"/>
      <c r="AOC60" s="43"/>
      <c r="AOD60" s="44"/>
      <c r="AOE60" s="44"/>
      <c r="AOF60" s="45"/>
      <c r="AOG60" s="45"/>
      <c r="AOH60" s="46"/>
      <c r="AOI60" s="46"/>
      <c r="AOJ60" s="47"/>
      <c r="AOK60" s="46"/>
      <c r="AOL60" s="46"/>
      <c r="AOM60" s="43"/>
      <c r="AON60" s="43"/>
      <c r="AOO60" s="44"/>
      <c r="AOP60" s="44"/>
      <c r="AOQ60" s="45"/>
      <c r="AOR60" s="45"/>
      <c r="AOS60" s="46"/>
      <c r="AOT60" s="46"/>
      <c r="AOU60" s="47"/>
      <c r="AOV60" s="46"/>
      <c r="AOW60" s="46"/>
      <c r="AOX60" s="43"/>
      <c r="AOY60" s="43"/>
      <c r="AOZ60" s="44"/>
      <c r="APA60" s="44"/>
      <c r="APB60" s="45"/>
      <c r="APC60" s="45"/>
      <c r="APD60" s="46"/>
      <c r="APE60" s="46"/>
      <c r="APF60" s="47"/>
      <c r="APG60" s="46"/>
      <c r="APH60" s="46"/>
      <c r="API60" s="43"/>
      <c r="APJ60" s="43"/>
      <c r="APK60" s="44"/>
      <c r="APL60" s="44"/>
      <c r="APM60" s="45"/>
      <c r="APN60" s="45"/>
      <c r="APO60" s="46"/>
      <c r="APP60" s="46"/>
      <c r="APQ60" s="47"/>
      <c r="APR60" s="46"/>
      <c r="APS60" s="46"/>
      <c r="APT60" s="43"/>
      <c r="APU60" s="43"/>
      <c r="APV60" s="44"/>
      <c r="APW60" s="44"/>
      <c r="APX60" s="45"/>
      <c r="APY60" s="45"/>
      <c r="APZ60" s="46"/>
      <c r="AQA60" s="46"/>
      <c r="AQB60" s="47"/>
      <c r="AQC60" s="46"/>
      <c r="AQD60" s="46"/>
      <c r="AQE60" s="43"/>
      <c r="AQF60" s="43"/>
      <c r="AQG60" s="44"/>
      <c r="AQH60" s="44"/>
      <c r="AQI60" s="45"/>
      <c r="AQJ60" s="45"/>
      <c r="AQK60" s="46"/>
      <c r="AQL60" s="46"/>
      <c r="AQM60" s="47"/>
      <c r="AQN60" s="46"/>
      <c r="AQO60" s="46"/>
      <c r="AQP60" s="43"/>
      <c r="AQQ60" s="43"/>
      <c r="AQR60" s="44"/>
      <c r="AQS60" s="44"/>
      <c r="AQT60" s="45"/>
      <c r="AQU60" s="45"/>
      <c r="AQV60" s="46"/>
      <c r="AQW60" s="46"/>
      <c r="AQX60" s="47"/>
      <c r="AQY60" s="46"/>
      <c r="AQZ60" s="46"/>
      <c r="ARA60" s="43"/>
      <c r="ARB60" s="43"/>
      <c r="ARC60" s="44"/>
      <c r="ARD60" s="44"/>
      <c r="ARE60" s="45"/>
      <c r="ARF60" s="45"/>
      <c r="ARG60" s="46"/>
      <c r="ARH60" s="46"/>
      <c r="ARI60" s="47"/>
      <c r="ARJ60" s="46"/>
      <c r="ARK60" s="46"/>
      <c r="ARL60" s="43"/>
      <c r="ARM60" s="43"/>
      <c r="ARN60" s="44"/>
      <c r="ARO60" s="44"/>
      <c r="ARP60" s="45"/>
      <c r="ARQ60" s="45"/>
      <c r="ARR60" s="46"/>
      <c r="ARS60" s="46"/>
      <c r="ART60" s="47"/>
      <c r="ARU60" s="46"/>
      <c r="ARV60" s="46"/>
      <c r="ARW60" s="43"/>
      <c r="ARX60" s="43"/>
      <c r="ARY60" s="44"/>
      <c r="ARZ60" s="44"/>
      <c r="ASA60" s="45"/>
      <c r="ASB60" s="45"/>
      <c r="ASC60" s="46"/>
      <c r="ASD60" s="46"/>
      <c r="ASE60" s="47"/>
      <c r="ASF60" s="46"/>
      <c r="ASG60" s="46"/>
      <c r="ASH60" s="43"/>
      <c r="ASI60" s="43"/>
      <c r="ASJ60" s="44"/>
      <c r="ASK60" s="44"/>
      <c r="ASL60" s="45"/>
      <c r="ASM60" s="45"/>
      <c r="ASN60" s="46"/>
      <c r="ASO60" s="46"/>
      <c r="ASP60" s="47"/>
      <c r="ASQ60" s="46"/>
      <c r="ASR60" s="46"/>
      <c r="ASS60" s="43"/>
      <c r="AST60" s="43"/>
      <c r="ASU60" s="44"/>
      <c r="ASV60" s="44"/>
      <c r="ASW60" s="45"/>
      <c r="ASX60" s="45"/>
      <c r="ASY60" s="46"/>
      <c r="ASZ60" s="46"/>
      <c r="ATA60" s="47"/>
      <c r="ATB60" s="46"/>
      <c r="ATC60" s="46"/>
      <c r="ATD60" s="43"/>
      <c r="ATE60" s="43"/>
      <c r="ATF60" s="44"/>
      <c r="ATG60" s="44"/>
      <c r="ATH60" s="45"/>
      <c r="ATI60" s="45"/>
      <c r="ATJ60" s="46"/>
      <c r="ATK60" s="46"/>
      <c r="ATL60" s="47"/>
      <c r="ATM60" s="46"/>
      <c r="ATN60" s="46"/>
      <c r="ATO60" s="43"/>
      <c r="ATP60" s="43"/>
      <c r="ATQ60" s="44"/>
      <c r="ATR60" s="44"/>
      <c r="ATS60" s="45"/>
      <c r="ATT60" s="45"/>
      <c r="ATU60" s="46"/>
      <c r="ATV60" s="46"/>
      <c r="ATW60" s="47"/>
      <c r="ATX60" s="46"/>
      <c r="ATY60" s="46"/>
      <c r="ATZ60" s="43"/>
      <c r="AUA60" s="43"/>
      <c r="AUB60" s="44"/>
      <c r="AUC60" s="44"/>
      <c r="AUD60" s="45"/>
      <c r="AUE60" s="45"/>
      <c r="AUF60" s="46"/>
      <c r="AUG60" s="46"/>
      <c r="AUH60" s="47"/>
      <c r="AUI60" s="46"/>
      <c r="AUJ60" s="46"/>
      <c r="AUK60" s="43"/>
      <c r="AUL60" s="43"/>
      <c r="AUM60" s="44"/>
      <c r="AUN60" s="44"/>
      <c r="AUO60" s="45"/>
      <c r="AUP60" s="45"/>
      <c r="AUQ60" s="46"/>
      <c r="AUR60" s="46"/>
      <c r="AUS60" s="47"/>
      <c r="AUT60" s="46"/>
      <c r="AUU60" s="46"/>
      <c r="AUV60" s="43"/>
      <c r="AUW60" s="43"/>
      <c r="AUX60" s="44"/>
      <c r="AUY60" s="44"/>
      <c r="AUZ60" s="45"/>
      <c r="AVA60" s="45"/>
      <c r="AVB60" s="46"/>
      <c r="AVC60" s="46"/>
      <c r="AVD60" s="47"/>
      <c r="AVE60" s="46"/>
      <c r="AVF60" s="46"/>
      <c r="AVG60" s="43"/>
      <c r="AVH60" s="43"/>
      <c r="AVI60" s="44"/>
      <c r="AVJ60" s="44"/>
      <c r="AVK60" s="45"/>
      <c r="AVL60" s="45"/>
      <c r="AVM60" s="46"/>
      <c r="AVN60" s="46"/>
      <c r="AVO60" s="47"/>
      <c r="AVP60" s="46"/>
      <c r="AVQ60" s="46"/>
      <c r="AVR60" s="43"/>
      <c r="AVS60" s="43"/>
      <c r="AVT60" s="44"/>
      <c r="AVU60" s="44"/>
      <c r="AVV60" s="45"/>
      <c r="AVW60" s="45"/>
      <c r="AVX60" s="46"/>
      <c r="AVY60" s="46"/>
      <c r="AVZ60" s="47"/>
      <c r="AWA60" s="46"/>
      <c r="AWB60" s="46"/>
      <c r="AWC60" s="43"/>
      <c r="AWD60" s="43"/>
      <c r="AWE60" s="44"/>
      <c r="AWF60" s="44"/>
      <c r="AWG60" s="45"/>
      <c r="AWH60" s="45"/>
      <c r="AWI60" s="46"/>
      <c r="AWJ60" s="46"/>
      <c r="AWK60" s="47"/>
      <c r="AWL60" s="46"/>
      <c r="AWM60" s="46"/>
      <c r="AWN60" s="43"/>
      <c r="AWO60" s="43"/>
      <c r="AWP60" s="44"/>
      <c r="AWQ60" s="44"/>
      <c r="AWR60" s="45"/>
      <c r="AWS60" s="45"/>
      <c r="AWT60" s="46"/>
      <c r="AWU60" s="46"/>
      <c r="AWV60" s="47"/>
      <c r="AWW60" s="46"/>
      <c r="AWX60" s="46"/>
      <c r="AWY60" s="43"/>
      <c r="AWZ60" s="43"/>
      <c r="AXA60" s="44"/>
      <c r="AXB60" s="44"/>
      <c r="AXC60" s="45"/>
      <c r="AXD60" s="45"/>
      <c r="AXE60" s="46"/>
      <c r="AXF60" s="46"/>
      <c r="AXG60" s="47"/>
      <c r="AXH60" s="46"/>
      <c r="AXI60" s="46"/>
      <c r="AXJ60" s="43"/>
      <c r="AXK60" s="43"/>
      <c r="AXL60" s="44"/>
      <c r="AXM60" s="44"/>
      <c r="AXN60" s="45"/>
      <c r="AXO60" s="45"/>
      <c r="AXP60" s="46"/>
      <c r="AXQ60" s="46"/>
      <c r="AXR60" s="47"/>
      <c r="AXS60" s="46"/>
      <c r="AXT60" s="46"/>
      <c r="AXU60" s="43"/>
      <c r="AXV60" s="43"/>
      <c r="AXW60" s="44"/>
      <c r="AXX60" s="44"/>
      <c r="AXY60" s="45"/>
      <c r="AXZ60" s="45"/>
      <c r="AYA60" s="46"/>
      <c r="AYB60" s="46"/>
      <c r="AYC60" s="47"/>
      <c r="AYD60" s="46"/>
      <c r="AYE60" s="46"/>
      <c r="AYF60" s="43"/>
      <c r="AYG60" s="43"/>
      <c r="AYH60" s="44"/>
      <c r="AYI60" s="44"/>
      <c r="AYJ60" s="45"/>
      <c r="AYK60" s="45"/>
      <c r="AYL60" s="46"/>
      <c r="AYM60" s="46"/>
      <c r="AYN60" s="47"/>
      <c r="AYO60" s="46"/>
      <c r="AYP60" s="46"/>
      <c r="AYQ60" s="43"/>
      <c r="AYR60" s="43"/>
      <c r="AYS60" s="44"/>
      <c r="AYT60" s="44"/>
      <c r="AYU60" s="45"/>
      <c r="AYV60" s="45"/>
      <c r="AYW60" s="46"/>
      <c r="AYX60" s="46"/>
      <c r="AYY60" s="47"/>
      <c r="AYZ60" s="46"/>
      <c r="AZA60" s="46"/>
      <c r="AZB60" s="43"/>
      <c r="AZC60" s="43"/>
      <c r="AZD60" s="44"/>
      <c r="AZE60" s="44"/>
      <c r="AZF60" s="45"/>
      <c r="AZG60" s="45"/>
      <c r="AZH60" s="46"/>
      <c r="AZI60" s="46"/>
      <c r="AZJ60" s="47"/>
      <c r="AZK60" s="46"/>
      <c r="AZL60" s="46"/>
      <c r="AZM60" s="43"/>
      <c r="AZN60" s="43"/>
      <c r="AZO60" s="44"/>
      <c r="AZP60" s="44"/>
      <c r="AZQ60" s="45"/>
      <c r="AZR60" s="45"/>
      <c r="AZS60" s="46"/>
      <c r="AZT60" s="46"/>
      <c r="AZU60" s="47"/>
      <c r="AZV60" s="46"/>
      <c r="AZW60" s="46"/>
      <c r="AZX60" s="43"/>
      <c r="AZY60" s="43"/>
      <c r="AZZ60" s="44"/>
      <c r="BAA60" s="44"/>
      <c r="BAB60" s="45"/>
      <c r="BAC60" s="45"/>
      <c r="BAD60" s="46"/>
      <c r="BAE60" s="46"/>
      <c r="BAF60" s="47"/>
      <c r="BAG60" s="46"/>
      <c r="BAH60" s="46"/>
      <c r="BAI60" s="43"/>
      <c r="BAJ60" s="43"/>
      <c r="BAK60" s="44"/>
      <c r="BAL60" s="44"/>
      <c r="BAM60" s="45"/>
      <c r="BAN60" s="45"/>
      <c r="BAO60" s="46"/>
      <c r="BAP60" s="46"/>
      <c r="BAQ60" s="47"/>
      <c r="BAR60" s="46"/>
      <c r="BAS60" s="46"/>
      <c r="BAT60" s="43"/>
      <c r="BAU60" s="43"/>
      <c r="BAV60" s="44"/>
      <c r="BAW60" s="44"/>
      <c r="BAX60" s="45"/>
      <c r="BAY60" s="45"/>
      <c r="BAZ60" s="46"/>
      <c r="BBA60" s="46"/>
      <c r="BBB60" s="47"/>
      <c r="BBC60" s="46"/>
      <c r="BBD60" s="46"/>
      <c r="BBE60" s="43"/>
      <c r="BBF60" s="43"/>
      <c r="BBG60" s="44"/>
      <c r="BBH60" s="44"/>
      <c r="BBI60" s="45"/>
      <c r="BBJ60" s="45"/>
      <c r="BBK60" s="46"/>
      <c r="BBL60" s="46"/>
      <c r="BBM60" s="47"/>
      <c r="BBN60" s="46"/>
      <c r="BBO60" s="46"/>
      <c r="BBP60" s="43"/>
      <c r="BBQ60" s="43"/>
      <c r="BBR60" s="44"/>
      <c r="BBS60" s="44"/>
      <c r="BBT60" s="45"/>
      <c r="BBU60" s="45"/>
      <c r="BBV60" s="46"/>
      <c r="BBW60" s="46"/>
      <c r="BBX60" s="47"/>
      <c r="BBY60" s="46"/>
      <c r="BBZ60" s="46"/>
      <c r="BCA60" s="43"/>
      <c r="BCB60" s="43"/>
      <c r="BCC60" s="44"/>
      <c r="BCD60" s="44"/>
      <c r="BCE60" s="45"/>
      <c r="BCF60" s="45"/>
      <c r="BCG60" s="46"/>
      <c r="BCH60" s="46"/>
      <c r="BCI60" s="47"/>
      <c r="BCJ60" s="46"/>
      <c r="BCK60" s="46"/>
      <c r="BCL60" s="43"/>
      <c r="BCM60" s="43"/>
      <c r="BCN60" s="44"/>
      <c r="BCO60" s="44"/>
      <c r="BCP60" s="45"/>
      <c r="BCQ60" s="45"/>
      <c r="BCR60" s="46"/>
      <c r="BCS60" s="46"/>
      <c r="BCT60" s="47"/>
      <c r="BCU60" s="46"/>
      <c r="BCV60" s="46"/>
      <c r="BCW60" s="43"/>
      <c r="BCX60" s="43"/>
      <c r="BCY60" s="44"/>
      <c r="BCZ60" s="44"/>
      <c r="BDA60" s="45"/>
      <c r="BDB60" s="45"/>
      <c r="BDC60" s="46"/>
      <c r="BDD60" s="46"/>
      <c r="BDE60" s="47"/>
      <c r="BDF60" s="46"/>
      <c r="BDG60" s="46"/>
      <c r="BDH60" s="43"/>
      <c r="BDI60" s="43"/>
      <c r="BDJ60" s="44"/>
      <c r="BDK60" s="44"/>
      <c r="BDL60" s="45"/>
      <c r="BDM60" s="45"/>
      <c r="BDN60" s="46"/>
      <c r="BDO60" s="46"/>
      <c r="BDP60" s="47"/>
      <c r="BDQ60" s="46"/>
      <c r="BDR60" s="46"/>
      <c r="BDS60" s="43"/>
      <c r="BDT60" s="43"/>
      <c r="BDU60" s="44"/>
      <c r="BDV60" s="44"/>
      <c r="BDW60" s="45"/>
      <c r="BDX60" s="45"/>
      <c r="BDY60" s="46"/>
      <c r="BDZ60" s="46"/>
      <c r="BEA60" s="47"/>
      <c r="BEB60" s="46"/>
      <c r="BEC60" s="46"/>
      <c r="BED60" s="43"/>
      <c r="BEE60" s="43"/>
      <c r="BEF60" s="44"/>
      <c r="BEG60" s="44"/>
      <c r="BEH60" s="45"/>
      <c r="BEI60" s="45"/>
      <c r="BEJ60" s="46"/>
      <c r="BEK60" s="46"/>
      <c r="BEL60" s="47"/>
      <c r="BEM60" s="46"/>
      <c r="BEN60" s="46"/>
      <c r="BEO60" s="43"/>
      <c r="BEP60" s="43"/>
      <c r="BEQ60" s="44"/>
      <c r="BER60" s="44"/>
      <c r="BES60" s="45"/>
      <c r="BET60" s="45"/>
      <c r="BEU60" s="46"/>
      <c r="BEV60" s="46"/>
      <c r="BEW60" s="47"/>
      <c r="BEX60" s="46"/>
      <c r="BEY60" s="46"/>
      <c r="BEZ60" s="43"/>
      <c r="BFA60" s="43"/>
      <c r="BFB60" s="44"/>
      <c r="BFC60" s="44"/>
      <c r="BFD60" s="45"/>
      <c r="BFE60" s="45"/>
      <c r="BFF60" s="46"/>
      <c r="BFG60" s="46"/>
      <c r="BFH60" s="47"/>
      <c r="BFI60" s="46"/>
      <c r="BFJ60" s="46"/>
      <c r="BFK60" s="43"/>
      <c r="BFL60" s="43"/>
      <c r="BFM60" s="44"/>
      <c r="BFN60" s="44"/>
      <c r="BFO60" s="45"/>
      <c r="BFP60" s="45"/>
      <c r="BFQ60" s="46"/>
      <c r="BFR60" s="46"/>
      <c r="BFS60" s="47"/>
      <c r="BFT60" s="46"/>
      <c r="BFU60" s="46"/>
      <c r="BFV60" s="43"/>
      <c r="BFW60" s="43"/>
      <c r="BFX60" s="44"/>
      <c r="BFY60" s="44"/>
      <c r="BFZ60" s="45"/>
      <c r="BGA60" s="45"/>
      <c r="BGB60" s="46"/>
      <c r="BGC60" s="46"/>
      <c r="BGD60" s="47"/>
      <c r="BGE60" s="46"/>
      <c r="BGF60" s="46"/>
      <c r="BGG60" s="43"/>
      <c r="BGH60" s="43"/>
      <c r="BGI60" s="44"/>
      <c r="BGJ60" s="44"/>
      <c r="BGK60" s="45"/>
      <c r="BGL60" s="45"/>
      <c r="BGM60" s="46"/>
      <c r="BGN60" s="46"/>
      <c r="BGO60" s="47"/>
      <c r="BGP60" s="46"/>
      <c r="BGQ60" s="46"/>
      <c r="BGR60" s="43"/>
      <c r="BGS60" s="43"/>
      <c r="BGT60" s="44"/>
      <c r="BGU60" s="44"/>
      <c r="BGV60" s="45"/>
      <c r="BGW60" s="45"/>
      <c r="BGX60" s="46"/>
      <c r="BGY60" s="46"/>
      <c r="BGZ60" s="47"/>
      <c r="BHA60" s="46"/>
      <c r="BHB60" s="46"/>
      <c r="BHC60" s="43"/>
      <c r="BHD60" s="43"/>
      <c r="BHE60" s="44"/>
      <c r="BHF60" s="44"/>
      <c r="BHG60" s="45"/>
      <c r="BHH60" s="45"/>
      <c r="BHI60" s="46"/>
      <c r="BHJ60" s="46"/>
      <c r="BHK60" s="47"/>
      <c r="BHL60" s="46"/>
      <c r="BHM60" s="46"/>
      <c r="BHN60" s="43"/>
      <c r="BHO60" s="43"/>
      <c r="BHP60" s="44"/>
      <c r="BHQ60" s="44"/>
      <c r="BHR60" s="45"/>
      <c r="BHS60" s="45"/>
      <c r="BHT60" s="46"/>
      <c r="BHU60" s="46"/>
      <c r="BHV60" s="47"/>
      <c r="BHW60" s="46"/>
      <c r="BHX60" s="46"/>
      <c r="BHY60" s="43"/>
      <c r="BHZ60" s="43"/>
      <c r="BIA60" s="44"/>
      <c r="BIB60" s="44"/>
      <c r="BIC60" s="45"/>
      <c r="BID60" s="45"/>
      <c r="BIE60" s="46"/>
      <c r="BIF60" s="46"/>
      <c r="BIG60" s="47"/>
      <c r="BIH60" s="46"/>
      <c r="BII60" s="46"/>
      <c r="BIJ60" s="43"/>
      <c r="BIK60" s="43"/>
      <c r="BIL60" s="44"/>
      <c r="BIM60" s="44"/>
      <c r="BIN60" s="45"/>
      <c r="BIO60" s="45"/>
      <c r="BIP60" s="46"/>
      <c r="BIQ60" s="46"/>
      <c r="BIR60" s="47"/>
      <c r="BIS60" s="46"/>
      <c r="BIT60" s="46"/>
      <c r="BIU60" s="43"/>
      <c r="BIV60" s="43"/>
      <c r="BIW60" s="44"/>
      <c r="BIX60" s="44"/>
      <c r="BIY60" s="45"/>
      <c r="BIZ60" s="45"/>
      <c r="BJA60" s="46"/>
      <c r="BJB60" s="46"/>
      <c r="BJC60" s="47"/>
      <c r="BJD60" s="46"/>
      <c r="BJE60" s="46"/>
      <c r="BJF60" s="43"/>
      <c r="BJG60" s="43"/>
      <c r="BJH60" s="44"/>
      <c r="BJI60" s="44"/>
      <c r="BJJ60" s="45"/>
      <c r="BJK60" s="45"/>
      <c r="BJL60" s="46"/>
      <c r="BJM60" s="46"/>
      <c r="BJN60" s="47"/>
      <c r="BJO60" s="46"/>
      <c r="BJP60" s="46"/>
      <c r="BJQ60" s="43"/>
      <c r="BJR60" s="43"/>
      <c r="BJS60" s="44"/>
      <c r="BJT60" s="44"/>
      <c r="BJU60" s="45"/>
      <c r="BJV60" s="45"/>
      <c r="BJW60" s="46"/>
      <c r="BJX60" s="46"/>
      <c r="BJY60" s="47"/>
      <c r="BJZ60" s="46"/>
      <c r="BKA60" s="46"/>
      <c r="BKB60" s="43"/>
      <c r="BKC60" s="43"/>
      <c r="BKD60" s="44"/>
      <c r="BKE60" s="44"/>
      <c r="BKF60" s="45"/>
      <c r="BKG60" s="45"/>
      <c r="BKH60" s="46"/>
      <c r="BKI60" s="46"/>
      <c r="BKJ60" s="47"/>
      <c r="BKK60" s="46"/>
      <c r="BKL60" s="46"/>
      <c r="BKM60" s="43"/>
      <c r="BKN60" s="43"/>
      <c r="BKO60" s="44"/>
      <c r="BKP60" s="44"/>
      <c r="BKQ60" s="45"/>
      <c r="BKR60" s="45"/>
      <c r="BKS60" s="46"/>
      <c r="BKT60" s="46"/>
      <c r="BKU60" s="47"/>
      <c r="BKV60" s="46"/>
      <c r="BKW60" s="46"/>
      <c r="BKX60" s="43"/>
      <c r="BKY60" s="43"/>
      <c r="BKZ60" s="44"/>
      <c r="BLA60" s="44"/>
      <c r="BLB60" s="45"/>
      <c r="BLC60" s="45"/>
      <c r="BLD60" s="46"/>
      <c r="BLE60" s="46"/>
      <c r="BLF60" s="47"/>
      <c r="BLG60" s="46"/>
      <c r="BLH60" s="46"/>
      <c r="BLI60" s="43"/>
      <c r="BLJ60" s="43"/>
      <c r="BLK60" s="44"/>
      <c r="BLL60" s="44"/>
      <c r="BLM60" s="45"/>
      <c r="BLN60" s="45"/>
      <c r="BLO60" s="46"/>
      <c r="BLP60" s="46"/>
      <c r="BLQ60" s="47"/>
      <c r="BLR60" s="46"/>
      <c r="BLS60" s="46"/>
      <c r="BLT60" s="43"/>
      <c r="BLU60" s="43"/>
      <c r="BLV60" s="44"/>
      <c r="BLW60" s="44"/>
      <c r="BLX60" s="45"/>
      <c r="BLY60" s="45"/>
      <c r="BLZ60" s="46"/>
      <c r="BMA60" s="46"/>
      <c r="BMB60" s="47"/>
      <c r="BMC60" s="46"/>
      <c r="BMD60" s="46"/>
      <c r="BME60" s="43"/>
      <c r="BMF60" s="43"/>
      <c r="BMG60" s="44"/>
      <c r="BMH60" s="44"/>
      <c r="BMI60" s="45"/>
      <c r="BMJ60" s="45"/>
      <c r="BMK60" s="46"/>
      <c r="BML60" s="46"/>
      <c r="BMM60" s="47"/>
      <c r="BMN60" s="46"/>
      <c r="BMO60" s="46"/>
      <c r="BMP60" s="43"/>
      <c r="BMQ60" s="43"/>
      <c r="BMR60" s="44"/>
      <c r="BMS60" s="44"/>
      <c r="BMT60" s="45"/>
      <c r="BMU60" s="45"/>
      <c r="BMV60" s="46"/>
      <c r="BMW60" s="46"/>
      <c r="BMX60" s="47"/>
      <c r="BMY60" s="46"/>
      <c r="BMZ60" s="46"/>
      <c r="BNA60" s="43"/>
      <c r="BNB60" s="43"/>
      <c r="BNC60" s="44"/>
      <c r="BND60" s="44"/>
      <c r="BNE60" s="45"/>
      <c r="BNF60" s="45"/>
      <c r="BNG60" s="46"/>
      <c r="BNH60" s="46"/>
      <c r="BNI60" s="47"/>
      <c r="BNJ60" s="46"/>
      <c r="BNK60" s="46"/>
      <c r="BNL60" s="43"/>
      <c r="BNM60" s="43"/>
      <c r="BNN60" s="44"/>
      <c r="BNO60" s="44"/>
      <c r="BNP60" s="45"/>
      <c r="BNQ60" s="45"/>
      <c r="BNR60" s="46"/>
      <c r="BNS60" s="46"/>
      <c r="BNT60" s="47"/>
      <c r="BNU60" s="46"/>
      <c r="BNV60" s="46"/>
      <c r="BNW60" s="43"/>
      <c r="BNX60" s="43"/>
      <c r="BNY60" s="44"/>
      <c r="BNZ60" s="44"/>
      <c r="BOA60" s="45"/>
      <c r="BOB60" s="45"/>
      <c r="BOC60" s="46"/>
      <c r="BOD60" s="46"/>
      <c r="BOE60" s="47"/>
      <c r="BOF60" s="46"/>
      <c r="BOG60" s="46"/>
      <c r="BOH60" s="43"/>
      <c r="BOI60" s="43"/>
      <c r="BOJ60" s="44"/>
      <c r="BOK60" s="44"/>
      <c r="BOL60" s="45"/>
      <c r="BOM60" s="45"/>
      <c r="BON60" s="46"/>
      <c r="BOO60" s="46"/>
      <c r="BOP60" s="47"/>
      <c r="BOQ60" s="46"/>
      <c r="BOR60" s="46"/>
      <c r="BOS60" s="43"/>
      <c r="BOT60" s="43"/>
      <c r="BOU60" s="44"/>
      <c r="BOV60" s="44"/>
      <c r="BOW60" s="45"/>
      <c r="BOX60" s="45"/>
      <c r="BOY60" s="46"/>
      <c r="BOZ60" s="46"/>
      <c r="BPA60" s="47"/>
      <c r="BPB60" s="46"/>
      <c r="BPC60" s="46"/>
      <c r="BPD60" s="43"/>
      <c r="BPE60" s="43"/>
      <c r="BPF60" s="44"/>
      <c r="BPG60" s="44"/>
      <c r="BPH60" s="45"/>
      <c r="BPI60" s="45"/>
      <c r="BPJ60" s="46"/>
      <c r="BPK60" s="46"/>
      <c r="BPL60" s="47"/>
      <c r="BPM60" s="46"/>
      <c r="BPN60" s="46"/>
      <c r="BPO60" s="43"/>
      <c r="BPP60" s="43"/>
      <c r="BPQ60" s="44"/>
      <c r="BPR60" s="44"/>
      <c r="BPS60" s="45"/>
      <c r="BPT60" s="45"/>
      <c r="BPU60" s="46"/>
      <c r="BPV60" s="46"/>
      <c r="BPW60" s="47"/>
      <c r="BPX60" s="46"/>
      <c r="BPY60" s="46"/>
      <c r="BPZ60" s="43"/>
      <c r="BQA60" s="43"/>
      <c r="BQB60" s="44"/>
      <c r="BQC60" s="44"/>
      <c r="BQD60" s="45"/>
      <c r="BQE60" s="45"/>
      <c r="BQF60" s="46"/>
      <c r="BQG60" s="46"/>
      <c r="BQH60" s="47"/>
      <c r="BQI60" s="46"/>
      <c r="BQJ60" s="46"/>
      <c r="BQK60" s="43"/>
      <c r="BQL60" s="43"/>
      <c r="BQM60" s="44"/>
      <c r="BQN60" s="44"/>
      <c r="BQO60" s="45"/>
      <c r="BQP60" s="45"/>
      <c r="BQQ60" s="46"/>
      <c r="BQR60" s="46"/>
      <c r="BQS60" s="47"/>
      <c r="BQT60" s="46"/>
      <c r="BQU60" s="46"/>
      <c r="BQV60" s="43"/>
      <c r="BQW60" s="43"/>
      <c r="BQX60" s="44"/>
      <c r="BQY60" s="44"/>
      <c r="BQZ60" s="45"/>
      <c r="BRA60" s="45"/>
      <c r="BRB60" s="46"/>
      <c r="BRC60" s="46"/>
      <c r="BRD60" s="47"/>
      <c r="BRE60" s="46"/>
      <c r="BRF60" s="46"/>
      <c r="BRG60" s="43"/>
      <c r="BRH60" s="43"/>
      <c r="BRI60" s="44"/>
      <c r="BRJ60" s="44"/>
      <c r="BRK60" s="45"/>
      <c r="BRL60" s="45"/>
      <c r="BRM60" s="46"/>
      <c r="BRN60" s="46"/>
      <c r="BRO60" s="47"/>
      <c r="BRP60" s="46"/>
      <c r="BRQ60" s="46"/>
      <c r="BRR60" s="43"/>
      <c r="BRS60" s="43"/>
      <c r="BRT60" s="44"/>
      <c r="BRU60" s="44"/>
      <c r="BRV60" s="45"/>
      <c r="BRW60" s="45"/>
      <c r="BRX60" s="46"/>
      <c r="BRY60" s="46"/>
      <c r="BRZ60" s="47"/>
      <c r="BSA60" s="46"/>
      <c r="BSB60" s="46"/>
      <c r="BSC60" s="43"/>
      <c r="BSD60" s="43"/>
      <c r="BSE60" s="44"/>
      <c r="BSF60" s="44"/>
      <c r="BSG60" s="45"/>
      <c r="BSH60" s="45"/>
      <c r="BSI60" s="46"/>
      <c r="BSJ60" s="46"/>
      <c r="BSK60" s="47"/>
      <c r="BSL60" s="46"/>
      <c r="BSM60" s="46"/>
      <c r="BSN60" s="43"/>
      <c r="BSO60" s="43"/>
      <c r="BSP60" s="44"/>
      <c r="BSQ60" s="44"/>
      <c r="BSR60" s="45"/>
      <c r="BSS60" s="45"/>
      <c r="BST60" s="46"/>
      <c r="BSU60" s="46"/>
      <c r="BSV60" s="47"/>
      <c r="BSW60" s="46"/>
      <c r="BSX60" s="46"/>
      <c r="BSY60" s="43"/>
      <c r="BSZ60" s="43"/>
      <c r="BTA60" s="44"/>
      <c r="BTB60" s="44"/>
      <c r="BTC60" s="45"/>
      <c r="BTD60" s="45"/>
      <c r="BTE60" s="46"/>
      <c r="BTF60" s="46"/>
      <c r="BTG60" s="47"/>
      <c r="BTH60" s="46"/>
      <c r="BTI60" s="46"/>
      <c r="BTJ60" s="43"/>
      <c r="BTK60" s="43"/>
      <c r="BTL60" s="44"/>
      <c r="BTM60" s="44"/>
      <c r="BTN60" s="45"/>
      <c r="BTO60" s="45"/>
      <c r="BTP60" s="46"/>
      <c r="BTQ60" s="46"/>
      <c r="BTR60" s="47"/>
      <c r="BTS60" s="46"/>
      <c r="BTT60" s="46"/>
      <c r="BTU60" s="43"/>
      <c r="BTV60" s="43"/>
      <c r="BTW60" s="44"/>
      <c r="BTX60" s="44"/>
      <c r="BTY60" s="45"/>
      <c r="BTZ60" s="45"/>
      <c r="BUA60" s="46"/>
      <c r="BUB60" s="46"/>
      <c r="BUC60" s="47"/>
      <c r="BUD60" s="46"/>
      <c r="BUE60" s="46"/>
      <c r="BUF60" s="43"/>
      <c r="BUG60" s="43"/>
      <c r="BUH60" s="44"/>
      <c r="BUI60" s="44"/>
      <c r="BUJ60" s="45"/>
      <c r="BUK60" s="45"/>
      <c r="BUL60" s="46"/>
      <c r="BUM60" s="46"/>
      <c r="BUN60" s="47"/>
      <c r="BUO60" s="46"/>
      <c r="BUP60" s="46"/>
      <c r="BUQ60" s="43"/>
      <c r="BUR60" s="43"/>
      <c r="BUS60" s="44"/>
      <c r="BUT60" s="44"/>
      <c r="BUU60" s="45"/>
      <c r="BUV60" s="45"/>
      <c r="BUW60" s="46"/>
      <c r="BUX60" s="46"/>
      <c r="BUY60" s="47"/>
      <c r="BUZ60" s="46"/>
      <c r="BVA60" s="46"/>
      <c r="BVB60" s="43"/>
      <c r="BVC60" s="43"/>
      <c r="BVD60" s="44"/>
      <c r="BVE60" s="44"/>
      <c r="BVF60" s="45"/>
      <c r="BVG60" s="45"/>
      <c r="BVH60" s="46"/>
      <c r="BVI60" s="46"/>
      <c r="BVJ60" s="47"/>
      <c r="BVK60" s="46"/>
      <c r="BVL60" s="46"/>
      <c r="BVM60" s="43"/>
      <c r="BVN60" s="43"/>
      <c r="BVO60" s="44"/>
      <c r="BVP60" s="44"/>
      <c r="BVQ60" s="45"/>
      <c r="BVR60" s="45"/>
      <c r="BVS60" s="46"/>
      <c r="BVT60" s="46"/>
      <c r="BVU60" s="47"/>
      <c r="BVV60" s="46"/>
      <c r="BVW60" s="46"/>
      <c r="BVX60" s="43"/>
      <c r="BVY60" s="43"/>
      <c r="BVZ60" s="44"/>
      <c r="BWA60" s="44"/>
      <c r="BWB60" s="45"/>
      <c r="BWC60" s="45"/>
      <c r="BWD60" s="46"/>
      <c r="BWE60" s="46"/>
      <c r="BWF60" s="47"/>
      <c r="BWG60" s="46"/>
      <c r="BWH60" s="46"/>
      <c r="BWI60" s="43"/>
      <c r="BWJ60" s="43"/>
      <c r="BWK60" s="44"/>
      <c r="BWL60" s="44"/>
      <c r="BWM60" s="45"/>
      <c r="BWN60" s="45"/>
      <c r="BWO60" s="46"/>
      <c r="BWP60" s="46"/>
      <c r="BWQ60" s="47"/>
      <c r="BWR60" s="46"/>
      <c r="BWS60" s="46"/>
      <c r="BWT60" s="43"/>
      <c r="BWU60" s="43"/>
      <c r="BWV60" s="44"/>
      <c r="BWW60" s="44"/>
      <c r="BWX60" s="45"/>
      <c r="BWY60" s="45"/>
      <c r="BWZ60" s="46"/>
      <c r="BXA60" s="46"/>
      <c r="BXB60" s="47"/>
      <c r="BXC60" s="46"/>
      <c r="BXD60" s="46"/>
      <c r="BXE60" s="43"/>
      <c r="BXF60" s="43"/>
      <c r="BXG60" s="44"/>
      <c r="BXH60" s="44"/>
      <c r="BXI60" s="45"/>
      <c r="BXJ60" s="45"/>
      <c r="BXK60" s="46"/>
      <c r="BXL60" s="46"/>
      <c r="BXM60" s="47"/>
      <c r="BXN60" s="46"/>
      <c r="BXO60" s="46"/>
      <c r="BXP60" s="43"/>
      <c r="BXQ60" s="43"/>
      <c r="BXR60" s="44"/>
      <c r="BXS60" s="44"/>
      <c r="BXT60" s="45"/>
      <c r="BXU60" s="45"/>
      <c r="BXV60" s="46"/>
      <c r="BXW60" s="46"/>
      <c r="BXX60" s="47"/>
      <c r="BXY60" s="46"/>
      <c r="BXZ60" s="46"/>
      <c r="BYA60" s="43"/>
      <c r="BYB60" s="43"/>
      <c r="BYC60" s="44"/>
      <c r="BYD60" s="44"/>
      <c r="BYE60" s="45"/>
      <c r="BYF60" s="45"/>
      <c r="BYG60" s="46"/>
      <c r="BYH60" s="46"/>
      <c r="BYI60" s="47"/>
      <c r="BYJ60" s="46"/>
      <c r="BYK60" s="46"/>
      <c r="BYL60" s="43"/>
      <c r="BYM60" s="43"/>
      <c r="BYN60" s="44"/>
      <c r="BYO60" s="44"/>
      <c r="BYP60" s="45"/>
      <c r="BYQ60" s="45"/>
      <c r="BYR60" s="46"/>
      <c r="BYS60" s="46"/>
      <c r="BYT60" s="47"/>
      <c r="BYU60" s="46"/>
      <c r="BYV60" s="46"/>
      <c r="BYW60" s="43"/>
      <c r="BYX60" s="43"/>
      <c r="BYY60" s="44"/>
      <c r="BYZ60" s="44"/>
      <c r="BZA60" s="45"/>
      <c r="BZB60" s="45"/>
      <c r="BZC60" s="46"/>
      <c r="BZD60" s="46"/>
      <c r="BZE60" s="47"/>
      <c r="BZF60" s="46"/>
      <c r="BZG60" s="46"/>
      <c r="BZH60" s="43"/>
      <c r="BZI60" s="43"/>
      <c r="BZJ60" s="44"/>
      <c r="BZK60" s="44"/>
      <c r="BZL60" s="45"/>
      <c r="BZM60" s="45"/>
      <c r="BZN60" s="46"/>
      <c r="BZO60" s="46"/>
      <c r="BZP60" s="47"/>
      <c r="BZQ60" s="46"/>
      <c r="BZR60" s="46"/>
      <c r="BZS60" s="43"/>
      <c r="BZT60" s="43"/>
      <c r="BZU60" s="44"/>
      <c r="BZV60" s="44"/>
      <c r="BZW60" s="45"/>
      <c r="BZX60" s="45"/>
      <c r="BZY60" s="46"/>
      <c r="BZZ60" s="46"/>
      <c r="CAA60" s="47"/>
      <c r="CAB60" s="46"/>
      <c r="CAC60" s="46"/>
      <c r="CAD60" s="43"/>
      <c r="CAE60" s="43"/>
      <c r="CAF60" s="44"/>
      <c r="CAG60" s="44"/>
      <c r="CAH60" s="45"/>
      <c r="CAI60" s="45"/>
      <c r="CAJ60" s="46"/>
      <c r="CAK60" s="46"/>
      <c r="CAL60" s="47"/>
      <c r="CAM60" s="46"/>
      <c r="CAN60" s="46"/>
      <c r="CAO60" s="43"/>
      <c r="CAP60" s="43"/>
      <c r="CAQ60" s="44"/>
      <c r="CAR60" s="44"/>
      <c r="CAS60" s="45"/>
      <c r="CAT60" s="45"/>
      <c r="CAU60" s="46"/>
      <c r="CAV60" s="46"/>
      <c r="CAW60" s="47"/>
      <c r="CAX60" s="46"/>
      <c r="CAY60" s="46"/>
      <c r="CAZ60" s="43"/>
      <c r="CBA60" s="43"/>
      <c r="CBB60" s="44"/>
      <c r="CBC60" s="44"/>
      <c r="CBD60" s="45"/>
      <c r="CBE60" s="45"/>
      <c r="CBF60" s="46"/>
      <c r="CBG60" s="46"/>
      <c r="CBH60" s="47"/>
      <c r="CBI60" s="46"/>
      <c r="CBJ60" s="46"/>
      <c r="CBK60" s="43"/>
      <c r="CBL60" s="43"/>
      <c r="CBM60" s="44"/>
      <c r="CBN60" s="44"/>
      <c r="CBO60" s="45"/>
      <c r="CBP60" s="45"/>
      <c r="CBQ60" s="46"/>
      <c r="CBR60" s="46"/>
      <c r="CBS60" s="47"/>
      <c r="CBT60" s="46"/>
      <c r="CBU60" s="46"/>
      <c r="CBV60" s="43"/>
      <c r="CBW60" s="43"/>
      <c r="CBX60" s="44"/>
      <c r="CBY60" s="44"/>
      <c r="CBZ60" s="45"/>
      <c r="CCA60" s="45"/>
      <c r="CCB60" s="46"/>
      <c r="CCC60" s="46"/>
      <c r="CCD60" s="47"/>
      <c r="CCE60" s="46"/>
      <c r="CCF60" s="46"/>
      <c r="CCG60" s="43"/>
      <c r="CCH60" s="43"/>
      <c r="CCI60" s="44"/>
      <c r="CCJ60" s="44"/>
      <c r="CCK60" s="45"/>
      <c r="CCL60" s="45"/>
      <c r="CCM60" s="46"/>
      <c r="CCN60" s="46"/>
      <c r="CCO60" s="47"/>
      <c r="CCP60" s="46"/>
      <c r="CCQ60" s="46"/>
      <c r="CCR60" s="43"/>
      <c r="CCS60" s="43"/>
      <c r="CCT60" s="44"/>
      <c r="CCU60" s="44"/>
      <c r="CCV60" s="45"/>
      <c r="CCW60" s="45"/>
      <c r="CCX60" s="46"/>
      <c r="CCY60" s="46"/>
      <c r="CCZ60" s="47"/>
      <c r="CDA60" s="46"/>
      <c r="CDB60" s="46"/>
      <c r="CDC60" s="43"/>
      <c r="CDD60" s="43"/>
      <c r="CDE60" s="44"/>
      <c r="CDF60" s="44"/>
      <c r="CDG60" s="45"/>
      <c r="CDH60" s="45"/>
      <c r="CDI60" s="46"/>
      <c r="CDJ60" s="46"/>
      <c r="CDK60" s="47"/>
      <c r="CDL60" s="46"/>
      <c r="CDM60" s="46"/>
      <c r="CDN60" s="43"/>
      <c r="CDO60" s="43"/>
      <c r="CDP60" s="44"/>
      <c r="CDQ60" s="44"/>
      <c r="CDR60" s="45"/>
      <c r="CDS60" s="45"/>
      <c r="CDT60" s="46"/>
      <c r="CDU60" s="46"/>
      <c r="CDV60" s="47"/>
      <c r="CDW60" s="46"/>
      <c r="CDX60" s="46"/>
      <c r="CDY60" s="43"/>
      <c r="CDZ60" s="43"/>
      <c r="CEA60" s="44"/>
      <c r="CEB60" s="44"/>
      <c r="CEC60" s="45"/>
      <c r="CED60" s="45"/>
      <c r="CEE60" s="46"/>
      <c r="CEF60" s="46"/>
      <c r="CEG60" s="47"/>
      <c r="CEH60" s="46"/>
      <c r="CEI60" s="46"/>
      <c r="CEJ60" s="43"/>
      <c r="CEK60" s="43"/>
      <c r="CEL60" s="44"/>
      <c r="CEM60" s="44"/>
      <c r="CEN60" s="45"/>
      <c r="CEO60" s="45"/>
      <c r="CEP60" s="46"/>
      <c r="CEQ60" s="46"/>
      <c r="CER60" s="47"/>
      <c r="CES60" s="46"/>
      <c r="CET60" s="46"/>
      <c r="CEU60" s="43"/>
      <c r="CEV60" s="43"/>
      <c r="CEW60" s="44"/>
      <c r="CEX60" s="44"/>
      <c r="CEY60" s="45"/>
      <c r="CEZ60" s="45"/>
      <c r="CFA60" s="46"/>
      <c r="CFB60" s="46"/>
      <c r="CFC60" s="47"/>
      <c r="CFD60" s="46"/>
      <c r="CFE60" s="46"/>
      <c r="CFF60" s="43"/>
      <c r="CFG60" s="43"/>
      <c r="CFH60" s="44"/>
      <c r="CFI60" s="44"/>
      <c r="CFJ60" s="45"/>
      <c r="CFK60" s="45"/>
      <c r="CFL60" s="46"/>
      <c r="CFM60" s="46"/>
      <c r="CFN60" s="47"/>
      <c r="CFO60" s="46"/>
      <c r="CFP60" s="46"/>
      <c r="CFQ60" s="43"/>
      <c r="CFR60" s="43"/>
      <c r="CFS60" s="44"/>
      <c r="CFT60" s="44"/>
      <c r="CFU60" s="45"/>
      <c r="CFV60" s="45"/>
      <c r="CFW60" s="46"/>
      <c r="CFX60" s="46"/>
      <c r="CFY60" s="47"/>
      <c r="CFZ60" s="46"/>
      <c r="CGA60" s="46"/>
      <c r="CGB60" s="43"/>
      <c r="CGC60" s="43"/>
      <c r="CGD60" s="44"/>
      <c r="CGE60" s="44"/>
      <c r="CGF60" s="45"/>
      <c r="CGG60" s="45"/>
      <c r="CGH60" s="46"/>
      <c r="CGI60" s="46"/>
      <c r="CGJ60" s="47"/>
      <c r="CGK60" s="46"/>
      <c r="CGL60" s="46"/>
      <c r="CGM60" s="43"/>
      <c r="CGN60" s="43"/>
      <c r="CGO60" s="44"/>
      <c r="CGP60" s="44"/>
      <c r="CGQ60" s="45"/>
      <c r="CGR60" s="45"/>
      <c r="CGS60" s="46"/>
      <c r="CGT60" s="46"/>
      <c r="CGU60" s="47"/>
      <c r="CGV60" s="46"/>
      <c r="CGW60" s="46"/>
      <c r="CGX60" s="43"/>
      <c r="CGY60" s="43"/>
      <c r="CGZ60" s="44"/>
      <c r="CHA60" s="44"/>
      <c r="CHB60" s="45"/>
      <c r="CHC60" s="45"/>
      <c r="CHD60" s="46"/>
      <c r="CHE60" s="46"/>
      <c r="CHF60" s="47"/>
      <c r="CHG60" s="46"/>
      <c r="CHH60" s="46"/>
      <c r="CHI60" s="43"/>
      <c r="CHJ60" s="43"/>
      <c r="CHK60" s="44"/>
      <c r="CHL60" s="44"/>
      <c r="CHM60" s="45"/>
      <c r="CHN60" s="45"/>
      <c r="CHO60" s="46"/>
      <c r="CHP60" s="46"/>
      <c r="CHQ60" s="47"/>
      <c r="CHR60" s="46"/>
      <c r="CHS60" s="46"/>
      <c r="CHT60" s="43"/>
      <c r="CHU60" s="43"/>
      <c r="CHV60" s="44"/>
      <c r="CHW60" s="44"/>
      <c r="CHX60" s="45"/>
      <c r="CHY60" s="45"/>
      <c r="CHZ60" s="46"/>
      <c r="CIA60" s="46"/>
      <c r="CIB60" s="47"/>
      <c r="CIC60" s="46"/>
      <c r="CID60" s="46"/>
      <c r="CIE60" s="43"/>
      <c r="CIF60" s="43"/>
      <c r="CIG60" s="44"/>
      <c r="CIH60" s="44"/>
      <c r="CII60" s="45"/>
      <c r="CIJ60" s="45"/>
      <c r="CIK60" s="46"/>
      <c r="CIL60" s="46"/>
      <c r="CIM60" s="47"/>
      <c r="CIN60" s="46"/>
      <c r="CIO60" s="46"/>
      <c r="CIP60" s="43"/>
      <c r="CIQ60" s="43"/>
      <c r="CIR60" s="44"/>
      <c r="CIS60" s="44"/>
      <c r="CIT60" s="45"/>
      <c r="CIU60" s="45"/>
      <c r="CIV60" s="46"/>
      <c r="CIW60" s="46"/>
      <c r="CIX60" s="47"/>
      <c r="CIY60" s="46"/>
      <c r="CIZ60" s="46"/>
      <c r="CJA60" s="43"/>
      <c r="CJB60" s="43"/>
      <c r="CJC60" s="44"/>
      <c r="CJD60" s="44"/>
      <c r="CJE60" s="45"/>
      <c r="CJF60" s="45"/>
      <c r="CJG60" s="46"/>
      <c r="CJH60" s="46"/>
      <c r="CJI60" s="47"/>
      <c r="CJJ60" s="46"/>
      <c r="CJK60" s="46"/>
      <c r="CJL60" s="43"/>
      <c r="CJM60" s="43"/>
      <c r="CJN60" s="44"/>
      <c r="CJO60" s="44"/>
      <c r="CJP60" s="45"/>
      <c r="CJQ60" s="45"/>
      <c r="CJR60" s="46"/>
      <c r="CJS60" s="46"/>
      <c r="CJT60" s="47"/>
      <c r="CJU60" s="46"/>
      <c r="CJV60" s="46"/>
      <c r="CJW60" s="43"/>
      <c r="CJX60" s="43"/>
      <c r="CJY60" s="44"/>
      <c r="CJZ60" s="44"/>
      <c r="CKA60" s="45"/>
      <c r="CKB60" s="45"/>
      <c r="CKC60" s="46"/>
      <c r="CKD60" s="46"/>
      <c r="CKE60" s="47"/>
      <c r="CKF60" s="46"/>
      <c r="CKG60" s="46"/>
      <c r="CKH60" s="43"/>
      <c r="CKI60" s="43"/>
      <c r="CKJ60" s="44"/>
      <c r="CKK60" s="44"/>
      <c r="CKL60" s="45"/>
      <c r="CKM60" s="45"/>
      <c r="CKN60" s="46"/>
      <c r="CKO60" s="46"/>
      <c r="CKP60" s="47"/>
      <c r="CKQ60" s="46"/>
      <c r="CKR60" s="46"/>
      <c r="CKS60" s="43"/>
      <c r="CKT60" s="43"/>
      <c r="CKU60" s="44"/>
      <c r="CKV60" s="44"/>
      <c r="CKW60" s="45"/>
      <c r="CKX60" s="45"/>
      <c r="CKY60" s="46"/>
      <c r="CKZ60" s="46"/>
      <c r="CLA60" s="47"/>
      <c r="CLB60" s="46"/>
      <c r="CLC60" s="46"/>
      <c r="CLD60" s="43"/>
      <c r="CLE60" s="43"/>
      <c r="CLF60" s="44"/>
      <c r="CLG60" s="44"/>
      <c r="CLH60" s="45"/>
      <c r="CLI60" s="45"/>
      <c r="CLJ60" s="46"/>
      <c r="CLK60" s="46"/>
      <c r="CLL60" s="47"/>
      <c r="CLM60" s="46"/>
      <c r="CLN60" s="46"/>
      <c r="CLO60" s="43"/>
      <c r="CLP60" s="43"/>
      <c r="CLQ60" s="44"/>
      <c r="CLR60" s="44"/>
      <c r="CLS60" s="45"/>
      <c r="CLT60" s="45"/>
      <c r="CLU60" s="46"/>
      <c r="CLV60" s="46"/>
      <c r="CLW60" s="47"/>
      <c r="CLX60" s="46"/>
      <c r="CLY60" s="46"/>
      <c r="CLZ60" s="43"/>
      <c r="CMA60" s="43"/>
      <c r="CMB60" s="44"/>
      <c r="CMC60" s="44"/>
      <c r="CMD60" s="45"/>
      <c r="CME60" s="45"/>
      <c r="CMF60" s="46"/>
      <c r="CMG60" s="46"/>
      <c r="CMH60" s="47"/>
      <c r="CMI60" s="46"/>
      <c r="CMJ60" s="46"/>
      <c r="CMK60" s="43"/>
      <c r="CML60" s="43"/>
      <c r="CMM60" s="44"/>
      <c r="CMN60" s="44"/>
      <c r="CMO60" s="45"/>
      <c r="CMP60" s="45"/>
      <c r="CMQ60" s="46"/>
      <c r="CMR60" s="46"/>
      <c r="CMS60" s="47"/>
      <c r="CMT60" s="46"/>
      <c r="CMU60" s="46"/>
      <c r="CMV60" s="43"/>
      <c r="CMW60" s="43"/>
      <c r="CMX60" s="44"/>
      <c r="CMY60" s="44"/>
      <c r="CMZ60" s="45"/>
      <c r="CNA60" s="45"/>
      <c r="CNB60" s="46"/>
      <c r="CNC60" s="46"/>
      <c r="CND60" s="47"/>
      <c r="CNE60" s="46"/>
      <c r="CNF60" s="46"/>
      <c r="CNG60" s="43"/>
      <c r="CNH60" s="43"/>
      <c r="CNI60" s="44"/>
      <c r="CNJ60" s="44"/>
      <c r="CNK60" s="45"/>
      <c r="CNL60" s="45"/>
      <c r="CNM60" s="46"/>
      <c r="CNN60" s="46"/>
      <c r="CNO60" s="47"/>
      <c r="CNP60" s="46"/>
      <c r="CNQ60" s="46"/>
      <c r="CNR60" s="43"/>
      <c r="CNS60" s="43"/>
      <c r="CNT60" s="44"/>
      <c r="CNU60" s="44"/>
      <c r="CNV60" s="45"/>
      <c r="CNW60" s="45"/>
      <c r="CNX60" s="46"/>
      <c r="CNY60" s="46"/>
      <c r="CNZ60" s="47"/>
      <c r="COA60" s="46"/>
      <c r="COB60" s="46"/>
      <c r="COC60" s="43"/>
      <c r="COD60" s="43"/>
      <c r="COE60" s="44"/>
      <c r="COF60" s="44"/>
      <c r="COG60" s="45"/>
      <c r="COH60" s="45"/>
      <c r="COI60" s="46"/>
      <c r="COJ60" s="46"/>
      <c r="COK60" s="47"/>
      <c r="COL60" s="46"/>
      <c r="COM60" s="46"/>
      <c r="CON60" s="43"/>
      <c r="COO60" s="43"/>
      <c r="COP60" s="44"/>
      <c r="COQ60" s="44"/>
      <c r="COR60" s="45"/>
      <c r="COS60" s="45"/>
      <c r="COT60" s="46"/>
      <c r="COU60" s="46"/>
      <c r="COV60" s="47"/>
      <c r="COW60" s="46"/>
      <c r="COX60" s="46"/>
      <c r="COY60" s="43"/>
      <c r="COZ60" s="43"/>
      <c r="CPA60" s="44"/>
      <c r="CPB60" s="44"/>
      <c r="CPC60" s="45"/>
      <c r="CPD60" s="45"/>
      <c r="CPE60" s="46"/>
      <c r="CPF60" s="46"/>
      <c r="CPG60" s="47"/>
      <c r="CPH60" s="46"/>
      <c r="CPI60" s="46"/>
      <c r="CPJ60" s="43"/>
      <c r="CPK60" s="43"/>
      <c r="CPL60" s="44"/>
      <c r="CPM60" s="44"/>
      <c r="CPN60" s="45"/>
      <c r="CPO60" s="45"/>
      <c r="CPP60" s="46"/>
      <c r="CPQ60" s="46"/>
      <c r="CPR60" s="47"/>
      <c r="CPS60" s="46"/>
      <c r="CPT60" s="46"/>
      <c r="CPU60" s="43"/>
      <c r="CPV60" s="43"/>
      <c r="CPW60" s="44"/>
      <c r="CPX60" s="44"/>
      <c r="CPY60" s="45"/>
      <c r="CPZ60" s="45"/>
      <c r="CQA60" s="46"/>
      <c r="CQB60" s="46"/>
      <c r="CQC60" s="47"/>
      <c r="CQD60" s="46"/>
      <c r="CQE60" s="46"/>
      <c r="CQF60" s="43"/>
      <c r="CQG60" s="43"/>
      <c r="CQH60" s="44"/>
      <c r="CQI60" s="44"/>
      <c r="CQJ60" s="45"/>
      <c r="CQK60" s="45"/>
      <c r="CQL60" s="46"/>
      <c r="CQM60" s="46"/>
      <c r="CQN60" s="47"/>
      <c r="CQO60" s="46"/>
      <c r="CQP60" s="46"/>
      <c r="CQQ60" s="43"/>
      <c r="CQR60" s="43"/>
      <c r="CQS60" s="44"/>
      <c r="CQT60" s="44"/>
      <c r="CQU60" s="45"/>
      <c r="CQV60" s="45"/>
      <c r="CQW60" s="46"/>
      <c r="CQX60" s="46"/>
      <c r="CQY60" s="47"/>
      <c r="CQZ60" s="46"/>
      <c r="CRA60" s="46"/>
      <c r="CRB60" s="43"/>
      <c r="CRC60" s="43"/>
      <c r="CRD60" s="44"/>
      <c r="CRE60" s="44"/>
      <c r="CRF60" s="45"/>
      <c r="CRG60" s="45"/>
      <c r="CRH60" s="46"/>
      <c r="CRI60" s="46"/>
      <c r="CRJ60" s="47"/>
      <c r="CRK60" s="46"/>
      <c r="CRL60" s="46"/>
      <c r="CRM60" s="43"/>
      <c r="CRN60" s="43"/>
      <c r="CRO60" s="44"/>
      <c r="CRP60" s="44"/>
      <c r="CRQ60" s="45"/>
      <c r="CRR60" s="45"/>
      <c r="CRS60" s="46"/>
      <c r="CRT60" s="46"/>
      <c r="CRU60" s="47"/>
      <c r="CRV60" s="46"/>
      <c r="CRW60" s="46"/>
      <c r="CRX60" s="43"/>
      <c r="CRY60" s="43"/>
      <c r="CRZ60" s="44"/>
      <c r="CSA60" s="44"/>
      <c r="CSB60" s="45"/>
      <c r="CSC60" s="45"/>
      <c r="CSD60" s="46"/>
      <c r="CSE60" s="46"/>
      <c r="CSF60" s="47"/>
      <c r="CSG60" s="46"/>
      <c r="CSH60" s="46"/>
      <c r="CSI60" s="43"/>
      <c r="CSJ60" s="43"/>
      <c r="CSK60" s="44"/>
      <c r="CSL60" s="44"/>
      <c r="CSM60" s="45"/>
      <c r="CSN60" s="45"/>
      <c r="CSO60" s="46"/>
      <c r="CSP60" s="46"/>
      <c r="CSQ60" s="47"/>
      <c r="CSR60" s="46"/>
      <c r="CSS60" s="46"/>
      <c r="CST60" s="43"/>
      <c r="CSU60" s="43"/>
      <c r="CSV60" s="44"/>
      <c r="CSW60" s="44"/>
      <c r="CSX60" s="45"/>
      <c r="CSY60" s="45"/>
      <c r="CSZ60" s="46"/>
      <c r="CTA60" s="46"/>
      <c r="CTB60" s="47"/>
      <c r="CTC60" s="46"/>
      <c r="CTD60" s="46"/>
      <c r="CTE60" s="43"/>
      <c r="CTF60" s="43"/>
      <c r="CTG60" s="44"/>
      <c r="CTH60" s="44"/>
      <c r="CTI60" s="45"/>
      <c r="CTJ60" s="45"/>
      <c r="CTK60" s="46"/>
      <c r="CTL60" s="46"/>
      <c r="CTM60" s="47"/>
      <c r="CTN60" s="46"/>
      <c r="CTO60" s="46"/>
      <c r="CTP60" s="43"/>
      <c r="CTQ60" s="43"/>
      <c r="CTR60" s="44"/>
      <c r="CTS60" s="44"/>
      <c r="CTT60" s="45"/>
      <c r="CTU60" s="45"/>
      <c r="CTV60" s="46"/>
      <c r="CTW60" s="46"/>
      <c r="CTX60" s="47"/>
      <c r="CTY60" s="46"/>
      <c r="CTZ60" s="46"/>
      <c r="CUA60" s="43"/>
      <c r="CUB60" s="43"/>
      <c r="CUC60" s="44"/>
      <c r="CUD60" s="44"/>
      <c r="CUE60" s="45"/>
      <c r="CUF60" s="45"/>
      <c r="CUG60" s="46"/>
      <c r="CUH60" s="46"/>
      <c r="CUI60" s="47"/>
      <c r="CUJ60" s="46"/>
      <c r="CUK60" s="46"/>
      <c r="CUL60" s="43"/>
      <c r="CUM60" s="43"/>
      <c r="CUN60" s="44"/>
      <c r="CUO60" s="44"/>
      <c r="CUP60" s="45"/>
      <c r="CUQ60" s="45"/>
      <c r="CUR60" s="46"/>
      <c r="CUS60" s="46"/>
      <c r="CUT60" s="47"/>
      <c r="CUU60" s="46"/>
      <c r="CUV60" s="46"/>
      <c r="CUW60" s="43"/>
      <c r="CUX60" s="43"/>
      <c r="CUY60" s="44"/>
      <c r="CUZ60" s="44"/>
      <c r="CVA60" s="45"/>
      <c r="CVB60" s="45"/>
      <c r="CVC60" s="46"/>
      <c r="CVD60" s="46"/>
      <c r="CVE60" s="47"/>
      <c r="CVF60" s="46"/>
      <c r="CVG60" s="46"/>
      <c r="CVH60" s="43"/>
      <c r="CVI60" s="43"/>
      <c r="CVJ60" s="44"/>
      <c r="CVK60" s="44"/>
      <c r="CVL60" s="45"/>
      <c r="CVM60" s="45"/>
      <c r="CVN60" s="46"/>
      <c r="CVO60" s="46"/>
      <c r="CVP60" s="47"/>
      <c r="CVQ60" s="46"/>
      <c r="CVR60" s="46"/>
      <c r="CVS60" s="43"/>
      <c r="CVT60" s="43"/>
      <c r="CVU60" s="44"/>
      <c r="CVV60" s="44"/>
      <c r="CVW60" s="45"/>
      <c r="CVX60" s="45"/>
      <c r="CVY60" s="46"/>
      <c r="CVZ60" s="46"/>
      <c r="CWA60" s="47"/>
      <c r="CWB60" s="46"/>
      <c r="CWC60" s="46"/>
      <c r="CWD60" s="43"/>
      <c r="CWE60" s="43"/>
      <c r="CWF60" s="44"/>
      <c r="CWG60" s="44"/>
      <c r="CWH60" s="45"/>
      <c r="CWI60" s="45"/>
      <c r="CWJ60" s="46"/>
      <c r="CWK60" s="46"/>
      <c r="CWL60" s="47"/>
      <c r="CWM60" s="46"/>
      <c r="CWN60" s="46"/>
      <c r="CWO60" s="43"/>
      <c r="CWP60" s="43"/>
      <c r="CWQ60" s="44"/>
      <c r="CWR60" s="44"/>
      <c r="CWS60" s="45"/>
      <c r="CWT60" s="45"/>
      <c r="CWU60" s="46"/>
      <c r="CWV60" s="46"/>
      <c r="CWW60" s="47"/>
      <c r="CWX60" s="46"/>
      <c r="CWY60" s="46"/>
      <c r="CWZ60" s="43"/>
      <c r="CXA60" s="43"/>
      <c r="CXB60" s="44"/>
      <c r="CXC60" s="44"/>
      <c r="CXD60" s="45"/>
      <c r="CXE60" s="45"/>
      <c r="CXF60" s="46"/>
      <c r="CXG60" s="46"/>
      <c r="CXH60" s="47"/>
      <c r="CXI60" s="46"/>
      <c r="CXJ60" s="46"/>
      <c r="CXK60" s="43"/>
      <c r="CXL60" s="43"/>
      <c r="CXM60" s="44"/>
      <c r="CXN60" s="44"/>
      <c r="CXO60" s="45"/>
      <c r="CXP60" s="45"/>
      <c r="CXQ60" s="46"/>
      <c r="CXR60" s="46"/>
      <c r="CXS60" s="47"/>
      <c r="CXT60" s="46"/>
      <c r="CXU60" s="46"/>
      <c r="CXV60" s="43"/>
      <c r="CXW60" s="43"/>
      <c r="CXX60" s="44"/>
      <c r="CXY60" s="44"/>
      <c r="CXZ60" s="45"/>
      <c r="CYA60" s="45"/>
      <c r="CYB60" s="46"/>
      <c r="CYC60" s="46"/>
      <c r="CYD60" s="47"/>
      <c r="CYE60" s="46"/>
      <c r="CYF60" s="46"/>
      <c r="CYG60" s="43"/>
      <c r="CYH60" s="43"/>
      <c r="CYI60" s="44"/>
      <c r="CYJ60" s="44"/>
      <c r="CYK60" s="45"/>
      <c r="CYL60" s="45"/>
      <c r="CYM60" s="46"/>
      <c r="CYN60" s="46"/>
      <c r="CYO60" s="47"/>
      <c r="CYP60" s="46"/>
      <c r="CYQ60" s="46"/>
      <c r="CYR60" s="43"/>
      <c r="CYS60" s="43"/>
      <c r="CYT60" s="44"/>
      <c r="CYU60" s="44"/>
      <c r="CYV60" s="45"/>
      <c r="CYW60" s="45"/>
      <c r="CYX60" s="46"/>
      <c r="CYY60" s="46"/>
      <c r="CYZ60" s="47"/>
      <c r="CZA60" s="46"/>
      <c r="CZB60" s="46"/>
      <c r="CZC60" s="43"/>
      <c r="CZD60" s="43"/>
      <c r="CZE60" s="44"/>
      <c r="CZF60" s="44"/>
      <c r="CZG60" s="45"/>
      <c r="CZH60" s="45"/>
      <c r="CZI60" s="46"/>
      <c r="CZJ60" s="46"/>
      <c r="CZK60" s="47"/>
      <c r="CZL60" s="46"/>
      <c r="CZM60" s="46"/>
      <c r="CZN60" s="43"/>
      <c r="CZO60" s="43"/>
      <c r="CZP60" s="44"/>
      <c r="CZQ60" s="44"/>
      <c r="CZR60" s="45"/>
      <c r="CZS60" s="45"/>
      <c r="CZT60" s="46"/>
      <c r="CZU60" s="46"/>
      <c r="CZV60" s="47"/>
      <c r="CZW60" s="46"/>
      <c r="CZX60" s="46"/>
      <c r="CZY60" s="43"/>
      <c r="CZZ60" s="43"/>
      <c r="DAA60" s="44"/>
      <c r="DAB60" s="44"/>
      <c r="DAC60" s="45"/>
      <c r="DAD60" s="45"/>
      <c r="DAE60" s="46"/>
      <c r="DAF60" s="46"/>
      <c r="DAG60" s="47"/>
      <c r="DAH60" s="46"/>
      <c r="DAI60" s="46"/>
      <c r="DAJ60" s="43"/>
      <c r="DAK60" s="43"/>
      <c r="DAL60" s="44"/>
      <c r="DAM60" s="44"/>
      <c r="DAN60" s="45"/>
      <c r="DAO60" s="45"/>
      <c r="DAP60" s="46"/>
      <c r="DAQ60" s="46"/>
      <c r="DAR60" s="47"/>
      <c r="DAS60" s="46"/>
      <c r="DAT60" s="46"/>
      <c r="DAU60" s="43"/>
      <c r="DAV60" s="43"/>
      <c r="DAW60" s="44"/>
      <c r="DAX60" s="44"/>
      <c r="DAY60" s="45"/>
      <c r="DAZ60" s="45"/>
      <c r="DBA60" s="46"/>
      <c r="DBB60" s="46"/>
      <c r="DBC60" s="47"/>
      <c r="DBD60" s="46"/>
      <c r="DBE60" s="46"/>
      <c r="DBF60" s="43"/>
      <c r="DBG60" s="43"/>
      <c r="DBH60" s="44"/>
      <c r="DBI60" s="44"/>
      <c r="DBJ60" s="45"/>
      <c r="DBK60" s="45"/>
      <c r="DBL60" s="46"/>
      <c r="DBM60" s="46"/>
      <c r="DBN60" s="47"/>
      <c r="DBO60" s="46"/>
      <c r="DBP60" s="46"/>
      <c r="DBQ60" s="43"/>
      <c r="DBR60" s="43"/>
      <c r="DBS60" s="44"/>
      <c r="DBT60" s="44"/>
      <c r="DBU60" s="45"/>
      <c r="DBV60" s="45"/>
      <c r="DBW60" s="46"/>
      <c r="DBX60" s="46"/>
      <c r="DBY60" s="47"/>
      <c r="DBZ60" s="46"/>
      <c r="DCA60" s="46"/>
      <c r="DCB60" s="43"/>
      <c r="DCC60" s="43"/>
      <c r="DCD60" s="44"/>
      <c r="DCE60" s="44"/>
      <c r="DCF60" s="45"/>
      <c r="DCG60" s="45"/>
      <c r="DCH60" s="46"/>
      <c r="DCI60" s="46"/>
      <c r="DCJ60" s="47"/>
      <c r="DCK60" s="46"/>
      <c r="DCL60" s="46"/>
      <c r="DCM60" s="43"/>
      <c r="DCN60" s="43"/>
      <c r="DCO60" s="44"/>
      <c r="DCP60" s="44"/>
      <c r="DCQ60" s="45"/>
      <c r="DCR60" s="45"/>
      <c r="DCS60" s="46"/>
      <c r="DCT60" s="46"/>
      <c r="DCU60" s="47"/>
      <c r="DCV60" s="46"/>
      <c r="DCW60" s="46"/>
      <c r="DCX60" s="43"/>
      <c r="DCY60" s="43"/>
      <c r="DCZ60" s="44"/>
      <c r="DDA60" s="44"/>
      <c r="DDB60" s="45"/>
      <c r="DDC60" s="45"/>
      <c r="DDD60" s="46"/>
      <c r="DDE60" s="46"/>
      <c r="DDF60" s="47"/>
      <c r="DDG60" s="46"/>
      <c r="DDH60" s="46"/>
      <c r="DDI60" s="43"/>
      <c r="DDJ60" s="43"/>
      <c r="DDK60" s="44"/>
      <c r="DDL60" s="44"/>
      <c r="DDM60" s="45"/>
      <c r="DDN60" s="45"/>
      <c r="DDO60" s="46"/>
      <c r="DDP60" s="46"/>
      <c r="DDQ60" s="47"/>
      <c r="DDR60" s="46"/>
      <c r="DDS60" s="46"/>
      <c r="DDT60" s="43"/>
      <c r="DDU60" s="43"/>
      <c r="DDV60" s="44"/>
      <c r="DDW60" s="44"/>
      <c r="DDX60" s="45"/>
      <c r="DDY60" s="45"/>
      <c r="DDZ60" s="46"/>
      <c r="DEA60" s="46"/>
      <c r="DEB60" s="47"/>
      <c r="DEC60" s="46"/>
      <c r="DED60" s="46"/>
      <c r="DEE60" s="43"/>
      <c r="DEF60" s="43"/>
      <c r="DEG60" s="44"/>
      <c r="DEH60" s="44"/>
      <c r="DEI60" s="45"/>
      <c r="DEJ60" s="45"/>
      <c r="DEK60" s="46"/>
      <c r="DEL60" s="46"/>
      <c r="DEM60" s="47"/>
      <c r="DEN60" s="46"/>
      <c r="DEO60" s="46"/>
      <c r="DEP60" s="43"/>
      <c r="DEQ60" s="43"/>
      <c r="DER60" s="44"/>
      <c r="DES60" s="44"/>
      <c r="DET60" s="45"/>
      <c r="DEU60" s="45"/>
      <c r="DEV60" s="46"/>
      <c r="DEW60" s="46"/>
      <c r="DEX60" s="47"/>
      <c r="DEY60" s="46"/>
      <c r="DEZ60" s="46"/>
      <c r="DFA60" s="43"/>
      <c r="DFB60" s="43"/>
      <c r="DFC60" s="44"/>
      <c r="DFD60" s="44"/>
      <c r="DFE60" s="45"/>
      <c r="DFF60" s="45"/>
      <c r="DFG60" s="46"/>
      <c r="DFH60" s="46"/>
      <c r="DFI60" s="47"/>
      <c r="DFJ60" s="46"/>
      <c r="DFK60" s="46"/>
      <c r="DFL60" s="43"/>
      <c r="DFM60" s="43"/>
      <c r="DFN60" s="44"/>
      <c r="DFO60" s="44"/>
      <c r="DFP60" s="45"/>
      <c r="DFQ60" s="45"/>
      <c r="DFR60" s="46"/>
      <c r="DFS60" s="46"/>
      <c r="DFT60" s="47"/>
      <c r="DFU60" s="46"/>
      <c r="DFV60" s="46"/>
      <c r="DFW60" s="43"/>
      <c r="DFX60" s="43"/>
      <c r="DFY60" s="44"/>
      <c r="DFZ60" s="44"/>
      <c r="DGA60" s="45"/>
      <c r="DGB60" s="45"/>
      <c r="DGC60" s="46"/>
      <c r="DGD60" s="46"/>
      <c r="DGE60" s="47"/>
      <c r="DGF60" s="46"/>
      <c r="DGG60" s="46"/>
      <c r="DGH60" s="43"/>
      <c r="DGI60" s="43"/>
      <c r="DGJ60" s="44"/>
      <c r="DGK60" s="44"/>
      <c r="DGL60" s="45"/>
      <c r="DGM60" s="45"/>
      <c r="DGN60" s="46"/>
      <c r="DGO60" s="46"/>
      <c r="DGP60" s="47"/>
      <c r="DGQ60" s="46"/>
      <c r="DGR60" s="46"/>
      <c r="DGS60" s="43"/>
      <c r="DGT60" s="43"/>
      <c r="DGU60" s="44"/>
      <c r="DGV60" s="44"/>
      <c r="DGW60" s="45"/>
      <c r="DGX60" s="45"/>
      <c r="DGY60" s="46"/>
      <c r="DGZ60" s="46"/>
      <c r="DHA60" s="47"/>
      <c r="DHB60" s="46"/>
      <c r="DHC60" s="46"/>
      <c r="DHD60" s="43"/>
      <c r="DHE60" s="43"/>
      <c r="DHF60" s="44"/>
      <c r="DHG60" s="44"/>
      <c r="DHH60" s="45"/>
      <c r="DHI60" s="45"/>
      <c r="DHJ60" s="46"/>
      <c r="DHK60" s="46"/>
      <c r="DHL60" s="47"/>
      <c r="DHM60" s="46"/>
      <c r="DHN60" s="46"/>
      <c r="DHO60" s="43"/>
      <c r="DHP60" s="43"/>
      <c r="DHQ60" s="44"/>
      <c r="DHR60" s="44"/>
      <c r="DHS60" s="45"/>
      <c r="DHT60" s="45"/>
      <c r="DHU60" s="46"/>
      <c r="DHV60" s="46"/>
      <c r="DHW60" s="47"/>
      <c r="DHX60" s="46"/>
      <c r="DHY60" s="46"/>
      <c r="DHZ60" s="43"/>
      <c r="DIA60" s="43"/>
      <c r="DIB60" s="44"/>
      <c r="DIC60" s="44"/>
      <c r="DID60" s="45"/>
      <c r="DIE60" s="45"/>
      <c r="DIF60" s="46"/>
      <c r="DIG60" s="46"/>
      <c r="DIH60" s="47"/>
      <c r="DII60" s="46"/>
      <c r="DIJ60" s="46"/>
      <c r="DIK60" s="43"/>
      <c r="DIL60" s="43"/>
      <c r="DIM60" s="44"/>
      <c r="DIN60" s="44"/>
      <c r="DIO60" s="45"/>
      <c r="DIP60" s="45"/>
      <c r="DIQ60" s="46"/>
      <c r="DIR60" s="46"/>
      <c r="DIS60" s="47"/>
      <c r="DIT60" s="46"/>
      <c r="DIU60" s="46"/>
      <c r="DIV60" s="43"/>
      <c r="DIW60" s="43"/>
      <c r="DIX60" s="44"/>
      <c r="DIY60" s="44"/>
      <c r="DIZ60" s="45"/>
      <c r="DJA60" s="45"/>
      <c r="DJB60" s="46"/>
      <c r="DJC60" s="46"/>
      <c r="DJD60" s="47"/>
      <c r="DJE60" s="46"/>
      <c r="DJF60" s="46"/>
      <c r="DJG60" s="43"/>
      <c r="DJH60" s="43"/>
      <c r="DJI60" s="44"/>
      <c r="DJJ60" s="44"/>
      <c r="DJK60" s="45"/>
      <c r="DJL60" s="45"/>
      <c r="DJM60" s="46"/>
      <c r="DJN60" s="46"/>
      <c r="DJO60" s="47"/>
      <c r="DJP60" s="46"/>
      <c r="DJQ60" s="46"/>
      <c r="DJR60" s="43"/>
      <c r="DJS60" s="43"/>
      <c r="DJT60" s="44"/>
      <c r="DJU60" s="44"/>
      <c r="DJV60" s="45"/>
      <c r="DJW60" s="45"/>
      <c r="DJX60" s="46"/>
      <c r="DJY60" s="46"/>
      <c r="DJZ60" s="47"/>
      <c r="DKA60" s="46"/>
      <c r="DKB60" s="46"/>
      <c r="DKC60" s="43"/>
      <c r="DKD60" s="43"/>
      <c r="DKE60" s="44"/>
      <c r="DKF60" s="44"/>
      <c r="DKG60" s="45"/>
      <c r="DKH60" s="45"/>
      <c r="DKI60" s="46"/>
      <c r="DKJ60" s="46"/>
      <c r="DKK60" s="47"/>
      <c r="DKL60" s="46"/>
      <c r="DKM60" s="46"/>
      <c r="DKN60" s="43"/>
      <c r="DKO60" s="43"/>
      <c r="DKP60" s="44"/>
      <c r="DKQ60" s="44"/>
      <c r="DKR60" s="45"/>
      <c r="DKS60" s="45"/>
      <c r="DKT60" s="46"/>
      <c r="DKU60" s="46"/>
      <c r="DKV60" s="47"/>
      <c r="DKW60" s="46"/>
      <c r="DKX60" s="46"/>
      <c r="DKY60" s="43"/>
      <c r="DKZ60" s="43"/>
      <c r="DLA60" s="44"/>
      <c r="DLB60" s="44"/>
      <c r="DLC60" s="45"/>
      <c r="DLD60" s="45"/>
      <c r="DLE60" s="46"/>
      <c r="DLF60" s="46"/>
      <c r="DLG60" s="47"/>
      <c r="DLH60" s="46"/>
      <c r="DLI60" s="46"/>
      <c r="DLJ60" s="43"/>
      <c r="DLK60" s="43"/>
      <c r="DLL60" s="44"/>
      <c r="DLM60" s="44"/>
      <c r="DLN60" s="45"/>
      <c r="DLO60" s="45"/>
      <c r="DLP60" s="46"/>
      <c r="DLQ60" s="46"/>
      <c r="DLR60" s="47"/>
      <c r="DLS60" s="46"/>
      <c r="DLT60" s="46"/>
      <c r="DLU60" s="43"/>
      <c r="DLV60" s="43"/>
      <c r="DLW60" s="44"/>
      <c r="DLX60" s="44"/>
      <c r="DLY60" s="45"/>
      <c r="DLZ60" s="45"/>
      <c r="DMA60" s="46"/>
      <c r="DMB60" s="46"/>
      <c r="DMC60" s="47"/>
      <c r="DMD60" s="46"/>
      <c r="DME60" s="46"/>
      <c r="DMF60" s="43"/>
      <c r="DMG60" s="43"/>
      <c r="DMH60" s="44"/>
      <c r="DMI60" s="44"/>
      <c r="DMJ60" s="45"/>
      <c r="DMK60" s="45"/>
      <c r="DML60" s="46"/>
      <c r="DMM60" s="46"/>
      <c r="DMN60" s="47"/>
      <c r="DMO60" s="46"/>
      <c r="DMP60" s="46"/>
      <c r="DMQ60" s="43"/>
      <c r="DMR60" s="43"/>
      <c r="DMS60" s="44"/>
      <c r="DMT60" s="44"/>
      <c r="DMU60" s="45"/>
      <c r="DMV60" s="45"/>
      <c r="DMW60" s="46"/>
      <c r="DMX60" s="46"/>
      <c r="DMY60" s="47"/>
      <c r="DMZ60" s="46"/>
      <c r="DNA60" s="46"/>
      <c r="DNB60" s="43"/>
      <c r="DNC60" s="43"/>
      <c r="DND60" s="44"/>
      <c r="DNE60" s="44"/>
      <c r="DNF60" s="45"/>
      <c r="DNG60" s="45"/>
      <c r="DNH60" s="46"/>
      <c r="DNI60" s="46"/>
      <c r="DNJ60" s="47"/>
      <c r="DNK60" s="46"/>
      <c r="DNL60" s="46"/>
      <c r="DNM60" s="43"/>
      <c r="DNN60" s="43"/>
      <c r="DNO60" s="44"/>
      <c r="DNP60" s="44"/>
      <c r="DNQ60" s="45"/>
      <c r="DNR60" s="45"/>
      <c r="DNS60" s="46"/>
      <c r="DNT60" s="46"/>
      <c r="DNU60" s="47"/>
      <c r="DNV60" s="46"/>
      <c r="DNW60" s="46"/>
      <c r="DNX60" s="43"/>
      <c r="DNY60" s="43"/>
      <c r="DNZ60" s="44"/>
      <c r="DOA60" s="44"/>
      <c r="DOB60" s="45"/>
      <c r="DOC60" s="45"/>
      <c r="DOD60" s="46"/>
      <c r="DOE60" s="46"/>
      <c r="DOF60" s="47"/>
      <c r="DOG60" s="46"/>
      <c r="DOH60" s="46"/>
      <c r="DOI60" s="43"/>
      <c r="DOJ60" s="43"/>
      <c r="DOK60" s="44"/>
      <c r="DOL60" s="44"/>
      <c r="DOM60" s="45"/>
      <c r="DON60" s="45"/>
      <c r="DOO60" s="46"/>
      <c r="DOP60" s="46"/>
      <c r="DOQ60" s="47"/>
      <c r="DOR60" s="46"/>
      <c r="DOS60" s="46"/>
      <c r="DOT60" s="43"/>
      <c r="DOU60" s="43"/>
      <c r="DOV60" s="44"/>
      <c r="DOW60" s="44"/>
      <c r="DOX60" s="45"/>
      <c r="DOY60" s="45"/>
      <c r="DOZ60" s="46"/>
      <c r="DPA60" s="46"/>
      <c r="DPB60" s="47"/>
      <c r="DPC60" s="46"/>
      <c r="DPD60" s="46"/>
      <c r="DPE60" s="43"/>
      <c r="DPF60" s="43"/>
      <c r="DPG60" s="44"/>
      <c r="DPH60" s="44"/>
      <c r="DPI60" s="45"/>
      <c r="DPJ60" s="45"/>
      <c r="DPK60" s="46"/>
      <c r="DPL60" s="46"/>
      <c r="DPM60" s="47"/>
      <c r="DPN60" s="46"/>
      <c r="DPO60" s="46"/>
      <c r="DPP60" s="43"/>
      <c r="DPQ60" s="43"/>
      <c r="DPR60" s="44"/>
      <c r="DPS60" s="44"/>
      <c r="DPT60" s="45"/>
      <c r="DPU60" s="45"/>
      <c r="DPV60" s="46"/>
      <c r="DPW60" s="46"/>
      <c r="DPX60" s="47"/>
      <c r="DPY60" s="46"/>
      <c r="DPZ60" s="46"/>
      <c r="DQA60" s="43"/>
      <c r="DQB60" s="43"/>
      <c r="DQC60" s="44"/>
      <c r="DQD60" s="44"/>
      <c r="DQE60" s="45"/>
      <c r="DQF60" s="45"/>
      <c r="DQG60" s="46"/>
      <c r="DQH60" s="46"/>
      <c r="DQI60" s="47"/>
      <c r="DQJ60" s="46"/>
      <c r="DQK60" s="46"/>
      <c r="DQL60" s="43"/>
      <c r="DQM60" s="43"/>
      <c r="DQN60" s="44"/>
      <c r="DQO60" s="44"/>
      <c r="DQP60" s="45"/>
      <c r="DQQ60" s="45"/>
      <c r="DQR60" s="46"/>
      <c r="DQS60" s="46"/>
      <c r="DQT60" s="47"/>
      <c r="DQU60" s="46"/>
      <c r="DQV60" s="46"/>
      <c r="DQW60" s="43"/>
      <c r="DQX60" s="43"/>
      <c r="DQY60" s="44"/>
      <c r="DQZ60" s="44"/>
      <c r="DRA60" s="45"/>
      <c r="DRB60" s="45"/>
      <c r="DRC60" s="46"/>
      <c r="DRD60" s="46"/>
      <c r="DRE60" s="47"/>
      <c r="DRF60" s="46"/>
      <c r="DRG60" s="46"/>
      <c r="DRH60" s="43"/>
      <c r="DRI60" s="43"/>
      <c r="DRJ60" s="44"/>
      <c r="DRK60" s="44"/>
      <c r="DRL60" s="45"/>
      <c r="DRM60" s="45"/>
      <c r="DRN60" s="46"/>
      <c r="DRO60" s="46"/>
      <c r="DRP60" s="47"/>
      <c r="DRQ60" s="46"/>
      <c r="DRR60" s="46"/>
      <c r="DRS60" s="43"/>
      <c r="DRT60" s="43"/>
      <c r="DRU60" s="44"/>
      <c r="DRV60" s="44"/>
      <c r="DRW60" s="45"/>
      <c r="DRX60" s="45"/>
      <c r="DRY60" s="46"/>
      <c r="DRZ60" s="46"/>
      <c r="DSA60" s="47"/>
      <c r="DSB60" s="46"/>
      <c r="DSC60" s="46"/>
      <c r="DSD60" s="43"/>
      <c r="DSE60" s="43"/>
      <c r="DSF60" s="44"/>
      <c r="DSG60" s="44"/>
      <c r="DSH60" s="45"/>
      <c r="DSI60" s="45"/>
      <c r="DSJ60" s="46"/>
      <c r="DSK60" s="46"/>
      <c r="DSL60" s="47"/>
      <c r="DSM60" s="46"/>
      <c r="DSN60" s="46"/>
      <c r="DSO60" s="43"/>
      <c r="DSP60" s="43"/>
      <c r="DSQ60" s="44"/>
      <c r="DSR60" s="44"/>
      <c r="DSS60" s="45"/>
      <c r="DST60" s="45"/>
      <c r="DSU60" s="46"/>
      <c r="DSV60" s="46"/>
      <c r="DSW60" s="47"/>
      <c r="DSX60" s="46"/>
      <c r="DSY60" s="46"/>
      <c r="DSZ60" s="43"/>
      <c r="DTA60" s="43"/>
      <c r="DTB60" s="44"/>
      <c r="DTC60" s="44"/>
      <c r="DTD60" s="45"/>
      <c r="DTE60" s="45"/>
      <c r="DTF60" s="46"/>
      <c r="DTG60" s="46"/>
      <c r="DTH60" s="47"/>
      <c r="DTI60" s="46"/>
      <c r="DTJ60" s="46"/>
      <c r="DTK60" s="43"/>
      <c r="DTL60" s="43"/>
      <c r="DTM60" s="44"/>
      <c r="DTN60" s="44"/>
      <c r="DTO60" s="45"/>
      <c r="DTP60" s="45"/>
      <c r="DTQ60" s="46"/>
      <c r="DTR60" s="46"/>
      <c r="DTS60" s="47"/>
      <c r="DTT60" s="46"/>
      <c r="DTU60" s="46"/>
      <c r="DTV60" s="43"/>
      <c r="DTW60" s="43"/>
      <c r="DTX60" s="44"/>
      <c r="DTY60" s="44"/>
      <c r="DTZ60" s="45"/>
      <c r="DUA60" s="45"/>
      <c r="DUB60" s="46"/>
      <c r="DUC60" s="46"/>
      <c r="DUD60" s="47"/>
      <c r="DUE60" s="46"/>
      <c r="DUF60" s="46"/>
      <c r="DUG60" s="43"/>
      <c r="DUH60" s="43"/>
      <c r="DUI60" s="44"/>
      <c r="DUJ60" s="44"/>
      <c r="DUK60" s="45"/>
      <c r="DUL60" s="45"/>
      <c r="DUM60" s="46"/>
      <c r="DUN60" s="46"/>
      <c r="DUO60" s="47"/>
      <c r="DUP60" s="46"/>
      <c r="DUQ60" s="46"/>
      <c r="DUR60" s="43"/>
      <c r="DUS60" s="43"/>
      <c r="DUT60" s="44"/>
      <c r="DUU60" s="44"/>
      <c r="DUV60" s="45"/>
      <c r="DUW60" s="45"/>
      <c r="DUX60" s="46"/>
      <c r="DUY60" s="46"/>
      <c r="DUZ60" s="47"/>
      <c r="DVA60" s="46"/>
      <c r="DVB60" s="46"/>
      <c r="DVC60" s="43"/>
      <c r="DVD60" s="43"/>
      <c r="DVE60" s="44"/>
      <c r="DVF60" s="44"/>
      <c r="DVG60" s="45"/>
      <c r="DVH60" s="45"/>
      <c r="DVI60" s="46"/>
      <c r="DVJ60" s="46"/>
      <c r="DVK60" s="47"/>
      <c r="DVL60" s="46"/>
      <c r="DVM60" s="46"/>
      <c r="DVN60" s="43"/>
      <c r="DVO60" s="43"/>
      <c r="DVP60" s="44"/>
      <c r="DVQ60" s="44"/>
      <c r="DVR60" s="45"/>
      <c r="DVS60" s="45"/>
      <c r="DVT60" s="46"/>
      <c r="DVU60" s="46"/>
      <c r="DVV60" s="47"/>
      <c r="DVW60" s="46"/>
      <c r="DVX60" s="46"/>
      <c r="DVY60" s="43"/>
      <c r="DVZ60" s="43"/>
      <c r="DWA60" s="44"/>
      <c r="DWB60" s="44"/>
      <c r="DWC60" s="45"/>
      <c r="DWD60" s="45"/>
      <c r="DWE60" s="46"/>
      <c r="DWF60" s="46"/>
      <c r="DWG60" s="47"/>
      <c r="DWH60" s="46"/>
      <c r="DWI60" s="46"/>
      <c r="DWJ60" s="43"/>
      <c r="DWK60" s="43"/>
      <c r="DWL60" s="44"/>
      <c r="DWM60" s="44"/>
      <c r="DWN60" s="45"/>
      <c r="DWO60" s="45"/>
      <c r="DWP60" s="46"/>
      <c r="DWQ60" s="46"/>
      <c r="DWR60" s="47"/>
      <c r="DWS60" s="46"/>
      <c r="DWT60" s="46"/>
      <c r="DWU60" s="43"/>
      <c r="DWV60" s="43"/>
      <c r="DWW60" s="44"/>
      <c r="DWX60" s="44"/>
      <c r="DWY60" s="45"/>
      <c r="DWZ60" s="45"/>
      <c r="DXA60" s="46"/>
      <c r="DXB60" s="46"/>
      <c r="DXC60" s="47"/>
      <c r="DXD60" s="46"/>
      <c r="DXE60" s="46"/>
      <c r="DXF60" s="43"/>
      <c r="DXG60" s="43"/>
      <c r="DXH60" s="44"/>
      <c r="DXI60" s="44"/>
      <c r="DXJ60" s="45"/>
      <c r="DXK60" s="45"/>
      <c r="DXL60" s="46"/>
      <c r="DXM60" s="46"/>
      <c r="DXN60" s="47"/>
      <c r="DXO60" s="46"/>
      <c r="DXP60" s="46"/>
      <c r="DXQ60" s="43"/>
      <c r="DXR60" s="43"/>
      <c r="DXS60" s="44"/>
      <c r="DXT60" s="44"/>
      <c r="DXU60" s="45"/>
      <c r="DXV60" s="45"/>
      <c r="DXW60" s="46"/>
      <c r="DXX60" s="46"/>
      <c r="DXY60" s="47"/>
      <c r="DXZ60" s="46"/>
      <c r="DYA60" s="46"/>
      <c r="DYB60" s="43"/>
      <c r="DYC60" s="43"/>
      <c r="DYD60" s="44"/>
      <c r="DYE60" s="44"/>
      <c r="DYF60" s="45"/>
      <c r="DYG60" s="45"/>
      <c r="DYH60" s="46"/>
      <c r="DYI60" s="46"/>
      <c r="DYJ60" s="47"/>
      <c r="DYK60" s="46"/>
      <c r="DYL60" s="46"/>
      <c r="DYM60" s="43"/>
      <c r="DYN60" s="43"/>
      <c r="DYO60" s="44"/>
      <c r="DYP60" s="44"/>
      <c r="DYQ60" s="45"/>
      <c r="DYR60" s="45"/>
      <c r="DYS60" s="46"/>
      <c r="DYT60" s="46"/>
      <c r="DYU60" s="47"/>
      <c r="DYV60" s="46"/>
      <c r="DYW60" s="46"/>
      <c r="DYX60" s="43"/>
      <c r="DYY60" s="43"/>
      <c r="DYZ60" s="44"/>
      <c r="DZA60" s="44"/>
      <c r="DZB60" s="45"/>
      <c r="DZC60" s="45"/>
      <c r="DZD60" s="46"/>
      <c r="DZE60" s="46"/>
      <c r="DZF60" s="47"/>
      <c r="DZG60" s="46"/>
      <c r="DZH60" s="46"/>
      <c r="DZI60" s="43"/>
      <c r="DZJ60" s="43"/>
      <c r="DZK60" s="44"/>
      <c r="DZL60" s="44"/>
      <c r="DZM60" s="45"/>
      <c r="DZN60" s="45"/>
      <c r="DZO60" s="46"/>
      <c r="DZP60" s="46"/>
      <c r="DZQ60" s="47"/>
      <c r="DZR60" s="46"/>
      <c r="DZS60" s="46"/>
      <c r="DZT60" s="43"/>
      <c r="DZU60" s="43"/>
      <c r="DZV60" s="44"/>
      <c r="DZW60" s="44"/>
      <c r="DZX60" s="45"/>
      <c r="DZY60" s="45"/>
      <c r="DZZ60" s="46"/>
      <c r="EAA60" s="46"/>
      <c r="EAB60" s="47"/>
      <c r="EAC60" s="46"/>
      <c r="EAD60" s="46"/>
      <c r="EAE60" s="43"/>
      <c r="EAF60" s="43"/>
      <c r="EAG60" s="44"/>
      <c r="EAH60" s="44"/>
      <c r="EAI60" s="45"/>
      <c r="EAJ60" s="45"/>
      <c r="EAK60" s="46"/>
      <c r="EAL60" s="46"/>
      <c r="EAM60" s="47"/>
      <c r="EAN60" s="46"/>
      <c r="EAO60" s="46"/>
      <c r="EAP60" s="43"/>
      <c r="EAQ60" s="43"/>
      <c r="EAR60" s="44"/>
      <c r="EAS60" s="44"/>
      <c r="EAT60" s="45"/>
      <c r="EAU60" s="45"/>
      <c r="EAV60" s="46"/>
      <c r="EAW60" s="46"/>
      <c r="EAX60" s="47"/>
      <c r="EAY60" s="46"/>
      <c r="EAZ60" s="46"/>
      <c r="EBA60" s="43"/>
      <c r="EBB60" s="43"/>
      <c r="EBC60" s="44"/>
      <c r="EBD60" s="44"/>
      <c r="EBE60" s="45"/>
      <c r="EBF60" s="45"/>
      <c r="EBG60" s="46"/>
      <c r="EBH60" s="46"/>
      <c r="EBI60" s="47"/>
      <c r="EBJ60" s="46"/>
      <c r="EBK60" s="46"/>
      <c r="EBL60" s="43"/>
      <c r="EBM60" s="43"/>
      <c r="EBN60" s="44"/>
      <c r="EBO60" s="44"/>
      <c r="EBP60" s="45"/>
      <c r="EBQ60" s="45"/>
      <c r="EBR60" s="46"/>
      <c r="EBS60" s="46"/>
      <c r="EBT60" s="47"/>
      <c r="EBU60" s="46"/>
      <c r="EBV60" s="46"/>
      <c r="EBW60" s="43"/>
      <c r="EBX60" s="43"/>
      <c r="EBY60" s="44"/>
      <c r="EBZ60" s="44"/>
      <c r="ECA60" s="45"/>
      <c r="ECB60" s="45"/>
      <c r="ECC60" s="46"/>
      <c r="ECD60" s="46"/>
      <c r="ECE60" s="47"/>
      <c r="ECF60" s="46"/>
      <c r="ECG60" s="46"/>
      <c r="ECH60" s="43"/>
      <c r="ECI60" s="43"/>
      <c r="ECJ60" s="44"/>
      <c r="ECK60" s="44"/>
      <c r="ECL60" s="45"/>
      <c r="ECM60" s="45"/>
      <c r="ECN60" s="46"/>
      <c r="ECO60" s="46"/>
      <c r="ECP60" s="47"/>
      <c r="ECQ60" s="46"/>
      <c r="ECR60" s="46"/>
      <c r="ECS60" s="43"/>
      <c r="ECT60" s="43"/>
      <c r="ECU60" s="44"/>
      <c r="ECV60" s="44"/>
      <c r="ECW60" s="45"/>
      <c r="ECX60" s="45"/>
      <c r="ECY60" s="46"/>
      <c r="ECZ60" s="46"/>
      <c r="EDA60" s="47"/>
      <c r="EDB60" s="46"/>
      <c r="EDC60" s="46"/>
      <c r="EDD60" s="43"/>
      <c r="EDE60" s="43"/>
      <c r="EDF60" s="44"/>
      <c r="EDG60" s="44"/>
      <c r="EDH60" s="45"/>
      <c r="EDI60" s="45"/>
      <c r="EDJ60" s="46"/>
      <c r="EDK60" s="46"/>
      <c r="EDL60" s="47"/>
      <c r="EDM60" s="46"/>
      <c r="EDN60" s="46"/>
      <c r="EDO60" s="43"/>
      <c r="EDP60" s="43"/>
      <c r="EDQ60" s="44"/>
      <c r="EDR60" s="44"/>
      <c r="EDS60" s="45"/>
      <c r="EDT60" s="45"/>
      <c r="EDU60" s="46"/>
      <c r="EDV60" s="46"/>
      <c r="EDW60" s="47"/>
      <c r="EDX60" s="46"/>
      <c r="EDY60" s="46"/>
      <c r="EDZ60" s="43"/>
      <c r="EEA60" s="43"/>
      <c r="EEB60" s="44"/>
      <c r="EEC60" s="44"/>
      <c r="EED60" s="45"/>
      <c r="EEE60" s="45"/>
      <c r="EEF60" s="46"/>
      <c r="EEG60" s="46"/>
      <c r="EEH60" s="47"/>
      <c r="EEI60" s="46"/>
      <c r="EEJ60" s="46"/>
      <c r="EEK60" s="43"/>
      <c r="EEL60" s="43"/>
      <c r="EEM60" s="44"/>
      <c r="EEN60" s="44"/>
      <c r="EEO60" s="45"/>
      <c r="EEP60" s="45"/>
      <c r="EEQ60" s="46"/>
      <c r="EER60" s="46"/>
      <c r="EES60" s="47"/>
      <c r="EET60" s="46"/>
      <c r="EEU60" s="46"/>
      <c r="EEV60" s="43"/>
      <c r="EEW60" s="43"/>
      <c r="EEX60" s="44"/>
      <c r="EEY60" s="44"/>
      <c r="EEZ60" s="45"/>
      <c r="EFA60" s="45"/>
      <c r="EFB60" s="46"/>
      <c r="EFC60" s="46"/>
      <c r="EFD60" s="47"/>
      <c r="EFE60" s="46"/>
      <c r="EFF60" s="46"/>
      <c r="EFG60" s="43"/>
      <c r="EFH60" s="43"/>
      <c r="EFI60" s="44"/>
      <c r="EFJ60" s="44"/>
      <c r="EFK60" s="45"/>
      <c r="EFL60" s="45"/>
      <c r="EFM60" s="46"/>
      <c r="EFN60" s="46"/>
      <c r="EFO60" s="47"/>
      <c r="EFP60" s="46"/>
      <c r="EFQ60" s="46"/>
      <c r="EFR60" s="43"/>
      <c r="EFS60" s="43"/>
      <c r="EFT60" s="44"/>
      <c r="EFU60" s="44"/>
      <c r="EFV60" s="45"/>
      <c r="EFW60" s="45"/>
      <c r="EFX60" s="46"/>
      <c r="EFY60" s="46"/>
      <c r="EFZ60" s="47"/>
      <c r="EGA60" s="46"/>
      <c r="EGB60" s="46"/>
      <c r="EGC60" s="43"/>
      <c r="EGD60" s="43"/>
      <c r="EGE60" s="44"/>
      <c r="EGF60" s="44"/>
      <c r="EGG60" s="45"/>
      <c r="EGH60" s="45"/>
      <c r="EGI60" s="46"/>
      <c r="EGJ60" s="46"/>
      <c r="EGK60" s="47"/>
      <c r="EGL60" s="46"/>
      <c r="EGM60" s="46"/>
      <c r="EGN60" s="43"/>
      <c r="EGO60" s="43"/>
      <c r="EGP60" s="44"/>
      <c r="EGQ60" s="44"/>
      <c r="EGR60" s="45"/>
      <c r="EGS60" s="45"/>
      <c r="EGT60" s="46"/>
      <c r="EGU60" s="46"/>
      <c r="EGV60" s="47"/>
      <c r="EGW60" s="46"/>
      <c r="EGX60" s="46"/>
      <c r="EGY60" s="43"/>
      <c r="EGZ60" s="43"/>
      <c r="EHA60" s="44"/>
      <c r="EHB60" s="44"/>
      <c r="EHC60" s="45"/>
      <c r="EHD60" s="45"/>
      <c r="EHE60" s="46"/>
      <c r="EHF60" s="46"/>
      <c r="EHG60" s="47"/>
      <c r="EHH60" s="46"/>
      <c r="EHI60" s="46"/>
      <c r="EHJ60" s="43"/>
      <c r="EHK60" s="43"/>
      <c r="EHL60" s="44"/>
      <c r="EHM60" s="44"/>
      <c r="EHN60" s="45"/>
      <c r="EHO60" s="45"/>
      <c r="EHP60" s="46"/>
      <c r="EHQ60" s="46"/>
      <c r="EHR60" s="47"/>
      <c r="EHS60" s="46"/>
      <c r="EHT60" s="46"/>
      <c r="EHU60" s="43"/>
      <c r="EHV60" s="43"/>
      <c r="EHW60" s="44"/>
      <c r="EHX60" s="44"/>
      <c r="EHY60" s="45"/>
      <c r="EHZ60" s="45"/>
      <c r="EIA60" s="46"/>
      <c r="EIB60" s="46"/>
      <c r="EIC60" s="47"/>
      <c r="EID60" s="46"/>
      <c r="EIE60" s="46"/>
      <c r="EIF60" s="43"/>
      <c r="EIG60" s="43"/>
      <c r="EIH60" s="44"/>
      <c r="EII60" s="44"/>
      <c r="EIJ60" s="45"/>
      <c r="EIK60" s="45"/>
      <c r="EIL60" s="46"/>
      <c r="EIM60" s="46"/>
      <c r="EIN60" s="47"/>
      <c r="EIO60" s="46"/>
      <c r="EIP60" s="46"/>
      <c r="EIQ60" s="43"/>
      <c r="EIR60" s="43"/>
      <c r="EIS60" s="44"/>
      <c r="EIT60" s="44"/>
      <c r="EIU60" s="45"/>
      <c r="EIV60" s="45"/>
      <c r="EIW60" s="46"/>
      <c r="EIX60" s="46"/>
      <c r="EIY60" s="47"/>
      <c r="EIZ60" s="46"/>
      <c r="EJA60" s="46"/>
      <c r="EJB60" s="43"/>
      <c r="EJC60" s="43"/>
      <c r="EJD60" s="44"/>
      <c r="EJE60" s="44"/>
      <c r="EJF60" s="45"/>
      <c r="EJG60" s="45"/>
      <c r="EJH60" s="46"/>
      <c r="EJI60" s="46"/>
      <c r="EJJ60" s="47"/>
      <c r="EJK60" s="46"/>
      <c r="EJL60" s="46"/>
      <c r="EJM60" s="43"/>
      <c r="EJN60" s="43"/>
      <c r="EJO60" s="44"/>
      <c r="EJP60" s="44"/>
      <c r="EJQ60" s="45"/>
      <c r="EJR60" s="45"/>
      <c r="EJS60" s="46"/>
      <c r="EJT60" s="46"/>
      <c r="EJU60" s="47"/>
      <c r="EJV60" s="46"/>
      <c r="EJW60" s="46"/>
      <c r="EJX60" s="43"/>
      <c r="EJY60" s="43"/>
      <c r="EJZ60" s="44"/>
      <c r="EKA60" s="44"/>
      <c r="EKB60" s="45"/>
      <c r="EKC60" s="45"/>
      <c r="EKD60" s="46"/>
      <c r="EKE60" s="46"/>
      <c r="EKF60" s="47"/>
      <c r="EKG60" s="46"/>
      <c r="EKH60" s="46"/>
      <c r="EKI60" s="43"/>
      <c r="EKJ60" s="43"/>
      <c r="EKK60" s="44"/>
      <c r="EKL60" s="44"/>
      <c r="EKM60" s="45"/>
      <c r="EKN60" s="45"/>
      <c r="EKO60" s="46"/>
      <c r="EKP60" s="46"/>
      <c r="EKQ60" s="47"/>
      <c r="EKR60" s="46"/>
      <c r="EKS60" s="46"/>
      <c r="EKT60" s="43"/>
      <c r="EKU60" s="43"/>
      <c r="EKV60" s="44"/>
      <c r="EKW60" s="44"/>
      <c r="EKX60" s="45"/>
      <c r="EKY60" s="45"/>
      <c r="EKZ60" s="46"/>
      <c r="ELA60" s="46"/>
      <c r="ELB60" s="47"/>
      <c r="ELC60" s="46"/>
      <c r="ELD60" s="46"/>
      <c r="ELE60" s="43"/>
      <c r="ELF60" s="43"/>
      <c r="ELG60" s="44"/>
      <c r="ELH60" s="44"/>
      <c r="ELI60" s="45"/>
      <c r="ELJ60" s="45"/>
      <c r="ELK60" s="46"/>
      <c r="ELL60" s="46"/>
      <c r="ELM60" s="47"/>
      <c r="ELN60" s="46"/>
      <c r="ELO60" s="46"/>
      <c r="ELP60" s="43"/>
      <c r="ELQ60" s="43"/>
      <c r="ELR60" s="44"/>
      <c r="ELS60" s="44"/>
      <c r="ELT60" s="45"/>
      <c r="ELU60" s="45"/>
      <c r="ELV60" s="46"/>
      <c r="ELW60" s="46"/>
      <c r="ELX60" s="47"/>
      <c r="ELY60" s="46"/>
      <c r="ELZ60" s="46"/>
      <c r="EMA60" s="43"/>
      <c r="EMB60" s="43"/>
      <c r="EMC60" s="44"/>
      <c r="EMD60" s="44"/>
      <c r="EME60" s="45"/>
      <c r="EMF60" s="45"/>
      <c r="EMG60" s="46"/>
      <c r="EMH60" s="46"/>
      <c r="EMI60" s="47"/>
      <c r="EMJ60" s="46"/>
      <c r="EMK60" s="46"/>
      <c r="EML60" s="43"/>
      <c r="EMM60" s="43"/>
      <c r="EMN60" s="44"/>
      <c r="EMO60" s="44"/>
      <c r="EMP60" s="45"/>
      <c r="EMQ60" s="45"/>
      <c r="EMR60" s="46"/>
      <c r="EMS60" s="46"/>
      <c r="EMT60" s="47"/>
      <c r="EMU60" s="46"/>
      <c r="EMV60" s="46"/>
      <c r="EMW60" s="43"/>
      <c r="EMX60" s="43"/>
      <c r="EMY60" s="44"/>
      <c r="EMZ60" s="44"/>
      <c r="ENA60" s="45"/>
      <c r="ENB60" s="45"/>
      <c r="ENC60" s="46"/>
      <c r="END60" s="46"/>
      <c r="ENE60" s="47"/>
      <c r="ENF60" s="46"/>
      <c r="ENG60" s="46"/>
      <c r="ENH60" s="43"/>
      <c r="ENI60" s="43"/>
      <c r="ENJ60" s="44"/>
      <c r="ENK60" s="44"/>
      <c r="ENL60" s="45"/>
      <c r="ENM60" s="45"/>
      <c r="ENN60" s="46"/>
      <c r="ENO60" s="46"/>
      <c r="ENP60" s="47"/>
      <c r="ENQ60" s="46"/>
      <c r="ENR60" s="46"/>
      <c r="ENS60" s="43"/>
      <c r="ENT60" s="43"/>
      <c r="ENU60" s="44"/>
      <c r="ENV60" s="44"/>
      <c r="ENW60" s="45"/>
      <c r="ENX60" s="45"/>
      <c r="ENY60" s="46"/>
      <c r="ENZ60" s="46"/>
      <c r="EOA60" s="47"/>
      <c r="EOB60" s="46"/>
      <c r="EOC60" s="46"/>
      <c r="EOD60" s="43"/>
      <c r="EOE60" s="43"/>
      <c r="EOF60" s="44"/>
      <c r="EOG60" s="44"/>
      <c r="EOH60" s="45"/>
      <c r="EOI60" s="45"/>
      <c r="EOJ60" s="46"/>
      <c r="EOK60" s="46"/>
      <c r="EOL60" s="47"/>
      <c r="EOM60" s="46"/>
      <c r="EON60" s="46"/>
      <c r="EOO60" s="43"/>
      <c r="EOP60" s="43"/>
      <c r="EOQ60" s="44"/>
      <c r="EOR60" s="44"/>
      <c r="EOS60" s="45"/>
      <c r="EOT60" s="45"/>
      <c r="EOU60" s="46"/>
      <c r="EOV60" s="46"/>
      <c r="EOW60" s="47"/>
      <c r="EOX60" s="46"/>
      <c r="EOY60" s="46"/>
      <c r="EOZ60" s="43"/>
      <c r="EPA60" s="43"/>
      <c r="EPB60" s="44"/>
      <c r="EPC60" s="44"/>
      <c r="EPD60" s="45"/>
      <c r="EPE60" s="45"/>
      <c r="EPF60" s="46"/>
      <c r="EPG60" s="46"/>
      <c r="EPH60" s="47"/>
      <c r="EPI60" s="46"/>
      <c r="EPJ60" s="46"/>
      <c r="EPK60" s="43"/>
      <c r="EPL60" s="43"/>
      <c r="EPM60" s="44"/>
      <c r="EPN60" s="44"/>
      <c r="EPO60" s="45"/>
      <c r="EPP60" s="45"/>
      <c r="EPQ60" s="46"/>
      <c r="EPR60" s="46"/>
      <c r="EPS60" s="47"/>
      <c r="EPT60" s="46"/>
      <c r="EPU60" s="46"/>
      <c r="EPV60" s="43"/>
      <c r="EPW60" s="43"/>
      <c r="EPX60" s="44"/>
      <c r="EPY60" s="44"/>
      <c r="EPZ60" s="45"/>
      <c r="EQA60" s="45"/>
      <c r="EQB60" s="46"/>
      <c r="EQC60" s="46"/>
      <c r="EQD60" s="47"/>
      <c r="EQE60" s="46"/>
      <c r="EQF60" s="46"/>
      <c r="EQG60" s="43"/>
      <c r="EQH60" s="43"/>
      <c r="EQI60" s="44"/>
      <c r="EQJ60" s="44"/>
      <c r="EQK60" s="45"/>
      <c r="EQL60" s="45"/>
      <c r="EQM60" s="46"/>
      <c r="EQN60" s="46"/>
      <c r="EQO60" s="47"/>
      <c r="EQP60" s="46"/>
      <c r="EQQ60" s="46"/>
      <c r="EQR60" s="43"/>
      <c r="EQS60" s="43"/>
      <c r="EQT60" s="44"/>
      <c r="EQU60" s="44"/>
      <c r="EQV60" s="45"/>
      <c r="EQW60" s="45"/>
      <c r="EQX60" s="46"/>
      <c r="EQY60" s="46"/>
      <c r="EQZ60" s="47"/>
      <c r="ERA60" s="46"/>
      <c r="ERB60" s="46"/>
      <c r="ERC60" s="43"/>
      <c r="ERD60" s="43"/>
      <c r="ERE60" s="44"/>
      <c r="ERF60" s="44"/>
      <c r="ERG60" s="45"/>
      <c r="ERH60" s="45"/>
      <c r="ERI60" s="46"/>
      <c r="ERJ60" s="46"/>
      <c r="ERK60" s="47"/>
      <c r="ERL60" s="46"/>
      <c r="ERM60" s="46"/>
      <c r="ERN60" s="43"/>
      <c r="ERO60" s="43"/>
      <c r="ERP60" s="44"/>
      <c r="ERQ60" s="44"/>
      <c r="ERR60" s="45"/>
      <c r="ERS60" s="45"/>
      <c r="ERT60" s="46"/>
      <c r="ERU60" s="46"/>
      <c r="ERV60" s="47"/>
      <c r="ERW60" s="46"/>
      <c r="ERX60" s="46"/>
      <c r="ERY60" s="43"/>
      <c r="ERZ60" s="43"/>
      <c r="ESA60" s="44"/>
      <c r="ESB60" s="44"/>
      <c r="ESC60" s="45"/>
      <c r="ESD60" s="45"/>
      <c r="ESE60" s="46"/>
      <c r="ESF60" s="46"/>
      <c r="ESG60" s="47"/>
      <c r="ESH60" s="46"/>
      <c r="ESI60" s="46"/>
      <c r="ESJ60" s="43"/>
      <c r="ESK60" s="43"/>
      <c r="ESL60" s="44"/>
      <c r="ESM60" s="44"/>
      <c r="ESN60" s="45"/>
      <c r="ESO60" s="45"/>
      <c r="ESP60" s="46"/>
      <c r="ESQ60" s="46"/>
      <c r="ESR60" s="47"/>
      <c r="ESS60" s="46"/>
      <c r="EST60" s="46"/>
      <c r="ESU60" s="43"/>
      <c r="ESV60" s="43"/>
      <c r="ESW60" s="44"/>
      <c r="ESX60" s="44"/>
      <c r="ESY60" s="45"/>
      <c r="ESZ60" s="45"/>
      <c r="ETA60" s="46"/>
      <c r="ETB60" s="46"/>
      <c r="ETC60" s="47"/>
      <c r="ETD60" s="46"/>
      <c r="ETE60" s="46"/>
      <c r="ETF60" s="43"/>
      <c r="ETG60" s="43"/>
      <c r="ETH60" s="44"/>
      <c r="ETI60" s="44"/>
      <c r="ETJ60" s="45"/>
      <c r="ETK60" s="45"/>
      <c r="ETL60" s="46"/>
      <c r="ETM60" s="46"/>
      <c r="ETN60" s="47"/>
      <c r="ETO60" s="46"/>
      <c r="ETP60" s="46"/>
      <c r="ETQ60" s="43"/>
      <c r="ETR60" s="43"/>
      <c r="ETS60" s="44"/>
      <c r="ETT60" s="44"/>
      <c r="ETU60" s="45"/>
      <c r="ETV60" s="45"/>
      <c r="ETW60" s="46"/>
      <c r="ETX60" s="46"/>
      <c r="ETY60" s="47"/>
      <c r="ETZ60" s="46"/>
      <c r="EUA60" s="46"/>
      <c r="EUB60" s="43"/>
      <c r="EUC60" s="43"/>
      <c r="EUD60" s="44"/>
      <c r="EUE60" s="44"/>
      <c r="EUF60" s="45"/>
      <c r="EUG60" s="45"/>
      <c r="EUH60" s="46"/>
      <c r="EUI60" s="46"/>
      <c r="EUJ60" s="47"/>
      <c r="EUK60" s="46"/>
      <c r="EUL60" s="46"/>
      <c r="EUM60" s="43"/>
      <c r="EUN60" s="43"/>
      <c r="EUO60" s="44"/>
      <c r="EUP60" s="44"/>
      <c r="EUQ60" s="45"/>
      <c r="EUR60" s="45"/>
      <c r="EUS60" s="46"/>
      <c r="EUT60" s="46"/>
      <c r="EUU60" s="47"/>
      <c r="EUV60" s="46"/>
      <c r="EUW60" s="46"/>
      <c r="EUX60" s="43"/>
      <c r="EUY60" s="43"/>
      <c r="EUZ60" s="44"/>
      <c r="EVA60" s="44"/>
      <c r="EVB60" s="45"/>
      <c r="EVC60" s="45"/>
      <c r="EVD60" s="46"/>
      <c r="EVE60" s="46"/>
      <c r="EVF60" s="47"/>
      <c r="EVG60" s="46"/>
      <c r="EVH60" s="46"/>
      <c r="EVI60" s="43"/>
      <c r="EVJ60" s="43"/>
      <c r="EVK60" s="44"/>
      <c r="EVL60" s="44"/>
      <c r="EVM60" s="45"/>
      <c r="EVN60" s="45"/>
      <c r="EVO60" s="46"/>
      <c r="EVP60" s="46"/>
      <c r="EVQ60" s="47"/>
      <c r="EVR60" s="46"/>
      <c r="EVS60" s="46"/>
      <c r="EVT60" s="43"/>
      <c r="EVU60" s="43"/>
      <c r="EVV60" s="44"/>
      <c r="EVW60" s="44"/>
      <c r="EVX60" s="45"/>
      <c r="EVY60" s="45"/>
      <c r="EVZ60" s="46"/>
      <c r="EWA60" s="46"/>
      <c r="EWB60" s="47"/>
      <c r="EWC60" s="46"/>
      <c r="EWD60" s="46"/>
      <c r="EWE60" s="43"/>
      <c r="EWF60" s="43"/>
      <c r="EWG60" s="44"/>
      <c r="EWH60" s="44"/>
      <c r="EWI60" s="45"/>
      <c r="EWJ60" s="45"/>
      <c r="EWK60" s="46"/>
      <c r="EWL60" s="46"/>
      <c r="EWM60" s="47"/>
      <c r="EWN60" s="46"/>
      <c r="EWO60" s="46"/>
      <c r="EWP60" s="43"/>
      <c r="EWQ60" s="43"/>
      <c r="EWR60" s="44"/>
      <c r="EWS60" s="44"/>
      <c r="EWT60" s="45"/>
      <c r="EWU60" s="45"/>
      <c r="EWV60" s="46"/>
      <c r="EWW60" s="46"/>
      <c r="EWX60" s="47"/>
      <c r="EWY60" s="46"/>
      <c r="EWZ60" s="46"/>
      <c r="EXA60" s="43"/>
      <c r="EXB60" s="43"/>
      <c r="EXC60" s="44"/>
      <c r="EXD60" s="44"/>
      <c r="EXE60" s="45"/>
      <c r="EXF60" s="45"/>
      <c r="EXG60" s="46"/>
      <c r="EXH60" s="46"/>
      <c r="EXI60" s="47"/>
      <c r="EXJ60" s="46"/>
      <c r="EXK60" s="46"/>
      <c r="EXL60" s="43"/>
      <c r="EXM60" s="43"/>
      <c r="EXN60" s="44"/>
      <c r="EXO60" s="44"/>
      <c r="EXP60" s="45"/>
      <c r="EXQ60" s="45"/>
      <c r="EXR60" s="46"/>
      <c r="EXS60" s="46"/>
      <c r="EXT60" s="47"/>
      <c r="EXU60" s="46"/>
      <c r="EXV60" s="46"/>
      <c r="EXW60" s="43"/>
      <c r="EXX60" s="43"/>
      <c r="EXY60" s="44"/>
      <c r="EXZ60" s="44"/>
      <c r="EYA60" s="45"/>
      <c r="EYB60" s="45"/>
      <c r="EYC60" s="46"/>
      <c r="EYD60" s="46"/>
      <c r="EYE60" s="47"/>
      <c r="EYF60" s="46"/>
      <c r="EYG60" s="46"/>
      <c r="EYH60" s="43"/>
      <c r="EYI60" s="43"/>
      <c r="EYJ60" s="44"/>
      <c r="EYK60" s="44"/>
      <c r="EYL60" s="45"/>
      <c r="EYM60" s="45"/>
      <c r="EYN60" s="46"/>
      <c r="EYO60" s="46"/>
      <c r="EYP60" s="47"/>
      <c r="EYQ60" s="46"/>
      <c r="EYR60" s="46"/>
      <c r="EYS60" s="43"/>
      <c r="EYT60" s="43"/>
      <c r="EYU60" s="44"/>
      <c r="EYV60" s="44"/>
      <c r="EYW60" s="45"/>
      <c r="EYX60" s="45"/>
      <c r="EYY60" s="46"/>
      <c r="EYZ60" s="46"/>
      <c r="EZA60" s="47"/>
      <c r="EZB60" s="46"/>
      <c r="EZC60" s="46"/>
      <c r="EZD60" s="43"/>
      <c r="EZE60" s="43"/>
      <c r="EZF60" s="44"/>
      <c r="EZG60" s="44"/>
      <c r="EZH60" s="45"/>
      <c r="EZI60" s="45"/>
      <c r="EZJ60" s="46"/>
      <c r="EZK60" s="46"/>
      <c r="EZL60" s="47"/>
      <c r="EZM60" s="46"/>
      <c r="EZN60" s="46"/>
      <c r="EZO60" s="43"/>
      <c r="EZP60" s="43"/>
      <c r="EZQ60" s="44"/>
      <c r="EZR60" s="44"/>
      <c r="EZS60" s="45"/>
      <c r="EZT60" s="45"/>
      <c r="EZU60" s="46"/>
      <c r="EZV60" s="46"/>
      <c r="EZW60" s="47"/>
      <c r="EZX60" s="46"/>
      <c r="EZY60" s="46"/>
      <c r="EZZ60" s="43"/>
      <c r="FAA60" s="43"/>
      <c r="FAB60" s="44"/>
      <c r="FAC60" s="44"/>
      <c r="FAD60" s="45"/>
      <c r="FAE60" s="45"/>
      <c r="FAF60" s="46"/>
      <c r="FAG60" s="46"/>
      <c r="FAH60" s="47"/>
      <c r="FAI60" s="46"/>
      <c r="FAJ60" s="46"/>
      <c r="FAK60" s="43"/>
      <c r="FAL60" s="43"/>
      <c r="FAM60" s="44"/>
      <c r="FAN60" s="44"/>
      <c r="FAO60" s="45"/>
      <c r="FAP60" s="45"/>
      <c r="FAQ60" s="46"/>
      <c r="FAR60" s="46"/>
      <c r="FAS60" s="47"/>
      <c r="FAT60" s="46"/>
      <c r="FAU60" s="46"/>
      <c r="FAV60" s="43"/>
      <c r="FAW60" s="43"/>
      <c r="FAX60" s="44"/>
      <c r="FAY60" s="44"/>
      <c r="FAZ60" s="45"/>
      <c r="FBA60" s="45"/>
      <c r="FBB60" s="46"/>
      <c r="FBC60" s="46"/>
      <c r="FBD60" s="47"/>
      <c r="FBE60" s="46"/>
      <c r="FBF60" s="46"/>
      <c r="FBG60" s="43"/>
      <c r="FBH60" s="43"/>
      <c r="FBI60" s="44"/>
      <c r="FBJ60" s="44"/>
      <c r="FBK60" s="45"/>
      <c r="FBL60" s="45"/>
      <c r="FBM60" s="46"/>
      <c r="FBN60" s="46"/>
      <c r="FBO60" s="47"/>
      <c r="FBP60" s="46"/>
      <c r="FBQ60" s="46"/>
      <c r="FBR60" s="43"/>
      <c r="FBS60" s="43"/>
      <c r="FBT60" s="44"/>
      <c r="FBU60" s="44"/>
      <c r="FBV60" s="45"/>
      <c r="FBW60" s="45"/>
      <c r="FBX60" s="46"/>
      <c r="FBY60" s="46"/>
      <c r="FBZ60" s="47"/>
      <c r="FCA60" s="46"/>
      <c r="FCB60" s="46"/>
      <c r="FCC60" s="43"/>
      <c r="FCD60" s="43"/>
      <c r="FCE60" s="44"/>
      <c r="FCF60" s="44"/>
      <c r="FCG60" s="45"/>
      <c r="FCH60" s="45"/>
      <c r="FCI60" s="46"/>
      <c r="FCJ60" s="46"/>
      <c r="FCK60" s="47"/>
      <c r="FCL60" s="46"/>
      <c r="FCM60" s="46"/>
      <c r="FCN60" s="43"/>
      <c r="FCO60" s="43"/>
      <c r="FCP60" s="44"/>
      <c r="FCQ60" s="44"/>
      <c r="FCR60" s="45"/>
      <c r="FCS60" s="45"/>
      <c r="FCT60" s="46"/>
      <c r="FCU60" s="46"/>
      <c r="FCV60" s="47"/>
      <c r="FCW60" s="46"/>
      <c r="FCX60" s="46"/>
      <c r="FCY60" s="43"/>
      <c r="FCZ60" s="43"/>
      <c r="FDA60" s="44"/>
      <c r="FDB60" s="44"/>
      <c r="FDC60" s="45"/>
      <c r="FDD60" s="45"/>
      <c r="FDE60" s="46"/>
      <c r="FDF60" s="46"/>
      <c r="FDG60" s="47"/>
      <c r="FDH60" s="46"/>
      <c r="FDI60" s="46"/>
      <c r="FDJ60" s="43"/>
      <c r="FDK60" s="43"/>
      <c r="FDL60" s="44"/>
      <c r="FDM60" s="44"/>
      <c r="FDN60" s="45"/>
      <c r="FDO60" s="45"/>
      <c r="FDP60" s="46"/>
      <c r="FDQ60" s="46"/>
      <c r="FDR60" s="47"/>
      <c r="FDS60" s="46"/>
      <c r="FDT60" s="46"/>
      <c r="FDU60" s="43"/>
      <c r="FDV60" s="43"/>
      <c r="FDW60" s="44"/>
      <c r="FDX60" s="44"/>
      <c r="FDY60" s="45"/>
      <c r="FDZ60" s="45"/>
      <c r="FEA60" s="46"/>
      <c r="FEB60" s="46"/>
      <c r="FEC60" s="47"/>
      <c r="FED60" s="46"/>
      <c r="FEE60" s="46"/>
      <c r="FEF60" s="43"/>
      <c r="FEG60" s="43"/>
      <c r="FEH60" s="44"/>
      <c r="FEI60" s="44"/>
      <c r="FEJ60" s="45"/>
      <c r="FEK60" s="45"/>
      <c r="FEL60" s="46"/>
      <c r="FEM60" s="46"/>
      <c r="FEN60" s="47"/>
      <c r="FEO60" s="46"/>
      <c r="FEP60" s="46"/>
      <c r="FEQ60" s="43"/>
      <c r="FER60" s="43"/>
      <c r="FES60" s="44"/>
      <c r="FET60" s="44"/>
      <c r="FEU60" s="45"/>
      <c r="FEV60" s="45"/>
      <c r="FEW60" s="46"/>
      <c r="FEX60" s="46"/>
      <c r="FEY60" s="47"/>
      <c r="FEZ60" s="46"/>
      <c r="FFA60" s="46"/>
      <c r="FFB60" s="43"/>
      <c r="FFC60" s="43"/>
      <c r="FFD60" s="44"/>
      <c r="FFE60" s="44"/>
      <c r="FFF60" s="45"/>
      <c r="FFG60" s="45"/>
      <c r="FFH60" s="46"/>
      <c r="FFI60" s="46"/>
      <c r="FFJ60" s="47"/>
      <c r="FFK60" s="46"/>
      <c r="FFL60" s="46"/>
      <c r="FFM60" s="43"/>
      <c r="FFN60" s="43"/>
      <c r="FFO60" s="44"/>
      <c r="FFP60" s="44"/>
      <c r="FFQ60" s="45"/>
      <c r="FFR60" s="45"/>
      <c r="FFS60" s="46"/>
      <c r="FFT60" s="46"/>
      <c r="FFU60" s="47"/>
      <c r="FFV60" s="46"/>
      <c r="FFW60" s="46"/>
      <c r="FFX60" s="43"/>
      <c r="FFY60" s="43"/>
      <c r="FFZ60" s="44"/>
      <c r="FGA60" s="44"/>
      <c r="FGB60" s="45"/>
      <c r="FGC60" s="45"/>
      <c r="FGD60" s="46"/>
      <c r="FGE60" s="46"/>
      <c r="FGF60" s="47"/>
      <c r="FGG60" s="46"/>
      <c r="FGH60" s="46"/>
      <c r="FGI60" s="43"/>
      <c r="FGJ60" s="43"/>
      <c r="FGK60" s="44"/>
      <c r="FGL60" s="44"/>
      <c r="FGM60" s="45"/>
      <c r="FGN60" s="45"/>
      <c r="FGO60" s="46"/>
      <c r="FGP60" s="46"/>
      <c r="FGQ60" s="47"/>
      <c r="FGR60" s="46"/>
      <c r="FGS60" s="46"/>
      <c r="FGT60" s="43"/>
      <c r="FGU60" s="43"/>
      <c r="FGV60" s="44"/>
      <c r="FGW60" s="44"/>
      <c r="FGX60" s="45"/>
      <c r="FGY60" s="45"/>
      <c r="FGZ60" s="46"/>
      <c r="FHA60" s="46"/>
      <c r="FHB60" s="47"/>
      <c r="FHC60" s="46"/>
      <c r="FHD60" s="46"/>
      <c r="FHE60" s="43"/>
      <c r="FHF60" s="43"/>
      <c r="FHG60" s="44"/>
      <c r="FHH60" s="44"/>
      <c r="FHI60" s="45"/>
      <c r="FHJ60" s="45"/>
      <c r="FHK60" s="46"/>
      <c r="FHL60" s="46"/>
      <c r="FHM60" s="47"/>
      <c r="FHN60" s="46"/>
      <c r="FHO60" s="46"/>
      <c r="FHP60" s="43"/>
      <c r="FHQ60" s="43"/>
      <c r="FHR60" s="44"/>
      <c r="FHS60" s="44"/>
      <c r="FHT60" s="45"/>
      <c r="FHU60" s="45"/>
      <c r="FHV60" s="46"/>
      <c r="FHW60" s="46"/>
      <c r="FHX60" s="47"/>
      <c r="FHY60" s="46"/>
      <c r="FHZ60" s="46"/>
      <c r="FIA60" s="43"/>
      <c r="FIB60" s="43"/>
      <c r="FIC60" s="44"/>
      <c r="FID60" s="44"/>
      <c r="FIE60" s="45"/>
      <c r="FIF60" s="45"/>
      <c r="FIG60" s="46"/>
      <c r="FIH60" s="46"/>
      <c r="FII60" s="47"/>
      <c r="FIJ60" s="46"/>
      <c r="FIK60" s="46"/>
      <c r="FIL60" s="43"/>
      <c r="FIM60" s="43"/>
      <c r="FIN60" s="44"/>
      <c r="FIO60" s="44"/>
      <c r="FIP60" s="45"/>
      <c r="FIQ60" s="45"/>
      <c r="FIR60" s="46"/>
      <c r="FIS60" s="46"/>
      <c r="FIT60" s="47"/>
      <c r="FIU60" s="46"/>
      <c r="FIV60" s="46"/>
      <c r="FIW60" s="43"/>
      <c r="FIX60" s="43"/>
      <c r="FIY60" s="44"/>
      <c r="FIZ60" s="44"/>
      <c r="FJA60" s="45"/>
      <c r="FJB60" s="45"/>
      <c r="FJC60" s="46"/>
      <c r="FJD60" s="46"/>
      <c r="FJE60" s="47"/>
      <c r="FJF60" s="46"/>
      <c r="FJG60" s="46"/>
      <c r="FJH60" s="43"/>
      <c r="FJI60" s="43"/>
      <c r="FJJ60" s="44"/>
      <c r="FJK60" s="44"/>
      <c r="FJL60" s="45"/>
      <c r="FJM60" s="45"/>
      <c r="FJN60" s="46"/>
      <c r="FJO60" s="46"/>
      <c r="FJP60" s="47"/>
      <c r="FJQ60" s="46"/>
      <c r="FJR60" s="46"/>
      <c r="FJS60" s="43"/>
      <c r="FJT60" s="43"/>
      <c r="FJU60" s="44"/>
      <c r="FJV60" s="44"/>
      <c r="FJW60" s="45"/>
      <c r="FJX60" s="45"/>
      <c r="FJY60" s="46"/>
      <c r="FJZ60" s="46"/>
      <c r="FKA60" s="47"/>
      <c r="FKB60" s="46"/>
      <c r="FKC60" s="46"/>
      <c r="FKD60" s="43"/>
      <c r="FKE60" s="43"/>
      <c r="FKF60" s="44"/>
      <c r="FKG60" s="44"/>
      <c r="FKH60" s="45"/>
      <c r="FKI60" s="45"/>
      <c r="FKJ60" s="46"/>
      <c r="FKK60" s="46"/>
      <c r="FKL60" s="47"/>
      <c r="FKM60" s="46"/>
      <c r="FKN60" s="46"/>
      <c r="FKO60" s="43"/>
      <c r="FKP60" s="43"/>
      <c r="FKQ60" s="44"/>
      <c r="FKR60" s="44"/>
      <c r="FKS60" s="45"/>
      <c r="FKT60" s="45"/>
      <c r="FKU60" s="46"/>
      <c r="FKV60" s="46"/>
      <c r="FKW60" s="47"/>
      <c r="FKX60" s="46"/>
      <c r="FKY60" s="46"/>
      <c r="FKZ60" s="43"/>
      <c r="FLA60" s="43"/>
      <c r="FLB60" s="44"/>
      <c r="FLC60" s="44"/>
      <c r="FLD60" s="45"/>
      <c r="FLE60" s="45"/>
      <c r="FLF60" s="46"/>
      <c r="FLG60" s="46"/>
      <c r="FLH60" s="47"/>
      <c r="FLI60" s="46"/>
      <c r="FLJ60" s="46"/>
      <c r="FLK60" s="43"/>
      <c r="FLL60" s="43"/>
      <c r="FLM60" s="44"/>
      <c r="FLN60" s="44"/>
      <c r="FLO60" s="45"/>
      <c r="FLP60" s="45"/>
      <c r="FLQ60" s="46"/>
      <c r="FLR60" s="46"/>
      <c r="FLS60" s="47"/>
      <c r="FLT60" s="46"/>
      <c r="FLU60" s="46"/>
      <c r="FLV60" s="43"/>
      <c r="FLW60" s="43"/>
      <c r="FLX60" s="44"/>
      <c r="FLY60" s="44"/>
      <c r="FLZ60" s="45"/>
      <c r="FMA60" s="45"/>
      <c r="FMB60" s="46"/>
      <c r="FMC60" s="46"/>
      <c r="FMD60" s="47"/>
      <c r="FME60" s="46"/>
      <c r="FMF60" s="46"/>
      <c r="FMG60" s="43"/>
      <c r="FMH60" s="43"/>
      <c r="FMI60" s="44"/>
      <c r="FMJ60" s="44"/>
      <c r="FMK60" s="45"/>
      <c r="FML60" s="45"/>
      <c r="FMM60" s="46"/>
      <c r="FMN60" s="46"/>
      <c r="FMO60" s="47"/>
      <c r="FMP60" s="46"/>
      <c r="FMQ60" s="46"/>
      <c r="FMR60" s="43"/>
      <c r="FMS60" s="43"/>
      <c r="FMT60" s="44"/>
      <c r="FMU60" s="44"/>
      <c r="FMV60" s="45"/>
      <c r="FMW60" s="45"/>
      <c r="FMX60" s="46"/>
      <c r="FMY60" s="46"/>
      <c r="FMZ60" s="47"/>
      <c r="FNA60" s="46"/>
      <c r="FNB60" s="46"/>
      <c r="FNC60" s="43"/>
      <c r="FND60" s="43"/>
      <c r="FNE60" s="44"/>
      <c r="FNF60" s="44"/>
      <c r="FNG60" s="45"/>
      <c r="FNH60" s="45"/>
      <c r="FNI60" s="46"/>
      <c r="FNJ60" s="46"/>
      <c r="FNK60" s="47"/>
      <c r="FNL60" s="46"/>
      <c r="FNM60" s="46"/>
      <c r="FNN60" s="43"/>
      <c r="FNO60" s="43"/>
      <c r="FNP60" s="44"/>
      <c r="FNQ60" s="44"/>
      <c r="FNR60" s="45"/>
      <c r="FNS60" s="45"/>
      <c r="FNT60" s="46"/>
      <c r="FNU60" s="46"/>
      <c r="FNV60" s="47"/>
      <c r="FNW60" s="46"/>
      <c r="FNX60" s="46"/>
      <c r="FNY60" s="43"/>
      <c r="FNZ60" s="43"/>
      <c r="FOA60" s="44"/>
      <c r="FOB60" s="44"/>
      <c r="FOC60" s="45"/>
      <c r="FOD60" s="45"/>
      <c r="FOE60" s="46"/>
      <c r="FOF60" s="46"/>
      <c r="FOG60" s="47"/>
      <c r="FOH60" s="46"/>
      <c r="FOI60" s="46"/>
      <c r="FOJ60" s="43"/>
      <c r="FOK60" s="43"/>
      <c r="FOL60" s="44"/>
      <c r="FOM60" s="44"/>
      <c r="FON60" s="45"/>
      <c r="FOO60" s="45"/>
      <c r="FOP60" s="46"/>
      <c r="FOQ60" s="46"/>
      <c r="FOR60" s="47"/>
      <c r="FOS60" s="46"/>
      <c r="FOT60" s="46"/>
      <c r="FOU60" s="43"/>
      <c r="FOV60" s="43"/>
      <c r="FOW60" s="44"/>
      <c r="FOX60" s="44"/>
      <c r="FOY60" s="45"/>
      <c r="FOZ60" s="45"/>
      <c r="FPA60" s="46"/>
      <c r="FPB60" s="46"/>
      <c r="FPC60" s="47"/>
      <c r="FPD60" s="46"/>
      <c r="FPE60" s="46"/>
      <c r="FPF60" s="43"/>
      <c r="FPG60" s="43"/>
      <c r="FPH60" s="44"/>
      <c r="FPI60" s="44"/>
      <c r="FPJ60" s="45"/>
      <c r="FPK60" s="45"/>
      <c r="FPL60" s="46"/>
      <c r="FPM60" s="46"/>
      <c r="FPN60" s="47"/>
      <c r="FPO60" s="46"/>
      <c r="FPP60" s="46"/>
      <c r="FPQ60" s="43"/>
      <c r="FPR60" s="43"/>
      <c r="FPS60" s="44"/>
      <c r="FPT60" s="44"/>
      <c r="FPU60" s="45"/>
      <c r="FPV60" s="45"/>
      <c r="FPW60" s="46"/>
      <c r="FPX60" s="46"/>
      <c r="FPY60" s="47"/>
      <c r="FPZ60" s="46"/>
      <c r="FQA60" s="46"/>
      <c r="FQB60" s="43"/>
      <c r="FQC60" s="43"/>
      <c r="FQD60" s="44"/>
      <c r="FQE60" s="44"/>
      <c r="FQF60" s="45"/>
      <c r="FQG60" s="45"/>
      <c r="FQH60" s="46"/>
      <c r="FQI60" s="46"/>
      <c r="FQJ60" s="47"/>
      <c r="FQK60" s="46"/>
      <c r="FQL60" s="46"/>
      <c r="FQM60" s="43"/>
      <c r="FQN60" s="43"/>
      <c r="FQO60" s="44"/>
      <c r="FQP60" s="44"/>
      <c r="FQQ60" s="45"/>
      <c r="FQR60" s="45"/>
      <c r="FQS60" s="46"/>
      <c r="FQT60" s="46"/>
      <c r="FQU60" s="47"/>
      <c r="FQV60" s="46"/>
      <c r="FQW60" s="46"/>
      <c r="FQX60" s="43"/>
      <c r="FQY60" s="43"/>
      <c r="FQZ60" s="44"/>
      <c r="FRA60" s="44"/>
      <c r="FRB60" s="45"/>
      <c r="FRC60" s="45"/>
      <c r="FRD60" s="46"/>
      <c r="FRE60" s="46"/>
      <c r="FRF60" s="47"/>
      <c r="FRG60" s="46"/>
      <c r="FRH60" s="46"/>
      <c r="FRI60" s="43"/>
      <c r="FRJ60" s="43"/>
      <c r="FRK60" s="44"/>
      <c r="FRL60" s="44"/>
      <c r="FRM60" s="45"/>
      <c r="FRN60" s="45"/>
      <c r="FRO60" s="46"/>
      <c r="FRP60" s="46"/>
      <c r="FRQ60" s="47"/>
      <c r="FRR60" s="46"/>
      <c r="FRS60" s="46"/>
      <c r="FRT60" s="43"/>
      <c r="FRU60" s="43"/>
      <c r="FRV60" s="44"/>
      <c r="FRW60" s="44"/>
      <c r="FRX60" s="45"/>
      <c r="FRY60" s="45"/>
      <c r="FRZ60" s="46"/>
      <c r="FSA60" s="46"/>
      <c r="FSB60" s="47"/>
      <c r="FSC60" s="46"/>
      <c r="FSD60" s="46"/>
      <c r="FSE60" s="43"/>
      <c r="FSF60" s="43"/>
      <c r="FSG60" s="44"/>
      <c r="FSH60" s="44"/>
      <c r="FSI60" s="45"/>
      <c r="FSJ60" s="45"/>
      <c r="FSK60" s="46"/>
      <c r="FSL60" s="46"/>
      <c r="FSM60" s="47"/>
      <c r="FSN60" s="46"/>
      <c r="FSO60" s="46"/>
      <c r="FSP60" s="43"/>
      <c r="FSQ60" s="43"/>
      <c r="FSR60" s="44"/>
      <c r="FSS60" s="44"/>
      <c r="FST60" s="45"/>
      <c r="FSU60" s="45"/>
      <c r="FSV60" s="46"/>
      <c r="FSW60" s="46"/>
      <c r="FSX60" s="47"/>
      <c r="FSY60" s="46"/>
      <c r="FSZ60" s="46"/>
      <c r="FTA60" s="43"/>
      <c r="FTB60" s="43"/>
      <c r="FTC60" s="44"/>
      <c r="FTD60" s="44"/>
      <c r="FTE60" s="45"/>
      <c r="FTF60" s="45"/>
      <c r="FTG60" s="46"/>
      <c r="FTH60" s="46"/>
      <c r="FTI60" s="47"/>
      <c r="FTJ60" s="46"/>
      <c r="FTK60" s="46"/>
      <c r="FTL60" s="43"/>
      <c r="FTM60" s="43"/>
      <c r="FTN60" s="44"/>
      <c r="FTO60" s="44"/>
      <c r="FTP60" s="45"/>
      <c r="FTQ60" s="45"/>
      <c r="FTR60" s="46"/>
      <c r="FTS60" s="46"/>
      <c r="FTT60" s="47"/>
      <c r="FTU60" s="46"/>
      <c r="FTV60" s="46"/>
      <c r="FTW60" s="43"/>
      <c r="FTX60" s="43"/>
      <c r="FTY60" s="44"/>
      <c r="FTZ60" s="44"/>
      <c r="FUA60" s="45"/>
      <c r="FUB60" s="45"/>
      <c r="FUC60" s="46"/>
      <c r="FUD60" s="46"/>
      <c r="FUE60" s="47"/>
      <c r="FUF60" s="46"/>
      <c r="FUG60" s="46"/>
      <c r="FUH60" s="43"/>
      <c r="FUI60" s="43"/>
      <c r="FUJ60" s="44"/>
      <c r="FUK60" s="44"/>
      <c r="FUL60" s="45"/>
      <c r="FUM60" s="45"/>
      <c r="FUN60" s="46"/>
      <c r="FUO60" s="46"/>
      <c r="FUP60" s="47"/>
      <c r="FUQ60" s="46"/>
      <c r="FUR60" s="46"/>
      <c r="FUS60" s="43"/>
      <c r="FUT60" s="43"/>
      <c r="FUU60" s="44"/>
      <c r="FUV60" s="44"/>
      <c r="FUW60" s="45"/>
      <c r="FUX60" s="45"/>
      <c r="FUY60" s="46"/>
      <c r="FUZ60" s="46"/>
      <c r="FVA60" s="47"/>
      <c r="FVB60" s="46"/>
      <c r="FVC60" s="46"/>
      <c r="FVD60" s="43"/>
      <c r="FVE60" s="43"/>
      <c r="FVF60" s="44"/>
      <c r="FVG60" s="44"/>
      <c r="FVH60" s="45"/>
      <c r="FVI60" s="45"/>
      <c r="FVJ60" s="46"/>
      <c r="FVK60" s="46"/>
      <c r="FVL60" s="47"/>
      <c r="FVM60" s="46"/>
      <c r="FVN60" s="46"/>
      <c r="FVO60" s="43"/>
      <c r="FVP60" s="43"/>
      <c r="FVQ60" s="44"/>
      <c r="FVR60" s="44"/>
      <c r="FVS60" s="45"/>
      <c r="FVT60" s="45"/>
      <c r="FVU60" s="46"/>
      <c r="FVV60" s="46"/>
      <c r="FVW60" s="47"/>
      <c r="FVX60" s="46"/>
      <c r="FVY60" s="46"/>
      <c r="FVZ60" s="43"/>
      <c r="FWA60" s="43"/>
      <c r="FWB60" s="44"/>
      <c r="FWC60" s="44"/>
      <c r="FWD60" s="45"/>
      <c r="FWE60" s="45"/>
      <c r="FWF60" s="46"/>
      <c r="FWG60" s="46"/>
      <c r="FWH60" s="47"/>
      <c r="FWI60" s="46"/>
      <c r="FWJ60" s="46"/>
      <c r="FWK60" s="43"/>
      <c r="FWL60" s="43"/>
      <c r="FWM60" s="44"/>
      <c r="FWN60" s="44"/>
      <c r="FWO60" s="45"/>
      <c r="FWP60" s="45"/>
      <c r="FWQ60" s="46"/>
      <c r="FWR60" s="46"/>
      <c r="FWS60" s="47"/>
      <c r="FWT60" s="46"/>
      <c r="FWU60" s="46"/>
      <c r="FWV60" s="43"/>
      <c r="FWW60" s="43"/>
      <c r="FWX60" s="44"/>
      <c r="FWY60" s="44"/>
      <c r="FWZ60" s="45"/>
      <c r="FXA60" s="45"/>
      <c r="FXB60" s="46"/>
      <c r="FXC60" s="46"/>
      <c r="FXD60" s="47"/>
      <c r="FXE60" s="46"/>
      <c r="FXF60" s="46"/>
      <c r="FXG60" s="43"/>
      <c r="FXH60" s="43"/>
      <c r="FXI60" s="44"/>
      <c r="FXJ60" s="44"/>
      <c r="FXK60" s="45"/>
      <c r="FXL60" s="45"/>
      <c r="FXM60" s="46"/>
      <c r="FXN60" s="46"/>
      <c r="FXO60" s="47"/>
      <c r="FXP60" s="46"/>
      <c r="FXQ60" s="46"/>
      <c r="FXR60" s="43"/>
      <c r="FXS60" s="43"/>
      <c r="FXT60" s="44"/>
      <c r="FXU60" s="44"/>
      <c r="FXV60" s="45"/>
      <c r="FXW60" s="45"/>
      <c r="FXX60" s="46"/>
      <c r="FXY60" s="46"/>
      <c r="FXZ60" s="47"/>
      <c r="FYA60" s="46"/>
      <c r="FYB60" s="46"/>
      <c r="FYC60" s="43"/>
      <c r="FYD60" s="43"/>
      <c r="FYE60" s="44"/>
      <c r="FYF60" s="44"/>
      <c r="FYG60" s="45"/>
      <c r="FYH60" s="45"/>
      <c r="FYI60" s="46"/>
      <c r="FYJ60" s="46"/>
      <c r="FYK60" s="47"/>
      <c r="FYL60" s="46"/>
      <c r="FYM60" s="46"/>
      <c r="FYN60" s="43"/>
      <c r="FYO60" s="43"/>
      <c r="FYP60" s="44"/>
      <c r="FYQ60" s="44"/>
      <c r="FYR60" s="45"/>
      <c r="FYS60" s="45"/>
      <c r="FYT60" s="46"/>
      <c r="FYU60" s="46"/>
      <c r="FYV60" s="47"/>
      <c r="FYW60" s="46"/>
      <c r="FYX60" s="46"/>
      <c r="FYY60" s="43"/>
      <c r="FYZ60" s="43"/>
      <c r="FZA60" s="44"/>
      <c r="FZB60" s="44"/>
      <c r="FZC60" s="45"/>
      <c r="FZD60" s="45"/>
      <c r="FZE60" s="46"/>
      <c r="FZF60" s="46"/>
      <c r="FZG60" s="47"/>
      <c r="FZH60" s="46"/>
      <c r="FZI60" s="46"/>
      <c r="FZJ60" s="43"/>
      <c r="FZK60" s="43"/>
      <c r="FZL60" s="44"/>
      <c r="FZM60" s="44"/>
      <c r="FZN60" s="45"/>
      <c r="FZO60" s="45"/>
      <c r="FZP60" s="46"/>
      <c r="FZQ60" s="46"/>
      <c r="FZR60" s="47"/>
      <c r="FZS60" s="46"/>
      <c r="FZT60" s="46"/>
      <c r="FZU60" s="43"/>
      <c r="FZV60" s="43"/>
      <c r="FZW60" s="44"/>
      <c r="FZX60" s="44"/>
      <c r="FZY60" s="45"/>
      <c r="FZZ60" s="45"/>
      <c r="GAA60" s="46"/>
      <c r="GAB60" s="46"/>
      <c r="GAC60" s="47"/>
      <c r="GAD60" s="46"/>
      <c r="GAE60" s="46"/>
      <c r="GAF60" s="43"/>
      <c r="GAG60" s="43"/>
      <c r="GAH60" s="44"/>
      <c r="GAI60" s="44"/>
      <c r="GAJ60" s="45"/>
      <c r="GAK60" s="45"/>
      <c r="GAL60" s="46"/>
      <c r="GAM60" s="46"/>
      <c r="GAN60" s="47"/>
      <c r="GAO60" s="46"/>
      <c r="GAP60" s="46"/>
      <c r="GAQ60" s="43"/>
      <c r="GAR60" s="43"/>
      <c r="GAS60" s="44"/>
      <c r="GAT60" s="44"/>
      <c r="GAU60" s="45"/>
      <c r="GAV60" s="45"/>
      <c r="GAW60" s="46"/>
      <c r="GAX60" s="46"/>
      <c r="GAY60" s="47"/>
      <c r="GAZ60" s="46"/>
      <c r="GBA60" s="46"/>
      <c r="GBB60" s="43"/>
      <c r="GBC60" s="43"/>
      <c r="GBD60" s="44"/>
      <c r="GBE60" s="44"/>
      <c r="GBF60" s="45"/>
      <c r="GBG60" s="45"/>
      <c r="GBH60" s="46"/>
      <c r="GBI60" s="46"/>
      <c r="GBJ60" s="47"/>
      <c r="GBK60" s="46"/>
      <c r="GBL60" s="46"/>
      <c r="GBM60" s="43"/>
      <c r="GBN60" s="43"/>
      <c r="GBO60" s="44"/>
      <c r="GBP60" s="44"/>
      <c r="GBQ60" s="45"/>
      <c r="GBR60" s="45"/>
      <c r="GBS60" s="46"/>
      <c r="GBT60" s="46"/>
      <c r="GBU60" s="47"/>
      <c r="GBV60" s="46"/>
      <c r="GBW60" s="46"/>
      <c r="GBX60" s="43"/>
      <c r="GBY60" s="43"/>
      <c r="GBZ60" s="44"/>
      <c r="GCA60" s="44"/>
      <c r="GCB60" s="45"/>
      <c r="GCC60" s="45"/>
      <c r="GCD60" s="46"/>
      <c r="GCE60" s="46"/>
      <c r="GCF60" s="47"/>
      <c r="GCG60" s="46"/>
      <c r="GCH60" s="46"/>
      <c r="GCI60" s="43"/>
      <c r="GCJ60" s="43"/>
      <c r="GCK60" s="44"/>
      <c r="GCL60" s="44"/>
      <c r="GCM60" s="45"/>
      <c r="GCN60" s="45"/>
      <c r="GCO60" s="46"/>
      <c r="GCP60" s="46"/>
      <c r="GCQ60" s="47"/>
      <c r="GCR60" s="46"/>
      <c r="GCS60" s="46"/>
      <c r="GCT60" s="43"/>
      <c r="GCU60" s="43"/>
      <c r="GCV60" s="44"/>
      <c r="GCW60" s="44"/>
      <c r="GCX60" s="45"/>
      <c r="GCY60" s="45"/>
      <c r="GCZ60" s="46"/>
      <c r="GDA60" s="46"/>
      <c r="GDB60" s="47"/>
      <c r="GDC60" s="46"/>
      <c r="GDD60" s="46"/>
      <c r="GDE60" s="43"/>
      <c r="GDF60" s="43"/>
      <c r="GDG60" s="44"/>
      <c r="GDH60" s="44"/>
      <c r="GDI60" s="45"/>
      <c r="GDJ60" s="45"/>
      <c r="GDK60" s="46"/>
      <c r="GDL60" s="46"/>
      <c r="GDM60" s="47"/>
      <c r="GDN60" s="46"/>
      <c r="GDO60" s="46"/>
      <c r="GDP60" s="43"/>
      <c r="GDQ60" s="43"/>
      <c r="GDR60" s="44"/>
      <c r="GDS60" s="44"/>
      <c r="GDT60" s="45"/>
      <c r="GDU60" s="45"/>
      <c r="GDV60" s="46"/>
      <c r="GDW60" s="46"/>
      <c r="GDX60" s="47"/>
      <c r="GDY60" s="46"/>
      <c r="GDZ60" s="46"/>
      <c r="GEA60" s="43"/>
      <c r="GEB60" s="43"/>
      <c r="GEC60" s="44"/>
      <c r="GED60" s="44"/>
      <c r="GEE60" s="45"/>
      <c r="GEF60" s="45"/>
      <c r="GEG60" s="46"/>
      <c r="GEH60" s="46"/>
      <c r="GEI60" s="47"/>
      <c r="GEJ60" s="46"/>
      <c r="GEK60" s="46"/>
      <c r="GEL60" s="43"/>
      <c r="GEM60" s="43"/>
      <c r="GEN60" s="44"/>
      <c r="GEO60" s="44"/>
      <c r="GEP60" s="45"/>
      <c r="GEQ60" s="45"/>
      <c r="GER60" s="46"/>
      <c r="GES60" s="46"/>
      <c r="GET60" s="47"/>
      <c r="GEU60" s="46"/>
      <c r="GEV60" s="46"/>
      <c r="GEW60" s="43"/>
      <c r="GEX60" s="43"/>
      <c r="GEY60" s="44"/>
      <c r="GEZ60" s="44"/>
      <c r="GFA60" s="45"/>
      <c r="GFB60" s="45"/>
      <c r="GFC60" s="46"/>
      <c r="GFD60" s="46"/>
      <c r="GFE60" s="47"/>
      <c r="GFF60" s="46"/>
      <c r="GFG60" s="46"/>
      <c r="GFH60" s="43"/>
      <c r="GFI60" s="43"/>
      <c r="GFJ60" s="44"/>
      <c r="GFK60" s="44"/>
      <c r="GFL60" s="45"/>
      <c r="GFM60" s="45"/>
      <c r="GFN60" s="46"/>
      <c r="GFO60" s="46"/>
      <c r="GFP60" s="47"/>
      <c r="GFQ60" s="46"/>
      <c r="GFR60" s="46"/>
      <c r="GFS60" s="43"/>
      <c r="GFT60" s="43"/>
      <c r="GFU60" s="44"/>
      <c r="GFV60" s="44"/>
      <c r="GFW60" s="45"/>
      <c r="GFX60" s="45"/>
      <c r="GFY60" s="46"/>
      <c r="GFZ60" s="46"/>
      <c r="GGA60" s="47"/>
      <c r="GGB60" s="46"/>
      <c r="GGC60" s="46"/>
      <c r="GGD60" s="43"/>
      <c r="GGE60" s="43"/>
      <c r="GGF60" s="44"/>
      <c r="GGG60" s="44"/>
      <c r="GGH60" s="45"/>
      <c r="GGI60" s="45"/>
      <c r="GGJ60" s="46"/>
      <c r="GGK60" s="46"/>
      <c r="GGL60" s="47"/>
      <c r="GGM60" s="46"/>
      <c r="GGN60" s="46"/>
      <c r="GGO60" s="43"/>
      <c r="GGP60" s="43"/>
      <c r="GGQ60" s="44"/>
      <c r="GGR60" s="44"/>
      <c r="GGS60" s="45"/>
      <c r="GGT60" s="45"/>
      <c r="GGU60" s="46"/>
      <c r="GGV60" s="46"/>
      <c r="GGW60" s="47"/>
      <c r="GGX60" s="46"/>
      <c r="GGY60" s="46"/>
      <c r="GGZ60" s="43"/>
      <c r="GHA60" s="43"/>
      <c r="GHB60" s="44"/>
      <c r="GHC60" s="44"/>
      <c r="GHD60" s="45"/>
      <c r="GHE60" s="45"/>
      <c r="GHF60" s="46"/>
      <c r="GHG60" s="46"/>
      <c r="GHH60" s="47"/>
      <c r="GHI60" s="46"/>
      <c r="GHJ60" s="46"/>
      <c r="GHK60" s="43"/>
      <c r="GHL60" s="43"/>
      <c r="GHM60" s="44"/>
      <c r="GHN60" s="44"/>
      <c r="GHO60" s="45"/>
      <c r="GHP60" s="45"/>
      <c r="GHQ60" s="46"/>
      <c r="GHR60" s="46"/>
      <c r="GHS60" s="47"/>
      <c r="GHT60" s="46"/>
      <c r="GHU60" s="46"/>
      <c r="GHV60" s="43"/>
      <c r="GHW60" s="43"/>
      <c r="GHX60" s="44"/>
      <c r="GHY60" s="44"/>
      <c r="GHZ60" s="45"/>
      <c r="GIA60" s="45"/>
      <c r="GIB60" s="46"/>
      <c r="GIC60" s="46"/>
      <c r="GID60" s="47"/>
      <c r="GIE60" s="46"/>
      <c r="GIF60" s="46"/>
      <c r="GIG60" s="43"/>
      <c r="GIH60" s="43"/>
      <c r="GII60" s="44"/>
      <c r="GIJ60" s="44"/>
      <c r="GIK60" s="45"/>
      <c r="GIL60" s="45"/>
      <c r="GIM60" s="46"/>
      <c r="GIN60" s="46"/>
      <c r="GIO60" s="47"/>
      <c r="GIP60" s="46"/>
      <c r="GIQ60" s="46"/>
      <c r="GIR60" s="43"/>
      <c r="GIS60" s="43"/>
      <c r="GIT60" s="44"/>
      <c r="GIU60" s="44"/>
      <c r="GIV60" s="45"/>
      <c r="GIW60" s="45"/>
      <c r="GIX60" s="46"/>
      <c r="GIY60" s="46"/>
      <c r="GIZ60" s="47"/>
      <c r="GJA60" s="46"/>
      <c r="GJB60" s="46"/>
      <c r="GJC60" s="43"/>
      <c r="GJD60" s="43"/>
      <c r="GJE60" s="44"/>
      <c r="GJF60" s="44"/>
      <c r="GJG60" s="45"/>
      <c r="GJH60" s="45"/>
      <c r="GJI60" s="46"/>
      <c r="GJJ60" s="46"/>
      <c r="GJK60" s="47"/>
      <c r="GJL60" s="46"/>
      <c r="GJM60" s="46"/>
      <c r="GJN60" s="43"/>
      <c r="GJO60" s="43"/>
      <c r="GJP60" s="44"/>
      <c r="GJQ60" s="44"/>
      <c r="GJR60" s="45"/>
      <c r="GJS60" s="45"/>
      <c r="GJT60" s="46"/>
      <c r="GJU60" s="46"/>
      <c r="GJV60" s="47"/>
      <c r="GJW60" s="46"/>
      <c r="GJX60" s="46"/>
      <c r="GJY60" s="43"/>
      <c r="GJZ60" s="43"/>
      <c r="GKA60" s="44"/>
      <c r="GKB60" s="44"/>
      <c r="GKC60" s="45"/>
      <c r="GKD60" s="45"/>
      <c r="GKE60" s="46"/>
      <c r="GKF60" s="46"/>
      <c r="GKG60" s="47"/>
      <c r="GKH60" s="46"/>
      <c r="GKI60" s="46"/>
      <c r="GKJ60" s="43"/>
      <c r="GKK60" s="43"/>
      <c r="GKL60" s="44"/>
      <c r="GKM60" s="44"/>
      <c r="GKN60" s="45"/>
      <c r="GKO60" s="45"/>
      <c r="GKP60" s="46"/>
      <c r="GKQ60" s="46"/>
      <c r="GKR60" s="47"/>
      <c r="GKS60" s="46"/>
      <c r="GKT60" s="46"/>
      <c r="GKU60" s="43"/>
      <c r="GKV60" s="43"/>
      <c r="GKW60" s="44"/>
      <c r="GKX60" s="44"/>
      <c r="GKY60" s="45"/>
      <c r="GKZ60" s="45"/>
      <c r="GLA60" s="46"/>
      <c r="GLB60" s="46"/>
      <c r="GLC60" s="47"/>
      <c r="GLD60" s="46"/>
      <c r="GLE60" s="46"/>
      <c r="GLF60" s="43"/>
      <c r="GLG60" s="43"/>
      <c r="GLH60" s="44"/>
      <c r="GLI60" s="44"/>
      <c r="GLJ60" s="45"/>
      <c r="GLK60" s="45"/>
      <c r="GLL60" s="46"/>
      <c r="GLM60" s="46"/>
      <c r="GLN60" s="47"/>
      <c r="GLO60" s="46"/>
      <c r="GLP60" s="46"/>
      <c r="GLQ60" s="43"/>
      <c r="GLR60" s="43"/>
      <c r="GLS60" s="44"/>
      <c r="GLT60" s="44"/>
      <c r="GLU60" s="45"/>
      <c r="GLV60" s="45"/>
      <c r="GLW60" s="46"/>
      <c r="GLX60" s="46"/>
      <c r="GLY60" s="47"/>
      <c r="GLZ60" s="46"/>
      <c r="GMA60" s="46"/>
      <c r="GMB60" s="43"/>
      <c r="GMC60" s="43"/>
      <c r="GMD60" s="44"/>
      <c r="GME60" s="44"/>
      <c r="GMF60" s="45"/>
      <c r="GMG60" s="45"/>
      <c r="GMH60" s="46"/>
      <c r="GMI60" s="46"/>
      <c r="GMJ60" s="47"/>
      <c r="GMK60" s="46"/>
      <c r="GML60" s="46"/>
      <c r="GMM60" s="43"/>
      <c r="GMN60" s="43"/>
      <c r="GMO60" s="44"/>
      <c r="GMP60" s="44"/>
      <c r="GMQ60" s="45"/>
      <c r="GMR60" s="45"/>
      <c r="GMS60" s="46"/>
      <c r="GMT60" s="46"/>
      <c r="GMU60" s="47"/>
      <c r="GMV60" s="46"/>
      <c r="GMW60" s="46"/>
      <c r="GMX60" s="43"/>
      <c r="GMY60" s="43"/>
      <c r="GMZ60" s="44"/>
      <c r="GNA60" s="44"/>
      <c r="GNB60" s="45"/>
      <c r="GNC60" s="45"/>
      <c r="GND60" s="46"/>
      <c r="GNE60" s="46"/>
      <c r="GNF60" s="47"/>
      <c r="GNG60" s="46"/>
      <c r="GNH60" s="46"/>
      <c r="GNI60" s="43"/>
      <c r="GNJ60" s="43"/>
      <c r="GNK60" s="44"/>
      <c r="GNL60" s="44"/>
      <c r="GNM60" s="45"/>
      <c r="GNN60" s="45"/>
      <c r="GNO60" s="46"/>
      <c r="GNP60" s="46"/>
      <c r="GNQ60" s="47"/>
      <c r="GNR60" s="46"/>
      <c r="GNS60" s="46"/>
      <c r="GNT60" s="43"/>
      <c r="GNU60" s="43"/>
      <c r="GNV60" s="44"/>
      <c r="GNW60" s="44"/>
      <c r="GNX60" s="45"/>
      <c r="GNY60" s="45"/>
      <c r="GNZ60" s="46"/>
      <c r="GOA60" s="46"/>
      <c r="GOB60" s="47"/>
      <c r="GOC60" s="46"/>
      <c r="GOD60" s="46"/>
      <c r="GOE60" s="43"/>
      <c r="GOF60" s="43"/>
      <c r="GOG60" s="44"/>
      <c r="GOH60" s="44"/>
      <c r="GOI60" s="45"/>
      <c r="GOJ60" s="45"/>
      <c r="GOK60" s="46"/>
      <c r="GOL60" s="46"/>
      <c r="GOM60" s="47"/>
      <c r="GON60" s="46"/>
      <c r="GOO60" s="46"/>
      <c r="GOP60" s="43"/>
      <c r="GOQ60" s="43"/>
      <c r="GOR60" s="44"/>
      <c r="GOS60" s="44"/>
      <c r="GOT60" s="45"/>
      <c r="GOU60" s="45"/>
      <c r="GOV60" s="46"/>
      <c r="GOW60" s="46"/>
      <c r="GOX60" s="47"/>
      <c r="GOY60" s="46"/>
      <c r="GOZ60" s="46"/>
      <c r="GPA60" s="43"/>
      <c r="GPB60" s="43"/>
      <c r="GPC60" s="44"/>
      <c r="GPD60" s="44"/>
      <c r="GPE60" s="45"/>
      <c r="GPF60" s="45"/>
      <c r="GPG60" s="46"/>
      <c r="GPH60" s="46"/>
      <c r="GPI60" s="47"/>
      <c r="GPJ60" s="46"/>
      <c r="GPK60" s="46"/>
      <c r="GPL60" s="43"/>
      <c r="GPM60" s="43"/>
      <c r="GPN60" s="44"/>
      <c r="GPO60" s="44"/>
      <c r="GPP60" s="45"/>
      <c r="GPQ60" s="45"/>
      <c r="GPR60" s="46"/>
      <c r="GPS60" s="46"/>
      <c r="GPT60" s="47"/>
      <c r="GPU60" s="46"/>
      <c r="GPV60" s="46"/>
      <c r="GPW60" s="43"/>
      <c r="GPX60" s="43"/>
      <c r="GPY60" s="44"/>
      <c r="GPZ60" s="44"/>
      <c r="GQA60" s="45"/>
      <c r="GQB60" s="45"/>
      <c r="GQC60" s="46"/>
      <c r="GQD60" s="46"/>
      <c r="GQE60" s="47"/>
      <c r="GQF60" s="46"/>
      <c r="GQG60" s="46"/>
      <c r="GQH60" s="43"/>
      <c r="GQI60" s="43"/>
      <c r="GQJ60" s="44"/>
      <c r="GQK60" s="44"/>
      <c r="GQL60" s="45"/>
      <c r="GQM60" s="45"/>
      <c r="GQN60" s="46"/>
      <c r="GQO60" s="46"/>
      <c r="GQP60" s="47"/>
      <c r="GQQ60" s="46"/>
      <c r="GQR60" s="46"/>
      <c r="GQS60" s="43"/>
      <c r="GQT60" s="43"/>
      <c r="GQU60" s="44"/>
      <c r="GQV60" s="44"/>
      <c r="GQW60" s="45"/>
      <c r="GQX60" s="45"/>
      <c r="GQY60" s="46"/>
      <c r="GQZ60" s="46"/>
      <c r="GRA60" s="47"/>
      <c r="GRB60" s="46"/>
      <c r="GRC60" s="46"/>
      <c r="GRD60" s="43"/>
      <c r="GRE60" s="43"/>
      <c r="GRF60" s="44"/>
      <c r="GRG60" s="44"/>
      <c r="GRH60" s="45"/>
      <c r="GRI60" s="45"/>
      <c r="GRJ60" s="46"/>
      <c r="GRK60" s="46"/>
      <c r="GRL60" s="47"/>
      <c r="GRM60" s="46"/>
      <c r="GRN60" s="46"/>
      <c r="GRO60" s="43"/>
      <c r="GRP60" s="43"/>
      <c r="GRQ60" s="44"/>
      <c r="GRR60" s="44"/>
      <c r="GRS60" s="45"/>
      <c r="GRT60" s="45"/>
      <c r="GRU60" s="46"/>
      <c r="GRV60" s="46"/>
      <c r="GRW60" s="47"/>
      <c r="GRX60" s="46"/>
      <c r="GRY60" s="46"/>
      <c r="GRZ60" s="43"/>
      <c r="GSA60" s="43"/>
      <c r="GSB60" s="44"/>
      <c r="GSC60" s="44"/>
      <c r="GSD60" s="45"/>
      <c r="GSE60" s="45"/>
      <c r="GSF60" s="46"/>
      <c r="GSG60" s="46"/>
      <c r="GSH60" s="47"/>
      <c r="GSI60" s="46"/>
      <c r="GSJ60" s="46"/>
      <c r="GSK60" s="43"/>
      <c r="GSL60" s="43"/>
      <c r="GSM60" s="44"/>
      <c r="GSN60" s="44"/>
      <c r="GSO60" s="45"/>
      <c r="GSP60" s="45"/>
      <c r="GSQ60" s="46"/>
      <c r="GSR60" s="46"/>
      <c r="GSS60" s="47"/>
      <c r="GST60" s="46"/>
      <c r="GSU60" s="46"/>
      <c r="GSV60" s="43"/>
      <c r="GSW60" s="43"/>
      <c r="GSX60" s="44"/>
      <c r="GSY60" s="44"/>
      <c r="GSZ60" s="45"/>
      <c r="GTA60" s="45"/>
      <c r="GTB60" s="46"/>
      <c r="GTC60" s="46"/>
      <c r="GTD60" s="47"/>
      <c r="GTE60" s="46"/>
      <c r="GTF60" s="46"/>
      <c r="GTG60" s="43"/>
      <c r="GTH60" s="43"/>
      <c r="GTI60" s="44"/>
      <c r="GTJ60" s="44"/>
      <c r="GTK60" s="45"/>
      <c r="GTL60" s="45"/>
      <c r="GTM60" s="46"/>
      <c r="GTN60" s="46"/>
      <c r="GTO60" s="47"/>
      <c r="GTP60" s="46"/>
      <c r="GTQ60" s="46"/>
      <c r="GTR60" s="43"/>
      <c r="GTS60" s="43"/>
      <c r="GTT60" s="44"/>
      <c r="GTU60" s="44"/>
      <c r="GTV60" s="45"/>
      <c r="GTW60" s="45"/>
      <c r="GTX60" s="46"/>
      <c r="GTY60" s="46"/>
      <c r="GTZ60" s="47"/>
      <c r="GUA60" s="46"/>
      <c r="GUB60" s="46"/>
      <c r="GUC60" s="43"/>
      <c r="GUD60" s="43"/>
      <c r="GUE60" s="44"/>
      <c r="GUF60" s="44"/>
      <c r="GUG60" s="45"/>
      <c r="GUH60" s="45"/>
      <c r="GUI60" s="46"/>
      <c r="GUJ60" s="46"/>
      <c r="GUK60" s="47"/>
      <c r="GUL60" s="46"/>
      <c r="GUM60" s="46"/>
      <c r="GUN60" s="43"/>
      <c r="GUO60" s="43"/>
      <c r="GUP60" s="44"/>
      <c r="GUQ60" s="44"/>
      <c r="GUR60" s="45"/>
      <c r="GUS60" s="45"/>
      <c r="GUT60" s="46"/>
      <c r="GUU60" s="46"/>
      <c r="GUV60" s="47"/>
      <c r="GUW60" s="46"/>
      <c r="GUX60" s="46"/>
      <c r="GUY60" s="43"/>
      <c r="GUZ60" s="43"/>
      <c r="GVA60" s="44"/>
      <c r="GVB60" s="44"/>
      <c r="GVC60" s="45"/>
      <c r="GVD60" s="45"/>
      <c r="GVE60" s="46"/>
      <c r="GVF60" s="46"/>
      <c r="GVG60" s="47"/>
      <c r="GVH60" s="46"/>
      <c r="GVI60" s="46"/>
      <c r="GVJ60" s="43"/>
      <c r="GVK60" s="43"/>
      <c r="GVL60" s="44"/>
      <c r="GVM60" s="44"/>
      <c r="GVN60" s="45"/>
      <c r="GVO60" s="45"/>
      <c r="GVP60" s="46"/>
      <c r="GVQ60" s="46"/>
      <c r="GVR60" s="47"/>
      <c r="GVS60" s="46"/>
      <c r="GVT60" s="46"/>
      <c r="GVU60" s="43"/>
      <c r="GVV60" s="43"/>
      <c r="GVW60" s="44"/>
      <c r="GVX60" s="44"/>
      <c r="GVY60" s="45"/>
      <c r="GVZ60" s="45"/>
      <c r="GWA60" s="46"/>
      <c r="GWB60" s="46"/>
      <c r="GWC60" s="47"/>
      <c r="GWD60" s="46"/>
      <c r="GWE60" s="46"/>
      <c r="GWF60" s="43"/>
      <c r="GWG60" s="43"/>
      <c r="GWH60" s="44"/>
      <c r="GWI60" s="44"/>
      <c r="GWJ60" s="45"/>
      <c r="GWK60" s="45"/>
      <c r="GWL60" s="46"/>
      <c r="GWM60" s="46"/>
      <c r="GWN60" s="47"/>
      <c r="GWO60" s="46"/>
      <c r="GWP60" s="46"/>
      <c r="GWQ60" s="43"/>
      <c r="GWR60" s="43"/>
      <c r="GWS60" s="44"/>
      <c r="GWT60" s="44"/>
      <c r="GWU60" s="45"/>
      <c r="GWV60" s="45"/>
      <c r="GWW60" s="46"/>
      <c r="GWX60" s="46"/>
      <c r="GWY60" s="47"/>
      <c r="GWZ60" s="46"/>
      <c r="GXA60" s="46"/>
      <c r="GXB60" s="43"/>
      <c r="GXC60" s="43"/>
      <c r="GXD60" s="44"/>
      <c r="GXE60" s="44"/>
      <c r="GXF60" s="45"/>
      <c r="GXG60" s="45"/>
      <c r="GXH60" s="46"/>
      <c r="GXI60" s="46"/>
      <c r="GXJ60" s="47"/>
      <c r="GXK60" s="46"/>
      <c r="GXL60" s="46"/>
      <c r="GXM60" s="43"/>
      <c r="GXN60" s="43"/>
      <c r="GXO60" s="44"/>
      <c r="GXP60" s="44"/>
      <c r="GXQ60" s="45"/>
      <c r="GXR60" s="45"/>
      <c r="GXS60" s="46"/>
      <c r="GXT60" s="46"/>
      <c r="GXU60" s="47"/>
      <c r="GXV60" s="46"/>
      <c r="GXW60" s="46"/>
      <c r="GXX60" s="43"/>
      <c r="GXY60" s="43"/>
      <c r="GXZ60" s="44"/>
      <c r="GYA60" s="44"/>
      <c r="GYB60" s="45"/>
      <c r="GYC60" s="45"/>
      <c r="GYD60" s="46"/>
      <c r="GYE60" s="46"/>
      <c r="GYF60" s="47"/>
      <c r="GYG60" s="46"/>
      <c r="GYH60" s="46"/>
      <c r="GYI60" s="43"/>
      <c r="GYJ60" s="43"/>
      <c r="GYK60" s="44"/>
      <c r="GYL60" s="44"/>
      <c r="GYM60" s="45"/>
      <c r="GYN60" s="45"/>
      <c r="GYO60" s="46"/>
      <c r="GYP60" s="46"/>
      <c r="GYQ60" s="47"/>
      <c r="GYR60" s="46"/>
      <c r="GYS60" s="46"/>
      <c r="GYT60" s="43"/>
      <c r="GYU60" s="43"/>
      <c r="GYV60" s="44"/>
      <c r="GYW60" s="44"/>
      <c r="GYX60" s="45"/>
      <c r="GYY60" s="45"/>
      <c r="GYZ60" s="46"/>
      <c r="GZA60" s="46"/>
      <c r="GZB60" s="47"/>
      <c r="GZC60" s="46"/>
      <c r="GZD60" s="46"/>
      <c r="GZE60" s="43"/>
      <c r="GZF60" s="43"/>
      <c r="GZG60" s="44"/>
      <c r="GZH60" s="44"/>
      <c r="GZI60" s="45"/>
      <c r="GZJ60" s="45"/>
      <c r="GZK60" s="46"/>
      <c r="GZL60" s="46"/>
      <c r="GZM60" s="47"/>
      <c r="GZN60" s="46"/>
      <c r="GZO60" s="46"/>
      <c r="GZP60" s="43"/>
      <c r="GZQ60" s="43"/>
      <c r="GZR60" s="44"/>
      <c r="GZS60" s="44"/>
      <c r="GZT60" s="45"/>
      <c r="GZU60" s="45"/>
      <c r="GZV60" s="46"/>
      <c r="GZW60" s="46"/>
      <c r="GZX60" s="47"/>
      <c r="GZY60" s="46"/>
      <c r="GZZ60" s="46"/>
      <c r="HAA60" s="43"/>
      <c r="HAB60" s="43"/>
      <c r="HAC60" s="44"/>
      <c r="HAD60" s="44"/>
      <c r="HAE60" s="45"/>
      <c r="HAF60" s="45"/>
      <c r="HAG60" s="46"/>
      <c r="HAH60" s="46"/>
      <c r="HAI60" s="47"/>
      <c r="HAJ60" s="46"/>
      <c r="HAK60" s="46"/>
      <c r="HAL60" s="43"/>
      <c r="HAM60" s="43"/>
      <c r="HAN60" s="44"/>
      <c r="HAO60" s="44"/>
      <c r="HAP60" s="45"/>
      <c r="HAQ60" s="45"/>
      <c r="HAR60" s="46"/>
      <c r="HAS60" s="46"/>
      <c r="HAT60" s="47"/>
      <c r="HAU60" s="46"/>
      <c r="HAV60" s="46"/>
      <c r="HAW60" s="43"/>
      <c r="HAX60" s="43"/>
      <c r="HAY60" s="44"/>
      <c r="HAZ60" s="44"/>
      <c r="HBA60" s="45"/>
      <c r="HBB60" s="45"/>
      <c r="HBC60" s="46"/>
      <c r="HBD60" s="46"/>
      <c r="HBE60" s="47"/>
      <c r="HBF60" s="46"/>
      <c r="HBG60" s="46"/>
      <c r="HBH60" s="43"/>
      <c r="HBI60" s="43"/>
      <c r="HBJ60" s="44"/>
      <c r="HBK60" s="44"/>
      <c r="HBL60" s="45"/>
      <c r="HBM60" s="45"/>
      <c r="HBN60" s="46"/>
      <c r="HBO60" s="46"/>
      <c r="HBP60" s="47"/>
      <c r="HBQ60" s="46"/>
      <c r="HBR60" s="46"/>
      <c r="HBS60" s="43"/>
      <c r="HBT60" s="43"/>
      <c r="HBU60" s="44"/>
      <c r="HBV60" s="44"/>
      <c r="HBW60" s="45"/>
      <c r="HBX60" s="45"/>
      <c r="HBY60" s="46"/>
      <c r="HBZ60" s="46"/>
      <c r="HCA60" s="47"/>
      <c r="HCB60" s="46"/>
      <c r="HCC60" s="46"/>
      <c r="HCD60" s="43"/>
      <c r="HCE60" s="43"/>
      <c r="HCF60" s="44"/>
      <c r="HCG60" s="44"/>
      <c r="HCH60" s="45"/>
      <c r="HCI60" s="45"/>
      <c r="HCJ60" s="46"/>
      <c r="HCK60" s="46"/>
      <c r="HCL60" s="47"/>
      <c r="HCM60" s="46"/>
      <c r="HCN60" s="46"/>
      <c r="HCO60" s="43"/>
      <c r="HCP60" s="43"/>
      <c r="HCQ60" s="44"/>
      <c r="HCR60" s="44"/>
      <c r="HCS60" s="45"/>
      <c r="HCT60" s="45"/>
      <c r="HCU60" s="46"/>
      <c r="HCV60" s="46"/>
      <c r="HCW60" s="47"/>
      <c r="HCX60" s="46"/>
      <c r="HCY60" s="46"/>
      <c r="HCZ60" s="43"/>
      <c r="HDA60" s="43"/>
      <c r="HDB60" s="44"/>
      <c r="HDC60" s="44"/>
      <c r="HDD60" s="45"/>
      <c r="HDE60" s="45"/>
      <c r="HDF60" s="46"/>
      <c r="HDG60" s="46"/>
      <c r="HDH60" s="47"/>
      <c r="HDI60" s="46"/>
      <c r="HDJ60" s="46"/>
      <c r="HDK60" s="43"/>
      <c r="HDL60" s="43"/>
      <c r="HDM60" s="44"/>
      <c r="HDN60" s="44"/>
      <c r="HDO60" s="45"/>
      <c r="HDP60" s="45"/>
      <c r="HDQ60" s="46"/>
      <c r="HDR60" s="46"/>
      <c r="HDS60" s="47"/>
      <c r="HDT60" s="46"/>
      <c r="HDU60" s="46"/>
      <c r="HDV60" s="43"/>
      <c r="HDW60" s="43"/>
      <c r="HDX60" s="44"/>
      <c r="HDY60" s="44"/>
      <c r="HDZ60" s="45"/>
      <c r="HEA60" s="45"/>
      <c r="HEB60" s="46"/>
      <c r="HEC60" s="46"/>
      <c r="HED60" s="47"/>
      <c r="HEE60" s="46"/>
      <c r="HEF60" s="46"/>
      <c r="HEG60" s="43"/>
      <c r="HEH60" s="43"/>
      <c r="HEI60" s="44"/>
      <c r="HEJ60" s="44"/>
      <c r="HEK60" s="45"/>
      <c r="HEL60" s="45"/>
      <c r="HEM60" s="46"/>
      <c r="HEN60" s="46"/>
      <c r="HEO60" s="47"/>
      <c r="HEP60" s="46"/>
      <c r="HEQ60" s="46"/>
      <c r="HER60" s="43"/>
      <c r="HES60" s="43"/>
      <c r="HET60" s="44"/>
      <c r="HEU60" s="44"/>
      <c r="HEV60" s="45"/>
      <c r="HEW60" s="45"/>
      <c r="HEX60" s="46"/>
      <c r="HEY60" s="46"/>
      <c r="HEZ60" s="47"/>
      <c r="HFA60" s="46"/>
      <c r="HFB60" s="46"/>
      <c r="HFC60" s="43"/>
      <c r="HFD60" s="43"/>
      <c r="HFE60" s="44"/>
      <c r="HFF60" s="44"/>
      <c r="HFG60" s="45"/>
      <c r="HFH60" s="45"/>
      <c r="HFI60" s="46"/>
      <c r="HFJ60" s="46"/>
      <c r="HFK60" s="47"/>
      <c r="HFL60" s="46"/>
      <c r="HFM60" s="46"/>
      <c r="HFN60" s="43"/>
      <c r="HFO60" s="43"/>
      <c r="HFP60" s="44"/>
      <c r="HFQ60" s="44"/>
      <c r="HFR60" s="45"/>
      <c r="HFS60" s="45"/>
      <c r="HFT60" s="46"/>
      <c r="HFU60" s="46"/>
      <c r="HFV60" s="47"/>
      <c r="HFW60" s="46"/>
      <c r="HFX60" s="46"/>
      <c r="HFY60" s="43"/>
      <c r="HFZ60" s="43"/>
      <c r="HGA60" s="44"/>
      <c r="HGB60" s="44"/>
      <c r="HGC60" s="45"/>
      <c r="HGD60" s="45"/>
      <c r="HGE60" s="46"/>
      <c r="HGF60" s="46"/>
      <c r="HGG60" s="47"/>
      <c r="HGH60" s="46"/>
      <c r="HGI60" s="46"/>
      <c r="HGJ60" s="43"/>
      <c r="HGK60" s="43"/>
      <c r="HGL60" s="44"/>
      <c r="HGM60" s="44"/>
      <c r="HGN60" s="45"/>
      <c r="HGO60" s="45"/>
      <c r="HGP60" s="46"/>
      <c r="HGQ60" s="46"/>
      <c r="HGR60" s="47"/>
      <c r="HGS60" s="46"/>
      <c r="HGT60" s="46"/>
      <c r="HGU60" s="43"/>
      <c r="HGV60" s="43"/>
      <c r="HGW60" s="44"/>
      <c r="HGX60" s="44"/>
      <c r="HGY60" s="45"/>
      <c r="HGZ60" s="45"/>
      <c r="HHA60" s="46"/>
      <c r="HHB60" s="46"/>
      <c r="HHC60" s="47"/>
      <c r="HHD60" s="46"/>
      <c r="HHE60" s="46"/>
      <c r="HHF60" s="43"/>
      <c r="HHG60" s="43"/>
      <c r="HHH60" s="44"/>
      <c r="HHI60" s="44"/>
      <c r="HHJ60" s="45"/>
      <c r="HHK60" s="45"/>
      <c r="HHL60" s="46"/>
      <c r="HHM60" s="46"/>
      <c r="HHN60" s="47"/>
      <c r="HHO60" s="46"/>
      <c r="HHP60" s="46"/>
      <c r="HHQ60" s="43"/>
      <c r="HHR60" s="43"/>
      <c r="HHS60" s="44"/>
      <c r="HHT60" s="44"/>
      <c r="HHU60" s="45"/>
      <c r="HHV60" s="45"/>
      <c r="HHW60" s="46"/>
      <c r="HHX60" s="46"/>
      <c r="HHY60" s="47"/>
      <c r="HHZ60" s="46"/>
      <c r="HIA60" s="46"/>
      <c r="HIB60" s="43"/>
      <c r="HIC60" s="43"/>
      <c r="HID60" s="44"/>
      <c r="HIE60" s="44"/>
      <c r="HIF60" s="45"/>
      <c r="HIG60" s="45"/>
      <c r="HIH60" s="46"/>
      <c r="HII60" s="46"/>
      <c r="HIJ60" s="47"/>
      <c r="HIK60" s="46"/>
      <c r="HIL60" s="46"/>
      <c r="HIM60" s="43"/>
      <c r="HIN60" s="43"/>
      <c r="HIO60" s="44"/>
      <c r="HIP60" s="44"/>
      <c r="HIQ60" s="45"/>
      <c r="HIR60" s="45"/>
      <c r="HIS60" s="46"/>
      <c r="HIT60" s="46"/>
      <c r="HIU60" s="47"/>
      <c r="HIV60" s="46"/>
      <c r="HIW60" s="46"/>
      <c r="HIX60" s="43"/>
      <c r="HIY60" s="43"/>
      <c r="HIZ60" s="44"/>
      <c r="HJA60" s="44"/>
      <c r="HJB60" s="45"/>
      <c r="HJC60" s="45"/>
      <c r="HJD60" s="46"/>
      <c r="HJE60" s="46"/>
      <c r="HJF60" s="47"/>
      <c r="HJG60" s="46"/>
      <c r="HJH60" s="46"/>
      <c r="HJI60" s="43"/>
      <c r="HJJ60" s="43"/>
      <c r="HJK60" s="44"/>
      <c r="HJL60" s="44"/>
      <c r="HJM60" s="45"/>
      <c r="HJN60" s="45"/>
      <c r="HJO60" s="46"/>
      <c r="HJP60" s="46"/>
      <c r="HJQ60" s="47"/>
      <c r="HJR60" s="46"/>
      <c r="HJS60" s="46"/>
      <c r="HJT60" s="43"/>
      <c r="HJU60" s="43"/>
      <c r="HJV60" s="44"/>
      <c r="HJW60" s="44"/>
      <c r="HJX60" s="45"/>
      <c r="HJY60" s="45"/>
      <c r="HJZ60" s="46"/>
      <c r="HKA60" s="46"/>
      <c r="HKB60" s="47"/>
      <c r="HKC60" s="46"/>
      <c r="HKD60" s="46"/>
      <c r="HKE60" s="43"/>
      <c r="HKF60" s="43"/>
      <c r="HKG60" s="44"/>
      <c r="HKH60" s="44"/>
      <c r="HKI60" s="45"/>
      <c r="HKJ60" s="45"/>
      <c r="HKK60" s="46"/>
      <c r="HKL60" s="46"/>
      <c r="HKM60" s="47"/>
      <c r="HKN60" s="46"/>
      <c r="HKO60" s="46"/>
      <c r="HKP60" s="43"/>
      <c r="HKQ60" s="43"/>
      <c r="HKR60" s="44"/>
      <c r="HKS60" s="44"/>
      <c r="HKT60" s="45"/>
      <c r="HKU60" s="45"/>
      <c r="HKV60" s="46"/>
      <c r="HKW60" s="46"/>
      <c r="HKX60" s="47"/>
      <c r="HKY60" s="46"/>
      <c r="HKZ60" s="46"/>
      <c r="HLA60" s="43"/>
      <c r="HLB60" s="43"/>
      <c r="HLC60" s="44"/>
      <c r="HLD60" s="44"/>
      <c r="HLE60" s="45"/>
      <c r="HLF60" s="45"/>
      <c r="HLG60" s="46"/>
      <c r="HLH60" s="46"/>
      <c r="HLI60" s="47"/>
      <c r="HLJ60" s="46"/>
      <c r="HLK60" s="46"/>
      <c r="HLL60" s="43"/>
      <c r="HLM60" s="43"/>
      <c r="HLN60" s="44"/>
      <c r="HLO60" s="44"/>
      <c r="HLP60" s="45"/>
      <c r="HLQ60" s="45"/>
      <c r="HLR60" s="46"/>
      <c r="HLS60" s="46"/>
      <c r="HLT60" s="47"/>
      <c r="HLU60" s="46"/>
      <c r="HLV60" s="46"/>
      <c r="HLW60" s="43"/>
      <c r="HLX60" s="43"/>
      <c r="HLY60" s="44"/>
      <c r="HLZ60" s="44"/>
      <c r="HMA60" s="45"/>
      <c r="HMB60" s="45"/>
      <c r="HMC60" s="46"/>
      <c r="HMD60" s="46"/>
      <c r="HME60" s="47"/>
      <c r="HMF60" s="46"/>
      <c r="HMG60" s="46"/>
      <c r="HMH60" s="43"/>
      <c r="HMI60" s="43"/>
      <c r="HMJ60" s="44"/>
      <c r="HMK60" s="44"/>
      <c r="HML60" s="45"/>
      <c r="HMM60" s="45"/>
      <c r="HMN60" s="46"/>
      <c r="HMO60" s="46"/>
      <c r="HMP60" s="47"/>
      <c r="HMQ60" s="46"/>
      <c r="HMR60" s="46"/>
      <c r="HMS60" s="43"/>
      <c r="HMT60" s="43"/>
      <c r="HMU60" s="44"/>
      <c r="HMV60" s="44"/>
      <c r="HMW60" s="45"/>
      <c r="HMX60" s="45"/>
      <c r="HMY60" s="46"/>
      <c r="HMZ60" s="46"/>
      <c r="HNA60" s="47"/>
      <c r="HNB60" s="46"/>
      <c r="HNC60" s="46"/>
      <c r="HND60" s="43"/>
      <c r="HNE60" s="43"/>
      <c r="HNF60" s="44"/>
      <c r="HNG60" s="44"/>
      <c r="HNH60" s="45"/>
      <c r="HNI60" s="45"/>
      <c r="HNJ60" s="46"/>
      <c r="HNK60" s="46"/>
      <c r="HNL60" s="47"/>
      <c r="HNM60" s="46"/>
      <c r="HNN60" s="46"/>
      <c r="HNO60" s="43"/>
      <c r="HNP60" s="43"/>
      <c r="HNQ60" s="44"/>
      <c r="HNR60" s="44"/>
      <c r="HNS60" s="45"/>
      <c r="HNT60" s="45"/>
      <c r="HNU60" s="46"/>
      <c r="HNV60" s="46"/>
      <c r="HNW60" s="47"/>
      <c r="HNX60" s="46"/>
      <c r="HNY60" s="46"/>
      <c r="HNZ60" s="43"/>
      <c r="HOA60" s="43"/>
      <c r="HOB60" s="44"/>
      <c r="HOC60" s="44"/>
      <c r="HOD60" s="45"/>
      <c r="HOE60" s="45"/>
      <c r="HOF60" s="46"/>
      <c r="HOG60" s="46"/>
      <c r="HOH60" s="47"/>
      <c r="HOI60" s="46"/>
      <c r="HOJ60" s="46"/>
      <c r="HOK60" s="43"/>
      <c r="HOL60" s="43"/>
      <c r="HOM60" s="44"/>
      <c r="HON60" s="44"/>
      <c r="HOO60" s="45"/>
      <c r="HOP60" s="45"/>
      <c r="HOQ60" s="46"/>
      <c r="HOR60" s="46"/>
      <c r="HOS60" s="47"/>
      <c r="HOT60" s="46"/>
      <c r="HOU60" s="46"/>
      <c r="HOV60" s="43"/>
      <c r="HOW60" s="43"/>
      <c r="HOX60" s="44"/>
      <c r="HOY60" s="44"/>
      <c r="HOZ60" s="45"/>
      <c r="HPA60" s="45"/>
      <c r="HPB60" s="46"/>
      <c r="HPC60" s="46"/>
      <c r="HPD60" s="47"/>
      <c r="HPE60" s="46"/>
      <c r="HPF60" s="46"/>
      <c r="HPG60" s="43"/>
      <c r="HPH60" s="43"/>
      <c r="HPI60" s="44"/>
      <c r="HPJ60" s="44"/>
      <c r="HPK60" s="45"/>
      <c r="HPL60" s="45"/>
      <c r="HPM60" s="46"/>
      <c r="HPN60" s="46"/>
      <c r="HPO60" s="47"/>
      <c r="HPP60" s="46"/>
      <c r="HPQ60" s="46"/>
      <c r="HPR60" s="43"/>
      <c r="HPS60" s="43"/>
      <c r="HPT60" s="44"/>
      <c r="HPU60" s="44"/>
      <c r="HPV60" s="45"/>
      <c r="HPW60" s="45"/>
      <c r="HPX60" s="46"/>
      <c r="HPY60" s="46"/>
      <c r="HPZ60" s="47"/>
      <c r="HQA60" s="46"/>
      <c r="HQB60" s="46"/>
      <c r="HQC60" s="43"/>
      <c r="HQD60" s="43"/>
      <c r="HQE60" s="44"/>
      <c r="HQF60" s="44"/>
      <c r="HQG60" s="45"/>
      <c r="HQH60" s="45"/>
      <c r="HQI60" s="46"/>
      <c r="HQJ60" s="46"/>
      <c r="HQK60" s="47"/>
      <c r="HQL60" s="46"/>
      <c r="HQM60" s="46"/>
      <c r="HQN60" s="43"/>
      <c r="HQO60" s="43"/>
      <c r="HQP60" s="44"/>
      <c r="HQQ60" s="44"/>
      <c r="HQR60" s="45"/>
      <c r="HQS60" s="45"/>
      <c r="HQT60" s="46"/>
      <c r="HQU60" s="46"/>
      <c r="HQV60" s="47"/>
      <c r="HQW60" s="46"/>
      <c r="HQX60" s="46"/>
      <c r="HQY60" s="43"/>
      <c r="HQZ60" s="43"/>
      <c r="HRA60" s="44"/>
      <c r="HRB60" s="44"/>
      <c r="HRC60" s="45"/>
      <c r="HRD60" s="45"/>
      <c r="HRE60" s="46"/>
      <c r="HRF60" s="46"/>
      <c r="HRG60" s="47"/>
      <c r="HRH60" s="46"/>
      <c r="HRI60" s="46"/>
      <c r="HRJ60" s="43"/>
      <c r="HRK60" s="43"/>
      <c r="HRL60" s="44"/>
      <c r="HRM60" s="44"/>
      <c r="HRN60" s="45"/>
      <c r="HRO60" s="45"/>
      <c r="HRP60" s="46"/>
      <c r="HRQ60" s="46"/>
      <c r="HRR60" s="47"/>
      <c r="HRS60" s="46"/>
      <c r="HRT60" s="46"/>
      <c r="HRU60" s="43"/>
      <c r="HRV60" s="43"/>
      <c r="HRW60" s="44"/>
      <c r="HRX60" s="44"/>
      <c r="HRY60" s="45"/>
      <c r="HRZ60" s="45"/>
      <c r="HSA60" s="46"/>
      <c r="HSB60" s="46"/>
      <c r="HSC60" s="47"/>
      <c r="HSD60" s="46"/>
      <c r="HSE60" s="46"/>
      <c r="HSF60" s="43"/>
      <c r="HSG60" s="43"/>
      <c r="HSH60" s="44"/>
      <c r="HSI60" s="44"/>
      <c r="HSJ60" s="45"/>
      <c r="HSK60" s="45"/>
      <c r="HSL60" s="46"/>
      <c r="HSM60" s="46"/>
      <c r="HSN60" s="47"/>
      <c r="HSO60" s="46"/>
      <c r="HSP60" s="46"/>
      <c r="HSQ60" s="43"/>
      <c r="HSR60" s="43"/>
      <c r="HSS60" s="44"/>
      <c r="HST60" s="44"/>
      <c r="HSU60" s="45"/>
      <c r="HSV60" s="45"/>
      <c r="HSW60" s="46"/>
      <c r="HSX60" s="46"/>
      <c r="HSY60" s="47"/>
      <c r="HSZ60" s="46"/>
      <c r="HTA60" s="46"/>
      <c r="HTB60" s="43"/>
      <c r="HTC60" s="43"/>
      <c r="HTD60" s="44"/>
      <c r="HTE60" s="44"/>
      <c r="HTF60" s="45"/>
      <c r="HTG60" s="45"/>
      <c r="HTH60" s="46"/>
      <c r="HTI60" s="46"/>
      <c r="HTJ60" s="47"/>
      <c r="HTK60" s="46"/>
      <c r="HTL60" s="46"/>
      <c r="HTM60" s="43"/>
      <c r="HTN60" s="43"/>
      <c r="HTO60" s="44"/>
      <c r="HTP60" s="44"/>
      <c r="HTQ60" s="45"/>
      <c r="HTR60" s="45"/>
      <c r="HTS60" s="46"/>
      <c r="HTT60" s="46"/>
      <c r="HTU60" s="47"/>
      <c r="HTV60" s="46"/>
      <c r="HTW60" s="46"/>
      <c r="HTX60" s="43"/>
      <c r="HTY60" s="43"/>
      <c r="HTZ60" s="44"/>
      <c r="HUA60" s="44"/>
      <c r="HUB60" s="45"/>
      <c r="HUC60" s="45"/>
      <c r="HUD60" s="46"/>
      <c r="HUE60" s="46"/>
      <c r="HUF60" s="47"/>
      <c r="HUG60" s="46"/>
      <c r="HUH60" s="46"/>
      <c r="HUI60" s="43"/>
      <c r="HUJ60" s="43"/>
      <c r="HUK60" s="44"/>
      <c r="HUL60" s="44"/>
      <c r="HUM60" s="45"/>
      <c r="HUN60" s="45"/>
      <c r="HUO60" s="46"/>
      <c r="HUP60" s="46"/>
      <c r="HUQ60" s="47"/>
      <c r="HUR60" s="46"/>
      <c r="HUS60" s="46"/>
      <c r="HUT60" s="43"/>
      <c r="HUU60" s="43"/>
      <c r="HUV60" s="44"/>
      <c r="HUW60" s="44"/>
      <c r="HUX60" s="45"/>
      <c r="HUY60" s="45"/>
      <c r="HUZ60" s="46"/>
      <c r="HVA60" s="46"/>
      <c r="HVB60" s="47"/>
      <c r="HVC60" s="46"/>
      <c r="HVD60" s="46"/>
      <c r="HVE60" s="43"/>
      <c r="HVF60" s="43"/>
      <c r="HVG60" s="44"/>
      <c r="HVH60" s="44"/>
      <c r="HVI60" s="45"/>
      <c r="HVJ60" s="45"/>
      <c r="HVK60" s="46"/>
      <c r="HVL60" s="46"/>
      <c r="HVM60" s="47"/>
      <c r="HVN60" s="46"/>
      <c r="HVO60" s="46"/>
      <c r="HVP60" s="43"/>
      <c r="HVQ60" s="43"/>
      <c r="HVR60" s="44"/>
      <c r="HVS60" s="44"/>
      <c r="HVT60" s="45"/>
      <c r="HVU60" s="45"/>
      <c r="HVV60" s="46"/>
      <c r="HVW60" s="46"/>
      <c r="HVX60" s="47"/>
      <c r="HVY60" s="46"/>
      <c r="HVZ60" s="46"/>
      <c r="HWA60" s="43"/>
      <c r="HWB60" s="43"/>
      <c r="HWC60" s="44"/>
      <c r="HWD60" s="44"/>
      <c r="HWE60" s="45"/>
      <c r="HWF60" s="45"/>
      <c r="HWG60" s="46"/>
      <c r="HWH60" s="46"/>
      <c r="HWI60" s="47"/>
      <c r="HWJ60" s="46"/>
      <c r="HWK60" s="46"/>
      <c r="HWL60" s="43"/>
      <c r="HWM60" s="43"/>
      <c r="HWN60" s="44"/>
      <c r="HWO60" s="44"/>
      <c r="HWP60" s="45"/>
      <c r="HWQ60" s="45"/>
      <c r="HWR60" s="46"/>
      <c r="HWS60" s="46"/>
      <c r="HWT60" s="47"/>
      <c r="HWU60" s="46"/>
      <c r="HWV60" s="46"/>
      <c r="HWW60" s="43"/>
      <c r="HWX60" s="43"/>
      <c r="HWY60" s="44"/>
      <c r="HWZ60" s="44"/>
      <c r="HXA60" s="45"/>
      <c r="HXB60" s="45"/>
      <c r="HXC60" s="46"/>
      <c r="HXD60" s="46"/>
      <c r="HXE60" s="47"/>
      <c r="HXF60" s="46"/>
      <c r="HXG60" s="46"/>
      <c r="HXH60" s="43"/>
      <c r="HXI60" s="43"/>
      <c r="HXJ60" s="44"/>
      <c r="HXK60" s="44"/>
      <c r="HXL60" s="45"/>
      <c r="HXM60" s="45"/>
      <c r="HXN60" s="46"/>
      <c r="HXO60" s="46"/>
      <c r="HXP60" s="47"/>
      <c r="HXQ60" s="46"/>
      <c r="HXR60" s="46"/>
      <c r="HXS60" s="43"/>
      <c r="HXT60" s="43"/>
      <c r="HXU60" s="44"/>
      <c r="HXV60" s="44"/>
      <c r="HXW60" s="45"/>
      <c r="HXX60" s="45"/>
      <c r="HXY60" s="46"/>
      <c r="HXZ60" s="46"/>
      <c r="HYA60" s="47"/>
      <c r="HYB60" s="46"/>
      <c r="HYC60" s="46"/>
      <c r="HYD60" s="43"/>
      <c r="HYE60" s="43"/>
      <c r="HYF60" s="44"/>
      <c r="HYG60" s="44"/>
      <c r="HYH60" s="45"/>
      <c r="HYI60" s="45"/>
      <c r="HYJ60" s="46"/>
      <c r="HYK60" s="46"/>
      <c r="HYL60" s="47"/>
      <c r="HYM60" s="46"/>
      <c r="HYN60" s="46"/>
      <c r="HYO60" s="43"/>
      <c r="HYP60" s="43"/>
      <c r="HYQ60" s="44"/>
      <c r="HYR60" s="44"/>
      <c r="HYS60" s="45"/>
      <c r="HYT60" s="45"/>
      <c r="HYU60" s="46"/>
      <c r="HYV60" s="46"/>
      <c r="HYW60" s="47"/>
      <c r="HYX60" s="46"/>
      <c r="HYY60" s="46"/>
      <c r="HYZ60" s="43"/>
      <c r="HZA60" s="43"/>
      <c r="HZB60" s="44"/>
      <c r="HZC60" s="44"/>
      <c r="HZD60" s="45"/>
      <c r="HZE60" s="45"/>
      <c r="HZF60" s="46"/>
      <c r="HZG60" s="46"/>
      <c r="HZH60" s="47"/>
      <c r="HZI60" s="46"/>
      <c r="HZJ60" s="46"/>
      <c r="HZK60" s="43"/>
      <c r="HZL60" s="43"/>
      <c r="HZM60" s="44"/>
      <c r="HZN60" s="44"/>
      <c r="HZO60" s="45"/>
      <c r="HZP60" s="45"/>
      <c r="HZQ60" s="46"/>
      <c r="HZR60" s="46"/>
      <c r="HZS60" s="47"/>
      <c r="HZT60" s="46"/>
      <c r="HZU60" s="46"/>
      <c r="HZV60" s="43"/>
      <c r="HZW60" s="43"/>
      <c r="HZX60" s="44"/>
      <c r="HZY60" s="44"/>
      <c r="HZZ60" s="45"/>
      <c r="IAA60" s="45"/>
      <c r="IAB60" s="46"/>
      <c r="IAC60" s="46"/>
      <c r="IAD60" s="47"/>
      <c r="IAE60" s="46"/>
      <c r="IAF60" s="46"/>
      <c r="IAG60" s="43"/>
      <c r="IAH60" s="43"/>
      <c r="IAI60" s="44"/>
      <c r="IAJ60" s="44"/>
      <c r="IAK60" s="45"/>
      <c r="IAL60" s="45"/>
      <c r="IAM60" s="46"/>
      <c r="IAN60" s="46"/>
      <c r="IAO60" s="47"/>
      <c r="IAP60" s="46"/>
      <c r="IAQ60" s="46"/>
      <c r="IAR60" s="43"/>
      <c r="IAS60" s="43"/>
      <c r="IAT60" s="44"/>
      <c r="IAU60" s="44"/>
      <c r="IAV60" s="45"/>
      <c r="IAW60" s="45"/>
      <c r="IAX60" s="46"/>
      <c r="IAY60" s="46"/>
      <c r="IAZ60" s="47"/>
      <c r="IBA60" s="46"/>
      <c r="IBB60" s="46"/>
      <c r="IBC60" s="43"/>
      <c r="IBD60" s="43"/>
      <c r="IBE60" s="44"/>
      <c r="IBF60" s="44"/>
      <c r="IBG60" s="45"/>
      <c r="IBH60" s="45"/>
      <c r="IBI60" s="46"/>
      <c r="IBJ60" s="46"/>
      <c r="IBK60" s="47"/>
      <c r="IBL60" s="46"/>
      <c r="IBM60" s="46"/>
      <c r="IBN60" s="43"/>
      <c r="IBO60" s="43"/>
      <c r="IBP60" s="44"/>
      <c r="IBQ60" s="44"/>
      <c r="IBR60" s="45"/>
      <c r="IBS60" s="45"/>
      <c r="IBT60" s="46"/>
      <c r="IBU60" s="46"/>
      <c r="IBV60" s="47"/>
      <c r="IBW60" s="46"/>
      <c r="IBX60" s="46"/>
      <c r="IBY60" s="43"/>
      <c r="IBZ60" s="43"/>
      <c r="ICA60" s="44"/>
      <c r="ICB60" s="44"/>
      <c r="ICC60" s="45"/>
      <c r="ICD60" s="45"/>
      <c r="ICE60" s="46"/>
      <c r="ICF60" s="46"/>
      <c r="ICG60" s="47"/>
      <c r="ICH60" s="46"/>
      <c r="ICI60" s="46"/>
      <c r="ICJ60" s="43"/>
      <c r="ICK60" s="43"/>
      <c r="ICL60" s="44"/>
      <c r="ICM60" s="44"/>
      <c r="ICN60" s="45"/>
      <c r="ICO60" s="45"/>
      <c r="ICP60" s="46"/>
      <c r="ICQ60" s="46"/>
      <c r="ICR60" s="47"/>
      <c r="ICS60" s="46"/>
      <c r="ICT60" s="46"/>
      <c r="ICU60" s="43"/>
      <c r="ICV60" s="43"/>
      <c r="ICW60" s="44"/>
      <c r="ICX60" s="44"/>
      <c r="ICY60" s="45"/>
      <c r="ICZ60" s="45"/>
      <c r="IDA60" s="46"/>
      <c r="IDB60" s="46"/>
      <c r="IDC60" s="47"/>
      <c r="IDD60" s="46"/>
      <c r="IDE60" s="46"/>
      <c r="IDF60" s="43"/>
      <c r="IDG60" s="43"/>
      <c r="IDH60" s="44"/>
      <c r="IDI60" s="44"/>
      <c r="IDJ60" s="45"/>
      <c r="IDK60" s="45"/>
      <c r="IDL60" s="46"/>
      <c r="IDM60" s="46"/>
      <c r="IDN60" s="47"/>
      <c r="IDO60" s="46"/>
      <c r="IDP60" s="46"/>
      <c r="IDQ60" s="43"/>
      <c r="IDR60" s="43"/>
      <c r="IDS60" s="44"/>
      <c r="IDT60" s="44"/>
      <c r="IDU60" s="45"/>
      <c r="IDV60" s="45"/>
      <c r="IDW60" s="46"/>
      <c r="IDX60" s="46"/>
      <c r="IDY60" s="47"/>
      <c r="IDZ60" s="46"/>
      <c r="IEA60" s="46"/>
      <c r="IEB60" s="43"/>
      <c r="IEC60" s="43"/>
      <c r="IED60" s="44"/>
      <c r="IEE60" s="44"/>
      <c r="IEF60" s="45"/>
      <c r="IEG60" s="45"/>
      <c r="IEH60" s="46"/>
      <c r="IEI60" s="46"/>
      <c r="IEJ60" s="47"/>
      <c r="IEK60" s="46"/>
      <c r="IEL60" s="46"/>
      <c r="IEM60" s="43"/>
      <c r="IEN60" s="43"/>
      <c r="IEO60" s="44"/>
      <c r="IEP60" s="44"/>
      <c r="IEQ60" s="45"/>
      <c r="IER60" s="45"/>
      <c r="IES60" s="46"/>
      <c r="IET60" s="46"/>
      <c r="IEU60" s="47"/>
      <c r="IEV60" s="46"/>
      <c r="IEW60" s="46"/>
      <c r="IEX60" s="43"/>
      <c r="IEY60" s="43"/>
      <c r="IEZ60" s="44"/>
      <c r="IFA60" s="44"/>
      <c r="IFB60" s="45"/>
      <c r="IFC60" s="45"/>
      <c r="IFD60" s="46"/>
      <c r="IFE60" s="46"/>
      <c r="IFF60" s="47"/>
      <c r="IFG60" s="46"/>
      <c r="IFH60" s="46"/>
      <c r="IFI60" s="43"/>
      <c r="IFJ60" s="43"/>
      <c r="IFK60" s="44"/>
      <c r="IFL60" s="44"/>
      <c r="IFM60" s="45"/>
      <c r="IFN60" s="45"/>
      <c r="IFO60" s="46"/>
      <c r="IFP60" s="46"/>
      <c r="IFQ60" s="47"/>
      <c r="IFR60" s="46"/>
      <c r="IFS60" s="46"/>
      <c r="IFT60" s="43"/>
      <c r="IFU60" s="43"/>
      <c r="IFV60" s="44"/>
      <c r="IFW60" s="44"/>
      <c r="IFX60" s="45"/>
      <c r="IFY60" s="45"/>
      <c r="IFZ60" s="46"/>
      <c r="IGA60" s="46"/>
      <c r="IGB60" s="47"/>
      <c r="IGC60" s="46"/>
      <c r="IGD60" s="46"/>
      <c r="IGE60" s="43"/>
      <c r="IGF60" s="43"/>
      <c r="IGG60" s="44"/>
      <c r="IGH60" s="44"/>
      <c r="IGI60" s="45"/>
      <c r="IGJ60" s="45"/>
      <c r="IGK60" s="46"/>
      <c r="IGL60" s="46"/>
      <c r="IGM60" s="47"/>
      <c r="IGN60" s="46"/>
      <c r="IGO60" s="46"/>
      <c r="IGP60" s="43"/>
      <c r="IGQ60" s="43"/>
      <c r="IGR60" s="44"/>
      <c r="IGS60" s="44"/>
      <c r="IGT60" s="45"/>
      <c r="IGU60" s="45"/>
      <c r="IGV60" s="46"/>
      <c r="IGW60" s="46"/>
      <c r="IGX60" s="47"/>
      <c r="IGY60" s="46"/>
      <c r="IGZ60" s="46"/>
      <c r="IHA60" s="43"/>
      <c r="IHB60" s="43"/>
      <c r="IHC60" s="44"/>
      <c r="IHD60" s="44"/>
      <c r="IHE60" s="45"/>
      <c r="IHF60" s="45"/>
      <c r="IHG60" s="46"/>
      <c r="IHH60" s="46"/>
      <c r="IHI60" s="47"/>
      <c r="IHJ60" s="46"/>
      <c r="IHK60" s="46"/>
      <c r="IHL60" s="43"/>
      <c r="IHM60" s="43"/>
      <c r="IHN60" s="44"/>
      <c r="IHO60" s="44"/>
      <c r="IHP60" s="45"/>
      <c r="IHQ60" s="45"/>
      <c r="IHR60" s="46"/>
      <c r="IHS60" s="46"/>
      <c r="IHT60" s="47"/>
      <c r="IHU60" s="46"/>
      <c r="IHV60" s="46"/>
      <c r="IHW60" s="43"/>
      <c r="IHX60" s="43"/>
      <c r="IHY60" s="44"/>
      <c r="IHZ60" s="44"/>
      <c r="IIA60" s="45"/>
      <c r="IIB60" s="45"/>
      <c r="IIC60" s="46"/>
      <c r="IID60" s="46"/>
      <c r="IIE60" s="47"/>
      <c r="IIF60" s="46"/>
      <c r="IIG60" s="46"/>
      <c r="IIH60" s="43"/>
      <c r="III60" s="43"/>
      <c r="IIJ60" s="44"/>
      <c r="IIK60" s="44"/>
      <c r="IIL60" s="45"/>
      <c r="IIM60" s="45"/>
      <c r="IIN60" s="46"/>
      <c r="IIO60" s="46"/>
      <c r="IIP60" s="47"/>
      <c r="IIQ60" s="46"/>
      <c r="IIR60" s="46"/>
      <c r="IIS60" s="43"/>
      <c r="IIT60" s="43"/>
      <c r="IIU60" s="44"/>
      <c r="IIV60" s="44"/>
      <c r="IIW60" s="45"/>
      <c r="IIX60" s="45"/>
      <c r="IIY60" s="46"/>
      <c r="IIZ60" s="46"/>
      <c r="IJA60" s="47"/>
      <c r="IJB60" s="46"/>
      <c r="IJC60" s="46"/>
      <c r="IJD60" s="43"/>
      <c r="IJE60" s="43"/>
      <c r="IJF60" s="44"/>
      <c r="IJG60" s="44"/>
      <c r="IJH60" s="45"/>
      <c r="IJI60" s="45"/>
      <c r="IJJ60" s="46"/>
      <c r="IJK60" s="46"/>
      <c r="IJL60" s="47"/>
      <c r="IJM60" s="46"/>
      <c r="IJN60" s="46"/>
      <c r="IJO60" s="43"/>
      <c r="IJP60" s="43"/>
      <c r="IJQ60" s="44"/>
      <c r="IJR60" s="44"/>
      <c r="IJS60" s="45"/>
      <c r="IJT60" s="45"/>
      <c r="IJU60" s="46"/>
      <c r="IJV60" s="46"/>
      <c r="IJW60" s="47"/>
      <c r="IJX60" s="46"/>
      <c r="IJY60" s="46"/>
      <c r="IJZ60" s="43"/>
      <c r="IKA60" s="43"/>
      <c r="IKB60" s="44"/>
      <c r="IKC60" s="44"/>
      <c r="IKD60" s="45"/>
      <c r="IKE60" s="45"/>
      <c r="IKF60" s="46"/>
      <c r="IKG60" s="46"/>
      <c r="IKH60" s="47"/>
      <c r="IKI60" s="46"/>
      <c r="IKJ60" s="46"/>
      <c r="IKK60" s="43"/>
      <c r="IKL60" s="43"/>
      <c r="IKM60" s="44"/>
      <c r="IKN60" s="44"/>
      <c r="IKO60" s="45"/>
      <c r="IKP60" s="45"/>
      <c r="IKQ60" s="46"/>
      <c r="IKR60" s="46"/>
      <c r="IKS60" s="47"/>
      <c r="IKT60" s="46"/>
      <c r="IKU60" s="46"/>
      <c r="IKV60" s="43"/>
      <c r="IKW60" s="43"/>
      <c r="IKX60" s="44"/>
      <c r="IKY60" s="44"/>
      <c r="IKZ60" s="45"/>
      <c r="ILA60" s="45"/>
      <c r="ILB60" s="46"/>
      <c r="ILC60" s="46"/>
      <c r="ILD60" s="47"/>
      <c r="ILE60" s="46"/>
      <c r="ILF60" s="46"/>
      <c r="ILG60" s="43"/>
      <c r="ILH60" s="43"/>
      <c r="ILI60" s="44"/>
      <c r="ILJ60" s="44"/>
      <c r="ILK60" s="45"/>
      <c r="ILL60" s="45"/>
      <c r="ILM60" s="46"/>
      <c r="ILN60" s="46"/>
      <c r="ILO60" s="47"/>
      <c r="ILP60" s="46"/>
      <c r="ILQ60" s="46"/>
      <c r="ILR60" s="43"/>
      <c r="ILS60" s="43"/>
      <c r="ILT60" s="44"/>
      <c r="ILU60" s="44"/>
      <c r="ILV60" s="45"/>
      <c r="ILW60" s="45"/>
      <c r="ILX60" s="46"/>
      <c r="ILY60" s="46"/>
      <c r="ILZ60" s="47"/>
      <c r="IMA60" s="46"/>
      <c r="IMB60" s="46"/>
      <c r="IMC60" s="43"/>
      <c r="IMD60" s="43"/>
      <c r="IME60" s="44"/>
      <c r="IMF60" s="44"/>
      <c r="IMG60" s="45"/>
      <c r="IMH60" s="45"/>
      <c r="IMI60" s="46"/>
      <c r="IMJ60" s="46"/>
      <c r="IMK60" s="47"/>
      <c r="IML60" s="46"/>
      <c r="IMM60" s="46"/>
      <c r="IMN60" s="43"/>
      <c r="IMO60" s="43"/>
      <c r="IMP60" s="44"/>
      <c r="IMQ60" s="44"/>
      <c r="IMR60" s="45"/>
      <c r="IMS60" s="45"/>
      <c r="IMT60" s="46"/>
      <c r="IMU60" s="46"/>
      <c r="IMV60" s="47"/>
      <c r="IMW60" s="46"/>
      <c r="IMX60" s="46"/>
      <c r="IMY60" s="43"/>
      <c r="IMZ60" s="43"/>
      <c r="INA60" s="44"/>
      <c r="INB60" s="44"/>
      <c r="INC60" s="45"/>
      <c r="IND60" s="45"/>
      <c r="INE60" s="46"/>
      <c r="INF60" s="46"/>
      <c r="ING60" s="47"/>
      <c r="INH60" s="46"/>
      <c r="INI60" s="46"/>
      <c r="INJ60" s="43"/>
      <c r="INK60" s="43"/>
      <c r="INL60" s="44"/>
      <c r="INM60" s="44"/>
      <c r="INN60" s="45"/>
      <c r="INO60" s="45"/>
      <c r="INP60" s="46"/>
      <c r="INQ60" s="46"/>
      <c r="INR60" s="47"/>
      <c r="INS60" s="46"/>
      <c r="INT60" s="46"/>
      <c r="INU60" s="43"/>
      <c r="INV60" s="43"/>
      <c r="INW60" s="44"/>
      <c r="INX60" s="44"/>
      <c r="INY60" s="45"/>
      <c r="INZ60" s="45"/>
      <c r="IOA60" s="46"/>
      <c r="IOB60" s="46"/>
      <c r="IOC60" s="47"/>
      <c r="IOD60" s="46"/>
      <c r="IOE60" s="46"/>
      <c r="IOF60" s="43"/>
      <c r="IOG60" s="43"/>
      <c r="IOH60" s="44"/>
      <c r="IOI60" s="44"/>
      <c r="IOJ60" s="45"/>
      <c r="IOK60" s="45"/>
      <c r="IOL60" s="46"/>
      <c r="IOM60" s="46"/>
      <c r="ION60" s="47"/>
      <c r="IOO60" s="46"/>
      <c r="IOP60" s="46"/>
      <c r="IOQ60" s="43"/>
      <c r="IOR60" s="43"/>
      <c r="IOS60" s="44"/>
      <c r="IOT60" s="44"/>
      <c r="IOU60" s="45"/>
      <c r="IOV60" s="45"/>
      <c r="IOW60" s="46"/>
      <c r="IOX60" s="46"/>
      <c r="IOY60" s="47"/>
      <c r="IOZ60" s="46"/>
      <c r="IPA60" s="46"/>
      <c r="IPB60" s="43"/>
      <c r="IPC60" s="43"/>
      <c r="IPD60" s="44"/>
      <c r="IPE60" s="44"/>
      <c r="IPF60" s="45"/>
      <c r="IPG60" s="45"/>
      <c r="IPH60" s="46"/>
      <c r="IPI60" s="46"/>
      <c r="IPJ60" s="47"/>
      <c r="IPK60" s="46"/>
      <c r="IPL60" s="46"/>
      <c r="IPM60" s="43"/>
      <c r="IPN60" s="43"/>
      <c r="IPO60" s="44"/>
      <c r="IPP60" s="44"/>
      <c r="IPQ60" s="45"/>
      <c r="IPR60" s="45"/>
      <c r="IPS60" s="46"/>
      <c r="IPT60" s="46"/>
      <c r="IPU60" s="47"/>
      <c r="IPV60" s="46"/>
      <c r="IPW60" s="46"/>
      <c r="IPX60" s="43"/>
      <c r="IPY60" s="43"/>
      <c r="IPZ60" s="44"/>
      <c r="IQA60" s="44"/>
      <c r="IQB60" s="45"/>
      <c r="IQC60" s="45"/>
      <c r="IQD60" s="46"/>
      <c r="IQE60" s="46"/>
      <c r="IQF60" s="47"/>
      <c r="IQG60" s="46"/>
      <c r="IQH60" s="46"/>
      <c r="IQI60" s="43"/>
      <c r="IQJ60" s="43"/>
      <c r="IQK60" s="44"/>
      <c r="IQL60" s="44"/>
      <c r="IQM60" s="45"/>
      <c r="IQN60" s="45"/>
      <c r="IQO60" s="46"/>
      <c r="IQP60" s="46"/>
      <c r="IQQ60" s="47"/>
      <c r="IQR60" s="46"/>
      <c r="IQS60" s="46"/>
      <c r="IQT60" s="43"/>
      <c r="IQU60" s="43"/>
      <c r="IQV60" s="44"/>
      <c r="IQW60" s="44"/>
      <c r="IQX60" s="45"/>
      <c r="IQY60" s="45"/>
      <c r="IQZ60" s="46"/>
      <c r="IRA60" s="46"/>
      <c r="IRB60" s="47"/>
      <c r="IRC60" s="46"/>
      <c r="IRD60" s="46"/>
      <c r="IRE60" s="43"/>
      <c r="IRF60" s="43"/>
      <c r="IRG60" s="44"/>
      <c r="IRH60" s="44"/>
      <c r="IRI60" s="45"/>
      <c r="IRJ60" s="45"/>
      <c r="IRK60" s="46"/>
      <c r="IRL60" s="46"/>
      <c r="IRM60" s="47"/>
      <c r="IRN60" s="46"/>
      <c r="IRO60" s="46"/>
      <c r="IRP60" s="43"/>
      <c r="IRQ60" s="43"/>
      <c r="IRR60" s="44"/>
      <c r="IRS60" s="44"/>
      <c r="IRT60" s="45"/>
      <c r="IRU60" s="45"/>
      <c r="IRV60" s="46"/>
      <c r="IRW60" s="46"/>
      <c r="IRX60" s="47"/>
      <c r="IRY60" s="46"/>
      <c r="IRZ60" s="46"/>
      <c r="ISA60" s="43"/>
      <c r="ISB60" s="43"/>
      <c r="ISC60" s="44"/>
      <c r="ISD60" s="44"/>
      <c r="ISE60" s="45"/>
      <c r="ISF60" s="45"/>
      <c r="ISG60" s="46"/>
      <c r="ISH60" s="46"/>
      <c r="ISI60" s="47"/>
      <c r="ISJ60" s="46"/>
      <c r="ISK60" s="46"/>
      <c r="ISL60" s="43"/>
      <c r="ISM60" s="43"/>
      <c r="ISN60" s="44"/>
      <c r="ISO60" s="44"/>
      <c r="ISP60" s="45"/>
      <c r="ISQ60" s="45"/>
      <c r="ISR60" s="46"/>
      <c r="ISS60" s="46"/>
      <c r="IST60" s="47"/>
      <c r="ISU60" s="46"/>
      <c r="ISV60" s="46"/>
      <c r="ISW60" s="43"/>
      <c r="ISX60" s="43"/>
      <c r="ISY60" s="44"/>
      <c r="ISZ60" s="44"/>
      <c r="ITA60" s="45"/>
      <c r="ITB60" s="45"/>
      <c r="ITC60" s="46"/>
      <c r="ITD60" s="46"/>
      <c r="ITE60" s="47"/>
      <c r="ITF60" s="46"/>
      <c r="ITG60" s="46"/>
      <c r="ITH60" s="43"/>
      <c r="ITI60" s="43"/>
      <c r="ITJ60" s="44"/>
      <c r="ITK60" s="44"/>
      <c r="ITL60" s="45"/>
      <c r="ITM60" s="45"/>
      <c r="ITN60" s="46"/>
      <c r="ITO60" s="46"/>
      <c r="ITP60" s="47"/>
      <c r="ITQ60" s="46"/>
      <c r="ITR60" s="46"/>
      <c r="ITS60" s="43"/>
      <c r="ITT60" s="43"/>
      <c r="ITU60" s="44"/>
      <c r="ITV60" s="44"/>
      <c r="ITW60" s="45"/>
      <c r="ITX60" s="45"/>
      <c r="ITY60" s="46"/>
      <c r="ITZ60" s="46"/>
      <c r="IUA60" s="47"/>
      <c r="IUB60" s="46"/>
      <c r="IUC60" s="46"/>
      <c r="IUD60" s="43"/>
      <c r="IUE60" s="43"/>
      <c r="IUF60" s="44"/>
      <c r="IUG60" s="44"/>
      <c r="IUH60" s="45"/>
      <c r="IUI60" s="45"/>
      <c r="IUJ60" s="46"/>
      <c r="IUK60" s="46"/>
      <c r="IUL60" s="47"/>
      <c r="IUM60" s="46"/>
      <c r="IUN60" s="46"/>
      <c r="IUO60" s="43"/>
      <c r="IUP60" s="43"/>
      <c r="IUQ60" s="44"/>
      <c r="IUR60" s="44"/>
      <c r="IUS60" s="45"/>
      <c r="IUT60" s="45"/>
      <c r="IUU60" s="46"/>
      <c r="IUV60" s="46"/>
      <c r="IUW60" s="47"/>
      <c r="IUX60" s="46"/>
      <c r="IUY60" s="46"/>
      <c r="IUZ60" s="43"/>
      <c r="IVA60" s="43"/>
      <c r="IVB60" s="44"/>
      <c r="IVC60" s="44"/>
      <c r="IVD60" s="45"/>
      <c r="IVE60" s="45"/>
      <c r="IVF60" s="46"/>
      <c r="IVG60" s="46"/>
      <c r="IVH60" s="47"/>
      <c r="IVI60" s="46"/>
      <c r="IVJ60" s="46"/>
      <c r="IVK60" s="43"/>
      <c r="IVL60" s="43"/>
      <c r="IVM60" s="44"/>
      <c r="IVN60" s="44"/>
      <c r="IVO60" s="45"/>
      <c r="IVP60" s="45"/>
      <c r="IVQ60" s="46"/>
      <c r="IVR60" s="46"/>
      <c r="IVS60" s="47"/>
      <c r="IVT60" s="46"/>
      <c r="IVU60" s="46"/>
      <c r="IVV60" s="43"/>
      <c r="IVW60" s="43"/>
      <c r="IVX60" s="44"/>
      <c r="IVY60" s="44"/>
      <c r="IVZ60" s="45"/>
      <c r="IWA60" s="45"/>
      <c r="IWB60" s="46"/>
      <c r="IWC60" s="46"/>
      <c r="IWD60" s="47"/>
      <c r="IWE60" s="46"/>
      <c r="IWF60" s="46"/>
      <c r="IWG60" s="43"/>
      <c r="IWH60" s="43"/>
      <c r="IWI60" s="44"/>
      <c r="IWJ60" s="44"/>
      <c r="IWK60" s="45"/>
      <c r="IWL60" s="45"/>
      <c r="IWM60" s="46"/>
      <c r="IWN60" s="46"/>
      <c r="IWO60" s="47"/>
      <c r="IWP60" s="46"/>
      <c r="IWQ60" s="46"/>
      <c r="IWR60" s="43"/>
      <c r="IWS60" s="43"/>
      <c r="IWT60" s="44"/>
      <c r="IWU60" s="44"/>
      <c r="IWV60" s="45"/>
      <c r="IWW60" s="45"/>
      <c r="IWX60" s="46"/>
      <c r="IWY60" s="46"/>
      <c r="IWZ60" s="47"/>
      <c r="IXA60" s="46"/>
      <c r="IXB60" s="46"/>
      <c r="IXC60" s="43"/>
      <c r="IXD60" s="43"/>
      <c r="IXE60" s="44"/>
      <c r="IXF60" s="44"/>
      <c r="IXG60" s="45"/>
      <c r="IXH60" s="45"/>
      <c r="IXI60" s="46"/>
      <c r="IXJ60" s="46"/>
      <c r="IXK60" s="47"/>
      <c r="IXL60" s="46"/>
      <c r="IXM60" s="46"/>
      <c r="IXN60" s="43"/>
      <c r="IXO60" s="43"/>
      <c r="IXP60" s="44"/>
      <c r="IXQ60" s="44"/>
      <c r="IXR60" s="45"/>
      <c r="IXS60" s="45"/>
      <c r="IXT60" s="46"/>
      <c r="IXU60" s="46"/>
      <c r="IXV60" s="47"/>
      <c r="IXW60" s="46"/>
      <c r="IXX60" s="46"/>
      <c r="IXY60" s="43"/>
      <c r="IXZ60" s="43"/>
      <c r="IYA60" s="44"/>
      <c r="IYB60" s="44"/>
      <c r="IYC60" s="45"/>
      <c r="IYD60" s="45"/>
      <c r="IYE60" s="46"/>
      <c r="IYF60" s="46"/>
      <c r="IYG60" s="47"/>
      <c r="IYH60" s="46"/>
      <c r="IYI60" s="46"/>
      <c r="IYJ60" s="43"/>
      <c r="IYK60" s="43"/>
      <c r="IYL60" s="44"/>
      <c r="IYM60" s="44"/>
      <c r="IYN60" s="45"/>
      <c r="IYO60" s="45"/>
      <c r="IYP60" s="46"/>
      <c r="IYQ60" s="46"/>
      <c r="IYR60" s="47"/>
      <c r="IYS60" s="46"/>
      <c r="IYT60" s="46"/>
      <c r="IYU60" s="43"/>
      <c r="IYV60" s="43"/>
      <c r="IYW60" s="44"/>
      <c r="IYX60" s="44"/>
      <c r="IYY60" s="45"/>
      <c r="IYZ60" s="45"/>
      <c r="IZA60" s="46"/>
      <c r="IZB60" s="46"/>
      <c r="IZC60" s="47"/>
      <c r="IZD60" s="46"/>
      <c r="IZE60" s="46"/>
      <c r="IZF60" s="43"/>
      <c r="IZG60" s="43"/>
      <c r="IZH60" s="44"/>
      <c r="IZI60" s="44"/>
      <c r="IZJ60" s="45"/>
      <c r="IZK60" s="45"/>
      <c r="IZL60" s="46"/>
      <c r="IZM60" s="46"/>
      <c r="IZN60" s="47"/>
      <c r="IZO60" s="46"/>
      <c r="IZP60" s="46"/>
      <c r="IZQ60" s="43"/>
      <c r="IZR60" s="43"/>
      <c r="IZS60" s="44"/>
      <c r="IZT60" s="44"/>
      <c r="IZU60" s="45"/>
      <c r="IZV60" s="45"/>
      <c r="IZW60" s="46"/>
      <c r="IZX60" s="46"/>
      <c r="IZY60" s="47"/>
      <c r="IZZ60" s="46"/>
      <c r="JAA60" s="46"/>
      <c r="JAB60" s="43"/>
      <c r="JAC60" s="43"/>
      <c r="JAD60" s="44"/>
      <c r="JAE60" s="44"/>
      <c r="JAF60" s="45"/>
      <c r="JAG60" s="45"/>
      <c r="JAH60" s="46"/>
      <c r="JAI60" s="46"/>
      <c r="JAJ60" s="47"/>
      <c r="JAK60" s="46"/>
      <c r="JAL60" s="46"/>
      <c r="JAM60" s="43"/>
      <c r="JAN60" s="43"/>
      <c r="JAO60" s="44"/>
      <c r="JAP60" s="44"/>
      <c r="JAQ60" s="45"/>
      <c r="JAR60" s="45"/>
      <c r="JAS60" s="46"/>
      <c r="JAT60" s="46"/>
      <c r="JAU60" s="47"/>
      <c r="JAV60" s="46"/>
      <c r="JAW60" s="46"/>
      <c r="JAX60" s="43"/>
      <c r="JAY60" s="43"/>
      <c r="JAZ60" s="44"/>
      <c r="JBA60" s="44"/>
      <c r="JBB60" s="45"/>
      <c r="JBC60" s="45"/>
      <c r="JBD60" s="46"/>
      <c r="JBE60" s="46"/>
      <c r="JBF60" s="47"/>
      <c r="JBG60" s="46"/>
      <c r="JBH60" s="46"/>
      <c r="JBI60" s="43"/>
      <c r="JBJ60" s="43"/>
      <c r="JBK60" s="44"/>
      <c r="JBL60" s="44"/>
      <c r="JBM60" s="45"/>
      <c r="JBN60" s="45"/>
      <c r="JBO60" s="46"/>
      <c r="JBP60" s="46"/>
      <c r="JBQ60" s="47"/>
      <c r="JBR60" s="46"/>
      <c r="JBS60" s="46"/>
      <c r="JBT60" s="43"/>
      <c r="JBU60" s="43"/>
      <c r="JBV60" s="44"/>
      <c r="JBW60" s="44"/>
      <c r="JBX60" s="45"/>
      <c r="JBY60" s="45"/>
      <c r="JBZ60" s="46"/>
      <c r="JCA60" s="46"/>
      <c r="JCB60" s="47"/>
      <c r="JCC60" s="46"/>
      <c r="JCD60" s="46"/>
      <c r="JCE60" s="43"/>
      <c r="JCF60" s="43"/>
      <c r="JCG60" s="44"/>
      <c r="JCH60" s="44"/>
      <c r="JCI60" s="45"/>
      <c r="JCJ60" s="45"/>
      <c r="JCK60" s="46"/>
      <c r="JCL60" s="46"/>
      <c r="JCM60" s="47"/>
      <c r="JCN60" s="46"/>
      <c r="JCO60" s="46"/>
      <c r="JCP60" s="43"/>
      <c r="JCQ60" s="43"/>
      <c r="JCR60" s="44"/>
      <c r="JCS60" s="44"/>
      <c r="JCT60" s="45"/>
      <c r="JCU60" s="45"/>
      <c r="JCV60" s="46"/>
      <c r="JCW60" s="46"/>
      <c r="JCX60" s="47"/>
      <c r="JCY60" s="46"/>
      <c r="JCZ60" s="46"/>
      <c r="JDA60" s="43"/>
      <c r="JDB60" s="43"/>
      <c r="JDC60" s="44"/>
      <c r="JDD60" s="44"/>
      <c r="JDE60" s="45"/>
      <c r="JDF60" s="45"/>
      <c r="JDG60" s="46"/>
      <c r="JDH60" s="46"/>
      <c r="JDI60" s="47"/>
      <c r="JDJ60" s="46"/>
      <c r="JDK60" s="46"/>
      <c r="JDL60" s="43"/>
      <c r="JDM60" s="43"/>
      <c r="JDN60" s="44"/>
      <c r="JDO60" s="44"/>
      <c r="JDP60" s="45"/>
      <c r="JDQ60" s="45"/>
      <c r="JDR60" s="46"/>
      <c r="JDS60" s="46"/>
      <c r="JDT60" s="47"/>
      <c r="JDU60" s="46"/>
      <c r="JDV60" s="46"/>
      <c r="JDW60" s="43"/>
      <c r="JDX60" s="43"/>
      <c r="JDY60" s="44"/>
      <c r="JDZ60" s="44"/>
      <c r="JEA60" s="45"/>
      <c r="JEB60" s="45"/>
      <c r="JEC60" s="46"/>
      <c r="JED60" s="46"/>
      <c r="JEE60" s="47"/>
      <c r="JEF60" s="46"/>
      <c r="JEG60" s="46"/>
      <c r="JEH60" s="43"/>
      <c r="JEI60" s="43"/>
      <c r="JEJ60" s="44"/>
      <c r="JEK60" s="44"/>
      <c r="JEL60" s="45"/>
      <c r="JEM60" s="45"/>
      <c r="JEN60" s="46"/>
      <c r="JEO60" s="46"/>
      <c r="JEP60" s="47"/>
      <c r="JEQ60" s="46"/>
      <c r="JER60" s="46"/>
      <c r="JES60" s="43"/>
      <c r="JET60" s="43"/>
      <c r="JEU60" s="44"/>
      <c r="JEV60" s="44"/>
      <c r="JEW60" s="45"/>
      <c r="JEX60" s="45"/>
      <c r="JEY60" s="46"/>
      <c r="JEZ60" s="46"/>
      <c r="JFA60" s="47"/>
      <c r="JFB60" s="46"/>
      <c r="JFC60" s="46"/>
      <c r="JFD60" s="43"/>
      <c r="JFE60" s="43"/>
      <c r="JFF60" s="44"/>
      <c r="JFG60" s="44"/>
      <c r="JFH60" s="45"/>
      <c r="JFI60" s="45"/>
      <c r="JFJ60" s="46"/>
      <c r="JFK60" s="46"/>
      <c r="JFL60" s="47"/>
      <c r="JFM60" s="46"/>
      <c r="JFN60" s="46"/>
      <c r="JFO60" s="43"/>
      <c r="JFP60" s="43"/>
      <c r="JFQ60" s="44"/>
      <c r="JFR60" s="44"/>
      <c r="JFS60" s="45"/>
      <c r="JFT60" s="45"/>
      <c r="JFU60" s="46"/>
      <c r="JFV60" s="46"/>
      <c r="JFW60" s="47"/>
      <c r="JFX60" s="46"/>
      <c r="JFY60" s="46"/>
      <c r="JFZ60" s="43"/>
      <c r="JGA60" s="43"/>
      <c r="JGB60" s="44"/>
      <c r="JGC60" s="44"/>
      <c r="JGD60" s="45"/>
      <c r="JGE60" s="45"/>
      <c r="JGF60" s="46"/>
      <c r="JGG60" s="46"/>
      <c r="JGH60" s="47"/>
      <c r="JGI60" s="46"/>
      <c r="JGJ60" s="46"/>
      <c r="JGK60" s="43"/>
      <c r="JGL60" s="43"/>
      <c r="JGM60" s="44"/>
      <c r="JGN60" s="44"/>
      <c r="JGO60" s="45"/>
      <c r="JGP60" s="45"/>
      <c r="JGQ60" s="46"/>
      <c r="JGR60" s="46"/>
      <c r="JGS60" s="47"/>
      <c r="JGT60" s="46"/>
      <c r="JGU60" s="46"/>
      <c r="JGV60" s="43"/>
      <c r="JGW60" s="43"/>
      <c r="JGX60" s="44"/>
      <c r="JGY60" s="44"/>
      <c r="JGZ60" s="45"/>
      <c r="JHA60" s="45"/>
      <c r="JHB60" s="46"/>
      <c r="JHC60" s="46"/>
      <c r="JHD60" s="47"/>
      <c r="JHE60" s="46"/>
      <c r="JHF60" s="46"/>
      <c r="JHG60" s="43"/>
      <c r="JHH60" s="43"/>
      <c r="JHI60" s="44"/>
      <c r="JHJ60" s="44"/>
      <c r="JHK60" s="45"/>
      <c r="JHL60" s="45"/>
      <c r="JHM60" s="46"/>
      <c r="JHN60" s="46"/>
      <c r="JHO60" s="47"/>
      <c r="JHP60" s="46"/>
      <c r="JHQ60" s="46"/>
      <c r="JHR60" s="43"/>
      <c r="JHS60" s="43"/>
      <c r="JHT60" s="44"/>
      <c r="JHU60" s="44"/>
      <c r="JHV60" s="45"/>
      <c r="JHW60" s="45"/>
      <c r="JHX60" s="46"/>
      <c r="JHY60" s="46"/>
      <c r="JHZ60" s="47"/>
      <c r="JIA60" s="46"/>
      <c r="JIB60" s="46"/>
      <c r="JIC60" s="43"/>
      <c r="JID60" s="43"/>
      <c r="JIE60" s="44"/>
      <c r="JIF60" s="44"/>
      <c r="JIG60" s="45"/>
      <c r="JIH60" s="45"/>
      <c r="JII60" s="46"/>
      <c r="JIJ60" s="46"/>
      <c r="JIK60" s="47"/>
      <c r="JIL60" s="46"/>
      <c r="JIM60" s="46"/>
      <c r="JIN60" s="43"/>
      <c r="JIO60" s="43"/>
      <c r="JIP60" s="44"/>
      <c r="JIQ60" s="44"/>
      <c r="JIR60" s="45"/>
      <c r="JIS60" s="45"/>
      <c r="JIT60" s="46"/>
      <c r="JIU60" s="46"/>
      <c r="JIV60" s="47"/>
      <c r="JIW60" s="46"/>
      <c r="JIX60" s="46"/>
      <c r="JIY60" s="43"/>
      <c r="JIZ60" s="43"/>
      <c r="JJA60" s="44"/>
      <c r="JJB60" s="44"/>
      <c r="JJC60" s="45"/>
      <c r="JJD60" s="45"/>
      <c r="JJE60" s="46"/>
      <c r="JJF60" s="46"/>
      <c r="JJG60" s="47"/>
      <c r="JJH60" s="46"/>
      <c r="JJI60" s="46"/>
      <c r="JJJ60" s="43"/>
      <c r="JJK60" s="43"/>
      <c r="JJL60" s="44"/>
      <c r="JJM60" s="44"/>
      <c r="JJN60" s="45"/>
      <c r="JJO60" s="45"/>
      <c r="JJP60" s="46"/>
      <c r="JJQ60" s="46"/>
      <c r="JJR60" s="47"/>
      <c r="JJS60" s="46"/>
      <c r="JJT60" s="46"/>
      <c r="JJU60" s="43"/>
      <c r="JJV60" s="43"/>
      <c r="JJW60" s="44"/>
      <c r="JJX60" s="44"/>
      <c r="JJY60" s="45"/>
      <c r="JJZ60" s="45"/>
      <c r="JKA60" s="46"/>
      <c r="JKB60" s="46"/>
      <c r="JKC60" s="47"/>
      <c r="JKD60" s="46"/>
      <c r="JKE60" s="46"/>
      <c r="JKF60" s="43"/>
      <c r="JKG60" s="43"/>
      <c r="JKH60" s="44"/>
      <c r="JKI60" s="44"/>
      <c r="JKJ60" s="45"/>
      <c r="JKK60" s="45"/>
      <c r="JKL60" s="46"/>
      <c r="JKM60" s="46"/>
      <c r="JKN60" s="47"/>
      <c r="JKO60" s="46"/>
      <c r="JKP60" s="46"/>
      <c r="JKQ60" s="43"/>
      <c r="JKR60" s="43"/>
      <c r="JKS60" s="44"/>
      <c r="JKT60" s="44"/>
      <c r="JKU60" s="45"/>
      <c r="JKV60" s="45"/>
      <c r="JKW60" s="46"/>
      <c r="JKX60" s="46"/>
      <c r="JKY60" s="47"/>
      <c r="JKZ60" s="46"/>
      <c r="JLA60" s="46"/>
      <c r="JLB60" s="43"/>
      <c r="JLC60" s="43"/>
      <c r="JLD60" s="44"/>
      <c r="JLE60" s="44"/>
      <c r="JLF60" s="45"/>
      <c r="JLG60" s="45"/>
      <c r="JLH60" s="46"/>
      <c r="JLI60" s="46"/>
      <c r="JLJ60" s="47"/>
      <c r="JLK60" s="46"/>
      <c r="JLL60" s="46"/>
      <c r="JLM60" s="43"/>
      <c r="JLN60" s="43"/>
      <c r="JLO60" s="44"/>
      <c r="JLP60" s="44"/>
      <c r="JLQ60" s="45"/>
      <c r="JLR60" s="45"/>
      <c r="JLS60" s="46"/>
      <c r="JLT60" s="46"/>
      <c r="JLU60" s="47"/>
      <c r="JLV60" s="46"/>
      <c r="JLW60" s="46"/>
      <c r="JLX60" s="43"/>
      <c r="JLY60" s="43"/>
      <c r="JLZ60" s="44"/>
      <c r="JMA60" s="44"/>
      <c r="JMB60" s="45"/>
      <c r="JMC60" s="45"/>
      <c r="JMD60" s="46"/>
      <c r="JME60" s="46"/>
      <c r="JMF60" s="47"/>
      <c r="JMG60" s="46"/>
      <c r="JMH60" s="46"/>
      <c r="JMI60" s="43"/>
      <c r="JMJ60" s="43"/>
      <c r="JMK60" s="44"/>
      <c r="JML60" s="44"/>
      <c r="JMM60" s="45"/>
      <c r="JMN60" s="45"/>
      <c r="JMO60" s="46"/>
      <c r="JMP60" s="46"/>
      <c r="JMQ60" s="47"/>
      <c r="JMR60" s="46"/>
      <c r="JMS60" s="46"/>
      <c r="JMT60" s="43"/>
      <c r="JMU60" s="43"/>
      <c r="JMV60" s="44"/>
      <c r="JMW60" s="44"/>
      <c r="JMX60" s="45"/>
      <c r="JMY60" s="45"/>
      <c r="JMZ60" s="46"/>
      <c r="JNA60" s="46"/>
      <c r="JNB60" s="47"/>
      <c r="JNC60" s="46"/>
      <c r="JND60" s="46"/>
      <c r="JNE60" s="43"/>
      <c r="JNF60" s="43"/>
      <c r="JNG60" s="44"/>
      <c r="JNH60" s="44"/>
      <c r="JNI60" s="45"/>
      <c r="JNJ60" s="45"/>
      <c r="JNK60" s="46"/>
      <c r="JNL60" s="46"/>
      <c r="JNM60" s="47"/>
      <c r="JNN60" s="46"/>
      <c r="JNO60" s="46"/>
      <c r="JNP60" s="43"/>
      <c r="JNQ60" s="43"/>
      <c r="JNR60" s="44"/>
      <c r="JNS60" s="44"/>
      <c r="JNT60" s="45"/>
      <c r="JNU60" s="45"/>
      <c r="JNV60" s="46"/>
      <c r="JNW60" s="46"/>
      <c r="JNX60" s="47"/>
      <c r="JNY60" s="46"/>
      <c r="JNZ60" s="46"/>
      <c r="JOA60" s="43"/>
      <c r="JOB60" s="43"/>
      <c r="JOC60" s="44"/>
      <c r="JOD60" s="44"/>
      <c r="JOE60" s="45"/>
      <c r="JOF60" s="45"/>
      <c r="JOG60" s="46"/>
      <c r="JOH60" s="46"/>
      <c r="JOI60" s="47"/>
      <c r="JOJ60" s="46"/>
      <c r="JOK60" s="46"/>
      <c r="JOL60" s="43"/>
      <c r="JOM60" s="43"/>
      <c r="JON60" s="44"/>
      <c r="JOO60" s="44"/>
      <c r="JOP60" s="45"/>
      <c r="JOQ60" s="45"/>
      <c r="JOR60" s="46"/>
      <c r="JOS60" s="46"/>
      <c r="JOT60" s="47"/>
      <c r="JOU60" s="46"/>
      <c r="JOV60" s="46"/>
      <c r="JOW60" s="43"/>
      <c r="JOX60" s="43"/>
      <c r="JOY60" s="44"/>
      <c r="JOZ60" s="44"/>
      <c r="JPA60" s="45"/>
      <c r="JPB60" s="45"/>
      <c r="JPC60" s="46"/>
      <c r="JPD60" s="46"/>
      <c r="JPE60" s="47"/>
      <c r="JPF60" s="46"/>
      <c r="JPG60" s="46"/>
      <c r="JPH60" s="43"/>
      <c r="JPI60" s="43"/>
      <c r="JPJ60" s="44"/>
      <c r="JPK60" s="44"/>
      <c r="JPL60" s="45"/>
      <c r="JPM60" s="45"/>
      <c r="JPN60" s="46"/>
      <c r="JPO60" s="46"/>
      <c r="JPP60" s="47"/>
      <c r="JPQ60" s="46"/>
      <c r="JPR60" s="46"/>
      <c r="JPS60" s="43"/>
      <c r="JPT60" s="43"/>
      <c r="JPU60" s="44"/>
      <c r="JPV60" s="44"/>
      <c r="JPW60" s="45"/>
      <c r="JPX60" s="45"/>
      <c r="JPY60" s="46"/>
      <c r="JPZ60" s="46"/>
      <c r="JQA60" s="47"/>
      <c r="JQB60" s="46"/>
      <c r="JQC60" s="46"/>
      <c r="JQD60" s="43"/>
      <c r="JQE60" s="43"/>
      <c r="JQF60" s="44"/>
      <c r="JQG60" s="44"/>
      <c r="JQH60" s="45"/>
      <c r="JQI60" s="45"/>
      <c r="JQJ60" s="46"/>
      <c r="JQK60" s="46"/>
      <c r="JQL60" s="47"/>
      <c r="JQM60" s="46"/>
      <c r="JQN60" s="46"/>
      <c r="JQO60" s="43"/>
      <c r="JQP60" s="43"/>
      <c r="JQQ60" s="44"/>
      <c r="JQR60" s="44"/>
      <c r="JQS60" s="45"/>
      <c r="JQT60" s="45"/>
      <c r="JQU60" s="46"/>
      <c r="JQV60" s="46"/>
      <c r="JQW60" s="47"/>
      <c r="JQX60" s="46"/>
      <c r="JQY60" s="46"/>
      <c r="JQZ60" s="43"/>
      <c r="JRA60" s="43"/>
      <c r="JRB60" s="44"/>
      <c r="JRC60" s="44"/>
      <c r="JRD60" s="45"/>
      <c r="JRE60" s="45"/>
      <c r="JRF60" s="46"/>
      <c r="JRG60" s="46"/>
      <c r="JRH60" s="47"/>
      <c r="JRI60" s="46"/>
      <c r="JRJ60" s="46"/>
      <c r="JRK60" s="43"/>
      <c r="JRL60" s="43"/>
      <c r="JRM60" s="44"/>
      <c r="JRN60" s="44"/>
      <c r="JRO60" s="45"/>
      <c r="JRP60" s="45"/>
      <c r="JRQ60" s="46"/>
      <c r="JRR60" s="46"/>
      <c r="JRS60" s="47"/>
      <c r="JRT60" s="46"/>
      <c r="JRU60" s="46"/>
      <c r="JRV60" s="43"/>
      <c r="JRW60" s="43"/>
      <c r="JRX60" s="44"/>
      <c r="JRY60" s="44"/>
      <c r="JRZ60" s="45"/>
      <c r="JSA60" s="45"/>
      <c r="JSB60" s="46"/>
      <c r="JSC60" s="46"/>
      <c r="JSD60" s="47"/>
      <c r="JSE60" s="46"/>
      <c r="JSF60" s="46"/>
      <c r="JSG60" s="43"/>
      <c r="JSH60" s="43"/>
      <c r="JSI60" s="44"/>
      <c r="JSJ60" s="44"/>
      <c r="JSK60" s="45"/>
      <c r="JSL60" s="45"/>
      <c r="JSM60" s="46"/>
      <c r="JSN60" s="46"/>
      <c r="JSO60" s="47"/>
      <c r="JSP60" s="46"/>
      <c r="JSQ60" s="46"/>
      <c r="JSR60" s="43"/>
      <c r="JSS60" s="43"/>
      <c r="JST60" s="44"/>
      <c r="JSU60" s="44"/>
      <c r="JSV60" s="45"/>
      <c r="JSW60" s="45"/>
      <c r="JSX60" s="46"/>
      <c r="JSY60" s="46"/>
      <c r="JSZ60" s="47"/>
      <c r="JTA60" s="46"/>
      <c r="JTB60" s="46"/>
      <c r="JTC60" s="43"/>
      <c r="JTD60" s="43"/>
      <c r="JTE60" s="44"/>
      <c r="JTF60" s="44"/>
      <c r="JTG60" s="45"/>
      <c r="JTH60" s="45"/>
      <c r="JTI60" s="46"/>
      <c r="JTJ60" s="46"/>
      <c r="JTK60" s="47"/>
      <c r="JTL60" s="46"/>
      <c r="JTM60" s="46"/>
      <c r="JTN60" s="43"/>
      <c r="JTO60" s="43"/>
      <c r="JTP60" s="44"/>
      <c r="JTQ60" s="44"/>
      <c r="JTR60" s="45"/>
      <c r="JTS60" s="45"/>
      <c r="JTT60" s="46"/>
      <c r="JTU60" s="46"/>
      <c r="JTV60" s="47"/>
      <c r="JTW60" s="46"/>
      <c r="JTX60" s="46"/>
      <c r="JTY60" s="43"/>
      <c r="JTZ60" s="43"/>
      <c r="JUA60" s="44"/>
      <c r="JUB60" s="44"/>
      <c r="JUC60" s="45"/>
      <c r="JUD60" s="45"/>
      <c r="JUE60" s="46"/>
      <c r="JUF60" s="46"/>
      <c r="JUG60" s="47"/>
      <c r="JUH60" s="46"/>
      <c r="JUI60" s="46"/>
      <c r="JUJ60" s="43"/>
      <c r="JUK60" s="43"/>
      <c r="JUL60" s="44"/>
      <c r="JUM60" s="44"/>
      <c r="JUN60" s="45"/>
      <c r="JUO60" s="45"/>
      <c r="JUP60" s="46"/>
      <c r="JUQ60" s="46"/>
      <c r="JUR60" s="47"/>
      <c r="JUS60" s="46"/>
      <c r="JUT60" s="46"/>
      <c r="JUU60" s="43"/>
      <c r="JUV60" s="43"/>
      <c r="JUW60" s="44"/>
      <c r="JUX60" s="44"/>
      <c r="JUY60" s="45"/>
      <c r="JUZ60" s="45"/>
      <c r="JVA60" s="46"/>
      <c r="JVB60" s="46"/>
      <c r="JVC60" s="47"/>
      <c r="JVD60" s="46"/>
      <c r="JVE60" s="46"/>
      <c r="JVF60" s="43"/>
      <c r="JVG60" s="43"/>
      <c r="JVH60" s="44"/>
      <c r="JVI60" s="44"/>
      <c r="JVJ60" s="45"/>
      <c r="JVK60" s="45"/>
      <c r="JVL60" s="46"/>
      <c r="JVM60" s="46"/>
      <c r="JVN60" s="47"/>
      <c r="JVO60" s="46"/>
      <c r="JVP60" s="46"/>
      <c r="JVQ60" s="43"/>
      <c r="JVR60" s="43"/>
      <c r="JVS60" s="44"/>
      <c r="JVT60" s="44"/>
      <c r="JVU60" s="45"/>
      <c r="JVV60" s="45"/>
      <c r="JVW60" s="46"/>
      <c r="JVX60" s="46"/>
      <c r="JVY60" s="47"/>
      <c r="JVZ60" s="46"/>
      <c r="JWA60" s="46"/>
      <c r="JWB60" s="43"/>
      <c r="JWC60" s="43"/>
      <c r="JWD60" s="44"/>
      <c r="JWE60" s="44"/>
      <c r="JWF60" s="45"/>
      <c r="JWG60" s="45"/>
      <c r="JWH60" s="46"/>
      <c r="JWI60" s="46"/>
      <c r="JWJ60" s="47"/>
      <c r="JWK60" s="46"/>
      <c r="JWL60" s="46"/>
      <c r="JWM60" s="43"/>
      <c r="JWN60" s="43"/>
      <c r="JWO60" s="44"/>
      <c r="JWP60" s="44"/>
      <c r="JWQ60" s="45"/>
      <c r="JWR60" s="45"/>
      <c r="JWS60" s="46"/>
      <c r="JWT60" s="46"/>
      <c r="JWU60" s="47"/>
      <c r="JWV60" s="46"/>
      <c r="JWW60" s="46"/>
      <c r="JWX60" s="43"/>
      <c r="JWY60" s="43"/>
      <c r="JWZ60" s="44"/>
      <c r="JXA60" s="44"/>
      <c r="JXB60" s="45"/>
      <c r="JXC60" s="45"/>
      <c r="JXD60" s="46"/>
      <c r="JXE60" s="46"/>
      <c r="JXF60" s="47"/>
      <c r="JXG60" s="46"/>
      <c r="JXH60" s="46"/>
      <c r="JXI60" s="43"/>
      <c r="JXJ60" s="43"/>
      <c r="JXK60" s="44"/>
      <c r="JXL60" s="44"/>
      <c r="JXM60" s="45"/>
      <c r="JXN60" s="45"/>
      <c r="JXO60" s="46"/>
      <c r="JXP60" s="46"/>
      <c r="JXQ60" s="47"/>
      <c r="JXR60" s="46"/>
      <c r="JXS60" s="46"/>
      <c r="JXT60" s="43"/>
      <c r="JXU60" s="43"/>
      <c r="JXV60" s="44"/>
      <c r="JXW60" s="44"/>
      <c r="JXX60" s="45"/>
      <c r="JXY60" s="45"/>
      <c r="JXZ60" s="46"/>
      <c r="JYA60" s="46"/>
      <c r="JYB60" s="47"/>
      <c r="JYC60" s="46"/>
      <c r="JYD60" s="46"/>
      <c r="JYE60" s="43"/>
      <c r="JYF60" s="43"/>
      <c r="JYG60" s="44"/>
      <c r="JYH60" s="44"/>
      <c r="JYI60" s="45"/>
      <c r="JYJ60" s="45"/>
      <c r="JYK60" s="46"/>
      <c r="JYL60" s="46"/>
      <c r="JYM60" s="47"/>
      <c r="JYN60" s="46"/>
      <c r="JYO60" s="46"/>
      <c r="JYP60" s="43"/>
      <c r="JYQ60" s="43"/>
      <c r="JYR60" s="44"/>
      <c r="JYS60" s="44"/>
      <c r="JYT60" s="45"/>
      <c r="JYU60" s="45"/>
      <c r="JYV60" s="46"/>
      <c r="JYW60" s="46"/>
      <c r="JYX60" s="47"/>
      <c r="JYY60" s="46"/>
      <c r="JYZ60" s="46"/>
      <c r="JZA60" s="43"/>
      <c r="JZB60" s="43"/>
      <c r="JZC60" s="44"/>
      <c r="JZD60" s="44"/>
      <c r="JZE60" s="45"/>
      <c r="JZF60" s="45"/>
      <c r="JZG60" s="46"/>
      <c r="JZH60" s="46"/>
      <c r="JZI60" s="47"/>
      <c r="JZJ60" s="46"/>
      <c r="JZK60" s="46"/>
      <c r="JZL60" s="43"/>
      <c r="JZM60" s="43"/>
      <c r="JZN60" s="44"/>
      <c r="JZO60" s="44"/>
      <c r="JZP60" s="45"/>
      <c r="JZQ60" s="45"/>
      <c r="JZR60" s="46"/>
      <c r="JZS60" s="46"/>
      <c r="JZT60" s="47"/>
      <c r="JZU60" s="46"/>
      <c r="JZV60" s="46"/>
      <c r="JZW60" s="43"/>
      <c r="JZX60" s="43"/>
      <c r="JZY60" s="44"/>
      <c r="JZZ60" s="44"/>
      <c r="KAA60" s="45"/>
      <c r="KAB60" s="45"/>
      <c r="KAC60" s="46"/>
      <c r="KAD60" s="46"/>
      <c r="KAE60" s="47"/>
      <c r="KAF60" s="46"/>
      <c r="KAG60" s="46"/>
      <c r="KAH60" s="43"/>
      <c r="KAI60" s="43"/>
      <c r="KAJ60" s="44"/>
      <c r="KAK60" s="44"/>
      <c r="KAL60" s="45"/>
      <c r="KAM60" s="45"/>
      <c r="KAN60" s="46"/>
      <c r="KAO60" s="46"/>
      <c r="KAP60" s="47"/>
      <c r="KAQ60" s="46"/>
      <c r="KAR60" s="46"/>
      <c r="KAS60" s="43"/>
      <c r="KAT60" s="43"/>
      <c r="KAU60" s="44"/>
      <c r="KAV60" s="44"/>
      <c r="KAW60" s="45"/>
      <c r="KAX60" s="45"/>
      <c r="KAY60" s="46"/>
      <c r="KAZ60" s="46"/>
      <c r="KBA60" s="47"/>
      <c r="KBB60" s="46"/>
      <c r="KBC60" s="46"/>
      <c r="KBD60" s="43"/>
      <c r="KBE60" s="43"/>
      <c r="KBF60" s="44"/>
      <c r="KBG60" s="44"/>
      <c r="KBH60" s="45"/>
      <c r="KBI60" s="45"/>
      <c r="KBJ60" s="46"/>
      <c r="KBK60" s="46"/>
      <c r="KBL60" s="47"/>
      <c r="KBM60" s="46"/>
      <c r="KBN60" s="46"/>
      <c r="KBO60" s="43"/>
      <c r="KBP60" s="43"/>
      <c r="KBQ60" s="44"/>
      <c r="KBR60" s="44"/>
      <c r="KBS60" s="45"/>
      <c r="KBT60" s="45"/>
      <c r="KBU60" s="46"/>
      <c r="KBV60" s="46"/>
      <c r="KBW60" s="47"/>
      <c r="KBX60" s="46"/>
      <c r="KBY60" s="46"/>
      <c r="KBZ60" s="43"/>
      <c r="KCA60" s="43"/>
      <c r="KCB60" s="44"/>
      <c r="KCC60" s="44"/>
      <c r="KCD60" s="45"/>
      <c r="KCE60" s="45"/>
      <c r="KCF60" s="46"/>
      <c r="KCG60" s="46"/>
      <c r="KCH60" s="47"/>
      <c r="KCI60" s="46"/>
      <c r="KCJ60" s="46"/>
      <c r="KCK60" s="43"/>
      <c r="KCL60" s="43"/>
      <c r="KCM60" s="44"/>
      <c r="KCN60" s="44"/>
      <c r="KCO60" s="45"/>
      <c r="KCP60" s="45"/>
      <c r="KCQ60" s="46"/>
      <c r="KCR60" s="46"/>
      <c r="KCS60" s="47"/>
      <c r="KCT60" s="46"/>
      <c r="KCU60" s="46"/>
      <c r="KCV60" s="43"/>
      <c r="KCW60" s="43"/>
      <c r="KCX60" s="44"/>
      <c r="KCY60" s="44"/>
      <c r="KCZ60" s="45"/>
      <c r="KDA60" s="45"/>
      <c r="KDB60" s="46"/>
      <c r="KDC60" s="46"/>
      <c r="KDD60" s="47"/>
      <c r="KDE60" s="46"/>
      <c r="KDF60" s="46"/>
      <c r="KDG60" s="43"/>
      <c r="KDH60" s="43"/>
      <c r="KDI60" s="44"/>
      <c r="KDJ60" s="44"/>
      <c r="KDK60" s="45"/>
      <c r="KDL60" s="45"/>
      <c r="KDM60" s="46"/>
      <c r="KDN60" s="46"/>
      <c r="KDO60" s="47"/>
      <c r="KDP60" s="46"/>
      <c r="KDQ60" s="46"/>
      <c r="KDR60" s="43"/>
      <c r="KDS60" s="43"/>
      <c r="KDT60" s="44"/>
      <c r="KDU60" s="44"/>
      <c r="KDV60" s="45"/>
      <c r="KDW60" s="45"/>
      <c r="KDX60" s="46"/>
      <c r="KDY60" s="46"/>
      <c r="KDZ60" s="47"/>
      <c r="KEA60" s="46"/>
      <c r="KEB60" s="46"/>
      <c r="KEC60" s="43"/>
      <c r="KED60" s="43"/>
      <c r="KEE60" s="44"/>
      <c r="KEF60" s="44"/>
      <c r="KEG60" s="45"/>
      <c r="KEH60" s="45"/>
      <c r="KEI60" s="46"/>
      <c r="KEJ60" s="46"/>
      <c r="KEK60" s="47"/>
      <c r="KEL60" s="46"/>
      <c r="KEM60" s="46"/>
      <c r="KEN60" s="43"/>
      <c r="KEO60" s="43"/>
      <c r="KEP60" s="44"/>
      <c r="KEQ60" s="44"/>
      <c r="KER60" s="45"/>
      <c r="KES60" s="45"/>
      <c r="KET60" s="46"/>
      <c r="KEU60" s="46"/>
      <c r="KEV60" s="47"/>
      <c r="KEW60" s="46"/>
      <c r="KEX60" s="46"/>
      <c r="KEY60" s="43"/>
      <c r="KEZ60" s="43"/>
      <c r="KFA60" s="44"/>
      <c r="KFB60" s="44"/>
      <c r="KFC60" s="45"/>
      <c r="KFD60" s="45"/>
      <c r="KFE60" s="46"/>
      <c r="KFF60" s="46"/>
      <c r="KFG60" s="47"/>
      <c r="KFH60" s="46"/>
      <c r="KFI60" s="46"/>
      <c r="KFJ60" s="43"/>
      <c r="KFK60" s="43"/>
      <c r="KFL60" s="44"/>
      <c r="KFM60" s="44"/>
      <c r="KFN60" s="45"/>
      <c r="KFO60" s="45"/>
      <c r="KFP60" s="46"/>
      <c r="KFQ60" s="46"/>
      <c r="KFR60" s="47"/>
      <c r="KFS60" s="46"/>
      <c r="KFT60" s="46"/>
      <c r="KFU60" s="43"/>
      <c r="KFV60" s="43"/>
      <c r="KFW60" s="44"/>
      <c r="KFX60" s="44"/>
      <c r="KFY60" s="45"/>
      <c r="KFZ60" s="45"/>
      <c r="KGA60" s="46"/>
      <c r="KGB60" s="46"/>
      <c r="KGC60" s="47"/>
      <c r="KGD60" s="46"/>
      <c r="KGE60" s="46"/>
      <c r="KGF60" s="43"/>
      <c r="KGG60" s="43"/>
      <c r="KGH60" s="44"/>
      <c r="KGI60" s="44"/>
      <c r="KGJ60" s="45"/>
      <c r="KGK60" s="45"/>
      <c r="KGL60" s="46"/>
      <c r="KGM60" s="46"/>
      <c r="KGN60" s="47"/>
      <c r="KGO60" s="46"/>
      <c r="KGP60" s="46"/>
      <c r="KGQ60" s="43"/>
      <c r="KGR60" s="43"/>
      <c r="KGS60" s="44"/>
      <c r="KGT60" s="44"/>
      <c r="KGU60" s="45"/>
      <c r="KGV60" s="45"/>
      <c r="KGW60" s="46"/>
      <c r="KGX60" s="46"/>
      <c r="KGY60" s="47"/>
      <c r="KGZ60" s="46"/>
      <c r="KHA60" s="46"/>
      <c r="KHB60" s="43"/>
      <c r="KHC60" s="43"/>
      <c r="KHD60" s="44"/>
      <c r="KHE60" s="44"/>
      <c r="KHF60" s="45"/>
      <c r="KHG60" s="45"/>
      <c r="KHH60" s="46"/>
      <c r="KHI60" s="46"/>
      <c r="KHJ60" s="47"/>
      <c r="KHK60" s="46"/>
      <c r="KHL60" s="46"/>
      <c r="KHM60" s="43"/>
      <c r="KHN60" s="43"/>
      <c r="KHO60" s="44"/>
      <c r="KHP60" s="44"/>
      <c r="KHQ60" s="45"/>
      <c r="KHR60" s="45"/>
      <c r="KHS60" s="46"/>
      <c r="KHT60" s="46"/>
      <c r="KHU60" s="47"/>
      <c r="KHV60" s="46"/>
      <c r="KHW60" s="46"/>
      <c r="KHX60" s="43"/>
      <c r="KHY60" s="43"/>
      <c r="KHZ60" s="44"/>
      <c r="KIA60" s="44"/>
      <c r="KIB60" s="45"/>
      <c r="KIC60" s="45"/>
      <c r="KID60" s="46"/>
      <c r="KIE60" s="46"/>
      <c r="KIF60" s="47"/>
      <c r="KIG60" s="46"/>
      <c r="KIH60" s="46"/>
      <c r="KII60" s="43"/>
      <c r="KIJ60" s="43"/>
      <c r="KIK60" s="44"/>
      <c r="KIL60" s="44"/>
      <c r="KIM60" s="45"/>
      <c r="KIN60" s="45"/>
      <c r="KIO60" s="46"/>
      <c r="KIP60" s="46"/>
      <c r="KIQ60" s="47"/>
      <c r="KIR60" s="46"/>
      <c r="KIS60" s="46"/>
      <c r="KIT60" s="43"/>
      <c r="KIU60" s="43"/>
      <c r="KIV60" s="44"/>
      <c r="KIW60" s="44"/>
      <c r="KIX60" s="45"/>
      <c r="KIY60" s="45"/>
      <c r="KIZ60" s="46"/>
      <c r="KJA60" s="46"/>
      <c r="KJB60" s="47"/>
      <c r="KJC60" s="46"/>
      <c r="KJD60" s="46"/>
      <c r="KJE60" s="43"/>
      <c r="KJF60" s="43"/>
      <c r="KJG60" s="44"/>
      <c r="KJH60" s="44"/>
      <c r="KJI60" s="45"/>
      <c r="KJJ60" s="45"/>
      <c r="KJK60" s="46"/>
      <c r="KJL60" s="46"/>
      <c r="KJM60" s="47"/>
      <c r="KJN60" s="46"/>
      <c r="KJO60" s="46"/>
      <c r="KJP60" s="43"/>
      <c r="KJQ60" s="43"/>
      <c r="KJR60" s="44"/>
      <c r="KJS60" s="44"/>
      <c r="KJT60" s="45"/>
      <c r="KJU60" s="45"/>
      <c r="KJV60" s="46"/>
      <c r="KJW60" s="46"/>
      <c r="KJX60" s="47"/>
      <c r="KJY60" s="46"/>
      <c r="KJZ60" s="46"/>
      <c r="KKA60" s="43"/>
      <c r="KKB60" s="43"/>
      <c r="KKC60" s="44"/>
      <c r="KKD60" s="44"/>
      <c r="KKE60" s="45"/>
      <c r="KKF60" s="45"/>
      <c r="KKG60" s="46"/>
      <c r="KKH60" s="46"/>
      <c r="KKI60" s="47"/>
      <c r="KKJ60" s="46"/>
      <c r="KKK60" s="46"/>
      <c r="KKL60" s="43"/>
      <c r="KKM60" s="43"/>
      <c r="KKN60" s="44"/>
      <c r="KKO60" s="44"/>
      <c r="KKP60" s="45"/>
      <c r="KKQ60" s="45"/>
      <c r="KKR60" s="46"/>
      <c r="KKS60" s="46"/>
      <c r="KKT60" s="47"/>
      <c r="KKU60" s="46"/>
      <c r="KKV60" s="46"/>
      <c r="KKW60" s="43"/>
      <c r="KKX60" s="43"/>
      <c r="KKY60" s="44"/>
      <c r="KKZ60" s="44"/>
      <c r="KLA60" s="45"/>
      <c r="KLB60" s="45"/>
      <c r="KLC60" s="46"/>
      <c r="KLD60" s="46"/>
      <c r="KLE60" s="47"/>
      <c r="KLF60" s="46"/>
      <c r="KLG60" s="46"/>
      <c r="KLH60" s="43"/>
      <c r="KLI60" s="43"/>
      <c r="KLJ60" s="44"/>
      <c r="KLK60" s="44"/>
      <c r="KLL60" s="45"/>
      <c r="KLM60" s="45"/>
      <c r="KLN60" s="46"/>
      <c r="KLO60" s="46"/>
      <c r="KLP60" s="47"/>
      <c r="KLQ60" s="46"/>
      <c r="KLR60" s="46"/>
      <c r="KLS60" s="43"/>
      <c r="KLT60" s="43"/>
      <c r="KLU60" s="44"/>
      <c r="KLV60" s="44"/>
      <c r="KLW60" s="45"/>
      <c r="KLX60" s="45"/>
      <c r="KLY60" s="46"/>
      <c r="KLZ60" s="46"/>
      <c r="KMA60" s="47"/>
      <c r="KMB60" s="46"/>
      <c r="KMC60" s="46"/>
      <c r="KMD60" s="43"/>
      <c r="KME60" s="43"/>
      <c r="KMF60" s="44"/>
      <c r="KMG60" s="44"/>
      <c r="KMH60" s="45"/>
      <c r="KMI60" s="45"/>
      <c r="KMJ60" s="46"/>
      <c r="KMK60" s="46"/>
      <c r="KML60" s="47"/>
      <c r="KMM60" s="46"/>
      <c r="KMN60" s="46"/>
      <c r="KMO60" s="43"/>
      <c r="KMP60" s="43"/>
      <c r="KMQ60" s="44"/>
      <c r="KMR60" s="44"/>
      <c r="KMS60" s="45"/>
      <c r="KMT60" s="45"/>
      <c r="KMU60" s="46"/>
      <c r="KMV60" s="46"/>
      <c r="KMW60" s="47"/>
      <c r="KMX60" s="46"/>
      <c r="KMY60" s="46"/>
      <c r="KMZ60" s="43"/>
      <c r="KNA60" s="43"/>
      <c r="KNB60" s="44"/>
      <c r="KNC60" s="44"/>
      <c r="KND60" s="45"/>
      <c r="KNE60" s="45"/>
      <c r="KNF60" s="46"/>
      <c r="KNG60" s="46"/>
      <c r="KNH60" s="47"/>
      <c r="KNI60" s="46"/>
      <c r="KNJ60" s="46"/>
      <c r="KNK60" s="43"/>
      <c r="KNL60" s="43"/>
      <c r="KNM60" s="44"/>
      <c r="KNN60" s="44"/>
      <c r="KNO60" s="45"/>
      <c r="KNP60" s="45"/>
      <c r="KNQ60" s="46"/>
      <c r="KNR60" s="46"/>
      <c r="KNS60" s="47"/>
      <c r="KNT60" s="46"/>
      <c r="KNU60" s="46"/>
      <c r="KNV60" s="43"/>
      <c r="KNW60" s="43"/>
      <c r="KNX60" s="44"/>
      <c r="KNY60" s="44"/>
      <c r="KNZ60" s="45"/>
      <c r="KOA60" s="45"/>
      <c r="KOB60" s="46"/>
      <c r="KOC60" s="46"/>
      <c r="KOD60" s="47"/>
      <c r="KOE60" s="46"/>
      <c r="KOF60" s="46"/>
      <c r="KOG60" s="43"/>
      <c r="KOH60" s="43"/>
      <c r="KOI60" s="44"/>
      <c r="KOJ60" s="44"/>
      <c r="KOK60" s="45"/>
      <c r="KOL60" s="45"/>
      <c r="KOM60" s="46"/>
      <c r="KON60" s="46"/>
      <c r="KOO60" s="47"/>
      <c r="KOP60" s="46"/>
      <c r="KOQ60" s="46"/>
      <c r="KOR60" s="43"/>
      <c r="KOS60" s="43"/>
      <c r="KOT60" s="44"/>
      <c r="KOU60" s="44"/>
      <c r="KOV60" s="45"/>
      <c r="KOW60" s="45"/>
      <c r="KOX60" s="46"/>
      <c r="KOY60" s="46"/>
      <c r="KOZ60" s="47"/>
      <c r="KPA60" s="46"/>
      <c r="KPB60" s="46"/>
      <c r="KPC60" s="43"/>
      <c r="KPD60" s="43"/>
      <c r="KPE60" s="44"/>
      <c r="KPF60" s="44"/>
      <c r="KPG60" s="45"/>
      <c r="KPH60" s="45"/>
      <c r="KPI60" s="46"/>
      <c r="KPJ60" s="46"/>
      <c r="KPK60" s="47"/>
      <c r="KPL60" s="46"/>
      <c r="KPM60" s="46"/>
      <c r="KPN60" s="43"/>
      <c r="KPO60" s="43"/>
      <c r="KPP60" s="44"/>
      <c r="KPQ60" s="44"/>
      <c r="KPR60" s="45"/>
      <c r="KPS60" s="45"/>
      <c r="KPT60" s="46"/>
      <c r="KPU60" s="46"/>
      <c r="KPV60" s="47"/>
      <c r="KPW60" s="46"/>
      <c r="KPX60" s="46"/>
      <c r="KPY60" s="43"/>
      <c r="KPZ60" s="43"/>
      <c r="KQA60" s="44"/>
      <c r="KQB60" s="44"/>
      <c r="KQC60" s="45"/>
      <c r="KQD60" s="45"/>
      <c r="KQE60" s="46"/>
      <c r="KQF60" s="46"/>
      <c r="KQG60" s="47"/>
      <c r="KQH60" s="46"/>
      <c r="KQI60" s="46"/>
      <c r="KQJ60" s="43"/>
      <c r="KQK60" s="43"/>
      <c r="KQL60" s="44"/>
      <c r="KQM60" s="44"/>
      <c r="KQN60" s="45"/>
      <c r="KQO60" s="45"/>
      <c r="KQP60" s="46"/>
      <c r="KQQ60" s="46"/>
      <c r="KQR60" s="47"/>
      <c r="KQS60" s="46"/>
      <c r="KQT60" s="46"/>
      <c r="KQU60" s="43"/>
      <c r="KQV60" s="43"/>
      <c r="KQW60" s="44"/>
      <c r="KQX60" s="44"/>
      <c r="KQY60" s="45"/>
      <c r="KQZ60" s="45"/>
      <c r="KRA60" s="46"/>
      <c r="KRB60" s="46"/>
      <c r="KRC60" s="47"/>
      <c r="KRD60" s="46"/>
      <c r="KRE60" s="46"/>
      <c r="KRF60" s="43"/>
      <c r="KRG60" s="43"/>
      <c r="KRH60" s="44"/>
      <c r="KRI60" s="44"/>
      <c r="KRJ60" s="45"/>
      <c r="KRK60" s="45"/>
      <c r="KRL60" s="46"/>
      <c r="KRM60" s="46"/>
      <c r="KRN60" s="47"/>
      <c r="KRO60" s="46"/>
      <c r="KRP60" s="46"/>
      <c r="KRQ60" s="43"/>
      <c r="KRR60" s="43"/>
      <c r="KRS60" s="44"/>
      <c r="KRT60" s="44"/>
      <c r="KRU60" s="45"/>
      <c r="KRV60" s="45"/>
      <c r="KRW60" s="46"/>
      <c r="KRX60" s="46"/>
      <c r="KRY60" s="47"/>
      <c r="KRZ60" s="46"/>
      <c r="KSA60" s="46"/>
      <c r="KSB60" s="43"/>
      <c r="KSC60" s="43"/>
      <c r="KSD60" s="44"/>
      <c r="KSE60" s="44"/>
      <c r="KSF60" s="45"/>
      <c r="KSG60" s="45"/>
      <c r="KSH60" s="46"/>
      <c r="KSI60" s="46"/>
      <c r="KSJ60" s="47"/>
      <c r="KSK60" s="46"/>
      <c r="KSL60" s="46"/>
      <c r="KSM60" s="43"/>
      <c r="KSN60" s="43"/>
      <c r="KSO60" s="44"/>
      <c r="KSP60" s="44"/>
      <c r="KSQ60" s="45"/>
      <c r="KSR60" s="45"/>
      <c r="KSS60" s="46"/>
      <c r="KST60" s="46"/>
      <c r="KSU60" s="47"/>
      <c r="KSV60" s="46"/>
      <c r="KSW60" s="46"/>
      <c r="KSX60" s="43"/>
      <c r="KSY60" s="43"/>
      <c r="KSZ60" s="44"/>
      <c r="KTA60" s="44"/>
      <c r="KTB60" s="45"/>
      <c r="KTC60" s="45"/>
      <c r="KTD60" s="46"/>
      <c r="KTE60" s="46"/>
      <c r="KTF60" s="47"/>
      <c r="KTG60" s="46"/>
      <c r="KTH60" s="46"/>
      <c r="KTI60" s="43"/>
      <c r="KTJ60" s="43"/>
      <c r="KTK60" s="44"/>
      <c r="KTL60" s="44"/>
      <c r="KTM60" s="45"/>
      <c r="KTN60" s="45"/>
      <c r="KTO60" s="46"/>
      <c r="KTP60" s="46"/>
      <c r="KTQ60" s="47"/>
      <c r="KTR60" s="46"/>
      <c r="KTS60" s="46"/>
      <c r="KTT60" s="43"/>
      <c r="KTU60" s="43"/>
      <c r="KTV60" s="44"/>
      <c r="KTW60" s="44"/>
      <c r="KTX60" s="45"/>
      <c r="KTY60" s="45"/>
      <c r="KTZ60" s="46"/>
      <c r="KUA60" s="46"/>
      <c r="KUB60" s="47"/>
      <c r="KUC60" s="46"/>
      <c r="KUD60" s="46"/>
      <c r="KUE60" s="43"/>
      <c r="KUF60" s="43"/>
      <c r="KUG60" s="44"/>
      <c r="KUH60" s="44"/>
      <c r="KUI60" s="45"/>
      <c r="KUJ60" s="45"/>
      <c r="KUK60" s="46"/>
      <c r="KUL60" s="46"/>
      <c r="KUM60" s="47"/>
      <c r="KUN60" s="46"/>
      <c r="KUO60" s="46"/>
      <c r="KUP60" s="43"/>
      <c r="KUQ60" s="43"/>
      <c r="KUR60" s="44"/>
      <c r="KUS60" s="44"/>
      <c r="KUT60" s="45"/>
      <c r="KUU60" s="45"/>
      <c r="KUV60" s="46"/>
      <c r="KUW60" s="46"/>
      <c r="KUX60" s="47"/>
      <c r="KUY60" s="46"/>
      <c r="KUZ60" s="46"/>
      <c r="KVA60" s="43"/>
      <c r="KVB60" s="43"/>
      <c r="KVC60" s="44"/>
      <c r="KVD60" s="44"/>
      <c r="KVE60" s="45"/>
      <c r="KVF60" s="45"/>
      <c r="KVG60" s="46"/>
      <c r="KVH60" s="46"/>
      <c r="KVI60" s="47"/>
      <c r="KVJ60" s="46"/>
      <c r="KVK60" s="46"/>
      <c r="KVL60" s="43"/>
      <c r="KVM60" s="43"/>
      <c r="KVN60" s="44"/>
      <c r="KVO60" s="44"/>
      <c r="KVP60" s="45"/>
      <c r="KVQ60" s="45"/>
      <c r="KVR60" s="46"/>
      <c r="KVS60" s="46"/>
      <c r="KVT60" s="47"/>
      <c r="KVU60" s="46"/>
      <c r="KVV60" s="46"/>
      <c r="KVW60" s="43"/>
      <c r="KVX60" s="43"/>
      <c r="KVY60" s="44"/>
      <c r="KVZ60" s="44"/>
      <c r="KWA60" s="45"/>
      <c r="KWB60" s="45"/>
      <c r="KWC60" s="46"/>
      <c r="KWD60" s="46"/>
      <c r="KWE60" s="47"/>
      <c r="KWF60" s="46"/>
      <c r="KWG60" s="46"/>
      <c r="KWH60" s="43"/>
      <c r="KWI60" s="43"/>
      <c r="KWJ60" s="44"/>
      <c r="KWK60" s="44"/>
      <c r="KWL60" s="45"/>
      <c r="KWM60" s="45"/>
      <c r="KWN60" s="46"/>
      <c r="KWO60" s="46"/>
      <c r="KWP60" s="47"/>
      <c r="KWQ60" s="46"/>
      <c r="KWR60" s="46"/>
      <c r="KWS60" s="43"/>
      <c r="KWT60" s="43"/>
      <c r="KWU60" s="44"/>
      <c r="KWV60" s="44"/>
      <c r="KWW60" s="45"/>
      <c r="KWX60" s="45"/>
      <c r="KWY60" s="46"/>
      <c r="KWZ60" s="46"/>
      <c r="KXA60" s="47"/>
      <c r="KXB60" s="46"/>
      <c r="KXC60" s="46"/>
      <c r="KXD60" s="43"/>
      <c r="KXE60" s="43"/>
      <c r="KXF60" s="44"/>
      <c r="KXG60" s="44"/>
      <c r="KXH60" s="45"/>
      <c r="KXI60" s="45"/>
      <c r="KXJ60" s="46"/>
      <c r="KXK60" s="46"/>
      <c r="KXL60" s="47"/>
      <c r="KXM60" s="46"/>
      <c r="KXN60" s="46"/>
      <c r="KXO60" s="43"/>
      <c r="KXP60" s="43"/>
      <c r="KXQ60" s="44"/>
      <c r="KXR60" s="44"/>
      <c r="KXS60" s="45"/>
      <c r="KXT60" s="45"/>
      <c r="KXU60" s="46"/>
      <c r="KXV60" s="46"/>
      <c r="KXW60" s="47"/>
      <c r="KXX60" s="46"/>
      <c r="KXY60" s="46"/>
      <c r="KXZ60" s="43"/>
      <c r="KYA60" s="43"/>
      <c r="KYB60" s="44"/>
      <c r="KYC60" s="44"/>
      <c r="KYD60" s="45"/>
      <c r="KYE60" s="45"/>
      <c r="KYF60" s="46"/>
      <c r="KYG60" s="46"/>
      <c r="KYH60" s="47"/>
      <c r="KYI60" s="46"/>
      <c r="KYJ60" s="46"/>
      <c r="KYK60" s="43"/>
      <c r="KYL60" s="43"/>
      <c r="KYM60" s="44"/>
      <c r="KYN60" s="44"/>
      <c r="KYO60" s="45"/>
      <c r="KYP60" s="45"/>
      <c r="KYQ60" s="46"/>
      <c r="KYR60" s="46"/>
      <c r="KYS60" s="47"/>
      <c r="KYT60" s="46"/>
      <c r="KYU60" s="46"/>
      <c r="KYV60" s="43"/>
      <c r="KYW60" s="43"/>
      <c r="KYX60" s="44"/>
      <c r="KYY60" s="44"/>
      <c r="KYZ60" s="45"/>
      <c r="KZA60" s="45"/>
      <c r="KZB60" s="46"/>
      <c r="KZC60" s="46"/>
      <c r="KZD60" s="47"/>
      <c r="KZE60" s="46"/>
      <c r="KZF60" s="46"/>
      <c r="KZG60" s="43"/>
      <c r="KZH60" s="43"/>
      <c r="KZI60" s="44"/>
      <c r="KZJ60" s="44"/>
      <c r="KZK60" s="45"/>
      <c r="KZL60" s="45"/>
      <c r="KZM60" s="46"/>
      <c r="KZN60" s="46"/>
      <c r="KZO60" s="47"/>
      <c r="KZP60" s="46"/>
      <c r="KZQ60" s="46"/>
      <c r="KZR60" s="43"/>
      <c r="KZS60" s="43"/>
      <c r="KZT60" s="44"/>
      <c r="KZU60" s="44"/>
      <c r="KZV60" s="45"/>
      <c r="KZW60" s="45"/>
      <c r="KZX60" s="46"/>
      <c r="KZY60" s="46"/>
      <c r="KZZ60" s="47"/>
      <c r="LAA60" s="46"/>
      <c r="LAB60" s="46"/>
      <c r="LAC60" s="43"/>
      <c r="LAD60" s="43"/>
      <c r="LAE60" s="44"/>
      <c r="LAF60" s="44"/>
      <c r="LAG60" s="45"/>
      <c r="LAH60" s="45"/>
      <c r="LAI60" s="46"/>
      <c r="LAJ60" s="46"/>
      <c r="LAK60" s="47"/>
      <c r="LAL60" s="46"/>
      <c r="LAM60" s="46"/>
      <c r="LAN60" s="43"/>
      <c r="LAO60" s="43"/>
      <c r="LAP60" s="44"/>
      <c r="LAQ60" s="44"/>
      <c r="LAR60" s="45"/>
      <c r="LAS60" s="45"/>
      <c r="LAT60" s="46"/>
      <c r="LAU60" s="46"/>
      <c r="LAV60" s="47"/>
      <c r="LAW60" s="46"/>
      <c r="LAX60" s="46"/>
      <c r="LAY60" s="43"/>
      <c r="LAZ60" s="43"/>
      <c r="LBA60" s="44"/>
      <c r="LBB60" s="44"/>
      <c r="LBC60" s="45"/>
      <c r="LBD60" s="45"/>
      <c r="LBE60" s="46"/>
      <c r="LBF60" s="46"/>
      <c r="LBG60" s="47"/>
      <c r="LBH60" s="46"/>
      <c r="LBI60" s="46"/>
      <c r="LBJ60" s="43"/>
      <c r="LBK60" s="43"/>
      <c r="LBL60" s="44"/>
      <c r="LBM60" s="44"/>
      <c r="LBN60" s="45"/>
      <c r="LBO60" s="45"/>
      <c r="LBP60" s="46"/>
      <c r="LBQ60" s="46"/>
      <c r="LBR60" s="47"/>
      <c r="LBS60" s="46"/>
      <c r="LBT60" s="46"/>
      <c r="LBU60" s="43"/>
      <c r="LBV60" s="43"/>
      <c r="LBW60" s="44"/>
      <c r="LBX60" s="44"/>
      <c r="LBY60" s="45"/>
      <c r="LBZ60" s="45"/>
      <c r="LCA60" s="46"/>
      <c r="LCB60" s="46"/>
      <c r="LCC60" s="47"/>
      <c r="LCD60" s="46"/>
      <c r="LCE60" s="46"/>
      <c r="LCF60" s="43"/>
      <c r="LCG60" s="43"/>
      <c r="LCH60" s="44"/>
      <c r="LCI60" s="44"/>
      <c r="LCJ60" s="45"/>
      <c r="LCK60" s="45"/>
      <c r="LCL60" s="46"/>
      <c r="LCM60" s="46"/>
      <c r="LCN60" s="47"/>
      <c r="LCO60" s="46"/>
      <c r="LCP60" s="46"/>
      <c r="LCQ60" s="43"/>
      <c r="LCR60" s="43"/>
      <c r="LCS60" s="44"/>
      <c r="LCT60" s="44"/>
      <c r="LCU60" s="45"/>
      <c r="LCV60" s="45"/>
      <c r="LCW60" s="46"/>
      <c r="LCX60" s="46"/>
      <c r="LCY60" s="47"/>
      <c r="LCZ60" s="46"/>
      <c r="LDA60" s="46"/>
      <c r="LDB60" s="43"/>
      <c r="LDC60" s="43"/>
      <c r="LDD60" s="44"/>
      <c r="LDE60" s="44"/>
      <c r="LDF60" s="45"/>
      <c r="LDG60" s="45"/>
      <c r="LDH60" s="46"/>
      <c r="LDI60" s="46"/>
      <c r="LDJ60" s="47"/>
      <c r="LDK60" s="46"/>
      <c r="LDL60" s="46"/>
      <c r="LDM60" s="43"/>
      <c r="LDN60" s="43"/>
      <c r="LDO60" s="44"/>
      <c r="LDP60" s="44"/>
      <c r="LDQ60" s="45"/>
      <c r="LDR60" s="45"/>
      <c r="LDS60" s="46"/>
      <c r="LDT60" s="46"/>
      <c r="LDU60" s="47"/>
      <c r="LDV60" s="46"/>
      <c r="LDW60" s="46"/>
      <c r="LDX60" s="43"/>
      <c r="LDY60" s="43"/>
      <c r="LDZ60" s="44"/>
      <c r="LEA60" s="44"/>
      <c r="LEB60" s="45"/>
      <c r="LEC60" s="45"/>
      <c r="LED60" s="46"/>
      <c r="LEE60" s="46"/>
      <c r="LEF60" s="47"/>
      <c r="LEG60" s="46"/>
      <c r="LEH60" s="46"/>
      <c r="LEI60" s="43"/>
      <c r="LEJ60" s="43"/>
      <c r="LEK60" s="44"/>
      <c r="LEL60" s="44"/>
      <c r="LEM60" s="45"/>
      <c r="LEN60" s="45"/>
      <c r="LEO60" s="46"/>
      <c r="LEP60" s="46"/>
      <c r="LEQ60" s="47"/>
      <c r="LER60" s="46"/>
      <c r="LES60" s="46"/>
      <c r="LET60" s="43"/>
      <c r="LEU60" s="43"/>
      <c r="LEV60" s="44"/>
      <c r="LEW60" s="44"/>
      <c r="LEX60" s="45"/>
      <c r="LEY60" s="45"/>
      <c r="LEZ60" s="46"/>
      <c r="LFA60" s="46"/>
      <c r="LFB60" s="47"/>
      <c r="LFC60" s="46"/>
      <c r="LFD60" s="46"/>
      <c r="LFE60" s="43"/>
      <c r="LFF60" s="43"/>
      <c r="LFG60" s="44"/>
      <c r="LFH60" s="44"/>
      <c r="LFI60" s="45"/>
      <c r="LFJ60" s="45"/>
      <c r="LFK60" s="46"/>
      <c r="LFL60" s="46"/>
      <c r="LFM60" s="47"/>
      <c r="LFN60" s="46"/>
      <c r="LFO60" s="46"/>
      <c r="LFP60" s="43"/>
      <c r="LFQ60" s="43"/>
      <c r="LFR60" s="44"/>
      <c r="LFS60" s="44"/>
      <c r="LFT60" s="45"/>
      <c r="LFU60" s="45"/>
      <c r="LFV60" s="46"/>
      <c r="LFW60" s="46"/>
      <c r="LFX60" s="47"/>
      <c r="LFY60" s="46"/>
      <c r="LFZ60" s="46"/>
      <c r="LGA60" s="43"/>
      <c r="LGB60" s="43"/>
      <c r="LGC60" s="44"/>
      <c r="LGD60" s="44"/>
      <c r="LGE60" s="45"/>
      <c r="LGF60" s="45"/>
      <c r="LGG60" s="46"/>
      <c r="LGH60" s="46"/>
      <c r="LGI60" s="47"/>
      <c r="LGJ60" s="46"/>
      <c r="LGK60" s="46"/>
      <c r="LGL60" s="43"/>
      <c r="LGM60" s="43"/>
      <c r="LGN60" s="44"/>
      <c r="LGO60" s="44"/>
      <c r="LGP60" s="45"/>
      <c r="LGQ60" s="45"/>
      <c r="LGR60" s="46"/>
      <c r="LGS60" s="46"/>
      <c r="LGT60" s="47"/>
      <c r="LGU60" s="46"/>
      <c r="LGV60" s="46"/>
      <c r="LGW60" s="43"/>
      <c r="LGX60" s="43"/>
      <c r="LGY60" s="44"/>
      <c r="LGZ60" s="44"/>
      <c r="LHA60" s="45"/>
      <c r="LHB60" s="45"/>
      <c r="LHC60" s="46"/>
      <c r="LHD60" s="46"/>
      <c r="LHE60" s="47"/>
      <c r="LHF60" s="46"/>
      <c r="LHG60" s="46"/>
      <c r="LHH60" s="43"/>
      <c r="LHI60" s="43"/>
      <c r="LHJ60" s="44"/>
      <c r="LHK60" s="44"/>
      <c r="LHL60" s="45"/>
      <c r="LHM60" s="45"/>
      <c r="LHN60" s="46"/>
      <c r="LHO60" s="46"/>
      <c r="LHP60" s="47"/>
      <c r="LHQ60" s="46"/>
      <c r="LHR60" s="46"/>
      <c r="LHS60" s="43"/>
      <c r="LHT60" s="43"/>
      <c r="LHU60" s="44"/>
      <c r="LHV60" s="44"/>
      <c r="LHW60" s="45"/>
      <c r="LHX60" s="45"/>
      <c r="LHY60" s="46"/>
      <c r="LHZ60" s="46"/>
      <c r="LIA60" s="47"/>
      <c r="LIB60" s="46"/>
      <c r="LIC60" s="46"/>
      <c r="LID60" s="43"/>
      <c r="LIE60" s="43"/>
      <c r="LIF60" s="44"/>
      <c r="LIG60" s="44"/>
      <c r="LIH60" s="45"/>
      <c r="LII60" s="45"/>
      <c r="LIJ60" s="46"/>
      <c r="LIK60" s="46"/>
      <c r="LIL60" s="47"/>
      <c r="LIM60" s="46"/>
      <c r="LIN60" s="46"/>
      <c r="LIO60" s="43"/>
      <c r="LIP60" s="43"/>
      <c r="LIQ60" s="44"/>
      <c r="LIR60" s="44"/>
      <c r="LIS60" s="45"/>
      <c r="LIT60" s="45"/>
      <c r="LIU60" s="46"/>
      <c r="LIV60" s="46"/>
      <c r="LIW60" s="47"/>
      <c r="LIX60" s="46"/>
      <c r="LIY60" s="46"/>
      <c r="LIZ60" s="43"/>
      <c r="LJA60" s="43"/>
      <c r="LJB60" s="44"/>
      <c r="LJC60" s="44"/>
      <c r="LJD60" s="45"/>
      <c r="LJE60" s="45"/>
      <c r="LJF60" s="46"/>
      <c r="LJG60" s="46"/>
      <c r="LJH60" s="47"/>
      <c r="LJI60" s="46"/>
      <c r="LJJ60" s="46"/>
      <c r="LJK60" s="43"/>
      <c r="LJL60" s="43"/>
      <c r="LJM60" s="44"/>
      <c r="LJN60" s="44"/>
      <c r="LJO60" s="45"/>
      <c r="LJP60" s="45"/>
      <c r="LJQ60" s="46"/>
      <c r="LJR60" s="46"/>
      <c r="LJS60" s="47"/>
      <c r="LJT60" s="46"/>
      <c r="LJU60" s="46"/>
      <c r="LJV60" s="43"/>
      <c r="LJW60" s="43"/>
      <c r="LJX60" s="44"/>
      <c r="LJY60" s="44"/>
      <c r="LJZ60" s="45"/>
      <c r="LKA60" s="45"/>
      <c r="LKB60" s="46"/>
      <c r="LKC60" s="46"/>
      <c r="LKD60" s="47"/>
      <c r="LKE60" s="46"/>
      <c r="LKF60" s="46"/>
      <c r="LKG60" s="43"/>
      <c r="LKH60" s="43"/>
      <c r="LKI60" s="44"/>
      <c r="LKJ60" s="44"/>
      <c r="LKK60" s="45"/>
      <c r="LKL60" s="45"/>
      <c r="LKM60" s="46"/>
      <c r="LKN60" s="46"/>
      <c r="LKO60" s="47"/>
      <c r="LKP60" s="46"/>
      <c r="LKQ60" s="46"/>
      <c r="LKR60" s="43"/>
      <c r="LKS60" s="43"/>
      <c r="LKT60" s="44"/>
      <c r="LKU60" s="44"/>
      <c r="LKV60" s="45"/>
      <c r="LKW60" s="45"/>
      <c r="LKX60" s="46"/>
      <c r="LKY60" s="46"/>
      <c r="LKZ60" s="47"/>
      <c r="LLA60" s="46"/>
      <c r="LLB60" s="46"/>
      <c r="LLC60" s="43"/>
      <c r="LLD60" s="43"/>
      <c r="LLE60" s="44"/>
      <c r="LLF60" s="44"/>
      <c r="LLG60" s="45"/>
      <c r="LLH60" s="45"/>
      <c r="LLI60" s="46"/>
      <c r="LLJ60" s="46"/>
      <c r="LLK60" s="47"/>
      <c r="LLL60" s="46"/>
      <c r="LLM60" s="46"/>
      <c r="LLN60" s="43"/>
      <c r="LLO60" s="43"/>
      <c r="LLP60" s="44"/>
      <c r="LLQ60" s="44"/>
      <c r="LLR60" s="45"/>
      <c r="LLS60" s="45"/>
      <c r="LLT60" s="46"/>
      <c r="LLU60" s="46"/>
      <c r="LLV60" s="47"/>
      <c r="LLW60" s="46"/>
      <c r="LLX60" s="46"/>
      <c r="LLY60" s="43"/>
      <c r="LLZ60" s="43"/>
      <c r="LMA60" s="44"/>
      <c r="LMB60" s="44"/>
      <c r="LMC60" s="45"/>
      <c r="LMD60" s="45"/>
      <c r="LME60" s="46"/>
      <c r="LMF60" s="46"/>
      <c r="LMG60" s="47"/>
      <c r="LMH60" s="46"/>
      <c r="LMI60" s="46"/>
      <c r="LMJ60" s="43"/>
      <c r="LMK60" s="43"/>
      <c r="LML60" s="44"/>
      <c r="LMM60" s="44"/>
      <c r="LMN60" s="45"/>
      <c r="LMO60" s="45"/>
      <c r="LMP60" s="46"/>
      <c r="LMQ60" s="46"/>
      <c r="LMR60" s="47"/>
      <c r="LMS60" s="46"/>
      <c r="LMT60" s="46"/>
      <c r="LMU60" s="43"/>
      <c r="LMV60" s="43"/>
      <c r="LMW60" s="44"/>
      <c r="LMX60" s="44"/>
      <c r="LMY60" s="45"/>
      <c r="LMZ60" s="45"/>
      <c r="LNA60" s="46"/>
      <c r="LNB60" s="46"/>
      <c r="LNC60" s="47"/>
      <c r="LND60" s="46"/>
      <c r="LNE60" s="46"/>
      <c r="LNF60" s="43"/>
      <c r="LNG60" s="43"/>
      <c r="LNH60" s="44"/>
      <c r="LNI60" s="44"/>
      <c r="LNJ60" s="45"/>
      <c r="LNK60" s="45"/>
      <c r="LNL60" s="46"/>
      <c r="LNM60" s="46"/>
      <c r="LNN60" s="47"/>
      <c r="LNO60" s="46"/>
      <c r="LNP60" s="46"/>
      <c r="LNQ60" s="43"/>
      <c r="LNR60" s="43"/>
      <c r="LNS60" s="44"/>
      <c r="LNT60" s="44"/>
      <c r="LNU60" s="45"/>
      <c r="LNV60" s="45"/>
      <c r="LNW60" s="46"/>
      <c r="LNX60" s="46"/>
      <c r="LNY60" s="47"/>
      <c r="LNZ60" s="46"/>
      <c r="LOA60" s="46"/>
      <c r="LOB60" s="43"/>
      <c r="LOC60" s="43"/>
      <c r="LOD60" s="44"/>
      <c r="LOE60" s="44"/>
      <c r="LOF60" s="45"/>
      <c r="LOG60" s="45"/>
      <c r="LOH60" s="46"/>
      <c r="LOI60" s="46"/>
      <c r="LOJ60" s="47"/>
      <c r="LOK60" s="46"/>
      <c r="LOL60" s="46"/>
      <c r="LOM60" s="43"/>
      <c r="LON60" s="43"/>
      <c r="LOO60" s="44"/>
      <c r="LOP60" s="44"/>
      <c r="LOQ60" s="45"/>
      <c r="LOR60" s="45"/>
      <c r="LOS60" s="46"/>
      <c r="LOT60" s="46"/>
      <c r="LOU60" s="47"/>
      <c r="LOV60" s="46"/>
      <c r="LOW60" s="46"/>
      <c r="LOX60" s="43"/>
      <c r="LOY60" s="43"/>
      <c r="LOZ60" s="44"/>
      <c r="LPA60" s="44"/>
      <c r="LPB60" s="45"/>
      <c r="LPC60" s="45"/>
      <c r="LPD60" s="46"/>
      <c r="LPE60" s="46"/>
      <c r="LPF60" s="47"/>
      <c r="LPG60" s="46"/>
      <c r="LPH60" s="46"/>
      <c r="LPI60" s="43"/>
      <c r="LPJ60" s="43"/>
      <c r="LPK60" s="44"/>
      <c r="LPL60" s="44"/>
      <c r="LPM60" s="45"/>
      <c r="LPN60" s="45"/>
      <c r="LPO60" s="46"/>
      <c r="LPP60" s="46"/>
      <c r="LPQ60" s="47"/>
      <c r="LPR60" s="46"/>
      <c r="LPS60" s="46"/>
      <c r="LPT60" s="43"/>
      <c r="LPU60" s="43"/>
      <c r="LPV60" s="44"/>
      <c r="LPW60" s="44"/>
      <c r="LPX60" s="45"/>
      <c r="LPY60" s="45"/>
      <c r="LPZ60" s="46"/>
      <c r="LQA60" s="46"/>
      <c r="LQB60" s="47"/>
      <c r="LQC60" s="46"/>
      <c r="LQD60" s="46"/>
      <c r="LQE60" s="43"/>
      <c r="LQF60" s="43"/>
      <c r="LQG60" s="44"/>
      <c r="LQH60" s="44"/>
      <c r="LQI60" s="45"/>
      <c r="LQJ60" s="45"/>
      <c r="LQK60" s="46"/>
      <c r="LQL60" s="46"/>
      <c r="LQM60" s="47"/>
      <c r="LQN60" s="46"/>
      <c r="LQO60" s="46"/>
      <c r="LQP60" s="43"/>
      <c r="LQQ60" s="43"/>
      <c r="LQR60" s="44"/>
      <c r="LQS60" s="44"/>
      <c r="LQT60" s="45"/>
      <c r="LQU60" s="45"/>
      <c r="LQV60" s="46"/>
      <c r="LQW60" s="46"/>
      <c r="LQX60" s="47"/>
      <c r="LQY60" s="46"/>
      <c r="LQZ60" s="46"/>
      <c r="LRA60" s="43"/>
      <c r="LRB60" s="43"/>
      <c r="LRC60" s="44"/>
      <c r="LRD60" s="44"/>
      <c r="LRE60" s="45"/>
      <c r="LRF60" s="45"/>
      <c r="LRG60" s="46"/>
      <c r="LRH60" s="46"/>
      <c r="LRI60" s="47"/>
      <c r="LRJ60" s="46"/>
      <c r="LRK60" s="46"/>
      <c r="LRL60" s="43"/>
      <c r="LRM60" s="43"/>
      <c r="LRN60" s="44"/>
      <c r="LRO60" s="44"/>
      <c r="LRP60" s="45"/>
      <c r="LRQ60" s="45"/>
      <c r="LRR60" s="46"/>
      <c r="LRS60" s="46"/>
      <c r="LRT60" s="47"/>
      <c r="LRU60" s="46"/>
      <c r="LRV60" s="46"/>
      <c r="LRW60" s="43"/>
      <c r="LRX60" s="43"/>
      <c r="LRY60" s="44"/>
      <c r="LRZ60" s="44"/>
      <c r="LSA60" s="45"/>
      <c r="LSB60" s="45"/>
      <c r="LSC60" s="46"/>
      <c r="LSD60" s="46"/>
      <c r="LSE60" s="47"/>
      <c r="LSF60" s="46"/>
      <c r="LSG60" s="46"/>
      <c r="LSH60" s="43"/>
      <c r="LSI60" s="43"/>
      <c r="LSJ60" s="44"/>
      <c r="LSK60" s="44"/>
      <c r="LSL60" s="45"/>
      <c r="LSM60" s="45"/>
      <c r="LSN60" s="46"/>
      <c r="LSO60" s="46"/>
      <c r="LSP60" s="47"/>
      <c r="LSQ60" s="46"/>
      <c r="LSR60" s="46"/>
      <c r="LSS60" s="43"/>
      <c r="LST60" s="43"/>
      <c r="LSU60" s="44"/>
      <c r="LSV60" s="44"/>
      <c r="LSW60" s="45"/>
      <c r="LSX60" s="45"/>
      <c r="LSY60" s="46"/>
      <c r="LSZ60" s="46"/>
      <c r="LTA60" s="47"/>
      <c r="LTB60" s="46"/>
      <c r="LTC60" s="46"/>
      <c r="LTD60" s="43"/>
      <c r="LTE60" s="43"/>
      <c r="LTF60" s="44"/>
      <c r="LTG60" s="44"/>
      <c r="LTH60" s="45"/>
      <c r="LTI60" s="45"/>
      <c r="LTJ60" s="46"/>
      <c r="LTK60" s="46"/>
      <c r="LTL60" s="47"/>
      <c r="LTM60" s="46"/>
      <c r="LTN60" s="46"/>
      <c r="LTO60" s="43"/>
      <c r="LTP60" s="43"/>
      <c r="LTQ60" s="44"/>
      <c r="LTR60" s="44"/>
      <c r="LTS60" s="45"/>
      <c r="LTT60" s="45"/>
      <c r="LTU60" s="46"/>
      <c r="LTV60" s="46"/>
      <c r="LTW60" s="47"/>
      <c r="LTX60" s="46"/>
      <c r="LTY60" s="46"/>
      <c r="LTZ60" s="43"/>
      <c r="LUA60" s="43"/>
      <c r="LUB60" s="44"/>
      <c r="LUC60" s="44"/>
      <c r="LUD60" s="45"/>
      <c r="LUE60" s="45"/>
      <c r="LUF60" s="46"/>
      <c r="LUG60" s="46"/>
      <c r="LUH60" s="47"/>
      <c r="LUI60" s="46"/>
      <c r="LUJ60" s="46"/>
      <c r="LUK60" s="43"/>
      <c r="LUL60" s="43"/>
      <c r="LUM60" s="44"/>
      <c r="LUN60" s="44"/>
      <c r="LUO60" s="45"/>
      <c r="LUP60" s="45"/>
      <c r="LUQ60" s="46"/>
      <c r="LUR60" s="46"/>
      <c r="LUS60" s="47"/>
      <c r="LUT60" s="46"/>
      <c r="LUU60" s="46"/>
      <c r="LUV60" s="43"/>
      <c r="LUW60" s="43"/>
      <c r="LUX60" s="44"/>
      <c r="LUY60" s="44"/>
      <c r="LUZ60" s="45"/>
      <c r="LVA60" s="45"/>
      <c r="LVB60" s="46"/>
      <c r="LVC60" s="46"/>
      <c r="LVD60" s="47"/>
      <c r="LVE60" s="46"/>
      <c r="LVF60" s="46"/>
      <c r="LVG60" s="43"/>
      <c r="LVH60" s="43"/>
      <c r="LVI60" s="44"/>
      <c r="LVJ60" s="44"/>
      <c r="LVK60" s="45"/>
      <c r="LVL60" s="45"/>
      <c r="LVM60" s="46"/>
      <c r="LVN60" s="46"/>
      <c r="LVO60" s="47"/>
      <c r="LVP60" s="46"/>
      <c r="LVQ60" s="46"/>
      <c r="LVR60" s="43"/>
      <c r="LVS60" s="43"/>
      <c r="LVT60" s="44"/>
      <c r="LVU60" s="44"/>
      <c r="LVV60" s="45"/>
      <c r="LVW60" s="45"/>
      <c r="LVX60" s="46"/>
      <c r="LVY60" s="46"/>
      <c r="LVZ60" s="47"/>
      <c r="LWA60" s="46"/>
      <c r="LWB60" s="46"/>
      <c r="LWC60" s="43"/>
      <c r="LWD60" s="43"/>
      <c r="LWE60" s="44"/>
      <c r="LWF60" s="44"/>
      <c r="LWG60" s="45"/>
      <c r="LWH60" s="45"/>
      <c r="LWI60" s="46"/>
      <c r="LWJ60" s="46"/>
      <c r="LWK60" s="47"/>
      <c r="LWL60" s="46"/>
      <c r="LWM60" s="46"/>
      <c r="LWN60" s="43"/>
      <c r="LWO60" s="43"/>
      <c r="LWP60" s="44"/>
      <c r="LWQ60" s="44"/>
      <c r="LWR60" s="45"/>
      <c r="LWS60" s="45"/>
      <c r="LWT60" s="46"/>
      <c r="LWU60" s="46"/>
      <c r="LWV60" s="47"/>
      <c r="LWW60" s="46"/>
      <c r="LWX60" s="46"/>
      <c r="LWY60" s="43"/>
      <c r="LWZ60" s="43"/>
      <c r="LXA60" s="44"/>
      <c r="LXB60" s="44"/>
      <c r="LXC60" s="45"/>
      <c r="LXD60" s="45"/>
      <c r="LXE60" s="46"/>
      <c r="LXF60" s="46"/>
      <c r="LXG60" s="47"/>
      <c r="LXH60" s="46"/>
      <c r="LXI60" s="46"/>
      <c r="LXJ60" s="43"/>
      <c r="LXK60" s="43"/>
      <c r="LXL60" s="44"/>
      <c r="LXM60" s="44"/>
      <c r="LXN60" s="45"/>
      <c r="LXO60" s="45"/>
      <c r="LXP60" s="46"/>
      <c r="LXQ60" s="46"/>
      <c r="LXR60" s="47"/>
      <c r="LXS60" s="46"/>
      <c r="LXT60" s="46"/>
      <c r="LXU60" s="43"/>
      <c r="LXV60" s="43"/>
      <c r="LXW60" s="44"/>
      <c r="LXX60" s="44"/>
      <c r="LXY60" s="45"/>
      <c r="LXZ60" s="45"/>
      <c r="LYA60" s="46"/>
      <c r="LYB60" s="46"/>
      <c r="LYC60" s="47"/>
      <c r="LYD60" s="46"/>
      <c r="LYE60" s="46"/>
      <c r="LYF60" s="43"/>
      <c r="LYG60" s="43"/>
      <c r="LYH60" s="44"/>
      <c r="LYI60" s="44"/>
      <c r="LYJ60" s="45"/>
      <c r="LYK60" s="45"/>
      <c r="LYL60" s="46"/>
      <c r="LYM60" s="46"/>
      <c r="LYN60" s="47"/>
      <c r="LYO60" s="46"/>
      <c r="LYP60" s="46"/>
      <c r="LYQ60" s="43"/>
      <c r="LYR60" s="43"/>
      <c r="LYS60" s="44"/>
      <c r="LYT60" s="44"/>
      <c r="LYU60" s="45"/>
      <c r="LYV60" s="45"/>
      <c r="LYW60" s="46"/>
      <c r="LYX60" s="46"/>
      <c r="LYY60" s="47"/>
      <c r="LYZ60" s="46"/>
      <c r="LZA60" s="46"/>
      <c r="LZB60" s="43"/>
      <c r="LZC60" s="43"/>
      <c r="LZD60" s="44"/>
      <c r="LZE60" s="44"/>
      <c r="LZF60" s="45"/>
      <c r="LZG60" s="45"/>
      <c r="LZH60" s="46"/>
      <c r="LZI60" s="46"/>
      <c r="LZJ60" s="47"/>
      <c r="LZK60" s="46"/>
      <c r="LZL60" s="46"/>
      <c r="LZM60" s="43"/>
      <c r="LZN60" s="43"/>
      <c r="LZO60" s="44"/>
      <c r="LZP60" s="44"/>
      <c r="LZQ60" s="45"/>
      <c r="LZR60" s="45"/>
      <c r="LZS60" s="46"/>
      <c r="LZT60" s="46"/>
      <c r="LZU60" s="47"/>
      <c r="LZV60" s="46"/>
      <c r="LZW60" s="46"/>
      <c r="LZX60" s="43"/>
      <c r="LZY60" s="43"/>
      <c r="LZZ60" s="44"/>
      <c r="MAA60" s="44"/>
      <c r="MAB60" s="45"/>
      <c r="MAC60" s="45"/>
      <c r="MAD60" s="46"/>
      <c r="MAE60" s="46"/>
      <c r="MAF60" s="47"/>
      <c r="MAG60" s="46"/>
      <c r="MAH60" s="46"/>
      <c r="MAI60" s="43"/>
      <c r="MAJ60" s="43"/>
      <c r="MAK60" s="44"/>
      <c r="MAL60" s="44"/>
      <c r="MAM60" s="45"/>
      <c r="MAN60" s="45"/>
      <c r="MAO60" s="46"/>
      <c r="MAP60" s="46"/>
      <c r="MAQ60" s="47"/>
      <c r="MAR60" s="46"/>
      <c r="MAS60" s="46"/>
      <c r="MAT60" s="43"/>
      <c r="MAU60" s="43"/>
      <c r="MAV60" s="44"/>
      <c r="MAW60" s="44"/>
      <c r="MAX60" s="45"/>
      <c r="MAY60" s="45"/>
      <c r="MAZ60" s="46"/>
      <c r="MBA60" s="46"/>
      <c r="MBB60" s="47"/>
      <c r="MBC60" s="46"/>
      <c r="MBD60" s="46"/>
      <c r="MBE60" s="43"/>
      <c r="MBF60" s="43"/>
      <c r="MBG60" s="44"/>
      <c r="MBH60" s="44"/>
      <c r="MBI60" s="45"/>
      <c r="MBJ60" s="45"/>
      <c r="MBK60" s="46"/>
      <c r="MBL60" s="46"/>
      <c r="MBM60" s="47"/>
      <c r="MBN60" s="46"/>
      <c r="MBO60" s="46"/>
      <c r="MBP60" s="43"/>
      <c r="MBQ60" s="43"/>
      <c r="MBR60" s="44"/>
      <c r="MBS60" s="44"/>
      <c r="MBT60" s="45"/>
      <c r="MBU60" s="45"/>
      <c r="MBV60" s="46"/>
      <c r="MBW60" s="46"/>
      <c r="MBX60" s="47"/>
      <c r="MBY60" s="46"/>
      <c r="MBZ60" s="46"/>
      <c r="MCA60" s="43"/>
      <c r="MCB60" s="43"/>
      <c r="MCC60" s="44"/>
      <c r="MCD60" s="44"/>
      <c r="MCE60" s="45"/>
      <c r="MCF60" s="45"/>
      <c r="MCG60" s="46"/>
      <c r="MCH60" s="46"/>
      <c r="MCI60" s="47"/>
      <c r="MCJ60" s="46"/>
      <c r="MCK60" s="46"/>
      <c r="MCL60" s="43"/>
      <c r="MCM60" s="43"/>
      <c r="MCN60" s="44"/>
      <c r="MCO60" s="44"/>
      <c r="MCP60" s="45"/>
      <c r="MCQ60" s="45"/>
      <c r="MCR60" s="46"/>
      <c r="MCS60" s="46"/>
      <c r="MCT60" s="47"/>
      <c r="MCU60" s="46"/>
      <c r="MCV60" s="46"/>
      <c r="MCW60" s="43"/>
      <c r="MCX60" s="43"/>
      <c r="MCY60" s="44"/>
      <c r="MCZ60" s="44"/>
      <c r="MDA60" s="45"/>
      <c r="MDB60" s="45"/>
      <c r="MDC60" s="46"/>
      <c r="MDD60" s="46"/>
      <c r="MDE60" s="47"/>
      <c r="MDF60" s="46"/>
      <c r="MDG60" s="46"/>
      <c r="MDH60" s="43"/>
      <c r="MDI60" s="43"/>
      <c r="MDJ60" s="44"/>
      <c r="MDK60" s="44"/>
      <c r="MDL60" s="45"/>
      <c r="MDM60" s="45"/>
      <c r="MDN60" s="46"/>
      <c r="MDO60" s="46"/>
      <c r="MDP60" s="47"/>
      <c r="MDQ60" s="46"/>
      <c r="MDR60" s="46"/>
      <c r="MDS60" s="43"/>
      <c r="MDT60" s="43"/>
      <c r="MDU60" s="44"/>
      <c r="MDV60" s="44"/>
      <c r="MDW60" s="45"/>
      <c r="MDX60" s="45"/>
      <c r="MDY60" s="46"/>
      <c r="MDZ60" s="46"/>
      <c r="MEA60" s="47"/>
      <c r="MEB60" s="46"/>
      <c r="MEC60" s="46"/>
      <c r="MED60" s="43"/>
      <c r="MEE60" s="43"/>
      <c r="MEF60" s="44"/>
      <c r="MEG60" s="44"/>
      <c r="MEH60" s="45"/>
      <c r="MEI60" s="45"/>
      <c r="MEJ60" s="46"/>
      <c r="MEK60" s="46"/>
      <c r="MEL60" s="47"/>
      <c r="MEM60" s="46"/>
      <c r="MEN60" s="46"/>
      <c r="MEO60" s="43"/>
      <c r="MEP60" s="43"/>
      <c r="MEQ60" s="44"/>
      <c r="MER60" s="44"/>
      <c r="MES60" s="45"/>
      <c r="MET60" s="45"/>
      <c r="MEU60" s="46"/>
      <c r="MEV60" s="46"/>
      <c r="MEW60" s="47"/>
      <c r="MEX60" s="46"/>
      <c r="MEY60" s="46"/>
      <c r="MEZ60" s="43"/>
      <c r="MFA60" s="43"/>
      <c r="MFB60" s="44"/>
      <c r="MFC60" s="44"/>
      <c r="MFD60" s="45"/>
      <c r="MFE60" s="45"/>
      <c r="MFF60" s="46"/>
      <c r="MFG60" s="46"/>
      <c r="MFH60" s="47"/>
      <c r="MFI60" s="46"/>
      <c r="MFJ60" s="46"/>
      <c r="MFK60" s="43"/>
      <c r="MFL60" s="43"/>
      <c r="MFM60" s="44"/>
      <c r="MFN60" s="44"/>
      <c r="MFO60" s="45"/>
      <c r="MFP60" s="45"/>
      <c r="MFQ60" s="46"/>
      <c r="MFR60" s="46"/>
      <c r="MFS60" s="47"/>
      <c r="MFT60" s="46"/>
      <c r="MFU60" s="46"/>
      <c r="MFV60" s="43"/>
      <c r="MFW60" s="43"/>
      <c r="MFX60" s="44"/>
      <c r="MFY60" s="44"/>
      <c r="MFZ60" s="45"/>
      <c r="MGA60" s="45"/>
      <c r="MGB60" s="46"/>
      <c r="MGC60" s="46"/>
      <c r="MGD60" s="47"/>
      <c r="MGE60" s="46"/>
      <c r="MGF60" s="46"/>
      <c r="MGG60" s="43"/>
      <c r="MGH60" s="43"/>
      <c r="MGI60" s="44"/>
      <c r="MGJ60" s="44"/>
      <c r="MGK60" s="45"/>
      <c r="MGL60" s="45"/>
      <c r="MGM60" s="46"/>
      <c r="MGN60" s="46"/>
      <c r="MGO60" s="47"/>
      <c r="MGP60" s="46"/>
      <c r="MGQ60" s="46"/>
      <c r="MGR60" s="43"/>
      <c r="MGS60" s="43"/>
      <c r="MGT60" s="44"/>
      <c r="MGU60" s="44"/>
      <c r="MGV60" s="45"/>
      <c r="MGW60" s="45"/>
      <c r="MGX60" s="46"/>
      <c r="MGY60" s="46"/>
      <c r="MGZ60" s="47"/>
      <c r="MHA60" s="46"/>
      <c r="MHB60" s="46"/>
      <c r="MHC60" s="43"/>
      <c r="MHD60" s="43"/>
      <c r="MHE60" s="44"/>
      <c r="MHF60" s="44"/>
      <c r="MHG60" s="45"/>
      <c r="MHH60" s="45"/>
      <c r="MHI60" s="46"/>
      <c r="MHJ60" s="46"/>
      <c r="MHK60" s="47"/>
      <c r="MHL60" s="46"/>
      <c r="MHM60" s="46"/>
      <c r="MHN60" s="43"/>
      <c r="MHO60" s="43"/>
      <c r="MHP60" s="44"/>
      <c r="MHQ60" s="44"/>
      <c r="MHR60" s="45"/>
      <c r="MHS60" s="45"/>
      <c r="MHT60" s="46"/>
      <c r="MHU60" s="46"/>
      <c r="MHV60" s="47"/>
      <c r="MHW60" s="46"/>
      <c r="MHX60" s="46"/>
      <c r="MHY60" s="43"/>
      <c r="MHZ60" s="43"/>
      <c r="MIA60" s="44"/>
      <c r="MIB60" s="44"/>
      <c r="MIC60" s="45"/>
      <c r="MID60" s="45"/>
      <c r="MIE60" s="46"/>
      <c r="MIF60" s="46"/>
      <c r="MIG60" s="47"/>
      <c r="MIH60" s="46"/>
      <c r="MII60" s="46"/>
      <c r="MIJ60" s="43"/>
      <c r="MIK60" s="43"/>
      <c r="MIL60" s="44"/>
      <c r="MIM60" s="44"/>
      <c r="MIN60" s="45"/>
      <c r="MIO60" s="45"/>
      <c r="MIP60" s="46"/>
      <c r="MIQ60" s="46"/>
      <c r="MIR60" s="47"/>
      <c r="MIS60" s="46"/>
      <c r="MIT60" s="46"/>
      <c r="MIU60" s="43"/>
      <c r="MIV60" s="43"/>
      <c r="MIW60" s="44"/>
      <c r="MIX60" s="44"/>
      <c r="MIY60" s="45"/>
      <c r="MIZ60" s="45"/>
      <c r="MJA60" s="46"/>
      <c r="MJB60" s="46"/>
      <c r="MJC60" s="47"/>
      <c r="MJD60" s="46"/>
      <c r="MJE60" s="46"/>
      <c r="MJF60" s="43"/>
      <c r="MJG60" s="43"/>
      <c r="MJH60" s="44"/>
      <c r="MJI60" s="44"/>
      <c r="MJJ60" s="45"/>
      <c r="MJK60" s="45"/>
      <c r="MJL60" s="46"/>
      <c r="MJM60" s="46"/>
      <c r="MJN60" s="47"/>
      <c r="MJO60" s="46"/>
      <c r="MJP60" s="46"/>
      <c r="MJQ60" s="43"/>
      <c r="MJR60" s="43"/>
      <c r="MJS60" s="44"/>
      <c r="MJT60" s="44"/>
      <c r="MJU60" s="45"/>
      <c r="MJV60" s="45"/>
      <c r="MJW60" s="46"/>
      <c r="MJX60" s="46"/>
      <c r="MJY60" s="47"/>
      <c r="MJZ60" s="46"/>
      <c r="MKA60" s="46"/>
      <c r="MKB60" s="43"/>
      <c r="MKC60" s="43"/>
      <c r="MKD60" s="44"/>
      <c r="MKE60" s="44"/>
      <c r="MKF60" s="45"/>
      <c r="MKG60" s="45"/>
      <c r="MKH60" s="46"/>
      <c r="MKI60" s="46"/>
      <c r="MKJ60" s="47"/>
      <c r="MKK60" s="46"/>
      <c r="MKL60" s="46"/>
      <c r="MKM60" s="43"/>
      <c r="MKN60" s="43"/>
      <c r="MKO60" s="44"/>
      <c r="MKP60" s="44"/>
      <c r="MKQ60" s="45"/>
      <c r="MKR60" s="45"/>
      <c r="MKS60" s="46"/>
      <c r="MKT60" s="46"/>
      <c r="MKU60" s="47"/>
      <c r="MKV60" s="46"/>
      <c r="MKW60" s="46"/>
      <c r="MKX60" s="43"/>
      <c r="MKY60" s="43"/>
      <c r="MKZ60" s="44"/>
      <c r="MLA60" s="44"/>
      <c r="MLB60" s="45"/>
      <c r="MLC60" s="45"/>
      <c r="MLD60" s="46"/>
      <c r="MLE60" s="46"/>
      <c r="MLF60" s="47"/>
      <c r="MLG60" s="46"/>
      <c r="MLH60" s="46"/>
      <c r="MLI60" s="43"/>
      <c r="MLJ60" s="43"/>
      <c r="MLK60" s="44"/>
      <c r="MLL60" s="44"/>
      <c r="MLM60" s="45"/>
      <c r="MLN60" s="45"/>
      <c r="MLO60" s="46"/>
      <c r="MLP60" s="46"/>
      <c r="MLQ60" s="47"/>
      <c r="MLR60" s="46"/>
      <c r="MLS60" s="46"/>
      <c r="MLT60" s="43"/>
      <c r="MLU60" s="43"/>
      <c r="MLV60" s="44"/>
      <c r="MLW60" s="44"/>
      <c r="MLX60" s="45"/>
      <c r="MLY60" s="45"/>
      <c r="MLZ60" s="46"/>
      <c r="MMA60" s="46"/>
      <c r="MMB60" s="47"/>
      <c r="MMC60" s="46"/>
      <c r="MMD60" s="46"/>
      <c r="MME60" s="43"/>
      <c r="MMF60" s="43"/>
      <c r="MMG60" s="44"/>
      <c r="MMH60" s="44"/>
      <c r="MMI60" s="45"/>
      <c r="MMJ60" s="45"/>
      <c r="MMK60" s="46"/>
      <c r="MML60" s="46"/>
      <c r="MMM60" s="47"/>
      <c r="MMN60" s="46"/>
      <c r="MMO60" s="46"/>
      <c r="MMP60" s="43"/>
      <c r="MMQ60" s="43"/>
      <c r="MMR60" s="44"/>
      <c r="MMS60" s="44"/>
      <c r="MMT60" s="45"/>
      <c r="MMU60" s="45"/>
      <c r="MMV60" s="46"/>
      <c r="MMW60" s="46"/>
      <c r="MMX60" s="47"/>
      <c r="MMY60" s="46"/>
      <c r="MMZ60" s="46"/>
      <c r="MNA60" s="43"/>
      <c r="MNB60" s="43"/>
      <c r="MNC60" s="44"/>
      <c r="MND60" s="44"/>
      <c r="MNE60" s="45"/>
      <c r="MNF60" s="45"/>
      <c r="MNG60" s="46"/>
      <c r="MNH60" s="46"/>
      <c r="MNI60" s="47"/>
      <c r="MNJ60" s="46"/>
      <c r="MNK60" s="46"/>
      <c r="MNL60" s="43"/>
      <c r="MNM60" s="43"/>
      <c r="MNN60" s="44"/>
      <c r="MNO60" s="44"/>
      <c r="MNP60" s="45"/>
      <c r="MNQ60" s="45"/>
      <c r="MNR60" s="46"/>
      <c r="MNS60" s="46"/>
      <c r="MNT60" s="47"/>
      <c r="MNU60" s="46"/>
      <c r="MNV60" s="46"/>
      <c r="MNW60" s="43"/>
      <c r="MNX60" s="43"/>
      <c r="MNY60" s="44"/>
      <c r="MNZ60" s="44"/>
      <c r="MOA60" s="45"/>
      <c r="MOB60" s="45"/>
      <c r="MOC60" s="46"/>
      <c r="MOD60" s="46"/>
      <c r="MOE60" s="47"/>
      <c r="MOF60" s="46"/>
      <c r="MOG60" s="46"/>
      <c r="MOH60" s="43"/>
      <c r="MOI60" s="43"/>
      <c r="MOJ60" s="44"/>
      <c r="MOK60" s="44"/>
      <c r="MOL60" s="45"/>
      <c r="MOM60" s="45"/>
      <c r="MON60" s="46"/>
      <c r="MOO60" s="46"/>
      <c r="MOP60" s="47"/>
      <c r="MOQ60" s="46"/>
      <c r="MOR60" s="46"/>
      <c r="MOS60" s="43"/>
      <c r="MOT60" s="43"/>
      <c r="MOU60" s="44"/>
      <c r="MOV60" s="44"/>
      <c r="MOW60" s="45"/>
      <c r="MOX60" s="45"/>
      <c r="MOY60" s="46"/>
      <c r="MOZ60" s="46"/>
      <c r="MPA60" s="47"/>
      <c r="MPB60" s="46"/>
      <c r="MPC60" s="46"/>
      <c r="MPD60" s="43"/>
      <c r="MPE60" s="43"/>
      <c r="MPF60" s="44"/>
      <c r="MPG60" s="44"/>
      <c r="MPH60" s="45"/>
      <c r="MPI60" s="45"/>
      <c r="MPJ60" s="46"/>
      <c r="MPK60" s="46"/>
      <c r="MPL60" s="47"/>
      <c r="MPM60" s="46"/>
      <c r="MPN60" s="46"/>
      <c r="MPO60" s="43"/>
      <c r="MPP60" s="43"/>
      <c r="MPQ60" s="44"/>
      <c r="MPR60" s="44"/>
      <c r="MPS60" s="45"/>
      <c r="MPT60" s="45"/>
      <c r="MPU60" s="46"/>
      <c r="MPV60" s="46"/>
      <c r="MPW60" s="47"/>
      <c r="MPX60" s="46"/>
      <c r="MPY60" s="46"/>
      <c r="MPZ60" s="43"/>
      <c r="MQA60" s="43"/>
      <c r="MQB60" s="44"/>
      <c r="MQC60" s="44"/>
      <c r="MQD60" s="45"/>
      <c r="MQE60" s="45"/>
      <c r="MQF60" s="46"/>
      <c r="MQG60" s="46"/>
      <c r="MQH60" s="47"/>
      <c r="MQI60" s="46"/>
      <c r="MQJ60" s="46"/>
      <c r="MQK60" s="43"/>
      <c r="MQL60" s="43"/>
      <c r="MQM60" s="44"/>
      <c r="MQN60" s="44"/>
      <c r="MQO60" s="45"/>
      <c r="MQP60" s="45"/>
      <c r="MQQ60" s="46"/>
      <c r="MQR60" s="46"/>
      <c r="MQS60" s="47"/>
      <c r="MQT60" s="46"/>
      <c r="MQU60" s="46"/>
      <c r="MQV60" s="43"/>
      <c r="MQW60" s="43"/>
      <c r="MQX60" s="44"/>
      <c r="MQY60" s="44"/>
      <c r="MQZ60" s="45"/>
      <c r="MRA60" s="45"/>
      <c r="MRB60" s="46"/>
      <c r="MRC60" s="46"/>
      <c r="MRD60" s="47"/>
      <c r="MRE60" s="46"/>
      <c r="MRF60" s="46"/>
      <c r="MRG60" s="43"/>
      <c r="MRH60" s="43"/>
      <c r="MRI60" s="44"/>
      <c r="MRJ60" s="44"/>
      <c r="MRK60" s="45"/>
      <c r="MRL60" s="45"/>
      <c r="MRM60" s="46"/>
      <c r="MRN60" s="46"/>
      <c r="MRO60" s="47"/>
      <c r="MRP60" s="46"/>
      <c r="MRQ60" s="46"/>
      <c r="MRR60" s="43"/>
      <c r="MRS60" s="43"/>
      <c r="MRT60" s="44"/>
      <c r="MRU60" s="44"/>
      <c r="MRV60" s="45"/>
      <c r="MRW60" s="45"/>
      <c r="MRX60" s="46"/>
      <c r="MRY60" s="46"/>
      <c r="MRZ60" s="47"/>
      <c r="MSA60" s="46"/>
      <c r="MSB60" s="46"/>
      <c r="MSC60" s="43"/>
      <c r="MSD60" s="43"/>
      <c r="MSE60" s="44"/>
      <c r="MSF60" s="44"/>
      <c r="MSG60" s="45"/>
      <c r="MSH60" s="45"/>
      <c r="MSI60" s="46"/>
      <c r="MSJ60" s="46"/>
      <c r="MSK60" s="47"/>
      <c r="MSL60" s="46"/>
      <c r="MSM60" s="46"/>
      <c r="MSN60" s="43"/>
      <c r="MSO60" s="43"/>
      <c r="MSP60" s="44"/>
      <c r="MSQ60" s="44"/>
      <c r="MSR60" s="45"/>
      <c r="MSS60" s="45"/>
      <c r="MST60" s="46"/>
      <c r="MSU60" s="46"/>
      <c r="MSV60" s="47"/>
      <c r="MSW60" s="46"/>
      <c r="MSX60" s="46"/>
      <c r="MSY60" s="43"/>
      <c r="MSZ60" s="43"/>
      <c r="MTA60" s="44"/>
      <c r="MTB60" s="44"/>
      <c r="MTC60" s="45"/>
      <c r="MTD60" s="45"/>
      <c r="MTE60" s="46"/>
      <c r="MTF60" s="46"/>
      <c r="MTG60" s="47"/>
      <c r="MTH60" s="46"/>
      <c r="MTI60" s="46"/>
      <c r="MTJ60" s="43"/>
      <c r="MTK60" s="43"/>
      <c r="MTL60" s="44"/>
      <c r="MTM60" s="44"/>
      <c r="MTN60" s="45"/>
      <c r="MTO60" s="45"/>
      <c r="MTP60" s="46"/>
      <c r="MTQ60" s="46"/>
      <c r="MTR60" s="47"/>
      <c r="MTS60" s="46"/>
      <c r="MTT60" s="46"/>
      <c r="MTU60" s="43"/>
      <c r="MTV60" s="43"/>
      <c r="MTW60" s="44"/>
      <c r="MTX60" s="44"/>
      <c r="MTY60" s="45"/>
      <c r="MTZ60" s="45"/>
      <c r="MUA60" s="46"/>
      <c r="MUB60" s="46"/>
      <c r="MUC60" s="47"/>
      <c r="MUD60" s="46"/>
      <c r="MUE60" s="46"/>
      <c r="MUF60" s="43"/>
      <c r="MUG60" s="43"/>
      <c r="MUH60" s="44"/>
      <c r="MUI60" s="44"/>
      <c r="MUJ60" s="45"/>
      <c r="MUK60" s="45"/>
      <c r="MUL60" s="46"/>
      <c r="MUM60" s="46"/>
      <c r="MUN60" s="47"/>
      <c r="MUO60" s="46"/>
      <c r="MUP60" s="46"/>
      <c r="MUQ60" s="43"/>
      <c r="MUR60" s="43"/>
      <c r="MUS60" s="44"/>
      <c r="MUT60" s="44"/>
      <c r="MUU60" s="45"/>
      <c r="MUV60" s="45"/>
      <c r="MUW60" s="46"/>
      <c r="MUX60" s="46"/>
      <c r="MUY60" s="47"/>
      <c r="MUZ60" s="46"/>
      <c r="MVA60" s="46"/>
      <c r="MVB60" s="43"/>
      <c r="MVC60" s="43"/>
      <c r="MVD60" s="44"/>
      <c r="MVE60" s="44"/>
      <c r="MVF60" s="45"/>
      <c r="MVG60" s="45"/>
      <c r="MVH60" s="46"/>
      <c r="MVI60" s="46"/>
      <c r="MVJ60" s="47"/>
      <c r="MVK60" s="46"/>
      <c r="MVL60" s="46"/>
      <c r="MVM60" s="43"/>
      <c r="MVN60" s="43"/>
      <c r="MVO60" s="44"/>
      <c r="MVP60" s="44"/>
      <c r="MVQ60" s="45"/>
      <c r="MVR60" s="45"/>
      <c r="MVS60" s="46"/>
      <c r="MVT60" s="46"/>
      <c r="MVU60" s="47"/>
      <c r="MVV60" s="46"/>
      <c r="MVW60" s="46"/>
      <c r="MVX60" s="43"/>
      <c r="MVY60" s="43"/>
      <c r="MVZ60" s="44"/>
      <c r="MWA60" s="44"/>
      <c r="MWB60" s="45"/>
      <c r="MWC60" s="45"/>
      <c r="MWD60" s="46"/>
      <c r="MWE60" s="46"/>
      <c r="MWF60" s="47"/>
      <c r="MWG60" s="46"/>
      <c r="MWH60" s="46"/>
      <c r="MWI60" s="43"/>
      <c r="MWJ60" s="43"/>
      <c r="MWK60" s="44"/>
      <c r="MWL60" s="44"/>
      <c r="MWM60" s="45"/>
      <c r="MWN60" s="45"/>
      <c r="MWO60" s="46"/>
      <c r="MWP60" s="46"/>
      <c r="MWQ60" s="47"/>
      <c r="MWR60" s="46"/>
      <c r="MWS60" s="46"/>
      <c r="MWT60" s="43"/>
      <c r="MWU60" s="43"/>
      <c r="MWV60" s="44"/>
      <c r="MWW60" s="44"/>
      <c r="MWX60" s="45"/>
      <c r="MWY60" s="45"/>
      <c r="MWZ60" s="46"/>
      <c r="MXA60" s="46"/>
      <c r="MXB60" s="47"/>
      <c r="MXC60" s="46"/>
      <c r="MXD60" s="46"/>
      <c r="MXE60" s="43"/>
      <c r="MXF60" s="43"/>
      <c r="MXG60" s="44"/>
      <c r="MXH60" s="44"/>
      <c r="MXI60" s="45"/>
      <c r="MXJ60" s="45"/>
      <c r="MXK60" s="46"/>
      <c r="MXL60" s="46"/>
      <c r="MXM60" s="47"/>
      <c r="MXN60" s="46"/>
      <c r="MXO60" s="46"/>
      <c r="MXP60" s="43"/>
      <c r="MXQ60" s="43"/>
      <c r="MXR60" s="44"/>
      <c r="MXS60" s="44"/>
      <c r="MXT60" s="45"/>
      <c r="MXU60" s="45"/>
      <c r="MXV60" s="46"/>
      <c r="MXW60" s="46"/>
      <c r="MXX60" s="47"/>
      <c r="MXY60" s="46"/>
      <c r="MXZ60" s="46"/>
      <c r="MYA60" s="43"/>
      <c r="MYB60" s="43"/>
      <c r="MYC60" s="44"/>
      <c r="MYD60" s="44"/>
      <c r="MYE60" s="45"/>
      <c r="MYF60" s="45"/>
      <c r="MYG60" s="46"/>
      <c r="MYH60" s="46"/>
      <c r="MYI60" s="47"/>
      <c r="MYJ60" s="46"/>
      <c r="MYK60" s="46"/>
      <c r="MYL60" s="43"/>
      <c r="MYM60" s="43"/>
      <c r="MYN60" s="44"/>
      <c r="MYO60" s="44"/>
      <c r="MYP60" s="45"/>
      <c r="MYQ60" s="45"/>
      <c r="MYR60" s="46"/>
      <c r="MYS60" s="46"/>
      <c r="MYT60" s="47"/>
      <c r="MYU60" s="46"/>
      <c r="MYV60" s="46"/>
      <c r="MYW60" s="43"/>
      <c r="MYX60" s="43"/>
      <c r="MYY60" s="44"/>
      <c r="MYZ60" s="44"/>
      <c r="MZA60" s="45"/>
      <c r="MZB60" s="45"/>
      <c r="MZC60" s="46"/>
      <c r="MZD60" s="46"/>
      <c r="MZE60" s="47"/>
      <c r="MZF60" s="46"/>
      <c r="MZG60" s="46"/>
      <c r="MZH60" s="43"/>
      <c r="MZI60" s="43"/>
      <c r="MZJ60" s="44"/>
      <c r="MZK60" s="44"/>
      <c r="MZL60" s="45"/>
      <c r="MZM60" s="45"/>
      <c r="MZN60" s="46"/>
      <c r="MZO60" s="46"/>
      <c r="MZP60" s="47"/>
      <c r="MZQ60" s="46"/>
      <c r="MZR60" s="46"/>
      <c r="MZS60" s="43"/>
      <c r="MZT60" s="43"/>
      <c r="MZU60" s="44"/>
      <c r="MZV60" s="44"/>
      <c r="MZW60" s="45"/>
      <c r="MZX60" s="45"/>
      <c r="MZY60" s="46"/>
      <c r="MZZ60" s="46"/>
      <c r="NAA60" s="47"/>
      <c r="NAB60" s="46"/>
      <c r="NAC60" s="46"/>
      <c r="NAD60" s="43"/>
      <c r="NAE60" s="43"/>
      <c r="NAF60" s="44"/>
      <c r="NAG60" s="44"/>
      <c r="NAH60" s="45"/>
      <c r="NAI60" s="45"/>
      <c r="NAJ60" s="46"/>
      <c r="NAK60" s="46"/>
      <c r="NAL60" s="47"/>
      <c r="NAM60" s="46"/>
      <c r="NAN60" s="46"/>
      <c r="NAO60" s="43"/>
      <c r="NAP60" s="43"/>
      <c r="NAQ60" s="44"/>
      <c r="NAR60" s="44"/>
      <c r="NAS60" s="45"/>
      <c r="NAT60" s="45"/>
      <c r="NAU60" s="46"/>
      <c r="NAV60" s="46"/>
      <c r="NAW60" s="47"/>
      <c r="NAX60" s="46"/>
      <c r="NAY60" s="46"/>
      <c r="NAZ60" s="43"/>
      <c r="NBA60" s="43"/>
      <c r="NBB60" s="44"/>
      <c r="NBC60" s="44"/>
      <c r="NBD60" s="45"/>
      <c r="NBE60" s="45"/>
      <c r="NBF60" s="46"/>
      <c r="NBG60" s="46"/>
      <c r="NBH60" s="47"/>
      <c r="NBI60" s="46"/>
      <c r="NBJ60" s="46"/>
      <c r="NBK60" s="43"/>
      <c r="NBL60" s="43"/>
      <c r="NBM60" s="44"/>
      <c r="NBN60" s="44"/>
      <c r="NBO60" s="45"/>
      <c r="NBP60" s="45"/>
      <c r="NBQ60" s="46"/>
      <c r="NBR60" s="46"/>
      <c r="NBS60" s="47"/>
      <c r="NBT60" s="46"/>
      <c r="NBU60" s="46"/>
      <c r="NBV60" s="43"/>
      <c r="NBW60" s="43"/>
      <c r="NBX60" s="44"/>
      <c r="NBY60" s="44"/>
      <c r="NBZ60" s="45"/>
      <c r="NCA60" s="45"/>
      <c r="NCB60" s="46"/>
      <c r="NCC60" s="46"/>
      <c r="NCD60" s="47"/>
      <c r="NCE60" s="46"/>
      <c r="NCF60" s="46"/>
      <c r="NCG60" s="43"/>
      <c r="NCH60" s="43"/>
      <c r="NCI60" s="44"/>
      <c r="NCJ60" s="44"/>
      <c r="NCK60" s="45"/>
      <c r="NCL60" s="45"/>
      <c r="NCM60" s="46"/>
      <c r="NCN60" s="46"/>
      <c r="NCO60" s="47"/>
      <c r="NCP60" s="46"/>
      <c r="NCQ60" s="46"/>
      <c r="NCR60" s="43"/>
      <c r="NCS60" s="43"/>
      <c r="NCT60" s="44"/>
      <c r="NCU60" s="44"/>
      <c r="NCV60" s="45"/>
      <c r="NCW60" s="45"/>
      <c r="NCX60" s="46"/>
      <c r="NCY60" s="46"/>
      <c r="NCZ60" s="47"/>
      <c r="NDA60" s="46"/>
      <c r="NDB60" s="46"/>
      <c r="NDC60" s="43"/>
      <c r="NDD60" s="43"/>
      <c r="NDE60" s="44"/>
      <c r="NDF60" s="44"/>
      <c r="NDG60" s="45"/>
      <c r="NDH60" s="45"/>
      <c r="NDI60" s="46"/>
      <c r="NDJ60" s="46"/>
      <c r="NDK60" s="47"/>
      <c r="NDL60" s="46"/>
      <c r="NDM60" s="46"/>
      <c r="NDN60" s="43"/>
      <c r="NDO60" s="43"/>
      <c r="NDP60" s="44"/>
      <c r="NDQ60" s="44"/>
      <c r="NDR60" s="45"/>
      <c r="NDS60" s="45"/>
      <c r="NDT60" s="46"/>
      <c r="NDU60" s="46"/>
      <c r="NDV60" s="47"/>
      <c r="NDW60" s="46"/>
      <c r="NDX60" s="46"/>
      <c r="NDY60" s="43"/>
      <c r="NDZ60" s="43"/>
      <c r="NEA60" s="44"/>
      <c r="NEB60" s="44"/>
      <c r="NEC60" s="45"/>
      <c r="NED60" s="45"/>
      <c r="NEE60" s="46"/>
      <c r="NEF60" s="46"/>
      <c r="NEG60" s="47"/>
      <c r="NEH60" s="46"/>
      <c r="NEI60" s="46"/>
      <c r="NEJ60" s="43"/>
      <c r="NEK60" s="43"/>
      <c r="NEL60" s="44"/>
      <c r="NEM60" s="44"/>
      <c r="NEN60" s="45"/>
      <c r="NEO60" s="45"/>
      <c r="NEP60" s="46"/>
      <c r="NEQ60" s="46"/>
      <c r="NER60" s="47"/>
      <c r="NES60" s="46"/>
      <c r="NET60" s="46"/>
      <c r="NEU60" s="43"/>
      <c r="NEV60" s="43"/>
      <c r="NEW60" s="44"/>
      <c r="NEX60" s="44"/>
      <c r="NEY60" s="45"/>
      <c r="NEZ60" s="45"/>
      <c r="NFA60" s="46"/>
      <c r="NFB60" s="46"/>
      <c r="NFC60" s="47"/>
      <c r="NFD60" s="46"/>
      <c r="NFE60" s="46"/>
      <c r="NFF60" s="43"/>
      <c r="NFG60" s="43"/>
      <c r="NFH60" s="44"/>
      <c r="NFI60" s="44"/>
      <c r="NFJ60" s="45"/>
      <c r="NFK60" s="45"/>
      <c r="NFL60" s="46"/>
      <c r="NFM60" s="46"/>
      <c r="NFN60" s="47"/>
      <c r="NFO60" s="46"/>
      <c r="NFP60" s="46"/>
      <c r="NFQ60" s="43"/>
      <c r="NFR60" s="43"/>
      <c r="NFS60" s="44"/>
      <c r="NFT60" s="44"/>
      <c r="NFU60" s="45"/>
      <c r="NFV60" s="45"/>
      <c r="NFW60" s="46"/>
      <c r="NFX60" s="46"/>
      <c r="NFY60" s="47"/>
      <c r="NFZ60" s="46"/>
      <c r="NGA60" s="46"/>
      <c r="NGB60" s="43"/>
      <c r="NGC60" s="43"/>
      <c r="NGD60" s="44"/>
      <c r="NGE60" s="44"/>
      <c r="NGF60" s="45"/>
      <c r="NGG60" s="45"/>
      <c r="NGH60" s="46"/>
      <c r="NGI60" s="46"/>
      <c r="NGJ60" s="47"/>
      <c r="NGK60" s="46"/>
      <c r="NGL60" s="46"/>
      <c r="NGM60" s="43"/>
      <c r="NGN60" s="43"/>
      <c r="NGO60" s="44"/>
      <c r="NGP60" s="44"/>
      <c r="NGQ60" s="45"/>
      <c r="NGR60" s="45"/>
      <c r="NGS60" s="46"/>
      <c r="NGT60" s="46"/>
      <c r="NGU60" s="47"/>
      <c r="NGV60" s="46"/>
      <c r="NGW60" s="46"/>
      <c r="NGX60" s="43"/>
      <c r="NGY60" s="43"/>
      <c r="NGZ60" s="44"/>
      <c r="NHA60" s="44"/>
      <c r="NHB60" s="45"/>
      <c r="NHC60" s="45"/>
      <c r="NHD60" s="46"/>
      <c r="NHE60" s="46"/>
      <c r="NHF60" s="47"/>
      <c r="NHG60" s="46"/>
      <c r="NHH60" s="46"/>
      <c r="NHI60" s="43"/>
      <c r="NHJ60" s="43"/>
      <c r="NHK60" s="44"/>
      <c r="NHL60" s="44"/>
      <c r="NHM60" s="45"/>
      <c r="NHN60" s="45"/>
      <c r="NHO60" s="46"/>
      <c r="NHP60" s="46"/>
      <c r="NHQ60" s="47"/>
      <c r="NHR60" s="46"/>
      <c r="NHS60" s="46"/>
      <c r="NHT60" s="43"/>
      <c r="NHU60" s="43"/>
      <c r="NHV60" s="44"/>
      <c r="NHW60" s="44"/>
      <c r="NHX60" s="45"/>
      <c r="NHY60" s="45"/>
      <c r="NHZ60" s="46"/>
      <c r="NIA60" s="46"/>
      <c r="NIB60" s="47"/>
      <c r="NIC60" s="46"/>
      <c r="NID60" s="46"/>
      <c r="NIE60" s="43"/>
      <c r="NIF60" s="43"/>
      <c r="NIG60" s="44"/>
      <c r="NIH60" s="44"/>
      <c r="NII60" s="45"/>
      <c r="NIJ60" s="45"/>
      <c r="NIK60" s="46"/>
      <c r="NIL60" s="46"/>
      <c r="NIM60" s="47"/>
      <c r="NIN60" s="46"/>
      <c r="NIO60" s="46"/>
      <c r="NIP60" s="43"/>
      <c r="NIQ60" s="43"/>
      <c r="NIR60" s="44"/>
      <c r="NIS60" s="44"/>
      <c r="NIT60" s="45"/>
      <c r="NIU60" s="45"/>
      <c r="NIV60" s="46"/>
      <c r="NIW60" s="46"/>
      <c r="NIX60" s="47"/>
      <c r="NIY60" s="46"/>
      <c r="NIZ60" s="46"/>
      <c r="NJA60" s="43"/>
      <c r="NJB60" s="43"/>
      <c r="NJC60" s="44"/>
      <c r="NJD60" s="44"/>
      <c r="NJE60" s="45"/>
      <c r="NJF60" s="45"/>
      <c r="NJG60" s="46"/>
      <c r="NJH60" s="46"/>
      <c r="NJI60" s="47"/>
      <c r="NJJ60" s="46"/>
      <c r="NJK60" s="46"/>
      <c r="NJL60" s="43"/>
      <c r="NJM60" s="43"/>
      <c r="NJN60" s="44"/>
      <c r="NJO60" s="44"/>
      <c r="NJP60" s="45"/>
      <c r="NJQ60" s="45"/>
      <c r="NJR60" s="46"/>
      <c r="NJS60" s="46"/>
      <c r="NJT60" s="47"/>
      <c r="NJU60" s="46"/>
      <c r="NJV60" s="46"/>
      <c r="NJW60" s="43"/>
      <c r="NJX60" s="43"/>
      <c r="NJY60" s="44"/>
      <c r="NJZ60" s="44"/>
      <c r="NKA60" s="45"/>
      <c r="NKB60" s="45"/>
      <c r="NKC60" s="46"/>
      <c r="NKD60" s="46"/>
      <c r="NKE60" s="47"/>
      <c r="NKF60" s="46"/>
      <c r="NKG60" s="46"/>
      <c r="NKH60" s="43"/>
      <c r="NKI60" s="43"/>
      <c r="NKJ60" s="44"/>
      <c r="NKK60" s="44"/>
      <c r="NKL60" s="45"/>
      <c r="NKM60" s="45"/>
      <c r="NKN60" s="46"/>
      <c r="NKO60" s="46"/>
      <c r="NKP60" s="47"/>
      <c r="NKQ60" s="46"/>
      <c r="NKR60" s="46"/>
      <c r="NKS60" s="43"/>
      <c r="NKT60" s="43"/>
      <c r="NKU60" s="44"/>
      <c r="NKV60" s="44"/>
      <c r="NKW60" s="45"/>
      <c r="NKX60" s="45"/>
      <c r="NKY60" s="46"/>
      <c r="NKZ60" s="46"/>
      <c r="NLA60" s="47"/>
      <c r="NLB60" s="46"/>
      <c r="NLC60" s="46"/>
      <c r="NLD60" s="43"/>
      <c r="NLE60" s="43"/>
      <c r="NLF60" s="44"/>
      <c r="NLG60" s="44"/>
      <c r="NLH60" s="45"/>
      <c r="NLI60" s="45"/>
      <c r="NLJ60" s="46"/>
      <c r="NLK60" s="46"/>
      <c r="NLL60" s="47"/>
      <c r="NLM60" s="46"/>
      <c r="NLN60" s="46"/>
      <c r="NLO60" s="43"/>
      <c r="NLP60" s="43"/>
      <c r="NLQ60" s="44"/>
      <c r="NLR60" s="44"/>
      <c r="NLS60" s="45"/>
      <c r="NLT60" s="45"/>
      <c r="NLU60" s="46"/>
      <c r="NLV60" s="46"/>
      <c r="NLW60" s="47"/>
      <c r="NLX60" s="46"/>
      <c r="NLY60" s="46"/>
      <c r="NLZ60" s="43"/>
      <c r="NMA60" s="43"/>
      <c r="NMB60" s="44"/>
      <c r="NMC60" s="44"/>
      <c r="NMD60" s="45"/>
      <c r="NME60" s="45"/>
      <c r="NMF60" s="46"/>
      <c r="NMG60" s="46"/>
      <c r="NMH60" s="47"/>
      <c r="NMI60" s="46"/>
      <c r="NMJ60" s="46"/>
      <c r="NMK60" s="43"/>
      <c r="NML60" s="43"/>
      <c r="NMM60" s="44"/>
      <c r="NMN60" s="44"/>
      <c r="NMO60" s="45"/>
      <c r="NMP60" s="45"/>
      <c r="NMQ60" s="46"/>
      <c r="NMR60" s="46"/>
      <c r="NMS60" s="47"/>
      <c r="NMT60" s="46"/>
      <c r="NMU60" s="46"/>
      <c r="NMV60" s="43"/>
      <c r="NMW60" s="43"/>
      <c r="NMX60" s="44"/>
      <c r="NMY60" s="44"/>
      <c r="NMZ60" s="45"/>
      <c r="NNA60" s="45"/>
      <c r="NNB60" s="46"/>
      <c r="NNC60" s="46"/>
      <c r="NND60" s="47"/>
      <c r="NNE60" s="46"/>
      <c r="NNF60" s="46"/>
      <c r="NNG60" s="43"/>
      <c r="NNH60" s="43"/>
      <c r="NNI60" s="44"/>
      <c r="NNJ60" s="44"/>
      <c r="NNK60" s="45"/>
      <c r="NNL60" s="45"/>
      <c r="NNM60" s="46"/>
      <c r="NNN60" s="46"/>
      <c r="NNO60" s="47"/>
      <c r="NNP60" s="46"/>
      <c r="NNQ60" s="46"/>
      <c r="NNR60" s="43"/>
      <c r="NNS60" s="43"/>
      <c r="NNT60" s="44"/>
      <c r="NNU60" s="44"/>
      <c r="NNV60" s="45"/>
      <c r="NNW60" s="45"/>
      <c r="NNX60" s="46"/>
      <c r="NNY60" s="46"/>
      <c r="NNZ60" s="47"/>
      <c r="NOA60" s="46"/>
      <c r="NOB60" s="46"/>
      <c r="NOC60" s="43"/>
      <c r="NOD60" s="43"/>
      <c r="NOE60" s="44"/>
      <c r="NOF60" s="44"/>
      <c r="NOG60" s="45"/>
      <c r="NOH60" s="45"/>
      <c r="NOI60" s="46"/>
      <c r="NOJ60" s="46"/>
      <c r="NOK60" s="47"/>
      <c r="NOL60" s="46"/>
      <c r="NOM60" s="46"/>
      <c r="NON60" s="43"/>
      <c r="NOO60" s="43"/>
      <c r="NOP60" s="44"/>
      <c r="NOQ60" s="44"/>
      <c r="NOR60" s="45"/>
      <c r="NOS60" s="45"/>
      <c r="NOT60" s="46"/>
      <c r="NOU60" s="46"/>
      <c r="NOV60" s="47"/>
      <c r="NOW60" s="46"/>
      <c r="NOX60" s="46"/>
      <c r="NOY60" s="43"/>
      <c r="NOZ60" s="43"/>
      <c r="NPA60" s="44"/>
      <c r="NPB60" s="44"/>
      <c r="NPC60" s="45"/>
      <c r="NPD60" s="45"/>
      <c r="NPE60" s="46"/>
      <c r="NPF60" s="46"/>
      <c r="NPG60" s="47"/>
      <c r="NPH60" s="46"/>
      <c r="NPI60" s="46"/>
      <c r="NPJ60" s="43"/>
      <c r="NPK60" s="43"/>
      <c r="NPL60" s="44"/>
      <c r="NPM60" s="44"/>
      <c r="NPN60" s="45"/>
      <c r="NPO60" s="45"/>
      <c r="NPP60" s="46"/>
      <c r="NPQ60" s="46"/>
      <c r="NPR60" s="47"/>
      <c r="NPS60" s="46"/>
      <c r="NPT60" s="46"/>
      <c r="NPU60" s="43"/>
      <c r="NPV60" s="43"/>
      <c r="NPW60" s="44"/>
      <c r="NPX60" s="44"/>
      <c r="NPY60" s="45"/>
      <c r="NPZ60" s="45"/>
      <c r="NQA60" s="46"/>
      <c r="NQB60" s="46"/>
      <c r="NQC60" s="47"/>
      <c r="NQD60" s="46"/>
      <c r="NQE60" s="46"/>
      <c r="NQF60" s="43"/>
      <c r="NQG60" s="43"/>
      <c r="NQH60" s="44"/>
      <c r="NQI60" s="44"/>
      <c r="NQJ60" s="45"/>
      <c r="NQK60" s="45"/>
      <c r="NQL60" s="46"/>
      <c r="NQM60" s="46"/>
      <c r="NQN60" s="47"/>
      <c r="NQO60" s="46"/>
      <c r="NQP60" s="46"/>
      <c r="NQQ60" s="43"/>
      <c r="NQR60" s="43"/>
      <c r="NQS60" s="44"/>
      <c r="NQT60" s="44"/>
      <c r="NQU60" s="45"/>
      <c r="NQV60" s="45"/>
      <c r="NQW60" s="46"/>
      <c r="NQX60" s="46"/>
      <c r="NQY60" s="47"/>
      <c r="NQZ60" s="46"/>
      <c r="NRA60" s="46"/>
      <c r="NRB60" s="43"/>
      <c r="NRC60" s="43"/>
      <c r="NRD60" s="44"/>
      <c r="NRE60" s="44"/>
      <c r="NRF60" s="45"/>
      <c r="NRG60" s="45"/>
      <c r="NRH60" s="46"/>
      <c r="NRI60" s="46"/>
      <c r="NRJ60" s="47"/>
      <c r="NRK60" s="46"/>
      <c r="NRL60" s="46"/>
      <c r="NRM60" s="43"/>
      <c r="NRN60" s="43"/>
      <c r="NRO60" s="44"/>
      <c r="NRP60" s="44"/>
      <c r="NRQ60" s="45"/>
      <c r="NRR60" s="45"/>
      <c r="NRS60" s="46"/>
      <c r="NRT60" s="46"/>
      <c r="NRU60" s="47"/>
      <c r="NRV60" s="46"/>
      <c r="NRW60" s="46"/>
      <c r="NRX60" s="43"/>
      <c r="NRY60" s="43"/>
      <c r="NRZ60" s="44"/>
      <c r="NSA60" s="44"/>
      <c r="NSB60" s="45"/>
      <c r="NSC60" s="45"/>
      <c r="NSD60" s="46"/>
      <c r="NSE60" s="46"/>
      <c r="NSF60" s="47"/>
      <c r="NSG60" s="46"/>
      <c r="NSH60" s="46"/>
      <c r="NSI60" s="43"/>
      <c r="NSJ60" s="43"/>
      <c r="NSK60" s="44"/>
      <c r="NSL60" s="44"/>
      <c r="NSM60" s="45"/>
      <c r="NSN60" s="45"/>
      <c r="NSO60" s="46"/>
      <c r="NSP60" s="46"/>
      <c r="NSQ60" s="47"/>
      <c r="NSR60" s="46"/>
      <c r="NSS60" s="46"/>
      <c r="NST60" s="43"/>
      <c r="NSU60" s="43"/>
      <c r="NSV60" s="44"/>
      <c r="NSW60" s="44"/>
      <c r="NSX60" s="45"/>
      <c r="NSY60" s="45"/>
      <c r="NSZ60" s="46"/>
      <c r="NTA60" s="46"/>
      <c r="NTB60" s="47"/>
      <c r="NTC60" s="46"/>
      <c r="NTD60" s="46"/>
      <c r="NTE60" s="43"/>
      <c r="NTF60" s="43"/>
      <c r="NTG60" s="44"/>
      <c r="NTH60" s="44"/>
      <c r="NTI60" s="45"/>
      <c r="NTJ60" s="45"/>
      <c r="NTK60" s="46"/>
      <c r="NTL60" s="46"/>
      <c r="NTM60" s="47"/>
      <c r="NTN60" s="46"/>
      <c r="NTO60" s="46"/>
      <c r="NTP60" s="43"/>
      <c r="NTQ60" s="43"/>
      <c r="NTR60" s="44"/>
      <c r="NTS60" s="44"/>
      <c r="NTT60" s="45"/>
      <c r="NTU60" s="45"/>
      <c r="NTV60" s="46"/>
      <c r="NTW60" s="46"/>
      <c r="NTX60" s="47"/>
      <c r="NTY60" s="46"/>
      <c r="NTZ60" s="46"/>
      <c r="NUA60" s="43"/>
      <c r="NUB60" s="43"/>
      <c r="NUC60" s="44"/>
      <c r="NUD60" s="44"/>
      <c r="NUE60" s="45"/>
      <c r="NUF60" s="45"/>
      <c r="NUG60" s="46"/>
      <c r="NUH60" s="46"/>
      <c r="NUI60" s="47"/>
      <c r="NUJ60" s="46"/>
      <c r="NUK60" s="46"/>
      <c r="NUL60" s="43"/>
      <c r="NUM60" s="43"/>
      <c r="NUN60" s="44"/>
      <c r="NUO60" s="44"/>
      <c r="NUP60" s="45"/>
      <c r="NUQ60" s="45"/>
      <c r="NUR60" s="46"/>
      <c r="NUS60" s="46"/>
      <c r="NUT60" s="47"/>
      <c r="NUU60" s="46"/>
      <c r="NUV60" s="46"/>
      <c r="NUW60" s="43"/>
      <c r="NUX60" s="43"/>
      <c r="NUY60" s="44"/>
      <c r="NUZ60" s="44"/>
      <c r="NVA60" s="45"/>
      <c r="NVB60" s="45"/>
      <c r="NVC60" s="46"/>
      <c r="NVD60" s="46"/>
      <c r="NVE60" s="47"/>
      <c r="NVF60" s="46"/>
      <c r="NVG60" s="46"/>
      <c r="NVH60" s="43"/>
      <c r="NVI60" s="43"/>
      <c r="NVJ60" s="44"/>
      <c r="NVK60" s="44"/>
      <c r="NVL60" s="45"/>
      <c r="NVM60" s="45"/>
      <c r="NVN60" s="46"/>
      <c r="NVO60" s="46"/>
      <c r="NVP60" s="47"/>
      <c r="NVQ60" s="46"/>
      <c r="NVR60" s="46"/>
      <c r="NVS60" s="43"/>
      <c r="NVT60" s="43"/>
      <c r="NVU60" s="44"/>
      <c r="NVV60" s="44"/>
      <c r="NVW60" s="45"/>
      <c r="NVX60" s="45"/>
      <c r="NVY60" s="46"/>
      <c r="NVZ60" s="46"/>
      <c r="NWA60" s="47"/>
      <c r="NWB60" s="46"/>
      <c r="NWC60" s="46"/>
      <c r="NWD60" s="43"/>
      <c r="NWE60" s="43"/>
      <c r="NWF60" s="44"/>
      <c r="NWG60" s="44"/>
      <c r="NWH60" s="45"/>
      <c r="NWI60" s="45"/>
      <c r="NWJ60" s="46"/>
      <c r="NWK60" s="46"/>
      <c r="NWL60" s="47"/>
      <c r="NWM60" s="46"/>
      <c r="NWN60" s="46"/>
      <c r="NWO60" s="43"/>
      <c r="NWP60" s="43"/>
      <c r="NWQ60" s="44"/>
      <c r="NWR60" s="44"/>
      <c r="NWS60" s="45"/>
      <c r="NWT60" s="45"/>
      <c r="NWU60" s="46"/>
      <c r="NWV60" s="46"/>
      <c r="NWW60" s="47"/>
      <c r="NWX60" s="46"/>
      <c r="NWY60" s="46"/>
      <c r="NWZ60" s="43"/>
      <c r="NXA60" s="43"/>
      <c r="NXB60" s="44"/>
      <c r="NXC60" s="44"/>
      <c r="NXD60" s="45"/>
      <c r="NXE60" s="45"/>
      <c r="NXF60" s="46"/>
      <c r="NXG60" s="46"/>
      <c r="NXH60" s="47"/>
      <c r="NXI60" s="46"/>
      <c r="NXJ60" s="46"/>
      <c r="NXK60" s="43"/>
      <c r="NXL60" s="43"/>
      <c r="NXM60" s="44"/>
      <c r="NXN60" s="44"/>
      <c r="NXO60" s="45"/>
      <c r="NXP60" s="45"/>
      <c r="NXQ60" s="46"/>
      <c r="NXR60" s="46"/>
      <c r="NXS60" s="47"/>
      <c r="NXT60" s="46"/>
      <c r="NXU60" s="46"/>
      <c r="NXV60" s="43"/>
      <c r="NXW60" s="43"/>
      <c r="NXX60" s="44"/>
      <c r="NXY60" s="44"/>
      <c r="NXZ60" s="45"/>
      <c r="NYA60" s="45"/>
      <c r="NYB60" s="46"/>
      <c r="NYC60" s="46"/>
      <c r="NYD60" s="47"/>
      <c r="NYE60" s="46"/>
      <c r="NYF60" s="46"/>
      <c r="NYG60" s="43"/>
      <c r="NYH60" s="43"/>
      <c r="NYI60" s="44"/>
      <c r="NYJ60" s="44"/>
      <c r="NYK60" s="45"/>
      <c r="NYL60" s="45"/>
      <c r="NYM60" s="46"/>
      <c r="NYN60" s="46"/>
      <c r="NYO60" s="47"/>
      <c r="NYP60" s="46"/>
      <c r="NYQ60" s="46"/>
      <c r="NYR60" s="43"/>
      <c r="NYS60" s="43"/>
      <c r="NYT60" s="44"/>
      <c r="NYU60" s="44"/>
      <c r="NYV60" s="45"/>
      <c r="NYW60" s="45"/>
      <c r="NYX60" s="46"/>
      <c r="NYY60" s="46"/>
      <c r="NYZ60" s="47"/>
      <c r="NZA60" s="46"/>
      <c r="NZB60" s="46"/>
      <c r="NZC60" s="43"/>
      <c r="NZD60" s="43"/>
      <c r="NZE60" s="44"/>
      <c r="NZF60" s="44"/>
      <c r="NZG60" s="45"/>
      <c r="NZH60" s="45"/>
      <c r="NZI60" s="46"/>
      <c r="NZJ60" s="46"/>
      <c r="NZK60" s="47"/>
      <c r="NZL60" s="46"/>
      <c r="NZM60" s="46"/>
      <c r="NZN60" s="43"/>
      <c r="NZO60" s="43"/>
      <c r="NZP60" s="44"/>
      <c r="NZQ60" s="44"/>
      <c r="NZR60" s="45"/>
      <c r="NZS60" s="45"/>
      <c r="NZT60" s="46"/>
      <c r="NZU60" s="46"/>
      <c r="NZV60" s="47"/>
      <c r="NZW60" s="46"/>
      <c r="NZX60" s="46"/>
      <c r="NZY60" s="43"/>
      <c r="NZZ60" s="43"/>
      <c r="OAA60" s="44"/>
      <c r="OAB60" s="44"/>
      <c r="OAC60" s="45"/>
      <c r="OAD60" s="45"/>
      <c r="OAE60" s="46"/>
      <c r="OAF60" s="46"/>
      <c r="OAG60" s="47"/>
      <c r="OAH60" s="46"/>
      <c r="OAI60" s="46"/>
      <c r="OAJ60" s="43"/>
      <c r="OAK60" s="43"/>
      <c r="OAL60" s="44"/>
      <c r="OAM60" s="44"/>
      <c r="OAN60" s="45"/>
      <c r="OAO60" s="45"/>
      <c r="OAP60" s="46"/>
      <c r="OAQ60" s="46"/>
      <c r="OAR60" s="47"/>
      <c r="OAS60" s="46"/>
      <c r="OAT60" s="46"/>
      <c r="OAU60" s="43"/>
      <c r="OAV60" s="43"/>
      <c r="OAW60" s="44"/>
      <c r="OAX60" s="44"/>
      <c r="OAY60" s="45"/>
      <c r="OAZ60" s="45"/>
      <c r="OBA60" s="46"/>
      <c r="OBB60" s="46"/>
      <c r="OBC60" s="47"/>
      <c r="OBD60" s="46"/>
      <c r="OBE60" s="46"/>
      <c r="OBF60" s="43"/>
      <c r="OBG60" s="43"/>
      <c r="OBH60" s="44"/>
      <c r="OBI60" s="44"/>
      <c r="OBJ60" s="45"/>
      <c r="OBK60" s="45"/>
      <c r="OBL60" s="46"/>
      <c r="OBM60" s="46"/>
      <c r="OBN60" s="47"/>
      <c r="OBO60" s="46"/>
      <c r="OBP60" s="46"/>
      <c r="OBQ60" s="43"/>
      <c r="OBR60" s="43"/>
      <c r="OBS60" s="44"/>
      <c r="OBT60" s="44"/>
      <c r="OBU60" s="45"/>
      <c r="OBV60" s="45"/>
      <c r="OBW60" s="46"/>
      <c r="OBX60" s="46"/>
      <c r="OBY60" s="47"/>
      <c r="OBZ60" s="46"/>
      <c r="OCA60" s="46"/>
      <c r="OCB60" s="43"/>
      <c r="OCC60" s="43"/>
      <c r="OCD60" s="44"/>
      <c r="OCE60" s="44"/>
      <c r="OCF60" s="45"/>
      <c r="OCG60" s="45"/>
      <c r="OCH60" s="46"/>
      <c r="OCI60" s="46"/>
      <c r="OCJ60" s="47"/>
      <c r="OCK60" s="46"/>
      <c r="OCL60" s="46"/>
      <c r="OCM60" s="43"/>
      <c r="OCN60" s="43"/>
      <c r="OCO60" s="44"/>
      <c r="OCP60" s="44"/>
      <c r="OCQ60" s="45"/>
      <c r="OCR60" s="45"/>
      <c r="OCS60" s="46"/>
      <c r="OCT60" s="46"/>
      <c r="OCU60" s="47"/>
      <c r="OCV60" s="46"/>
      <c r="OCW60" s="46"/>
      <c r="OCX60" s="43"/>
      <c r="OCY60" s="43"/>
      <c r="OCZ60" s="44"/>
      <c r="ODA60" s="44"/>
      <c r="ODB60" s="45"/>
      <c r="ODC60" s="45"/>
      <c r="ODD60" s="46"/>
      <c r="ODE60" s="46"/>
      <c r="ODF60" s="47"/>
      <c r="ODG60" s="46"/>
      <c r="ODH60" s="46"/>
      <c r="ODI60" s="43"/>
      <c r="ODJ60" s="43"/>
      <c r="ODK60" s="44"/>
      <c r="ODL60" s="44"/>
      <c r="ODM60" s="45"/>
      <c r="ODN60" s="45"/>
      <c r="ODO60" s="46"/>
      <c r="ODP60" s="46"/>
      <c r="ODQ60" s="47"/>
      <c r="ODR60" s="46"/>
      <c r="ODS60" s="46"/>
      <c r="ODT60" s="43"/>
      <c r="ODU60" s="43"/>
      <c r="ODV60" s="44"/>
      <c r="ODW60" s="44"/>
      <c r="ODX60" s="45"/>
      <c r="ODY60" s="45"/>
      <c r="ODZ60" s="46"/>
      <c r="OEA60" s="46"/>
      <c r="OEB60" s="47"/>
      <c r="OEC60" s="46"/>
      <c r="OED60" s="46"/>
      <c r="OEE60" s="43"/>
      <c r="OEF60" s="43"/>
      <c r="OEG60" s="44"/>
      <c r="OEH60" s="44"/>
      <c r="OEI60" s="45"/>
      <c r="OEJ60" s="45"/>
      <c r="OEK60" s="46"/>
      <c r="OEL60" s="46"/>
      <c r="OEM60" s="47"/>
      <c r="OEN60" s="46"/>
      <c r="OEO60" s="46"/>
      <c r="OEP60" s="43"/>
      <c r="OEQ60" s="43"/>
      <c r="OER60" s="44"/>
      <c r="OES60" s="44"/>
      <c r="OET60" s="45"/>
      <c r="OEU60" s="45"/>
      <c r="OEV60" s="46"/>
      <c r="OEW60" s="46"/>
      <c r="OEX60" s="47"/>
      <c r="OEY60" s="46"/>
      <c r="OEZ60" s="46"/>
      <c r="OFA60" s="43"/>
      <c r="OFB60" s="43"/>
      <c r="OFC60" s="44"/>
      <c r="OFD60" s="44"/>
      <c r="OFE60" s="45"/>
      <c r="OFF60" s="45"/>
      <c r="OFG60" s="46"/>
      <c r="OFH60" s="46"/>
      <c r="OFI60" s="47"/>
      <c r="OFJ60" s="46"/>
      <c r="OFK60" s="46"/>
      <c r="OFL60" s="43"/>
      <c r="OFM60" s="43"/>
      <c r="OFN60" s="44"/>
      <c r="OFO60" s="44"/>
      <c r="OFP60" s="45"/>
      <c r="OFQ60" s="45"/>
      <c r="OFR60" s="46"/>
      <c r="OFS60" s="46"/>
      <c r="OFT60" s="47"/>
      <c r="OFU60" s="46"/>
      <c r="OFV60" s="46"/>
      <c r="OFW60" s="43"/>
      <c r="OFX60" s="43"/>
      <c r="OFY60" s="44"/>
      <c r="OFZ60" s="44"/>
      <c r="OGA60" s="45"/>
      <c r="OGB60" s="45"/>
      <c r="OGC60" s="46"/>
      <c r="OGD60" s="46"/>
      <c r="OGE60" s="47"/>
      <c r="OGF60" s="46"/>
      <c r="OGG60" s="46"/>
      <c r="OGH60" s="43"/>
      <c r="OGI60" s="43"/>
      <c r="OGJ60" s="44"/>
      <c r="OGK60" s="44"/>
      <c r="OGL60" s="45"/>
      <c r="OGM60" s="45"/>
      <c r="OGN60" s="46"/>
      <c r="OGO60" s="46"/>
      <c r="OGP60" s="47"/>
      <c r="OGQ60" s="46"/>
      <c r="OGR60" s="46"/>
      <c r="OGS60" s="43"/>
      <c r="OGT60" s="43"/>
      <c r="OGU60" s="44"/>
      <c r="OGV60" s="44"/>
      <c r="OGW60" s="45"/>
      <c r="OGX60" s="45"/>
      <c r="OGY60" s="46"/>
      <c r="OGZ60" s="46"/>
      <c r="OHA60" s="47"/>
      <c r="OHB60" s="46"/>
      <c r="OHC60" s="46"/>
      <c r="OHD60" s="43"/>
      <c r="OHE60" s="43"/>
      <c r="OHF60" s="44"/>
      <c r="OHG60" s="44"/>
      <c r="OHH60" s="45"/>
      <c r="OHI60" s="45"/>
      <c r="OHJ60" s="46"/>
      <c r="OHK60" s="46"/>
      <c r="OHL60" s="47"/>
      <c r="OHM60" s="46"/>
      <c r="OHN60" s="46"/>
      <c r="OHO60" s="43"/>
      <c r="OHP60" s="43"/>
      <c r="OHQ60" s="44"/>
      <c r="OHR60" s="44"/>
      <c r="OHS60" s="45"/>
      <c r="OHT60" s="45"/>
      <c r="OHU60" s="46"/>
      <c r="OHV60" s="46"/>
      <c r="OHW60" s="47"/>
      <c r="OHX60" s="46"/>
      <c r="OHY60" s="46"/>
      <c r="OHZ60" s="43"/>
      <c r="OIA60" s="43"/>
      <c r="OIB60" s="44"/>
      <c r="OIC60" s="44"/>
      <c r="OID60" s="45"/>
      <c r="OIE60" s="45"/>
      <c r="OIF60" s="46"/>
      <c r="OIG60" s="46"/>
      <c r="OIH60" s="47"/>
      <c r="OII60" s="46"/>
      <c r="OIJ60" s="46"/>
      <c r="OIK60" s="43"/>
      <c r="OIL60" s="43"/>
      <c r="OIM60" s="44"/>
      <c r="OIN60" s="44"/>
      <c r="OIO60" s="45"/>
      <c r="OIP60" s="45"/>
      <c r="OIQ60" s="46"/>
      <c r="OIR60" s="46"/>
      <c r="OIS60" s="47"/>
      <c r="OIT60" s="46"/>
      <c r="OIU60" s="46"/>
      <c r="OIV60" s="43"/>
      <c r="OIW60" s="43"/>
      <c r="OIX60" s="44"/>
      <c r="OIY60" s="44"/>
      <c r="OIZ60" s="45"/>
      <c r="OJA60" s="45"/>
      <c r="OJB60" s="46"/>
      <c r="OJC60" s="46"/>
      <c r="OJD60" s="47"/>
      <c r="OJE60" s="46"/>
      <c r="OJF60" s="46"/>
      <c r="OJG60" s="43"/>
      <c r="OJH60" s="43"/>
      <c r="OJI60" s="44"/>
      <c r="OJJ60" s="44"/>
      <c r="OJK60" s="45"/>
      <c r="OJL60" s="45"/>
      <c r="OJM60" s="46"/>
      <c r="OJN60" s="46"/>
      <c r="OJO60" s="47"/>
      <c r="OJP60" s="46"/>
      <c r="OJQ60" s="46"/>
      <c r="OJR60" s="43"/>
      <c r="OJS60" s="43"/>
      <c r="OJT60" s="44"/>
      <c r="OJU60" s="44"/>
      <c r="OJV60" s="45"/>
      <c r="OJW60" s="45"/>
      <c r="OJX60" s="46"/>
      <c r="OJY60" s="46"/>
      <c r="OJZ60" s="47"/>
      <c r="OKA60" s="46"/>
      <c r="OKB60" s="46"/>
      <c r="OKC60" s="43"/>
      <c r="OKD60" s="43"/>
      <c r="OKE60" s="44"/>
      <c r="OKF60" s="44"/>
      <c r="OKG60" s="45"/>
      <c r="OKH60" s="45"/>
      <c r="OKI60" s="46"/>
      <c r="OKJ60" s="46"/>
      <c r="OKK60" s="47"/>
      <c r="OKL60" s="46"/>
      <c r="OKM60" s="46"/>
      <c r="OKN60" s="43"/>
      <c r="OKO60" s="43"/>
      <c r="OKP60" s="44"/>
      <c r="OKQ60" s="44"/>
      <c r="OKR60" s="45"/>
      <c r="OKS60" s="45"/>
      <c r="OKT60" s="46"/>
      <c r="OKU60" s="46"/>
      <c r="OKV60" s="47"/>
      <c r="OKW60" s="46"/>
      <c r="OKX60" s="46"/>
      <c r="OKY60" s="43"/>
      <c r="OKZ60" s="43"/>
      <c r="OLA60" s="44"/>
      <c r="OLB60" s="44"/>
      <c r="OLC60" s="45"/>
      <c r="OLD60" s="45"/>
      <c r="OLE60" s="46"/>
      <c r="OLF60" s="46"/>
      <c r="OLG60" s="47"/>
      <c r="OLH60" s="46"/>
      <c r="OLI60" s="46"/>
      <c r="OLJ60" s="43"/>
      <c r="OLK60" s="43"/>
      <c r="OLL60" s="44"/>
      <c r="OLM60" s="44"/>
      <c r="OLN60" s="45"/>
      <c r="OLO60" s="45"/>
      <c r="OLP60" s="46"/>
      <c r="OLQ60" s="46"/>
      <c r="OLR60" s="47"/>
      <c r="OLS60" s="46"/>
      <c r="OLT60" s="46"/>
      <c r="OLU60" s="43"/>
      <c r="OLV60" s="43"/>
      <c r="OLW60" s="44"/>
      <c r="OLX60" s="44"/>
      <c r="OLY60" s="45"/>
      <c r="OLZ60" s="45"/>
      <c r="OMA60" s="46"/>
      <c r="OMB60" s="46"/>
      <c r="OMC60" s="47"/>
      <c r="OMD60" s="46"/>
      <c r="OME60" s="46"/>
      <c r="OMF60" s="43"/>
      <c r="OMG60" s="43"/>
      <c r="OMH60" s="44"/>
      <c r="OMI60" s="44"/>
      <c r="OMJ60" s="45"/>
      <c r="OMK60" s="45"/>
      <c r="OML60" s="46"/>
      <c r="OMM60" s="46"/>
      <c r="OMN60" s="47"/>
      <c r="OMO60" s="46"/>
      <c r="OMP60" s="46"/>
      <c r="OMQ60" s="43"/>
      <c r="OMR60" s="43"/>
      <c r="OMS60" s="44"/>
      <c r="OMT60" s="44"/>
      <c r="OMU60" s="45"/>
      <c r="OMV60" s="45"/>
      <c r="OMW60" s="46"/>
      <c r="OMX60" s="46"/>
      <c r="OMY60" s="47"/>
      <c r="OMZ60" s="46"/>
      <c r="ONA60" s="46"/>
      <c r="ONB60" s="43"/>
      <c r="ONC60" s="43"/>
      <c r="OND60" s="44"/>
      <c r="ONE60" s="44"/>
      <c r="ONF60" s="45"/>
      <c r="ONG60" s="45"/>
      <c r="ONH60" s="46"/>
      <c r="ONI60" s="46"/>
      <c r="ONJ60" s="47"/>
      <c r="ONK60" s="46"/>
      <c r="ONL60" s="46"/>
      <c r="ONM60" s="43"/>
      <c r="ONN60" s="43"/>
      <c r="ONO60" s="44"/>
      <c r="ONP60" s="44"/>
      <c r="ONQ60" s="45"/>
      <c r="ONR60" s="45"/>
      <c r="ONS60" s="46"/>
      <c r="ONT60" s="46"/>
      <c r="ONU60" s="47"/>
      <c r="ONV60" s="46"/>
      <c r="ONW60" s="46"/>
      <c r="ONX60" s="43"/>
      <c r="ONY60" s="43"/>
      <c r="ONZ60" s="44"/>
      <c r="OOA60" s="44"/>
      <c r="OOB60" s="45"/>
      <c r="OOC60" s="45"/>
      <c r="OOD60" s="46"/>
      <c r="OOE60" s="46"/>
      <c r="OOF60" s="47"/>
      <c r="OOG60" s="46"/>
      <c r="OOH60" s="46"/>
      <c r="OOI60" s="43"/>
      <c r="OOJ60" s="43"/>
      <c r="OOK60" s="44"/>
      <c r="OOL60" s="44"/>
      <c r="OOM60" s="45"/>
      <c r="OON60" s="45"/>
      <c r="OOO60" s="46"/>
      <c r="OOP60" s="46"/>
      <c r="OOQ60" s="47"/>
      <c r="OOR60" s="46"/>
      <c r="OOS60" s="46"/>
      <c r="OOT60" s="43"/>
      <c r="OOU60" s="43"/>
      <c r="OOV60" s="44"/>
      <c r="OOW60" s="44"/>
      <c r="OOX60" s="45"/>
      <c r="OOY60" s="45"/>
      <c r="OOZ60" s="46"/>
      <c r="OPA60" s="46"/>
      <c r="OPB60" s="47"/>
      <c r="OPC60" s="46"/>
      <c r="OPD60" s="46"/>
      <c r="OPE60" s="43"/>
      <c r="OPF60" s="43"/>
      <c r="OPG60" s="44"/>
      <c r="OPH60" s="44"/>
      <c r="OPI60" s="45"/>
      <c r="OPJ60" s="45"/>
      <c r="OPK60" s="46"/>
      <c r="OPL60" s="46"/>
      <c r="OPM60" s="47"/>
      <c r="OPN60" s="46"/>
      <c r="OPO60" s="46"/>
      <c r="OPP60" s="43"/>
      <c r="OPQ60" s="43"/>
      <c r="OPR60" s="44"/>
      <c r="OPS60" s="44"/>
      <c r="OPT60" s="45"/>
      <c r="OPU60" s="45"/>
      <c r="OPV60" s="46"/>
      <c r="OPW60" s="46"/>
      <c r="OPX60" s="47"/>
      <c r="OPY60" s="46"/>
      <c r="OPZ60" s="46"/>
      <c r="OQA60" s="43"/>
      <c r="OQB60" s="43"/>
      <c r="OQC60" s="44"/>
      <c r="OQD60" s="44"/>
      <c r="OQE60" s="45"/>
      <c r="OQF60" s="45"/>
      <c r="OQG60" s="46"/>
      <c r="OQH60" s="46"/>
      <c r="OQI60" s="47"/>
      <c r="OQJ60" s="46"/>
      <c r="OQK60" s="46"/>
      <c r="OQL60" s="43"/>
      <c r="OQM60" s="43"/>
      <c r="OQN60" s="44"/>
      <c r="OQO60" s="44"/>
      <c r="OQP60" s="45"/>
      <c r="OQQ60" s="45"/>
      <c r="OQR60" s="46"/>
      <c r="OQS60" s="46"/>
      <c r="OQT60" s="47"/>
      <c r="OQU60" s="46"/>
      <c r="OQV60" s="46"/>
      <c r="OQW60" s="43"/>
      <c r="OQX60" s="43"/>
      <c r="OQY60" s="44"/>
      <c r="OQZ60" s="44"/>
      <c r="ORA60" s="45"/>
      <c r="ORB60" s="45"/>
      <c r="ORC60" s="46"/>
      <c r="ORD60" s="46"/>
      <c r="ORE60" s="47"/>
      <c r="ORF60" s="46"/>
      <c r="ORG60" s="46"/>
      <c r="ORH60" s="43"/>
      <c r="ORI60" s="43"/>
      <c r="ORJ60" s="44"/>
      <c r="ORK60" s="44"/>
      <c r="ORL60" s="45"/>
      <c r="ORM60" s="45"/>
      <c r="ORN60" s="46"/>
      <c r="ORO60" s="46"/>
      <c r="ORP60" s="47"/>
      <c r="ORQ60" s="46"/>
      <c r="ORR60" s="46"/>
      <c r="ORS60" s="43"/>
      <c r="ORT60" s="43"/>
      <c r="ORU60" s="44"/>
      <c r="ORV60" s="44"/>
      <c r="ORW60" s="45"/>
      <c r="ORX60" s="45"/>
      <c r="ORY60" s="46"/>
      <c r="ORZ60" s="46"/>
      <c r="OSA60" s="47"/>
      <c r="OSB60" s="46"/>
      <c r="OSC60" s="46"/>
      <c r="OSD60" s="43"/>
      <c r="OSE60" s="43"/>
      <c r="OSF60" s="44"/>
      <c r="OSG60" s="44"/>
      <c r="OSH60" s="45"/>
      <c r="OSI60" s="45"/>
      <c r="OSJ60" s="46"/>
      <c r="OSK60" s="46"/>
      <c r="OSL60" s="47"/>
      <c r="OSM60" s="46"/>
      <c r="OSN60" s="46"/>
      <c r="OSO60" s="43"/>
      <c r="OSP60" s="43"/>
      <c r="OSQ60" s="44"/>
      <c r="OSR60" s="44"/>
      <c r="OSS60" s="45"/>
      <c r="OST60" s="45"/>
      <c r="OSU60" s="46"/>
      <c r="OSV60" s="46"/>
      <c r="OSW60" s="47"/>
      <c r="OSX60" s="46"/>
      <c r="OSY60" s="46"/>
      <c r="OSZ60" s="43"/>
      <c r="OTA60" s="43"/>
      <c r="OTB60" s="44"/>
      <c r="OTC60" s="44"/>
      <c r="OTD60" s="45"/>
      <c r="OTE60" s="45"/>
      <c r="OTF60" s="46"/>
      <c r="OTG60" s="46"/>
      <c r="OTH60" s="47"/>
      <c r="OTI60" s="46"/>
      <c r="OTJ60" s="46"/>
      <c r="OTK60" s="43"/>
      <c r="OTL60" s="43"/>
      <c r="OTM60" s="44"/>
      <c r="OTN60" s="44"/>
      <c r="OTO60" s="45"/>
      <c r="OTP60" s="45"/>
      <c r="OTQ60" s="46"/>
      <c r="OTR60" s="46"/>
      <c r="OTS60" s="47"/>
      <c r="OTT60" s="46"/>
      <c r="OTU60" s="46"/>
      <c r="OTV60" s="43"/>
      <c r="OTW60" s="43"/>
      <c r="OTX60" s="44"/>
      <c r="OTY60" s="44"/>
      <c r="OTZ60" s="45"/>
      <c r="OUA60" s="45"/>
      <c r="OUB60" s="46"/>
      <c r="OUC60" s="46"/>
      <c r="OUD60" s="47"/>
      <c r="OUE60" s="46"/>
      <c r="OUF60" s="46"/>
      <c r="OUG60" s="43"/>
      <c r="OUH60" s="43"/>
      <c r="OUI60" s="44"/>
      <c r="OUJ60" s="44"/>
      <c r="OUK60" s="45"/>
      <c r="OUL60" s="45"/>
      <c r="OUM60" s="46"/>
      <c r="OUN60" s="46"/>
      <c r="OUO60" s="47"/>
      <c r="OUP60" s="46"/>
      <c r="OUQ60" s="46"/>
      <c r="OUR60" s="43"/>
      <c r="OUS60" s="43"/>
      <c r="OUT60" s="44"/>
      <c r="OUU60" s="44"/>
      <c r="OUV60" s="45"/>
      <c r="OUW60" s="45"/>
      <c r="OUX60" s="46"/>
      <c r="OUY60" s="46"/>
      <c r="OUZ60" s="47"/>
      <c r="OVA60" s="46"/>
      <c r="OVB60" s="46"/>
      <c r="OVC60" s="43"/>
      <c r="OVD60" s="43"/>
      <c r="OVE60" s="44"/>
      <c r="OVF60" s="44"/>
      <c r="OVG60" s="45"/>
      <c r="OVH60" s="45"/>
      <c r="OVI60" s="46"/>
      <c r="OVJ60" s="46"/>
      <c r="OVK60" s="47"/>
      <c r="OVL60" s="46"/>
      <c r="OVM60" s="46"/>
      <c r="OVN60" s="43"/>
      <c r="OVO60" s="43"/>
      <c r="OVP60" s="44"/>
      <c r="OVQ60" s="44"/>
      <c r="OVR60" s="45"/>
      <c r="OVS60" s="45"/>
      <c r="OVT60" s="46"/>
      <c r="OVU60" s="46"/>
      <c r="OVV60" s="47"/>
      <c r="OVW60" s="46"/>
      <c r="OVX60" s="46"/>
      <c r="OVY60" s="43"/>
      <c r="OVZ60" s="43"/>
      <c r="OWA60" s="44"/>
      <c r="OWB60" s="44"/>
      <c r="OWC60" s="45"/>
      <c r="OWD60" s="45"/>
      <c r="OWE60" s="46"/>
      <c r="OWF60" s="46"/>
      <c r="OWG60" s="47"/>
      <c r="OWH60" s="46"/>
      <c r="OWI60" s="46"/>
      <c r="OWJ60" s="43"/>
      <c r="OWK60" s="43"/>
      <c r="OWL60" s="44"/>
      <c r="OWM60" s="44"/>
      <c r="OWN60" s="45"/>
      <c r="OWO60" s="45"/>
      <c r="OWP60" s="46"/>
      <c r="OWQ60" s="46"/>
      <c r="OWR60" s="47"/>
      <c r="OWS60" s="46"/>
      <c r="OWT60" s="46"/>
      <c r="OWU60" s="43"/>
      <c r="OWV60" s="43"/>
      <c r="OWW60" s="44"/>
      <c r="OWX60" s="44"/>
      <c r="OWY60" s="45"/>
      <c r="OWZ60" s="45"/>
      <c r="OXA60" s="46"/>
      <c r="OXB60" s="46"/>
      <c r="OXC60" s="47"/>
      <c r="OXD60" s="46"/>
      <c r="OXE60" s="46"/>
      <c r="OXF60" s="43"/>
      <c r="OXG60" s="43"/>
      <c r="OXH60" s="44"/>
      <c r="OXI60" s="44"/>
      <c r="OXJ60" s="45"/>
      <c r="OXK60" s="45"/>
      <c r="OXL60" s="46"/>
      <c r="OXM60" s="46"/>
      <c r="OXN60" s="47"/>
      <c r="OXO60" s="46"/>
      <c r="OXP60" s="46"/>
      <c r="OXQ60" s="43"/>
      <c r="OXR60" s="43"/>
      <c r="OXS60" s="44"/>
      <c r="OXT60" s="44"/>
      <c r="OXU60" s="45"/>
      <c r="OXV60" s="45"/>
      <c r="OXW60" s="46"/>
      <c r="OXX60" s="46"/>
      <c r="OXY60" s="47"/>
      <c r="OXZ60" s="46"/>
      <c r="OYA60" s="46"/>
      <c r="OYB60" s="43"/>
      <c r="OYC60" s="43"/>
      <c r="OYD60" s="44"/>
      <c r="OYE60" s="44"/>
      <c r="OYF60" s="45"/>
      <c r="OYG60" s="45"/>
      <c r="OYH60" s="46"/>
      <c r="OYI60" s="46"/>
      <c r="OYJ60" s="47"/>
      <c r="OYK60" s="46"/>
      <c r="OYL60" s="46"/>
      <c r="OYM60" s="43"/>
      <c r="OYN60" s="43"/>
      <c r="OYO60" s="44"/>
      <c r="OYP60" s="44"/>
      <c r="OYQ60" s="45"/>
      <c r="OYR60" s="45"/>
      <c r="OYS60" s="46"/>
      <c r="OYT60" s="46"/>
      <c r="OYU60" s="47"/>
      <c r="OYV60" s="46"/>
      <c r="OYW60" s="46"/>
      <c r="OYX60" s="43"/>
      <c r="OYY60" s="43"/>
      <c r="OYZ60" s="44"/>
      <c r="OZA60" s="44"/>
      <c r="OZB60" s="45"/>
      <c r="OZC60" s="45"/>
      <c r="OZD60" s="46"/>
      <c r="OZE60" s="46"/>
      <c r="OZF60" s="47"/>
      <c r="OZG60" s="46"/>
      <c r="OZH60" s="46"/>
      <c r="OZI60" s="43"/>
      <c r="OZJ60" s="43"/>
      <c r="OZK60" s="44"/>
      <c r="OZL60" s="44"/>
      <c r="OZM60" s="45"/>
      <c r="OZN60" s="45"/>
      <c r="OZO60" s="46"/>
      <c r="OZP60" s="46"/>
      <c r="OZQ60" s="47"/>
      <c r="OZR60" s="46"/>
      <c r="OZS60" s="46"/>
      <c r="OZT60" s="43"/>
      <c r="OZU60" s="43"/>
      <c r="OZV60" s="44"/>
      <c r="OZW60" s="44"/>
      <c r="OZX60" s="45"/>
      <c r="OZY60" s="45"/>
      <c r="OZZ60" s="46"/>
      <c r="PAA60" s="46"/>
      <c r="PAB60" s="47"/>
      <c r="PAC60" s="46"/>
      <c r="PAD60" s="46"/>
      <c r="PAE60" s="43"/>
      <c r="PAF60" s="43"/>
      <c r="PAG60" s="44"/>
      <c r="PAH60" s="44"/>
      <c r="PAI60" s="45"/>
      <c r="PAJ60" s="45"/>
      <c r="PAK60" s="46"/>
      <c r="PAL60" s="46"/>
      <c r="PAM60" s="47"/>
      <c r="PAN60" s="46"/>
      <c r="PAO60" s="46"/>
      <c r="PAP60" s="43"/>
      <c r="PAQ60" s="43"/>
      <c r="PAR60" s="44"/>
      <c r="PAS60" s="44"/>
      <c r="PAT60" s="45"/>
      <c r="PAU60" s="45"/>
      <c r="PAV60" s="46"/>
      <c r="PAW60" s="46"/>
      <c r="PAX60" s="47"/>
      <c r="PAY60" s="46"/>
      <c r="PAZ60" s="46"/>
      <c r="PBA60" s="43"/>
      <c r="PBB60" s="43"/>
      <c r="PBC60" s="44"/>
      <c r="PBD60" s="44"/>
      <c r="PBE60" s="45"/>
      <c r="PBF60" s="45"/>
      <c r="PBG60" s="46"/>
      <c r="PBH60" s="46"/>
      <c r="PBI60" s="47"/>
      <c r="PBJ60" s="46"/>
      <c r="PBK60" s="46"/>
      <c r="PBL60" s="43"/>
      <c r="PBM60" s="43"/>
      <c r="PBN60" s="44"/>
      <c r="PBO60" s="44"/>
      <c r="PBP60" s="45"/>
      <c r="PBQ60" s="45"/>
      <c r="PBR60" s="46"/>
      <c r="PBS60" s="46"/>
      <c r="PBT60" s="47"/>
      <c r="PBU60" s="46"/>
      <c r="PBV60" s="46"/>
      <c r="PBW60" s="43"/>
      <c r="PBX60" s="43"/>
      <c r="PBY60" s="44"/>
      <c r="PBZ60" s="44"/>
      <c r="PCA60" s="45"/>
      <c r="PCB60" s="45"/>
      <c r="PCC60" s="46"/>
      <c r="PCD60" s="46"/>
      <c r="PCE60" s="47"/>
      <c r="PCF60" s="46"/>
      <c r="PCG60" s="46"/>
      <c r="PCH60" s="43"/>
      <c r="PCI60" s="43"/>
      <c r="PCJ60" s="44"/>
      <c r="PCK60" s="44"/>
      <c r="PCL60" s="45"/>
      <c r="PCM60" s="45"/>
      <c r="PCN60" s="46"/>
      <c r="PCO60" s="46"/>
      <c r="PCP60" s="47"/>
      <c r="PCQ60" s="46"/>
      <c r="PCR60" s="46"/>
      <c r="PCS60" s="43"/>
      <c r="PCT60" s="43"/>
      <c r="PCU60" s="44"/>
      <c r="PCV60" s="44"/>
      <c r="PCW60" s="45"/>
      <c r="PCX60" s="45"/>
      <c r="PCY60" s="46"/>
      <c r="PCZ60" s="46"/>
      <c r="PDA60" s="47"/>
      <c r="PDB60" s="46"/>
      <c r="PDC60" s="46"/>
      <c r="PDD60" s="43"/>
      <c r="PDE60" s="43"/>
      <c r="PDF60" s="44"/>
      <c r="PDG60" s="44"/>
      <c r="PDH60" s="45"/>
      <c r="PDI60" s="45"/>
      <c r="PDJ60" s="46"/>
      <c r="PDK60" s="46"/>
      <c r="PDL60" s="47"/>
      <c r="PDM60" s="46"/>
      <c r="PDN60" s="46"/>
      <c r="PDO60" s="43"/>
      <c r="PDP60" s="43"/>
      <c r="PDQ60" s="44"/>
      <c r="PDR60" s="44"/>
      <c r="PDS60" s="45"/>
      <c r="PDT60" s="45"/>
      <c r="PDU60" s="46"/>
      <c r="PDV60" s="46"/>
      <c r="PDW60" s="47"/>
      <c r="PDX60" s="46"/>
      <c r="PDY60" s="46"/>
      <c r="PDZ60" s="43"/>
      <c r="PEA60" s="43"/>
      <c r="PEB60" s="44"/>
      <c r="PEC60" s="44"/>
      <c r="PED60" s="45"/>
      <c r="PEE60" s="45"/>
      <c r="PEF60" s="46"/>
      <c r="PEG60" s="46"/>
      <c r="PEH60" s="47"/>
      <c r="PEI60" s="46"/>
      <c r="PEJ60" s="46"/>
      <c r="PEK60" s="43"/>
      <c r="PEL60" s="43"/>
      <c r="PEM60" s="44"/>
      <c r="PEN60" s="44"/>
      <c r="PEO60" s="45"/>
      <c r="PEP60" s="45"/>
      <c r="PEQ60" s="46"/>
      <c r="PER60" s="46"/>
      <c r="PES60" s="47"/>
      <c r="PET60" s="46"/>
      <c r="PEU60" s="46"/>
      <c r="PEV60" s="43"/>
      <c r="PEW60" s="43"/>
      <c r="PEX60" s="44"/>
      <c r="PEY60" s="44"/>
      <c r="PEZ60" s="45"/>
      <c r="PFA60" s="45"/>
      <c r="PFB60" s="46"/>
      <c r="PFC60" s="46"/>
      <c r="PFD60" s="47"/>
      <c r="PFE60" s="46"/>
      <c r="PFF60" s="46"/>
      <c r="PFG60" s="43"/>
      <c r="PFH60" s="43"/>
      <c r="PFI60" s="44"/>
      <c r="PFJ60" s="44"/>
      <c r="PFK60" s="45"/>
      <c r="PFL60" s="45"/>
      <c r="PFM60" s="46"/>
      <c r="PFN60" s="46"/>
      <c r="PFO60" s="47"/>
      <c r="PFP60" s="46"/>
      <c r="PFQ60" s="46"/>
      <c r="PFR60" s="43"/>
      <c r="PFS60" s="43"/>
      <c r="PFT60" s="44"/>
      <c r="PFU60" s="44"/>
      <c r="PFV60" s="45"/>
      <c r="PFW60" s="45"/>
      <c r="PFX60" s="46"/>
      <c r="PFY60" s="46"/>
      <c r="PFZ60" s="47"/>
      <c r="PGA60" s="46"/>
      <c r="PGB60" s="46"/>
      <c r="PGC60" s="43"/>
      <c r="PGD60" s="43"/>
      <c r="PGE60" s="44"/>
      <c r="PGF60" s="44"/>
      <c r="PGG60" s="45"/>
      <c r="PGH60" s="45"/>
      <c r="PGI60" s="46"/>
      <c r="PGJ60" s="46"/>
      <c r="PGK60" s="47"/>
      <c r="PGL60" s="46"/>
      <c r="PGM60" s="46"/>
      <c r="PGN60" s="43"/>
      <c r="PGO60" s="43"/>
      <c r="PGP60" s="44"/>
      <c r="PGQ60" s="44"/>
      <c r="PGR60" s="45"/>
      <c r="PGS60" s="45"/>
      <c r="PGT60" s="46"/>
      <c r="PGU60" s="46"/>
      <c r="PGV60" s="47"/>
      <c r="PGW60" s="46"/>
      <c r="PGX60" s="46"/>
      <c r="PGY60" s="43"/>
      <c r="PGZ60" s="43"/>
      <c r="PHA60" s="44"/>
      <c r="PHB60" s="44"/>
      <c r="PHC60" s="45"/>
      <c r="PHD60" s="45"/>
      <c r="PHE60" s="46"/>
      <c r="PHF60" s="46"/>
      <c r="PHG60" s="47"/>
      <c r="PHH60" s="46"/>
      <c r="PHI60" s="46"/>
      <c r="PHJ60" s="43"/>
      <c r="PHK60" s="43"/>
      <c r="PHL60" s="44"/>
      <c r="PHM60" s="44"/>
      <c r="PHN60" s="45"/>
      <c r="PHO60" s="45"/>
      <c r="PHP60" s="46"/>
      <c r="PHQ60" s="46"/>
      <c r="PHR60" s="47"/>
      <c r="PHS60" s="46"/>
      <c r="PHT60" s="46"/>
      <c r="PHU60" s="43"/>
      <c r="PHV60" s="43"/>
      <c r="PHW60" s="44"/>
      <c r="PHX60" s="44"/>
      <c r="PHY60" s="45"/>
      <c r="PHZ60" s="45"/>
      <c r="PIA60" s="46"/>
      <c r="PIB60" s="46"/>
      <c r="PIC60" s="47"/>
      <c r="PID60" s="46"/>
      <c r="PIE60" s="46"/>
      <c r="PIF60" s="43"/>
      <c r="PIG60" s="43"/>
      <c r="PIH60" s="44"/>
      <c r="PII60" s="44"/>
      <c r="PIJ60" s="45"/>
      <c r="PIK60" s="45"/>
      <c r="PIL60" s="46"/>
      <c r="PIM60" s="46"/>
      <c r="PIN60" s="47"/>
      <c r="PIO60" s="46"/>
      <c r="PIP60" s="46"/>
      <c r="PIQ60" s="43"/>
      <c r="PIR60" s="43"/>
      <c r="PIS60" s="44"/>
      <c r="PIT60" s="44"/>
      <c r="PIU60" s="45"/>
      <c r="PIV60" s="45"/>
      <c r="PIW60" s="46"/>
      <c r="PIX60" s="46"/>
      <c r="PIY60" s="47"/>
      <c r="PIZ60" s="46"/>
      <c r="PJA60" s="46"/>
      <c r="PJB60" s="43"/>
      <c r="PJC60" s="43"/>
      <c r="PJD60" s="44"/>
      <c r="PJE60" s="44"/>
      <c r="PJF60" s="45"/>
      <c r="PJG60" s="45"/>
      <c r="PJH60" s="46"/>
      <c r="PJI60" s="46"/>
      <c r="PJJ60" s="47"/>
      <c r="PJK60" s="46"/>
      <c r="PJL60" s="46"/>
      <c r="PJM60" s="43"/>
      <c r="PJN60" s="43"/>
      <c r="PJO60" s="44"/>
      <c r="PJP60" s="44"/>
      <c r="PJQ60" s="45"/>
      <c r="PJR60" s="45"/>
      <c r="PJS60" s="46"/>
      <c r="PJT60" s="46"/>
      <c r="PJU60" s="47"/>
      <c r="PJV60" s="46"/>
      <c r="PJW60" s="46"/>
      <c r="PJX60" s="43"/>
      <c r="PJY60" s="43"/>
      <c r="PJZ60" s="44"/>
      <c r="PKA60" s="44"/>
      <c r="PKB60" s="45"/>
      <c r="PKC60" s="45"/>
      <c r="PKD60" s="46"/>
      <c r="PKE60" s="46"/>
      <c r="PKF60" s="47"/>
      <c r="PKG60" s="46"/>
      <c r="PKH60" s="46"/>
      <c r="PKI60" s="43"/>
      <c r="PKJ60" s="43"/>
      <c r="PKK60" s="44"/>
      <c r="PKL60" s="44"/>
      <c r="PKM60" s="45"/>
      <c r="PKN60" s="45"/>
      <c r="PKO60" s="46"/>
      <c r="PKP60" s="46"/>
      <c r="PKQ60" s="47"/>
      <c r="PKR60" s="46"/>
      <c r="PKS60" s="46"/>
      <c r="PKT60" s="43"/>
      <c r="PKU60" s="43"/>
      <c r="PKV60" s="44"/>
      <c r="PKW60" s="44"/>
      <c r="PKX60" s="45"/>
      <c r="PKY60" s="45"/>
      <c r="PKZ60" s="46"/>
      <c r="PLA60" s="46"/>
      <c r="PLB60" s="47"/>
      <c r="PLC60" s="46"/>
      <c r="PLD60" s="46"/>
      <c r="PLE60" s="43"/>
      <c r="PLF60" s="43"/>
      <c r="PLG60" s="44"/>
      <c r="PLH60" s="44"/>
      <c r="PLI60" s="45"/>
      <c r="PLJ60" s="45"/>
      <c r="PLK60" s="46"/>
      <c r="PLL60" s="46"/>
      <c r="PLM60" s="47"/>
      <c r="PLN60" s="46"/>
      <c r="PLO60" s="46"/>
      <c r="PLP60" s="43"/>
      <c r="PLQ60" s="43"/>
      <c r="PLR60" s="44"/>
      <c r="PLS60" s="44"/>
      <c r="PLT60" s="45"/>
      <c r="PLU60" s="45"/>
      <c r="PLV60" s="46"/>
      <c r="PLW60" s="46"/>
      <c r="PLX60" s="47"/>
      <c r="PLY60" s="46"/>
      <c r="PLZ60" s="46"/>
      <c r="PMA60" s="43"/>
      <c r="PMB60" s="43"/>
      <c r="PMC60" s="44"/>
      <c r="PMD60" s="44"/>
      <c r="PME60" s="45"/>
      <c r="PMF60" s="45"/>
      <c r="PMG60" s="46"/>
      <c r="PMH60" s="46"/>
      <c r="PMI60" s="47"/>
      <c r="PMJ60" s="46"/>
      <c r="PMK60" s="46"/>
      <c r="PML60" s="43"/>
      <c r="PMM60" s="43"/>
      <c r="PMN60" s="44"/>
      <c r="PMO60" s="44"/>
      <c r="PMP60" s="45"/>
      <c r="PMQ60" s="45"/>
      <c r="PMR60" s="46"/>
      <c r="PMS60" s="46"/>
      <c r="PMT60" s="47"/>
      <c r="PMU60" s="46"/>
      <c r="PMV60" s="46"/>
      <c r="PMW60" s="43"/>
      <c r="PMX60" s="43"/>
      <c r="PMY60" s="44"/>
      <c r="PMZ60" s="44"/>
      <c r="PNA60" s="45"/>
      <c r="PNB60" s="45"/>
      <c r="PNC60" s="46"/>
      <c r="PND60" s="46"/>
      <c r="PNE60" s="47"/>
      <c r="PNF60" s="46"/>
      <c r="PNG60" s="46"/>
      <c r="PNH60" s="43"/>
      <c r="PNI60" s="43"/>
      <c r="PNJ60" s="44"/>
      <c r="PNK60" s="44"/>
      <c r="PNL60" s="45"/>
      <c r="PNM60" s="45"/>
      <c r="PNN60" s="46"/>
      <c r="PNO60" s="46"/>
      <c r="PNP60" s="47"/>
      <c r="PNQ60" s="46"/>
      <c r="PNR60" s="46"/>
      <c r="PNS60" s="43"/>
      <c r="PNT60" s="43"/>
      <c r="PNU60" s="44"/>
      <c r="PNV60" s="44"/>
      <c r="PNW60" s="45"/>
      <c r="PNX60" s="45"/>
      <c r="PNY60" s="46"/>
      <c r="PNZ60" s="46"/>
      <c r="POA60" s="47"/>
      <c r="POB60" s="46"/>
      <c r="POC60" s="46"/>
      <c r="POD60" s="43"/>
      <c r="POE60" s="43"/>
      <c r="POF60" s="44"/>
      <c r="POG60" s="44"/>
      <c r="POH60" s="45"/>
      <c r="POI60" s="45"/>
      <c r="POJ60" s="46"/>
      <c r="POK60" s="46"/>
      <c r="POL60" s="47"/>
      <c r="POM60" s="46"/>
      <c r="PON60" s="46"/>
      <c r="POO60" s="43"/>
      <c r="POP60" s="43"/>
      <c r="POQ60" s="44"/>
      <c r="POR60" s="44"/>
      <c r="POS60" s="45"/>
      <c r="POT60" s="45"/>
      <c r="POU60" s="46"/>
      <c r="POV60" s="46"/>
      <c r="POW60" s="47"/>
      <c r="POX60" s="46"/>
      <c r="POY60" s="46"/>
      <c r="POZ60" s="43"/>
      <c r="PPA60" s="43"/>
      <c r="PPB60" s="44"/>
      <c r="PPC60" s="44"/>
      <c r="PPD60" s="45"/>
      <c r="PPE60" s="45"/>
      <c r="PPF60" s="46"/>
      <c r="PPG60" s="46"/>
      <c r="PPH60" s="47"/>
      <c r="PPI60" s="46"/>
      <c r="PPJ60" s="46"/>
      <c r="PPK60" s="43"/>
      <c r="PPL60" s="43"/>
      <c r="PPM60" s="44"/>
      <c r="PPN60" s="44"/>
      <c r="PPO60" s="45"/>
      <c r="PPP60" s="45"/>
      <c r="PPQ60" s="46"/>
      <c r="PPR60" s="46"/>
      <c r="PPS60" s="47"/>
      <c r="PPT60" s="46"/>
      <c r="PPU60" s="46"/>
      <c r="PPV60" s="43"/>
      <c r="PPW60" s="43"/>
      <c r="PPX60" s="44"/>
      <c r="PPY60" s="44"/>
      <c r="PPZ60" s="45"/>
      <c r="PQA60" s="45"/>
      <c r="PQB60" s="46"/>
      <c r="PQC60" s="46"/>
      <c r="PQD60" s="47"/>
      <c r="PQE60" s="46"/>
      <c r="PQF60" s="46"/>
      <c r="PQG60" s="43"/>
      <c r="PQH60" s="43"/>
      <c r="PQI60" s="44"/>
      <c r="PQJ60" s="44"/>
      <c r="PQK60" s="45"/>
      <c r="PQL60" s="45"/>
      <c r="PQM60" s="46"/>
      <c r="PQN60" s="46"/>
      <c r="PQO60" s="47"/>
      <c r="PQP60" s="46"/>
      <c r="PQQ60" s="46"/>
      <c r="PQR60" s="43"/>
      <c r="PQS60" s="43"/>
      <c r="PQT60" s="44"/>
      <c r="PQU60" s="44"/>
      <c r="PQV60" s="45"/>
      <c r="PQW60" s="45"/>
      <c r="PQX60" s="46"/>
      <c r="PQY60" s="46"/>
      <c r="PQZ60" s="47"/>
      <c r="PRA60" s="46"/>
      <c r="PRB60" s="46"/>
      <c r="PRC60" s="43"/>
      <c r="PRD60" s="43"/>
      <c r="PRE60" s="44"/>
      <c r="PRF60" s="44"/>
      <c r="PRG60" s="45"/>
      <c r="PRH60" s="45"/>
      <c r="PRI60" s="46"/>
      <c r="PRJ60" s="46"/>
      <c r="PRK60" s="47"/>
      <c r="PRL60" s="46"/>
      <c r="PRM60" s="46"/>
      <c r="PRN60" s="43"/>
      <c r="PRO60" s="43"/>
      <c r="PRP60" s="44"/>
      <c r="PRQ60" s="44"/>
      <c r="PRR60" s="45"/>
      <c r="PRS60" s="45"/>
      <c r="PRT60" s="46"/>
      <c r="PRU60" s="46"/>
      <c r="PRV60" s="47"/>
      <c r="PRW60" s="46"/>
      <c r="PRX60" s="46"/>
      <c r="PRY60" s="43"/>
      <c r="PRZ60" s="43"/>
      <c r="PSA60" s="44"/>
      <c r="PSB60" s="44"/>
      <c r="PSC60" s="45"/>
      <c r="PSD60" s="45"/>
      <c r="PSE60" s="46"/>
      <c r="PSF60" s="46"/>
      <c r="PSG60" s="47"/>
      <c r="PSH60" s="46"/>
      <c r="PSI60" s="46"/>
      <c r="PSJ60" s="43"/>
      <c r="PSK60" s="43"/>
      <c r="PSL60" s="44"/>
      <c r="PSM60" s="44"/>
      <c r="PSN60" s="45"/>
      <c r="PSO60" s="45"/>
      <c r="PSP60" s="46"/>
      <c r="PSQ60" s="46"/>
      <c r="PSR60" s="47"/>
      <c r="PSS60" s="46"/>
      <c r="PST60" s="46"/>
      <c r="PSU60" s="43"/>
      <c r="PSV60" s="43"/>
      <c r="PSW60" s="44"/>
      <c r="PSX60" s="44"/>
      <c r="PSY60" s="45"/>
      <c r="PSZ60" s="45"/>
      <c r="PTA60" s="46"/>
      <c r="PTB60" s="46"/>
      <c r="PTC60" s="47"/>
      <c r="PTD60" s="46"/>
      <c r="PTE60" s="46"/>
      <c r="PTF60" s="43"/>
      <c r="PTG60" s="43"/>
      <c r="PTH60" s="44"/>
      <c r="PTI60" s="44"/>
      <c r="PTJ60" s="45"/>
      <c r="PTK60" s="45"/>
      <c r="PTL60" s="46"/>
      <c r="PTM60" s="46"/>
      <c r="PTN60" s="47"/>
      <c r="PTO60" s="46"/>
      <c r="PTP60" s="46"/>
      <c r="PTQ60" s="43"/>
      <c r="PTR60" s="43"/>
      <c r="PTS60" s="44"/>
      <c r="PTT60" s="44"/>
      <c r="PTU60" s="45"/>
      <c r="PTV60" s="45"/>
      <c r="PTW60" s="46"/>
      <c r="PTX60" s="46"/>
      <c r="PTY60" s="47"/>
      <c r="PTZ60" s="46"/>
      <c r="PUA60" s="46"/>
      <c r="PUB60" s="43"/>
      <c r="PUC60" s="43"/>
      <c r="PUD60" s="44"/>
      <c r="PUE60" s="44"/>
      <c r="PUF60" s="45"/>
      <c r="PUG60" s="45"/>
      <c r="PUH60" s="46"/>
      <c r="PUI60" s="46"/>
      <c r="PUJ60" s="47"/>
      <c r="PUK60" s="46"/>
      <c r="PUL60" s="46"/>
      <c r="PUM60" s="43"/>
      <c r="PUN60" s="43"/>
      <c r="PUO60" s="44"/>
      <c r="PUP60" s="44"/>
      <c r="PUQ60" s="45"/>
      <c r="PUR60" s="45"/>
      <c r="PUS60" s="46"/>
      <c r="PUT60" s="46"/>
      <c r="PUU60" s="47"/>
      <c r="PUV60" s="46"/>
      <c r="PUW60" s="46"/>
      <c r="PUX60" s="43"/>
      <c r="PUY60" s="43"/>
      <c r="PUZ60" s="44"/>
      <c r="PVA60" s="44"/>
      <c r="PVB60" s="45"/>
      <c r="PVC60" s="45"/>
      <c r="PVD60" s="46"/>
      <c r="PVE60" s="46"/>
      <c r="PVF60" s="47"/>
      <c r="PVG60" s="46"/>
      <c r="PVH60" s="46"/>
      <c r="PVI60" s="43"/>
      <c r="PVJ60" s="43"/>
      <c r="PVK60" s="44"/>
      <c r="PVL60" s="44"/>
      <c r="PVM60" s="45"/>
      <c r="PVN60" s="45"/>
      <c r="PVO60" s="46"/>
      <c r="PVP60" s="46"/>
      <c r="PVQ60" s="47"/>
      <c r="PVR60" s="46"/>
      <c r="PVS60" s="46"/>
      <c r="PVT60" s="43"/>
      <c r="PVU60" s="43"/>
      <c r="PVV60" s="44"/>
      <c r="PVW60" s="44"/>
      <c r="PVX60" s="45"/>
      <c r="PVY60" s="45"/>
      <c r="PVZ60" s="46"/>
      <c r="PWA60" s="46"/>
      <c r="PWB60" s="47"/>
      <c r="PWC60" s="46"/>
      <c r="PWD60" s="46"/>
      <c r="PWE60" s="43"/>
      <c r="PWF60" s="43"/>
      <c r="PWG60" s="44"/>
      <c r="PWH60" s="44"/>
      <c r="PWI60" s="45"/>
      <c r="PWJ60" s="45"/>
      <c r="PWK60" s="46"/>
      <c r="PWL60" s="46"/>
      <c r="PWM60" s="47"/>
      <c r="PWN60" s="46"/>
      <c r="PWO60" s="46"/>
      <c r="PWP60" s="43"/>
      <c r="PWQ60" s="43"/>
      <c r="PWR60" s="44"/>
      <c r="PWS60" s="44"/>
      <c r="PWT60" s="45"/>
      <c r="PWU60" s="45"/>
      <c r="PWV60" s="46"/>
      <c r="PWW60" s="46"/>
      <c r="PWX60" s="47"/>
      <c r="PWY60" s="46"/>
      <c r="PWZ60" s="46"/>
      <c r="PXA60" s="43"/>
      <c r="PXB60" s="43"/>
      <c r="PXC60" s="44"/>
      <c r="PXD60" s="44"/>
      <c r="PXE60" s="45"/>
      <c r="PXF60" s="45"/>
      <c r="PXG60" s="46"/>
      <c r="PXH60" s="46"/>
      <c r="PXI60" s="47"/>
      <c r="PXJ60" s="46"/>
      <c r="PXK60" s="46"/>
      <c r="PXL60" s="43"/>
      <c r="PXM60" s="43"/>
      <c r="PXN60" s="44"/>
      <c r="PXO60" s="44"/>
      <c r="PXP60" s="45"/>
      <c r="PXQ60" s="45"/>
      <c r="PXR60" s="46"/>
      <c r="PXS60" s="46"/>
      <c r="PXT60" s="47"/>
      <c r="PXU60" s="46"/>
      <c r="PXV60" s="46"/>
      <c r="PXW60" s="43"/>
      <c r="PXX60" s="43"/>
      <c r="PXY60" s="44"/>
      <c r="PXZ60" s="44"/>
      <c r="PYA60" s="45"/>
      <c r="PYB60" s="45"/>
      <c r="PYC60" s="46"/>
      <c r="PYD60" s="46"/>
      <c r="PYE60" s="47"/>
      <c r="PYF60" s="46"/>
      <c r="PYG60" s="46"/>
      <c r="PYH60" s="43"/>
      <c r="PYI60" s="43"/>
      <c r="PYJ60" s="44"/>
      <c r="PYK60" s="44"/>
      <c r="PYL60" s="45"/>
      <c r="PYM60" s="45"/>
      <c r="PYN60" s="46"/>
      <c r="PYO60" s="46"/>
      <c r="PYP60" s="47"/>
      <c r="PYQ60" s="46"/>
      <c r="PYR60" s="46"/>
      <c r="PYS60" s="43"/>
      <c r="PYT60" s="43"/>
      <c r="PYU60" s="44"/>
      <c r="PYV60" s="44"/>
      <c r="PYW60" s="45"/>
      <c r="PYX60" s="45"/>
      <c r="PYY60" s="46"/>
      <c r="PYZ60" s="46"/>
      <c r="PZA60" s="47"/>
      <c r="PZB60" s="46"/>
      <c r="PZC60" s="46"/>
      <c r="PZD60" s="43"/>
      <c r="PZE60" s="43"/>
      <c r="PZF60" s="44"/>
      <c r="PZG60" s="44"/>
      <c r="PZH60" s="45"/>
      <c r="PZI60" s="45"/>
      <c r="PZJ60" s="46"/>
      <c r="PZK60" s="46"/>
      <c r="PZL60" s="47"/>
      <c r="PZM60" s="46"/>
      <c r="PZN60" s="46"/>
      <c r="PZO60" s="43"/>
      <c r="PZP60" s="43"/>
      <c r="PZQ60" s="44"/>
      <c r="PZR60" s="44"/>
      <c r="PZS60" s="45"/>
      <c r="PZT60" s="45"/>
      <c r="PZU60" s="46"/>
      <c r="PZV60" s="46"/>
      <c r="PZW60" s="47"/>
      <c r="PZX60" s="46"/>
      <c r="PZY60" s="46"/>
      <c r="PZZ60" s="43"/>
      <c r="QAA60" s="43"/>
      <c r="QAB60" s="44"/>
      <c r="QAC60" s="44"/>
      <c r="QAD60" s="45"/>
      <c r="QAE60" s="45"/>
      <c r="QAF60" s="46"/>
      <c r="QAG60" s="46"/>
      <c r="QAH60" s="47"/>
      <c r="QAI60" s="46"/>
      <c r="QAJ60" s="46"/>
      <c r="QAK60" s="43"/>
      <c r="QAL60" s="43"/>
      <c r="QAM60" s="44"/>
      <c r="QAN60" s="44"/>
      <c r="QAO60" s="45"/>
      <c r="QAP60" s="45"/>
      <c r="QAQ60" s="46"/>
      <c r="QAR60" s="46"/>
      <c r="QAS60" s="47"/>
      <c r="QAT60" s="46"/>
      <c r="QAU60" s="46"/>
      <c r="QAV60" s="43"/>
      <c r="QAW60" s="43"/>
      <c r="QAX60" s="44"/>
      <c r="QAY60" s="44"/>
      <c r="QAZ60" s="45"/>
      <c r="QBA60" s="45"/>
      <c r="QBB60" s="46"/>
      <c r="QBC60" s="46"/>
      <c r="QBD60" s="47"/>
      <c r="QBE60" s="46"/>
      <c r="QBF60" s="46"/>
      <c r="QBG60" s="43"/>
      <c r="QBH60" s="43"/>
      <c r="QBI60" s="44"/>
      <c r="QBJ60" s="44"/>
      <c r="QBK60" s="45"/>
      <c r="QBL60" s="45"/>
      <c r="QBM60" s="46"/>
      <c r="QBN60" s="46"/>
      <c r="QBO60" s="47"/>
      <c r="QBP60" s="46"/>
      <c r="QBQ60" s="46"/>
      <c r="QBR60" s="43"/>
      <c r="QBS60" s="43"/>
      <c r="QBT60" s="44"/>
      <c r="QBU60" s="44"/>
      <c r="QBV60" s="45"/>
      <c r="QBW60" s="45"/>
      <c r="QBX60" s="46"/>
      <c r="QBY60" s="46"/>
      <c r="QBZ60" s="47"/>
      <c r="QCA60" s="46"/>
      <c r="QCB60" s="46"/>
      <c r="QCC60" s="43"/>
      <c r="QCD60" s="43"/>
      <c r="QCE60" s="44"/>
      <c r="QCF60" s="44"/>
      <c r="QCG60" s="45"/>
      <c r="QCH60" s="45"/>
      <c r="QCI60" s="46"/>
      <c r="QCJ60" s="46"/>
      <c r="QCK60" s="47"/>
      <c r="QCL60" s="46"/>
      <c r="QCM60" s="46"/>
      <c r="QCN60" s="43"/>
      <c r="QCO60" s="43"/>
      <c r="QCP60" s="44"/>
      <c r="QCQ60" s="44"/>
      <c r="QCR60" s="45"/>
      <c r="QCS60" s="45"/>
      <c r="QCT60" s="46"/>
      <c r="QCU60" s="46"/>
      <c r="QCV60" s="47"/>
      <c r="QCW60" s="46"/>
      <c r="QCX60" s="46"/>
      <c r="QCY60" s="43"/>
      <c r="QCZ60" s="43"/>
      <c r="QDA60" s="44"/>
      <c r="QDB60" s="44"/>
      <c r="QDC60" s="45"/>
      <c r="QDD60" s="45"/>
      <c r="QDE60" s="46"/>
      <c r="QDF60" s="46"/>
      <c r="QDG60" s="47"/>
      <c r="QDH60" s="46"/>
      <c r="QDI60" s="46"/>
      <c r="QDJ60" s="43"/>
      <c r="QDK60" s="43"/>
      <c r="QDL60" s="44"/>
      <c r="QDM60" s="44"/>
      <c r="QDN60" s="45"/>
      <c r="QDO60" s="45"/>
      <c r="QDP60" s="46"/>
      <c r="QDQ60" s="46"/>
      <c r="QDR60" s="47"/>
      <c r="QDS60" s="46"/>
      <c r="QDT60" s="46"/>
      <c r="QDU60" s="43"/>
      <c r="QDV60" s="43"/>
      <c r="QDW60" s="44"/>
      <c r="QDX60" s="44"/>
      <c r="QDY60" s="45"/>
      <c r="QDZ60" s="45"/>
      <c r="QEA60" s="46"/>
      <c r="QEB60" s="46"/>
      <c r="QEC60" s="47"/>
      <c r="QED60" s="46"/>
      <c r="QEE60" s="46"/>
      <c r="QEF60" s="43"/>
      <c r="QEG60" s="43"/>
      <c r="QEH60" s="44"/>
      <c r="QEI60" s="44"/>
      <c r="QEJ60" s="45"/>
      <c r="QEK60" s="45"/>
      <c r="QEL60" s="46"/>
      <c r="QEM60" s="46"/>
      <c r="QEN60" s="47"/>
      <c r="QEO60" s="46"/>
      <c r="QEP60" s="46"/>
      <c r="QEQ60" s="43"/>
      <c r="QER60" s="43"/>
      <c r="QES60" s="44"/>
      <c r="QET60" s="44"/>
      <c r="QEU60" s="45"/>
      <c r="QEV60" s="45"/>
      <c r="QEW60" s="46"/>
      <c r="QEX60" s="46"/>
      <c r="QEY60" s="47"/>
      <c r="QEZ60" s="46"/>
      <c r="QFA60" s="46"/>
      <c r="QFB60" s="43"/>
      <c r="QFC60" s="43"/>
      <c r="QFD60" s="44"/>
      <c r="QFE60" s="44"/>
      <c r="QFF60" s="45"/>
      <c r="QFG60" s="45"/>
      <c r="QFH60" s="46"/>
      <c r="QFI60" s="46"/>
      <c r="QFJ60" s="47"/>
      <c r="QFK60" s="46"/>
      <c r="QFL60" s="46"/>
      <c r="QFM60" s="43"/>
      <c r="QFN60" s="43"/>
      <c r="QFO60" s="44"/>
      <c r="QFP60" s="44"/>
      <c r="QFQ60" s="45"/>
      <c r="QFR60" s="45"/>
      <c r="QFS60" s="46"/>
      <c r="QFT60" s="46"/>
      <c r="QFU60" s="47"/>
      <c r="QFV60" s="46"/>
      <c r="QFW60" s="46"/>
      <c r="QFX60" s="43"/>
      <c r="QFY60" s="43"/>
      <c r="QFZ60" s="44"/>
      <c r="QGA60" s="44"/>
      <c r="QGB60" s="45"/>
      <c r="QGC60" s="45"/>
      <c r="QGD60" s="46"/>
      <c r="QGE60" s="46"/>
      <c r="QGF60" s="47"/>
      <c r="QGG60" s="46"/>
      <c r="QGH60" s="46"/>
      <c r="QGI60" s="43"/>
      <c r="QGJ60" s="43"/>
      <c r="QGK60" s="44"/>
      <c r="QGL60" s="44"/>
      <c r="QGM60" s="45"/>
      <c r="QGN60" s="45"/>
      <c r="QGO60" s="46"/>
      <c r="QGP60" s="46"/>
      <c r="QGQ60" s="47"/>
      <c r="QGR60" s="46"/>
      <c r="QGS60" s="46"/>
      <c r="QGT60" s="43"/>
      <c r="QGU60" s="43"/>
      <c r="QGV60" s="44"/>
      <c r="QGW60" s="44"/>
      <c r="QGX60" s="45"/>
      <c r="QGY60" s="45"/>
      <c r="QGZ60" s="46"/>
      <c r="QHA60" s="46"/>
      <c r="QHB60" s="47"/>
      <c r="QHC60" s="46"/>
      <c r="QHD60" s="46"/>
      <c r="QHE60" s="43"/>
      <c r="QHF60" s="43"/>
      <c r="QHG60" s="44"/>
      <c r="QHH60" s="44"/>
      <c r="QHI60" s="45"/>
      <c r="QHJ60" s="45"/>
      <c r="QHK60" s="46"/>
      <c r="QHL60" s="46"/>
      <c r="QHM60" s="47"/>
      <c r="QHN60" s="46"/>
      <c r="QHO60" s="46"/>
      <c r="QHP60" s="43"/>
      <c r="QHQ60" s="43"/>
      <c r="QHR60" s="44"/>
      <c r="QHS60" s="44"/>
      <c r="QHT60" s="45"/>
      <c r="QHU60" s="45"/>
      <c r="QHV60" s="46"/>
      <c r="QHW60" s="46"/>
      <c r="QHX60" s="47"/>
      <c r="QHY60" s="46"/>
      <c r="QHZ60" s="46"/>
      <c r="QIA60" s="43"/>
      <c r="QIB60" s="43"/>
      <c r="QIC60" s="44"/>
      <c r="QID60" s="44"/>
      <c r="QIE60" s="45"/>
      <c r="QIF60" s="45"/>
      <c r="QIG60" s="46"/>
      <c r="QIH60" s="46"/>
      <c r="QII60" s="47"/>
      <c r="QIJ60" s="46"/>
      <c r="QIK60" s="46"/>
      <c r="QIL60" s="43"/>
      <c r="QIM60" s="43"/>
      <c r="QIN60" s="44"/>
      <c r="QIO60" s="44"/>
      <c r="QIP60" s="45"/>
      <c r="QIQ60" s="45"/>
      <c r="QIR60" s="46"/>
      <c r="QIS60" s="46"/>
      <c r="QIT60" s="47"/>
      <c r="QIU60" s="46"/>
      <c r="QIV60" s="46"/>
      <c r="QIW60" s="43"/>
      <c r="QIX60" s="43"/>
      <c r="QIY60" s="44"/>
      <c r="QIZ60" s="44"/>
      <c r="QJA60" s="45"/>
      <c r="QJB60" s="45"/>
      <c r="QJC60" s="46"/>
      <c r="QJD60" s="46"/>
      <c r="QJE60" s="47"/>
      <c r="QJF60" s="46"/>
      <c r="QJG60" s="46"/>
      <c r="QJH60" s="43"/>
      <c r="QJI60" s="43"/>
      <c r="QJJ60" s="44"/>
      <c r="QJK60" s="44"/>
      <c r="QJL60" s="45"/>
      <c r="QJM60" s="45"/>
      <c r="QJN60" s="46"/>
      <c r="QJO60" s="46"/>
      <c r="QJP60" s="47"/>
      <c r="QJQ60" s="46"/>
      <c r="QJR60" s="46"/>
      <c r="QJS60" s="43"/>
      <c r="QJT60" s="43"/>
      <c r="QJU60" s="44"/>
      <c r="QJV60" s="44"/>
      <c r="QJW60" s="45"/>
      <c r="QJX60" s="45"/>
      <c r="QJY60" s="46"/>
      <c r="QJZ60" s="46"/>
      <c r="QKA60" s="47"/>
      <c r="QKB60" s="46"/>
      <c r="QKC60" s="46"/>
      <c r="QKD60" s="43"/>
      <c r="QKE60" s="43"/>
      <c r="QKF60" s="44"/>
      <c r="QKG60" s="44"/>
      <c r="QKH60" s="45"/>
      <c r="QKI60" s="45"/>
      <c r="QKJ60" s="46"/>
      <c r="QKK60" s="46"/>
      <c r="QKL60" s="47"/>
      <c r="QKM60" s="46"/>
      <c r="QKN60" s="46"/>
      <c r="QKO60" s="43"/>
      <c r="QKP60" s="43"/>
      <c r="QKQ60" s="44"/>
      <c r="QKR60" s="44"/>
      <c r="QKS60" s="45"/>
      <c r="QKT60" s="45"/>
      <c r="QKU60" s="46"/>
      <c r="QKV60" s="46"/>
      <c r="QKW60" s="47"/>
      <c r="QKX60" s="46"/>
      <c r="QKY60" s="46"/>
      <c r="QKZ60" s="43"/>
      <c r="QLA60" s="43"/>
      <c r="QLB60" s="44"/>
      <c r="QLC60" s="44"/>
      <c r="QLD60" s="45"/>
      <c r="QLE60" s="45"/>
      <c r="QLF60" s="46"/>
      <c r="QLG60" s="46"/>
      <c r="QLH60" s="47"/>
      <c r="QLI60" s="46"/>
      <c r="QLJ60" s="46"/>
      <c r="QLK60" s="43"/>
      <c r="QLL60" s="43"/>
      <c r="QLM60" s="44"/>
      <c r="QLN60" s="44"/>
      <c r="QLO60" s="45"/>
      <c r="QLP60" s="45"/>
      <c r="QLQ60" s="46"/>
      <c r="QLR60" s="46"/>
      <c r="QLS60" s="47"/>
      <c r="QLT60" s="46"/>
      <c r="QLU60" s="46"/>
      <c r="QLV60" s="43"/>
      <c r="QLW60" s="43"/>
      <c r="QLX60" s="44"/>
      <c r="QLY60" s="44"/>
      <c r="QLZ60" s="45"/>
      <c r="QMA60" s="45"/>
      <c r="QMB60" s="46"/>
      <c r="QMC60" s="46"/>
      <c r="QMD60" s="47"/>
      <c r="QME60" s="46"/>
      <c r="QMF60" s="46"/>
      <c r="QMG60" s="43"/>
      <c r="QMH60" s="43"/>
      <c r="QMI60" s="44"/>
      <c r="QMJ60" s="44"/>
      <c r="QMK60" s="45"/>
      <c r="QML60" s="45"/>
      <c r="QMM60" s="46"/>
      <c r="QMN60" s="46"/>
      <c r="QMO60" s="47"/>
      <c r="QMP60" s="46"/>
      <c r="QMQ60" s="46"/>
      <c r="QMR60" s="43"/>
      <c r="QMS60" s="43"/>
      <c r="QMT60" s="44"/>
      <c r="QMU60" s="44"/>
      <c r="QMV60" s="45"/>
      <c r="QMW60" s="45"/>
      <c r="QMX60" s="46"/>
      <c r="QMY60" s="46"/>
      <c r="QMZ60" s="47"/>
      <c r="QNA60" s="46"/>
      <c r="QNB60" s="46"/>
      <c r="QNC60" s="43"/>
      <c r="QND60" s="43"/>
      <c r="QNE60" s="44"/>
      <c r="QNF60" s="44"/>
      <c r="QNG60" s="45"/>
      <c r="QNH60" s="45"/>
      <c r="QNI60" s="46"/>
      <c r="QNJ60" s="46"/>
      <c r="QNK60" s="47"/>
      <c r="QNL60" s="46"/>
      <c r="QNM60" s="46"/>
      <c r="QNN60" s="43"/>
      <c r="QNO60" s="43"/>
      <c r="QNP60" s="44"/>
      <c r="QNQ60" s="44"/>
      <c r="QNR60" s="45"/>
      <c r="QNS60" s="45"/>
      <c r="QNT60" s="46"/>
      <c r="QNU60" s="46"/>
      <c r="QNV60" s="47"/>
      <c r="QNW60" s="46"/>
      <c r="QNX60" s="46"/>
      <c r="QNY60" s="43"/>
      <c r="QNZ60" s="43"/>
      <c r="QOA60" s="44"/>
      <c r="QOB60" s="44"/>
      <c r="QOC60" s="45"/>
      <c r="QOD60" s="45"/>
      <c r="QOE60" s="46"/>
      <c r="QOF60" s="46"/>
      <c r="QOG60" s="47"/>
      <c r="QOH60" s="46"/>
      <c r="QOI60" s="46"/>
      <c r="QOJ60" s="43"/>
      <c r="QOK60" s="43"/>
      <c r="QOL60" s="44"/>
      <c r="QOM60" s="44"/>
      <c r="QON60" s="45"/>
      <c r="QOO60" s="45"/>
      <c r="QOP60" s="46"/>
      <c r="QOQ60" s="46"/>
      <c r="QOR60" s="47"/>
      <c r="QOS60" s="46"/>
      <c r="QOT60" s="46"/>
      <c r="QOU60" s="43"/>
      <c r="QOV60" s="43"/>
      <c r="QOW60" s="44"/>
      <c r="QOX60" s="44"/>
      <c r="QOY60" s="45"/>
      <c r="QOZ60" s="45"/>
      <c r="QPA60" s="46"/>
      <c r="QPB60" s="46"/>
      <c r="QPC60" s="47"/>
      <c r="QPD60" s="46"/>
      <c r="QPE60" s="46"/>
      <c r="QPF60" s="43"/>
      <c r="QPG60" s="43"/>
      <c r="QPH60" s="44"/>
      <c r="QPI60" s="44"/>
      <c r="QPJ60" s="45"/>
      <c r="QPK60" s="45"/>
      <c r="QPL60" s="46"/>
      <c r="QPM60" s="46"/>
      <c r="QPN60" s="47"/>
      <c r="QPO60" s="46"/>
      <c r="QPP60" s="46"/>
      <c r="QPQ60" s="43"/>
      <c r="QPR60" s="43"/>
      <c r="QPS60" s="44"/>
      <c r="QPT60" s="44"/>
      <c r="QPU60" s="45"/>
      <c r="QPV60" s="45"/>
      <c r="QPW60" s="46"/>
      <c r="QPX60" s="46"/>
      <c r="QPY60" s="47"/>
      <c r="QPZ60" s="46"/>
      <c r="QQA60" s="46"/>
      <c r="QQB60" s="43"/>
      <c r="QQC60" s="43"/>
      <c r="QQD60" s="44"/>
      <c r="QQE60" s="44"/>
      <c r="QQF60" s="45"/>
      <c r="QQG60" s="45"/>
      <c r="QQH60" s="46"/>
      <c r="QQI60" s="46"/>
      <c r="QQJ60" s="47"/>
      <c r="QQK60" s="46"/>
      <c r="QQL60" s="46"/>
      <c r="QQM60" s="43"/>
      <c r="QQN60" s="43"/>
      <c r="QQO60" s="44"/>
      <c r="QQP60" s="44"/>
      <c r="QQQ60" s="45"/>
      <c r="QQR60" s="45"/>
      <c r="QQS60" s="46"/>
      <c r="QQT60" s="46"/>
      <c r="QQU60" s="47"/>
      <c r="QQV60" s="46"/>
      <c r="QQW60" s="46"/>
      <c r="QQX60" s="43"/>
      <c r="QQY60" s="43"/>
      <c r="QQZ60" s="44"/>
      <c r="QRA60" s="44"/>
      <c r="QRB60" s="45"/>
      <c r="QRC60" s="45"/>
      <c r="QRD60" s="46"/>
      <c r="QRE60" s="46"/>
      <c r="QRF60" s="47"/>
      <c r="QRG60" s="46"/>
      <c r="QRH60" s="46"/>
      <c r="QRI60" s="43"/>
      <c r="QRJ60" s="43"/>
      <c r="QRK60" s="44"/>
      <c r="QRL60" s="44"/>
      <c r="QRM60" s="45"/>
      <c r="QRN60" s="45"/>
      <c r="QRO60" s="46"/>
      <c r="QRP60" s="46"/>
      <c r="QRQ60" s="47"/>
      <c r="QRR60" s="46"/>
      <c r="QRS60" s="46"/>
      <c r="QRT60" s="43"/>
      <c r="QRU60" s="43"/>
      <c r="QRV60" s="44"/>
      <c r="QRW60" s="44"/>
      <c r="QRX60" s="45"/>
      <c r="QRY60" s="45"/>
      <c r="QRZ60" s="46"/>
      <c r="QSA60" s="46"/>
      <c r="QSB60" s="47"/>
      <c r="QSC60" s="46"/>
      <c r="QSD60" s="46"/>
      <c r="QSE60" s="43"/>
      <c r="QSF60" s="43"/>
      <c r="QSG60" s="44"/>
      <c r="QSH60" s="44"/>
      <c r="QSI60" s="45"/>
      <c r="QSJ60" s="45"/>
      <c r="QSK60" s="46"/>
      <c r="QSL60" s="46"/>
      <c r="QSM60" s="47"/>
      <c r="QSN60" s="46"/>
      <c r="QSO60" s="46"/>
      <c r="QSP60" s="43"/>
      <c r="QSQ60" s="43"/>
      <c r="QSR60" s="44"/>
      <c r="QSS60" s="44"/>
      <c r="QST60" s="45"/>
      <c r="QSU60" s="45"/>
      <c r="QSV60" s="46"/>
      <c r="QSW60" s="46"/>
      <c r="QSX60" s="47"/>
      <c r="QSY60" s="46"/>
      <c r="QSZ60" s="46"/>
      <c r="QTA60" s="43"/>
      <c r="QTB60" s="43"/>
      <c r="QTC60" s="44"/>
      <c r="QTD60" s="44"/>
      <c r="QTE60" s="45"/>
      <c r="QTF60" s="45"/>
      <c r="QTG60" s="46"/>
      <c r="QTH60" s="46"/>
      <c r="QTI60" s="47"/>
      <c r="QTJ60" s="46"/>
      <c r="QTK60" s="46"/>
      <c r="QTL60" s="43"/>
      <c r="QTM60" s="43"/>
      <c r="QTN60" s="44"/>
      <c r="QTO60" s="44"/>
      <c r="QTP60" s="45"/>
      <c r="QTQ60" s="45"/>
      <c r="QTR60" s="46"/>
      <c r="QTS60" s="46"/>
      <c r="QTT60" s="47"/>
      <c r="QTU60" s="46"/>
      <c r="QTV60" s="46"/>
      <c r="QTW60" s="43"/>
      <c r="QTX60" s="43"/>
      <c r="QTY60" s="44"/>
      <c r="QTZ60" s="44"/>
      <c r="QUA60" s="45"/>
      <c r="QUB60" s="45"/>
      <c r="QUC60" s="46"/>
      <c r="QUD60" s="46"/>
      <c r="QUE60" s="47"/>
      <c r="QUF60" s="46"/>
      <c r="QUG60" s="46"/>
      <c r="QUH60" s="43"/>
      <c r="QUI60" s="43"/>
      <c r="QUJ60" s="44"/>
      <c r="QUK60" s="44"/>
      <c r="QUL60" s="45"/>
      <c r="QUM60" s="45"/>
      <c r="QUN60" s="46"/>
      <c r="QUO60" s="46"/>
      <c r="QUP60" s="47"/>
      <c r="QUQ60" s="46"/>
      <c r="QUR60" s="46"/>
      <c r="QUS60" s="43"/>
      <c r="QUT60" s="43"/>
      <c r="QUU60" s="44"/>
      <c r="QUV60" s="44"/>
      <c r="QUW60" s="45"/>
      <c r="QUX60" s="45"/>
      <c r="QUY60" s="46"/>
      <c r="QUZ60" s="46"/>
      <c r="QVA60" s="47"/>
      <c r="QVB60" s="46"/>
      <c r="QVC60" s="46"/>
      <c r="QVD60" s="43"/>
      <c r="QVE60" s="43"/>
      <c r="QVF60" s="44"/>
      <c r="QVG60" s="44"/>
      <c r="QVH60" s="45"/>
      <c r="QVI60" s="45"/>
      <c r="QVJ60" s="46"/>
      <c r="QVK60" s="46"/>
      <c r="QVL60" s="47"/>
      <c r="QVM60" s="46"/>
      <c r="QVN60" s="46"/>
      <c r="QVO60" s="43"/>
      <c r="QVP60" s="43"/>
      <c r="QVQ60" s="44"/>
      <c r="QVR60" s="44"/>
      <c r="QVS60" s="45"/>
      <c r="QVT60" s="45"/>
      <c r="QVU60" s="46"/>
      <c r="QVV60" s="46"/>
      <c r="QVW60" s="47"/>
      <c r="QVX60" s="46"/>
      <c r="QVY60" s="46"/>
      <c r="QVZ60" s="43"/>
      <c r="QWA60" s="43"/>
      <c r="QWB60" s="44"/>
      <c r="QWC60" s="44"/>
      <c r="QWD60" s="45"/>
      <c r="QWE60" s="45"/>
      <c r="QWF60" s="46"/>
      <c r="QWG60" s="46"/>
      <c r="QWH60" s="47"/>
      <c r="QWI60" s="46"/>
      <c r="QWJ60" s="46"/>
      <c r="QWK60" s="43"/>
      <c r="QWL60" s="43"/>
      <c r="QWM60" s="44"/>
      <c r="QWN60" s="44"/>
      <c r="QWO60" s="45"/>
      <c r="QWP60" s="45"/>
      <c r="QWQ60" s="46"/>
      <c r="QWR60" s="46"/>
      <c r="QWS60" s="47"/>
      <c r="QWT60" s="46"/>
      <c r="QWU60" s="46"/>
      <c r="QWV60" s="43"/>
      <c r="QWW60" s="43"/>
      <c r="QWX60" s="44"/>
      <c r="QWY60" s="44"/>
      <c r="QWZ60" s="45"/>
      <c r="QXA60" s="45"/>
      <c r="QXB60" s="46"/>
      <c r="QXC60" s="46"/>
      <c r="QXD60" s="47"/>
      <c r="QXE60" s="46"/>
      <c r="QXF60" s="46"/>
      <c r="QXG60" s="43"/>
      <c r="QXH60" s="43"/>
      <c r="QXI60" s="44"/>
      <c r="QXJ60" s="44"/>
      <c r="QXK60" s="45"/>
      <c r="QXL60" s="45"/>
      <c r="QXM60" s="46"/>
      <c r="QXN60" s="46"/>
      <c r="QXO60" s="47"/>
      <c r="QXP60" s="46"/>
      <c r="QXQ60" s="46"/>
      <c r="QXR60" s="43"/>
      <c r="QXS60" s="43"/>
      <c r="QXT60" s="44"/>
      <c r="QXU60" s="44"/>
      <c r="QXV60" s="45"/>
      <c r="QXW60" s="45"/>
      <c r="QXX60" s="46"/>
      <c r="QXY60" s="46"/>
      <c r="QXZ60" s="47"/>
      <c r="QYA60" s="46"/>
      <c r="QYB60" s="46"/>
      <c r="QYC60" s="43"/>
      <c r="QYD60" s="43"/>
      <c r="QYE60" s="44"/>
      <c r="QYF60" s="44"/>
      <c r="QYG60" s="45"/>
      <c r="QYH60" s="45"/>
      <c r="QYI60" s="46"/>
      <c r="QYJ60" s="46"/>
      <c r="QYK60" s="47"/>
      <c r="QYL60" s="46"/>
      <c r="QYM60" s="46"/>
      <c r="QYN60" s="43"/>
      <c r="QYO60" s="43"/>
      <c r="QYP60" s="44"/>
      <c r="QYQ60" s="44"/>
      <c r="QYR60" s="45"/>
      <c r="QYS60" s="45"/>
      <c r="QYT60" s="46"/>
      <c r="QYU60" s="46"/>
      <c r="QYV60" s="47"/>
      <c r="QYW60" s="46"/>
      <c r="QYX60" s="46"/>
      <c r="QYY60" s="43"/>
      <c r="QYZ60" s="43"/>
      <c r="QZA60" s="44"/>
      <c r="QZB60" s="44"/>
      <c r="QZC60" s="45"/>
      <c r="QZD60" s="45"/>
      <c r="QZE60" s="46"/>
      <c r="QZF60" s="46"/>
      <c r="QZG60" s="47"/>
      <c r="QZH60" s="46"/>
      <c r="QZI60" s="46"/>
      <c r="QZJ60" s="43"/>
      <c r="QZK60" s="43"/>
      <c r="QZL60" s="44"/>
      <c r="QZM60" s="44"/>
      <c r="QZN60" s="45"/>
      <c r="QZO60" s="45"/>
      <c r="QZP60" s="46"/>
      <c r="QZQ60" s="46"/>
      <c r="QZR60" s="47"/>
      <c r="QZS60" s="46"/>
      <c r="QZT60" s="46"/>
      <c r="QZU60" s="43"/>
      <c r="QZV60" s="43"/>
      <c r="QZW60" s="44"/>
      <c r="QZX60" s="44"/>
      <c r="QZY60" s="45"/>
      <c r="QZZ60" s="45"/>
      <c r="RAA60" s="46"/>
      <c r="RAB60" s="46"/>
      <c r="RAC60" s="47"/>
      <c r="RAD60" s="46"/>
      <c r="RAE60" s="46"/>
      <c r="RAF60" s="43"/>
      <c r="RAG60" s="43"/>
      <c r="RAH60" s="44"/>
      <c r="RAI60" s="44"/>
      <c r="RAJ60" s="45"/>
      <c r="RAK60" s="45"/>
      <c r="RAL60" s="46"/>
      <c r="RAM60" s="46"/>
      <c r="RAN60" s="47"/>
      <c r="RAO60" s="46"/>
      <c r="RAP60" s="46"/>
      <c r="RAQ60" s="43"/>
      <c r="RAR60" s="43"/>
      <c r="RAS60" s="44"/>
      <c r="RAT60" s="44"/>
      <c r="RAU60" s="45"/>
      <c r="RAV60" s="45"/>
      <c r="RAW60" s="46"/>
      <c r="RAX60" s="46"/>
      <c r="RAY60" s="47"/>
      <c r="RAZ60" s="46"/>
      <c r="RBA60" s="46"/>
      <c r="RBB60" s="43"/>
      <c r="RBC60" s="43"/>
      <c r="RBD60" s="44"/>
      <c r="RBE60" s="44"/>
      <c r="RBF60" s="45"/>
      <c r="RBG60" s="45"/>
      <c r="RBH60" s="46"/>
      <c r="RBI60" s="46"/>
      <c r="RBJ60" s="47"/>
      <c r="RBK60" s="46"/>
      <c r="RBL60" s="46"/>
      <c r="RBM60" s="43"/>
      <c r="RBN60" s="43"/>
      <c r="RBO60" s="44"/>
      <c r="RBP60" s="44"/>
      <c r="RBQ60" s="45"/>
      <c r="RBR60" s="45"/>
      <c r="RBS60" s="46"/>
      <c r="RBT60" s="46"/>
      <c r="RBU60" s="47"/>
      <c r="RBV60" s="46"/>
      <c r="RBW60" s="46"/>
      <c r="RBX60" s="43"/>
      <c r="RBY60" s="43"/>
      <c r="RBZ60" s="44"/>
      <c r="RCA60" s="44"/>
      <c r="RCB60" s="45"/>
      <c r="RCC60" s="45"/>
      <c r="RCD60" s="46"/>
      <c r="RCE60" s="46"/>
      <c r="RCF60" s="47"/>
      <c r="RCG60" s="46"/>
      <c r="RCH60" s="46"/>
      <c r="RCI60" s="43"/>
      <c r="RCJ60" s="43"/>
      <c r="RCK60" s="44"/>
      <c r="RCL60" s="44"/>
      <c r="RCM60" s="45"/>
      <c r="RCN60" s="45"/>
      <c r="RCO60" s="46"/>
      <c r="RCP60" s="46"/>
      <c r="RCQ60" s="47"/>
      <c r="RCR60" s="46"/>
      <c r="RCS60" s="46"/>
      <c r="RCT60" s="43"/>
      <c r="RCU60" s="43"/>
      <c r="RCV60" s="44"/>
      <c r="RCW60" s="44"/>
      <c r="RCX60" s="45"/>
      <c r="RCY60" s="45"/>
      <c r="RCZ60" s="46"/>
      <c r="RDA60" s="46"/>
      <c r="RDB60" s="47"/>
      <c r="RDC60" s="46"/>
      <c r="RDD60" s="46"/>
      <c r="RDE60" s="43"/>
      <c r="RDF60" s="43"/>
      <c r="RDG60" s="44"/>
      <c r="RDH60" s="44"/>
      <c r="RDI60" s="45"/>
      <c r="RDJ60" s="45"/>
      <c r="RDK60" s="46"/>
      <c r="RDL60" s="46"/>
      <c r="RDM60" s="47"/>
      <c r="RDN60" s="46"/>
      <c r="RDO60" s="46"/>
      <c r="RDP60" s="43"/>
      <c r="RDQ60" s="43"/>
      <c r="RDR60" s="44"/>
      <c r="RDS60" s="44"/>
      <c r="RDT60" s="45"/>
      <c r="RDU60" s="45"/>
      <c r="RDV60" s="46"/>
      <c r="RDW60" s="46"/>
      <c r="RDX60" s="47"/>
      <c r="RDY60" s="46"/>
      <c r="RDZ60" s="46"/>
      <c r="REA60" s="43"/>
      <c r="REB60" s="43"/>
      <c r="REC60" s="44"/>
      <c r="RED60" s="44"/>
      <c r="REE60" s="45"/>
      <c r="REF60" s="45"/>
      <c r="REG60" s="46"/>
      <c r="REH60" s="46"/>
      <c r="REI60" s="47"/>
      <c r="REJ60" s="46"/>
      <c r="REK60" s="46"/>
      <c r="REL60" s="43"/>
      <c r="REM60" s="43"/>
      <c r="REN60" s="44"/>
      <c r="REO60" s="44"/>
      <c r="REP60" s="45"/>
      <c r="REQ60" s="45"/>
      <c r="RER60" s="46"/>
      <c r="RES60" s="46"/>
      <c r="RET60" s="47"/>
      <c r="REU60" s="46"/>
      <c r="REV60" s="46"/>
      <c r="REW60" s="43"/>
      <c r="REX60" s="43"/>
      <c r="REY60" s="44"/>
      <c r="REZ60" s="44"/>
      <c r="RFA60" s="45"/>
      <c r="RFB60" s="45"/>
      <c r="RFC60" s="46"/>
      <c r="RFD60" s="46"/>
      <c r="RFE60" s="47"/>
      <c r="RFF60" s="46"/>
      <c r="RFG60" s="46"/>
      <c r="RFH60" s="43"/>
      <c r="RFI60" s="43"/>
      <c r="RFJ60" s="44"/>
      <c r="RFK60" s="44"/>
      <c r="RFL60" s="45"/>
      <c r="RFM60" s="45"/>
      <c r="RFN60" s="46"/>
      <c r="RFO60" s="46"/>
      <c r="RFP60" s="47"/>
      <c r="RFQ60" s="46"/>
      <c r="RFR60" s="46"/>
      <c r="RFS60" s="43"/>
      <c r="RFT60" s="43"/>
      <c r="RFU60" s="44"/>
      <c r="RFV60" s="44"/>
      <c r="RFW60" s="45"/>
      <c r="RFX60" s="45"/>
      <c r="RFY60" s="46"/>
      <c r="RFZ60" s="46"/>
      <c r="RGA60" s="47"/>
      <c r="RGB60" s="46"/>
      <c r="RGC60" s="46"/>
      <c r="RGD60" s="43"/>
      <c r="RGE60" s="43"/>
      <c r="RGF60" s="44"/>
      <c r="RGG60" s="44"/>
      <c r="RGH60" s="45"/>
      <c r="RGI60" s="45"/>
      <c r="RGJ60" s="46"/>
      <c r="RGK60" s="46"/>
      <c r="RGL60" s="47"/>
      <c r="RGM60" s="46"/>
      <c r="RGN60" s="46"/>
      <c r="RGO60" s="43"/>
      <c r="RGP60" s="43"/>
      <c r="RGQ60" s="44"/>
      <c r="RGR60" s="44"/>
      <c r="RGS60" s="45"/>
      <c r="RGT60" s="45"/>
      <c r="RGU60" s="46"/>
      <c r="RGV60" s="46"/>
      <c r="RGW60" s="47"/>
      <c r="RGX60" s="46"/>
      <c r="RGY60" s="46"/>
      <c r="RGZ60" s="43"/>
      <c r="RHA60" s="43"/>
      <c r="RHB60" s="44"/>
      <c r="RHC60" s="44"/>
      <c r="RHD60" s="45"/>
      <c r="RHE60" s="45"/>
      <c r="RHF60" s="46"/>
      <c r="RHG60" s="46"/>
      <c r="RHH60" s="47"/>
      <c r="RHI60" s="46"/>
      <c r="RHJ60" s="46"/>
      <c r="RHK60" s="43"/>
      <c r="RHL60" s="43"/>
      <c r="RHM60" s="44"/>
      <c r="RHN60" s="44"/>
      <c r="RHO60" s="45"/>
      <c r="RHP60" s="45"/>
      <c r="RHQ60" s="46"/>
      <c r="RHR60" s="46"/>
      <c r="RHS60" s="47"/>
      <c r="RHT60" s="46"/>
      <c r="RHU60" s="46"/>
      <c r="RHV60" s="43"/>
      <c r="RHW60" s="43"/>
      <c r="RHX60" s="44"/>
      <c r="RHY60" s="44"/>
      <c r="RHZ60" s="45"/>
      <c r="RIA60" s="45"/>
      <c r="RIB60" s="46"/>
      <c r="RIC60" s="46"/>
      <c r="RID60" s="47"/>
      <c r="RIE60" s="46"/>
      <c r="RIF60" s="46"/>
      <c r="RIG60" s="43"/>
      <c r="RIH60" s="43"/>
      <c r="RII60" s="44"/>
      <c r="RIJ60" s="44"/>
      <c r="RIK60" s="45"/>
      <c r="RIL60" s="45"/>
      <c r="RIM60" s="46"/>
      <c r="RIN60" s="46"/>
      <c r="RIO60" s="47"/>
      <c r="RIP60" s="46"/>
      <c r="RIQ60" s="46"/>
      <c r="RIR60" s="43"/>
      <c r="RIS60" s="43"/>
      <c r="RIT60" s="44"/>
      <c r="RIU60" s="44"/>
      <c r="RIV60" s="45"/>
      <c r="RIW60" s="45"/>
      <c r="RIX60" s="46"/>
      <c r="RIY60" s="46"/>
      <c r="RIZ60" s="47"/>
      <c r="RJA60" s="46"/>
      <c r="RJB60" s="46"/>
      <c r="RJC60" s="43"/>
      <c r="RJD60" s="43"/>
      <c r="RJE60" s="44"/>
      <c r="RJF60" s="44"/>
      <c r="RJG60" s="45"/>
      <c r="RJH60" s="45"/>
      <c r="RJI60" s="46"/>
      <c r="RJJ60" s="46"/>
      <c r="RJK60" s="47"/>
      <c r="RJL60" s="46"/>
      <c r="RJM60" s="46"/>
      <c r="RJN60" s="43"/>
      <c r="RJO60" s="43"/>
      <c r="RJP60" s="44"/>
      <c r="RJQ60" s="44"/>
      <c r="RJR60" s="45"/>
      <c r="RJS60" s="45"/>
      <c r="RJT60" s="46"/>
      <c r="RJU60" s="46"/>
      <c r="RJV60" s="47"/>
      <c r="RJW60" s="46"/>
      <c r="RJX60" s="46"/>
      <c r="RJY60" s="43"/>
      <c r="RJZ60" s="43"/>
      <c r="RKA60" s="44"/>
      <c r="RKB60" s="44"/>
      <c r="RKC60" s="45"/>
      <c r="RKD60" s="45"/>
      <c r="RKE60" s="46"/>
      <c r="RKF60" s="46"/>
      <c r="RKG60" s="47"/>
      <c r="RKH60" s="46"/>
      <c r="RKI60" s="46"/>
      <c r="RKJ60" s="43"/>
      <c r="RKK60" s="43"/>
      <c r="RKL60" s="44"/>
      <c r="RKM60" s="44"/>
      <c r="RKN60" s="45"/>
      <c r="RKO60" s="45"/>
      <c r="RKP60" s="46"/>
      <c r="RKQ60" s="46"/>
      <c r="RKR60" s="47"/>
      <c r="RKS60" s="46"/>
      <c r="RKT60" s="46"/>
      <c r="RKU60" s="43"/>
      <c r="RKV60" s="43"/>
      <c r="RKW60" s="44"/>
      <c r="RKX60" s="44"/>
      <c r="RKY60" s="45"/>
      <c r="RKZ60" s="45"/>
      <c r="RLA60" s="46"/>
      <c r="RLB60" s="46"/>
      <c r="RLC60" s="47"/>
      <c r="RLD60" s="46"/>
      <c r="RLE60" s="46"/>
      <c r="RLF60" s="43"/>
      <c r="RLG60" s="43"/>
      <c r="RLH60" s="44"/>
      <c r="RLI60" s="44"/>
      <c r="RLJ60" s="45"/>
      <c r="RLK60" s="45"/>
      <c r="RLL60" s="46"/>
      <c r="RLM60" s="46"/>
      <c r="RLN60" s="47"/>
      <c r="RLO60" s="46"/>
      <c r="RLP60" s="46"/>
      <c r="RLQ60" s="43"/>
      <c r="RLR60" s="43"/>
      <c r="RLS60" s="44"/>
      <c r="RLT60" s="44"/>
      <c r="RLU60" s="45"/>
      <c r="RLV60" s="45"/>
      <c r="RLW60" s="46"/>
      <c r="RLX60" s="46"/>
      <c r="RLY60" s="47"/>
      <c r="RLZ60" s="46"/>
      <c r="RMA60" s="46"/>
      <c r="RMB60" s="43"/>
      <c r="RMC60" s="43"/>
      <c r="RMD60" s="44"/>
      <c r="RME60" s="44"/>
      <c r="RMF60" s="45"/>
      <c r="RMG60" s="45"/>
      <c r="RMH60" s="46"/>
      <c r="RMI60" s="46"/>
      <c r="RMJ60" s="47"/>
      <c r="RMK60" s="46"/>
      <c r="RML60" s="46"/>
      <c r="RMM60" s="43"/>
      <c r="RMN60" s="43"/>
      <c r="RMO60" s="44"/>
      <c r="RMP60" s="44"/>
      <c r="RMQ60" s="45"/>
      <c r="RMR60" s="45"/>
      <c r="RMS60" s="46"/>
      <c r="RMT60" s="46"/>
      <c r="RMU60" s="47"/>
      <c r="RMV60" s="46"/>
      <c r="RMW60" s="46"/>
      <c r="RMX60" s="43"/>
      <c r="RMY60" s="43"/>
      <c r="RMZ60" s="44"/>
      <c r="RNA60" s="44"/>
      <c r="RNB60" s="45"/>
      <c r="RNC60" s="45"/>
      <c r="RND60" s="46"/>
      <c r="RNE60" s="46"/>
      <c r="RNF60" s="47"/>
      <c r="RNG60" s="46"/>
      <c r="RNH60" s="46"/>
      <c r="RNI60" s="43"/>
      <c r="RNJ60" s="43"/>
      <c r="RNK60" s="44"/>
      <c r="RNL60" s="44"/>
      <c r="RNM60" s="45"/>
      <c r="RNN60" s="45"/>
      <c r="RNO60" s="46"/>
      <c r="RNP60" s="46"/>
      <c r="RNQ60" s="47"/>
      <c r="RNR60" s="46"/>
      <c r="RNS60" s="46"/>
      <c r="RNT60" s="43"/>
      <c r="RNU60" s="43"/>
      <c r="RNV60" s="44"/>
      <c r="RNW60" s="44"/>
      <c r="RNX60" s="45"/>
      <c r="RNY60" s="45"/>
      <c r="RNZ60" s="46"/>
      <c r="ROA60" s="46"/>
      <c r="ROB60" s="47"/>
      <c r="ROC60" s="46"/>
      <c r="ROD60" s="46"/>
      <c r="ROE60" s="43"/>
      <c r="ROF60" s="43"/>
      <c r="ROG60" s="44"/>
      <c r="ROH60" s="44"/>
      <c r="ROI60" s="45"/>
      <c r="ROJ60" s="45"/>
      <c r="ROK60" s="46"/>
      <c r="ROL60" s="46"/>
      <c r="ROM60" s="47"/>
      <c r="RON60" s="46"/>
      <c r="ROO60" s="46"/>
      <c r="ROP60" s="43"/>
      <c r="ROQ60" s="43"/>
      <c r="ROR60" s="44"/>
      <c r="ROS60" s="44"/>
      <c r="ROT60" s="45"/>
      <c r="ROU60" s="45"/>
      <c r="ROV60" s="46"/>
      <c r="ROW60" s="46"/>
      <c r="ROX60" s="47"/>
      <c r="ROY60" s="46"/>
      <c r="ROZ60" s="46"/>
      <c r="RPA60" s="43"/>
      <c r="RPB60" s="43"/>
      <c r="RPC60" s="44"/>
      <c r="RPD60" s="44"/>
      <c r="RPE60" s="45"/>
      <c r="RPF60" s="45"/>
      <c r="RPG60" s="46"/>
      <c r="RPH60" s="46"/>
      <c r="RPI60" s="47"/>
      <c r="RPJ60" s="46"/>
      <c r="RPK60" s="46"/>
      <c r="RPL60" s="43"/>
      <c r="RPM60" s="43"/>
      <c r="RPN60" s="44"/>
      <c r="RPO60" s="44"/>
      <c r="RPP60" s="45"/>
      <c r="RPQ60" s="45"/>
      <c r="RPR60" s="46"/>
      <c r="RPS60" s="46"/>
      <c r="RPT60" s="47"/>
      <c r="RPU60" s="46"/>
      <c r="RPV60" s="46"/>
      <c r="RPW60" s="43"/>
      <c r="RPX60" s="43"/>
      <c r="RPY60" s="44"/>
      <c r="RPZ60" s="44"/>
      <c r="RQA60" s="45"/>
      <c r="RQB60" s="45"/>
      <c r="RQC60" s="46"/>
      <c r="RQD60" s="46"/>
      <c r="RQE60" s="47"/>
      <c r="RQF60" s="46"/>
      <c r="RQG60" s="46"/>
      <c r="RQH60" s="43"/>
      <c r="RQI60" s="43"/>
      <c r="RQJ60" s="44"/>
      <c r="RQK60" s="44"/>
      <c r="RQL60" s="45"/>
      <c r="RQM60" s="45"/>
      <c r="RQN60" s="46"/>
      <c r="RQO60" s="46"/>
      <c r="RQP60" s="47"/>
      <c r="RQQ60" s="46"/>
      <c r="RQR60" s="46"/>
      <c r="RQS60" s="43"/>
      <c r="RQT60" s="43"/>
      <c r="RQU60" s="44"/>
      <c r="RQV60" s="44"/>
      <c r="RQW60" s="45"/>
      <c r="RQX60" s="45"/>
      <c r="RQY60" s="46"/>
      <c r="RQZ60" s="46"/>
      <c r="RRA60" s="47"/>
      <c r="RRB60" s="46"/>
      <c r="RRC60" s="46"/>
      <c r="RRD60" s="43"/>
      <c r="RRE60" s="43"/>
      <c r="RRF60" s="44"/>
      <c r="RRG60" s="44"/>
      <c r="RRH60" s="45"/>
      <c r="RRI60" s="45"/>
      <c r="RRJ60" s="46"/>
      <c r="RRK60" s="46"/>
      <c r="RRL60" s="47"/>
      <c r="RRM60" s="46"/>
      <c r="RRN60" s="46"/>
      <c r="RRO60" s="43"/>
      <c r="RRP60" s="43"/>
      <c r="RRQ60" s="44"/>
      <c r="RRR60" s="44"/>
      <c r="RRS60" s="45"/>
      <c r="RRT60" s="45"/>
      <c r="RRU60" s="46"/>
      <c r="RRV60" s="46"/>
      <c r="RRW60" s="47"/>
      <c r="RRX60" s="46"/>
      <c r="RRY60" s="46"/>
      <c r="RRZ60" s="43"/>
      <c r="RSA60" s="43"/>
      <c r="RSB60" s="44"/>
      <c r="RSC60" s="44"/>
      <c r="RSD60" s="45"/>
      <c r="RSE60" s="45"/>
      <c r="RSF60" s="46"/>
      <c r="RSG60" s="46"/>
      <c r="RSH60" s="47"/>
      <c r="RSI60" s="46"/>
      <c r="RSJ60" s="46"/>
      <c r="RSK60" s="43"/>
      <c r="RSL60" s="43"/>
      <c r="RSM60" s="44"/>
      <c r="RSN60" s="44"/>
      <c r="RSO60" s="45"/>
      <c r="RSP60" s="45"/>
      <c r="RSQ60" s="46"/>
      <c r="RSR60" s="46"/>
      <c r="RSS60" s="47"/>
      <c r="RST60" s="46"/>
      <c r="RSU60" s="46"/>
      <c r="RSV60" s="43"/>
      <c r="RSW60" s="43"/>
      <c r="RSX60" s="44"/>
      <c r="RSY60" s="44"/>
      <c r="RSZ60" s="45"/>
      <c r="RTA60" s="45"/>
      <c r="RTB60" s="46"/>
      <c r="RTC60" s="46"/>
      <c r="RTD60" s="47"/>
      <c r="RTE60" s="46"/>
      <c r="RTF60" s="46"/>
      <c r="RTG60" s="43"/>
      <c r="RTH60" s="43"/>
      <c r="RTI60" s="44"/>
      <c r="RTJ60" s="44"/>
      <c r="RTK60" s="45"/>
      <c r="RTL60" s="45"/>
      <c r="RTM60" s="46"/>
      <c r="RTN60" s="46"/>
      <c r="RTO60" s="47"/>
      <c r="RTP60" s="46"/>
      <c r="RTQ60" s="46"/>
      <c r="RTR60" s="43"/>
      <c r="RTS60" s="43"/>
      <c r="RTT60" s="44"/>
      <c r="RTU60" s="44"/>
      <c r="RTV60" s="45"/>
      <c r="RTW60" s="45"/>
      <c r="RTX60" s="46"/>
      <c r="RTY60" s="46"/>
      <c r="RTZ60" s="47"/>
      <c r="RUA60" s="46"/>
      <c r="RUB60" s="46"/>
      <c r="RUC60" s="43"/>
      <c r="RUD60" s="43"/>
      <c r="RUE60" s="44"/>
      <c r="RUF60" s="44"/>
      <c r="RUG60" s="45"/>
      <c r="RUH60" s="45"/>
      <c r="RUI60" s="46"/>
      <c r="RUJ60" s="46"/>
      <c r="RUK60" s="47"/>
      <c r="RUL60" s="46"/>
      <c r="RUM60" s="46"/>
      <c r="RUN60" s="43"/>
      <c r="RUO60" s="43"/>
      <c r="RUP60" s="44"/>
      <c r="RUQ60" s="44"/>
      <c r="RUR60" s="45"/>
      <c r="RUS60" s="45"/>
      <c r="RUT60" s="46"/>
      <c r="RUU60" s="46"/>
      <c r="RUV60" s="47"/>
      <c r="RUW60" s="46"/>
      <c r="RUX60" s="46"/>
      <c r="RUY60" s="43"/>
      <c r="RUZ60" s="43"/>
      <c r="RVA60" s="44"/>
      <c r="RVB60" s="44"/>
      <c r="RVC60" s="45"/>
      <c r="RVD60" s="45"/>
      <c r="RVE60" s="46"/>
      <c r="RVF60" s="46"/>
      <c r="RVG60" s="47"/>
      <c r="RVH60" s="46"/>
      <c r="RVI60" s="46"/>
      <c r="RVJ60" s="43"/>
      <c r="RVK60" s="43"/>
      <c r="RVL60" s="44"/>
      <c r="RVM60" s="44"/>
      <c r="RVN60" s="45"/>
      <c r="RVO60" s="45"/>
      <c r="RVP60" s="46"/>
      <c r="RVQ60" s="46"/>
      <c r="RVR60" s="47"/>
      <c r="RVS60" s="46"/>
      <c r="RVT60" s="46"/>
      <c r="RVU60" s="43"/>
      <c r="RVV60" s="43"/>
      <c r="RVW60" s="44"/>
      <c r="RVX60" s="44"/>
      <c r="RVY60" s="45"/>
      <c r="RVZ60" s="45"/>
      <c r="RWA60" s="46"/>
      <c r="RWB60" s="46"/>
      <c r="RWC60" s="47"/>
      <c r="RWD60" s="46"/>
      <c r="RWE60" s="46"/>
      <c r="RWF60" s="43"/>
      <c r="RWG60" s="43"/>
      <c r="RWH60" s="44"/>
      <c r="RWI60" s="44"/>
      <c r="RWJ60" s="45"/>
      <c r="RWK60" s="45"/>
      <c r="RWL60" s="46"/>
      <c r="RWM60" s="46"/>
      <c r="RWN60" s="47"/>
      <c r="RWO60" s="46"/>
      <c r="RWP60" s="46"/>
      <c r="RWQ60" s="43"/>
      <c r="RWR60" s="43"/>
      <c r="RWS60" s="44"/>
      <c r="RWT60" s="44"/>
      <c r="RWU60" s="45"/>
      <c r="RWV60" s="45"/>
      <c r="RWW60" s="46"/>
      <c r="RWX60" s="46"/>
      <c r="RWY60" s="47"/>
      <c r="RWZ60" s="46"/>
      <c r="RXA60" s="46"/>
      <c r="RXB60" s="43"/>
      <c r="RXC60" s="43"/>
      <c r="RXD60" s="44"/>
      <c r="RXE60" s="44"/>
      <c r="RXF60" s="45"/>
      <c r="RXG60" s="45"/>
      <c r="RXH60" s="46"/>
      <c r="RXI60" s="46"/>
      <c r="RXJ60" s="47"/>
      <c r="RXK60" s="46"/>
      <c r="RXL60" s="46"/>
      <c r="RXM60" s="43"/>
      <c r="RXN60" s="43"/>
      <c r="RXO60" s="44"/>
      <c r="RXP60" s="44"/>
      <c r="RXQ60" s="45"/>
      <c r="RXR60" s="45"/>
      <c r="RXS60" s="46"/>
      <c r="RXT60" s="46"/>
      <c r="RXU60" s="47"/>
      <c r="RXV60" s="46"/>
      <c r="RXW60" s="46"/>
      <c r="RXX60" s="43"/>
      <c r="RXY60" s="43"/>
      <c r="RXZ60" s="44"/>
      <c r="RYA60" s="44"/>
      <c r="RYB60" s="45"/>
      <c r="RYC60" s="45"/>
      <c r="RYD60" s="46"/>
      <c r="RYE60" s="46"/>
      <c r="RYF60" s="47"/>
      <c r="RYG60" s="46"/>
      <c r="RYH60" s="46"/>
      <c r="RYI60" s="43"/>
      <c r="RYJ60" s="43"/>
      <c r="RYK60" s="44"/>
      <c r="RYL60" s="44"/>
      <c r="RYM60" s="45"/>
      <c r="RYN60" s="45"/>
      <c r="RYO60" s="46"/>
      <c r="RYP60" s="46"/>
      <c r="RYQ60" s="47"/>
      <c r="RYR60" s="46"/>
      <c r="RYS60" s="46"/>
      <c r="RYT60" s="43"/>
      <c r="RYU60" s="43"/>
      <c r="RYV60" s="44"/>
      <c r="RYW60" s="44"/>
      <c r="RYX60" s="45"/>
      <c r="RYY60" s="45"/>
      <c r="RYZ60" s="46"/>
      <c r="RZA60" s="46"/>
      <c r="RZB60" s="47"/>
      <c r="RZC60" s="46"/>
      <c r="RZD60" s="46"/>
      <c r="RZE60" s="43"/>
      <c r="RZF60" s="43"/>
      <c r="RZG60" s="44"/>
      <c r="RZH60" s="44"/>
      <c r="RZI60" s="45"/>
      <c r="RZJ60" s="45"/>
      <c r="RZK60" s="46"/>
      <c r="RZL60" s="46"/>
      <c r="RZM60" s="47"/>
      <c r="RZN60" s="46"/>
      <c r="RZO60" s="46"/>
      <c r="RZP60" s="43"/>
      <c r="RZQ60" s="43"/>
      <c r="RZR60" s="44"/>
      <c r="RZS60" s="44"/>
      <c r="RZT60" s="45"/>
      <c r="RZU60" s="45"/>
      <c r="RZV60" s="46"/>
      <c r="RZW60" s="46"/>
      <c r="RZX60" s="47"/>
      <c r="RZY60" s="46"/>
      <c r="RZZ60" s="46"/>
      <c r="SAA60" s="43"/>
      <c r="SAB60" s="43"/>
      <c r="SAC60" s="44"/>
      <c r="SAD60" s="44"/>
      <c r="SAE60" s="45"/>
      <c r="SAF60" s="45"/>
      <c r="SAG60" s="46"/>
      <c r="SAH60" s="46"/>
      <c r="SAI60" s="47"/>
      <c r="SAJ60" s="46"/>
      <c r="SAK60" s="46"/>
      <c r="SAL60" s="43"/>
      <c r="SAM60" s="43"/>
      <c r="SAN60" s="44"/>
      <c r="SAO60" s="44"/>
      <c r="SAP60" s="45"/>
      <c r="SAQ60" s="45"/>
      <c r="SAR60" s="46"/>
      <c r="SAS60" s="46"/>
      <c r="SAT60" s="47"/>
      <c r="SAU60" s="46"/>
      <c r="SAV60" s="46"/>
      <c r="SAW60" s="43"/>
      <c r="SAX60" s="43"/>
      <c r="SAY60" s="44"/>
      <c r="SAZ60" s="44"/>
      <c r="SBA60" s="45"/>
      <c r="SBB60" s="45"/>
      <c r="SBC60" s="46"/>
      <c r="SBD60" s="46"/>
      <c r="SBE60" s="47"/>
      <c r="SBF60" s="46"/>
      <c r="SBG60" s="46"/>
      <c r="SBH60" s="43"/>
      <c r="SBI60" s="43"/>
      <c r="SBJ60" s="44"/>
      <c r="SBK60" s="44"/>
      <c r="SBL60" s="45"/>
      <c r="SBM60" s="45"/>
      <c r="SBN60" s="46"/>
      <c r="SBO60" s="46"/>
      <c r="SBP60" s="47"/>
      <c r="SBQ60" s="46"/>
      <c r="SBR60" s="46"/>
      <c r="SBS60" s="43"/>
      <c r="SBT60" s="43"/>
      <c r="SBU60" s="44"/>
      <c r="SBV60" s="44"/>
      <c r="SBW60" s="45"/>
      <c r="SBX60" s="45"/>
      <c r="SBY60" s="46"/>
      <c r="SBZ60" s="46"/>
      <c r="SCA60" s="47"/>
      <c r="SCB60" s="46"/>
      <c r="SCC60" s="46"/>
      <c r="SCD60" s="43"/>
      <c r="SCE60" s="43"/>
      <c r="SCF60" s="44"/>
      <c r="SCG60" s="44"/>
      <c r="SCH60" s="45"/>
      <c r="SCI60" s="45"/>
      <c r="SCJ60" s="46"/>
      <c r="SCK60" s="46"/>
      <c r="SCL60" s="47"/>
      <c r="SCM60" s="46"/>
      <c r="SCN60" s="46"/>
      <c r="SCO60" s="43"/>
      <c r="SCP60" s="43"/>
      <c r="SCQ60" s="44"/>
      <c r="SCR60" s="44"/>
      <c r="SCS60" s="45"/>
      <c r="SCT60" s="45"/>
      <c r="SCU60" s="46"/>
      <c r="SCV60" s="46"/>
      <c r="SCW60" s="47"/>
      <c r="SCX60" s="46"/>
      <c r="SCY60" s="46"/>
      <c r="SCZ60" s="43"/>
      <c r="SDA60" s="43"/>
      <c r="SDB60" s="44"/>
      <c r="SDC60" s="44"/>
      <c r="SDD60" s="45"/>
      <c r="SDE60" s="45"/>
      <c r="SDF60" s="46"/>
      <c r="SDG60" s="46"/>
      <c r="SDH60" s="47"/>
      <c r="SDI60" s="46"/>
      <c r="SDJ60" s="46"/>
      <c r="SDK60" s="43"/>
      <c r="SDL60" s="43"/>
      <c r="SDM60" s="44"/>
      <c r="SDN60" s="44"/>
      <c r="SDO60" s="45"/>
      <c r="SDP60" s="45"/>
      <c r="SDQ60" s="46"/>
      <c r="SDR60" s="46"/>
      <c r="SDS60" s="47"/>
      <c r="SDT60" s="46"/>
      <c r="SDU60" s="46"/>
      <c r="SDV60" s="43"/>
      <c r="SDW60" s="43"/>
      <c r="SDX60" s="44"/>
      <c r="SDY60" s="44"/>
      <c r="SDZ60" s="45"/>
      <c r="SEA60" s="45"/>
      <c r="SEB60" s="46"/>
      <c r="SEC60" s="46"/>
      <c r="SED60" s="47"/>
      <c r="SEE60" s="46"/>
      <c r="SEF60" s="46"/>
      <c r="SEG60" s="43"/>
      <c r="SEH60" s="43"/>
      <c r="SEI60" s="44"/>
      <c r="SEJ60" s="44"/>
      <c r="SEK60" s="45"/>
      <c r="SEL60" s="45"/>
      <c r="SEM60" s="46"/>
      <c r="SEN60" s="46"/>
      <c r="SEO60" s="47"/>
      <c r="SEP60" s="46"/>
      <c r="SEQ60" s="46"/>
      <c r="SER60" s="43"/>
      <c r="SES60" s="43"/>
      <c r="SET60" s="44"/>
      <c r="SEU60" s="44"/>
      <c r="SEV60" s="45"/>
      <c r="SEW60" s="45"/>
      <c r="SEX60" s="46"/>
      <c r="SEY60" s="46"/>
      <c r="SEZ60" s="47"/>
      <c r="SFA60" s="46"/>
      <c r="SFB60" s="46"/>
      <c r="SFC60" s="43"/>
      <c r="SFD60" s="43"/>
      <c r="SFE60" s="44"/>
      <c r="SFF60" s="44"/>
      <c r="SFG60" s="45"/>
      <c r="SFH60" s="45"/>
      <c r="SFI60" s="46"/>
      <c r="SFJ60" s="46"/>
      <c r="SFK60" s="47"/>
      <c r="SFL60" s="46"/>
      <c r="SFM60" s="46"/>
      <c r="SFN60" s="43"/>
      <c r="SFO60" s="43"/>
      <c r="SFP60" s="44"/>
      <c r="SFQ60" s="44"/>
      <c r="SFR60" s="45"/>
      <c r="SFS60" s="45"/>
      <c r="SFT60" s="46"/>
      <c r="SFU60" s="46"/>
      <c r="SFV60" s="47"/>
      <c r="SFW60" s="46"/>
      <c r="SFX60" s="46"/>
      <c r="SFY60" s="43"/>
      <c r="SFZ60" s="43"/>
      <c r="SGA60" s="44"/>
      <c r="SGB60" s="44"/>
      <c r="SGC60" s="45"/>
      <c r="SGD60" s="45"/>
      <c r="SGE60" s="46"/>
      <c r="SGF60" s="46"/>
      <c r="SGG60" s="47"/>
      <c r="SGH60" s="46"/>
      <c r="SGI60" s="46"/>
      <c r="SGJ60" s="43"/>
      <c r="SGK60" s="43"/>
      <c r="SGL60" s="44"/>
      <c r="SGM60" s="44"/>
      <c r="SGN60" s="45"/>
      <c r="SGO60" s="45"/>
      <c r="SGP60" s="46"/>
      <c r="SGQ60" s="46"/>
      <c r="SGR60" s="47"/>
      <c r="SGS60" s="46"/>
      <c r="SGT60" s="46"/>
      <c r="SGU60" s="43"/>
      <c r="SGV60" s="43"/>
      <c r="SGW60" s="44"/>
      <c r="SGX60" s="44"/>
      <c r="SGY60" s="45"/>
      <c r="SGZ60" s="45"/>
      <c r="SHA60" s="46"/>
      <c r="SHB60" s="46"/>
      <c r="SHC60" s="47"/>
      <c r="SHD60" s="46"/>
      <c r="SHE60" s="46"/>
      <c r="SHF60" s="43"/>
      <c r="SHG60" s="43"/>
      <c r="SHH60" s="44"/>
      <c r="SHI60" s="44"/>
      <c r="SHJ60" s="45"/>
      <c r="SHK60" s="45"/>
      <c r="SHL60" s="46"/>
      <c r="SHM60" s="46"/>
      <c r="SHN60" s="47"/>
      <c r="SHO60" s="46"/>
      <c r="SHP60" s="46"/>
      <c r="SHQ60" s="43"/>
      <c r="SHR60" s="43"/>
      <c r="SHS60" s="44"/>
      <c r="SHT60" s="44"/>
      <c r="SHU60" s="45"/>
      <c r="SHV60" s="45"/>
      <c r="SHW60" s="46"/>
      <c r="SHX60" s="46"/>
      <c r="SHY60" s="47"/>
      <c r="SHZ60" s="46"/>
      <c r="SIA60" s="46"/>
      <c r="SIB60" s="43"/>
      <c r="SIC60" s="43"/>
      <c r="SID60" s="44"/>
      <c r="SIE60" s="44"/>
      <c r="SIF60" s="45"/>
      <c r="SIG60" s="45"/>
      <c r="SIH60" s="46"/>
      <c r="SII60" s="46"/>
      <c r="SIJ60" s="47"/>
      <c r="SIK60" s="46"/>
      <c r="SIL60" s="46"/>
      <c r="SIM60" s="43"/>
      <c r="SIN60" s="43"/>
      <c r="SIO60" s="44"/>
      <c r="SIP60" s="44"/>
      <c r="SIQ60" s="45"/>
      <c r="SIR60" s="45"/>
      <c r="SIS60" s="46"/>
      <c r="SIT60" s="46"/>
      <c r="SIU60" s="47"/>
      <c r="SIV60" s="46"/>
      <c r="SIW60" s="46"/>
      <c r="SIX60" s="43"/>
      <c r="SIY60" s="43"/>
      <c r="SIZ60" s="44"/>
      <c r="SJA60" s="44"/>
      <c r="SJB60" s="45"/>
      <c r="SJC60" s="45"/>
      <c r="SJD60" s="46"/>
      <c r="SJE60" s="46"/>
      <c r="SJF60" s="47"/>
      <c r="SJG60" s="46"/>
      <c r="SJH60" s="46"/>
      <c r="SJI60" s="43"/>
      <c r="SJJ60" s="43"/>
      <c r="SJK60" s="44"/>
      <c r="SJL60" s="44"/>
      <c r="SJM60" s="45"/>
      <c r="SJN60" s="45"/>
      <c r="SJO60" s="46"/>
      <c r="SJP60" s="46"/>
      <c r="SJQ60" s="47"/>
      <c r="SJR60" s="46"/>
      <c r="SJS60" s="46"/>
      <c r="SJT60" s="43"/>
      <c r="SJU60" s="43"/>
      <c r="SJV60" s="44"/>
      <c r="SJW60" s="44"/>
      <c r="SJX60" s="45"/>
      <c r="SJY60" s="45"/>
      <c r="SJZ60" s="46"/>
      <c r="SKA60" s="46"/>
      <c r="SKB60" s="47"/>
      <c r="SKC60" s="46"/>
      <c r="SKD60" s="46"/>
      <c r="SKE60" s="43"/>
      <c r="SKF60" s="43"/>
      <c r="SKG60" s="44"/>
      <c r="SKH60" s="44"/>
      <c r="SKI60" s="45"/>
      <c r="SKJ60" s="45"/>
      <c r="SKK60" s="46"/>
      <c r="SKL60" s="46"/>
      <c r="SKM60" s="47"/>
      <c r="SKN60" s="46"/>
      <c r="SKO60" s="46"/>
      <c r="SKP60" s="43"/>
      <c r="SKQ60" s="43"/>
      <c r="SKR60" s="44"/>
      <c r="SKS60" s="44"/>
      <c r="SKT60" s="45"/>
      <c r="SKU60" s="45"/>
      <c r="SKV60" s="46"/>
      <c r="SKW60" s="46"/>
      <c r="SKX60" s="47"/>
      <c r="SKY60" s="46"/>
      <c r="SKZ60" s="46"/>
      <c r="SLA60" s="43"/>
      <c r="SLB60" s="43"/>
      <c r="SLC60" s="44"/>
      <c r="SLD60" s="44"/>
      <c r="SLE60" s="45"/>
      <c r="SLF60" s="45"/>
      <c r="SLG60" s="46"/>
      <c r="SLH60" s="46"/>
      <c r="SLI60" s="47"/>
      <c r="SLJ60" s="46"/>
      <c r="SLK60" s="46"/>
      <c r="SLL60" s="43"/>
      <c r="SLM60" s="43"/>
      <c r="SLN60" s="44"/>
      <c r="SLO60" s="44"/>
      <c r="SLP60" s="45"/>
      <c r="SLQ60" s="45"/>
      <c r="SLR60" s="46"/>
      <c r="SLS60" s="46"/>
      <c r="SLT60" s="47"/>
      <c r="SLU60" s="46"/>
      <c r="SLV60" s="46"/>
      <c r="SLW60" s="43"/>
      <c r="SLX60" s="43"/>
      <c r="SLY60" s="44"/>
      <c r="SLZ60" s="44"/>
      <c r="SMA60" s="45"/>
      <c r="SMB60" s="45"/>
      <c r="SMC60" s="46"/>
      <c r="SMD60" s="46"/>
      <c r="SME60" s="47"/>
      <c r="SMF60" s="46"/>
      <c r="SMG60" s="46"/>
      <c r="SMH60" s="43"/>
      <c r="SMI60" s="43"/>
      <c r="SMJ60" s="44"/>
      <c r="SMK60" s="44"/>
      <c r="SML60" s="45"/>
      <c r="SMM60" s="45"/>
      <c r="SMN60" s="46"/>
      <c r="SMO60" s="46"/>
      <c r="SMP60" s="47"/>
      <c r="SMQ60" s="46"/>
      <c r="SMR60" s="46"/>
      <c r="SMS60" s="43"/>
      <c r="SMT60" s="43"/>
      <c r="SMU60" s="44"/>
      <c r="SMV60" s="44"/>
      <c r="SMW60" s="45"/>
      <c r="SMX60" s="45"/>
      <c r="SMY60" s="46"/>
      <c r="SMZ60" s="46"/>
      <c r="SNA60" s="47"/>
      <c r="SNB60" s="46"/>
      <c r="SNC60" s="46"/>
      <c r="SND60" s="43"/>
      <c r="SNE60" s="43"/>
      <c r="SNF60" s="44"/>
      <c r="SNG60" s="44"/>
      <c r="SNH60" s="45"/>
      <c r="SNI60" s="45"/>
      <c r="SNJ60" s="46"/>
      <c r="SNK60" s="46"/>
      <c r="SNL60" s="47"/>
      <c r="SNM60" s="46"/>
      <c r="SNN60" s="46"/>
      <c r="SNO60" s="43"/>
      <c r="SNP60" s="43"/>
      <c r="SNQ60" s="44"/>
      <c r="SNR60" s="44"/>
      <c r="SNS60" s="45"/>
      <c r="SNT60" s="45"/>
      <c r="SNU60" s="46"/>
      <c r="SNV60" s="46"/>
      <c r="SNW60" s="47"/>
      <c r="SNX60" s="46"/>
      <c r="SNY60" s="46"/>
      <c r="SNZ60" s="43"/>
      <c r="SOA60" s="43"/>
      <c r="SOB60" s="44"/>
      <c r="SOC60" s="44"/>
      <c r="SOD60" s="45"/>
      <c r="SOE60" s="45"/>
      <c r="SOF60" s="46"/>
      <c r="SOG60" s="46"/>
      <c r="SOH60" s="47"/>
      <c r="SOI60" s="46"/>
      <c r="SOJ60" s="46"/>
      <c r="SOK60" s="43"/>
      <c r="SOL60" s="43"/>
      <c r="SOM60" s="44"/>
      <c r="SON60" s="44"/>
      <c r="SOO60" s="45"/>
      <c r="SOP60" s="45"/>
      <c r="SOQ60" s="46"/>
      <c r="SOR60" s="46"/>
      <c r="SOS60" s="47"/>
      <c r="SOT60" s="46"/>
      <c r="SOU60" s="46"/>
      <c r="SOV60" s="43"/>
      <c r="SOW60" s="43"/>
      <c r="SOX60" s="44"/>
      <c r="SOY60" s="44"/>
      <c r="SOZ60" s="45"/>
      <c r="SPA60" s="45"/>
      <c r="SPB60" s="46"/>
      <c r="SPC60" s="46"/>
      <c r="SPD60" s="47"/>
      <c r="SPE60" s="46"/>
      <c r="SPF60" s="46"/>
      <c r="SPG60" s="43"/>
      <c r="SPH60" s="43"/>
      <c r="SPI60" s="44"/>
      <c r="SPJ60" s="44"/>
      <c r="SPK60" s="45"/>
      <c r="SPL60" s="45"/>
      <c r="SPM60" s="46"/>
      <c r="SPN60" s="46"/>
      <c r="SPO60" s="47"/>
      <c r="SPP60" s="46"/>
      <c r="SPQ60" s="46"/>
      <c r="SPR60" s="43"/>
      <c r="SPS60" s="43"/>
      <c r="SPT60" s="44"/>
      <c r="SPU60" s="44"/>
      <c r="SPV60" s="45"/>
      <c r="SPW60" s="45"/>
      <c r="SPX60" s="46"/>
      <c r="SPY60" s="46"/>
      <c r="SPZ60" s="47"/>
      <c r="SQA60" s="46"/>
      <c r="SQB60" s="46"/>
      <c r="SQC60" s="43"/>
      <c r="SQD60" s="43"/>
      <c r="SQE60" s="44"/>
      <c r="SQF60" s="44"/>
      <c r="SQG60" s="45"/>
      <c r="SQH60" s="45"/>
      <c r="SQI60" s="46"/>
      <c r="SQJ60" s="46"/>
      <c r="SQK60" s="47"/>
      <c r="SQL60" s="46"/>
      <c r="SQM60" s="46"/>
      <c r="SQN60" s="43"/>
      <c r="SQO60" s="43"/>
      <c r="SQP60" s="44"/>
      <c r="SQQ60" s="44"/>
      <c r="SQR60" s="45"/>
      <c r="SQS60" s="45"/>
      <c r="SQT60" s="46"/>
      <c r="SQU60" s="46"/>
      <c r="SQV60" s="47"/>
      <c r="SQW60" s="46"/>
      <c r="SQX60" s="46"/>
      <c r="SQY60" s="43"/>
      <c r="SQZ60" s="43"/>
      <c r="SRA60" s="44"/>
      <c r="SRB60" s="44"/>
      <c r="SRC60" s="45"/>
      <c r="SRD60" s="45"/>
      <c r="SRE60" s="46"/>
      <c r="SRF60" s="46"/>
      <c r="SRG60" s="47"/>
      <c r="SRH60" s="46"/>
      <c r="SRI60" s="46"/>
      <c r="SRJ60" s="43"/>
      <c r="SRK60" s="43"/>
      <c r="SRL60" s="44"/>
      <c r="SRM60" s="44"/>
      <c r="SRN60" s="45"/>
      <c r="SRO60" s="45"/>
      <c r="SRP60" s="46"/>
      <c r="SRQ60" s="46"/>
      <c r="SRR60" s="47"/>
      <c r="SRS60" s="46"/>
      <c r="SRT60" s="46"/>
      <c r="SRU60" s="43"/>
      <c r="SRV60" s="43"/>
      <c r="SRW60" s="44"/>
      <c r="SRX60" s="44"/>
      <c r="SRY60" s="45"/>
      <c r="SRZ60" s="45"/>
      <c r="SSA60" s="46"/>
      <c r="SSB60" s="46"/>
      <c r="SSC60" s="47"/>
      <c r="SSD60" s="46"/>
      <c r="SSE60" s="46"/>
      <c r="SSF60" s="43"/>
      <c r="SSG60" s="43"/>
      <c r="SSH60" s="44"/>
      <c r="SSI60" s="44"/>
      <c r="SSJ60" s="45"/>
      <c r="SSK60" s="45"/>
      <c r="SSL60" s="46"/>
      <c r="SSM60" s="46"/>
      <c r="SSN60" s="47"/>
      <c r="SSO60" s="46"/>
      <c r="SSP60" s="46"/>
      <c r="SSQ60" s="43"/>
      <c r="SSR60" s="43"/>
      <c r="SSS60" s="44"/>
      <c r="SST60" s="44"/>
      <c r="SSU60" s="45"/>
      <c r="SSV60" s="45"/>
      <c r="SSW60" s="46"/>
      <c r="SSX60" s="46"/>
      <c r="SSY60" s="47"/>
      <c r="SSZ60" s="46"/>
      <c r="STA60" s="46"/>
      <c r="STB60" s="43"/>
      <c r="STC60" s="43"/>
      <c r="STD60" s="44"/>
      <c r="STE60" s="44"/>
      <c r="STF60" s="45"/>
      <c r="STG60" s="45"/>
      <c r="STH60" s="46"/>
      <c r="STI60" s="46"/>
      <c r="STJ60" s="47"/>
      <c r="STK60" s="46"/>
      <c r="STL60" s="46"/>
      <c r="STM60" s="43"/>
      <c r="STN60" s="43"/>
      <c r="STO60" s="44"/>
      <c r="STP60" s="44"/>
      <c r="STQ60" s="45"/>
      <c r="STR60" s="45"/>
      <c r="STS60" s="46"/>
      <c r="STT60" s="46"/>
      <c r="STU60" s="47"/>
      <c r="STV60" s="46"/>
      <c r="STW60" s="46"/>
      <c r="STX60" s="43"/>
      <c r="STY60" s="43"/>
      <c r="STZ60" s="44"/>
      <c r="SUA60" s="44"/>
      <c r="SUB60" s="45"/>
      <c r="SUC60" s="45"/>
      <c r="SUD60" s="46"/>
      <c r="SUE60" s="46"/>
      <c r="SUF60" s="47"/>
      <c r="SUG60" s="46"/>
      <c r="SUH60" s="46"/>
      <c r="SUI60" s="43"/>
      <c r="SUJ60" s="43"/>
      <c r="SUK60" s="44"/>
      <c r="SUL60" s="44"/>
      <c r="SUM60" s="45"/>
      <c r="SUN60" s="45"/>
      <c r="SUO60" s="46"/>
      <c r="SUP60" s="46"/>
      <c r="SUQ60" s="47"/>
      <c r="SUR60" s="46"/>
      <c r="SUS60" s="46"/>
      <c r="SUT60" s="43"/>
      <c r="SUU60" s="43"/>
      <c r="SUV60" s="44"/>
      <c r="SUW60" s="44"/>
      <c r="SUX60" s="45"/>
      <c r="SUY60" s="45"/>
      <c r="SUZ60" s="46"/>
      <c r="SVA60" s="46"/>
      <c r="SVB60" s="47"/>
      <c r="SVC60" s="46"/>
      <c r="SVD60" s="46"/>
      <c r="SVE60" s="43"/>
      <c r="SVF60" s="43"/>
      <c r="SVG60" s="44"/>
      <c r="SVH60" s="44"/>
      <c r="SVI60" s="45"/>
      <c r="SVJ60" s="45"/>
      <c r="SVK60" s="46"/>
      <c r="SVL60" s="46"/>
      <c r="SVM60" s="47"/>
      <c r="SVN60" s="46"/>
      <c r="SVO60" s="46"/>
      <c r="SVP60" s="43"/>
      <c r="SVQ60" s="43"/>
      <c r="SVR60" s="44"/>
      <c r="SVS60" s="44"/>
      <c r="SVT60" s="45"/>
      <c r="SVU60" s="45"/>
      <c r="SVV60" s="46"/>
      <c r="SVW60" s="46"/>
      <c r="SVX60" s="47"/>
      <c r="SVY60" s="46"/>
      <c r="SVZ60" s="46"/>
      <c r="SWA60" s="43"/>
      <c r="SWB60" s="43"/>
      <c r="SWC60" s="44"/>
      <c r="SWD60" s="44"/>
      <c r="SWE60" s="45"/>
      <c r="SWF60" s="45"/>
      <c r="SWG60" s="46"/>
      <c r="SWH60" s="46"/>
      <c r="SWI60" s="47"/>
      <c r="SWJ60" s="46"/>
      <c r="SWK60" s="46"/>
      <c r="SWL60" s="43"/>
      <c r="SWM60" s="43"/>
      <c r="SWN60" s="44"/>
      <c r="SWO60" s="44"/>
      <c r="SWP60" s="45"/>
      <c r="SWQ60" s="45"/>
      <c r="SWR60" s="46"/>
      <c r="SWS60" s="46"/>
      <c r="SWT60" s="47"/>
      <c r="SWU60" s="46"/>
      <c r="SWV60" s="46"/>
      <c r="SWW60" s="43"/>
      <c r="SWX60" s="43"/>
      <c r="SWY60" s="44"/>
      <c r="SWZ60" s="44"/>
      <c r="SXA60" s="45"/>
      <c r="SXB60" s="45"/>
      <c r="SXC60" s="46"/>
      <c r="SXD60" s="46"/>
      <c r="SXE60" s="47"/>
      <c r="SXF60" s="46"/>
      <c r="SXG60" s="46"/>
      <c r="SXH60" s="43"/>
      <c r="SXI60" s="43"/>
      <c r="SXJ60" s="44"/>
      <c r="SXK60" s="44"/>
      <c r="SXL60" s="45"/>
      <c r="SXM60" s="45"/>
      <c r="SXN60" s="46"/>
      <c r="SXO60" s="46"/>
      <c r="SXP60" s="47"/>
      <c r="SXQ60" s="46"/>
      <c r="SXR60" s="46"/>
      <c r="SXS60" s="43"/>
      <c r="SXT60" s="43"/>
      <c r="SXU60" s="44"/>
      <c r="SXV60" s="44"/>
      <c r="SXW60" s="45"/>
      <c r="SXX60" s="45"/>
      <c r="SXY60" s="46"/>
      <c r="SXZ60" s="46"/>
      <c r="SYA60" s="47"/>
      <c r="SYB60" s="46"/>
      <c r="SYC60" s="46"/>
      <c r="SYD60" s="43"/>
      <c r="SYE60" s="43"/>
      <c r="SYF60" s="44"/>
      <c r="SYG60" s="44"/>
      <c r="SYH60" s="45"/>
      <c r="SYI60" s="45"/>
      <c r="SYJ60" s="46"/>
      <c r="SYK60" s="46"/>
      <c r="SYL60" s="47"/>
      <c r="SYM60" s="46"/>
      <c r="SYN60" s="46"/>
      <c r="SYO60" s="43"/>
      <c r="SYP60" s="43"/>
      <c r="SYQ60" s="44"/>
      <c r="SYR60" s="44"/>
      <c r="SYS60" s="45"/>
      <c r="SYT60" s="45"/>
      <c r="SYU60" s="46"/>
      <c r="SYV60" s="46"/>
      <c r="SYW60" s="47"/>
      <c r="SYX60" s="46"/>
      <c r="SYY60" s="46"/>
      <c r="SYZ60" s="43"/>
      <c r="SZA60" s="43"/>
      <c r="SZB60" s="44"/>
      <c r="SZC60" s="44"/>
      <c r="SZD60" s="45"/>
      <c r="SZE60" s="45"/>
      <c r="SZF60" s="46"/>
      <c r="SZG60" s="46"/>
      <c r="SZH60" s="47"/>
      <c r="SZI60" s="46"/>
      <c r="SZJ60" s="46"/>
      <c r="SZK60" s="43"/>
      <c r="SZL60" s="43"/>
      <c r="SZM60" s="44"/>
      <c r="SZN60" s="44"/>
      <c r="SZO60" s="45"/>
      <c r="SZP60" s="45"/>
      <c r="SZQ60" s="46"/>
      <c r="SZR60" s="46"/>
      <c r="SZS60" s="47"/>
      <c r="SZT60" s="46"/>
      <c r="SZU60" s="46"/>
      <c r="SZV60" s="43"/>
      <c r="SZW60" s="43"/>
      <c r="SZX60" s="44"/>
      <c r="SZY60" s="44"/>
      <c r="SZZ60" s="45"/>
      <c r="TAA60" s="45"/>
      <c r="TAB60" s="46"/>
      <c r="TAC60" s="46"/>
      <c r="TAD60" s="47"/>
      <c r="TAE60" s="46"/>
      <c r="TAF60" s="46"/>
      <c r="TAG60" s="43"/>
      <c r="TAH60" s="43"/>
      <c r="TAI60" s="44"/>
      <c r="TAJ60" s="44"/>
      <c r="TAK60" s="45"/>
      <c r="TAL60" s="45"/>
      <c r="TAM60" s="46"/>
      <c r="TAN60" s="46"/>
      <c r="TAO60" s="47"/>
      <c r="TAP60" s="46"/>
      <c r="TAQ60" s="46"/>
      <c r="TAR60" s="43"/>
      <c r="TAS60" s="43"/>
      <c r="TAT60" s="44"/>
      <c r="TAU60" s="44"/>
      <c r="TAV60" s="45"/>
      <c r="TAW60" s="45"/>
      <c r="TAX60" s="46"/>
      <c r="TAY60" s="46"/>
      <c r="TAZ60" s="47"/>
      <c r="TBA60" s="46"/>
      <c r="TBB60" s="46"/>
      <c r="TBC60" s="43"/>
      <c r="TBD60" s="43"/>
      <c r="TBE60" s="44"/>
      <c r="TBF60" s="44"/>
      <c r="TBG60" s="45"/>
      <c r="TBH60" s="45"/>
      <c r="TBI60" s="46"/>
      <c r="TBJ60" s="46"/>
      <c r="TBK60" s="47"/>
      <c r="TBL60" s="46"/>
      <c r="TBM60" s="46"/>
      <c r="TBN60" s="43"/>
      <c r="TBO60" s="43"/>
      <c r="TBP60" s="44"/>
      <c r="TBQ60" s="44"/>
      <c r="TBR60" s="45"/>
      <c r="TBS60" s="45"/>
      <c r="TBT60" s="46"/>
      <c r="TBU60" s="46"/>
      <c r="TBV60" s="47"/>
      <c r="TBW60" s="46"/>
      <c r="TBX60" s="46"/>
      <c r="TBY60" s="43"/>
      <c r="TBZ60" s="43"/>
      <c r="TCA60" s="44"/>
      <c r="TCB60" s="44"/>
      <c r="TCC60" s="45"/>
      <c r="TCD60" s="45"/>
      <c r="TCE60" s="46"/>
      <c r="TCF60" s="46"/>
      <c r="TCG60" s="47"/>
      <c r="TCH60" s="46"/>
      <c r="TCI60" s="46"/>
      <c r="TCJ60" s="43"/>
      <c r="TCK60" s="43"/>
      <c r="TCL60" s="44"/>
      <c r="TCM60" s="44"/>
      <c r="TCN60" s="45"/>
      <c r="TCO60" s="45"/>
      <c r="TCP60" s="46"/>
      <c r="TCQ60" s="46"/>
      <c r="TCR60" s="47"/>
      <c r="TCS60" s="46"/>
      <c r="TCT60" s="46"/>
      <c r="TCU60" s="43"/>
      <c r="TCV60" s="43"/>
      <c r="TCW60" s="44"/>
      <c r="TCX60" s="44"/>
      <c r="TCY60" s="45"/>
      <c r="TCZ60" s="45"/>
      <c r="TDA60" s="46"/>
      <c r="TDB60" s="46"/>
      <c r="TDC60" s="47"/>
      <c r="TDD60" s="46"/>
      <c r="TDE60" s="46"/>
      <c r="TDF60" s="43"/>
      <c r="TDG60" s="43"/>
      <c r="TDH60" s="44"/>
      <c r="TDI60" s="44"/>
      <c r="TDJ60" s="45"/>
      <c r="TDK60" s="45"/>
      <c r="TDL60" s="46"/>
      <c r="TDM60" s="46"/>
      <c r="TDN60" s="47"/>
      <c r="TDO60" s="46"/>
      <c r="TDP60" s="46"/>
      <c r="TDQ60" s="43"/>
      <c r="TDR60" s="43"/>
      <c r="TDS60" s="44"/>
      <c r="TDT60" s="44"/>
      <c r="TDU60" s="45"/>
      <c r="TDV60" s="45"/>
      <c r="TDW60" s="46"/>
      <c r="TDX60" s="46"/>
      <c r="TDY60" s="47"/>
      <c r="TDZ60" s="46"/>
      <c r="TEA60" s="46"/>
      <c r="TEB60" s="43"/>
      <c r="TEC60" s="43"/>
      <c r="TED60" s="44"/>
      <c r="TEE60" s="44"/>
      <c r="TEF60" s="45"/>
      <c r="TEG60" s="45"/>
      <c r="TEH60" s="46"/>
      <c r="TEI60" s="46"/>
      <c r="TEJ60" s="47"/>
      <c r="TEK60" s="46"/>
      <c r="TEL60" s="46"/>
      <c r="TEM60" s="43"/>
      <c r="TEN60" s="43"/>
      <c r="TEO60" s="44"/>
      <c r="TEP60" s="44"/>
      <c r="TEQ60" s="45"/>
      <c r="TER60" s="45"/>
      <c r="TES60" s="46"/>
      <c r="TET60" s="46"/>
      <c r="TEU60" s="47"/>
      <c r="TEV60" s="46"/>
      <c r="TEW60" s="46"/>
      <c r="TEX60" s="43"/>
      <c r="TEY60" s="43"/>
      <c r="TEZ60" s="44"/>
      <c r="TFA60" s="44"/>
      <c r="TFB60" s="45"/>
      <c r="TFC60" s="45"/>
      <c r="TFD60" s="46"/>
      <c r="TFE60" s="46"/>
      <c r="TFF60" s="47"/>
      <c r="TFG60" s="46"/>
      <c r="TFH60" s="46"/>
      <c r="TFI60" s="43"/>
      <c r="TFJ60" s="43"/>
      <c r="TFK60" s="44"/>
      <c r="TFL60" s="44"/>
      <c r="TFM60" s="45"/>
      <c r="TFN60" s="45"/>
      <c r="TFO60" s="46"/>
      <c r="TFP60" s="46"/>
      <c r="TFQ60" s="47"/>
      <c r="TFR60" s="46"/>
      <c r="TFS60" s="46"/>
      <c r="TFT60" s="43"/>
      <c r="TFU60" s="43"/>
      <c r="TFV60" s="44"/>
      <c r="TFW60" s="44"/>
      <c r="TFX60" s="45"/>
      <c r="TFY60" s="45"/>
      <c r="TFZ60" s="46"/>
      <c r="TGA60" s="46"/>
      <c r="TGB60" s="47"/>
      <c r="TGC60" s="46"/>
      <c r="TGD60" s="46"/>
      <c r="TGE60" s="43"/>
      <c r="TGF60" s="43"/>
      <c r="TGG60" s="44"/>
      <c r="TGH60" s="44"/>
      <c r="TGI60" s="45"/>
      <c r="TGJ60" s="45"/>
      <c r="TGK60" s="46"/>
      <c r="TGL60" s="46"/>
      <c r="TGM60" s="47"/>
      <c r="TGN60" s="46"/>
      <c r="TGO60" s="46"/>
      <c r="TGP60" s="43"/>
      <c r="TGQ60" s="43"/>
      <c r="TGR60" s="44"/>
      <c r="TGS60" s="44"/>
      <c r="TGT60" s="45"/>
      <c r="TGU60" s="45"/>
      <c r="TGV60" s="46"/>
      <c r="TGW60" s="46"/>
      <c r="TGX60" s="47"/>
      <c r="TGY60" s="46"/>
      <c r="TGZ60" s="46"/>
      <c r="THA60" s="43"/>
      <c r="THB60" s="43"/>
      <c r="THC60" s="44"/>
      <c r="THD60" s="44"/>
      <c r="THE60" s="45"/>
      <c r="THF60" s="45"/>
      <c r="THG60" s="46"/>
      <c r="THH60" s="46"/>
      <c r="THI60" s="47"/>
      <c r="THJ60" s="46"/>
      <c r="THK60" s="46"/>
      <c r="THL60" s="43"/>
      <c r="THM60" s="43"/>
      <c r="THN60" s="44"/>
      <c r="THO60" s="44"/>
      <c r="THP60" s="45"/>
      <c r="THQ60" s="45"/>
      <c r="THR60" s="46"/>
      <c r="THS60" s="46"/>
      <c r="THT60" s="47"/>
      <c r="THU60" s="46"/>
      <c r="THV60" s="46"/>
      <c r="THW60" s="43"/>
      <c r="THX60" s="43"/>
      <c r="THY60" s="44"/>
      <c r="THZ60" s="44"/>
      <c r="TIA60" s="45"/>
      <c r="TIB60" s="45"/>
      <c r="TIC60" s="46"/>
      <c r="TID60" s="46"/>
      <c r="TIE60" s="47"/>
      <c r="TIF60" s="46"/>
      <c r="TIG60" s="46"/>
      <c r="TIH60" s="43"/>
      <c r="TII60" s="43"/>
      <c r="TIJ60" s="44"/>
      <c r="TIK60" s="44"/>
      <c r="TIL60" s="45"/>
      <c r="TIM60" s="45"/>
      <c r="TIN60" s="46"/>
      <c r="TIO60" s="46"/>
      <c r="TIP60" s="47"/>
      <c r="TIQ60" s="46"/>
      <c r="TIR60" s="46"/>
      <c r="TIS60" s="43"/>
      <c r="TIT60" s="43"/>
      <c r="TIU60" s="44"/>
      <c r="TIV60" s="44"/>
      <c r="TIW60" s="45"/>
      <c r="TIX60" s="45"/>
      <c r="TIY60" s="46"/>
      <c r="TIZ60" s="46"/>
      <c r="TJA60" s="47"/>
      <c r="TJB60" s="46"/>
      <c r="TJC60" s="46"/>
      <c r="TJD60" s="43"/>
      <c r="TJE60" s="43"/>
      <c r="TJF60" s="44"/>
      <c r="TJG60" s="44"/>
      <c r="TJH60" s="45"/>
      <c r="TJI60" s="45"/>
      <c r="TJJ60" s="46"/>
      <c r="TJK60" s="46"/>
      <c r="TJL60" s="47"/>
      <c r="TJM60" s="46"/>
      <c r="TJN60" s="46"/>
      <c r="TJO60" s="43"/>
      <c r="TJP60" s="43"/>
      <c r="TJQ60" s="44"/>
      <c r="TJR60" s="44"/>
      <c r="TJS60" s="45"/>
      <c r="TJT60" s="45"/>
      <c r="TJU60" s="46"/>
      <c r="TJV60" s="46"/>
      <c r="TJW60" s="47"/>
      <c r="TJX60" s="46"/>
      <c r="TJY60" s="46"/>
      <c r="TJZ60" s="43"/>
      <c r="TKA60" s="43"/>
      <c r="TKB60" s="44"/>
      <c r="TKC60" s="44"/>
      <c r="TKD60" s="45"/>
      <c r="TKE60" s="45"/>
      <c r="TKF60" s="46"/>
      <c r="TKG60" s="46"/>
      <c r="TKH60" s="47"/>
      <c r="TKI60" s="46"/>
      <c r="TKJ60" s="46"/>
      <c r="TKK60" s="43"/>
      <c r="TKL60" s="43"/>
      <c r="TKM60" s="44"/>
      <c r="TKN60" s="44"/>
      <c r="TKO60" s="45"/>
      <c r="TKP60" s="45"/>
      <c r="TKQ60" s="46"/>
      <c r="TKR60" s="46"/>
      <c r="TKS60" s="47"/>
      <c r="TKT60" s="46"/>
      <c r="TKU60" s="46"/>
      <c r="TKV60" s="43"/>
      <c r="TKW60" s="43"/>
      <c r="TKX60" s="44"/>
      <c r="TKY60" s="44"/>
      <c r="TKZ60" s="45"/>
      <c r="TLA60" s="45"/>
      <c r="TLB60" s="46"/>
      <c r="TLC60" s="46"/>
      <c r="TLD60" s="47"/>
      <c r="TLE60" s="46"/>
      <c r="TLF60" s="46"/>
      <c r="TLG60" s="43"/>
      <c r="TLH60" s="43"/>
      <c r="TLI60" s="44"/>
      <c r="TLJ60" s="44"/>
      <c r="TLK60" s="45"/>
      <c r="TLL60" s="45"/>
      <c r="TLM60" s="46"/>
      <c r="TLN60" s="46"/>
      <c r="TLO60" s="47"/>
      <c r="TLP60" s="46"/>
      <c r="TLQ60" s="46"/>
      <c r="TLR60" s="43"/>
      <c r="TLS60" s="43"/>
      <c r="TLT60" s="44"/>
      <c r="TLU60" s="44"/>
      <c r="TLV60" s="45"/>
      <c r="TLW60" s="45"/>
      <c r="TLX60" s="46"/>
      <c r="TLY60" s="46"/>
      <c r="TLZ60" s="47"/>
      <c r="TMA60" s="46"/>
      <c r="TMB60" s="46"/>
      <c r="TMC60" s="43"/>
      <c r="TMD60" s="43"/>
      <c r="TME60" s="44"/>
      <c r="TMF60" s="44"/>
      <c r="TMG60" s="45"/>
      <c r="TMH60" s="45"/>
      <c r="TMI60" s="46"/>
      <c r="TMJ60" s="46"/>
      <c r="TMK60" s="47"/>
      <c r="TML60" s="46"/>
      <c r="TMM60" s="46"/>
      <c r="TMN60" s="43"/>
      <c r="TMO60" s="43"/>
      <c r="TMP60" s="44"/>
      <c r="TMQ60" s="44"/>
      <c r="TMR60" s="45"/>
      <c r="TMS60" s="45"/>
      <c r="TMT60" s="46"/>
      <c r="TMU60" s="46"/>
      <c r="TMV60" s="47"/>
      <c r="TMW60" s="46"/>
      <c r="TMX60" s="46"/>
      <c r="TMY60" s="43"/>
      <c r="TMZ60" s="43"/>
      <c r="TNA60" s="44"/>
      <c r="TNB60" s="44"/>
      <c r="TNC60" s="45"/>
      <c r="TND60" s="45"/>
      <c r="TNE60" s="46"/>
      <c r="TNF60" s="46"/>
      <c r="TNG60" s="47"/>
      <c r="TNH60" s="46"/>
      <c r="TNI60" s="46"/>
      <c r="TNJ60" s="43"/>
      <c r="TNK60" s="43"/>
      <c r="TNL60" s="44"/>
      <c r="TNM60" s="44"/>
      <c r="TNN60" s="45"/>
      <c r="TNO60" s="45"/>
      <c r="TNP60" s="46"/>
      <c r="TNQ60" s="46"/>
      <c r="TNR60" s="47"/>
      <c r="TNS60" s="46"/>
      <c r="TNT60" s="46"/>
      <c r="TNU60" s="43"/>
      <c r="TNV60" s="43"/>
      <c r="TNW60" s="44"/>
      <c r="TNX60" s="44"/>
      <c r="TNY60" s="45"/>
      <c r="TNZ60" s="45"/>
      <c r="TOA60" s="46"/>
      <c r="TOB60" s="46"/>
      <c r="TOC60" s="47"/>
      <c r="TOD60" s="46"/>
      <c r="TOE60" s="46"/>
      <c r="TOF60" s="43"/>
      <c r="TOG60" s="43"/>
      <c r="TOH60" s="44"/>
      <c r="TOI60" s="44"/>
      <c r="TOJ60" s="45"/>
      <c r="TOK60" s="45"/>
      <c r="TOL60" s="46"/>
      <c r="TOM60" s="46"/>
      <c r="TON60" s="47"/>
      <c r="TOO60" s="46"/>
      <c r="TOP60" s="46"/>
      <c r="TOQ60" s="43"/>
      <c r="TOR60" s="43"/>
      <c r="TOS60" s="44"/>
      <c r="TOT60" s="44"/>
      <c r="TOU60" s="45"/>
      <c r="TOV60" s="45"/>
      <c r="TOW60" s="46"/>
      <c r="TOX60" s="46"/>
      <c r="TOY60" s="47"/>
      <c r="TOZ60" s="46"/>
      <c r="TPA60" s="46"/>
      <c r="TPB60" s="43"/>
      <c r="TPC60" s="43"/>
      <c r="TPD60" s="44"/>
      <c r="TPE60" s="44"/>
      <c r="TPF60" s="45"/>
      <c r="TPG60" s="45"/>
      <c r="TPH60" s="46"/>
      <c r="TPI60" s="46"/>
      <c r="TPJ60" s="47"/>
      <c r="TPK60" s="46"/>
      <c r="TPL60" s="46"/>
      <c r="TPM60" s="43"/>
      <c r="TPN60" s="43"/>
      <c r="TPO60" s="44"/>
      <c r="TPP60" s="44"/>
      <c r="TPQ60" s="45"/>
      <c r="TPR60" s="45"/>
      <c r="TPS60" s="46"/>
      <c r="TPT60" s="46"/>
      <c r="TPU60" s="47"/>
      <c r="TPV60" s="46"/>
      <c r="TPW60" s="46"/>
      <c r="TPX60" s="43"/>
      <c r="TPY60" s="43"/>
      <c r="TPZ60" s="44"/>
      <c r="TQA60" s="44"/>
      <c r="TQB60" s="45"/>
      <c r="TQC60" s="45"/>
      <c r="TQD60" s="46"/>
      <c r="TQE60" s="46"/>
      <c r="TQF60" s="47"/>
      <c r="TQG60" s="46"/>
      <c r="TQH60" s="46"/>
      <c r="TQI60" s="43"/>
      <c r="TQJ60" s="43"/>
      <c r="TQK60" s="44"/>
      <c r="TQL60" s="44"/>
      <c r="TQM60" s="45"/>
      <c r="TQN60" s="45"/>
      <c r="TQO60" s="46"/>
      <c r="TQP60" s="46"/>
      <c r="TQQ60" s="47"/>
      <c r="TQR60" s="46"/>
      <c r="TQS60" s="46"/>
      <c r="TQT60" s="43"/>
      <c r="TQU60" s="43"/>
      <c r="TQV60" s="44"/>
      <c r="TQW60" s="44"/>
      <c r="TQX60" s="45"/>
      <c r="TQY60" s="45"/>
      <c r="TQZ60" s="46"/>
      <c r="TRA60" s="46"/>
      <c r="TRB60" s="47"/>
      <c r="TRC60" s="46"/>
      <c r="TRD60" s="46"/>
      <c r="TRE60" s="43"/>
      <c r="TRF60" s="43"/>
      <c r="TRG60" s="44"/>
      <c r="TRH60" s="44"/>
      <c r="TRI60" s="45"/>
      <c r="TRJ60" s="45"/>
      <c r="TRK60" s="46"/>
      <c r="TRL60" s="46"/>
      <c r="TRM60" s="47"/>
      <c r="TRN60" s="46"/>
      <c r="TRO60" s="46"/>
      <c r="TRP60" s="43"/>
      <c r="TRQ60" s="43"/>
      <c r="TRR60" s="44"/>
      <c r="TRS60" s="44"/>
      <c r="TRT60" s="45"/>
      <c r="TRU60" s="45"/>
      <c r="TRV60" s="46"/>
      <c r="TRW60" s="46"/>
      <c r="TRX60" s="47"/>
      <c r="TRY60" s="46"/>
      <c r="TRZ60" s="46"/>
      <c r="TSA60" s="43"/>
      <c r="TSB60" s="43"/>
      <c r="TSC60" s="44"/>
      <c r="TSD60" s="44"/>
      <c r="TSE60" s="45"/>
      <c r="TSF60" s="45"/>
      <c r="TSG60" s="46"/>
      <c r="TSH60" s="46"/>
      <c r="TSI60" s="47"/>
      <c r="TSJ60" s="46"/>
      <c r="TSK60" s="46"/>
      <c r="TSL60" s="43"/>
      <c r="TSM60" s="43"/>
      <c r="TSN60" s="44"/>
      <c r="TSO60" s="44"/>
      <c r="TSP60" s="45"/>
      <c r="TSQ60" s="45"/>
      <c r="TSR60" s="46"/>
      <c r="TSS60" s="46"/>
      <c r="TST60" s="47"/>
      <c r="TSU60" s="46"/>
      <c r="TSV60" s="46"/>
      <c r="TSW60" s="43"/>
      <c r="TSX60" s="43"/>
      <c r="TSY60" s="44"/>
      <c r="TSZ60" s="44"/>
      <c r="TTA60" s="45"/>
      <c r="TTB60" s="45"/>
      <c r="TTC60" s="46"/>
      <c r="TTD60" s="46"/>
      <c r="TTE60" s="47"/>
      <c r="TTF60" s="46"/>
      <c r="TTG60" s="46"/>
      <c r="TTH60" s="43"/>
      <c r="TTI60" s="43"/>
      <c r="TTJ60" s="44"/>
      <c r="TTK60" s="44"/>
      <c r="TTL60" s="45"/>
      <c r="TTM60" s="45"/>
      <c r="TTN60" s="46"/>
      <c r="TTO60" s="46"/>
      <c r="TTP60" s="47"/>
      <c r="TTQ60" s="46"/>
      <c r="TTR60" s="46"/>
      <c r="TTS60" s="43"/>
      <c r="TTT60" s="43"/>
      <c r="TTU60" s="44"/>
      <c r="TTV60" s="44"/>
      <c r="TTW60" s="45"/>
      <c r="TTX60" s="45"/>
      <c r="TTY60" s="46"/>
      <c r="TTZ60" s="46"/>
      <c r="TUA60" s="47"/>
      <c r="TUB60" s="46"/>
      <c r="TUC60" s="46"/>
      <c r="TUD60" s="43"/>
      <c r="TUE60" s="43"/>
      <c r="TUF60" s="44"/>
      <c r="TUG60" s="44"/>
      <c r="TUH60" s="45"/>
      <c r="TUI60" s="45"/>
      <c r="TUJ60" s="46"/>
      <c r="TUK60" s="46"/>
      <c r="TUL60" s="47"/>
      <c r="TUM60" s="46"/>
      <c r="TUN60" s="46"/>
      <c r="TUO60" s="43"/>
      <c r="TUP60" s="43"/>
      <c r="TUQ60" s="44"/>
      <c r="TUR60" s="44"/>
      <c r="TUS60" s="45"/>
      <c r="TUT60" s="45"/>
      <c r="TUU60" s="46"/>
      <c r="TUV60" s="46"/>
      <c r="TUW60" s="47"/>
      <c r="TUX60" s="46"/>
      <c r="TUY60" s="46"/>
      <c r="TUZ60" s="43"/>
      <c r="TVA60" s="43"/>
      <c r="TVB60" s="44"/>
      <c r="TVC60" s="44"/>
      <c r="TVD60" s="45"/>
      <c r="TVE60" s="45"/>
      <c r="TVF60" s="46"/>
      <c r="TVG60" s="46"/>
      <c r="TVH60" s="47"/>
      <c r="TVI60" s="46"/>
      <c r="TVJ60" s="46"/>
      <c r="TVK60" s="43"/>
      <c r="TVL60" s="43"/>
      <c r="TVM60" s="44"/>
      <c r="TVN60" s="44"/>
      <c r="TVO60" s="45"/>
      <c r="TVP60" s="45"/>
      <c r="TVQ60" s="46"/>
      <c r="TVR60" s="46"/>
      <c r="TVS60" s="47"/>
      <c r="TVT60" s="46"/>
      <c r="TVU60" s="46"/>
      <c r="TVV60" s="43"/>
      <c r="TVW60" s="43"/>
      <c r="TVX60" s="44"/>
      <c r="TVY60" s="44"/>
      <c r="TVZ60" s="45"/>
      <c r="TWA60" s="45"/>
      <c r="TWB60" s="46"/>
      <c r="TWC60" s="46"/>
      <c r="TWD60" s="47"/>
      <c r="TWE60" s="46"/>
      <c r="TWF60" s="46"/>
      <c r="TWG60" s="43"/>
      <c r="TWH60" s="43"/>
      <c r="TWI60" s="44"/>
      <c r="TWJ60" s="44"/>
      <c r="TWK60" s="45"/>
      <c r="TWL60" s="45"/>
      <c r="TWM60" s="46"/>
      <c r="TWN60" s="46"/>
      <c r="TWO60" s="47"/>
      <c r="TWP60" s="46"/>
      <c r="TWQ60" s="46"/>
      <c r="TWR60" s="43"/>
      <c r="TWS60" s="43"/>
      <c r="TWT60" s="44"/>
      <c r="TWU60" s="44"/>
      <c r="TWV60" s="45"/>
      <c r="TWW60" s="45"/>
      <c r="TWX60" s="46"/>
      <c r="TWY60" s="46"/>
      <c r="TWZ60" s="47"/>
      <c r="TXA60" s="46"/>
      <c r="TXB60" s="46"/>
      <c r="TXC60" s="43"/>
      <c r="TXD60" s="43"/>
      <c r="TXE60" s="44"/>
      <c r="TXF60" s="44"/>
      <c r="TXG60" s="45"/>
      <c r="TXH60" s="45"/>
      <c r="TXI60" s="46"/>
      <c r="TXJ60" s="46"/>
      <c r="TXK60" s="47"/>
      <c r="TXL60" s="46"/>
      <c r="TXM60" s="46"/>
      <c r="TXN60" s="43"/>
      <c r="TXO60" s="43"/>
      <c r="TXP60" s="44"/>
      <c r="TXQ60" s="44"/>
      <c r="TXR60" s="45"/>
      <c r="TXS60" s="45"/>
      <c r="TXT60" s="46"/>
      <c r="TXU60" s="46"/>
      <c r="TXV60" s="47"/>
      <c r="TXW60" s="46"/>
      <c r="TXX60" s="46"/>
      <c r="TXY60" s="43"/>
      <c r="TXZ60" s="43"/>
      <c r="TYA60" s="44"/>
      <c r="TYB60" s="44"/>
      <c r="TYC60" s="45"/>
      <c r="TYD60" s="45"/>
      <c r="TYE60" s="46"/>
      <c r="TYF60" s="46"/>
      <c r="TYG60" s="47"/>
      <c r="TYH60" s="46"/>
      <c r="TYI60" s="46"/>
      <c r="TYJ60" s="43"/>
      <c r="TYK60" s="43"/>
      <c r="TYL60" s="44"/>
      <c r="TYM60" s="44"/>
      <c r="TYN60" s="45"/>
      <c r="TYO60" s="45"/>
      <c r="TYP60" s="46"/>
      <c r="TYQ60" s="46"/>
      <c r="TYR60" s="47"/>
      <c r="TYS60" s="46"/>
      <c r="TYT60" s="46"/>
      <c r="TYU60" s="43"/>
      <c r="TYV60" s="43"/>
      <c r="TYW60" s="44"/>
      <c r="TYX60" s="44"/>
      <c r="TYY60" s="45"/>
      <c r="TYZ60" s="45"/>
      <c r="TZA60" s="46"/>
      <c r="TZB60" s="46"/>
      <c r="TZC60" s="47"/>
      <c r="TZD60" s="46"/>
      <c r="TZE60" s="46"/>
      <c r="TZF60" s="43"/>
      <c r="TZG60" s="43"/>
      <c r="TZH60" s="44"/>
      <c r="TZI60" s="44"/>
      <c r="TZJ60" s="45"/>
      <c r="TZK60" s="45"/>
      <c r="TZL60" s="46"/>
      <c r="TZM60" s="46"/>
      <c r="TZN60" s="47"/>
      <c r="TZO60" s="46"/>
      <c r="TZP60" s="46"/>
      <c r="TZQ60" s="43"/>
      <c r="TZR60" s="43"/>
      <c r="TZS60" s="44"/>
      <c r="TZT60" s="44"/>
      <c r="TZU60" s="45"/>
      <c r="TZV60" s="45"/>
      <c r="TZW60" s="46"/>
      <c r="TZX60" s="46"/>
      <c r="TZY60" s="47"/>
      <c r="TZZ60" s="46"/>
      <c r="UAA60" s="46"/>
      <c r="UAB60" s="43"/>
      <c r="UAC60" s="43"/>
      <c r="UAD60" s="44"/>
      <c r="UAE60" s="44"/>
      <c r="UAF60" s="45"/>
      <c r="UAG60" s="45"/>
      <c r="UAH60" s="46"/>
      <c r="UAI60" s="46"/>
      <c r="UAJ60" s="47"/>
      <c r="UAK60" s="46"/>
      <c r="UAL60" s="46"/>
      <c r="UAM60" s="43"/>
      <c r="UAN60" s="43"/>
      <c r="UAO60" s="44"/>
      <c r="UAP60" s="44"/>
      <c r="UAQ60" s="45"/>
      <c r="UAR60" s="45"/>
      <c r="UAS60" s="46"/>
      <c r="UAT60" s="46"/>
      <c r="UAU60" s="47"/>
      <c r="UAV60" s="46"/>
      <c r="UAW60" s="46"/>
      <c r="UAX60" s="43"/>
      <c r="UAY60" s="43"/>
      <c r="UAZ60" s="44"/>
      <c r="UBA60" s="44"/>
      <c r="UBB60" s="45"/>
      <c r="UBC60" s="45"/>
      <c r="UBD60" s="46"/>
      <c r="UBE60" s="46"/>
      <c r="UBF60" s="47"/>
      <c r="UBG60" s="46"/>
      <c r="UBH60" s="46"/>
      <c r="UBI60" s="43"/>
      <c r="UBJ60" s="43"/>
      <c r="UBK60" s="44"/>
      <c r="UBL60" s="44"/>
      <c r="UBM60" s="45"/>
      <c r="UBN60" s="45"/>
      <c r="UBO60" s="46"/>
      <c r="UBP60" s="46"/>
      <c r="UBQ60" s="47"/>
      <c r="UBR60" s="46"/>
      <c r="UBS60" s="46"/>
      <c r="UBT60" s="43"/>
      <c r="UBU60" s="43"/>
      <c r="UBV60" s="44"/>
      <c r="UBW60" s="44"/>
      <c r="UBX60" s="45"/>
      <c r="UBY60" s="45"/>
      <c r="UBZ60" s="46"/>
      <c r="UCA60" s="46"/>
      <c r="UCB60" s="47"/>
      <c r="UCC60" s="46"/>
      <c r="UCD60" s="46"/>
      <c r="UCE60" s="43"/>
      <c r="UCF60" s="43"/>
      <c r="UCG60" s="44"/>
      <c r="UCH60" s="44"/>
      <c r="UCI60" s="45"/>
      <c r="UCJ60" s="45"/>
      <c r="UCK60" s="46"/>
      <c r="UCL60" s="46"/>
      <c r="UCM60" s="47"/>
      <c r="UCN60" s="46"/>
      <c r="UCO60" s="46"/>
      <c r="UCP60" s="43"/>
      <c r="UCQ60" s="43"/>
      <c r="UCR60" s="44"/>
      <c r="UCS60" s="44"/>
      <c r="UCT60" s="45"/>
      <c r="UCU60" s="45"/>
      <c r="UCV60" s="46"/>
      <c r="UCW60" s="46"/>
      <c r="UCX60" s="47"/>
      <c r="UCY60" s="46"/>
      <c r="UCZ60" s="46"/>
      <c r="UDA60" s="43"/>
      <c r="UDB60" s="43"/>
      <c r="UDC60" s="44"/>
      <c r="UDD60" s="44"/>
      <c r="UDE60" s="45"/>
      <c r="UDF60" s="45"/>
      <c r="UDG60" s="46"/>
      <c r="UDH60" s="46"/>
      <c r="UDI60" s="47"/>
      <c r="UDJ60" s="46"/>
      <c r="UDK60" s="46"/>
      <c r="UDL60" s="43"/>
      <c r="UDM60" s="43"/>
      <c r="UDN60" s="44"/>
      <c r="UDO60" s="44"/>
      <c r="UDP60" s="45"/>
      <c r="UDQ60" s="45"/>
      <c r="UDR60" s="46"/>
      <c r="UDS60" s="46"/>
      <c r="UDT60" s="47"/>
      <c r="UDU60" s="46"/>
      <c r="UDV60" s="46"/>
      <c r="UDW60" s="43"/>
      <c r="UDX60" s="43"/>
      <c r="UDY60" s="44"/>
      <c r="UDZ60" s="44"/>
      <c r="UEA60" s="45"/>
      <c r="UEB60" s="45"/>
      <c r="UEC60" s="46"/>
      <c r="UED60" s="46"/>
      <c r="UEE60" s="47"/>
      <c r="UEF60" s="46"/>
      <c r="UEG60" s="46"/>
      <c r="UEH60" s="43"/>
      <c r="UEI60" s="43"/>
      <c r="UEJ60" s="44"/>
      <c r="UEK60" s="44"/>
      <c r="UEL60" s="45"/>
      <c r="UEM60" s="45"/>
      <c r="UEN60" s="46"/>
      <c r="UEO60" s="46"/>
      <c r="UEP60" s="47"/>
      <c r="UEQ60" s="46"/>
      <c r="UER60" s="46"/>
      <c r="UES60" s="43"/>
      <c r="UET60" s="43"/>
      <c r="UEU60" s="44"/>
      <c r="UEV60" s="44"/>
      <c r="UEW60" s="45"/>
      <c r="UEX60" s="45"/>
      <c r="UEY60" s="46"/>
      <c r="UEZ60" s="46"/>
      <c r="UFA60" s="47"/>
      <c r="UFB60" s="46"/>
      <c r="UFC60" s="46"/>
      <c r="UFD60" s="43"/>
      <c r="UFE60" s="43"/>
      <c r="UFF60" s="44"/>
      <c r="UFG60" s="44"/>
      <c r="UFH60" s="45"/>
      <c r="UFI60" s="45"/>
      <c r="UFJ60" s="46"/>
      <c r="UFK60" s="46"/>
      <c r="UFL60" s="47"/>
      <c r="UFM60" s="46"/>
      <c r="UFN60" s="46"/>
      <c r="UFO60" s="43"/>
      <c r="UFP60" s="43"/>
      <c r="UFQ60" s="44"/>
      <c r="UFR60" s="44"/>
      <c r="UFS60" s="45"/>
      <c r="UFT60" s="45"/>
      <c r="UFU60" s="46"/>
      <c r="UFV60" s="46"/>
      <c r="UFW60" s="47"/>
      <c r="UFX60" s="46"/>
      <c r="UFY60" s="46"/>
      <c r="UFZ60" s="43"/>
      <c r="UGA60" s="43"/>
      <c r="UGB60" s="44"/>
      <c r="UGC60" s="44"/>
      <c r="UGD60" s="45"/>
      <c r="UGE60" s="45"/>
      <c r="UGF60" s="46"/>
      <c r="UGG60" s="46"/>
      <c r="UGH60" s="47"/>
      <c r="UGI60" s="46"/>
      <c r="UGJ60" s="46"/>
      <c r="UGK60" s="43"/>
      <c r="UGL60" s="43"/>
      <c r="UGM60" s="44"/>
      <c r="UGN60" s="44"/>
      <c r="UGO60" s="45"/>
      <c r="UGP60" s="45"/>
      <c r="UGQ60" s="46"/>
      <c r="UGR60" s="46"/>
      <c r="UGS60" s="47"/>
      <c r="UGT60" s="46"/>
      <c r="UGU60" s="46"/>
      <c r="UGV60" s="43"/>
      <c r="UGW60" s="43"/>
      <c r="UGX60" s="44"/>
      <c r="UGY60" s="44"/>
      <c r="UGZ60" s="45"/>
      <c r="UHA60" s="45"/>
      <c r="UHB60" s="46"/>
      <c r="UHC60" s="46"/>
      <c r="UHD60" s="47"/>
      <c r="UHE60" s="46"/>
      <c r="UHF60" s="46"/>
      <c r="UHG60" s="43"/>
      <c r="UHH60" s="43"/>
      <c r="UHI60" s="44"/>
      <c r="UHJ60" s="44"/>
      <c r="UHK60" s="45"/>
      <c r="UHL60" s="45"/>
      <c r="UHM60" s="46"/>
      <c r="UHN60" s="46"/>
      <c r="UHO60" s="47"/>
      <c r="UHP60" s="46"/>
      <c r="UHQ60" s="46"/>
      <c r="UHR60" s="43"/>
      <c r="UHS60" s="43"/>
      <c r="UHT60" s="44"/>
      <c r="UHU60" s="44"/>
      <c r="UHV60" s="45"/>
      <c r="UHW60" s="45"/>
      <c r="UHX60" s="46"/>
      <c r="UHY60" s="46"/>
      <c r="UHZ60" s="47"/>
      <c r="UIA60" s="46"/>
      <c r="UIB60" s="46"/>
      <c r="UIC60" s="43"/>
      <c r="UID60" s="43"/>
      <c r="UIE60" s="44"/>
      <c r="UIF60" s="44"/>
      <c r="UIG60" s="45"/>
      <c r="UIH60" s="45"/>
      <c r="UII60" s="46"/>
      <c r="UIJ60" s="46"/>
      <c r="UIK60" s="47"/>
      <c r="UIL60" s="46"/>
      <c r="UIM60" s="46"/>
      <c r="UIN60" s="43"/>
      <c r="UIO60" s="43"/>
      <c r="UIP60" s="44"/>
      <c r="UIQ60" s="44"/>
      <c r="UIR60" s="45"/>
      <c r="UIS60" s="45"/>
      <c r="UIT60" s="46"/>
      <c r="UIU60" s="46"/>
      <c r="UIV60" s="47"/>
      <c r="UIW60" s="46"/>
      <c r="UIX60" s="46"/>
      <c r="UIY60" s="43"/>
      <c r="UIZ60" s="43"/>
      <c r="UJA60" s="44"/>
      <c r="UJB60" s="44"/>
      <c r="UJC60" s="45"/>
      <c r="UJD60" s="45"/>
      <c r="UJE60" s="46"/>
      <c r="UJF60" s="46"/>
      <c r="UJG60" s="47"/>
      <c r="UJH60" s="46"/>
      <c r="UJI60" s="46"/>
      <c r="UJJ60" s="43"/>
      <c r="UJK60" s="43"/>
      <c r="UJL60" s="44"/>
      <c r="UJM60" s="44"/>
      <c r="UJN60" s="45"/>
      <c r="UJO60" s="45"/>
      <c r="UJP60" s="46"/>
      <c r="UJQ60" s="46"/>
      <c r="UJR60" s="47"/>
      <c r="UJS60" s="46"/>
      <c r="UJT60" s="46"/>
      <c r="UJU60" s="43"/>
      <c r="UJV60" s="43"/>
      <c r="UJW60" s="44"/>
      <c r="UJX60" s="44"/>
      <c r="UJY60" s="45"/>
      <c r="UJZ60" s="45"/>
      <c r="UKA60" s="46"/>
      <c r="UKB60" s="46"/>
      <c r="UKC60" s="47"/>
      <c r="UKD60" s="46"/>
      <c r="UKE60" s="46"/>
      <c r="UKF60" s="43"/>
      <c r="UKG60" s="43"/>
      <c r="UKH60" s="44"/>
      <c r="UKI60" s="44"/>
      <c r="UKJ60" s="45"/>
      <c r="UKK60" s="45"/>
      <c r="UKL60" s="46"/>
      <c r="UKM60" s="46"/>
      <c r="UKN60" s="47"/>
      <c r="UKO60" s="46"/>
      <c r="UKP60" s="46"/>
      <c r="UKQ60" s="43"/>
      <c r="UKR60" s="43"/>
      <c r="UKS60" s="44"/>
      <c r="UKT60" s="44"/>
      <c r="UKU60" s="45"/>
      <c r="UKV60" s="45"/>
      <c r="UKW60" s="46"/>
      <c r="UKX60" s="46"/>
      <c r="UKY60" s="47"/>
      <c r="UKZ60" s="46"/>
      <c r="ULA60" s="46"/>
      <c r="ULB60" s="43"/>
      <c r="ULC60" s="43"/>
      <c r="ULD60" s="44"/>
      <c r="ULE60" s="44"/>
      <c r="ULF60" s="45"/>
      <c r="ULG60" s="45"/>
      <c r="ULH60" s="46"/>
      <c r="ULI60" s="46"/>
      <c r="ULJ60" s="47"/>
      <c r="ULK60" s="46"/>
      <c r="ULL60" s="46"/>
      <c r="ULM60" s="43"/>
      <c r="ULN60" s="43"/>
      <c r="ULO60" s="44"/>
      <c r="ULP60" s="44"/>
      <c r="ULQ60" s="45"/>
      <c r="ULR60" s="45"/>
      <c r="ULS60" s="46"/>
      <c r="ULT60" s="46"/>
      <c r="ULU60" s="47"/>
      <c r="ULV60" s="46"/>
      <c r="ULW60" s="46"/>
      <c r="ULX60" s="43"/>
      <c r="ULY60" s="43"/>
      <c r="ULZ60" s="44"/>
      <c r="UMA60" s="44"/>
      <c r="UMB60" s="45"/>
      <c r="UMC60" s="45"/>
      <c r="UMD60" s="46"/>
      <c r="UME60" s="46"/>
      <c r="UMF60" s="47"/>
      <c r="UMG60" s="46"/>
      <c r="UMH60" s="46"/>
      <c r="UMI60" s="43"/>
      <c r="UMJ60" s="43"/>
      <c r="UMK60" s="44"/>
      <c r="UML60" s="44"/>
      <c r="UMM60" s="45"/>
      <c r="UMN60" s="45"/>
      <c r="UMO60" s="46"/>
      <c r="UMP60" s="46"/>
      <c r="UMQ60" s="47"/>
      <c r="UMR60" s="46"/>
      <c r="UMS60" s="46"/>
      <c r="UMT60" s="43"/>
      <c r="UMU60" s="43"/>
      <c r="UMV60" s="44"/>
      <c r="UMW60" s="44"/>
      <c r="UMX60" s="45"/>
      <c r="UMY60" s="45"/>
      <c r="UMZ60" s="46"/>
      <c r="UNA60" s="46"/>
      <c r="UNB60" s="47"/>
      <c r="UNC60" s="46"/>
      <c r="UND60" s="46"/>
      <c r="UNE60" s="43"/>
      <c r="UNF60" s="43"/>
      <c r="UNG60" s="44"/>
      <c r="UNH60" s="44"/>
      <c r="UNI60" s="45"/>
      <c r="UNJ60" s="45"/>
      <c r="UNK60" s="46"/>
      <c r="UNL60" s="46"/>
      <c r="UNM60" s="47"/>
      <c r="UNN60" s="46"/>
      <c r="UNO60" s="46"/>
      <c r="UNP60" s="43"/>
      <c r="UNQ60" s="43"/>
      <c r="UNR60" s="44"/>
      <c r="UNS60" s="44"/>
      <c r="UNT60" s="45"/>
      <c r="UNU60" s="45"/>
      <c r="UNV60" s="46"/>
      <c r="UNW60" s="46"/>
      <c r="UNX60" s="47"/>
      <c r="UNY60" s="46"/>
      <c r="UNZ60" s="46"/>
      <c r="UOA60" s="43"/>
      <c r="UOB60" s="43"/>
      <c r="UOC60" s="44"/>
      <c r="UOD60" s="44"/>
      <c r="UOE60" s="45"/>
      <c r="UOF60" s="45"/>
      <c r="UOG60" s="46"/>
      <c r="UOH60" s="46"/>
      <c r="UOI60" s="47"/>
      <c r="UOJ60" s="46"/>
      <c r="UOK60" s="46"/>
      <c r="UOL60" s="43"/>
      <c r="UOM60" s="43"/>
      <c r="UON60" s="44"/>
      <c r="UOO60" s="44"/>
      <c r="UOP60" s="45"/>
      <c r="UOQ60" s="45"/>
      <c r="UOR60" s="46"/>
      <c r="UOS60" s="46"/>
      <c r="UOT60" s="47"/>
      <c r="UOU60" s="46"/>
      <c r="UOV60" s="46"/>
      <c r="UOW60" s="43"/>
      <c r="UOX60" s="43"/>
      <c r="UOY60" s="44"/>
      <c r="UOZ60" s="44"/>
      <c r="UPA60" s="45"/>
      <c r="UPB60" s="45"/>
      <c r="UPC60" s="46"/>
      <c r="UPD60" s="46"/>
      <c r="UPE60" s="47"/>
      <c r="UPF60" s="46"/>
      <c r="UPG60" s="46"/>
      <c r="UPH60" s="43"/>
      <c r="UPI60" s="43"/>
      <c r="UPJ60" s="44"/>
      <c r="UPK60" s="44"/>
      <c r="UPL60" s="45"/>
      <c r="UPM60" s="45"/>
      <c r="UPN60" s="46"/>
      <c r="UPO60" s="46"/>
      <c r="UPP60" s="47"/>
      <c r="UPQ60" s="46"/>
      <c r="UPR60" s="46"/>
      <c r="UPS60" s="43"/>
      <c r="UPT60" s="43"/>
      <c r="UPU60" s="44"/>
      <c r="UPV60" s="44"/>
      <c r="UPW60" s="45"/>
      <c r="UPX60" s="45"/>
      <c r="UPY60" s="46"/>
      <c r="UPZ60" s="46"/>
      <c r="UQA60" s="47"/>
      <c r="UQB60" s="46"/>
      <c r="UQC60" s="46"/>
      <c r="UQD60" s="43"/>
      <c r="UQE60" s="43"/>
      <c r="UQF60" s="44"/>
      <c r="UQG60" s="44"/>
      <c r="UQH60" s="45"/>
      <c r="UQI60" s="45"/>
      <c r="UQJ60" s="46"/>
      <c r="UQK60" s="46"/>
      <c r="UQL60" s="47"/>
      <c r="UQM60" s="46"/>
      <c r="UQN60" s="46"/>
      <c r="UQO60" s="43"/>
      <c r="UQP60" s="43"/>
      <c r="UQQ60" s="44"/>
      <c r="UQR60" s="44"/>
      <c r="UQS60" s="45"/>
      <c r="UQT60" s="45"/>
      <c r="UQU60" s="46"/>
      <c r="UQV60" s="46"/>
      <c r="UQW60" s="47"/>
      <c r="UQX60" s="46"/>
      <c r="UQY60" s="46"/>
      <c r="UQZ60" s="43"/>
      <c r="URA60" s="43"/>
      <c r="URB60" s="44"/>
      <c r="URC60" s="44"/>
      <c r="URD60" s="45"/>
      <c r="URE60" s="45"/>
      <c r="URF60" s="46"/>
      <c r="URG60" s="46"/>
      <c r="URH60" s="47"/>
      <c r="URI60" s="46"/>
      <c r="URJ60" s="46"/>
      <c r="URK60" s="43"/>
      <c r="URL60" s="43"/>
      <c r="URM60" s="44"/>
      <c r="URN60" s="44"/>
      <c r="URO60" s="45"/>
      <c r="URP60" s="45"/>
      <c r="URQ60" s="46"/>
      <c r="URR60" s="46"/>
      <c r="URS60" s="47"/>
      <c r="URT60" s="46"/>
      <c r="URU60" s="46"/>
      <c r="URV60" s="43"/>
      <c r="URW60" s="43"/>
      <c r="URX60" s="44"/>
      <c r="URY60" s="44"/>
      <c r="URZ60" s="45"/>
      <c r="USA60" s="45"/>
      <c r="USB60" s="46"/>
      <c r="USC60" s="46"/>
      <c r="USD60" s="47"/>
      <c r="USE60" s="46"/>
      <c r="USF60" s="46"/>
      <c r="USG60" s="43"/>
      <c r="USH60" s="43"/>
      <c r="USI60" s="44"/>
      <c r="USJ60" s="44"/>
      <c r="USK60" s="45"/>
      <c r="USL60" s="45"/>
      <c r="USM60" s="46"/>
      <c r="USN60" s="46"/>
      <c r="USO60" s="47"/>
      <c r="USP60" s="46"/>
      <c r="USQ60" s="46"/>
      <c r="USR60" s="43"/>
      <c r="USS60" s="43"/>
      <c r="UST60" s="44"/>
      <c r="USU60" s="44"/>
      <c r="USV60" s="45"/>
      <c r="USW60" s="45"/>
      <c r="USX60" s="46"/>
      <c r="USY60" s="46"/>
      <c r="USZ60" s="47"/>
      <c r="UTA60" s="46"/>
      <c r="UTB60" s="46"/>
      <c r="UTC60" s="43"/>
      <c r="UTD60" s="43"/>
      <c r="UTE60" s="44"/>
      <c r="UTF60" s="44"/>
      <c r="UTG60" s="45"/>
      <c r="UTH60" s="45"/>
      <c r="UTI60" s="46"/>
      <c r="UTJ60" s="46"/>
      <c r="UTK60" s="47"/>
      <c r="UTL60" s="46"/>
      <c r="UTM60" s="46"/>
      <c r="UTN60" s="43"/>
      <c r="UTO60" s="43"/>
      <c r="UTP60" s="44"/>
      <c r="UTQ60" s="44"/>
      <c r="UTR60" s="45"/>
      <c r="UTS60" s="45"/>
      <c r="UTT60" s="46"/>
      <c r="UTU60" s="46"/>
      <c r="UTV60" s="47"/>
      <c r="UTW60" s="46"/>
      <c r="UTX60" s="46"/>
      <c r="UTY60" s="43"/>
      <c r="UTZ60" s="43"/>
      <c r="UUA60" s="44"/>
      <c r="UUB60" s="44"/>
      <c r="UUC60" s="45"/>
      <c r="UUD60" s="45"/>
      <c r="UUE60" s="46"/>
      <c r="UUF60" s="46"/>
      <c r="UUG60" s="47"/>
      <c r="UUH60" s="46"/>
      <c r="UUI60" s="46"/>
      <c r="UUJ60" s="43"/>
      <c r="UUK60" s="43"/>
      <c r="UUL60" s="44"/>
      <c r="UUM60" s="44"/>
      <c r="UUN60" s="45"/>
      <c r="UUO60" s="45"/>
      <c r="UUP60" s="46"/>
      <c r="UUQ60" s="46"/>
      <c r="UUR60" s="47"/>
      <c r="UUS60" s="46"/>
      <c r="UUT60" s="46"/>
      <c r="UUU60" s="43"/>
      <c r="UUV60" s="43"/>
      <c r="UUW60" s="44"/>
      <c r="UUX60" s="44"/>
      <c r="UUY60" s="45"/>
      <c r="UUZ60" s="45"/>
      <c r="UVA60" s="46"/>
      <c r="UVB60" s="46"/>
      <c r="UVC60" s="47"/>
      <c r="UVD60" s="46"/>
      <c r="UVE60" s="46"/>
      <c r="UVF60" s="43"/>
      <c r="UVG60" s="43"/>
      <c r="UVH60" s="44"/>
      <c r="UVI60" s="44"/>
      <c r="UVJ60" s="45"/>
      <c r="UVK60" s="45"/>
      <c r="UVL60" s="46"/>
      <c r="UVM60" s="46"/>
      <c r="UVN60" s="47"/>
      <c r="UVO60" s="46"/>
      <c r="UVP60" s="46"/>
      <c r="UVQ60" s="43"/>
      <c r="UVR60" s="43"/>
      <c r="UVS60" s="44"/>
      <c r="UVT60" s="44"/>
      <c r="UVU60" s="45"/>
      <c r="UVV60" s="45"/>
      <c r="UVW60" s="46"/>
      <c r="UVX60" s="46"/>
      <c r="UVY60" s="47"/>
      <c r="UVZ60" s="46"/>
      <c r="UWA60" s="46"/>
      <c r="UWB60" s="43"/>
      <c r="UWC60" s="43"/>
      <c r="UWD60" s="44"/>
      <c r="UWE60" s="44"/>
      <c r="UWF60" s="45"/>
      <c r="UWG60" s="45"/>
      <c r="UWH60" s="46"/>
      <c r="UWI60" s="46"/>
      <c r="UWJ60" s="47"/>
      <c r="UWK60" s="46"/>
      <c r="UWL60" s="46"/>
      <c r="UWM60" s="43"/>
      <c r="UWN60" s="43"/>
      <c r="UWO60" s="44"/>
      <c r="UWP60" s="44"/>
      <c r="UWQ60" s="45"/>
      <c r="UWR60" s="45"/>
      <c r="UWS60" s="46"/>
      <c r="UWT60" s="46"/>
      <c r="UWU60" s="47"/>
      <c r="UWV60" s="46"/>
      <c r="UWW60" s="46"/>
      <c r="UWX60" s="43"/>
      <c r="UWY60" s="43"/>
      <c r="UWZ60" s="44"/>
      <c r="UXA60" s="44"/>
      <c r="UXB60" s="45"/>
      <c r="UXC60" s="45"/>
      <c r="UXD60" s="46"/>
      <c r="UXE60" s="46"/>
      <c r="UXF60" s="47"/>
      <c r="UXG60" s="46"/>
      <c r="UXH60" s="46"/>
      <c r="UXI60" s="43"/>
      <c r="UXJ60" s="43"/>
      <c r="UXK60" s="44"/>
      <c r="UXL60" s="44"/>
      <c r="UXM60" s="45"/>
      <c r="UXN60" s="45"/>
      <c r="UXO60" s="46"/>
      <c r="UXP60" s="46"/>
      <c r="UXQ60" s="47"/>
      <c r="UXR60" s="46"/>
      <c r="UXS60" s="46"/>
      <c r="UXT60" s="43"/>
      <c r="UXU60" s="43"/>
      <c r="UXV60" s="44"/>
      <c r="UXW60" s="44"/>
      <c r="UXX60" s="45"/>
      <c r="UXY60" s="45"/>
      <c r="UXZ60" s="46"/>
      <c r="UYA60" s="46"/>
      <c r="UYB60" s="47"/>
      <c r="UYC60" s="46"/>
      <c r="UYD60" s="46"/>
      <c r="UYE60" s="43"/>
      <c r="UYF60" s="43"/>
      <c r="UYG60" s="44"/>
      <c r="UYH60" s="44"/>
      <c r="UYI60" s="45"/>
      <c r="UYJ60" s="45"/>
      <c r="UYK60" s="46"/>
      <c r="UYL60" s="46"/>
      <c r="UYM60" s="47"/>
      <c r="UYN60" s="46"/>
      <c r="UYO60" s="46"/>
      <c r="UYP60" s="43"/>
      <c r="UYQ60" s="43"/>
      <c r="UYR60" s="44"/>
      <c r="UYS60" s="44"/>
      <c r="UYT60" s="45"/>
      <c r="UYU60" s="45"/>
      <c r="UYV60" s="46"/>
      <c r="UYW60" s="46"/>
      <c r="UYX60" s="47"/>
      <c r="UYY60" s="46"/>
      <c r="UYZ60" s="46"/>
      <c r="UZA60" s="43"/>
      <c r="UZB60" s="43"/>
      <c r="UZC60" s="44"/>
      <c r="UZD60" s="44"/>
      <c r="UZE60" s="45"/>
      <c r="UZF60" s="45"/>
      <c r="UZG60" s="46"/>
      <c r="UZH60" s="46"/>
      <c r="UZI60" s="47"/>
      <c r="UZJ60" s="46"/>
      <c r="UZK60" s="46"/>
      <c r="UZL60" s="43"/>
      <c r="UZM60" s="43"/>
      <c r="UZN60" s="44"/>
      <c r="UZO60" s="44"/>
      <c r="UZP60" s="45"/>
      <c r="UZQ60" s="45"/>
      <c r="UZR60" s="46"/>
      <c r="UZS60" s="46"/>
      <c r="UZT60" s="47"/>
      <c r="UZU60" s="46"/>
      <c r="UZV60" s="46"/>
      <c r="UZW60" s="43"/>
      <c r="UZX60" s="43"/>
      <c r="UZY60" s="44"/>
      <c r="UZZ60" s="44"/>
      <c r="VAA60" s="45"/>
      <c r="VAB60" s="45"/>
      <c r="VAC60" s="46"/>
      <c r="VAD60" s="46"/>
      <c r="VAE60" s="47"/>
      <c r="VAF60" s="46"/>
      <c r="VAG60" s="46"/>
      <c r="VAH60" s="43"/>
      <c r="VAI60" s="43"/>
      <c r="VAJ60" s="44"/>
      <c r="VAK60" s="44"/>
      <c r="VAL60" s="45"/>
      <c r="VAM60" s="45"/>
      <c r="VAN60" s="46"/>
      <c r="VAO60" s="46"/>
      <c r="VAP60" s="47"/>
      <c r="VAQ60" s="46"/>
      <c r="VAR60" s="46"/>
      <c r="VAS60" s="43"/>
      <c r="VAT60" s="43"/>
      <c r="VAU60" s="44"/>
      <c r="VAV60" s="44"/>
      <c r="VAW60" s="45"/>
      <c r="VAX60" s="45"/>
      <c r="VAY60" s="46"/>
      <c r="VAZ60" s="46"/>
      <c r="VBA60" s="47"/>
      <c r="VBB60" s="46"/>
      <c r="VBC60" s="46"/>
      <c r="VBD60" s="43"/>
      <c r="VBE60" s="43"/>
      <c r="VBF60" s="44"/>
      <c r="VBG60" s="44"/>
      <c r="VBH60" s="45"/>
      <c r="VBI60" s="45"/>
      <c r="VBJ60" s="46"/>
      <c r="VBK60" s="46"/>
      <c r="VBL60" s="47"/>
      <c r="VBM60" s="46"/>
      <c r="VBN60" s="46"/>
      <c r="VBO60" s="43"/>
      <c r="VBP60" s="43"/>
      <c r="VBQ60" s="44"/>
      <c r="VBR60" s="44"/>
      <c r="VBS60" s="45"/>
      <c r="VBT60" s="45"/>
      <c r="VBU60" s="46"/>
      <c r="VBV60" s="46"/>
      <c r="VBW60" s="47"/>
      <c r="VBX60" s="46"/>
      <c r="VBY60" s="46"/>
      <c r="VBZ60" s="43"/>
      <c r="VCA60" s="43"/>
      <c r="VCB60" s="44"/>
      <c r="VCC60" s="44"/>
      <c r="VCD60" s="45"/>
      <c r="VCE60" s="45"/>
      <c r="VCF60" s="46"/>
      <c r="VCG60" s="46"/>
      <c r="VCH60" s="47"/>
      <c r="VCI60" s="46"/>
      <c r="VCJ60" s="46"/>
      <c r="VCK60" s="43"/>
      <c r="VCL60" s="43"/>
      <c r="VCM60" s="44"/>
      <c r="VCN60" s="44"/>
      <c r="VCO60" s="45"/>
      <c r="VCP60" s="45"/>
      <c r="VCQ60" s="46"/>
      <c r="VCR60" s="46"/>
      <c r="VCS60" s="47"/>
      <c r="VCT60" s="46"/>
      <c r="VCU60" s="46"/>
      <c r="VCV60" s="43"/>
      <c r="VCW60" s="43"/>
      <c r="VCX60" s="44"/>
      <c r="VCY60" s="44"/>
      <c r="VCZ60" s="45"/>
      <c r="VDA60" s="45"/>
      <c r="VDB60" s="46"/>
      <c r="VDC60" s="46"/>
      <c r="VDD60" s="47"/>
      <c r="VDE60" s="46"/>
      <c r="VDF60" s="46"/>
      <c r="VDG60" s="43"/>
      <c r="VDH60" s="43"/>
      <c r="VDI60" s="44"/>
      <c r="VDJ60" s="44"/>
      <c r="VDK60" s="45"/>
      <c r="VDL60" s="45"/>
      <c r="VDM60" s="46"/>
      <c r="VDN60" s="46"/>
      <c r="VDO60" s="47"/>
      <c r="VDP60" s="46"/>
      <c r="VDQ60" s="46"/>
      <c r="VDR60" s="43"/>
      <c r="VDS60" s="43"/>
      <c r="VDT60" s="44"/>
      <c r="VDU60" s="44"/>
      <c r="VDV60" s="45"/>
      <c r="VDW60" s="45"/>
      <c r="VDX60" s="46"/>
      <c r="VDY60" s="46"/>
      <c r="VDZ60" s="47"/>
      <c r="VEA60" s="46"/>
      <c r="VEB60" s="46"/>
      <c r="VEC60" s="43"/>
      <c r="VED60" s="43"/>
      <c r="VEE60" s="44"/>
      <c r="VEF60" s="44"/>
      <c r="VEG60" s="45"/>
      <c r="VEH60" s="45"/>
      <c r="VEI60" s="46"/>
      <c r="VEJ60" s="46"/>
      <c r="VEK60" s="47"/>
      <c r="VEL60" s="46"/>
      <c r="VEM60" s="46"/>
      <c r="VEN60" s="43"/>
      <c r="VEO60" s="43"/>
      <c r="VEP60" s="44"/>
      <c r="VEQ60" s="44"/>
      <c r="VER60" s="45"/>
      <c r="VES60" s="45"/>
      <c r="VET60" s="46"/>
      <c r="VEU60" s="46"/>
      <c r="VEV60" s="47"/>
      <c r="VEW60" s="46"/>
      <c r="VEX60" s="46"/>
      <c r="VEY60" s="43"/>
      <c r="VEZ60" s="43"/>
      <c r="VFA60" s="44"/>
      <c r="VFB60" s="44"/>
      <c r="VFC60" s="45"/>
      <c r="VFD60" s="45"/>
      <c r="VFE60" s="46"/>
      <c r="VFF60" s="46"/>
      <c r="VFG60" s="47"/>
      <c r="VFH60" s="46"/>
      <c r="VFI60" s="46"/>
      <c r="VFJ60" s="43"/>
      <c r="VFK60" s="43"/>
      <c r="VFL60" s="44"/>
      <c r="VFM60" s="44"/>
      <c r="VFN60" s="45"/>
      <c r="VFO60" s="45"/>
      <c r="VFP60" s="46"/>
      <c r="VFQ60" s="46"/>
      <c r="VFR60" s="47"/>
      <c r="VFS60" s="46"/>
      <c r="VFT60" s="46"/>
      <c r="VFU60" s="43"/>
      <c r="VFV60" s="43"/>
      <c r="VFW60" s="44"/>
      <c r="VFX60" s="44"/>
      <c r="VFY60" s="45"/>
      <c r="VFZ60" s="45"/>
      <c r="VGA60" s="46"/>
      <c r="VGB60" s="46"/>
      <c r="VGC60" s="47"/>
      <c r="VGD60" s="46"/>
      <c r="VGE60" s="46"/>
      <c r="VGF60" s="43"/>
      <c r="VGG60" s="43"/>
      <c r="VGH60" s="44"/>
      <c r="VGI60" s="44"/>
      <c r="VGJ60" s="45"/>
      <c r="VGK60" s="45"/>
      <c r="VGL60" s="46"/>
      <c r="VGM60" s="46"/>
      <c r="VGN60" s="47"/>
      <c r="VGO60" s="46"/>
      <c r="VGP60" s="46"/>
      <c r="VGQ60" s="43"/>
      <c r="VGR60" s="43"/>
      <c r="VGS60" s="44"/>
      <c r="VGT60" s="44"/>
      <c r="VGU60" s="45"/>
      <c r="VGV60" s="45"/>
      <c r="VGW60" s="46"/>
      <c r="VGX60" s="46"/>
      <c r="VGY60" s="47"/>
      <c r="VGZ60" s="46"/>
      <c r="VHA60" s="46"/>
      <c r="VHB60" s="43"/>
      <c r="VHC60" s="43"/>
      <c r="VHD60" s="44"/>
      <c r="VHE60" s="44"/>
      <c r="VHF60" s="45"/>
      <c r="VHG60" s="45"/>
      <c r="VHH60" s="46"/>
      <c r="VHI60" s="46"/>
      <c r="VHJ60" s="47"/>
      <c r="VHK60" s="46"/>
      <c r="VHL60" s="46"/>
      <c r="VHM60" s="43"/>
      <c r="VHN60" s="43"/>
      <c r="VHO60" s="44"/>
      <c r="VHP60" s="44"/>
      <c r="VHQ60" s="45"/>
      <c r="VHR60" s="45"/>
      <c r="VHS60" s="46"/>
      <c r="VHT60" s="46"/>
      <c r="VHU60" s="47"/>
      <c r="VHV60" s="46"/>
      <c r="VHW60" s="46"/>
      <c r="VHX60" s="43"/>
      <c r="VHY60" s="43"/>
      <c r="VHZ60" s="44"/>
      <c r="VIA60" s="44"/>
      <c r="VIB60" s="45"/>
      <c r="VIC60" s="45"/>
      <c r="VID60" s="46"/>
      <c r="VIE60" s="46"/>
      <c r="VIF60" s="47"/>
      <c r="VIG60" s="46"/>
      <c r="VIH60" s="46"/>
      <c r="VII60" s="43"/>
      <c r="VIJ60" s="43"/>
      <c r="VIK60" s="44"/>
      <c r="VIL60" s="44"/>
      <c r="VIM60" s="45"/>
      <c r="VIN60" s="45"/>
      <c r="VIO60" s="46"/>
      <c r="VIP60" s="46"/>
      <c r="VIQ60" s="47"/>
      <c r="VIR60" s="46"/>
      <c r="VIS60" s="46"/>
      <c r="VIT60" s="43"/>
      <c r="VIU60" s="43"/>
      <c r="VIV60" s="44"/>
      <c r="VIW60" s="44"/>
      <c r="VIX60" s="45"/>
      <c r="VIY60" s="45"/>
      <c r="VIZ60" s="46"/>
      <c r="VJA60" s="46"/>
      <c r="VJB60" s="47"/>
      <c r="VJC60" s="46"/>
      <c r="VJD60" s="46"/>
      <c r="VJE60" s="43"/>
      <c r="VJF60" s="43"/>
      <c r="VJG60" s="44"/>
      <c r="VJH60" s="44"/>
      <c r="VJI60" s="45"/>
      <c r="VJJ60" s="45"/>
      <c r="VJK60" s="46"/>
      <c r="VJL60" s="46"/>
      <c r="VJM60" s="47"/>
      <c r="VJN60" s="46"/>
      <c r="VJO60" s="46"/>
      <c r="VJP60" s="43"/>
      <c r="VJQ60" s="43"/>
      <c r="VJR60" s="44"/>
      <c r="VJS60" s="44"/>
      <c r="VJT60" s="45"/>
      <c r="VJU60" s="45"/>
      <c r="VJV60" s="46"/>
      <c r="VJW60" s="46"/>
      <c r="VJX60" s="47"/>
      <c r="VJY60" s="46"/>
      <c r="VJZ60" s="46"/>
      <c r="VKA60" s="43"/>
      <c r="VKB60" s="43"/>
      <c r="VKC60" s="44"/>
      <c r="VKD60" s="44"/>
      <c r="VKE60" s="45"/>
      <c r="VKF60" s="45"/>
      <c r="VKG60" s="46"/>
      <c r="VKH60" s="46"/>
      <c r="VKI60" s="47"/>
      <c r="VKJ60" s="46"/>
      <c r="VKK60" s="46"/>
      <c r="VKL60" s="43"/>
      <c r="VKM60" s="43"/>
      <c r="VKN60" s="44"/>
      <c r="VKO60" s="44"/>
      <c r="VKP60" s="45"/>
      <c r="VKQ60" s="45"/>
      <c r="VKR60" s="46"/>
      <c r="VKS60" s="46"/>
      <c r="VKT60" s="47"/>
      <c r="VKU60" s="46"/>
      <c r="VKV60" s="46"/>
      <c r="VKW60" s="43"/>
      <c r="VKX60" s="43"/>
      <c r="VKY60" s="44"/>
      <c r="VKZ60" s="44"/>
      <c r="VLA60" s="45"/>
      <c r="VLB60" s="45"/>
      <c r="VLC60" s="46"/>
      <c r="VLD60" s="46"/>
      <c r="VLE60" s="47"/>
      <c r="VLF60" s="46"/>
      <c r="VLG60" s="46"/>
      <c r="VLH60" s="43"/>
      <c r="VLI60" s="43"/>
      <c r="VLJ60" s="44"/>
      <c r="VLK60" s="44"/>
      <c r="VLL60" s="45"/>
      <c r="VLM60" s="45"/>
      <c r="VLN60" s="46"/>
      <c r="VLO60" s="46"/>
      <c r="VLP60" s="47"/>
      <c r="VLQ60" s="46"/>
      <c r="VLR60" s="46"/>
      <c r="VLS60" s="43"/>
      <c r="VLT60" s="43"/>
      <c r="VLU60" s="44"/>
      <c r="VLV60" s="44"/>
      <c r="VLW60" s="45"/>
      <c r="VLX60" s="45"/>
      <c r="VLY60" s="46"/>
      <c r="VLZ60" s="46"/>
      <c r="VMA60" s="47"/>
      <c r="VMB60" s="46"/>
      <c r="VMC60" s="46"/>
      <c r="VMD60" s="43"/>
      <c r="VME60" s="43"/>
      <c r="VMF60" s="44"/>
      <c r="VMG60" s="44"/>
      <c r="VMH60" s="45"/>
      <c r="VMI60" s="45"/>
      <c r="VMJ60" s="46"/>
      <c r="VMK60" s="46"/>
      <c r="VML60" s="47"/>
      <c r="VMM60" s="46"/>
      <c r="VMN60" s="46"/>
      <c r="VMO60" s="43"/>
      <c r="VMP60" s="43"/>
      <c r="VMQ60" s="44"/>
      <c r="VMR60" s="44"/>
      <c r="VMS60" s="45"/>
      <c r="VMT60" s="45"/>
      <c r="VMU60" s="46"/>
      <c r="VMV60" s="46"/>
      <c r="VMW60" s="47"/>
      <c r="VMX60" s="46"/>
      <c r="VMY60" s="46"/>
      <c r="VMZ60" s="43"/>
      <c r="VNA60" s="43"/>
      <c r="VNB60" s="44"/>
      <c r="VNC60" s="44"/>
      <c r="VND60" s="45"/>
      <c r="VNE60" s="45"/>
      <c r="VNF60" s="46"/>
      <c r="VNG60" s="46"/>
      <c r="VNH60" s="47"/>
      <c r="VNI60" s="46"/>
      <c r="VNJ60" s="46"/>
      <c r="VNK60" s="43"/>
      <c r="VNL60" s="43"/>
      <c r="VNM60" s="44"/>
      <c r="VNN60" s="44"/>
      <c r="VNO60" s="45"/>
      <c r="VNP60" s="45"/>
      <c r="VNQ60" s="46"/>
      <c r="VNR60" s="46"/>
      <c r="VNS60" s="47"/>
      <c r="VNT60" s="46"/>
      <c r="VNU60" s="46"/>
      <c r="VNV60" s="43"/>
      <c r="VNW60" s="43"/>
      <c r="VNX60" s="44"/>
      <c r="VNY60" s="44"/>
      <c r="VNZ60" s="45"/>
      <c r="VOA60" s="45"/>
      <c r="VOB60" s="46"/>
      <c r="VOC60" s="46"/>
      <c r="VOD60" s="47"/>
      <c r="VOE60" s="46"/>
      <c r="VOF60" s="46"/>
      <c r="VOG60" s="43"/>
      <c r="VOH60" s="43"/>
      <c r="VOI60" s="44"/>
      <c r="VOJ60" s="44"/>
      <c r="VOK60" s="45"/>
      <c r="VOL60" s="45"/>
      <c r="VOM60" s="46"/>
      <c r="VON60" s="46"/>
      <c r="VOO60" s="47"/>
      <c r="VOP60" s="46"/>
      <c r="VOQ60" s="46"/>
      <c r="VOR60" s="43"/>
      <c r="VOS60" s="43"/>
      <c r="VOT60" s="44"/>
      <c r="VOU60" s="44"/>
      <c r="VOV60" s="45"/>
      <c r="VOW60" s="45"/>
      <c r="VOX60" s="46"/>
      <c r="VOY60" s="46"/>
      <c r="VOZ60" s="47"/>
      <c r="VPA60" s="46"/>
      <c r="VPB60" s="46"/>
      <c r="VPC60" s="43"/>
      <c r="VPD60" s="43"/>
      <c r="VPE60" s="44"/>
      <c r="VPF60" s="44"/>
      <c r="VPG60" s="45"/>
      <c r="VPH60" s="45"/>
      <c r="VPI60" s="46"/>
      <c r="VPJ60" s="46"/>
      <c r="VPK60" s="47"/>
      <c r="VPL60" s="46"/>
      <c r="VPM60" s="46"/>
      <c r="VPN60" s="43"/>
      <c r="VPO60" s="43"/>
      <c r="VPP60" s="44"/>
      <c r="VPQ60" s="44"/>
      <c r="VPR60" s="45"/>
      <c r="VPS60" s="45"/>
      <c r="VPT60" s="46"/>
      <c r="VPU60" s="46"/>
      <c r="VPV60" s="47"/>
      <c r="VPW60" s="46"/>
      <c r="VPX60" s="46"/>
      <c r="VPY60" s="43"/>
      <c r="VPZ60" s="43"/>
      <c r="VQA60" s="44"/>
      <c r="VQB60" s="44"/>
      <c r="VQC60" s="45"/>
      <c r="VQD60" s="45"/>
      <c r="VQE60" s="46"/>
      <c r="VQF60" s="46"/>
      <c r="VQG60" s="47"/>
      <c r="VQH60" s="46"/>
      <c r="VQI60" s="46"/>
      <c r="VQJ60" s="43"/>
      <c r="VQK60" s="43"/>
      <c r="VQL60" s="44"/>
      <c r="VQM60" s="44"/>
      <c r="VQN60" s="45"/>
      <c r="VQO60" s="45"/>
      <c r="VQP60" s="46"/>
      <c r="VQQ60" s="46"/>
      <c r="VQR60" s="47"/>
      <c r="VQS60" s="46"/>
      <c r="VQT60" s="46"/>
      <c r="VQU60" s="43"/>
      <c r="VQV60" s="43"/>
      <c r="VQW60" s="44"/>
      <c r="VQX60" s="44"/>
      <c r="VQY60" s="45"/>
      <c r="VQZ60" s="45"/>
      <c r="VRA60" s="46"/>
      <c r="VRB60" s="46"/>
      <c r="VRC60" s="47"/>
      <c r="VRD60" s="46"/>
      <c r="VRE60" s="46"/>
      <c r="VRF60" s="43"/>
      <c r="VRG60" s="43"/>
      <c r="VRH60" s="44"/>
      <c r="VRI60" s="44"/>
      <c r="VRJ60" s="45"/>
      <c r="VRK60" s="45"/>
      <c r="VRL60" s="46"/>
      <c r="VRM60" s="46"/>
      <c r="VRN60" s="47"/>
      <c r="VRO60" s="46"/>
      <c r="VRP60" s="46"/>
      <c r="VRQ60" s="43"/>
      <c r="VRR60" s="43"/>
      <c r="VRS60" s="44"/>
      <c r="VRT60" s="44"/>
      <c r="VRU60" s="45"/>
      <c r="VRV60" s="45"/>
      <c r="VRW60" s="46"/>
      <c r="VRX60" s="46"/>
      <c r="VRY60" s="47"/>
      <c r="VRZ60" s="46"/>
      <c r="VSA60" s="46"/>
      <c r="VSB60" s="43"/>
      <c r="VSC60" s="43"/>
      <c r="VSD60" s="44"/>
      <c r="VSE60" s="44"/>
      <c r="VSF60" s="45"/>
      <c r="VSG60" s="45"/>
      <c r="VSH60" s="46"/>
      <c r="VSI60" s="46"/>
      <c r="VSJ60" s="47"/>
      <c r="VSK60" s="46"/>
      <c r="VSL60" s="46"/>
      <c r="VSM60" s="43"/>
      <c r="VSN60" s="43"/>
      <c r="VSO60" s="44"/>
      <c r="VSP60" s="44"/>
      <c r="VSQ60" s="45"/>
      <c r="VSR60" s="45"/>
      <c r="VSS60" s="46"/>
      <c r="VST60" s="46"/>
      <c r="VSU60" s="47"/>
      <c r="VSV60" s="46"/>
      <c r="VSW60" s="46"/>
      <c r="VSX60" s="43"/>
      <c r="VSY60" s="43"/>
      <c r="VSZ60" s="44"/>
      <c r="VTA60" s="44"/>
      <c r="VTB60" s="45"/>
      <c r="VTC60" s="45"/>
      <c r="VTD60" s="46"/>
      <c r="VTE60" s="46"/>
      <c r="VTF60" s="47"/>
      <c r="VTG60" s="46"/>
      <c r="VTH60" s="46"/>
      <c r="VTI60" s="43"/>
      <c r="VTJ60" s="43"/>
      <c r="VTK60" s="44"/>
      <c r="VTL60" s="44"/>
      <c r="VTM60" s="45"/>
      <c r="VTN60" s="45"/>
      <c r="VTO60" s="46"/>
      <c r="VTP60" s="46"/>
      <c r="VTQ60" s="47"/>
      <c r="VTR60" s="46"/>
      <c r="VTS60" s="46"/>
      <c r="VTT60" s="43"/>
      <c r="VTU60" s="43"/>
      <c r="VTV60" s="44"/>
      <c r="VTW60" s="44"/>
      <c r="VTX60" s="45"/>
      <c r="VTY60" s="45"/>
      <c r="VTZ60" s="46"/>
      <c r="VUA60" s="46"/>
      <c r="VUB60" s="47"/>
      <c r="VUC60" s="46"/>
      <c r="VUD60" s="46"/>
      <c r="VUE60" s="43"/>
      <c r="VUF60" s="43"/>
      <c r="VUG60" s="44"/>
      <c r="VUH60" s="44"/>
      <c r="VUI60" s="45"/>
      <c r="VUJ60" s="45"/>
      <c r="VUK60" s="46"/>
      <c r="VUL60" s="46"/>
      <c r="VUM60" s="47"/>
      <c r="VUN60" s="46"/>
      <c r="VUO60" s="46"/>
      <c r="VUP60" s="43"/>
      <c r="VUQ60" s="43"/>
      <c r="VUR60" s="44"/>
      <c r="VUS60" s="44"/>
      <c r="VUT60" s="45"/>
      <c r="VUU60" s="45"/>
      <c r="VUV60" s="46"/>
      <c r="VUW60" s="46"/>
      <c r="VUX60" s="47"/>
      <c r="VUY60" s="46"/>
      <c r="VUZ60" s="46"/>
      <c r="VVA60" s="43"/>
      <c r="VVB60" s="43"/>
      <c r="VVC60" s="44"/>
      <c r="VVD60" s="44"/>
      <c r="VVE60" s="45"/>
      <c r="VVF60" s="45"/>
      <c r="VVG60" s="46"/>
      <c r="VVH60" s="46"/>
      <c r="VVI60" s="47"/>
      <c r="VVJ60" s="46"/>
      <c r="VVK60" s="46"/>
      <c r="VVL60" s="43"/>
      <c r="VVM60" s="43"/>
      <c r="VVN60" s="44"/>
      <c r="VVO60" s="44"/>
      <c r="VVP60" s="45"/>
      <c r="VVQ60" s="45"/>
      <c r="VVR60" s="46"/>
      <c r="VVS60" s="46"/>
      <c r="VVT60" s="47"/>
      <c r="VVU60" s="46"/>
      <c r="VVV60" s="46"/>
      <c r="VVW60" s="43"/>
      <c r="VVX60" s="43"/>
      <c r="VVY60" s="44"/>
      <c r="VVZ60" s="44"/>
      <c r="VWA60" s="45"/>
      <c r="VWB60" s="45"/>
      <c r="VWC60" s="46"/>
      <c r="VWD60" s="46"/>
      <c r="VWE60" s="47"/>
      <c r="VWF60" s="46"/>
      <c r="VWG60" s="46"/>
      <c r="VWH60" s="43"/>
      <c r="VWI60" s="43"/>
      <c r="VWJ60" s="44"/>
      <c r="VWK60" s="44"/>
      <c r="VWL60" s="45"/>
      <c r="VWM60" s="45"/>
      <c r="VWN60" s="46"/>
      <c r="VWO60" s="46"/>
      <c r="VWP60" s="47"/>
      <c r="VWQ60" s="46"/>
      <c r="VWR60" s="46"/>
      <c r="VWS60" s="43"/>
      <c r="VWT60" s="43"/>
      <c r="VWU60" s="44"/>
      <c r="VWV60" s="44"/>
      <c r="VWW60" s="45"/>
      <c r="VWX60" s="45"/>
      <c r="VWY60" s="46"/>
      <c r="VWZ60" s="46"/>
      <c r="VXA60" s="47"/>
      <c r="VXB60" s="46"/>
      <c r="VXC60" s="46"/>
      <c r="VXD60" s="43"/>
      <c r="VXE60" s="43"/>
      <c r="VXF60" s="44"/>
      <c r="VXG60" s="44"/>
      <c r="VXH60" s="45"/>
      <c r="VXI60" s="45"/>
      <c r="VXJ60" s="46"/>
      <c r="VXK60" s="46"/>
      <c r="VXL60" s="47"/>
      <c r="VXM60" s="46"/>
      <c r="VXN60" s="46"/>
      <c r="VXO60" s="43"/>
      <c r="VXP60" s="43"/>
      <c r="VXQ60" s="44"/>
      <c r="VXR60" s="44"/>
      <c r="VXS60" s="45"/>
      <c r="VXT60" s="45"/>
      <c r="VXU60" s="46"/>
      <c r="VXV60" s="46"/>
      <c r="VXW60" s="47"/>
      <c r="VXX60" s="46"/>
      <c r="VXY60" s="46"/>
      <c r="VXZ60" s="43"/>
      <c r="VYA60" s="43"/>
      <c r="VYB60" s="44"/>
      <c r="VYC60" s="44"/>
      <c r="VYD60" s="45"/>
      <c r="VYE60" s="45"/>
      <c r="VYF60" s="46"/>
      <c r="VYG60" s="46"/>
      <c r="VYH60" s="47"/>
      <c r="VYI60" s="46"/>
      <c r="VYJ60" s="46"/>
      <c r="VYK60" s="43"/>
      <c r="VYL60" s="43"/>
      <c r="VYM60" s="44"/>
      <c r="VYN60" s="44"/>
      <c r="VYO60" s="45"/>
      <c r="VYP60" s="45"/>
      <c r="VYQ60" s="46"/>
      <c r="VYR60" s="46"/>
      <c r="VYS60" s="47"/>
      <c r="VYT60" s="46"/>
      <c r="VYU60" s="46"/>
      <c r="VYV60" s="43"/>
      <c r="VYW60" s="43"/>
      <c r="VYX60" s="44"/>
      <c r="VYY60" s="44"/>
      <c r="VYZ60" s="45"/>
      <c r="VZA60" s="45"/>
      <c r="VZB60" s="46"/>
      <c r="VZC60" s="46"/>
      <c r="VZD60" s="47"/>
      <c r="VZE60" s="46"/>
      <c r="VZF60" s="46"/>
      <c r="VZG60" s="43"/>
      <c r="VZH60" s="43"/>
      <c r="VZI60" s="44"/>
      <c r="VZJ60" s="44"/>
      <c r="VZK60" s="45"/>
      <c r="VZL60" s="45"/>
      <c r="VZM60" s="46"/>
      <c r="VZN60" s="46"/>
      <c r="VZO60" s="47"/>
      <c r="VZP60" s="46"/>
      <c r="VZQ60" s="46"/>
      <c r="VZR60" s="43"/>
      <c r="VZS60" s="43"/>
      <c r="VZT60" s="44"/>
      <c r="VZU60" s="44"/>
      <c r="VZV60" s="45"/>
      <c r="VZW60" s="45"/>
      <c r="VZX60" s="46"/>
      <c r="VZY60" s="46"/>
      <c r="VZZ60" s="47"/>
      <c r="WAA60" s="46"/>
      <c r="WAB60" s="46"/>
      <c r="WAC60" s="43"/>
      <c r="WAD60" s="43"/>
      <c r="WAE60" s="44"/>
      <c r="WAF60" s="44"/>
      <c r="WAG60" s="45"/>
      <c r="WAH60" s="45"/>
      <c r="WAI60" s="46"/>
      <c r="WAJ60" s="46"/>
      <c r="WAK60" s="47"/>
      <c r="WAL60" s="46"/>
      <c r="WAM60" s="46"/>
      <c r="WAN60" s="43"/>
      <c r="WAO60" s="43"/>
      <c r="WAP60" s="44"/>
      <c r="WAQ60" s="44"/>
      <c r="WAR60" s="45"/>
      <c r="WAS60" s="45"/>
      <c r="WAT60" s="46"/>
      <c r="WAU60" s="46"/>
      <c r="WAV60" s="47"/>
      <c r="WAW60" s="46"/>
      <c r="WAX60" s="46"/>
      <c r="WAY60" s="43"/>
      <c r="WAZ60" s="43"/>
      <c r="WBA60" s="44"/>
      <c r="WBB60" s="44"/>
      <c r="WBC60" s="45"/>
      <c r="WBD60" s="45"/>
      <c r="WBE60" s="46"/>
      <c r="WBF60" s="46"/>
      <c r="WBG60" s="47"/>
      <c r="WBH60" s="46"/>
      <c r="WBI60" s="46"/>
      <c r="WBJ60" s="43"/>
      <c r="WBK60" s="43"/>
      <c r="WBL60" s="44"/>
      <c r="WBM60" s="44"/>
      <c r="WBN60" s="45"/>
      <c r="WBO60" s="45"/>
      <c r="WBP60" s="46"/>
      <c r="WBQ60" s="46"/>
      <c r="WBR60" s="47"/>
      <c r="WBS60" s="46"/>
      <c r="WBT60" s="46"/>
      <c r="WBU60" s="43"/>
      <c r="WBV60" s="43"/>
      <c r="WBW60" s="44"/>
      <c r="WBX60" s="44"/>
      <c r="WBY60" s="45"/>
      <c r="WBZ60" s="45"/>
      <c r="WCA60" s="46"/>
      <c r="WCB60" s="46"/>
      <c r="WCC60" s="47"/>
      <c r="WCD60" s="46"/>
      <c r="WCE60" s="46"/>
      <c r="WCF60" s="43"/>
      <c r="WCG60" s="43"/>
      <c r="WCH60" s="44"/>
      <c r="WCI60" s="44"/>
      <c r="WCJ60" s="45"/>
      <c r="WCK60" s="45"/>
      <c r="WCL60" s="46"/>
      <c r="WCM60" s="46"/>
      <c r="WCN60" s="47"/>
      <c r="WCO60" s="46"/>
      <c r="WCP60" s="46"/>
      <c r="WCQ60" s="43"/>
      <c r="WCR60" s="43"/>
      <c r="WCS60" s="44"/>
      <c r="WCT60" s="44"/>
      <c r="WCU60" s="45"/>
      <c r="WCV60" s="45"/>
      <c r="WCW60" s="46"/>
      <c r="WCX60" s="46"/>
      <c r="WCY60" s="47"/>
      <c r="WCZ60" s="46"/>
      <c r="WDA60" s="46"/>
      <c r="WDB60" s="43"/>
      <c r="WDC60" s="43"/>
      <c r="WDD60" s="44"/>
      <c r="WDE60" s="44"/>
      <c r="WDF60" s="45"/>
      <c r="WDG60" s="45"/>
      <c r="WDH60" s="46"/>
      <c r="WDI60" s="46"/>
      <c r="WDJ60" s="47"/>
      <c r="WDK60" s="46"/>
      <c r="WDL60" s="46"/>
      <c r="WDM60" s="43"/>
      <c r="WDN60" s="43"/>
      <c r="WDO60" s="44"/>
      <c r="WDP60" s="44"/>
      <c r="WDQ60" s="45"/>
      <c r="WDR60" s="45"/>
      <c r="WDS60" s="46"/>
      <c r="WDT60" s="46"/>
      <c r="WDU60" s="47"/>
      <c r="WDV60" s="46"/>
      <c r="WDW60" s="46"/>
      <c r="WDX60" s="43"/>
      <c r="WDY60" s="43"/>
      <c r="WDZ60" s="44"/>
      <c r="WEA60" s="44"/>
      <c r="WEB60" s="45"/>
      <c r="WEC60" s="45"/>
      <c r="WED60" s="46"/>
      <c r="WEE60" s="46"/>
      <c r="WEF60" s="47"/>
      <c r="WEG60" s="46"/>
      <c r="WEH60" s="46"/>
      <c r="WEI60" s="43"/>
      <c r="WEJ60" s="43"/>
      <c r="WEK60" s="44"/>
      <c r="WEL60" s="44"/>
      <c r="WEM60" s="45"/>
      <c r="WEN60" s="45"/>
      <c r="WEO60" s="46"/>
      <c r="WEP60" s="46"/>
      <c r="WEQ60" s="47"/>
      <c r="WER60" s="46"/>
      <c r="WES60" s="46"/>
      <c r="WET60" s="43"/>
      <c r="WEU60" s="43"/>
      <c r="WEV60" s="44"/>
      <c r="WEW60" s="44"/>
      <c r="WEX60" s="45"/>
      <c r="WEY60" s="45"/>
      <c r="WEZ60" s="46"/>
      <c r="WFA60" s="46"/>
      <c r="WFB60" s="47"/>
      <c r="WFC60" s="46"/>
      <c r="WFD60" s="46"/>
      <c r="WFE60" s="43"/>
      <c r="WFF60" s="43"/>
      <c r="WFG60" s="44"/>
      <c r="WFH60" s="44"/>
      <c r="WFI60" s="45"/>
      <c r="WFJ60" s="45"/>
      <c r="WFK60" s="46"/>
      <c r="WFL60" s="46"/>
      <c r="WFM60" s="47"/>
      <c r="WFN60" s="46"/>
      <c r="WFO60" s="46"/>
      <c r="WFP60" s="43"/>
      <c r="WFQ60" s="43"/>
      <c r="WFR60" s="44"/>
      <c r="WFS60" s="44"/>
      <c r="WFT60" s="45"/>
      <c r="WFU60" s="45"/>
      <c r="WFV60" s="46"/>
      <c r="WFW60" s="46"/>
      <c r="WFX60" s="47"/>
      <c r="WFY60" s="46"/>
      <c r="WFZ60" s="46"/>
      <c r="WGA60" s="43"/>
      <c r="WGB60" s="43"/>
      <c r="WGC60" s="44"/>
      <c r="WGD60" s="44"/>
      <c r="WGE60" s="45"/>
      <c r="WGF60" s="45"/>
      <c r="WGG60" s="46"/>
      <c r="WGH60" s="46"/>
      <c r="WGI60" s="47"/>
      <c r="WGJ60" s="46"/>
      <c r="WGK60" s="46"/>
      <c r="WGL60" s="43"/>
      <c r="WGM60" s="43"/>
      <c r="WGN60" s="44"/>
      <c r="WGO60" s="44"/>
      <c r="WGP60" s="45"/>
      <c r="WGQ60" s="45"/>
      <c r="WGR60" s="46"/>
      <c r="WGS60" s="46"/>
      <c r="WGT60" s="47"/>
      <c r="WGU60" s="46"/>
      <c r="WGV60" s="46"/>
      <c r="WGW60" s="43"/>
      <c r="WGX60" s="43"/>
      <c r="WGY60" s="44"/>
      <c r="WGZ60" s="44"/>
      <c r="WHA60" s="45"/>
      <c r="WHB60" s="45"/>
      <c r="WHC60" s="46"/>
      <c r="WHD60" s="46"/>
      <c r="WHE60" s="47"/>
      <c r="WHF60" s="46"/>
      <c r="WHG60" s="46"/>
      <c r="WHH60" s="43"/>
      <c r="WHI60" s="43"/>
      <c r="WHJ60" s="44"/>
      <c r="WHK60" s="44"/>
      <c r="WHL60" s="45"/>
      <c r="WHM60" s="45"/>
      <c r="WHN60" s="46"/>
      <c r="WHO60" s="46"/>
      <c r="WHP60" s="47"/>
      <c r="WHQ60" s="46"/>
      <c r="WHR60" s="46"/>
      <c r="WHS60" s="43"/>
      <c r="WHT60" s="43"/>
      <c r="WHU60" s="44"/>
      <c r="WHV60" s="44"/>
      <c r="WHW60" s="45"/>
      <c r="WHX60" s="45"/>
      <c r="WHY60" s="46"/>
      <c r="WHZ60" s="46"/>
      <c r="WIA60" s="47"/>
      <c r="WIB60" s="46"/>
      <c r="WIC60" s="46"/>
      <c r="WID60" s="43"/>
      <c r="WIE60" s="43"/>
      <c r="WIF60" s="44"/>
      <c r="WIG60" s="44"/>
      <c r="WIH60" s="45"/>
      <c r="WII60" s="45"/>
      <c r="WIJ60" s="46"/>
      <c r="WIK60" s="46"/>
      <c r="WIL60" s="47"/>
      <c r="WIM60" s="46"/>
      <c r="WIN60" s="46"/>
      <c r="WIO60" s="43"/>
      <c r="WIP60" s="43"/>
      <c r="WIQ60" s="44"/>
      <c r="WIR60" s="44"/>
      <c r="WIS60" s="45"/>
      <c r="WIT60" s="45"/>
      <c r="WIU60" s="46"/>
      <c r="WIV60" s="46"/>
      <c r="WIW60" s="47"/>
      <c r="WIX60" s="46"/>
      <c r="WIY60" s="46"/>
      <c r="WIZ60" s="43"/>
      <c r="WJA60" s="43"/>
      <c r="WJB60" s="44"/>
      <c r="WJC60" s="44"/>
      <c r="WJD60" s="45"/>
      <c r="WJE60" s="45"/>
      <c r="WJF60" s="46"/>
      <c r="WJG60" s="46"/>
      <c r="WJH60" s="47"/>
      <c r="WJI60" s="46"/>
      <c r="WJJ60" s="46"/>
      <c r="WJK60" s="43"/>
      <c r="WJL60" s="43"/>
      <c r="WJM60" s="44"/>
      <c r="WJN60" s="44"/>
      <c r="WJO60" s="45"/>
      <c r="WJP60" s="45"/>
      <c r="WJQ60" s="46"/>
      <c r="WJR60" s="46"/>
      <c r="WJS60" s="47"/>
      <c r="WJT60" s="46"/>
      <c r="WJU60" s="46"/>
      <c r="WJV60" s="43"/>
      <c r="WJW60" s="43"/>
      <c r="WJX60" s="44"/>
      <c r="WJY60" s="44"/>
      <c r="WJZ60" s="45"/>
      <c r="WKA60" s="45"/>
      <c r="WKB60" s="46"/>
      <c r="WKC60" s="46"/>
      <c r="WKD60" s="47"/>
      <c r="WKE60" s="46"/>
      <c r="WKF60" s="46"/>
      <c r="WKG60" s="43"/>
      <c r="WKH60" s="43"/>
      <c r="WKI60" s="44"/>
      <c r="WKJ60" s="44"/>
      <c r="WKK60" s="45"/>
      <c r="WKL60" s="45"/>
      <c r="WKM60" s="46"/>
      <c r="WKN60" s="46"/>
      <c r="WKO60" s="47"/>
      <c r="WKP60" s="46"/>
      <c r="WKQ60" s="46"/>
      <c r="WKR60" s="43"/>
      <c r="WKS60" s="43"/>
      <c r="WKT60" s="44"/>
      <c r="WKU60" s="44"/>
      <c r="WKV60" s="45"/>
      <c r="WKW60" s="45"/>
      <c r="WKX60" s="46"/>
      <c r="WKY60" s="46"/>
      <c r="WKZ60" s="47"/>
      <c r="WLA60" s="46"/>
      <c r="WLB60" s="46"/>
      <c r="WLC60" s="43"/>
      <c r="WLD60" s="43"/>
      <c r="WLE60" s="44"/>
      <c r="WLF60" s="44"/>
      <c r="WLG60" s="45"/>
      <c r="WLH60" s="45"/>
      <c r="WLI60" s="46"/>
      <c r="WLJ60" s="46"/>
      <c r="WLK60" s="47"/>
      <c r="WLL60" s="46"/>
      <c r="WLM60" s="46"/>
      <c r="WLN60" s="43"/>
      <c r="WLO60" s="43"/>
      <c r="WLP60" s="44"/>
      <c r="WLQ60" s="44"/>
      <c r="WLR60" s="45"/>
      <c r="WLS60" s="45"/>
      <c r="WLT60" s="46"/>
      <c r="WLU60" s="46"/>
      <c r="WLV60" s="47"/>
      <c r="WLW60" s="46"/>
      <c r="WLX60" s="46"/>
      <c r="WLY60" s="43"/>
      <c r="WLZ60" s="43"/>
      <c r="WMA60" s="44"/>
      <c r="WMB60" s="44"/>
      <c r="WMC60" s="45"/>
      <c r="WMD60" s="45"/>
      <c r="WME60" s="46"/>
      <c r="WMF60" s="46"/>
      <c r="WMG60" s="47"/>
      <c r="WMH60" s="46"/>
      <c r="WMI60" s="46"/>
      <c r="WMJ60" s="43"/>
      <c r="WMK60" s="43"/>
      <c r="WML60" s="44"/>
      <c r="WMM60" s="44"/>
      <c r="WMN60" s="45"/>
      <c r="WMO60" s="45"/>
      <c r="WMP60" s="46"/>
      <c r="WMQ60" s="46"/>
      <c r="WMR60" s="47"/>
      <c r="WMS60" s="46"/>
      <c r="WMT60" s="46"/>
      <c r="WMU60" s="43"/>
      <c r="WMV60" s="43"/>
      <c r="WMW60" s="44"/>
      <c r="WMX60" s="44"/>
      <c r="WMY60" s="45"/>
      <c r="WMZ60" s="45"/>
      <c r="WNA60" s="46"/>
      <c r="WNB60" s="46"/>
      <c r="WNC60" s="47"/>
      <c r="WND60" s="46"/>
      <c r="WNE60" s="46"/>
      <c r="WNF60" s="43"/>
      <c r="WNG60" s="43"/>
      <c r="WNH60" s="44"/>
      <c r="WNI60" s="44"/>
      <c r="WNJ60" s="45"/>
      <c r="WNK60" s="45"/>
      <c r="WNL60" s="46"/>
      <c r="WNM60" s="46"/>
      <c r="WNN60" s="47"/>
      <c r="WNO60" s="46"/>
      <c r="WNP60" s="46"/>
      <c r="WNQ60" s="43"/>
      <c r="WNR60" s="43"/>
      <c r="WNS60" s="44"/>
      <c r="WNT60" s="44"/>
      <c r="WNU60" s="45"/>
      <c r="WNV60" s="45"/>
      <c r="WNW60" s="46"/>
      <c r="WNX60" s="46"/>
      <c r="WNY60" s="47"/>
      <c r="WNZ60" s="46"/>
      <c r="WOA60" s="46"/>
      <c r="WOB60" s="43"/>
      <c r="WOC60" s="43"/>
      <c r="WOD60" s="44"/>
      <c r="WOE60" s="44"/>
      <c r="WOF60" s="45"/>
      <c r="WOG60" s="45"/>
      <c r="WOH60" s="46"/>
      <c r="WOI60" s="46"/>
      <c r="WOJ60" s="47"/>
      <c r="WOK60" s="46"/>
      <c r="WOL60" s="46"/>
      <c r="WOM60" s="43"/>
      <c r="WON60" s="43"/>
      <c r="WOO60" s="44"/>
      <c r="WOP60" s="44"/>
      <c r="WOQ60" s="45"/>
      <c r="WOR60" s="45"/>
      <c r="WOS60" s="46"/>
      <c r="WOT60" s="46"/>
      <c r="WOU60" s="47"/>
      <c r="WOV60" s="46"/>
      <c r="WOW60" s="46"/>
      <c r="WOX60" s="43"/>
      <c r="WOY60" s="43"/>
      <c r="WOZ60" s="44"/>
      <c r="WPA60" s="44"/>
      <c r="WPB60" s="45"/>
      <c r="WPC60" s="45"/>
      <c r="WPD60" s="46"/>
      <c r="WPE60" s="46"/>
      <c r="WPF60" s="47"/>
      <c r="WPG60" s="46"/>
      <c r="WPH60" s="46"/>
      <c r="WPI60" s="43"/>
      <c r="WPJ60" s="43"/>
      <c r="WPK60" s="44"/>
      <c r="WPL60" s="44"/>
      <c r="WPM60" s="45"/>
      <c r="WPN60" s="45"/>
      <c r="WPO60" s="46"/>
      <c r="WPP60" s="46"/>
      <c r="WPQ60" s="47"/>
      <c r="WPR60" s="46"/>
      <c r="WPS60" s="46"/>
      <c r="WPT60" s="43"/>
      <c r="WPU60" s="43"/>
      <c r="WPV60" s="44"/>
      <c r="WPW60" s="44"/>
      <c r="WPX60" s="45"/>
      <c r="WPY60" s="45"/>
      <c r="WPZ60" s="46"/>
      <c r="WQA60" s="46"/>
      <c r="WQB60" s="47"/>
      <c r="WQC60" s="46"/>
      <c r="WQD60" s="46"/>
      <c r="WQE60" s="43"/>
      <c r="WQF60" s="43"/>
      <c r="WQG60" s="44"/>
      <c r="WQH60" s="44"/>
      <c r="WQI60" s="45"/>
      <c r="WQJ60" s="45"/>
      <c r="WQK60" s="46"/>
      <c r="WQL60" s="46"/>
      <c r="WQM60" s="47"/>
      <c r="WQN60" s="46"/>
      <c r="WQO60" s="46"/>
      <c r="WQP60" s="43"/>
      <c r="WQQ60" s="43"/>
      <c r="WQR60" s="44"/>
      <c r="WQS60" s="44"/>
      <c r="WQT60" s="45"/>
      <c r="WQU60" s="45"/>
      <c r="WQV60" s="46"/>
      <c r="WQW60" s="46"/>
      <c r="WQX60" s="47"/>
      <c r="WQY60" s="46"/>
      <c r="WQZ60" s="46"/>
      <c r="WRA60" s="43"/>
      <c r="WRB60" s="43"/>
      <c r="WRC60" s="44"/>
      <c r="WRD60" s="44"/>
      <c r="WRE60" s="45"/>
      <c r="WRF60" s="45"/>
      <c r="WRG60" s="46"/>
      <c r="WRH60" s="46"/>
      <c r="WRI60" s="47"/>
      <c r="WRJ60" s="46"/>
      <c r="WRK60" s="46"/>
      <c r="WRL60" s="43"/>
      <c r="WRM60" s="43"/>
      <c r="WRN60" s="44"/>
      <c r="WRO60" s="44"/>
      <c r="WRP60" s="45"/>
      <c r="WRQ60" s="45"/>
      <c r="WRR60" s="46"/>
      <c r="WRS60" s="46"/>
      <c r="WRT60" s="47"/>
      <c r="WRU60" s="46"/>
      <c r="WRV60" s="46"/>
      <c r="WRW60" s="43"/>
      <c r="WRX60" s="43"/>
      <c r="WRY60" s="44"/>
      <c r="WRZ60" s="44"/>
      <c r="WSA60" s="45"/>
      <c r="WSB60" s="45"/>
      <c r="WSC60" s="46"/>
      <c r="WSD60" s="46"/>
      <c r="WSE60" s="47"/>
      <c r="WSF60" s="46"/>
      <c r="WSG60" s="46"/>
      <c r="WSH60" s="43"/>
      <c r="WSI60" s="43"/>
      <c r="WSJ60" s="44"/>
      <c r="WSK60" s="44"/>
      <c r="WSL60" s="45"/>
      <c r="WSM60" s="45"/>
      <c r="WSN60" s="46"/>
      <c r="WSO60" s="46"/>
      <c r="WSP60" s="47"/>
      <c r="WSQ60" s="46"/>
      <c r="WSR60" s="46"/>
      <c r="WSS60" s="43"/>
      <c r="WST60" s="43"/>
      <c r="WSU60" s="44"/>
      <c r="WSV60" s="44"/>
      <c r="WSW60" s="45"/>
      <c r="WSX60" s="45"/>
      <c r="WSY60" s="46"/>
      <c r="WSZ60" s="46"/>
      <c r="WTA60" s="47"/>
      <c r="WTB60" s="46"/>
      <c r="WTC60" s="46"/>
      <c r="WTD60" s="43"/>
      <c r="WTE60" s="43"/>
      <c r="WTF60" s="44"/>
      <c r="WTG60" s="44"/>
      <c r="WTH60" s="45"/>
      <c r="WTI60" s="45"/>
      <c r="WTJ60" s="46"/>
      <c r="WTK60" s="46"/>
      <c r="WTL60" s="47"/>
      <c r="WTM60" s="46"/>
      <c r="WTN60" s="46"/>
      <c r="WTO60" s="43"/>
      <c r="WTP60" s="43"/>
      <c r="WTQ60" s="44"/>
      <c r="WTR60" s="44"/>
      <c r="WTS60" s="45"/>
      <c r="WTT60" s="45"/>
      <c r="WTU60" s="46"/>
      <c r="WTV60" s="46"/>
      <c r="WTW60" s="47"/>
      <c r="WTX60" s="46"/>
      <c r="WTY60" s="46"/>
      <c r="WTZ60" s="43"/>
      <c r="WUA60" s="43"/>
      <c r="WUB60" s="44"/>
      <c r="WUC60" s="44"/>
      <c r="WUD60" s="45"/>
      <c r="WUE60" s="45"/>
      <c r="WUF60" s="46"/>
      <c r="WUG60" s="46"/>
      <c r="WUH60" s="47"/>
      <c r="WUI60" s="46"/>
      <c r="WUJ60" s="46"/>
      <c r="WUK60" s="43"/>
      <c r="WUL60" s="43"/>
      <c r="WUM60" s="44"/>
      <c r="WUN60" s="44"/>
      <c r="WUO60" s="45"/>
      <c r="WUP60" s="45"/>
      <c r="WUQ60" s="46"/>
      <c r="WUR60" s="46"/>
      <c r="WUS60" s="47"/>
      <c r="WUT60" s="46"/>
      <c r="WUU60" s="46"/>
      <c r="WUV60" s="43"/>
      <c r="WUW60" s="43"/>
      <c r="WUX60" s="44"/>
      <c r="WUY60" s="44"/>
      <c r="WUZ60" s="45"/>
      <c r="WVA60" s="45"/>
      <c r="WVB60" s="46"/>
      <c r="WVC60" s="46"/>
      <c r="WVD60" s="47"/>
      <c r="WVE60" s="46"/>
      <c r="WVF60" s="46"/>
      <c r="WVG60" s="43"/>
      <c r="WVH60" s="43"/>
      <c r="WVI60" s="44"/>
      <c r="WVJ60" s="44"/>
      <c r="WVK60" s="45"/>
      <c r="WVL60" s="45"/>
      <c r="WVM60" s="46"/>
      <c r="WVN60" s="46"/>
      <c r="WVO60" s="47"/>
      <c r="WVP60" s="46"/>
      <c r="WVQ60" s="46"/>
      <c r="WVR60" s="43"/>
      <c r="WVS60" s="43"/>
      <c r="WVT60" s="44"/>
      <c r="WVU60" s="44"/>
      <c r="WVV60" s="45"/>
      <c r="WVW60" s="45"/>
      <c r="WVX60" s="46"/>
      <c r="WVY60" s="46"/>
      <c r="WVZ60" s="47"/>
      <c r="WWA60" s="46"/>
      <c r="WWB60" s="46"/>
      <c r="WWC60" s="43"/>
      <c r="WWD60" s="43"/>
      <c r="WWE60" s="44"/>
      <c r="WWF60" s="44"/>
      <c r="WWG60" s="45"/>
      <c r="WWH60" s="45"/>
      <c r="WWI60" s="46"/>
      <c r="WWJ60" s="46"/>
      <c r="WWK60" s="47"/>
      <c r="WWL60" s="46"/>
      <c r="WWM60" s="46"/>
      <c r="WWN60" s="43"/>
      <c r="WWO60" s="43"/>
      <c r="WWP60" s="44"/>
      <c r="WWQ60" s="44"/>
      <c r="WWR60" s="45"/>
      <c r="WWS60" s="45"/>
      <c r="WWT60" s="46"/>
      <c r="WWU60" s="46"/>
      <c r="WWV60" s="47"/>
      <c r="WWW60" s="46"/>
      <c r="WWX60" s="46"/>
      <c r="WWY60" s="43"/>
      <c r="WWZ60" s="43"/>
      <c r="WXA60" s="44"/>
      <c r="WXB60" s="44"/>
      <c r="WXC60" s="45"/>
      <c r="WXD60" s="45"/>
      <c r="WXE60" s="46"/>
      <c r="WXF60" s="46"/>
      <c r="WXG60" s="47"/>
      <c r="WXH60" s="46"/>
      <c r="WXI60" s="46"/>
      <c r="WXJ60" s="43"/>
      <c r="WXK60" s="43"/>
      <c r="WXL60" s="44"/>
      <c r="WXM60" s="44"/>
      <c r="WXN60" s="45"/>
      <c r="WXO60" s="45"/>
      <c r="WXP60" s="46"/>
      <c r="WXQ60" s="46"/>
      <c r="WXR60" s="47"/>
      <c r="WXS60" s="46"/>
      <c r="WXT60" s="46"/>
      <c r="WXU60" s="43"/>
      <c r="WXV60" s="43"/>
      <c r="WXW60" s="44"/>
      <c r="WXX60" s="44"/>
      <c r="WXY60" s="45"/>
      <c r="WXZ60" s="45"/>
      <c r="WYA60" s="46"/>
      <c r="WYB60" s="46"/>
      <c r="WYC60" s="47"/>
      <c r="WYD60" s="46"/>
      <c r="WYE60" s="46"/>
      <c r="WYF60" s="43"/>
      <c r="WYG60" s="43"/>
      <c r="WYH60" s="44"/>
      <c r="WYI60" s="44"/>
      <c r="WYJ60" s="45"/>
      <c r="WYK60" s="45"/>
      <c r="WYL60" s="46"/>
      <c r="WYM60" s="46"/>
      <c r="WYN60" s="47"/>
      <c r="WYO60" s="46"/>
      <c r="WYP60" s="46"/>
      <c r="WYQ60" s="43"/>
      <c r="WYR60" s="43"/>
      <c r="WYS60" s="44"/>
      <c r="WYT60" s="44"/>
      <c r="WYU60" s="45"/>
      <c r="WYV60" s="45"/>
      <c r="WYW60" s="46"/>
      <c r="WYX60" s="46"/>
      <c r="WYY60" s="47"/>
      <c r="WYZ60" s="46"/>
      <c r="WZA60" s="46"/>
      <c r="WZB60" s="43"/>
      <c r="WZC60" s="43"/>
      <c r="WZD60" s="44"/>
      <c r="WZE60" s="44"/>
      <c r="WZF60" s="45"/>
      <c r="WZG60" s="45"/>
      <c r="WZH60" s="46"/>
      <c r="WZI60" s="46"/>
      <c r="WZJ60" s="47"/>
      <c r="WZK60" s="46"/>
      <c r="WZL60" s="46"/>
      <c r="WZM60" s="43"/>
      <c r="WZN60" s="43"/>
      <c r="WZO60" s="44"/>
      <c r="WZP60" s="44"/>
      <c r="WZQ60" s="45"/>
      <c r="WZR60" s="45"/>
      <c r="WZS60" s="46"/>
      <c r="WZT60" s="46"/>
      <c r="WZU60" s="47"/>
      <c r="WZV60" s="46"/>
      <c r="WZW60" s="46"/>
      <c r="WZX60" s="43"/>
      <c r="WZY60" s="43"/>
      <c r="WZZ60" s="44"/>
      <c r="XAA60" s="44"/>
      <c r="XAB60" s="45"/>
      <c r="XAC60" s="45"/>
      <c r="XAD60" s="46"/>
      <c r="XAE60" s="46"/>
      <c r="XAF60" s="47"/>
      <c r="XAG60" s="46"/>
      <c r="XAH60" s="46"/>
      <c r="XAI60" s="43"/>
      <c r="XAJ60" s="43"/>
      <c r="XAK60" s="44"/>
      <c r="XAL60" s="44"/>
      <c r="XAM60" s="45"/>
      <c r="XAN60" s="45"/>
      <c r="XAO60" s="46"/>
      <c r="XAP60" s="46"/>
      <c r="XAQ60" s="47"/>
      <c r="XAR60" s="46"/>
      <c r="XAS60" s="46"/>
      <c r="XAT60" s="43"/>
      <c r="XAU60" s="43"/>
      <c r="XAV60" s="44"/>
      <c r="XAW60" s="44"/>
      <c r="XAX60" s="45"/>
      <c r="XAY60" s="45"/>
      <c r="XAZ60" s="46"/>
      <c r="XBA60" s="46"/>
      <c r="XBB60" s="47"/>
      <c r="XBC60" s="46"/>
      <c r="XBD60" s="46"/>
      <c r="XBE60" s="43"/>
      <c r="XBF60" s="43"/>
      <c r="XBG60" s="44"/>
      <c r="XBH60" s="44"/>
      <c r="XBI60" s="45"/>
      <c r="XBJ60" s="45"/>
      <c r="XBK60" s="46"/>
      <c r="XBL60" s="46"/>
      <c r="XBM60" s="47"/>
      <c r="XBN60" s="46"/>
      <c r="XBO60" s="46"/>
      <c r="XBP60" s="43"/>
      <c r="XBQ60" s="43"/>
      <c r="XBR60" s="44"/>
      <c r="XBS60" s="44"/>
      <c r="XBT60" s="45"/>
      <c r="XBU60" s="45"/>
      <c r="XBV60" s="46"/>
      <c r="XBW60" s="46"/>
      <c r="XBX60" s="47"/>
      <c r="XBY60" s="46"/>
      <c r="XBZ60" s="46"/>
      <c r="XCA60" s="43"/>
      <c r="XCB60" s="43"/>
      <c r="XCC60" s="44"/>
      <c r="XCD60" s="44"/>
      <c r="XCE60" s="45"/>
      <c r="XCF60" s="45"/>
      <c r="XCG60" s="46"/>
      <c r="XCH60" s="46"/>
      <c r="XCI60" s="47"/>
      <c r="XCJ60" s="46"/>
      <c r="XCK60" s="46"/>
      <c r="XCL60" s="43"/>
      <c r="XCM60" s="43"/>
      <c r="XCN60" s="44"/>
      <c r="XCO60" s="44"/>
      <c r="XCP60" s="45"/>
      <c r="XCQ60" s="45"/>
      <c r="XCR60" s="46"/>
      <c r="XCS60" s="46"/>
      <c r="XCT60" s="47"/>
      <c r="XCU60" s="46"/>
      <c r="XCV60" s="46"/>
      <c r="XCW60" s="43"/>
      <c r="XCX60" s="43"/>
      <c r="XCY60" s="44"/>
      <c r="XCZ60" s="44"/>
      <c r="XDA60" s="45"/>
      <c r="XDB60" s="45"/>
      <c r="XDC60" s="46"/>
      <c r="XDD60" s="46"/>
      <c r="XDE60" s="47"/>
      <c r="XDF60" s="46"/>
      <c r="XDG60" s="46"/>
      <c r="XDH60" s="43"/>
      <c r="XDI60" s="43"/>
      <c r="XDJ60" s="44"/>
      <c r="XDK60" s="44"/>
      <c r="XDL60" s="45"/>
      <c r="XDM60" s="45"/>
      <c r="XDN60" s="46"/>
      <c r="XDO60" s="46"/>
      <c r="XDP60" s="47"/>
      <c r="XDQ60" s="46"/>
      <c r="XDR60" s="46"/>
      <c r="XDS60" s="43"/>
      <c r="XDT60" s="43"/>
      <c r="XDU60" s="44"/>
      <c r="XDV60" s="44"/>
      <c r="XDW60" s="45"/>
      <c r="XDX60" s="45"/>
      <c r="XDY60" s="46"/>
      <c r="XDZ60" s="46"/>
      <c r="XEA60" s="47"/>
      <c r="XEB60" s="46"/>
      <c r="XEC60" s="46"/>
      <c r="XED60" s="43"/>
      <c r="XEE60" s="43"/>
      <c r="XEF60" s="44"/>
      <c r="XEG60" s="44"/>
      <c r="XEH60" s="45"/>
      <c r="XEI60" s="45"/>
      <c r="XEJ60" s="46"/>
      <c r="XEK60" s="46"/>
      <c r="XEL60" s="47"/>
      <c r="XEM60" s="46"/>
      <c r="XEN60" s="46"/>
      <c r="XEO60" s="43"/>
      <c r="XEP60" s="43"/>
      <c r="XEQ60" s="44"/>
      <c r="XER60" s="44"/>
      <c r="XES60" s="45"/>
      <c r="XET60" s="45"/>
      <c r="XEU60" s="46"/>
      <c r="XEV60" s="46"/>
      <c r="XEW60" s="47"/>
      <c r="XEX60" s="46"/>
      <c r="XEY60" s="46"/>
      <c r="XEZ60" s="43"/>
      <c r="XFA60" s="43"/>
      <c r="XFB60" s="44"/>
      <c r="XFC60" s="44"/>
      <c r="XFD60" s="45"/>
    </row>
    <row r="61" spans="1:16384" ht="15" customHeight="1" x14ac:dyDescent="0.25">
      <c r="A61" s="33" t="s">
        <v>162</v>
      </c>
      <c r="B61" s="42" t="s">
        <v>132</v>
      </c>
      <c r="C61" s="35">
        <v>7</v>
      </c>
      <c r="D61" s="36" t="s">
        <v>51</v>
      </c>
      <c r="E61" s="1"/>
      <c r="F61" s="2"/>
      <c r="G61" s="9">
        <f t="shared" si="2"/>
        <v>0</v>
      </c>
      <c r="H61" s="10">
        <f t="shared" si="7"/>
        <v>0</v>
      </c>
      <c r="I61" s="11">
        <f t="shared" si="8"/>
        <v>0</v>
      </c>
      <c r="J61" s="9">
        <f t="shared" si="9"/>
        <v>0</v>
      </c>
      <c r="K61" s="10">
        <f t="shared" si="10"/>
        <v>0</v>
      </c>
      <c r="L61" s="43"/>
      <c r="M61" s="43"/>
      <c r="N61" s="44"/>
      <c r="O61" s="44"/>
      <c r="P61" s="45"/>
      <c r="Q61" s="45"/>
      <c r="R61" s="46"/>
      <c r="S61" s="46"/>
      <c r="T61" s="47"/>
      <c r="U61" s="46"/>
      <c r="V61" s="46"/>
      <c r="W61" s="43"/>
      <c r="X61" s="43"/>
      <c r="Y61" s="44"/>
      <c r="Z61" s="44"/>
      <c r="AA61" s="45"/>
      <c r="AB61" s="45"/>
      <c r="AC61" s="46"/>
      <c r="AD61" s="46"/>
      <c r="AE61" s="47"/>
      <c r="AF61" s="46"/>
      <c r="AG61" s="46"/>
      <c r="AH61" s="43"/>
      <c r="AI61" s="43"/>
      <c r="AJ61" s="44"/>
      <c r="AK61" s="44"/>
      <c r="AL61" s="45"/>
      <c r="AM61" s="45"/>
      <c r="AN61" s="46"/>
      <c r="AO61" s="46"/>
      <c r="AP61" s="47"/>
      <c r="AQ61" s="46"/>
      <c r="AR61" s="46"/>
      <c r="AS61" s="43"/>
      <c r="AT61" s="43"/>
      <c r="AU61" s="44"/>
      <c r="AV61" s="44"/>
      <c r="AW61" s="45"/>
      <c r="AX61" s="45"/>
      <c r="AY61" s="46"/>
      <c r="AZ61" s="46"/>
      <c r="BA61" s="47"/>
      <c r="BB61" s="46"/>
      <c r="BC61" s="46"/>
      <c r="BD61" s="43"/>
      <c r="BE61" s="43"/>
      <c r="BF61" s="44"/>
      <c r="BG61" s="44"/>
      <c r="BH61" s="45"/>
      <c r="BI61" s="45"/>
      <c r="BJ61" s="46"/>
      <c r="BK61" s="46"/>
      <c r="BL61" s="47"/>
      <c r="BM61" s="46"/>
      <c r="BN61" s="46"/>
      <c r="BO61" s="43"/>
      <c r="BP61" s="43"/>
      <c r="BQ61" s="44"/>
      <c r="BR61" s="44"/>
      <c r="BS61" s="45"/>
      <c r="BT61" s="45"/>
      <c r="BU61" s="46"/>
      <c r="BV61" s="46"/>
      <c r="BW61" s="47"/>
      <c r="BX61" s="46"/>
      <c r="BY61" s="46"/>
      <c r="BZ61" s="43"/>
      <c r="CA61" s="43"/>
      <c r="CB61" s="44"/>
      <c r="CC61" s="44"/>
      <c r="CD61" s="45"/>
      <c r="CE61" s="45"/>
      <c r="CF61" s="46"/>
      <c r="CG61" s="46"/>
      <c r="CH61" s="47"/>
      <c r="CI61" s="46"/>
      <c r="CJ61" s="46"/>
      <c r="CK61" s="43"/>
      <c r="CL61" s="43"/>
      <c r="CM61" s="44"/>
      <c r="CN61" s="44"/>
      <c r="CO61" s="45"/>
      <c r="CP61" s="45"/>
      <c r="CQ61" s="46"/>
      <c r="CR61" s="46"/>
      <c r="CS61" s="47"/>
      <c r="CT61" s="46"/>
      <c r="CU61" s="46"/>
      <c r="CV61" s="43"/>
      <c r="CW61" s="43"/>
      <c r="CX61" s="44"/>
      <c r="CY61" s="44"/>
      <c r="CZ61" s="45"/>
      <c r="DA61" s="45"/>
      <c r="DB61" s="46"/>
      <c r="DC61" s="46"/>
      <c r="DD61" s="47"/>
      <c r="DE61" s="46"/>
      <c r="DF61" s="46"/>
      <c r="DG61" s="43"/>
      <c r="DH61" s="43"/>
      <c r="DI61" s="44"/>
      <c r="DJ61" s="44"/>
      <c r="DK61" s="45"/>
      <c r="DL61" s="45"/>
      <c r="DM61" s="46"/>
      <c r="DN61" s="46"/>
      <c r="DO61" s="47"/>
      <c r="DP61" s="46"/>
      <c r="DQ61" s="46"/>
      <c r="DR61" s="43"/>
      <c r="DS61" s="43"/>
      <c r="DT61" s="44"/>
      <c r="DU61" s="44"/>
      <c r="DV61" s="45"/>
      <c r="DW61" s="45"/>
      <c r="DX61" s="46"/>
      <c r="DY61" s="46"/>
      <c r="DZ61" s="47"/>
      <c r="EA61" s="46"/>
      <c r="EB61" s="46"/>
      <c r="EC61" s="43"/>
      <c r="ED61" s="43"/>
      <c r="EE61" s="44"/>
      <c r="EF61" s="44"/>
      <c r="EG61" s="45"/>
      <c r="EH61" s="45"/>
      <c r="EI61" s="46"/>
      <c r="EJ61" s="46"/>
      <c r="EK61" s="47"/>
      <c r="EL61" s="46"/>
      <c r="EM61" s="46"/>
      <c r="EN61" s="43"/>
      <c r="EO61" s="43"/>
      <c r="EP61" s="44"/>
      <c r="EQ61" s="44"/>
      <c r="ER61" s="45"/>
      <c r="ES61" s="45"/>
      <c r="ET61" s="46"/>
      <c r="EU61" s="46"/>
      <c r="EV61" s="47"/>
      <c r="EW61" s="46"/>
      <c r="EX61" s="46"/>
      <c r="EY61" s="43"/>
      <c r="EZ61" s="43"/>
      <c r="FA61" s="44"/>
      <c r="FB61" s="44"/>
      <c r="FC61" s="45"/>
      <c r="FD61" s="45"/>
      <c r="FE61" s="46"/>
      <c r="FF61" s="46"/>
      <c r="FG61" s="47"/>
      <c r="FH61" s="46"/>
      <c r="FI61" s="46"/>
      <c r="FJ61" s="43"/>
      <c r="FK61" s="43"/>
      <c r="FL61" s="44"/>
      <c r="FM61" s="44"/>
      <c r="FN61" s="45"/>
      <c r="FO61" s="45"/>
      <c r="FP61" s="46"/>
      <c r="FQ61" s="46"/>
      <c r="FR61" s="47"/>
      <c r="FS61" s="46"/>
      <c r="FT61" s="46"/>
      <c r="FU61" s="43"/>
      <c r="FV61" s="43"/>
      <c r="FW61" s="44"/>
      <c r="FX61" s="44"/>
      <c r="FY61" s="45"/>
      <c r="FZ61" s="45"/>
      <c r="GA61" s="46"/>
      <c r="GB61" s="46"/>
      <c r="GC61" s="47"/>
      <c r="GD61" s="46"/>
      <c r="GE61" s="46"/>
      <c r="GF61" s="43"/>
      <c r="GG61" s="43"/>
      <c r="GH61" s="44"/>
      <c r="GI61" s="44"/>
      <c r="GJ61" s="45"/>
      <c r="GK61" s="45"/>
      <c r="GL61" s="46"/>
      <c r="GM61" s="46"/>
      <c r="GN61" s="47"/>
      <c r="GO61" s="46"/>
      <c r="GP61" s="46"/>
      <c r="GQ61" s="43"/>
      <c r="GR61" s="43"/>
      <c r="GS61" s="44"/>
      <c r="GT61" s="44"/>
      <c r="GU61" s="45"/>
      <c r="GV61" s="45"/>
      <c r="GW61" s="46"/>
      <c r="GX61" s="46"/>
      <c r="GY61" s="47"/>
      <c r="GZ61" s="46"/>
      <c r="HA61" s="46"/>
      <c r="HB61" s="43"/>
      <c r="HC61" s="43"/>
      <c r="HD61" s="44"/>
      <c r="HE61" s="44"/>
      <c r="HF61" s="45"/>
      <c r="HG61" s="45"/>
      <c r="HH61" s="46"/>
      <c r="HI61" s="46"/>
      <c r="HJ61" s="47"/>
      <c r="HK61" s="46"/>
      <c r="HL61" s="46"/>
      <c r="HM61" s="43"/>
      <c r="HN61" s="43"/>
      <c r="HO61" s="44"/>
      <c r="HP61" s="44"/>
      <c r="HQ61" s="45"/>
      <c r="HR61" s="45"/>
      <c r="HS61" s="46"/>
      <c r="HT61" s="46"/>
      <c r="HU61" s="47"/>
      <c r="HV61" s="46"/>
      <c r="HW61" s="46"/>
      <c r="HX61" s="43"/>
      <c r="HY61" s="43"/>
      <c r="HZ61" s="44"/>
      <c r="IA61" s="44"/>
      <c r="IB61" s="45"/>
      <c r="IC61" s="45"/>
      <c r="ID61" s="46"/>
      <c r="IE61" s="46"/>
      <c r="IF61" s="47"/>
      <c r="IG61" s="46"/>
      <c r="IH61" s="46"/>
      <c r="II61" s="43"/>
      <c r="IJ61" s="43"/>
      <c r="IK61" s="44"/>
      <c r="IL61" s="44"/>
      <c r="IM61" s="45"/>
      <c r="IN61" s="45"/>
      <c r="IO61" s="46"/>
      <c r="IP61" s="46"/>
      <c r="IQ61" s="47"/>
      <c r="IR61" s="46"/>
      <c r="IS61" s="46"/>
      <c r="IT61" s="43"/>
      <c r="IU61" s="43"/>
      <c r="IV61" s="44"/>
      <c r="IW61" s="44"/>
      <c r="IX61" s="45"/>
      <c r="IY61" s="45"/>
      <c r="IZ61" s="46"/>
      <c r="JA61" s="46"/>
      <c r="JB61" s="47"/>
      <c r="JC61" s="46"/>
      <c r="JD61" s="46"/>
      <c r="JE61" s="43"/>
      <c r="JF61" s="43"/>
      <c r="JG61" s="44"/>
      <c r="JH61" s="44"/>
      <c r="JI61" s="45"/>
      <c r="JJ61" s="45"/>
      <c r="JK61" s="46"/>
      <c r="JL61" s="46"/>
      <c r="JM61" s="47"/>
      <c r="JN61" s="46"/>
      <c r="JO61" s="46"/>
      <c r="JP61" s="43"/>
      <c r="JQ61" s="43"/>
      <c r="JR61" s="44"/>
      <c r="JS61" s="44"/>
      <c r="JT61" s="45"/>
      <c r="JU61" s="45"/>
      <c r="JV61" s="46"/>
      <c r="JW61" s="46"/>
      <c r="JX61" s="47"/>
      <c r="JY61" s="46"/>
      <c r="JZ61" s="46"/>
      <c r="KA61" s="43"/>
      <c r="KB61" s="43"/>
      <c r="KC61" s="44"/>
      <c r="KD61" s="44"/>
      <c r="KE61" s="45"/>
      <c r="KF61" s="45"/>
      <c r="KG61" s="46"/>
      <c r="KH61" s="46"/>
      <c r="KI61" s="47"/>
      <c r="KJ61" s="46"/>
      <c r="KK61" s="46"/>
      <c r="KL61" s="43"/>
      <c r="KM61" s="43"/>
      <c r="KN61" s="44"/>
      <c r="KO61" s="44"/>
      <c r="KP61" s="45"/>
      <c r="KQ61" s="45"/>
      <c r="KR61" s="46"/>
      <c r="KS61" s="46"/>
      <c r="KT61" s="47"/>
      <c r="KU61" s="46"/>
      <c r="KV61" s="46"/>
      <c r="KW61" s="43"/>
      <c r="KX61" s="43"/>
      <c r="KY61" s="44"/>
      <c r="KZ61" s="44"/>
      <c r="LA61" s="45"/>
      <c r="LB61" s="45"/>
      <c r="LC61" s="46"/>
      <c r="LD61" s="46"/>
      <c r="LE61" s="47"/>
      <c r="LF61" s="46"/>
      <c r="LG61" s="46"/>
      <c r="LH61" s="43"/>
      <c r="LI61" s="43"/>
      <c r="LJ61" s="44"/>
      <c r="LK61" s="44"/>
      <c r="LL61" s="45"/>
      <c r="LM61" s="45"/>
      <c r="LN61" s="46"/>
      <c r="LO61" s="46"/>
      <c r="LP61" s="47"/>
      <c r="LQ61" s="46"/>
      <c r="LR61" s="46"/>
      <c r="LS61" s="43"/>
      <c r="LT61" s="43"/>
      <c r="LU61" s="44"/>
      <c r="LV61" s="44"/>
      <c r="LW61" s="45"/>
      <c r="LX61" s="45"/>
      <c r="LY61" s="46"/>
      <c r="LZ61" s="46"/>
      <c r="MA61" s="47"/>
      <c r="MB61" s="46"/>
      <c r="MC61" s="46"/>
      <c r="MD61" s="43"/>
      <c r="ME61" s="43"/>
      <c r="MF61" s="44"/>
      <c r="MG61" s="44"/>
      <c r="MH61" s="45"/>
      <c r="MI61" s="45"/>
      <c r="MJ61" s="46"/>
      <c r="MK61" s="46"/>
      <c r="ML61" s="47"/>
      <c r="MM61" s="46"/>
      <c r="MN61" s="46"/>
      <c r="MO61" s="43"/>
      <c r="MP61" s="43"/>
      <c r="MQ61" s="44"/>
      <c r="MR61" s="44"/>
      <c r="MS61" s="45"/>
      <c r="MT61" s="45"/>
      <c r="MU61" s="46"/>
      <c r="MV61" s="46"/>
      <c r="MW61" s="47"/>
      <c r="MX61" s="46"/>
      <c r="MY61" s="46"/>
      <c r="MZ61" s="43"/>
      <c r="NA61" s="43"/>
      <c r="NB61" s="44"/>
      <c r="NC61" s="44"/>
      <c r="ND61" s="45"/>
      <c r="NE61" s="45"/>
      <c r="NF61" s="46"/>
      <c r="NG61" s="46"/>
      <c r="NH61" s="47"/>
      <c r="NI61" s="46"/>
      <c r="NJ61" s="46"/>
      <c r="NK61" s="43"/>
      <c r="NL61" s="43"/>
      <c r="NM61" s="44"/>
      <c r="NN61" s="44"/>
      <c r="NO61" s="45"/>
      <c r="NP61" s="45"/>
      <c r="NQ61" s="46"/>
      <c r="NR61" s="46"/>
      <c r="NS61" s="47"/>
      <c r="NT61" s="46"/>
      <c r="NU61" s="46"/>
      <c r="NV61" s="43"/>
      <c r="NW61" s="43"/>
      <c r="NX61" s="44"/>
      <c r="NY61" s="44"/>
      <c r="NZ61" s="45"/>
      <c r="OA61" s="45"/>
      <c r="OB61" s="46"/>
      <c r="OC61" s="46"/>
      <c r="OD61" s="47"/>
      <c r="OE61" s="46"/>
      <c r="OF61" s="46"/>
      <c r="OG61" s="43"/>
      <c r="OH61" s="43"/>
      <c r="OI61" s="44"/>
      <c r="OJ61" s="44"/>
      <c r="OK61" s="45"/>
      <c r="OL61" s="45"/>
      <c r="OM61" s="46"/>
      <c r="ON61" s="46"/>
      <c r="OO61" s="47"/>
      <c r="OP61" s="46"/>
      <c r="OQ61" s="46"/>
      <c r="OR61" s="43"/>
      <c r="OS61" s="43"/>
      <c r="OT61" s="44"/>
      <c r="OU61" s="44"/>
      <c r="OV61" s="45"/>
      <c r="OW61" s="45"/>
      <c r="OX61" s="46"/>
      <c r="OY61" s="46"/>
      <c r="OZ61" s="47"/>
      <c r="PA61" s="46"/>
      <c r="PB61" s="46"/>
      <c r="PC61" s="43"/>
      <c r="PD61" s="43"/>
      <c r="PE61" s="44"/>
      <c r="PF61" s="44"/>
      <c r="PG61" s="45"/>
      <c r="PH61" s="45"/>
      <c r="PI61" s="46"/>
      <c r="PJ61" s="46"/>
      <c r="PK61" s="47"/>
      <c r="PL61" s="46"/>
      <c r="PM61" s="46"/>
      <c r="PN61" s="43"/>
      <c r="PO61" s="43"/>
      <c r="PP61" s="44"/>
      <c r="PQ61" s="44"/>
      <c r="PR61" s="45"/>
      <c r="PS61" s="45"/>
      <c r="PT61" s="46"/>
      <c r="PU61" s="46"/>
      <c r="PV61" s="47"/>
      <c r="PW61" s="46"/>
      <c r="PX61" s="46"/>
      <c r="PY61" s="43"/>
      <c r="PZ61" s="43"/>
      <c r="QA61" s="44"/>
      <c r="QB61" s="44"/>
      <c r="QC61" s="45"/>
      <c r="QD61" s="45"/>
      <c r="QE61" s="46"/>
      <c r="QF61" s="46"/>
      <c r="QG61" s="47"/>
      <c r="QH61" s="46"/>
      <c r="QI61" s="46"/>
      <c r="QJ61" s="43"/>
      <c r="QK61" s="43"/>
      <c r="QL61" s="44"/>
      <c r="QM61" s="44"/>
      <c r="QN61" s="45"/>
      <c r="QO61" s="45"/>
      <c r="QP61" s="46"/>
      <c r="QQ61" s="46"/>
      <c r="QR61" s="47"/>
      <c r="QS61" s="46"/>
      <c r="QT61" s="46"/>
      <c r="QU61" s="43"/>
      <c r="QV61" s="43"/>
      <c r="QW61" s="44"/>
      <c r="QX61" s="44"/>
      <c r="QY61" s="45"/>
      <c r="QZ61" s="45"/>
      <c r="RA61" s="46"/>
      <c r="RB61" s="46"/>
      <c r="RC61" s="47"/>
      <c r="RD61" s="46"/>
      <c r="RE61" s="46"/>
      <c r="RF61" s="43"/>
      <c r="RG61" s="43"/>
      <c r="RH61" s="44"/>
      <c r="RI61" s="44"/>
      <c r="RJ61" s="45"/>
      <c r="RK61" s="45"/>
      <c r="RL61" s="46"/>
      <c r="RM61" s="46"/>
      <c r="RN61" s="47"/>
      <c r="RO61" s="46"/>
      <c r="RP61" s="46"/>
      <c r="RQ61" s="43"/>
      <c r="RR61" s="43"/>
      <c r="RS61" s="44"/>
      <c r="RT61" s="44"/>
      <c r="RU61" s="45"/>
      <c r="RV61" s="45"/>
      <c r="RW61" s="46"/>
      <c r="RX61" s="46"/>
      <c r="RY61" s="47"/>
      <c r="RZ61" s="46"/>
      <c r="SA61" s="46"/>
      <c r="SB61" s="43"/>
      <c r="SC61" s="43"/>
      <c r="SD61" s="44"/>
      <c r="SE61" s="44"/>
      <c r="SF61" s="45"/>
      <c r="SG61" s="45"/>
      <c r="SH61" s="46"/>
      <c r="SI61" s="46"/>
      <c r="SJ61" s="47"/>
      <c r="SK61" s="46"/>
      <c r="SL61" s="46"/>
      <c r="SM61" s="43"/>
      <c r="SN61" s="43"/>
      <c r="SO61" s="44"/>
      <c r="SP61" s="44"/>
      <c r="SQ61" s="45"/>
      <c r="SR61" s="45"/>
      <c r="SS61" s="46"/>
      <c r="ST61" s="46"/>
      <c r="SU61" s="47"/>
      <c r="SV61" s="46"/>
      <c r="SW61" s="46"/>
      <c r="SX61" s="43"/>
      <c r="SY61" s="43"/>
      <c r="SZ61" s="44"/>
      <c r="TA61" s="44"/>
      <c r="TB61" s="45"/>
      <c r="TC61" s="45"/>
      <c r="TD61" s="46"/>
      <c r="TE61" s="46"/>
      <c r="TF61" s="47"/>
      <c r="TG61" s="46"/>
      <c r="TH61" s="46"/>
      <c r="TI61" s="43"/>
      <c r="TJ61" s="43"/>
      <c r="TK61" s="44"/>
      <c r="TL61" s="44"/>
      <c r="TM61" s="45"/>
      <c r="TN61" s="45"/>
      <c r="TO61" s="46"/>
      <c r="TP61" s="46"/>
      <c r="TQ61" s="47"/>
      <c r="TR61" s="46"/>
      <c r="TS61" s="46"/>
      <c r="TT61" s="43"/>
      <c r="TU61" s="43"/>
      <c r="TV61" s="44"/>
      <c r="TW61" s="44"/>
      <c r="TX61" s="45"/>
      <c r="TY61" s="45"/>
      <c r="TZ61" s="46"/>
      <c r="UA61" s="46"/>
      <c r="UB61" s="47"/>
      <c r="UC61" s="46"/>
      <c r="UD61" s="46"/>
      <c r="UE61" s="43"/>
      <c r="UF61" s="43"/>
      <c r="UG61" s="44"/>
      <c r="UH61" s="44"/>
      <c r="UI61" s="45"/>
      <c r="UJ61" s="45"/>
      <c r="UK61" s="46"/>
      <c r="UL61" s="46"/>
      <c r="UM61" s="47"/>
      <c r="UN61" s="46"/>
      <c r="UO61" s="46"/>
      <c r="UP61" s="43"/>
      <c r="UQ61" s="43"/>
      <c r="UR61" s="44"/>
      <c r="US61" s="44"/>
      <c r="UT61" s="45"/>
      <c r="UU61" s="45"/>
      <c r="UV61" s="46"/>
      <c r="UW61" s="46"/>
      <c r="UX61" s="47"/>
      <c r="UY61" s="46"/>
      <c r="UZ61" s="46"/>
      <c r="VA61" s="43"/>
      <c r="VB61" s="43"/>
      <c r="VC61" s="44"/>
      <c r="VD61" s="44"/>
      <c r="VE61" s="45"/>
      <c r="VF61" s="45"/>
      <c r="VG61" s="46"/>
      <c r="VH61" s="46"/>
      <c r="VI61" s="47"/>
      <c r="VJ61" s="46"/>
      <c r="VK61" s="46"/>
      <c r="VL61" s="43"/>
      <c r="VM61" s="43"/>
      <c r="VN61" s="44"/>
      <c r="VO61" s="44"/>
      <c r="VP61" s="45"/>
      <c r="VQ61" s="45"/>
      <c r="VR61" s="46"/>
      <c r="VS61" s="46"/>
      <c r="VT61" s="47"/>
      <c r="VU61" s="46"/>
      <c r="VV61" s="46"/>
      <c r="VW61" s="43"/>
      <c r="VX61" s="43"/>
      <c r="VY61" s="44"/>
      <c r="VZ61" s="44"/>
      <c r="WA61" s="45"/>
      <c r="WB61" s="45"/>
      <c r="WC61" s="46"/>
      <c r="WD61" s="46"/>
      <c r="WE61" s="47"/>
      <c r="WF61" s="46"/>
      <c r="WG61" s="46"/>
      <c r="WH61" s="43"/>
      <c r="WI61" s="43"/>
      <c r="WJ61" s="44"/>
      <c r="WK61" s="44"/>
      <c r="WL61" s="45"/>
      <c r="WM61" s="45"/>
      <c r="WN61" s="46"/>
      <c r="WO61" s="46"/>
      <c r="WP61" s="47"/>
      <c r="WQ61" s="46"/>
      <c r="WR61" s="46"/>
      <c r="WS61" s="43"/>
      <c r="WT61" s="43"/>
      <c r="WU61" s="44"/>
      <c r="WV61" s="44"/>
      <c r="WW61" s="45"/>
      <c r="WX61" s="45"/>
      <c r="WY61" s="46"/>
      <c r="WZ61" s="46"/>
      <c r="XA61" s="47"/>
      <c r="XB61" s="46"/>
      <c r="XC61" s="46"/>
      <c r="XD61" s="43"/>
      <c r="XE61" s="43"/>
      <c r="XF61" s="44"/>
      <c r="XG61" s="44"/>
      <c r="XH61" s="45"/>
      <c r="XI61" s="45"/>
      <c r="XJ61" s="46"/>
      <c r="XK61" s="46"/>
      <c r="XL61" s="47"/>
      <c r="XM61" s="46"/>
      <c r="XN61" s="46"/>
      <c r="XO61" s="43"/>
      <c r="XP61" s="43"/>
      <c r="XQ61" s="44"/>
      <c r="XR61" s="44"/>
      <c r="XS61" s="45"/>
      <c r="XT61" s="45"/>
      <c r="XU61" s="46"/>
      <c r="XV61" s="46"/>
      <c r="XW61" s="47"/>
      <c r="XX61" s="46"/>
      <c r="XY61" s="46"/>
      <c r="XZ61" s="43"/>
      <c r="YA61" s="43"/>
      <c r="YB61" s="44"/>
      <c r="YC61" s="44"/>
      <c r="YD61" s="45"/>
      <c r="YE61" s="45"/>
      <c r="YF61" s="46"/>
      <c r="YG61" s="46"/>
      <c r="YH61" s="47"/>
      <c r="YI61" s="46"/>
      <c r="YJ61" s="46"/>
      <c r="YK61" s="43"/>
      <c r="YL61" s="43"/>
      <c r="YM61" s="44"/>
      <c r="YN61" s="44"/>
      <c r="YO61" s="45"/>
      <c r="YP61" s="45"/>
      <c r="YQ61" s="46"/>
      <c r="YR61" s="46"/>
      <c r="YS61" s="47"/>
      <c r="YT61" s="46"/>
      <c r="YU61" s="46"/>
      <c r="YV61" s="43"/>
      <c r="YW61" s="43"/>
      <c r="YX61" s="44"/>
      <c r="YY61" s="44"/>
      <c r="YZ61" s="45"/>
      <c r="ZA61" s="45"/>
      <c r="ZB61" s="46"/>
      <c r="ZC61" s="46"/>
      <c r="ZD61" s="47"/>
      <c r="ZE61" s="46"/>
      <c r="ZF61" s="46"/>
      <c r="ZG61" s="43"/>
      <c r="ZH61" s="43"/>
      <c r="ZI61" s="44"/>
      <c r="ZJ61" s="44"/>
      <c r="ZK61" s="45"/>
      <c r="ZL61" s="45"/>
      <c r="ZM61" s="46"/>
      <c r="ZN61" s="46"/>
      <c r="ZO61" s="47"/>
      <c r="ZP61" s="46"/>
      <c r="ZQ61" s="46"/>
      <c r="ZR61" s="43"/>
      <c r="ZS61" s="43"/>
      <c r="ZT61" s="44"/>
      <c r="ZU61" s="44"/>
      <c r="ZV61" s="45"/>
      <c r="ZW61" s="45"/>
      <c r="ZX61" s="46"/>
      <c r="ZY61" s="46"/>
      <c r="ZZ61" s="47"/>
      <c r="AAA61" s="46"/>
      <c r="AAB61" s="46"/>
      <c r="AAC61" s="43"/>
      <c r="AAD61" s="43"/>
      <c r="AAE61" s="44"/>
      <c r="AAF61" s="44"/>
      <c r="AAG61" s="45"/>
      <c r="AAH61" s="45"/>
      <c r="AAI61" s="46"/>
      <c r="AAJ61" s="46"/>
      <c r="AAK61" s="47"/>
      <c r="AAL61" s="46"/>
      <c r="AAM61" s="46"/>
      <c r="AAN61" s="43"/>
      <c r="AAO61" s="43"/>
      <c r="AAP61" s="44"/>
      <c r="AAQ61" s="44"/>
      <c r="AAR61" s="45"/>
      <c r="AAS61" s="45"/>
      <c r="AAT61" s="46"/>
      <c r="AAU61" s="46"/>
      <c r="AAV61" s="47"/>
      <c r="AAW61" s="46"/>
      <c r="AAX61" s="46"/>
      <c r="AAY61" s="43"/>
      <c r="AAZ61" s="43"/>
      <c r="ABA61" s="44"/>
      <c r="ABB61" s="44"/>
      <c r="ABC61" s="45"/>
      <c r="ABD61" s="45"/>
      <c r="ABE61" s="46"/>
      <c r="ABF61" s="46"/>
      <c r="ABG61" s="47"/>
      <c r="ABH61" s="46"/>
      <c r="ABI61" s="46"/>
      <c r="ABJ61" s="43"/>
      <c r="ABK61" s="43"/>
      <c r="ABL61" s="44"/>
      <c r="ABM61" s="44"/>
      <c r="ABN61" s="45"/>
      <c r="ABO61" s="45"/>
      <c r="ABP61" s="46"/>
      <c r="ABQ61" s="46"/>
      <c r="ABR61" s="47"/>
      <c r="ABS61" s="46"/>
      <c r="ABT61" s="46"/>
      <c r="ABU61" s="43"/>
      <c r="ABV61" s="43"/>
      <c r="ABW61" s="44"/>
      <c r="ABX61" s="44"/>
      <c r="ABY61" s="45"/>
      <c r="ABZ61" s="45"/>
      <c r="ACA61" s="46"/>
      <c r="ACB61" s="46"/>
      <c r="ACC61" s="47"/>
      <c r="ACD61" s="46"/>
      <c r="ACE61" s="46"/>
      <c r="ACF61" s="43"/>
      <c r="ACG61" s="43"/>
      <c r="ACH61" s="44"/>
      <c r="ACI61" s="44"/>
      <c r="ACJ61" s="45"/>
      <c r="ACK61" s="45"/>
      <c r="ACL61" s="46"/>
      <c r="ACM61" s="46"/>
      <c r="ACN61" s="47"/>
      <c r="ACO61" s="46"/>
      <c r="ACP61" s="46"/>
      <c r="ACQ61" s="43"/>
      <c r="ACR61" s="43"/>
      <c r="ACS61" s="44"/>
      <c r="ACT61" s="44"/>
      <c r="ACU61" s="45"/>
      <c r="ACV61" s="45"/>
      <c r="ACW61" s="46"/>
      <c r="ACX61" s="46"/>
      <c r="ACY61" s="47"/>
      <c r="ACZ61" s="46"/>
      <c r="ADA61" s="46"/>
      <c r="ADB61" s="43"/>
      <c r="ADC61" s="43"/>
      <c r="ADD61" s="44"/>
      <c r="ADE61" s="44"/>
      <c r="ADF61" s="45"/>
      <c r="ADG61" s="45"/>
      <c r="ADH61" s="46"/>
      <c r="ADI61" s="46"/>
      <c r="ADJ61" s="47"/>
      <c r="ADK61" s="46"/>
      <c r="ADL61" s="46"/>
      <c r="ADM61" s="43"/>
      <c r="ADN61" s="43"/>
      <c r="ADO61" s="44"/>
      <c r="ADP61" s="44"/>
      <c r="ADQ61" s="45"/>
      <c r="ADR61" s="45"/>
      <c r="ADS61" s="46"/>
      <c r="ADT61" s="46"/>
      <c r="ADU61" s="47"/>
      <c r="ADV61" s="46"/>
      <c r="ADW61" s="46"/>
      <c r="ADX61" s="43"/>
      <c r="ADY61" s="43"/>
      <c r="ADZ61" s="44"/>
      <c r="AEA61" s="44"/>
      <c r="AEB61" s="45"/>
      <c r="AEC61" s="45"/>
      <c r="AED61" s="46"/>
      <c r="AEE61" s="46"/>
      <c r="AEF61" s="47"/>
      <c r="AEG61" s="46"/>
      <c r="AEH61" s="46"/>
      <c r="AEI61" s="43"/>
      <c r="AEJ61" s="43"/>
      <c r="AEK61" s="44"/>
      <c r="AEL61" s="44"/>
      <c r="AEM61" s="45"/>
      <c r="AEN61" s="45"/>
      <c r="AEO61" s="46"/>
      <c r="AEP61" s="46"/>
      <c r="AEQ61" s="47"/>
      <c r="AER61" s="46"/>
      <c r="AES61" s="46"/>
      <c r="AET61" s="43"/>
      <c r="AEU61" s="43"/>
      <c r="AEV61" s="44"/>
      <c r="AEW61" s="44"/>
      <c r="AEX61" s="45"/>
      <c r="AEY61" s="45"/>
      <c r="AEZ61" s="46"/>
      <c r="AFA61" s="46"/>
      <c r="AFB61" s="47"/>
      <c r="AFC61" s="46"/>
      <c r="AFD61" s="46"/>
      <c r="AFE61" s="43"/>
      <c r="AFF61" s="43"/>
      <c r="AFG61" s="44"/>
      <c r="AFH61" s="44"/>
      <c r="AFI61" s="45"/>
      <c r="AFJ61" s="45"/>
      <c r="AFK61" s="46"/>
      <c r="AFL61" s="46"/>
      <c r="AFM61" s="47"/>
      <c r="AFN61" s="46"/>
      <c r="AFO61" s="46"/>
      <c r="AFP61" s="43"/>
      <c r="AFQ61" s="43"/>
      <c r="AFR61" s="44"/>
      <c r="AFS61" s="44"/>
      <c r="AFT61" s="45"/>
      <c r="AFU61" s="45"/>
      <c r="AFV61" s="46"/>
      <c r="AFW61" s="46"/>
      <c r="AFX61" s="47"/>
      <c r="AFY61" s="46"/>
      <c r="AFZ61" s="46"/>
      <c r="AGA61" s="43"/>
      <c r="AGB61" s="43"/>
      <c r="AGC61" s="44"/>
      <c r="AGD61" s="44"/>
      <c r="AGE61" s="45"/>
      <c r="AGF61" s="45"/>
      <c r="AGG61" s="46"/>
      <c r="AGH61" s="46"/>
      <c r="AGI61" s="47"/>
      <c r="AGJ61" s="46"/>
      <c r="AGK61" s="46"/>
      <c r="AGL61" s="43"/>
      <c r="AGM61" s="43"/>
      <c r="AGN61" s="44"/>
      <c r="AGO61" s="44"/>
      <c r="AGP61" s="45"/>
      <c r="AGQ61" s="45"/>
      <c r="AGR61" s="46"/>
      <c r="AGS61" s="46"/>
      <c r="AGT61" s="47"/>
      <c r="AGU61" s="46"/>
      <c r="AGV61" s="46"/>
      <c r="AGW61" s="43"/>
      <c r="AGX61" s="43"/>
      <c r="AGY61" s="44"/>
      <c r="AGZ61" s="44"/>
      <c r="AHA61" s="45"/>
      <c r="AHB61" s="45"/>
      <c r="AHC61" s="46"/>
      <c r="AHD61" s="46"/>
      <c r="AHE61" s="47"/>
      <c r="AHF61" s="46"/>
      <c r="AHG61" s="46"/>
      <c r="AHH61" s="43"/>
      <c r="AHI61" s="43"/>
      <c r="AHJ61" s="44"/>
      <c r="AHK61" s="44"/>
      <c r="AHL61" s="45"/>
      <c r="AHM61" s="45"/>
      <c r="AHN61" s="46"/>
      <c r="AHO61" s="46"/>
      <c r="AHP61" s="47"/>
      <c r="AHQ61" s="46"/>
      <c r="AHR61" s="46"/>
      <c r="AHS61" s="43"/>
      <c r="AHT61" s="43"/>
      <c r="AHU61" s="44"/>
      <c r="AHV61" s="44"/>
      <c r="AHW61" s="45"/>
      <c r="AHX61" s="45"/>
      <c r="AHY61" s="46"/>
      <c r="AHZ61" s="46"/>
      <c r="AIA61" s="47"/>
      <c r="AIB61" s="46"/>
      <c r="AIC61" s="46"/>
      <c r="AID61" s="43"/>
      <c r="AIE61" s="43"/>
      <c r="AIF61" s="44"/>
      <c r="AIG61" s="44"/>
      <c r="AIH61" s="45"/>
      <c r="AII61" s="45"/>
      <c r="AIJ61" s="46"/>
      <c r="AIK61" s="46"/>
      <c r="AIL61" s="47"/>
      <c r="AIM61" s="46"/>
      <c r="AIN61" s="46"/>
      <c r="AIO61" s="43"/>
      <c r="AIP61" s="43"/>
      <c r="AIQ61" s="44"/>
      <c r="AIR61" s="44"/>
      <c r="AIS61" s="45"/>
      <c r="AIT61" s="45"/>
      <c r="AIU61" s="46"/>
      <c r="AIV61" s="46"/>
      <c r="AIW61" s="47"/>
      <c r="AIX61" s="46"/>
      <c r="AIY61" s="46"/>
      <c r="AIZ61" s="43"/>
      <c r="AJA61" s="43"/>
      <c r="AJB61" s="44"/>
      <c r="AJC61" s="44"/>
      <c r="AJD61" s="45"/>
      <c r="AJE61" s="45"/>
      <c r="AJF61" s="46"/>
      <c r="AJG61" s="46"/>
      <c r="AJH61" s="47"/>
      <c r="AJI61" s="46"/>
      <c r="AJJ61" s="46"/>
      <c r="AJK61" s="43"/>
      <c r="AJL61" s="43"/>
      <c r="AJM61" s="44"/>
      <c r="AJN61" s="44"/>
      <c r="AJO61" s="45"/>
      <c r="AJP61" s="45"/>
      <c r="AJQ61" s="46"/>
      <c r="AJR61" s="46"/>
      <c r="AJS61" s="47"/>
      <c r="AJT61" s="46"/>
      <c r="AJU61" s="46"/>
      <c r="AJV61" s="43"/>
      <c r="AJW61" s="43"/>
      <c r="AJX61" s="44"/>
      <c r="AJY61" s="44"/>
      <c r="AJZ61" s="45"/>
      <c r="AKA61" s="45"/>
      <c r="AKB61" s="46"/>
      <c r="AKC61" s="46"/>
      <c r="AKD61" s="47"/>
      <c r="AKE61" s="46"/>
      <c r="AKF61" s="46"/>
      <c r="AKG61" s="43"/>
      <c r="AKH61" s="43"/>
      <c r="AKI61" s="44"/>
      <c r="AKJ61" s="44"/>
      <c r="AKK61" s="45"/>
      <c r="AKL61" s="45"/>
      <c r="AKM61" s="46"/>
      <c r="AKN61" s="46"/>
      <c r="AKO61" s="47"/>
      <c r="AKP61" s="46"/>
      <c r="AKQ61" s="46"/>
      <c r="AKR61" s="43"/>
      <c r="AKS61" s="43"/>
      <c r="AKT61" s="44"/>
      <c r="AKU61" s="44"/>
      <c r="AKV61" s="45"/>
      <c r="AKW61" s="45"/>
      <c r="AKX61" s="46"/>
      <c r="AKY61" s="46"/>
      <c r="AKZ61" s="47"/>
      <c r="ALA61" s="46"/>
      <c r="ALB61" s="46"/>
      <c r="ALC61" s="43"/>
      <c r="ALD61" s="43"/>
      <c r="ALE61" s="44"/>
      <c r="ALF61" s="44"/>
      <c r="ALG61" s="45"/>
      <c r="ALH61" s="45"/>
      <c r="ALI61" s="46"/>
      <c r="ALJ61" s="46"/>
      <c r="ALK61" s="47"/>
      <c r="ALL61" s="46"/>
      <c r="ALM61" s="46"/>
      <c r="ALN61" s="43"/>
      <c r="ALO61" s="43"/>
      <c r="ALP61" s="44"/>
      <c r="ALQ61" s="44"/>
      <c r="ALR61" s="45"/>
      <c r="ALS61" s="45"/>
      <c r="ALT61" s="46"/>
      <c r="ALU61" s="46"/>
      <c r="ALV61" s="47"/>
      <c r="ALW61" s="46"/>
      <c r="ALX61" s="46"/>
      <c r="ALY61" s="43"/>
      <c r="ALZ61" s="43"/>
      <c r="AMA61" s="44"/>
      <c r="AMB61" s="44"/>
      <c r="AMC61" s="45"/>
      <c r="AMD61" s="45"/>
      <c r="AME61" s="46"/>
      <c r="AMF61" s="46"/>
      <c r="AMG61" s="47"/>
      <c r="AMH61" s="46"/>
      <c r="AMI61" s="46"/>
      <c r="AMJ61" s="43"/>
      <c r="AMK61" s="43"/>
      <c r="AML61" s="44"/>
      <c r="AMM61" s="44"/>
      <c r="AMN61" s="45"/>
      <c r="AMO61" s="45"/>
      <c r="AMP61" s="46"/>
      <c r="AMQ61" s="46"/>
      <c r="AMR61" s="47"/>
      <c r="AMS61" s="46"/>
      <c r="AMT61" s="46"/>
      <c r="AMU61" s="43"/>
      <c r="AMV61" s="43"/>
      <c r="AMW61" s="44"/>
      <c r="AMX61" s="44"/>
      <c r="AMY61" s="45"/>
      <c r="AMZ61" s="45"/>
      <c r="ANA61" s="46"/>
      <c r="ANB61" s="46"/>
      <c r="ANC61" s="47"/>
      <c r="AND61" s="46"/>
      <c r="ANE61" s="46"/>
      <c r="ANF61" s="43"/>
      <c r="ANG61" s="43"/>
      <c r="ANH61" s="44"/>
      <c r="ANI61" s="44"/>
      <c r="ANJ61" s="45"/>
      <c r="ANK61" s="45"/>
      <c r="ANL61" s="46"/>
      <c r="ANM61" s="46"/>
      <c r="ANN61" s="47"/>
      <c r="ANO61" s="46"/>
      <c r="ANP61" s="46"/>
      <c r="ANQ61" s="43"/>
      <c r="ANR61" s="43"/>
      <c r="ANS61" s="44"/>
      <c r="ANT61" s="44"/>
      <c r="ANU61" s="45"/>
      <c r="ANV61" s="45"/>
      <c r="ANW61" s="46"/>
      <c r="ANX61" s="46"/>
      <c r="ANY61" s="47"/>
      <c r="ANZ61" s="46"/>
      <c r="AOA61" s="46"/>
      <c r="AOB61" s="43"/>
      <c r="AOC61" s="43"/>
      <c r="AOD61" s="44"/>
      <c r="AOE61" s="44"/>
      <c r="AOF61" s="45"/>
      <c r="AOG61" s="45"/>
      <c r="AOH61" s="46"/>
      <c r="AOI61" s="46"/>
      <c r="AOJ61" s="47"/>
      <c r="AOK61" s="46"/>
      <c r="AOL61" s="46"/>
      <c r="AOM61" s="43"/>
      <c r="AON61" s="43"/>
      <c r="AOO61" s="44"/>
      <c r="AOP61" s="44"/>
      <c r="AOQ61" s="45"/>
      <c r="AOR61" s="45"/>
      <c r="AOS61" s="46"/>
      <c r="AOT61" s="46"/>
      <c r="AOU61" s="47"/>
      <c r="AOV61" s="46"/>
      <c r="AOW61" s="46"/>
      <c r="AOX61" s="43"/>
      <c r="AOY61" s="43"/>
      <c r="AOZ61" s="44"/>
      <c r="APA61" s="44"/>
      <c r="APB61" s="45"/>
      <c r="APC61" s="45"/>
      <c r="APD61" s="46"/>
      <c r="APE61" s="46"/>
      <c r="APF61" s="47"/>
      <c r="APG61" s="46"/>
      <c r="APH61" s="46"/>
      <c r="API61" s="43"/>
      <c r="APJ61" s="43"/>
      <c r="APK61" s="44"/>
      <c r="APL61" s="44"/>
      <c r="APM61" s="45"/>
      <c r="APN61" s="45"/>
      <c r="APO61" s="46"/>
      <c r="APP61" s="46"/>
      <c r="APQ61" s="47"/>
      <c r="APR61" s="46"/>
      <c r="APS61" s="46"/>
      <c r="APT61" s="43"/>
      <c r="APU61" s="43"/>
      <c r="APV61" s="44"/>
      <c r="APW61" s="44"/>
      <c r="APX61" s="45"/>
      <c r="APY61" s="45"/>
      <c r="APZ61" s="46"/>
      <c r="AQA61" s="46"/>
      <c r="AQB61" s="47"/>
      <c r="AQC61" s="46"/>
      <c r="AQD61" s="46"/>
      <c r="AQE61" s="43"/>
      <c r="AQF61" s="43"/>
      <c r="AQG61" s="44"/>
      <c r="AQH61" s="44"/>
      <c r="AQI61" s="45"/>
      <c r="AQJ61" s="45"/>
      <c r="AQK61" s="46"/>
      <c r="AQL61" s="46"/>
      <c r="AQM61" s="47"/>
      <c r="AQN61" s="46"/>
      <c r="AQO61" s="46"/>
      <c r="AQP61" s="43"/>
      <c r="AQQ61" s="43"/>
      <c r="AQR61" s="44"/>
      <c r="AQS61" s="44"/>
      <c r="AQT61" s="45"/>
      <c r="AQU61" s="45"/>
      <c r="AQV61" s="46"/>
      <c r="AQW61" s="46"/>
      <c r="AQX61" s="47"/>
      <c r="AQY61" s="46"/>
      <c r="AQZ61" s="46"/>
      <c r="ARA61" s="43"/>
      <c r="ARB61" s="43"/>
      <c r="ARC61" s="44"/>
      <c r="ARD61" s="44"/>
      <c r="ARE61" s="45"/>
      <c r="ARF61" s="45"/>
      <c r="ARG61" s="46"/>
      <c r="ARH61" s="46"/>
      <c r="ARI61" s="47"/>
      <c r="ARJ61" s="46"/>
      <c r="ARK61" s="46"/>
      <c r="ARL61" s="43"/>
      <c r="ARM61" s="43"/>
      <c r="ARN61" s="44"/>
      <c r="ARO61" s="44"/>
      <c r="ARP61" s="45"/>
      <c r="ARQ61" s="45"/>
      <c r="ARR61" s="46"/>
      <c r="ARS61" s="46"/>
      <c r="ART61" s="47"/>
      <c r="ARU61" s="46"/>
      <c r="ARV61" s="46"/>
      <c r="ARW61" s="43"/>
      <c r="ARX61" s="43"/>
      <c r="ARY61" s="44"/>
      <c r="ARZ61" s="44"/>
      <c r="ASA61" s="45"/>
      <c r="ASB61" s="45"/>
      <c r="ASC61" s="46"/>
      <c r="ASD61" s="46"/>
      <c r="ASE61" s="47"/>
      <c r="ASF61" s="46"/>
      <c r="ASG61" s="46"/>
      <c r="ASH61" s="43"/>
      <c r="ASI61" s="43"/>
      <c r="ASJ61" s="44"/>
      <c r="ASK61" s="44"/>
      <c r="ASL61" s="45"/>
      <c r="ASM61" s="45"/>
      <c r="ASN61" s="46"/>
      <c r="ASO61" s="46"/>
      <c r="ASP61" s="47"/>
      <c r="ASQ61" s="46"/>
      <c r="ASR61" s="46"/>
      <c r="ASS61" s="43"/>
      <c r="AST61" s="43"/>
      <c r="ASU61" s="44"/>
      <c r="ASV61" s="44"/>
      <c r="ASW61" s="45"/>
      <c r="ASX61" s="45"/>
      <c r="ASY61" s="46"/>
      <c r="ASZ61" s="46"/>
      <c r="ATA61" s="47"/>
      <c r="ATB61" s="46"/>
      <c r="ATC61" s="46"/>
      <c r="ATD61" s="43"/>
      <c r="ATE61" s="43"/>
      <c r="ATF61" s="44"/>
      <c r="ATG61" s="44"/>
      <c r="ATH61" s="45"/>
      <c r="ATI61" s="45"/>
      <c r="ATJ61" s="46"/>
      <c r="ATK61" s="46"/>
      <c r="ATL61" s="47"/>
      <c r="ATM61" s="46"/>
      <c r="ATN61" s="46"/>
      <c r="ATO61" s="43"/>
      <c r="ATP61" s="43"/>
      <c r="ATQ61" s="44"/>
      <c r="ATR61" s="44"/>
      <c r="ATS61" s="45"/>
      <c r="ATT61" s="45"/>
      <c r="ATU61" s="46"/>
      <c r="ATV61" s="46"/>
      <c r="ATW61" s="47"/>
      <c r="ATX61" s="46"/>
      <c r="ATY61" s="46"/>
      <c r="ATZ61" s="43"/>
      <c r="AUA61" s="43"/>
      <c r="AUB61" s="44"/>
      <c r="AUC61" s="44"/>
      <c r="AUD61" s="45"/>
      <c r="AUE61" s="45"/>
      <c r="AUF61" s="46"/>
      <c r="AUG61" s="46"/>
      <c r="AUH61" s="47"/>
      <c r="AUI61" s="46"/>
      <c r="AUJ61" s="46"/>
      <c r="AUK61" s="43"/>
      <c r="AUL61" s="43"/>
      <c r="AUM61" s="44"/>
      <c r="AUN61" s="44"/>
      <c r="AUO61" s="45"/>
      <c r="AUP61" s="45"/>
      <c r="AUQ61" s="46"/>
      <c r="AUR61" s="46"/>
      <c r="AUS61" s="47"/>
      <c r="AUT61" s="46"/>
      <c r="AUU61" s="46"/>
      <c r="AUV61" s="43"/>
      <c r="AUW61" s="43"/>
      <c r="AUX61" s="44"/>
      <c r="AUY61" s="44"/>
      <c r="AUZ61" s="45"/>
      <c r="AVA61" s="45"/>
      <c r="AVB61" s="46"/>
      <c r="AVC61" s="46"/>
      <c r="AVD61" s="47"/>
      <c r="AVE61" s="46"/>
      <c r="AVF61" s="46"/>
      <c r="AVG61" s="43"/>
      <c r="AVH61" s="43"/>
      <c r="AVI61" s="44"/>
      <c r="AVJ61" s="44"/>
      <c r="AVK61" s="45"/>
      <c r="AVL61" s="45"/>
      <c r="AVM61" s="46"/>
      <c r="AVN61" s="46"/>
      <c r="AVO61" s="47"/>
      <c r="AVP61" s="46"/>
      <c r="AVQ61" s="46"/>
      <c r="AVR61" s="43"/>
      <c r="AVS61" s="43"/>
      <c r="AVT61" s="44"/>
      <c r="AVU61" s="44"/>
      <c r="AVV61" s="45"/>
      <c r="AVW61" s="45"/>
      <c r="AVX61" s="46"/>
      <c r="AVY61" s="46"/>
      <c r="AVZ61" s="47"/>
      <c r="AWA61" s="46"/>
      <c r="AWB61" s="46"/>
      <c r="AWC61" s="43"/>
      <c r="AWD61" s="43"/>
      <c r="AWE61" s="44"/>
      <c r="AWF61" s="44"/>
      <c r="AWG61" s="45"/>
      <c r="AWH61" s="45"/>
      <c r="AWI61" s="46"/>
      <c r="AWJ61" s="46"/>
      <c r="AWK61" s="47"/>
      <c r="AWL61" s="46"/>
      <c r="AWM61" s="46"/>
      <c r="AWN61" s="43"/>
      <c r="AWO61" s="43"/>
      <c r="AWP61" s="44"/>
      <c r="AWQ61" s="44"/>
      <c r="AWR61" s="45"/>
      <c r="AWS61" s="45"/>
      <c r="AWT61" s="46"/>
      <c r="AWU61" s="46"/>
      <c r="AWV61" s="47"/>
      <c r="AWW61" s="46"/>
      <c r="AWX61" s="46"/>
      <c r="AWY61" s="43"/>
      <c r="AWZ61" s="43"/>
      <c r="AXA61" s="44"/>
      <c r="AXB61" s="44"/>
      <c r="AXC61" s="45"/>
      <c r="AXD61" s="45"/>
      <c r="AXE61" s="46"/>
      <c r="AXF61" s="46"/>
      <c r="AXG61" s="47"/>
      <c r="AXH61" s="46"/>
      <c r="AXI61" s="46"/>
      <c r="AXJ61" s="43"/>
      <c r="AXK61" s="43"/>
      <c r="AXL61" s="44"/>
      <c r="AXM61" s="44"/>
      <c r="AXN61" s="45"/>
      <c r="AXO61" s="45"/>
      <c r="AXP61" s="46"/>
      <c r="AXQ61" s="46"/>
      <c r="AXR61" s="47"/>
      <c r="AXS61" s="46"/>
      <c r="AXT61" s="46"/>
      <c r="AXU61" s="43"/>
      <c r="AXV61" s="43"/>
      <c r="AXW61" s="44"/>
      <c r="AXX61" s="44"/>
      <c r="AXY61" s="45"/>
      <c r="AXZ61" s="45"/>
      <c r="AYA61" s="46"/>
      <c r="AYB61" s="46"/>
      <c r="AYC61" s="47"/>
      <c r="AYD61" s="46"/>
      <c r="AYE61" s="46"/>
      <c r="AYF61" s="43"/>
      <c r="AYG61" s="43"/>
      <c r="AYH61" s="44"/>
      <c r="AYI61" s="44"/>
      <c r="AYJ61" s="45"/>
      <c r="AYK61" s="45"/>
      <c r="AYL61" s="46"/>
      <c r="AYM61" s="46"/>
      <c r="AYN61" s="47"/>
      <c r="AYO61" s="46"/>
      <c r="AYP61" s="46"/>
      <c r="AYQ61" s="43"/>
      <c r="AYR61" s="43"/>
      <c r="AYS61" s="44"/>
      <c r="AYT61" s="44"/>
      <c r="AYU61" s="45"/>
      <c r="AYV61" s="45"/>
      <c r="AYW61" s="46"/>
      <c r="AYX61" s="46"/>
      <c r="AYY61" s="47"/>
      <c r="AYZ61" s="46"/>
      <c r="AZA61" s="46"/>
      <c r="AZB61" s="43"/>
      <c r="AZC61" s="43"/>
      <c r="AZD61" s="44"/>
      <c r="AZE61" s="44"/>
      <c r="AZF61" s="45"/>
      <c r="AZG61" s="45"/>
      <c r="AZH61" s="46"/>
      <c r="AZI61" s="46"/>
      <c r="AZJ61" s="47"/>
      <c r="AZK61" s="46"/>
      <c r="AZL61" s="46"/>
      <c r="AZM61" s="43"/>
      <c r="AZN61" s="43"/>
      <c r="AZO61" s="44"/>
      <c r="AZP61" s="44"/>
      <c r="AZQ61" s="45"/>
      <c r="AZR61" s="45"/>
      <c r="AZS61" s="46"/>
      <c r="AZT61" s="46"/>
      <c r="AZU61" s="47"/>
      <c r="AZV61" s="46"/>
      <c r="AZW61" s="46"/>
      <c r="AZX61" s="43"/>
      <c r="AZY61" s="43"/>
      <c r="AZZ61" s="44"/>
      <c r="BAA61" s="44"/>
      <c r="BAB61" s="45"/>
      <c r="BAC61" s="45"/>
      <c r="BAD61" s="46"/>
      <c r="BAE61" s="46"/>
      <c r="BAF61" s="47"/>
      <c r="BAG61" s="46"/>
      <c r="BAH61" s="46"/>
      <c r="BAI61" s="43"/>
      <c r="BAJ61" s="43"/>
      <c r="BAK61" s="44"/>
      <c r="BAL61" s="44"/>
      <c r="BAM61" s="45"/>
      <c r="BAN61" s="45"/>
      <c r="BAO61" s="46"/>
      <c r="BAP61" s="46"/>
      <c r="BAQ61" s="47"/>
      <c r="BAR61" s="46"/>
      <c r="BAS61" s="46"/>
      <c r="BAT61" s="43"/>
      <c r="BAU61" s="43"/>
      <c r="BAV61" s="44"/>
      <c r="BAW61" s="44"/>
      <c r="BAX61" s="45"/>
      <c r="BAY61" s="45"/>
      <c r="BAZ61" s="46"/>
      <c r="BBA61" s="46"/>
      <c r="BBB61" s="47"/>
      <c r="BBC61" s="46"/>
      <c r="BBD61" s="46"/>
      <c r="BBE61" s="43"/>
      <c r="BBF61" s="43"/>
      <c r="BBG61" s="44"/>
      <c r="BBH61" s="44"/>
      <c r="BBI61" s="45"/>
      <c r="BBJ61" s="45"/>
      <c r="BBK61" s="46"/>
      <c r="BBL61" s="46"/>
      <c r="BBM61" s="47"/>
      <c r="BBN61" s="46"/>
      <c r="BBO61" s="46"/>
      <c r="BBP61" s="43"/>
      <c r="BBQ61" s="43"/>
      <c r="BBR61" s="44"/>
      <c r="BBS61" s="44"/>
      <c r="BBT61" s="45"/>
      <c r="BBU61" s="45"/>
      <c r="BBV61" s="46"/>
      <c r="BBW61" s="46"/>
      <c r="BBX61" s="47"/>
      <c r="BBY61" s="46"/>
      <c r="BBZ61" s="46"/>
      <c r="BCA61" s="43"/>
      <c r="BCB61" s="43"/>
      <c r="BCC61" s="44"/>
      <c r="BCD61" s="44"/>
      <c r="BCE61" s="45"/>
      <c r="BCF61" s="45"/>
      <c r="BCG61" s="46"/>
      <c r="BCH61" s="46"/>
      <c r="BCI61" s="47"/>
      <c r="BCJ61" s="46"/>
      <c r="BCK61" s="46"/>
      <c r="BCL61" s="43"/>
      <c r="BCM61" s="43"/>
      <c r="BCN61" s="44"/>
      <c r="BCO61" s="44"/>
      <c r="BCP61" s="45"/>
      <c r="BCQ61" s="45"/>
      <c r="BCR61" s="46"/>
      <c r="BCS61" s="46"/>
      <c r="BCT61" s="47"/>
      <c r="BCU61" s="46"/>
      <c r="BCV61" s="46"/>
      <c r="BCW61" s="43"/>
      <c r="BCX61" s="43"/>
      <c r="BCY61" s="44"/>
      <c r="BCZ61" s="44"/>
      <c r="BDA61" s="45"/>
      <c r="BDB61" s="45"/>
      <c r="BDC61" s="46"/>
      <c r="BDD61" s="46"/>
      <c r="BDE61" s="47"/>
      <c r="BDF61" s="46"/>
      <c r="BDG61" s="46"/>
      <c r="BDH61" s="43"/>
      <c r="BDI61" s="43"/>
      <c r="BDJ61" s="44"/>
      <c r="BDK61" s="44"/>
      <c r="BDL61" s="45"/>
      <c r="BDM61" s="45"/>
      <c r="BDN61" s="46"/>
      <c r="BDO61" s="46"/>
      <c r="BDP61" s="47"/>
      <c r="BDQ61" s="46"/>
      <c r="BDR61" s="46"/>
      <c r="BDS61" s="43"/>
      <c r="BDT61" s="43"/>
      <c r="BDU61" s="44"/>
      <c r="BDV61" s="44"/>
      <c r="BDW61" s="45"/>
      <c r="BDX61" s="45"/>
      <c r="BDY61" s="46"/>
      <c r="BDZ61" s="46"/>
      <c r="BEA61" s="47"/>
      <c r="BEB61" s="46"/>
      <c r="BEC61" s="46"/>
      <c r="BED61" s="43"/>
      <c r="BEE61" s="43"/>
      <c r="BEF61" s="44"/>
      <c r="BEG61" s="44"/>
      <c r="BEH61" s="45"/>
      <c r="BEI61" s="45"/>
      <c r="BEJ61" s="46"/>
      <c r="BEK61" s="46"/>
      <c r="BEL61" s="47"/>
      <c r="BEM61" s="46"/>
      <c r="BEN61" s="46"/>
      <c r="BEO61" s="43"/>
      <c r="BEP61" s="43"/>
      <c r="BEQ61" s="44"/>
      <c r="BER61" s="44"/>
      <c r="BES61" s="45"/>
      <c r="BET61" s="45"/>
      <c r="BEU61" s="46"/>
      <c r="BEV61" s="46"/>
      <c r="BEW61" s="47"/>
      <c r="BEX61" s="46"/>
      <c r="BEY61" s="46"/>
      <c r="BEZ61" s="43"/>
      <c r="BFA61" s="43"/>
      <c r="BFB61" s="44"/>
      <c r="BFC61" s="44"/>
      <c r="BFD61" s="45"/>
      <c r="BFE61" s="45"/>
      <c r="BFF61" s="46"/>
      <c r="BFG61" s="46"/>
      <c r="BFH61" s="47"/>
      <c r="BFI61" s="46"/>
      <c r="BFJ61" s="46"/>
      <c r="BFK61" s="43"/>
      <c r="BFL61" s="43"/>
      <c r="BFM61" s="44"/>
      <c r="BFN61" s="44"/>
      <c r="BFO61" s="45"/>
      <c r="BFP61" s="45"/>
      <c r="BFQ61" s="46"/>
      <c r="BFR61" s="46"/>
      <c r="BFS61" s="47"/>
      <c r="BFT61" s="46"/>
      <c r="BFU61" s="46"/>
      <c r="BFV61" s="43"/>
      <c r="BFW61" s="43"/>
      <c r="BFX61" s="44"/>
      <c r="BFY61" s="44"/>
      <c r="BFZ61" s="45"/>
      <c r="BGA61" s="45"/>
      <c r="BGB61" s="46"/>
      <c r="BGC61" s="46"/>
      <c r="BGD61" s="47"/>
      <c r="BGE61" s="46"/>
      <c r="BGF61" s="46"/>
      <c r="BGG61" s="43"/>
      <c r="BGH61" s="43"/>
      <c r="BGI61" s="44"/>
      <c r="BGJ61" s="44"/>
      <c r="BGK61" s="45"/>
      <c r="BGL61" s="45"/>
      <c r="BGM61" s="46"/>
      <c r="BGN61" s="46"/>
      <c r="BGO61" s="47"/>
      <c r="BGP61" s="46"/>
      <c r="BGQ61" s="46"/>
      <c r="BGR61" s="43"/>
      <c r="BGS61" s="43"/>
      <c r="BGT61" s="44"/>
      <c r="BGU61" s="44"/>
      <c r="BGV61" s="45"/>
      <c r="BGW61" s="45"/>
      <c r="BGX61" s="46"/>
      <c r="BGY61" s="46"/>
      <c r="BGZ61" s="47"/>
      <c r="BHA61" s="46"/>
      <c r="BHB61" s="46"/>
      <c r="BHC61" s="43"/>
      <c r="BHD61" s="43"/>
      <c r="BHE61" s="44"/>
      <c r="BHF61" s="44"/>
      <c r="BHG61" s="45"/>
      <c r="BHH61" s="45"/>
      <c r="BHI61" s="46"/>
      <c r="BHJ61" s="46"/>
      <c r="BHK61" s="47"/>
      <c r="BHL61" s="46"/>
      <c r="BHM61" s="46"/>
      <c r="BHN61" s="43"/>
      <c r="BHO61" s="43"/>
      <c r="BHP61" s="44"/>
      <c r="BHQ61" s="44"/>
      <c r="BHR61" s="45"/>
      <c r="BHS61" s="45"/>
      <c r="BHT61" s="46"/>
      <c r="BHU61" s="46"/>
      <c r="BHV61" s="47"/>
      <c r="BHW61" s="46"/>
      <c r="BHX61" s="46"/>
      <c r="BHY61" s="43"/>
      <c r="BHZ61" s="43"/>
      <c r="BIA61" s="44"/>
      <c r="BIB61" s="44"/>
      <c r="BIC61" s="45"/>
      <c r="BID61" s="45"/>
      <c r="BIE61" s="46"/>
      <c r="BIF61" s="46"/>
      <c r="BIG61" s="47"/>
      <c r="BIH61" s="46"/>
      <c r="BII61" s="46"/>
      <c r="BIJ61" s="43"/>
      <c r="BIK61" s="43"/>
      <c r="BIL61" s="44"/>
      <c r="BIM61" s="44"/>
      <c r="BIN61" s="45"/>
      <c r="BIO61" s="45"/>
      <c r="BIP61" s="46"/>
      <c r="BIQ61" s="46"/>
      <c r="BIR61" s="47"/>
      <c r="BIS61" s="46"/>
      <c r="BIT61" s="46"/>
      <c r="BIU61" s="43"/>
      <c r="BIV61" s="43"/>
      <c r="BIW61" s="44"/>
      <c r="BIX61" s="44"/>
      <c r="BIY61" s="45"/>
      <c r="BIZ61" s="45"/>
      <c r="BJA61" s="46"/>
      <c r="BJB61" s="46"/>
      <c r="BJC61" s="47"/>
      <c r="BJD61" s="46"/>
      <c r="BJE61" s="46"/>
      <c r="BJF61" s="43"/>
      <c r="BJG61" s="43"/>
      <c r="BJH61" s="44"/>
      <c r="BJI61" s="44"/>
      <c r="BJJ61" s="45"/>
      <c r="BJK61" s="45"/>
      <c r="BJL61" s="46"/>
      <c r="BJM61" s="46"/>
      <c r="BJN61" s="47"/>
      <c r="BJO61" s="46"/>
      <c r="BJP61" s="46"/>
      <c r="BJQ61" s="43"/>
      <c r="BJR61" s="43"/>
      <c r="BJS61" s="44"/>
      <c r="BJT61" s="44"/>
      <c r="BJU61" s="45"/>
      <c r="BJV61" s="45"/>
      <c r="BJW61" s="46"/>
      <c r="BJX61" s="46"/>
      <c r="BJY61" s="47"/>
      <c r="BJZ61" s="46"/>
      <c r="BKA61" s="46"/>
      <c r="BKB61" s="43"/>
      <c r="BKC61" s="43"/>
      <c r="BKD61" s="44"/>
      <c r="BKE61" s="44"/>
      <c r="BKF61" s="45"/>
      <c r="BKG61" s="45"/>
      <c r="BKH61" s="46"/>
      <c r="BKI61" s="46"/>
      <c r="BKJ61" s="47"/>
      <c r="BKK61" s="46"/>
      <c r="BKL61" s="46"/>
      <c r="BKM61" s="43"/>
      <c r="BKN61" s="43"/>
      <c r="BKO61" s="44"/>
      <c r="BKP61" s="44"/>
      <c r="BKQ61" s="45"/>
      <c r="BKR61" s="45"/>
      <c r="BKS61" s="46"/>
      <c r="BKT61" s="46"/>
      <c r="BKU61" s="47"/>
      <c r="BKV61" s="46"/>
      <c r="BKW61" s="46"/>
      <c r="BKX61" s="43"/>
      <c r="BKY61" s="43"/>
      <c r="BKZ61" s="44"/>
      <c r="BLA61" s="44"/>
      <c r="BLB61" s="45"/>
      <c r="BLC61" s="45"/>
      <c r="BLD61" s="46"/>
      <c r="BLE61" s="46"/>
      <c r="BLF61" s="47"/>
      <c r="BLG61" s="46"/>
      <c r="BLH61" s="46"/>
      <c r="BLI61" s="43"/>
      <c r="BLJ61" s="43"/>
      <c r="BLK61" s="44"/>
      <c r="BLL61" s="44"/>
      <c r="BLM61" s="45"/>
      <c r="BLN61" s="45"/>
      <c r="BLO61" s="46"/>
      <c r="BLP61" s="46"/>
      <c r="BLQ61" s="47"/>
      <c r="BLR61" s="46"/>
      <c r="BLS61" s="46"/>
      <c r="BLT61" s="43"/>
      <c r="BLU61" s="43"/>
      <c r="BLV61" s="44"/>
      <c r="BLW61" s="44"/>
      <c r="BLX61" s="45"/>
      <c r="BLY61" s="45"/>
      <c r="BLZ61" s="46"/>
      <c r="BMA61" s="46"/>
      <c r="BMB61" s="47"/>
      <c r="BMC61" s="46"/>
      <c r="BMD61" s="46"/>
      <c r="BME61" s="43"/>
      <c r="BMF61" s="43"/>
      <c r="BMG61" s="44"/>
      <c r="BMH61" s="44"/>
      <c r="BMI61" s="45"/>
      <c r="BMJ61" s="45"/>
      <c r="BMK61" s="46"/>
      <c r="BML61" s="46"/>
      <c r="BMM61" s="47"/>
      <c r="BMN61" s="46"/>
      <c r="BMO61" s="46"/>
      <c r="BMP61" s="43"/>
      <c r="BMQ61" s="43"/>
      <c r="BMR61" s="44"/>
      <c r="BMS61" s="44"/>
      <c r="BMT61" s="45"/>
      <c r="BMU61" s="45"/>
      <c r="BMV61" s="46"/>
      <c r="BMW61" s="46"/>
      <c r="BMX61" s="47"/>
      <c r="BMY61" s="46"/>
      <c r="BMZ61" s="46"/>
      <c r="BNA61" s="43"/>
      <c r="BNB61" s="43"/>
      <c r="BNC61" s="44"/>
      <c r="BND61" s="44"/>
      <c r="BNE61" s="45"/>
      <c r="BNF61" s="45"/>
      <c r="BNG61" s="46"/>
      <c r="BNH61" s="46"/>
      <c r="BNI61" s="47"/>
      <c r="BNJ61" s="46"/>
      <c r="BNK61" s="46"/>
      <c r="BNL61" s="43"/>
      <c r="BNM61" s="43"/>
      <c r="BNN61" s="44"/>
      <c r="BNO61" s="44"/>
      <c r="BNP61" s="45"/>
      <c r="BNQ61" s="45"/>
      <c r="BNR61" s="46"/>
      <c r="BNS61" s="46"/>
      <c r="BNT61" s="47"/>
      <c r="BNU61" s="46"/>
      <c r="BNV61" s="46"/>
      <c r="BNW61" s="43"/>
      <c r="BNX61" s="43"/>
      <c r="BNY61" s="44"/>
      <c r="BNZ61" s="44"/>
      <c r="BOA61" s="45"/>
      <c r="BOB61" s="45"/>
      <c r="BOC61" s="46"/>
      <c r="BOD61" s="46"/>
      <c r="BOE61" s="47"/>
      <c r="BOF61" s="46"/>
      <c r="BOG61" s="46"/>
      <c r="BOH61" s="43"/>
      <c r="BOI61" s="43"/>
      <c r="BOJ61" s="44"/>
      <c r="BOK61" s="44"/>
      <c r="BOL61" s="45"/>
      <c r="BOM61" s="45"/>
      <c r="BON61" s="46"/>
      <c r="BOO61" s="46"/>
      <c r="BOP61" s="47"/>
      <c r="BOQ61" s="46"/>
      <c r="BOR61" s="46"/>
      <c r="BOS61" s="43"/>
      <c r="BOT61" s="43"/>
      <c r="BOU61" s="44"/>
      <c r="BOV61" s="44"/>
      <c r="BOW61" s="45"/>
      <c r="BOX61" s="45"/>
      <c r="BOY61" s="46"/>
      <c r="BOZ61" s="46"/>
      <c r="BPA61" s="47"/>
      <c r="BPB61" s="46"/>
      <c r="BPC61" s="46"/>
      <c r="BPD61" s="43"/>
      <c r="BPE61" s="43"/>
      <c r="BPF61" s="44"/>
      <c r="BPG61" s="44"/>
      <c r="BPH61" s="45"/>
      <c r="BPI61" s="45"/>
      <c r="BPJ61" s="46"/>
      <c r="BPK61" s="46"/>
      <c r="BPL61" s="47"/>
      <c r="BPM61" s="46"/>
      <c r="BPN61" s="46"/>
      <c r="BPO61" s="43"/>
      <c r="BPP61" s="43"/>
      <c r="BPQ61" s="44"/>
      <c r="BPR61" s="44"/>
      <c r="BPS61" s="45"/>
      <c r="BPT61" s="45"/>
      <c r="BPU61" s="46"/>
      <c r="BPV61" s="46"/>
      <c r="BPW61" s="47"/>
      <c r="BPX61" s="46"/>
      <c r="BPY61" s="46"/>
      <c r="BPZ61" s="43"/>
      <c r="BQA61" s="43"/>
      <c r="BQB61" s="44"/>
      <c r="BQC61" s="44"/>
      <c r="BQD61" s="45"/>
      <c r="BQE61" s="45"/>
      <c r="BQF61" s="46"/>
      <c r="BQG61" s="46"/>
      <c r="BQH61" s="47"/>
      <c r="BQI61" s="46"/>
      <c r="BQJ61" s="46"/>
      <c r="BQK61" s="43"/>
      <c r="BQL61" s="43"/>
      <c r="BQM61" s="44"/>
      <c r="BQN61" s="44"/>
      <c r="BQO61" s="45"/>
      <c r="BQP61" s="45"/>
      <c r="BQQ61" s="46"/>
      <c r="BQR61" s="46"/>
      <c r="BQS61" s="47"/>
      <c r="BQT61" s="46"/>
      <c r="BQU61" s="46"/>
      <c r="BQV61" s="43"/>
      <c r="BQW61" s="43"/>
      <c r="BQX61" s="44"/>
      <c r="BQY61" s="44"/>
      <c r="BQZ61" s="45"/>
      <c r="BRA61" s="45"/>
      <c r="BRB61" s="46"/>
      <c r="BRC61" s="46"/>
      <c r="BRD61" s="47"/>
      <c r="BRE61" s="46"/>
      <c r="BRF61" s="46"/>
      <c r="BRG61" s="43"/>
      <c r="BRH61" s="43"/>
      <c r="BRI61" s="44"/>
      <c r="BRJ61" s="44"/>
      <c r="BRK61" s="45"/>
      <c r="BRL61" s="45"/>
      <c r="BRM61" s="46"/>
      <c r="BRN61" s="46"/>
      <c r="BRO61" s="47"/>
      <c r="BRP61" s="46"/>
      <c r="BRQ61" s="46"/>
      <c r="BRR61" s="43"/>
      <c r="BRS61" s="43"/>
      <c r="BRT61" s="44"/>
      <c r="BRU61" s="44"/>
      <c r="BRV61" s="45"/>
      <c r="BRW61" s="45"/>
      <c r="BRX61" s="46"/>
      <c r="BRY61" s="46"/>
      <c r="BRZ61" s="47"/>
      <c r="BSA61" s="46"/>
      <c r="BSB61" s="46"/>
      <c r="BSC61" s="43"/>
      <c r="BSD61" s="43"/>
      <c r="BSE61" s="44"/>
      <c r="BSF61" s="44"/>
      <c r="BSG61" s="45"/>
      <c r="BSH61" s="45"/>
      <c r="BSI61" s="46"/>
      <c r="BSJ61" s="46"/>
      <c r="BSK61" s="47"/>
      <c r="BSL61" s="46"/>
      <c r="BSM61" s="46"/>
      <c r="BSN61" s="43"/>
      <c r="BSO61" s="43"/>
      <c r="BSP61" s="44"/>
      <c r="BSQ61" s="44"/>
      <c r="BSR61" s="45"/>
      <c r="BSS61" s="45"/>
      <c r="BST61" s="46"/>
      <c r="BSU61" s="46"/>
      <c r="BSV61" s="47"/>
      <c r="BSW61" s="46"/>
      <c r="BSX61" s="46"/>
      <c r="BSY61" s="43"/>
      <c r="BSZ61" s="43"/>
      <c r="BTA61" s="44"/>
      <c r="BTB61" s="44"/>
      <c r="BTC61" s="45"/>
      <c r="BTD61" s="45"/>
      <c r="BTE61" s="46"/>
      <c r="BTF61" s="46"/>
      <c r="BTG61" s="47"/>
      <c r="BTH61" s="46"/>
      <c r="BTI61" s="46"/>
      <c r="BTJ61" s="43"/>
      <c r="BTK61" s="43"/>
      <c r="BTL61" s="44"/>
      <c r="BTM61" s="44"/>
      <c r="BTN61" s="45"/>
      <c r="BTO61" s="45"/>
      <c r="BTP61" s="46"/>
      <c r="BTQ61" s="46"/>
      <c r="BTR61" s="47"/>
      <c r="BTS61" s="46"/>
      <c r="BTT61" s="46"/>
      <c r="BTU61" s="43"/>
      <c r="BTV61" s="43"/>
      <c r="BTW61" s="44"/>
      <c r="BTX61" s="44"/>
      <c r="BTY61" s="45"/>
      <c r="BTZ61" s="45"/>
      <c r="BUA61" s="46"/>
      <c r="BUB61" s="46"/>
      <c r="BUC61" s="47"/>
      <c r="BUD61" s="46"/>
      <c r="BUE61" s="46"/>
      <c r="BUF61" s="43"/>
      <c r="BUG61" s="43"/>
      <c r="BUH61" s="44"/>
      <c r="BUI61" s="44"/>
      <c r="BUJ61" s="45"/>
      <c r="BUK61" s="45"/>
      <c r="BUL61" s="46"/>
      <c r="BUM61" s="46"/>
      <c r="BUN61" s="47"/>
      <c r="BUO61" s="46"/>
      <c r="BUP61" s="46"/>
      <c r="BUQ61" s="43"/>
      <c r="BUR61" s="43"/>
      <c r="BUS61" s="44"/>
      <c r="BUT61" s="44"/>
      <c r="BUU61" s="45"/>
      <c r="BUV61" s="45"/>
      <c r="BUW61" s="46"/>
      <c r="BUX61" s="46"/>
      <c r="BUY61" s="47"/>
      <c r="BUZ61" s="46"/>
      <c r="BVA61" s="46"/>
      <c r="BVB61" s="43"/>
      <c r="BVC61" s="43"/>
      <c r="BVD61" s="44"/>
      <c r="BVE61" s="44"/>
      <c r="BVF61" s="45"/>
      <c r="BVG61" s="45"/>
      <c r="BVH61" s="46"/>
      <c r="BVI61" s="46"/>
      <c r="BVJ61" s="47"/>
      <c r="BVK61" s="46"/>
      <c r="BVL61" s="46"/>
      <c r="BVM61" s="43"/>
      <c r="BVN61" s="43"/>
      <c r="BVO61" s="44"/>
      <c r="BVP61" s="44"/>
      <c r="BVQ61" s="45"/>
      <c r="BVR61" s="45"/>
      <c r="BVS61" s="46"/>
      <c r="BVT61" s="46"/>
      <c r="BVU61" s="47"/>
      <c r="BVV61" s="46"/>
      <c r="BVW61" s="46"/>
      <c r="BVX61" s="43"/>
      <c r="BVY61" s="43"/>
      <c r="BVZ61" s="44"/>
      <c r="BWA61" s="44"/>
      <c r="BWB61" s="45"/>
      <c r="BWC61" s="45"/>
      <c r="BWD61" s="46"/>
      <c r="BWE61" s="46"/>
      <c r="BWF61" s="47"/>
      <c r="BWG61" s="46"/>
      <c r="BWH61" s="46"/>
      <c r="BWI61" s="43"/>
      <c r="BWJ61" s="43"/>
      <c r="BWK61" s="44"/>
      <c r="BWL61" s="44"/>
      <c r="BWM61" s="45"/>
      <c r="BWN61" s="45"/>
      <c r="BWO61" s="46"/>
      <c r="BWP61" s="46"/>
      <c r="BWQ61" s="47"/>
      <c r="BWR61" s="46"/>
      <c r="BWS61" s="46"/>
      <c r="BWT61" s="43"/>
      <c r="BWU61" s="43"/>
      <c r="BWV61" s="44"/>
      <c r="BWW61" s="44"/>
      <c r="BWX61" s="45"/>
      <c r="BWY61" s="45"/>
      <c r="BWZ61" s="46"/>
      <c r="BXA61" s="46"/>
      <c r="BXB61" s="47"/>
      <c r="BXC61" s="46"/>
      <c r="BXD61" s="46"/>
      <c r="BXE61" s="43"/>
      <c r="BXF61" s="43"/>
      <c r="BXG61" s="44"/>
      <c r="BXH61" s="44"/>
      <c r="BXI61" s="45"/>
      <c r="BXJ61" s="45"/>
      <c r="BXK61" s="46"/>
      <c r="BXL61" s="46"/>
      <c r="BXM61" s="47"/>
      <c r="BXN61" s="46"/>
      <c r="BXO61" s="46"/>
      <c r="BXP61" s="43"/>
      <c r="BXQ61" s="43"/>
      <c r="BXR61" s="44"/>
      <c r="BXS61" s="44"/>
      <c r="BXT61" s="45"/>
      <c r="BXU61" s="45"/>
      <c r="BXV61" s="46"/>
      <c r="BXW61" s="46"/>
      <c r="BXX61" s="47"/>
      <c r="BXY61" s="46"/>
      <c r="BXZ61" s="46"/>
      <c r="BYA61" s="43"/>
      <c r="BYB61" s="43"/>
      <c r="BYC61" s="44"/>
      <c r="BYD61" s="44"/>
      <c r="BYE61" s="45"/>
      <c r="BYF61" s="45"/>
      <c r="BYG61" s="46"/>
      <c r="BYH61" s="46"/>
      <c r="BYI61" s="47"/>
      <c r="BYJ61" s="46"/>
      <c r="BYK61" s="46"/>
      <c r="BYL61" s="43"/>
      <c r="BYM61" s="43"/>
      <c r="BYN61" s="44"/>
      <c r="BYO61" s="44"/>
      <c r="BYP61" s="45"/>
      <c r="BYQ61" s="45"/>
      <c r="BYR61" s="46"/>
      <c r="BYS61" s="46"/>
      <c r="BYT61" s="47"/>
      <c r="BYU61" s="46"/>
      <c r="BYV61" s="46"/>
      <c r="BYW61" s="43"/>
      <c r="BYX61" s="43"/>
      <c r="BYY61" s="44"/>
      <c r="BYZ61" s="44"/>
      <c r="BZA61" s="45"/>
      <c r="BZB61" s="45"/>
      <c r="BZC61" s="46"/>
      <c r="BZD61" s="46"/>
      <c r="BZE61" s="47"/>
      <c r="BZF61" s="46"/>
      <c r="BZG61" s="46"/>
      <c r="BZH61" s="43"/>
      <c r="BZI61" s="43"/>
      <c r="BZJ61" s="44"/>
      <c r="BZK61" s="44"/>
      <c r="BZL61" s="45"/>
      <c r="BZM61" s="45"/>
      <c r="BZN61" s="46"/>
      <c r="BZO61" s="46"/>
      <c r="BZP61" s="47"/>
      <c r="BZQ61" s="46"/>
      <c r="BZR61" s="46"/>
      <c r="BZS61" s="43"/>
      <c r="BZT61" s="43"/>
      <c r="BZU61" s="44"/>
      <c r="BZV61" s="44"/>
      <c r="BZW61" s="45"/>
      <c r="BZX61" s="45"/>
      <c r="BZY61" s="46"/>
      <c r="BZZ61" s="46"/>
      <c r="CAA61" s="47"/>
      <c r="CAB61" s="46"/>
      <c r="CAC61" s="46"/>
      <c r="CAD61" s="43"/>
      <c r="CAE61" s="43"/>
      <c r="CAF61" s="44"/>
      <c r="CAG61" s="44"/>
      <c r="CAH61" s="45"/>
      <c r="CAI61" s="45"/>
      <c r="CAJ61" s="46"/>
      <c r="CAK61" s="46"/>
      <c r="CAL61" s="47"/>
      <c r="CAM61" s="46"/>
      <c r="CAN61" s="46"/>
      <c r="CAO61" s="43"/>
      <c r="CAP61" s="43"/>
      <c r="CAQ61" s="44"/>
      <c r="CAR61" s="44"/>
      <c r="CAS61" s="45"/>
      <c r="CAT61" s="45"/>
      <c r="CAU61" s="46"/>
      <c r="CAV61" s="46"/>
      <c r="CAW61" s="47"/>
      <c r="CAX61" s="46"/>
      <c r="CAY61" s="46"/>
      <c r="CAZ61" s="43"/>
      <c r="CBA61" s="43"/>
      <c r="CBB61" s="44"/>
      <c r="CBC61" s="44"/>
      <c r="CBD61" s="45"/>
      <c r="CBE61" s="45"/>
      <c r="CBF61" s="46"/>
      <c r="CBG61" s="46"/>
      <c r="CBH61" s="47"/>
      <c r="CBI61" s="46"/>
      <c r="CBJ61" s="46"/>
      <c r="CBK61" s="43"/>
      <c r="CBL61" s="43"/>
      <c r="CBM61" s="44"/>
      <c r="CBN61" s="44"/>
      <c r="CBO61" s="45"/>
      <c r="CBP61" s="45"/>
      <c r="CBQ61" s="46"/>
      <c r="CBR61" s="46"/>
      <c r="CBS61" s="47"/>
      <c r="CBT61" s="46"/>
      <c r="CBU61" s="46"/>
      <c r="CBV61" s="43"/>
      <c r="CBW61" s="43"/>
      <c r="CBX61" s="44"/>
      <c r="CBY61" s="44"/>
      <c r="CBZ61" s="45"/>
      <c r="CCA61" s="45"/>
      <c r="CCB61" s="46"/>
      <c r="CCC61" s="46"/>
      <c r="CCD61" s="47"/>
      <c r="CCE61" s="46"/>
      <c r="CCF61" s="46"/>
      <c r="CCG61" s="43"/>
      <c r="CCH61" s="43"/>
      <c r="CCI61" s="44"/>
      <c r="CCJ61" s="44"/>
      <c r="CCK61" s="45"/>
      <c r="CCL61" s="45"/>
      <c r="CCM61" s="46"/>
      <c r="CCN61" s="46"/>
      <c r="CCO61" s="47"/>
      <c r="CCP61" s="46"/>
      <c r="CCQ61" s="46"/>
      <c r="CCR61" s="43"/>
      <c r="CCS61" s="43"/>
      <c r="CCT61" s="44"/>
      <c r="CCU61" s="44"/>
      <c r="CCV61" s="45"/>
      <c r="CCW61" s="45"/>
      <c r="CCX61" s="46"/>
      <c r="CCY61" s="46"/>
      <c r="CCZ61" s="47"/>
      <c r="CDA61" s="46"/>
      <c r="CDB61" s="46"/>
      <c r="CDC61" s="43"/>
      <c r="CDD61" s="43"/>
      <c r="CDE61" s="44"/>
      <c r="CDF61" s="44"/>
      <c r="CDG61" s="45"/>
      <c r="CDH61" s="45"/>
      <c r="CDI61" s="46"/>
      <c r="CDJ61" s="46"/>
      <c r="CDK61" s="47"/>
      <c r="CDL61" s="46"/>
      <c r="CDM61" s="46"/>
      <c r="CDN61" s="43"/>
      <c r="CDO61" s="43"/>
      <c r="CDP61" s="44"/>
      <c r="CDQ61" s="44"/>
      <c r="CDR61" s="45"/>
      <c r="CDS61" s="45"/>
      <c r="CDT61" s="46"/>
      <c r="CDU61" s="46"/>
      <c r="CDV61" s="47"/>
      <c r="CDW61" s="46"/>
      <c r="CDX61" s="46"/>
      <c r="CDY61" s="43"/>
      <c r="CDZ61" s="43"/>
      <c r="CEA61" s="44"/>
      <c r="CEB61" s="44"/>
      <c r="CEC61" s="45"/>
      <c r="CED61" s="45"/>
      <c r="CEE61" s="46"/>
      <c r="CEF61" s="46"/>
      <c r="CEG61" s="47"/>
      <c r="CEH61" s="46"/>
      <c r="CEI61" s="46"/>
      <c r="CEJ61" s="43"/>
      <c r="CEK61" s="43"/>
      <c r="CEL61" s="44"/>
      <c r="CEM61" s="44"/>
      <c r="CEN61" s="45"/>
      <c r="CEO61" s="45"/>
      <c r="CEP61" s="46"/>
      <c r="CEQ61" s="46"/>
      <c r="CER61" s="47"/>
      <c r="CES61" s="46"/>
      <c r="CET61" s="46"/>
      <c r="CEU61" s="43"/>
      <c r="CEV61" s="43"/>
      <c r="CEW61" s="44"/>
      <c r="CEX61" s="44"/>
      <c r="CEY61" s="45"/>
      <c r="CEZ61" s="45"/>
      <c r="CFA61" s="46"/>
      <c r="CFB61" s="46"/>
      <c r="CFC61" s="47"/>
      <c r="CFD61" s="46"/>
      <c r="CFE61" s="46"/>
      <c r="CFF61" s="43"/>
      <c r="CFG61" s="43"/>
      <c r="CFH61" s="44"/>
      <c r="CFI61" s="44"/>
      <c r="CFJ61" s="45"/>
      <c r="CFK61" s="45"/>
      <c r="CFL61" s="46"/>
      <c r="CFM61" s="46"/>
      <c r="CFN61" s="47"/>
      <c r="CFO61" s="46"/>
      <c r="CFP61" s="46"/>
      <c r="CFQ61" s="43"/>
      <c r="CFR61" s="43"/>
      <c r="CFS61" s="44"/>
      <c r="CFT61" s="44"/>
      <c r="CFU61" s="45"/>
      <c r="CFV61" s="45"/>
      <c r="CFW61" s="46"/>
      <c r="CFX61" s="46"/>
      <c r="CFY61" s="47"/>
      <c r="CFZ61" s="46"/>
      <c r="CGA61" s="46"/>
      <c r="CGB61" s="43"/>
      <c r="CGC61" s="43"/>
      <c r="CGD61" s="44"/>
      <c r="CGE61" s="44"/>
      <c r="CGF61" s="45"/>
      <c r="CGG61" s="45"/>
      <c r="CGH61" s="46"/>
      <c r="CGI61" s="46"/>
      <c r="CGJ61" s="47"/>
      <c r="CGK61" s="46"/>
      <c r="CGL61" s="46"/>
      <c r="CGM61" s="43"/>
      <c r="CGN61" s="43"/>
      <c r="CGO61" s="44"/>
      <c r="CGP61" s="44"/>
      <c r="CGQ61" s="45"/>
      <c r="CGR61" s="45"/>
      <c r="CGS61" s="46"/>
      <c r="CGT61" s="46"/>
      <c r="CGU61" s="47"/>
      <c r="CGV61" s="46"/>
      <c r="CGW61" s="46"/>
      <c r="CGX61" s="43"/>
      <c r="CGY61" s="43"/>
      <c r="CGZ61" s="44"/>
      <c r="CHA61" s="44"/>
      <c r="CHB61" s="45"/>
      <c r="CHC61" s="45"/>
      <c r="CHD61" s="46"/>
      <c r="CHE61" s="46"/>
      <c r="CHF61" s="47"/>
      <c r="CHG61" s="46"/>
      <c r="CHH61" s="46"/>
      <c r="CHI61" s="43"/>
      <c r="CHJ61" s="43"/>
      <c r="CHK61" s="44"/>
      <c r="CHL61" s="44"/>
      <c r="CHM61" s="45"/>
      <c r="CHN61" s="45"/>
      <c r="CHO61" s="46"/>
      <c r="CHP61" s="46"/>
      <c r="CHQ61" s="47"/>
      <c r="CHR61" s="46"/>
      <c r="CHS61" s="46"/>
      <c r="CHT61" s="43"/>
      <c r="CHU61" s="43"/>
      <c r="CHV61" s="44"/>
      <c r="CHW61" s="44"/>
      <c r="CHX61" s="45"/>
      <c r="CHY61" s="45"/>
      <c r="CHZ61" s="46"/>
      <c r="CIA61" s="46"/>
      <c r="CIB61" s="47"/>
      <c r="CIC61" s="46"/>
      <c r="CID61" s="46"/>
      <c r="CIE61" s="43"/>
      <c r="CIF61" s="43"/>
      <c r="CIG61" s="44"/>
      <c r="CIH61" s="44"/>
      <c r="CII61" s="45"/>
      <c r="CIJ61" s="45"/>
      <c r="CIK61" s="46"/>
      <c r="CIL61" s="46"/>
      <c r="CIM61" s="47"/>
      <c r="CIN61" s="46"/>
      <c r="CIO61" s="46"/>
      <c r="CIP61" s="43"/>
      <c r="CIQ61" s="43"/>
      <c r="CIR61" s="44"/>
      <c r="CIS61" s="44"/>
      <c r="CIT61" s="45"/>
      <c r="CIU61" s="45"/>
      <c r="CIV61" s="46"/>
      <c r="CIW61" s="46"/>
      <c r="CIX61" s="47"/>
      <c r="CIY61" s="46"/>
      <c r="CIZ61" s="46"/>
      <c r="CJA61" s="43"/>
      <c r="CJB61" s="43"/>
      <c r="CJC61" s="44"/>
      <c r="CJD61" s="44"/>
      <c r="CJE61" s="45"/>
      <c r="CJF61" s="45"/>
      <c r="CJG61" s="46"/>
      <c r="CJH61" s="46"/>
      <c r="CJI61" s="47"/>
      <c r="CJJ61" s="46"/>
      <c r="CJK61" s="46"/>
      <c r="CJL61" s="43"/>
      <c r="CJM61" s="43"/>
      <c r="CJN61" s="44"/>
      <c r="CJO61" s="44"/>
      <c r="CJP61" s="45"/>
      <c r="CJQ61" s="45"/>
      <c r="CJR61" s="46"/>
      <c r="CJS61" s="46"/>
      <c r="CJT61" s="47"/>
      <c r="CJU61" s="46"/>
      <c r="CJV61" s="46"/>
      <c r="CJW61" s="43"/>
      <c r="CJX61" s="43"/>
      <c r="CJY61" s="44"/>
      <c r="CJZ61" s="44"/>
      <c r="CKA61" s="45"/>
      <c r="CKB61" s="45"/>
      <c r="CKC61" s="46"/>
      <c r="CKD61" s="46"/>
      <c r="CKE61" s="47"/>
      <c r="CKF61" s="46"/>
      <c r="CKG61" s="46"/>
      <c r="CKH61" s="43"/>
      <c r="CKI61" s="43"/>
      <c r="CKJ61" s="44"/>
      <c r="CKK61" s="44"/>
      <c r="CKL61" s="45"/>
      <c r="CKM61" s="45"/>
      <c r="CKN61" s="46"/>
      <c r="CKO61" s="46"/>
      <c r="CKP61" s="47"/>
      <c r="CKQ61" s="46"/>
      <c r="CKR61" s="46"/>
      <c r="CKS61" s="43"/>
      <c r="CKT61" s="43"/>
      <c r="CKU61" s="44"/>
      <c r="CKV61" s="44"/>
      <c r="CKW61" s="45"/>
      <c r="CKX61" s="45"/>
      <c r="CKY61" s="46"/>
      <c r="CKZ61" s="46"/>
      <c r="CLA61" s="47"/>
      <c r="CLB61" s="46"/>
      <c r="CLC61" s="46"/>
      <c r="CLD61" s="43"/>
      <c r="CLE61" s="43"/>
      <c r="CLF61" s="44"/>
      <c r="CLG61" s="44"/>
      <c r="CLH61" s="45"/>
      <c r="CLI61" s="45"/>
      <c r="CLJ61" s="46"/>
      <c r="CLK61" s="46"/>
      <c r="CLL61" s="47"/>
      <c r="CLM61" s="46"/>
      <c r="CLN61" s="46"/>
      <c r="CLO61" s="43"/>
      <c r="CLP61" s="43"/>
      <c r="CLQ61" s="44"/>
      <c r="CLR61" s="44"/>
      <c r="CLS61" s="45"/>
      <c r="CLT61" s="45"/>
      <c r="CLU61" s="46"/>
      <c r="CLV61" s="46"/>
      <c r="CLW61" s="47"/>
      <c r="CLX61" s="46"/>
      <c r="CLY61" s="46"/>
      <c r="CLZ61" s="43"/>
      <c r="CMA61" s="43"/>
      <c r="CMB61" s="44"/>
      <c r="CMC61" s="44"/>
      <c r="CMD61" s="45"/>
      <c r="CME61" s="45"/>
      <c r="CMF61" s="46"/>
      <c r="CMG61" s="46"/>
      <c r="CMH61" s="47"/>
      <c r="CMI61" s="46"/>
      <c r="CMJ61" s="46"/>
      <c r="CMK61" s="43"/>
      <c r="CML61" s="43"/>
      <c r="CMM61" s="44"/>
      <c r="CMN61" s="44"/>
      <c r="CMO61" s="45"/>
      <c r="CMP61" s="45"/>
      <c r="CMQ61" s="46"/>
      <c r="CMR61" s="46"/>
      <c r="CMS61" s="47"/>
      <c r="CMT61" s="46"/>
      <c r="CMU61" s="46"/>
      <c r="CMV61" s="43"/>
      <c r="CMW61" s="43"/>
      <c r="CMX61" s="44"/>
      <c r="CMY61" s="44"/>
      <c r="CMZ61" s="45"/>
      <c r="CNA61" s="45"/>
      <c r="CNB61" s="46"/>
      <c r="CNC61" s="46"/>
      <c r="CND61" s="47"/>
      <c r="CNE61" s="46"/>
      <c r="CNF61" s="46"/>
      <c r="CNG61" s="43"/>
      <c r="CNH61" s="43"/>
      <c r="CNI61" s="44"/>
      <c r="CNJ61" s="44"/>
      <c r="CNK61" s="45"/>
      <c r="CNL61" s="45"/>
      <c r="CNM61" s="46"/>
      <c r="CNN61" s="46"/>
      <c r="CNO61" s="47"/>
      <c r="CNP61" s="46"/>
      <c r="CNQ61" s="46"/>
      <c r="CNR61" s="43"/>
      <c r="CNS61" s="43"/>
      <c r="CNT61" s="44"/>
      <c r="CNU61" s="44"/>
      <c r="CNV61" s="45"/>
      <c r="CNW61" s="45"/>
      <c r="CNX61" s="46"/>
      <c r="CNY61" s="46"/>
      <c r="CNZ61" s="47"/>
      <c r="COA61" s="46"/>
      <c r="COB61" s="46"/>
      <c r="COC61" s="43"/>
      <c r="COD61" s="43"/>
      <c r="COE61" s="44"/>
      <c r="COF61" s="44"/>
      <c r="COG61" s="45"/>
      <c r="COH61" s="45"/>
      <c r="COI61" s="46"/>
      <c r="COJ61" s="46"/>
      <c r="COK61" s="47"/>
      <c r="COL61" s="46"/>
      <c r="COM61" s="46"/>
      <c r="CON61" s="43"/>
      <c r="COO61" s="43"/>
      <c r="COP61" s="44"/>
      <c r="COQ61" s="44"/>
      <c r="COR61" s="45"/>
      <c r="COS61" s="45"/>
      <c r="COT61" s="46"/>
      <c r="COU61" s="46"/>
      <c r="COV61" s="47"/>
      <c r="COW61" s="46"/>
      <c r="COX61" s="46"/>
      <c r="COY61" s="43"/>
      <c r="COZ61" s="43"/>
      <c r="CPA61" s="44"/>
      <c r="CPB61" s="44"/>
      <c r="CPC61" s="45"/>
      <c r="CPD61" s="45"/>
      <c r="CPE61" s="46"/>
      <c r="CPF61" s="46"/>
      <c r="CPG61" s="47"/>
      <c r="CPH61" s="46"/>
      <c r="CPI61" s="46"/>
      <c r="CPJ61" s="43"/>
      <c r="CPK61" s="43"/>
      <c r="CPL61" s="44"/>
      <c r="CPM61" s="44"/>
      <c r="CPN61" s="45"/>
      <c r="CPO61" s="45"/>
      <c r="CPP61" s="46"/>
      <c r="CPQ61" s="46"/>
      <c r="CPR61" s="47"/>
      <c r="CPS61" s="46"/>
      <c r="CPT61" s="46"/>
      <c r="CPU61" s="43"/>
      <c r="CPV61" s="43"/>
      <c r="CPW61" s="44"/>
      <c r="CPX61" s="44"/>
      <c r="CPY61" s="45"/>
      <c r="CPZ61" s="45"/>
      <c r="CQA61" s="46"/>
      <c r="CQB61" s="46"/>
      <c r="CQC61" s="47"/>
      <c r="CQD61" s="46"/>
      <c r="CQE61" s="46"/>
      <c r="CQF61" s="43"/>
      <c r="CQG61" s="43"/>
      <c r="CQH61" s="44"/>
      <c r="CQI61" s="44"/>
      <c r="CQJ61" s="45"/>
      <c r="CQK61" s="45"/>
      <c r="CQL61" s="46"/>
      <c r="CQM61" s="46"/>
      <c r="CQN61" s="47"/>
      <c r="CQO61" s="46"/>
      <c r="CQP61" s="46"/>
      <c r="CQQ61" s="43"/>
      <c r="CQR61" s="43"/>
      <c r="CQS61" s="44"/>
      <c r="CQT61" s="44"/>
      <c r="CQU61" s="45"/>
      <c r="CQV61" s="45"/>
      <c r="CQW61" s="46"/>
      <c r="CQX61" s="46"/>
      <c r="CQY61" s="47"/>
      <c r="CQZ61" s="46"/>
      <c r="CRA61" s="46"/>
      <c r="CRB61" s="43"/>
      <c r="CRC61" s="43"/>
      <c r="CRD61" s="44"/>
      <c r="CRE61" s="44"/>
      <c r="CRF61" s="45"/>
      <c r="CRG61" s="45"/>
      <c r="CRH61" s="46"/>
      <c r="CRI61" s="46"/>
      <c r="CRJ61" s="47"/>
      <c r="CRK61" s="46"/>
      <c r="CRL61" s="46"/>
      <c r="CRM61" s="43"/>
      <c r="CRN61" s="43"/>
      <c r="CRO61" s="44"/>
      <c r="CRP61" s="44"/>
      <c r="CRQ61" s="45"/>
      <c r="CRR61" s="45"/>
      <c r="CRS61" s="46"/>
      <c r="CRT61" s="46"/>
      <c r="CRU61" s="47"/>
      <c r="CRV61" s="46"/>
      <c r="CRW61" s="46"/>
      <c r="CRX61" s="43"/>
      <c r="CRY61" s="43"/>
      <c r="CRZ61" s="44"/>
      <c r="CSA61" s="44"/>
      <c r="CSB61" s="45"/>
      <c r="CSC61" s="45"/>
      <c r="CSD61" s="46"/>
      <c r="CSE61" s="46"/>
      <c r="CSF61" s="47"/>
      <c r="CSG61" s="46"/>
      <c r="CSH61" s="46"/>
      <c r="CSI61" s="43"/>
      <c r="CSJ61" s="43"/>
      <c r="CSK61" s="44"/>
      <c r="CSL61" s="44"/>
      <c r="CSM61" s="45"/>
      <c r="CSN61" s="45"/>
      <c r="CSO61" s="46"/>
      <c r="CSP61" s="46"/>
      <c r="CSQ61" s="47"/>
      <c r="CSR61" s="46"/>
      <c r="CSS61" s="46"/>
      <c r="CST61" s="43"/>
      <c r="CSU61" s="43"/>
      <c r="CSV61" s="44"/>
      <c r="CSW61" s="44"/>
      <c r="CSX61" s="45"/>
      <c r="CSY61" s="45"/>
      <c r="CSZ61" s="46"/>
      <c r="CTA61" s="46"/>
      <c r="CTB61" s="47"/>
      <c r="CTC61" s="46"/>
      <c r="CTD61" s="46"/>
      <c r="CTE61" s="43"/>
      <c r="CTF61" s="43"/>
      <c r="CTG61" s="44"/>
      <c r="CTH61" s="44"/>
      <c r="CTI61" s="45"/>
      <c r="CTJ61" s="45"/>
      <c r="CTK61" s="46"/>
      <c r="CTL61" s="46"/>
      <c r="CTM61" s="47"/>
      <c r="CTN61" s="46"/>
      <c r="CTO61" s="46"/>
      <c r="CTP61" s="43"/>
      <c r="CTQ61" s="43"/>
      <c r="CTR61" s="44"/>
      <c r="CTS61" s="44"/>
      <c r="CTT61" s="45"/>
      <c r="CTU61" s="45"/>
      <c r="CTV61" s="46"/>
      <c r="CTW61" s="46"/>
      <c r="CTX61" s="47"/>
      <c r="CTY61" s="46"/>
      <c r="CTZ61" s="46"/>
      <c r="CUA61" s="43"/>
      <c r="CUB61" s="43"/>
      <c r="CUC61" s="44"/>
      <c r="CUD61" s="44"/>
      <c r="CUE61" s="45"/>
      <c r="CUF61" s="45"/>
      <c r="CUG61" s="46"/>
      <c r="CUH61" s="46"/>
      <c r="CUI61" s="47"/>
      <c r="CUJ61" s="46"/>
      <c r="CUK61" s="46"/>
      <c r="CUL61" s="43"/>
      <c r="CUM61" s="43"/>
      <c r="CUN61" s="44"/>
      <c r="CUO61" s="44"/>
      <c r="CUP61" s="45"/>
      <c r="CUQ61" s="45"/>
      <c r="CUR61" s="46"/>
      <c r="CUS61" s="46"/>
      <c r="CUT61" s="47"/>
      <c r="CUU61" s="46"/>
      <c r="CUV61" s="46"/>
      <c r="CUW61" s="43"/>
      <c r="CUX61" s="43"/>
      <c r="CUY61" s="44"/>
      <c r="CUZ61" s="44"/>
      <c r="CVA61" s="45"/>
      <c r="CVB61" s="45"/>
      <c r="CVC61" s="46"/>
      <c r="CVD61" s="46"/>
      <c r="CVE61" s="47"/>
      <c r="CVF61" s="46"/>
      <c r="CVG61" s="46"/>
      <c r="CVH61" s="43"/>
      <c r="CVI61" s="43"/>
      <c r="CVJ61" s="44"/>
      <c r="CVK61" s="44"/>
      <c r="CVL61" s="45"/>
      <c r="CVM61" s="45"/>
      <c r="CVN61" s="46"/>
      <c r="CVO61" s="46"/>
      <c r="CVP61" s="47"/>
      <c r="CVQ61" s="46"/>
      <c r="CVR61" s="46"/>
      <c r="CVS61" s="43"/>
      <c r="CVT61" s="43"/>
      <c r="CVU61" s="44"/>
      <c r="CVV61" s="44"/>
      <c r="CVW61" s="45"/>
      <c r="CVX61" s="45"/>
      <c r="CVY61" s="46"/>
      <c r="CVZ61" s="46"/>
      <c r="CWA61" s="47"/>
      <c r="CWB61" s="46"/>
      <c r="CWC61" s="46"/>
      <c r="CWD61" s="43"/>
      <c r="CWE61" s="43"/>
      <c r="CWF61" s="44"/>
      <c r="CWG61" s="44"/>
      <c r="CWH61" s="45"/>
      <c r="CWI61" s="45"/>
      <c r="CWJ61" s="46"/>
      <c r="CWK61" s="46"/>
      <c r="CWL61" s="47"/>
      <c r="CWM61" s="46"/>
      <c r="CWN61" s="46"/>
      <c r="CWO61" s="43"/>
      <c r="CWP61" s="43"/>
      <c r="CWQ61" s="44"/>
      <c r="CWR61" s="44"/>
      <c r="CWS61" s="45"/>
      <c r="CWT61" s="45"/>
      <c r="CWU61" s="46"/>
      <c r="CWV61" s="46"/>
      <c r="CWW61" s="47"/>
      <c r="CWX61" s="46"/>
      <c r="CWY61" s="46"/>
      <c r="CWZ61" s="43"/>
      <c r="CXA61" s="43"/>
      <c r="CXB61" s="44"/>
      <c r="CXC61" s="44"/>
      <c r="CXD61" s="45"/>
      <c r="CXE61" s="45"/>
      <c r="CXF61" s="46"/>
      <c r="CXG61" s="46"/>
      <c r="CXH61" s="47"/>
      <c r="CXI61" s="46"/>
      <c r="CXJ61" s="46"/>
      <c r="CXK61" s="43"/>
      <c r="CXL61" s="43"/>
      <c r="CXM61" s="44"/>
      <c r="CXN61" s="44"/>
      <c r="CXO61" s="45"/>
      <c r="CXP61" s="45"/>
      <c r="CXQ61" s="46"/>
      <c r="CXR61" s="46"/>
      <c r="CXS61" s="47"/>
      <c r="CXT61" s="46"/>
      <c r="CXU61" s="46"/>
      <c r="CXV61" s="43"/>
      <c r="CXW61" s="43"/>
      <c r="CXX61" s="44"/>
      <c r="CXY61" s="44"/>
      <c r="CXZ61" s="45"/>
      <c r="CYA61" s="45"/>
      <c r="CYB61" s="46"/>
      <c r="CYC61" s="46"/>
      <c r="CYD61" s="47"/>
      <c r="CYE61" s="46"/>
      <c r="CYF61" s="46"/>
      <c r="CYG61" s="43"/>
      <c r="CYH61" s="43"/>
      <c r="CYI61" s="44"/>
      <c r="CYJ61" s="44"/>
      <c r="CYK61" s="45"/>
      <c r="CYL61" s="45"/>
      <c r="CYM61" s="46"/>
      <c r="CYN61" s="46"/>
      <c r="CYO61" s="47"/>
      <c r="CYP61" s="46"/>
      <c r="CYQ61" s="46"/>
      <c r="CYR61" s="43"/>
      <c r="CYS61" s="43"/>
      <c r="CYT61" s="44"/>
      <c r="CYU61" s="44"/>
      <c r="CYV61" s="45"/>
      <c r="CYW61" s="45"/>
      <c r="CYX61" s="46"/>
      <c r="CYY61" s="46"/>
      <c r="CYZ61" s="47"/>
      <c r="CZA61" s="46"/>
      <c r="CZB61" s="46"/>
      <c r="CZC61" s="43"/>
      <c r="CZD61" s="43"/>
      <c r="CZE61" s="44"/>
      <c r="CZF61" s="44"/>
      <c r="CZG61" s="45"/>
      <c r="CZH61" s="45"/>
      <c r="CZI61" s="46"/>
      <c r="CZJ61" s="46"/>
      <c r="CZK61" s="47"/>
      <c r="CZL61" s="46"/>
      <c r="CZM61" s="46"/>
      <c r="CZN61" s="43"/>
      <c r="CZO61" s="43"/>
      <c r="CZP61" s="44"/>
      <c r="CZQ61" s="44"/>
      <c r="CZR61" s="45"/>
      <c r="CZS61" s="45"/>
      <c r="CZT61" s="46"/>
      <c r="CZU61" s="46"/>
      <c r="CZV61" s="47"/>
      <c r="CZW61" s="46"/>
      <c r="CZX61" s="46"/>
      <c r="CZY61" s="43"/>
      <c r="CZZ61" s="43"/>
      <c r="DAA61" s="44"/>
      <c r="DAB61" s="44"/>
      <c r="DAC61" s="45"/>
      <c r="DAD61" s="45"/>
      <c r="DAE61" s="46"/>
      <c r="DAF61" s="46"/>
      <c r="DAG61" s="47"/>
      <c r="DAH61" s="46"/>
      <c r="DAI61" s="46"/>
      <c r="DAJ61" s="43"/>
      <c r="DAK61" s="43"/>
      <c r="DAL61" s="44"/>
      <c r="DAM61" s="44"/>
      <c r="DAN61" s="45"/>
      <c r="DAO61" s="45"/>
      <c r="DAP61" s="46"/>
      <c r="DAQ61" s="46"/>
      <c r="DAR61" s="47"/>
      <c r="DAS61" s="46"/>
      <c r="DAT61" s="46"/>
      <c r="DAU61" s="43"/>
      <c r="DAV61" s="43"/>
      <c r="DAW61" s="44"/>
      <c r="DAX61" s="44"/>
      <c r="DAY61" s="45"/>
      <c r="DAZ61" s="45"/>
      <c r="DBA61" s="46"/>
      <c r="DBB61" s="46"/>
      <c r="DBC61" s="47"/>
      <c r="DBD61" s="46"/>
      <c r="DBE61" s="46"/>
      <c r="DBF61" s="43"/>
      <c r="DBG61" s="43"/>
      <c r="DBH61" s="44"/>
      <c r="DBI61" s="44"/>
      <c r="DBJ61" s="45"/>
      <c r="DBK61" s="45"/>
      <c r="DBL61" s="46"/>
      <c r="DBM61" s="46"/>
      <c r="DBN61" s="47"/>
      <c r="DBO61" s="46"/>
      <c r="DBP61" s="46"/>
      <c r="DBQ61" s="43"/>
      <c r="DBR61" s="43"/>
      <c r="DBS61" s="44"/>
      <c r="DBT61" s="44"/>
      <c r="DBU61" s="45"/>
      <c r="DBV61" s="45"/>
      <c r="DBW61" s="46"/>
      <c r="DBX61" s="46"/>
      <c r="DBY61" s="47"/>
      <c r="DBZ61" s="46"/>
      <c r="DCA61" s="46"/>
      <c r="DCB61" s="43"/>
      <c r="DCC61" s="43"/>
      <c r="DCD61" s="44"/>
      <c r="DCE61" s="44"/>
      <c r="DCF61" s="45"/>
      <c r="DCG61" s="45"/>
      <c r="DCH61" s="46"/>
      <c r="DCI61" s="46"/>
      <c r="DCJ61" s="47"/>
      <c r="DCK61" s="46"/>
      <c r="DCL61" s="46"/>
      <c r="DCM61" s="43"/>
      <c r="DCN61" s="43"/>
      <c r="DCO61" s="44"/>
      <c r="DCP61" s="44"/>
      <c r="DCQ61" s="45"/>
      <c r="DCR61" s="45"/>
      <c r="DCS61" s="46"/>
      <c r="DCT61" s="46"/>
      <c r="DCU61" s="47"/>
      <c r="DCV61" s="46"/>
      <c r="DCW61" s="46"/>
      <c r="DCX61" s="43"/>
      <c r="DCY61" s="43"/>
      <c r="DCZ61" s="44"/>
      <c r="DDA61" s="44"/>
      <c r="DDB61" s="45"/>
      <c r="DDC61" s="45"/>
      <c r="DDD61" s="46"/>
      <c r="DDE61" s="46"/>
      <c r="DDF61" s="47"/>
      <c r="DDG61" s="46"/>
      <c r="DDH61" s="46"/>
      <c r="DDI61" s="43"/>
      <c r="DDJ61" s="43"/>
      <c r="DDK61" s="44"/>
      <c r="DDL61" s="44"/>
      <c r="DDM61" s="45"/>
      <c r="DDN61" s="45"/>
      <c r="DDO61" s="46"/>
      <c r="DDP61" s="46"/>
      <c r="DDQ61" s="47"/>
      <c r="DDR61" s="46"/>
      <c r="DDS61" s="46"/>
      <c r="DDT61" s="43"/>
      <c r="DDU61" s="43"/>
      <c r="DDV61" s="44"/>
      <c r="DDW61" s="44"/>
      <c r="DDX61" s="45"/>
      <c r="DDY61" s="45"/>
      <c r="DDZ61" s="46"/>
      <c r="DEA61" s="46"/>
      <c r="DEB61" s="47"/>
      <c r="DEC61" s="46"/>
      <c r="DED61" s="46"/>
      <c r="DEE61" s="43"/>
      <c r="DEF61" s="43"/>
      <c r="DEG61" s="44"/>
      <c r="DEH61" s="44"/>
      <c r="DEI61" s="45"/>
      <c r="DEJ61" s="45"/>
      <c r="DEK61" s="46"/>
      <c r="DEL61" s="46"/>
      <c r="DEM61" s="47"/>
      <c r="DEN61" s="46"/>
      <c r="DEO61" s="46"/>
      <c r="DEP61" s="43"/>
      <c r="DEQ61" s="43"/>
      <c r="DER61" s="44"/>
      <c r="DES61" s="44"/>
      <c r="DET61" s="45"/>
      <c r="DEU61" s="45"/>
      <c r="DEV61" s="46"/>
      <c r="DEW61" s="46"/>
      <c r="DEX61" s="47"/>
      <c r="DEY61" s="46"/>
      <c r="DEZ61" s="46"/>
      <c r="DFA61" s="43"/>
      <c r="DFB61" s="43"/>
      <c r="DFC61" s="44"/>
      <c r="DFD61" s="44"/>
      <c r="DFE61" s="45"/>
      <c r="DFF61" s="45"/>
      <c r="DFG61" s="46"/>
      <c r="DFH61" s="46"/>
      <c r="DFI61" s="47"/>
      <c r="DFJ61" s="46"/>
      <c r="DFK61" s="46"/>
      <c r="DFL61" s="43"/>
      <c r="DFM61" s="43"/>
      <c r="DFN61" s="44"/>
      <c r="DFO61" s="44"/>
      <c r="DFP61" s="45"/>
      <c r="DFQ61" s="45"/>
      <c r="DFR61" s="46"/>
      <c r="DFS61" s="46"/>
      <c r="DFT61" s="47"/>
      <c r="DFU61" s="46"/>
      <c r="DFV61" s="46"/>
      <c r="DFW61" s="43"/>
      <c r="DFX61" s="43"/>
      <c r="DFY61" s="44"/>
      <c r="DFZ61" s="44"/>
      <c r="DGA61" s="45"/>
      <c r="DGB61" s="45"/>
      <c r="DGC61" s="46"/>
      <c r="DGD61" s="46"/>
      <c r="DGE61" s="47"/>
      <c r="DGF61" s="46"/>
      <c r="DGG61" s="46"/>
      <c r="DGH61" s="43"/>
      <c r="DGI61" s="43"/>
      <c r="DGJ61" s="44"/>
      <c r="DGK61" s="44"/>
      <c r="DGL61" s="45"/>
      <c r="DGM61" s="45"/>
      <c r="DGN61" s="46"/>
      <c r="DGO61" s="46"/>
      <c r="DGP61" s="47"/>
      <c r="DGQ61" s="46"/>
      <c r="DGR61" s="46"/>
      <c r="DGS61" s="43"/>
      <c r="DGT61" s="43"/>
      <c r="DGU61" s="44"/>
      <c r="DGV61" s="44"/>
      <c r="DGW61" s="45"/>
      <c r="DGX61" s="45"/>
      <c r="DGY61" s="46"/>
      <c r="DGZ61" s="46"/>
      <c r="DHA61" s="47"/>
      <c r="DHB61" s="46"/>
      <c r="DHC61" s="46"/>
      <c r="DHD61" s="43"/>
      <c r="DHE61" s="43"/>
      <c r="DHF61" s="44"/>
      <c r="DHG61" s="44"/>
      <c r="DHH61" s="45"/>
      <c r="DHI61" s="45"/>
      <c r="DHJ61" s="46"/>
      <c r="DHK61" s="46"/>
      <c r="DHL61" s="47"/>
      <c r="DHM61" s="46"/>
      <c r="DHN61" s="46"/>
      <c r="DHO61" s="43"/>
      <c r="DHP61" s="43"/>
      <c r="DHQ61" s="44"/>
      <c r="DHR61" s="44"/>
      <c r="DHS61" s="45"/>
      <c r="DHT61" s="45"/>
      <c r="DHU61" s="46"/>
      <c r="DHV61" s="46"/>
      <c r="DHW61" s="47"/>
      <c r="DHX61" s="46"/>
      <c r="DHY61" s="46"/>
      <c r="DHZ61" s="43"/>
      <c r="DIA61" s="43"/>
      <c r="DIB61" s="44"/>
      <c r="DIC61" s="44"/>
      <c r="DID61" s="45"/>
      <c r="DIE61" s="45"/>
      <c r="DIF61" s="46"/>
      <c r="DIG61" s="46"/>
      <c r="DIH61" s="47"/>
      <c r="DII61" s="46"/>
      <c r="DIJ61" s="46"/>
      <c r="DIK61" s="43"/>
      <c r="DIL61" s="43"/>
      <c r="DIM61" s="44"/>
      <c r="DIN61" s="44"/>
      <c r="DIO61" s="45"/>
      <c r="DIP61" s="45"/>
      <c r="DIQ61" s="46"/>
      <c r="DIR61" s="46"/>
      <c r="DIS61" s="47"/>
      <c r="DIT61" s="46"/>
      <c r="DIU61" s="46"/>
      <c r="DIV61" s="43"/>
      <c r="DIW61" s="43"/>
      <c r="DIX61" s="44"/>
      <c r="DIY61" s="44"/>
      <c r="DIZ61" s="45"/>
      <c r="DJA61" s="45"/>
      <c r="DJB61" s="46"/>
      <c r="DJC61" s="46"/>
      <c r="DJD61" s="47"/>
      <c r="DJE61" s="46"/>
      <c r="DJF61" s="46"/>
      <c r="DJG61" s="43"/>
      <c r="DJH61" s="43"/>
      <c r="DJI61" s="44"/>
      <c r="DJJ61" s="44"/>
      <c r="DJK61" s="45"/>
      <c r="DJL61" s="45"/>
      <c r="DJM61" s="46"/>
      <c r="DJN61" s="46"/>
      <c r="DJO61" s="47"/>
      <c r="DJP61" s="46"/>
      <c r="DJQ61" s="46"/>
      <c r="DJR61" s="43"/>
      <c r="DJS61" s="43"/>
      <c r="DJT61" s="44"/>
      <c r="DJU61" s="44"/>
      <c r="DJV61" s="45"/>
      <c r="DJW61" s="45"/>
      <c r="DJX61" s="46"/>
      <c r="DJY61" s="46"/>
      <c r="DJZ61" s="47"/>
      <c r="DKA61" s="46"/>
      <c r="DKB61" s="46"/>
      <c r="DKC61" s="43"/>
      <c r="DKD61" s="43"/>
      <c r="DKE61" s="44"/>
      <c r="DKF61" s="44"/>
      <c r="DKG61" s="45"/>
      <c r="DKH61" s="45"/>
      <c r="DKI61" s="46"/>
      <c r="DKJ61" s="46"/>
      <c r="DKK61" s="47"/>
      <c r="DKL61" s="46"/>
      <c r="DKM61" s="46"/>
      <c r="DKN61" s="43"/>
      <c r="DKO61" s="43"/>
      <c r="DKP61" s="44"/>
      <c r="DKQ61" s="44"/>
      <c r="DKR61" s="45"/>
      <c r="DKS61" s="45"/>
      <c r="DKT61" s="46"/>
      <c r="DKU61" s="46"/>
      <c r="DKV61" s="47"/>
      <c r="DKW61" s="46"/>
      <c r="DKX61" s="46"/>
      <c r="DKY61" s="43"/>
      <c r="DKZ61" s="43"/>
      <c r="DLA61" s="44"/>
      <c r="DLB61" s="44"/>
      <c r="DLC61" s="45"/>
      <c r="DLD61" s="45"/>
      <c r="DLE61" s="46"/>
      <c r="DLF61" s="46"/>
      <c r="DLG61" s="47"/>
      <c r="DLH61" s="46"/>
      <c r="DLI61" s="46"/>
      <c r="DLJ61" s="43"/>
      <c r="DLK61" s="43"/>
      <c r="DLL61" s="44"/>
      <c r="DLM61" s="44"/>
      <c r="DLN61" s="45"/>
      <c r="DLO61" s="45"/>
      <c r="DLP61" s="46"/>
      <c r="DLQ61" s="46"/>
      <c r="DLR61" s="47"/>
      <c r="DLS61" s="46"/>
      <c r="DLT61" s="46"/>
      <c r="DLU61" s="43"/>
      <c r="DLV61" s="43"/>
      <c r="DLW61" s="44"/>
      <c r="DLX61" s="44"/>
      <c r="DLY61" s="45"/>
      <c r="DLZ61" s="45"/>
      <c r="DMA61" s="46"/>
      <c r="DMB61" s="46"/>
      <c r="DMC61" s="47"/>
      <c r="DMD61" s="46"/>
      <c r="DME61" s="46"/>
      <c r="DMF61" s="43"/>
      <c r="DMG61" s="43"/>
      <c r="DMH61" s="44"/>
      <c r="DMI61" s="44"/>
      <c r="DMJ61" s="45"/>
      <c r="DMK61" s="45"/>
      <c r="DML61" s="46"/>
      <c r="DMM61" s="46"/>
      <c r="DMN61" s="47"/>
      <c r="DMO61" s="46"/>
      <c r="DMP61" s="46"/>
      <c r="DMQ61" s="43"/>
      <c r="DMR61" s="43"/>
      <c r="DMS61" s="44"/>
      <c r="DMT61" s="44"/>
      <c r="DMU61" s="45"/>
      <c r="DMV61" s="45"/>
      <c r="DMW61" s="46"/>
      <c r="DMX61" s="46"/>
      <c r="DMY61" s="47"/>
      <c r="DMZ61" s="46"/>
      <c r="DNA61" s="46"/>
      <c r="DNB61" s="43"/>
      <c r="DNC61" s="43"/>
      <c r="DND61" s="44"/>
      <c r="DNE61" s="44"/>
      <c r="DNF61" s="45"/>
      <c r="DNG61" s="45"/>
      <c r="DNH61" s="46"/>
      <c r="DNI61" s="46"/>
      <c r="DNJ61" s="47"/>
      <c r="DNK61" s="46"/>
      <c r="DNL61" s="46"/>
      <c r="DNM61" s="43"/>
      <c r="DNN61" s="43"/>
      <c r="DNO61" s="44"/>
      <c r="DNP61" s="44"/>
      <c r="DNQ61" s="45"/>
      <c r="DNR61" s="45"/>
      <c r="DNS61" s="46"/>
      <c r="DNT61" s="46"/>
      <c r="DNU61" s="47"/>
      <c r="DNV61" s="46"/>
      <c r="DNW61" s="46"/>
      <c r="DNX61" s="43"/>
      <c r="DNY61" s="43"/>
      <c r="DNZ61" s="44"/>
      <c r="DOA61" s="44"/>
      <c r="DOB61" s="45"/>
      <c r="DOC61" s="45"/>
      <c r="DOD61" s="46"/>
      <c r="DOE61" s="46"/>
      <c r="DOF61" s="47"/>
      <c r="DOG61" s="46"/>
      <c r="DOH61" s="46"/>
      <c r="DOI61" s="43"/>
      <c r="DOJ61" s="43"/>
      <c r="DOK61" s="44"/>
      <c r="DOL61" s="44"/>
      <c r="DOM61" s="45"/>
      <c r="DON61" s="45"/>
      <c r="DOO61" s="46"/>
      <c r="DOP61" s="46"/>
      <c r="DOQ61" s="47"/>
      <c r="DOR61" s="46"/>
      <c r="DOS61" s="46"/>
      <c r="DOT61" s="43"/>
      <c r="DOU61" s="43"/>
      <c r="DOV61" s="44"/>
      <c r="DOW61" s="44"/>
      <c r="DOX61" s="45"/>
      <c r="DOY61" s="45"/>
      <c r="DOZ61" s="46"/>
      <c r="DPA61" s="46"/>
      <c r="DPB61" s="47"/>
      <c r="DPC61" s="46"/>
      <c r="DPD61" s="46"/>
      <c r="DPE61" s="43"/>
      <c r="DPF61" s="43"/>
      <c r="DPG61" s="44"/>
      <c r="DPH61" s="44"/>
      <c r="DPI61" s="45"/>
      <c r="DPJ61" s="45"/>
      <c r="DPK61" s="46"/>
      <c r="DPL61" s="46"/>
      <c r="DPM61" s="47"/>
      <c r="DPN61" s="46"/>
      <c r="DPO61" s="46"/>
      <c r="DPP61" s="43"/>
      <c r="DPQ61" s="43"/>
      <c r="DPR61" s="44"/>
      <c r="DPS61" s="44"/>
      <c r="DPT61" s="45"/>
      <c r="DPU61" s="45"/>
      <c r="DPV61" s="46"/>
      <c r="DPW61" s="46"/>
      <c r="DPX61" s="47"/>
      <c r="DPY61" s="46"/>
      <c r="DPZ61" s="46"/>
      <c r="DQA61" s="43"/>
      <c r="DQB61" s="43"/>
      <c r="DQC61" s="44"/>
      <c r="DQD61" s="44"/>
      <c r="DQE61" s="45"/>
      <c r="DQF61" s="45"/>
      <c r="DQG61" s="46"/>
      <c r="DQH61" s="46"/>
      <c r="DQI61" s="47"/>
      <c r="DQJ61" s="46"/>
      <c r="DQK61" s="46"/>
      <c r="DQL61" s="43"/>
      <c r="DQM61" s="43"/>
      <c r="DQN61" s="44"/>
      <c r="DQO61" s="44"/>
      <c r="DQP61" s="45"/>
      <c r="DQQ61" s="45"/>
      <c r="DQR61" s="46"/>
      <c r="DQS61" s="46"/>
      <c r="DQT61" s="47"/>
      <c r="DQU61" s="46"/>
      <c r="DQV61" s="46"/>
      <c r="DQW61" s="43"/>
      <c r="DQX61" s="43"/>
      <c r="DQY61" s="44"/>
      <c r="DQZ61" s="44"/>
      <c r="DRA61" s="45"/>
      <c r="DRB61" s="45"/>
      <c r="DRC61" s="46"/>
      <c r="DRD61" s="46"/>
      <c r="DRE61" s="47"/>
      <c r="DRF61" s="46"/>
      <c r="DRG61" s="46"/>
      <c r="DRH61" s="43"/>
      <c r="DRI61" s="43"/>
      <c r="DRJ61" s="44"/>
      <c r="DRK61" s="44"/>
      <c r="DRL61" s="45"/>
      <c r="DRM61" s="45"/>
      <c r="DRN61" s="46"/>
      <c r="DRO61" s="46"/>
      <c r="DRP61" s="47"/>
      <c r="DRQ61" s="46"/>
      <c r="DRR61" s="46"/>
      <c r="DRS61" s="43"/>
      <c r="DRT61" s="43"/>
      <c r="DRU61" s="44"/>
      <c r="DRV61" s="44"/>
      <c r="DRW61" s="45"/>
      <c r="DRX61" s="45"/>
      <c r="DRY61" s="46"/>
      <c r="DRZ61" s="46"/>
      <c r="DSA61" s="47"/>
      <c r="DSB61" s="46"/>
      <c r="DSC61" s="46"/>
      <c r="DSD61" s="43"/>
      <c r="DSE61" s="43"/>
      <c r="DSF61" s="44"/>
      <c r="DSG61" s="44"/>
      <c r="DSH61" s="45"/>
      <c r="DSI61" s="45"/>
      <c r="DSJ61" s="46"/>
      <c r="DSK61" s="46"/>
      <c r="DSL61" s="47"/>
      <c r="DSM61" s="46"/>
      <c r="DSN61" s="46"/>
      <c r="DSO61" s="43"/>
      <c r="DSP61" s="43"/>
      <c r="DSQ61" s="44"/>
      <c r="DSR61" s="44"/>
      <c r="DSS61" s="45"/>
      <c r="DST61" s="45"/>
      <c r="DSU61" s="46"/>
      <c r="DSV61" s="46"/>
      <c r="DSW61" s="47"/>
      <c r="DSX61" s="46"/>
      <c r="DSY61" s="46"/>
      <c r="DSZ61" s="43"/>
      <c r="DTA61" s="43"/>
      <c r="DTB61" s="44"/>
      <c r="DTC61" s="44"/>
      <c r="DTD61" s="45"/>
      <c r="DTE61" s="45"/>
      <c r="DTF61" s="46"/>
      <c r="DTG61" s="46"/>
      <c r="DTH61" s="47"/>
      <c r="DTI61" s="46"/>
      <c r="DTJ61" s="46"/>
      <c r="DTK61" s="43"/>
      <c r="DTL61" s="43"/>
      <c r="DTM61" s="44"/>
      <c r="DTN61" s="44"/>
      <c r="DTO61" s="45"/>
      <c r="DTP61" s="45"/>
      <c r="DTQ61" s="46"/>
      <c r="DTR61" s="46"/>
      <c r="DTS61" s="47"/>
      <c r="DTT61" s="46"/>
      <c r="DTU61" s="46"/>
      <c r="DTV61" s="43"/>
      <c r="DTW61" s="43"/>
      <c r="DTX61" s="44"/>
      <c r="DTY61" s="44"/>
      <c r="DTZ61" s="45"/>
      <c r="DUA61" s="45"/>
      <c r="DUB61" s="46"/>
      <c r="DUC61" s="46"/>
      <c r="DUD61" s="47"/>
      <c r="DUE61" s="46"/>
      <c r="DUF61" s="46"/>
      <c r="DUG61" s="43"/>
      <c r="DUH61" s="43"/>
      <c r="DUI61" s="44"/>
      <c r="DUJ61" s="44"/>
      <c r="DUK61" s="45"/>
      <c r="DUL61" s="45"/>
      <c r="DUM61" s="46"/>
      <c r="DUN61" s="46"/>
      <c r="DUO61" s="47"/>
      <c r="DUP61" s="46"/>
      <c r="DUQ61" s="46"/>
      <c r="DUR61" s="43"/>
      <c r="DUS61" s="43"/>
      <c r="DUT61" s="44"/>
      <c r="DUU61" s="44"/>
      <c r="DUV61" s="45"/>
      <c r="DUW61" s="45"/>
      <c r="DUX61" s="46"/>
      <c r="DUY61" s="46"/>
      <c r="DUZ61" s="47"/>
      <c r="DVA61" s="46"/>
      <c r="DVB61" s="46"/>
      <c r="DVC61" s="43"/>
      <c r="DVD61" s="43"/>
      <c r="DVE61" s="44"/>
      <c r="DVF61" s="44"/>
      <c r="DVG61" s="45"/>
      <c r="DVH61" s="45"/>
      <c r="DVI61" s="46"/>
      <c r="DVJ61" s="46"/>
      <c r="DVK61" s="47"/>
      <c r="DVL61" s="46"/>
      <c r="DVM61" s="46"/>
      <c r="DVN61" s="43"/>
      <c r="DVO61" s="43"/>
      <c r="DVP61" s="44"/>
      <c r="DVQ61" s="44"/>
      <c r="DVR61" s="45"/>
      <c r="DVS61" s="45"/>
      <c r="DVT61" s="46"/>
      <c r="DVU61" s="46"/>
      <c r="DVV61" s="47"/>
      <c r="DVW61" s="46"/>
      <c r="DVX61" s="46"/>
      <c r="DVY61" s="43"/>
      <c r="DVZ61" s="43"/>
      <c r="DWA61" s="44"/>
      <c r="DWB61" s="44"/>
      <c r="DWC61" s="45"/>
      <c r="DWD61" s="45"/>
      <c r="DWE61" s="46"/>
      <c r="DWF61" s="46"/>
      <c r="DWG61" s="47"/>
      <c r="DWH61" s="46"/>
      <c r="DWI61" s="46"/>
      <c r="DWJ61" s="43"/>
      <c r="DWK61" s="43"/>
      <c r="DWL61" s="44"/>
      <c r="DWM61" s="44"/>
      <c r="DWN61" s="45"/>
      <c r="DWO61" s="45"/>
      <c r="DWP61" s="46"/>
      <c r="DWQ61" s="46"/>
      <c r="DWR61" s="47"/>
      <c r="DWS61" s="46"/>
      <c r="DWT61" s="46"/>
      <c r="DWU61" s="43"/>
      <c r="DWV61" s="43"/>
      <c r="DWW61" s="44"/>
      <c r="DWX61" s="44"/>
      <c r="DWY61" s="45"/>
      <c r="DWZ61" s="45"/>
      <c r="DXA61" s="46"/>
      <c r="DXB61" s="46"/>
      <c r="DXC61" s="47"/>
      <c r="DXD61" s="46"/>
      <c r="DXE61" s="46"/>
      <c r="DXF61" s="43"/>
      <c r="DXG61" s="43"/>
      <c r="DXH61" s="44"/>
      <c r="DXI61" s="44"/>
      <c r="DXJ61" s="45"/>
      <c r="DXK61" s="45"/>
      <c r="DXL61" s="46"/>
      <c r="DXM61" s="46"/>
      <c r="DXN61" s="47"/>
      <c r="DXO61" s="46"/>
      <c r="DXP61" s="46"/>
      <c r="DXQ61" s="43"/>
      <c r="DXR61" s="43"/>
      <c r="DXS61" s="44"/>
      <c r="DXT61" s="44"/>
      <c r="DXU61" s="45"/>
      <c r="DXV61" s="45"/>
      <c r="DXW61" s="46"/>
      <c r="DXX61" s="46"/>
      <c r="DXY61" s="47"/>
      <c r="DXZ61" s="46"/>
      <c r="DYA61" s="46"/>
      <c r="DYB61" s="43"/>
      <c r="DYC61" s="43"/>
      <c r="DYD61" s="44"/>
      <c r="DYE61" s="44"/>
      <c r="DYF61" s="45"/>
      <c r="DYG61" s="45"/>
      <c r="DYH61" s="46"/>
      <c r="DYI61" s="46"/>
      <c r="DYJ61" s="47"/>
      <c r="DYK61" s="46"/>
      <c r="DYL61" s="46"/>
      <c r="DYM61" s="43"/>
      <c r="DYN61" s="43"/>
      <c r="DYO61" s="44"/>
      <c r="DYP61" s="44"/>
      <c r="DYQ61" s="45"/>
      <c r="DYR61" s="45"/>
      <c r="DYS61" s="46"/>
      <c r="DYT61" s="46"/>
      <c r="DYU61" s="47"/>
      <c r="DYV61" s="46"/>
      <c r="DYW61" s="46"/>
      <c r="DYX61" s="43"/>
      <c r="DYY61" s="43"/>
      <c r="DYZ61" s="44"/>
      <c r="DZA61" s="44"/>
      <c r="DZB61" s="45"/>
      <c r="DZC61" s="45"/>
      <c r="DZD61" s="46"/>
      <c r="DZE61" s="46"/>
      <c r="DZF61" s="47"/>
      <c r="DZG61" s="46"/>
      <c r="DZH61" s="46"/>
      <c r="DZI61" s="43"/>
      <c r="DZJ61" s="43"/>
      <c r="DZK61" s="44"/>
      <c r="DZL61" s="44"/>
      <c r="DZM61" s="45"/>
      <c r="DZN61" s="45"/>
      <c r="DZO61" s="46"/>
      <c r="DZP61" s="46"/>
      <c r="DZQ61" s="47"/>
      <c r="DZR61" s="46"/>
      <c r="DZS61" s="46"/>
      <c r="DZT61" s="43"/>
      <c r="DZU61" s="43"/>
      <c r="DZV61" s="44"/>
      <c r="DZW61" s="44"/>
      <c r="DZX61" s="45"/>
      <c r="DZY61" s="45"/>
      <c r="DZZ61" s="46"/>
      <c r="EAA61" s="46"/>
      <c r="EAB61" s="47"/>
      <c r="EAC61" s="46"/>
      <c r="EAD61" s="46"/>
      <c r="EAE61" s="43"/>
      <c r="EAF61" s="43"/>
      <c r="EAG61" s="44"/>
      <c r="EAH61" s="44"/>
      <c r="EAI61" s="45"/>
      <c r="EAJ61" s="45"/>
      <c r="EAK61" s="46"/>
      <c r="EAL61" s="46"/>
      <c r="EAM61" s="47"/>
      <c r="EAN61" s="46"/>
      <c r="EAO61" s="46"/>
      <c r="EAP61" s="43"/>
      <c r="EAQ61" s="43"/>
      <c r="EAR61" s="44"/>
      <c r="EAS61" s="44"/>
      <c r="EAT61" s="45"/>
      <c r="EAU61" s="45"/>
      <c r="EAV61" s="46"/>
      <c r="EAW61" s="46"/>
      <c r="EAX61" s="47"/>
      <c r="EAY61" s="46"/>
      <c r="EAZ61" s="46"/>
      <c r="EBA61" s="43"/>
      <c r="EBB61" s="43"/>
      <c r="EBC61" s="44"/>
      <c r="EBD61" s="44"/>
      <c r="EBE61" s="45"/>
      <c r="EBF61" s="45"/>
      <c r="EBG61" s="46"/>
      <c r="EBH61" s="46"/>
      <c r="EBI61" s="47"/>
      <c r="EBJ61" s="46"/>
      <c r="EBK61" s="46"/>
      <c r="EBL61" s="43"/>
      <c r="EBM61" s="43"/>
      <c r="EBN61" s="44"/>
      <c r="EBO61" s="44"/>
      <c r="EBP61" s="45"/>
      <c r="EBQ61" s="45"/>
      <c r="EBR61" s="46"/>
      <c r="EBS61" s="46"/>
      <c r="EBT61" s="47"/>
      <c r="EBU61" s="46"/>
      <c r="EBV61" s="46"/>
      <c r="EBW61" s="43"/>
      <c r="EBX61" s="43"/>
      <c r="EBY61" s="44"/>
      <c r="EBZ61" s="44"/>
      <c r="ECA61" s="45"/>
      <c r="ECB61" s="45"/>
      <c r="ECC61" s="46"/>
      <c r="ECD61" s="46"/>
      <c r="ECE61" s="47"/>
      <c r="ECF61" s="46"/>
      <c r="ECG61" s="46"/>
      <c r="ECH61" s="43"/>
      <c r="ECI61" s="43"/>
      <c r="ECJ61" s="44"/>
      <c r="ECK61" s="44"/>
      <c r="ECL61" s="45"/>
      <c r="ECM61" s="45"/>
      <c r="ECN61" s="46"/>
      <c r="ECO61" s="46"/>
      <c r="ECP61" s="47"/>
      <c r="ECQ61" s="46"/>
      <c r="ECR61" s="46"/>
      <c r="ECS61" s="43"/>
      <c r="ECT61" s="43"/>
      <c r="ECU61" s="44"/>
      <c r="ECV61" s="44"/>
      <c r="ECW61" s="45"/>
      <c r="ECX61" s="45"/>
      <c r="ECY61" s="46"/>
      <c r="ECZ61" s="46"/>
      <c r="EDA61" s="47"/>
      <c r="EDB61" s="46"/>
      <c r="EDC61" s="46"/>
      <c r="EDD61" s="43"/>
      <c r="EDE61" s="43"/>
      <c r="EDF61" s="44"/>
      <c r="EDG61" s="44"/>
      <c r="EDH61" s="45"/>
      <c r="EDI61" s="45"/>
      <c r="EDJ61" s="46"/>
      <c r="EDK61" s="46"/>
      <c r="EDL61" s="47"/>
      <c r="EDM61" s="46"/>
      <c r="EDN61" s="46"/>
      <c r="EDO61" s="43"/>
      <c r="EDP61" s="43"/>
      <c r="EDQ61" s="44"/>
      <c r="EDR61" s="44"/>
      <c r="EDS61" s="45"/>
      <c r="EDT61" s="45"/>
      <c r="EDU61" s="46"/>
      <c r="EDV61" s="46"/>
      <c r="EDW61" s="47"/>
      <c r="EDX61" s="46"/>
      <c r="EDY61" s="46"/>
      <c r="EDZ61" s="43"/>
      <c r="EEA61" s="43"/>
      <c r="EEB61" s="44"/>
      <c r="EEC61" s="44"/>
      <c r="EED61" s="45"/>
      <c r="EEE61" s="45"/>
      <c r="EEF61" s="46"/>
      <c r="EEG61" s="46"/>
      <c r="EEH61" s="47"/>
      <c r="EEI61" s="46"/>
      <c r="EEJ61" s="46"/>
      <c r="EEK61" s="43"/>
      <c r="EEL61" s="43"/>
      <c r="EEM61" s="44"/>
      <c r="EEN61" s="44"/>
      <c r="EEO61" s="45"/>
      <c r="EEP61" s="45"/>
      <c r="EEQ61" s="46"/>
      <c r="EER61" s="46"/>
      <c r="EES61" s="47"/>
      <c r="EET61" s="46"/>
      <c r="EEU61" s="46"/>
      <c r="EEV61" s="43"/>
      <c r="EEW61" s="43"/>
      <c r="EEX61" s="44"/>
      <c r="EEY61" s="44"/>
      <c r="EEZ61" s="45"/>
      <c r="EFA61" s="45"/>
      <c r="EFB61" s="46"/>
      <c r="EFC61" s="46"/>
      <c r="EFD61" s="47"/>
      <c r="EFE61" s="46"/>
      <c r="EFF61" s="46"/>
      <c r="EFG61" s="43"/>
      <c r="EFH61" s="43"/>
      <c r="EFI61" s="44"/>
      <c r="EFJ61" s="44"/>
      <c r="EFK61" s="45"/>
      <c r="EFL61" s="45"/>
      <c r="EFM61" s="46"/>
      <c r="EFN61" s="46"/>
      <c r="EFO61" s="47"/>
      <c r="EFP61" s="46"/>
      <c r="EFQ61" s="46"/>
      <c r="EFR61" s="43"/>
      <c r="EFS61" s="43"/>
      <c r="EFT61" s="44"/>
      <c r="EFU61" s="44"/>
      <c r="EFV61" s="45"/>
      <c r="EFW61" s="45"/>
      <c r="EFX61" s="46"/>
      <c r="EFY61" s="46"/>
      <c r="EFZ61" s="47"/>
      <c r="EGA61" s="46"/>
      <c r="EGB61" s="46"/>
      <c r="EGC61" s="43"/>
      <c r="EGD61" s="43"/>
      <c r="EGE61" s="44"/>
      <c r="EGF61" s="44"/>
      <c r="EGG61" s="45"/>
      <c r="EGH61" s="45"/>
      <c r="EGI61" s="46"/>
      <c r="EGJ61" s="46"/>
      <c r="EGK61" s="47"/>
      <c r="EGL61" s="46"/>
      <c r="EGM61" s="46"/>
      <c r="EGN61" s="43"/>
      <c r="EGO61" s="43"/>
      <c r="EGP61" s="44"/>
      <c r="EGQ61" s="44"/>
      <c r="EGR61" s="45"/>
      <c r="EGS61" s="45"/>
      <c r="EGT61" s="46"/>
      <c r="EGU61" s="46"/>
      <c r="EGV61" s="47"/>
      <c r="EGW61" s="46"/>
      <c r="EGX61" s="46"/>
      <c r="EGY61" s="43"/>
      <c r="EGZ61" s="43"/>
      <c r="EHA61" s="44"/>
      <c r="EHB61" s="44"/>
      <c r="EHC61" s="45"/>
      <c r="EHD61" s="45"/>
      <c r="EHE61" s="46"/>
      <c r="EHF61" s="46"/>
      <c r="EHG61" s="47"/>
      <c r="EHH61" s="46"/>
      <c r="EHI61" s="46"/>
      <c r="EHJ61" s="43"/>
      <c r="EHK61" s="43"/>
      <c r="EHL61" s="44"/>
      <c r="EHM61" s="44"/>
      <c r="EHN61" s="45"/>
      <c r="EHO61" s="45"/>
      <c r="EHP61" s="46"/>
      <c r="EHQ61" s="46"/>
      <c r="EHR61" s="47"/>
      <c r="EHS61" s="46"/>
      <c r="EHT61" s="46"/>
      <c r="EHU61" s="43"/>
      <c r="EHV61" s="43"/>
      <c r="EHW61" s="44"/>
      <c r="EHX61" s="44"/>
      <c r="EHY61" s="45"/>
      <c r="EHZ61" s="45"/>
      <c r="EIA61" s="46"/>
      <c r="EIB61" s="46"/>
      <c r="EIC61" s="47"/>
      <c r="EID61" s="46"/>
      <c r="EIE61" s="46"/>
      <c r="EIF61" s="43"/>
      <c r="EIG61" s="43"/>
      <c r="EIH61" s="44"/>
      <c r="EII61" s="44"/>
      <c r="EIJ61" s="45"/>
      <c r="EIK61" s="45"/>
      <c r="EIL61" s="46"/>
      <c r="EIM61" s="46"/>
      <c r="EIN61" s="47"/>
      <c r="EIO61" s="46"/>
      <c r="EIP61" s="46"/>
      <c r="EIQ61" s="43"/>
      <c r="EIR61" s="43"/>
      <c r="EIS61" s="44"/>
      <c r="EIT61" s="44"/>
      <c r="EIU61" s="45"/>
      <c r="EIV61" s="45"/>
      <c r="EIW61" s="46"/>
      <c r="EIX61" s="46"/>
      <c r="EIY61" s="47"/>
      <c r="EIZ61" s="46"/>
      <c r="EJA61" s="46"/>
      <c r="EJB61" s="43"/>
      <c r="EJC61" s="43"/>
      <c r="EJD61" s="44"/>
      <c r="EJE61" s="44"/>
      <c r="EJF61" s="45"/>
      <c r="EJG61" s="45"/>
      <c r="EJH61" s="46"/>
      <c r="EJI61" s="46"/>
      <c r="EJJ61" s="47"/>
      <c r="EJK61" s="46"/>
      <c r="EJL61" s="46"/>
      <c r="EJM61" s="43"/>
      <c r="EJN61" s="43"/>
      <c r="EJO61" s="44"/>
      <c r="EJP61" s="44"/>
      <c r="EJQ61" s="45"/>
      <c r="EJR61" s="45"/>
      <c r="EJS61" s="46"/>
      <c r="EJT61" s="46"/>
      <c r="EJU61" s="47"/>
      <c r="EJV61" s="46"/>
      <c r="EJW61" s="46"/>
      <c r="EJX61" s="43"/>
      <c r="EJY61" s="43"/>
      <c r="EJZ61" s="44"/>
      <c r="EKA61" s="44"/>
      <c r="EKB61" s="45"/>
      <c r="EKC61" s="45"/>
      <c r="EKD61" s="46"/>
      <c r="EKE61" s="46"/>
      <c r="EKF61" s="47"/>
      <c r="EKG61" s="46"/>
      <c r="EKH61" s="46"/>
      <c r="EKI61" s="43"/>
      <c r="EKJ61" s="43"/>
      <c r="EKK61" s="44"/>
      <c r="EKL61" s="44"/>
      <c r="EKM61" s="45"/>
      <c r="EKN61" s="45"/>
      <c r="EKO61" s="46"/>
      <c r="EKP61" s="46"/>
      <c r="EKQ61" s="47"/>
      <c r="EKR61" s="46"/>
      <c r="EKS61" s="46"/>
      <c r="EKT61" s="43"/>
      <c r="EKU61" s="43"/>
      <c r="EKV61" s="44"/>
      <c r="EKW61" s="44"/>
      <c r="EKX61" s="45"/>
      <c r="EKY61" s="45"/>
      <c r="EKZ61" s="46"/>
      <c r="ELA61" s="46"/>
      <c r="ELB61" s="47"/>
      <c r="ELC61" s="46"/>
      <c r="ELD61" s="46"/>
      <c r="ELE61" s="43"/>
      <c r="ELF61" s="43"/>
      <c r="ELG61" s="44"/>
      <c r="ELH61" s="44"/>
      <c r="ELI61" s="45"/>
      <c r="ELJ61" s="45"/>
      <c r="ELK61" s="46"/>
      <c r="ELL61" s="46"/>
      <c r="ELM61" s="47"/>
      <c r="ELN61" s="46"/>
      <c r="ELO61" s="46"/>
      <c r="ELP61" s="43"/>
      <c r="ELQ61" s="43"/>
      <c r="ELR61" s="44"/>
      <c r="ELS61" s="44"/>
      <c r="ELT61" s="45"/>
      <c r="ELU61" s="45"/>
      <c r="ELV61" s="46"/>
      <c r="ELW61" s="46"/>
      <c r="ELX61" s="47"/>
      <c r="ELY61" s="46"/>
      <c r="ELZ61" s="46"/>
      <c r="EMA61" s="43"/>
      <c r="EMB61" s="43"/>
      <c r="EMC61" s="44"/>
      <c r="EMD61" s="44"/>
      <c r="EME61" s="45"/>
      <c r="EMF61" s="45"/>
      <c r="EMG61" s="46"/>
      <c r="EMH61" s="46"/>
      <c r="EMI61" s="47"/>
      <c r="EMJ61" s="46"/>
      <c r="EMK61" s="46"/>
      <c r="EML61" s="43"/>
      <c r="EMM61" s="43"/>
      <c r="EMN61" s="44"/>
      <c r="EMO61" s="44"/>
      <c r="EMP61" s="45"/>
      <c r="EMQ61" s="45"/>
      <c r="EMR61" s="46"/>
      <c r="EMS61" s="46"/>
      <c r="EMT61" s="47"/>
      <c r="EMU61" s="46"/>
      <c r="EMV61" s="46"/>
      <c r="EMW61" s="43"/>
      <c r="EMX61" s="43"/>
      <c r="EMY61" s="44"/>
      <c r="EMZ61" s="44"/>
      <c r="ENA61" s="45"/>
      <c r="ENB61" s="45"/>
      <c r="ENC61" s="46"/>
      <c r="END61" s="46"/>
      <c r="ENE61" s="47"/>
      <c r="ENF61" s="46"/>
      <c r="ENG61" s="46"/>
      <c r="ENH61" s="43"/>
      <c r="ENI61" s="43"/>
      <c r="ENJ61" s="44"/>
      <c r="ENK61" s="44"/>
      <c r="ENL61" s="45"/>
      <c r="ENM61" s="45"/>
      <c r="ENN61" s="46"/>
      <c r="ENO61" s="46"/>
      <c r="ENP61" s="47"/>
      <c r="ENQ61" s="46"/>
      <c r="ENR61" s="46"/>
      <c r="ENS61" s="43"/>
      <c r="ENT61" s="43"/>
      <c r="ENU61" s="44"/>
      <c r="ENV61" s="44"/>
      <c r="ENW61" s="45"/>
      <c r="ENX61" s="45"/>
      <c r="ENY61" s="46"/>
      <c r="ENZ61" s="46"/>
      <c r="EOA61" s="47"/>
      <c r="EOB61" s="46"/>
      <c r="EOC61" s="46"/>
      <c r="EOD61" s="43"/>
      <c r="EOE61" s="43"/>
      <c r="EOF61" s="44"/>
      <c r="EOG61" s="44"/>
      <c r="EOH61" s="45"/>
      <c r="EOI61" s="45"/>
      <c r="EOJ61" s="46"/>
      <c r="EOK61" s="46"/>
      <c r="EOL61" s="47"/>
      <c r="EOM61" s="46"/>
      <c r="EON61" s="46"/>
      <c r="EOO61" s="43"/>
      <c r="EOP61" s="43"/>
      <c r="EOQ61" s="44"/>
      <c r="EOR61" s="44"/>
      <c r="EOS61" s="45"/>
      <c r="EOT61" s="45"/>
      <c r="EOU61" s="46"/>
      <c r="EOV61" s="46"/>
      <c r="EOW61" s="47"/>
      <c r="EOX61" s="46"/>
      <c r="EOY61" s="46"/>
      <c r="EOZ61" s="43"/>
      <c r="EPA61" s="43"/>
      <c r="EPB61" s="44"/>
      <c r="EPC61" s="44"/>
      <c r="EPD61" s="45"/>
      <c r="EPE61" s="45"/>
      <c r="EPF61" s="46"/>
      <c r="EPG61" s="46"/>
      <c r="EPH61" s="47"/>
      <c r="EPI61" s="46"/>
      <c r="EPJ61" s="46"/>
      <c r="EPK61" s="43"/>
      <c r="EPL61" s="43"/>
      <c r="EPM61" s="44"/>
      <c r="EPN61" s="44"/>
      <c r="EPO61" s="45"/>
      <c r="EPP61" s="45"/>
      <c r="EPQ61" s="46"/>
      <c r="EPR61" s="46"/>
      <c r="EPS61" s="47"/>
      <c r="EPT61" s="46"/>
      <c r="EPU61" s="46"/>
      <c r="EPV61" s="43"/>
      <c r="EPW61" s="43"/>
      <c r="EPX61" s="44"/>
      <c r="EPY61" s="44"/>
      <c r="EPZ61" s="45"/>
      <c r="EQA61" s="45"/>
      <c r="EQB61" s="46"/>
      <c r="EQC61" s="46"/>
      <c r="EQD61" s="47"/>
      <c r="EQE61" s="46"/>
      <c r="EQF61" s="46"/>
      <c r="EQG61" s="43"/>
      <c r="EQH61" s="43"/>
      <c r="EQI61" s="44"/>
      <c r="EQJ61" s="44"/>
      <c r="EQK61" s="45"/>
      <c r="EQL61" s="45"/>
      <c r="EQM61" s="46"/>
      <c r="EQN61" s="46"/>
      <c r="EQO61" s="47"/>
      <c r="EQP61" s="46"/>
      <c r="EQQ61" s="46"/>
      <c r="EQR61" s="43"/>
      <c r="EQS61" s="43"/>
      <c r="EQT61" s="44"/>
      <c r="EQU61" s="44"/>
      <c r="EQV61" s="45"/>
      <c r="EQW61" s="45"/>
      <c r="EQX61" s="46"/>
      <c r="EQY61" s="46"/>
      <c r="EQZ61" s="47"/>
      <c r="ERA61" s="46"/>
      <c r="ERB61" s="46"/>
      <c r="ERC61" s="43"/>
      <c r="ERD61" s="43"/>
      <c r="ERE61" s="44"/>
      <c r="ERF61" s="44"/>
      <c r="ERG61" s="45"/>
      <c r="ERH61" s="45"/>
      <c r="ERI61" s="46"/>
      <c r="ERJ61" s="46"/>
      <c r="ERK61" s="47"/>
      <c r="ERL61" s="46"/>
      <c r="ERM61" s="46"/>
      <c r="ERN61" s="43"/>
      <c r="ERO61" s="43"/>
      <c r="ERP61" s="44"/>
      <c r="ERQ61" s="44"/>
      <c r="ERR61" s="45"/>
      <c r="ERS61" s="45"/>
      <c r="ERT61" s="46"/>
      <c r="ERU61" s="46"/>
      <c r="ERV61" s="47"/>
      <c r="ERW61" s="46"/>
      <c r="ERX61" s="46"/>
      <c r="ERY61" s="43"/>
      <c r="ERZ61" s="43"/>
      <c r="ESA61" s="44"/>
      <c r="ESB61" s="44"/>
      <c r="ESC61" s="45"/>
      <c r="ESD61" s="45"/>
      <c r="ESE61" s="46"/>
      <c r="ESF61" s="46"/>
      <c r="ESG61" s="47"/>
      <c r="ESH61" s="46"/>
      <c r="ESI61" s="46"/>
      <c r="ESJ61" s="43"/>
      <c r="ESK61" s="43"/>
      <c r="ESL61" s="44"/>
      <c r="ESM61" s="44"/>
      <c r="ESN61" s="45"/>
      <c r="ESO61" s="45"/>
      <c r="ESP61" s="46"/>
      <c r="ESQ61" s="46"/>
      <c r="ESR61" s="47"/>
      <c r="ESS61" s="46"/>
      <c r="EST61" s="46"/>
      <c r="ESU61" s="43"/>
      <c r="ESV61" s="43"/>
      <c r="ESW61" s="44"/>
      <c r="ESX61" s="44"/>
      <c r="ESY61" s="45"/>
      <c r="ESZ61" s="45"/>
      <c r="ETA61" s="46"/>
      <c r="ETB61" s="46"/>
      <c r="ETC61" s="47"/>
      <c r="ETD61" s="46"/>
      <c r="ETE61" s="46"/>
      <c r="ETF61" s="43"/>
      <c r="ETG61" s="43"/>
      <c r="ETH61" s="44"/>
      <c r="ETI61" s="44"/>
      <c r="ETJ61" s="45"/>
      <c r="ETK61" s="45"/>
      <c r="ETL61" s="46"/>
      <c r="ETM61" s="46"/>
      <c r="ETN61" s="47"/>
      <c r="ETO61" s="46"/>
      <c r="ETP61" s="46"/>
      <c r="ETQ61" s="43"/>
      <c r="ETR61" s="43"/>
      <c r="ETS61" s="44"/>
      <c r="ETT61" s="44"/>
      <c r="ETU61" s="45"/>
      <c r="ETV61" s="45"/>
      <c r="ETW61" s="46"/>
      <c r="ETX61" s="46"/>
      <c r="ETY61" s="47"/>
      <c r="ETZ61" s="46"/>
      <c r="EUA61" s="46"/>
      <c r="EUB61" s="43"/>
      <c r="EUC61" s="43"/>
      <c r="EUD61" s="44"/>
      <c r="EUE61" s="44"/>
      <c r="EUF61" s="45"/>
      <c r="EUG61" s="45"/>
      <c r="EUH61" s="46"/>
      <c r="EUI61" s="46"/>
      <c r="EUJ61" s="47"/>
      <c r="EUK61" s="46"/>
      <c r="EUL61" s="46"/>
      <c r="EUM61" s="43"/>
      <c r="EUN61" s="43"/>
      <c r="EUO61" s="44"/>
      <c r="EUP61" s="44"/>
      <c r="EUQ61" s="45"/>
      <c r="EUR61" s="45"/>
      <c r="EUS61" s="46"/>
      <c r="EUT61" s="46"/>
      <c r="EUU61" s="47"/>
      <c r="EUV61" s="46"/>
      <c r="EUW61" s="46"/>
      <c r="EUX61" s="43"/>
      <c r="EUY61" s="43"/>
      <c r="EUZ61" s="44"/>
      <c r="EVA61" s="44"/>
      <c r="EVB61" s="45"/>
      <c r="EVC61" s="45"/>
      <c r="EVD61" s="46"/>
      <c r="EVE61" s="46"/>
      <c r="EVF61" s="47"/>
      <c r="EVG61" s="46"/>
      <c r="EVH61" s="46"/>
      <c r="EVI61" s="43"/>
      <c r="EVJ61" s="43"/>
      <c r="EVK61" s="44"/>
      <c r="EVL61" s="44"/>
      <c r="EVM61" s="45"/>
      <c r="EVN61" s="45"/>
      <c r="EVO61" s="46"/>
      <c r="EVP61" s="46"/>
      <c r="EVQ61" s="47"/>
      <c r="EVR61" s="46"/>
      <c r="EVS61" s="46"/>
      <c r="EVT61" s="43"/>
      <c r="EVU61" s="43"/>
      <c r="EVV61" s="44"/>
      <c r="EVW61" s="44"/>
      <c r="EVX61" s="45"/>
      <c r="EVY61" s="45"/>
      <c r="EVZ61" s="46"/>
      <c r="EWA61" s="46"/>
      <c r="EWB61" s="47"/>
      <c r="EWC61" s="46"/>
      <c r="EWD61" s="46"/>
      <c r="EWE61" s="43"/>
      <c r="EWF61" s="43"/>
      <c r="EWG61" s="44"/>
      <c r="EWH61" s="44"/>
      <c r="EWI61" s="45"/>
      <c r="EWJ61" s="45"/>
      <c r="EWK61" s="46"/>
      <c r="EWL61" s="46"/>
      <c r="EWM61" s="47"/>
      <c r="EWN61" s="46"/>
      <c r="EWO61" s="46"/>
      <c r="EWP61" s="43"/>
      <c r="EWQ61" s="43"/>
      <c r="EWR61" s="44"/>
      <c r="EWS61" s="44"/>
      <c r="EWT61" s="45"/>
      <c r="EWU61" s="45"/>
      <c r="EWV61" s="46"/>
      <c r="EWW61" s="46"/>
      <c r="EWX61" s="47"/>
      <c r="EWY61" s="46"/>
      <c r="EWZ61" s="46"/>
      <c r="EXA61" s="43"/>
      <c r="EXB61" s="43"/>
      <c r="EXC61" s="44"/>
      <c r="EXD61" s="44"/>
      <c r="EXE61" s="45"/>
      <c r="EXF61" s="45"/>
      <c r="EXG61" s="46"/>
      <c r="EXH61" s="46"/>
      <c r="EXI61" s="47"/>
      <c r="EXJ61" s="46"/>
      <c r="EXK61" s="46"/>
      <c r="EXL61" s="43"/>
      <c r="EXM61" s="43"/>
      <c r="EXN61" s="44"/>
      <c r="EXO61" s="44"/>
      <c r="EXP61" s="45"/>
      <c r="EXQ61" s="45"/>
      <c r="EXR61" s="46"/>
      <c r="EXS61" s="46"/>
      <c r="EXT61" s="47"/>
      <c r="EXU61" s="46"/>
      <c r="EXV61" s="46"/>
      <c r="EXW61" s="43"/>
      <c r="EXX61" s="43"/>
      <c r="EXY61" s="44"/>
      <c r="EXZ61" s="44"/>
      <c r="EYA61" s="45"/>
      <c r="EYB61" s="45"/>
      <c r="EYC61" s="46"/>
      <c r="EYD61" s="46"/>
      <c r="EYE61" s="47"/>
      <c r="EYF61" s="46"/>
      <c r="EYG61" s="46"/>
      <c r="EYH61" s="43"/>
      <c r="EYI61" s="43"/>
      <c r="EYJ61" s="44"/>
      <c r="EYK61" s="44"/>
      <c r="EYL61" s="45"/>
      <c r="EYM61" s="45"/>
      <c r="EYN61" s="46"/>
      <c r="EYO61" s="46"/>
      <c r="EYP61" s="47"/>
      <c r="EYQ61" s="46"/>
      <c r="EYR61" s="46"/>
      <c r="EYS61" s="43"/>
      <c r="EYT61" s="43"/>
      <c r="EYU61" s="44"/>
      <c r="EYV61" s="44"/>
      <c r="EYW61" s="45"/>
      <c r="EYX61" s="45"/>
      <c r="EYY61" s="46"/>
      <c r="EYZ61" s="46"/>
      <c r="EZA61" s="47"/>
      <c r="EZB61" s="46"/>
      <c r="EZC61" s="46"/>
      <c r="EZD61" s="43"/>
      <c r="EZE61" s="43"/>
      <c r="EZF61" s="44"/>
      <c r="EZG61" s="44"/>
      <c r="EZH61" s="45"/>
      <c r="EZI61" s="45"/>
      <c r="EZJ61" s="46"/>
      <c r="EZK61" s="46"/>
      <c r="EZL61" s="47"/>
      <c r="EZM61" s="46"/>
      <c r="EZN61" s="46"/>
      <c r="EZO61" s="43"/>
      <c r="EZP61" s="43"/>
      <c r="EZQ61" s="44"/>
      <c r="EZR61" s="44"/>
      <c r="EZS61" s="45"/>
      <c r="EZT61" s="45"/>
      <c r="EZU61" s="46"/>
      <c r="EZV61" s="46"/>
      <c r="EZW61" s="47"/>
      <c r="EZX61" s="46"/>
      <c r="EZY61" s="46"/>
      <c r="EZZ61" s="43"/>
      <c r="FAA61" s="43"/>
      <c r="FAB61" s="44"/>
      <c r="FAC61" s="44"/>
      <c r="FAD61" s="45"/>
      <c r="FAE61" s="45"/>
      <c r="FAF61" s="46"/>
      <c r="FAG61" s="46"/>
      <c r="FAH61" s="47"/>
      <c r="FAI61" s="46"/>
      <c r="FAJ61" s="46"/>
      <c r="FAK61" s="43"/>
      <c r="FAL61" s="43"/>
      <c r="FAM61" s="44"/>
      <c r="FAN61" s="44"/>
      <c r="FAO61" s="45"/>
      <c r="FAP61" s="45"/>
      <c r="FAQ61" s="46"/>
      <c r="FAR61" s="46"/>
      <c r="FAS61" s="47"/>
      <c r="FAT61" s="46"/>
      <c r="FAU61" s="46"/>
      <c r="FAV61" s="43"/>
      <c r="FAW61" s="43"/>
      <c r="FAX61" s="44"/>
      <c r="FAY61" s="44"/>
      <c r="FAZ61" s="45"/>
      <c r="FBA61" s="45"/>
      <c r="FBB61" s="46"/>
      <c r="FBC61" s="46"/>
      <c r="FBD61" s="47"/>
      <c r="FBE61" s="46"/>
      <c r="FBF61" s="46"/>
      <c r="FBG61" s="43"/>
      <c r="FBH61" s="43"/>
      <c r="FBI61" s="44"/>
      <c r="FBJ61" s="44"/>
      <c r="FBK61" s="45"/>
      <c r="FBL61" s="45"/>
      <c r="FBM61" s="46"/>
      <c r="FBN61" s="46"/>
      <c r="FBO61" s="47"/>
      <c r="FBP61" s="46"/>
      <c r="FBQ61" s="46"/>
      <c r="FBR61" s="43"/>
      <c r="FBS61" s="43"/>
      <c r="FBT61" s="44"/>
      <c r="FBU61" s="44"/>
      <c r="FBV61" s="45"/>
      <c r="FBW61" s="45"/>
      <c r="FBX61" s="46"/>
      <c r="FBY61" s="46"/>
      <c r="FBZ61" s="47"/>
      <c r="FCA61" s="46"/>
      <c r="FCB61" s="46"/>
      <c r="FCC61" s="43"/>
      <c r="FCD61" s="43"/>
      <c r="FCE61" s="44"/>
      <c r="FCF61" s="44"/>
      <c r="FCG61" s="45"/>
      <c r="FCH61" s="45"/>
      <c r="FCI61" s="46"/>
      <c r="FCJ61" s="46"/>
      <c r="FCK61" s="47"/>
      <c r="FCL61" s="46"/>
      <c r="FCM61" s="46"/>
      <c r="FCN61" s="43"/>
      <c r="FCO61" s="43"/>
      <c r="FCP61" s="44"/>
      <c r="FCQ61" s="44"/>
      <c r="FCR61" s="45"/>
      <c r="FCS61" s="45"/>
      <c r="FCT61" s="46"/>
      <c r="FCU61" s="46"/>
      <c r="FCV61" s="47"/>
      <c r="FCW61" s="46"/>
      <c r="FCX61" s="46"/>
      <c r="FCY61" s="43"/>
      <c r="FCZ61" s="43"/>
      <c r="FDA61" s="44"/>
      <c r="FDB61" s="44"/>
      <c r="FDC61" s="45"/>
      <c r="FDD61" s="45"/>
      <c r="FDE61" s="46"/>
      <c r="FDF61" s="46"/>
      <c r="FDG61" s="47"/>
      <c r="FDH61" s="46"/>
      <c r="FDI61" s="46"/>
      <c r="FDJ61" s="43"/>
      <c r="FDK61" s="43"/>
      <c r="FDL61" s="44"/>
      <c r="FDM61" s="44"/>
      <c r="FDN61" s="45"/>
      <c r="FDO61" s="45"/>
      <c r="FDP61" s="46"/>
      <c r="FDQ61" s="46"/>
      <c r="FDR61" s="47"/>
      <c r="FDS61" s="46"/>
      <c r="FDT61" s="46"/>
      <c r="FDU61" s="43"/>
      <c r="FDV61" s="43"/>
      <c r="FDW61" s="44"/>
      <c r="FDX61" s="44"/>
      <c r="FDY61" s="45"/>
      <c r="FDZ61" s="45"/>
      <c r="FEA61" s="46"/>
      <c r="FEB61" s="46"/>
      <c r="FEC61" s="47"/>
      <c r="FED61" s="46"/>
      <c r="FEE61" s="46"/>
      <c r="FEF61" s="43"/>
      <c r="FEG61" s="43"/>
      <c r="FEH61" s="44"/>
      <c r="FEI61" s="44"/>
      <c r="FEJ61" s="45"/>
      <c r="FEK61" s="45"/>
      <c r="FEL61" s="46"/>
      <c r="FEM61" s="46"/>
      <c r="FEN61" s="47"/>
      <c r="FEO61" s="46"/>
      <c r="FEP61" s="46"/>
      <c r="FEQ61" s="43"/>
      <c r="FER61" s="43"/>
      <c r="FES61" s="44"/>
      <c r="FET61" s="44"/>
      <c r="FEU61" s="45"/>
      <c r="FEV61" s="45"/>
      <c r="FEW61" s="46"/>
      <c r="FEX61" s="46"/>
      <c r="FEY61" s="47"/>
      <c r="FEZ61" s="46"/>
      <c r="FFA61" s="46"/>
      <c r="FFB61" s="43"/>
      <c r="FFC61" s="43"/>
      <c r="FFD61" s="44"/>
      <c r="FFE61" s="44"/>
      <c r="FFF61" s="45"/>
      <c r="FFG61" s="45"/>
      <c r="FFH61" s="46"/>
      <c r="FFI61" s="46"/>
      <c r="FFJ61" s="47"/>
      <c r="FFK61" s="46"/>
      <c r="FFL61" s="46"/>
      <c r="FFM61" s="43"/>
      <c r="FFN61" s="43"/>
      <c r="FFO61" s="44"/>
      <c r="FFP61" s="44"/>
      <c r="FFQ61" s="45"/>
      <c r="FFR61" s="45"/>
      <c r="FFS61" s="46"/>
      <c r="FFT61" s="46"/>
      <c r="FFU61" s="47"/>
      <c r="FFV61" s="46"/>
      <c r="FFW61" s="46"/>
      <c r="FFX61" s="43"/>
      <c r="FFY61" s="43"/>
      <c r="FFZ61" s="44"/>
      <c r="FGA61" s="44"/>
      <c r="FGB61" s="45"/>
      <c r="FGC61" s="45"/>
      <c r="FGD61" s="46"/>
      <c r="FGE61" s="46"/>
      <c r="FGF61" s="47"/>
      <c r="FGG61" s="46"/>
      <c r="FGH61" s="46"/>
      <c r="FGI61" s="43"/>
      <c r="FGJ61" s="43"/>
      <c r="FGK61" s="44"/>
      <c r="FGL61" s="44"/>
      <c r="FGM61" s="45"/>
      <c r="FGN61" s="45"/>
      <c r="FGO61" s="46"/>
      <c r="FGP61" s="46"/>
      <c r="FGQ61" s="47"/>
      <c r="FGR61" s="46"/>
      <c r="FGS61" s="46"/>
      <c r="FGT61" s="43"/>
      <c r="FGU61" s="43"/>
      <c r="FGV61" s="44"/>
      <c r="FGW61" s="44"/>
      <c r="FGX61" s="45"/>
      <c r="FGY61" s="45"/>
      <c r="FGZ61" s="46"/>
      <c r="FHA61" s="46"/>
      <c r="FHB61" s="47"/>
      <c r="FHC61" s="46"/>
      <c r="FHD61" s="46"/>
      <c r="FHE61" s="43"/>
      <c r="FHF61" s="43"/>
      <c r="FHG61" s="44"/>
      <c r="FHH61" s="44"/>
      <c r="FHI61" s="45"/>
      <c r="FHJ61" s="45"/>
      <c r="FHK61" s="46"/>
      <c r="FHL61" s="46"/>
      <c r="FHM61" s="47"/>
      <c r="FHN61" s="46"/>
      <c r="FHO61" s="46"/>
      <c r="FHP61" s="43"/>
      <c r="FHQ61" s="43"/>
      <c r="FHR61" s="44"/>
      <c r="FHS61" s="44"/>
      <c r="FHT61" s="45"/>
      <c r="FHU61" s="45"/>
      <c r="FHV61" s="46"/>
      <c r="FHW61" s="46"/>
      <c r="FHX61" s="47"/>
      <c r="FHY61" s="46"/>
      <c r="FHZ61" s="46"/>
      <c r="FIA61" s="43"/>
      <c r="FIB61" s="43"/>
      <c r="FIC61" s="44"/>
      <c r="FID61" s="44"/>
      <c r="FIE61" s="45"/>
      <c r="FIF61" s="45"/>
      <c r="FIG61" s="46"/>
      <c r="FIH61" s="46"/>
      <c r="FII61" s="47"/>
      <c r="FIJ61" s="46"/>
      <c r="FIK61" s="46"/>
      <c r="FIL61" s="43"/>
      <c r="FIM61" s="43"/>
      <c r="FIN61" s="44"/>
      <c r="FIO61" s="44"/>
      <c r="FIP61" s="45"/>
      <c r="FIQ61" s="45"/>
      <c r="FIR61" s="46"/>
      <c r="FIS61" s="46"/>
      <c r="FIT61" s="47"/>
      <c r="FIU61" s="46"/>
      <c r="FIV61" s="46"/>
      <c r="FIW61" s="43"/>
      <c r="FIX61" s="43"/>
      <c r="FIY61" s="44"/>
      <c r="FIZ61" s="44"/>
      <c r="FJA61" s="45"/>
      <c r="FJB61" s="45"/>
      <c r="FJC61" s="46"/>
      <c r="FJD61" s="46"/>
      <c r="FJE61" s="47"/>
      <c r="FJF61" s="46"/>
      <c r="FJG61" s="46"/>
      <c r="FJH61" s="43"/>
      <c r="FJI61" s="43"/>
      <c r="FJJ61" s="44"/>
      <c r="FJK61" s="44"/>
      <c r="FJL61" s="45"/>
      <c r="FJM61" s="45"/>
      <c r="FJN61" s="46"/>
      <c r="FJO61" s="46"/>
      <c r="FJP61" s="47"/>
      <c r="FJQ61" s="46"/>
      <c r="FJR61" s="46"/>
      <c r="FJS61" s="43"/>
      <c r="FJT61" s="43"/>
      <c r="FJU61" s="44"/>
      <c r="FJV61" s="44"/>
      <c r="FJW61" s="45"/>
      <c r="FJX61" s="45"/>
      <c r="FJY61" s="46"/>
      <c r="FJZ61" s="46"/>
      <c r="FKA61" s="47"/>
      <c r="FKB61" s="46"/>
      <c r="FKC61" s="46"/>
      <c r="FKD61" s="43"/>
      <c r="FKE61" s="43"/>
      <c r="FKF61" s="44"/>
      <c r="FKG61" s="44"/>
      <c r="FKH61" s="45"/>
      <c r="FKI61" s="45"/>
      <c r="FKJ61" s="46"/>
      <c r="FKK61" s="46"/>
      <c r="FKL61" s="47"/>
      <c r="FKM61" s="46"/>
      <c r="FKN61" s="46"/>
      <c r="FKO61" s="43"/>
      <c r="FKP61" s="43"/>
      <c r="FKQ61" s="44"/>
      <c r="FKR61" s="44"/>
      <c r="FKS61" s="45"/>
      <c r="FKT61" s="45"/>
      <c r="FKU61" s="46"/>
      <c r="FKV61" s="46"/>
      <c r="FKW61" s="47"/>
      <c r="FKX61" s="46"/>
      <c r="FKY61" s="46"/>
      <c r="FKZ61" s="43"/>
      <c r="FLA61" s="43"/>
      <c r="FLB61" s="44"/>
      <c r="FLC61" s="44"/>
      <c r="FLD61" s="45"/>
      <c r="FLE61" s="45"/>
      <c r="FLF61" s="46"/>
      <c r="FLG61" s="46"/>
      <c r="FLH61" s="47"/>
      <c r="FLI61" s="46"/>
      <c r="FLJ61" s="46"/>
      <c r="FLK61" s="43"/>
      <c r="FLL61" s="43"/>
      <c r="FLM61" s="44"/>
      <c r="FLN61" s="44"/>
      <c r="FLO61" s="45"/>
      <c r="FLP61" s="45"/>
      <c r="FLQ61" s="46"/>
      <c r="FLR61" s="46"/>
      <c r="FLS61" s="47"/>
      <c r="FLT61" s="46"/>
      <c r="FLU61" s="46"/>
      <c r="FLV61" s="43"/>
      <c r="FLW61" s="43"/>
      <c r="FLX61" s="44"/>
      <c r="FLY61" s="44"/>
      <c r="FLZ61" s="45"/>
      <c r="FMA61" s="45"/>
      <c r="FMB61" s="46"/>
      <c r="FMC61" s="46"/>
      <c r="FMD61" s="47"/>
      <c r="FME61" s="46"/>
      <c r="FMF61" s="46"/>
      <c r="FMG61" s="43"/>
      <c r="FMH61" s="43"/>
      <c r="FMI61" s="44"/>
      <c r="FMJ61" s="44"/>
      <c r="FMK61" s="45"/>
      <c r="FML61" s="45"/>
      <c r="FMM61" s="46"/>
      <c r="FMN61" s="46"/>
      <c r="FMO61" s="47"/>
      <c r="FMP61" s="46"/>
      <c r="FMQ61" s="46"/>
      <c r="FMR61" s="43"/>
      <c r="FMS61" s="43"/>
      <c r="FMT61" s="44"/>
      <c r="FMU61" s="44"/>
      <c r="FMV61" s="45"/>
      <c r="FMW61" s="45"/>
      <c r="FMX61" s="46"/>
      <c r="FMY61" s="46"/>
      <c r="FMZ61" s="47"/>
      <c r="FNA61" s="46"/>
      <c r="FNB61" s="46"/>
      <c r="FNC61" s="43"/>
      <c r="FND61" s="43"/>
      <c r="FNE61" s="44"/>
      <c r="FNF61" s="44"/>
      <c r="FNG61" s="45"/>
      <c r="FNH61" s="45"/>
      <c r="FNI61" s="46"/>
      <c r="FNJ61" s="46"/>
      <c r="FNK61" s="47"/>
      <c r="FNL61" s="46"/>
      <c r="FNM61" s="46"/>
      <c r="FNN61" s="43"/>
      <c r="FNO61" s="43"/>
      <c r="FNP61" s="44"/>
      <c r="FNQ61" s="44"/>
      <c r="FNR61" s="45"/>
      <c r="FNS61" s="45"/>
      <c r="FNT61" s="46"/>
      <c r="FNU61" s="46"/>
      <c r="FNV61" s="47"/>
      <c r="FNW61" s="46"/>
      <c r="FNX61" s="46"/>
      <c r="FNY61" s="43"/>
      <c r="FNZ61" s="43"/>
      <c r="FOA61" s="44"/>
      <c r="FOB61" s="44"/>
      <c r="FOC61" s="45"/>
      <c r="FOD61" s="45"/>
      <c r="FOE61" s="46"/>
      <c r="FOF61" s="46"/>
      <c r="FOG61" s="47"/>
      <c r="FOH61" s="46"/>
      <c r="FOI61" s="46"/>
      <c r="FOJ61" s="43"/>
      <c r="FOK61" s="43"/>
      <c r="FOL61" s="44"/>
      <c r="FOM61" s="44"/>
      <c r="FON61" s="45"/>
      <c r="FOO61" s="45"/>
      <c r="FOP61" s="46"/>
      <c r="FOQ61" s="46"/>
      <c r="FOR61" s="47"/>
      <c r="FOS61" s="46"/>
      <c r="FOT61" s="46"/>
      <c r="FOU61" s="43"/>
      <c r="FOV61" s="43"/>
      <c r="FOW61" s="44"/>
      <c r="FOX61" s="44"/>
      <c r="FOY61" s="45"/>
      <c r="FOZ61" s="45"/>
      <c r="FPA61" s="46"/>
      <c r="FPB61" s="46"/>
      <c r="FPC61" s="47"/>
      <c r="FPD61" s="46"/>
      <c r="FPE61" s="46"/>
      <c r="FPF61" s="43"/>
      <c r="FPG61" s="43"/>
      <c r="FPH61" s="44"/>
      <c r="FPI61" s="44"/>
      <c r="FPJ61" s="45"/>
      <c r="FPK61" s="45"/>
      <c r="FPL61" s="46"/>
      <c r="FPM61" s="46"/>
      <c r="FPN61" s="47"/>
      <c r="FPO61" s="46"/>
      <c r="FPP61" s="46"/>
      <c r="FPQ61" s="43"/>
      <c r="FPR61" s="43"/>
      <c r="FPS61" s="44"/>
      <c r="FPT61" s="44"/>
      <c r="FPU61" s="45"/>
      <c r="FPV61" s="45"/>
      <c r="FPW61" s="46"/>
      <c r="FPX61" s="46"/>
      <c r="FPY61" s="47"/>
      <c r="FPZ61" s="46"/>
      <c r="FQA61" s="46"/>
      <c r="FQB61" s="43"/>
      <c r="FQC61" s="43"/>
      <c r="FQD61" s="44"/>
      <c r="FQE61" s="44"/>
      <c r="FQF61" s="45"/>
      <c r="FQG61" s="45"/>
      <c r="FQH61" s="46"/>
      <c r="FQI61" s="46"/>
      <c r="FQJ61" s="47"/>
      <c r="FQK61" s="46"/>
      <c r="FQL61" s="46"/>
      <c r="FQM61" s="43"/>
      <c r="FQN61" s="43"/>
      <c r="FQO61" s="44"/>
      <c r="FQP61" s="44"/>
      <c r="FQQ61" s="45"/>
      <c r="FQR61" s="45"/>
      <c r="FQS61" s="46"/>
      <c r="FQT61" s="46"/>
      <c r="FQU61" s="47"/>
      <c r="FQV61" s="46"/>
      <c r="FQW61" s="46"/>
      <c r="FQX61" s="43"/>
      <c r="FQY61" s="43"/>
      <c r="FQZ61" s="44"/>
      <c r="FRA61" s="44"/>
      <c r="FRB61" s="45"/>
      <c r="FRC61" s="45"/>
      <c r="FRD61" s="46"/>
      <c r="FRE61" s="46"/>
      <c r="FRF61" s="47"/>
      <c r="FRG61" s="46"/>
      <c r="FRH61" s="46"/>
      <c r="FRI61" s="43"/>
      <c r="FRJ61" s="43"/>
      <c r="FRK61" s="44"/>
      <c r="FRL61" s="44"/>
      <c r="FRM61" s="45"/>
      <c r="FRN61" s="45"/>
      <c r="FRO61" s="46"/>
      <c r="FRP61" s="46"/>
      <c r="FRQ61" s="47"/>
      <c r="FRR61" s="46"/>
      <c r="FRS61" s="46"/>
      <c r="FRT61" s="43"/>
      <c r="FRU61" s="43"/>
      <c r="FRV61" s="44"/>
      <c r="FRW61" s="44"/>
      <c r="FRX61" s="45"/>
      <c r="FRY61" s="45"/>
      <c r="FRZ61" s="46"/>
      <c r="FSA61" s="46"/>
      <c r="FSB61" s="47"/>
      <c r="FSC61" s="46"/>
      <c r="FSD61" s="46"/>
      <c r="FSE61" s="43"/>
      <c r="FSF61" s="43"/>
      <c r="FSG61" s="44"/>
      <c r="FSH61" s="44"/>
      <c r="FSI61" s="45"/>
      <c r="FSJ61" s="45"/>
      <c r="FSK61" s="46"/>
      <c r="FSL61" s="46"/>
      <c r="FSM61" s="47"/>
      <c r="FSN61" s="46"/>
      <c r="FSO61" s="46"/>
      <c r="FSP61" s="43"/>
      <c r="FSQ61" s="43"/>
      <c r="FSR61" s="44"/>
      <c r="FSS61" s="44"/>
      <c r="FST61" s="45"/>
      <c r="FSU61" s="45"/>
      <c r="FSV61" s="46"/>
      <c r="FSW61" s="46"/>
      <c r="FSX61" s="47"/>
      <c r="FSY61" s="46"/>
      <c r="FSZ61" s="46"/>
      <c r="FTA61" s="43"/>
      <c r="FTB61" s="43"/>
      <c r="FTC61" s="44"/>
      <c r="FTD61" s="44"/>
      <c r="FTE61" s="45"/>
      <c r="FTF61" s="45"/>
      <c r="FTG61" s="46"/>
      <c r="FTH61" s="46"/>
      <c r="FTI61" s="47"/>
      <c r="FTJ61" s="46"/>
      <c r="FTK61" s="46"/>
      <c r="FTL61" s="43"/>
      <c r="FTM61" s="43"/>
      <c r="FTN61" s="44"/>
      <c r="FTO61" s="44"/>
      <c r="FTP61" s="45"/>
      <c r="FTQ61" s="45"/>
      <c r="FTR61" s="46"/>
      <c r="FTS61" s="46"/>
      <c r="FTT61" s="47"/>
      <c r="FTU61" s="46"/>
      <c r="FTV61" s="46"/>
      <c r="FTW61" s="43"/>
      <c r="FTX61" s="43"/>
      <c r="FTY61" s="44"/>
      <c r="FTZ61" s="44"/>
      <c r="FUA61" s="45"/>
      <c r="FUB61" s="45"/>
      <c r="FUC61" s="46"/>
      <c r="FUD61" s="46"/>
      <c r="FUE61" s="47"/>
      <c r="FUF61" s="46"/>
      <c r="FUG61" s="46"/>
      <c r="FUH61" s="43"/>
      <c r="FUI61" s="43"/>
      <c r="FUJ61" s="44"/>
      <c r="FUK61" s="44"/>
      <c r="FUL61" s="45"/>
      <c r="FUM61" s="45"/>
      <c r="FUN61" s="46"/>
      <c r="FUO61" s="46"/>
      <c r="FUP61" s="47"/>
      <c r="FUQ61" s="46"/>
      <c r="FUR61" s="46"/>
      <c r="FUS61" s="43"/>
      <c r="FUT61" s="43"/>
      <c r="FUU61" s="44"/>
      <c r="FUV61" s="44"/>
      <c r="FUW61" s="45"/>
      <c r="FUX61" s="45"/>
      <c r="FUY61" s="46"/>
      <c r="FUZ61" s="46"/>
      <c r="FVA61" s="47"/>
      <c r="FVB61" s="46"/>
      <c r="FVC61" s="46"/>
      <c r="FVD61" s="43"/>
      <c r="FVE61" s="43"/>
      <c r="FVF61" s="44"/>
      <c r="FVG61" s="44"/>
      <c r="FVH61" s="45"/>
      <c r="FVI61" s="45"/>
      <c r="FVJ61" s="46"/>
      <c r="FVK61" s="46"/>
      <c r="FVL61" s="47"/>
      <c r="FVM61" s="46"/>
      <c r="FVN61" s="46"/>
      <c r="FVO61" s="43"/>
      <c r="FVP61" s="43"/>
      <c r="FVQ61" s="44"/>
      <c r="FVR61" s="44"/>
      <c r="FVS61" s="45"/>
      <c r="FVT61" s="45"/>
      <c r="FVU61" s="46"/>
      <c r="FVV61" s="46"/>
      <c r="FVW61" s="47"/>
      <c r="FVX61" s="46"/>
      <c r="FVY61" s="46"/>
      <c r="FVZ61" s="43"/>
      <c r="FWA61" s="43"/>
      <c r="FWB61" s="44"/>
      <c r="FWC61" s="44"/>
      <c r="FWD61" s="45"/>
      <c r="FWE61" s="45"/>
      <c r="FWF61" s="46"/>
      <c r="FWG61" s="46"/>
      <c r="FWH61" s="47"/>
      <c r="FWI61" s="46"/>
      <c r="FWJ61" s="46"/>
      <c r="FWK61" s="43"/>
      <c r="FWL61" s="43"/>
      <c r="FWM61" s="44"/>
      <c r="FWN61" s="44"/>
      <c r="FWO61" s="45"/>
      <c r="FWP61" s="45"/>
      <c r="FWQ61" s="46"/>
      <c r="FWR61" s="46"/>
      <c r="FWS61" s="47"/>
      <c r="FWT61" s="46"/>
      <c r="FWU61" s="46"/>
      <c r="FWV61" s="43"/>
      <c r="FWW61" s="43"/>
      <c r="FWX61" s="44"/>
      <c r="FWY61" s="44"/>
      <c r="FWZ61" s="45"/>
      <c r="FXA61" s="45"/>
      <c r="FXB61" s="46"/>
      <c r="FXC61" s="46"/>
      <c r="FXD61" s="47"/>
      <c r="FXE61" s="46"/>
      <c r="FXF61" s="46"/>
      <c r="FXG61" s="43"/>
      <c r="FXH61" s="43"/>
      <c r="FXI61" s="44"/>
      <c r="FXJ61" s="44"/>
      <c r="FXK61" s="45"/>
      <c r="FXL61" s="45"/>
      <c r="FXM61" s="46"/>
      <c r="FXN61" s="46"/>
      <c r="FXO61" s="47"/>
      <c r="FXP61" s="46"/>
      <c r="FXQ61" s="46"/>
      <c r="FXR61" s="43"/>
      <c r="FXS61" s="43"/>
      <c r="FXT61" s="44"/>
      <c r="FXU61" s="44"/>
      <c r="FXV61" s="45"/>
      <c r="FXW61" s="45"/>
      <c r="FXX61" s="46"/>
      <c r="FXY61" s="46"/>
      <c r="FXZ61" s="47"/>
      <c r="FYA61" s="46"/>
      <c r="FYB61" s="46"/>
      <c r="FYC61" s="43"/>
      <c r="FYD61" s="43"/>
      <c r="FYE61" s="44"/>
      <c r="FYF61" s="44"/>
      <c r="FYG61" s="45"/>
      <c r="FYH61" s="45"/>
      <c r="FYI61" s="46"/>
      <c r="FYJ61" s="46"/>
      <c r="FYK61" s="47"/>
      <c r="FYL61" s="46"/>
      <c r="FYM61" s="46"/>
      <c r="FYN61" s="43"/>
      <c r="FYO61" s="43"/>
      <c r="FYP61" s="44"/>
      <c r="FYQ61" s="44"/>
      <c r="FYR61" s="45"/>
      <c r="FYS61" s="45"/>
      <c r="FYT61" s="46"/>
      <c r="FYU61" s="46"/>
      <c r="FYV61" s="47"/>
      <c r="FYW61" s="46"/>
      <c r="FYX61" s="46"/>
      <c r="FYY61" s="43"/>
      <c r="FYZ61" s="43"/>
      <c r="FZA61" s="44"/>
      <c r="FZB61" s="44"/>
      <c r="FZC61" s="45"/>
      <c r="FZD61" s="45"/>
      <c r="FZE61" s="46"/>
      <c r="FZF61" s="46"/>
      <c r="FZG61" s="47"/>
      <c r="FZH61" s="46"/>
      <c r="FZI61" s="46"/>
      <c r="FZJ61" s="43"/>
      <c r="FZK61" s="43"/>
      <c r="FZL61" s="44"/>
      <c r="FZM61" s="44"/>
      <c r="FZN61" s="45"/>
      <c r="FZO61" s="45"/>
      <c r="FZP61" s="46"/>
      <c r="FZQ61" s="46"/>
      <c r="FZR61" s="47"/>
      <c r="FZS61" s="46"/>
      <c r="FZT61" s="46"/>
      <c r="FZU61" s="43"/>
      <c r="FZV61" s="43"/>
      <c r="FZW61" s="44"/>
      <c r="FZX61" s="44"/>
      <c r="FZY61" s="45"/>
      <c r="FZZ61" s="45"/>
      <c r="GAA61" s="46"/>
      <c r="GAB61" s="46"/>
      <c r="GAC61" s="47"/>
      <c r="GAD61" s="46"/>
      <c r="GAE61" s="46"/>
      <c r="GAF61" s="43"/>
      <c r="GAG61" s="43"/>
      <c r="GAH61" s="44"/>
      <c r="GAI61" s="44"/>
      <c r="GAJ61" s="45"/>
      <c r="GAK61" s="45"/>
      <c r="GAL61" s="46"/>
      <c r="GAM61" s="46"/>
      <c r="GAN61" s="47"/>
      <c r="GAO61" s="46"/>
      <c r="GAP61" s="46"/>
      <c r="GAQ61" s="43"/>
      <c r="GAR61" s="43"/>
      <c r="GAS61" s="44"/>
      <c r="GAT61" s="44"/>
      <c r="GAU61" s="45"/>
      <c r="GAV61" s="45"/>
      <c r="GAW61" s="46"/>
      <c r="GAX61" s="46"/>
      <c r="GAY61" s="47"/>
      <c r="GAZ61" s="46"/>
      <c r="GBA61" s="46"/>
      <c r="GBB61" s="43"/>
      <c r="GBC61" s="43"/>
      <c r="GBD61" s="44"/>
      <c r="GBE61" s="44"/>
      <c r="GBF61" s="45"/>
      <c r="GBG61" s="45"/>
      <c r="GBH61" s="46"/>
      <c r="GBI61" s="46"/>
      <c r="GBJ61" s="47"/>
      <c r="GBK61" s="46"/>
      <c r="GBL61" s="46"/>
      <c r="GBM61" s="43"/>
      <c r="GBN61" s="43"/>
      <c r="GBO61" s="44"/>
      <c r="GBP61" s="44"/>
      <c r="GBQ61" s="45"/>
      <c r="GBR61" s="45"/>
      <c r="GBS61" s="46"/>
      <c r="GBT61" s="46"/>
      <c r="GBU61" s="47"/>
      <c r="GBV61" s="46"/>
      <c r="GBW61" s="46"/>
      <c r="GBX61" s="43"/>
      <c r="GBY61" s="43"/>
      <c r="GBZ61" s="44"/>
      <c r="GCA61" s="44"/>
      <c r="GCB61" s="45"/>
      <c r="GCC61" s="45"/>
      <c r="GCD61" s="46"/>
      <c r="GCE61" s="46"/>
      <c r="GCF61" s="47"/>
      <c r="GCG61" s="46"/>
      <c r="GCH61" s="46"/>
      <c r="GCI61" s="43"/>
      <c r="GCJ61" s="43"/>
      <c r="GCK61" s="44"/>
      <c r="GCL61" s="44"/>
      <c r="GCM61" s="45"/>
      <c r="GCN61" s="45"/>
      <c r="GCO61" s="46"/>
      <c r="GCP61" s="46"/>
      <c r="GCQ61" s="47"/>
      <c r="GCR61" s="46"/>
      <c r="GCS61" s="46"/>
      <c r="GCT61" s="43"/>
      <c r="GCU61" s="43"/>
      <c r="GCV61" s="44"/>
      <c r="GCW61" s="44"/>
      <c r="GCX61" s="45"/>
      <c r="GCY61" s="45"/>
      <c r="GCZ61" s="46"/>
      <c r="GDA61" s="46"/>
      <c r="GDB61" s="47"/>
      <c r="GDC61" s="46"/>
      <c r="GDD61" s="46"/>
      <c r="GDE61" s="43"/>
      <c r="GDF61" s="43"/>
      <c r="GDG61" s="44"/>
      <c r="GDH61" s="44"/>
      <c r="GDI61" s="45"/>
      <c r="GDJ61" s="45"/>
      <c r="GDK61" s="46"/>
      <c r="GDL61" s="46"/>
      <c r="GDM61" s="47"/>
      <c r="GDN61" s="46"/>
      <c r="GDO61" s="46"/>
      <c r="GDP61" s="43"/>
      <c r="GDQ61" s="43"/>
      <c r="GDR61" s="44"/>
      <c r="GDS61" s="44"/>
      <c r="GDT61" s="45"/>
      <c r="GDU61" s="45"/>
      <c r="GDV61" s="46"/>
      <c r="GDW61" s="46"/>
      <c r="GDX61" s="47"/>
      <c r="GDY61" s="46"/>
      <c r="GDZ61" s="46"/>
      <c r="GEA61" s="43"/>
      <c r="GEB61" s="43"/>
      <c r="GEC61" s="44"/>
      <c r="GED61" s="44"/>
      <c r="GEE61" s="45"/>
      <c r="GEF61" s="45"/>
      <c r="GEG61" s="46"/>
      <c r="GEH61" s="46"/>
      <c r="GEI61" s="47"/>
      <c r="GEJ61" s="46"/>
      <c r="GEK61" s="46"/>
      <c r="GEL61" s="43"/>
      <c r="GEM61" s="43"/>
      <c r="GEN61" s="44"/>
      <c r="GEO61" s="44"/>
      <c r="GEP61" s="45"/>
      <c r="GEQ61" s="45"/>
      <c r="GER61" s="46"/>
      <c r="GES61" s="46"/>
      <c r="GET61" s="47"/>
      <c r="GEU61" s="46"/>
      <c r="GEV61" s="46"/>
      <c r="GEW61" s="43"/>
      <c r="GEX61" s="43"/>
      <c r="GEY61" s="44"/>
      <c r="GEZ61" s="44"/>
      <c r="GFA61" s="45"/>
      <c r="GFB61" s="45"/>
      <c r="GFC61" s="46"/>
      <c r="GFD61" s="46"/>
      <c r="GFE61" s="47"/>
      <c r="GFF61" s="46"/>
      <c r="GFG61" s="46"/>
      <c r="GFH61" s="43"/>
      <c r="GFI61" s="43"/>
      <c r="GFJ61" s="44"/>
      <c r="GFK61" s="44"/>
      <c r="GFL61" s="45"/>
      <c r="GFM61" s="45"/>
      <c r="GFN61" s="46"/>
      <c r="GFO61" s="46"/>
      <c r="GFP61" s="47"/>
      <c r="GFQ61" s="46"/>
      <c r="GFR61" s="46"/>
      <c r="GFS61" s="43"/>
      <c r="GFT61" s="43"/>
      <c r="GFU61" s="44"/>
      <c r="GFV61" s="44"/>
      <c r="GFW61" s="45"/>
      <c r="GFX61" s="45"/>
      <c r="GFY61" s="46"/>
      <c r="GFZ61" s="46"/>
      <c r="GGA61" s="47"/>
      <c r="GGB61" s="46"/>
      <c r="GGC61" s="46"/>
      <c r="GGD61" s="43"/>
      <c r="GGE61" s="43"/>
      <c r="GGF61" s="44"/>
      <c r="GGG61" s="44"/>
      <c r="GGH61" s="45"/>
      <c r="GGI61" s="45"/>
      <c r="GGJ61" s="46"/>
      <c r="GGK61" s="46"/>
      <c r="GGL61" s="47"/>
      <c r="GGM61" s="46"/>
      <c r="GGN61" s="46"/>
      <c r="GGO61" s="43"/>
      <c r="GGP61" s="43"/>
      <c r="GGQ61" s="44"/>
      <c r="GGR61" s="44"/>
      <c r="GGS61" s="45"/>
      <c r="GGT61" s="45"/>
      <c r="GGU61" s="46"/>
      <c r="GGV61" s="46"/>
      <c r="GGW61" s="47"/>
      <c r="GGX61" s="46"/>
      <c r="GGY61" s="46"/>
      <c r="GGZ61" s="43"/>
      <c r="GHA61" s="43"/>
      <c r="GHB61" s="44"/>
      <c r="GHC61" s="44"/>
      <c r="GHD61" s="45"/>
      <c r="GHE61" s="45"/>
      <c r="GHF61" s="46"/>
      <c r="GHG61" s="46"/>
      <c r="GHH61" s="47"/>
      <c r="GHI61" s="46"/>
      <c r="GHJ61" s="46"/>
      <c r="GHK61" s="43"/>
      <c r="GHL61" s="43"/>
      <c r="GHM61" s="44"/>
      <c r="GHN61" s="44"/>
      <c r="GHO61" s="45"/>
      <c r="GHP61" s="45"/>
      <c r="GHQ61" s="46"/>
      <c r="GHR61" s="46"/>
      <c r="GHS61" s="47"/>
      <c r="GHT61" s="46"/>
      <c r="GHU61" s="46"/>
      <c r="GHV61" s="43"/>
      <c r="GHW61" s="43"/>
      <c r="GHX61" s="44"/>
      <c r="GHY61" s="44"/>
      <c r="GHZ61" s="45"/>
      <c r="GIA61" s="45"/>
      <c r="GIB61" s="46"/>
      <c r="GIC61" s="46"/>
      <c r="GID61" s="47"/>
      <c r="GIE61" s="46"/>
      <c r="GIF61" s="46"/>
      <c r="GIG61" s="43"/>
      <c r="GIH61" s="43"/>
      <c r="GII61" s="44"/>
      <c r="GIJ61" s="44"/>
      <c r="GIK61" s="45"/>
      <c r="GIL61" s="45"/>
      <c r="GIM61" s="46"/>
      <c r="GIN61" s="46"/>
      <c r="GIO61" s="47"/>
      <c r="GIP61" s="46"/>
      <c r="GIQ61" s="46"/>
      <c r="GIR61" s="43"/>
      <c r="GIS61" s="43"/>
      <c r="GIT61" s="44"/>
      <c r="GIU61" s="44"/>
      <c r="GIV61" s="45"/>
      <c r="GIW61" s="45"/>
      <c r="GIX61" s="46"/>
      <c r="GIY61" s="46"/>
      <c r="GIZ61" s="47"/>
      <c r="GJA61" s="46"/>
      <c r="GJB61" s="46"/>
      <c r="GJC61" s="43"/>
      <c r="GJD61" s="43"/>
      <c r="GJE61" s="44"/>
      <c r="GJF61" s="44"/>
      <c r="GJG61" s="45"/>
      <c r="GJH61" s="45"/>
      <c r="GJI61" s="46"/>
      <c r="GJJ61" s="46"/>
      <c r="GJK61" s="47"/>
      <c r="GJL61" s="46"/>
      <c r="GJM61" s="46"/>
      <c r="GJN61" s="43"/>
      <c r="GJO61" s="43"/>
      <c r="GJP61" s="44"/>
      <c r="GJQ61" s="44"/>
      <c r="GJR61" s="45"/>
      <c r="GJS61" s="45"/>
      <c r="GJT61" s="46"/>
      <c r="GJU61" s="46"/>
      <c r="GJV61" s="47"/>
      <c r="GJW61" s="46"/>
      <c r="GJX61" s="46"/>
      <c r="GJY61" s="43"/>
      <c r="GJZ61" s="43"/>
      <c r="GKA61" s="44"/>
      <c r="GKB61" s="44"/>
      <c r="GKC61" s="45"/>
      <c r="GKD61" s="45"/>
      <c r="GKE61" s="46"/>
      <c r="GKF61" s="46"/>
      <c r="GKG61" s="47"/>
      <c r="GKH61" s="46"/>
      <c r="GKI61" s="46"/>
      <c r="GKJ61" s="43"/>
      <c r="GKK61" s="43"/>
      <c r="GKL61" s="44"/>
      <c r="GKM61" s="44"/>
      <c r="GKN61" s="45"/>
      <c r="GKO61" s="45"/>
      <c r="GKP61" s="46"/>
      <c r="GKQ61" s="46"/>
      <c r="GKR61" s="47"/>
      <c r="GKS61" s="46"/>
      <c r="GKT61" s="46"/>
      <c r="GKU61" s="43"/>
      <c r="GKV61" s="43"/>
      <c r="GKW61" s="44"/>
      <c r="GKX61" s="44"/>
      <c r="GKY61" s="45"/>
      <c r="GKZ61" s="45"/>
      <c r="GLA61" s="46"/>
      <c r="GLB61" s="46"/>
      <c r="GLC61" s="47"/>
      <c r="GLD61" s="46"/>
      <c r="GLE61" s="46"/>
      <c r="GLF61" s="43"/>
      <c r="GLG61" s="43"/>
      <c r="GLH61" s="44"/>
      <c r="GLI61" s="44"/>
      <c r="GLJ61" s="45"/>
      <c r="GLK61" s="45"/>
      <c r="GLL61" s="46"/>
      <c r="GLM61" s="46"/>
      <c r="GLN61" s="47"/>
      <c r="GLO61" s="46"/>
      <c r="GLP61" s="46"/>
      <c r="GLQ61" s="43"/>
      <c r="GLR61" s="43"/>
      <c r="GLS61" s="44"/>
      <c r="GLT61" s="44"/>
      <c r="GLU61" s="45"/>
      <c r="GLV61" s="45"/>
      <c r="GLW61" s="46"/>
      <c r="GLX61" s="46"/>
      <c r="GLY61" s="47"/>
      <c r="GLZ61" s="46"/>
      <c r="GMA61" s="46"/>
      <c r="GMB61" s="43"/>
      <c r="GMC61" s="43"/>
      <c r="GMD61" s="44"/>
      <c r="GME61" s="44"/>
      <c r="GMF61" s="45"/>
      <c r="GMG61" s="45"/>
      <c r="GMH61" s="46"/>
      <c r="GMI61" s="46"/>
      <c r="GMJ61" s="47"/>
      <c r="GMK61" s="46"/>
      <c r="GML61" s="46"/>
      <c r="GMM61" s="43"/>
      <c r="GMN61" s="43"/>
      <c r="GMO61" s="44"/>
      <c r="GMP61" s="44"/>
      <c r="GMQ61" s="45"/>
      <c r="GMR61" s="45"/>
      <c r="GMS61" s="46"/>
      <c r="GMT61" s="46"/>
      <c r="GMU61" s="47"/>
      <c r="GMV61" s="46"/>
      <c r="GMW61" s="46"/>
      <c r="GMX61" s="43"/>
      <c r="GMY61" s="43"/>
      <c r="GMZ61" s="44"/>
      <c r="GNA61" s="44"/>
      <c r="GNB61" s="45"/>
      <c r="GNC61" s="45"/>
      <c r="GND61" s="46"/>
      <c r="GNE61" s="46"/>
      <c r="GNF61" s="47"/>
      <c r="GNG61" s="46"/>
      <c r="GNH61" s="46"/>
      <c r="GNI61" s="43"/>
      <c r="GNJ61" s="43"/>
      <c r="GNK61" s="44"/>
      <c r="GNL61" s="44"/>
      <c r="GNM61" s="45"/>
      <c r="GNN61" s="45"/>
      <c r="GNO61" s="46"/>
      <c r="GNP61" s="46"/>
      <c r="GNQ61" s="47"/>
      <c r="GNR61" s="46"/>
      <c r="GNS61" s="46"/>
      <c r="GNT61" s="43"/>
      <c r="GNU61" s="43"/>
      <c r="GNV61" s="44"/>
      <c r="GNW61" s="44"/>
      <c r="GNX61" s="45"/>
      <c r="GNY61" s="45"/>
      <c r="GNZ61" s="46"/>
      <c r="GOA61" s="46"/>
      <c r="GOB61" s="47"/>
      <c r="GOC61" s="46"/>
      <c r="GOD61" s="46"/>
      <c r="GOE61" s="43"/>
      <c r="GOF61" s="43"/>
      <c r="GOG61" s="44"/>
      <c r="GOH61" s="44"/>
      <c r="GOI61" s="45"/>
      <c r="GOJ61" s="45"/>
      <c r="GOK61" s="46"/>
      <c r="GOL61" s="46"/>
      <c r="GOM61" s="47"/>
      <c r="GON61" s="46"/>
      <c r="GOO61" s="46"/>
      <c r="GOP61" s="43"/>
      <c r="GOQ61" s="43"/>
      <c r="GOR61" s="44"/>
      <c r="GOS61" s="44"/>
      <c r="GOT61" s="45"/>
      <c r="GOU61" s="45"/>
      <c r="GOV61" s="46"/>
      <c r="GOW61" s="46"/>
      <c r="GOX61" s="47"/>
      <c r="GOY61" s="46"/>
      <c r="GOZ61" s="46"/>
      <c r="GPA61" s="43"/>
      <c r="GPB61" s="43"/>
      <c r="GPC61" s="44"/>
      <c r="GPD61" s="44"/>
      <c r="GPE61" s="45"/>
      <c r="GPF61" s="45"/>
      <c r="GPG61" s="46"/>
      <c r="GPH61" s="46"/>
      <c r="GPI61" s="47"/>
      <c r="GPJ61" s="46"/>
      <c r="GPK61" s="46"/>
      <c r="GPL61" s="43"/>
      <c r="GPM61" s="43"/>
      <c r="GPN61" s="44"/>
      <c r="GPO61" s="44"/>
      <c r="GPP61" s="45"/>
      <c r="GPQ61" s="45"/>
      <c r="GPR61" s="46"/>
      <c r="GPS61" s="46"/>
      <c r="GPT61" s="47"/>
      <c r="GPU61" s="46"/>
      <c r="GPV61" s="46"/>
      <c r="GPW61" s="43"/>
      <c r="GPX61" s="43"/>
      <c r="GPY61" s="44"/>
      <c r="GPZ61" s="44"/>
      <c r="GQA61" s="45"/>
      <c r="GQB61" s="45"/>
      <c r="GQC61" s="46"/>
      <c r="GQD61" s="46"/>
      <c r="GQE61" s="47"/>
      <c r="GQF61" s="46"/>
      <c r="GQG61" s="46"/>
      <c r="GQH61" s="43"/>
      <c r="GQI61" s="43"/>
      <c r="GQJ61" s="44"/>
      <c r="GQK61" s="44"/>
      <c r="GQL61" s="45"/>
      <c r="GQM61" s="45"/>
      <c r="GQN61" s="46"/>
      <c r="GQO61" s="46"/>
      <c r="GQP61" s="47"/>
      <c r="GQQ61" s="46"/>
      <c r="GQR61" s="46"/>
      <c r="GQS61" s="43"/>
      <c r="GQT61" s="43"/>
      <c r="GQU61" s="44"/>
      <c r="GQV61" s="44"/>
      <c r="GQW61" s="45"/>
      <c r="GQX61" s="45"/>
      <c r="GQY61" s="46"/>
      <c r="GQZ61" s="46"/>
      <c r="GRA61" s="47"/>
      <c r="GRB61" s="46"/>
      <c r="GRC61" s="46"/>
      <c r="GRD61" s="43"/>
      <c r="GRE61" s="43"/>
      <c r="GRF61" s="44"/>
      <c r="GRG61" s="44"/>
      <c r="GRH61" s="45"/>
      <c r="GRI61" s="45"/>
      <c r="GRJ61" s="46"/>
      <c r="GRK61" s="46"/>
      <c r="GRL61" s="47"/>
      <c r="GRM61" s="46"/>
      <c r="GRN61" s="46"/>
      <c r="GRO61" s="43"/>
      <c r="GRP61" s="43"/>
      <c r="GRQ61" s="44"/>
      <c r="GRR61" s="44"/>
      <c r="GRS61" s="45"/>
      <c r="GRT61" s="45"/>
      <c r="GRU61" s="46"/>
      <c r="GRV61" s="46"/>
      <c r="GRW61" s="47"/>
      <c r="GRX61" s="46"/>
      <c r="GRY61" s="46"/>
      <c r="GRZ61" s="43"/>
      <c r="GSA61" s="43"/>
      <c r="GSB61" s="44"/>
      <c r="GSC61" s="44"/>
      <c r="GSD61" s="45"/>
      <c r="GSE61" s="45"/>
      <c r="GSF61" s="46"/>
      <c r="GSG61" s="46"/>
      <c r="GSH61" s="47"/>
      <c r="GSI61" s="46"/>
      <c r="GSJ61" s="46"/>
      <c r="GSK61" s="43"/>
      <c r="GSL61" s="43"/>
      <c r="GSM61" s="44"/>
      <c r="GSN61" s="44"/>
      <c r="GSO61" s="45"/>
      <c r="GSP61" s="45"/>
      <c r="GSQ61" s="46"/>
      <c r="GSR61" s="46"/>
      <c r="GSS61" s="47"/>
      <c r="GST61" s="46"/>
      <c r="GSU61" s="46"/>
      <c r="GSV61" s="43"/>
      <c r="GSW61" s="43"/>
      <c r="GSX61" s="44"/>
      <c r="GSY61" s="44"/>
      <c r="GSZ61" s="45"/>
      <c r="GTA61" s="45"/>
      <c r="GTB61" s="46"/>
      <c r="GTC61" s="46"/>
      <c r="GTD61" s="47"/>
      <c r="GTE61" s="46"/>
      <c r="GTF61" s="46"/>
      <c r="GTG61" s="43"/>
      <c r="GTH61" s="43"/>
      <c r="GTI61" s="44"/>
      <c r="GTJ61" s="44"/>
      <c r="GTK61" s="45"/>
      <c r="GTL61" s="45"/>
      <c r="GTM61" s="46"/>
      <c r="GTN61" s="46"/>
      <c r="GTO61" s="47"/>
      <c r="GTP61" s="46"/>
      <c r="GTQ61" s="46"/>
      <c r="GTR61" s="43"/>
      <c r="GTS61" s="43"/>
      <c r="GTT61" s="44"/>
      <c r="GTU61" s="44"/>
      <c r="GTV61" s="45"/>
      <c r="GTW61" s="45"/>
      <c r="GTX61" s="46"/>
      <c r="GTY61" s="46"/>
      <c r="GTZ61" s="47"/>
      <c r="GUA61" s="46"/>
      <c r="GUB61" s="46"/>
      <c r="GUC61" s="43"/>
      <c r="GUD61" s="43"/>
      <c r="GUE61" s="44"/>
      <c r="GUF61" s="44"/>
      <c r="GUG61" s="45"/>
      <c r="GUH61" s="45"/>
      <c r="GUI61" s="46"/>
      <c r="GUJ61" s="46"/>
      <c r="GUK61" s="47"/>
      <c r="GUL61" s="46"/>
      <c r="GUM61" s="46"/>
      <c r="GUN61" s="43"/>
      <c r="GUO61" s="43"/>
      <c r="GUP61" s="44"/>
      <c r="GUQ61" s="44"/>
      <c r="GUR61" s="45"/>
      <c r="GUS61" s="45"/>
      <c r="GUT61" s="46"/>
      <c r="GUU61" s="46"/>
      <c r="GUV61" s="47"/>
      <c r="GUW61" s="46"/>
      <c r="GUX61" s="46"/>
      <c r="GUY61" s="43"/>
      <c r="GUZ61" s="43"/>
      <c r="GVA61" s="44"/>
      <c r="GVB61" s="44"/>
      <c r="GVC61" s="45"/>
      <c r="GVD61" s="45"/>
      <c r="GVE61" s="46"/>
      <c r="GVF61" s="46"/>
      <c r="GVG61" s="47"/>
      <c r="GVH61" s="46"/>
      <c r="GVI61" s="46"/>
      <c r="GVJ61" s="43"/>
      <c r="GVK61" s="43"/>
      <c r="GVL61" s="44"/>
      <c r="GVM61" s="44"/>
      <c r="GVN61" s="45"/>
      <c r="GVO61" s="45"/>
      <c r="GVP61" s="46"/>
      <c r="GVQ61" s="46"/>
      <c r="GVR61" s="47"/>
      <c r="GVS61" s="46"/>
      <c r="GVT61" s="46"/>
      <c r="GVU61" s="43"/>
      <c r="GVV61" s="43"/>
      <c r="GVW61" s="44"/>
      <c r="GVX61" s="44"/>
      <c r="GVY61" s="45"/>
      <c r="GVZ61" s="45"/>
      <c r="GWA61" s="46"/>
      <c r="GWB61" s="46"/>
      <c r="GWC61" s="47"/>
      <c r="GWD61" s="46"/>
      <c r="GWE61" s="46"/>
      <c r="GWF61" s="43"/>
      <c r="GWG61" s="43"/>
      <c r="GWH61" s="44"/>
      <c r="GWI61" s="44"/>
      <c r="GWJ61" s="45"/>
      <c r="GWK61" s="45"/>
      <c r="GWL61" s="46"/>
      <c r="GWM61" s="46"/>
      <c r="GWN61" s="47"/>
      <c r="GWO61" s="46"/>
      <c r="GWP61" s="46"/>
      <c r="GWQ61" s="43"/>
      <c r="GWR61" s="43"/>
      <c r="GWS61" s="44"/>
      <c r="GWT61" s="44"/>
      <c r="GWU61" s="45"/>
      <c r="GWV61" s="45"/>
      <c r="GWW61" s="46"/>
      <c r="GWX61" s="46"/>
      <c r="GWY61" s="47"/>
      <c r="GWZ61" s="46"/>
      <c r="GXA61" s="46"/>
      <c r="GXB61" s="43"/>
      <c r="GXC61" s="43"/>
      <c r="GXD61" s="44"/>
      <c r="GXE61" s="44"/>
      <c r="GXF61" s="45"/>
      <c r="GXG61" s="45"/>
      <c r="GXH61" s="46"/>
      <c r="GXI61" s="46"/>
      <c r="GXJ61" s="47"/>
      <c r="GXK61" s="46"/>
      <c r="GXL61" s="46"/>
      <c r="GXM61" s="43"/>
      <c r="GXN61" s="43"/>
      <c r="GXO61" s="44"/>
      <c r="GXP61" s="44"/>
      <c r="GXQ61" s="45"/>
      <c r="GXR61" s="45"/>
      <c r="GXS61" s="46"/>
      <c r="GXT61" s="46"/>
      <c r="GXU61" s="47"/>
      <c r="GXV61" s="46"/>
      <c r="GXW61" s="46"/>
      <c r="GXX61" s="43"/>
      <c r="GXY61" s="43"/>
      <c r="GXZ61" s="44"/>
      <c r="GYA61" s="44"/>
      <c r="GYB61" s="45"/>
      <c r="GYC61" s="45"/>
      <c r="GYD61" s="46"/>
      <c r="GYE61" s="46"/>
      <c r="GYF61" s="47"/>
      <c r="GYG61" s="46"/>
      <c r="GYH61" s="46"/>
      <c r="GYI61" s="43"/>
      <c r="GYJ61" s="43"/>
      <c r="GYK61" s="44"/>
      <c r="GYL61" s="44"/>
      <c r="GYM61" s="45"/>
      <c r="GYN61" s="45"/>
      <c r="GYO61" s="46"/>
      <c r="GYP61" s="46"/>
      <c r="GYQ61" s="47"/>
      <c r="GYR61" s="46"/>
      <c r="GYS61" s="46"/>
      <c r="GYT61" s="43"/>
      <c r="GYU61" s="43"/>
      <c r="GYV61" s="44"/>
      <c r="GYW61" s="44"/>
      <c r="GYX61" s="45"/>
      <c r="GYY61" s="45"/>
      <c r="GYZ61" s="46"/>
      <c r="GZA61" s="46"/>
      <c r="GZB61" s="47"/>
      <c r="GZC61" s="46"/>
      <c r="GZD61" s="46"/>
      <c r="GZE61" s="43"/>
      <c r="GZF61" s="43"/>
      <c r="GZG61" s="44"/>
      <c r="GZH61" s="44"/>
      <c r="GZI61" s="45"/>
      <c r="GZJ61" s="45"/>
      <c r="GZK61" s="46"/>
      <c r="GZL61" s="46"/>
      <c r="GZM61" s="47"/>
      <c r="GZN61" s="46"/>
      <c r="GZO61" s="46"/>
      <c r="GZP61" s="43"/>
      <c r="GZQ61" s="43"/>
      <c r="GZR61" s="44"/>
      <c r="GZS61" s="44"/>
      <c r="GZT61" s="45"/>
      <c r="GZU61" s="45"/>
      <c r="GZV61" s="46"/>
      <c r="GZW61" s="46"/>
      <c r="GZX61" s="47"/>
      <c r="GZY61" s="46"/>
      <c r="GZZ61" s="46"/>
      <c r="HAA61" s="43"/>
      <c r="HAB61" s="43"/>
      <c r="HAC61" s="44"/>
      <c r="HAD61" s="44"/>
      <c r="HAE61" s="45"/>
      <c r="HAF61" s="45"/>
      <c r="HAG61" s="46"/>
      <c r="HAH61" s="46"/>
      <c r="HAI61" s="47"/>
      <c r="HAJ61" s="46"/>
      <c r="HAK61" s="46"/>
      <c r="HAL61" s="43"/>
      <c r="HAM61" s="43"/>
      <c r="HAN61" s="44"/>
      <c r="HAO61" s="44"/>
      <c r="HAP61" s="45"/>
      <c r="HAQ61" s="45"/>
      <c r="HAR61" s="46"/>
      <c r="HAS61" s="46"/>
      <c r="HAT61" s="47"/>
      <c r="HAU61" s="46"/>
      <c r="HAV61" s="46"/>
      <c r="HAW61" s="43"/>
      <c r="HAX61" s="43"/>
      <c r="HAY61" s="44"/>
      <c r="HAZ61" s="44"/>
      <c r="HBA61" s="45"/>
      <c r="HBB61" s="45"/>
      <c r="HBC61" s="46"/>
      <c r="HBD61" s="46"/>
      <c r="HBE61" s="47"/>
      <c r="HBF61" s="46"/>
      <c r="HBG61" s="46"/>
      <c r="HBH61" s="43"/>
      <c r="HBI61" s="43"/>
      <c r="HBJ61" s="44"/>
      <c r="HBK61" s="44"/>
      <c r="HBL61" s="45"/>
      <c r="HBM61" s="45"/>
      <c r="HBN61" s="46"/>
      <c r="HBO61" s="46"/>
      <c r="HBP61" s="47"/>
      <c r="HBQ61" s="46"/>
      <c r="HBR61" s="46"/>
      <c r="HBS61" s="43"/>
      <c r="HBT61" s="43"/>
      <c r="HBU61" s="44"/>
      <c r="HBV61" s="44"/>
      <c r="HBW61" s="45"/>
      <c r="HBX61" s="45"/>
      <c r="HBY61" s="46"/>
      <c r="HBZ61" s="46"/>
      <c r="HCA61" s="47"/>
      <c r="HCB61" s="46"/>
      <c r="HCC61" s="46"/>
      <c r="HCD61" s="43"/>
      <c r="HCE61" s="43"/>
      <c r="HCF61" s="44"/>
      <c r="HCG61" s="44"/>
      <c r="HCH61" s="45"/>
      <c r="HCI61" s="45"/>
      <c r="HCJ61" s="46"/>
      <c r="HCK61" s="46"/>
      <c r="HCL61" s="47"/>
      <c r="HCM61" s="46"/>
      <c r="HCN61" s="46"/>
      <c r="HCO61" s="43"/>
      <c r="HCP61" s="43"/>
      <c r="HCQ61" s="44"/>
      <c r="HCR61" s="44"/>
      <c r="HCS61" s="45"/>
      <c r="HCT61" s="45"/>
      <c r="HCU61" s="46"/>
      <c r="HCV61" s="46"/>
      <c r="HCW61" s="47"/>
      <c r="HCX61" s="46"/>
      <c r="HCY61" s="46"/>
      <c r="HCZ61" s="43"/>
      <c r="HDA61" s="43"/>
      <c r="HDB61" s="44"/>
      <c r="HDC61" s="44"/>
      <c r="HDD61" s="45"/>
      <c r="HDE61" s="45"/>
      <c r="HDF61" s="46"/>
      <c r="HDG61" s="46"/>
      <c r="HDH61" s="47"/>
      <c r="HDI61" s="46"/>
      <c r="HDJ61" s="46"/>
      <c r="HDK61" s="43"/>
      <c r="HDL61" s="43"/>
      <c r="HDM61" s="44"/>
      <c r="HDN61" s="44"/>
      <c r="HDO61" s="45"/>
      <c r="HDP61" s="45"/>
      <c r="HDQ61" s="46"/>
      <c r="HDR61" s="46"/>
      <c r="HDS61" s="47"/>
      <c r="HDT61" s="46"/>
      <c r="HDU61" s="46"/>
      <c r="HDV61" s="43"/>
      <c r="HDW61" s="43"/>
      <c r="HDX61" s="44"/>
      <c r="HDY61" s="44"/>
      <c r="HDZ61" s="45"/>
      <c r="HEA61" s="45"/>
      <c r="HEB61" s="46"/>
      <c r="HEC61" s="46"/>
      <c r="HED61" s="47"/>
      <c r="HEE61" s="46"/>
      <c r="HEF61" s="46"/>
      <c r="HEG61" s="43"/>
      <c r="HEH61" s="43"/>
      <c r="HEI61" s="44"/>
      <c r="HEJ61" s="44"/>
      <c r="HEK61" s="45"/>
      <c r="HEL61" s="45"/>
      <c r="HEM61" s="46"/>
      <c r="HEN61" s="46"/>
      <c r="HEO61" s="47"/>
      <c r="HEP61" s="46"/>
      <c r="HEQ61" s="46"/>
      <c r="HER61" s="43"/>
      <c r="HES61" s="43"/>
      <c r="HET61" s="44"/>
      <c r="HEU61" s="44"/>
      <c r="HEV61" s="45"/>
      <c r="HEW61" s="45"/>
      <c r="HEX61" s="46"/>
      <c r="HEY61" s="46"/>
      <c r="HEZ61" s="47"/>
      <c r="HFA61" s="46"/>
      <c r="HFB61" s="46"/>
      <c r="HFC61" s="43"/>
      <c r="HFD61" s="43"/>
      <c r="HFE61" s="44"/>
      <c r="HFF61" s="44"/>
      <c r="HFG61" s="45"/>
      <c r="HFH61" s="45"/>
      <c r="HFI61" s="46"/>
      <c r="HFJ61" s="46"/>
      <c r="HFK61" s="47"/>
      <c r="HFL61" s="46"/>
      <c r="HFM61" s="46"/>
      <c r="HFN61" s="43"/>
      <c r="HFO61" s="43"/>
      <c r="HFP61" s="44"/>
      <c r="HFQ61" s="44"/>
      <c r="HFR61" s="45"/>
      <c r="HFS61" s="45"/>
      <c r="HFT61" s="46"/>
      <c r="HFU61" s="46"/>
      <c r="HFV61" s="47"/>
      <c r="HFW61" s="46"/>
      <c r="HFX61" s="46"/>
      <c r="HFY61" s="43"/>
      <c r="HFZ61" s="43"/>
      <c r="HGA61" s="44"/>
      <c r="HGB61" s="44"/>
      <c r="HGC61" s="45"/>
      <c r="HGD61" s="45"/>
      <c r="HGE61" s="46"/>
      <c r="HGF61" s="46"/>
      <c r="HGG61" s="47"/>
      <c r="HGH61" s="46"/>
      <c r="HGI61" s="46"/>
      <c r="HGJ61" s="43"/>
      <c r="HGK61" s="43"/>
      <c r="HGL61" s="44"/>
      <c r="HGM61" s="44"/>
      <c r="HGN61" s="45"/>
      <c r="HGO61" s="45"/>
      <c r="HGP61" s="46"/>
      <c r="HGQ61" s="46"/>
      <c r="HGR61" s="47"/>
      <c r="HGS61" s="46"/>
      <c r="HGT61" s="46"/>
      <c r="HGU61" s="43"/>
      <c r="HGV61" s="43"/>
      <c r="HGW61" s="44"/>
      <c r="HGX61" s="44"/>
      <c r="HGY61" s="45"/>
      <c r="HGZ61" s="45"/>
      <c r="HHA61" s="46"/>
      <c r="HHB61" s="46"/>
      <c r="HHC61" s="47"/>
      <c r="HHD61" s="46"/>
      <c r="HHE61" s="46"/>
      <c r="HHF61" s="43"/>
      <c r="HHG61" s="43"/>
      <c r="HHH61" s="44"/>
      <c r="HHI61" s="44"/>
      <c r="HHJ61" s="45"/>
      <c r="HHK61" s="45"/>
      <c r="HHL61" s="46"/>
      <c r="HHM61" s="46"/>
      <c r="HHN61" s="47"/>
      <c r="HHO61" s="46"/>
      <c r="HHP61" s="46"/>
      <c r="HHQ61" s="43"/>
      <c r="HHR61" s="43"/>
      <c r="HHS61" s="44"/>
      <c r="HHT61" s="44"/>
      <c r="HHU61" s="45"/>
      <c r="HHV61" s="45"/>
      <c r="HHW61" s="46"/>
      <c r="HHX61" s="46"/>
      <c r="HHY61" s="47"/>
      <c r="HHZ61" s="46"/>
      <c r="HIA61" s="46"/>
      <c r="HIB61" s="43"/>
      <c r="HIC61" s="43"/>
      <c r="HID61" s="44"/>
      <c r="HIE61" s="44"/>
      <c r="HIF61" s="45"/>
      <c r="HIG61" s="45"/>
      <c r="HIH61" s="46"/>
      <c r="HII61" s="46"/>
      <c r="HIJ61" s="47"/>
      <c r="HIK61" s="46"/>
      <c r="HIL61" s="46"/>
      <c r="HIM61" s="43"/>
      <c r="HIN61" s="43"/>
      <c r="HIO61" s="44"/>
      <c r="HIP61" s="44"/>
      <c r="HIQ61" s="45"/>
      <c r="HIR61" s="45"/>
      <c r="HIS61" s="46"/>
      <c r="HIT61" s="46"/>
      <c r="HIU61" s="47"/>
      <c r="HIV61" s="46"/>
      <c r="HIW61" s="46"/>
      <c r="HIX61" s="43"/>
      <c r="HIY61" s="43"/>
      <c r="HIZ61" s="44"/>
      <c r="HJA61" s="44"/>
      <c r="HJB61" s="45"/>
      <c r="HJC61" s="45"/>
      <c r="HJD61" s="46"/>
      <c r="HJE61" s="46"/>
      <c r="HJF61" s="47"/>
      <c r="HJG61" s="46"/>
      <c r="HJH61" s="46"/>
      <c r="HJI61" s="43"/>
      <c r="HJJ61" s="43"/>
      <c r="HJK61" s="44"/>
      <c r="HJL61" s="44"/>
      <c r="HJM61" s="45"/>
      <c r="HJN61" s="45"/>
      <c r="HJO61" s="46"/>
      <c r="HJP61" s="46"/>
      <c r="HJQ61" s="47"/>
      <c r="HJR61" s="46"/>
      <c r="HJS61" s="46"/>
      <c r="HJT61" s="43"/>
      <c r="HJU61" s="43"/>
      <c r="HJV61" s="44"/>
      <c r="HJW61" s="44"/>
      <c r="HJX61" s="45"/>
      <c r="HJY61" s="45"/>
      <c r="HJZ61" s="46"/>
      <c r="HKA61" s="46"/>
      <c r="HKB61" s="47"/>
      <c r="HKC61" s="46"/>
      <c r="HKD61" s="46"/>
      <c r="HKE61" s="43"/>
      <c r="HKF61" s="43"/>
      <c r="HKG61" s="44"/>
      <c r="HKH61" s="44"/>
      <c r="HKI61" s="45"/>
      <c r="HKJ61" s="45"/>
      <c r="HKK61" s="46"/>
      <c r="HKL61" s="46"/>
      <c r="HKM61" s="47"/>
      <c r="HKN61" s="46"/>
      <c r="HKO61" s="46"/>
      <c r="HKP61" s="43"/>
      <c r="HKQ61" s="43"/>
      <c r="HKR61" s="44"/>
      <c r="HKS61" s="44"/>
      <c r="HKT61" s="45"/>
      <c r="HKU61" s="45"/>
      <c r="HKV61" s="46"/>
      <c r="HKW61" s="46"/>
      <c r="HKX61" s="47"/>
      <c r="HKY61" s="46"/>
      <c r="HKZ61" s="46"/>
      <c r="HLA61" s="43"/>
      <c r="HLB61" s="43"/>
      <c r="HLC61" s="44"/>
      <c r="HLD61" s="44"/>
      <c r="HLE61" s="45"/>
      <c r="HLF61" s="45"/>
      <c r="HLG61" s="46"/>
      <c r="HLH61" s="46"/>
      <c r="HLI61" s="47"/>
      <c r="HLJ61" s="46"/>
      <c r="HLK61" s="46"/>
      <c r="HLL61" s="43"/>
      <c r="HLM61" s="43"/>
      <c r="HLN61" s="44"/>
      <c r="HLO61" s="44"/>
      <c r="HLP61" s="45"/>
      <c r="HLQ61" s="45"/>
      <c r="HLR61" s="46"/>
      <c r="HLS61" s="46"/>
      <c r="HLT61" s="47"/>
      <c r="HLU61" s="46"/>
      <c r="HLV61" s="46"/>
      <c r="HLW61" s="43"/>
      <c r="HLX61" s="43"/>
      <c r="HLY61" s="44"/>
      <c r="HLZ61" s="44"/>
      <c r="HMA61" s="45"/>
      <c r="HMB61" s="45"/>
      <c r="HMC61" s="46"/>
      <c r="HMD61" s="46"/>
      <c r="HME61" s="47"/>
      <c r="HMF61" s="46"/>
      <c r="HMG61" s="46"/>
      <c r="HMH61" s="43"/>
      <c r="HMI61" s="43"/>
      <c r="HMJ61" s="44"/>
      <c r="HMK61" s="44"/>
      <c r="HML61" s="45"/>
      <c r="HMM61" s="45"/>
      <c r="HMN61" s="46"/>
      <c r="HMO61" s="46"/>
      <c r="HMP61" s="47"/>
      <c r="HMQ61" s="46"/>
      <c r="HMR61" s="46"/>
      <c r="HMS61" s="43"/>
      <c r="HMT61" s="43"/>
      <c r="HMU61" s="44"/>
      <c r="HMV61" s="44"/>
      <c r="HMW61" s="45"/>
      <c r="HMX61" s="45"/>
      <c r="HMY61" s="46"/>
      <c r="HMZ61" s="46"/>
      <c r="HNA61" s="47"/>
      <c r="HNB61" s="46"/>
      <c r="HNC61" s="46"/>
      <c r="HND61" s="43"/>
      <c r="HNE61" s="43"/>
      <c r="HNF61" s="44"/>
      <c r="HNG61" s="44"/>
      <c r="HNH61" s="45"/>
      <c r="HNI61" s="45"/>
      <c r="HNJ61" s="46"/>
      <c r="HNK61" s="46"/>
      <c r="HNL61" s="47"/>
      <c r="HNM61" s="46"/>
      <c r="HNN61" s="46"/>
      <c r="HNO61" s="43"/>
      <c r="HNP61" s="43"/>
      <c r="HNQ61" s="44"/>
      <c r="HNR61" s="44"/>
      <c r="HNS61" s="45"/>
      <c r="HNT61" s="45"/>
      <c r="HNU61" s="46"/>
      <c r="HNV61" s="46"/>
      <c r="HNW61" s="47"/>
      <c r="HNX61" s="46"/>
      <c r="HNY61" s="46"/>
      <c r="HNZ61" s="43"/>
      <c r="HOA61" s="43"/>
      <c r="HOB61" s="44"/>
      <c r="HOC61" s="44"/>
      <c r="HOD61" s="45"/>
      <c r="HOE61" s="45"/>
      <c r="HOF61" s="46"/>
      <c r="HOG61" s="46"/>
      <c r="HOH61" s="47"/>
      <c r="HOI61" s="46"/>
      <c r="HOJ61" s="46"/>
      <c r="HOK61" s="43"/>
      <c r="HOL61" s="43"/>
      <c r="HOM61" s="44"/>
      <c r="HON61" s="44"/>
      <c r="HOO61" s="45"/>
      <c r="HOP61" s="45"/>
      <c r="HOQ61" s="46"/>
      <c r="HOR61" s="46"/>
      <c r="HOS61" s="47"/>
      <c r="HOT61" s="46"/>
      <c r="HOU61" s="46"/>
      <c r="HOV61" s="43"/>
      <c r="HOW61" s="43"/>
      <c r="HOX61" s="44"/>
      <c r="HOY61" s="44"/>
      <c r="HOZ61" s="45"/>
      <c r="HPA61" s="45"/>
      <c r="HPB61" s="46"/>
      <c r="HPC61" s="46"/>
      <c r="HPD61" s="47"/>
      <c r="HPE61" s="46"/>
      <c r="HPF61" s="46"/>
      <c r="HPG61" s="43"/>
      <c r="HPH61" s="43"/>
      <c r="HPI61" s="44"/>
      <c r="HPJ61" s="44"/>
      <c r="HPK61" s="45"/>
      <c r="HPL61" s="45"/>
      <c r="HPM61" s="46"/>
      <c r="HPN61" s="46"/>
      <c r="HPO61" s="47"/>
      <c r="HPP61" s="46"/>
      <c r="HPQ61" s="46"/>
      <c r="HPR61" s="43"/>
      <c r="HPS61" s="43"/>
      <c r="HPT61" s="44"/>
      <c r="HPU61" s="44"/>
      <c r="HPV61" s="45"/>
      <c r="HPW61" s="45"/>
      <c r="HPX61" s="46"/>
      <c r="HPY61" s="46"/>
      <c r="HPZ61" s="47"/>
      <c r="HQA61" s="46"/>
      <c r="HQB61" s="46"/>
      <c r="HQC61" s="43"/>
      <c r="HQD61" s="43"/>
      <c r="HQE61" s="44"/>
      <c r="HQF61" s="44"/>
      <c r="HQG61" s="45"/>
      <c r="HQH61" s="45"/>
      <c r="HQI61" s="46"/>
      <c r="HQJ61" s="46"/>
      <c r="HQK61" s="47"/>
      <c r="HQL61" s="46"/>
      <c r="HQM61" s="46"/>
      <c r="HQN61" s="43"/>
      <c r="HQO61" s="43"/>
      <c r="HQP61" s="44"/>
      <c r="HQQ61" s="44"/>
      <c r="HQR61" s="45"/>
      <c r="HQS61" s="45"/>
      <c r="HQT61" s="46"/>
      <c r="HQU61" s="46"/>
      <c r="HQV61" s="47"/>
      <c r="HQW61" s="46"/>
      <c r="HQX61" s="46"/>
      <c r="HQY61" s="43"/>
      <c r="HQZ61" s="43"/>
      <c r="HRA61" s="44"/>
      <c r="HRB61" s="44"/>
      <c r="HRC61" s="45"/>
      <c r="HRD61" s="45"/>
      <c r="HRE61" s="46"/>
      <c r="HRF61" s="46"/>
      <c r="HRG61" s="47"/>
      <c r="HRH61" s="46"/>
      <c r="HRI61" s="46"/>
      <c r="HRJ61" s="43"/>
      <c r="HRK61" s="43"/>
      <c r="HRL61" s="44"/>
      <c r="HRM61" s="44"/>
      <c r="HRN61" s="45"/>
      <c r="HRO61" s="45"/>
      <c r="HRP61" s="46"/>
      <c r="HRQ61" s="46"/>
      <c r="HRR61" s="47"/>
      <c r="HRS61" s="46"/>
      <c r="HRT61" s="46"/>
      <c r="HRU61" s="43"/>
      <c r="HRV61" s="43"/>
      <c r="HRW61" s="44"/>
      <c r="HRX61" s="44"/>
      <c r="HRY61" s="45"/>
      <c r="HRZ61" s="45"/>
      <c r="HSA61" s="46"/>
      <c r="HSB61" s="46"/>
      <c r="HSC61" s="47"/>
      <c r="HSD61" s="46"/>
      <c r="HSE61" s="46"/>
      <c r="HSF61" s="43"/>
      <c r="HSG61" s="43"/>
      <c r="HSH61" s="44"/>
      <c r="HSI61" s="44"/>
      <c r="HSJ61" s="45"/>
      <c r="HSK61" s="45"/>
      <c r="HSL61" s="46"/>
      <c r="HSM61" s="46"/>
      <c r="HSN61" s="47"/>
      <c r="HSO61" s="46"/>
      <c r="HSP61" s="46"/>
      <c r="HSQ61" s="43"/>
      <c r="HSR61" s="43"/>
      <c r="HSS61" s="44"/>
      <c r="HST61" s="44"/>
      <c r="HSU61" s="45"/>
      <c r="HSV61" s="45"/>
      <c r="HSW61" s="46"/>
      <c r="HSX61" s="46"/>
      <c r="HSY61" s="47"/>
      <c r="HSZ61" s="46"/>
      <c r="HTA61" s="46"/>
      <c r="HTB61" s="43"/>
      <c r="HTC61" s="43"/>
      <c r="HTD61" s="44"/>
      <c r="HTE61" s="44"/>
      <c r="HTF61" s="45"/>
      <c r="HTG61" s="45"/>
      <c r="HTH61" s="46"/>
      <c r="HTI61" s="46"/>
      <c r="HTJ61" s="47"/>
      <c r="HTK61" s="46"/>
      <c r="HTL61" s="46"/>
      <c r="HTM61" s="43"/>
      <c r="HTN61" s="43"/>
      <c r="HTO61" s="44"/>
      <c r="HTP61" s="44"/>
      <c r="HTQ61" s="45"/>
      <c r="HTR61" s="45"/>
      <c r="HTS61" s="46"/>
      <c r="HTT61" s="46"/>
      <c r="HTU61" s="47"/>
      <c r="HTV61" s="46"/>
      <c r="HTW61" s="46"/>
      <c r="HTX61" s="43"/>
      <c r="HTY61" s="43"/>
      <c r="HTZ61" s="44"/>
      <c r="HUA61" s="44"/>
      <c r="HUB61" s="45"/>
      <c r="HUC61" s="45"/>
      <c r="HUD61" s="46"/>
      <c r="HUE61" s="46"/>
      <c r="HUF61" s="47"/>
      <c r="HUG61" s="46"/>
      <c r="HUH61" s="46"/>
      <c r="HUI61" s="43"/>
      <c r="HUJ61" s="43"/>
      <c r="HUK61" s="44"/>
      <c r="HUL61" s="44"/>
      <c r="HUM61" s="45"/>
      <c r="HUN61" s="45"/>
      <c r="HUO61" s="46"/>
      <c r="HUP61" s="46"/>
      <c r="HUQ61" s="47"/>
      <c r="HUR61" s="46"/>
      <c r="HUS61" s="46"/>
      <c r="HUT61" s="43"/>
      <c r="HUU61" s="43"/>
      <c r="HUV61" s="44"/>
      <c r="HUW61" s="44"/>
      <c r="HUX61" s="45"/>
      <c r="HUY61" s="45"/>
      <c r="HUZ61" s="46"/>
      <c r="HVA61" s="46"/>
      <c r="HVB61" s="47"/>
      <c r="HVC61" s="46"/>
      <c r="HVD61" s="46"/>
      <c r="HVE61" s="43"/>
      <c r="HVF61" s="43"/>
      <c r="HVG61" s="44"/>
      <c r="HVH61" s="44"/>
      <c r="HVI61" s="45"/>
      <c r="HVJ61" s="45"/>
      <c r="HVK61" s="46"/>
      <c r="HVL61" s="46"/>
      <c r="HVM61" s="47"/>
      <c r="HVN61" s="46"/>
      <c r="HVO61" s="46"/>
      <c r="HVP61" s="43"/>
      <c r="HVQ61" s="43"/>
      <c r="HVR61" s="44"/>
      <c r="HVS61" s="44"/>
      <c r="HVT61" s="45"/>
      <c r="HVU61" s="45"/>
      <c r="HVV61" s="46"/>
      <c r="HVW61" s="46"/>
      <c r="HVX61" s="47"/>
      <c r="HVY61" s="46"/>
      <c r="HVZ61" s="46"/>
      <c r="HWA61" s="43"/>
      <c r="HWB61" s="43"/>
      <c r="HWC61" s="44"/>
      <c r="HWD61" s="44"/>
      <c r="HWE61" s="45"/>
      <c r="HWF61" s="45"/>
      <c r="HWG61" s="46"/>
      <c r="HWH61" s="46"/>
      <c r="HWI61" s="47"/>
      <c r="HWJ61" s="46"/>
      <c r="HWK61" s="46"/>
      <c r="HWL61" s="43"/>
      <c r="HWM61" s="43"/>
      <c r="HWN61" s="44"/>
      <c r="HWO61" s="44"/>
      <c r="HWP61" s="45"/>
      <c r="HWQ61" s="45"/>
      <c r="HWR61" s="46"/>
      <c r="HWS61" s="46"/>
      <c r="HWT61" s="47"/>
      <c r="HWU61" s="46"/>
      <c r="HWV61" s="46"/>
      <c r="HWW61" s="43"/>
      <c r="HWX61" s="43"/>
      <c r="HWY61" s="44"/>
      <c r="HWZ61" s="44"/>
      <c r="HXA61" s="45"/>
      <c r="HXB61" s="45"/>
      <c r="HXC61" s="46"/>
      <c r="HXD61" s="46"/>
      <c r="HXE61" s="47"/>
      <c r="HXF61" s="46"/>
      <c r="HXG61" s="46"/>
      <c r="HXH61" s="43"/>
      <c r="HXI61" s="43"/>
      <c r="HXJ61" s="44"/>
      <c r="HXK61" s="44"/>
      <c r="HXL61" s="45"/>
      <c r="HXM61" s="45"/>
      <c r="HXN61" s="46"/>
      <c r="HXO61" s="46"/>
      <c r="HXP61" s="47"/>
      <c r="HXQ61" s="46"/>
      <c r="HXR61" s="46"/>
      <c r="HXS61" s="43"/>
      <c r="HXT61" s="43"/>
      <c r="HXU61" s="44"/>
      <c r="HXV61" s="44"/>
      <c r="HXW61" s="45"/>
      <c r="HXX61" s="45"/>
      <c r="HXY61" s="46"/>
      <c r="HXZ61" s="46"/>
      <c r="HYA61" s="47"/>
      <c r="HYB61" s="46"/>
      <c r="HYC61" s="46"/>
      <c r="HYD61" s="43"/>
      <c r="HYE61" s="43"/>
      <c r="HYF61" s="44"/>
      <c r="HYG61" s="44"/>
      <c r="HYH61" s="45"/>
      <c r="HYI61" s="45"/>
      <c r="HYJ61" s="46"/>
      <c r="HYK61" s="46"/>
      <c r="HYL61" s="47"/>
      <c r="HYM61" s="46"/>
      <c r="HYN61" s="46"/>
      <c r="HYO61" s="43"/>
      <c r="HYP61" s="43"/>
      <c r="HYQ61" s="44"/>
      <c r="HYR61" s="44"/>
      <c r="HYS61" s="45"/>
      <c r="HYT61" s="45"/>
      <c r="HYU61" s="46"/>
      <c r="HYV61" s="46"/>
      <c r="HYW61" s="47"/>
      <c r="HYX61" s="46"/>
      <c r="HYY61" s="46"/>
      <c r="HYZ61" s="43"/>
      <c r="HZA61" s="43"/>
      <c r="HZB61" s="44"/>
      <c r="HZC61" s="44"/>
      <c r="HZD61" s="45"/>
      <c r="HZE61" s="45"/>
      <c r="HZF61" s="46"/>
      <c r="HZG61" s="46"/>
      <c r="HZH61" s="47"/>
      <c r="HZI61" s="46"/>
      <c r="HZJ61" s="46"/>
      <c r="HZK61" s="43"/>
      <c r="HZL61" s="43"/>
      <c r="HZM61" s="44"/>
      <c r="HZN61" s="44"/>
      <c r="HZO61" s="45"/>
      <c r="HZP61" s="45"/>
      <c r="HZQ61" s="46"/>
      <c r="HZR61" s="46"/>
      <c r="HZS61" s="47"/>
      <c r="HZT61" s="46"/>
      <c r="HZU61" s="46"/>
      <c r="HZV61" s="43"/>
      <c r="HZW61" s="43"/>
      <c r="HZX61" s="44"/>
      <c r="HZY61" s="44"/>
      <c r="HZZ61" s="45"/>
      <c r="IAA61" s="45"/>
      <c r="IAB61" s="46"/>
      <c r="IAC61" s="46"/>
      <c r="IAD61" s="47"/>
      <c r="IAE61" s="46"/>
      <c r="IAF61" s="46"/>
      <c r="IAG61" s="43"/>
      <c r="IAH61" s="43"/>
      <c r="IAI61" s="44"/>
      <c r="IAJ61" s="44"/>
      <c r="IAK61" s="45"/>
      <c r="IAL61" s="45"/>
      <c r="IAM61" s="46"/>
      <c r="IAN61" s="46"/>
      <c r="IAO61" s="47"/>
      <c r="IAP61" s="46"/>
      <c r="IAQ61" s="46"/>
      <c r="IAR61" s="43"/>
      <c r="IAS61" s="43"/>
      <c r="IAT61" s="44"/>
      <c r="IAU61" s="44"/>
      <c r="IAV61" s="45"/>
      <c r="IAW61" s="45"/>
      <c r="IAX61" s="46"/>
      <c r="IAY61" s="46"/>
      <c r="IAZ61" s="47"/>
      <c r="IBA61" s="46"/>
      <c r="IBB61" s="46"/>
      <c r="IBC61" s="43"/>
      <c r="IBD61" s="43"/>
      <c r="IBE61" s="44"/>
      <c r="IBF61" s="44"/>
      <c r="IBG61" s="45"/>
      <c r="IBH61" s="45"/>
      <c r="IBI61" s="46"/>
      <c r="IBJ61" s="46"/>
      <c r="IBK61" s="47"/>
      <c r="IBL61" s="46"/>
      <c r="IBM61" s="46"/>
      <c r="IBN61" s="43"/>
      <c r="IBO61" s="43"/>
      <c r="IBP61" s="44"/>
      <c r="IBQ61" s="44"/>
      <c r="IBR61" s="45"/>
      <c r="IBS61" s="45"/>
      <c r="IBT61" s="46"/>
      <c r="IBU61" s="46"/>
      <c r="IBV61" s="47"/>
      <c r="IBW61" s="46"/>
      <c r="IBX61" s="46"/>
      <c r="IBY61" s="43"/>
      <c r="IBZ61" s="43"/>
      <c r="ICA61" s="44"/>
      <c r="ICB61" s="44"/>
      <c r="ICC61" s="45"/>
      <c r="ICD61" s="45"/>
      <c r="ICE61" s="46"/>
      <c r="ICF61" s="46"/>
      <c r="ICG61" s="47"/>
      <c r="ICH61" s="46"/>
      <c r="ICI61" s="46"/>
      <c r="ICJ61" s="43"/>
      <c r="ICK61" s="43"/>
      <c r="ICL61" s="44"/>
      <c r="ICM61" s="44"/>
      <c r="ICN61" s="45"/>
      <c r="ICO61" s="45"/>
      <c r="ICP61" s="46"/>
      <c r="ICQ61" s="46"/>
      <c r="ICR61" s="47"/>
      <c r="ICS61" s="46"/>
      <c r="ICT61" s="46"/>
      <c r="ICU61" s="43"/>
      <c r="ICV61" s="43"/>
      <c r="ICW61" s="44"/>
      <c r="ICX61" s="44"/>
      <c r="ICY61" s="45"/>
      <c r="ICZ61" s="45"/>
      <c r="IDA61" s="46"/>
      <c r="IDB61" s="46"/>
      <c r="IDC61" s="47"/>
      <c r="IDD61" s="46"/>
      <c r="IDE61" s="46"/>
      <c r="IDF61" s="43"/>
      <c r="IDG61" s="43"/>
      <c r="IDH61" s="44"/>
      <c r="IDI61" s="44"/>
      <c r="IDJ61" s="45"/>
      <c r="IDK61" s="45"/>
      <c r="IDL61" s="46"/>
      <c r="IDM61" s="46"/>
      <c r="IDN61" s="47"/>
      <c r="IDO61" s="46"/>
      <c r="IDP61" s="46"/>
      <c r="IDQ61" s="43"/>
      <c r="IDR61" s="43"/>
      <c r="IDS61" s="44"/>
      <c r="IDT61" s="44"/>
      <c r="IDU61" s="45"/>
      <c r="IDV61" s="45"/>
      <c r="IDW61" s="46"/>
      <c r="IDX61" s="46"/>
      <c r="IDY61" s="47"/>
      <c r="IDZ61" s="46"/>
      <c r="IEA61" s="46"/>
      <c r="IEB61" s="43"/>
      <c r="IEC61" s="43"/>
      <c r="IED61" s="44"/>
      <c r="IEE61" s="44"/>
      <c r="IEF61" s="45"/>
      <c r="IEG61" s="45"/>
      <c r="IEH61" s="46"/>
      <c r="IEI61" s="46"/>
      <c r="IEJ61" s="47"/>
      <c r="IEK61" s="46"/>
      <c r="IEL61" s="46"/>
      <c r="IEM61" s="43"/>
      <c r="IEN61" s="43"/>
      <c r="IEO61" s="44"/>
      <c r="IEP61" s="44"/>
      <c r="IEQ61" s="45"/>
      <c r="IER61" s="45"/>
      <c r="IES61" s="46"/>
      <c r="IET61" s="46"/>
      <c r="IEU61" s="47"/>
      <c r="IEV61" s="46"/>
      <c r="IEW61" s="46"/>
      <c r="IEX61" s="43"/>
      <c r="IEY61" s="43"/>
      <c r="IEZ61" s="44"/>
      <c r="IFA61" s="44"/>
      <c r="IFB61" s="45"/>
      <c r="IFC61" s="45"/>
      <c r="IFD61" s="46"/>
      <c r="IFE61" s="46"/>
      <c r="IFF61" s="47"/>
      <c r="IFG61" s="46"/>
      <c r="IFH61" s="46"/>
      <c r="IFI61" s="43"/>
      <c r="IFJ61" s="43"/>
      <c r="IFK61" s="44"/>
      <c r="IFL61" s="44"/>
      <c r="IFM61" s="45"/>
      <c r="IFN61" s="45"/>
      <c r="IFO61" s="46"/>
      <c r="IFP61" s="46"/>
      <c r="IFQ61" s="47"/>
      <c r="IFR61" s="46"/>
      <c r="IFS61" s="46"/>
      <c r="IFT61" s="43"/>
      <c r="IFU61" s="43"/>
      <c r="IFV61" s="44"/>
      <c r="IFW61" s="44"/>
      <c r="IFX61" s="45"/>
      <c r="IFY61" s="45"/>
      <c r="IFZ61" s="46"/>
      <c r="IGA61" s="46"/>
      <c r="IGB61" s="47"/>
      <c r="IGC61" s="46"/>
      <c r="IGD61" s="46"/>
      <c r="IGE61" s="43"/>
      <c r="IGF61" s="43"/>
      <c r="IGG61" s="44"/>
      <c r="IGH61" s="44"/>
      <c r="IGI61" s="45"/>
      <c r="IGJ61" s="45"/>
      <c r="IGK61" s="46"/>
      <c r="IGL61" s="46"/>
      <c r="IGM61" s="47"/>
      <c r="IGN61" s="46"/>
      <c r="IGO61" s="46"/>
      <c r="IGP61" s="43"/>
      <c r="IGQ61" s="43"/>
      <c r="IGR61" s="44"/>
      <c r="IGS61" s="44"/>
      <c r="IGT61" s="45"/>
      <c r="IGU61" s="45"/>
      <c r="IGV61" s="46"/>
      <c r="IGW61" s="46"/>
      <c r="IGX61" s="47"/>
      <c r="IGY61" s="46"/>
      <c r="IGZ61" s="46"/>
      <c r="IHA61" s="43"/>
      <c r="IHB61" s="43"/>
      <c r="IHC61" s="44"/>
      <c r="IHD61" s="44"/>
      <c r="IHE61" s="45"/>
      <c r="IHF61" s="45"/>
      <c r="IHG61" s="46"/>
      <c r="IHH61" s="46"/>
      <c r="IHI61" s="47"/>
      <c r="IHJ61" s="46"/>
      <c r="IHK61" s="46"/>
      <c r="IHL61" s="43"/>
      <c r="IHM61" s="43"/>
      <c r="IHN61" s="44"/>
      <c r="IHO61" s="44"/>
      <c r="IHP61" s="45"/>
      <c r="IHQ61" s="45"/>
      <c r="IHR61" s="46"/>
      <c r="IHS61" s="46"/>
      <c r="IHT61" s="47"/>
      <c r="IHU61" s="46"/>
      <c r="IHV61" s="46"/>
      <c r="IHW61" s="43"/>
      <c r="IHX61" s="43"/>
      <c r="IHY61" s="44"/>
      <c r="IHZ61" s="44"/>
      <c r="IIA61" s="45"/>
      <c r="IIB61" s="45"/>
      <c r="IIC61" s="46"/>
      <c r="IID61" s="46"/>
      <c r="IIE61" s="47"/>
      <c r="IIF61" s="46"/>
      <c r="IIG61" s="46"/>
      <c r="IIH61" s="43"/>
      <c r="III61" s="43"/>
      <c r="IIJ61" s="44"/>
      <c r="IIK61" s="44"/>
      <c r="IIL61" s="45"/>
      <c r="IIM61" s="45"/>
      <c r="IIN61" s="46"/>
      <c r="IIO61" s="46"/>
      <c r="IIP61" s="47"/>
      <c r="IIQ61" s="46"/>
      <c r="IIR61" s="46"/>
      <c r="IIS61" s="43"/>
      <c r="IIT61" s="43"/>
      <c r="IIU61" s="44"/>
      <c r="IIV61" s="44"/>
      <c r="IIW61" s="45"/>
      <c r="IIX61" s="45"/>
      <c r="IIY61" s="46"/>
      <c r="IIZ61" s="46"/>
      <c r="IJA61" s="47"/>
      <c r="IJB61" s="46"/>
      <c r="IJC61" s="46"/>
      <c r="IJD61" s="43"/>
      <c r="IJE61" s="43"/>
      <c r="IJF61" s="44"/>
      <c r="IJG61" s="44"/>
      <c r="IJH61" s="45"/>
      <c r="IJI61" s="45"/>
      <c r="IJJ61" s="46"/>
      <c r="IJK61" s="46"/>
      <c r="IJL61" s="47"/>
      <c r="IJM61" s="46"/>
      <c r="IJN61" s="46"/>
      <c r="IJO61" s="43"/>
      <c r="IJP61" s="43"/>
      <c r="IJQ61" s="44"/>
      <c r="IJR61" s="44"/>
      <c r="IJS61" s="45"/>
      <c r="IJT61" s="45"/>
      <c r="IJU61" s="46"/>
      <c r="IJV61" s="46"/>
      <c r="IJW61" s="47"/>
      <c r="IJX61" s="46"/>
      <c r="IJY61" s="46"/>
      <c r="IJZ61" s="43"/>
      <c r="IKA61" s="43"/>
      <c r="IKB61" s="44"/>
      <c r="IKC61" s="44"/>
      <c r="IKD61" s="45"/>
      <c r="IKE61" s="45"/>
      <c r="IKF61" s="46"/>
      <c r="IKG61" s="46"/>
      <c r="IKH61" s="47"/>
      <c r="IKI61" s="46"/>
      <c r="IKJ61" s="46"/>
      <c r="IKK61" s="43"/>
      <c r="IKL61" s="43"/>
      <c r="IKM61" s="44"/>
      <c r="IKN61" s="44"/>
      <c r="IKO61" s="45"/>
      <c r="IKP61" s="45"/>
      <c r="IKQ61" s="46"/>
      <c r="IKR61" s="46"/>
      <c r="IKS61" s="47"/>
      <c r="IKT61" s="46"/>
      <c r="IKU61" s="46"/>
      <c r="IKV61" s="43"/>
      <c r="IKW61" s="43"/>
      <c r="IKX61" s="44"/>
      <c r="IKY61" s="44"/>
      <c r="IKZ61" s="45"/>
      <c r="ILA61" s="45"/>
      <c r="ILB61" s="46"/>
      <c r="ILC61" s="46"/>
      <c r="ILD61" s="47"/>
      <c r="ILE61" s="46"/>
      <c r="ILF61" s="46"/>
      <c r="ILG61" s="43"/>
      <c r="ILH61" s="43"/>
      <c r="ILI61" s="44"/>
      <c r="ILJ61" s="44"/>
      <c r="ILK61" s="45"/>
      <c r="ILL61" s="45"/>
      <c r="ILM61" s="46"/>
      <c r="ILN61" s="46"/>
      <c r="ILO61" s="47"/>
      <c r="ILP61" s="46"/>
      <c r="ILQ61" s="46"/>
      <c r="ILR61" s="43"/>
      <c r="ILS61" s="43"/>
      <c r="ILT61" s="44"/>
      <c r="ILU61" s="44"/>
      <c r="ILV61" s="45"/>
      <c r="ILW61" s="45"/>
      <c r="ILX61" s="46"/>
      <c r="ILY61" s="46"/>
      <c r="ILZ61" s="47"/>
      <c r="IMA61" s="46"/>
      <c r="IMB61" s="46"/>
      <c r="IMC61" s="43"/>
      <c r="IMD61" s="43"/>
      <c r="IME61" s="44"/>
      <c r="IMF61" s="44"/>
      <c r="IMG61" s="45"/>
      <c r="IMH61" s="45"/>
      <c r="IMI61" s="46"/>
      <c r="IMJ61" s="46"/>
      <c r="IMK61" s="47"/>
      <c r="IML61" s="46"/>
      <c r="IMM61" s="46"/>
      <c r="IMN61" s="43"/>
      <c r="IMO61" s="43"/>
      <c r="IMP61" s="44"/>
      <c r="IMQ61" s="44"/>
      <c r="IMR61" s="45"/>
      <c r="IMS61" s="45"/>
      <c r="IMT61" s="46"/>
      <c r="IMU61" s="46"/>
      <c r="IMV61" s="47"/>
      <c r="IMW61" s="46"/>
      <c r="IMX61" s="46"/>
      <c r="IMY61" s="43"/>
      <c r="IMZ61" s="43"/>
      <c r="INA61" s="44"/>
      <c r="INB61" s="44"/>
      <c r="INC61" s="45"/>
      <c r="IND61" s="45"/>
      <c r="INE61" s="46"/>
      <c r="INF61" s="46"/>
      <c r="ING61" s="47"/>
      <c r="INH61" s="46"/>
      <c r="INI61" s="46"/>
      <c r="INJ61" s="43"/>
      <c r="INK61" s="43"/>
      <c r="INL61" s="44"/>
      <c r="INM61" s="44"/>
      <c r="INN61" s="45"/>
      <c r="INO61" s="45"/>
      <c r="INP61" s="46"/>
      <c r="INQ61" s="46"/>
      <c r="INR61" s="47"/>
      <c r="INS61" s="46"/>
      <c r="INT61" s="46"/>
      <c r="INU61" s="43"/>
      <c r="INV61" s="43"/>
      <c r="INW61" s="44"/>
      <c r="INX61" s="44"/>
      <c r="INY61" s="45"/>
      <c r="INZ61" s="45"/>
      <c r="IOA61" s="46"/>
      <c r="IOB61" s="46"/>
      <c r="IOC61" s="47"/>
      <c r="IOD61" s="46"/>
      <c r="IOE61" s="46"/>
      <c r="IOF61" s="43"/>
      <c r="IOG61" s="43"/>
      <c r="IOH61" s="44"/>
      <c r="IOI61" s="44"/>
      <c r="IOJ61" s="45"/>
      <c r="IOK61" s="45"/>
      <c r="IOL61" s="46"/>
      <c r="IOM61" s="46"/>
      <c r="ION61" s="47"/>
      <c r="IOO61" s="46"/>
      <c r="IOP61" s="46"/>
      <c r="IOQ61" s="43"/>
      <c r="IOR61" s="43"/>
      <c r="IOS61" s="44"/>
      <c r="IOT61" s="44"/>
      <c r="IOU61" s="45"/>
      <c r="IOV61" s="45"/>
      <c r="IOW61" s="46"/>
      <c r="IOX61" s="46"/>
      <c r="IOY61" s="47"/>
      <c r="IOZ61" s="46"/>
      <c r="IPA61" s="46"/>
      <c r="IPB61" s="43"/>
      <c r="IPC61" s="43"/>
      <c r="IPD61" s="44"/>
      <c r="IPE61" s="44"/>
      <c r="IPF61" s="45"/>
      <c r="IPG61" s="45"/>
      <c r="IPH61" s="46"/>
      <c r="IPI61" s="46"/>
      <c r="IPJ61" s="47"/>
      <c r="IPK61" s="46"/>
      <c r="IPL61" s="46"/>
      <c r="IPM61" s="43"/>
      <c r="IPN61" s="43"/>
      <c r="IPO61" s="44"/>
      <c r="IPP61" s="44"/>
      <c r="IPQ61" s="45"/>
      <c r="IPR61" s="45"/>
      <c r="IPS61" s="46"/>
      <c r="IPT61" s="46"/>
      <c r="IPU61" s="47"/>
      <c r="IPV61" s="46"/>
      <c r="IPW61" s="46"/>
      <c r="IPX61" s="43"/>
      <c r="IPY61" s="43"/>
      <c r="IPZ61" s="44"/>
      <c r="IQA61" s="44"/>
      <c r="IQB61" s="45"/>
      <c r="IQC61" s="45"/>
      <c r="IQD61" s="46"/>
      <c r="IQE61" s="46"/>
      <c r="IQF61" s="47"/>
      <c r="IQG61" s="46"/>
      <c r="IQH61" s="46"/>
      <c r="IQI61" s="43"/>
      <c r="IQJ61" s="43"/>
      <c r="IQK61" s="44"/>
      <c r="IQL61" s="44"/>
      <c r="IQM61" s="45"/>
      <c r="IQN61" s="45"/>
      <c r="IQO61" s="46"/>
      <c r="IQP61" s="46"/>
      <c r="IQQ61" s="47"/>
      <c r="IQR61" s="46"/>
      <c r="IQS61" s="46"/>
      <c r="IQT61" s="43"/>
      <c r="IQU61" s="43"/>
      <c r="IQV61" s="44"/>
      <c r="IQW61" s="44"/>
      <c r="IQX61" s="45"/>
      <c r="IQY61" s="45"/>
      <c r="IQZ61" s="46"/>
      <c r="IRA61" s="46"/>
      <c r="IRB61" s="47"/>
      <c r="IRC61" s="46"/>
      <c r="IRD61" s="46"/>
      <c r="IRE61" s="43"/>
      <c r="IRF61" s="43"/>
      <c r="IRG61" s="44"/>
      <c r="IRH61" s="44"/>
      <c r="IRI61" s="45"/>
      <c r="IRJ61" s="45"/>
      <c r="IRK61" s="46"/>
      <c r="IRL61" s="46"/>
      <c r="IRM61" s="47"/>
      <c r="IRN61" s="46"/>
      <c r="IRO61" s="46"/>
      <c r="IRP61" s="43"/>
      <c r="IRQ61" s="43"/>
      <c r="IRR61" s="44"/>
      <c r="IRS61" s="44"/>
      <c r="IRT61" s="45"/>
      <c r="IRU61" s="45"/>
      <c r="IRV61" s="46"/>
      <c r="IRW61" s="46"/>
      <c r="IRX61" s="47"/>
      <c r="IRY61" s="46"/>
      <c r="IRZ61" s="46"/>
      <c r="ISA61" s="43"/>
      <c r="ISB61" s="43"/>
      <c r="ISC61" s="44"/>
      <c r="ISD61" s="44"/>
      <c r="ISE61" s="45"/>
      <c r="ISF61" s="45"/>
      <c r="ISG61" s="46"/>
      <c r="ISH61" s="46"/>
      <c r="ISI61" s="47"/>
      <c r="ISJ61" s="46"/>
      <c r="ISK61" s="46"/>
      <c r="ISL61" s="43"/>
      <c r="ISM61" s="43"/>
      <c r="ISN61" s="44"/>
      <c r="ISO61" s="44"/>
      <c r="ISP61" s="45"/>
      <c r="ISQ61" s="45"/>
      <c r="ISR61" s="46"/>
      <c r="ISS61" s="46"/>
      <c r="IST61" s="47"/>
      <c r="ISU61" s="46"/>
      <c r="ISV61" s="46"/>
      <c r="ISW61" s="43"/>
      <c r="ISX61" s="43"/>
      <c r="ISY61" s="44"/>
      <c r="ISZ61" s="44"/>
      <c r="ITA61" s="45"/>
      <c r="ITB61" s="45"/>
      <c r="ITC61" s="46"/>
      <c r="ITD61" s="46"/>
      <c r="ITE61" s="47"/>
      <c r="ITF61" s="46"/>
      <c r="ITG61" s="46"/>
      <c r="ITH61" s="43"/>
      <c r="ITI61" s="43"/>
      <c r="ITJ61" s="44"/>
      <c r="ITK61" s="44"/>
      <c r="ITL61" s="45"/>
      <c r="ITM61" s="45"/>
      <c r="ITN61" s="46"/>
      <c r="ITO61" s="46"/>
      <c r="ITP61" s="47"/>
      <c r="ITQ61" s="46"/>
      <c r="ITR61" s="46"/>
      <c r="ITS61" s="43"/>
      <c r="ITT61" s="43"/>
      <c r="ITU61" s="44"/>
      <c r="ITV61" s="44"/>
      <c r="ITW61" s="45"/>
      <c r="ITX61" s="45"/>
      <c r="ITY61" s="46"/>
      <c r="ITZ61" s="46"/>
      <c r="IUA61" s="47"/>
      <c r="IUB61" s="46"/>
      <c r="IUC61" s="46"/>
      <c r="IUD61" s="43"/>
      <c r="IUE61" s="43"/>
      <c r="IUF61" s="44"/>
      <c r="IUG61" s="44"/>
      <c r="IUH61" s="45"/>
      <c r="IUI61" s="45"/>
      <c r="IUJ61" s="46"/>
      <c r="IUK61" s="46"/>
      <c r="IUL61" s="47"/>
      <c r="IUM61" s="46"/>
      <c r="IUN61" s="46"/>
      <c r="IUO61" s="43"/>
      <c r="IUP61" s="43"/>
      <c r="IUQ61" s="44"/>
      <c r="IUR61" s="44"/>
      <c r="IUS61" s="45"/>
      <c r="IUT61" s="45"/>
      <c r="IUU61" s="46"/>
      <c r="IUV61" s="46"/>
      <c r="IUW61" s="47"/>
      <c r="IUX61" s="46"/>
      <c r="IUY61" s="46"/>
      <c r="IUZ61" s="43"/>
      <c r="IVA61" s="43"/>
      <c r="IVB61" s="44"/>
      <c r="IVC61" s="44"/>
      <c r="IVD61" s="45"/>
      <c r="IVE61" s="45"/>
      <c r="IVF61" s="46"/>
      <c r="IVG61" s="46"/>
      <c r="IVH61" s="47"/>
      <c r="IVI61" s="46"/>
      <c r="IVJ61" s="46"/>
      <c r="IVK61" s="43"/>
      <c r="IVL61" s="43"/>
      <c r="IVM61" s="44"/>
      <c r="IVN61" s="44"/>
      <c r="IVO61" s="45"/>
      <c r="IVP61" s="45"/>
      <c r="IVQ61" s="46"/>
      <c r="IVR61" s="46"/>
      <c r="IVS61" s="47"/>
      <c r="IVT61" s="46"/>
      <c r="IVU61" s="46"/>
      <c r="IVV61" s="43"/>
      <c r="IVW61" s="43"/>
      <c r="IVX61" s="44"/>
      <c r="IVY61" s="44"/>
      <c r="IVZ61" s="45"/>
      <c r="IWA61" s="45"/>
      <c r="IWB61" s="46"/>
      <c r="IWC61" s="46"/>
      <c r="IWD61" s="47"/>
      <c r="IWE61" s="46"/>
      <c r="IWF61" s="46"/>
      <c r="IWG61" s="43"/>
      <c r="IWH61" s="43"/>
      <c r="IWI61" s="44"/>
      <c r="IWJ61" s="44"/>
      <c r="IWK61" s="45"/>
      <c r="IWL61" s="45"/>
      <c r="IWM61" s="46"/>
      <c r="IWN61" s="46"/>
      <c r="IWO61" s="47"/>
      <c r="IWP61" s="46"/>
      <c r="IWQ61" s="46"/>
      <c r="IWR61" s="43"/>
      <c r="IWS61" s="43"/>
      <c r="IWT61" s="44"/>
      <c r="IWU61" s="44"/>
      <c r="IWV61" s="45"/>
      <c r="IWW61" s="45"/>
      <c r="IWX61" s="46"/>
      <c r="IWY61" s="46"/>
      <c r="IWZ61" s="47"/>
      <c r="IXA61" s="46"/>
      <c r="IXB61" s="46"/>
      <c r="IXC61" s="43"/>
      <c r="IXD61" s="43"/>
      <c r="IXE61" s="44"/>
      <c r="IXF61" s="44"/>
      <c r="IXG61" s="45"/>
      <c r="IXH61" s="45"/>
      <c r="IXI61" s="46"/>
      <c r="IXJ61" s="46"/>
      <c r="IXK61" s="47"/>
      <c r="IXL61" s="46"/>
      <c r="IXM61" s="46"/>
      <c r="IXN61" s="43"/>
      <c r="IXO61" s="43"/>
      <c r="IXP61" s="44"/>
      <c r="IXQ61" s="44"/>
      <c r="IXR61" s="45"/>
      <c r="IXS61" s="45"/>
      <c r="IXT61" s="46"/>
      <c r="IXU61" s="46"/>
      <c r="IXV61" s="47"/>
      <c r="IXW61" s="46"/>
      <c r="IXX61" s="46"/>
      <c r="IXY61" s="43"/>
      <c r="IXZ61" s="43"/>
      <c r="IYA61" s="44"/>
      <c r="IYB61" s="44"/>
      <c r="IYC61" s="45"/>
      <c r="IYD61" s="45"/>
      <c r="IYE61" s="46"/>
      <c r="IYF61" s="46"/>
      <c r="IYG61" s="47"/>
      <c r="IYH61" s="46"/>
      <c r="IYI61" s="46"/>
      <c r="IYJ61" s="43"/>
      <c r="IYK61" s="43"/>
      <c r="IYL61" s="44"/>
      <c r="IYM61" s="44"/>
      <c r="IYN61" s="45"/>
      <c r="IYO61" s="45"/>
      <c r="IYP61" s="46"/>
      <c r="IYQ61" s="46"/>
      <c r="IYR61" s="47"/>
      <c r="IYS61" s="46"/>
      <c r="IYT61" s="46"/>
      <c r="IYU61" s="43"/>
      <c r="IYV61" s="43"/>
      <c r="IYW61" s="44"/>
      <c r="IYX61" s="44"/>
      <c r="IYY61" s="45"/>
      <c r="IYZ61" s="45"/>
      <c r="IZA61" s="46"/>
      <c r="IZB61" s="46"/>
      <c r="IZC61" s="47"/>
      <c r="IZD61" s="46"/>
      <c r="IZE61" s="46"/>
      <c r="IZF61" s="43"/>
      <c r="IZG61" s="43"/>
      <c r="IZH61" s="44"/>
      <c r="IZI61" s="44"/>
      <c r="IZJ61" s="45"/>
      <c r="IZK61" s="45"/>
      <c r="IZL61" s="46"/>
      <c r="IZM61" s="46"/>
      <c r="IZN61" s="47"/>
      <c r="IZO61" s="46"/>
      <c r="IZP61" s="46"/>
      <c r="IZQ61" s="43"/>
      <c r="IZR61" s="43"/>
      <c r="IZS61" s="44"/>
      <c r="IZT61" s="44"/>
      <c r="IZU61" s="45"/>
      <c r="IZV61" s="45"/>
      <c r="IZW61" s="46"/>
      <c r="IZX61" s="46"/>
      <c r="IZY61" s="47"/>
      <c r="IZZ61" s="46"/>
      <c r="JAA61" s="46"/>
      <c r="JAB61" s="43"/>
      <c r="JAC61" s="43"/>
      <c r="JAD61" s="44"/>
      <c r="JAE61" s="44"/>
      <c r="JAF61" s="45"/>
      <c r="JAG61" s="45"/>
      <c r="JAH61" s="46"/>
      <c r="JAI61" s="46"/>
      <c r="JAJ61" s="47"/>
      <c r="JAK61" s="46"/>
      <c r="JAL61" s="46"/>
      <c r="JAM61" s="43"/>
      <c r="JAN61" s="43"/>
      <c r="JAO61" s="44"/>
      <c r="JAP61" s="44"/>
      <c r="JAQ61" s="45"/>
      <c r="JAR61" s="45"/>
      <c r="JAS61" s="46"/>
      <c r="JAT61" s="46"/>
      <c r="JAU61" s="47"/>
      <c r="JAV61" s="46"/>
      <c r="JAW61" s="46"/>
      <c r="JAX61" s="43"/>
      <c r="JAY61" s="43"/>
      <c r="JAZ61" s="44"/>
      <c r="JBA61" s="44"/>
      <c r="JBB61" s="45"/>
      <c r="JBC61" s="45"/>
      <c r="JBD61" s="46"/>
      <c r="JBE61" s="46"/>
      <c r="JBF61" s="47"/>
      <c r="JBG61" s="46"/>
      <c r="JBH61" s="46"/>
      <c r="JBI61" s="43"/>
      <c r="JBJ61" s="43"/>
      <c r="JBK61" s="44"/>
      <c r="JBL61" s="44"/>
      <c r="JBM61" s="45"/>
      <c r="JBN61" s="45"/>
      <c r="JBO61" s="46"/>
      <c r="JBP61" s="46"/>
      <c r="JBQ61" s="47"/>
      <c r="JBR61" s="46"/>
      <c r="JBS61" s="46"/>
      <c r="JBT61" s="43"/>
      <c r="JBU61" s="43"/>
      <c r="JBV61" s="44"/>
      <c r="JBW61" s="44"/>
      <c r="JBX61" s="45"/>
      <c r="JBY61" s="45"/>
      <c r="JBZ61" s="46"/>
      <c r="JCA61" s="46"/>
      <c r="JCB61" s="47"/>
      <c r="JCC61" s="46"/>
      <c r="JCD61" s="46"/>
      <c r="JCE61" s="43"/>
      <c r="JCF61" s="43"/>
      <c r="JCG61" s="44"/>
      <c r="JCH61" s="44"/>
      <c r="JCI61" s="45"/>
      <c r="JCJ61" s="45"/>
      <c r="JCK61" s="46"/>
      <c r="JCL61" s="46"/>
      <c r="JCM61" s="47"/>
      <c r="JCN61" s="46"/>
      <c r="JCO61" s="46"/>
      <c r="JCP61" s="43"/>
      <c r="JCQ61" s="43"/>
      <c r="JCR61" s="44"/>
      <c r="JCS61" s="44"/>
      <c r="JCT61" s="45"/>
      <c r="JCU61" s="45"/>
      <c r="JCV61" s="46"/>
      <c r="JCW61" s="46"/>
      <c r="JCX61" s="47"/>
      <c r="JCY61" s="46"/>
      <c r="JCZ61" s="46"/>
      <c r="JDA61" s="43"/>
      <c r="JDB61" s="43"/>
      <c r="JDC61" s="44"/>
      <c r="JDD61" s="44"/>
      <c r="JDE61" s="45"/>
      <c r="JDF61" s="45"/>
      <c r="JDG61" s="46"/>
      <c r="JDH61" s="46"/>
      <c r="JDI61" s="47"/>
      <c r="JDJ61" s="46"/>
      <c r="JDK61" s="46"/>
      <c r="JDL61" s="43"/>
      <c r="JDM61" s="43"/>
      <c r="JDN61" s="44"/>
      <c r="JDO61" s="44"/>
      <c r="JDP61" s="45"/>
      <c r="JDQ61" s="45"/>
      <c r="JDR61" s="46"/>
      <c r="JDS61" s="46"/>
      <c r="JDT61" s="47"/>
      <c r="JDU61" s="46"/>
      <c r="JDV61" s="46"/>
      <c r="JDW61" s="43"/>
      <c r="JDX61" s="43"/>
      <c r="JDY61" s="44"/>
      <c r="JDZ61" s="44"/>
      <c r="JEA61" s="45"/>
      <c r="JEB61" s="45"/>
      <c r="JEC61" s="46"/>
      <c r="JED61" s="46"/>
      <c r="JEE61" s="47"/>
      <c r="JEF61" s="46"/>
      <c r="JEG61" s="46"/>
      <c r="JEH61" s="43"/>
      <c r="JEI61" s="43"/>
      <c r="JEJ61" s="44"/>
      <c r="JEK61" s="44"/>
      <c r="JEL61" s="45"/>
      <c r="JEM61" s="45"/>
      <c r="JEN61" s="46"/>
      <c r="JEO61" s="46"/>
      <c r="JEP61" s="47"/>
      <c r="JEQ61" s="46"/>
      <c r="JER61" s="46"/>
      <c r="JES61" s="43"/>
      <c r="JET61" s="43"/>
      <c r="JEU61" s="44"/>
      <c r="JEV61" s="44"/>
      <c r="JEW61" s="45"/>
      <c r="JEX61" s="45"/>
      <c r="JEY61" s="46"/>
      <c r="JEZ61" s="46"/>
      <c r="JFA61" s="47"/>
      <c r="JFB61" s="46"/>
      <c r="JFC61" s="46"/>
      <c r="JFD61" s="43"/>
      <c r="JFE61" s="43"/>
      <c r="JFF61" s="44"/>
      <c r="JFG61" s="44"/>
      <c r="JFH61" s="45"/>
      <c r="JFI61" s="45"/>
      <c r="JFJ61" s="46"/>
      <c r="JFK61" s="46"/>
      <c r="JFL61" s="47"/>
      <c r="JFM61" s="46"/>
      <c r="JFN61" s="46"/>
      <c r="JFO61" s="43"/>
      <c r="JFP61" s="43"/>
      <c r="JFQ61" s="44"/>
      <c r="JFR61" s="44"/>
      <c r="JFS61" s="45"/>
      <c r="JFT61" s="45"/>
      <c r="JFU61" s="46"/>
      <c r="JFV61" s="46"/>
      <c r="JFW61" s="47"/>
      <c r="JFX61" s="46"/>
      <c r="JFY61" s="46"/>
      <c r="JFZ61" s="43"/>
      <c r="JGA61" s="43"/>
      <c r="JGB61" s="44"/>
      <c r="JGC61" s="44"/>
      <c r="JGD61" s="45"/>
      <c r="JGE61" s="45"/>
      <c r="JGF61" s="46"/>
      <c r="JGG61" s="46"/>
      <c r="JGH61" s="47"/>
      <c r="JGI61" s="46"/>
      <c r="JGJ61" s="46"/>
      <c r="JGK61" s="43"/>
      <c r="JGL61" s="43"/>
      <c r="JGM61" s="44"/>
      <c r="JGN61" s="44"/>
      <c r="JGO61" s="45"/>
      <c r="JGP61" s="45"/>
      <c r="JGQ61" s="46"/>
      <c r="JGR61" s="46"/>
      <c r="JGS61" s="47"/>
      <c r="JGT61" s="46"/>
      <c r="JGU61" s="46"/>
      <c r="JGV61" s="43"/>
      <c r="JGW61" s="43"/>
      <c r="JGX61" s="44"/>
      <c r="JGY61" s="44"/>
      <c r="JGZ61" s="45"/>
      <c r="JHA61" s="45"/>
      <c r="JHB61" s="46"/>
      <c r="JHC61" s="46"/>
      <c r="JHD61" s="47"/>
      <c r="JHE61" s="46"/>
      <c r="JHF61" s="46"/>
      <c r="JHG61" s="43"/>
      <c r="JHH61" s="43"/>
      <c r="JHI61" s="44"/>
      <c r="JHJ61" s="44"/>
      <c r="JHK61" s="45"/>
      <c r="JHL61" s="45"/>
      <c r="JHM61" s="46"/>
      <c r="JHN61" s="46"/>
      <c r="JHO61" s="47"/>
      <c r="JHP61" s="46"/>
      <c r="JHQ61" s="46"/>
      <c r="JHR61" s="43"/>
      <c r="JHS61" s="43"/>
      <c r="JHT61" s="44"/>
      <c r="JHU61" s="44"/>
      <c r="JHV61" s="45"/>
      <c r="JHW61" s="45"/>
      <c r="JHX61" s="46"/>
      <c r="JHY61" s="46"/>
      <c r="JHZ61" s="47"/>
      <c r="JIA61" s="46"/>
      <c r="JIB61" s="46"/>
      <c r="JIC61" s="43"/>
      <c r="JID61" s="43"/>
      <c r="JIE61" s="44"/>
      <c r="JIF61" s="44"/>
      <c r="JIG61" s="45"/>
      <c r="JIH61" s="45"/>
      <c r="JII61" s="46"/>
      <c r="JIJ61" s="46"/>
      <c r="JIK61" s="47"/>
      <c r="JIL61" s="46"/>
      <c r="JIM61" s="46"/>
      <c r="JIN61" s="43"/>
      <c r="JIO61" s="43"/>
      <c r="JIP61" s="44"/>
      <c r="JIQ61" s="44"/>
      <c r="JIR61" s="45"/>
      <c r="JIS61" s="45"/>
      <c r="JIT61" s="46"/>
      <c r="JIU61" s="46"/>
      <c r="JIV61" s="47"/>
      <c r="JIW61" s="46"/>
      <c r="JIX61" s="46"/>
      <c r="JIY61" s="43"/>
      <c r="JIZ61" s="43"/>
      <c r="JJA61" s="44"/>
      <c r="JJB61" s="44"/>
      <c r="JJC61" s="45"/>
      <c r="JJD61" s="45"/>
      <c r="JJE61" s="46"/>
      <c r="JJF61" s="46"/>
      <c r="JJG61" s="47"/>
      <c r="JJH61" s="46"/>
      <c r="JJI61" s="46"/>
      <c r="JJJ61" s="43"/>
      <c r="JJK61" s="43"/>
      <c r="JJL61" s="44"/>
      <c r="JJM61" s="44"/>
      <c r="JJN61" s="45"/>
      <c r="JJO61" s="45"/>
      <c r="JJP61" s="46"/>
      <c r="JJQ61" s="46"/>
      <c r="JJR61" s="47"/>
      <c r="JJS61" s="46"/>
      <c r="JJT61" s="46"/>
      <c r="JJU61" s="43"/>
      <c r="JJV61" s="43"/>
      <c r="JJW61" s="44"/>
      <c r="JJX61" s="44"/>
      <c r="JJY61" s="45"/>
      <c r="JJZ61" s="45"/>
      <c r="JKA61" s="46"/>
      <c r="JKB61" s="46"/>
      <c r="JKC61" s="47"/>
      <c r="JKD61" s="46"/>
      <c r="JKE61" s="46"/>
      <c r="JKF61" s="43"/>
      <c r="JKG61" s="43"/>
      <c r="JKH61" s="44"/>
      <c r="JKI61" s="44"/>
      <c r="JKJ61" s="45"/>
      <c r="JKK61" s="45"/>
      <c r="JKL61" s="46"/>
      <c r="JKM61" s="46"/>
      <c r="JKN61" s="47"/>
      <c r="JKO61" s="46"/>
      <c r="JKP61" s="46"/>
      <c r="JKQ61" s="43"/>
      <c r="JKR61" s="43"/>
      <c r="JKS61" s="44"/>
      <c r="JKT61" s="44"/>
      <c r="JKU61" s="45"/>
      <c r="JKV61" s="45"/>
      <c r="JKW61" s="46"/>
      <c r="JKX61" s="46"/>
      <c r="JKY61" s="47"/>
      <c r="JKZ61" s="46"/>
      <c r="JLA61" s="46"/>
      <c r="JLB61" s="43"/>
      <c r="JLC61" s="43"/>
      <c r="JLD61" s="44"/>
      <c r="JLE61" s="44"/>
      <c r="JLF61" s="45"/>
      <c r="JLG61" s="45"/>
      <c r="JLH61" s="46"/>
      <c r="JLI61" s="46"/>
      <c r="JLJ61" s="47"/>
      <c r="JLK61" s="46"/>
      <c r="JLL61" s="46"/>
      <c r="JLM61" s="43"/>
      <c r="JLN61" s="43"/>
      <c r="JLO61" s="44"/>
      <c r="JLP61" s="44"/>
      <c r="JLQ61" s="45"/>
      <c r="JLR61" s="45"/>
      <c r="JLS61" s="46"/>
      <c r="JLT61" s="46"/>
      <c r="JLU61" s="47"/>
      <c r="JLV61" s="46"/>
      <c r="JLW61" s="46"/>
      <c r="JLX61" s="43"/>
      <c r="JLY61" s="43"/>
      <c r="JLZ61" s="44"/>
      <c r="JMA61" s="44"/>
      <c r="JMB61" s="45"/>
      <c r="JMC61" s="45"/>
      <c r="JMD61" s="46"/>
      <c r="JME61" s="46"/>
      <c r="JMF61" s="47"/>
      <c r="JMG61" s="46"/>
      <c r="JMH61" s="46"/>
      <c r="JMI61" s="43"/>
      <c r="JMJ61" s="43"/>
      <c r="JMK61" s="44"/>
      <c r="JML61" s="44"/>
      <c r="JMM61" s="45"/>
      <c r="JMN61" s="45"/>
      <c r="JMO61" s="46"/>
      <c r="JMP61" s="46"/>
      <c r="JMQ61" s="47"/>
      <c r="JMR61" s="46"/>
      <c r="JMS61" s="46"/>
      <c r="JMT61" s="43"/>
      <c r="JMU61" s="43"/>
      <c r="JMV61" s="44"/>
      <c r="JMW61" s="44"/>
      <c r="JMX61" s="45"/>
      <c r="JMY61" s="45"/>
      <c r="JMZ61" s="46"/>
      <c r="JNA61" s="46"/>
      <c r="JNB61" s="47"/>
      <c r="JNC61" s="46"/>
      <c r="JND61" s="46"/>
      <c r="JNE61" s="43"/>
      <c r="JNF61" s="43"/>
      <c r="JNG61" s="44"/>
      <c r="JNH61" s="44"/>
      <c r="JNI61" s="45"/>
      <c r="JNJ61" s="45"/>
      <c r="JNK61" s="46"/>
      <c r="JNL61" s="46"/>
      <c r="JNM61" s="47"/>
      <c r="JNN61" s="46"/>
      <c r="JNO61" s="46"/>
      <c r="JNP61" s="43"/>
      <c r="JNQ61" s="43"/>
      <c r="JNR61" s="44"/>
      <c r="JNS61" s="44"/>
      <c r="JNT61" s="45"/>
      <c r="JNU61" s="45"/>
      <c r="JNV61" s="46"/>
      <c r="JNW61" s="46"/>
      <c r="JNX61" s="47"/>
      <c r="JNY61" s="46"/>
      <c r="JNZ61" s="46"/>
      <c r="JOA61" s="43"/>
      <c r="JOB61" s="43"/>
      <c r="JOC61" s="44"/>
      <c r="JOD61" s="44"/>
      <c r="JOE61" s="45"/>
      <c r="JOF61" s="45"/>
      <c r="JOG61" s="46"/>
      <c r="JOH61" s="46"/>
      <c r="JOI61" s="47"/>
      <c r="JOJ61" s="46"/>
      <c r="JOK61" s="46"/>
      <c r="JOL61" s="43"/>
      <c r="JOM61" s="43"/>
      <c r="JON61" s="44"/>
      <c r="JOO61" s="44"/>
      <c r="JOP61" s="45"/>
      <c r="JOQ61" s="45"/>
      <c r="JOR61" s="46"/>
      <c r="JOS61" s="46"/>
      <c r="JOT61" s="47"/>
      <c r="JOU61" s="46"/>
      <c r="JOV61" s="46"/>
      <c r="JOW61" s="43"/>
      <c r="JOX61" s="43"/>
      <c r="JOY61" s="44"/>
      <c r="JOZ61" s="44"/>
      <c r="JPA61" s="45"/>
      <c r="JPB61" s="45"/>
      <c r="JPC61" s="46"/>
      <c r="JPD61" s="46"/>
      <c r="JPE61" s="47"/>
      <c r="JPF61" s="46"/>
      <c r="JPG61" s="46"/>
      <c r="JPH61" s="43"/>
      <c r="JPI61" s="43"/>
      <c r="JPJ61" s="44"/>
      <c r="JPK61" s="44"/>
      <c r="JPL61" s="45"/>
      <c r="JPM61" s="45"/>
      <c r="JPN61" s="46"/>
      <c r="JPO61" s="46"/>
      <c r="JPP61" s="47"/>
      <c r="JPQ61" s="46"/>
      <c r="JPR61" s="46"/>
      <c r="JPS61" s="43"/>
      <c r="JPT61" s="43"/>
      <c r="JPU61" s="44"/>
      <c r="JPV61" s="44"/>
      <c r="JPW61" s="45"/>
      <c r="JPX61" s="45"/>
      <c r="JPY61" s="46"/>
      <c r="JPZ61" s="46"/>
      <c r="JQA61" s="47"/>
      <c r="JQB61" s="46"/>
      <c r="JQC61" s="46"/>
      <c r="JQD61" s="43"/>
      <c r="JQE61" s="43"/>
      <c r="JQF61" s="44"/>
      <c r="JQG61" s="44"/>
      <c r="JQH61" s="45"/>
      <c r="JQI61" s="45"/>
      <c r="JQJ61" s="46"/>
      <c r="JQK61" s="46"/>
      <c r="JQL61" s="47"/>
      <c r="JQM61" s="46"/>
      <c r="JQN61" s="46"/>
      <c r="JQO61" s="43"/>
      <c r="JQP61" s="43"/>
      <c r="JQQ61" s="44"/>
      <c r="JQR61" s="44"/>
      <c r="JQS61" s="45"/>
      <c r="JQT61" s="45"/>
      <c r="JQU61" s="46"/>
      <c r="JQV61" s="46"/>
      <c r="JQW61" s="47"/>
      <c r="JQX61" s="46"/>
      <c r="JQY61" s="46"/>
      <c r="JQZ61" s="43"/>
      <c r="JRA61" s="43"/>
      <c r="JRB61" s="44"/>
      <c r="JRC61" s="44"/>
      <c r="JRD61" s="45"/>
      <c r="JRE61" s="45"/>
      <c r="JRF61" s="46"/>
      <c r="JRG61" s="46"/>
      <c r="JRH61" s="47"/>
      <c r="JRI61" s="46"/>
      <c r="JRJ61" s="46"/>
      <c r="JRK61" s="43"/>
      <c r="JRL61" s="43"/>
      <c r="JRM61" s="44"/>
      <c r="JRN61" s="44"/>
      <c r="JRO61" s="45"/>
      <c r="JRP61" s="45"/>
      <c r="JRQ61" s="46"/>
      <c r="JRR61" s="46"/>
      <c r="JRS61" s="47"/>
      <c r="JRT61" s="46"/>
      <c r="JRU61" s="46"/>
      <c r="JRV61" s="43"/>
      <c r="JRW61" s="43"/>
      <c r="JRX61" s="44"/>
      <c r="JRY61" s="44"/>
      <c r="JRZ61" s="45"/>
      <c r="JSA61" s="45"/>
      <c r="JSB61" s="46"/>
      <c r="JSC61" s="46"/>
      <c r="JSD61" s="47"/>
      <c r="JSE61" s="46"/>
      <c r="JSF61" s="46"/>
      <c r="JSG61" s="43"/>
      <c r="JSH61" s="43"/>
      <c r="JSI61" s="44"/>
      <c r="JSJ61" s="44"/>
      <c r="JSK61" s="45"/>
      <c r="JSL61" s="45"/>
      <c r="JSM61" s="46"/>
      <c r="JSN61" s="46"/>
      <c r="JSO61" s="47"/>
      <c r="JSP61" s="46"/>
      <c r="JSQ61" s="46"/>
      <c r="JSR61" s="43"/>
      <c r="JSS61" s="43"/>
      <c r="JST61" s="44"/>
      <c r="JSU61" s="44"/>
      <c r="JSV61" s="45"/>
      <c r="JSW61" s="45"/>
      <c r="JSX61" s="46"/>
      <c r="JSY61" s="46"/>
      <c r="JSZ61" s="47"/>
      <c r="JTA61" s="46"/>
      <c r="JTB61" s="46"/>
      <c r="JTC61" s="43"/>
      <c r="JTD61" s="43"/>
      <c r="JTE61" s="44"/>
      <c r="JTF61" s="44"/>
      <c r="JTG61" s="45"/>
      <c r="JTH61" s="45"/>
      <c r="JTI61" s="46"/>
      <c r="JTJ61" s="46"/>
      <c r="JTK61" s="47"/>
      <c r="JTL61" s="46"/>
      <c r="JTM61" s="46"/>
      <c r="JTN61" s="43"/>
      <c r="JTO61" s="43"/>
      <c r="JTP61" s="44"/>
      <c r="JTQ61" s="44"/>
      <c r="JTR61" s="45"/>
      <c r="JTS61" s="45"/>
      <c r="JTT61" s="46"/>
      <c r="JTU61" s="46"/>
      <c r="JTV61" s="47"/>
      <c r="JTW61" s="46"/>
      <c r="JTX61" s="46"/>
      <c r="JTY61" s="43"/>
      <c r="JTZ61" s="43"/>
      <c r="JUA61" s="44"/>
      <c r="JUB61" s="44"/>
      <c r="JUC61" s="45"/>
      <c r="JUD61" s="45"/>
      <c r="JUE61" s="46"/>
      <c r="JUF61" s="46"/>
      <c r="JUG61" s="47"/>
      <c r="JUH61" s="46"/>
      <c r="JUI61" s="46"/>
      <c r="JUJ61" s="43"/>
      <c r="JUK61" s="43"/>
      <c r="JUL61" s="44"/>
      <c r="JUM61" s="44"/>
      <c r="JUN61" s="45"/>
      <c r="JUO61" s="45"/>
      <c r="JUP61" s="46"/>
      <c r="JUQ61" s="46"/>
      <c r="JUR61" s="47"/>
      <c r="JUS61" s="46"/>
      <c r="JUT61" s="46"/>
      <c r="JUU61" s="43"/>
      <c r="JUV61" s="43"/>
      <c r="JUW61" s="44"/>
      <c r="JUX61" s="44"/>
      <c r="JUY61" s="45"/>
      <c r="JUZ61" s="45"/>
      <c r="JVA61" s="46"/>
      <c r="JVB61" s="46"/>
      <c r="JVC61" s="47"/>
      <c r="JVD61" s="46"/>
      <c r="JVE61" s="46"/>
      <c r="JVF61" s="43"/>
      <c r="JVG61" s="43"/>
      <c r="JVH61" s="44"/>
      <c r="JVI61" s="44"/>
      <c r="JVJ61" s="45"/>
      <c r="JVK61" s="45"/>
      <c r="JVL61" s="46"/>
      <c r="JVM61" s="46"/>
      <c r="JVN61" s="47"/>
      <c r="JVO61" s="46"/>
      <c r="JVP61" s="46"/>
      <c r="JVQ61" s="43"/>
      <c r="JVR61" s="43"/>
      <c r="JVS61" s="44"/>
      <c r="JVT61" s="44"/>
      <c r="JVU61" s="45"/>
      <c r="JVV61" s="45"/>
      <c r="JVW61" s="46"/>
      <c r="JVX61" s="46"/>
      <c r="JVY61" s="47"/>
      <c r="JVZ61" s="46"/>
      <c r="JWA61" s="46"/>
      <c r="JWB61" s="43"/>
      <c r="JWC61" s="43"/>
      <c r="JWD61" s="44"/>
      <c r="JWE61" s="44"/>
      <c r="JWF61" s="45"/>
      <c r="JWG61" s="45"/>
      <c r="JWH61" s="46"/>
      <c r="JWI61" s="46"/>
      <c r="JWJ61" s="47"/>
      <c r="JWK61" s="46"/>
      <c r="JWL61" s="46"/>
      <c r="JWM61" s="43"/>
      <c r="JWN61" s="43"/>
      <c r="JWO61" s="44"/>
      <c r="JWP61" s="44"/>
      <c r="JWQ61" s="45"/>
      <c r="JWR61" s="45"/>
      <c r="JWS61" s="46"/>
      <c r="JWT61" s="46"/>
      <c r="JWU61" s="47"/>
      <c r="JWV61" s="46"/>
      <c r="JWW61" s="46"/>
      <c r="JWX61" s="43"/>
      <c r="JWY61" s="43"/>
      <c r="JWZ61" s="44"/>
      <c r="JXA61" s="44"/>
      <c r="JXB61" s="45"/>
      <c r="JXC61" s="45"/>
      <c r="JXD61" s="46"/>
      <c r="JXE61" s="46"/>
      <c r="JXF61" s="47"/>
      <c r="JXG61" s="46"/>
      <c r="JXH61" s="46"/>
      <c r="JXI61" s="43"/>
      <c r="JXJ61" s="43"/>
      <c r="JXK61" s="44"/>
      <c r="JXL61" s="44"/>
      <c r="JXM61" s="45"/>
      <c r="JXN61" s="45"/>
      <c r="JXO61" s="46"/>
      <c r="JXP61" s="46"/>
      <c r="JXQ61" s="47"/>
      <c r="JXR61" s="46"/>
      <c r="JXS61" s="46"/>
      <c r="JXT61" s="43"/>
      <c r="JXU61" s="43"/>
      <c r="JXV61" s="44"/>
      <c r="JXW61" s="44"/>
      <c r="JXX61" s="45"/>
      <c r="JXY61" s="45"/>
      <c r="JXZ61" s="46"/>
      <c r="JYA61" s="46"/>
      <c r="JYB61" s="47"/>
      <c r="JYC61" s="46"/>
      <c r="JYD61" s="46"/>
      <c r="JYE61" s="43"/>
      <c r="JYF61" s="43"/>
      <c r="JYG61" s="44"/>
      <c r="JYH61" s="44"/>
      <c r="JYI61" s="45"/>
      <c r="JYJ61" s="45"/>
      <c r="JYK61" s="46"/>
      <c r="JYL61" s="46"/>
      <c r="JYM61" s="47"/>
      <c r="JYN61" s="46"/>
      <c r="JYO61" s="46"/>
      <c r="JYP61" s="43"/>
      <c r="JYQ61" s="43"/>
      <c r="JYR61" s="44"/>
      <c r="JYS61" s="44"/>
      <c r="JYT61" s="45"/>
      <c r="JYU61" s="45"/>
      <c r="JYV61" s="46"/>
      <c r="JYW61" s="46"/>
      <c r="JYX61" s="47"/>
      <c r="JYY61" s="46"/>
      <c r="JYZ61" s="46"/>
      <c r="JZA61" s="43"/>
      <c r="JZB61" s="43"/>
      <c r="JZC61" s="44"/>
      <c r="JZD61" s="44"/>
      <c r="JZE61" s="45"/>
      <c r="JZF61" s="45"/>
      <c r="JZG61" s="46"/>
      <c r="JZH61" s="46"/>
      <c r="JZI61" s="47"/>
      <c r="JZJ61" s="46"/>
      <c r="JZK61" s="46"/>
      <c r="JZL61" s="43"/>
      <c r="JZM61" s="43"/>
      <c r="JZN61" s="44"/>
      <c r="JZO61" s="44"/>
      <c r="JZP61" s="45"/>
      <c r="JZQ61" s="45"/>
      <c r="JZR61" s="46"/>
      <c r="JZS61" s="46"/>
      <c r="JZT61" s="47"/>
      <c r="JZU61" s="46"/>
      <c r="JZV61" s="46"/>
      <c r="JZW61" s="43"/>
      <c r="JZX61" s="43"/>
      <c r="JZY61" s="44"/>
      <c r="JZZ61" s="44"/>
      <c r="KAA61" s="45"/>
      <c r="KAB61" s="45"/>
      <c r="KAC61" s="46"/>
      <c r="KAD61" s="46"/>
      <c r="KAE61" s="47"/>
      <c r="KAF61" s="46"/>
      <c r="KAG61" s="46"/>
      <c r="KAH61" s="43"/>
      <c r="KAI61" s="43"/>
      <c r="KAJ61" s="44"/>
      <c r="KAK61" s="44"/>
      <c r="KAL61" s="45"/>
      <c r="KAM61" s="45"/>
      <c r="KAN61" s="46"/>
      <c r="KAO61" s="46"/>
      <c r="KAP61" s="47"/>
      <c r="KAQ61" s="46"/>
      <c r="KAR61" s="46"/>
      <c r="KAS61" s="43"/>
      <c r="KAT61" s="43"/>
      <c r="KAU61" s="44"/>
      <c r="KAV61" s="44"/>
      <c r="KAW61" s="45"/>
      <c r="KAX61" s="45"/>
      <c r="KAY61" s="46"/>
      <c r="KAZ61" s="46"/>
      <c r="KBA61" s="47"/>
      <c r="KBB61" s="46"/>
      <c r="KBC61" s="46"/>
      <c r="KBD61" s="43"/>
      <c r="KBE61" s="43"/>
      <c r="KBF61" s="44"/>
      <c r="KBG61" s="44"/>
      <c r="KBH61" s="45"/>
      <c r="KBI61" s="45"/>
      <c r="KBJ61" s="46"/>
      <c r="KBK61" s="46"/>
      <c r="KBL61" s="47"/>
      <c r="KBM61" s="46"/>
      <c r="KBN61" s="46"/>
      <c r="KBO61" s="43"/>
      <c r="KBP61" s="43"/>
      <c r="KBQ61" s="44"/>
      <c r="KBR61" s="44"/>
      <c r="KBS61" s="45"/>
      <c r="KBT61" s="45"/>
      <c r="KBU61" s="46"/>
      <c r="KBV61" s="46"/>
      <c r="KBW61" s="47"/>
      <c r="KBX61" s="46"/>
      <c r="KBY61" s="46"/>
      <c r="KBZ61" s="43"/>
      <c r="KCA61" s="43"/>
      <c r="KCB61" s="44"/>
      <c r="KCC61" s="44"/>
      <c r="KCD61" s="45"/>
      <c r="KCE61" s="45"/>
      <c r="KCF61" s="46"/>
      <c r="KCG61" s="46"/>
      <c r="KCH61" s="47"/>
      <c r="KCI61" s="46"/>
      <c r="KCJ61" s="46"/>
      <c r="KCK61" s="43"/>
      <c r="KCL61" s="43"/>
      <c r="KCM61" s="44"/>
      <c r="KCN61" s="44"/>
      <c r="KCO61" s="45"/>
      <c r="KCP61" s="45"/>
      <c r="KCQ61" s="46"/>
      <c r="KCR61" s="46"/>
      <c r="KCS61" s="47"/>
      <c r="KCT61" s="46"/>
      <c r="KCU61" s="46"/>
      <c r="KCV61" s="43"/>
      <c r="KCW61" s="43"/>
      <c r="KCX61" s="44"/>
      <c r="KCY61" s="44"/>
      <c r="KCZ61" s="45"/>
      <c r="KDA61" s="45"/>
      <c r="KDB61" s="46"/>
      <c r="KDC61" s="46"/>
      <c r="KDD61" s="47"/>
      <c r="KDE61" s="46"/>
      <c r="KDF61" s="46"/>
      <c r="KDG61" s="43"/>
      <c r="KDH61" s="43"/>
      <c r="KDI61" s="44"/>
      <c r="KDJ61" s="44"/>
      <c r="KDK61" s="45"/>
      <c r="KDL61" s="45"/>
      <c r="KDM61" s="46"/>
      <c r="KDN61" s="46"/>
      <c r="KDO61" s="47"/>
      <c r="KDP61" s="46"/>
      <c r="KDQ61" s="46"/>
      <c r="KDR61" s="43"/>
      <c r="KDS61" s="43"/>
      <c r="KDT61" s="44"/>
      <c r="KDU61" s="44"/>
      <c r="KDV61" s="45"/>
      <c r="KDW61" s="45"/>
      <c r="KDX61" s="46"/>
      <c r="KDY61" s="46"/>
      <c r="KDZ61" s="47"/>
      <c r="KEA61" s="46"/>
      <c r="KEB61" s="46"/>
      <c r="KEC61" s="43"/>
      <c r="KED61" s="43"/>
      <c r="KEE61" s="44"/>
      <c r="KEF61" s="44"/>
      <c r="KEG61" s="45"/>
      <c r="KEH61" s="45"/>
      <c r="KEI61" s="46"/>
      <c r="KEJ61" s="46"/>
      <c r="KEK61" s="47"/>
      <c r="KEL61" s="46"/>
      <c r="KEM61" s="46"/>
      <c r="KEN61" s="43"/>
      <c r="KEO61" s="43"/>
      <c r="KEP61" s="44"/>
      <c r="KEQ61" s="44"/>
      <c r="KER61" s="45"/>
      <c r="KES61" s="45"/>
      <c r="KET61" s="46"/>
      <c r="KEU61" s="46"/>
      <c r="KEV61" s="47"/>
      <c r="KEW61" s="46"/>
      <c r="KEX61" s="46"/>
      <c r="KEY61" s="43"/>
      <c r="KEZ61" s="43"/>
      <c r="KFA61" s="44"/>
      <c r="KFB61" s="44"/>
      <c r="KFC61" s="45"/>
      <c r="KFD61" s="45"/>
      <c r="KFE61" s="46"/>
      <c r="KFF61" s="46"/>
      <c r="KFG61" s="47"/>
      <c r="KFH61" s="46"/>
      <c r="KFI61" s="46"/>
      <c r="KFJ61" s="43"/>
      <c r="KFK61" s="43"/>
      <c r="KFL61" s="44"/>
      <c r="KFM61" s="44"/>
      <c r="KFN61" s="45"/>
      <c r="KFO61" s="45"/>
      <c r="KFP61" s="46"/>
      <c r="KFQ61" s="46"/>
      <c r="KFR61" s="47"/>
      <c r="KFS61" s="46"/>
      <c r="KFT61" s="46"/>
      <c r="KFU61" s="43"/>
      <c r="KFV61" s="43"/>
      <c r="KFW61" s="44"/>
      <c r="KFX61" s="44"/>
      <c r="KFY61" s="45"/>
      <c r="KFZ61" s="45"/>
      <c r="KGA61" s="46"/>
      <c r="KGB61" s="46"/>
      <c r="KGC61" s="47"/>
      <c r="KGD61" s="46"/>
      <c r="KGE61" s="46"/>
      <c r="KGF61" s="43"/>
      <c r="KGG61" s="43"/>
      <c r="KGH61" s="44"/>
      <c r="KGI61" s="44"/>
      <c r="KGJ61" s="45"/>
      <c r="KGK61" s="45"/>
      <c r="KGL61" s="46"/>
      <c r="KGM61" s="46"/>
      <c r="KGN61" s="47"/>
      <c r="KGO61" s="46"/>
      <c r="KGP61" s="46"/>
      <c r="KGQ61" s="43"/>
      <c r="KGR61" s="43"/>
      <c r="KGS61" s="44"/>
      <c r="KGT61" s="44"/>
      <c r="KGU61" s="45"/>
      <c r="KGV61" s="45"/>
      <c r="KGW61" s="46"/>
      <c r="KGX61" s="46"/>
      <c r="KGY61" s="47"/>
      <c r="KGZ61" s="46"/>
      <c r="KHA61" s="46"/>
      <c r="KHB61" s="43"/>
      <c r="KHC61" s="43"/>
      <c r="KHD61" s="44"/>
      <c r="KHE61" s="44"/>
      <c r="KHF61" s="45"/>
      <c r="KHG61" s="45"/>
      <c r="KHH61" s="46"/>
      <c r="KHI61" s="46"/>
      <c r="KHJ61" s="47"/>
      <c r="KHK61" s="46"/>
      <c r="KHL61" s="46"/>
      <c r="KHM61" s="43"/>
      <c r="KHN61" s="43"/>
      <c r="KHO61" s="44"/>
      <c r="KHP61" s="44"/>
      <c r="KHQ61" s="45"/>
      <c r="KHR61" s="45"/>
      <c r="KHS61" s="46"/>
      <c r="KHT61" s="46"/>
      <c r="KHU61" s="47"/>
      <c r="KHV61" s="46"/>
      <c r="KHW61" s="46"/>
      <c r="KHX61" s="43"/>
      <c r="KHY61" s="43"/>
      <c r="KHZ61" s="44"/>
      <c r="KIA61" s="44"/>
      <c r="KIB61" s="45"/>
      <c r="KIC61" s="45"/>
      <c r="KID61" s="46"/>
      <c r="KIE61" s="46"/>
      <c r="KIF61" s="47"/>
      <c r="KIG61" s="46"/>
      <c r="KIH61" s="46"/>
      <c r="KII61" s="43"/>
      <c r="KIJ61" s="43"/>
      <c r="KIK61" s="44"/>
      <c r="KIL61" s="44"/>
      <c r="KIM61" s="45"/>
      <c r="KIN61" s="45"/>
      <c r="KIO61" s="46"/>
      <c r="KIP61" s="46"/>
      <c r="KIQ61" s="47"/>
      <c r="KIR61" s="46"/>
      <c r="KIS61" s="46"/>
      <c r="KIT61" s="43"/>
      <c r="KIU61" s="43"/>
      <c r="KIV61" s="44"/>
      <c r="KIW61" s="44"/>
      <c r="KIX61" s="45"/>
      <c r="KIY61" s="45"/>
      <c r="KIZ61" s="46"/>
      <c r="KJA61" s="46"/>
      <c r="KJB61" s="47"/>
      <c r="KJC61" s="46"/>
      <c r="KJD61" s="46"/>
      <c r="KJE61" s="43"/>
      <c r="KJF61" s="43"/>
      <c r="KJG61" s="44"/>
      <c r="KJH61" s="44"/>
      <c r="KJI61" s="45"/>
      <c r="KJJ61" s="45"/>
      <c r="KJK61" s="46"/>
      <c r="KJL61" s="46"/>
      <c r="KJM61" s="47"/>
      <c r="KJN61" s="46"/>
      <c r="KJO61" s="46"/>
      <c r="KJP61" s="43"/>
      <c r="KJQ61" s="43"/>
      <c r="KJR61" s="44"/>
      <c r="KJS61" s="44"/>
      <c r="KJT61" s="45"/>
      <c r="KJU61" s="45"/>
      <c r="KJV61" s="46"/>
      <c r="KJW61" s="46"/>
      <c r="KJX61" s="47"/>
      <c r="KJY61" s="46"/>
      <c r="KJZ61" s="46"/>
      <c r="KKA61" s="43"/>
      <c r="KKB61" s="43"/>
      <c r="KKC61" s="44"/>
      <c r="KKD61" s="44"/>
      <c r="KKE61" s="45"/>
      <c r="KKF61" s="45"/>
      <c r="KKG61" s="46"/>
      <c r="KKH61" s="46"/>
      <c r="KKI61" s="47"/>
      <c r="KKJ61" s="46"/>
      <c r="KKK61" s="46"/>
      <c r="KKL61" s="43"/>
      <c r="KKM61" s="43"/>
      <c r="KKN61" s="44"/>
      <c r="KKO61" s="44"/>
      <c r="KKP61" s="45"/>
      <c r="KKQ61" s="45"/>
      <c r="KKR61" s="46"/>
      <c r="KKS61" s="46"/>
      <c r="KKT61" s="47"/>
      <c r="KKU61" s="46"/>
      <c r="KKV61" s="46"/>
      <c r="KKW61" s="43"/>
      <c r="KKX61" s="43"/>
      <c r="KKY61" s="44"/>
      <c r="KKZ61" s="44"/>
      <c r="KLA61" s="45"/>
      <c r="KLB61" s="45"/>
      <c r="KLC61" s="46"/>
      <c r="KLD61" s="46"/>
      <c r="KLE61" s="47"/>
      <c r="KLF61" s="46"/>
      <c r="KLG61" s="46"/>
      <c r="KLH61" s="43"/>
      <c r="KLI61" s="43"/>
      <c r="KLJ61" s="44"/>
      <c r="KLK61" s="44"/>
      <c r="KLL61" s="45"/>
      <c r="KLM61" s="45"/>
      <c r="KLN61" s="46"/>
      <c r="KLO61" s="46"/>
      <c r="KLP61" s="47"/>
      <c r="KLQ61" s="46"/>
      <c r="KLR61" s="46"/>
      <c r="KLS61" s="43"/>
      <c r="KLT61" s="43"/>
      <c r="KLU61" s="44"/>
      <c r="KLV61" s="44"/>
      <c r="KLW61" s="45"/>
      <c r="KLX61" s="45"/>
      <c r="KLY61" s="46"/>
      <c r="KLZ61" s="46"/>
      <c r="KMA61" s="47"/>
      <c r="KMB61" s="46"/>
      <c r="KMC61" s="46"/>
      <c r="KMD61" s="43"/>
      <c r="KME61" s="43"/>
      <c r="KMF61" s="44"/>
      <c r="KMG61" s="44"/>
      <c r="KMH61" s="45"/>
      <c r="KMI61" s="45"/>
      <c r="KMJ61" s="46"/>
      <c r="KMK61" s="46"/>
      <c r="KML61" s="47"/>
      <c r="KMM61" s="46"/>
      <c r="KMN61" s="46"/>
      <c r="KMO61" s="43"/>
      <c r="KMP61" s="43"/>
      <c r="KMQ61" s="44"/>
      <c r="KMR61" s="44"/>
      <c r="KMS61" s="45"/>
      <c r="KMT61" s="45"/>
      <c r="KMU61" s="46"/>
      <c r="KMV61" s="46"/>
      <c r="KMW61" s="47"/>
      <c r="KMX61" s="46"/>
      <c r="KMY61" s="46"/>
      <c r="KMZ61" s="43"/>
      <c r="KNA61" s="43"/>
      <c r="KNB61" s="44"/>
      <c r="KNC61" s="44"/>
      <c r="KND61" s="45"/>
      <c r="KNE61" s="45"/>
      <c r="KNF61" s="46"/>
      <c r="KNG61" s="46"/>
      <c r="KNH61" s="47"/>
      <c r="KNI61" s="46"/>
      <c r="KNJ61" s="46"/>
      <c r="KNK61" s="43"/>
      <c r="KNL61" s="43"/>
      <c r="KNM61" s="44"/>
      <c r="KNN61" s="44"/>
      <c r="KNO61" s="45"/>
      <c r="KNP61" s="45"/>
      <c r="KNQ61" s="46"/>
      <c r="KNR61" s="46"/>
      <c r="KNS61" s="47"/>
      <c r="KNT61" s="46"/>
      <c r="KNU61" s="46"/>
      <c r="KNV61" s="43"/>
      <c r="KNW61" s="43"/>
      <c r="KNX61" s="44"/>
      <c r="KNY61" s="44"/>
      <c r="KNZ61" s="45"/>
      <c r="KOA61" s="45"/>
      <c r="KOB61" s="46"/>
      <c r="KOC61" s="46"/>
      <c r="KOD61" s="47"/>
      <c r="KOE61" s="46"/>
      <c r="KOF61" s="46"/>
      <c r="KOG61" s="43"/>
      <c r="KOH61" s="43"/>
      <c r="KOI61" s="44"/>
      <c r="KOJ61" s="44"/>
      <c r="KOK61" s="45"/>
      <c r="KOL61" s="45"/>
      <c r="KOM61" s="46"/>
      <c r="KON61" s="46"/>
      <c r="KOO61" s="47"/>
      <c r="KOP61" s="46"/>
      <c r="KOQ61" s="46"/>
      <c r="KOR61" s="43"/>
      <c r="KOS61" s="43"/>
      <c r="KOT61" s="44"/>
      <c r="KOU61" s="44"/>
      <c r="KOV61" s="45"/>
      <c r="KOW61" s="45"/>
      <c r="KOX61" s="46"/>
      <c r="KOY61" s="46"/>
      <c r="KOZ61" s="47"/>
      <c r="KPA61" s="46"/>
      <c r="KPB61" s="46"/>
      <c r="KPC61" s="43"/>
      <c r="KPD61" s="43"/>
      <c r="KPE61" s="44"/>
      <c r="KPF61" s="44"/>
      <c r="KPG61" s="45"/>
      <c r="KPH61" s="45"/>
      <c r="KPI61" s="46"/>
      <c r="KPJ61" s="46"/>
      <c r="KPK61" s="47"/>
      <c r="KPL61" s="46"/>
      <c r="KPM61" s="46"/>
      <c r="KPN61" s="43"/>
      <c r="KPO61" s="43"/>
      <c r="KPP61" s="44"/>
      <c r="KPQ61" s="44"/>
      <c r="KPR61" s="45"/>
      <c r="KPS61" s="45"/>
      <c r="KPT61" s="46"/>
      <c r="KPU61" s="46"/>
      <c r="KPV61" s="47"/>
      <c r="KPW61" s="46"/>
      <c r="KPX61" s="46"/>
      <c r="KPY61" s="43"/>
      <c r="KPZ61" s="43"/>
      <c r="KQA61" s="44"/>
      <c r="KQB61" s="44"/>
      <c r="KQC61" s="45"/>
      <c r="KQD61" s="45"/>
      <c r="KQE61" s="46"/>
      <c r="KQF61" s="46"/>
      <c r="KQG61" s="47"/>
      <c r="KQH61" s="46"/>
      <c r="KQI61" s="46"/>
      <c r="KQJ61" s="43"/>
      <c r="KQK61" s="43"/>
      <c r="KQL61" s="44"/>
      <c r="KQM61" s="44"/>
      <c r="KQN61" s="45"/>
      <c r="KQO61" s="45"/>
      <c r="KQP61" s="46"/>
      <c r="KQQ61" s="46"/>
      <c r="KQR61" s="47"/>
      <c r="KQS61" s="46"/>
      <c r="KQT61" s="46"/>
      <c r="KQU61" s="43"/>
      <c r="KQV61" s="43"/>
      <c r="KQW61" s="44"/>
      <c r="KQX61" s="44"/>
      <c r="KQY61" s="45"/>
      <c r="KQZ61" s="45"/>
      <c r="KRA61" s="46"/>
      <c r="KRB61" s="46"/>
      <c r="KRC61" s="47"/>
      <c r="KRD61" s="46"/>
      <c r="KRE61" s="46"/>
      <c r="KRF61" s="43"/>
      <c r="KRG61" s="43"/>
      <c r="KRH61" s="44"/>
      <c r="KRI61" s="44"/>
      <c r="KRJ61" s="45"/>
      <c r="KRK61" s="45"/>
      <c r="KRL61" s="46"/>
      <c r="KRM61" s="46"/>
      <c r="KRN61" s="47"/>
      <c r="KRO61" s="46"/>
      <c r="KRP61" s="46"/>
      <c r="KRQ61" s="43"/>
      <c r="KRR61" s="43"/>
      <c r="KRS61" s="44"/>
      <c r="KRT61" s="44"/>
      <c r="KRU61" s="45"/>
      <c r="KRV61" s="45"/>
      <c r="KRW61" s="46"/>
      <c r="KRX61" s="46"/>
      <c r="KRY61" s="47"/>
      <c r="KRZ61" s="46"/>
      <c r="KSA61" s="46"/>
      <c r="KSB61" s="43"/>
      <c r="KSC61" s="43"/>
      <c r="KSD61" s="44"/>
      <c r="KSE61" s="44"/>
      <c r="KSF61" s="45"/>
      <c r="KSG61" s="45"/>
      <c r="KSH61" s="46"/>
      <c r="KSI61" s="46"/>
      <c r="KSJ61" s="47"/>
      <c r="KSK61" s="46"/>
      <c r="KSL61" s="46"/>
      <c r="KSM61" s="43"/>
      <c r="KSN61" s="43"/>
      <c r="KSO61" s="44"/>
      <c r="KSP61" s="44"/>
      <c r="KSQ61" s="45"/>
      <c r="KSR61" s="45"/>
      <c r="KSS61" s="46"/>
      <c r="KST61" s="46"/>
      <c r="KSU61" s="47"/>
      <c r="KSV61" s="46"/>
      <c r="KSW61" s="46"/>
      <c r="KSX61" s="43"/>
      <c r="KSY61" s="43"/>
      <c r="KSZ61" s="44"/>
      <c r="KTA61" s="44"/>
      <c r="KTB61" s="45"/>
      <c r="KTC61" s="45"/>
      <c r="KTD61" s="46"/>
      <c r="KTE61" s="46"/>
      <c r="KTF61" s="47"/>
      <c r="KTG61" s="46"/>
      <c r="KTH61" s="46"/>
      <c r="KTI61" s="43"/>
      <c r="KTJ61" s="43"/>
      <c r="KTK61" s="44"/>
      <c r="KTL61" s="44"/>
      <c r="KTM61" s="45"/>
      <c r="KTN61" s="45"/>
      <c r="KTO61" s="46"/>
      <c r="KTP61" s="46"/>
      <c r="KTQ61" s="47"/>
      <c r="KTR61" s="46"/>
      <c r="KTS61" s="46"/>
      <c r="KTT61" s="43"/>
      <c r="KTU61" s="43"/>
      <c r="KTV61" s="44"/>
      <c r="KTW61" s="44"/>
      <c r="KTX61" s="45"/>
      <c r="KTY61" s="45"/>
      <c r="KTZ61" s="46"/>
      <c r="KUA61" s="46"/>
      <c r="KUB61" s="47"/>
      <c r="KUC61" s="46"/>
      <c r="KUD61" s="46"/>
      <c r="KUE61" s="43"/>
      <c r="KUF61" s="43"/>
      <c r="KUG61" s="44"/>
      <c r="KUH61" s="44"/>
      <c r="KUI61" s="45"/>
      <c r="KUJ61" s="45"/>
      <c r="KUK61" s="46"/>
      <c r="KUL61" s="46"/>
      <c r="KUM61" s="47"/>
      <c r="KUN61" s="46"/>
      <c r="KUO61" s="46"/>
      <c r="KUP61" s="43"/>
      <c r="KUQ61" s="43"/>
      <c r="KUR61" s="44"/>
      <c r="KUS61" s="44"/>
      <c r="KUT61" s="45"/>
      <c r="KUU61" s="45"/>
      <c r="KUV61" s="46"/>
      <c r="KUW61" s="46"/>
      <c r="KUX61" s="47"/>
      <c r="KUY61" s="46"/>
      <c r="KUZ61" s="46"/>
      <c r="KVA61" s="43"/>
      <c r="KVB61" s="43"/>
      <c r="KVC61" s="44"/>
      <c r="KVD61" s="44"/>
      <c r="KVE61" s="45"/>
      <c r="KVF61" s="45"/>
      <c r="KVG61" s="46"/>
      <c r="KVH61" s="46"/>
      <c r="KVI61" s="47"/>
      <c r="KVJ61" s="46"/>
      <c r="KVK61" s="46"/>
      <c r="KVL61" s="43"/>
      <c r="KVM61" s="43"/>
      <c r="KVN61" s="44"/>
      <c r="KVO61" s="44"/>
      <c r="KVP61" s="45"/>
      <c r="KVQ61" s="45"/>
      <c r="KVR61" s="46"/>
      <c r="KVS61" s="46"/>
      <c r="KVT61" s="47"/>
      <c r="KVU61" s="46"/>
      <c r="KVV61" s="46"/>
      <c r="KVW61" s="43"/>
      <c r="KVX61" s="43"/>
      <c r="KVY61" s="44"/>
      <c r="KVZ61" s="44"/>
      <c r="KWA61" s="45"/>
      <c r="KWB61" s="45"/>
      <c r="KWC61" s="46"/>
      <c r="KWD61" s="46"/>
      <c r="KWE61" s="47"/>
      <c r="KWF61" s="46"/>
      <c r="KWG61" s="46"/>
      <c r="KWH61" s="43"/>
      <c r="KWI61" s="43"/>
      <c r="KWJ61" s="44"/>
      <c r="KWK61" s="44"/>
      <c r="KWL61" s="45"/>
      <c r="KWM61" s="45"/>
      <c r="KWN61" s="46"/>
      <c r="KWO61" s="46"/>
      <c r="KWP61" s="47"/>
      <c r="KWQ61" s="46"/>
      <c r="KWR61" s="46"/>
      <c r="KWS61" s="43"/>
      <c r="KWT61" s="43"/>
      <c r="KWU61" s="44"/>
      <c r="KWV61" s="44"/>
      <c r="KWW61" s="45"/>
      <c r="KWX61" s="45"/>
      <c r="KWY61" s="46"/>
      <c r="KWZ61" s="46"/>
      <c r="KXA61" s="47"/>
      <c r="KXB61" s="46"/>
      <c r="KXC61" s="46"/>
      <c r="KXD61" s="43"/>
      <c r="KXE61" s="43"/>
      <c r="KXF61" s="44"/>
      <c r="KXG61" s="44"/>
      <c r="KXH61" s="45"/>
      <c r="KXI61" s="45"/>
      <c r="KXJ61" s="46"/>
      <c r="KXK61" s="46"/>
      <c r="KXL61" s="47"/>
      <c r="KXM61" s="46"/>
      <c r="KXN61" s="46"/>
      <c r="KXO61" s="43"/>
      <c r="KXP61" s="43"/>
      <c r="KXQ61" s="44"/>
      <c r="KXR61" s="44"/>
      <c r="KXS61" s="45"/>
      <c r="KXT61" s="45"/>
      <c r="KXU61" s="46"/>
      <c r="KXV61" s="46"/>
      <c r="KXW61" s="47"/>
      <c r="KXX61" s="46"/>
      <c r="KXY61" s="46"/>
      <c r="KXZ61" s="43"/>
      <c r="KYA61" s="43"/>
      <c r="KYB61" s="44"/>
      <c r="KYC61" s="44"/>
      <c r="KYD61" s="45"/>
      <c r="KYE61" s="45"/>
      <c r="KYF61" s="46"/>
      <c r="KYG61" s="46"/>
      <c r="KYH61" s="47"/>
      <c r="KYI61" s="46"/>
      <c r="KYJ61" s="46"/>
      <c r="KYK61" s="43"/>
      <c r="KYL61" s="43"/>
      <c r="KYM61" s="44"/>
      <c r="KYN61" s="44"/>
      <c r="KYO61" s="45"/>
      <c r="KYP61" s="45"/>
      <c r="KYQ61" s="46"/>
      <c r="KYR61" s="46"/>
      <c r="KYS61" s="47"/>
      <c r="KYT61" s="46"/>
      <c r="KYU61" s="46"/>
      <c r="KYV61" s="43"/>
      <c r="KYW61" s="43"/>
      <c r="KYX61" s="44"/>
      <c r="KYY61" s="44"/>
      <c r="KYZ61" s="45"/>
      <c r="KZA61" s="45"/>
      <c r="KZB61" s="46"/>
      <c r="KZC61" s="46"/>
      <c r="KZD61" s="47"/>
      <c r="KZE61" s="46"/>
      <c r="KZF61" s="46"/>
      <c r="KZG61" s="43"/>
      <c r="KZH61" s="43"/>
      <c r="KZI61" s="44"/>
      <c r="KZJ61" s="44"/>
      <c r="KZK61" s="45"/>
      <c r="KZL61" s="45"/>
      <c r="KZM61" s="46"/>
      <c r="KZN61" s="46"/>
      <c r="KZO61" s="47"/>
      <c r="KZP61" s="46"/>
      <c r="KZQ61" s="46"/>
      <c r="KZR61" s="43"/>
      <c r="KZS61" s="43"/>
      <c r="KZT61" s="44"/>
      <c r="KZU61" s="44"/>
      <c r="KZV61" s="45"/>
      <c r="KZW61" s="45"/>
      <c r="KZX61" s="46"/>
      <c r="KZY61" s="46"/>
      <c r="KZZ61" s="47"/>
      <c r="LAA61" s="46"/>
      <c r="LAB61" s="46"/>
      <c r="LAC61" s="43"/>
      <c r="LAD61" s="43"/>
      <c r="LAE61" s="44"/>
      <c r="LAF61" s="44"/>
      <c r="LAG61" s="45"/>
      <c r="LAH61" s="45"/>
      <c r="LAI61" s="46"/>
      <c r="LAJ61" s="46"/>
      <c r="LAK61" s="47"/>
      <c r="LAL61" s="46"/>
      <c r="LAM61" s="46"/>
      <c r="LAN61" s="43"/>
      <c r="LAO61" s="43"/>
      <c r="LAP61" s="44"/>
      <c r="LAQ61" s="44"/>
      <c r="LAR61" s="45"/>
      <c r="LAS61" s="45"/>
      <c r="LAT61" s="46"/>
      <c r="LAU61" s="46"/>
      <c r="LAV61" s="47"/>
      <c r="LAW61" s="46"/>
      <c r="LAX61" s="46"/>
      <c r="LAY61" s="43"/>
      <c r="LAZ61" s="43"/>
      <c r="LBA61" s="44"/>
      <c r="LBB61" s="44"/>
      <c r="LBC61" s="45"/>
      <c r="LBD61" s="45"/>
      <c r="LBE61" s="46"/>
      <c r="LBF61" s="46"/>
      <c r="LBG61" s="47"/>
      <c r="LBH61" s="46"/>
      <c r="LBI61" s="46"/>
      <c r="LBJ61" s="43"/>
      <c r="LBK61" s="43"/>
      <c r="LBL61" s="44"/>
      <c r="LBM61" s="44"/>
      <c r="LBN61" s="45"/>
      <c r="LBO61" s="45"/>
      <c r="LBP61" s="46"/>
      <c r="LBQ61" s="46"/>
      <c r="LBR61" s="47"/>
      <c r="LBS61" s="46"/>
      <c r="LBT61" s="46"/>
      <c r="LBU61" s="43"/>
      <c r="LBV61" s="43"/>
      <c r="LBW61" s="44"/>
      <c r="LBX61" s="44"/>
      <c r="LBY61" s="45"/>
      <c r="LBZ61" s="45"/>
      <c r="LCA61" s="46"/>
      <c r="LCB61" s="46"/>
      <c r="LCC61" s="47"/>
      <c r="LCD61" s="46"/>
      <c r="LCE61" s="46"/>
      <c r="LCF61" s="43"/>
      <c r="LCG61" s="43"/>
      <c r="LCH61" s="44"/>
      <c r="LCI61" s="44"/>
      <c r="LCJ61" s="45"/>
      <c r="LCK61" s="45"/>
      <c r="LCL61" s="46"/>
      <c r="LCM61" s="46"/>
      <c r="LCN61" s="47"/>
      <c r="LCO61" s="46"/>
      <c r="LCP61" s="46"/>
      <c r="LCQ61" s="43"/>
      <c r="LCR61" s="43"/>
      <c r="LCS61" s="44"/>
      <c r="LCT61" s="44"/>
      <c r="LCU61" s="45"/>
      <c r="LCV61" s="45"/>
      <c r="LCW61" s="46"/>
      <c r="LCX61" s="46"/>
      <c r="LCY61" s="47"/>
      <c r="LCZ61" s="46"/>
      <c r="LDA61" s="46"/>
      <c r="LDB61" s="43"/>
      <c r="LDC61" s="43"/>
      <c r="LDD61" s="44"/>
      <c r="LDE61" s="44"/>
      <c r="LDF61" s="45"/>
      <c r="LDG61" s="45"/>
      <c r="LDH61" s="46"/>
      <c r="LDI61" s="46"/>
      <c r="LDJ61" s="47"/>
      <c r="LDK61" s="46"/>
      <c r="LDL61" s="46"/>
      <c r="LDM61" s="43"/>
      <c r="LDN61" s="43"/>
      <c r="LDO61" s="44"/>
      <c r="LDP61" s="44"/>
      <c r="LDQ61" s="45"/>
      <c r="LDR61" s="45"/>
      <c r="LDS61" s="46"/>
      <c r="LDT61" s="46"/>
      <c r="LDU61" s="47"/>
      <c r="LDV61" s="46"/>
      <c r="LDW61" s="46"/>
      <c r="LDX61" s="43"/>
      <c r="LDY61" s="43"/>
      <c r="LDZ61" s="44"/>
      <c r="LEA61" s="44"/>
      <c r="LEB61" s="45"/>
      <c r="LEC61" s="45"/>
      <c r="LED61" s="46"/>
      <c r="LEE61" s="46"/>
      <c r="LEF61" s="47"/>
      <c r="LEG61" s="46"/>
      <c r="LEH61" s="46"/>
      <c r="LEI61" s="43"/>
      <c r="LEJ61" s="43"/>
      <c r="LEK61" s="44"/>
      <c r="LEL61" s="44"/>
      <c r="LEM61" s="45"/>
      <c r="LEN61" s="45"/>
      <c r="LEO61" s="46"/>
      <c r="LEP61" s="46"/>
      <c r="LEQ61" s="47"/>
      <c r="LER61" s="46"/>
      <c r="LES61" s="46"/>
      <c r="LET61" s="43"/>
      <c r="LEU61" s="43"/>
      <c r="LEV61" s="44"/>
      <c r="LEW61" s="44"/>
      <c r="LEX61" s="45"/>
      <c r="LEY61" s="45"/>
      <c r="LEZ61" s="46"/>
      <c r="LFA61" s="46"/>
      <c r="LFB61" s="47"/>
      <c r="LFC61" s="46"/>
      <c r="LFD61" s="46"/>
      <c r="LFE61" s="43"/>
      <c r="LFF61" s="43"/>
      <c r="LFG61" s="44"/>
      <c r="LFH61" s="44"/>
      <c r="LFI61" s="45"/>
      <c r="LFJ61" s="45"/>
      <c r="LFK61" s="46"/>
      <c r="LFL61" s="46"/>
      <c r="LFM61" s="47"/>
      <c r="LFN61" s="46"/>
      <c r="LFO61" s="46"/>
      <c r="LFP61" s="43"/>
      <c r="LFQ61" s="43"/>
      <c r="LFR61" s="44"/>
      <c r="LFS61" s="44"/>
      <c r="LFT61" s="45"/>
      <c r="LFU61" s="45"/>
      <c r="LFV61" s="46"/>
      <c r="LFW61" s="46"/>
      <c r="LFX61" s="47"/>
      <c r="LFY61" s="46"/>
      <c r="LFZ61" s="46"/>
      <c r="LGA61" s="43"/>
      <c r="LGB61" s="43"/>
      <c r="LGC61" s="44"/>
      <c r="LGD61" s="44"/>
      <c r="LGE61" s="45"/>
      <c r="LGF61" s="45"/>
      <c r="LGG61" s="46"/>
      <c r="LGH61" s="46"/>
      <c r="LGI61" s="47"/>
      <c r="LGJ61" s="46"/>
      <c r="LGK61" s="46"/>
      <c r="LGL61" s="43"/>
      <c r="LGM61" s="43"/>
      <c r="LGN61" s="44"/>
      <c r="LGO61" s="44"/>
      <c r="LGP61" s="45"/>
      <c r="LGQ61" s="45"/>
      <c r="LGR61" s="46"/>
      <c r="LGS61" s="46"/>
      <c r="LGT61" s="47"/>
      <c r="LGU61" s="46"/>
      <c r="LGV61" s="46"/>
      <c r="LGW61" s="43"/>
      <c r="LGX61" s="43"/>
      <c r="LGY61" s="44"/>
      <c r="LGZ61" s="44"/>
      <c r="LHA61" s="45"/>
      <c r="LHB61" s="45"/>
      <c r="LHC61" s="46"/>
      <c r="LHD61" s="46"/>
      <c r="LHE61" s="47"/>
      <c r="LHF61" s="46"/>
      <c r="LHG61" s="46"/>
      <c r="LHH61" s="43"/>
      <c r="LHI61" s="43"/>
      <c r="LHJ61" s="44"/>
      <c r="LHK61" s="44"/>
      <c r="LHL61" s="45"/>
      <c r="LHM61" s="45"/>
      <c r="LHN61" s="46"/>
      <c r="LHO61" s="46"/>
      <c r="LHP61" s="47"/>
      <c r="LHQ61" s="46"/>
      <c r="LHR61" s="46"/>
      <c r="LHS61" s="43"/>
      <c r="LHT61" s="43"/>
      <c r="LHU61" s="44"/>
      <c r="LHV61" s="44"/>
      <c r="LHW61" s="45"/>
      <c r="LHX61" s="45"/>
      <c r="LHY61" s="46"/>
      <c r="LHZ61" s="46"/>
      <c r="LIA61" s="47"/>
      <c r="LIB61" s="46"/>
      <c r="LIC61" s="46"/>
      <c r="LID61" s="43"/>
      <c r="LIE61" s="43"/>
      <c r="LIF61" s="44"/>
      <c r="LIG61" s="44"/>
      <c r="LIH61" s="45"/>
      <c r="LII61" s="45"/>
      <c r="LIJ61" s="46"/>
      <c r="LIK61" s="46"/>
      <c r="LIL61" s="47"/>
      <c r="LIM61" s="46"/>
      <c r="LIN61" s="46"/>
      <c r="LIO61" s="43"/>
      <c r="LIP61" s="43"/>
      <c r="LIQ61" s="44"/>
      <c r="LIR61" s="44"/>
      <c r="LIS61" s="45"/>
      <c r="LIT61" s="45"/>
      <c r="LIU61" s="46"/>
      <c r="LIV61" s="46"/>
      <c r="LIW61" s="47"/>
      <c r="LIX61" s="46"/>
      <c r="LIY61" s="46"/>
      <c r="LIZ61" s="43"/>
      <c r="LJA61" s="43"/>
      <c r="LJB61" s="44"/>
      <c r="LJC61" s="44"/>
      <c r="LJD61" s="45"/>
      <c r="LJE61" s="45"/>
      <c r="LJF61" s="46"/>
      <c r="LJG61" s="46"/>
      <c r="LJH61" s="47"/>
      <c r="LJI61" s="46"/>
      <c r="LJJ61" s="46"/>
      <c r="LJK61" s="43"/>
      <c r="LJL61" s="43"/>
      <c r="LJM61" s="44"/>
      <c r="LJN61" s="44"/>
      <c r="LJO61" s="45"/>
      <c r="LJP61" s="45"/>
      <c r="LJQ61" s="46"/>
      <c r="LJR61" s="46"/>
      <c r="LJS61" s="47"/>
      <c r="LJT61" s="46"/>
      <c r="LJU61" s="46"/>
      <c r="LJV61" s="43"/>
      <c r="LJW61" s="43"/>
      <c r="LJX61" s="44"/>
      <c r="LJY61" s="44"/>
      <c r="LJZ61" s="45"/>
      <c r="LKA61" s="45"/>
      <c r="LKB61" s="46"/>
      <c r="LKC61" s="46"/>
      <c r="LKD61" s="47"/>
      <c r="LKE61" s="46"/>
      <c r="LKF61" s="46"/>
      <c r="LKG61" s="43"/>
      <c r="LKH61" s="43"/>
      <c r="LKI61" s="44"/>
      <c r="LKJ61" s="44"/>
      <c r="LKK61" s="45"/>
      <c r="LKL61" s="45"/>
      <c r="LKM61" s="46"/>
      <c r="LKN61" s="46"/>
      <c r="LKO61" s="47"/>
      <c r="LKP61" s="46"/>
      <c r="LKQ61" s="46"/>
      <c r="LKR61" s="43"/>
      <c r="LKS61" s="43"/>
      <c r="LKT61" s="44"/>
      <c r="LKU61" s="44"/>
      <c r="LKV61" s="45"/>
      <c r="LKW61" s="45"/>
      <c r="LKX61" s="46"/>
      <c r="LKY61" s="46"/>
      <c r="LKZ61" s="47"/>
      <c r="LLA61" s="46"/>
      <c r="LLB61" s="46"/>
      <c r="LLC61" s="43"/>
      <c r="LLD61" s="43"/>
      <c r="LLE61" s="44"/>
      <c r="LLF61" s="44"/>
      <c r="LLG61" s="45"/>
      <c r="LLH61" s="45"/>
      <c r="LLI61" s="46"/>
      <c r="LLJ61" s="46"/>
      <c r="LLK61" s="47"/>
      <c r="LLL61" s="46"/>
      <c r="LLM61" s="46"/>
      <c r="LLN61" s="43"/>
      <c r="LLO61" s="43"/>
      <c r="LLP61" s="44"/>
      <c r="LLQ61" s="44"/>
      <c r="LLR61" s="45"/>
      <c r="LLS61" s="45"/>
      <c r="LLT61" s="46"/>
      <c r="LLU61" s="46"/>
      <c r="LLV61" s="47"/>
      <c r="LLW61" s="46"/>
      <c r="LLX61" s="46"/>
      <c r="LLY61" s="43"/>
      <c r="LLZ61" s="43"/>
      <c r="LMA61" s="44"/>
      <c r="LMB61" s="44"/>
      <c r="LMC61" s="45"/>
      <c r="LMD61" s="45"/>
      <c r="LME61" s="46"/>
      <c r="LMF61" s="46"/>
      <c r="LMG61" s="47"/>
      <c r="LMH61" s="46"/>
      <c r="LMI61" s="46"/>
      <c r="LMJ61" s="43"/>
      <c r="LMK61" s="43"/>
      <c r="LML61" s="44"/>
      <c r="LMM61" s="44"/>
      <c r="LMN61" s="45"/>
      <c r="LMO61" s="45"/>
      <c r="LMP61" s="46"/>
      <c r="LMQ61" s="46"/>
      <c r="LMR61" s="47"/>
      <c r="LMS61" s="46"/>
      <c r="LMT61" s="46"/>
      <c r="LMU61" s="43"/>
      <c r="LMV61" s="43"/>
      <c r="LMW61" s="44"/>
      <c r="LMX61" s="44"/>
      <c r="LMY61" s="45"/>
      <c r="LMZ61" s="45"/>
      <c r="LNA61" s="46"/>
      <c r="LNB61" s="46"/>
      <c r="LNC61" s="47"/>
      <c r="LND61" s="46"/>
      <c r="LNE61" s="46"/>
      <c r="LNF61" s="43"/>
      <c r="LNG61" s="43"/>
      <c r="LNH61" s="44"/>
      <c r="LNI61" s="44"/>
      <c r="LNJ61" s="45"/>
      <c r="LNK61" s="45"/>
      <c r="LNL61" s="46"/>
      <c r="LNM61" s="46"/>
      <c r="LNN61" s="47"/>
      <c r="LNO61" s="46"/>
      <c r="LNP61" s="46"/>
      <c r="LNQ61" s="43"/>
      <c r="LNR61" s="43"/>
      <c r="LNS61" s="44"/>
      <c r="LNT61" s="44"/>
      <c r="LNU61" s="45"/>
      <c r="LNV61" s="45"/>
      <c r="LNW61" s="46"/>
      <c r="LNX61" s="46"/>
      <c r="LNY61" s="47"/>
      <c r="LNZ61" s="46"/>
      <c r="LOA61" s="46"/>
      <c r="LOB61" s="43"/>
      <c r="LOC61" s="43"/>
      <c r="LOD61" s="44"/>
      <c r="LOE61" s="44"/>
      <c r="LOF61" s="45"/>
      <c r="LOG61" s="45"/>
      <c r="LOH61" s="46"/>
      <c r="LOI61" s="46"/>
      <c r="LOJ61" s="47"/>
      <c r="LOK61" s="46"/>
      <c r="LOL61" s="46"/>
      <c r="LOM61" s="43"/>
      <c r="LON61" s="43"/>
      <c r="LOO61" s="44"/>
      <c r="LOP61" s="44"/>
      <c r="LOQ61" s="45"/>
      <c r="LOR61" s="45"/>
      <c r="LOS61" s="46"/>
      <c r="LOT61" s="46"/>
      <c r="LOU61" s="47"/>
      <c r="LOV61" s="46"/>
      <c r="LOW61" s="46"/>
      <c r="LOX61" s="43"/>
      <c r="LOY61" s="43"/>
      <c r="LOZ61" s="44"/>
      <c r="LPA61" s="44"/>
      <c r="LPB61" s="45"/>
      <c r="LPC61" s="45"/>
      <c r="LPD61" s="46"/>
      <c r="LPE61" s="46"/>
      <c r="LPF61" s="47"/>
      <c r="LPG61" s="46"/>
      <c r="LPH61" s="46"/>
      <c r="LPI61" s="43"/>
      <c r="LPJ61" s="43"/>
      <c r="LPK61" s="44"/>
      <c r="LPL61" s="44"/>
      <c r="LPM61" s="45"/>
      <c r="LPN61" s="45"/>
      <c r="LPO61" s="46"/>
      <c r="LPP61" s="46"/>
      <c r="LPQ61" s="47"/>
      <c r="LPR61" s="46"/>
      <c r="LPS61" s="46"/>
      <c r="LPT61" s="43"/>
      <c r="LPU61" s="43"/>
      <c r="LPV61" s="44"/>
      <c r="LPW61" s="44"/>
      <c r="LPX61" s="45"/>
      <c r="LPY61" s="45"/>
      <c r="LPZ61" s="46"/>
      <c r="LQA61" s="46"/>
      <c r="LQB61" s="47"/>
      <c r="LQC61" s="46"/>
      <c r="LQD61" s="46"/>
      <c r="LQE61" s="43"/>
      <c r="LQF61" s="43"/>
      <c r="LQG61" s="44"/>
      <c r="LQH61" s="44"/>
      <c r="LQI61" s="45"/>
      <c r="LQJ61" s="45"/>
      <c r="LQK61" s="46"/>
      <c r="LQL61" s="46"/>
      <c r="LQM61" s="47"/>
      <c r="LQN61" s="46"/>
      <c r="LQO61" s="46"/>
      <c r="LQP61" s="43"/>
      <c r="LQQ61" s="43"/>
      <c r="LQR61" s="44"/>
      <c r="LQS61" s="44"/>
      <c r="LQT61" s="45"/>
      <c r="LQU61" s="45"/>
      <c r="LQV61" s="46"/>
      <c r="LQW61" s="46"/>
      <c r="LQX61" s="47"/>
      <c r="LQY61" s="46"/>
      <c r="LQZ61" s="46"/>
      <c r="LRA61" s="43"/>
      <c r="LRB61" s="43"/>
      <c r="LRC61" s="44"/>
      <c r="LRD61" s="44"/>
      <c r="LRE61" s="45"/>
      <c r="LRF61" s="45"/>
      <c r="LRG61" s="46"/>
      <c r="LRH61" s="46"/>
      <c r="LRI61" s="47"/>
      <c r="LRJ61" s="46"/>
      <c r="LRK61" s="46"/>
      <c r="LRL61" s="43"/>
      <c r="LRM61" s="43"/>
      <c r="LRN61" s="44"/>
      <c r="LRO61" s="44"/>
      <c r="LRP61" s="45"/>
      <c r="LRQ61" s="45"/>
      <c r="LRR61" s="46"/>
      <c r="LRS61" s="46"/>
      <c r="LRT61" s="47"/>
      <c r="LRU61" s="46"/>
      <c r="LRV61" s="46"/>
      <c r="LRW61" s="43"/>
      <c r="LRX61" s="43"/>
      <c r="LRY61" s="44"/>
      <c r="LRZ61" s="44"/>
      <c r="LSA61" s="45"/>
      <c r="LSB61" s="45"/>
      <c r="LSC61" s="46"/>
      <c r="LSD61" s="46"/>
      <c r="LSE61" s="47"/>
      <c r="LSF61" s="46"/>
      <c r="LSG61" s="46"/>
      <c r="LSH61" s="43"/>
      <c r="LSI61" s="43"/>
      <c r="LSJ61" s="44"/>
      <c r="LSK61" s="44"/>
      <c r="LSL61" s="45"/>
      <c r="LSM61" s="45"/>
      <c r="LSN61" s="46"/>
      <c r="LSO61" s="46"/>
      <c r="LSP61" s="47"/>
      <c r="LSQ61" s="46"/>
      <c r="LSR61" s="46"/>
      <c r="LSS61" s="43"/>
      <c r="LST61" s="43"/>
      <c r="LSU61" s="44"/>
      <c r="LSV61" s="44"/>
      <c r="LSW61" s="45"/>
      <c r="LSX61" s="45"/>
      <c r="LSY61" s="46"/>
      <c r="LSZ61" s="46"/>
      <c r="LTA61" s="47"/>
      <c r="LTB61" s="46"/>
      <c r="LTC61" s="46"/>
      <c r="LTD61" s="43"/>
      <c r="LTE61" s="43"/>
      <c r="LTF61" s="44"/>
      <c r="LTG61" s="44"/>
      <c r="LTH61" s="45"/>
      <c r="LTI61" s="45"/>
      <c r="LTJ61" s="46"/>
      <c r="LTK61" s="46"/>
      <c r="LTL61" s="47"/>
      <c r="LTM61" s="46"/>
      <c r="LTN61" s="46"/>
      <c r="LTO61" s="43"/>
      <c r="LTP61" s="43"/>
      <c r="LTQ61" s="44"/>
      <c r="LTR61" s="44"/>
      <c r="LTS61" s="45"/>
      <c r="LTT61" s="45"/>
      <c r="LTU61" s="46"/>
      <c r="LTV61" s="46"/>
      <c r="LTW61" s="47"/>
      <c r="LTX61" s="46"/>
      <c r="LTY61" s="46"/>
      <c r="LTZ61" s="43"/>
      <c r="LUA61" s="43"/>
      <c r="LUB61" s="44"/>
      <c r="LUC61" s="44"/>
      <c r="LUD61" s="45"/>
      <c r="LUE61" s="45"/>
      <c r="LUF61" s="46"/>
      <c r="LUG61" s="46"/>
      <c r="LUH61" s="47"/>
      <c r="LUI61" s="46"/>
      <c r="LUJ61" s="46"/>
      <c r="LUK61" s="43"/>
      <c r="LUL61" s="43"/>
      <c r="LUM61" s="44"/>
      <c r="LUN61" s="44"/>
      <c r="LUO61" s="45"/>
      <c r="LUP61" s="45"/>
      <c r="LUQ61" s="46"/>
      <c r="LUR61" s="46"/>
      <c r="LUS61" s="47"/>
      <c r="LUT61" s="46"/>
      <c r="LUU61" s="46"/>
      <c r="LUV61" s="43"/>
      <c r="LUW61" s="43"/>
      <c r="LUX61" s="44"/>
      <c r="LUY61" s="44"/>
      <c r="LUZ61" s="45"/>
      <c r="LVA61" s="45"/>
      <c r="LVB61" s="46"/>
      <c r="LVC61" s="46"/>
      <c r="LVD61" s="47"/>
      <c r="LVE61" s="46"/>
      <c r="LVF61" s="46"/>
      <c r="LVG61" s="43"/>
      <c r="LVH61" s="43"/>
      <c r="LVI61" s="44"/>
      <c r="LVJ61" s="44"/>
      <c r="LVK61" s="45"/>
      <c r="LVL61" s="45"/>
      <c r="LVM61" s="46"/>
      <c r="LVN61" s="46"/>
      <c r="LVO61" s="47"/>
      <c r="LVP61" s="46"/>
      <c r="LVQ61" s="46"/>
      <c r="LVR61" s="43"/>
      <c r="LVS61" s="43"/>
      <c r="LVT61" s="44"/>
      <c r="LVU61" s="44"/>
      <c r="LVV61" s="45"/>
      <c r="LVW61" s="45"/>
      <c r="LVX61" s="46"/>
      <c r="LVY61" s="46"/>
      <c r="LVZ61" s="47"/>
      <c r="LWA61" s="46"/>
      <c r="LWB61" s="46"/>
      <c r="LWC61" s="43"/>
      <c r="LWD61" s="43"/>
      <c r="LWE61" s="44"/>
      <c r="LWF61" s="44"/>
      <c r="LWG61" s="45"/>
      <c r="LWH61" s="45"/>
      <c r="LWI61" s="46"/>
      <c r="LWJ61" s="46"/>
      <c r="LWK61" s="47"/>
      <c r="LWL61" s="46"/>
      <c r="LWM61" s="46"/>
      <c r="LWN61" s="43"/>
      <c r="LWO61" s="43"/>
      <c r="LWP61" s="44"/>
      <c r="LWQ61" s="44"/>
      <c r="LWR61" s="45"/>
      <c r="LWS61" s="45"/>
      <c r="LWT61" s="46"/>
      <c r="LWU61" s="46"/>
      <c r="LWV61" s="47"/>
      <c r="LWW61" s="46"/>
      <c r="LWX61" s="46"/>
      <c r="LWY61" s="43"/>
      <c r="LWZ61" s="43"/>
      <c r="LXA61" s="44"/>
      <c r="LXB61" s="44"/>
      <c r="LXC61" s="45"/>
      <c r="LXD61" s="45"/>
      <c r="LXE61" s="46"/>
      <c r="LXF61" s="46"/>
      <c r="LXG61" s="47"/>
      <c r="LXH61" s="46"/>
      <c r="LXI61" s="46"/>
      <c r="LXJ61" s="43"/>
      <c r="LXK61" s="43"/>
      <c r="LXL61" s="44"/>
      <c r="LXM61" s="44"/>
      <c r="LXN61" s="45"/>
      <c r="LXO61" s="45"/>
      <c r="LXP61" s="46"/>
      <c r="LXQ61" s="46"/>
      <c r="LXR61" s="47"/>
      <c r="LXS61" s="46"/>
      <c r="LXT61" s="46"/>
      <c r="LXU61" s="43"/>
      <c r="LXV61" s="43"/>
      <c r="LXW61" s="44"/>
      <c r="LXX61" s="44"/>
      <c r="LXY61" s="45"/>
      <c r="LXZ61" s="45"/>
      <c r="LYA61" s="46"/>
      <c r="LYB61" s="46"/>
      <c r="LYC61" s="47"/>
      <c r="LYD61" s="46"/>
      <c r="LYE61" s="46"/>
      <c r="LYF61" s="43"/>
      <c r="LYG61" s="43"/>
      <c r="LYH61" s="44"/>
      <c r="LYI61" s="44"/>
      <c r="LYJ61" s="45"/>
      <c r="LYK61" s="45"/>
      <c r="LYL61" s="46"/>
      <c r="LYM61" s="46"/>
      <c r="LYN61" s="47"/>
      <c r="LYO61" s="46"/>
      <c r="LYP61" s="46"/>
      <c r="LYQ61" s="43"/>
      <c r="LYR61" s="43"/>
      <c r="LYS61" s="44"/>
      <c r="LYT61" s="44"/>
      <c r="LYU61" s="45"/>
      <c r="LYV61" s="45"/>
      <c r="LYW61" s="46"/>
      <c r="LYX61" s="46"/>
      <c r="LYY61" s="47"/>
      <c r="LYZ61" s="46"/>
      <c r="LZA61" s="46"/>
      <c r="LZB61" s="43"/>
      <c r="LZC61" s="43"/>
      <c r="LZD61" s="44"/>
      <c r="LZE61" s="44"/>
      <c r="LZF61" s="45"/>
      <c r="LZG61" s="45"/>
      <c r="LZH61" s="46"/>
      <c r="LZI61" s="46"/>
      <c r="LZJ61" s="47"/>
      <c r="LZK61" s="46"/>
      <c r="LZL61" s="46"/>
      <c r="LZM61" s="43"/>
      <c r="LZN61" s="43"/>
      <c r="LZO61" s="44"/>
      <c r="LZP61" s="44"/>
      <c r="LZQ61" s="45"/>
      <c r="LZR61" s="45"/>
      <c r="LZS61" s="46"/>
      <c r="LZT61" s="46"/>
      <c r="LZU61" s="47"/>
      <c r="LZV61" s="46"/>
      <c r="LZW61" s="46"/>
      <c r="LZX61" s="43"/>
      <c r="LZY61" s="43"/>
      <c r="LZZ61" s="44"/>
      <c r="MAA61" s="44"/>
      <c r="MAB61" s="45"/>
      <c r="MAC61" s="45"/>
      <c r="MAD61" s="46"/>
      <c r="MAE61" s="46"/>
      <c r="MAF61" s="47"/>
      <c r="MAG61" s="46"/>
      <c r="MAH61" s="46"/>
      <c r="MAI61" s="43"/>
      <c r="MAJ61" s="43"/>
      <c r="MAK61" s="44"/>
      <c r="MAL61" s="44"/>
      <c r="MAM61" s="45"/>
      <c r="MAN61" s="45"/>
      <c r="MAO61" s="46"/>
      <c r="MAP61" s="46"/>
      <c r="MAQ61" s="47"/>
      <c r="MAR61" s="46"/>
      <c r="MAS61" s="46"/>
      <c r="MAT61" s="43"/>
      <c r="MAU61" s="43"/>
      <c r="MAV61" s="44"/>
      <c r="MAW61" s="44"/>
      <c r="MAX61" s="45"/>
      <c r="MAY61" s="45"/>
      <c r="MAZ61" s="46"/>
      <c r="MBA61" s="46"/>
      <c r="MBB61" s="47"/>
      <c r="MBC61" s="46"/>
      <c r="MBD61" s="46"/>
      <c r="MBE61" s="43"/>
      <c r="MBF61" s="43"/>
      <c r="MBG61" s="44"/>
      <c r="MBH61" s="44"/>
      <c r="MBI61" s="45"/>
      <c r="MBJ61" s="45"/>
      <c r="MBK61" s="46"/>
      <c r="MBL61" s="46"/>
      <c r="MBM61" s="47"/>
      <c r="MBN61" s="46"/>
      <c r="MBO61" s="46"/>
      <c r="MBP61" s="43"/>
      <c r="MBQ61" s="43"/>
      <c r="MBR61" s="44"/>
      <c r="MBS61" s="44"/>
      <c r="MBT61" s="45"/>
      <c r="MBU61" s="45"/>
      <c r="MBV61" s="46"/>
      <c r="MBW61" s="46"/>
      <c r="MBX61" s="47"/>
      <c r="MBY61" s="46"/>
      <c r="MBZ61" s="46"/>
      <c r="MCA61" s="43"/>
      <c r="MCB61" s="43"/>
      <c r="MCC61" s="44"/>
      <c r="MCD61" s="44"/>
      <c r="MCE61" s="45"/>
      <c r="MCF61" s="45"/>
      <c r="MCG61" s="46"/>
      <c r="MCH61" s="46"/>
      <c r="MCI61" s="47"/>
      <c r="MCJ61" s="46"/>
      <c r="MCK61" s="46"/>
      <c r="MCL61" s="43"/>
      <c r="MCM61" s="43"/>
      <c r="MCN61" s="44"/>
      <c r="MCO61" s="44"/>
      <c r="MCP61" s="45"/>
      <c r="MCQ61" s="45"/>
      <c r="MCR61" s="46"/>
      <c r="MCS61" s="46"/>
      <c r="MCT61" s="47"/>
      <c r="MCU61" s="46"/>
      <c r="MCV61" s="46"/>
      <c r="MCW61" s="43"/>
      <c r="MCX61" s="43"/>
      <c r="MCY61" s="44"/>
      <c r="MCZ61" s="44"/>
      <c r="MDA61" s="45"/>
      <c r="MDB61" s="45"/>
      <c r="MDC61" s="46"/>
      <c r="MDD61" s="46"/>
      <c r="MDE61" s="47"/>
      <c r="MDF61" s="46"/>
      <c r="MDG61" s="46"/>
      <c r="MDH61" s="43"/>
      <c r="MDI61" s="43"/>
      <c r="MDJ61" s="44"/>
      <c r="MDK61" s="44"/>
      <c r="MDL61" s="45"/>
      <c r="MDM61" s="45"/>
      <c r="MDN61" s="46"/>
      <c r="MDO61" s="46"/>
      <c r="MDP61" s="47"/>
      <c r="MDQ61" s="46"/>
      <c r="MDR61" s="46"/>
      <c r="MDS61" s="43"/>
      <c r="MDT61" s="43"/>
      <c r="MDU61" s="44"/>
      <c r="MDV61" s="44"/>
      <c r="MDW61" s="45"/>
      <c r="MDX61" s="45"/>
      <c r="MDY61" s="46"/>
      <c r="MDZ61" s="46"/>
      <c r="MEA61" s="47"/>
      <c r="MEB61" s="46"/>
      <c r="MEC61" s="46"/>
      <c r="MED61" s="43"/>
      <c r="MEE61" s="43"/>
      <c r="MEF61" s="44"/>
      <c r="MEG61" s="44"/>
      <c r="MEH61" s="45"/>
      <c r="MEI61" s="45"/>
      <c r="MEJ61" s="46"/>
      <c r="MEK61" s="46"/>
      <c r="MEL61" s="47"/>
      <c r="MEM61" s="46"/>
      <c r="MEN61" s="46"/>
      <c r="MEO61" s="43"/>
      <c r="MEP61" s="43"/>
      <c r="MEQ61" s="44"/>
      <c r="MER61" s="44"/>
      <c r="MES61" s="45"/>
      <c r="MET61" s="45"/>
      <c r="MEU61" s="46"/>
      <c r="MEV61" s="46"/>
      <c r="MEW61" s="47"/>
      <c r="MEX61" s="46"/>
      <c r="MEY61" s="46"/>
      <c r="MEZ61" s="43"/>
      <c r="MFA61" s="43"/>
      <c r="MFB61" s="44"/>
      <c r="MFC61" s="44"/>
      <c r="MFD61" s="45"/>
      <c r="MFE61" s="45"/>
      <c r="MFF61" s="46"/>
      <c r="MFG61" s="46"/>
      <c r="MFH61" s="47"/>
      <c r="MFI61" s="46"/>
      <c r="MFJ61" s="46"/>
      <c r="MFK61" s="43"/>
      <c r="MFL61" s="43"/>
      <c r="MFM61" s="44"/>
      <c r="MFN61" s="44"/>
      <c r="MFO61" s="45"/>
      <c r="MFP61" s="45"/>
      <c r="MFQ61" s="46"/>
      <c r="MFR61" s="46"/>
      <c r="MFS61" s="47"/>
      <c r="MFT61" s="46"/>
      <c r="MFU61" s="46"/>
      <c r="MFV61" s="43"/>
      <c r="MFW61" s="43"/>
      <c r="MFX61" s="44"/>
      <c r="MFY61" s="44"/>
      <c r="MFZ61" s="45"/>
      <c r="MGA61" s="45"/>
      <c r="MGB61" s="46"/>
      <c r="MGC61" s="46"/>
      <c r="MGD61" s="47"/>
      <c r="MGE61" s="46"/>
      <c r="MGF61" s="46"/>
      <c r="MGG61" s="43"/>
      <c r="MGH61" s="43"/>
      <c r="MGI61" s="44"/>
      <c r="MGJ61" s="44"/>
      <c r="MGK61" s="45"/>
      <c r="MGL61" s="45"/>
      <c r="MGM61" s="46"/>
      <c r="MGN61" s="46"/>
      <c r="MGO61" s="47"/>
      <c r="MGP61" s="46"/>
      <c r="MGQ61" s="46"/>
      <c r="MGR61" s="43"/>
      <c r="MGS61" s="43"/>
      <c r="MGT61" s="44"/>
      <c r="MGU61" s="44"/>
      <c r="MGV61" s="45"/>
      <c r="MGW61" s="45"/>
      <c r="MGX61" s="46"/>
      <c r="MGY61" s="46"/>
      <c r="MGZ61" s="47"/>
      <c r="MHA61" s="46"/>
      <c r="MHB61" s="46"/>
      <c r="MHC61" s="43"/>
      <c r="MHD61" s="43"/>
      <c r="MHE61" s="44"/>
      <c r="MHF61" s="44"/>
      <c r="MHG61" s="45"/>
      <c r="MHH61" s="45"/>
      <c r="MHI61" s="46"/>
      <c r="MHJ61" s="46"/>
      <c r="MHK61" s="47"/>
      <c r="MHL61" s="46"/>
      <c r="MHM61" s="46"/>
      <c r="MHN61" s="43"/>
      <c r="MHO61" s="43"/>
      <c r="MHP61" s="44"/>
      <c r="MHQ61" s="44"/>
      <c r="MHR61" s="45"/>
      <c r="MHS61" s="45"/>
      <c r="MHT61" s="46"/>
      <c r="MHU61" s="46"/>
      <c r="MHV61" s="47"/>
      <c r="MHW61" s="46"/>
      <c r="MHX61" s="46"/>
      <c r="MHY61" s="43"/>
      <c r="MHZ61" s="43"/>
      <c r="MIA61" s="44"/>
      <c r="MIB61" s="44"/>
      <c r="MIC61" s="45"/>
      <c r="MID61" s="45"/>
      <c r="MIE61" s="46"/>
      <c r="MIF61" s="46"/>
      <c r="MIG61" s="47"/>
      <c r="MIH61" s="46"/>
      <c r="MII61" s="46"/>
      <c r="MIJ61" s="43"/>
      <c r="MIK61" s="43"/>
      <c r="MIL61" s="44"/>
      <c r="MIM61" s="44"/>
      <c r="MIN61" s="45"/>
      <c r="MIO61" s="45"/>
      <c r="MIP61" s="46"/>
      <c r="MIQ61" s="46"/>
      <c r="MIR61" s="47"/>
      <c r="MIS61" s="46"/>
      <c r="MIT61" s="46"/>
      <c r="MIU61" s="43"/>
      <c r="MIV61" s="43"/>
      <c r="MIW61" s="44"/>
      <c r="MIX61" s="44"/>
      <c r="MIY61" s="45"/>
      <c r="MIZ61" s="45"/>
      <c r="MJA61" s="46"/>
      <c r="MJB61" s="46"/>
      <c r="MJC61" s="47"/>
      <c r="MJD61" s="46"/>
      <c r="MJE61" s="46"/>
      <c r="MJF61" s="43"/>
      <c r="MJG61" s="43"/>
      <c r="MJH61" s="44"/>
      <c r="MJI61" s="44"/>
      <c r="MJJ61" s="45"/>
      <c r="MJK61" s="45"/>
      <c r="MJL61" s="46"/>
      <c r="MJM61" s="46"/>
      <c r="MJN61" s="47"/>
      <c r="MJO61" s="46"/>
      <c r="MJP61" s="46"/>
      <c r="MJQ61" s="43"/>
      <c r="MJR61" s="43"/>
      <c r="MJS61" s="44"/>
      <c r="MJT61" s="44"/>
      <c r="MJU61" s="45"/>
      <c r="MJV61" s="45"/>
      <c r="MJW61" s="46"/>
      <c r="MJX61" s="46"/>
      <c r="MJY61" s="47"/>
      <c r="MJZ61" s="46"/>
      <c r="MKA61" s="46"/>
      <c r="MKB61" s="43"/>
      <c r="MKC61" s="43"/>
      <c r="MKD61" s="44"/>
      <c r="MKE61" s="44"/>
      <c r="MKF61" s="45"/>
      <c r="MKG61" s="45"/>
      <c r="MKH61" s="46"/>
      <c r="MKI61" s="46"/>
      <c r="MKJ61" s="47"/>
      <c r="MKK61" s="46"/>
      <c r="MKL61" s="46"/>
      <c r="MKM61" s="43"/>
      <c r="MKN61" s="43"/>
      <c r="MKO61" s="44"/>
      <c r="MKP61" s="44"/>
      <c r="MKQ61" s="45"/>
      <c r="MKR61" s="45"/>
      <c r="MKS61" s="46"/>
      <c r="MKT61" s="46"/>
      <c r="MKU61" s="47"/>
      <c r="MKV61" s="46"/>
      <c r="MKW61" s="46"/>
      <c r="MKX61" s="43"/>
      <c r="MKY61" s="43"/>
      <c r="MKZ61" s="44"/>
      <c r="MLA61" s="44"/>
      <c r="MLB61" s="45"/>
      <c r="MLC61" s="45"/>
      <c r="MLD61" s="46"/>
      <c r="MLE61" s="46"/>
      <c r="MLF61" s="47"/>
      <c r="MLG61" s="46"/>
      <c r="MLH61" s="46"/>
      <c r="MLI61" s="43"/>
      <c r="MLJ61" s="43"/>
      <c r="MLK61" s="44"/>
      <c r="MLL61" s="44"/>
      <c r="MLM61" s="45"/>
      <c r="MLN61" s="45"/>
      <c r="MLO61" s="46"/>
      <c r="MLP61" s="46"/>
      <c r="MLQ61" s="47"/>
      <c r="MLR61" s="46"/>
      <c r="MLS61" s="46"/>
      <c r="MLT61" s="43"/>
      <c r="MLU61" s="43"/>
      <c r="MLV61" s="44"/>
      <c r="MLW61" s="44"/>
      <c r="MLX61" s="45"/>
      <c r="MLY61" s="45"/>
      <c r="MLZ61" s="46"/>
      <c r="MMA61" s="46"/>
      <c r="MMB61" s="47"/>
      <c r="MMC61" s="46"/>
      <c r="MMD61" s="46"/>
      <c r="MME61" s="43"/>
      <c r="MMF61" s="43"/>
      <c r="MMG61" s="44"/>
      <c r="MMH61" s="44"/>
      <c r="MMI61" s="45"/>
      <c r="MMJ61" s="45"/>
      <c r="MMK61" s="46"/>
      <c r="MML61" s="46"/>
      <c r="MMM61" s="47"/>
      <c r="MMN61" s="46"/>
      <c r="MMO61" s="46"/>
      <c r="MMP61" s="43"/>
      <c r="MMQ61" s="43"/>
      <c r="MMR61" s="44"/>
      <c r="MMS61" s="44"/>
      <c r="MMT61" s="45"/>
      <c r="MMU61" s="45"/>
      <c r="MMV61" s="46"/>
      <c r="MMW61" s="46"/>
      <c r="MMX61" s="47"/>
      <c r="MMY61" s="46"/>
      <c r="MMZ61" s="46"/>
      <c r="MNA61" s="43"/>
      <c r="MNB61" s="43"/>
      <c r="MNC61" s="44"/>
      <c r="MND61" s="44"/>
      <c r="MNE61" s="45"/>
      <c r="MNF61" s="45"/>
      <c r="MNG61" s="46"/>
      <c r="MNH61" s="46"/>
      <c r="MNI61" s="47"/>
      <c r="MNJ61" s="46"/>
      <c r="MNK61" s="46"/>
      <c r="MNL61" s="43"/>
      <c r="MNM61" s="43"/>
      <c r="MNN61" s="44"/>
      <c r="MNO61" s="44"/>
      <c r="MNP61" s="45"/>
      <c r="MNQ61" s="45"/>
      <c r="MNR61" s="46"/>
      <c r="MNS61" s="46"/>
      <c r="MNT61" s="47"/>
      <c r="MNU61" s="46"/>
      <c r="MNV61" s="46"/>
      <c r="MNW61" s="43"/>
      <c r="MNX61" s="43"/>
      <c r="MNY61" s="44"/>
      <c r="MNZ61" s="44"/>
      <c r="MOA61" s="45"/>
      <c r="MOB61" s="45"/>
      <c r="MOC61" s="46"/>
      <c r="MOD61" s="46"/>
      <c r="MOE61" s="47"/>
      <c r="MOF61" s="46"/>
      <c r="MOG61" s="46"/>
      <c r="MOH61" s="43"/>
      <c r="MOI61" s="43"/>
      <c r="MOJ61" s="44"/>
      <c r="MOK61" s="44"/>
      <c r="MOL61" s="45"/>
      <c r="MOM61" s="45"/>
      <c r="MON61" s="46"/>
      <c r="MOO61" s="46"/>
      <c r="MOP61" s="47"/>
      <c r="MOQ61" s="46"/>
      <c r="MOR61" s="46"/>
      <c r="MOS61" s="43"/>
      <c r="MOT61" s="43"/>
      <c r="MOU61" s="44"/>
      <c r="MOV61" s="44"/>
      <c r="MOW61" s="45"/>
      <c r="MOX61" s="45"/>
      <c r="MOY61" s="46"/>
      <c r="MOZ61" s="46"/>
      <c r="MPA61" s="47"/>
      <c r="MPB61" s="46"/>
      <c r="MPC61" s="46"/>
      <c r="MPD61" s="43"/>
      <c r="MPE61" s="43"/>
      <c r="MPF61" s="44"/>
      <c r="MPG61" s="44"/>
      <c r="MPH61" s="45"/>
      <c r="MPI61" s="45"/>
      <c r="MPJ61" s="46"/>
      <c r="MPK61" s="46"/>
      <c r="MPL61" s="47"/>
      <c r="MPM61" s="46"/>
      <c r="MPN61" s="46"/>
      <c r="MPO61" s="43"/>
      <c r="MPP61" s="43"/>
      <c r="MPQ61" s="44"/>
      <c r="MPR61" s="44"/>
      <c r="MPS61" s="45"/>
      <c r="MPT61" s="45"/>
      <c r="MPU61" s="46"/>
      <c r="MPV61" s="46"/>
      <c r="MPW61" s="47"/>
      <c r="MPX61" s="46"/>
      <c r="MPY61" s="46"/>
      <c r="MPZ61" s="43"/>
      <c r="MQA61" s="43"/>
      <c r="MQB61" s="44"/>
      <c r="MQC61" s="44"/>
      <c r="MQD61" s="45"/>
      <c r="MQE61" s="45"/>
      <c r="MQF61" s="46"/>
      <c r="MQG61" s="46"/>
      <c r="MQH61" s="47"/>
      <c r="MQI61" s="46"/>
      <c r="MQJ61" s="46"/>
      <c r="MQK61" s="43"/>
      <c r="MQL61" s="43"/>
      <c r="MQM61" s="44"/>
      <c r="MQN61" s="44"/>
      <c r="MQO61" s="45"/>
      <c r="MQP61" s="45"/>
      <c r="MQQ61" s="46"/>
      <c r="MQR61" s="46"/>
      <c r="MQS61" s="47"/>
      <c r="MQT61" s="46"/>
      <c r="MQU61" s="46"/>
      <c r="MQV61" s="43"/>
      <c r="MQW61" s="43"/>
      <c r="MQX61" s="44"/>
      <c r="MQY61" s="44"/>
      <c r="MQZ61" s="45"/>
      <c r="MRA61" s="45"/>
      <c r="MRB61" s="46"/>
      <c r="MRC61" s="46"/>
      <c r="MRD61" s="47"/>
      <c r="MRE61" s="46"/>
      <c r="MRF61" s="46"/>
      <c r="MRG61" s="43"/>
      <c r="MRH61" s="43"/>
      <c r="MRI61" s="44"/>
      <c r="MRJ61" s="44"/>
      <c r="MRK61" s="45"/>
      <c r="MRL61" s="45"/>
      <c r="MRM61" s="46"/>
      <c r="MRN61" s="46"/>
      <c r="MRO61" s="47"/>
      <c r="MRP61" s="46"/>
      <c r="MRQ61" s="46"/>
      <c r="MRR61" s="43"/>
      <c r="MRS61" s="43"/>
      <c r="MRT61" s="44"/>
      <c r="MRU61" s="44"/>
      <c r="MRV61" s="45"/>
      <c r="MRW61" s="45"/>
      <c r="MRX61" s="46"/>
      <c r="MRY61" s="46"/>
      <c r="MRZ61" s="47"/>
      <c r="MSA61" s="46"/>
      <c r="MSB61" s="46"/>
      <c r="MSC61" s="43"/>
      <c r="MSD61" s="43"/>
      <c r="MSE61" s="44"/>
      <c r="MSF61" s="44"/>
      <c r="MSG61" s="45"/>
      <c r="MSH61" s="45"/>
      <c r="MSI61" s="46"/>
      <c r="MSJ61" s="46"/>
      <c r="MSK61" s="47"/>
      <c r="MSL61" s="46"/>
      <c r="MSM61" s="46"/>
      <c r="MSN61" s="43"/>
      <c r="MSO61" s="43"/>
      <c r="MSP61" s="44"/>
      <c r="MSQ61" s="44"/>
      <c r="MSR61" s="45"/>
      <c r="MSS61" s="45"/>
      <c r="MST61" s="46"/>
      <c r="MSU61" s="46"/>
      <c r="MSV61" s="47"/>
      <c r="MSW61" s="46"/>
      <c r="MSX61" s="46"/>
      <c r="MSY61" s="43"/>
      <c r="MSZ61" s="43"/>
      <c r="MTA61" s="44"/>
      <c r="MTB61" s="44"/>
      <c r="MTC61" s="45"/>
      <c r="MTD61" s="45"/>
      <c r="MTE61" s="46"/>
      <c r="MTF61" s="46"/>
      <c r="MTG61" s="47"/>
      <c r="MTH61" s="46"/>
      <c r="MTI61" s="46"/>
      <c r="MTJ61" s="43"/>
      <c r="MTK61" s="43"/>
      <c r="MTL61" s="44"/>
      <c r="MTM61" s="44"/>
      <c r="MTN61" s="45"/>
      <c r="MTO61" s="45"/>
      <c r="MTP61" s="46"/>
      <c r="MTQ61" s="46"/>
      <c r="MTR61" s="47"/>
      <c r="MTS61" s="46"/>
      <c r="MTT61" s="46"/>
      <c r="MTU61" s="43"/>
      <c r="MTV61" s="43"/>
      <c r="MTW61" s="44"/>
      <c r="MTX61" s="44"/>
      <c r="MTY61" s="45"/>
      <c r="MTZ61" s="45"/>
      <c r="MUA61" s="46"/>
      <c r="MUB61" s="46"/>
      <c r="MUC61" s="47"/>
      <c r="MUD61" s="46"/>
      <c r="MUE61" s="46"/>
      <c r="MUF61" s="43"/>
      <c r="MUG61" s="43"/>
      <c r="MUH61" s="44"/>
      <c r="MUI61" s="44"/>
      <c r="MUJ61" s="45"/>
      <c r="MUK61" s="45"/>
      <c r="MUL61" s="46"/>
      <c r="MUM61" s="46"/>
      <c r="MUN61" s="47"/>
      <c r="MUO61" s="46"/>
      <c r="MUP61" s="46"/>
      <c r="MUQ61" s="43"/>
      <c r="MUR61" s="43"/>
      <c r="MUS61" s="44"/>
      <c r="MUT61" s="44"/>
      <c r="MUU61" s="45"/>
      <c r="MUV61" s="45"/>
      <c r="MUW61" s="46"/>
      <c r="MUX61" s="46"/>
      <c r="MUY61" s="47"/>
      <c r="MUZ61" s="46"/>
      <c r="MVA61" s="46"/>
      <c r="MVB61" s="43"/>
      <c r="MVC61" s="43"/>
      <c r="MVD61" s="44"/>
      <c r="MVE61" s="44"/>
      <c r="MVF61" s="45"/>
      <c r="MVG61" s="45"/>
      <c r="MVH61" s="46"/>
      <c r="MVI61" s="46"/>
      <c r="MVJ61" s="47"/>
      <c r="MVK61" s="46"/>
      <c r="MVL61" s="46"/>
      <c r="MVM61" s="43"/>
      <c r="MVN61" s="43"/>
      <c r="MVO61" s="44"/>
      <c r="MVP61" s="44"/>
      <c r="MVQ61" s="45"/>
      <c r="MVR61" s="45"/>
      <c r="MVS61" s="46"/>
      <c r="MVT61" s="46"/>
      <c r="MVU61" s="47"/>
      <c r="MVV61" s="46"/>
      <c r="MVW61" s="46"/>
      <c r="MVX61" s="43"/>
      <c r="MVY61" s="43"/>
      <c r="MVZ61" s="44"/>
      <c r="MWA61" s="44"/>
      <c r="MWB61" s="45"/>
      <c r="MWC61" s="45"/>
      <c r="MWD61" s="46"/>
      <c r="MWE61" s="46"/>
      <c r="MWF61" s="47"/>
      <c r="MWG61" s="46"/>
      <c r="MWH61" s="46"/>
      <c r="MWI61" s="43"/>
      <c r="MWJ61" s="43"/>
      <c r="MWK61" s="44"/>
      <c r="MWL61" s="44"/>
      <c r="MWM61" s="45"/>
      <c r="MWN61" s="45"/>
      <c r="MWO61" s="46"/>
      <c r="MWP61" s="46"/>
      <c r="MWQ61" s="47"/>
      <c r="MWR61" s="46"/>
      <c r="MWS61" s="46"/>
      <c r="MWT61" s="43"/>
      <c r="MWU61" s="43"/>
      <c r="MWV61" s="44"/>
      <c r="MWW61" s="44"/>
      <c r="MWX61" s="45"/>
      <c r="MWY61" s="45"/>
      <c r="MWZ61" s="46"/>
      <c r="MXA61" s="46"/>
      <c r="MXB61" s="47"/>
      <c r="MXC61" s="46"/>
      <c r="MXD61" s="46"/>
      <c r="MXE61" s="43"/>
      <c r="MXF61" s="43"/>
      <c r="MXG61" s="44"/>
      <c r="MXH61" s="44"/>
      <c r="MXI61" s="45"/>
      <c r="MXJ61" s="45"/>
      <c r="MXK61" s="46"/>
      <c r="MXL61" s="46"/>
      <c r="MXM61" s="47"/>
      <c r="MXN61" s="46"/>
      <c r="MXO61" s="46"/>
      <c r="MXP61" s="43"/>
      <c r="MXQ61" s="43"/>
      <c r="MXR61" s="44"/>
      <c r="MXS61" s="44"/>
      <c r="MXT61" s="45"/>
      <c r="MXU61" s="45"/>
      <c r="MXV61" s="46"/>
      <c r="MXW61" s="46"/>
      <c r="MXX61" s="47"/>
      <c r="MXY61" s="46"/>
      <c r="MXZ61" s="46"/>
      <c r="MYA61" s="43"/>
      <c r="MYB61" s="43"/>
      <c r="MYC61" s="44"/>
      <c r="MYD61" s="44"/>
      <c r="MYE61" s="45"/>
      <c r="MYF61" s="45"/>
      <c r="MYG61" s="46"/>
      <c r="MYH61" s="46"/>
      <c r="MYI61" s="47"/>
      <c r="MYJ61" s="46"/>
      <c r="MYK61" s="46"/>
      <c r="MYL61" s="43"/>
      <c r="MYM61" s="43"/>
      <c r="MYN61" s="44"/>
      <c r="MYO61" s="44"/>
      <c r="MYP61" s="45"/>
      <c r="MYQ61" s="45"/>
      <c r="MYR61" s="46"/>
      <c r="MYS61" s="46"/>
      <c r="MYT61" s="47"/>
      <c r="MYU61" s="46"/>
      <c r="MYV61" s="46"/>
      <c r="MYW61" s="43"/>
      <c r="MYX61" s="43"/>
      <c r="MYY61" s="44"/>
      <c r="MYZ61" s="44"/>
      <c r="MZA61" s="45"/>
      <c r="MZB61" s="45"/>
      <c r="MZC61" s="46"/>
      <c r="MZD61" s="46"/>
      <c r="MZE61" s="47"/>
      <c r="MZF61" s="46"/>
      <c r="MZG61" s="46"/>
      <c r="MZH61" s="43"/>
      <c r="MZI61" s="43"/>
      <c r="MZJ61" s="44"/>
      <c r="MZK61" s="44"/>
      <c r="MZL61" s="45"/>
      <c r="MZM61" s="45"/>
      <c r="MZN61" s="46"/>
      <c r="MZO61" s="46"/>
      <c r="MZP61" s="47"/>
      <c r="MZQ61" s="46"/>
      <c r="MZR61" s="46"/>
      <c r="MZS61" s="43"/>
      <c r="MZT61" s="43"/>
      <c r="MZU61" s="44"/>
      <c r="MZV61" s="44"/>
      <c r="MZW61" s="45"/>
      <c r="MZX61" s="45"/>
      <c r="MZY61" s="46"/>
      <c r="MZZ61" s="46"/>
      <c r="NAA61" s="47"/>
      <c r="NAB61" s="46"/>
      <c r="NAC61" s="46"/>
      <c r="NAD61" s="43"/>
      <c r="NAE61" s="43"/>
      <c r="NAF61" s="44"/>
      <c r="NAG61" s="44"/>
      <c r="NAH61" s="45"/>
      <c r="NAI61" s="45"/>
      <c r="NAJ61" s="46"/>
      <c r="NAK61" s="46"/>
      <c r="NAL61" s="47"/>
      <c r="NAM61" s="46"/>
      <c r="NAN61" s="46"/>
      <c r="NAO61" s="43"/>
      <c r="NAP61" s="43"/>
      <c r="NAQ61" s="44"/>
      <c r="NAR61" s="44"/>
      <c r="NAS61" s="45"/>
      <c r="NAT61" s="45"/>
      <c r="NAU61" s="46"/>
      <c r="NAV61" s="46"/>
      <c r="NAW61" s="47"/>
      <c r="NAX61" s="46"/>
      <c r="NAY61" s="46"/>
      <c r="NAZ61" s="43"/>
      <c r="NBA61" s="43"/>
      <c r="NBB61" s="44"/>
      <c r="NBC61" s="44"/>
      <c r="NBD61" s="45"/>
      <c r="NBE61" s="45"/>
      <c r="NBF61" s="46"/>
      <c r="NBG61" s="46"/>
      <c r="NBH61" s="47"/>
      <c r="NBI61" s="46"/>
      <c r="NBJ61" s="46"/>
      <c r="NBK61" s="43"/>
      <c r="NBL61" s="43"/>
      <c r="NBM61" s="44"/>
      <c r="NBN61" s="44"/>
      <c r="NBO61" s="45"/>
      <c r="NBP61" s="45"/>
      <c r="NBQ61" s="46"/>
      <c r="NBR61" s="46"/>
      <c r="NBS61" s="47"/>
      <c r="NBT61" s="46"/>
      <c r="NBU61" s="46"/>
      <c r="NBV61" s="43"/>
      <c r="NBW61" s="43"/>
      <c r="NBX61" s="44"/>
      <c r="NBY61" s="44"/>
      <c r="NBZ61" s="45"/>
      <c r="NCA61" s="45"/>
      <c r="NCB61" s="46"/>
      <c r="NCC61" s="46"/>
      <c r="NCD61" s="47"/>
      <c r="NCE61" s="46"/>
      <c r="NCF61" s="46"/>
      <c r="NCG61" s="43"/>
      <c r="NCH61" s="43"/>
      <c r="NCI61" s="44"/>
      <c r="NCJ61" s="44"/>
      <c r="NCK61" s="45"/>
      <c r="NCL61" s="45"/>
      <c r="NCM61" s="46"/>
      <c r="NCN61" s="46"/>
      <c r="NCO61" s="47"/>
      <c r="NCP61" s="46"/>
      <c r="NCQ61" s="46"/>
      <c r="NCR61" s="43"/>
      <c r="NCS61" s="43"/>
      <c r="NCT61" s="44"/>
      <c r="NCU61" s="44"/>
      <c r="NCV61" s="45"/>
      <c r="NCW61" s="45"/>
      <c r="NCX61" s="46"/>
      <c r="NCY61" s="46"/>
      <c r="NCZ61" s="47"/>
      <c r="NDA61" s="46"/>
      <c r="NDB61" s="46"/>
      <c r="NDC61" s="43"/>
      <c r="NDD61" s="43"/>
      <c r="NDE61" s="44"/>
      <c r="NDF61" s="44"/>
      <c r="NDG61" s="45"/>
      <c r="NDH61" s="45"/>
      <c r="NDI61" s="46"/>
      <c r="NDJ61" s="46"/>
      <c r="NDK61" s="47"/>
      <c r="NDL61" s="46"/>
      <c r="NDM61" s="46"/>
      <c r="NDN61" s="43"/>
      <c r="NDO61" s="43"/>
      <c r="NDP61" s="44"/>
      <c r="NDQ61" s="44"/>
      <c r="NDR61" s="45"/>
      <c r="NDS61" s="45"/>
      <c r="NDT61" s="46"/>
      <c r="NDU61" s="46"/>
      <c r="NDV61" s="47"/>
      <c r="NDW61" s="46"/>
      <c r="NDX61" s="46"/>
      <c r="NDY61" s="43"/>
      <c r="NDZ61" s="43"/>
      <c r="NEA61" s="44"/>
      <c r="NEB61" s="44"/>
      <c r="NEC61" s="45"/>
      <c r="NED61" s="45"/>
      <c r="NEE61" s="46"/>
      <c r="NEF61" s="46"/>
      <c r="NEG61" s="47"/>
      <c r="NEH61" s="46"/>
      <c r="NEI61" s="46"/>
      <c r="NEJ61" s="43"/>
      <c r="NEK61" s="43"/>
      <c r="NEL61" s="44"/>
      <c r="NEM61" s="44"/>
      <c r="NEN61" s="45"/>
      <c r="NEO61" s="45"/>
      <c r="NEP61" s="46"/>
      <c r="NEQ61" s="46"/>
      <c r="NER61" s="47"/>
      <c r="NES61" s="46"/>
      <c r="NET61" s="46"/>
      <c r="NEU61" s="43"/>
      <c r="NEV61" s="43"/>
      <c r="NEW61" s="44"/>
      <c r="NEX61" s="44"/>
      <c r="NEY61" s="45"/>
      <c r="NEZ61" s="45"/>
      <c r="NFA61" s="46"/>
      <c r="NFB61" s="46"/>
      <c r="NFC61" s="47"/>
      <c r="NFD61" s="46"/>
      <c r="NFE61" s="46"/>
      <c r="NFF61" s="43"/>
      <c r="NFG61" s="43"/>
      <c r="NFH61" s="44"/>
      <c r="NFI61" s="44"/>
      <c r="NFJ61" s="45"/>
      <c r="NFK61" s="45"/>
      <c r="NFL61" s="46"/>
      <c r="NFM61" s="46"/>
      <c r="NFN61" s="47"/>
      <c r="NFO61" s="46"/>
      <c r="NFP61" s="46"/>
      <c r="NFQ61" s="43"/>
      <c r="NFR61" s="43"/>
      <c r="NFS61" s="44"/>
      <c r="NFT61" s="44"/>
      <c r="NFU61" s="45"/>
      <c r="NFV61" s="45"/>
      <c r="NFW61" s="46"/>
      <c r="NFX61" s="46"/>
      <c r="NFY61" s="47"/>
      <c r="NFZ61" s="46"/>
      <c r="NGA61" s="46"/>
      <c r="NGB61" s="43"/>
      <c r="NGC61" s="43"/>
      <c r="NGD61" s="44"/>
      <c r="NGE61" s="44"/>
      <c r="NGF61" s="45"/>
      <c r="NGG61" s="45"/>
      <c r="NGH61" s="46"/>
      <c r="NGI61" s="46"/>
      <c r="NGJ61" s="47"/>
      <c r="NGK61" s="46"/>
      <c r="NGL61" s="46"/>
      <c r="NGM61" s="43"/>
      <c r="NGN61" s="43"/>
      <c r="NGO61" s="44"/>
      <c r="NGP61" s="44"/>
      <c r="NGQ61" s="45"/>
      <c r="NGR61" s="45"/>
      <c r="NGS61" s="46"/>
      <c r="NGT61" s="46"/>
      <c r="NGU61" s="47"/>
      <c r="NGV61" s="46"/>
      <c r="NGW61" s="46"/>
      <c r="NGX61" s="43"/>
      <c r="NGY61" s="43"/>
      <c r="NGZ61" s="44"/>
      <c r="NHA61" s="44"/>
      <c r="NHB61" s="45"/>
      <c r="NHC61" s="45"/>
      <c r="NHD61" s="46"/>
      <c r="NHE61" s="46"/>
      <c r="NHF61" s="47"/>
      <c r="NHG61" s="46"/>
      <c r="NHH61" s="46"/>
      <c r="NHI61" s="43"/>
      <c r="NHJ61" s="43"/>
      <c r="NHK61" s="44"/>
      <c r="NHL61" s="44"/>
      <c r="NHM61" s="45"/>
      <c r="NHN61" s="45"/>
      <c r="NHO61" s="46"/>
      <c r="NHP61" s="46"/>
      <c r="NHQ61" s="47"/>
      <c r="NHR61" s="46"/>
      <c r="NHS61" s="46"/>
      <c r="NHT61" s="43"/>
      <c r="NHU61" s="43"/>
      <c r="NHV61" s="44"/>
      <c r="NHW61" s="44"/>
      <c r="NHX61" s="45"/>
      <c r="NHY61" s="45"/>
      <c r="NHZ61" s="46"/>
      <c r="NIA61" s="46"/>
      <c r="NIB61" s="47"/>
      <c r="NIC61" s="46"/>
      <c r="NID61" s="46"/>
      <c r="NIE61" s="43"/>
      <c r="NIF61" s="43"/>
      <c r="NIG61" s="44"/>
      <c r="NIH61" s="44"/>
      <c r="NII61" s="45"/>
      <c r="NIJ61" s="45"/>
      <c r="NIK61" s="46"/>
      <c r="NIL61" s="46"/>
      <c r="NIM61" s="47"/>
      <c r="NIN61" s="46"/>
      <c r="NIO61" s="46"/>
      <c r="NIP61" s="43"/>
      <c r="NIQ61" s="43"/>
      <c r="NIR61" s="44"/>
      <c r="NIS61" s="44"/>
      <c r="NIT61" s="45"/>
      <c r="NIU61" s="45"/>
      <c r="NIV61" s="46"/>
      <c r="NIW61" s="46"/>
      <c r="NIX61" s="47"/>
      <c r="NIY61" s="46"/>
      <c r="NIZ61" s="46"/>
      <c r="NJA61" s="43"/>
      <c r="NJB61" s="43"/>
      <c r="NJC61" s="44"/>
      <c r="NJD61" s="44"/>
      <c r="NJE61" s="45"/>
      <c r="NJF61" s="45"/>
      <c r="NJG61" s="46"/>
      <c r="NJH61" s="46"/>
      <c r="NJI61" s="47"/>
      <c r="NJJ61" s="46"/>
      <c r="NJK61" s="46"/>
      <c r="NJL61" s="43"/>
      <c r="NJM61" s="43"/>
      <c r="NJN61" s="44"/>
      <c r="NJO61" s="44"/>
      <c r="NJP61" s="45"/>
      <c r="NJQ61" s="45"/>
      <c r="NJR61" s="46"/>
      <c r="NJS61" s="46"/>
      <c r="NJT61" s="47"/>
      <c r="NJU61" s="46"/>
      <c r="NJV61" s="46"/>
      <c r="NJW61" s="43"/>
      <c r="NJX61" s="43"/>
      <c r="NJY61" s="44"/>
      <c r="NJZ61" s="44"/>
      <c r="NKA61" s="45"/>
      <c r="NKB61" s="45"/>
      <c r="NKC61" s="46"/>
      <c r="NKD61" s="46"/>
      <c r="NKE61" s="47"/>
      <c r="NKF61" s="46"/>
      <c r="NKG61" s="46"/>
      <c r="NKH61" s="43"/>
      <c r="NKI61" s="43"/>
      <c r="NKJ61" s="44"/>
      <c r="NKK61" s="44"/>
      <c r="NKL61" s="45"/>
      <c r="NKM61" s="45"/>
      <c r="NKN61" s="46"/>
      <c r="NKO61" s="46"/>
      <c r="NKP61" s="47"/>
      <c r="NKQ61" s="46"/>
      <c r="NKR61" s="46"/>
      <c r="NKS61" s="43"/>
      <c r="NKT61" s="43"/>
      <c r="NKU61" s="44"/>
      <c r="NKV61" s="44"/>
      <c r="NKW61" s="45"/>
      <c r="NKX61" s="45"/>
      <c r="NKY61" s="46"/>
      <c r="NKZ61" s="46"/>
      <c r="NLA61" s="47"/>
      <c r="NLB61" s="46"/>
      <c r="NLC61" s="46"/>
      <c r="NLD61" s="43"/>
      <c r="NLE61" s="43"/>
      <c r="NLF61" s="44"/>
      <c r="NLG61" s="44"/>
      <c r="NLH61" s="45"/>
      <c r="NLI61" s="45"/>
      <c r="NLJ61" s="46"/>
      <c r="NLK61" s="46"/>
      <c r="NLL61" s="47"/>
      <c r="NLM61" s="46"/>
      <c r="NLN61" s="46"/>
      <c r="NLO61" s="43"/>
      <c r="NLP61" s="43"/>
      <c r="NLQ61" s="44"/>
      <c r="NLR61" s="44"/>
      <c r="NLS61" s="45"/>
      <c r="NLT61" s="45"/>
      <c r="NLU61" s="46"/>
      <c r="NLV61" s="46"/>
      <c r="NLW61" s="47"/>
      <c r="NLX61" s="46"/>
      <c r="NLY61" s="46"/>
      <c r="NLZ61" s="43"/>
      <c r="NMA61" s="43"/>
      <c r="NMB61" s="44"/>
      <c r="NMC61" s="44"/>
      <c r="NMD61" s="45"/>
      <c r="NME61" s="45"/>
      <c r="NMF61" s="46"/>
      <c r="NMG61" s="46"/>
      <c r="NMH61" s="47"/>
      <c r="NMI61" s="46"/>
      <c r="NMJ61" s="46"/>
      <c r="NMK61" s="43"/>
      <c r="NML61" s="43"/>
      <c r="NMM61" s="44"/>
      <c r="NMN61" s="44"/>
      <c r="NMO61" s="45"/>
      <c r="NMP61" s="45"/>
      <c r="NMQ61" s="46"/>
      <c r="NMR61" s="46"/>
      <c r="NMS61" s="47"/>
      <c r="NMT61" s="46"/>
      <c r="NMU61" s="46"/>
      <c r="NMV61" s="43"/>
      <c r="NMW61" s="43"/>
      <c r="NMX61" s="44"/>
      <c r="NMY61" s="44"/>
      <c r="NMZ61" s="45"/>
      <c r="NNA61" s="45"/>
      <c r="NNB61" s="46"/>
      <c r="NNC61" s="46"/>
      <c r="NND61" s="47"/>
      <c r="NNE61" s="46"/>
      <c r="NNF61" s="46"/>
      <c r="NNG61" s="43"/>
      <c r="NNH61" s="43"/>
      <c r="NNI61" s="44"/>
      <c r="NNJ61" s="44"/>
      <c r="NNK61" s="45"/>
      <c r="NNL61" s="45"/>
      <c r="NNM61" s="46"/>
      <c r="NNN61" s="46"/>
      <c r="NNO61" s="47"/>
      <c r="NNP61" s="46"/>
      <c r="NNQ61" s="46"/>
      <c r="NNR61" s="43"/>
      <c r="NNS61" s="43"/>
      <c r="NNT61" s="44"/>
      <c r="NNU61" s="44"/>
      <c r="NNV61" s="45"/>
      <c r="NNW61" s="45"/>
      <c r="NNX61" s="46"/>
      <c r="NNY61" s="46"/>
      <c r="NNZ61" s="47"/>
      <c r="NOA61" s="46"/>
      <c r="NOB61" s="46"/>
      <c r="NOC61" s="43"/>
      <c r="NOD61" s="43"/>
      <c r="NOE61" s="44"/>
      <c r="NOF61" s="44"/>
      <c r="NOG61" s="45"/>
      <c r="NOH61" s="45"/>
      <c r="NOI61" s="46"/>
      <c r="NOJ61" s="46"/>
      <c r="NOK61" s="47"/>
      <c r="NOL61" s="46"/>
      <c r="NOM61" s="46"/>
      <c r="NON61" s="43"/>
      <c r="NOO61" s="43"/>
      <c r="NOP61" s="44"/>
      <c r="NOQ61" s="44"/>
      <c r="NOR61" s="45"/>
      <c r="NOS61" s="45"/>
      <c r="NOT61" s="46"/>
      <c r="NOU61" s="46"/>
      <c r="NOV61" s="47"/>
      <c r="NOW61" s="46"/>
      <c r="NOX61" s="46"/>
      <c r="NOY61" s="43"/>
      <c r="NOZ61" s="43"/>
      <c r="NPA61" s="44"/>
      <c r="NPB61" s="44"/>
      <c r="NPC61" s="45"/>
      <c r="NPD61" s="45"/>
      <c r="NPE61" s="46"/>
      <c r="NPF61" s="46"/>
      <c r="NPG61" s="47"/>
      <c r="NPH61" s="46"/>
      <c r="NPI61" s="46"/>
      <c r="NPJ61" s="43"/>
      <c r="NPK61" s="43"/>
      <c r="NPL61" s="44"/>
      <c r="NPM61" s="44"/>
      <c r="NPN61" s="45"/>
      <c r="NPO61" s="45"/>
      <c r="NPP61" s="46"/>
      <c r="NPQ61" s="46"/>
      <c r="NPR61" s="47"/>
      <c r="NPS61" s="46"/>
      <c r="NPT61" s="46"/>
      <c r="NPU61" s="43"/>
      <c r="NPV61" s="43"/>
      <c r="NPW61" s="44"/>
      <c r="NPX61" s="44"/>
      <c r="NPY61" s="45"/>
      <c r="NPZ61" s="45"/>
      <c r="NQA61" s="46"/>
      <c r="NQB61" s="46"/>
      <c r="NQC61" s="47"/>
      <c r="NQD61" s="46"/>
      <c r="NQE61" s="46"/>
      <c r="NQF61" s="43"/>
      <c r="NQG61" s="43"/>
      <c r="NQH61" s="44"/>
      <c r="NQI61" s="44"/>
      <c r="NQJ61" s="45"/>
      <c r="NQK61" s="45"/>
      <c r="NQL61" s="46"/>
      <c r="NQM61" s="46"/>
      <c r="NQN61" s="47"/>
      <c r="NQO61" s="46"/>
      <c r="NQP61" s="46"/>
      <c r="NQQ61" s="43"/>
      <c r="NQR61" s="43"/>
      <c r="NQS61" s="44"/>
      <c r="NQT61" s="44"/>
      <c r="NQU61" s="45"/>
      <c r="NQV61" s="45"/>
      <c r="NQW61" s="46"/>
      <c r="NQX61" s="46"/>
      <c r="NQY61" s="47"/>
      <c r="NQZ61" s="46"/>
      <c r="NRA61" s="46"/>
      <c r="NRB61" s="43"/>
      <c r="NRC61" s="43"/>
      <c r="NRD61" s="44"/>
      <c r="NRE61" s="44"/>
      <c r="NRF61" s="45"/>
      <c r="NRG61" s="45"/>
      <c r="NRH61" s="46"/>
      <c r="NRI61" s="46"/>
      <c r="NRJ61" s="47"/>
      <c r="NRK61" s="46"/>
      <c r="NRL61" s="46"/>
      <c r="NRM61" s="43"/>
      <c r="NRN61" s="43"/>
      <c r="NRO61" s="44"/>
      <c r="NRP61" s="44"/>
      <c r="NRQ61" s="45"/>
      <c r="NRR61" s="45"/>
      <c r="NRS61" s="46"/>
      <c r="NRT61" s="46"/>
      <c r="NRU61" s="47"/>
      <c r="NRV61" s="46"/>
      <c r="NRW61" s="46"/>
      <c r="NRX61" s="43"/>
      <c r="NRY61" s="43"/>
      <c r="NRZ61" s="44"/>
      <c r="NSA61" s="44"/>
      <c r="NSB61" s="45"/>
      <c r="NSC61" s="45"/>
      <c r="NSD61" s="46"/>
      <c r="NSE61" s="46"/>
      <c r="NSF61" s="47"/>
      <c r="NSG61" s="46"/>
      <c r="NSH61" s="46"/>
      <c r="NSI61" s="43"/>
      <c r="NSJ61" s="43"/>
      <c r="NSK61" s="44"/>
      <c r="NSL61" s="44"/>
      <c r="NSM61" s="45"/>
      <c r="NSN61" s="45"/>
      <c r="NSO61" s="46"/>
      <c r="NSP61" s="46"/>
      <c r="NSQ61" s="47"/>
      <c r="NSR61" s="46"/>
      <c r="NSS61" s="46"/>
      <c r="NST61" s="43"/>
      <c r="NSU61" s="43"/>
      <c r="NSV61" s="44"/>
      <c r="NSW61" s="44"/>
      <c r="NSX61" s="45"/>
      <c r="NSY61" s="45"/>
      <c r="NSZ61" s="46"/>
      <c r="NTA61" s="46"/>
      <c r="NTB61" s="47"/>
      <c r="NTC61" s="46"/>
      <c r="NTD61" s="46"/>
      <c r="NTE61" s="43"/>
      <c r="NTF61" s="43"/>
      <c r="NTG61" s="44"/>
      <c r="NTH61" s="44"/>
      <c r="NTI61" s="45"/>
      <c r="NTJ61" s="45"/>
      <c r="NTK61" s="46"/>
      <c r="NTL61" s="46"/>
      <c r="NTM61" s="47"/>
      <c r="NTN61" s="46"/>
      <c r="NTO61" s="46"/>
      <c r="NTP61" s="43"/>
      <c r="NTQ61" s="43"/>
      <c r="NTR61" s="44"/>
      <c r="NTS61" s="44"/>
      <c r="NTT61" s="45"/>
      <c r="NTU61" s="45"/>
      <c r="NTV61" s="46"/>
      <c r="NTW61" s="46"/>
      <c r="NTX61" s="47"/>
      <c r="NTY61" s="46"/>
      <c r="NTZ61" s="46"/>
      <c r="NUA61" s="43"/>
      <c r="NUB61" s="43"/>
      <c r="NUC61" s="44"/>
      <c r="NUD61" s="44"/>
      <c r="NUE61" s="45"/>
      <c r="NUF61" s="45"/>
      <c r="NUG61" s="46"/>
      <c r="NUH61" s="46"/>
      <c r="NUI61" s="47"/>
      <c r="NUJ61" s="46"/>
      <c r="NUK61" s="46"/>
      <c r="NUL61" s="43"/>
      <c r="NUM61" s="43"/>
      <c r="NUN61" s="44"/>
      <c r="NUO61" s="44"/>
      <c r="NUP61" s="45"/>
      <c r="NUQ61" s="45"/>
      <c r="NUR61" s="46"/>
      <c r="NUS61" s="46"/>
      <c r="NUT61" s="47"/>
      <c r="NUU61" s="46"/>
      <c r="NUV61" s="46"/>
      <c r="NUW61" s="43"/>
      <c r="NUX61" s="43"/>
      <c r="NUY61" s="44"/>
      <c r="NUZ61" s="44"/>
      <c r="NVA61" s="45"/>
      <c r="NVB61" s="45"/>
      <c r="NVC61" s="46"/>
      <c r="NVD61" s="46"/>
      <c r="NVE61" s="47"/>
      <c r="NVF61" s="46"/>
      <c r="NVG61" s="46"/>
      <c r="NVH61" s="43"/>
      <c r="NVI61" s="43"/>
      <c r="NVJ61" s="44"/>
      <c r="NVK61" s="44"/>
      <c r="NVL61" s="45"/>
      <c r="NVM61" s="45"/>
      <c r="NVN61" s="46"/>
      <c r="NVO61" s="46"/>
      <c r="NVP61" s="47"/>
      <c r="NVQ61" s="46"/>
      <c r="NVR61" s="46"/>
      <c r="NVS61" s="43"/>
      <c r="NVT61" s="43"/>
      <c r="NVU61" s="44"/>
      <c r="NVV61" s="44"/>
      <c r="NVW61" s="45"/>
      <c r="NVX61" s="45"/>
      <c r="NVY61" s="46"/>
      <c r="NVZ61" s="46"/>
      <c r="NWA61" s="47"/>
      <c r="NWB61" s="46"/>
      <c r="NWC61" s="46"/>
      <c r="NWD61" s="43"/>
      <c r="NWE61" s="43"/>
      <c r="NWF61" s="44"/>
      <c r="NWG61" s="44"/>
      <c r="NWH61" s="45"/>
      <c r="NWI61" s="45"/>
      <c r="NWJ61" s="46"/>
      <c r="NWK61" s="46"/>
      <c r="NWL61" s="47"/>
      <c r="NWM61" s="46"/>
      <c r="NWN61" s="46"/>
      <c r="NWO61" s="43"/>
      <c r="NWP61" s="43"/>
      <c r="NWQ61" s="44"/>
      <c r="NWR61" s="44"/>
      <c r="NWS61" s="45"/>
      <c r="NWT61" s="45"/>
      <c r="NWU61" s="46"/>
      <c r="NWV61" s="46"/>
      <c r="NWW61" s="47"/>
      <c r="NWX61" s="46"/>
      <c r="NWY61" s="46"/>
      <c r="NWZ61" s="43"/>
      <c r="NXA61" s="43"/>
      <c r="NXB61" s="44"/>
      <c r="NXC61" s="44"/>
      <c r="NXD61" s="45"/>
      <c r="NXE61" s="45"/>
      <c r="NXF61" s="46"/>
      <c r="NXG61" s="46"/>
      <c r="NXH61" s="47"/>
      <c r="NXI61" s="46"/>
      <c r="NXJ61" s="46"/>
      <c r="NXK61" s="43"/>
      <c r="NXL61" s="43"/>
      <c r="NXM61" s="44"/>
      <c r="NXN61" s="44"/>
      <c r="NXO61" s="45"/>
      <c r="NXP61" s="45"/>
      <c r="NXQ61" s="46"/>
      <c r="NXR61" s="46"/>
      <c r="NXS61" s="47"/>
      <c r="NXT61" s="46"/>
      <c r="NXU61" s="46"/>
      <c r="NXV61" s="43"/>
      <c r="NXW61" s="43"/>
      <c r="NXX61" s="44"/>
      <c r="NXY61" s="44"/>
      <c r="NXZ61" s="45"/>
      <c r="NYA61" s="45"/>
      <c r="NYB61" s="46"/>
      <c r="NYC61" s="46"/>
      <c r="NYD61" s="47"/>
      <c r="NYE61" s="46"/>
      <c r="NYF61" s="46"/>
      <c r="NYG61" s="43"/>
      <c r="NYH61" s="43"/>
      <c r="NYI61" s="44"/>
      <c r="NYJ61" s="44"/>
      <c r="NYK61" s="45"/>
      <c r="NYL61" s="45"/>
      <c r="NYM61" s="46"/>
      <c r="NYN61" s="46"/>
      <c r="NYO61" s="47"/>
      <c r="NYP61" s="46"/>
      <c r="NYQ61" s="46"/>
      <c r="NYR61" s="43"/>
      <c r="NYS61" s="43"/>
      <c r="NYT61" s="44"/>
      <c r="NYU61" s="44"/>
      <c r="NYV61" s="45"/>
      <c r="NYW61" s="45"/>
      <c r="NYX61" s="46"/>
      <c r="NYY61" s="46"/>
      <c r="NYZ61" s="47"/>
      <c r="NZA61" s="46"/>
      <c r="NZB61" s="46"/>
      <c r="NZC61" s="43"/>
      <c r="NZD61" s="43"/>
      <c r="NZE61" s="44"/>
      <c r="NZF61" s="44"/>
      <c r="NZG61" s="45"/>
      <c r="NZH61" s="45"/>
      <c r="NZI61" s="46"/>
      <c r="NZJ61" s="46"/>
      <c r="NZK61" s="47"/>
      <c r="NZL61" s="46"/>
      <c r="NZM61" s="46"/>
      <c r="NZN61" s="43"/>
      <c r="NZO61" s="43"/>
      <c r="NZP61" s="44"/>
      <c r="NZQ61" s="44"/>
      <c r="NZR61" s="45"/>
      <c r="NZS61" s="45"/>
      <c r="NZT61" s="46"/>
      <c r="NZU61" s="46"/>
      <c r="NZV61" s="47"/>
      <c r="NZW61" s="46"/>
      <c r="NZX61" s="46"/>
      <c r="NZY61" s="43"/>
      <c r="NZZ61" s="43"/>
      <c r="OAA61" s="44"/>
      <c r="OAB61" s="44"/>
      <c r="OAC61" s="45"/>
      <c r="OAD61" s="45"/>
      <c r="OAE61" s="46"/>
      <c r="OAF61" s="46"/>
      <c r="OAG61" s="47"/>
      <c r="OAH61" s="46"/>
      <c r="OAI61" s="46"/>
      <c r="OAJ61" s="43"/>
      <c r="OAK61" s="43"/>
      <c r="OAL61" s="44"/>
      <c r="OAM61" s="44"/>
      <c r="OAN61" s="45"/>
      <c r="OAO61" s="45"/>
      <c r="OAP61" s="46"/>
      <c r="OAQ61" s="46"/>
      <c r="OAR61" s="47"/>
      <c r="OAS61" s="46"/>
      <c r="OAT61" s="46"/>
      <c r="OAU61" s="43"/>
      <c r="OAV61" s="43"/>
      <c r="OAW61" s="44"/>
      <c r="OAX61" s="44"/>
      <c r="OAY61" s="45"/>
      <c r="OAZ61" s="45"/>
      <c r="OBA61" s="46"/>
      <c r="OBB61" s="46"/>
      <c r="OBC61" s="47"/>
      <c r="OBD61" s="46"/>
      <c r="OBE61" s="46"/>
      <c r="OBF61" s="43"/>
      <c r="OBG61" s="43"/>
      <c r="OBH61" s="44"/>
      <c r="OBI61" s="44"/>
      <c r="OBJ61" s="45"/>
      <c r="OBK61" s="45"/>
      <c r="OBL61" s="46"/>
      <c r="OBM61" s="46"/>
      <c r="OBN61" s="47"/>
      <c r="OBO61" s="46"/>
      <c r="OBP61" s="46"/>
      <c r="OBQ61" s="43"/>
      <c r="OBR61" s="43"/>
      <c r="OBS61" s="44"/>
      <c r="OBT61" s="44"/>
      <c r="OBU61" s="45"/>
      <c r="OBV61" s="45"/>
      <c r="OBW61" s="46"/>
      <c r="OBX61" s="46"/>
      <c r="OBY61" s="47"/>
      <c r="OBZ61" s="46"/>
      <c r="OCA61" s="46"/>
      <c r="OCB61" s="43"/>
      <c r="OCC61" s="43"/>
      <c r="OCD61" s="44"/>
      <c r="OCE61" s="44"/>
      <c r="OCF61" s="45"/>
      <c r="OCG61" s="45"/>
      <c r="OCH61" s="46"/>
      <c r="OCI61" s="46"/>
      <c r="OCJ61" s="47"/>
      <c r="OCK61" s="46"/>
      <c r="OCL61" s="46"/>
      <c r="OCM61" s="43"/>
      <c r="OCN61" s="43"/>
      <c r="OCO61" s="44"/>
      <c r="OCP61" s="44"/>
      <c r="OCQ61" s="45"/>
      <c r="OCR61" s="45"/>
      <c r="OCS61" s="46"/>
      <c r="OCT61" s="46"/>
      <c r="OCU61" s="47"/>
      <c r="OCV61" s="46"/>
      <c r="OCW61" s="46"/>
      <c r="OCX61" s="43"/>
      <c r="OCY61" s="43"/>
      <c r="OCZ61" s="44"/>
      <c r="ODA61" s="44"/>
      <c r="ODB61" s="45"/>
      <c r="ODC61" s="45"/>
      <c r="ODD61" s="46"/>
      <c r="ODE61" s="46"/>
      <c r="ODF61" s="47"/>
      <c r="ODG61" s="46"/>
      <c r="ODH61" s="46"/>
      <c r="ODI61" s="43"/>
      <c r="ODJ61" s="43"/>
      <c r="ODK61" s="44"/>
      <c r="ODL61" s="44"/>
      <c r="ODM61" s="45"/>
      <c r="ODN61" s="45"/>
      <c r="ODO61" s="46"/>
      <c r="ODP61" s="46"/>
      <c r="ODQ61" s="47"/>
      <c r="ODR61" s="46"/>
      <c r="ODS61" s="46"/>
      <c r="ODT61" s="43"/>
      <c r="ODU61" s="43"/>
      <c r="ODV61" s="44"/>
      <c r="ODW61" s="44"/>
      <c r="ODX61" s="45"/>
      <c r="ODY61" s="45"/>
      <c r="ODZ61" s="46"/>
      <c r="OEA61" s="46"/>
      <c r="OEB61" s="47"/>
      <c r="OEC61" s="46"/>
      <c r="OED61" s="46"/>
      <c r="OEE61" s="43"/>
      <c r="OEF61" s="43"/>
      <c r="OEG61" s="44"/>
      <c r="OEH61" s="44"/>
      <c r="OEI61" s="45"/>
      <c r="OEJ61" s="45"/>
      <c r="OEK61" s="46"/>
      <c r="OEL61" s="46"/>
      <c r="OEM61" s="47"/>
      <c r="OEN61" s="46"/>
      <c r="OEO61" s="46"/>
      <c r="OEP61" s="43"/>
      <c r="OEQ61" s="43"/>
      <c r="OER61" s="44"/>
      <c r="OES61" s="44"/>
      <c r="OET61" s="45"/>
      <c r="OEU61" s="45"/>
      <c r="OEV61" s="46"/>
      <c r="OEW61" s="46"/>
      <c r="OEX61" s="47"/>
      <c r="OEY61" s="46"/>
      <c r="OEZ61" s="46"/>
      <c r="OFA61" s="43"/>
      <c r="OFB61" s="43"/>
      <c r="OFC61" s="44"/>
      <c r="OFD61" s="44"/>
      <c r="OFE61" s="45"/>
      <c r="OFF61" s="45"/>
      <c r="OFG61" s="46"/>
      <c r="OFH61" s="46"/>
      <c r="OFI61" s="47"/>
      <c r="OFJ61" s="46"/>
      <c r="OFK61" s="46"/>
      <c r="OFL61" s="43"/>
      <c r="OFM61" s="43"/>
      <c r="OFN61" s="44"/>
      <c r="OFO61" s="44"/>
      <c r="OFP61" s="45"/>
      <c r="OFQ61" s="45"/>
      <c r="OFR61" s="46"/>
      <c r="OFS61" s="46"/>
      <c r="OFT61" s="47"/>
      <c r="OFU61" s="46"/>
      <c r="OFV61" s="46"/>
      <c r="OFW61" s="43"/>
      <c r="OFX61" s="43"/>
      <c r="OFY61" s="44"/>
      <c r="OFZ61" s="44"/>
      <c r="OGA61" s="45"/>
      <c r="OGB61" s="45"/>
      <c r="OGC61" s="46"/>
      <c r="OGD61" s="46"/>
      <c r="OGE61" s="47"/>
      <c r="OGF61" s="46"/>
      <c r="OGG61" s="46"/>
      <c r="OGH61" s="43"/>
      <c r="OGI61" s="43"/>
      <c r="OGJ61" s="44"/>
      <c r="OGK61" s="44"/>
      <c r="OGL61" s="45"/>
      <c r="OGM61" s="45"/>
      <c r="OGN61" s="46"/>
      <c r="OGO61" s="46"/>
      <c r="OGP61" s="47"/>
      <c r="OGQ61" s="46"/>
      <c r="OGR61" s="46"/>
      <c r="OGS61" s="43"/>
      <c r="OGT61" s="43"/>
      <c r="OGU61" s="44"/>
      <c r="OGV61" s="44"/>
      <c r="OGW61" s="45"/>
      <c r="OGX61" s="45"/>
      <c r="OGY61" s="46"/>
      <c r="OGZ61" s="46"/>
      <c r="OHA61" s="47"/>
      <c r="OHB61" s="46"/>
      <c r="OHC61" s="46"/>
      <c r="OHD61" s="43"/>
      <c r="OHE61" s="43"/>
      <c r="OHF61" s="44"/>
      <c r="OHG61" s="44"/>
      <c r="OHH61" s="45"/>
      <c r="OHI61" s="45"/>
      <c r="OHJ61" s="46"/>
      <c r="OHK61" s="46"/>
      <c r="OHL61" s="47"/>
      <c r="OHM61" s="46"/>
      <c r="OHN61" s="46"/>
      <c r="OHO61" s="43"/>
      <c r="OHP61" s="43"/>
      <c r="OHQ61" s="44"/>
      <c r="OHR61" s="44"/>
      <c r="OHS61" s="45"/>
      <c r="OHT61" s="45"/>
      <c r="OHU61" s="46"/>
      <c r="OHV61" s="46"/>
      <c r="OHW61" s="47"/>
      <c r="OHX61" s="46"/>
      <c r="OHY61" s="46"/>
      <c r="OHZ61" s="43"/>
      <c r="OIA61" s="43"/>
      <c r="OIB61" s="44"/>
      <c r="OIC61" s="44"/>
      <c r="OID61" s="45"/>
      <c r="OIE61" s="45"/>
      <c r="OIF61" s="46"/>
      <c r="OIG61" s="46"/>
      <c r="OIH61" s="47"/>
      <c r="OII61" s="46"/>
      <c r="OIJ61" s="46"/>
      <c r="OIK61" s="43"/>
      <c r="OIL61" s="43"/>
      <c r="OIM61" s="44"/>
      <c r="OIN61" s="44"/>
      <c r="OIO61" s="45"/>
      <c r="OIP61" s="45"/>
      <c r="OIQ61" s="46"/>
      <c r="OIR61" s="46"/>
      <c r="OIS61" s="47"/>
      <c r="OIT61" s="46"/>
      <c r="OIU61" s="46"/>
      <c r="OIV61" s="43"/>
      <c r="OIW61" s="43"/>
      <c r="OIX61" s="44"/>
      <c r="OIY61" s="44"/>
      <c r="OIZ61" s="45"/>
      <c r="OJA61" s="45"/>
      <c r="OJB61" s="46"/>
      <c r="OJC61" s="46"/>
      <c r="OJD61" s="47"/>
      <c r="OJE61" s="46"/>
      <c r="OJF61" s="46"/>
      <c r="OJG61" s="43"/>
      <c r="OJH61" s="43"/>
      <c r="OJI61" s="44"/>
      <c r="OJJ61" s="44"/>
      <c r="OJK61" s="45"/>
      <c r="OJL61" s="45"/>
      <c r="OJM61" s="46"/>
      <c r="OJN61" s="46"/>
      <c r="OJO61" s="47"/>
      <c r="OJP61" s="46"/>
      <c r="OJQ61" s="46"/>
      <c r="OJR61" s="43"/>
      <c r="OJS61" s="43"/>
      <c r="OJT61" s="44"/>
      <c r="OJU61" s="44"/>
      <c r="OJV61" s="45"/>
      <c r="OJW61" s="45"/>
      <c r="OJX61" s="46"/>
      <c r="OJY61" s="46"/>
      <c r="OJZ61" s="47"/>
      <c r="OKA61" s="46"/>
      <c r="OKB61" s="46"/>
      <c r="OKC61" s="43"/>
      <c r="OKD61" s="43"/>
      <c r="OKE61" s="44"/>
      <c r="OKF61" s="44"/>
      <c r="OKG61" s="45"/>
      <c r="OKH61" s="45"/>
      <c r="OKI61" s="46"/>
      <c r="OKJ61" s="46"/>
      <c r="OKK61" s="47"/>
      <c r="OKL61" s="46"/>
      <c r="OKM61" s="46"/>
      <c r="OKN61" s="43"/>
      <c r="OKO61" s="43"/>
      <c r="OKP61" s="44"/>
      <c r="OKQ61" s="44"/>
      <c r="OKR61" s="45"/>
      <c r="OKS61" s="45"/>
      <c r="OKT61" s="46"/>
      <c r="OKU61" s="46"/>
      <c r="OKV61" s="47"/>
      <c r="OKW61" s="46"/>
      <c r="OKX61" s="46"/>
      <c r="OKY61" s="43"/>
      <c r="OKZ61" s="43"/>
      <c r="OLA61" s="44"/>
      <c r="OLB61" s="44"/>
      <c r="OLC61" s="45"/>
      <c r="OLD61" s="45"/>
      <c r="OLE61" s="46"/>
      <c r="OLF61" s="46"/>
      <c r="OLG61" s="47"/>
      <c r="OLH61" s="46"/>
      <c r="OLI61" s="46"/>
      <c r="OLJ61" s="43"/>
      <c r="OLK61" s="43"/>
      <c r="OLL61" s="44"/>
      <c r="OLM61" s="44"/>
      <c r="OLN61" s="45"/>
      <c r="OLO61" s="45"/>
      <c r="OLP61" s="46"/>
      <c r="OLQ61" s="46"/>
      <c r="OLR61" s="47"/>
      <c r="OLS61" s="46"/>
      <c r="OLT61" s="46"/>
      <c r="OLU61" s="43"/>
      <c r="OLV61" s="43"/>
      <c r="OLW61" s="44"/>
      <c r="OLX61" s="44"/>
      <c r="OLY61" s="45"/>
      <c r="OLZ61" s="45"/>
      <c r="OMA61" s="46"/>
      <c r="OMB61" s="46"/>
      <c r="OMC61" s="47"/>
      <c r="OMD61" s="46"/>
      <c r="OME61" s="46"/>
      <c r="OMF61" s="43"/>
      <c r="OMG61" s="43"/>
      <c r="OMH61" s="44"/>
      <c r="OMI61" s="44"/>
      <c r="OMJ61" s="45"/>
      <c r="OMK61" s="45"/>
      <c r="OML61" s="46"/>
      <c r="OMM61" s="46"/>
      <c r="OMN61" s="47"/>
      <c r="OMO61" s="46"/>
      <c r="OMP61" s="46"/>
      <c r="OMQ61" s="43"/>
      <c r="OMR61" s="43"/>
      <c r="OMS61" s="44"/>
      <c r="OMT61" s="44"/>
      <c r="OMU61" s="45"/>
      <c r="OMV61" s="45"/>
      <c r="OMW61" s="46"/>
      <c r="OMX61" s="46"/>
      <c r="OMY61" s="47"/>
      <c r="OMZ61" s="46"/>
      <c r="ONA61" s="46"/>
      <c r="ONB61" s="43"/>
      <c r="ONC61" s="43"/>
      <c r="OND61" s="44"/>
      <c r="ONE61" s="44"/>
      <c r="ONF61" s="45"/>
      <c r="ONG61" s="45"/>
      <c r="ONH61" s="46"/>
      <c r="ONI61" s="46"/>
      <c r="ONJ61" s="47"/>
      <c r="ONK61" s="46"/>
      <c r="ONL61" s="46"/>
      <c r="ONM61" s="43"/>
      <c r="ONN61" s="43"/>
      <c r="ONO61" s="44"/>
      <c r="ONP61" s="44"/>
      <c r="ONQ61" s="45"/>
      <c r="ONR61" s="45"/>
      <c r="ONS61" s="46"/>
      <c r="ONT61" s="46"/>
      <c r="ONU61" s="47"/>
      <c r="ONV61" s="46"/>
      <c r="ONW61" s="46"/>
      <c r="ONX61" s="43"/>
      <c r="ONY61" s="43"/>
      <c r="ONZ61" s="44"/>
      <c r="OOA61" s="44"/>
      <c r="OOB61" s="45"/>
      <c r="OOC61" s="45"/>
      <c r="OOD61" s="46"/>
      <c r="OOE61" s="46"/>
      <c r="OOF61" s="47"/>
      <c r="OOG61" s="46"/>
      <c r="OOH61" s="46"/>
      <c r="OOI61" s="43"/>
      <c r="OOJ61" s="43"/>
      <c r="OOK61" s="44"/>
      <c r="OOL61" s="44"/>
      <c r="OOM61" s="45"/>
      <c r="OON61" s="45"/>
      <c r="OOO61" s="46"/>
      <c r="OOP61" s="46"/>
      <c r="OOQ61" s="47"/>
      <c r="OOR61" s="46"/>
      <c r="OOS61" s="46"/>
      <c r="OOT61" s="43"/>
      <c r="OOU61" s="43"/>
      <c r="OOV61" s="44"/>
      <c r="OOW61" s="44"/>
      <c r="OOX61" s="45"/>
      <c r="OOY61" s="45"/>
      <c r="OOZ61" s="46"/>
      <c r="OPA61" s="46"/>
      <c r="OPB61" s="47"/>
      <c r="OPC61" s="46"/>
      <c r="OPD61" s="46"/>
      <c r="OPE61" s="43"/>
      <c r="OPF61" s="43"/>
      <c r="OPG61" s="44"/>
      <c r="OPH61" s="44"/>
      <c r="OPI61" s="45"/>
      <c r="OPJ61" s="45"/>
      <c r="OPK61" s="46"/>
      <c r="OPL61" s="46"/>
      <c r="OPM61" s="47"/>
      <c r="OPN61" s="46"/>
      <c r="OPO61" s="46"/>
      <c r="OPP61" s="43"/>
      <c r="OPQ61" s="43"/>
      <c r="OPR61" s="44"/>
      <c r="OPS61" s="44"/>
      <c r="OPT61" s="45"/>
      <c r="OPU61" s="45"/>
      <c r="OPV61" s="46"/>
      <c r="OPW61" s="46"/>
      <c r="OPX61" s="47"/>
      <c r="OPY61" s="46"/>
      <c r="OPZ61" s="46"/>
      <c r="OQA61" s="43"/>
      <c r="OQB61" s="43"/>
      <c r="OQC61" s="44"/>
      <c r="OQD61" s="44"/>
      <c r="OQE61" s="45"/>
      <c r="OQF61" s="45"/>
      <c r="OQG61" s="46"/>
      <c r="OQH61" s="46"/>
      <c r="OQI61" s="47"/>
      <c r="OQJ61" s="46"/>
      <c r="OQK61" s="46"/>
      <c r="OQL61" s="43"/>
      <c r="OQM61" s="43"/>
      <c r="OQN61" s="44"/>
      <c r="OQO61" s="44"/>
      <c r="OQP61" s="45"/>
      <c r="OQQ61" s="45"/>
      <c r="OQR61" s="46"/>
      <c r="OQS61" s="46"/>
      <c r="OQT61" s="47"/>
      <c r="OQU61" s="46"/>
      <c r="OQV61" s="46"/>
      <c r="OQW61" s="43"/>
      <c r="OQX61" s="43"/>
      <c r="OQY61" s="44"/>
      <c r="OQZ61" s="44"/>
      <c r="ORA61" s="45"/>
      <c r="ORB61" s="45"/>
      <c r="ORC61" s="46"/>
      <c r="ORD61" s="46"/>
      <c r="ORE61" s="47"/>
      <c r="ORF61" s="46"/>
      <c r="ORG61" s="46"/>
      <c r="ORH61" s="43"/>
      <c r="ORI61" s="43"/>
      <c r="ORJ61" s="44"/>
      <c r="ORK61" s="44"/>
      <c r="ORL61" s="45"/>
      <c r="ORM61" s="45"/>
      <c r="ORN61" s="46"/>
      <c r="ORO61" s="46"/>
      <c r="ORP61" s="47"/>
      <c r="ORQ61" s="46"/>
      <c r="ORR61" s="46"/>
      <c r="ORS61" s="43"/>
      <c r="ORT61" s="43"/>
      <c r="ORU61" s="44"/>
      <c r="ORV61" s="44"/>
      <c r="ORW61" s="45"/>
      <c r="ORX61" s="45"/>
      <c r="ORY61" s="46"/>
      <c r="ORZ61" s="46"/>
      <c r="OSA61" s="47"/>
      <c r="OSB61" s="46"/>
      <c r="OSC61" s="46"/>
      <c r="OSD61" s="43"/>
      <c r="OSE61" s="43"/>
      <c r="OSF61" s="44"/>
      <c r="OSG61" s="44"/>
      <c r="OSH61" s="45"/>
      <c r="OSI61" s="45"/>
      <c r="OSJ61" s="46"/>
      <c r="OSK61" s="46"/>
      <c r="OSL61" s="47"/>
      <c r="OSM61" s="46"/>
      <c r="OSN61" s="46"/>
      <c r="OSO61" s="43"/>
      <c r="OSP61" s="43"/>
      <c r="OSQ61" s="44"/>
      <c r="OSR61" s="44"/>
      <c r="OSS61" s="45"/>
      <c r="OST61" s="45"/>
      <c r="OSU61" s="46"/>
      <c r="OSV61" s="46"/>
      <c r="OSW61" s="47"/>
      <c r="OSX61" s="46"/>
      <c r="OSY61" s="46"/>
      <c r="OSZ61" s="43"/>
      <c r="OTA61" s="43"/>
      <c r="OTB61" s="44"/>
      <c r="OTC61" s="44"/>
      <c r="OTD61" s="45"/>
      <c r="OTE61" s="45"/>
      <c r="OTF61" s="46"/>
      <c r="OTG61" s="46"/>
      <c r="OTH61" s="47"/>
      <c r="OTI61" s="46"/>
      <c r="OTJ61" s="46"/>
      <c r="OTK61" s="43"/>
      <c r="OTL61" s="43"/>
      <c r="OTM61" s="44"/>
      <c r="OTN61" s="44"/>
      <c r="OTO61" s="45"/>
      <c r="OTP61" s="45"/>
      <c r="OTQ61" s="46"/>
      <c r="OTR61" s="46"/>
      <c r="OTS61" s="47"/>
      <c r="OTT61" s="46"/>
      <c r="OTU61" s="46"/>
      <c r="OTV61" s="43"/>
      <c r="OTW61" s="43"/>
      <c r="OTX61" s="44"/>
      <c r="OTY61" s="44"/>
      <c r="OTZ61" s="45"/>
      <c r="OUA61" s="45"/>
      <c r="OUB61" s="46"/>
      <c r="OUC61" s="46"/>
      <c r="OUD61" s="47"/>
      <c r="OUE61" s="46"/>
      <c r="OUF61" s="46"/>
      <c r="OUG61" s="43"/>
      <c r="OUH61" s="43"/>
      <c r="OUI61" s="44"/>
      <c r="OUJ61" s="44"/>
      <c r="OUK61" s="45"/>
      <c r="OUL61" s="45"/>
      <c r="OUM61" s="46"/>
      <c r="OUN61" s="46"/>
      <c r="OUO61" s="47"/>
      <c r="OUP61" s="46"/>
      <c r="OUQ61" s="46"/>
      <c r="OUR61" s="43"/>
      <c r="OUS61" s="43"/>
      <c r="OUT61" s="44"/>
      <c r="OUU61" s="44"/>
      <c r="OUV61" s="45"/>
      <c r="OUW61" s="45"/>
      <c r="OUX61" s="46"/>
      <c r="OUY61" s="46"/>
      <c r="OUZ61" s="47"/>
      <c r="OVA61" s="46"/>
      <c r="OVB61" s="46"/>
      <c r="OVC61" s="43"/>
      <c r="OVD61" s="43"/>
      <c r="OVE61" s="44"/>
      <c r="OVF61" s="44"/>
      <c r="OVG61" s="45"/>
      <c r="OVH61" s="45"/>
      <c r="OVI61" s="46"/>
      <c r="OVJ61" s="46"/>
      <c r="OVK61" s="47"/>
      <c r="OVL61" s="46"/>
      <c r="OVM61" s="46"/>
      <c r="OVN61" s="43"/>
      <c r="OVO61" s="43"/>
      <c r="OVP61" s="44"/>
      <c r="OVQ61" s="44"/>
      <c r="OVR61" s="45"/>
      <c r="OVS61" s="45"/>
      <c r="OVT61" s="46"/>
      <c r="OVU61" s="46"/>
      <c r="OVV61" s="47"/>
      <c r="OVW61" s="46"/>
      <c r="OVX61" s="46"/>
      <c r="OVY61" s="43"/>
      <c r="OVZ61" s="43"/>
      <c r="OWA61" s="44"/>
      <c r="OWB61" s="44"/>
      <c r="OWC61" s="45"/>
      <c r="OWD61" s="45"/>
      <c r="OWE61" s="46"/>
      <c r="OWF61" s="46"/>
      <c r="OWG61" s="47"/>
      <c r="OWH61" s="46"/>
      <c r="OWI61" s="46"/>
      <c r="OWJ61" s="43"/>
      <c r="OWK61" s="43"/>
      <c r="OWL61" s="44"/>
      <c r="OWM61" s="44"/>
      <c r="OWN61" s="45"/>
      <c r="OWO61" s="45"/>
      <c r="OWP61" s="46"/>
      <c r="OWQ61" s="46"/>
      <c r="OWR61" s="47"/>
      <c r="OWS61" s="46"/>
      <c r="OWT61" s="46"/>
      <c r="OWU61" s="43"/>
      <c r="OWV61" s="43"/>
      <c r="OWW61" s="44"/>
      <c r="OWX61" s="44"/>
      <c r="OWY61" s="45"/>
      <c r="OWZ61" s="45"/>
      <c r="OXA61" s="46"/>
      <c r="OXB61" s="46"/>
      <c r="OXC61" s="47"/>
      <c r="OXD61" s="46"/>
      <c r="OXE61" s="46"/>
      <c r="OXF61" s="43"/>
      <c r="OXG61" s="43"/>
      <c r="OXH61" s="44"/>
      <c r="OXI61" s="44"/>
      <c r="OXJ61" s="45"/>
      <c r="OXK61" s="45"/>
      <c r="OXL61" s="46"/>
      <c r="OXM61" s="46"/>
      <c r="OXN61" s="47"/>
      <c r="OXO61" s="46"/>
      <c r="OXP61" s="46"/>
      <c r="OXQ61" s="43"/>
      <c r="OXR61" s="43"/>
      <c r="OXS61" s="44"/>
      <c r="OXT61" s="44"/>
      <c r="OXU61" s="45"/>
      <c r="OXV61" s="45"/>
      <c r="OXW61" s="46"/>
      <c r="OXX61" s="46"/>
      <c r="OXY61" s="47"/>
      <c r="OXZ61" s="46"/>
      <c r="OYA61" s="46"/>
      <c r="OYB61" s="43"/>
      <c r="OYC61" s="43"/>
      <c r="OYD61" s="44"/>
      <c r="OYE61" s="44"/>
      <c r="OYF61" s="45"/>
      <c r="OYG61" s="45"/>
      <c r="OYH61" s="46"/>
      <c r="OYI61" s="46"/>
      <c r="OYJ61" s="47"/>
      <c r="OYK61" s="46"/>
      <c r="OYL61" s="46"/>
      <c r="OYM61" s="43"/>
      <c r="OYN61" s="43"/>
      <c r="OYO61" s="44"/>
      <c r="OYP61" s="44"/>
      <c r="OYQ61" s="45"/>
      <c r="OYR61" s="45"/>
      <c r="OYS61" s="46"/>
      <c r="OYT61" s="46"/>
      <c r="OYU61" s="47"/>
      <c r="OYV61" s="46"/>
      <c r="OYW61" s="46"/>
      <c r="OYX61" s="43"/>
      <c r="OYY61" s="43"/>
      <c r="OYZ61" s="44"/>
      <c r="OZA61" s="44"/>
      <c r="OZB61" s="45"/>
      <c r="OZC61" s="45"/>
      <c r="OZD61" s="46"/>
      <c r="OZE61" s="46"/>
      <c r="OZF61" s="47"/>
      <c r="OZG61" s="46"/>
      <c r="OZH61" s="46"/>
      <c r="OZI61" s="43"/>
      <c r="OZJ61" s="43"/>
      <c r="OZK61" s="44"/>
      <c r="OZL61" s="44"/>
      <c r="OZM61" s="45"/>
      <c r="OZN61" s="45"/>
      <c r="OZO61" s="46"/>
      <c r="OZP61" s="46"/>
      <c r="OZQ61" s="47"/>
      <c r="OZR61" s="46"/>
      <c r="OZS61" s="46"/>
      <c r="OZT61" s="43"/>
      <c r="OZU61" s="43"/>
      <c r="OZV61" s="44"/>
      <c r="OZW61" s="44"/>
      <c r="OZX61" s="45"/>
      <c r="OZY61" s="45"/>
      <c r="OZZ61" s="46"/>
      <c r="PAA61" s="46"/>
      <c r="PAB61" s="47"/>
      <c r="PAC61" s="46"/>
      <c r="PAD61" s="46"/>
      <c r="PAE61" s="43"/>
      <c r="PAF61" s="43"/>
      <c r="PAG61" s="44"/>
      <c r="PAH61" s="44"/>
      <c r="PAI61" s="45"/>
      <c r="PAJ61" s="45"/>
      <c r="PAK61" s="46"/>
      <c r="PAL61" s="46"/>
      <c r="PAM61" s="47"/>
      <c r="PAN61" s="46"/>
      <c r="PAO61" s="46"/>
      <c r="PAP61" s="43"/>
      <c r="PAQ61" s="43"/>
      <c r="PAR61" s="44"/>
      <c r="PAS61" s="44"/>
      <c r="PAT61" s="45"/>
      <c r="PAU61" s="45"/>
      <c r="PAV61" s="46"/>
      <c r="PAW61" s="46"/>
      <c r="PAX61" s="47"/>
      <c r="PAY61" s="46"/>
      <c r="PAZ61" s="46"/>
      <c r="PBA61" s="43"/>
      <c r="PBB61" s="43"/>
      <c r="PBC61" s="44"/>
      <c r="PBD61" s="44"/>
      <c r="PBE61" s="45"/>
      <c r="PBF61" s="45"/>
      <c r="PBG61" s="46"/>
      <c r="PBH61" s="46"/>
      <c r="PBI61" s="47"/>
      <c r="PBJ61" s="46"/>
      <c r="PBK61" s="46"/>
      <c r="PBL61" s="43"/>
      <c r="PBM61" s="43"/>
      <c r="PBN61" s="44"/>
      <c r="PBO61" s="44"/>
      <c r="PBP61" s="45"/>
      <c r="PBQ61" s="45"/>
      <c r="PBR61" s="46"/>
      <c r="PBS61" s="46"/>
      <c r="PBT61" s="47"/>
      <c r="PBU61" s="46"/>
      <c r="PBV61" s="46"/>
      <c r="PBW61" s="43"/>
      <c r="PBX61" s="43"/>
      <c r="PBY61" s="44"/>
      <c r="PBZ61" s="44"/>
      <c r="PCA61" s="45"/>
      <c r="PCB61" s="45"/>
      <c r="PCC61" s="46"/>
      <c r="PCD61" s="46"/>
      <c r="PCE61" s="47"/>
      <c r="PCF61" s="46"/>
      <c r="PCG61" s="46"/>
      <c r="PCH61" s="43"/>
      <c r="PCI61" s="43"/>
      <c r="PCJ61" s="44"/>
      <c r="PCK61" s="44"/>
      <c r="PCL61" s="45"/>
      <c r="PCM61" s="45"/>
      <c r="PCN61" s="46"/>
      <c r="PCO61" s="46"/>
      <c r="PCP61" s="47"/>
      <c r="PCQ61" s="46"/>
      <c r="PCR61" s="46"/>
      <c r="PCS61" s="43"/>
      <c r="PCT61" s="43"/>
      <c r="PCU61" s="44"/>
      <c r="PCV61" s="44"/>
      <c r="PCW61" s="45"/>
      <c r="PCX61" s="45"/>
      <c r="PCY61" s="46"/>
      <c r="PCZ61" s="46"/>
      <c r="PDA61" s="47"/>
      <c r="PDB61" s="46"/>
      <c r="PDC61" s="46"/>
      <c r="PDD61" s="43"/>
      <c r="PDE61" s="43"/>
      <c r="PDF61" s="44"/>
      <c r="PDG61" s="44"/>
      <c r="PDH61" s="45"/>
      <c r="PDI61" s="45"/>
      <c r="PDJ61" s="46"/>
      <c r="PDK61" s="46"/>
      <c r="PDL61" s="47"/>
      <c r="PDM61" s="46"/>
      <c r="PDN61" s="46"/>
      <c r="PDO61" s="43"/>
      <c r="PDP61" s="43"/>
      <c r="PDQ61" s="44"/>
      <c r="PDR61" s="44"/>
      <c r="PDS61" s="45"/>
      <c r="PDT61" s="45"/>
      <c r="PDU61" s="46"/>
      <c r="PDV61" s="46"/>
      <c r="PDW61" s="47"/>
      <c r="PDX61" s="46"/>
      <c r="PDY61" s="46"/>
      <c r="PDZ61" s="43"/>
      <c r="PEA61" s="43"/>
      <c r="PEB61" s="44"/>
      <c r="PEC61" s="44"/>
      <c r="PED61" s="45"/>
      <c r="PEE61" s="45"/>
      <c r="PEF61" s="46"/>
      <c r="PEG61" s="46"/>
      <c r="PEH61" s="47"/>
      <c r="PEI61" s="46"/>
      <c r="PEJ61" s="46"/>
      <c r="PEK61" s="43"/>
      <c r="PEL61" s="43"/>
      <c r="PEM61" s="44"/>
      <c r="PEN61" s="44"/>
      <c r="PEO61" s="45"/>
      <c r="PEP61" s="45"/>
      <c r="PEQ61" s="46"/>
      <c r="PER61" s="46"/>
      <c r="PES61" s="47"/>
      <c r="PET61" s="46"/>
      <c r="PEU61" s="46"/>
      <c r="PEV61" s="43"/>
      <c r="PEW61" s="43"/>
      <c r="PEX61" s="44"/>
      <c r="PEY61" s="44"/>
      <c r="PEZ61" s="45"/>
      <c r="PFA61" s="45"/>
      <c r="PFB61" s="46"/>
      <c r="PFC61" s="46"/>
      <c r="PFD61" s="47"/>
      <c r="PFE61" s="46"/>
      <c r="PFF61" s="46"/>
      <c r="PFG61" s="43"/>
      <c r="PFH61" s="43"/>
      <c r="PFI61" s="44"/>
      <c r="PFJ61" s="44"/>
      <c r="PFK61" s="45"/>
      <c r="PFL61" s="45"/>
      <c r="PFM61" s="46"/>
      <c r="PFN61" s="46"/>
      <c r="PFO61" s="47"/>
      <c r="PFP61" s="46"/>
      <c r="PFQ61" s="46"/>
      <c r="PFR61" s="43"/>
      <c r="PFS61" s="43"/>
      <c r="PFT61" s="44"/>
      <c r="PFU61" s="44"/>
      <c r="PFV61" s="45"/>
      <c r="PFW61" s="45"/>
      <c r="PFX61" s="46"/>
      <c r="PFY61" s="46"/>
      <c r="PFZ61" s="47"/>
      <c r="PGA61" s="46"/>
      <c r="PGB61" s="46"/>
      <c r="PGC61" s="43"/>
      <c r="PGD61" s="43"/>
      <c r="PGE61" s="44"/>
      <c r="PGF61" s="44"/>
      <c r="PGG61" s="45"/>
      <c r="PGH61" s="45"/>
      <c r="PGI61" s="46"/>
      <c r="PGJ61" s="46"/>
      <c r="PGK61" s="47"/>
      <c r="PGL61" s="46"/>
      <c r="PGM61" s="46"/>
      <c r="PGN61" s="43"/>
      <c r="PGO61" s="43"/>
      <c r="PGP61" s="44"/>
      <c r="PGQ61" s="44"/>
      <c r="PGR61" s="45"/>
      <c r="PGS61" s="45"/>
      <c r="PGT61" s="46"/>
      <c r="PGU61" s="46"/>
      <c r="PGV61" s="47"/>
      <c r="PGW61" s="46"/>
      <c r="PGX61" s="46"/>
      <c r="PGY61" s="43"/>
      <c r="PGZ61" s="43"/>
      <c r="PHA61" s="44"/>
      <c r="PHB61" s="44"/>
      <c r="PHC61" s="45"/>
      <c r="PHD61" s="45"/>
      <c r="PHE61" s="46"/>
      <c r="PHF61" s="46"/>
      <c r="PHG61" s="47"/>
      <c r="PHH61" s="46"/>
      <c r="PHI61" s="46"/>
      <c r="PHJ61" s="43"/>
      <c r="PHK61" s="43"/>
      <c r="PHL61" s="44"/>
      <c r="PHM61" s="44"/>
      <c r="PHN61" s="45"/>
      <c r="PHO61" s="45"/>
      <c r="PHP61" s="46"/>
      <c r="PHQ61" s="46"/>
      <c r="PHR61" s="47"/>
      <c r="PHS61" s="46"/>
      <c r="PHT61" s="46"/>
      <c r="PHU61" s="43"/>
      <c r="PHV61" s="43"/>
      <c r="PHW61" s="44"/>
      <c r="PHX61" s="44"/>
      <c r="PHY61" s="45"/>
      <c r="PHZ61" s="45"/>
      <c r="PIA61" s="46"/>
      <c r="PIB61" s="46"/>
      <c r="PIC61" s="47"/>
      <c r="PID61" s="46"/>
      <c r="PIE61" s="46"/>
      <c r="PIF61" s="43"/>
      <c r="PIG61" s="43"/>
      <c r="PIH61" s="44"/>
      <c r="PII61" s="44"/>
      <c r="PIJ61" s="45"/>
      <c r="PIK61" s="45"/>
      <c r="PIL61" s="46"/>
      <c r="PIM61" s="46"/>
      <c r="PIN61" s="47"/>
      <c r="PIO61" s="46"/>
      <c r="PIP61" s="46"/>
      <c r="PIQ61" s="43"/>
      <c r="PIR61" s="43"/>
      <c r="PIS61" s="44"/>
      <c r="PIT61" s="44"/>
      <c r="PIU61" s="45"/>
      <c r="PIV61" s="45"/>
      <c r="PIW61" s="46"/>
      <c r="PIX61" s="46"/>
      <c r="PIY61" s="47"/>
      <c r="PIZ61" s="46"/>
      <c r="PJA61" s="46"/>
      <c r="PJB61" s="43"/>
      <c r="PJC61" s="43"/>
      <c r="PJD61" s="44"/>
      <c r="PJE61" s="44"/>
      <c r="PJF61" s="45"/>
      <c r="PJG61" s="45"/>
      <c r="PJH61" s="46"/>
      <c r="PJI61" s="46"/>
      <c r="PJJ61" s="47"/>
      <c r="PJK61" s="46"/>
      <c r="PJL61" s="46"/>
      <c r="PJM61" s="43"/>
      <c r="PJN61" s="43"/>
      <c r="PJO61" s="44"/>
      <c r="PJP61" s="44"/>
      <c r="PJQ61" s="45"/>
      <c r="PJR61" s="45"/>
      <c r="PJS61" s="46"/>
      <c r="PJT61" s="46"/>
      <c r="PJU61" s="47"/>
      <c r="PJV61" s="46"/>
      <c r="PJW61" s="46"/>
      <c r="PJX61" s="43"/>
      <c r="PJY61" s="43"/>
      <c r="PJZ61" s="44"/>
      <c r="PKA61" s="44"/>
      <c r="PKB61" s="45"/>
      <c r="PKC61" s="45"/>
      <c r="PKD61" s="46"/>
      <c r="PKE61" s="46"/>
      <c r="PKF61" s="47"/>
      <c r="PKG61" s="46"/>
      <c r="PKH61" s="46"/>
      <c r="PKI61" s="43"/>
      <c r="PKJ61" s="43"/>
      <c r="PKK61" s="44"/>
      <c r="PKL61" s="44"/>
      <c r="PKM61" s="45"/>
      <c r="PKN61" s="45"/>
      <c r="PKO61" s="46"/>
      <c r="PKP61" s="46"/>
      <c r="PKQ61" s="47"/>
      <c r="PKR61" s="46"/>
      <c r="PKS61" s="46"/>
      <c r="PKT61" s="43"/>
      <c r="PKU61" s="43"/>
      <c r="PKV61" s="44"/>
      <c r="PKW61" s="44"/>
      <c r="PKX61" s="45"/>
      <c r="PKY61" s="45"/>
      <c r="PKZ61" s="46"/>
      <c r="PLA61" s="46"/>
      <c r="PLB61" s="47"/>
      <c r="PLC61" s="46"/>
      <c r="PLD61" s="46"/>
      <c r="PLE61" s="43"/>
      <c r="PLF61" s="43"/>
      <c r="PLG61" s="44"/>
      <c r="PLH61" s="44"/>
      <c r="PLI61" s="45"/>
      <c r="PLJ61" s="45"/>
      <c r="PLK61" s="46"/>
      <c r="PLL61" s="46"/>
      <c r="PLM61" s="47"/>
      <c r="PLN61" s="46"/>
      <c r="PLO61" s="46"/>
      <c r="PLP61" s="43"/>
      <c r="PLQ61" s="43"/>
      <c r="PLR61" s="44"/>
      <c r="PLS61" s="44"/>
      <c r="PLT61" s="45"/>
      <c r="PLU61" s="45"/>
      <c r="PLV61" s="46"/>
      <c r="PLW61" s="46"/>
      <c r="PLX61" s="47"/>
      <c r="PLY61" s="46"/>
      <c r="PLZ61" s="46"/>
      <c r="PMA61" s="43"/>
      <c r="PMB61" s="43"/>
      <c r="PMC61" s="44"/>
      <c r="PMD61" s="44"/>
      <c r="PME61" s="45"/>
      <c r="PMF61" s="45"/>
      <c r="PMG61" s="46"/>
      <c r="PMH61" s="46"/>
      <c r="PMI61" s="47"/>
      <c r="PMJ61" s="46"/>
      <c r="PMK61" s="46"/>
      <c r="PML61" s="43"/>
      <c r="PMM61" s="43"/>
      <c r="PMN61" s="44"/>
      <c r="PMO61" s="44"/>
      <c r="PMP61" s="45"/>
      <c r="PMQ61" s="45"/>
      <c r="PMR61" s="46"/>
      <c r="PMS61" s="46"/>
      <c r="PMT61" s="47"/>
      <c r="PMU61" s="46"/>
      <c r="PMV61" s="46"/>
      <c r="PMW61" s="43"/>
      <c r="PMX61" s="43"/>
      <c r="PMY61" s="44"/>
      <c r="PMZ61" s="44"/>
      <c r="PNA61" s="45"/>
      <c r="PNB61" s="45"/>
      <c r="PNC61" s="46"/>
      <c r="PND61" s="46"/>
      <c r="PNE61" s="47"/>
      <c r="PNF61" s="46"/>
      <c r="PNG61" s="46"/>
      <c r="PNH61" s="43"/>
      <c r="PNI61" s="43"/>
      <c r="PNJ61" s="44"/>
      <c r="PNK61" s="44"/>
      <c r="PNL61" s="45"/>
      <c r="PNM61" s="45"/>
      <c r="PNN61" s="46"/>
      <c r="PNO61" s="46"/>
      <c r="PNP61" s="47"/>
      <c r="PNQ61" s="46"/>
      <c r="PNR61" s="46"/>
      <c r="PNS61" s="43"/>
      <c r="PNT61" s="43"/>
      <c r="PNU61" s="44"/>
      <c r="PNV61" s="44"/>
      <c r="PNW61" s="45"/>
      <c r="PNX61" s="45"/>
      <c r="PNY61" s="46"/>
      <c r="PNZ61" s="46"/>
      <c r="POA61" s="47"/>
      <c r="POB61" s="46"/>
      <c r="POC61" s="46"/>
      <c r="POD61" s="43"/>
      <c r="POE61" s="43"/>
      <c r="POF61" s="44"/>
      <c r="POG61" s="44"/>
      <c r="POH61" s="45"/>
      <c r="POI61" s="45"/>
      <c r="POJ61" s="46"/>
      <c r="POK61" s="46"/>
      <c r="POL61" s="47"/>
      <c r="POM61" s="46"/>
      <c r="PON61" s="46"/>
      <c r="POO61" s="43"/>
      <c r="POP61" s="43"/>
      <c r="POQ61" s="44"/>
      <c r="POR61" s="44"/>
      <c r="POS61" s="45"/>
      <c r="POT61" s="45"/>
      <c r="POU61" s="46"/>
      <c r="POV61" s="46"/>
      <c r="POW61" s="47"/>
      <c r="POX61" s="46"/>
      <c r="POY61" s="46"/>
      <c r="POZ61" s="43"/>
      <c r="PPA61" s="43"/>
      <c r="PPB61" s="44"/>
      <c r="PPC61" s="44"/>
      <c r="PPD61" s="45"/>
      <c r="PPE61" s="45"/>
      <c r="PPF61" s="46"/>
      <c r="PPG61" s="46"/>
      <c r="PPH61" s="47"/>
      <c r="PPI61" s="46"/>
      <c r="PPJ61" s="46"/>
      <c r="PPK61" s="43"/>
      <c r="PPL61" s="43"/>
      <c r="PPM61" s="44"/>
      <c r="PPN61" s="44"/>
      <c r="PPO61" s="45"/>
      <c r="PPP61" s="45"/>
      <c r="PPQ61" s="46"/>
      <c r="PPR61" s="46"/>
      <c r="PPS61" s="47"/>
      <c r="PPT61" s="46"/>
      <c r="PPU61" s="46"/>
      <c r="PPV61" s="43"/>
      <c r="PPW61" s="43"/>
      <c r="PPX61" s="44"/>
      <c r="PPY61" s="44"/>
      <c r="PPZ61" s="45"/>
      <c r="PQA61" s="45"/>
      <c r="PQB61" s="46"/>
      <c r="PQC61" s="46"/>
      <c r="PQD61" s="47"/>
      <c r="PQE61" s="46"/>
      <c r="PQF61" s="46"/>
      <c r="PQG61" s="43"/>
      <c r="PQH61" s="43"/>
      <c r="PQI61" s="44"/>
      <c r="PQJ61" s="44"/>
      <c r="PQK61" s="45"/>
      <c r="PQL61" s="45"/>
      <c r="PQM61" s="46"/>
      <c r="PQN61" s="46"/>
      <c r="PQO61" s="47"/>
      <c r="PQP61" s="46"/>
      <c r="PQQ61" s="46"/>
      <c r="PQR61" s="43"/>
      <c r="PQS61" s="43"/>
      <c r="PQT61" s="44"/>
      <c r="PQU61" s="44"/>
      <c r="PQV61" s="45"/>
      <c r="PQW61" s="45"/>
      <c r="PQX61" s="46"/>
      <c r="PQY61" s="46"/>
      <c r="PQZ61" s="47"/>
      <c r="PRA61" s="46"/>
      <c r="PRB61" s="46"/>
      <c r="PRC61" s="43"/>
      <c r="PRD61" s="43"/>
      <c r="PRE61" s="44"/>
      <c r="PRF61" s="44"/>
      <c r="PRG61" s="45"/>
      <c r="PRH61" s="45"/>
      <c r="PRI61" s="46"/>
      <c r="PRJ61" s="46"/>
      <c r="PRK61" s="47"/>
      <c r="PRL61" s="46"/>
      <c r="PRM61" s="46"/>
      <c r="PRN61" s="43"/>
      <c r="PRO61" s="43"/>
      <c r="PRP61" s="44"/>
      <c r="PRQ61" s="44"/>
      <c r="PRR61" s="45"/>
      <c r="PRS61" s="45"/>
      <c r="PRT61" s="46"/>
      <c r="PRU61" s="46"/>
      <c r="PRV61" s="47"/>
      <c r="PRW61" s="46"/>
      <c r="PRX61" s="46"/>
      <c r="PRY61" s="43"/>
      <c r="PRZ61" s="43"/>
      <c r="PSA61" s="44"/>
      <c r="PSB61" s="44"/>
      <c r="PSC61" s="45"/>
      <c r="PSD61" s="45"/>
      <c r="PSE61" s="46"/>
      <c r="PSF61" s="46"/>
      <c r="PSG61" s="47"/>
      <c r="PSH61" s="46"/>
      <c r="PSI61" s="46"/>
      <c r="PSJ61" s="43"/>
      <c r="PSK61" s="43"/>
      <c r="PSL61" s="44"/>
      <c r="PSM61" s="44"/>
      <c r="PSN61" s="45"/>
      <c r="PSO61" s="45"/>
      <c r="PSP61" s="46"/>
      <c r="PSQ61" s="46"/>
      <c r="PSR61" s="47"/>
      <c r="PSS61" s="46"/>
      <c r="PST61" s="46"/>
      <c r="PSU61" s="43"/>
      <c r="PSV61" s="43"/>
      <c r="PSW61" s="44"/>
      <c r="PSX61" s="44"/>
      <c r="PSY61" s="45"/>
      <c r="PSZ61" s="45"/>
      <c r="PTA61" s="46"/>
      <c r="PTB61" s="46"/>
      <c r="PTC61" s="47"/>
      <c r="PTD61" s="46"/>
      <c r="PTE61" s="46"/>
      <c r="PTF61" s="43"/>
      <c r="PTG61" s="43"/>
      <c r="PTH61" s="44"/>
      <c r="PTI61" s="44"/>
      <c r="PTJ61" s="45"/>
      <c r="PTK61" s="45"/>
      <c r="PTL61" s="46"/>
      <c r="PTM61" s="46"/>
      <c r="PTN61" s="47"/>
      <c r="PTO61" s="46"/>
      <c r="PTP61" s="46"/>
      <c r="PTQ61" s="43"/>
      <c r="PTR61" s="43"/>
      <c r="PTS61" s="44"/>
      <c r="PTT61" s="44"/>
      <c r="PTU61" s="45"/>
      <c r="PTV61" s="45"/>
      <c r="PTW61" s="46"/>
      <c r="PTX61" s="46"/>
      <c r="PTY61" s="47"/>
      <c r="PTZ61" s="46"/>
      <c r="PUA61" s="46"/>
      <c r="PUB61" s="43"/>
      <c r="PUC61" s="43"/>
      <c r="PUD61" s="44"/>
      <c r="PUE61" s="44"/>
      <c r="PUF61" s="45"/>
      <c r="PUG61" s="45"/>
      <c r="PUH61" s="46"/>
      <c r="PUI61" s="46"/>
      <c r="PUJ61" s="47"/>
      <c r="PUK61" s="46"/>
      <c r="PUL61" s="46"/>
      <c r="PUM61" s="43"/>
      <c r="PUN61" s="43"/>
      <c r="PUO61" s="44"/>
      <c r="PUP61" s="44"/>
      <c r="PUQ61" s="45"/>
      <c r="PUR61" s="45"/>
      <c r="PUS61" s="46"/>
      <c r="PUT61" s="46"/>
      <c r="PUU61" s="47"/>
      <c r="PUV61" s="46"/>
      <c r="PUW61" s="46"/>
      <c r="PUX61" s="43"/>
      <c r="PUY61" s="43"/>
      <c r="PUZ61" s="44"/>
      <c r="PVA61" s="44"/>
      <c r="PVB61" s="45"/>
      <c r="PVC61" s="45"/>
      <c r="PVD61" s="46"/>
      <c r="PVE61" s="46"/>
      <c r="PVF61" s="47"/>
      <c r="PVG61" s="46"/>
      <c r="PVH61" s="46"/>
      <c r="PVI61" s="43"/>
      <c r="PVJ61" s="43"/>
      <c r="PVK61" s="44"/>
      <c r="PVL61" s="44"/>
      <c r="PVM61" s="45"/>
      <c r="PVN61" s="45"/>
      <c r="PVO61" s="46"/>
      <c r="PVP61" s="46"/>
      <c r="PVQ61" s="47"/>
      <c r="PVR61" s="46"/>
      <c r="PVS61" s="46"/>
      <c r="PVT61" s="43"/>
      <c r="PVU61" s="43"/>
      <c r="PVV61" s="44"/>
      <c r="PVW61" s="44"/>
      <c r="PVX61" s="45"/>
      <c r="PVY61" s="45"/>
      <c r="PVZ61" s="46"/>
      <c r="PWA61" s="46"/>
      <c r="PWB61" s="47"/>
      <c r="PWC61" s="46"/>
      <c r="PWD61" s="46"/>
      <c r="PWE61" s="43"/>
      <c r="PWF61" s="43"/>
      <c r="PWG61" s="44"/>
      <c r="PWH61" s="44"/>
      <c r="PWI61" s="45"/>
      <c r="PWJ61" s="45"/>
      <c r="PWK61" s="46"/>
      <c r="PWL61" s="46"/>
      <c r="PWM61" s="47"/>
      <c r="PWN61" s="46"/>
      <c r="PWO61" s="46"/>
      <c r="PWP61" s="43"/>
      <c r="PWQ61" s="43"/>
      <c r="PWR61" s="44"/>
      <c r="PWS61" s="44"/>
      <c r="PWT61" s="45"/>
      <c r="PWU61" s="45"/>
      <c r="PWV61" s="46"/>
      <c r="PWW61" s="46"/>
      <c r="PWX61" s="47"/>
      <c r="PWY61" s="46"/>
      <c r="PWZ61" s="46"/>
      <c r="PXA61" s="43"/>
      <c r="PXB61" s="43"/>
      <c r="PXC61" s="44"/>
      <c r="PXD61" s="44"/>
      <c r="PXE61" s="45"/>
      <c r="PXF61" s="45"/>
      <c r="PXG61" s="46"/>
      <c r="PXH61" s="46"/>
      <c r="PXI61" s="47"/>
      <c r="PXJ61" s="46"/>
      <c r="PXK61" s="46"/>
      <c r="PXL61" s="43"/>
      <c r="PXM61" s="43"/>
      <c r="PXN61" s="44"/>
      <c r="PXO61" s="44"/>
      <c r="PXP61" s="45"/>
      <c r="PXQ61" s="45"/>
      <c r="PXR61" s="46"/>
      <c r="PXS61" s="46"/>
      <c r="PXT61" s="47"/>
      <c r="PXU61" s="46"/>
      <c r="PXV61" s="46"/>
      <c r="PXW61" s="43"/>
      <c r="PXX61" s="43"/>
      <c r="PXY61" s="44"/>
      <c r="PXZ61" s="44"/>
      <c r="PYA61" s="45"/>
      <c r="PYB61" s="45"/>
      <c r="PYC61" s="46"/>
      <c r="PYD61" s="46"/>
      <c r="PYE61" s="47"/>
      <c r="PYF61" s="46"/>
      <c r="PYG61" s="46"/>
      <c r="PYH61" s="43"/>
      <c r="PYI61" s="43"/>
      <c r="PYJ61" s="44"/>
      <c r="PYK61" s="44"/>
      <c r="PYL61" s="45"/>
      <c r="PYM61" s="45"/>
      <c r="PYN61" s="46"/>
      <c r="PYO61" s="46"/>
      <c r="PYP61" s="47"/>
      <c r="PYQ61" s="46"/>
      <c r="PYR61" s="46"/>
      <c r="PYS61" s="43"/>
      <c r="PYT61" s="43"/>
      <c r="PYU61" s="44"/>
      <c r="PYV61" s="44"/>
      <c r="PYW61" s="45"/>
      <c r="PYX61" s="45"/>
      <c r="PYY61" s="46"/>
      <c r="PYZ61" s="46"/>
      <c r="PZA61" s="47"/>
      <c r="PZB61" s="46"/>
      <c r="PZC61" s="46"/>
      <c r="PZD61" s="43"/>
      <c r="PZE61" s="43"/>
      <c r="PZF61" s="44"/>
      <c r="PZG61" s="44"/>
      <c r="PZH61" s="45"/>
      <c r="PZI61" s="45"/>
      <c r="PZJ61" s="46"/>
      <c r="PZK61" s="46"/>
      <c r="PZL61" s="47"/>
      <c r="PZM61" s="46"/>
      <c r="PZN61" s="46"/>
      <c r="PZO61" s="43"/>
      <c r="PZP61" s="43"/>
      <c r="PZQ61" s="44"/>
      <c r="PZR61" s="44"/>
      <c r="PZS61" s="45"/>
      <c r="PZT61" s="45"/>
      <c r="PZU61" s="46"/>
      <c r="PZV61" s="46"/>
      <c r="PZW61" s="47"/>
      <c r="PZX61" s="46"/>
      <c r="PZY61" s="46"/>
      <c r="PZZ61" s="43"/>
      <c r="QAA61" s="43"/>
      <c r="QAB61" s="44"/>
      <c r="QAC61" s="44"/>
      <c r="QAD61" s="45"/>
      <c r="QAE61" s="45"/>
      <c r="QAF61" s="46"/>
      <c r="QAG61" s="46"/>
      <c r="QAH61" s="47"/>
      <c r="QAI61" s="46"/>
      <c r="QAJ61" s="46"/>
      <c r="QAK61" s="43"/>
      <c r="QAL61" s="43"/>
      <c r="QAM61" s="44"/>
      <c r="QAN61" s="44"/>
      <c r="QAO61" s="45"/>
      <c r="QAP61" s="45"/>
      <c r="QAQ61" s="46"/>
      <c r="QAR61" s="46"/>
      <c r="QAS61" s="47"/>
      <c r="QAT61" s="46"/>
      <c r="QAU61" s="46"/>
      <c r="QAV61" s="43"/>
      <c r="QAW61" s="43"/>
      <c r="QAX61" s="44"/>
      <c r="QAY61" s="44"/>
      <c r="QAZ61" s="45"/>
      <c r="QBA61" s="45"/>
      <c r="QBB61" s="46"/>
      <c r="QBC61" s="46"/>
      <c r="QBD61" s="47"/>
      <c r="QBE61" s="46"/>
      <c r="QBF61" s="46"/>
      <c r="QBG61" s="43"/>
      <c r="QBH61" s="43"/>
      <c r="QBI61" s="44"/>
      <c r="QBJ61" s="44"/>
      <c r="QBK61" s="45"/>
      <c r="QBL61" s="45"/>
      <c r="QBM61" s="46"/>
      <c r="QBN61" s="46"/>
      <c r="QBO61" s="47"/>
      <c r="QBP61" s="46"/>
      <c r="QBQ61" s="46"/>
      <c r="QBR61" s="43"/>
      <c r="QBS61" s="43"/>
      <c r="QBT61" s="44"/>
      <c r="QBU61" s="44"/>
      <c r="QBV61" s="45"/>
      <c r="QBW61" s="45"/>
      <c r="QBX61" s="46"/>
      <c r="QBY61" s="46"/>
      <c r="QBZ61" s="47"/>
      <c r="QCA61" s="46"/>
      <c r="QCB61" s="46"/>
      <c r="QCC61" s="43"/>
      <c r="QCD61" s="43"/>
      <c r="QCE61" s="44"/>
      <c r="QCF61" s="44"/>
      <c r="QCG61" s="45"/>
      <c r="QCH61" s="45"/>
      <c r="QCI61" s="46"/>
      <c r="QCJ61" s="46"/>
      <c r="QCK61" s="47"/>
      <c r="QCL61" s="46"/>
      <c r="QCM61" s="46"/>
      <c r="QCN61" s="43"/>
      <c r="QCO61" s="43"/>
      <c r="QCP61" s="44"/>
      <c r="QCQ61" s="44"/>
      <c r="QCR61" s="45"/>
      <c r="QCS61" s="45"/>
      <c r="QCT61" s="46"/>
      <c r="QCU61" s="46"/>
      <c r="QCV61" s="47"/>
      <c r="QCW61" s="46"/>
      <c r="QCX61" s="46"/>
      <c r="QCY61" s="43"/>
      <c r="QCZ61" s="43"/>
      <c r="QDA61" s="44"/>
      <c r="QDB61" s="44"/>
      <c r="QDC61" s="45"/>
      <c r="QDD61" s="45"/>
      <c r="QDE61" s="46"/>
      <c r="QDF61" s="46"/>
      <c r="QDG61" s="47"/>
      <c r="QDH61" s="46"/>
      <c r="QDI61" s="46"/>
      <c r="QDJ61" s="43"/>
      <c r="QDK61" s="43"/>
      <c r="QDL61" s="44"/>
      <c r="QDM61" s="44"/>
      <c r="QDN61" s="45"/>
      <c r="QDO61" s="45"/>
      <c r="QDP61" s="46"/>
      <c r="QDQ61" s="46"/>
      <c r="QDR61" s="47"/>
      <c r="QDS61" s="46"/>
      <c r="QDT61" s="46"/>
      <c r="QDU61" s="43"/>
      <c r="QDV61" s="43"/>
      <c r="QDW61" s="44"/>
      <c r="QDX61" s="44"/>
      <c r="QDY61" s="45"/>
      <c r="QDZ61" s="45"/>
      <c r="QEA61" s="46"/>
      <c r="QEB61" s="46"/>
      <c r="QEC61" s="47"/>
      <c r="QED61" s="46"/>
      <c r="QEE61" s="46"/>
      <c r="QEF61" s="43"/>
      <c r="QEG61" s="43"/>
      <c r="QEH61" s="44"/>
      <c r="QEI61" s="44"/>
      <c r="QEJ61" s="45"/>
      <c r="QEK61" s="45"/>
      <c r="QEL61" s="46"/>
      <c r="QEM61" s="46"/>
      <c r="QEN61" s="47"/>
      <c r="QEO61" s="46"/>
      <c r="QEP61" s="46"/>
      <c r="QEQ61" s="43"/>
      <c r="QER61" s="43"/>
      <c r="QES61" s="44"/>
      <c r="QET61" s="44"/>
      <c r="QEU61" s="45"/>
      <c r="QEV61" s="45"/>
      <c r="QEW61" s="46"/>
      <c r="QEX61" s="46"/>
      <c r="QEY61" s="47"/>
      <c r="QEZ61" s="46"/>
      <c r="QFA61" s="46"/>
      <c r="QFB61" s="43"/>
      <c r="QFC61" s="43"/>
      <c r="QFD61" s="44"/>
      <c r="QFE61" s="44"/>
      <c r="QFF61" s="45"/>
      <c r="QFG61" s="45"/>
      <c r="QFH61" s="46"/>
      <c r="QFI61" s="46"/>
      <c r="QFJ61" s="47"/>
      <c r="QFK61" s="46"/>
      <c r="QFL61" s="46"/>
      <c r="QFM61" s="43"/>
      <c r="QFN61" s="43"/>
      <c r="QFO61" s="44"/>
      <c r="QFP61" s="44"/>
      <c r="QFQ61" s="45"/>
      <c r="QFR61" s="45"/>
      <c r="QFS61" s="46"/>
      <c r="QFT61" s="46"/>
      <c r="QFU61" s="47"/>
      <c r="QFV61" s="46"/>
      <c r="QFW61" s="46"/>
      <c r="QFX61" s="43"/>
      <c r="QFY61" s="43"/>
      <c r="QFZ61" s="44"/>
      <c r="QGA61" s="44"/>
      <c r="QGB61" s="45"/>
      <c r="QGC61" s="45"/>
      <c r="QGD61" s="46"/>
      <c r="QGE61" s="46"/>
      <c r="QGF61" s="47"/>
      <c r="QGG61" s="46"/>
      <c r="QGH61" s="46"/>
      <c r="QGI61" s="43"/>
      <c r="QGJ61" s="43"/>
      <c r="QGK61" s="44"/>
      <c r="QGL61" s="44"/>
      <c r="QGM61" s="45"/>
      <c r="QGN61" s="45"/>
      <c r="QGO61" s="46"/>
      <c r="QGP61" s="46"/>
      <c r="QGQ61" s="47"/>
      <c r="QGR61" s="46"/>
      <c r="QGS61" s="46"/>
      <c r="QGT61" s="43"/>
      <c r="QGU61" s="43"/>
      <c r="QGV61" s="44"/>
      <c r="QGW61" s="44"/>
      <c r="QGX61" s="45"/>
      <c r="QGY61" s="45"/>
      <c r="QGZ61" s="46"/>
      <c r="QHA61" s="46"/>
      <c r="QHB61" s="47"/>
      <c r="QHC61" s="46"/>
      <c r="QHD61" s="46"/>
      <c r="QHE61" s="43"/>
      <c r="QHF61" s="43"/>
      <c r="QHG61" s="44"/>
      <c r="QHH61" s="44"/>
      <c r="QHI61" s="45"/>
      <c r="QHJ61" s="45"/>
      <c r="QHK61" s="46"/>
      <c r="QHL61" s="46"/>
      <c r="QHM61" s="47"/>
      <c r="QHN61" s="46"/>
      <c r="QHO61" s="46"/>
      <c r="QHP61" s="43"/>
      <c r="QHQ61" s="43"/>
      <c r="QHR61" s="44"/>
      <c r="QHS61" s="44"/>
      <c r="QHT61" s="45"/>
      <c r="QHU61" s="45"/>
      <c r="QHV61" s="46"/>
      <c r="QHW61" s="46"/>
      <c r="QHX61" s="47"/>
      <c r="QHY61" s="46"/>
      <c r="QHZ61" s="46"/>
      <c r="QIA61" s="43"/>
      <c r="QIB61" s="43"/>
      <c r="QIC61" s="44"/>
      <c r="QID61" s="44"/>
      <c r="QIE61" s="45"/>
      <c r="QIF61" s="45"/>
      <c r="QIG61" s="46"/>
      <c r="QIH61" s="46"/>
      <c r="QII61" s="47"/>
      <c r="QIJ61" s="46"/>
      <c r="QIK61" s="46"/>
      <c r="QIL61" s="43"/>
      <c r="QIM61" s="43"/>
      <c r="QIN61" s="44"/>
      <c r="QIO61" s="44"/>
      <c r="QIP61" s="45"/>
      <c r="QIQ61" s="45"/>
      <c r="QIR61" s="46"/>
      <c r="QIS61" s="46"/>
      <c r="QIT61" s="47"/>
      <c r="QIU61" s="46"/>
      <c r="QIV61" s="46"/>
      <c r="QIW61" s="43"/>
      <c r="QIX61" s="43"/>
      <c r="QIY61" s="44"/>
      <c r="QIZ61" s="44"/>
      <c r="QJA61" s="45"/>
      <c r="QJB61" s="45"/>
      <c r="QJC61" s="46"/>
      <c r="QJD61" s="46"/>
      <c r="QJE61" s="47"/>
      <c r="QJF61" s="46"/>
      <c r="QJG61" s="46"/>
      <c r="QJH61" s="43"/>
      <c r="QJI61" s="43"/>
      <c r="QJJ61" s="44"/>
      <c r="QJK61" s="44"/>
      <c r="QJL61" s="45"/>
      <c r="QJM61" s="45"/>
      <c r="QJN61" s="46"/>
      <c r="QJO61" s="46"/>
      <c r="QJP61" s="47"/>
      <c r="QJQ61" s="46"/>
      <c r="QJR61" s="46"/>
      <c r="QJS61" s="43"/>
      <c r="QJT61" s="43"/>
      <c r="QJU61" s="44"/>
      <c r="QJV61" s="44"/>
      <c r="QJW61" s="45"/>
      <c r="QJX61" s="45"/>
      <c r="QJY61" s="46"/>
      <c r="QJZ61" s="46"/>
      <c r="QKA61" s="47"/>
      <c r="QKB61" s="46"/>
      <c r="QKC61" s="46"/>
      <c r="QKD61" s="43"/>
      <c r="QKE61" s="43"/>
      <c r="QKF61" s="44"/>
      <c r="QKG61" s="44"/>
      <c r="QKH61" s="45"/>
      <c r="QKI61" s="45"/>
      <c r="QKJ61" s="46"/>
      <c r="QKK61" s="46"/>
      <c r="QKL61" s="47"/>
      <c r="QKM61" s="46"/>
      <c r="QKN61" s="46"/>
      <c r="QKO61" s="43"/>
      <c r="QKP61" s="43"/>
      <c r="QKQ61" s="44"/>
      <c r="QKR61" s="44"/>
      <c r="QKS61" s="45"/>
      <c r="QKT61" s="45"/>
      <c r="QKU61" s="46"/>
      <c r="QKV61" s="46"/>
      <c r="QKW61" s="47"/>
      <c r="QKX61" s="46"/>
      <c r="QKY61" s="46"/>
      <c r="QKZ61" s="43"/>
      <c r="QLA61" s="43"/>
      <c r="QLB61" s="44"/>
      <c r="QLC61" s="44"/>
      <c r="QLD61" s="45"/>
      <c r="QLE61" s="45"/>
      <c r="QLF61" s="46"/>
      <c r="QLG61" s="46"/>
      <c r="QLH61" s="47"/>
      <c r="QLI61" s="46"/>
      <c r="QLJ61" s="46"/>
      <c r="QLK61" s="43"/>
      <c r="QLL61" s="43"/>
      <c r="QLM61" s="44"/>
      <c r="QLN61" s="44"/>
      <c r="QLO61" s="45"/>
      <c r="QLP61" s="45"/>
      <c r="QLQ61" s="46"/>
      <c r="QLR61" s="46"/>
      <c r="QLS61" s="47"/>
      <c r="QLT61" s="46"/>
      <c r="QLU61" s="46"/>
      <c r="QLV61" s="43"/>
      <c r="QLW61" s="43"/>
      <c r="QLX61" s="44"/>
      <c r="QLY61" s="44"/>
      <c r="QLZ61" s="45"/>
      <c r="QMA61" s="45"/>
      <c r="QMB61" s="46"/>
      <c r="QMC61" s="46"/>
      <c r="QMD61" s="47"/>
      <c r="QME61" s="46"/>
      <c r="QMF61" s="46"/>
      <c r="QMG61" s="43"/>
      <c r="QMH61" s="43"/>
      <c r="QMI61" s="44"/>
      <c r="QMJ61" s="44"/>
      <c r="QMK61" s="45"/>
      <c r="QML61" s="45"/>
      <c r="QMM61" s="46"/>
      <c r="QMN61" s="46"/>
      <c r="QMO61" s="47"/>
      <c r="QMP61" s="46"/>
      <c r="QMQ61" s="46"/>
      <c r="QMR61" s="43"/>
      <c r="QMS61" s="43"/>
      <c r="QMT61" s="44"/>
      <c r="QMU61" s="44"/>
      <c r="QMV61" s="45"/>
      <c r="QMW61" s="45"/>
      <c r="QMX61" s="46"/>
      <c r="QMY61" s="46"/>
      <c r="QMZ61" s="47"/>
      <c r="QNA61" s="46"/>
      <c r="QNB61" s="46"/>
      <c r="QNC61" s="43"/>
      <c r="QND61" s="43"/>
      <c r="QNE61" s="44"/>
      <c r="QNF61" s="44"/>
      <c r="QNG61" s="45"/>
      <c r="QNH61" s="45"/>
      <c r="QNI61" s="46"/>
      <c r="QNJ61" s="46"/>
      <c r="QNK61" s="47"/>
      <c r="QNL61" s="46"/>
      <c r="QNM61" s="46"/>
      <c r="QNN61" s="43"/>
      <c r="QNO61" s="43"/>
      <c r="QNP61" s="44"/>
      <c r="QNQ61" s="44"/>
      <c r="QNR61" s="45"/>
      <c r="QNS61" s="45"/>
      <c r="QNT61" s="46"/>
      <c r="QNU61" s="46"/>
      <c r="QNV61" s="47"/>
      <c r="QNW61" s="46"/>
      <c r="QNX61" s="46"/>
      <c r="QNY61" s="43"/>
      <c r="QNZ61" s="43"/>
      <c r="QOA61" s="44"/>
      <c r="QOB61" s="44"/>
      <c r="QOC61" s="45"/>
      <c r="QOD61" s="45"/>
      <c r="QOE61" s="46"/>
      <c r="QOF61" s="46"/>
      <c r="QOG61" s="47"/>
      <c r="QOH61" s="46"/>
      <c r="QOI61" s="46"/>
      <c r="QOJ61" s="43"/>
      <c r="QOK61" s="43"/>
      <c r="QOL61" s="44"/>
      <c r="QOM61" s="44"/>
      <c r="QON61" s="45"/>
      <c r="QOO61" s="45"/>
      <c r="QOP61" s="46"/>
      <c r="QOQ61" s="46"/>
      <c r="QOR61" s="47"/>
      <c r="QOS61" s="46"/>
      <c r="QOT61" s="46"/>
      <c r="QOU61" s="43"/>
      <c r="QOV61" s="43"/>
      <c r="QOW61" s="44"/>
      <c r="QOX61" s="44"/>
      <c r="QOY61" s="45"/>
      <c r="QOZ61" s="45"/>
      <c r="QPA61" s="46"/>
      <c r="QPB61" s="46"/>
      <c r="QPC61" s="47"/>
      <c r="QPD61" s="46"/>
      <c r="QPE61" s="46"/>
      <c r="QPF61" s="43"/>
      <c r="QPG61" s="43"/>
      <c r="QPH61" s="44"/>
      <c r="QPI61" s="44"/>
      <c r="QPJ61" s="45"/>
      <c r="QPK61" s="45"/>
      <c r="QPL61" s="46"/>
      <c r="QPM61" s="46"/>
      <c r="QPN61" s="47"/>
      <c r="QPO61" s="46"/>
      <c r="QPP61" s="46"/>
      <c r="QPQ61" s="43"/>
      <c r="QPR61" s="43"/>
      <c r="QPS61" s="44"/>
      <c r="QPT61" s="44"/>
      <c r="QPU61" s="45"/>
      <c r="QPV61" s="45"/>
      <c r="QPW61" s="46"/>
      <c r="QPX61" s="46"/>
      <c r="QPY61" s="47"/>
      <c r="QPZ61" s="46"/>
      <c r="QQA61" s="46"/>
      <c r="QQB61" s="43"/>
      <c r="QQC61" s="43"/>
      <c r="QQD61" s="44"/>
      <c r="QQE61" s="44"/>
      <c r="QQF61" s="45"/>
      <c r="QQG61" s="45"/>
      <c r="QQH61" s="46"/>
      <c r="QQI61" s="46"/>
      <c r="QQJ61" s="47"/>
      <c r="QQK61" s="46"/>
      <c r="QQL61" s="46"/>
      <c r="QQM61" s="43"/>
      <c r="QQN61" s="43"/>
      <c r="QQO61" s="44"/>
      <c r="QQP61" s="44"/>
      <c r="QQQ61" s="45"/>
      <c r="QQR61" s="45"/>
      <c r="QQS61" s="46"/>
      <c r="QQT61" s="46"/>
      <c r="QQU61" s="47"/>
      <c r="QQV61" s="46"/>
      <c r="QQW61" s="46"/>
      <c r="QQX61" s="43"/>
      <c r="QQY61" s="43"/>
      <c r="QQZ61" s="44"/>
      <c r="QRA61" s="44"/>
      <c r="QRB61" s="45"/>
      <c r="QRC61" s="45"/>
      <c r="QRD61" s="46"/>
      <c r="QRE61" s="46"/>
      <c r="QRF61" s="47"/>
      <c r="QRG61" s="46"/>
      <c r="QRH61" s="46"/>
      <c r="QRI61" s="43"/>
      <c r="QRJ61" s="43"/>
      <c r="QRK61" s="44"/>
      <c r="QRL61" s="44"/>
      <c r="QRM61" s="45"/>
      <c r="QRN61" s="45"/>
      <c r="QRO61" s="46"/>
      <c r="QRP61" s="46"/>
      <c r="QRQ61" s="47"/>
      <c r="QRR61" s="46"/>
      <c r="QRS61" s="46"/>
      <c r="QRT61" s="43"/>
      <c r="QRU61" s="43"/>
      <c r="QRV61" s="44"/>
      <c r="QRW61" s="44"/>
      <c r="QRX61" s="45"/>
      <c r="QRY61" s="45"/>
      <c r="QRZ61" s="46"/>
      <c r="QSA61" s="46"/>
      <c r="QSB61" s="47"/>
      <c r="QSC61" s="46"/>
      <c r="QSD61" s="46"/>
      <c r="QSE61" s="43"/>
      <c r="QSF61" s="43"/>
      <c r="QSG61" s="44"/>
      <c r="QSH61" s="44"/>
      <c r="QSI61" s="45"/>
      <c r="QSJ61" s="45"/>
      <c r="QSK61" s="46"/>
      <c r="QSL61" s="46"/>
      <c r="QSM61" s="47"/>
      <c r="QSN61" s="46"/>
      <c r="QSO61" s="46"/>
      <c r="QSP61" s="43"/>
      <c r="QSQ61" s="43"/>
      <c r="QSR61" s="44"/>
      <c r="QSS61" s="44"/>
      <c r="QST61" s="45"/>
      <c r="QSU61" s="45"/>
      <c r="QSV61" s="46"/>
      <c r="QSW61" s="46"/>
      <c r="QSX61" s="47"/>
      <c r="QSY61" s="46"/>
      <c r="QSZ61" s="46"/>
      <c r="QTA61" s="43"/>
      <c r="QTB61" s="43"/>
      <c r="QTC61" s="44"/>
      <c r="QTD61" s="44"/>
      <c r="QTE61" s="45"/>
      <c r="QTF61" s="45"/>
      <c r="QTG61" s="46"/>
      <c r="QTH61" s="46"/>
      <c r="QTI61" s="47"/>
      <c r="QTJ61" s="46"/>
      <c r="QTK61" s="46"/>
      <c r="QTL61" s="43"/>
      <c r="QTM61" s="43"/>
      <c r="QTN61" s="44"/>
      <c r="QTO61" s="44"/>
      <c r="QTP61" s="45"/>
      <c r="QTQ61" s="45"/>
      <c r="QTR61" s="46"/>
      <c r="QTS61" s="46"/>
      <c r="QTT61" s="47"/>
      <c r="QTU61" s="46"/>
      <c r="QTV61" s="46"/>
      <c r="QTW61" s="43"/>
      <c r="QTX61" s="43"/>
      <c r="QTY61" s="44"/>
      <c r="QTZ61" s="44"/>
      <c r="QUA61" s="45"/>
      <c r="QUB61" s="45"/>
      <c r="QUC61" s="46"/>
      <c r="QUD61" s="46"/>
      <c r="QUE61" s="47"/>
      <c r="QUF61" s="46"/>
      <c r="QUG61" s="46"/>
      <c r="QUH61" s="43"/>
      <c r="QUI61" s="43"/>
      <c r="QUJ61" s="44"/>
      <c r="QUK61" s="44"/>
      <c r="QUL61" s="45"/>
      <c r="QUM61" s="45"/>
      <c r="QUN61" s="46"/>
      <c r="QUO61" s="46"/>
      <c r="QUP61" s="47"/>
      <c r="QUQ61" s="46"/>
      <c r="QUR61" s="46"/>
      <c r="QUS61" s="43"/>
      <c r="QUT61" s="43"/>
      <c r="QUU61" s="44"/>
      <c r="QUV61" s="44"/>
      <c r="QUW61" s="45"/>
      <c r="QUX61" s="45"/>
      <c r="QUY61" s="46"/>
      <c r="QUZ61" s="46"/>
      <c r="QVA61" s="47"/>
      <c r="QVB61" s="46"/>
      <c r="QVC61" s="46"/>
      <c r="QVD61" s="43"/>
      <c r="QVE61" s="43"/>
      <c r="QVF61" s="44"/>
      <c r="QVG61" s="44"/>
      <c r="QVH61" s="45"/>
      <c r="QVI61" s="45"/>
      <c r="QVJ61" s="46"/>
      <c r="QVK61" s="46"/>
      <c r="QVL61" s="47"/>
      <c r="QVM61" s="46"/>
      <c r="QVN61" s="46"/>
      <c r="QVO61" s="43"/>
      <c r="QVP61" s="43"/>
      <c r="QVQ61" s="44"/>
      <c r="QVR61" s="44"/>
      <c r="QVS61" s="45"/>
      <c r="QVT61" s="45"/>
      <c r="QVU61" s="46"/>
      <c r="QVV61" s="46"/>
      <c r="QVW61" s="47"/>
      <c r="QVX61" s="46"/>
      <c r="QVY61" s="46"/>
      <c r="QVZ61" s="43"/>
      <c r="QWA61" s="43"/>
      <c r="QWB61" s="44"/>
      <c r="QWC61" s="44"/>
      <c r="QWD61" s="45"/>
      <c r="QWE61" s="45"/>
      <c r="QWF61" s="46"/>
      <c r="QWG61" s="46"/>
      <c r="QWH61" s="47"/>
      <c r="QWI61" s="46"/>
      <c r="QWJ61" s="46"/>
      <c r="QWK61" s="43"/>
      <c r="QWL61" s="43"/>
      <c r="QWM61" s="44"/>
      <c r="QWN61" s="44"/>
      <c r="QWO61" s="45"/>
      <c r="QWP61" s="45"/>
      <c r="QWQ61" s="46"/>
      <c r="QWR61" s="46"/>
      <c r="QWS61" s="47"/>
      <c r="QWT61" s="46"/>
      <c r="QWU61" s="46"/>
      <c r="QWV61" s="43"/>
      <c r="QWW61" s="43"/>
      <c r="QWX61" s="44"/>
      <c r="QWY61" s="44"/>
      <c r="QWZ61" s="45"/>
      <c r="QXA61" s="45"/>
      <c r="QXB61" s="46"/>
      <c r="QXC61" s="46"/>
      <c r="QXD61" s="47"/>
      <c r="QXE61" s="46"/>
      <c r="QXF61" s="46"/>
      <c r="QXG61" s="43"/>
      <c r="QXH61" s="43"/>
      <c r="QXI61" s="44"/>
      <c r="QXJ61" s="44"/>
      <c r="QXK61" s="45"/>
      <c r="QXL61" s="45"/>
      <c r="QXM61" s="46"/>
      <c r="QXN61" s="46"/>
      <c r="QXO61" s="47"/>
      <c r="QXP61" s="46"/>
      <c r="QXQ61" s="46"/>
      <c r="QXR61" s="43"/>
      <c r="QXS61" s="43"/>
      <c r="QXT61" s="44"/>
      <c r="QXU61" s="44"/>
      <c r="QXV61" s="45"/>
      <c r="QXW61" s="45"/>
      <c r="QXX61" s="46"/>
      <c r="QXY61" s="46"/>
      <c r="QXZ61" s="47"/>
      <c r="QYA61" s="46"/>
      <c r="QYB61" s="46"/>
      <c r="QYC61" s="43"/>
      <c r="QYD61" s="43"/>
      <c r="QYE61" s="44"/>
      <c r="QYF61" s="44"/>
      <c r="QYG61" s="45"/>
      <c r="QYH61" s="45"/>
      <c r="QYI61" s="46"/>
      <c r="QYJ61" s="46"/>
      <c r="QYK61" s="47"/>
      <c r="QYL61" s="46"/>
      <c r="QYM61" s="46"/>
      <c r="QYN61" s="43"/>
      <c r="QYO61" s="43"/>
      <c r="QYP61" s="44"/>
      <c r="QYQ61" s="44"/>
      <c r="QYR61" s="45"/>
      <c r="QYS61" s="45"/>
      <c r="QYT61" s="46"/>
      <c r="QYU61" s="46"/>
      <c r="QYV61" s="47"/>
      <c r="QYW61" s="46"/>
      <c r="QYX61" s="46"/>
      <c r="QYY61" s="43"/>
      <c r="QYZ61" s="43"/>
      <c r="QZA61" s="44"/>
      <c r="QZB61" s="44"/>
      <c r="QZC61" s="45"/>
      <c r="QZD61" s="45"/>
      <c r="QZE61" s="46"/>
      <c r="QZF61" s="46"/>
      <c r="QZG61" s="47"/>
      <c r="QZH61" s="46"/>
      <c r="QZI61" s="46"/>
      <c r="QZJ61" s="43"/>
      <c r="QZK61" s="43"/>
      <c r="QZL61" s="44"/>
      <c r="QZM61" s="44"/>
      <c r="QZN61" s="45"/>
      <c r="QZO61" s="45"/>
      <c r="QZP61" s="46"/>
      <c r="QZQ61" s="46"/>
      <c r="QZR61" s="47"/>
      <c r="QZS61" s="46"/>
      <c r="QZT61" s="46"/>
      <c r="QZU61" s="43"/>
      <c r="QZV61" s="43"/>
      <c r="QZW61" s="44"/>
      <c r="QZX61" s="44"/>
      <c r="QZY61" s="45"/>
      <c r="QZZ61" s="45"/>
      <c r="RAA61" s="46"/>
      <c r="RAB61" s="46"/>
      <c r="RAC61" s="47"/>
      <c r="RAD61" s="46"/>
      <c r="RAE61" s="46"/>
      <c r="RAF61" s="43"/>
      <c r="RAG61" s="43"/>
      <c r="RAH61" s="44"/>
      <c r="RAI61" s="44"/>
      <c r="RAJ61" s="45"/>
      <c r="RAK61" s="45"/>
      <c r="RAL61" s="46"/>
      <c r="RAM61" s="46"/>
      <c r="RAN61" s="47"/>
      <c r="RAO61" s="46"/>
      <c r="RAP61" s="46"/>
      <c r="RAQ61" s="43"/>
      <c r="RAR61" s="43"/>
      <c r="RAS61" s="44"/>
      <c r="RAT61" s="44"/>
      <c r="RAU61" s="45"/>
      <c r="RAV61" s="45"/>
      <c r="RAW61" s="46"/>
      <c r="RAX61" s="46"/>
      <c r="RAY61" s="47"/>
      <c r="RAZ61" s="46"/>
      <c r="RBA61" s="46"/>
      <c r="RBB61" s="43"/>
      <c r="RBC61" s="43"/>
      <c r="RBD61" s="44"/>
      <c r="RBE61" s="44"/>
      <c r="RBF61" s="45"/>
      <c r="RBG61" s="45"/>
      <c r="RBH61" s="46"/>
      <c r="RBI61" s="46"/>
      <c r="RBJ61" s="47"/>
      <c r="RBK61" s="46"/>
      <c r="RBL61" s="46"/>
      <c r="RBM61" s="43"/>
      <c r="RBN61" s="43"/>
      <c r="RBO61" s="44"/>
      <c r="RBP61" s="44"/>
      <c r="RBQ61" s="45"/>
      <c r="RBR61" s="45"/>
      <c r="RBS61" s="46"/>
      <c r="RBT61" s="46"/>
      <c r="RBU61" s="47"/>
      <c r="RBV61" s="46"/>
      <c r="RBW61" s="46"/>
      <c r="RBX61" s="43"/>
      <c r="RBY61" s="43"/>
      <c r="RBZ61" s="44"/>
      <c r="RCA61" s="44"/>
      <c r="RCB61" s="45"/>
      <c r="RCC61" s="45"/>
      <c r="RCD61" s="46"/>
      <c r="RCE61" s="46"/>
      <c r="RCF61" s="47"/>
      <c r="RCG61" s="46"/>
      <c r="RCH61" s="46"/>
      <c r="RCI61" s="43"/>
      <c r="RCJ61" s="43"/>
      <c r="RCK61" s="44"/>
      <c r="RCL61" s="44"/>
      <c r="RCM61" s="45"/>
      <c r="RCN61" s="45"/>
      <c r="RCO61" s="46"/>
      <c r="RCP61" s="46"/>
      <c r="RCQ61" s="47"/>
      <c r="RCR61" s="46"/>
      <c r="RCS61" s="46"/>
      <c r="RCT61" s="43"/>
      <c r="RCU61" s="43"/>
      <c r="RCV61" s="44"/>
      <c r="RCW61" s="44"/>
      <c r="RCX61" s="45"/>
      <c r="RCY61" s="45"/>
      <c r="RCZ61" s="46"/>
      <c r="RDA61" s="46"/>
      <c r="RDB61" s="47"/>
      <c r="RDC61" s="46"/>
      <c r="RDD61" s="46"/>
      <c r="RDE61" s="43"/>
      <c r="RDF61" s="43"/>
      <c r="RDG61" s="44"/>
      <c r="RDH61" s="44"/>
      <c r="RDI61" s="45"/>
      <c r="RDJ61" s="45"/>
      <c r="RDK61" s="46"/>
      <c r="RDL61" s="46"/>
      <c r="RDM61" s="47"/>
      <c r="RDN61" s="46"/>
      <c r="RDO61" s="46"/>
      <c r="RDP61" s="43"/>
      <c r="RDQ61" s="43"/>
      <c r="RDR61" s="44"/>
      <c r="RDS61" s="44"/>
      <c r="RDT61" s="45"/>
      <c r="RDU61" s="45"/>
      <c r="RDV61" s="46"/>
      <c r="RDW61" s="46"/>
      <c r="RDX61" s="47"/>
      <c r="RDY61" s="46"/>
      <c r="RDZ61" s="46"/>
      <c r="REA61" s="43"/>
      <c r="REB61" s="43"/>
      <c r="REC61" s="44"/>
      <c r="RED61" s="44"/>
      <c r="REE61" s="45"/>
      <c r="REF61" s="45"/>
      <c r="REG61" s="46"/>
      <c r="REH61" s="46"/>
      <c r="REI61" s="47"/>
      <c r="REJ61" s="46"/>
      <c r="REK61" s="46"/>
      <c r="REL61" s="43"/>
      <c r="REM61" s="43"/>
      <c r="REN61" s="44"/>
      <c r="REO61" s="44"/>
      <c r="REP61" s="45"/>
      <c r="REQ61" s="45"/>
      <c r="RER61" s="46"/>
      <c r="RES61" s="46"/>
      <c r="RET61" s="47"/>
      <c r="REU61" s="46"/>
      <c r="REV61" s="46"/>
      <c r="REW61" s="43"/>
      <c r="REX61" s="43"/>
      <c r="REY61" s="44"/>
      <c r="REZ61" s="44"/>
      <c r="RFA61" s="45"/>
      <c r="RFB61" s="45"/>
      <c r="RFC61" s="46"/>
      <c r="RFD61" s="46"/>
      <c r="RFE61" s="47"/>
      <c r="RFF61" s="46"/>
      <c r="RFG61" s="46"/>
      <c r="RFH61" s="43"/>
      <c r="RFI61" s="43"/>
      <c r="RFJ61" s="44"/>
      <c r="RFK61" s="44"/>
      <c r="RFL61" s="45"/>
      <c r="RFM61" s="45"/>
      <c r="RFN61" s="46"/>
      <c r="RFO61" s="46"/>
      <c r="RFP61" s="47"/>
      <c r="RFQ61" s="46"/>
      <c r="RFR61" s="46"/>
      <c r="RFS61" s="43"/>
      <c r="RFT61" s="43"/>
      <c r="RFU61" s="44"/>
      <c r="RFV61" s="44"/>
      <c r="RFW61" s="45"/>
      <c r="RFX61" s="45"/>
      <c r="RFY61" s="46"/>
      <c r="RFZ61" s="46"/>
      <c r="RGA61" s="47"/>
      <c r="RGB61" s="46"/>
      <c r="RGC61" s="46"/>
      <c r="RGD61" s="43"/>
      <c r="RGE61" s="43"/>
      <c r="RGF61" s="44"/>
      <c r="RGG61" s="44"/>
      <c r="RGH61" s="45"/>
      <c r="RGI61" s="45"/>
      <c r="RGJ61" s="46"/>
      <c r="RGK61" s="46"/>
      <c r="RGL61" s="47"/>
      <c r="RGM61" s="46"/>
      <c r="RGN61" s="46"/>
      <c r="RGO61" s="43"/>
      <c r="RGP61" s="43"/>
      <c r="RGQ61" s="44"/>
      <c r="RGR61" s="44"/>
      <c r="RGS61" s="45"/>
      <c r="RGT61" s="45"/>
      <c r="RGU61" s="46"/>
      <c r="RGV61" s="46"/>
      <c r="RGW61" s="47"/>
      <c r="RGX61" s="46"/>
      <c r="RGY61" s="46"/>
      <c r="RGZ61" s="43"/>
      <c r="RHA61" s="43"/>
      <c r="RHB61" s="44"/>
      <c r="RHC61" s="44"/>
      <c r="RHD61" s="45"/>
      <c r="RHE61" s="45"/>
      <c r="RHF61" s="46"/>
      <c r="RHG61" s="46"/>
      <c r="RHH61" s="47"/>
      <c r="RHI61" s="46"/>
      <c r="RHJ61" s="46"/>
      <c r="RHK61" s="43"/>
      <c r="RHL61" s="43"/>
      <c r="RHM61" s="44"/>
      <c r="RHN61" s="44"/>
      <c r="RHO61" s="45"/>
      <c r="RHP61" s="45"/>
      <c r="RHQ61" s="46"/>
      <c r="RHR61" s="46"/>
      <c r="RHS61" s="47"/>
      <c r="RHT61" s="46"/>
      <c r="RHU61" s="46"/>
      <c r="RHV61" s="43"/>
      <c r="RHW61" s="43"/>
      <c r="RHX61" s="44"/>
      <c r="RHY61" s="44"/>
      <c r="RHZ61" s="45"/>
      <c r="RIA61" s="45"/>
      <c r="RIB61" s="46"/>
      <c r="RIC61" s="46"/>
      <c r="RID61" s="47"/>
      <c r="RIE61" s="46"/>
      <c r="RIF61" s="46"/>
      <c r="RIG61" s="43"/>
      <c r="RIH61" s="43"/>
      <c r="RII61" s="44"/>
      <c r="RIJ61" s="44"/>
      <c r="RIK61" s="45"/>
      <c r="RIL61" s="45"/>
      <c r="RIM61" s="46"/>
      <c r="RIN61" s="46"/>
      <c r="RIO61" s="47"/>
      <c r="RIP61" s="46"/>
      <c r="RIQ61" s="46"/>
      <c r="RIR61" s="43"/>
      <c r="RIS61" s="43"/>
      <c r="RIT61" s="44"/>
      <c r="RIU61" s="44"/>
      <c r="RIV61" s="45"/>
      <c r="RIW61" s="45"/>
      <c r="RIX61" s="46"/>
      <c r="RIY61" s="46"/>
      <c r="RIZ61" s="47"/>
      <c r="RJA61" s="46"/>
      <c r="RJB61" s="46"/>
      <c r="RJC61" s="43"/>
      <c r="RJD61" s="43"/>
      <c r="RJE61" s="44"/>
      <c r="RJF61" s="44"/>
      <c r="RJG61" s="45"/>
      <c r="RJH61" s="45"/>
      <c r="RJI61" s="46"/>
      <c r="RJJ61" s="46"/>
      <c r="RJK61" s="47"/>
      <c r="RJL61" s="46"/>
      <c r="RJM61" s="46"/>
      <c r="RJN61" s="43"/>
      <c r="RJO61" s="43"/>
      <c r="RJP61" s="44"/>
      <c r="RJQ61" s="44"/>
      <c r="RJR61" s="45"/>
      <c r="RJS61" s="45"/>
      <c r="RJT61" s="46"/>
      <c r="RJU61" s="46"/>
      <c r="RJV61" s="47"/>
      <c r="RJW61" s="46"/>
      <c r="RJX61" s="46"/>
      <c r="RJY61" s="43"/>
      <c r="RJZ61" s="43"/>
      <c r="RKA61" s="44"/>
      <c r="RKB61" s="44"/>
      <c r="RKC61" s="45"/>
      <c r="RKD61" s="45"/>
      <c r="RKE61" s="46"/>
      <c r="RKF61" s="46"/>
      <c r="RKG61" s="47"/>
      <c r="RKH61" s="46"/>
      <c r="RKI61" s="46"/>
      <c r="RKJ61" s="43"/>
      <c r="RKK61" s="43"/>
      <c r="RKL61" s="44"/>
      <c r="RKM61" s="44"/>
      <c r="RKN61" s="45"/>
      <c r="RKO61" s="45"/>
      <c r="RKP61" s="46"/>
      <c r="RKQ61" s="46"/>
      <c r="RKR61" s="47"/>
      <c r="RKS61" s="46"/>
      <c r="RKT61" s="46"/>
      <c r="RKU61" s="43"/>
      <c r="RKV61" s="43"/>
      <c r="RKW61" s="44"/>
      <c r="RKX61" s="44"/>
      <c r="RKY61" s="45"/>
      <c r="RKZ61" s="45"/>
      <c r="RLA61" s="46"/>
      <c r="RLB61" s="46"/>
      <c r="RLC61" s="47"/>
      <c r="RLD61" s="46"/>
      <c r="RLE61" s="46"/>
      <c r="RLF61" s="43"/>
      <c r="RLG61" s="43"/>
      <c r="RLH61" s="44"/>
      <c r="RLI61" s="44"/>
      <c r="RLJ61" s="45"/>
      <c r="RLK61" s="45"/>
      <c r="RLL61" s="46"/>
      <c r="RLM61" s="46"/>
      <c r="RLN61" s="47"/>
      <c r="RLO61" s="46"/>
      <c r="RLP61" s="46"/>
      <c r="RLQ61" s="43"/>
      <c r="RLR61" s="43"/>
      <c r="RLS61" s="44"/>
      <c r="RLT61" s="44"/>
      <c r="RLU61" s="45"/>
      <c r="RLV61" s="45"/>
      <c r="RLW61" s="46"/>
      <c r="RLX61" s="46"/>
      <c r="RLY61" s="47"/>
      <c r="RLZ61" s="46"/>
      <c r="RMA61" s="46"/>
      <c r="RMB61" s="43"/>
      <c r="RMC61" s="43"/>
      <c r="RMD61" s="44"/>
      <c r="RME61" s="44"/>
      <c r="RMF61" s="45"/>
      <c r="RMG61" s="45"/>
      <c r="RMH61" s="46"/>
      <c r="RMI61" s="46"/>
      <c r="RMJ61" s="47"/>
      <c r="RMK61" s="46"/>
      <c r="RML61" s="46"/>
      <c r="RMM61" s="43"/>
      <c r="RMN61" s="43"/>
      <c r="RMO61" s="44"/>
      <c r="RMP61" s="44"/>
      <c r="RMQ61" s="45"/>
      <c r="RMR61" s="45"/>
      <c r="RMS61" s="46"/>
      <c r="RMT61" s="46"/>
      <c r="RMU61" s="47"/>
      <c r="RMV61" s="46"/>
      <c r="RMW61" s="46"/>
      <c r="RMX61" s="43"/>
      <c r="RMY61" s="43"/>
      <c r="RMZ61" s="44"/>
      <c r="RNA61" s="44"/>
      <c r="RNB61" s="45"/>
      <c r="RNC61" s="45"/>
      <c r="RND61" s="46"/>
      <c r="RNE61" s="46"/>
      <c r="RNF61" s="47"/>
      <c r="RNG61" s="46"/>
      <c r="RNH61" s="46"/>
      <c r="RNI61" s="43"/>
      <c r="RNJ61" s="43"/>
      <c r="RNK61" s="44"/>
      <c r="RNL61" s="44"/>
      <c r="RNM61" s="45"/>
      <c r="RNN61" s="45"/>
      <c r="RNO61" s="46"/>
      <c r="RNP61" s="46"/>
      <c r="RNQ61" s="47"/>
      <c r="RNR61" s="46"/>
      <c r="RNS61" s="46"/>
      <c r="RNT61" s="43"/>
      <c r="RNU61" s="43"/>
      <c r="RNV61" s="44"/>
      <c r="RNW61" s="44"/>
      <c r="RNX61" s="45"/>
      <c r="RNY61" s="45"/>
      <c r="RNZ61" s="46"/>
      <c r="ROA61" s="46"/>
      <c r="ROB61" s="47"/>
      <c r="ROC61" s="46"/>
      <c r="ROD61" s="46"/>
      <c r="ROE61" s="43"/>
      <c r="ROF61" s="43"/>
      <c r="ROG61" s="44"/>
      <c r="ROH61" s="44"/>
      <c r="ROI61" s="45"/>
      <c r="ROJ61" s="45"/>
      <c r="ROK61" s="46"/>
      <c r="ROL61" s="46"/>
      <c r="ROM61" s="47"/>
      <c r="RON61" s="46"/>
      <c r="ROO61" s="46"/>
      <c r="ROP61" s="43"/>
      <c r="ROQ61" s="43"/>
      <c r="ROR61" s="44"/>
      <c r="ROS61" s="44"/>
      <c r="ROT61" s="45"/>
      <c r="ROU61" s="45"/>
      <c r="ROV61" s="46"/>
      <c r="ROW61" s="46"/>
      <c r="ROX61" s="47"/>
      <c r="ROY61" s="46"/>
      <c r="ROZ61" s="46"/>
      <c r="RPA61" s="43"/>
      <c r="RPB61" s="43"/>
      <c r="RPC61" s="44"/>
      <c r="RPD61" s="44"/>
      <c r="RPE61" s="45"/>
      <c r="RPF61" s="45"/>
      <c r="RPG61" s="46"/>
      <c r="RPH61" s="46"/>
      <c r="RPI61" s="47"/>
      <c r="RPJ61" s="46"/>
      <c r="RPK61" s="46"/>
      <c r="RPL61" s="43"/>
      <c r="RPM61" s="43"/>
      <c r="RPN61" s="44"/>
      <c r="RPO61" s="44"/>
      <c r="RPP61" s="45"/>
      <c r="RPQ61" s="45"/>
      <c r="RPR61" s="46"/>
      <c r="RPS61" s="46"/>
      <c r="RPT61" s="47"/>
      <c r="RPU61" s="46"/>
      <c r="RPV61" s="46"/>
      <c r="RPW61" s="43"/>
      <c r="RPX61" s="43"/>
      <c r="RPY61" s="44"/>
      <c r="RPZ61" s="44"/>
      <c r="RQA61" s="45"/>
      <c r="RQB61" s="45"/>
      <c r="RQC61" s="46"/>
      <c r="RQD61" s="46"/>
      <c r="RQE61" s="47"/>
      <c r="RQF61" s="46"/>
      <c r="RQG61" s="46"/>
      <c r="RQH61" s="43"/>
      <c r="RQI61" s="43"/>
      <c r="RQJ61" s="44"/>
      <c r="RQK61" s="44"/>
      <c r="RQL61" s="45"/>
      <c r="RQM61" s="45"/>
      <c r="RQN61" s="46"/>
      <c r="RQO61" s="46"/>
      <c r="RQP61" s="47"/>
      <c r="RQQ61" s="46"/>
      <c r="RQR61" s="46"/>
      <c r="RQS61" s="43"/>
      <c r="RQT61" s="43"/>
      <c r="RQU61" s="44"/>
      <c r="RQV61" s="44"/>
      <c r="RQW61" s="45"/>
      <c r="RQX61" s="45"/>
      <c r="RQY61" s="46"/>
      <c r="RQZ61" s="46"/>
      <c r="RRA61" s="47"/>
      <c r="RRB61" s="46"/>
      <c r="RRC61" s="46"/>
      <c r="RRD61" s="43"/>
      <c r="RRE61" s="43"/>
      <c r="RRF61" s="44"/>
      <c r="RRG61" s="44"/>
      <c r="RRH61" s="45"/>
      <c r="RRI61" s="45"/>
      <c r="RRJ61" s="46"/>
      <c r="RRK61" s="46"/>
      <c r="RRL61" s="47"/>
      <c r="RRM61" s="46"/>
      <c r="RRN61" s="46"/>
      <c r="RRO61" s="43"/>
      <c r="RRP61" s="43"/>
      <c r="RRQ61" s="44"/>
      <c r="RRR61" s="44"/>
      <c r="RRS61" s="45"/>
      <c r="RRT61" s="45"/>
      <c r="RRU61" s="46"/>
      <c r="RRV61" s="46"/>
      <c r="RRW61" s="47"/>
      <c r="RRX61" s="46"/>
      <c r="RRY61" s="46"/>
      <c r="RRZ61" s="43"/>
      <c r="RSA61" s="43"/>
      <c r="RSB61" s="44"/>
      <c r="RSC61" s="44"/>
      <c r="RSD61" s="45"/>
      <c r="RSE61" s="45"/>
      <c r="RSF61" s="46"/>
      <c r="RSG61" s="46"/>
      <c r="RSH61" s="47"/>
      <c r="RSI61" s="46"/>
      <c r="RSJ61" s="46"/>
      <c r="RSK61" s="43"/>
      <c r="RSL61" s="43"/>
      <c r="RSM61" s="44"/>
      <c r="RSN61" s="44"/>
      <c r="RSO61" s="45"/>
      <c r="RSP61" s="45"/>
      <c r="RSQ61" s="46"/>
      <c r="RSR61" s="46"/>
      <c r="RSS61" s="47"/>
      <c r="RST61" s="46"/>
      <c r="RSU61" s="46"/>
      <c r="RSV61" s="43"/>
      <c r="RSW61" s="43"/>
      <c r="RSX61" s="44"/>
      <c r="RSY61" s="44"/>
      <c r="RSZ61" s="45"/>
      <c r="RTA61" s="45"/>
      <c r="RTB61" s="46"/>
      <c r="RTC61" s="46"/>
      <c r="RTD61" s="47"/>
      <c r="RTE61" s="46"/>
      <c r="RTF61" s="46"/>
      <c r="RTG61" s="43"/>
      <c r="RTH61" s="43"/>
      <c r="RTI61" s="44"/>
      <c r="RTJ61" s="44"/>
      <c r="RTK61" s="45"/>
      <c r="RTL61" s="45"/>
      <c r="RTM61" s="46"/>
      <c r="RTN61" s="46"/>
      <c r="RTO61" s="47"/>
      <c r="RTP61" s="46"/>
      <c r="RTQ61" s="46"/>
      <c r="RTR61" s="43"/>
      <c r="RTS61" s="43"/>
      <c r="RTT61" s="44"/>
      <c r="RTU61" s="44"/>
      <c r="RTV61" s="45"/>
      <c r="RTW61" s="45"/>
      <c r="RTX61" s="46"/>
      <c r="RTY61" s="46"/>
      <c r="RTZ61" s="47"/>
      <c r="RUA61" s="46"/>
      <c r="RUB61" s="46"/>
      <c r="RUC61" s="43"/>
      <c r="RUD61" s="43"/>
      <c r="RUE61" s="44"/>
      <c r="RUF61" s="44"/>
      <c r="RUG61" s="45"/>
      <c r="RUH61" s="45"/>
      <c r="RUI61" s="46"/>
      <c r="RUJ61" s="46"/>
      <c r="RUK61" s="47"/>
      <c r="RUL61" s="46"/>
      <c r="RUM61" s="46"/>
      <c r="RUN61" s="43"/>
      <c r="RUO61" s="43"/>
      <c r="RUP61" s="44"/>
      <c r="RUQ61" s="44"/>
      <c r="RUR61" s="45"/>
      <c r="RUS61" s="45"/>
      <c r="RUT61" s="46"/>
      <c r="RUU61" s="46"/>
      <c r="RUV61" s="47"/>
      <c r="RUW61" s="46"/>
      <c r="RUX61" s="46"/>
      <c r="RUY61" s="43"/>
      <c r="RUZ61" s="43"/>
      <c r="RVA61" s="44"/>
      <c r="RVB61" s="44"/>
      <c r="RVC61" s="45"/>
      <c r="RVD61" s="45"/>
      <c r="RVE61" s="46"/>
      <c r="RVF61" s="46"/>
      <c r="RVG61" s="47"/>
      <c r="RVH61" s="46"/>
      <c r="RVI61" s="46"/>
      <c r="RVJ61" s="43"/>
      <c r="RVK61" s="43"/>
      <c r="RVL61" s="44"/>
      <c r="RVM61" s="44"/>
      <c r="RVN61" s="45"/>
      <c r="RVO61" s="45"/>
      <c r="RVP61" s="46"/>
      <c r="RVQ61" s="46"/>
      <c r="RVR61" s="47"/>
      <c r="RVS61" s="46"/>
      <c r="RVT61" s="46"/>
      <c r="RVU61" s="43"/>
      <c r="RVV61" s="43"/>
      <c r="RVW61" s="44"/>
      <c r="RVX61" s="44"/>
      <c r="RVY61" s="45"/>
      <c r="RVZ61" s="45"/>
      <c r="RWA61" s="46"/>
      <c r="RWB61" s="46"/>
      <c r="RWC61" s="47"/>
      <c r="RWD61" s="46"/>
      <c r="RWE61" s="46"/>
      <c r="RWF61" s="43"/>
      <c r="RWG61" s="43"/>
      <c r="RWH61" s="44"/>
      <c r="RWI61" s="44"/>
      <c r="RWJ61" s="45"/>
      <c r="RWK61" s="45"/>
      <c r="RWL61" s="46"/>
      <c r="RWM61" s="46"/>
      <c r="RWN61" s="47"/>
      <c r="RWO61" s="46"/>
      <c r="RWP61" s="46"/>
      <c r="RWQ61" s="43"/>
      <c r="RWR61" s="43"/>
      <c r="RWS61" s="44"/>
      <c r="RWT61" s="44"/>
      <c r="RWU61" s="45"/>
      <c r="RWV61" s="45"/>
      <c r="RWW61" s="46"/>
      <c r="RWX61" s="46"/>
      <c r="RWY61" s="47"/>
      <c r="RWZ61" s="46"/>
      <c r="RXA61" s="46"/>
      <c r="RXB61" s="43"/>
      <c r="RXC61" s="43"/>
      <c r="RXD61" s="44"/>
      <c r="RXE61" s="44"/>
      <c r="RXF61" s="45"/>
      <c r="RXG61" s="45"/>
      <c r="RXH61" s="46"/>
      <c r="RXI61" s="46"/>
      <c r="RXJ61" s="47"/>
      <c r="RXK61" s="46"/>
      <c r="RXL61" s="46"/>
      <c r="RXM61" s="43"/>
      <c r="RXN61" s="43"/>
      <c r="RXO61" s="44"/>
      <c r="RXP61" s="44"/>
      <c r="RXQ61" s="45"/>
      <c r="RXR61" s="45"/>
      <c r="RXS61" s="46"/>
      <c r="RXT61" s="46"/>
      <c r="RXU61" s="47"/>
      <c r="RXV61" s="46"/>
      <c r="RXW61" s="46"/>
      <c r="RXX61" s="43"/>
      <c r="RXY61" s="43"/>
      <c r="RXZ61" s="44"/>
      <c r="RYA61" s="44"/>
      <c r="RYB61" s="45"/>
      <c r="RYC61" s="45"/>
      <c r="RYD61" s="46"/>
      <c r="RYE61" s="46"/>
      <c r="RYF61" s="47"/>
      <c r="RYG61" s="46"/>
      <c r="RYH61" s="46"/>
      <c r="RYI61" s="43"/>
      <c r="RYJ61" s="43"/>
      <c r="RYK61" s="44"/>
      <c r="RYL61" s="44"/>
      <c r="RYM61" s="45"/>
      <c r="RYN61" s="45"/>
      <c r="RYO61" s="46"/>
      <c r="RYP61" s="46"/>
      <c r="RYQ61" s="47"/>
      <c r="RYR61" s="46"/>
      <c r="RYS61" s="46"/>
      <c r="RYT61" s="43"/>
      <c r="RYU61" s="43"/>
      <c r="RYV61" s="44"/>
      <c r="RYW61" s="44"/>
      <c r="RYX61" s="45"/>
      <c r="RYY61" s="45"/>
      <c r="RYZ61" s="46"/>
      <c r="RZA61" s="46"/>
      <c r="RZB61" s="47"/>
      <c r="RZC61" s="46"/>
      <c r="RZD61" s="46"/>
      <c r="RZE61" s="43"/>
      <c r="RZF61" s="43"/>
      <c r="RZG61" s="44"/>
      <c r="RZH61" s="44"/>
      <c r="RZI61" s="45"/>
      <c r="RZJ61" s="45"/>
      <c r="RZK61" s="46"/>
      <c r="RZL61" s="46"/>
      <c r="RZM61" s="47"/>
      <c r="RZN61" s="46"/>
      <c r="RZO61" s="46"/>
      <c r="RZP61" s="43"/>
      <c r="RZQ61" s="43"/>
      <c r="RZR61" s="44"/>
      <c r="RZS61" s="44"/>
      <c r="RZT61" s="45"/>
      <c r="RZU61" s="45"/>
      <c r="RZV61" s="46"/>
      <c r="RZW61" s="46"/>
      <c r="RZX61" s="47"/>
      <c r="RZY61" s="46"/>
      <c r="RZZ61" s="46"/>
      <c r="SAA61" s="43"/>
      <c r="SAB61" s="43"/>
      <c r="SAC61" s="44"/>
      <c r="SAD61" s="44"/>
      <c r="SAE61" s="45"/>
      <c r="SAF61" s="45"/>
      <c r="SAG61" s="46"/>
      <c r="SAH61" s="46"/>
      <c r="SAI61" s="47"/>
      <c r="SAJ61" s="46"/>
      <c r="SAK61" s="46"/>
      <c r="SAL61" s="43"/>
      <c r="SAM61" s="43"/>
      <c r="SAN61" s="44"/>
      <c r="SAO61" s="44"/>
      <c r="SAP61" s="45"/>
      <c r="SAQ61" s="45"/>
      <c r="SAR61" s="46"/>
      <c r="SAS61" s="46"/>
      <c r="SAT61" s="47"/>
      <c r="SAU61" s="46"/>
      <c r="SAV61" s="46"/>
      <c r="SAW61" s="43"/>
      <c r="SAX61" s="43"/>
      <c r="SAY61" s="44"/>
      <c r="SAZ61" s="44"/>
      <c r="SBA61" s="45"/>
      <c r="SBB61" s="45"/>
      <c r="SBC61" s="46"/>
      <c r="SBD61" s="46"/>
      <c r="SBE61" s="47"/>
      <c r="SBF61" s="46"/>
      <c r="SBG61" s="46"/>
      <c r="SBH61" s="43"/>
      <c r="SBI61" s="43"/>
      <c r="SBJ61" s="44"/>
      <c r="SBK61" s="44"/>
      <c r="SBL61" s="45"/>
      <c r="SBM61" s="45"/>
      <c r="SBN61" s="46"/>
      <c r="SBO61" s="46"/>
      <c r="SBP61" s="47"/>
      <c r="SBQ61" s="46"/>
      <c r="SBR61" s="46"/>
      <c r="SBS61" s="43"/>
      <c r="SBT61" s="43"/>
      <c r="SBU61" s="44"/>
      <c r="SBV61" s="44"/>
      <c r="SBW61" s="45"/>
      <c r="SBX61" s="45"/>
      <c r="SBY61" s="46"/>
      <c r="SBZ61" s="46"/>
      <c r="SCA61" s="47"/>
      <c r="SCB61" s="46"/>
      <c r="SCC61" s="46"/>
      <c r="SCD61" s="43"/>
      <c r="SCE61" s="43"/>
      <c r="SCF61" s="44"/>
      <c r="SCG61" s="44"/>
      <c r="SCH61" s="45"/>
      <c r="SCI61" s="45"/>
      <c r="SCJ61" s="46"/>
      <c r="SCK61" s="46"/>
      <c r="SCL61" s="47"/>
      <c r="SCM61" s="46"/>
      <c r="SCN61" s="46"/>
      <c r="SCO61" s="43"/>
      <c r="SCP61" s="43"/>
      <c r="SCQ61" s="44"/>
      <c r="SCR61" s="44"/>
      <c r="SCS61" s="45"/>
      <c r="SCT61" s="45"/>
      <c r="SCU61" s="46"/>
      <c r="SCV61" s="46"/>
      <c r="SCW61" s="47"/>
      <c r="SCX61" s="46"/>
      <c r="SCY61" s="46"/>
      <c r="SCZ61" s="43"/>
      <c r="SDA61" s="43"/>
      <c r="SDB61" s="44"/>
      <c r="SDC61" s="44"/>
      <c r="SDD61" s="45"/>
      <c r="SDE61" s="45"/>
      <c r="SDF61" s="46"/>
      <c r="SDG61" s="46"/>
      <c r="SDH61" s="47"/>
      <c r="SDI61" s="46"/>
      <c r="SDJ61" s="46"/>
      <c r="SDK61" s="43"/>
      <c r="SDL61" s="43"/>
      <c r="SDM61" s="44"/>
      <c r="SDN61" s="44"/>
      <c r="SDO61" s="45"/>
      <c r="SDP61" s="45"/>
      <c r="SDQ61" s="46"/>
      <c r="SDR61" s="46"/>
      <c r="SDS61" s="47"/>
      <c r="SDT61" s="46"/>
      <c r="SDU61" s="46"/>
      <c r="SDV61" s="43"/>
      <c r="SDW61" s="43"/>
      <c r="SDX61" s="44"/>
      <c r="SDY61" s="44"/>
      <c r="SDZ61" s="45"/>
      <c r="SEA61" s="45"/>
      <c r="SEB61" s="46"/>
      <c r="SEC61" s="46"/>
      <c r="SED61" s="47"/>
      <c r="SEE61" s="46"/>
      <c r="SEF61" s="46"/>
      <c r="SEG61" s="43"/>
      <c r="SEH61" s="43"/>
      <c r="SEI61" s="44"/>
      <c r="SEJ61" s="44"/>
      <c r="SEK61" s="45"/>
      <c r="SEL61" s="45"/>
      <c r="SEM61" s="46"/>
      <c r="SEN61" s="46"/>
      <c r="SEO61" s="47"/>
      <c r="SEP61" s="46"/>
      <c r="SEQ61" s="46"/>
      <c r="SER61" s="43"/>
      <c r="SES61" s="43"/>
      <c r="SET61" s="44"/>
      <c r="SEU61" s="44"/>
      <c r="SEV61" s="45"/>
      <c r="SEW61" s="45"/>
      <c r="SEX61" s="46"/>
      <c r="SEY61" s="46"/>
      <c r="SEZ61" s="47"/>
      <c r="SFA61" s="46"/>
      <c r="SFB61" s="46"/>
      <c r="SFC61" s="43"/>
      <c r="SFD61" s="43"/>
      <c r="SFE61" s="44"/>
      <c r="SFF61" s="44"/>
      <c r="SFG61" s="45"/>
      <c r="SFH61" s="45"/>
      <c r="SFI61" s="46"/>
      <c r="SFJ61" s="46"/>
      <c r="SFK61" s="47"/>
      <c r="SFL61" s="46"/>
      <c r="SFM61" s="46"/>
      <c r="SFN61" s="43"/>
      <c r="SFO61" s="43"/>
      <c r="SFP61" s="44"/>
      <c r="SFQ61" s="44"/>
      <c r="SFR61" s="45"/>
      <c r="SFS61" s="45"/>
      <c r="SFT61" s="46"/>
      <c r="SFU61" s="46"/>
      <c r="SFV61" s="47"/>
      <c r="SFW61" s="46"/>
      <c r="SFX61" s="46"/>
      <c r="SFY61" s="43"/>
      <c r="SFZ61" s="43"/>
      <c r="SGA61" s="44"/>
      <c r="SGB61" s="44"/>
      <c r="SGC61" s="45"/>
      <c r="SGD61" s="45"/>
      <c r="SGE61" s="46"/>
      <c r="SGF61" s="46"/>
      <c r="SGG61" s="47"/>
      <c r="SGH61" s="46"/>
      <c r="SGI61" s="46"/>
      <c r="SGJ61" s="43"/>
      <c r="SGK61" s="43"/>
      <c r="SGL61" s="44"/>
      <c r="SGM61" s="44"/>
      <c r="SGN61" s="45"/>
      <c r="SGO61" s="45"/>
      <c r="SGP61" s="46"/>
      <c r="SGQ61" s="46"/>
      <c r="SGR61" s="47"/>
      <c r="SGS61" s="46"/>
      <c r="SGT61" s="46"/>
      <c r="SGU61" s="43"/>
      <c r="SGV61" s="43"/>
      <c r="SGW61" s="44"/>
      <c r="SGX61" s="44"/>
      <c r="SGY61" s="45"/>
      <c r="SGZ61" s="45"/>
      <c r="SHA61" s="46"/>
      <c r="SHB61" s="46"/>
      <c r="SHC61" s="47"/>
      <c r="SHD61" s="46"/>
      <c r="SHE61" s="46"/>
      <c r="SHF61" s="43"/>
      <c r="SHG61" s="43"/>
      <c r="SHH61" s="44"/>
      <c r="SHI61" s="44"/>
      <c r="SHJ61" s="45"/>
      <c r="SHK61" s="45"/>
      <c r="SHL61" s="46"/>
      <c r="SHM61" s="46"/>
      <c r="SHN61" s="47"/>
      <c r="SHO61" s="46"/>
      <c r="SHP61" s="46"/>
      <c r="SHQ61" s="43"/>
      <c r="SHR61" s="43"/>
      <c r="SHS61" s="44"/>
      <c r="SHT61" s="44"/>
      <c r="SHU61" s="45"/>
      <c r="SHV61" s="45"/>
      <c r="SHW61" s="46"/>
      <c r="SHX61" s="46"/>
      <c r="SHY61" s="47"/>
      <c r="SHZ61" s="46"/>
      <c r="SIA61" s="46"/>
      <c r="SIB61" s="43"/>
      <c r="SIC61" s="43"/>
      <c r="SID61" s="44"/>
      <c r="SIE61" s="44"/>
      <c r="SIF61" s="45"/>
      <c r="SIG61" s="45"/>
      <c r="SIH61" s="46"/>
      <c r="SII61" s="46"/>
      <c r="SIJ61" s="47"/>
      <c r="SIK61" s="46"/>
      <c r="SIL61" s="46"/>
      <c r="SIM61" s="43"/>
      <c r="SIN61" s="43"/>
      <c r="SIO61" s="44"/>
      <c r="SIP61" s="44"/>
      <c r="SIQ61" s="45"/>
      <c r="SIR61" s="45"/>
      <c r="SIS61" s="46"/>
      <c r="SIT61" s="46"/>
      <c r="SIU61" s="47"/>
      <c r="SIV61" s="46"/>
      <c r="SIW61" s="46"/>
      <c r="SIX61" s="43"/>
      <c r="SIY61" s="43"/>
      <c r="SIZ61" s="44"/>
      <c r="SJA61" s="44"/>
      <c r="SJB61" s="45"/>
      <c r="SJC61" s="45"/>
      <c r="SJD61" s="46"/>
      <c r="SJE61" s="46"/>
      <c r="SJF61" s="47"/>
      <c r="SJG61" s="46"/>
      <c r="SJH61" s="46"/>
      <c r="SJI61" s="43"/>
      <c r="SJJ61" s="43"/>
      <c r="SJK61" s="44"/>
      <c r="SJL61" s="44"/>
      <c r="SJM61" s="45"/>
      <c r="SJN61" s="45"/>
      <c r="SJO61" s="46"/>
      <c r="SJP61" s="46"/>
      <c r="SJQ61" s="47"/>
      <c r="SJR61" s="46"/>
      <c r="SJS61" s="46"/>
      <c r="SJT61" s="43"/>
      <c r="SJU61" s="43"/>
      <c r="SJV61" s="44"/>
      <c r="SJW61" s="44"/>
      <c r="SJX61" s="45"/>
      <c r="SJY61" s="45"/>
      <c r="SJZ61" s="46"/>
      <c r="SKA61" s="46"/>
      <c r="SKB61" s="47"/>
      <c r="SKC61" s="46"/>
      <c r="SKD61" s="46"/>
      <c r="SKE61" s="43"/>
      <c r="SKF61" s="43"/>
      <c r="SKG61" s="44"/>
      <c r="SKH61" s="44"/>
      <c r="SKI61" s="45"/>
      <c r="SKJ61" s="45"/>
      <c r="SKK61" s="46"/>
      <c r="SKL61" s="46"/>
      <c r="SKM61" s="47"/>
      <c r="SKN61" s="46"/>
      <c r="SKO61" s="46"/>
      <c r="SKP61" s="43"/>
      <c r="SKQ61" s="43"/>
      <c r="SKR61" s="44"/>
      <c r="SKS61" s="44"/>
      <c r="SKT61" s="45"/>
      <c r="SKU61" s="45"/>
      <c r="SKV61" s="46"/>
      <c r="SKW61" s="46"/>
      <c r="SKX61" s="47"/>
      <c r="SKY61" s="46"/>
      <c r="SKZ61" s="46"/>
      <c r="SLA61" s="43"/>
      <c r="SLB61" s="43"/>
      <c r="SLC61" s="44"/>
      <c r="SLD61" s="44"/>
      <c r="SLE61" s="45"/>
      <c r="SLF61" s="45"/>
      <c r="SLG61" s="46"/>
      <c r="SLH61" s="46"/>
      <c r="SLI61" s="47"/>
      <c r="SLJ61" s="46"/>
      <c r="SLK61" s="46"/>
      <c r="SLL61" s="43"/>
      <c r="SLM61" s="43"/>
      <c r="SLN61" s="44"/>
      <c r="SLO61" s="44"/>
      <c r="SLP61" s="45"/>
      <c r="SLQ61" s="45"/>
      <c r="SLR61" s="46"/>
      <c r="SLS61" s="46"/>
      <c r="SLT61" s="47"/>
      <c r="SLU61" s="46"/>
      <c r="SLV61" s="46"/>
      <c r="SLW61" s="43"/>
      <c r="SLX61" s="43"/>
      <c r="SLY61" s="44"/>
      <c r="SLZ61" s="44"/>
      <c r="SMA61" s="45"/>
      <c r="SMB61" s="45"/>
      <c r="SMC61" s="46"/>
      <c r="SMD61" s="46"/>
      <c r="SME61" s="47"/>
      <c r="SMF61" s="46"/>
      <c r="SMG61" s="46"/>
      <c r="SMH61" s="43"/>
      <c r="SMI61" s="43"/>
      <c r="SMJ61" s="44"/>
      <c r="SMK61" s="44"/>
      <c r="SML61" s="45"/>
      <c r="SMM61" s="45"/>
      <c r="SMN61" s="46"/>
      <c r="SMO61" s="46"/>
      <c r="SMP61" s="47"/>
      <c r="SMQ61" s="46"/>
      <c r="SMR61" s="46"/>
      <c r="SMS61" s="43"/>
      <c r="SMT61" s="43"/>
      <c r="SMU61" s="44"/>
      <c r="SMV61" s="44"/>
      <c r="SMW61" s="45"/>
      <c r="SMX61" s="45"/>
      <c r="SMY61" s="46"/>
      <c r="SMZ61" s="46"/>
      <c r="SNA61" s="47"/>
      <c r="SNB61" s="46"/>
      <c r="SNC61" s="46"/>
      <c r="SND61" s="43"/>
      <c r="SNE61" s="43"/>
      <c r="SNF61" s="44"/>
      <c r="SNG61" s="44"/>
      <c r="SNH61" s="45"/>
      <c r="SNI61" s="45"/>
      <c r="SNJ61" s="46"/>
      <c r="SNK61" s="46"/>
      <c r="SNL61" s="47"/>
      <c r="SNM61" s="46"/>
      <c r="SNN61" s="46"/>
      <c r="SNO61" s="43"/>
      <c r="SNP61" s="43"/>
      <c r="SNQ61" s="44"/>
      <c r="SNR61" s="44"/>
      <c r="SNS61" s="45"/>
      <c r="SNT61" s="45"/>
      <c r="SNU61" s="46"/>
      <c r="SNV61" s="46"/>
      <c r="SNW61" s="47"/>
      <c r="SNX61" s="46"/>
      <c r="SNY61" s="46"/>
      <c r="SNZ61" s="43"/>
      <c r="SOA61" s="43"/>
      <c r="SOB61" s="44"/>
      <c r="SOC61" s="44"/>
      <c r="SOD61" s="45"/>
      <c r="SOE61" s="45"/>
      <c r="SOF61" s="46"/>
      <c r="SOG61" s="46"/>
      <c r="SOH61" s="47"/>
      <c r="SOI61" s="46"/>
      <c r="SOJ61" s="46"/>
      <c r="SOK61" s="43"/>
      <c r="SOL61" s="43"/>
      <c r="SOM61" s="44"/>
      <c r="SON61" s="44"/>
      <c r="SOO61" s="45"/>
      <c r="SOP61" s="45"/>
      <c r="SOQ61" s="46"/>
      <c r="SOR61" s="46"/>
      <c r="SOS61" s="47"/>
      <c r="SOT61" s="46"/>
      <c r="SOU61" s="46"/>
      <c r="SOV61" s="43"/>
      <c r="SOW61" s="43"/>
      <c r="SOX61" s="44"/>
      <c r="SOY61" s="44"/>
      <c r="SOZ61" s="45"/>
      <c r="SPA61" s="45"/>
      <c r="SPB61" s="46"/>
      <c r="SPC61" s="46"/>
      <c r="SPD61" s="47"/>
      <c r="SPE61" s="46"/>
      <c r="SPF61" s="46"/>
      <c r="SPG61" s="43"/>
      <c r="SPH61" s="43"/>
      <c r="SPI61" s="44"/>
      <c r="SPJ61" s="44"/>
      <c r="SPK61" s="45"/>
      <c r="SPL61" s="45"/>
      <c r="SPM61" s="46"/>
      <c r="SPN61" s="46"/>
      <c r="SPO61" s="47"/>
      <c r="SPP61" s="46"/>
      <c r="SPQ61" s="46"/>
      <c r="SPR61" s="43"/>
      <c r="SPS61" s="43"/>
      <c r="SPT61" s="44"/>
      <c r="SPU61" s="44"/>
      <c r="SPV61" s="45"/>
      <c r="SPW61" s="45"/>
      <c r="SPX61" s="46"/>
      <c r="SPY61" s="46"/>
      <c r="SPZ61" s="47"/>
      <c r="SQA61" s="46"/>
      <c r="SQB61" s="46"/>
      <c r="SQC61" s="43"/>
      <c r="SQD61" s="43"/>
      <c r="SQE61" s="44"/>
      <c r="SQF61" s="44"/>
      <c r="SQG61" s="45"/>
      <c r="SQH61" s="45"/>
      <c r="SQI61" s="46"/>
      <c r="SQJ61" s="46"/>
      <c r="SQK61" s="47"/>
      <c r="SQL61" s="46"/>
      <c r="SQM61" s="46"/>
      <c r="SQN61" s="43"/>
      <c r="SQO61" s="43"/>
      <c r="SQP61" s="44"/>
      <c r="SQQ61" s="44"/>
      <c r="SQR61" s="45"/>
      <c r="SQS61" s="45"/>
      <c r="SQT61" s="46"/>
      <c r="SQU61" s="46"/>
      <c r="SQV61" s="47"/>
      <c r="SQW61" s="46"/>
      <c r="SQX61" s="46"/>
      <c r="SQY61" s="43"/>
      <c r="SQZ61" s="43"/>
      <c r="SRA61" s="44"/>
      <c r="SRB61" s="44"/>
      <c r="SRC61" s="45"/>
      <c r="SRD61" s="45"/>
      <c r="SRE61" s="46"/>
      <c r="SRF61" s="46"/>
      <c r="SRG61" s="47"/>
      <c r="SRH61" s="46"/>
      <c r="SRI61" s="46"/>
      <c r="SRJ61" s="43"/>
      <c r="SRK61" s="43"/>
      <c r="SRL61" s="44"/>
      <c r="SRM61" s="44"/>
      <c r="SRN61" s="45"/>
      <c r="SRO61" s="45"/>
      <c r="SRP61" s="46"/>
      <c r="SRQ61" s="46"/>
      <c r="SRR61" s="47"/>
      <c r="SRS61" s="46"/>
      <c r="SRT61" s="46"/>
      <c r="SRU61" s="43"/>
      <c r="SRV61" s="43"/>
      <c r="SRW61" s="44"/>
      <c r="SRX61" s="44"/>
      <c r="SRY61" s="45"/>
      <c r="SRZ61" s="45"/>
      <c r="SSA61" s="46"/>
      <c r="SSB61" s="46"/>
      <c r="SSC61" s="47"/>
      <c r="SSD61" s="46"/>
      <c r="SSE61" s="46"/>
      <c r="SSF61" s="43"/>
      <c r="SSG61" s="43"/>
      <c r="SSH61" s="44"/>
      <c r="SSI61" s="44"/>
      <c r="SSJ61" s="45"/>
      <c r="SSK61" s="45"/>
      <c r="SSL61" s="46"/>
      <c r="SSM61" s="46"/>
      <c r="SSN61" s="47"/>
      <c r="SSO61" s="46"/>
      <c r="SSP61" s="46"/>
      <c r="SSQ61" s="43"/>
      <c r="SSR61" s="43"/>
      <c r="SSS61" s="44"/>
      <c r="SST61" s="44"/>
      <c r="SSU61" s="45"/>
      <c r="SSV61" s="45"/>
      <c r="SSW61" s="46"/>
      <c r="SSX61" s="46"/>
      <c r="SSY61" s="47"/>
      <c r="SSZ61" s="46"/>
      <c r="STA61" s="46"/>
      <c r="STB61" s="43"/>
      <c r="STC61" s="43"/>
      <c r="STD61" s="44"/>
      <c r="STE61" s="44"/>
      <c r="STF61" s="45"/>
      <c r="STG61" s="45"/>
      <c r="STH61" s="46"/>
      <c r="STI61" s="46"/>
      <c r="STJ61" s="47"/>
      <c r="STK61" s="46"/>
      <c r="STL61" s="46"/>
      <c r="STM61" s="43"/>
      <c r="STN61" s="43"/>
      <c r="STO61" s="44"/>
      <c r="STP61" s="44"/>
      <c r="STQ61" s="45"/>
      <c r="STR61" s="45"/>
      <c r="STS61" s="46"/>
      <c r="STT61" s="46"/>
      <c r="STU61" s="47"/>
      <c r="STV61" s="46"/>
      <c r="STW61" s="46"/>
      <c r="STX61" s="43"/>
      <c r="STY61" s="43"/>
      <c r="STZ61" s="44"/>
      <c r="SUA61" s="44"/>
      <c r="SUB61" s="45"/>
      <c r="SUC61" s="45"/>
      <c r="SUD61" s="46"/>
      <c r="SUE61" s="46"/>
      <c r="SUF61" s="47"/>
      <c r="SUG61" s="46"/>
      <c r="SUH61" s="46"/>
      <c r="SUI61" s="43"/>
      <c r="SUJ61" s="43"/>
      <c r="SUK61" s="44"/>
      <c r="SUL61" s="44"/>
      <c r="SUM61" s="45"/>
      <c r="SUN61" s="45"/>
      <c r="SUO61" s="46"/>
      <c r="SUP61" s="46"/>
      <c r="SUQ61" s="47"/>
      <c r="SUR61" s="46"/>
      <c r="SUS61" s="46"/>
      <c r="SUT61" s="43"/>
      <c r="SUU61" s="43"/>
      <c r="SUV61" s="44"/>
      <c r="SUW61" s="44"/>
      <c r="SUX61" s="45"/>
      <c r="SUY61" s="45"/>
      <c r="SUZ61" s="46"/>
      <c r="SVA61" s="46"/>
      <c r="SVB61" s="47"/>
      <c r="SVC61" s="46"/>
      <c r="SVD61" s="46"/>
      <c r="SVE61" s="43"/>
      <c r="SVF61" s="43"/>
      <c r="SVG61" s="44"/>
      <c r="SVH61" s="44"/>
      <c r="SVI61" s="45"/>
      <c r="SVJ61" s="45"/>
      <c r="SVK61" s="46"/>
      <c r="SVL61" s="46"/>
      <c r="SVM61" s="47"/>
      <c r="SVN61" s="46"/>
      <c r="SVO61" s="46"/>
      <c r="SVP61" s="43"/>
      <c r="SVQ61" s="43"/>
      <c r="SVR61" s="44"/>
      <c r="SVS61" s="44"/>
      <c r="SVT61" s="45"/>
      <c r="SVU61" s="45"/>
      <c r="SVV61" s="46"/>
      <c r="SVW61" s="46"/>
      <c r="SVX61" s="47"/>
      <c r="SVY61" s="46"/>
      <c r="SVZ61" s="46"/>
      <c r="SWA61" s="43"/>
      <c r="SWB61" s="43"/>
      <c r="SWC61" s="44"/>
      <c r="SWD61" s="44"/>
      <c r="SWE61" s="45"/>
      <c r="SWF61" s="45"/>
      <c r="SWG61" s="46"/>
      <c r="SWH61" s="46"/>
      <c r="SWI61" s="47"/>
      <c r="SWJ61" s="46"/>
      <c r="SWK61" s="46"/>
      <c r="SWL61" s="43"/>
      <c r="SWM61" s="43"/>
      <c r="SWN61" s="44"/>
      <c r="SWO61" s="44"/>
      <c r="SWP61" s="45"/>
      <c r="SWQ61" s="45"/>
      <c r="SWR61" s="46"/>
      <c r="SWS61" s="46"/>
      <c r="SWT61" s="47"/>
      <c r="SWU61" s="46"/>
      <c r="SWV61" s="46"/>
      <c r="SWW61" s="43"/>
      <c r="SWX61" s="43"/>
      <c r="SWY61" s="44"/>
      <c r="SWZ61" s="44"/>
      <c r="SXA61" s="45"/>
      <c r="SXB61" s="45"/>
      <c r="SXC61" s="46"/>
      <c r="SXD61" s="46"/>
      <c r="SXE61" s="47"/>
      <c r="SXF61" s="46"/>
      <c r="SXG61" s="46"/>
      <c r="SXH61" s="43"/>
      <c r="SXI61" s="43"/>
      <c r="SXJ61" s="44"/>
      <c r="SXK61" s="44"/>
      <c r="SXL61" s="45"/>
      <c r="SXM61" s="45"/>
      <c r="SXN61" s="46"/>
      <c r="SXO61" s="46"/>
      <c r="SXP61" s="47"/>
      <c r="SXQ61" s="46"/>
      <c r="SXR61" s="46"/>
      <c r="SXS61" s="43"/>
      <c r="SXT61" s="43"/>
      <c r="SXU61" s="44"/>
      <c r="SXV61" s="44"/>
      <c r="SXW61" s="45"/>
      <c r="SXX61" s="45"/>
      <c r="SXY61" s="46"/>
      <c r="SXZ61" s="46"/>
      <c r="SYA61" s="47"/>
      <c r="SYB61" s="46"/>
      <c r="SYC61" s="46"/>
      <c r="SYD61" s="43"/>
      <c r="SYE61" s="43"/>
      <c r="SYF61" s="44"/>
      <c r="SYG61" s="44"/>
      <c r="SYH61" s="45"/>
      <c r="SYI61" s="45"/>
      <c r="SYJ61" s="46"/>
      <c r="SYK61" s="46"/>
      <c r="SYL61" s="47"/>
      <c r="SYM61" s="46"/>
      <c r="SYN61" s="46"/>
      <c r="SYO61" s="43"/>
      <c r="SYP61" s="43"/>
      <c r="SYQ61" s="44"/>
      <c r="SYR61" s="44"/>
      <c r="SYS61" s="45"/>
      <c r="SYT61" s="45"/>
      <c r="SYU61" s="46"/>
      <c r="SYV61" s="46"/>
      <c r="SYW61" s="47"/>
      <c r="SYX61" s="46"/>
      <c r="SYY61" s="46"/>
      <c r="SYZ61" s="43"/>
      <c r="SZA61" s="43"/>
      <c r="SZB61" s="44"/>
      <c r="SZC61" s="44"/>
      <c r="SZD61" s="45"/>
      <c r="SZE61" s="45"/>
      <c r="SZF61" s="46"/>
      <c r="SZG61" s="46"/>
      <c r="SZH61" s="47"/>
      <c r="SZI61" s="46"/>
      <c r="SZJ61" s="46"/>
      <c r="SZK61" s="43"/>
      <c r="SZL61" s="43"/>
      <c r="SZM61" s="44"/>
      <c r="SZN61" s="44"/>
      <c r="SZO61" s="45"/>
      <c r="SZP61" s="45"/>
      <c r="SZQ61" s="46"/>
      <c r="SZR61" s="46"/>
      <c r="SZS61" s="47"/>
      <c r="SZT61" s="46"/>
      <c r="SZU61" s="46"/>
      <c r="SZV61" s="43"/>
      <c r="SZW61" s="43"/>
      <c r="SZX61" s="44"/>
      <c r="SZY61" s="44"/>
      <c r="SZZ61" s="45"/>
      <c r="TAA61" s="45"/>
      <c r="TAB61" s="46"/>
      <c r="TAC61" s="46"/>
      <c r="TAD61" s="47"/>
      <c r="TAE61" s="46"/>
      <c r="TAF61" s="46"/>
      <c r="TAG61" s="43"/>
      <c r="TAH61" s="43"/>
      <c r="TAI61" s="44"/>
      <c r="TAJ61" s="44"/>
      <c r="TAK61" s="45"/>
      <c r="TAL61" s="45"/>
      <c r="TAM61" s="46"/>
      <c r="TAN61" s="46"/>
      <c r="TAO61" s="47"/>
      <c r="TAP61" s="46"/>
      <c r="TAQ61" s="46"/>
      <c r="TAR61" s="43"/>
      <c r="TAS61" s="43"/>
      <c r="TAT61" s="44"/>
      <c r="TAU61" s="44"/>
      <c r="TAV61" s="45"/>
      <c r="TAW61" s="45"/>
      <c r="TAX61" s="46"/>
      <c r="TAY61" s="46"/>
      <c r="TAZ61" s="47"/>
      <c r="TBA61" s="46"/>
      <c r="TBB61" s="46"/>
      <c r="TBC61" s="43"/>
      <c r="TBD61" s="43"/>
      <c r="TBE61" s="44"/>
      <c r="TBF61" s="44"/>
      <c r="TBG61" s="45"/>
      <c r="TBH61" s="45"/>
      <c r="TBI61" s="46"/>
      <c r="TBJ61" s="46"/>
      <c r="TBK61" s="47"/>
      <c r="TBL61" s="46"/>
      <c r="TBM61" s="46"/>
      <c r="TBN61" s="43"/>
      <c r="TBO61" s="43"/>
      <c r="TBP61" s="44"/>
      <c r="TBQ61" s="44"/>
      <c r="TBR61" s="45"/>
      <c r="TBS61" s="45"/>
      <c r="TBT61" s="46"/>
      <c r="TBU61" s="46"/>
      <c r="TBV61" s="47"/>
      <c r="TBW61" s="46"/>
      <c r="TBX61" s="46"/>
      <c r="TBY61" s="43"/>
      <c r="TBZ61" s="43"/>
      <c r="TCA61" s="44"/>
      <c r="TCB61" s="44"/>
      <c r="TCC61" s="45"/>
      <c r="TCD61" s="45"/>
      <c r="TCE61" s="46"/>
      <c r="TCF61" s="46"/>
      <c r="TCG61" s="47"/>
      <c r="TCH61" s="46"/>
      <c r="TCI61" s="46"/>
      <c r="TCJ61" s="43"/>
      <c r="TCK61" s="43"/>
      <c r="TCL61" s="44"/>
      <c r="TCM61" s="44"/>
      <c r="TCN61" s="45"/>
      <c r="TCO61" s="45"/>
      <c r="TCP61" s="46"/>
      <c r="TCQ61" s="46"/>
      <c r="TCR61" s="47"/>
      <c r="TCS61" s="46"/>
      <c r="TCT61" s="46"/>
      <c r="TCU61" s="43"/>
      <c r="TCV61" s="43"/>
      <c r="TCW61" s="44"/>
      <c r="TCX61" s="44"/>
      <c r="TCY61" s="45"/>
      <c r="TCZ61" s="45"/>
      <c r="TDA61" s="46"/>
      <c r="TDB61" s="46"/>
      <c r="TDC61" s="47"/>
      <c r="TDD61" s="46"/>
      <c r="TDE61" s="46"/>
      <c r="TDF61" s="43"/>
      <c r="TDG61" s="43"/>
      <c r="TDH61" s="44"/>
      <c r="TDI61" s="44"/>
      <c r="TDJ61" s="45"/>
      <c r="TDK61" s="45"/>
      <c r="TDL61" s="46"/>
      <c r="TDM61" s="46"/>
      <c r="TDN61" s="47"/>
      <c r="TDO61" s="46"/>
      <c r="TDP61" s="46"/>
      <c r="TDQ61" s="43"/>
      <c r="TDR61" s="43"/>
      <c r="TDS61" s="44"/>
      <c r="TDT61" s="44"/>
      <c r="TDU61" s="45"/>
      <c r="TDV61" s="45"/>
      <c r="TDW61" s="46"/>
      <c r="TDX61" s="46"/>
      <c r="TDY61" s="47"/>
      <c r="TDZ61" s="46"/>
      <c r="TEA61" s="46"/>
      <c r="TEB61" s="43"/>
      <c r="TEC61" s="43"/>
      <c r="TED61" s="44"/>
      <c r="TEE61" s="44"/>
      <c r="TEF61" s="45"/>
      <c r="TEG61" s="45"/>
      <c r="TEH61" s="46"/>
      <c r="TEI61" s="46"/>
      <c r="TEJ61" s="47"/>
      <c r="TEK61" s="46"/>
      <c r="TEL61" s="46"/>
      <c r="TEM61" s="43"/>
      <c r="TEN61" s="43"/>
      <c r="TEO61" s="44"/>
      <c r="TEP61" s="44"/>
      <c r="TEQ61" s="45"/>
      <c r="TER61" s="45"/>
      <c r="TES61" s="46"/>
      <c r="TET61" s="46"/>
      <c r="TEU61" s="47"/>
      <c r="TEV61" s="46"/>
      <c r="TEW61" s="46"/>
      <c r="TEX61" s="43"/>
      <c r="TEY61" s="43"/>
      <c r="TEZ61" s="44"/>
      <c r="TFA61" s="44"/>
      <c r="TFB61" s="45"/>
      <c r="TFC61" s="45"/>
      <c r="TFD61" s="46"/>
      <c r="TFE61" s="46"/>
      <c r="TFF61" s="47"/>
      <c r="TFG61" s="46"/>
      <c r="TFH61" s="46"/>
      <c r="TFI61" s="43"/>
      <c r="TFJ61" s="43"/>
      <c r="TFK61" s="44"/>
      <c r="TFL61" s="44"/>
      <c r="TFM61" s="45"/>
      <c r="TFN61" s="45"/>
      <c r="TFO61" s="46"/>
      <c r="TFP61" s="46"/>
      <c r="TFQ61" s="47"/>
      <c r="TFR61" s="46"/>
      <c r="TFS61" s="46"/>
      <c r="TFT61" s="43"/>
      <c r="TFU61" s="43"/>
      <c r="TFV61" s="44"/>
      <c r="TFW61" s="44"/>
      <c r="TFX61" s="45"/>
      <c r="TFY61" s="45"/>
      <c r="TFZ61" s="46"/>
      <c r="TGA61" s="46"/>
      <c r="TGB61" s="47"/>
      <c r="TGC61" s="46"/>
      <c r="TGD61" s="46"/>
      <c r="TGE61" s="43"/>
      <c r="TGF61" s="43"/>
      <c r="TGG61" s="44"/>
      <c r="TGH61" s="44"/>
      <c r="TGI61" s="45"/>
      <c r="TGJ61" s="45"/>
      <c r="TGK61" s="46"/>
      <c r="TGL61" s="46"/>
      <c r="TGM61" s="47"/>
      <c r="TGN61" s="46"/>
      <c r="TGO61" s="46"/>
      <c r="TGP61" s="43"/>
      <c r="TGQ61" s="43"/>
      <c r="TGR61" s="44"/>
      <c r="TGS61" s="44"/>
      <c r="TGT61" s="45"/>
      <c r="TGU61" s="45"/>
      <c r="TGV61" s="46"/>
      <c r="TGW61" s="46"/>
      <c r="TGX61" s="47"/>
      <c r="TGY61" s="46"/>
      <c r="TGZ61" s="46"/>
      <c r="THA61" s="43"/>
      <c r="THB61" s="43"/>
      <c r="THC61" s="44"/>
      <c r="THD61" s="44"/>
      <c r="THE61" s="45"/>
      <c r="THF61" s="45"/>
      <c r="THG61" s="46"/>
      <c r="THH61" s="46"/>
      <c r="THI61" s="47"/>
      <c r="THJ61" s="46"/>
      <c r="THK61" s="46"/>
      <c r="THL61" s="43"/>
      <c r="THM61" s="43"/>
      <c r="THN61" s="44"/>
      <c r="THO61" s="44"/>
      <c r="THP61" s="45"/>
      <c r="THQ61" s="45"/>
      <c r="THR61" s="46"/>
      <c r="THS61" s="46"/>
      <c r="THT61" s="47"/>
      <c r="THU61" s="46"/>
      <c r="THV61" s="46"/>
      <c r="THW61" s="43"/>
      <c r="THX61" s="43"/>
      <c r="THY61" s="44"/>
      <c r="THZ61" s="44"/>
      <c r="TIA61" s="45"/>
      <c r="TIB61" s="45"/>
      <c r="TIC61" s="46"/>
      <c r="TID61" s="46"/>
      <c r="TIE61" s="47"/>
      <c r="TIF61" s="46"/>
      <c r="TIG61" s="46"/>
      <c r="TIH61" s="43"/>
      <c r="TII61" s="43"/>
      <c r="TIJ61" s="44"/>
      <c r="TIK61" s="44"/>
      <c r="TIL61" s="45"/>
      <c r="TIM61" s="45"/>
      <c r="TIN61" s="46"/>
      <c r="TIO61" s="46"/>
      <c r="TIP61" s="47"/>
      <c r="TIQ61" s="46"/>
      <c r="TIR61" s="46"/>
      <c r="TIS61" s="43"/>
      <c r="TIT61" s="43"/>
      <c r="TIU61" s="44"/>
      <c r="TIV61" s="44"/>
      <c r="TIW61" s="45"/>
      <c r="TIX61" s="45"/>
      <c r="TIY61" s="46"/>
      <c r="TIZ61" s="46"/>
      <c r="TJA61" s="47"/>
      <c r="TJB61" s="46"/>
      <c r="TJC61" s="46"/>
      <c r="TJD61" s="43"/>
      <c r="TJE61" s="43"/>
      <c r="TJF61" s="44"/>
      <c r="TJG61" s="44"/>
      <c r="TJH61" s="45"/>
      <c r="TJI61" s="45"/>
      <c r="TJJ61" s="46"/>
      <c r="TJK61" s="46"/>
      <c r="TJL61" s="47"/>
      <c r="TJM61" s="46"/>
      <c r="TJN61" s="46"/>
      <c r="TJO61" s="43"/>
      <c r="TJP61" s="43"/>
      <c r="TJQ61" s="44"/>
      <c r="TJR61" s="44"/>
      <c r="TJS61" s="45"/>
      <c r="TJT61" s="45"/>
      <c r="TJU61" s="46"/>
      <c r="TJV61" s="46"/>
      <c r="TJW61" s="47"/>
      <c r="TJX61" s="46"/>
      <c r="TJY61" s="46"/>
      <c r="TJZ61" s="43"/>
      <c r="TKA61" s="43"/>
      <c r="TKB61" s="44"/>
      <c r="TKC61" s="44"/>
      <c r="TKD61" s="45"/>
      <c r="TKE61" s="45"/>
      <c r="TKF61" s="46"/>
      <c r="TKG61" s="46"/>
      <c r="TKH61" s="47"/>
      <c r="TKI61" s="46"/>
      <c r="TKJ61" s="46"/>
      <c r="TKK61" s="43"/>
      <c r="TKL61" s="43"/>
      <c r="TKM61" s="44"/>
      <c r="TKN61" s="44"/>
      <c r="TKO61" s="45"/>
      <c r="TKP61" s="45"/>
      <c r="TKQ61" s="46"/>
      <c r="TKR61" s="46"/>
      <c r="TKS61" s="47"/>
      <c r="TKT61" s="46"/>
      <c r="TKU61" s="46"/>
      <c r="TKV61" s="43"/>
      <c r="TKW61" s="43"/>
      <c r="TKX61" s="44"/>
      <c r="TKY61" s="44"/>
      <c r="TKZ61" s="45"/>
      <c r="TLA61" s="45"/>
      <c r="TLB61" s="46"/>
      <c r="TLC61" s="46"/>
      <c r="TLD61" s="47"/>
      <c r="TLE61" s="46"/>
      <c r="TLF61" s="46"/>
      <c r="TLG61" s="43"/>
      <c r="TLH61" s="43"/>
      <c r="TLI61" s="44"/>
      <c r="TLJ61" s="44"/>
      <c r="TLK61" s="45"/>
      <c r="TLL61" s="45"/>
      <c r="TLM61" s="46"/>
      <c r="TLN61" s="46"/>
      <c r="TLO61" s="47"/>
      <c r="TLP61" s="46"/>
      <c r="TLQ61" s="46"/>
      <c r="TLR61" s="43"/>
      <c r="TLS61" s="43"/>
      <c r="TLT61" s="44"/>
      <c r="TLU61" s="44"/>
      <c r="TLV61" s="45"/>
      <c r="TLW61" s="45"/>
      <c r="TLX61" s="46"/>
      <c r="TLY61" s="46"/>
      <c r="TLZ61" s="47"/>
      <c r="TMA61" s="46"/>
      <c r="TMB61" s="46"/>
      <c r="TMC61" s="43"/>
      <c r="TMD61" s="43"/>
      <c r="TME61" s="44"/>
      <c r="TMF61" s="44"/>
      <c r="TMG61" s="45"/>
      <c r="TMH61" s="45"/>
      <c r="TMI61" s="46"/>
      <c r="TMJ61" s="46"/>
      <c r="TMK61" s="47"/>
      <c r="TML61" s="46"/>
      <c r="TMM61" s="46"/>
      <c r="TMN61" s="43"/>
      <c r="TMO61" s="43"/>
      <c r="TMP61" s="44"/>
      <c r="TMQ61" s="44"/>
      <c r="TMR61" s="45"/>
      <c r="TMS61" s="45"/>
      <c r="TMT61" s="46"/>
      <c r="TMU61" s="46"/>
      <c r="TMV61" s="47"/>
      <c r="TMW61" s="46"/>
      <c r="TMX61" s="46"/>
      <c r="TMY61" s="43"/>
      <c r="TMZ61" s="43"/>
      <c r="TNA61" s="44"/>
      <c r="TNB61" s="44"/>
      <c r="TNC61" s="45"/>
      <c r="TND61" s="45"/>
      <c r="TNE61" s="46"/>
      <c r="TNF61" s="46"/>
      <c r="TNG61" s="47"/>
      <c r="TNH61" s="46"/>
      <c r="TNI61" s="46"/>
      <c r="TNJ61" s="43"/>
      <c r="TNK61" s="43"/>
      <c r="TNL61" s="44"/>
      <c r="TNM61" s="44"/>
      <c r="TNN61" s="45"/>
      <c r="TNO61" s="45"/>
      <c r="TNP61" s="46"/>
      <c r="TNQ61" s="46"/>
      <c r="TNR61" s="47"/>
      <c r="TNS61" s="46"/>
      <c r="TNT61" s="46"/>
      <c r="TNU61" s="43"/>
      <c r="TNV61" s="43"/>
      <c r="TNW61" s="44"/>
      <c r="TNX61" s="44"/>
      <c r="TNY61" s="45"/>
      <c r="TNZ61" s="45"/>
      <c r="TOA61" s="46"/>
      <c r="TOB61" s="46"/>
      <c r="TOC61" s="47"/>
      <c r="TOD61" s="46"/>
      <c r="TOE61" s="46"/>
      <c r="TOF61" s="43"/>
      <c r="TOG61" s="43"/>
      <c r="TOH61" s="44"/>
      <c r="TOI61" s="44"/>
      <c r="TOJ61" s="45"/>
      <c r="TOK61" s="45"/>
      <c r="TOL61" s="46"/>
      <c r="TOM61" s="46"/>
      <c r="TON61" s="47"/>
      <c r="TOO61" s="46"/>
      <c r="TOP61" s="46"/>
      <c r="TOQ61" s="43"/>
      <c r="TOR61" s="43"/>
      <c r="TOS61" s="44"/>
      <c r="TOT61" s="44"/>
      <c r="TOU61" s="45"/>
      <c r="TOV61" s="45"/>
      <c r="TOW61" s="46"/>
      <c r="TOX61" s="46"/>
      <c r="TOY61" s="47"/>
      <c r="TOZ61" s="46"/>
      <c r="TPA61" s="46"/>
      <c r="TPB61" s="43"/>
      <c r="TPC61" s="43"/>
      <c r="TPD61" s="44"/>
      <c r="TPE61" s="44"/>
      <c r="TPF61" s="45"/>
      <c r="TPG61" s="45"/>
      <c r="TPH61" s="46"/>
      <c r="TPI61" s="46"/>
      <c r="TPJ61" s="47"/>
      <c r="TPK61" s="46"/>
      <c r="TPL61" s="46"/>
      <c r="TPM61" s="43"/>
      <c r="TPN61" s="43"/>
      <c r="TPO61" s="44"/>
      <c r="TPP61" s="44"/>
      <c r="TPQ61" s="45"/>
      <c r="TPR61" s="45"/>
      <c r="TPS61" s="46"/>
      <c r="TPT61" s="46"/>
      <c r="TPU61" s="47"/>
      <c r="TPV61" s="46"/>
      <c r="TPW61" s="46"/>
      <c r="TPX61" s="43"/>
      <c r="TPY61" s="43"/>
      <c r="TPZ61" s="44"/>
      <c r="TQA61" s="44"/>
      <c r="TQB61" s="45"/>
      <c r="TQC61" s="45"/>
      <c r="TQD61" s="46"/>
      <c r="TQE61" s="46"/>
      <c r="TQF61" s="47"/>
      <c r="TQG61" s="46"/>
      <c r="TQH61" s="46"/>
      <c r="TQI61" s="43"/>
      <c r="TQJ61" s="43"/>
      <c r="TQK61" s="44"/>
      <c r="TQL61" s="44"/>
      <c r="TQM61" s="45"/>
      <c r="TQN61" s="45"/>
      <c r="TQO61" s="46"/>
      <c r="TQP61" s="46"/>
      <c r="TQQ61" s="47"/>
      <c r="TQR61" s="46"/>
      <c r="TQS61" s="46"/>
      <c r="TQT61" s="43"/>
      <c r="TQU61" s="43"/>
      <c r="TQV61" s="44"/>
      <c r="TQW61" s="44"/>
      <c r="TQX61" s="45"/>
      <c r="TQY61" s="45"/>
      <c r="TQZ61" s="46"/>
      <c r="TRA61" s="46"/>
      <c r="TRB61" s="47"/>
      <c r="TRC61" s="46"/>
      <c r="TRD61" s="46"/>
      <c r="TRE61" s="43"/>
      <c r="TRF61" s="43"/>
      <c r="TRG61" s="44"/>
      <c r="TRH61" s="44"/>
      <c r="TRI61" s="45"/>
      <c r="TRJ61" s="45"/>
      <c r="TRK61" s="46"/>
      <c r="TRL61" s="46"/>
      <c r="TRM61" s="47"/>
      <c r="TRN61" s="46"/>
      <c r="TRO61" s="46"/>
      <c r="TRP61" s="43"/>
      <c r="TRQ61" s="43"/>
      <c r="TRR61" s="44"/>
      <c r="TRS61" s="44"/>
      <c r="TRT61" s="45"/>
      <c r="TRU61" s="45"/>
      <c r="TRV61" s="46"/>
      <c r="TRW61" s="46"/>
      <c r="TRX61" s="47"/>
      <c r="TRY61" s="46"/>
      <c r="TRZ61" s="46"/>
      <c r="TSA61" s="43"/>
      <c r="TSB61" s="43"/>
      <c r="TSC61" s="44"/>
      <c r="TSD61" s="44"/>
      <c r="TSE61" s="45"/>
      <c r="TSF61" s="45"/>
      <c r="TSG61" s="46"/>
      <c r="TSH61" s="46"/>
      <c r="TSI61" s="47"/>
      <c r="TSJ61" s="46"/>
      <c r="TSK61" s="46"/>
      <c r="TSL61" s="43"/>
      <c r="TSM61" s="43"/>
      <c r="TSN61" s="44"/>
      <c r="TSO61" s="44"/>
      <c r="TSP61" s="45"/>
      <c r="TSQ61" s="45"/>
      <c r="TSR61" s="46"/>
      <c r="TSS61" s="46"/>
      <c r="TST61" s="47"/>
      <c r="TSU61" s="46"/>
      <c r="TSV61" s="46"/>
      <c r="TSW61" s="43"/>
      <c r="TSX61" s="43"/>
      <c r="TSY61" s="44"/>
      <c r="TSZ61" s="44"/>
      <c r="TTA61" s="45"/>
      <c r="TTB61" s="45"/>
      <c r="TTC61" s="46"/>
      <c r="TTD61" s="46"/>
      <c r="TTE61" s="47"/>
      <c r="TTF61" s="46"/>
      <c r="TTG61" s="46"/>
      <c r="TTH61" s="43"/>
      <c r="TTI61" s="43"/>
      <c r="TTJ61" s="44"/>
      <c r="TTK61" s="44"/>
      <c r="TTL61" s="45"/>
      <c r="TTM61" s="45"/>
      <c r="TTN61" s="46"/>
      <c r="TTO61" s="46"/>
      <c r="TTP61" s="47"/>
      <c r="TTQ61" s="46"/>
      <c r="TTR61" s="46"/>
      <c r="TTS61" s="43"/>
      <c r="TTT61" s="43"/>
      <c r="TTU61" s="44"/>
      <c r="TTV61" s="44"/>
      <c r="TTW61" s="45"/>
      <c r="TTX61" s="45"/>
      <c r="TTY61" s="46"/>
      <c r="TTZ61" s="46"/>
      <c r="TUA61" s="47"/>
      <c r="TUB61" s="46"/>
      <c r="TUC61" s="46"/>
      <c r="TUD61" s="43"/>
      <c r="TUE61" s="43"/>
      <c r="TUF61" s="44"/>
      <c r="TUG61" s="44"/>
      <c r="TUH61" s="45"/>
      <c r="TUI61" s="45"/>
      <c r="TUJ61" s="46"/>
      <c r="TUK61" s="46"/>
      <c r="TUL61" s="47"/>
      <c r="TUM61" s="46"/>
      <c r="TUN61" s="46"/>
      <c r="TUO61" s="43"/>
      <c r="TUP61" s="43"/>
      <c r="TUQ61" s="44"/>
      <c r="TUR61" s="44"/>
      <c r="TUS61" s="45"/>
      <c r="TUT61" s="45"/>
      <c r="TUU61" s="46"/>
      <c r="TUV61" s="46"/>
      <c r="TUW61" s="47"/>
      <c r="TUX61" s="46"/>
      <c r="TUY61" s="46"/>
      <c r="TUZ61" s="43"/>
      <c r="TVA61" s="43"/>
      <c r="TVB61" s="44"/>
      <c r="TVC61" s="44"/>
      <c r="TVD61" s="45"/>
      <c r="TVE61" s="45"/>
      <c r="TVF61" s="46"/>
      <c r="TVG61" s="46"/>
      <c r="TVH61" s="47"/>
      <c r="TVI61" s="46"/>
      <c r="TVJ61" s="46"/>
      <c r="TVK61" s="43"/>
      <c r="TVL61" s="43"/>
      <c r="TVM61" s="44"/>
      <c r="TVN61" s="44"/>
      <c r="TVO61" s="45"/>
      <c r="TVP61" s="45"/>
      <c r="TVQ61" s="46"/>
      <c r="TVR61" s="46"/>
      <c r="TVS61" s="47"/>
      <c r="TVT61" s="46"/>
      <c r="TVU61" s="46"/>
      <c r="TVV61" s="43"/>
      <c r="TVW61" s="43"/>
      <c r="TVX61" s="44"/>
      <c r="TVY61" s="44"/>
      <c r="TVZ61" s="45"/>
      <c r="TWA61" s="45"/>
      <c r="TWB61" s="46"/>
      <c r="TWC61" s="46"/>
      <c r="TWD61" s="47"/>
      <c r="TWE61" s="46"/>
      <c r="TWF61" s="46"/>
      <c r="TWG61" s="43"/>
      <c r="TWH61" s="43"/>
      <c r="TWI61" s="44"/>
      <c r="TWJ61" s="44"/>
      <c r="TWK61" s="45"/>
      <c r="TWL61" s="45"/>
      <c r="TWM61" s="46"/>
      <c r="TWN61" s="46"/>
      <c r="TWO61" s="47"/>
      <c r="TWP61" s="46"/>
      <c r="TWQ61" s="46"/>
      <c r="TWR61" s="43"/>
      <c r="TWS61" s="43"/>
      <c r="TWT61" s="44"/>
      <c r="TWU61" s="44"/>
      <c r="TWV61" s="45"/>
      <c r="TWW61" s="45"/>
      <c r="TWX61" s="46"/>
      <c r="TWY61" s="46"/>
      <c r="TWZ61" s="47"/>
      <c r="TXA61" s="46"/>
      <c r="TXB61" s="46"/>
      <c r="TXC61" s="43"/>
      <c r="TXD61" s="43"/>
      <c r="TXE61" s="44"/>
      <c r="TXF61" s="44"/>
      <c r="TXG61" s="45"/>
      <c r="TXH61" s="45"/>
      <c r="TXI61" s="46"/>
      <c r="TXJ61" s="46"/>
      <c r="TXK61" s="47"/>
      <c r="TXL61" s="46"/>
      <c r="TXM61" s="46"/>
      <c r="TXN61" s="43"/>
      <c r="TXO61" s="43"/>
      <c r="TXP61" s="44"/>
      <c r="TXQ61" s="44"/>
      <c r="TXR61" s="45"/>
      <c r="TXS61" s="45"/>
      <c r="TXT61" s="46"/>
      <c r="TXU61" s="46"/>
      <c r="TXV61" s="47"/>
      <c r="TXW61" s="46"/>
      <c r="TXX61" s="46"/>
      <c r="TXY61" s="43"/>
      <c r="TXZ61" s="43"/>
      <c r="TYA61" s="44"/>
      <c r="TYB61" s="44"/>
      <c r="TYC61" s="45"/>
      <c r="TYD61" s="45"/>
      <c r="TYE61" s="46"/>
      <c r="TYF61" s="46"/>
      <c r="TYG61" s="47"/>
      <c r="TYH61" s="46"/>
      <c r="TYI61" s="46"/>
      <c r="TYJ61" s="43"/>
      <c r="TYK61" s="43"/>
      <c r="TYL61" s="44"/>
      <c r="TYM61" s="44"/>
      <c r="TYN61" s="45"/>
      <c r="TYO61" s="45"/>
      <c r="TYP61" s="46"/>
      <c r="TYQ61" s="46"/>
      <c r="TYR61" s="47"/>
      <c r="TYS61" s="46"/>
      <c r="TYT61" s="46"/>
      <c r="TYU61" s="43"/>
      <c r="TYV61" s="43"/>
      <c r="TYW61" s="44"/>
      <c r="TYX61" s="44"/>
      <c r="TYY61" s="45"/>
      <c r="TYZ61" s="45"/>
      <c r="TZA61" s="46"/>
      <c r="TZB61" s="46"/>
      <c r="TZC61" s="47"/>
      <c r="TZD61" s="46"/>
      <c r="TZE61" s="46"/>
      <c r="TZF61" s="43"/>
      <c r="TZG61" s="43"/>
      <c r="TZH61" s="44"/>
      <c r="TZI61" s="44"/>
      <c r="TZJ61" s="45"/>
      <c r="TZK61" s="45"/>
      <c r="TZL61" s="46"/>
      <c r="TZM61" s="46"/>
      <c r="TZN61" s="47"/>
      <c r="TZO61" s="46"/>
      <c r="TZP61" s="46"/>
      <c r="TZQ61" s="43"/>
      <c r="TZR61" s="43"/>
      <c r="TZS61" s="44"/>
      <c r="TZT61" s="44"/>
      <c r="TZU61" s="45"/>
      <c r="TZV61" s="45"/>
      <c r="TZW61" s="46"/>
      <c r="TZX61" s="46"/>
      <c r="TZY61" s="47"/>
      <c r="TZZ61" s="46"/>
      <c r="UAA61" s="46"/>
      <c r="UAB61" s="43"/>
      <c r="UAC61" s="43"/>
      <c r="UAD61" s="44"/>
      <c r="UAE61" s="44"/>
      <c r="UAF61" s="45"/>
      <c r="UAG61" s="45"/>
      <c r="UAH61" s="46"/>
      <c r="UAI61" s="46"/>
      <c r="UAJ61" s="47"/>
      <c r="UAK61" s="46"/>
      <c r="UAL61" s="46"/>
      <c r="UAM61" s="43"/>
      <c r="UAN61" s="43"/>
      <c r="UAO61" s="44"/>
      <c r="UAP61" s="44"/>
      <c r="UAQ61" s="45"/>
      <c r="UAR61" s="45"/>
      <c r="UAS61" s="46"/>
      <c r="UAT61" s="46"/>
      <c r="UAU61" s="47"/>
      <c r="UAV61" s="46"/>
      <c r="UAW61" s="46"/>
      <c r="UAX61" s="43"/>
      <c r="UAY61" s="43"/>
      <c r="UAZ61" s="44"/>
      <c r="UBA61" s="44"/>
      <c r="UBB61" s="45"/>
      <c r="UBC61" s="45"/>
      <c r="UBD61" s="46"/>
      <c r="UBE61" s="46"/>
      <c r="UBF61" s="47"/>
      <c r="UBG61" s="46"/>
      <c r="UBH61" s="46"/>
      <c r="UBI61" s="43"/>
      <c r="UBJ61" s="43"/>
      <c r="UBK61" s="44"/>
      <c r="UBL61" s="44"/>
      <c r="UBM61" s="45"/>
      <c r="UBN61" s="45"/>
      <c r="UBO61" s="46"/>
      <c r="UBP61" s="46"/>
      <c r="UBQ61" s="47"/>
      <c r="UBR61" s="46"/>
      <c r="UBS61" s="46"/>
      <c r="UBT61" s="43"/>
      <c r="UBU61" s="43"/>
      <c r="UBV61" s="44"/>
      <c r="UBW61" s="44"/>
      <c r="UBX61" s="45"/>
      <c r="UBY61" s="45"/>
      <c r="UBZ61" s="46"/>
      <c r="UCA61" s="46"/>
      <c r="UCB61" s="47"/>
      <c r="UCC61" s="46"/>
      <c r="UCD61" s="46"/>
      <c r="UCE61" s="43"/>
      <c r="UCF61" s="43"/>
      <c r="UCG61" s="44"/>
      <c r="UCH61" s="44"/>
      <c r="UCI61" s="45"/>
      <c r="UCJ61" s="45"/>
      <c r="UCK61" s="46"/>
      <c r="UCL61" s="46"/>
      <c r="UCM61" s="47"/>
      <c r="UCN61" s="46"/>
      <c r="UCO61" s="46"/>
      <c r="UCP61" s="43"/>
      <c r="UCQ61" s="43"/>
      <c r="UCR61" s="44"/>
      <c r="UCS61" s="44"/>
      <c r="UCT61" s="45"/>
      <c r="UCU61" s="45"/>
      <c r="UCV61" s="46"/>
      <c r="UCW61" s="46"/>
      <c r="UCX61" s="47"/>
      <c r="UCY61" s="46"/>
      <c r="UCZ61" s="46"/>
      <c r="UDA61" s="43"/>
      <c r="UDB61" s="43"/>
      <c r="UDC61" s="44"/>
      <c r="UDD61" s="44"/>
      <c r="UDE61" s="45"/>
      <c r="UDF61" s="45"/>
      <c r="UDG61" s="46"/>
      <c r="UDH61" s="46"/>
      <c r="UDI61" s="47"/>
      <c r="UDJ61" s="46"/>
      <c r="UDK61" s="46"/>
      <c r="UDL61" s="43"/>
      <c r="UDM61" s="43"/>
      <c r="UDN61" s="44"/>
      <c r="UDO61" s="44"/>
      <c r="UDP61" s="45"/>
      <c r="UDQ61" s="45"/>
      <c r="UDR61" s="46"/>
      <c r="UDS61" s="46"/>
      <c r="UDT61" s="47"/>
      <c r="UDU61" s="46"/>
      <c r="UDV61" s="46"/>
      <c r="UDW61" s="43"/>
      <c r="UDX61" s="43"/>
      <c r="UDY61" s="44"/>
      <c r="UDZ61" s="44"/>
      <c r="UEA61" s="45"/>
      <c r="UEB61" s="45"/>
      <c r="UEC61" s="46"/>
      <c r="UED61" s="46"/>
      <c r="UEE61" s="47"/>
      <c r="UEF61" s="46"/>
      <c r="UEG61" s="46"/>
      <c r="UEH61" s="43"/>
      <c r="UEI61" s="43"/>
      <c r="UEJ61" s="44"/>
      <c r="UEK61" s="44"/>
      <c r="UEL61" s="45"/>
      <c r="UEM61" s="45"/>
      <c r="UEN61" s="46"/>
      <c r="UEO61" s="46"/>
      <c r="UEP61" s="47"/>
      <c r="UEQ61" s="46"/>
      <c r="UER61" s="46"/>
      <c r="UES61" s="43"/>
      <c r="UET61" s="43"/>
      <c r="UEU61" s="44"/>
      <c r="UEV61" s="44"/>
      <c r="UEW61" s="45"/>
      <c r="UEX61" s="45"/>
      <c r="UEY61" s="46"/>
      <c r="UEZ61" s="46"/>
      <c r="UFA61" s="47"/>
      <c r="UFB61" s="46"/>
      <c r="UFC61" s="46"/>
      <c r="UFD61" s="43"/>
      <c r="UFE61" s="43"/>
      <c r="UFF61" s="44"/>
      <c r="UFG61" s="44"/>
      <c r="UFH61" s="45"/>
      <c r="UFI61" s="45"/>
      <c r="UFJ61" s="46"/>
      <c r="UFK61" s="46"/>
      <c r="UFL61" s="47"/>
      <c r="UFM61" s="46"/>
      <c r="UFN61" s="46"/>
      <c r="UFO61" s="43"/>
      <c r="UFP61" s="43"/>
      <c r="UFQ61" s="44"/>
      <c r="UFR61" s="44"/>
      <c r="UFS61" s="45"/>
      <c r="UFT61" s="45"/>
      <c r="UFU61" s="46"/>
      <c r="UFV61" s="46"/>
      <c r="UFW61" s="47"/>
      <c r="UFX61" s="46"/>
      <c r="UFY61" s="46"/>
      <c r="UFZ61" s="43"/>
      <c r="UGA61" s="43"/>
      <c r="UGB61" s="44"/>
      <c r="UGC61" s="44"/>
      <c r="UGD61" s="45"/>
      <c r="UGE61" s="45"/>
      <c r="UGF61" s="46"/>
      <c r="UGG61" s="46"/>
      <c r="UGH61" s="47"/>
      <c r="UGI61" s="46"/>
      <c r="UGJ61" s="46"/>
      <c r="UGK61" s="43"/>
      <c r="UGL61" s="43"/>
      <c r="UGM61" s="44"/>
      <c r="UGN61" s="44"/>
      <c r="UGO61" s="45"/>
      <c r="UGP61" s="45"/>
      <c r="UGQ61" s="46"/>
      <c r="UGR61" s="46"/>
      <c r="UGS61" s="47"/>
      <c r="UGT61" s="46"/>
      <c r="UGU61" s="46"/>
      <c r="UGV61" s="43"/>
      <c r="UGW61" s="43"/>
      <c r="UGX61" s="44"/>
      <c r="UGY61" s="44"/>
      <c r="UGZ61" s="45"/>
      <c r="UHA61" s="45"/>
      <c r="UHB61" s="46"/>
      <c r="UHC61" s="46"/>
      <c r="UHD61" s="47"/>
      <c r="UHE61" s="46"/>
      <c r="UHF61" s="46"/>
      <c r="UHG61" s="43"/>
      <c r="UHH61" s="43"/>
      <c r="UHI61" s="44"/>
      <c r="UHJ61" s="44"/>
      <c r="UHK61" s="45"/>
      <c r="UHL61" s="45"/>
      <c r="UHM61" s="46"/>
      <c r="UHN61" s="46"/>
      <c r="UHO61" s="47"/>
      <c r="UHP61" s="46"/>
      <c r="UHQ61" s="46"/>
      <c r="UHR61" s="43"/>
      <c r="UHS61" s="43"/>
      <c r="UHT61" s="44"/>
      <c r="UHU61" s="44"/>
      <c r="UHV61" s="45"/>
      <c r="UHW61" s="45"/>
      <c r="UHX61" s="46"/>
      <c r="UHY61" s="46"/>
      <c r="UHZ61" s="47"/>
      <c r="UIA61" s="46"/>
      <c r="UIB61" s="46"/>
      <c r="UIC61" s="43"/>
      <c r="UID61" s="43"/>
      <c r="UIE61" s="44"/>
      <c r="UIF61" s="44"/>
      <c r="UIG61" s="45"/>
      <c r="UIH61" s="45"/>
      <c r="UII61" s="46"/>
      <c r="UIJ61" s="46"/>
      <c r="UIK61" s="47"/>
      <c r="UIL61" s="46"/>
      <c r="UIM61" s="46"/>
      <c r="UIN61" s="43"/>
      <c r="UIO61" s="43"/>
      <c r="UIP61" s="44"/>
      <c r="UIQ61" s="44"/>
      <c r="UIR61" s="45"/>
      <c r="UIS61" s="45"/>
      <c r="UIT61" s="46"/>
      <c r="UIU61" s="46"/>
      <c r="UIV61" s="47"/>
      <c r="UIW61" s="46"/>
      <c r="UIX61" s="46"/>
      <c r="UIY61" s="43"/>
      <c r="UIZ61" s="43"/>
      <c r="UJA61" s="44"/>
      <c r="UJB61" s="44"/>
      <c r="UJC61" s="45"/>
      <c r="UJD61" s="45"/>
      <c r="UJE61" s="46"/>
      <c r="UJF61" s="46"/>
      <c r="UJG61" s="47"/>
      <c r="UJH61" s="46"/>
      <c r="UJI61" s="46"/>
      <c r="UJJ61" s="43"/>
      <c r="UJK61" s="43"/>
      <c r="UJL61" s="44"/>
      <c r="UJM61" s="44"/>
      <c r="UJN61" s="45"/>
      <c r="UJO61" s="45"/>
      <c r="UJP61" s="46"/>
      <c r="UJQ61" s="46"/>
      <c r="UJR61" s="47"/>
      <c r="UJS61" s="46"/>
      <c r="UJT61" s="46"/>
      <c r="UJU61" s="43"/>
      <c r="UJV61" s="43"/>
      <c r="UJW61" s="44"/>
      <c r="UJX61" s="44"/>
      <c r="UJY61" s="45"/>
      <c r="UJZ61" s="45"/>
      <c r="UKA61" s="46"/>
      <c r="UKB61" s="46"/>
      <c r="UKC61" s="47"/>
      <c r="UKD61" s="46"/>
      <c r="UKE61" s="46"/>
      <c r="UKF61" s="43"/>
      <c r="UKG61" s="43"/>
      <c r="UKH61" s="44"/>
      <c r="UKI61" s="44"/>
      <c r="UKJ61" s="45"/>
      <c r="UKK61" s="45"/>
      <c r="UKL61" s="46"/>
      <c r="UKM61" s="46"/>
      <c r="UKN61" s="47"/>
      <c r="UKO61" s="46"/>
      <c r="UKP61" s="46"/>
      <c r="UKQ61" s="43"/>
      <c r="UKR61" s="43"/>
      <c r="UKS61" s="44"/>
      <c r="UKT61" s="44"/>
      <c r="UKU61" s="45"/>
      <c r="UKV61" s="45"/>
      <c r="UKW61" s="46"/>
      <c r="UKX61" s="46"/>
      <c r="UKY61" s="47"/>
      <c r="UKZ61" s="46"/>
      <c r="ULA61" s="46"/>
      <c r="ULB61" s="43"/>
      <c r="ULC61" s="43"/>
      <c r="ULD61" s="44"/>
      <c r="ULE61" s="44"/>
      <c r="ULF61" s="45"/>
      <c r="ULG61" s="45"/>
      <c r="ULH61" s="46"/>
      <c r="ULI61" s="46"/>
      <c r="ULJ61" s="47"/>
      <c r="ULK61" s="46"/>
      <c r="ULL61" s="46"/>
      <c r="ULM61" s="43"/>
      <c r="ULN61" s="43"/>
      <c r="ULO61" s="44"/>
      <c r="ULP61" s="44"/>
      <c r="ULQ61" s="45"/>
      <c r="ULR61" s="45"/>
      <c r="ULS61" s="46"/>
      <c r="ULT61" s="46"/>
      <c r="ULU61" s="47"/>
      <c r="ULV61" s="46"/>
      <c r="ULW61" s="46"/>
      <c r="ULX61" s="43"/>
      <c r="ULY61" s="43"/>
      <c r="ULZ61" s="44"/>
      <c r="UMA61" s="44"/>
      <c r="UMB61" s="45"/>
      <c r="UMC61" s="45"/>
      <c r="UMD61" s="46"/>
      <c r="UME61" s="46"/>
      <c r="UMF61" s="47"/>
      <c r="UMG61" s="46"/>
      <c r="UMH61" s="46"/>
      <c r="UMI61" s="43"/>
      <c r="UMJ61" s="43"/>
      <c r="UMK61" s="44"/>
      <c r="UML61" s="44"/>
      <c r="UMM61" s="45"/>
      <c r="UMN61" s="45"/>
      <c r="UMO61" s="46"/>
      <c r="UMP61" s="46"/>
      <c r="UMQ61" s="47"/>
      <c r="UMR61" s="46"/>
      <c r="UMS61" s="46"/>
      <c r="UMT61" s="43"/>
      <c r="UMU61" s="43"/>
      <c r="UMV61" s="44"/>
      <c r="UMW61" s="44"/>
      <c r="UMX61" s="45"/>
      <c r="UMY61" s="45"/>
      <c r="UMZ61" s="46"/>
      <c r="UNA61" s="46"/>
      <c r="UNB61" s="47"/>
      <c r="UNC61" s="46"/>
      <c r="UND61" s="46"/>
      <c r="UNE61" s="43"/>
      <c r="UNF61" s="43"/>
      <c r="UNG61" s="44"/>
      <c r="UNH61" s="44"/>
      <c r="UNI61" s="45"/>
      <c r="UNJ61" s="45"/>
      <c r="UNK61" s="46"/>
      <c r="UNL61" s="46"/>
      <c r="UNM61" s="47"/>
      <c r="UNN61" s="46"/>
      <c r="UNO61" s="46"/>
      <c r="UNP61" s="43"/>
      <c r="UNQ61" s="43"/>
      <c r="UNR61" s="44"/>
      <c r="UNS61" s="44"/>
      <c r="UNT61" s="45"/>
      <c r="UNU61" s="45"/>
      <c r="UNV61" s="46"/>
      <c r="UNW61" s="46"/>
      <c r="UNX61" s="47"/>
      <c r="UNY61" s="46"/>
      <c r="UNZ61" s="46"/>
      <c r="UOA61" s="43"/>
      <c r="UOB61" s="43"/>
      <c r="UOC61" s="44"/>
      <c r="UOD61" s="44"/>
      <c r="UOE61" s="45"/>
      <c r="UOF61" s="45"/>
      <c r="UOG61" s="46"/>
      <c r="UOH61" s="46"/>
      <c r="UOI61" s="47"/>
      <c r="UOJ61" s="46"/>
      <c r="UOK61" s="46"/>
      <c r="UOL61" s="43"/>
      <c r="UOM61" s="43"/>
      <c r="UON61" s="44"/>
      <c r="UOO61" s="44"/>
      <c r="UOP61" s="45"/>
      <c r="UOQ61" s="45"/>
      <c r="UOR61" s="46"/>
      <c r="UOS61" s="46"/>
      <c r="UOT61" s="47"/>
      <c r="UOU61" s="46"/>
      <c r="UOV61" s="46"/>
      <c r="UOW61" s="43"/>
      <c r="UOX61" s="43"/>
      <c r="UOY61" s="44"/>
      <c r="UOZ61" s="44"/>
      <c r="UPA61" s="45"/>
      <c r="UPB61" s="45"/>
      <c r="UPC61" s="46"/>
      <c r="UPD61" s="46"/>
      <c r="UPE61" s="47"/>
      <c r="UPF61" s="46"/>
      <c r="UPG61" s="46"/>
      <c r="UPH61" s="43"/>
      <c r="UPI61" s="43"/>
      <c r="UPJ61" s="44"/>
      <c r="UPK61" s="44"/>
      <c r="UPL61" s="45"/>
      <c r="UPM61" s="45"/>
      <c r="UPN61" s="46"/>
      <c r="UPO61" s="46"/>
      <c r="UPP61" s="47"/>
      <c r="UPQ61" s="46"/>
      <c r="UPR61" s="46"/>
      <c r="UPS61" s="43"/>
      <c r="UPT61" s="43"/>
      <c r="UPU61" s="44"/>
      <c r="UPV61" s="44"/>
      <c r="UPW61" s="45"/>
      <c r="UPX61" s="45"/>
      <c r="UPY61" s="46"/>
      <c r="UPZ61" s="46"/>
      <c r="UQA61" s="47"/>
      <c r="UQB61" s="46"/>
      <c r="UQC61" s="46"/>
      <c r="UQD61" s="43"/>
      <c r="UQE61" s="43"/>
      <c r="UQF61" s="44"/>
      <c r="UQG61" s="44"/>
      <c r="UQH61" s="45"/>
      <c r="UQI61" s="45"/>
      <c r="UQJ61" s="46"/>
      <c r="UQK61" s="46"/>
      <c r="UQL61" s="47"/>
      <c r="UQM61" s="46"/>
      <c r="UQN61" s="46"/>
      <c r="UQO61" s="43"/>
      <c r="UQP61" s="43"/>
      <c r="UQQ61" s="44"/>
      <c r="UQR61" s="44"/>
      <c r="UQS61" s="45"/>
      <c r="UQT61" s="45"/>
      <c r="UQU61" s="46"/>
      <c r="UQV61" s="46"/>
      <c r="UQW61" s="47"/>
      <c r="UQX61" s="46"/>
      <c r="UQY61" s="46"/>
      <c r="UQZ61" s="43"/>
      <c r="URA61" s="43"/>
      <c r="URB61" s="44"/>
      <c r="URC61" s="44"/>
      <c r="URD61" s="45"/>
      <c r="URE61" s="45"/>
      <c r="URF61" s="46"/>
      <c r="URG61" s="46"/>
      <c r="URH61" s="47"/>
      <c r="URI61" s="46"/>
      <c r="URJ61" s="46"/>
      <c r="URK61" s="43"/>
      <c r="URL61" s="43"/>
      <c r="URM61" s="44"/>
      <c r="URN61" s="44"/>
      <c r="URO61" s="45"/>
      <c r="URP61" s="45"/>
      <c r="URQ61" s="46"/>
      <c r="URR61" s="46"/>
      <c r="URS61" s="47"/>
      <c r="URT61" s="46"/>
      <c r="URU61" s="46"/>
      <c r="URV61" s="43"/>
      <c r="URW61" s="43"/>
      <c r="URX61" s="44"/>
      <c r="URY61" s="44"/>
      <c r="URZ61" s="45"/>
      <c r="USA61" s="45"/>
      <c r="USB61" s="46"/>
      <c r="USC61" s="46"/>
      <c r="USD61" s="47"/>
      <c r="USE61" s="46"/>
      <c r="USF61" s="46"/>
      <c r="USG61" s="43"/>
      <c r="USH61" s="43"/>
      <c r="USI61" s="44"/>
      <c r="USJ61" s="44"/>
      <c r="USK61" s="45"/>
      <c r="USL61" s="45"/>
      <c r="USM61" s="46"/>
      <c r="USN61" s="46"/>
      <c r="USO61" s="47"/>
      <c r="USP61" s="46"/>
      <c r="USQ61" s="46"/>
      <c r="USR61" s="43"/>
      <c r="USS61" s="43"/>
      <c r="UST61" s="44"/>
      <c r="USU61" s="44"/>
      <c r="USV61" s="45"/>
      <c r="USW61" s="45"/>
      <c r="USX61" s="46"/>
      <c r="USY61" s="46"/>
      <c r="USZ61" s="47"/>
      <c r="UTA61" s="46"/>
      <c r="UTB61" s="46"/>
      <c r="UTC61" s="43"/>
      <c r="UTD61" s="43"/>
      <c r="UTE61" s="44"/>
      <c r="UTF61" s="44"/>
      <c r="UTG61" s="45"/>
      <c r="UTH61" s="45"/>
      <c r="UTI61" s="46"/>
      <c r="UTJ61" s="46"/>
      <c r="UTK61" s="47"/>
      <c r="UTL61" s="46"/>
      <c r="UTM61" s="46"/>
      <c r="UTN61" s="43"/>
      <c r="UTO61" s="43"/>
      <c r="UTP61" s="44"/>
      <c r="UTQ61" s="44"/>
      <c r="UTR61" s="45"/>
      <c r="UTS61" s="45"/>
      <c r="UTT61" s="46"/>
      <c r="UTU61" s="46"/>
      <c r="UTV61" s="47"/>
      <c r="UTW61" s="46"/>
      <c r="UTX61" s="46"/>
      <c r="UTY61" s="43"/>
      <c r="UTZ61" s="43"/>
      <c r="UUA61" s="44"/>
      <c r="UUB61" s="44"/>
      <c r="UUC61" s="45"/>
      <c r="UUD61" s="45"/>
      <c r="UUE61" s="46"/>
      <c r="UUF61" s="46"/>
      <c r="UUG61" s="47"/>
      <c r="UUH61" s="46"/>
      <c r="UUI61" s="46"/>
      <c r="UUJ61" s="43"/>
      <c r="UUK61" s="43"/>
      <c r="UUL61" s="44"/>
      <c r="UUM61" s="44"/>
      <c r="UUN61" s="45"/>
      <c r="UUO61" s="45"/>
      <c r="UUP61" s="46"/>
      <c r="UUQ61" s="46"/>
      <c r="UUR61" s="47"/>
      <c r="UUS61" s="46"/>
      <c r="UUT61" s="46"/>
      <c r="UUU61" s="43"/>
      <c r="UUV61" s="43"/>
      <c r="UUW61" s="44"/>
      <c r="UUX61" s="44"/>
      <c r="UUY61" s="45"/>
      <c r="UUZ61" s="45"/>
      <c r="UVA61" s="46"/>
      <c r="UVB61" s="46"/>
      <c r="UVC61" s="47"/>
      <c r="UVD61" s="46"/>
      <c r="UVE61" s="46"/>
      <c r="UVF61" s="43"/>
      <c r="UVG61" s="43"/>
      <c r="UVH61" s="44"/>
      <c r="UVI61" s="44"/>
      <c r="UVJ61" s="45"/>
      <c r="UVK61" s="45"/>
      <c r="UVL61" s="46"/>
      <c r="UVM61" s="46"/>
      <c r="UVN61" s="47"/>
      <c r="UVO61" s="46"/>
      <c r="UVP61" s="46"/>
      <c r="UVQ61" s="43"/>
      <c r="UVR61" s="43"/>
      <c r="UVS61" s="44"/>
      <c r="UVT61" s="44"/>
      <c r="UVU61" s="45"/>
      <c r="UVV61" s="45"/>
      <c r="UVW61" s="46"/>
      <c r="UVX61" s="46"/>
      <c r="UVY61" s="47"/>
      <c r="UVZ61" s="46"/>
      <c r="UWA61" s="46"/>
      <c r="UWB61" s="43"/>
      <c r="UWC61" s="43"/>
      <c r="UWD61" s="44"/>
      <c r="UWE61" s="44"/>
      <c r="UWF61" s="45"/>
      <c r="UWG61" s="45"/>
      <c r="UWH61" s="46"/>
      <c r="UWI61" s="46"/>
      <c r="UWJ61" s="47"/>
      <c r="UWK61" s="46"/>
      <c r="UWL61" s="46"/>
      <c r="UWM61" s="43"/>
      <c r="UWN61" s="43"/>
      <c r="UWO61" s="44"/>
      <c r="UWP61" s="44"/>
      <c r="UWQ61" s="45"/>
      <c r="UWR61" s="45"/>
      <c r="UWS61" s="46"/>
      <c r="UWT61" s="46"/>
      <c r="UWU61" s="47"/>
      <c r="UWV61" s="46"/>
      <c r="UWW61" s="46"/>
      <c r="UWX61" s="43"/>
      <c r="UWY61" s="43"/>
      <c r="UWZ61" s="44"/>
      <c r="UXA61" s="44"/>
      <c r="UXB61" s="45"/>
      <c r="UXC61" s="45"/>
      <c r="UXD61" s="46"/>
      <c r="UXE61" s="46"/>
      <c r="UXF61" s="47"/>
      <c r="UXG61" s="46"/>
      <c r="UXH61" s="46"/>
      <c r="UXI61" s="43"/>
      <c r="UXJ61" s="43"/>
      <c r="UXK61" s="44"/>
      <c r="UXL61" s="44"/>
      <c r="UXM61" s="45"/>
      <c r="UXN61" s="45"/>
      <c r="UXO61" s="46"/>
      <c r="UXP61" s="46"/>
      <c r="UXQ61" s="47"/>
      <c r="UXR61" s="46"/>
      <c r="UXS61" s="46"/>
      <c r="UXT61" s="43"/>
      <c r="UXU61" s="43"/>
      <c r="UXV61" s="44"/>
      <c r="UXW61" s="44"/>
      <c r="UXX61" s="45"/>
      <c r="UXY61" s="45"/>
      <c r="UXZ61" s="46"/>
      <c r="UYA61" s="46"/>
      <c r="UYB61" s="47"/>
      <c r="UYC61" s="46"/>
      <c r="UYD61" s="46"/>
      <c r="UYE61" s="43"/>
      <c r="UYF61" s="43"/>
      <c r="UYG61" s="44"/>
      <c r="UYH61" s="44"/>
      <c r="UYI61" s="45"/>
      <c r="UYJ61" s="45"/>
      <c r="UYK61" s="46"/>
      <c r="UYL61" s="46"/>
      <c r="UYM61" s="47"/>
      <c r="UYN61" s="46"/>
      <c r="UYO61" s="46"/>
      <c r="UYP61" s="43"/>
      <c r="UYQ61" s="43"/>
      <c r="UYR61" s="44"/>
      <c r="UYS61" s="44"/>
      <c r="UYT61" s="45"/>
      <c r="UYU61" s="45"/>
      <c r="UYV61" s="46"/>
      <c r="UYW61" s="46"/>
      <c r="UYX61" s="47"/>
      <c r="UYY61" s="46"/>
      <c r="UYZ61" s="46"/>
      <c r="UZA61" s="43"/>
      <c r="UZB61" s="43"/>
      <c r="UZC61" s="44"/>
      <c r="UZD61" s="44"/>
      <c r="UZE61" s="45"/>
      <c r="UZF61" s="45"/>
      <c r="UZG61" s="46"/>
      <c r="UZH61" s="46"/>
      <c r="UZI61" s="47"/>
      <c r="UZJ61" s="46"/>
      <c r="UZK61" s="46"/>
      <c r="UZL61" s="43"/>
      <c r="UZM61" s="43"/>
      <c r="UZN61" s="44"/>
      <c r="UZO61" s="44"/>
      <c r="UZP61" s="45"/>
      <c r="UZQ61" s="45"/>
      <c r="UZR61" s="46"/>
      <c r="UZS61" s="46"/>
      <c r="UZT61" s="47"/>
      <c r="UZU61" s="46"/>
      <c r="UZV61" s="46"/>
      <c r="UZW61" s="43"/>
      <c r="UZX61" s="43"/>
      <c r="UZY61" s="44"/>
      <c r="UZZ61" s="44"/>
      <c r="VAA61" s="45"/>
      <c r="VAB61" s="45"/>
      <c r="VAC61" s="46"/>
      <c r="VAD61" s="46"/>
      <c r="VAE61" s="47"/>
      <c r="VAF61" s="46"/>
      <c r="VAG61" s="46"/>
      <c r="VAH61" s="43"/>
      <c r="VAI61" s="43"/>
      <c r="VAJ61" s="44"/>
      <c r="VAK61" s="44"/>
      <c r="VAL61" s="45"/>
      <c r="VAM61" s="45"/>
      <c r="VAN61" s="46"/>
      <c r="VAO61" s="46"/>
      <c r="VAP61" s="47"/>
      <c r="VAQ61" s="46"/>
      <c r="VAR61" s="46"/>
      <c r="VAS61" s="43"/>
      <c r="VAT61" s="43"/>
      <c r="VAU61" s="44"/>
      <c r="VAV61" s="44"/>
      <c r="VAW61" s="45"/>
      <c r="VAX61" s="45"/>
      <c r="VAY61" s="46"/>
      <c r="VAZ61" s="46"/>
      <c r="VBA61" s="47"/>
      <c r="VBB61" s="46"/>
      <c r="VBC61" s="46"/>
      <c r="VBD61" s="43"/>
      <c r="VBE61" s="43"/>
      <c r="VBF61" s="44"/>
      <c r="VBG61" s="44"/>
      <c r="VBH61" s="45"/>
      <c r="VBI61" s="45"/>
      <c r="VBJ61" s="46"/>
      <c r="VBK61" s="46"/>
      <c r="VBL61" s="47"/>
      <c r="VBM61" s="46"/>
      <c r="VBN61" s="46"/>
      <c r="VBO61" s="43"/>
      <c r="VBP61" s="43"/>
      <c r="VBQ61" s="44"/>
      <c r="VBR61" s="44"/>
      <c r="VBS61" s="45"/>
      <c r="VBT61" s="45"/>
      <c r="VBU61" s="46"/>
      <c r="VBV61" s="46"/>
      <c r="VBW61" s="47"/>
      <c r="VBX61" s="46"/>
      <c r="VBY61" s="46"/>
      <c r="VBZ61" s="43"/>
      <c r="VCA61" s="43"/>
      <c r="VCB61" s="44"/>
      <c r="VCC61" s="44"/>
      <c r="VCD61" s="45"/>
      <c r="VCE61" s="45"/>
      <c r="VCF61" s="46"/>
      <c r="VCG61" s="46"/>
      <c r="VCH61" s="47"/>
      <c r="VCI61" s="46"/>
      <c r="VCJ61" s="46"/>
      <c r="VCK61" s="43"/>
      <c r="VCL61" s="43"/>
      <c r="VCM61" s="44"/>
      <c r="VCN61" s="44"/>
      <c r="VCO61" s="45"/>
      <c r="VCP61" s="45"/>
      <c r="VCQ61" s="46"/>
      <c r="VCR61" s="46"/>
      <c r="VCS61" s="47"/>
      <c r="VCT61" s="46"/>
      <c r="VCU61" s="46"/>
      <c r="VCV61" s="43"/>
      <c r="VCW61" s="43"/>
      <c r="VCX61" s="44"/>
      <c r="VCY61" s="44"/>
      <c r="VCZ61" s="45"/>
      <c r="VDA61" s="45"/>
      <c r="VDB61" s="46"/>
      <c r="VDC61" s="46"/>
      <c r="VDD61" s="47"/>
      <c r="VDE61" s="46"/>
      <c r="VDF61" s="46"/>
      <c r="VDG61" s="43"/>
      <c r="VDH61" s="43"/>
      <c r="VDI61" s="44"/>
      <c r="VDJ61" s="44"/>
      <c r="VDK61" s="45"/>
      <c r="VDL61" s="45"/>
      <c r="VDM61" s="46"/>
      <c r="VDN61" s="46"/>
      <c r="VDO61" s="47"/>
      <c r="VDP61" s="46"/>
      <c r="VDQ61" s="46"/>
      <c r="VDR61" s="43"/>
      <c r="VDS61" s="43"/>
      <c r="VDT61" s="44"/>
      <c r="VDU61" s="44"/>
      <c r="VDV61" s="45"/>
      <c r="VDW61" s="45"/>
      <c r="VDX61" s="46"/>
      <c r="VDY61" s="46"/>
      <c r="VDZ61" s="47"/>
      <c r="VEA61" s="46"/>
      <c r="VEB61" s="46"/>
      <c r="VEC61" s="43"/>
      <c r="VED61" s="43"/>
      <c r="VEE61" s="44"/>
      <c r="VEF61" s="44"/>
      <c r="VEG61" s="45"/>
      <c r="VEH61" s="45"/>
      <c r="VEI61" s="46"/>
      <c r="VEJ61" s="46"/>
      <c r="VEK61" s="47"/>
      <c r="VEL61" s="46"/>
      <c r="VEM61" s="46"/>
      <c r="VEN61" s="43"/>
      <c r="VEO61" s="43"/>
      <c r="VEP61" s="44"/>
      <c r="VEQ61" s="44"/>
      <c r="VER61" s="45"/>
      <c r="VES61" s="45"/>
      <c r="VET61" s="46"/>
      <c r="VEU61" s="46"/>
      <c r="VEV61" s="47"/>
      <c r="VEW61" s="46"/>
      <c r="VEX61" s="46"/>
      <c r="VEY61" s="43"/>
      <c r="VEZ61" s="43"/>
      <c r="VFA61" s="44"/>
      <c r="VFB61" s="44"/>
      <c r="VFC61" s="45"/>
      <c r="VFD61" s="45"/>
      <c r="VFE61" s="46"/>
      <c r="VFF61" s="46"/>
      <c r="VFG61" s="47"/>
      <c r="VFH61" s="46"/>
      <c r="VFI61" s="46"/>
      <c r="VFJ61" s="43"/>
      <c r="VFK61" s="43"/>
      <c r="VFL61" s="44"/>
      <c r="VFM61" s="44"/>
      <c r="VFN61" s="45"/>
      <c r="VFO61" s="45"/>
      <c r="VFP61" s="46"/>
      <c r="VFQ61" s="46"/>
      <c r="VFR61" s="47"/>
      <c r="VFS61" s="46"/>
      <c r="VFT61" s="46"/>
      <c r="VFU61" s="43"/>
      <c r="VFV61" s="43"/>
      <c r="VFW61" s="44"/>
      <c r="VFX61" s="44"/>
      <c r="VFY61" s="45"/>
      <c r="VFZ61" s="45"/>
      <c r="VGA61" s="46"/>
      <c r="VGB61" s="46"/>
      <c r="VGC61" s="47"/>
      <c r="VGD61" s="46"/>
      <c r="VGE61" s="46"/>
      <c r="VGF61" s="43"/>
      <c r="VGG61" s="43"/>
      <c r="VGH61" s="44"/>
      <c r="VGI61" s="44"/>
      <c r="VGJ61" s="45"/>
      <c r="VGK61" s="45"/>
      <c r="VGL61" s="46"/>
      <c r="VGM61" s="46"/>
      <c r="VGN61" s="47"/>
      <c r="VGO61" s="46"/>
      <c r="VGP61" s="46"/>
      <c r="VGQ61" s="43"/>
      <c r="VGR61" s="43"/>
      <c r="VGS61" s="44"/>
      <c r="VGT61" s="44"/>
      <c r="VGU61" s="45"/>
      <c r="VGV61" s="45"/>
      <c r="VGW61" s="46"/>
      <c r="VGX61" s="46"/>
      <c r="VGY61" s="47"/>
      <c r="VGZ61" s="46"/>
      <c r="VHA61" s="46"/>
      <c r="VHB61" s="43"/>
      <c r="VHC61" s="43"/>
      <c r="VHD61" s="44"/>
      <c r="VHE61" s="44"/>
      <c r="VHF61" s="45"/>
      <c r="VHG61" s="45"/>
      <c r="VHH61" s="46"/>
      <c r="VHI61" s="46"/>
      <c r="VHJ61" s="47"/>
      <c r="VHK61" s="46"/>
      <c r="VHL61" s="46"/>
      <c r="VHM61" s="43"/>
      <c r="VHN61" s="43"/>
      <c r="VHO61" s="44"/>
      <c r="VHP61" s="44"/>
      <c r="VHQ61" s="45"/>
      <c r="VHR61" s="45"/>
      <c r="VHS61" s="46"/>
      <c r="VHT61" s="46"/>
      <c r="VHU61" s="47"/>
      <c r="VHV61" s="46"/>
      <c r="VHW61" s="46"/>
      <c r="VHX61" s="43"/>
      <c r="VHY61" s="43"/>
      <c r="VHZ61" s="44"/>
      <c r="VIA61" s="44"/>
      <c r="VIB61" s="45"/>
      <c r="VIC61" s="45"/>
      <c r="VID61" s="46"/>
      <c r="VIE61" s="46"/>
      <c r="VIF61" s="47"/>
      <c r="VIG61" s="46"/>
      <c r="VIH61" s="46"/>
      <c r="VII61" s="43"/>
      <c r="VIJ61" s="43"/>
      <c r="VIK61" s="44"/>
      <c r="VIL61" s="44"/>
      <c r="VIM61" s="45"/>
      <c r="VIN61" s="45"/>
      <c r="VIO61" s="46"/>
      <c r="VIP61" s="46"/>
      <c r="VIQ61" s="47"/>
      <c r="VIR61" s="46"/>
      <c r="VIS61" s="46"/>
      <c r="VIT61" s="43"/>
      <c r="VIU61" s="43"/>
      <c r="VIV61" s="44"/>
      <c r="VIW61" s="44"/>
      <c r="VIX61" s="45"/>
      <c r="VIY61" s="45"/>
      <c r="VIZ61" s="46"/>
      <c r="VJA61" s="46"/>
      <c r="VJB61" s="47"/>
      <c r="VJC61" s="46"/>
      <c r="VJD61" s="46"/>
      <c r="VJE61" s="43"/>
      <c r="VJF61" s="43"/>
      <c r="VJG61" s="44"/>
      <c r="VJH61" s="44"/>
      <c r="VJI61" s="45"/>
      <c r="VJJ61" s="45"/>
      <c r="VJK61" s="46"/>
      <c r="VJL61" s="46"/>
      <c r="VJM61" s="47"/>
      <c r="VJN61" s="46"/>
      <c r="VJO61" s="46"/>
      <c r="VJP61" s="43"/>
      <c r="VJQ61" s="43"/>
      <c r="VJR61" s="44"/>
      <c r="VJS61" s="44"/>
      <c r="VJT61" s="45"/>
      <c r="VJU61" s="45"/>
      <c r="VJV61" s="46"/>
      <c r="VJW61" s="46"/>
      <c r="VJX61" s="47"/>
      <c r="VJY61" s="46"/>
      <c r="VJZ61" s="46"/>
      <c r="VKA61" s="43"/>
      <c r="VKB61" s="43"/>
      <c r="VKC61" s="44"/>
      <c r="VKD61" s="44"/>
      <c r="VKE61" s="45"/>
      <c r="VKF61" s="45"/>
      <c r="VKG61" s="46"/>
      <c r="VKH61" s="46"/>
      <c r="VKI61" s="47"/>
      <c r="VKJ61" s="46"/>
      <c r="VKK61" s="46"/>
      <c r="VKL61" s="43"/>
      <c r="VKM61" s="43"/>
      <c r="VKN61" s="44"/>
      <c r="VKO61" s="44"/>
      <c r="VKP61" s="45"/>
      <c r="VKQ61" s="45"/>
      <c r="VKR61" s="46"/>
      <c r="VKS61" s="46"/>
      <c r="VKT61" s="47"/>
      <c r="VKU61" s="46"/>
      <c r="VKV61" s="46"/>
      <c r="VKW61" s="43"/>
      <c r="VKX61" s="43"/>
      <c r="VKY61" s="44"/>
      <c r="VKZ61" s="44"/>
      <c r="VLA61" s="45"/>
      <c r="VLB61" s="45"/>
      <c r="VLC61" s="46"/>
      <c r="VLD61" s="46"/>
      <c r="VLE61" s="47"/>
      <c r="VLF61" s="46"/>
      <c r="VLG61" s="46"/>
      <c r="VLH61" s="43"/>
      <c r="VLI61" s="43"/>
      <c r="VLJ61" s="44"/>
      <c r="VLK61" s="44"/>
      <c r="VLL61" s="45"/>
      <c r="VLM61" s="45"/>
      <c r="VLN61" s="46"/>
      <c r="VLO61" s="46"/>
      <c r="VLP61" s="47"/>
      <c r="VLQ61" s="46"/>
      <c r="VLR61" s="46"/>
      <c r="VLS61" s="43"/>
      <c r="VLT61" s="43"/>
      <c r="VLU61" s="44"/>
      <c r="VLV61" s="44"/>
      <c r="VLW61" s="45"/>
      <c r="VLX61" s="45"/>
      <c r="VLY61" s="46"/>
      <c r="VLZ61" s="46"/>
      <c r="VMA61" s="47"/>
      <c r="VMB61" s="46"/>
      <c r="VMC61" s="46"/>
      <c r="VMD61" s="43"/>
      <c r="VME61" s="43"/>
      <c r="VMF61" s="44"/>
      <c r="VMG61" s="44"/>
      <c r="VMH61" s="45"/>
      <c r="VMI61" s="45"/>
      <c r="VMJ61" s="46"/>
      <c r="VMK61" s="46"/>
      <c r="VML61" s="47"/>
      <c r="VMM61" s="46"/>
      <c r="VMN61" s="46"/>
      <c r="VMO61" s="43"/>
      <c r="VMP61" s="43"/>
      <c r="VMQ61" s="44"/>
      <c r="VMR61" s="44"/>
      <c r="VMS61" s="45"/>
      <c r="VMT61" s="45"/>
      <c r="VMU61" s="46"/>
      <c r="VMV61" s="46"/>
      <c r="VMW61" s="47"/>
      <c r="VMX61" s="46"/>
      <c r="VMY61" s="46"/>
      <c r="VMZ61" s="43"/>
      <c r="VNA61" s="43"/>
      <c r="VNB61" s="44"/>
      <c r="VNC61" s="44"/>
      <c r="VND61" s="45"/>
      <c r="VNE61" s="45"/>
      <c r="VNF61" s="46"/>
      <c r="VNG61" s="46"/>
      <c r="VNH61" s="47"/>
      <c r="VNI61" s="46"/>
      <c r="VNJ61" s="46"/>
      <c r="VNK61" s="43"/>
      <c r="VNL61" s="43"/>
      <c r="VNM61" s="44"/>
      <c r="VNN61" s="44"/>
      <c r="VNO61" s="45"/>
      <c r="VNP61" s="45"/>
      <c r="VNQ61" s="46"/>
      <c r="VNR61" s="46"/>
      <c r="VNS61" s="47"/>
      <c r="VNT61" s="46"/>
      <c r="VNU61" s="46"/>
      <c r="VNV61" s="43"/>
      <c r="VNW61" s="43"/>
      <c r="VNX61" s="44"/>
      <c r="VNY61" s="44"/>
      <c r="VNZ61" s="45"/>
      <c r="VOA61" s="45"/>
      <c r="VOB61" s="46"/>
      <c r="VOC61" s="46"/>
      <c r="VOD61" s="47"/>
      <c r="VOE61" s="46"/>
      <c r="VOF61" s="46"/>
      <c r="VOG61" s="43"/>
      <c r="VOH61" s="43"/>
      <c r="VOI61" s="44"/>
      <c r="VOJ61" s="44"/>
      <c r="VOK61" s="45"/>
      <c r="VOL61" s="45"/>
      <c r="VOM61" s="46"/>
      <c r="VON61" s="46"/>
      <c r="VOO61" s="47"/>
      <c r="VOP61" s="46"/>
      <c r="VOQ61" s="46"/>
      <c r="VOR61" s="43"/>
      <c r="VOS61" s="43"/>
      <c r="VOT61" s="44"/>
      <c r="VOU61" s="44"/>
      <c r="VOV61" s="45"/>
      <c r="VOW61" s="45"/>
      <c r="VOX61" s="46"/>
      <c r="VOY61" s="46"/>
      <c r="VOZ61" s="47"/>
      <c r="VPA61" s="46"/>
      <c r="VPB61" s="46"/>
      <c r="VPC61" s="43"/>
      <c r="VPD61" s="43"/>
      <c r="VPE61" s="44"/>
      <c r="VPF61" s="44"/>
      <c r="VPG61" s="45"/>
      <c r="VPH61" s="45"/>
      <c r="VPI61" s="46"/>
      <c r="VPJ61" s="46"/>
      <c r="VPK61" s="47"/>
      <c r="VPL61" s="46"/>
      <c r="VPM61" s="46"/>
      <c r="VPN61" s="43"/>
      <c r="VPO61" s="43"/>
      <c r="VPP61" s="44"/>
      <c r="VPQ61" s="44"/>
      <c r="VPR61" s="45"/>
      <c r="VPS61" s="45"/>
      <c r="VPT61" s="46"/>
      <c r="VPU61" s="46"/>
      <c r="VPV61" s="47"/>
      <c r="VPW61" s="46"/>
      <c r="VPX61" s="46"/>
      <c r="VPY61" s="43"/>
      <c r="VPZ61" s="43"/>
      <c r="VQA61" s="44"/>
      <c r="VQB61" s="44"/>
      <c r="VQC61" s="45"/>
      <c r="VQD61" s="45"/>
      <c r="VQE61" s="46"/>
      <c r="VQF61" s="46"/>
      <c r="VQG61" s="47"/>
      <c r="VQH61" s="46"/>
      <c r="VQI61" s="46"/>
      <c r="VQJ61" s="43"/>
      <c r="VQK61" s="43"/>
      <c r="VQL61" s="44"/>
      <c r="VQM61" s="44"/>
      <c r="VQN61" s="45"/>
      <c r="VQO61" s="45"/>
      <c r="VQP61" s="46"/>
      <c r="VQQ61" s="46"/>
      <c r="VQR61" s="47"/>
      <c r="VQS61" s="46"/>
      <c r="VQT61" s="46"/>
      <c r="VQU61" s="43"/>
      <c r="VQV61" s="43"/>
      <c r="VQW61" s="44"/>
      <c r="VQX61" s="44"/>
      <c r="VQY61" s="45"/>
      <c r="VQZ61" s="45"/>
      <c r="VRA61" s="46"/>
      <c r="VRB61" s="46"/>
      <c r="VRC61" s="47"/>
      <c r="VRD61" s="46"/>
      <c r="VRE61" s="46"/>
      <c r="VRF61" s="43"/>
      <c r="VRG61" s="43"/>
      <c r="VRH61" s="44"/>
      <c r="VRI61" s="44"/>
      <c r="VRJ61" s="45"/>
      <c r="VRK61" s="45"/>
      <c r="VRL61" s="46"/>
      <c r="VRM61" s="46"/>
      <c r="VRN61" s="47"/>
      <c r="VRO61" s="46"/>
      <c r="VRP61" s="46"/>
      <c r="VRQ61" s="43"/>
      <c r="VRR61" s="43"/>
      <c r="VRS61" s="44"/>
      <c r="VRT61" s="44"/>
      <c r="VRU61" s="45"/>
      <c r="VRV61" s="45"/>
      <c r="VRW61" s="46"/>
      <c r="VRX61" s="46"/>
      <c r="VRY61" s="47"/>
      <c r="VRZ61" s="46"/>
      <c r="VSA61" s="46"/>
      <c r="VSB61" s="43"/>
      <c r="VSC61" s="43"/>
      <c r="VSD61" s="44"/>
      <c r="VSE61" s="44"/>
      <c r="VSF61" s="45"/>
      <c r="VSG61" s="45"/>
      <c r="VSH61" s="46"/>
      <c r="VSI61" s="46"/>
      <c r="VSJ61" s="47"/>
      <c r="VSK61" s="46"/>
      <c r="VSL61" s="46"/>
      <c r="VSM61" s="43"/>
      <c r="VSN61" s="43"/>
      <c r="VSO61" s="44"/>
      <c r="VSP61" s="44"/>
      <c r="VSQ61" s="45"/>
      <c r="VSR61" s="45"/>
      <c r="VSS61" s="46"/>
      <c r="VST61" s="46"/>
      <c r="VSU61" s="47"/>
      <c r="VSV61" s="46"/>
      <c r="VSW61" s="46"/>
      <c r="VSX61" s="43"/>
      <c r="VSY61" s="43"/>
      <c r="VSZ61" s="44"/>
      <c r="VTA61" s="44"/>
      <c r="VTB61" s="45"/>
      <c r="VTC61" s="45"/>
      <c r="VTD61" s="46"/>
      <c r="VTE61" s="46"/>
      <c r="VTF61" s="47"/>
      <c r="VTG61" s="46"/>
      <c r="VTH61" s="46"/>
      <c r="VTI61" s="43"/>
      <c r="VTJ61" s="43"/>
      <c r="VTK61" s="44"/>
      <c r="VTL61" s="44"/>
      <c r="VTM61" s="45"/>
      <c r="VTN61" s="45"/>
      <c r="VTO61" s="46"/>
      <c r="VTP61" s="46"/>
      <c r="VTQ61" s="47"/>
      <c r="VTR61" s="46"/>
      <c r="VTS61" s="46"/>
      <c r="VTT61" s="43"/>
      <c r="VTU61" s="43"/>
      <c r="VTV61" s="44"/>
      <c r="VTW61" s="44"/>
      <c r="VTX61" s="45"/>
      <c r="VTY61" s="45"/>
      <c r="VTZ61" s="46"/>
      <c r="VUA61" s="46"/>
      <c r="VUB61" s="47"/>
      <c r="VUC61" s="46"/>
      <c r="VUD61" s="46"/>
      <c r="VUE61" s="43"/>
      <c r="VUF61" s="43"/>
      <c r="VUG61" s="44"/>
      <c r="VUH61" s="44"/>
      <c r="VUI61" s="45"/>
      <c r="VUJ61" s="45"/>
      <c r="VUK61" s="46"/>
      <c r="VUL61" s="46"/>
      <c r="VUM61" s="47"/>
      <c r="VUN61" s="46"/>
      <c r="VUO61" s="46"/>
      <c r="VUP61" s="43"/>
      <c r="VUQ61" s="43"/>
      <c r="VUR61" s="44"/>
      <c r="VUS61" s="44"/>
      <c r="VUT61" s="45"/>
      <c r="VUU61" s="45"/>
      <c r="VUV61" s="46"/>
      <c r="VUW61" s="46"/>
      <c r="VUX61" s="47"/>
      <c r="VUY61" s="46"/>
      <c r="VUZ61" s="46"/>
      <c r="VVA61" s="43"/>
      <c r="VVB61" s="43"/>
      <c r="VVC61" s="44"/>
      <c r="VVD61" s="44"/>
      <c r="VVE61" s="45"/>
      <c r="VVF61" s="45"/>
      <c r="VVG61" s="46"/>
      <c r="VVH61" s="46"/>
      <c r="VVI61" s="47"/>
      <c r="VVJ61" s="46"/>
      <c r="VVK61" s="46"/>
      <c r="VVL61" s="43"/>
      <c r="VVM61" s="43"/>
      <c r="VVN61" s="44"/>
      <c r="VVO61" s="44"/>
      <c r="VVP61" s="45"/>
      <c r="VVQ61" s="45"/>
      <c r="VVR61" s="46"/>
      <c r="VVS61" s="46"/>
      <c r="VVT61" s="47"/>
      <c r="VVU61" s="46"/>
      <c r="VVV61" s="46"/>
      <c r="VVW61" s="43"/>
      <c r="VVX61" s="43"/>
      <c r="VVY61" s="44"/>
      <c r="VVZ61" s="44"/>
      <c r="VWA61" s="45"/>
      <c r="VWB61" s="45"/>
      <c r="VWC61" s="46"/>
      <c r="VWD61" s="46"/>
      <c r="VWE61" s="47"/>
      <c r="VWF61" s="46"/>
      <c r="VWG61" s="46"/>
      <c r="VWH61" s="43"/>
      <c r="VWI61" s="43"/>
      <c r="VWJ61" s="44"/>
      <c r="VWK61" s="44"/>
      <c r="VWL61" s="45"/>
      <c r="VWM61" s="45"/>
      <c r="VWN61" s="46"/>
      <c r="VWO61" s="46"/>
      <c r="VWP61" s="47"/>
      <c r="VWQ61" s="46"/>
      <c r="VWR61" s="46"/>
      <c r="VWS61" s="43"/>
      <c r="VWT61" s="43"/>
      <c r="VWU61" s="44"/>
      <c r="VWV61" s="44"/>
      <c r="VWW61" s="45"/>
      <c r="VWX61" s="45"/>
      <c r="VWY61" s="46"/>
      <c r="VWZ61" s="46"/>
      <c r="VXA61" s="47"/>
      <c r="VXB61" s="46"/>
      <c r="VXC61" s="46"/>
      <c r="VXD61" s="43"/>
      <c r="VXE61" s="43"/>
      <c r="VXF61" s="44"/>
      <c r="VXG61" s="44"/>
      <c r="VXH61" s="45"/>
      <c r="VXI61" s="45"/>
      <c r="VXJ61" s="46"/>
      <c r="VXK61" s="46"/>
      <c r="VXL61" s="47"/>
      <c r="VXM61" s="46"/>
      <c r="VXN61" s="46"/>
      <c r="VXO61" s="43"/>
      <c r="VXP61" s="43"/>
      <c r="VXQ61" s="44"/>
      <c r="VXR61" s="44"/>
      <c r="VXS61" s="45"/>
      <c r="VXT61" s="45"/>
      <c r="VXU61" s="46"/>
      <c r="VXV61" s="46"/>
      <c r="VXW61" s="47"/>
      <c r="VXX61" s="46"/>
      <c r="VXY61" s="46"/>
      <c r="VXZ61" s="43"/>
      <c r="VYA61" s="43"/>
      <c r="VYB61" s="44"/>
      <c r="VYC61" s="44"/>
      <c r="VYD61" s="45"/>
      <c r="VYE61" s="45"/>
      <c r="VYF61" s="46"/>
      <c r="VYG61" s="46"/>
      <c r="VYH61" s="47"/>
      <c r="VYI61" s="46"/>
      <c r="VYJ61" s="46"/>
      <c r="VYK61" s="43"/>
      <c r="VYL61" s="43"/>
      <c r="VYM61" s="44"/>
      <c r="VYN61" s="44"/>
      <c r="VYO61" s="45"/>
      <c r="VYP61" s="45"/>
      <c r="VYQ61" s="46"/>
      <c r="VYR61" s="46"/>
      <c r="VYS61" s="47"/>
      <c r="VYT61" s="46"/>
      <c r="VYU61" s="46"/>
      <c r="VYV61" s="43"/>
      <c r="VYW61" s="43"/>
      <c r="VYX61" s="44"/>
      <c r="VYY61" s="44"/>
      <c r="VYZ61" s="45"/>
      <c r="VZA61" s="45"/>
      <c r="VZB61" s="46"/>
      <c r="VZC61" s="46"/>
      <c r="VZD61" s="47"/>
      <c r="VZE61" s="46"/>
      <c r="VZF61" s="46"/>
      <c r="VZG61" s="43"/>
      <c r="VZH61" s="43"/>
      <c r="VZI61" s="44"/>
      <c r="VZJ61" s="44"/>
      <c r="VZK61" s="45"/>
      <c r="VZL61" s="45"/>
      <c r="VZM61" s="46"/>
      <c r="VZN61" s="46"/>
      <c r="VZO61" s="47"/>
      <c r="VZP61" s="46"/>
      <c r="VZQ61" s="46"/>
      <c r="VZR61" s="43"/>
      <c r="VZS61" s="43"/>
      <c r="VZT61" s="44"/>
      <c r="VZU61" s="44"/>
      <c r="VZV61" s="45"/>
      <c r="VZW61" s="45"/>
      <c r="VZX61" s="46"/>
      <c r="VZY61" s="46"/>
      <c r="VZZ61" s="47"/>
      <c r="WAA61" s="46"/>
      <c r="WAB61" s="46"/>
      <c r="WAC61" s="43"/>
      <c r="WAD61" s="43"/>
      <c r="WAE61" s="44"/>
      <c r="WAF61" s="44"/>
      <c r="WAG61" s="45"/>
      <c r="WAH61" s="45"/>
      <c r="WAI61" s="46"/>
      <c r="WAJ61" s="46"/>
      <c r="WAK61" s="47"/>
      <c r="WAL61" s="46"/>
      <c r="WAM61" s="46"/>
      <c r="WAN61" s="43"/>
      <c r="WAO61" s="43"/>
      <c r="WAP61" s="44"/>
      <c r="WAQ61" s="44"/>
      <c r="WAR61" s="45"/>
      <c r="WAS61" s="45"/>
      <c r="WAT61" s="46"/>
      <c r="WAU61" s="46"/>
      <c r="WAV61" s="47"/>
      <c r="WAW61" s="46"/>
      <c r="WAX61" s="46"/>
      <c r="WAY61" s="43"/>
      <c r="WAZ61" s="43"/>
      <c r="WBA61" s="44"/>
      <c r="WBB61" s="44"/>
      <c r="WBC61" s="45"/>
      <c r="WBD61" s="45"/>
      <c r="WBE61" s="46"/>
      <c r="WBF61" s="46"/>
      <c r="WBG61" s="47"/>
      <c r="WBH61" s="46"/>
      <c r="WBI61" s="46"/>
      <c r="WBJ61" s="43"/>
      <c r="WBK61" s="43"/>
      <c r="WBL61" s="44"/>
      <c r="WBM61" s="44"/>
      <c r="WBN61" s="45"/>
      <c r="WBO61" s="45"/>
      <c r="WBP61" s="46"/>
      <c r="WBQ61" s="46"/>
      <c r="WBR61" s="47"/>
      <c r="WBS61" s="46"/>
      <c r="WBT61" s="46"/>
      <c r="WBU61" s="43"/>
      <c r="WBV61" s="43"/>
      <c r="WBW61" s="44"/>
      <c r="WBX61" s="44"/>
      <c r="WBY61" s="45"/>
      <c r="WBZ61" s="45"/>
      <c r="WCA61" s="46"/>
      <c r="WCB61" s="46"/>
      <c r="WCC61" s="47"/>
      <c r="WCD61" s="46"/>
      <c r="WCE61" s="46"/>
      <c r="WCF61" s="43"/>
      <c r="WCG61" s="43"/>
      <c r="WCH61" s="44"/>
      <c r="WCI61" s="44"/>
      <c r="WCJ61" s="45"/>
      <c r="WCK61" s="45"/>
      <c r="WCL61" s="46"/>
      <c r="WCM61" s="46"/>
      <c r="WCN61" s="47"/>
      <c r="WCO61" s="46"/>
      <c r="WCP61" s="46"/>
      <c r="WCQ61" s="43"/>
      <c r="WCR61" s="43"/>
      <c r="WCS61" s="44"/>
      <c r="WCT61" s="44"/>
      <c r="WCU61" s="45"/>
      <c r="WCV61" s="45"/>
      <c r="WCW61" s="46"/>
      <c r="WCX61" s="46"/>
      <c r="WCY61" s="47"/>
      <c r="WCZ61" s="46"/>
      <c r="WDA61" s="46"/>
      <c r="WDB61" s="43"/>
      <c r="WDC61" s="43"/>
      <c r="WDD61" s="44"/>
      <c r="WDE61" s="44"/>
      <c r="WDF61" s="45"/>
      <c r="WDG61" s="45"/>
      <c r="WDH61" s="46"/>
      <c r="WDI61" s="46"/>
      <c r="WDJ61" s="47"/>
      <c r="WDK61" s="46"/>
      <c r="WDL61" s="46"/>
      <c r="WDM61" s="43"/>
      <c r="WDN61" s="43"/>
      <c r="WDO61" s="44"/>
      <c r="WDP61" s="44"/>
      <c r="WDQ61" s="45"/>
      <c r="WDR61" s="45"/>
      <c r="WDS61" s="46"/>
      <c r="WDT61" s="46"/>
      <c r="WDU61" s="47"/>
      <c r="WDV61" s="46"/>
      <c r="WDW61" s="46"/>
      <c r="WDX61" s="43"/>
      <c r="WDY61" s="43"/>
      <c r="WDZ61" s="44"/>
      <c r="WEA61" s="44"/>
      <c r="WEB61" s="45"/>
      <c r="WEC61" s="45"/>
      <c r="WED61" s="46"/>
      <c r="WEE61" s="46"/>
      <c r="WEF61" s="47"/>
      <c r="WEG61" s="46"/>
      <c r="WEH61" s="46"/>
      <c r="WEI61" s="43"/>
      <c r="WEJ61" s="43"/>
      <c r="WEK61" s="44"/>
      <c r="WEL61" s="44"/>
      <c r="WEM61" s="45"/>
      <c r="WEN61" s="45"/>
      <c r="WEO61" s="46"/>
      <c r="WEP61" s="46"/>
      <c r="WEQ61" s="47"/>
      <c r="WER61" s="46"/>
      <c r="WES61" s="46"/>
      <c r="WET61" s="43"/>
      <c r="WEU61" s="43"/>
      <c r="WEV61" s="44"/>
      <c r="WEW61" s="44"/>
      <c r="WEX61" s="45"/>
      <c r="WEY61" s="45"/>
      <c r="WEZ61" s="46"/>
      <c r="WFA61" s="46"/>
      <c r="WFB61" s="47"/>
      <c r="WFC61" s="46"/>
      <c r="WFD61" s="46"/>
      <c r="WFE61" s="43"/>
      <c r="WFF61" s="43"/>
      <c r="WFG61" s="44"/>
      <c r="WFH61" s="44"/>
      <c r="WFI61" s="45"/>
      <c r="WFJ61" s="45"/>
      <c r="WFK61" s="46"/>
      <c r="WFL61" s="46"/>
      <c r="WFM61" s="47"/>
      <c r="WFN61" s="46"/>
      <c r="WFO61" s="46"/>
      <c r="WFP61" s="43"/>
      <c r="WFQ61" s="43"/>
      <c r="WFR61" s="44"/>
      <c r="WFS61" s="44"/>
      <c r="WFT61" s="45"/>
      <c r="WFU61" s="45"/>
      <c r="WFV61" s="46"/>
      <c r="WFW61" s="46"/>
      <c r="WFX61" s="47"/>
      <c r="WFY61" s="46"/>
      <c r="WFZ61" s="46"/>
      <c r="WGA61" s="43"/>
      <c r="WGB61" s="43"/>
      <c r="WGC61" s="44"/>
      <c r="WGD61" s="44"/>
      <c r="WGE61" s="45"/>
      <c r="WGF61" s="45"/>
      <c r="WGG61" s="46"/>
      <c r="WGH61" s="46"/>
      <c r="WGI61" s="47"/>
      <c r="WGJ61" s="46"/>
      <c r="WGK61" s="46"/>
      <c r="WGL61" s="43"/>
      <c r="WGM61" s="43"/>
      <c r="WGN61" s="44"/>
      <c r="WGO61" s="44"/>
      <c r="WGP61" s="45"/>
      <c r="WGQ61" s="45"/>
      <c r="WGR61" s="46"/>
      <c r="WGS61" s="46"/>
      <c r="WGT61" s="47"/>
      <c r="WGU61" s="46"/>
      <c r="WGV61" s="46"/>
      <c r="WGW61" s="43"/>
      <c r="WGX61" s="43"/>
      <c r="WGY61" s="44"/>
      <c r="WGZ61" s="44"/>
      <c r="WHA61" s="45"/>
      <c r="WHB61" s="45"/>
      <c r="WHC61" s="46"/>
      <c r="WHD61" s="46"/>
      <c r="WHE61" s="47"/>
      <c r="WHF61" s="46"/>
      <c r="WHG61" s="46"/>
      <c r="WHH61" s="43"/>
      <c r="WHI61" s="43"/>
      <c r="WHJ61" s="44"/>
      <c r="WHK61" s="44"/>
      <c r="WHL61" s="45"/>
      <c r="WHM61" s="45"/>
      <c r="WHN61" s="46"/>
      <c r="WHO61" s="46"/>
      <c r="WHP61" s="47"/>
      <c r="WHQ61" s="46"/>
      <c r="WHR61" s="46"/>
      <c r="WHS61" s="43"/>
      <c r="WHT61" s="43"/>
      <c r="WHU61" s="44"/>
      <c r="WHV61" s="44"/>
      <c r="WHW61" s="45"/>
      <c r="WHX61" s="45"/>
      <c r="WHY61" s="46"/>
      <c r="WHZ61" s="46"/>
      <c r="WIA61" s="47"/>
      <c r="WIB61" s="46"/>
      <c r="WIC61" s="46"/>
      <c r="WID61" s="43"/>
      <c r="WIE61" s="43"/>
      <c r="WIF61" s="44"/>
      <c r="WIG61" s="44"/>
      <c r="WIH61" s="45"/>
      <c r="WII61" s="45"/>
      <c r="WIJ61" s="46"/>
      <c r="WIK61" s="46"/>
      <c r="WIL61" s="47"/>
      <c r="WIM61" s="46"/>
      <c r="WIN61" s="46"/>
      <c r="WIO61" s="43"/>
      <c r="WIP61" s="43"/>
      <c r="WIQ61" s="44"/>
      <c r="WIR61" s="44"/>
      <c r="WIS61" s="45"/>
      <c r="WIT61" s="45"/>
      <c r="WIU61" s="46"/>
      <c r="WIV61" s="46"/>
      <c r="WIW61" s="47"/>
      <c r="WIX61" s="46"/>
      <c r="WIY61" s="46"/>
      <c r="WIZ61" s="43"/>
      <c r="WJA61" s="43"/>
      <c r="WJB61" s="44"/>
      <c r="WJC61" s="44"/>
      <c r="WJD61" s="45"/>
      <c r="WJE61" s="45"/>
      <c r="WJF61" s="46"/>
      <c r="WJG61" s="46"/>
      <c r="WJH61" s="47"/>
      <c r="WJI61" s="46"/>
      <c r="WJJ61" s="46"/>
      <c r="WJK61" s="43"/>
      <c r="WJL61" s="43"/>
      <c r="WJM61" s="44"/>
      <c r="WJN61" s="44"/>
      <c r="WJO61" s="45"/>
      <c r="WJP61" s="45"/>
      <c r="WJQ61" s="46"/>
      <c r="WJR61" s="46"/>
      <c r="WJS61" s="47"/>
      <c r="WJT61" s="46"/>
      <c r="WJU61" s="46"/>
      <c r="WJV61" s="43"/>
      <c r="WJW61" s="43"/>
      <c r="WJX61" s="44"/>
      <c r="WJY61" s="44"/>
      <c r="WJZ61" s="45"/>
      <c r="WKA61" s="45"/>
      <c r="WKB61" s="46"/>
      <c r="WKC61" s="46"/>
      <c r="WKD61" s="47"/>
      <c r="WKE61" s="46"/>
      <c r="WKF61" s="46"/>
      <c r="WKG61" s="43"/>
      <c r="WKH61" s="43"/>
      <c r="WKI61" s="44"/>
      <c r="WKJ61" s="44"/>
      <c r="WKK61" s="45"/>
      <c r="WKL61" s="45"/>
      <c r="WKM61" s="46"/>
      <c r="WKN61" s="46"/>
      <c r="WKO61" s="47"/>
      <c r="WKP61" s="46"/>
      <c r="WKQ61" s="46"/>
      <c r="WKR61" s="43"/>
      <c r="WKS61" s="43"/>
      <c r="WKT61" s="44"/>
      <c r="WKU61" s="44"/>
      <c r="WKV61" s="45"/>
      <c r="WKW61" s="45"/>
      <c r="WKX61" s="46"/>
      <c r="WKY61" s="46"/>
      <c r="WKZ61" s="47"/>
      <c r="WLA61" s="46"/>
      <c r="WLB61" s="46"/>
      <c r="WLC61" s="43"/>
      <c r="WLD61" s="43"/>
      <c r="WLE61" s="44"/>
      <c r="WLF61" s="44"/>
      <c r="WLG61" s="45"/>
      <c r="WLH61" s="45"/>
      <c r="WLI61" s="46"/>
      <c r="WLJ61" s="46"/>
      <c r="WLK61" s="47"/>
      <c r="WLL61" s="46"/>
      <c r="WLM61" s="46"/>
      <c r="WLN61" s="43"/>
      <c r="WLO61" s="43"/>
      <c r="WLP61" s="44"/>
      <c r="WLQ61" s="44"/>
      <c r="WLR61" s="45"/>
      <c r="WLS61" s="45"/>
      <c r="WLT61" s="46"/>
      <c r="WLU61" s="46"/>
      <c r="WLV61" s="47"/>
      <c r="WLW61" s="46"/>
      <c r="WLX61" s="46"/>
      <c r="WLY61" s="43"/>
      <c r="WLZ61" s="43"/>
      <c r="WMA61" s="44"/>
      <c r="WMB61" s="44"/>
      <c r="WMC61" s="45"/>
      <c r="WMD61" s="45"/>
      <c r="WME61" s="46"/>
      <c r="WMF61" s="46"/>
      <c r="WMG61" s="47"/>
      <c r="WMH61" s="46"/>
      <c r="WMI61" s="46"/>
      <c r="WMJ61" s="43"/>
      <c r="WMK61" s="43"/>
      <c r="WML61" s="44"/>
      <c r="WMM61" s="44"/>
      <c r="WMN61" s="45"/>
      <c r="WMO61" s="45"/>
      <c r="WMP61" s="46"/>
      <c r="WMQ61" s="46"/>
      <c r="WMR61" s="47"/>
      <c r="WMS61" s="46"/>
      <c r="WMT61" s="46"/>
      <c r="WMU61" s="43"/>
      <c r="WMV61" s="43"/>
      <c r="WMW61" s="44"/>
      <c r="WMX61" s="44"/>
      <c r="WMY61" s="45"/>
      <c r="WMZ61" s="45"/>
      <c r="WNA61" s="46"/>
      <c r="WNB61" s="46"/>
      <c r="WNC61" s="47"/>
      <c r="WND61" s="46"/>
      <c r="WNE61" s="46"/>
      <c r="WNF61" s="43"/>
      <c r="WNG61" s="43"/>
      <c r="WNH61" s="44"/>
      <c r="WNI61" s="44"/>
      <c r="WNJ61" s="45"/>
      <c r="WNK61" s="45"/>
      <c r="WNL61" s="46"/>
      <c r="WNM61" s="46"/>
      <c r="WNN61" s="47"/>
      <c r="WNO61" s="46"/>
      <c r="WNP61" s="46"/>
      <c r="WNQ61" s="43"/>
      <c r="WNR61" s="43"/>
      <c r="WNS61" s="44"/>
      <c r="WNT61" s="44"/>
      <c r="WNU61" s="45"/>
      <c r="WNV61" s="45"/>
      <c r="WNW61" s="46"/>
      <c r="WNX61" s="46"/>
      <c r="WNY61" s="47"/>
      <c r="WNZ61" s="46"/>
      <c r="WOA61" s="46"/>
      <c r="WOB61" s="43"/>
      <c r="WOC61" s="43"/>
      <c r="WOD61" s="44"/>
      <c r="WOE61" s="44"/>
      <c r="WOF61" s="45"/>
      <c r="WOG61" s="45"/>
      <c r="WOH61" s="46"/>
      <c r="WOI61" s="46"/>
      <c r="WOJ61" s="47"/>
      <c r="WOK61" s="46"/>
      <c r="WOL61" s="46"/>
      <c r="WOM61" s="43"/>
      <c r="WON61" s="43"/>
      <c r="WOO61" s="44"/>
      <c r="WOP61" s="44"/>
      <c r="WOQ61" s="45"/>
      <c r="WOR61" s="45"/>
      <c r="WOS61" s="46"/>
      <c r="WOT61" s="46"/>
      <c r="WOU61" s="47"/>
      <c r="WOV61" s="46"/>
      <c r="WOW61" s="46"/>
      <c r="WOX61" s="43"/>
      <c r="WOY61" s="43"/>
      <c r="WOZ61" s="44"/>
      <c r="WPA61" s="44"/>
      <c r="WPB61" s="45"/>
      <c r="WPC61" s="45"/>
      <c r="WPD61" s="46"/>
      <c r="WPE61" s="46"/>
      <c r="WPF61" s="47"/>
      <c r="WPG61" s="46"/>
      <c r="WPH61" s="46"/>
      <c r="WPI61" s="43"/>
      <c r="WPJ61" s="43"/>
      <c r="WPK61" s="44"/>
      <c r="WPL61" s="44"/>
      <c r="WPM61" s="45"/>
      <c r="WPN61" s="45"/>
      <c r="WPO61" s="46"/>
      <c r="WPP61" s="46"/>
      <c r="WPQ61" s="47"/>
      <c r="WPR61" s="46"/>
      <c r="WPS61" s="46"/>
      <c r="WPT61" s="43"/>
      <c r="WPU61" s="43"/>
      <c r="WPV61" s="44"/>
      <c r="WPW61" s="44"/>
      <c r="WPX61" s="45"/>
      <c r="WPY61" s="45"/>
      <c r="WPZ61" s="46"/>
      <c r="WQA61" s="46"/>
      <c r="WQB61" s="47"/>
      <c r="WQC61" s="46"/>
      <c r="WQD61" s="46"/>
      <c r="WQE61" s="43"/>
      <c r="WQF61" s="43"/>
      <c r="WQG61" s="44"/>
      <c r="WQH61" s="44"/>
      <c r="WQI61" s="45"/>
      <c r="WQJ61" s="45"/>
      <c r="WQK61" s="46"/>
      <c r="WQL61" s="46"/>
      <c r="WQM61" s="47"/>
      <c r="WQN61" s="46"/>
      <c r="WQO61" s="46"/>
      <c r="WQP61" s="43"/>
      <c r="WQQ61" s="43"/>
      <c r="WQR61" s="44"/>
      <c r="WQS61" s="44"/>
      <c r="WQT61" s="45"/>
      <c r="WQU61" s="45"/>
      <c r="WQV61" s="46"/>
      <c r="WQW61" s="46"/>
      <c r="WQX61" s="47"/>
      <c r="WQY61" s="46"/>
      <c r="WQZ61" s="46"/>
      <c r="WRA61" s="43"/>
      <c r="WRB61" s="43"/>
      <c r="WRC61" s="44"/>
      <c r="WRD61" s="44"/>
      <c r="WRE61" s="45"/>
      <c r="WRF61" s="45"/>
      <c r="WRG61" s="46"/>
      <c r="WRH61" s="46"/>
      <c r="WRI61" s="47"/>
      <c r="WRJ61" s="46"/>
      <c r="WRK61" s="46"/>
      <c r="WRL61" s="43"/>
      <c r="WRM61" s="43"/>
      <c r="WRN61" s="44"/>
      <c r="WRO61" s="44"/>
      <c r="WRP61" s="45"/>
      <c r="WRQ61" s="45"/>
      <c r="WRR61" s="46"/>
      <c r="WRS61" s="46"/>
      <c r="WRT61" s="47"/>
      <c r="WRU61" s="46"/>
      <c r="WRV61" s="46"/>
      <c r="WRW61" s="43"/>
      <c r="WRX61" s="43"/>
      <c r="WRY61" s="44"/>
      <c r="WRZ61" s="44"/>
      <c r="WSA61" s="45"/>
      <c r="WSB61" s="45"/>
      <c r="WSC61" s="46"/>
      <c r="WSD61" s="46"/>
      <c r="WSE61" s="47"/>
      <c r="WSF61" s="46"/>
      <c r="WSG61" s="46"/>
      <c r="WSH61" s="43"/>
      <c r="WSI61" s="43"/>
      <c r="WSJ61" s="44"/>
      <c r="WSK61" s="44"/>
      <c r="WSL61" s="45"/>
      <c r="WSM61" s="45"/>
      <c r="WSN61" s="46"/>
      <c r="WSO61" s="46"/>
      <c r="WSP61" s="47"/>
      <c r="WSQ61" s="46"/>
      <c r="WSR61" s="46"/>
      <c r="WSS61" s="43"/>
      <c r="WST61" s="43"/>
      <c r="WSU61" s="44"/>
      <c r="WSV61" s="44"/>
      <c r="WSW61" s="45"/>
      <c r="WSX61" s="45"/>
      <c r="WSY61" s="46"/>
      <c r="WSZ61" s="46"/>
      <c r="WTA61" s="47"/>
      <c r="WTB61" s="46"/>
      <c r="WTC61" s="46"/>
      <c r="WTD61" s="43"/>
      <c r="WTE61" s="43"/>
      <c r="WTF61" s="44"/>
      <c r="WTG61" s="44"/>
      <c r="WTH61" s="45"/>
      <c r="WTI61" s="45"/>
      <c r="WTJ61" s="46"/>
      <c r="WTK61" s="46"/>
      <c r="WTL61" s="47"/>
      <c r="WTM61" s="46"/>
      <c r="WTN61" s="46"/>
      <c r="WTO61" s="43"/>
      <c r="WTP61" s="43"/>
      <c r="WTQ61" s="44"/>
      <c r="WTR61" s="44"/>
      <c r="WTS61" s="45"/>
      <c r="WTT61" s="45"/>
      <c r="WTU61" s="46"/>
      <c r="WTV61" s="46"/>
      <c r="WTW61" s="47"/>
      <c r="WTX61" s="46"/>
      <c r="WTY61" s="46"/>
      <c r="WTZ61" s="43"/>
      <c r="WUA61" s="43"/>
      <c r="WUB61" s="44"/>
      <c r="WUC61" s="44"/>
      <c r="WUD61" s="45"/>
      <c r="WUE61" s="45"/>
      <c r="WUF61" s="46"/>
      <c r="WUG61" s="46"/>
      <c r="WUH61" s="47"/>
      <c r="WUI61" s="46"/>
      <c r="WUJ61" s="46"/>
      <c r="WUK61" s="43"/>
      <c r="WUL61" s="43"/>
      <c r="WUM61" s="44"/>
      <c r="WUN61" s="44"/>
      <c r="WUO61" s="45"/>
      <c r="WUP61" s="45"/>
      <c r="WUQ61" s="46"/>
      <c r="WUR61" s="46"/>
      <c r="WUS61" s="47"/>
      <c r="WUT61" s="46"/>
      <c r="WUU61" s="46"/>
      <c r="WUV61" s="43"/>
      <c r="WUW61" s="43"/>
      <c r="WUX61" s="44"/>
      <c r="WUY61" s="44"/>
      <c r="WUZ61" s="45"/>
      <c r="WVA61" s="45"/>
      <c r="WVB61" s="46"/>
      <c r="WVC61" s="46"/>
      <c r="WVD61" s="47"/>
      <c r="WVE61" s="46"/>
      <c r="WVF61" s="46"/>
      <c r="WVG61" s="43"/>
      <c r="WVH61" s="43"/>
      <c r="WVI61" s="44"/>
      <c r="WVJ61" s="44"/>
      <c r="WVK61" s="45"/>
      <c r="WVL61" s="45"/>
      <c r="WVM61" s="46"/>
      <c r="WVN61" s="46"/>
      <c r="WVO61" s="47"/>
      <c r="WVP61" s="46"/>
      <c r="WVQ61" s="46"/>
      <c r="WVR61" s="43"/>
      <c r="WVS61" s="43"/>
      <c r="WVT61" s="44"/>
      <c r="WVU61" s="44"/>
      <c r="WVV61" s="45"/>
      <c r="WVW61" s="45"/>
      <c r="WVX61" s="46"/>
      <c r="WVY61" s="46"/>
      <c r="WVZ61" s="47"/>
      <c r="WWA61" s="46"/>
      <c r="WWB61" s="46"/>
      <c r="WWC61" s="43"/>
      <c r="WWD61" s="43"/>
      <c r="WWE61" s="44"/>
      <c r="WWF61" s="44"/>
      <c r="WWG61" s="45"/>
      <c r="WWH61" s="45"/>
      <c r="WWI61" s="46"/>
      <c r="WWJ61" s="46"/>
      <c r="WWK61" s="47"/>
      <c r="WWL61" s="46"/>
      <c r="WWM61" s="46"/>
      <c r="WWN61" s="43"/>
      <c r="WWO61" s="43"/>
      <c r="WWP61" s="44"/>
      <c r="WWQ61" s="44"/>
      <c r="WWR61" s="45"/>
      <c r="WWS61" s="45"/>
      <c r="WWT61" s="46"/>
      <c r="WWU61" s="46"/>
      <c r="WWV61" s="47"/>
      <c r="WWW61" s="46"/>
      <c r="WWX61" s="46"/>
      <c r="WWY61" s="43"/>
      <c r="WWZ61" s="43"/>
      <c r="WXA61" s="44"/>
      <c r="WXB61" s="44"/>
      <c r="WXC61" s="45"/>
      <c r="WXD61" s="45"/>
      <c r="WXE61" s="46"/>
      <c r="WXF61" s="46"/>
      <c r="WXG61" s="47"/>
      <c r="WXH61" s="46"/>
      <c r="WXI61" s="46"/>
      <c r="WXJ61" s="43"/>
      <c r="WXK61" s="43"/>
      <c r="WXL61" s="44"/>
      <c r="WXM61" s="44"/>
      <c r="WXN61" s="45"/>
      <c r="WXO61" s="45"/>
      <c r="WXP61" s="46"/>
      <c r="WXQ61" s="46"/>
      <c r="WXR61" s="47"/>
      <c r="WXS61" s="46"/>
      <c r="WXT61" s="46"/>
      <c r="WXU61" s="43"/>
      <c r="WXV61" s="43"/>
      <c r="WXW61" s="44"/>
      <c r="WXX61" s="44"/>
      <c r="WXY61" s="45"/>
      <c r="WXZ61" s="45"/>
      <c r="WYA61" s="46"/>
      <c r="WYB61" s="46"/>
      <c r="WYC61" s="47"/>
      <c r="WYD61" s="46"/>
      <c r="WYE61" s="46"/>
      <c r="WYF61" s="43"/>
      <c r="WYG61" s="43"/>
      <c r="WYH61" s="44"/>
      <c r="WYI61" s="44"/>
      <c r="WYJ61" s="45"/>
      <c r="WYK61" s="45"/>
      <c r="WYL61" s="46"/>
      <c r="WYM61" s="46"/>
      <c r="WYN61" s="47"/>
      <c r="WYO61" s="46"/>
      <c r="WYP61" s="46"/>
      <c r="WYQ61" s="43"/>
      <c r="WYR61" s="43"/>
      <c r="WYS61" s="44"/>
      <c r="WYT61" s="44"/>
      <c r="WYU61" s="45"/>
      <c r="WYV61" s="45"/>
      <c r="WYW61" s="46"/>
      <c r="WYX61" s="46"/>
      <c r="WYY61" s="47"/>
      <c r="WYZ61" s="46"/>
      <c r="WZA61" s="46"/>
      <c r="WZB61" s="43"/>
      <c r="WZC61" s="43"/>
      <c r="WZD61" s="44"/>
      <c r="WZE61" s="44"/>
      <c r="WZF61" s="45"/>
      <c r="WZG61" s="45"/>
      <c r="WZH61" s="46"/>
      <c r="WZI61" s="46"/>
      <c r="WZJ61" s="47"/>
      <c r="WZK61" s="46"/>
      <c r="WZL61" s="46"/>
      <c r="WZM61" s="43"/>
      <c r="WZN61" s="43"/>
      <c r="WZO61" s="44"/>
      <c r="WZP61" s="44"/>
      <c r="WZQ61" s="45"/>
      <c r="WZR61" s="45"/>
      <c r="WZS61" s="46"/>
      <c r="WZT61" s="46"/>
      <c r="WZU61" s="47"/>
      <c r="WZV61" s="46"/>
      <c r="WZW61" s="46"/>
      <c r="WZX61" s="43"/>
      <c r="WZY61" s="43"/>
      <c r="WZZ61" s="44"/>
      <c r="XAA61" s="44"/>
      <c r="XAB61" s="45"/>
      <c r="XAC61" s="45"/>
      <c r="XAD61" s="46"/>
      <c r="XAE61" s="46"/>
      <c r="XAF61" s="47"/>
      <c r="XAG61" s="46"/>
      <c r="XAH61" s="46"/>
      <c r="XAI61" s="43"/>
      <c r="XAJ61" s="43"/>
      <c r="XAK61" s="44"/>
      <c r="XAL61" s="44"/>
      <c r="XAM61" s="45"/>
      <c r="XAN61" s="45"/>
      <c r="XAO61" s="46"/>
      <c r="XAP61" s="46"/>
      <c r="XAQ61" s="47"/>
      <c r="XAR61" s="46"/>
      <c r="XAS61" s="46"/>
      <c r="XAT61" s="43"/>
      <c r="XAU61" s="43"/>
      <c r="XAV61" s="44"/>
      <c r="XAW61" s="44"/>
      <c r="XAX61" s="45"/>
      <c r="XAY61" s="45"/>
      <c r="XAZ61" s="46"/>
      <c r="XBA61" s="46"/>
      <c r="XBB61" s="47"/>
      <c r="XBC61" s="46"/>
      <c r="XBD61" s="46"/>
      <c r="XBE61" s="43"/>
      <c r="XBF61" s="43"/>
      <c r="XBG61" s="44"/>
      <c r="XBH61" s="44"/>
      <c r="XBI61" s="45"/>
      <c r="XBJ61" s="45"/>
      <c r="XBK61" s="46"/>
      <c r="XBL61" s="46"/>
      <c r="XBM61" s="47"/>
      <c r="XBN61" s="46"/>
      <c r="XBO61" s="46"/>
      <c r="XBP61" s="43"/>
      <c r="XBQ61" s="43"/>
      <c r="XBR61" s="44"/>
      <c r="XBS61" s="44"/>
      <c r="XBT61" s="45"/>
      <c r="XBU61" s="45"/>
      <c r="XBV61" s="46"/>
      <c r="XBW61" s="46"/>
      <c r="XBX61" s="47"/>
      <c r="XBY61" s="46"/>
      <c r="XBZ61" s="46"/>
      <c r="XCA61" s="43"/>
      <c r="XCB61" s="43"/>
      <c r="XCC61" s="44"/>
      <c r="XCD61" s="44"/>
      <c r="XCE61" s="45"/>
      <c r="XCF61" s="45"/>
      <c r="XCG61" s="46"/>
      <c r="XCH61" s="46"/>
      <c r="XCI61" s="47"/>
      <c r="XCJ61" s="46"/>
      <c r="XCK61" s="46"/>
      <c r="XCL61" s="43"/>
      <c r="XCM61" s="43"/>
      <c r="XCN61" s="44"/>
      <c r="XCO61" s="44"/>
      <c r="XCP61" s="45"/>
      <c r="XCQ61" s="45"/>
      <c r="XCR61" s="46"/>
      <c r="XCS61" s="46"/>
      <c r="XCT61" s="47"/>
      <c r="XCU61" s="46"/>
      <c r="XCV61" s="46"/>
      <c r="XCW61" s="43"/>
      <c r="XCX61" s="43"/>
      <c r="XCY61" s="44"/>
      <c r="XCZ61" s="44"/>
      <c r="XDA61" s="45"/>
      <c r="XDB61" s="45"/>
      <c r="XDC61" s="46"/>
      <c r="XDD61" s="46"/>
      <c r="XDE61" s="47"/>
      <c r="XDF61" s="46"/>
      <c r="XDG61" s="46"/>
      <c r="XDH61" s="43"/>
      <c r="XDI61" s="43"/>
      <c r="XDJ61" s="44"/>
      <c r="XDK61" s="44"/>
      <c r="XDL61" s="45"/>
      <c r="XDM61" s="45"/>
      <c r="XDN61" s="46"/>
      <c r="XDO61" s="46"/>
      <c r="XDP61" s="47"/>
      <c r="XDQ61" s="46"/>
      <c r="XDR61" s="46"/>
      <c r="XDS61" s="43"/>
      <c r="XDT61" s="43"/>
      <c r="XDU61" s="44"/>
      <c r="XDV61" s="44"/>
      <c r="XDW61" s="45"/>
      <c r="XDX61" s="45"/>
      <c r="XDY61" s="46"/>
      <c r="XDZ61" s="46"/>
      <c r="XEA61" s="47"/>
      <c r="XEB61" s="46"/>
      <c r="XEC61" s="46"/>
      <c r="XED61" s="43"/>
      <c r="XEE61" s="43"/>
      <c r="XEF61" s="44"/>
      <c r="XEG61" s="44"/>
      <c r="XEH61" s="45"/>
      <c r="XEI61" s="45"/>
      <c r="XEJ61" s="46"/>
      <c r="XEK61" s="46"/>
      <c r="XEL61" s="47"/>
      <c r="XEM61" s="46"/>
      <c r="XEN61" s="46"/>
      <c r="XEO61" s="43"/>
      <c r="XEP61" s="43"/>
      <c r="XEQ61" s="44"/>
      <c r="XER61" s="44"/>
      <c r="XES61" s="45"/>
      <c r="XET61" s="45"/>
      <c r="XEU61" s="46"/>
      <c r="XEV61" s="46"/>
      <c r="XEW61" s="47"/>
      <c r="XEX61" s="46"/>
      <c r="XEY61" s="46"/>
      <c r="XEZ61" s="43"/>
      <c r="XFA61" s="43"/>
      <c r="XFB61" s="44"/>
      <c r="XFC61" s="44"/>
      <c r="XFD61" s="45"/>
    </row>
    <row r="62" spans="1:16384" ht="15" customHeight="1" x14ac:dyDescent="0.25">
      <c r="A62" s="51" t="s">
        <v>32</v>
      </c>
      <c r="B62" s="38" t="s">
        <v>133</v>
      </c>
      <c r="C62" s="52">
        <v>342</v>
      </c>
      <c r="D62" s="40" t="s">
        <v>52</v>
      </c>
      <c r="E62" s="1"/>
      <c r="F62" s="2"/>
      <c r="G62" s="3">
        <f t="shared" si="2"/>
        <v>0</v>
      </c>
      <c r="H62" s="4">
        <f t="shared" si="7"/>
        <v>0</v>
      </c>
      <c r="I62" s="5">
        <f t="shared" si="8"/>
        <v>0</v>
      </c>
      <c r="J62" s="3">
        <f t="shared" si="9"/>
        <v>0</v>
      </c>
      <c r="K62" s="4">
        <f t="shared" si="10"/>
        <v>0</v>
      </c>
      <c r="L62" s="43"/>
      <c r="M62" s="43"/>
      <c r="N62" s="44"/>
      <c r="O62" s="44"/>
      <c r="P62" s="45"/>
      <c r="Q62" s="45"/>
      <c r="R62" s="46"/>
      <c r="S62" s="46"/>
      <c r="T62" s="47"/>
      <c r="U62" s="46"/>
      <c r="V62" s="46"/>
      <c r="W62" s="43"/>
      <c r="X62" s="43"/>
      <c r="Y62" s="44"/>
      <c r="Z62" s="44"/>
      <c r="AA62" s="45"/>
      <c r="AB62" s="45"/>
      <c r="AC62" s="46"/>
      <c r="AD62" s="46"/>
      <c r="AE62" s="47"/>
      <c r="AF62" s="46"/>
      <c r="AG62" s="46"/>
      <c r="AH62" s="43"/>
      <c r="AI62" s="43"/>
      <c r="AJ62" s="44"/>
      <c r="AK62" s="44"/>
      <c r="AL62" s="45"/>
      <c r="AM62" s="45"/>
      <c r="AN62" s="46"/>
      <c r="AO62" s="46"/>
      <c r="AP62" s="47"/>
      <c r="AQ62" s="46"/>
      <c r="AR62" s="46"/>
      <c r="AS62" s="43"/>
      <c r="AT62" s="43"/>
      <c r="AU62" s="44"/>
      <c r="AV62" s="44"/>
      <c r="AW62" s="45"/>
      <c r="AX62" s="45"/>
      <c r="AY62" s="46"/>
      <c r="AZ62" s="46"/>
      <c r="BA62" s="47"/>
      <c r="BB62" s="46"/>
      <c r="BC62" s="46"/>
      <c r="BD62" s="43"/>
      <c r="BE62" s="43"/>
      <c r="BF62" s="44"/>
      <c r="BG62" s="44"/>
      <c r="BH62" s="45"/>
      <c r="BI62" s="45"/>
      <c r="BJ62" s="46"/>
      <c r="BK62" s="46"/>
      <c r="BL62" s="47"/>
      <c r="BM62" s="46"/>
      <c r="BN62" s="46"/>
      <c r="BO62" s="43"/>
      <c r="BP62" s="43"/>
      <c r="BQ62" s="44"/>
      <c r="BR62" s="44"/>
      <c r="BS62" s="45"/>
      <c r="BT62" s="45"/>
      <c r="BU62" s="46"/>
      <c r="BV62" s="46"/>
      <c r="BW62" s="47"/>
      <c r="BX62" s="46"/>
      <c r="BY62" s="46"/>
      <c r="BZ62" s="43"/>
      <c r="CA62" s="43"/>
      <c r="CB62" s="44"/>
      <c r="CC62" s="44"/>
      <c r="CD62" s="45"/>
      <c r="CE62" s="45"/>
      <c r="CF62" s="46"/>
      <c r="CG62" s="46"/>
      <c r="CH62" s="47"/>
      <c r="CI62" s="46"/>
      <c r="CJ62" s="46"/>
      <c r="CK62" s="43"/>
      <c r="CL62" s="43"/>
      <c r="CM62" s="44"/>
      <c r="CN62" s="44"/>
      <c r="CO62" s="45"/>
      <c r="CP62" s="45"/>
      <c r="CQ62" s="46"/>
      <c r="CR62" s="46"/>
      <c r="CS62" s="47"/>
      <c r="CT62" s="46"/>
      <c r="CU62" s="46"/>
      <c r="CV62" s="43"/>
      <c r="CW62" s="43"/>
      <c r="CX62" s="44"/>
      <c r="CY62" s="44"/>
      <c r="CZ62" s="45"/>
      <c r="DA62" s="45"/>
      <c r="DB62" s="46"/>
      <c r="DC62" s="46"/>
      <c r="DD62" s="47"/>
      <c r="DE62" s="46"/>
      <c r="DF62" s="46"/>
      <c r="DG62" s="43"/>
      <c r="DH62" s="43"/>
      <c r="DI62" s="44"/>
      <c r="DJ62" s="44"/>
      <c r="DK62" s="45"/>
      <c r="DL62" s="45"/>
      <c r="DM62" s="46"/>
      <c r="DN62" s="46"/>
      <c r="DO62" s="47"/>
      <c r="DP62" s="46"/>
      <c r="DQ62" s="46"/>
      <c r="DR62" s="43"/>
      <c r="DS62" s="43"/>
      <c r="DT62" s="44"/>
      <c r="DU62" s="44"/>
      <c r="DV62" s="45"/>
      <c r="DW62" s="45"/>
      <c r="DX62" s="46"/>
      <c r="DY62" s="46"/>
      <c r="DZ62" s="47"/>
      <c r="EA62" s="46"/>
      <c r="EB62" s="46"/>
      <c r="EC62" s="43"/>
      <c r="ED62" s="43"/>
      <c r="EE62" s="44"/>
      <c r="EF62" s="44"/>
      <c r="EG62" s="45"/>
      <c r="EH62" s="45"/>
      <c r="EI62" s="46"/>
      <c r="EJ62" s="46"/>
      <c r="EK62" s="47"/>
      <c r="EL62" s="46"/>
      <c r="EM62" s="46"/>
      <c r="EN62" s="43"/>
      <c r="EO62" s="43"/>
      <c r="EP62" s="44"/>
      <c r="EQ62" s="44"/>
      <c r="ER62" s="45"/>
      <c r="ES62" s="45"/>
      <c r="ET62" s="46"/>
      <c r="EU62" s="46"/>
      <c r="EV62" s="47"/>
      <c r="EW62" s="46"/>
      <c r="EX62" s="46"/>
      <c r="EY62" s="43"/>
      <c r="EZ62" s="43"/>
      <c r="FA62" s="44"/>
      <c r="FB62" s="44"/>
      <c r="FC62" s="45"/>
      <c r="FD62" s="45"/>
      <c r="FE62" s="46"/>
      <c r="FF62" s="46"/>
      <c r="FG62" s="47"/>
      <c r="FH62" s="46"/>
      <c r="FI62" s="46"/>
      <c r="FJ62" s="43"/>
      <c r="FK62" s="43"/>
      <c r="FL62" s="44"/>
      <c r="FM62" s="44"/>
      <c r="FN62" s="45"/>
      <c r="FO62" s="45"/>
      <c r="FP62" s="46"/>
      <c r="FQ62" s="46"/>
      <c r="FR62" s="47"/>
      <c r="FS62" s="46"/>
      <c r="FT62" s="46"/>
      <c r="FU62" s="43"/>
      <c r="FV62" s="43"/>
      <c r="FW62" s="44"/>
      <c r="FX62" s="44"/>
      <c r="FY62" s="45"/>
      <c r="FZ62" s="45"/>
      <c r="GA62" s="46"/>
      <c r="GB62" s="46"/>
      <c r="GC62" s="47"/>
      <c r="GD62" s="46"/>
      <c r="GE62" s="46"/>
      <c r="GF62" s="43"/>
      <c r="GG62" s="43"/>
      <c r="GH62" s="44"/>
      <c r="GI62" s="44"/>
      <c r="GJ62" s="45"/>
      <c r="GK62" s="45"/>
      <c r="GL62" s="46"/>
      <c r="GM62" s="46"/>
      <c r="GN62" s="47"/>
      <c r="GO62" s="46"/>
      <c r="GP62" s="46"/>
      <c r="GQ62" s="43"/>
      <c r="GR62" s="43"/>
      <c r="GS62" s="44"/>
      <c r="GT62" s="44"/>
      <c r="GU62" s="45"/>
      <c r="GV62" s="45"/>
      <c r="GW62" s="46"/>
      <c r="GX62" s="46"/>
      <c r="GY62" s="47"/>
      <c r="GZ62" s="46"/>
      <c r="HA62" s="46"/>
      <c r="HB62" s="43"/>
      <c r="HC62" s="43"/>
      <c r="HD62" s="44"/>
      <c r="HE62" s="44"/>
      <c r="HF62" s="45"/>
      <c r="HG62" s="45"/>
      <c r="HH62" s="46"/>
      <c r="HI62" s="46"/>
      <c r="HJ62" s="47"/>
      <c r="HK62" s="46"/>
      <c r="HL62" s="46"/>
      <c r="HM62" s="43"/>
      <c r="HN62" s="43"/>
      <c r="HO62" s="44"/>
      <c r="HP62" s="44"/>
      <c r="HQ62" s="45"/>
      <c r="HR62" s="45"/>
      <c r="HS62" s="46"/>
      <c r="HT62" s="46"/>
      <c r="HU62" s="47"/>
      <c r="HV62" s="46"/>
      <c r="HW62" s="46"/>
      <c r="HX62" s="43"/>
      <c r="HY62" s="43"/>
      <c r="HZ62" s="44"/>
      <c r="IA62" s="44"/>
      <c r="IB62" s="45"/>
      <c r="IC62" s="45"/>
      <c r="ID62" s="46"/>
      <c r="IE62" s="46"/>
      <c r="IF62" s="47"/>
      <c r="IG62" s="46"/>
      <c r="IH62" s="46"/>
      <c r="II62" s="43"/>
      <c r="IJ62" s="43"/>
      <c r="IK62" s="44"/>
      <c r="IL62" s="44"/>
      <c r="IM62" s="45"/>
      <c r="IN62" s="45"/>
      <c r="IO62" s="46"/>
      <c r="IP62" s="46"/>
      <c r="IQ62" s="47"/>
      <c r="IR62" s="46"/>
      <c r="IS62" s="46"/>
      <c r="IT62" s="43"/>
      <c r="IU62" s="43"/>
      <c r="IV62" s="44"/>
      <c r="IW62" s="44"/>
      <c r="IX62" s="45"/>
      <c r="IY62" s="45"/>
      <c r="IZ62" s="46"/>
      <c r="JA62" s="46"/>
      <c r="JB62" s="47"/>
      <c r="JC62" s="46"/>
      <c r="JD62" s="46"/>
      <c r="JE62" s="43"/>
      <c r="JF62" s="43"/>
      <c r="JG62" s="44"/>
      <c r="JH62" s="44"/>
      <c r="JI62" s="45"/>
      <c r="JJ62" s="45"/>
      <c r="JK62" s="46"/>
      <c r="JL62" s="46"/>
      <c r="JM62" s="47"/>
      <c r="JN62" s="46"/>
      <c r="JO62" s="46"/>
      <c r="JP62" s="43"/>
      <c r="JQ62" s="43"/>
      <c r="JR62" s="44"/>
      <c r="JS62" s="44"/>
      <c r="JT62" s="45"/>
      <c r="JU62" s="45"/>
      <c r="JV62" s="46"/>
      <c r="JW62" s="46"/>
      <c r="JX62" s="47"/>
      <c r="JY62" s="46"/>
      <c r="JZ62" s="46"/>
      <c r="KA62" s="43"/>
      <c r="KB62" s="43"/>
      <c r="KC62" s="44"/>
      <c r="KD62" s="44"/>
      <c r="KE62" s="45"/>
      <c r="KF62" s="45"/>
      <c r="KG62" s="46"/>
      <c r="KH62" s="46"/>
      <c r="KI62" s="47"/>
      <c r="KJ62" s="46"/>
      <c r="KK62" s="46"/>
      <c r="KL62" s="43"/>
      <c r="KM62" s="43"/>
      <c r="KN62" s="44"/>
      <c r="KO62" s="44"/>
      <c r="KP62" s="45"/>
      <c r="KQ62" s="45"/>
      <c r="KR62" s="46"/>
      <c r="KS62" s="46"/>
      <c r="KT62" s="47"/>
      <c r="KU62" s="46"/>
      <c r="KV62" s="46"/>
      <c r="KW62" s="43"/>
      <c r="KX62" s="43"/>
      <c r="KY62" s="44"/>
      <c r="KZ62" s="44"/>
      <c r="LA62" s="45"/>
      <c r="LB62" s="45"/>
      <c r="LC62" s="46"/>
      <c r="LD62" s="46"/>
      <c r="LE62" s="47"/>
      <c r="LF62" s="46"/>
      <c r="LG62" s="46"/>
      <c r="LH62" s="43"/>
      <c r="LI62" s="43"/>
      <c r="LJ62" s="44"/>
      <c r="LK62" s="44"/>
      <c r="LL62" s="45"/>
      <c r="LM62" s="45"/>
      <c r="LN62" s="46"/>
      <c r="LO62" s="46"/>
      <c r="LP62" s="47"/>
      <c r="LQ62" s="46"/>
      <c r="LR62" s="46"/>
      <c r="LS62" s="43"/>
      <c r="LT62" s="43"/>
      <c r="LU62" s="44"/>
      <c r="LV62" s="44"/>
      <c r="LW62" s="45"/>
      <c r="LX62" s="45"/>
      <c r="LY62" s="46"/>
      <c r="LZ62" s="46"/>
      <c r="MA62" s="47"/>
      <c r="MB62" s="46"/>
      <c r="MC62" s="46"/>
      <c r="MD62" s="43"/>
      <c r="ME62" s="43"/>
      <c r="MF62" s="44"/>
      <c r="MG62" s="44"/>
      <c r="MH62" s="45"/>
      <c r="MI62" s="45"/>
      <c r="MJ62" s="46"/>
      <c r="MK62" s="46"/>
      <c r="ML62" s="47"/>
      <c r="MM62" s="46"/>
      <c r="MN62" s="46"/>
      <c r="MO62" s="43"/>
      <c r="MP62" s="43"/>
      <c r="MQ62" s="44"/>
      <c r="MR62" s="44"/>
      <c r="MS62" s="45"/>
      <c r="MT62" s="45"/>
      <c r="MU62" s="46"/>
      <c r="MV62" s="46"/>
      <c r="MW62" s="47"/>
      <c r="MX62" s="46"/>
      <c r="MY62" s="46"/>
      <c r="MZ62" s="43"/>
      <c r="NA62" s="43"/>
      <c r="NB62" s="44"/>
      <c r="NC62" s="44"/>
      <c r="ND62" s="45"/>
      <c r="NE62" s="45"/>
      <c r="NF62" s="46"/>
      <c r="NG62" s="46"/>
      <c r="NH62" s="47"/>
      <c r="NI62" s="46"/>
      <c r="NJ62" s="46"/>
      <c r="NK62" s="43"/>
      <c r="NL62" s="43"/>
      <c r="NM62" s="44"/>
      <c r="NN62" s="44"/>
      <c r="NO62" s="45"/>
      <c r="NP62" s="45"/>
      <c r="NQ62" s="46"/>
      <c r="NR62" s="46"/>
      <c r="NS62" s="47"/>
      <c r="NT62" s="46"/>
      <c r="NU62" s="46"/>
      <c r="NV62" s="43"/>
      <c r="NW62" s="43"/>
      <c r="NX62" s="44"/>
      <c r="NY62" s="44"/>
      <c r="NZ62" s="45"/>
      <c r="OA62" s="45"/>
      <c r="OB62" s="46"/>
      <c r="OC62" s="46"/>
      <c r="OD62" s="47"/>
      <c r="OE62" s="46"/>
      <c r="OF62" s="46"/>
      <c r="OG62" s="43"/>
      <c r="OH62" s="43"/>
      <c r="OI62" s="44"/>
      <c r="OJ62" s="44"/>
      <c r="OK62" s="45"/>
      <c r="OL62" s="45"/>
      <c r="OM62" s="46"/>
      <c r="ON62" s="46"/>
      <c r="OO62" s="47"/>
      <c r="OP62" s="46"/>
      <c r="OQ62" s="46"/>
      <c r="OR62" s="43"/>
      <c r="OS62" s="43"/>
      <c r="OT62" s="44"/>
      <c r="OU62" s="44"/>
      <c r="OV62" s="45"/>
      <c r="OW62" s="45"/>
      <c r="OX62" s="46"/>
      <c r="OY62" s="46"/>
      <c r="OZ62" s="47"/>
      <c r="PA62" s="46"/>
      <c r="PB62" s="46"/>
      <c r="PC62" s="43"/>
      <c r="PD62" s="43"/>
      <c r="PE62" s="44"/>
      <c r="PF62" s="44"/>
      <c r="PG62" s="45"/>
      <c r="PH62" s="45"/>
      <c r="PI62" s="46"/>
      <c r="PJ62" s="46"/>
      <c r="PK62" s="47"/>
      <c r="PL62" s="46"/>
      <c r="PM62" s="46"/>
      <c r="PN62" s="43"/>
      <c r="PO62" s="43"/>
      <c r="PP62" s="44"/>
      <c r="PQ62" s="44"/>
      <c r="PR62" s="45"/>
      <c r="PS62" s="45"/>
      <c r="PT62" s="46"/>
      <c r="PU62" s="46"/>
      <c r="PV62" s="47"/>
      <c r="PW62" s="46"/>
      <c r="PX62" s="46"/>
      <c r="PY62" s="43"/>
      <c r="PZ62" s="43"/>
      <c r="QA62" s="44"/>
      <c r="QB62" s="44"/>
      <c r="QC62" s="45"/>
      <c r="QD62" s="45"/>
      <c r="QE62" s="46"/>
      <c r="QF62" s="46"/>
      <c r="QG62" s="47"/>
      <c r="QH62" s="46"/>
      <c r="QI62" s="46"/>
      <c r="QJ62" s="43"/>
      <c r="QK62" s="43"/>
      <c r="QL62" s="44"/>
      <c r="QM62" s="44"/>
      <c r="QN62" s="45"/>
      <c r="QO62" s="45"/>
      <c r="QP62" s="46"/>
      <c r="QQ62" s="46"/>
      <c r="QR62" s="47"/>
      <c r="QS62" s="46"/>
      <c r="QT62" s="46"/>
      <c r="QU62" s="43"/>
      <c r="QV62" s="43"/>
      <c r="QW62" s="44"/>
      <c r="QX62" s="44"/>
      <c r="QY62" s="45"/>
      <c r="QZ62" s="45"/>
      <c r="RA62" s="46"/>
      <c r="RB62" s="46"/>
      <c r="RC62" s="47"/>
      <c r="RD62" s="46"/>
      <c r="RE62" s="46"/>
      <c r="RF62" s="43"/>
      <c r="RG62" s="43"/>
      <c r="RH62" s="44"/>
      <c r="RI62" s="44"/>
      <c r="RJ62" s="45"/>
      <c r="RK62" s="45"/>
      <c r="RL62" s="46"/>
      <c r="RM62" s="46"/>
      <c r="RN62" s="47"/>
      <c r="RO62" s="46"/>
      <c r="RP62" s="46"/>
      <c r="RQ62" s="43"/>
      <c r="RR62" s="43"/>
      <c r="RS62" s="44"/>
      <c r="RT62" s="44"/>
      <c r="RU62" s="45"/>
      <c r="RV62" s="45"/>
      <c r="RW62" s="46"/>
      <c r="RX62" s="46"/>
      <c r="RY62" s="47"/>
      <c r="RZ62" s="46"/>
      <c r="SA62" s="46"/>
      <c r="SB62" s="43"/>
      <c r="SC62" s="43"/>
      <c r="SD62" s="44"/>
      <c r="SE62" s="44"/>
      <c r="SF62" s="45"/>
      <c r="SG62" s="45"/>
      <c r="SH62" s="46"/>
      <c r="SI62" s="46"/>
      <c r="SJ62" s="47"/>
      <c r="SK62" s="46"/>
      <c r="SL62" s="46"/>
      <c r="SM62" s="43"/>
      <c r="SN62" s="43"/>
      <c r="SO62" s="44"/>
      <c r="SP62" s="44"/>
      <c r="SQ62" s="45"/>
      <c r="SR62" s="45"/>
      <c r="SS62" s="46"/>
      <c r="ST62" s="46"/>
      <c r="SU62" s="47"/>
      <c r="SV62" s="46"/>
      <c r="SW62" s="46"/>
      <c r="SX62" s="43"/>
      <c r="SY62" s="43"/>
      <c r="SZ62" s="44"/>
      <c r="TA62" s="44"/>
      <c r="TB62" s="45"/>
      <c r="TC62" s="45"/>
      <c r="TD62" s="46"/>
      <c r="TE62" s="46"/>
      <c r="TF62" s="47"/>
      <c r="TG62" s="46"/>
      <c r="TH62" s="46"/>
      <c r="TI62" s="43"/>
      <c r="TJ62" s="43"/>
      <c r="TK62" s="44"/>
      <c r="TL62" s="44"/>
      <c r="TM62" s="45"/>
      <c r="TN62" s="45"/>
      <c r="TO62" s="46"/>
      <c r="TP62" s="46"/>
      <c r="TQ62" s="47"/>
      <c r="TR62" s="46"/>
      <c r="TS62" s="46"/>
      <c r="TT62" s="43"/>
      <c r="TU62" s="43"/>
      <c r="TV62" s="44"/>
      <c r="TW62" s="44"/>
      <c r="TX62" s="45"/>
      <c r="TY62" s="45"/>
      <c r="TZ62" s="46"/>
      <c r="UA62" s="46"/>
      <c r="UB62" s="47"/>
      <c r="UC62" s="46"/>
      <c r="UD62" s="46"/>
      <c r="UE62" s="43"/>
      <c r="UF62" s="43"/>
      <c r="UG62" s="44"/>
      <c r="UH62" s="44"/>
      <c r="UI62" s="45"/>
      <c r="UJ62" s="45"/>
      <c r="UK62" s="46"/>
      <c r="UL62" s="46"/>
      <c r="UM62" s="47"/>
      <c r="UN62" s="46"/>
      <c r="UO62" s="46"/>
      <c r="UP62" s="43"/>
      <c r="UQ62" s="43"/>
      <c r="UR62" s="44"/>
      <c r="US62" s="44"/>
      <c r="UT62" s="45"/>
      <c r="UU62" s="45"/>
      <c r="UV62" s="46"/>
      <c r="UW62" s="46"/>
      <c r="UX62" s="47"/>
      <c r="UY62" s="46"/>
      <c r="UZ62" s="46"/>
      <c r="VA62" s="43"/>
      <c r="VB62" s="43"/>
      <c r="VC62" s="44"/>
      <c r="VD62" s="44"/>
      <c r="VE62" s="45"/>
      <c r="VF62" s="45"/>
      <c r="VG62" s="46"/>
      <c r="VH62" s="46"/>
      <c r="VI62" s="47"/>
      <c r="VJ62" s="46"/>
      <c r="VK62" s="46"/>
      <c r="VL62" s="43"/>
      <c r="VM62" s="43"/>
      <c r="VN62" s="44"/>
      <c r="VO62" s="44"/>
      <c r="VP62" s="45"/>
      <c r="VQ62" s="45"/>
      <c r="VR62" s="46"/>
      <c r="VS62" s="46"/>
      <c r="VT62" s="47"/>
      <c r="VU62" s="46"/>
      <c r="VV62" s="46"/>
      <c r="VW62" s="43"/>
      <c r="VX62" s="43"/>
      <c r="VY62" s="44"/>
      <c r="VZ62" s="44"/>
      <c r="WA62" s="45"/>
      <c r="WB62" s="45"/>
      <c r="WC62" s="46"/>
      <c r="WD62" s="46"/>
      <c r="WE62" s="47"/>
      <c r="WF62" s="46"/>
      <c r="WG62" s="46"/>
      <c r="WH62" s="43"/>
      <c r="WI62" s="43"/>
      <c r="WJ62" s="44"/>
      <c r="WK62" s="44"/>
      <c r="WL62" s="45"/>
      <c r="WM62" s="45"/>
      <c r="WN62" s="46"/>
      <c r="WO62" s="46"/>
      <c r="WP62" s="47"/>
      <c r="WQ62" s="46"/>
      <c r="WR62" s="46"/>
      <c r="WS62" s="43"/>
      <c r="WT62" s="43"/>
      <c r="WU62" s="44"/>
      <c r="WV62" s="44"/>
      <c r="WW62" s="45"/>
      <c r="WX62" s="45"/>
      <c r="WY62" s="46"/>
      <c r="WZ62" s="46"/>
      <c r="XA62" s="47"/>
      <c r="XB62" s="46"/>
      <c r="XC62" s="46"/>
      <c r="XD62" s="43"/>
      <c r="XE62" s="43"/>
      <c r="XF62" s="44"/>
      <c r="XG62" s="44"/>
      <c r="XH62" s="45"/>
      <c r="XI62" s="45"/>
      <c r="XJ62" s="46"/>
      <c r="XK62" s="46"/>
      <c r="XL62" s="47"/>
      <c r="XM62" s="46"/>
      <c r="XN62" s="46"/>
      <c r="XO62" s="43"/>
      <c r="XP62" s="43"/>
      <c r="XQ62" s="44"/>
      <c r="XR62" s="44"/>
      <c r="XS62" s="45"/>
      <c r="XT62" s="45"/>
      <c r="XU62" s="46"/>
      <c r="XV62" s="46"/>
      <c r="XW62" s="47"/>
      <c r="XX62" s="46"/>
      <c r="XY62" s="46"/>
      <c r="XZ62" s="43"/>
      <c r="YA62" s="43"/>
      <c r="YB62" s="44"/>
      <c r="YC62" s="44"/>
      <c r="YD62" s="45"/>
      <c r="YE62" s="45"/>
      <c r="YF62" s="46"/>
      <c r="YG62" s="46"/>
      <c r="YH62" s="47"/>
      <c r="YI62" s="46"/>
      <c r="YJ62" s="46"/>
      <c r="YK62" s="43"/>
      <c r="YL62" s="43"/>
      <c r="YM62" s="44"/>
      <c r="YN62" s="44"/>
      <c r="YO62" s="45"/>
      <c r="YP62" s="45"/>
      <c r="YQ62" s="46"/>
      <c r="YR62" s="46"/>
      <c r="YS62" s="47"/>
      <c r="YT62" s="46"/>
      <c r="YU62" s="46"/>
      <c r="YV62" s="43"/>
      <c r="YW62" s="43"/>
      <c r="YX62" s="44"/>
      <c r="YY62" s="44"/>
      <c r="YZ62" s="45"/>
      <c r="ZA62" s="45"/>
      <c r="ZB62" s="46"/>
      <c r="ZC62" s="46"/>
      <c r="ZD62" s="47"/>
      <c r="ZE62" s="46"/>
      <c r="ZF62" s="46"/>
      <c r="ZG62" s="43"/>
      <c r="ZH62" s="43"/>
      <c r="ZI62" s="44"/>
      <c r="ZJ62" s="44"/>
      <c r="ZK62" s="45"/>
      <c r="ZL62" s="45"/>
      <c r="ZM62" s="46"/>
      <c r="ZN62" s="46"/>
      <c r="ZO62" s="47"/>
      <c r="ZP62" s="46"/>
      <c r="ZQ62" s="46"/>
      <c r="ZR62" s="43"/>
      <c r="ZS62" s="43"/>
      <c r="ZT62" s="44"/>
      <c r="ZU62" s="44"/>
      <c r="ZV62" s="45"/>
      <c r="ZW62" s="45"/>
      <c r="ZX62" s="46"/>
      <c r="ZY62" s="46"/>
      <c r="ZZ62" s="47"/>
      <c r="AAA62" s="46"/>
      <c r="AAB62" s="46"/>
      <c r="AAC62" s="43"/>
      <c r="AAD62" s="43"/>
      <c r="AAE62" s="44"/>
      <c r="AAF62" s="44"/>
      <c r="AAG62" s="45"/>
      <c r="AAH62" s="45"/>
      <c r="AAI62" s="46"/>
      <c r="AAJ62" s="46"/>
      <c r="AAK62" s="47"/>
      <c r="AAL62" s="46"/>
      <c r="AAM62" s="46"/>
      <c r="AAN62" s="43"/>
      <c r="AAO62" s="43"/>
      <c r="AAP62" s="44"/>
      <c r="AAQ62" s="44"/>
      <c r="AAR62" s="45"/>
      <c r="AAS62" s="45"/>
      <c r="AAT62" s="46"/>
      <c r="AAU62" s="46"/>
      <c r="AAV62" s="47"/>
      <c r="AAW62" s="46"/>
      <c r="AAX62" s="46"/>
      <c r="AAY62" s="43"/>
      <c r="AAZ62" s="43"/>
      <c r="ABA62" s="44"/>
      <c r="ABB62" s="44"/>
      <c r="ABC62" s="45"/>
      <c r="ABD62" s="45"/>
      <c r="ABE62" s="46"/>
      <c r="ABF62" s="46"/>
      <c r="ABG62" s="47"/>
      <c r="ABH62" s="46"/>
      <c r="ABI62" s="46"/>
      <c r="ABJ62" s="43"/>
      <c r="ABK62" s="43"/>
      <c r="ABL62" s="44"/>
      <c r="ABM62" s="44"/>
      <c r="ABN62" s="45"/>
      <c r="ABO62" s="45"/>
      <c r="ABP62" s="46"/>
      <c r="ABQ62" s="46"/>
      <c r="ABR62" s="47"/>
      <c r="ABS62" s="46"/>
      <c r="ABT62" s="46"/>
      <c r="ABU62" s="43"/>
      <c r="ABV62" s="43"/>
      <c r="ABW62" s="44"/>
      <c r="ABX62" s="44"/>
      <c r="ABY62" s="45"/>
      <c r="ABZ62" s="45"/>
      <c r="ACA62" s="46"/>
      <c r="ACB62" s="46"/>
      <c r="ACC62" s="47"/>
      <c r="ACD62" s="46"/>
      <c r="ACE62" s="46"/>
      <c r="ACF62" s="43"/>
      <c r="ACG62" s="43"/>
      <c r="ACH62" s="44"/>
      <c r="ACI62" s="44"/>
      <c r="ACJ62" s="45"/>
      <c r="ACK62" s="45"/>
      <c r="ACL62" s="46"/>
      <c r="ACM62" s="46"/>
      <c r="ACN62" s="47"/>
      <c r="ACO62" s="46"/>
      <c r="ACP62" s="46"/>
      <c r="ACQ62" s="43"/>
      <c r="ACR62" s="43"/>
      <c r="ACS62" s="44"/>
      <c r="ACT62" s="44"/>
      <c r="ACU62" s="45"/>
      <c r="ACV62" s="45"/>
      <c r="ACW62" s="46"/>
      <c r="ACX62" s="46"/>
      <c r="ACY62" s="47"/>
      <c r="ACZ62" s="46"/>
      <c r="ADA62" s="46"/>
      <c r="ADB62" s="43"/>
      <c r="ADC62" s="43"/>
      <c r="ADD62" s="44"/>
      <c r="ADE62" s="44"/>
      <c r="ADF62" s="45"/>
      <c r="ADG62" s="45"/>
      <c r="ADH62" s="46"/>
      <c r="ADI62" s="46"/>
      <c r="ADJ62" s="47"/>
      <c r="ADK62" s="46"/>
      <c r="ADL62" s="46"/>
      <c r="ADM62" s="43"/>
      <c r="ADN62" s="43"/>
      <c r="ADO62" s="44"/>
      <c r="ADP62" s="44"/>
      <c r="ADQ62" s="45"/>
      <c r="ADR62" s="45"/>
      <c r="ADS62" s="46"/>
      <c r="ADT62" s="46"/>
      <c r="ADU62" s="47"/>
      <c r="ADV62" s="46"/>
      <c r="ADW62" s="46"/>
      <c r="ADX62" s="43"/>
      <c r="ADY62" s="43"/>
      <c r="ADZ62" s="44"/>
      <c r="AEA62" s="44"/>
      <c r="AEB62" s="45"/>
      <c r="AEC62" s="45"/>
      <c r="AED62" s="46"/>
      <c r="AEE62" s="46"/>
      <c r="AEF62" s="47"/>
      <c r="AEG62" s="46"/>
      <c r="AEH62" s="46"/>
      <c r="AEI62" s="43"/>
      <c r="AEJ62" s="43"/>
      <c r="AEK62" s="44"/>
      <c r="AEL62" s="44"/>
      <c r="AEM62" s="45"/>
      <c r="AEN62" s="45"/>
      <c r="AEO62" s="46"/>
      <c r="AEP62" s="46"/>
      <c r="AEQ62" s="47"/>
      <c r="AER62" s="46"/>
      <c r="AES62" s="46"/>
      <c r="AET62" s="43"/>
      <c r="AEU62" s="43"/>
      <c r="AEV62" s="44"/>
      <c r="AEW62" s="44"/>
      <c r="AEX62" s="45"/>
      <c r="AEY62" s="45"/>
      <c r="AEZ62" s="46"/>
      <c r="AFA62" s="46"/>
      <c r="AFB62" s="47"/>
      <c r="AFC62" s="46"/>
      <c r="AFD62" s="46"/>
      <c r="AFE62" s="43"/>
      <c r="AFF62" s="43"/>
      <c r="AFG62" s="44"/>
      <c r="AFH62" s="44"/>
      <c r="AFI62" s="45"/>
      <c r="AFJ62" s="45"/>
      <c r="AFK62" s="46"/>
      <c r="AFL62" s="46"/>
      <c r="AFM62" s="47"/>
      <c r="AFN62" s="46"/>
      <c r="AFO62" s="46"/>
      <c r="AFP62" s="43"/>
      <c r="AFQ62" s="43"/>
      <c r="AFR62" s="44"/>
      <c r="AFS62" s="44"/>
      <c r="AFT62" s="45"/>
      <c r="AFU62" s="45"/>
      <c r="AFV62" s="46"/>
      <c r="AFW62" s="46"/>
      <c r="AFX62" s="47"/>
      <c r="AFY62" s="46"/>
      <c r="AFZ62" s="46"/>
      <c r="AGA62" s="43"/>
      <c r="AGB62" s="43"/>
      <c r="AGC62" s="44"/>
      <c r="AGD62" s="44"/>
      <c r="AGE62" s="45"/>
      <c r="AGF62" s="45"/>
      <c r="AGG62" s="46"/>
      <c r="AGH62" s="46"/>
      <c r="AGI62" s="47"/>
      <c r="AGJ62" s="46"/>
      <c r="AGK62" s="46"/>
      <c r="AGL62" s="43"/>
      <c r="AGM62" s="43"/>
      <c r="AGN62" s="44"/>
      <c r="AGO62" s="44"/>
      <c r="AGP62" s="45"/>
      <c r="AGQ62" s="45"/>
      <c r="AGR62" s="46"/>
      <c r="AGS62" s="46"/>
      <c r="AGT62" s="47"/>
      <c r="AGU62" s="46"/>
      <c r="AGV62" s="46"/>
      <c r="AGW62" s="43"/>
      <c r="AGX62" s="43"/>
      <c r="AGY62" s="44"/>
      <c r="AGZ62" s="44"/>
      <c r="AHA62" s="45"/>
      <c r="AHB62" s="45"/>
      <c r="AHC62" s="46"/>
      <c r="AHD62" s="46"/>
      <c r="AHE62" s="47"/>
      <c r="AHF62" s="46"/>
      <c r="AHG62" s="46"/>
      <c r="AHH62" s="43"/>
      <c r="AHI62" s="43"/>
      <c r="AHJ62" s="44"/>
      <c r="AHK62" s="44"/>
      <c r="AHL62" s="45"/>
      <c r="AHM62" s="45"/>
      <c r="AHN62" s="46"/>
      <c r="AHO62" s="46"/>
      <c r="AHP62" s="47"/>
      <c r="AHQ62" s="46"/>
      <c r="AHR62" s="46"/>
      <c r="AHS62" s="43"/>
      <c r="AHT62" s="43"/>
      <c r="AHU62" s="44"/>
      <c r="AHV62" s="44"/>
      <c r="AHW62" s="45"/>
      <c r="AHX62" s="45"/>
      <c r="AHY62" s="46"/>
      <c r="AHZ62" s="46"/>
      <c r="AIA62" s="47"/>
      <c r="AIB62" s="46"/>
      <c r="AIC62" s="46"/>
      <c r="AID62" s="43"/>
      <c r="AIE62" s="43"/>
      <c r="AIF62" s="44"/>
      <c r="AIG62" s="44"/>
      <c r="AIH62" s="45"/>
      <c r="AII62" s="45"/>
      <c r="AIJ62" s="46"/>
      <c r="AIK62" s="46"/>
      <c r="AIL62" s="47"/>
      <c r="AIM62" s="46"/>
      <c r="AIN62" s="46"/>
      <c r="AIO62" s="43"/>
      <c r="AIP62" s="43"/>
      <c r="AIQ62" s="44"/>
      <c r="AIR62" s="44"/>
      <c r="AIS62" s="45"/>
      <c r="AIT62" s="45"/>
      <c r="AIU62" s="46"/>
      <c r="AIV62" s="46"/>
      <c r="AIW62" s="47"/>
      <c r="AIX62" s="46"/>
      <c r="AIY62" s="46"/>
      <c r="AIZ62" s="43"/>
      <c r="AJA62" s="43"/>
      <c r="AJB62" s="44"/>
      <c r="AJC62" s="44"/>
      <c r="AJD62" s="45"/>
      <c r="AJE62" s="45"/>
      <c r="AJF62" s="46"/>
      <c r="AJG62" s="46"/>
      <c r="AJH62" s="47"/>
      <c r="AJI62" s="46"/>
      <c r="AJJ62" s="46"/>
      <c r="AJK62" s="43"/>
      <c r="AJL62" s="43"/>
      <c r="AJM62" s="44"/>
      <c r="AJN62" s="44"/>
      <c r="AJO62" s="45"/>
      <c r="AJP62" s="45"/>
      <c r="AJQ62" s="46"/>
      <c r="AJR62" s="46"/>
      <c r="AJS62" s="47"/>
      <c r="AJT62" s="46"/>
      <c r="AJU62" s="46"/>
      <c r="AJV62" s="43"/>
      <c r="AJW62" s="43"/>
      <c r="AJX62" s="44"/>
      <c r="AJY62" s="44"/>
      <c r="AJZ62" s="45"/>
      <c r="AKA62" s="45"/>
      <c r="AKB62" s="46"/>
      <c r="AKC62" s="46"/>
      <c r="AKD62" s="47"/>
      <c r="AKE62" s="46"/>
      <c r="AKF62" s="46"/>
      <c r="AKG62" s="43"/>
      <c r="AKH62" s="43"/>
      <c r="AKI62" s="44"/>
      <c r="AKJ62" s="44"/>
      <c r="AKK62" s="45"/>
      <c r="AKL62" s="45"/>
      <c r="AKM62" s="46"/>
      <c r="AKN62" s="46"/>
      <c r="AKO62" s="47"/>
      <c r="AKP62" s="46"/>
      <c r="AKQ62" s="46"/>
      <c r="AKR62" s="43"/>
      <c r="AKS62" s="43"/>
      <c r="AKT62" s="44"/>
      <c r="AKU62" s="44"/>
      <c r="AKV62" s="45"/>
      <c r="AKW62" s="45"/>
      <c r="AKX62" s="46"/>
      <c r="AKY62" s="46"/>
      <c r="AKZ62" s="47"/>
      <c r="ALA62" s="46"/>
      <c r="ALB62" s="46"/>
      <c r="ALC62" s="43"/>
      <c r="ALD62" s="43"/>
      <c r="ALE62" s="44"/>
      <c r="ALF62" s="44"/>
      <c r="ALG62" s="45"/>
      <c r="ALH62" s="45"/>
      <c r="ALI62" s="46"/>
      <c r="ALJ62" s="46"/>
      <c r="ALK62" s="47"/>
      <c r="ALL62" s="46"/>
      <c r="ALM62" s="46"/>
      <c r="ALN62" s="43"/>
      <c r="ALO62" s="43"/>
      <c r="ALP62" s="44"/>
      <c r="ALQ62" s="44"/>
      <c r="ALR62" s="45"/>
      <c r="ALS62" s="45"/>
      <c r="ALT62" s="46"/>
      <c r="ALU62" s="46"/>
      <c r="ALV62" s="47"/>
      <c r="ALW62" s="46"/>
      <c r="ALX62" s="46"/>
      <c r="ALY62" s="43"/>
      <c r="ALZ62" s="43"/>
      <c r="AMA62" s="44"/>
      <c r="AMB62" s="44"/>
      <c r="AMC62" s="45"/>
      <c r="AMD62" s="45"/>
      <c r="AME62" s="46"/>
      <c r="AMF62" s="46"/>
      <c r="AMG62" s="47"/>
      <c r="AMH62" s="46"/>
      <c r="AMI62" s="46"/>
      <c r="AMJ62" s="43"/>
      <c r="AMK62" s="43"/>
      <c r="AML62" s="44"/>
      <c r="AMM62" s="44"/>
      <c r="AMN62" s="45"/>
      <c r="AMO62" s="45"/>
      <c r="AMP62" s="46"/>
      <c r="AMQ62" s="46"/>
      <c r="AMR62" s="47"/>
      <c r="AMS62" s="46"/>
      <c r="AMT62" s="46"/>
      <c r="AMU62" s="43"/>
      <c r="AMV62" s="43"/>
      <c r="AMW62" s="44"/>
      <c r="AMX62" s="44"/>
      <c r="AMY62" s="45"/>
      <c r="AMZ62" s="45"/>
      <c r="ANA62" s="46"/>
      <c r="ANB62" s="46"/>
      <c r="ANC62" s="47"/>
      <c r="AND62" s="46"/>
      <c r="ANE62" s="46"/>
      <c r="ANF62" s="43"/>
      <c r="ANG62" s="43"/>
      <c r="ANH62" s="44"/>
      <c r="ANI62" s="44"/>
      <c r="ANJ62" s="45"/>
      <c r="ANK62" s="45"/>
      <c r="ANL62" s="46"/>
      <c r="ANM62" s="46"/>
      <c r="ANN62" s="47"/>
      <c r="ANO62" s="46"/>
      <c r="ANP62" s="46"/>
      <c r="ANQ62" s="43"/>
      <c r="ANR62" s="43"/>
      <c r="ANS62" s="44"/>
      <c r="ANT62" s="44"/>
      <c r="ANU62" s="45"/>
      <c r="ANV62" s="45"/>
      <c r="ANW62" s="46"/>
      <c r="ANX62" s="46"/>
      <c r="ANY62" s="47"/>
      <c r="ANZ62" s="46"/>
      <c r="AOA62" s="46"/>
      <c r="AOB62" s="43"/>
      <c r="AOC62" s="43"/>
      <c r="AOD62" s="44"/>
      <c r="AOE62" s="44"/>
      <c r="AOF62" s="45"/>
      <c r="AOG62" s="45"/>
      <c r="AOH62" s="46"/>
      <c r="AOI62" s="46"/>
      <c r="AOJ62" s="47"/>
      <c r="AOK62" s="46"/>
      <c r="AOL62" s="46"/>
      <c r="AOM62" s="43"/>
      <c r="AON62" s="43"/>
      <c r="AOO62" s="44"/>
      <c r="AOP62" s="44"/>
      <c r="AOQ62" s="45"/>
      <c r="AOR62" s="45"/>
      <c r="AOS62" s="46"/>
      <c r="AOT62" s="46"/>
      <c r="AOU62" s="47"/>
      <c r="AOV62" s="46"/>
      <c r="AOW62" s="46"/>
      <c r="AOX62" s="43"/>
      <c r="AOY62" s="43"/>
      <c r="AOZ62" s="44"/>
      <c r="APA62" s="44"/>
      <c r="APB62" s="45"/>
      <c r="APC62" s="45"/>
      <c r="APD62" s="46"/>
      <c r="APE62" s="46"/>
      <c r="APF62" s="47"/>
      <c r="APG62" s="46"/>
      <c r="APH62" s="46"/>
      <c r="API62" s="43"/>
      <c r="APJ62" s="43"/>
      <c r="APK62" s="44"/>
      <c r="APL62" s="44"/>
      <c r="APM62" s="45"/>
      <c r="APN62" s="45"/>
      <c r="APO62" s="46"/>
      <c r="APP62" s="46"/>
      <c r="APQ62" s="47"/>
      <c r="APR62" s="46"/>
      <c r="APS62" s="46"/>
      <c r="APT62" s="43"/>
      <c r="APU62" s="43"/>
      <c r="APV62" s="44"/>
      <c r="APW62" s="44"/>
      <c r="APX62" s="45"/>
      <c r="APY62" s="45"/>
      <c r="APZ62" s="46"/>
      <c r="AQA62" s="46"/>
      <c r="AQB62" s="47"/>
      <c r="AQC62" s="46"/>
      <c r="AQD62" s="46"/>
      <c r="AQE62" s="43"/>
      <c r="AQF62" s="43"/>
      <c r="AQG62" s="44"/>
      <c r="AQH62" s="44"/>
      <c r="AQI62" s="45"/>
      <c r="AQJ62" s="45"/>
      <c r="AQK62" s="46"/>
      <c r="AQL62" s="46"/>
      <c r="AQM62" s="47"/>
      <c r="AQN62" s="46"/>
      <c r="AQO62" s="46"/>
      <c r="AQP62" s="43"/>
      <c r="AQQ62" s="43"/>
      <c r="AQR62" s="44"/>
      <c r="AQS62" s="44"/>
      <c r="AQT62" s="45"/>
      <c r="AQU62" s="45"/>
      <c r="AQV62" s="46"/>
      <c r="AQW62" s="46"/>
      <c r="AQX62" s="47"/>
      <c r="AQY62" s="46"/>
      <c r="AQZ62" s="46"/>
      <c r="ARA62" s="43"/>
      <c r="ARB62" s="43"/>
      <c r="ARC62" s="44"/>
      <c r="ARD62" s="44"/>
      <c r="ARE62" s="45"/>
      <c r="ARF62" s="45"/>
      <c r="ARG62" s="46"/>
      <c r="ARH62" s="46"/>
      <c r="ARI62" s="47"/>
      <c r="ARJ62" s="46"/>
      <c r="ARK62" s="46"/>
      <c r="ARL62" s="43"/>
      <c r="ARM62" s="43"/>
      <c r="ARN62" s="44"/>
      <c r="ARO62" s="44"/>
      <c r="ARP62" s="45"/>
      <c r="ARQ62" s="45"/>
      <c r="ARR62" s="46"/>
      <c r="ARS62" s="46"/>
      <c r="ART62" s="47"/>
      <c r="ARU62" s="46"/>
      <c r="ARV62" s="46"/>
      <c r="ARW62" s="43"/>
      <c r="ARX62" s="43"/>
      <c r="ARY62" s="44"/>
      <c r="ARZ62" s="44"/>
      <c r="ASA62" s="45"/>
      <c r="ASB62" s="45"/>
      <c r="ASC62" s="46"/>
      <c r="ASD62" s="46"/>
      <c r="ASE62" s="47"/>
      <c r="ASF62" s="46"/>
      <c r="ASG62" s="46"/>
      <c r="ASH62" s="43"/>
      <c r="ASI62" s="43"/>
      <c r="ASJ62" s="44"/>
      <c r="ASK62" s="44"/>
      <c r="ASL62" s="45"/>
      <c r="ASM62" s="45"/>
      <c r="ASN62" s="46"/>
      <c r="ASO62" s="46"/>
      <c r="ASP62" s="47"/>
      <c r="ASQ62" s="46"/>
      <c r="ASR62" s="46"/>
      <c r="ASS62" s="43"/>
      <c r="AST62" s="43"/>
      <c r="ASU62" s="44"/>
      <c r="ASV62" s="44"/>
      <c r="ASW62" s="45"/>
      <c r="ASX62" s="45"/>
      <c r="ASY62" s="46"/>
      <c r="ASZ62" s="46"/>
      <c r="ATA62" s="47"/>
      <c r="ATB62" s="46"/>
      <c r="ATC62" s="46"/>
      <c r="ATD62" s="43"/>
      <c r="ATE62" s="43"/>
      <c r="ATF62" s="44"/>
      <c r="ATG62" s="44"/>
      <c r="ATH62" s="45"/>
      <c r="ATI62" s="45"/>
      <c r="ATJ62" s="46"/>
      <c r="ATK62" s="46"/>
      <c r="ATL62" s="47"/>
      <c r="ATM62" s="46"/>
      <c r="ATN62" s="46"/>
      <c r="ATO62" s="43"/>
      <c r="ATP62" s="43"/>
      <c r="ATQ62" s="44"/>
      <c r="ATR62" s="44"/>
      <c r="ATS62" s="45"/>
      <c r="ATT62" s="45"/>
      <c r="ATU62" s="46"/>
      <c r="ATV62" s="46"/>
      <c r="ATW62" s="47"/>
      <c r="ATX62" s="46"/>
      <c r="ATY62" s="46"/>
      <c r="ATZ62" s="43"/>
      <c r="AUA62" s="43"/>
      <c r="AUB62" s="44"/>
      <c r="AUC62" s="44"/>
      <c r="AUD62" s="45"/>
      <c r="AUE62" s="45"/>
      <c r="AUF62" s="46"/>
      <c r="AUG62" s="46"/>
      <c r="AUH62" s="47"/>
      <c r="AUI62" s="46"/>
      <c r="AUJ62" s="46"/>
      <c r="AUK62" s="43"/>
      <c r="AUL62" s="43"/>
      <c r="AUM62" s="44"/>
      <c r="AUN62" s="44"/>
      <c r="AUO62" s="45"/>
      <c r="AUP62" s="45"/>
      <c r="AUQ62" s="46"/>
      <c r="AUR62" s="46"/>
      <c r="AUS62" s="47"/>
      <c r="AUT62" s="46"/>
      <c r="AUU62" s="46"/>
      <c r="AUV62" s="43"/>
      <c r="AUW62" s="43"/>
      <c r="AUX62" s="44"/>
      <c r="AUY62" s="44"/>
      <c r="AUZ62" s="45"/>
      <c r="AVA62" s="45"/>
      <c r="AVB62" s="46"/>
      <c r="AVC62" s="46"/>
      <c r="AVD62" s="47"/>
      <c r="AVE62" s="46"/>
      <c r="AVF62" s="46"/>
      <c r="AVG62" s="43"/>
      <c r="AVH62" s="43"/>
      <c r="AVI62" s="44"/>
      <c r="AVJ62" s="44"/>
      <c r="AVK62" s="45"/>
      <c r="AVL62" s="45"/>
      <c r="AVM62" s="46"/>
      <c r="AVN62" s="46"/>
      <c r="AVO62" s="47"/>
      <c r="AVP62" s="46"/>
      <c r="AVQ62" s="46"/>
      <c r="AVR62" s="43"/>
      <c r="AVS62" s="43"/>
      <c r="AVT62" s="44"/>
      <c r="AVU62" s="44"/>
      <c r="AVV62" s="45"/>
      <c r="AVW62" s="45"/>
      <c r="AVX62" s="46"/>
      <c r="AVY62" s="46"/>
      <c r="AVZ62" s="47"/>
      <c r="AWA62" s="46"/>
      <c r="AWB62" s="46"/>
      <c r="AWC62" s="43"/>
      <c r="AWD62" s="43"/>
      <c r="AWE62" s="44"/>
      <c r="AWF62" s="44"/>
      <c r="AWG62" s="45"/>
      <c r="AWH62" s="45"/>
      <c r="AWI62" s="46"/>
      <c r="AWJ62" s="46"/>
      <c r="AWK62" s="47"/>
      <c r="AWL62" s="46"/>
      <c r="AWM62" s="46"/>
      <c r="AWN62" s="43"/>
      <c r="AWO62" s="43"/>
      <c r="AWP62" s="44"/>
      <c r="AWQ62" s="44"/>
      <c r="AWR62" s="45"/>
      <c r="AWS62" s="45"/>
      <c r="AWT62" s="46"/>
      <c r="AWU62" s="46"/>
      <c r="AWV62" s="47"/>
      <c r="AWW62" s="46"/>
      <c r="AWX62" s="46"/>
      <c r="AWY62" s="43"/>
      <c r="AWZ62" s="43"/>
      <c r="AXA62" s="44"/>
      <c r="AXB62" s="44"/>
      <c r="AXC62" s="45"/>
      <c r="AXD62" s="45"/>
      <c r="AXE62" s="46"/>
      <c r="AXF62" s="46"/>
      <c r="AXG62" s="47"/>
      <c r="AXH62" s="46"/>
      <c r="AXI62" s="46"/>
      <c r="AXJ62" s="43"/>
      <c r="AXK62" s="43"/>
      <c r="AXL62" s="44"/>
      <c r="AXM62" s="44"/>
      <c r="AXN62" s="45"/>
      <c r="AXO62" s="45"/>
      <c r="AXP62" s="46"/>
      <c r="AXQ62" s="46"/>
      <c r="AXR62" s="47"/>
      <c r="AXS62" s="46"/>
      <c r="AXT62" s="46"/>
      <c r="AXU62" s="43"/>
      <c r="AXV62" s="43"/>
      <c r="AXW62" s="44"/>
      <c r="AXX62" s="44"/>
      <c r="AXY62" s="45"/>
      <c r="AXZ62" s="45"/>
      <c r="AYA62" s="46"/>
      <c r="AYB62" s="46"/>
      <c r="AYC62" s="47"/>
      <c r="AYD62" s="46"/>
      <c r="AYE62" s="46"/>
      <c r="AYF62" s="43"/>
      <c r="AYG62" s="43"/>
      <c r="AYH62" s="44"/>
      <c r="AYI62" s="44"/>
      <c r="AYJ62" s="45"/>
      <c r="AYK62" s="45"/>
      <c r="AYL62" s="46"/>
      <c r="AYM62" s="46"/>
      <c r="AYN62" s="47"/>
      <c r="AYO62" s="46"/>
      <c r="AYP62" s="46"/>
      <c r="AYQ62" s="43"/>
      <c r="AYR62" s="43"/>
      <c r="AYS62" s="44"/>
      <c r="AYT62" s="44"/>
      <c r="AYU62" s="45"/>
      <c r="AYV62" s="45"/>
      <c r="AYW62" s="46"/>
      <c r="AYX62" s="46"/>
      <c r="AYY62" s="47"/>
      <c r="AYZ62" s="46"/>
      <c r="AZA62" s="46"/>
      <c r="AZB62" s="43"/>
      <c r="AZC62" s="43"/>
      <c r="AZD62" s="44"/>
      <c r="AZE62" s="44"/>
      <c r="AZF62" s="45"/>
      <c r="AZG62" s="45"/>
      <c r="AZH62" s="46"/>
      <c r="AZI62" s="46"/>
      <c r="AZJ62" s="47"/>
      <c r="AZK62" s="46"/>
      <c r="AZL62" s="46"/>
      <c r="AZM62" s="43"/>
      <c r="AZN62" s="43"/>
      <c r="AZO62" s="44"/>
      <c r="AZP62" s="44"/>
      <c r="AZQ62" s="45"/>
      <c r="AZR62" s="45"/>
      <c r="AZS62" s="46"/>
      <c r="AZT62" s="46"/>
      <c r="AZU62" s="47"/>
      <c r="AZV62" s="46"/>
      <c r="AZW62" s="46"/>
      <c r="AZX62" s="43"/>
      <c r="AZY62" s="43"/>
      <c r="AZZ62" s="44"/>
      <c r="BAA62" s="44"/>
      <c r="BAB62" s="45"/>
      <c r="BAC62" s="45"/>
      <c r="BAD62" s="46"/>
      <c r="BAE62" s="46"/>
      <c r="BAF62" s="47"/>
      <c r="BAG62" s="46"/>
      <c r="BAH62" s="46"/>
      <c r="BAI62" s="43"/>
      <c r="BAJ62" s="43"/>
      <c r="BAK62" s="44"/>
      <c r="BAL62" s="44"/>
      <c r="BAM62" s="45"/>
      <c r="BAN62" s="45"/>
      <c r="BAO62" s="46"/>
      <c r="BAP62" s="46"/>
      <c r="BAQ62" s="47"/>
      <c r="BAR62" s="46"/>
      <c r="BAS62" s="46"/>
      <c r="BAT62" s="43"/>
      <c r="BAU62" s="43"/>
      <c r="BAV62" s="44"/>
      <c r="BAW62" s="44"/>
      <c r="BAX62" s="45"/>
      <c r="BAY62" s="45"/>
      <c r="BAZ62" s="46"/>
      <c r="BBA62" s="46"/>
      <c r="BBB62" s="47"/>
      <c r="BBC62" s="46"/>
      <c r="BBD62" s="46"/>
      <c r="BBE62" s="43"/>
      <c r="BBF62" s="43"/>
      <c r="BBG62" s="44"/>
      <c r="BBH62" s="44"/>
      <c r="BBI62" s="45"/>
      <c r="BBJ62" s="45"/>
      <c r="BBK62" s="46"/>
      <c r="BBL62" s="46"/>
      <c r="BBM62" s="47"/>
      <c r="BBN62" s="46"/>
      <c r="BBO62" s="46"/>
      <c r="BBP62" s="43"/>
      <c r="BBQ62" s="43"/>
      <c r="BBR62" s="44"/>
      <c r="BBS62" s="44"/>
      <c r="BBT62" s="45"/>
      <c r="BBU62" s="45"/>
      <c r="BBV62" s="46"/>
      <c r="BBW62" s="46"/>
      <c r="BBX62" s="47"/>
      <c r="BBY62" s="46"/>
      <c r="BBZ62" s="46"/>
      <c r="BCA62" s="43"/>
      <c r="BCB62" s="43"/>
      <c r="BCC62" s="44"/>
      <c r="BCD62" s="44"/>
      <c r="BCE62" s="45"/>
      <c r="BCF62" s="45"/>
      <c r="BCG62" s="46"/>
      <c r="BCH62" s="46"/>
      <c r="BCI62" s="47"/>
      <c r="BCJ62" s="46"/>
      <c r="BCK62" s="46"/>
      <c r="BCL62" s="43"/>
      <c r="BCM62" s="43"/>
      <c r="BCN62" s="44"/>
      <c r="BCO62" s="44"/>
      <c r="BCP62" s="45"/>
      <c r="BCQ62" s="45"/>
      <c r="BCR62" s="46"/>
      <c r="BCS62" s="46"/>
      <c r="BCT62" s="47"/>
      <c r="BCU62" s="46"/>
      <c r="BCV62" s="46"/>
      <c r="BCW62" s="43"/>
      <c r="BCX62" s="43"/>
      <c r="BCY62" s="44"/>
      <c r="BCZ62" s="44"/>
      <c r="BDA62" s="45"/>
      <c r="BDB62" s="45"/>
      <c r="BDC62" s="46"/>
      <c r="BDD62" s="46"/>
      <c r="BDE62" s="47"/>
      <c r="BDF62" s="46"/>
      <c r="BDG62" s="46"/>
      <c r="BDH62" s="43"/>
      <c r="BDI62" s="43"/>
      <c r="BDJ62" s="44"/>
      <c r="BDK62" s="44"/>
      <c r="BDL62" s="45"/>
      <c r="BDM62" s="45"/>
      <c r="BDN62" s="46"/>
      <c r="BDO62" s="46"/>
      <c r="BDP62" s="47"/>
      <c r="BDQ62" s="46"/>
      <c r="BDR62" s="46"/>
      <c r="BDS62" s="43"/>
      <c r="BDT62" s="43"/>
      <c r="BDU62" s="44"/>
      <c r="BDV62" s="44"/>
      <c r="BDW62" s="45"/>
      <c r="BDX62" s="45"/>
      <c r="BDY62" s="46"/>
      <c r="BDZ62" s="46"/>
      <c r="BEA62" s="47"/>
      <c r="BEB62" s="46"/>
      <c r="BEC62" s="46"/>
      <c r="BED62" s="43"/>
      <c r="BEE62" s="43"/>
      <c r="BEF62" s="44"/>
      <c r="BEG62" s="44"/>
      <c r="BEH62" s="45"/>
      <c r="BEI62" s="45"/>
      <c r="BEJ62" s="46"/>
      <c r="BEK62" s="46"/>
      <c r="BEL62" s="47"/>
      <c r="BEM62" s="46"/>
      <c r="BEN62" s="46"/>
      <c r="BEO62" s="43"/>
      <c r="BEP62" s="43"/>
      <c r="BEQ62" s="44"/>
      <c r="BER62" s="44"/>
      <c r="BES62" s="45"/>
      <c r="BET62" s="45"/>
      <c r="BEU62" s="46"/>
      <c r="BEV62" s="46"/>
      <c r="BEW62" s="47"/>
      <c r="BEX62" s="46"/>
      <c r="BEY62" s="46"/>
      <c r="BEZ62" s="43"/>
      <c r="BFA62" s="43"/>
      <c r="BFB62" s="44"/>
      <c r="BFC62" s="44"/>
      <c r="BFD62" s="45"/>
      <c r="BFE62" s="45"/>
      <c r="BFF62" s="46"/>
      <c r="BFG62" s="46"/>
      <c r="BFH62" s="47"/>
      <c r="BFI62" s="46"/>
      <c r="BFJ62" s="46"/>
      <c r="BFK62" s="43"/>
      <c r="BFL62" s="43"/>
      <c r="BFM62" s="44"/>
      <c r="BFN62" s="44"/>
      <c r="BFO62" s="45"/>
      <c r="BFP62" s="45"/>
      <c r="BFQ62" s="46"/>
      <c r="BFR62" s="46"/>
      <c r="BFS62" s="47"/>
      <c r="BFT62" s="46"/>
      <c r="BFU62" s="46"/>
      <c r="BFV62" s="43"/>
      <c r="BFW62" s="43"/>
      <c r="BFX62" s="44"/>
      <c r="BFY62" s="44"/>
      <c r="BFZ62" s="45"/>
      <c r="BGA62" s="45"/>
      <c r="BGB62" s="46"/>
      <c r="BGC62" s="46"/>
      <c r="BGD62" s="47"/>
      <c r="BGE62" s="46"/>
      <c r="BGF62" s="46"/>
      <c r="BGG62" s="43"/>
      <c r="BGH62" s="43"/>
      <c r="BGI62" s="44"/>
      <c r="BGJ62" s="44"/>
      <c r="BGK62" s="45"/>
      <c r="BGL62" s="45"/>
      <c r="BGM62" s="46"/>
      <c r="BGN62" s="46"/>
      <c r="BGO62" s="47"/>
      <c r="BGP62" s="46"/>
      <c r="BGQ62" s="46"/>
      <c r="BGR62" s="43"/>
      <c r="BGS62" s="43"/>
      <c r="BGT62" s="44"/>
      <c r="BGU62" s="44"/>
      <c r="BGV62" s="45"/>
      <c r="BGW62" s="45"/>
      <c r="BGX62" s="46"/>
      <c r="BGY62" s="46"/>
      <c r="BGZ62" s="47"/>
      <c r="BHA62" s="46"/>
      <c r="BHB62" s="46"/>
      <c r="BHC62" s="43"/>
      <c r="BHD62" s="43"/>
      <c r="BHE62" s="44"/>
      <c r="BHF62" s="44"/>
      <c r="BHG62" s="45"/>
      <c r="BHH62" s="45"/>
      <c r="BHI62" s="46"/>
      <c r="BHJ62" s="46"/>
      <c r="BHK62" s="47"/>
      <c r="BHL62" s="46"/>
      <c r="BHM62" s="46"/>
      <c r="BHN62" s="43"/>
      <c r="BHO62" s="43"/>
      <c r="BHP62" s="44"/>
      <c r="BHQ62" s="44"/>
      <c r="BHR62" s="45"/>
      <c r="BHS62" s="45"/>
      <c r="BHT62" s="46"/>
      <c r="BHU62" s="46"/>
      <c r="BHV62" s="47"/>
      <c r="BHW62" s="46"/>
      <c r="BHX62" s="46"/>
      <c r="BHY62" s="43"/>
      <c r="BHZ62" s="43"/>
      <c r="BIA62" s="44"/>
      <c r="BIB62" s="44"/>
      <c r="BIC62" s="45"/>
      <c r="BID62" s="45"/>
      <c r="BIE62" s="46"/>
      <c r="BIF62" s="46"/>
      <c r="BIG62" s="47"/>
      <c r="BIH62" s="46"/>
      <c r="BII62" s="46"/>
      <c r="BIJ62" s="43"/>
      <c r="BIK62" s="43"/>
      <c r="BIL62" s="44"/>
      <c r="BIM62" s="44"/>
      <c r="BIN62" s="45"/>
      <c r="BIO62" s="45"/>
      <c r="BIP62" s="46"/>
      <c r="BIQ62" s="46"/>
      <c r="BIR62" s="47"/>
      <c r="BIS62" s="46"/>
      <c r="BIT62" s="46"/>
      <c r="BIU62" s="43"/>
      <c r="BIV62" s="43"/>
      <c r="BIW62" s="44"/>
      <c r="BIX62" s="44"/>
      <c r="BIY62" s="45"/>
      <c r="BIZ62" s="45"/>
      <c r="BJA62" s="46"/>
      <c r="BJB62" s="46"/>
      <c r="BJC62" s="47"/>
      <c r="BJD62" s="46"/>
      <c r="BJE62" s="46"/>
      <c r="BJF62" s="43"/>
      <c r="BJG62" s="43"/>
      <c r="BJH62" s="44"/>
      <c r="BJI62" s="44"/>
      <c r="BJJ62" s="45"/>
      <c r="BJK62" s="45"/>
      <c r="BJL62" s="46"/>
      <c r="BJM62" s="46"/>
      <c r="BJN62" s="47"/>
      <c r="BJO62" s="46"/>
      <c r="BJP62" s="46"/>
      <c r="BJQ62" s="43"/>
      <c r="BJR62" s="43"/>
      <c r="BJS62" s="44"/>
      <c r="BJT62" s="44"/>
      <c r="BJU62" s="45"/>
      <c r="BJV62" s="45"/>
      <c r="BJW62" s="46"/>
      <c r="BJX62" s="46"/>
      <c r="BJY62" s="47"/>
      <c r="BJZ62" s="46"/>
      <c r="BKA62" s="46"/>
      <c r="BKB62" s="43"/>
      <c r="BKC62" s="43"/>
      <c r="BKD62" s="44"/>
      <c r="BKE62" s="44"/>
      <c r="BKF62" s="45"/>
      <c r="BKG62" s="45"/>
      <c r="BKH62" s="46"/>
      <c r="BKI62" s="46"/>
      <c r="BKJ62" s="47"/>
      <c r="BKK62" s="46"/>
      <c r="BKL62" s="46"/>
      <c r="BKM62" s="43"/>
      <c r="BKN62" s="43"/>
      <c r="BKO62" s="44"/>
      <c r="BKP62" s="44"/>
      <c r="BKQ62" s="45"/>
      <c r="BKR62" s="45"/>
      <c r="BKS62" s="46"/>
      <c r="BKT62" s="46"/>
      <c r="BKU62" s="47"/>
      <c r="BKV62" s="46"/>
      <c r="BKW62" s="46"/>
      <c r="BKX62" s="43"/>
      <c r="BKY62" s="43"/>
      <c r="BKZ62" s="44"/>
      <c r="BLA62" s="44"/>
      <c r="BLB62" s="45"/>
      <c r="BLC62" s="45"/>
      <c r="BLD62" s="46"/>
      <c r="BLE62" s="46"/>
      <c r="BLF62" s="47"/>
      <c r="BLG62" s="46"/>
      <c r="BLH62" s="46"/>
      <c r="BLI62" s="43"/>
      <c r="BLJ62" s="43"/>
      <c r="BLK62" s="44"/>
      <c r="BLL62" s="44"/>
      <c r="BLM62" s="45"/>
      <c r="BLN62" s="45"/>
      <c r="BLO62" s="46"/>
      <c r="BLP62" s="46"/>
      <c r="BLQ62" s="47"/>
      <c r="BLR62" s="46"/>
      <c r="BLS62" s="46"/>
      <c r="BLT62" s="43"/>
      <c r="BLU62" s="43"/>
      <c r="BLV62" s="44"/>
      <c r="BLW62" s="44"/>
      <c r="BLX62" s="45"/>
      <c r="BLY62" s="45"/>
      <c r="BLZ62" s="46"/>
      <c r="BMA62" s="46"/>
      <c r="BMB62" s="47"/>
      <c r="BMC62" s="46"/>
      <c r="BMD62" s="46"/>
      <c r="BME62" s="43"/>
      <c r="BMF62" s="43"/>
      <c r="BMG62" s="44"/>
      <c r="BMH62" s="44"/>
      <c r="BMI62" s="45"/>
      <c r="BMJ62" s="45"/>
      <c r="BMK62" s="46"/>
      <c r="BML62" s="46"/>
      <c r="BMM62" s="47"/>
      <c r="BMN62" s="46"/>
      <c r="BMO62" s="46"/>
      <c r="BMP62" s="43"/>
      <c r="BMQ62" s="43"/>
      <c r="BMR62" s="44"/>
      <c r="BMS62" s="44"/>
      <c r="BMT62" s="45"/>
      <c r="BMU62" s="45"/>
      <c r="BMV62" s="46"/>
      <c r="BMW62" s="46"/>
      <c r="BMX62" s="47"/>
      <c r="BMY62" s="46"/>
      <c r="BMZ62" s="46"/>
      <c r="BNA62" s="43"/>
      <c r="BNB62" s="43"/>
      <c r="BNC62" s="44"/>
      <c r="BND62" s="44"/>
      <c r="BNE62" s="45"/>
      <c r="BNF62" s="45"/>
      <c r="BNG62" s="46"/>
      <c r="BNH62" s="46"/>
      <c r="BNI62" s="47"/>
      <c r="BNJ62" s="46"/>
      <c r="BNK62" s="46"/>
      <c r="BNL62" s="43"/>
      <c r="BNM62" s="43"/>
      <c r="BNN62" s="44"/>
      <c r="BNO62" s="44"/>
      <c r="BNP62" s="45"/>
      <c r="BNQ62" s="45"/>
      <c r="BNR62" s="46"/>
      <c r="BNS62" s="46"/>
      <c r="BNT62" s="47"/>
      <c r="BNU62" s="46"/>
      <c r="BNV62" s="46"/>
      <c r="BNW62" s="43"/>
      <c r="BNX62" s="43"/>
      <c r="BNY62" s="44"/>
      <c r="BNZ62" s="44"/>
      <c r="BOA62" s="45"/>
      <c r="BOB62" s="45"/>
      <c r="BOC62" s="46"/>
      <c r="BOD62" s="46"/>
      <c r="BOE62" s="47"/>
      <c r="BOF62" s="46"/>
      <c r="BOG62" s="46"/>
      <c r="BOH62" s="43"/>
      <c r="BOI62" s="43"/>
      <c r="BOJ62" s="44"/>
      <c r="BOK62" s="44"/>
      <c r="BOL62" s="45"/>
      <c r="BOM62" s="45"/>
      <c r="BON62" s="46"/>
      <c r="BOO62" s="46"/>
      <c r="BOP62" s="47"/>
      <c r="BOQ62" s="46"/>
      <c r="BOR62" s="46"/>
      <c r="BOS62" s="43"/>
      <c r="BOT62" s="43"/>
      <c r="BOU62" s="44"/>
      <c r="BOV62" s="44"/>
      <c r="BOW62" s="45"/>
      <c r="BOX62" s="45"/>
      <c r="BOY62" s="46"/>
      <c r="BOZ62" s="46"/>
      <c r="BPA62" s="47"/>
      <c r="BPB62" s="46"/>
      <c r="BPC62" s="46"/>
      <c r="BPD62" s="43"/>
      <c r="BPE62" s="43"/>
      <c r="BPF62" s="44"/>
      <c r="BPG62" s="44"/>
      <c r="BPH62" s="45"/>
      <c r="BPI62" s="45"/>
      <c r="BPJ62" s="46"/>
      <c r="BPK62" s="46"/>
      <c r="BPL62" s="47"/>
      <c r="BPM62" s="46"/>
      <c r="BPN62" s="46"/>
      <c r="BPO62" s="43"/>
      <c r="BPP62" s="43"/>
      <c r="BPQ62" s="44"/>
      <c r="BPR62" s="44"/>
      <c r="BPS62" s="45"/>
      <c r="BPT62" s="45"/>
      <c r="BPU62" s="46"/>
      <c r="BPV62" s="46"/>
      <c r="BPW62" s="47"/>
      <c r="BPX62" s="46"/>
      <c r="BPY62" s="46"/>
      <c r="BPZ62" s="43"/>
      <c r="BQA62" s="43"/>
      <c r="BQB62" s="44"/>
      <c r="BQC62" s="44"/>
      <c r="BQD62" s="45"/>
      <c r="BQE62" s="45"/>
      <c r="BQF62" s="46"/>
      <c r="BQG62" s="46"/>
      <c r="BQH62" s="47"/>
      <c r="BQI62" s="46"/>
      <c r="BQJ62" s="46"/>
      <c r="BQK62" s="43"/>
      <c r="BQL62" s="43"/>
      <c r="BQM62" s="44"/>
      <c r="BQN62" s="44"/>
      <c r="BQO62" s="45"/>
      <c r="BQP62" s="45"/>
      <c r="BQQ62" s="46"/>
      <c r="BQR62" s="46"/>
      <c r="BQS62" s="47"/>
      <c r="BQT62" s="46"/>
      <c r="BQU62" s="46"/>
      <c r="BQV62" s="43"/>
      <c r="BQW62" s="43"/>
      <c r="BQX62" s="44"/>
      <c r="BQY62" s="44"/>
      <c r="BQZ62" s="45"/>
      <c r="BRA62" s="45"/>
      <c r="BRB62" s="46"/>
      <c r="BRC62" s="46"/>
      <c r="BRD62" s="47"/>
      <c r="BRE62" s="46"/>
      <c r="BRF62" s="46"/>
      <c r="BRG62" s="43"/>
      <c r="BRH62" s="43"/>
      <c r="BRI62" s="44"/>
      <c r="BRJ62" s="44"/>
      <c r="BRK62" s="45"/>
      <c r="BRL62" s="45"/>
      <c r="BRM62" s="46"/>
      <c r="BRN62" s="46"/>
      <c r="BRO62" s="47"/>
      <c r="BRP62" s="46"/>
      <c r="BRQ62" s="46"/>
      <c r="BRR62" s="43"/>
      <c r="BRS62" s="43"/>
      <c r="BRT62" s="44"/>
      <c r="BRU62" s="44"/>
      <c r="BRV62" s="45"/>
      <c r="BRW62" s="45"/>
      <c r="BRX62" s="46"/>
      <c r="BRY62" s="46"/>
      <c r="BRZ62" s="47"/>
      <c r="BSA62" s="46"/>
      <c r="BSB62" s="46"/>
      <c r="BSC62" s="43"/>
      <c r="BSD62" s="43"/>
      <c r="BSE62" s="44"/>
      <c r="BSF62" s="44"/>
      <c r="BSG62" s="45"/>
      <c r="BSH62" s="45"/>
      <c r="BSI62" s="46"/>
      <c r="BSJ62" s="46"/>
      <c r="BSK62" s="47"/>
      <c r="BSL62" s="46"/>
      <c r="BSM62" s="46"/>
      <c r="BSN62" s="43"/>
      <c r="BSO62" s="43"/>
      <c r="BSP62" s="44"/>
      <c r="BSQ62" s="44"/>
      <c r="BSR62" s="45"/>
      <c r="BSS62" s="45"/>
      <c r="BST62" s="46"/>
      <c r="BSU62" s="46"/>
      <c r="BSV62" s="47"/>
      <c r="BSW62" s="46"/>
      <c r="BSX62" s="46"/>
      <c r="BSY62" s="43"/>
      <c r="BSZ62" s="43"/>
      <c r="BTA62" s="44"/>
      <c r="BTB62" s="44"/>
      <c r="BTC62" s="45"/>
      <c r="BTD62" s="45"/>
      <c r="BTE62" s="46"/>
      <c r="BTF62" s="46"/>
      <c r="BTG62" s="47"/>
      <c r="BTH62" s="46"/>
      <c r="BTI62" s="46"/>
      <c r="BTJ62" s="43"/>
      <c r="BTK62" s="43"/>
      <c r="BTL62" s="44"/>
      <c r="BTM62" s="44"/>
      <c r="BTN62" s="45"/>
      <c r="BTO62" s="45"/>
      <c r="BTP62" s="46"/>
      <c r="BTQ62" s="46"/>
      <c r="BTR62" s="47"/>
      <c r="BTS62" s="46"/>
      <c r="BTT62" s="46"/>
      <c r="BTU62" s="43"/>
      <c r="BTV62" s="43"/>
      <c r="BTW62" s="44"/>
      <c r="BTX62" s="44"/>
      <c r="BTY62" s="45"/>
      <c r="BTZ62" s="45"/>
      <c r="BUA62" s="46"/>
      <c r="BUB62" s="46"/>
      <c r="BUC62" s="47"/>
      <c r="BUD62" s="46"/>
      <c r="BUE62" s="46"/>
      <c r="BUF62" s="43"/>
      <c r="BUG62" s="43"/>
      <c r="BUH62" s="44"/>
      <c r="BUI62" s="44"/>
      <c r="BUJ62" s="45"/>
      <c r="BUK62" s="45"/>
      <c r="BUL62" s="46"/>
      <c r="BUM62" s="46"/>
      <c r="BUN62" s="47"/>
      <c r="BUO62" s="46"/>
      <c r="BUP62" s="46"/>
      <c r="BUQ62" s="43"/>
      <c r="BUR62" s="43"/>
      <c r="BUS62" s="44"/>
      <c r="BUT62" s="44"/>
      <c r="BUU62" s="45"/>
      <c r="BUV62" s="45"/>
      <c r="BUW62" s="46"/>
      <c r="BUX62" s="46"/>
      <c r="BUY62" s="47"/>
      <c r="BUZ62" s="46"/>
      <c r="BVA62" s="46"/>
      <c r="BVB62" s="43"/>
      <c r="BVC62" s="43"/>
      <c r="BVD62" s="44"/>
      <c r="BVE62" s="44"/>
      <c r="BVF62" s="45"/>
      <c r="BVG62" s="45"/>
      <c r="BVH62" s="46"/>
      <c r="BVI62" s="46"/>
      <c r="BVJ62" s="47"/>
      <c r="BVK62" s="46"/>
      <c r="BVL62" s="46"/>
      <c r="BVM62" s="43"/>
      <c r="BVN62" s="43"/>
      <c r="BVO62" s="44"/>
      <c r="BVP62" s="44"/>
      <c r="BVQ62" s="45"/>
      <c r="BVR62" s="45"/>
      <c r="BVS62" s="46"/>
      <c r="BVT62" s="46"/>
      <c r="BVU62" s="47"/>
      <c r="BVV62" s="46"/>
      <c r="BVW62" s="46"/>
      <c r="BVX62" s="43"/>
      <c r="BVY62" s="43"/>
      <c r="BVZ62" s="44"/>
      <c r="BWA62" s="44"/>
      <c r="BWB62" s="45"/>
      <c r="BWC62" s="45"/>
      <c r="BWD62" s="46"/>
      <c r="BWE62" s="46"/>
      <c r="BWF62" s="47"/>
      <c r="BWG62" s="46"/>
      <c r="BWH62" s="46"/>
      <c r="BWI62" s="43"/>
      <c r="BWJ62" s="43"/>
      <c r="BWK62" s="44"/>
      <c r="BWL62" s="44"/>
      <c r="BWM62" s="45"/>
      <c r="BWN62" s="45"/>
      <c r="BWO62" s="46"/>
      <c r="BWP62" s="46"/>
      <c r="BWQ62" s="47"/>
      <c r="BWR62" s="46"/>
      <c r="BWS62" s="46"/>
      <c r="BWT62" s="43"/>
      <c r="BWU62" s="43"/>
      <c r="BWV62" s="44"/>
      <c r="BWW62" s="44"/>
      <c r="BWX62" s="45"/>
      <c r="BWY62" s="45"/>
      <c r="BWZ62" s="46"/>
      <c r="BXA62" s="46"/>
      <c r="BXB62" s="47"/>
      <c r="BXC62" s="46"/>
      <c r="BXD62" s="46"/>
      <c r="BXE62" s="43"/>
      <c r="BXF62" s="43"/>
      <c r="BXG62" s="44"/>
      <c r="BXH62" s="44"/>
      <c r="BXI62" s="45"/>
      <c r="BXJ62" s="45"/>
      <c r="BXK62" s="46"/>
      <c r="BXL62" s="46"/>
      <c r="BXM62" s="47"/>
      <c r="BXN62" s="46"/>
      <c r="BXO62" s="46"/>
      <c r="BXP62" s="43"/>
      <c r="BXQ62" s="43"/>
      <c r="BXR62" s="44"/>
      <c r="BXS62" s="44"/>
      <c r="BXT62" s="45"/>
      <c r="BXU62" s="45"/>
      <c r="BXV62" s="46"/>
      <c r="BXW62" s="46"/>
      <c r="BXX62" s="47"/>
      <c r="BXY62" s="46"/>
      <c r="BXZ62" s="46"/>
      <c r="BYA62" s="43"/>
      <c r="BYB62" s="43"/>
      <c r="BYC62" s="44"/>
      <c r="BYD62" s="44"/>
      <c r="BYE62" s="45"/>
      <c r="BYF62" s="45"/>
      <c r="BYG62" s="46"/>
      <c r="BYH62" s="46"/>
      <c r="BYI62" s="47"/>
      <c r="BYJ62" s="46"/>
      <c r="BYK62" s="46"/>
      <c r="BYL62" s="43"/>
      <c r="BYM62" s="43"/>
      <c r="BYN62" s="44"/>
      <c r="BYO62" s="44"/>
      <c r="BYP62" s="45"/>
      <c r="BYQ62" s="45"/>
      <c r="BYR62" s="46"/>
      <c r="BYS62" s="46"/>
      <c r="BYT62" s="47"/>
      <c r="BYU62" s="46"/>
      <c r="BYV62" s="46"/>
      <c r="BYW62" s="43"/>
      <c r="BYX62" s="43"/>
      <c r="BYY62" s="44"/>
      <c r="BYZ62" s="44"/>
      <c r="BZA62" s="45"/>
      <c r="BZB62" s="45"/>
      <c r="BZC62" s="46"/>
      <c r="BZD62" s="46"/>
      <c r="BZE62" s="47"/>
      <c r="BZF62" s="46"/>
      <c r="BZG62" s="46"/>
      <c r="BZH62" s="43"/>
      <c r="BZI62" s="43"/>
      <c r="BZJ62" s="44"/>
      <c r="BZK62" s="44"/>
      <c r="BZL62" s="45"/>
      <c r="BZM62" s="45"/>
      <c r="BZN62" s="46"/>
      <c r="BZO62" s="46"/>
      <c r="BZP62" s="47"/>
      <c r="BZQ62" s="46"/>
      <c r="BZR62" s="46"/>
      <c r="BZS62" s="43"/>
      <c r="BZT62" s="43"/>
      <c r="BZU62" s="44"/>
      <c r="BZV62" s="44"/>
      <c r="BZW62" s="45"/>
      <c r="BZX62" s="45"/>
      <c r="BZY62" s="46"/>
      <c r="BZZ62" s="46"/>
      <c r="CAA62" s="47"/>
      <c r="CAB62" s="46"/>
      <c r="CAC62" s="46"/>
      <c r="CAD62" s="43"/>
      <c r="CAE62" s="43"/>
      <c r="CAF62" s="44"/>
      <c r="CAG62" s="44"/>
      <c r="CAH62" s="45"/>
      <c r="CAI62" s="45"/>
      <c r="CAJ62" s="46"/>
      <c r="CAK62" s="46"/>
      <c r="CAL62" s="47"/>
      <c r="CAM62" s="46"/>
      <c r="CAN62" s="46"/>
      <c r="CAO62" s="43"/>
      <c r="CAP62" s="43"/>
      <c r="CAQ62" s="44"/>
      <c r="CAR62" s="44"/>
      <c r="CAS62" s="45"/>
      <c r="CAT62" s="45"/>
      <c r="CAU62" s="46"/>
      <c r="CAV62" s="46"/>
      <c r="CAW62" s="47"/>
      <c r="CAX62" s="46"/>
      <c r="CAY62" s="46"/>
      <c r="CAZ62" s="43"/>
      <c r="CBA62" s="43"/>
      <c r="CBB62" s="44"/>
      <c r="CBC62" s="44"/>
      <c r="CBD62" s="45"/>
      <c r="CBE62" s="45"/>
      <c r="CBF62" s="46"/>
      <c r="CBG62" s="46"/>
      <c r="CBH62" s="47"/>
      <c r="CBI62" s="46"/>
      <c r="CBJ62" s="46"/>
      <c r="CBK62" s="43"/>
      <c r="CBL62" s="43"/>
      <c r="CBM62" s="44"/>
      <c r="CBN62" s="44"/>
      <c r="CBO62" s="45"/>
      <c r="CBP62" s="45"/>
      <c r="CBQ62" s="46"/>
      <c r="CBR62" s="46"/>
      <c r="CBS62" s="47"/>
      <c r="CBT62" s="46"/>
      <c r="CBU62" s="46"/>
      <c r="CBV62" s="43"/>
      <c r="CBW62" s="43"/>
      <c r="CBX62" s="44"/>
      <c r="CBY62" s="44"/>
      <c r="CBZ62" s="45"/>
      <c r="CCA62" s="45"/>
      <c r="CCB62" s="46"/>
      <c r="CCC62" s="46"/>
      <c r="CCD62" s="47"/>
      <c r="CCE62" s="46"/>
      <c r="CCF62" s="46"/>
      <c r="CCG62" s="43"/>
      <c r="CCH62" s="43"/>
      <c r="CCI62" s="44"/>
      <c r="CCJ62" s="44"/>
      <c r="CCK62" s="45"/>
      <c r="CCL62" s="45"/>
      <c r="CCM62" s="46"/>
      <c r="CCN62" s="46"/>
      <c r="CCO62" s="47"/>
      <c r="CCP62" s="46"/>
      <c r="CCQ62" s="46"/>
      <c r="CCR62" s="43"/>
      <c r="CCS62" s="43"/>
      <c r="CCT62" s="44"/>
      <c r="CCU62" s="44"/>
      <c r="CCV62" s="45"/>
      <c r="CCW62" s="45"/>
      <c r="CCX62" s="46"/>
      <c r="CCY62" s="46"/>
      <c r="CCZ62" s="47"/>
      <c r="CDA62" s="46"/>
      <c r="CDB62" s="46"/>
      <c r="CDC62" s="43"/>
      <c r="CDD62" s="43"/>
      <c r="CDE62" s="44"/>
      <c r="CDF62" s="44"/>
      <c r="CDG62" s="45"/>
      <c r="CDH62" s="45"/>
      <c r="CDI62" s="46"/>
      <c r="CDJ62" s="46"/>
      <c r="CDK62" s="47"/>
      <c r="CDL62" s="46"/>
      <c r="CDM62" s="46"/>
      <c r="CDN62" s="43"/>
      <c r="CDO62" s="43"/>
      <c r="CDP62" s="44"/>
      <c r="CDQ62" s="44"/>
      <c r="CDR62" s="45"/>
      <c r="CDS62" s="45"/>
      <c r="CDT62" s="46"/>
      <c r="CDU62" s="46"/>
      <c r="CDV62" s="47"/>
      <c r="CDW62" s="46"/>
      <c r="CDX62" s="46"/>
      <c r="CDY62" s="43"/>
      <c r="CDZ62" s="43"/>
      <c r="CEA62" s="44"/>
      <c r="CEB62" s="44"/>
      <c r="CEC62" s="45"/>
      <c r="CED62" s="45"/>
      <c r="CEE62" s="46"/>
      <c r="CEF62" s="46"/>
      <c r="CEG62" s="47"/>
      <c r="CEH62" s="46"/>
      <c r="CEI62" s="46"/>
      <c r="CEJ62" s="43"/>
      <c r="CEK62" s="43"/>
      <c r="CEL62" s="44"/>
      <c r="CEM62" s="44"/>
      <c r="CEN62" s="45"/>
      <c r="CEO62" s="45"/>
      <c r="CEP62" s="46"/>
      <c r="CEQ62" s="46"/>
      <c r="CER62" s="47"/>
      <c r="CES62" s="46"/>
      <c r="CET62" s="46"/>
      <c r="CEU62" s="43"/>
      <c r="CEV62" s="43"/>
      <c r="CEW62" s="44"/>
      <c r="CEX62" s="44"/>
      <c r="CEY62" s="45"/>
      <c r="CEZ62" s="45"/>
      <c r="CFA62" s="46"/>
      <c r="CFB62" s="46"/>
      <c r="CFC62" s="47"/>
      <c r="CFD62" s="46"/>
      <c r="CFE62" s="46"/>
      <c r="CFF62" s="43"/>
      <c r="CFG62" s="43"/>
      <c r="CFH62" s="44"/>
      <c r="CFI62" s="44"/>
      <c r="CFJ62" s="45"/>
      <c r="CFK62" s="45"/>
      <c r="CFL62" s="46"/>
      <c r="CFM62" s="46"/>
      <c r="CFN62" s="47"/>
      <c r="CFO62" s="46"/>
      <c r="CFP62" s="46"/>
      <c r="CFQ62" s="43"/>
      <c r="CFR62" s="43"/>
      <c r="CFS62" s="44"/>
      <c r="CFT62" s="44"/>
      <c r="CFU62" s="45"/>
      <c r="CFV62" s="45"/>
      <c r="CFW62" s="46"/>
      <c r="CFX62" s="46"/>
      <c r="CFY62" s="47"/>
      <c r="CFZ62" s="46"/>
      <c r="CGA62" s="46"/>
      <c r="CGB62" s="43"/>
      <c r="CGC62" s="43"/>
      <c r="CGD62" s="44"/>
      <c r="CGE62" s="44"/>
      <c r="CGF62" s="45"/>
      <c r="CGG62" s="45"/>
      <c r="CGH62" s="46"/>
      <c r="CGI62" s="46"/>
      <c r="CGJ62" s="47"/>
      <c r="CGK62" s="46"/>
      <c r="CGL62" s="46"/>
      <c r="CGM62" s="43"/>
      <c r="CGN62" s="43"/>
      <c r="CGO62" s="44"/>
      <c r="CGP62" s="44"/>
      <c r="CGQ62" s="45"/>
      <c r="CGR62" s="45"/>
      <c r="CGS62" s="46"/>
      <c r="CGT62" s="46"/>
      <c r="CGU62" s="47"/>
      <c r="CGV62" s="46"/>
      <c r="CGW62" s="46"/>
      <c r="CGX62" s="43"/>
      <c r="CGY62" s="43"/>
      <c r="CGZ62" s="44"/>
      <c r="CHA62" s="44"/>
      <c r="CHB62" s="45"/>
      <c r="CHC62" s="45"/>
      <c r="CHD62" s="46"/>
      <c r="CHE62" s="46"/>
      <c r="CHF62" s="47"/>
      <c r="CHG62" s="46"/>
      <c r="CHH62" s="46"/>
      <c r="CHI62" s="43"/>
      <c r="CHJ62" s="43"/>
      <c r="CHK62" s="44"/>
      <c r="CHL62" s="44"/>
      <c r="CHM62" s="45"/>
      <c r="CHN62" s="45"/>
      <c r="CHO62" s="46"/>
      <c r="CHP62" s="46"/>
      <c r="CHQ62" s="47"/>
      <c r="CHR62" s="46"/>
      <c r="CHS62" s="46"/>
      <c r="CHT62" s="43"/>
      <c r="CHU62" s="43"/>
      <c r="CHV62" s="44"/>
      <c r="CHW62" s="44"/>
      <c r="CHX62" s="45"/>
      <c r="CHY62" s="45"/>
      <c r="CHZ62" s="46"/>
      <c r="CIA62" s="46"/>
      <c r="CIB62" s="47"/>
      <c r="CIC62" s="46"/>
      <c r="CID62" s="46"/>
      <c r="CIE62" s="43"/>
      <c r="CIF62" s="43"/>
      <c r="CIG62" s="44"/>
      <c r="CIH62" s="44"/>
      <c r="CII62" s="45"/>
      <c r="CIJ62" s="45"/>
      <c r="CIK62" s="46"/>
      <c r="CIL62" s="46"/>
      <c r="CIM62" s="47"/>
      <c r="CIN62" s="46"/>
      <c r="CIO62" s="46"/>
      <c r="CIP62" s="43"/>
      <c r="CIQ62" s="43"/>
      <c r="CIR62" s="44"/>
      <c r="CIS62" s="44"/>
      <c r="CIT62" s="45"/>
      <c r="CIU62" s="45"/>
      <c r="CIV62" s="46"/>
      <c r="CIW62" s="46"/>
      <c r="CIX62" s="47"/>
      <c r="CIY62" s="46"/>
      <c r="CIZ62" s="46"/>
      <c r="CJA62" s="43"/>
      <c r="CJB62" s="43"/>
      <c r="CJC62" s="44"/>
      <c r="CJD62" s="44"/>
      <c r="CJE62" s="45"/>
      <c r="CJF62" s="45"/>
      <c r="CJG62" s="46"/>
      <c r="CJH62" s="46"/>
      <c r="CJI62" s="47"/>
      <c r="CJJ62" s="46"/>
      <c r="CJK62" s="46"/>
      <c r="CJL62" s="43"/>
      <c r="CJM62" s="43"/>
      <c r="CJN62" s="44"/>
      <c r="CJO62" s="44"/>
      <c r="CJP62" s="45"/>
      <c r="CJQ62" s="45"/>
      <c r="CJR62" s="46"/>
      <c r="CJS62" s="46"/>
      <c r="CJT62" s="47"/>
      <c r="CJU62" s="46"/>
      <c r="CJV62" s="46"/>
      <c r="CJW62" s="43"/>
      <c r="CJX62" s="43"/>
      <c r="CJY62" s="44"/>
      <c r="CJZ62" s="44"/>
      <c r="CKA62" s="45"/>
      <c r="CKB62" s="45"/>
      <c r="CKC62" s="46"/>
      <c r="CKD62" s="46"/>
      <c r="CKE62" s="47"/>
      <c r="CKF62" s="46"/>
      <c r="CKG62" s="46"/>
      <c r="CKH62" s="43"/>
      <c r="CKI62" s="43"/>
      <c r="CKJ62" s="44"/>
      <c r="CKK62" s="44"/>
      <c r="CKL62" s="45"/>
      <c r="CKM62" s="45"/>
      <c r="CKN62" s="46"/>
      <c r="CKO62" s="46"/>
      <c r="CKP62" s="47"/>
      <c r="CKQ62" s="46"/>
      <c r="CKR62" s="46"/>
      <c r="CKS62" s="43"/>
      <c r="CKT62" s="43"/>
      <c r="CKU62" s="44"/>
      <c r="CKV62" s="44"/>
      <c r="CKW62" s="45"/>
      <c r="CKX62" s="45"/>
      <c r="CKY62" s="46"/>
      <c r="CKZ62" s="46"/>
      <c r="CLA62" s="47"/>
      <c r="CLB62" s="46"/>
      <c r="CLC62" s="46"/>
      <c r="CLD62" s="43"/>
      <c r="CLE62" s="43"/>
      <c r="CLF62" s="44"/>
      <c r="CLG62" s="44"/>
      <c r="CLH62" s="45"/>
      <c r="CLI62" s="45"/>
      <c r="CLJ62" s="46"/>
      <c r="CLK62" s="46"/>
      <c r="CLL62" s="47"/>
      <c r="CLM62" s="46"/>
      <c r="CLN62" s="46"/>
      <c r="CLO62" s="43"/>
      <c r="CLP62" s="43"/>
      <c r="CLQ62" s="44"/>
      <c r="CLR62" s="44"/>
      <c r="CLS62" s="45"/>
      <c r="CLT62" s="45"/>
      <c r="CLU62" s="46"/>
      <c r="CLV62" s="46"/>
      <c r="CLW62" s="47"/>
      <c r="CLX62" s="46"/>
      <c r="CLY62" s="46"/>
      <c r="CLZ62" s="43"/>
      <c r="CMA62" s="43"/>
      <c r="CMB62" s="44"/>
      <c r="CMC62" s="44"/>
      <c r="CMD62" s="45"/>
      <c r="CME62" s="45"/>
      <c r="CMF62" s="46"/>
      <c r="CMG62" s="46"/>
      <c r="CMH62" s="47"/>
      <c r="CMI62" s="46"/>
      <c r="CMJ62" s="46"/>
      <c r="CMK62" s="43"/>
      <c r="CML62" s="43"/>
      <c r="CMM62" s="44"/>
      <c r="CMN62" s="44"/>
      <c r="CMO62" s="45"/>
      <c r="CMP62" s="45"/>
      <c r="CMQ62" s="46"/>
      <c r="CMR62" s="46"/>
      <c r="CMS62" s="47"/>
      <c r="CMT62" s="46"/>
      <c r="CMU62" s="46"/>
      <c r="CMV62" s="43"/>
      <c r="CMW62" s="43"/>
      <c r="CMX62" s="44"/>
      <c r="CMY62" s="44"/>
      <c r="CMZ62" s="45"/>
      <c r="CNA62" s="45"/>
      <c r="CNB62" s="46"/>
      <c r="CNC62" s="46"/>
      <c r="CND62" s="47"/>
      <c r="CNE62" s="46"/>
      <c r="CNF62" s="46"/>
      <c r="CNG62" s="43"/>
      <c r="CNH62" s="43"/>
      <c r="CNI62" s="44"/>
      <c r="CNJ62" s="44"/>
      <c r="CNK62" s="45"/>
      <c r="CNL62" s="45"/>
      <c r="CNM62" s="46"/>
      <c r="CNN62" s="46"/>
      <c r="CNO62" s="47"/>
      <c r="CNP62" s="46"/>
      <c r="CNQ62" s="46"/>
      <c r="CNR62" s="43"/>
      <c r="CNS62" s="43"/>
      <c r="CNT62" s="44"/>
      <c r="CNU62" s="44"/>
      <c r="CNV62" s="45"/>
      <c r="CNW62" s="45"/>
      <c r="CNX62" s="46"/>
      <c r="CNY62" s="46"/>
      <c r="CNZ62" s="47"/>
      <c r="COA62" s="46"/>
      <c r="COB62" s="46"/>
      <c r="COC62" s="43"/>
      <c r="COD62" s="43"/>
      <c r="COE62" s="44"/>
      <c r="COF62" s="44"/>
      <c r="COG62" s="45"/>
      <c r="COH62" s="45"/>
      <c r="COI62" s="46"/>
      <c r="COJ62" s="46"/>
      <c r="COK62" s="47"/>
      <c r="COL62" s="46"/>
      <c r="COM62" s="46"/>
      <c r="CON62" s="43"/>
      <c r="COO62" s="43"/>
      <c r="COP62" s="44"/>
      <c r="COQ62" s="44"/>
      <c r="COR62" s="45"/>
      <c r="COS62" s="45"/>
      <c r="COT62" s="46"/>
      <c r="COU62" s="46"/>
      <c r="COV62" s="47"/>
      <c r="COW62" s="46"/>
      <c r="COX62" s="46"/>
      <c r="COY62" s="43"/>
      <c r="COZ62" s="43"/>
      <c r="CPA62" s="44"/>
      <c r="CPB62" s="44"/>
      <c r="CPC62" s="45"/>
      <c r="CPD62" s="45"/>
      <c r="CPE62" s="46"/>
      <c r="CPF62" s="46"/>
      <c r="CPG62" s="47"/>
      <c r="CPH62" s="46"/>
      <c r="CPI62" s="46"/>
      <c r="CPJ62" s="43"/>
      <c r="CPK62" s="43"/>
      <c r="CPL62" s="44"/>
      <c r="CPM62" s="44"/>
      <c r="CPN62" s="45"/>
      <c r="CPO62" s="45"/>
      <c r="CPP62" s="46"/>
      <c r="CPQ62" s="46"/>
      <c r="CPR62" s="47"/>
      <c r="CPS62" s="46"/>
      <c r="CPT62" s="46"/>
      <c r="CPU62" s="43"/>
      <c r="CPV62" s="43"/>
      <c r="CPW62" s="44"/>
      <c r="CPX62" s="44"/>
      <c r="CPY62" s="45"/>
      <c r="CPZ62" s="45"/>
      <c r="CQA62" s="46"/>
      <c r="CQB62" s="46"/>
      <c r="CQC62" s="47"/>
      <c r="CQD62" s="46"/>
      <c r="CQE62" s="46"/>
      <c r="CQF62" s="43"/>
      <c r="CQG62" s="43"/>
      <c r="CQH62" s="44"/>
      <c r="CQI62" s="44"/>
      <c r="CQJ62" s="45"/>
      <c r="CQK62" s="45"/>
      <c r="CQL62" s="46"/>
      <c r="CQM62" s="46"/>
      <c r="CQN62" s="47"/>
      <c r="CQO62" s="46"/>
      <c r="CQP62" s="46"/>
      <c r="CQQ62" s="43"/>
      <c r="CQR62" s="43"/>
      <c r="CQS62" s="44"/>
      <c r="CQT62" s="44"/>
      <c r="CQU62" s="45"/>
      <c r="CQV62" s="45"/>
      <c r="CQW62" s="46"/>
      <c r="CQX62" s="46"/>
      <c r="CQY62" s="47"/>
      <c r="CQZ62" s="46"/>
      <c r="CRA62" s="46"/>
      <c r="CRB62" s="43"/>
      <c r="CRC62" s="43"/>
      <c r="CRD62" s="44"/>
      <c r="CRE62" s="44"/>
      <c r="CRF62" s="45"/>
      <c r="CRG62" s="45"/>
      <c r="CRH62" s="46"/>
      <c r="CRI62" s="46"/>
      <c r="CRJ62" s="47"/>
      <c r="CRK62" s="46"/>
      <c r="CRL62" s="46"/>
      <c r="CRM62" s="43"/>
      <c r="CRN62" s="43"/>
      <c r="CRO62" s="44"/>
      <c r="CRP62" s="44"/>
      <c r="CRQ62" s="45"/>
      <c r="CRR62" s="45"/>
      <c r="CRS62" s="46"/>
      <c r="CRT62" s="46"/>
      <c r="CRU62" s="47"/>
      <c r="CRV62" s="46"/>
      <c r="CRW62" s="46"/>
      <c r="CRX62" s="43"/>
      <c r="CRY62" s="43"/>
      <c r="CRZ62" s="44"/>
      <c r="CSA62" s="44"/>
      <c r="CSB62" s="45"/>
      <c r="CSC62" s="45"/>
      <c r="CSD62" s="46"/>
      <c r="CSE62" s="46"/>
      <c r="CSF62" s="47"/>
      <c r="CSG62" s="46"/>
      <c r="CSH62" s="46"/>
      <c r="CSI62" s="43"/>
      <c r="CSJ62" s="43"/>
      <c r="CSK62" s="44"/>
      <c r="CSL62" s="44"/>
      <c r="CSM62" s="45"/>
      <c r="CSN62" s="45"/>
      <c r="CSO62" s="46"/>
      <c r="CSP62" s="46"/>
      <c r="CSQ62" s="47"/>
      <c r="CSR62" s="46"/>
      <c r="CSS62" s="46"/>
      <c r="CST62" s="43"/>
      <c r="CSU62" s="43"/>
      <c r="CSV62" s="44"/>
      <c r="CSW62" s="44"/>
      <c r="CSX62" s="45"/>
      <c r="CSY62" s="45"/>
      <c r="CSZ62" s="46"/>
      <c r="CTA62" s="46"/>
      <c r="CTB62" s="47"/>
      <c r="CTC62" s="46"/>
      <c r="CTD62" s="46"/>
      <c r="CTE62" s="43"/>
      <c r="CTF62" s="43"/>
      <c r="CTG62" s="44"/>
      <c r="CTH62" s="44"/>
      <c r="CTI62" s="45"/>
      <c r="CTJ62" s="45"/>
      <c r="CTK62" s="46"/>
      <c r="CTL62" s="46"/>
      <c r="CTM62" s="47"/>
      <c r="CTN62" s="46"/>
      <c r="CTO62" s="46"/>
      <c r="CTP62" s="43"/>
      <c r="CTQ62" s="43"/>
      <c r="CTR62" s="44"/>
      <c r="CTS62" s="44"/>
      <c r="CTT62" s="45"/>
      <c r="CTU62" s="45"/>
      <c r="CTV62" s="46"/>
      <c r="CTW62" s="46"/>
      <c r="CTX62" s="47"/>
      <c r="CTY62" s="46"/>
      <c r="CTZ62" s="46"/>
      <c r="CUA62" s="43"/>
      <c r="CUB62" s="43"/>
      <c r="CUC62" s="44"/>
      <c r="CUD62" s="44"/>
      <c r="CUE62" s="45"/>
      <c r="CUF62" s="45"/>
      <c r="CUG62" s="46"/>
      <c r="CUH62" s="46"/>
      <c r="CUI62" s="47"/>
      <c r="CUJ62" s="46"/>
      <c r="CUK62" s="46"/>
      <c r="CUL62" s="43"/>
      <c r="CUM62" s="43"/>
      <c r="CUN62" s="44"/>
      <c r="CUO62" s="44"/>
      <c r="CUP62" s="45"/>
      <c r="CUQ62" s="45"/>
      <c r="CUR62" s="46"/>
      <c r="CUS62" s="46"/>
      <c r="CUT62" s="47"/>
      <c r="CUU62" s="46"/>
      <c r="CUV62" s="46"/>
      <c r="CUW62" s="43"/>
      <c r="CUX62" s="43"/>
      <c r="CUY62" s="44"/>
      <c r="CUZ62" s="44"/>
      <c r="CVA62" s="45"/>
      <c r="CVB62" s="45"/>
      <c r="CVC62" s="46"/>
      <c r="CVD62" s="46"/>
      <c r="CVE62" s="47"/>
      <c r="CVF62" s="46"/>
      <c r="CVG62" s="46"/>
      <c r="CVH62" s="43"/>
      <c r="CVI62" s="43"/>
      <c r="CVJ62" s="44"/>
      <c r="CVK62" s="44"/>
      <c r="CVL62" s="45"/>
      <c r="CVM62" s="45"/>
      <c r="CVN62" s="46"/>
      <c r="CVO62" s="46"/>
      <c r="CVP62" s="47"/>
      <c r="CVQ62" s="46"/>
      <c r="CVR62" s="46"/>
      <c r="CVS62" s="43"/>
      <c r="CVT62" s="43"/>
      <c r="CVU62" s="44"/>
      <c r="CVV62" s="44"/>
      <c r="CVW62" s="45"/>
      <c r="CVX62" s="45"/>
      <c r="CVY62" s="46"/>
      <c r="CVZ62" s="46"/>
      <c r="CWA62" s="47"/>
      <c r="CWB62" s="46"/>
      <c r="CWC62" s="46"/>
      <c r="CWD62" s="43"/>
      <c r="CWE62" s="43"/>
      <c r="CWF62" s="44"/>
      <c r="CWG62" s="44"/>
      <c r="CWH62" s="45"/>
      <c r="CWI62" s="45"/>
      <c r="CWJ62" s="46"/>
      <c r="CWK62" s="46"/>
      <c r="CWL62" s="47"/>
      <c r="CWM62" s="46"/>
      <c r="CWN62" s="46"/>
      <c r="CWO62" s="43"/>
      <c r="CWP62" s="43"/>
      <c r="CWQ62" s="44"/>
      <c r="CWR62" s="44"/>
      <c r="CWS62" s="45"/>
      <c r="CWT62" s="45"/>
      <c r="CWU62" s="46"/>
      <c r="CWV62" s="46"/>
      <c r="CWW62" s="47"/>
      <c r="CWX62" s="46"/>
      <c r="CWY62" s="46"/>
      <c r="CWZ62" s="43"/>
      <c r="CXA62" s="43"/>
      <c r="CXB62" s="44"/>
      <c r="CXC62" s="44"/>
      <c r="CXD62" s="45"/>
      <c r="CXE62" s="45"/>
      <c r="CXF62" s="46"/>
      <c r="CXG62" s="46"/>
      <c r="CXH62" s="47"/>
      <c r="CXI62" s="46"/>
      <c r="CXJ62" s="46"/>
      <c r="CXK62" s="43"/>
      <c r="CXL62" s="43"/>
      <c r="CXM62" s="44"/>
      <c r="CXN62" s="44"/>
      <c r="CXO62" s="45"/>
      <c r="CXP62" s="45"/>
      <c r="CXQ62" s="46"/>
      <c r="CXR62" s="46"/>
      <c r="CXS62" s="47"/>
      <c r="CXT62" s="46"/>
      <c r="CXU62" s="46"/>
      <c r="CXV62" s="43"/>
      <c r="CXW62" s="43"/>
      <c r="CXX62" s="44"/>
      <c r="CXY62" s="44"/>
      <c r="CXZ62" s="45"/>
      <c r="CYA62" s="45"/>
      <c r="CYB62" s="46"/>
      <c r="CYC62" s="46"/>
      <c r="CYD62" s="47"/>
      <c r="CYE62" s="46"/>
      <c r="CYF62" s="46"/>
      <c r="CYG62" s="43"/>
      <c r="CYH62" s="43"/>
      <c r="CYI62" s="44"/>
      <c r="CYJ62" s="44"/>
      <c r="CYK62" s="45"/>
      <c r="CYL62" s="45"/>
      <c r="CYM62" s="46"/>
      <c r="CYN62" s="46"/>
      <c r="CYO62" s="47"/>
      <c r="CYP62" s="46"/>
      <c r="CYQ62" s="46"/>
      <c r="CYR62" s="43"/>
      <c r="CYS62" s="43"/>
      <c r="CYT62" s="44"/>
      <c r="CYU62" s="44"/>
      <c r="CYV62" s="45"/>
      <c r="CYW62" s="45"/>
      <c r="CYX62" s="46"/>
      <c r="CYY62" s="46"/>
      <c r="CYZ62" s="47"/>
      <c r="CZA62" s="46"/>
      <c r="CZB62" s="46"/>
      <c r="CZC62" s="43"/>
      <c r="CZD62" s="43"/>
      <c r="CZE62" s="44"/>
      <c r="CZF62" s="44"/>
      <c r="CZG62" s="45"/>
      <c r="CZH62" s="45"/>
      <c r="CZI62" s="46"/>
      <c r="CZJ62" s="46"/>
      <c r="CZK62" s="47"/>
      <c r="CZL62" s="46"/>
      <c r="CZM62" s="46"/>
      <c r="CZN62" s="43"/>
      <c r="CZO62" s="43"/>
      <c r="CZP62" s="44"/>
      <c r="CZQ62" s="44"/>
      <c r="CZR62" s="45"/>
      <c r="CZS62" s="45"/>
      <c r="CZT62" s="46"/>
      <c r="CZU62" s="46"/>
      <c r="CZV62" s="47"/>
      <c r="CZW62" s="46"/>
      <c r="CZX62" s="46"/>
      <c r="CZY62" s="43"/>
      <c r="CZZ62" s="43"/>
      <c r="DAA62" s="44"/>
      <c r="DAB62" s="44"/>
      <c r="DAC62" s="45"/>
      <c r="DAD62" s="45"/>
      <c r="DAE62" s="46"/>
      <c r="DAF62" s="46"/>
      <c r="DAG62" s="47"/>
      <c r="DAH62" s="46"/>
      <c r="DAI62" s="46"/>
      <c r="DAJ62" s="43"/>
      <c r="DAK62" s="43"/>
      <c r="DAL62" s="44"/>
      <c r="DAM62" s="44"/>
      <c r="DAN62" s="45"/>
      <c r="DAO62" s="45"/>
      <c r="DAP62" s="46"/>
      <c r="DAQ62" s="46"/>
      <c r="DAR62" s="47"/>
      <c r="DAS62" s="46"/>
      <c r="DAT62" s="46"/>
      <c r="DAU62" s="43"/>
      <c r="DAV62" s="43"/>
      <c r="DAW62" s="44"/>
      <c r="DAX62" s="44"/>
      <c r="DAY62" s="45"/>
      <c r="DAZ62" s="45"/>
      <c r="DBA62" s="46"/>
      <c r="DBB62" s="46"/>
      <c r="DBC62" s="47"/>
      <c r="DBD62" s="46"/>
      <c r="DBE62" s="46"/>
      <c r="DBF62" s="43"/>
      <c r="DBG62" s="43"/>
      <c r="DBH62" s="44"/>
      <c r="DBI62" s="44"/>
      <c r="DBJ62" s="45"/>
      <c r="DBK62" s="45"/>
      <c r="DBL62" s="46"/>
      <c r="DBM62" s="46"/>
      <c r="DBN62" s="47"/>
      <c r="DBO62" s="46"/>
      <c r="DBP62" s="46"/>
      <c r="DBQ62" s="43"/>
      <c r="DBR62" s="43"/>
      <c r="DBS62" s="44"/>
      <c r="DBT62" s="44"/>
      <c r="DBU62" s="45"/>
      <c r="DBV62" s="45"/>
      <c r="DBW62" s="46"/>
      <c r="DBX62" s="46"/>
      <c r="DBY62" s="47"/>
      <c r="DBZ62" s="46"/>
      <c r="DCA62" s="46"/>
      <c r="DCB62" s="43"/>
      <c r="DCC62" s="43"/>
      <c r="DCD62" s="44"/>
      <c r="DCE62" s="44"/>
      <c r="DCF62" s="45"/>
      <c r="DCG62" s="45"/>
      <c r="DCH62" s="46"/>
      <c r="DCI62" s="46"/>
      <c r="DCJ62" s="47"/>
      <c r="DCK62" s="46"/>
      <c r="DCL62" s="46"/>
      <c r="DCM62" s="43"/>
      <c r="DCN62" s="43"/>
      <c r="DCO62" s="44"/>
      <c r="DCP62" s="44"/>
      <c r="DCQ62" s="45"/>
      <c r="DCR62" s="45"/>
      <c r="DCS62" s="46"/>
      <c r="DCT62" s="46"/>
      <c r="DCU62" s="47"/>
      <c r="DCV62" s="46"/>
      <c r="DCW62" s="46"/>
      <c r="DCX62" s="43"/>
      <c r="DCY62" s="43"/>
      <c r="DCZ62" s="44"/>
      <c r="DDA62" s="44"/>
      <c r="DDB62" s="45"/>
      <c r="DDC62" s="45"/>
      <c r="DDD62" s="46"/>
      <c r="DDE62" s="46"/>
      <c r="DDF62" s="47"/>
      <c r="DDG62" s="46"/>
      <c r="DDH62" s="46"/>
      <c r="DDI62" s="43"/>
      <c r="DDJ62" s="43"/>
      <c r="DDK62" s="44"/>
      <c r="DDL62" s="44"/>
      <c r="DDM62" s="45"/>
      <c r="DDN62" s="45"/>
      <c r="DDO62" s="46"/>
      <c r="DDP62" s="46"/>
      <c r="DDQ62" s="47"/>
      <c r="DDR62" s="46"/>
      <c r="DDS62" s="46"/>
      <c r="DDT62" s="43"/>
      <c r="DDU62" s="43"/>
      <c r="DDV62" s="44"/>
      <c r="DDW62" s="44"/>
      <c r="DDX62" s="45"/>
      <c r="DDY62" s="45"/>
      <c r="DDZ62" s="46"/>
      <c r="DEA62" s="46"/>
      <c r="DEB62" s="47"/>
      <c r="DEC62" s="46"/>
      <c r="DED62" s="46"/>
      <c r="DEE62" s="43"/>
      <c r="DEF62" s="43"/>
      <c r="DEG62" s="44"/>
      <c r="DEH62" s="44"/>
      <c r="DEI62" s="45"/>
      <c r="DEJ62" s="45"/>
      <c r="DEK62" s="46"/>
      <c r="DEL62" s="46"/>
      <c r="DEM62" s="47"/>
      <c r="DEN62" s="46"/>
      <c r="DEO62" s="46"/>
      <c r="DEP62" s="43"/>
      <c r="DEQ62" s="43"/>
      <c r="DER62" s="44"/>
      <c r="DES62" s="44"/>
      <c r="DET62" s="45"/>
      <c r="DEU62" s="45"/>
      <c r="DEV62" s="46"/>
      <c r="DEW62" s="46"/>
      <c r="DEX62" s="47"/>
      <c r="DEY62" s="46"/>
      <c r="DEZ62" s="46"/>
      <c r="DFA62" s="43"/>
      <c r="DFB62" s="43"/>
      <c r="DFC62" s="44"/>
      <c r="DFD62" s="44"/>
      <c r="DFE62" s="45"/>
      <c r="DFF62" s="45"/>
      <c r="DFG62" s="46"/>
      <c r="DFH62" s="46"/>
      <c r="DFI62" s="47"/>
      <c r="DFJ62" s="46"/>
      <c r="DFK62" s="46"/>
      <c r="DFL62" s="43"/>
      <c r="DFM62" s="43"/>
      <c r="DFN62" s="44"/>
      <c r="DFO62" s="44"/>
      <c r="DFP62" s="45"/>
      <c r="DFQ62" s="45"/>
      <c r="DFR62" s="46"/>
      <c r="DFS62" s="46"/>
      <c r="DFT62" s="47"/>
      <c r="DFU62" s="46"/>
      <c r="DFV62" s="46"/>
      <c r="DFW62" s="43"/>
      <c r="DFX62" s="43"/>
      <c r="DFY62" s="44"/>
      <c r="DFZ62" s="44"/>
      <c r="DGA62" s="45"/>
      <c r="DGB62" s="45"/>
      <c r="DGC62" s="46"/>
      <c r="DGD62" s="46"/>
      <c r="DGE62" s="47"/>
      <c r="DGF62" s="46"/>
      <c r="DGG62" s="46"/>
      <c r="DGH62" s="43"/>
      <c r="DGI62" s="43"/>
      <c r="DGJ62" s="44"/>
      <c r="DGK62" s="44"/>
      <c r="DGL62" s="45"/>
      <c r="DGM62" s="45"/>
      <c r="DGN62" s="46"/>
      <c r="DGO62" s="46"/>
      <c r="DGP62" s="47"/>
      <c r="DGQ62" s="46"/>
      <c r="DGR62" s="46"/>
      <c r="DGS62" s="43"/>
      <c r="DGT62" s="43"/>
      <c r="DGU62" s="44"/>
      <c r="DGV62" s="44"/>
      <c r="DGW62" s="45"/>
      <c r="DGX62" s="45"/>
      <c r="DGY62" s="46"/>
      <c r="DGZ62" s="46"/>
      <c r="DHA62" s="47"/>
      <c r="DHB62" s="46"/>
      <c r="DHC62" s="46"/>
      <c r="DHD62" s="43"/>
      <c r="DHE62" s="43"/>
      <c r="DHF62" s="44"/>
      <c r="DHG62" s="44"/>
      <c r="DHH62" s="45"/>
      <c r="DHI62" s="45"/>
      <c r="DHJ62" s="46"/>
      <c r="DHK62" s="46"/>
      <c r="DHL62" s="47"/>
      <c r="DHM62" s="46"/>
      <c r="DHN62" s="46"/>
      <c r="DHO62" s="43"/>
      <c r="DHP62" s="43"/>
      <c r="DHQ62" s="44"/>
      <c r="DHR62" s="44"/>
      <c r="DHS62" s="45"/>
      <c r="DHT62" s="45"/>
      <c r="DHU62" s="46"/>
      <c r="DHV62" s="46"/>
      <c r="DHW62" s="47"/>
      <c r="DHX62" s="46"/>
      <c r="DHY62" s="46"/>
      <c r="DHZ62" s="43"/>
      <c r="DIA62" s="43"/>
      <c r="DIB62" s="44"/>
      <c r="DIC62" s="44"/>
      <c r="DID62" s="45"/>
      <c r="DIE62" s="45"/>
      <c r="DIF62" s="46"/>
      <c r="DIG62" s="46"/>
      <c r="DIH62" s="47"/>
      <c r="DII62" s="46"/>
      <c r="DIJ62" s="46"/>
      <c r="DIK62" s="43"/>
      <c r="DIL62" s="43"/>
      <c r="DIM62" s="44"/>
      <c r="DIN62" s="44"/>
      <c r="DIO62" s="45"/>
      <c r="DIP62" s="45"/>
      <c r="DIQ62" s="46"/>
      <c r="DIR62" s="46"/>
      <c r="DIS62" s="47"/>
      <c r="DIT62" s="46"/>
      <c r="DIU62" s="46"/>
      <c r="DIV62" s="43"/>
      <c r="DIW62" s="43"/>
      <c r="DIX62" s="44"/>
      <c r="DIY62" s="44"/>
      <c r="DIZ62" s="45"/>
      <c r="DJA62" s="45"/>
      <c r="DJB62" s="46"/>
      <c r="DJC62" s="46"/>
      <c r="DJD62" s="47"/>
      <c r="DJE62" s="46"/>
      <c r="DJF62" s="46"/>
      <c r="DJG62" s="43"/>
      <c r="DJH62" s="43"/>
      <c r="DJI62" s="44"/>
      <c r="DJJ62" s="44"/>
      <c r="DJK62" s="45"/>
      <c r="DJL62" s="45"/>
      <c r="DJM62" s="46"/>
      <c r="DJN62" s="46"/>
      <c r="DJO62" s="47"/>
      <c r="DJP62" s="46"/>
      <c r="DJQ62" s="46"/>
      <c r="DJR62" s="43"/>
      <c r="DJS62" s="43"/>
      <c r="DJT62" s="44"/>
      <c r="DJU62" s="44"/>
      <c r="DJV62" s="45"/>
      <c r="DJW62" s="45"/>
      <c r="DJX62" s="46"/>
      <c r="DJY62" s="46"/>
      <c r="DJZ62" s="47"/>
      <c r="DKA62" s="46"/>
      <c r="DKB62" s="46"/>
      <c r="DKC62" s="43"/>
      <c r="DKD62" s="43"/>
      <c r="DKE62" s="44"/>
      <c r="DKF62" s="44"/>
      <c r="DKG62" s="45"/>
      <c r="DKH62" s="45"/>
      <c r="DKI62" s="46"/>
      <c r="DKJ62" s="46"/>
      <c r="DKK62" s="47"/>
      <c r="DKL62" s="46"/>
      <c r="DKM62" s="46"/>
      <c r="DKN62" s="43"/>
      <c r="DKO62" s="43"/>
      <c r="DKP62" s="44"/>
      <c r="DKQ62" s="44"/>
      <c r="DKR62" s="45"/>
      <c r="DKS62" s="45"/>
      <c r="DKT62" s="46"/>
      <c r="DKU62" s="46"/>
      <c r="DKV62" s="47"/>
      <c r="DKW62" s="46"/>
      <c r="DKX62" s="46"/>
      <c r="DKY62" s="43"/>
      <c r="DKZ62" s="43"/>
      <c r="DLA62" s="44"/>
      <c r="DLB62" s="44"/>
      <c r="DLC62" s="45"/>
      <c r="DLD62" s="45"/>
      <c r="DLE62" s="46"/>
      <c r="DLF62" s="46"/>
      <c r="DLG62" s="47"/>
      <c r="DLH62" s="46"/>
      <c r="DLI62" s="46"/>
      <c r="DLJ62" s="43"/>
      <c r="DLK62" s="43"/>
      <c r="DLL62" s="44"/>
      <c r="DLM62" s="44"/>
      <c r="DLN62" s="45"/>
      <c r="DLO62" s="45"/>
      <c r="DLP62" s="46"/>
      <c r="DLQ62" s="46"/>
      <c r="DLR62" s="47"/>
      <c r="DLS62" s="46"/>
      <c r="DLT62" s="46"/>
      <c r="DLU62" s="43"/>
      <c r="DLV62" s="43"/>
      <c r="DLW62" s="44"/>
      <c r="DLX62" s="44"/>
      <c r="DLY62" s="45"/>
      <c r="DLZ62" s="45"/>
      <c r="DMA62" s="46"/>
      <c r="DMB62" s="46"/>
      <c r="DMC62" s="47"/>
      <c r="DMD62" s="46"/>
      <c r="DME62" s="46"/>
      <c r="DMF62" s="43"/>
      <c r="DMG62" s="43"/>
      <c r="DMH62" s="44"/>
      <c r="DMI62" s="44"/>
      <c r="DMJ62" s="45"/>
      <c r="DMK62" s="45"/>
      <c r="DML62" s="46"/>
      <c r="DMM62" s="46"/>
      <c r="DMN62" s="47"/>
      <c r="DMO62" s="46"/>
      <c r="DMP62" s="46"/>
      <c r="DMQ62" s="43"/>
      <c r="DMR62" s="43"/>
      <c r="DMS62" s="44"/>
      <c r="DMT62" s="44"/>
      <c r="DMU62" s="45"/>
      <c r="DMV62" s="45"/>
      <c r="DMW62" s="46"/>
      <c r="DMX62" s="46"/>
      <c r="DMY62" s="47"/>
      <c r="DMZ62" s="46"/>
      <c r="DNA62" s="46"/>
      <c r="DNB62" s="43"/>
      <c r="DNC62" s="43"/>
      <c r="DND62" s="44"/>
      <c r="DNE62" s="44"/>
      <c r="DNF62" s="45"/>
      <c r="DNG62" s="45"/>
      <c r="DNH62" s="46"/>
      <c r="DNI62" s="46"/>
      <c r="DNJ62" s="47"/>
      <c r="DNK62" s="46"/>
      <c r="DNL62" s="46"/>
      <c r="DNM62" s="43"/>
      <c r="DNN62" s="43"/>
      <c r="DNO62" s="44"/>
      <c r="DNP62" s="44"/>
      <c r="DNQ62" s="45"/>
      <c r="DNR62" s="45"/>
      <c r="DNS62" s="46"/>
      <c r="DNT62" s="46"/>
      <c r="DNU62" s="47"/>
      <c r="DNV62" s="46"/>
      <c r="DNW62" s="46"/>
      <c r="DNX62" s="43"/>
      <c r="DNY62" s="43"/>
      <c r="DNZ62" s="44"/>
      <c r="DOA62" s="44"/>
      <c r="DOB62" s="45"/>
      <c r="DOC62" s="45"/>
      <c r="DOD62" s="46"/>
      <c r="DOE62" s="46"/>
      <c r="DOF62" s="47"/>
      <c r="DOG62" s="46"/>
      <c r="DOH62" s="46"/>
      <c r="DOI62" s="43"/>
      <c r="DOJ62" s="43"/>
      <c r="DOK62" s="44"/>
      <c r="DOL62" s="44"/>
      <c r="DOM62" s="45"/>
      <c r="DON62" s="45"/>
      <c r="DOO62" s="46"/>
      <c r="DOP62" s="46"/>
      <c r="DOQ62" s="47"/>
      <c r="DOR62" s="46"/>
      <c r="DOS62" s="46"/>
      <c r="DOT62" s="43"/>
      <c r="DOU62" s="43"/>
      <c r="DOV62" s="44"/>
      <c r="DOW62" s="44"/>
      <c r="DOX62" s="45"/>
      <c r="DOY62" s="45"/>
      <c r="DOZ62" s="46"/>
      <c r="DPA62" s="46"/>
      <c r="DPB62" s="47"/>
      <c r="DPC62" s="46"/>
      <c r="DPD62" s="46"/>
      <c r="DPE62" s="43"/>
      <c r="DPF62" s="43"/>
      <c r="DPG62" s="44"/>
      <c r="DPH62" s="44"/>
      <c r="DPI62" s="45"/>
      <c r="DPJ62" s="45"/>
      <c r="DPK62" s="46"/>
      <c r="DPL62" s="46"/>
      <c r="DPM62" s="47"/>
      <c r="DPN62" s="46"/>
      <c r="DPO62" s="46"/>
      <c r="DPP62" s="43"/>
      <c r="DPQ62" s="43"/>
      <c r="DPR62" s="44"/>
      <c r="DPS62" s="44"/>
      <c r="DPT62" s="45"/>
      <c r="DPU62" s="45"/>
      <c r="DPV62" s="46"/>
      <c r="DPW62" s="46"/>
      <c r="DPX62" s="47"/>
      <c r="DPY62" s="46"/>
      <c r="DPZ62" s="46"/>
      <c r="DQA62" s="43"/>
      <c r="DQB62" s="43"/>
      <c r="DQC62" s="44"/>
      <c r="DQD62" s="44"/>
      <c r="DQE62" s="45"/>
      <c r="DQF62" s="45"/>
      <c r="DQG62" s="46"/>
      <c r="DQH62" s="46"/>
      <c r="DQI62" s="47"/>
      <c r="DQJ62" s="46"/>
      <c r="DQK62" s="46"/>
      <c r="DQL62" s="43"/>
      <c r="DQM62" s="43"/>
      <c r="DQN62" s="44"/>
      <c r="DQO62" s="44"/>
      <c r="DQP62" s="45"/>
      <c r="DQQ62" s="45"/>
      <c r="DQR62" s="46"/>
      <c r="DQS62" s="46"/>
      <c r="DQT62" s="47"/>
      <c r="DQU62" s="46"/>
      <c r="DQV62" s="46"/>
      <c r="DQW62" s="43"/>
      <c r="DQX62" s="43"/>
      <c r="DQY62" s="44"/>
      <c r="DQZ62" s="44"/>
      <c r="DRA62" s="45"/>
      <c r="DRB62" s="45"/>
      <c r="DRC62" s="46"/>
      <c r="DRD62" s="46"/>
      <c r="DRE62" s="47"/>
      <c r="DRF62" s="46"/>
      <c r="DRG62" s="46"/>
      <c r="DRH62" s="43"/>
      <c r="DRI62" s="43"/>
      <c r="DRJ62" s="44"/>
      <c r="DRK62" s="44"/>
      <c r="DRL62" s="45"/>
      <c r="DRM62" s="45"/>
      <c r="DRN62" s="46"/>
      <c r="DRO62" s="46"/>
      <c r="DRP62" s="47"/>
      <c r="DRQ62" s="46"/>
      <c r="DRR62" s="46"/>
      <c r="DRS62" s="43"/>
      <c r="DRT62" s="43"/>
      <c r="DRU62" s="44"/>
      <c r="DRV62" s="44"/>
      <c r="DRW62" s="45"/>
      <c r="DRX62" s="45"/>
      <c r="DRY62" s="46"/>
      <c r="DRZ62" s="46"/>
      <c r="DSA62" s="47"/>
      <c r="DSB62" s="46"/>
      <c r="DSC62" s="46"/>
      <c r="DSD62" s="43"/>
      <c r="DSE62" s="43"/>
      <c r="DSF62" s="44"/>
      <c r="DSG62" s="44"/>
      <c r="DSH62" s="45"/>
      <c r="DSI62" s="45"/>
      <c r="DSJ62" s="46"/>
      <c r="DSK62" s="46"/>
      <c r="DSL62" s="47"/>
      <c r="DSM62" s="46"/>
      <c r="DSN62" s="46"/>
      <c r="DSO62" s="43"/>
      <c r="DSP62" s="43"/>
      <c r="DSQ62" s="44"/>
      <c r="DSR62" s="44"/>
      <c r="DSS62" s="45"/>
      <c r="DST62" s="45"/>
      <c r="DSU62" s="46"/>
      <c r="DSV62" s="46"/>
      <c r="DSW62" s="47"/>
      <c r="DSX62" s="46"/>
      <c r="DSY62" s="46"/>
      <c r="DSZ62" s="43"/>
      <c r="DTA62" s="43"/>
      <c r="DTB62" s="44"/>
      <c r="DTC62" s="44"/>
      <c r="DTD62" s="45"/>
      <c r="DTE62" s="45"/>
      <c r="DTF62" s="46"/>
      <c r="DTG62" s="46"/>
      <c r="DTH62" s="47"/>
      <c r="DTI62" s="46"/>
      <c r="DTJ62" s="46"/>
      <c r="DTK62" s="43"/>
      <c r="DTL62" s="43"/>
      <c r="DTM62" s="44"/>
      <c r="DTN62" s="44"/>
      <c r="DTO62" s="45"/>
      <c r="DTP62" s="45"/>
      <c r="DTQ62" s="46"/>
      <c r="DTR62" s="46"/>
      <c r="DTS62" s="47"/>
      <c r="DTT62" s="46"/>
      <c r="DTU62" s="46"/>
      <c r="DTV62" s="43"/>
      <c r="DTW62" s="43"/>
      <c r="DTX62" s="44"/>
      <c r="DTY62" s="44"/>
      <c r="DTZ62" s="45"/>
      <c r="DUA62" s="45"/>
      <c r="DUB62" s="46"/>
      <c r="DUC62" s="46"/>
      <c r="DUD62" s="47"/>
      <c r="DUE62" s="46"/>
      <c r="DUF62" s="46"/>
      <c r="DUG62" s="43"/>
      <c r="DUH62" s="43"/>
      <c r="DUI62" s="44"/>
      <c r="DUJ62" s="44"/>
      <c r="DUK62" s="45"/>
      <c r="DUL62" s="45"/>
      <c r="DUM62" s="46"/>
      <c r="DUN62" s="46"/>
      <c r="DUO62" s="47"/>
      <c r="DUP62" s="46"/>
      <c r="DUQ62" s="46"/>
      <c r="DUR62" s="43"/>
      <c r="DUS62" s="43"/>
      <c r="DUT62" s="44"/>
      <c r="DUU62" s="44"/>
      <c r="DUV62" s="45"/>
      <c r="DUW62" s="45"/>
      <c r="DUX62" s="46"/>
      <c r="DUY62" s="46"/>
      <c r="DUZ62" s="47"/>
      <c r="DVA62" s="46"/>
      <c r="DVB62" s="46"/>
      <c r="DVC62" s="43"/>
      <c r="DVD62" s="43"/>
      <c r="DVE62" s="44"/>
      <c r="DVF62" s="44"/>
      <c r="DVG62" s="45"/>
      <c r="DVH62" s="45"/>
      <c r="DVI62" s="46"/>
      <c r="DVJ62" s="46"/>
      <c r="DVK62" s="47"/>
      <c r="DVL62" s="46"/>
      <c r="DVM62" s="46"/>
      <c r="DVN62" s="43"/>
      <c r="DVO62" s="43"/>
      <c r="DVP62" s="44"/>
      <c r="DVQ62" s="44"/>
      <c r="DVR62" s="45"/>
      <c r="DVS62" s="45"/>
      <c r="DVT62" s="46"/>
      <c r="DVU62" s="46"/>
      <c r="DVV62" s="47"/>
      <c r="DVW62" s="46"/>
      <c r="DVX62" s="46"/>
      <c r="DVY62" s="43"/>
      <c r="DVZ62" s="43"/>
      <c r="DWA62" s="44"/>
      <c r="DWB62" s="44"/>
      <c r="DWC62" s="45"/>
      <c r="DWD62" s="45"/>
      <c r="DWE62" s="46"/>
      <c r="DWF62" s="46"/>
      <c r="DWG62" s="47"/>
      <c r="DWH62" s="46"/>
      <c r="DWI62" s="46"/>
      <c r="DWJ62" s="43"/>
      <c r="DWK62" s="43"/>
      <c r="DWL62" s="44"/>
      <c r="DWM62" s="44"/>
      <c r="DWN62" s="45"/>
      <c r="DWO62" s="45"/>
      <c r="DWP62" s="46"/>
      <c r="DWQ62" s="46"/>
      <c r="DWR62" s="47"/>
      <c r="DWS62" s="46"/>
      <c r="DWT62" s="46"/>
      <c r="DWU62" s="43"/>
      <c r="DWV62" s="43"/>
      <c r="DWW62" s="44"/>
      <c r="DWX62" s="44"/>
      <c r="DWY62" s="45"/>
      <c r="DWZ62" s="45"/>
      <c r="DXA62" s="46"/>
      <c r="DXB62" s="46"/>
      <c r="DXC62" s="47"/>
      <c r="DXD62" s="46"/>
      <c r="DXE62" s="46"/>
      <c r="DXF62" s="43"/>
      <c r="DXG62" s="43"/>
      <c r="DXH62" s="44"/>
      <c r="DXI62" s="44"/>
      <c r="DXJ62" s="45"/>
      <c r="DXK62" s="45"/>
      <c r="DXL62" s="46"/>
      <c r="DXM62" s="46"/>
      <c r="DXN62" s="47"/>
      <c r="DXO62" s="46"/>
      <c r="DXP62" s="46"/>
      <c r="DXQ62" s="43"/>
      <c r="DXR62" s="43"/>
      <c r="DXS62" s="44"/>
      <c r="DXT62" s="44"/>
      <c r="DXU62" s="45"/>
      <c r="DXV62" s="45"/>
      <c r="DXW62" s="46"/>
      <c r="DXX62" s="46"/>
      <c r="DXY62" s="47"/>
      <c r="DXZ62" s="46"/>
      <c r="DYA62" s="46"/>
      <c r="DYB62" s="43"/>
      <c r="DYC62" s="43"/>
      <c r="DYD62" s="44"/>
      <c r="DYE62" s="44"/>
      <c r="DYF62" s="45"/>
      <c r="DYG62" s="45"/>
      <c r="DYH62" s="46"/>
      <c r="DYI62" s="46"/>
      <c r="DYJ62" s="47"/>
      <c r="DYK62" s="46"/>
      <c r="DYL62" s="46"/>
      <c r="DYM62" s="43"/>
      <c r="DYN62" s="43"/>
      <c r="DYO62" s="44"/>
      <c r="DYP62" s="44"/>
      <c r="DYQ62" s="45"/>
      <c r="DYR62" s="45"/>
      <c r="DYS62" s="46"/>
      <c r="DYT62" s="46"/>
      <c r="DYU62" s="47"/>
      <c r="DYV62" s="46"/>
      <c r="DYW62" s="46"/>
      <c r="DYX62" s="43"/>
      <c r="DYY62" s="43"/>
      <c r="DYZ62" s="44"/>
      <c r="DZA62" s="44"/>
      <c r="DZB62" s="45"/>
      <c r="DZC62" s="45"/>
      <c r="DZD62" s="46"/>
      <c r="DZE62" s="46"/>
      <c r="DZF62" s="47"/>
      <c r="DZG62" s="46"/>
      <c r="DZH62" s="46"/>
      <c r="DZI62" s="43"/>
      <c r="DZJ62" s="43"/>
      <c r="DZK62" s="44"/>
      <c r="DZL62" s="44"/>
      <c r="DZM62" s="45"/>
      <c r="DZN62" s="45"/>
      <c r="DZO62" s="46"/>
      <c r="DZP62" s="46"/>
      <c r="DZQ62" s="47"/>
      <c r="DZR62" s="46"/>
      <c r="DZS62" s="46"/>
      <c r="DZT62" s="43"/>
      <c r="DZU62" s="43"/>
      <c r="DZV62" s="44"/>
      <c r="DZW62" s="44"/>
      <c r="DZX62" s="45"/>
      <c r="DZY62" s="45"/>
      <c r="DZZ62" s="46"/>
      <c r="EAA62" s="46"/>
      <c r="EAB62" s="47"/>
      <c r="EAC62" s="46"/>
      <c r="EAD62" s="46"/>
      <c r="EAE62" s="43"/>
      <c r="EAF62" s="43"/>
      <c r="EAG62" s="44"/>
      <c r="EAH62" s="44"/>
      <c r="EAI62" s="45"/>
      <c r="EAJ62" s="45"/>
      <c r="EAK62" s="46"/>
      <c r="EAL62" s="46"/>
      <c r="EAM62" s="47"/>
      <c r="EAN62" s="46"/>
      <c r="EAO62" s="46"/>
      <c r="EAP62" s="43"/>
      <c r="EAQ62" s="43"/>
      <c r="EAR62" s="44"/>
      <c r="EAS62" s="44"/>
      <c r="EAT62" s="45"/>
      <c r="EAU62" s="45"/>
      <c r="EAV62" s="46"/>
      <c r="EAW62" s="46"/>
      <c r="EAX62" s="47"/>
      <c r="EAY62" s="46"/>
      <c r="EAZ62" s="46"/>
      <c r="EBA62" s="43"/>
      <c r="EBB62" s="43"/>
      <c r="EBC62" s="44"/>
      <c r="EBD62" s="44"/>
      <c r="EBE62" s="45"/>
      <c r="EBF62" s="45"/>
      <c r="EBG62" s="46"/>
      <c r="EBH62" s="46"/>
      <c r="EBI62" s="47"/>
      <c r="EBJ62" s="46"/>
      <c r="EBK62" s="46"/>
      <c r="EBL62" s="43"/>
      <c r="EBM62" s="43"/>
      <c r="EBN62" s="44"/>
      <c r="EBO62" s="44"/>
      <c r="EBP62" s="45"/>
      <c r="EBQ62" s="45"/>
      <c r="EBR62" s="46"/>
      <c r="EBS62" s="46"/>
      <c r="EBT62" s="47"/>
      <c r="EBU62" s="46"/>
      <c r="EBV62" s="46"/>
      <c r="EBW62" s="43"/>
      <c r="EBX62" s="43"/>
      <c r="EBY62" s="44"/>
      <c r="EBZ62" s="44"/>
      <c r="ECA62" s="45"/>
      <c r="ECB62" s="45"/>
      <c r="ECC62" s="46"/>
      <c r="ECD62" s="46"/>
      <c r="ECE62" s="47"/>
      <c r="ECF62" s="46"/>
      <c r="ECG62" s="46"/>
      <c r="ECH62" s="43"/>
      <c r="ECI62" s="43"/>
      <c r="ECJ62" s="44"/>
      <c r="ECK62" s="44"/>
      <c r="ECL62" s="45"/>
      <c r="ECM62" s="45"/>
      <c r="ECN62" s="46"/>
      <c r="ECO62" s="46"/>
      <c r="ECP62" s="47"/>
      <c r="ECQ62" s="46"/>
      <c r="ECR62" s="46"/>
      <c r="ECS62" s="43"/>
      <c r="ECT62" s="43"/>
      <c r="ECU62" s="44"/>
      <c r="ECV62" s="44"/>
      <c r="ECW62" s="45"/>
      <c r="ECX62" s="45"/>
      <c r="ECY62" s="46"/>
      <c r="ECZ62" s="46"/>
      <c r="EDA62" s="47"/>
      <c r="EDB62" s="46"/>
      <c r="EDC62" s="46"/>
      <c r="EDD62" s="43"/>
      <c r="EDE62" s="43"/>
      <c r="EDF62" s="44"/>
      <c r="EDG62" s="44"/>
      <c r="EDH62" s="45"/>
      <c r="EDI62" s="45"/>
      <c r="EDJ62" s="46"/>
      <c r="EDK62" s="46"/>
      <c r="EDL62" s="47"/>
      <c r="EDM62" s="46"/>
      <c r="EDN62" s="46"/>
      <c r="EDO62" s="43"/>
      <c r="EDP62" s="43"/>
      <c r="EDQ62" s="44"/>
      <c r="EDR62" s="44"/>
      <c r="EDS62" s="45"/>
      <c r="EDT62" s="45"/>
      <c r="EDU62" s="46"/>
      <c r="EDV62" s="46"/>
      <c r="EDW62" s="47"/>
      <c r="EDX62" s="46"/>
      <c r="EDY62" s="46"/>
      <c r="EDZ62" s="43"/>
      <c r="EEA62" s="43"/>
      <c r="EEB62" s="44"/>
      <c r="EEC62" s="44"/>
      <c r="EED62" s="45"/>
      <c r="EEE62" s="45"/>
      <c r="EEF62" s="46"/>
      <c r="EEG62" s="46"/>
      <c r="EEH62" s="47"/>
      <c r="EEI62" s="46"/>
      <c r="EEJ62" s="46"/>
      <c r="EEK62" s="43"/>
      <c r="EEL62" s="43"/>
      <c r="EEM62" s="44"/>
      <c r="EEN62" s="44"/>
      <c r="EEO62" s="45"/>
      <c r="EEP62" s="45"/>
      <c r="EEQ62" s="46"/>
      <c r="EER62" s="46"/>
      <c r="EES62" s="47"/>
      <c r="EET62" s="46"/>
      <c r="EEU62" s="46"/>
      <c r="EEV62" s="43"/>
      <c r="EEW62" s="43"/>
      <c r="EEX62" s="44"/>
      <c r="EEY62" s="44"/>
      <c r="EEZ62" s="45"/>
      <c r="EFA62" s="45"/>
      <c r="EFB62" s="46"/>
      <c r="EFC62" s="46"/>
      <c r="EFD62" s="47"/>
      <c r="EFE62" s="46"/>
      <c r="EFF62" s="46"/>
      <c r="EFG62" s="43"/>
      <c r="EFH62" s="43"/>
      <c r="EFI62" s="44"/>
      <c r="EFJ62" s="44"/>
      <c r="EFK62" s="45"/>
      <c r="EFL62" s="45"/>
      <c r="EFM62" s="46"/>
      <c r="EFN62" s="46"/>
      <c r="EFO62" s="47"/>
      <c r="EFP62" s="46"/>
      <c r="EFQ62" s="46"/>
      <c r="EFR62" s="43"/>
      <c r="EFS62" s="43"/>
      <c r="EFT62" s="44"/>
      <c r="EFU62" s="44"/>
      <c r="EFV62" s="45"/>
      <c r="EFW62" s="45"/>
      <c r="EFX62" s="46"/>
      <c r="EFY62" s="46"/>
      <c r="EFZ62" s="47"/>
      <c r="EGA62" s="46"/>
      <c r="EGB62" s="46"/>
      <c r="EGC62" s="43"/>
      <c r="EGD62" s="43"/>
      <c r="EGE62" s="44"/>
      <c r="EGF62" s="44"/>
      <c r="EGG62" s="45"/>
      <c r="EGH62" s="45"/>
      <c r="EGI62" s="46"/>
      <c r="EGJ62" s="46"/>
      <c r="EGK62" s="47"/>
      <c r="EGL62" s="46"/>
      <c r="EGM62" s="46"/>
      <c r="EGN62" s="43"/>
      <c r="EGO62" s="43"/>
      <c r="EGP62" s="44"/>
      <c r="EGQ62" s="44"/>
      <c r="EGR62" s="45"/>
      <c r="EGS62" s="45"/>
      <c r="EGT62" s="46"/>
      <c r="EGU62" s="46"/>
      <c r="EGV62" s="47"/>
      <c r="EGW62" s="46"/>
      <c r="EGX62" s="46"/>
      <c r="EGY62" s="43"/>
      <c r="EGZ62" s="43"/>
      <c r="EHA62" s="44"/>
      <c r="EHB62" s="44"/>
      <c r="EHC62" s="45"/>
      <c r="EHD62" s="45"/>
      <c r="EHE62" s="46"/>
      <c r="EHF62" s="46"/>
      <c r="EHG62" s="47"/>
      <c r="EHH62" s="46"/>
      <c r="EHI62" s="46"/>
      <c r="EHJ62" s="43"/>
      <c r="EHK62" s="43"/>
      <c r="EHL62" s="44"/>
      <c r="EHM62" s="44"/>
      <c r="EHN62" s="45"/>
      <c r="EHO62" s="45"/>
      <c r="EHP62" s="46"/>
      <c r="EHQ62" s="46"/>
      <c r="EHR62" s="47"/>
      <c r="EHS62" s="46"/>
      <c r="EHT62" s="46"/>
      <c r="EHU62" s="43"/>
      <c r="EHV62" s="43"/>
      <c r="EHW62" s="44"/>
      <c r="EHX62" s="44"/>
      <c r="EHY62" s="45"/>
      <c r="EHZ62" s="45"/>
      <c r="EIA62" s="46"/>
      <c r="EIB62" s="46"/>
      <c r="EIC62" s="47"/>
      <c r="EID62" s="46"/>
      <c r="EIE62" s="46"/>
      <c r="EIF62" s="43"/>
      <c r="EIG62" s="43"/>
      <c r="EIH62" s="44"/>
      <c r="EII62" s="44"/>
      <c r="EIJ62" s="45"/>
      <c r="EIK62" s="45"/>
      <c r="EIL62" s="46"/>
      <c r="EIM62" s="46"/>
      <c r="EIN62" s="47"/>
      <c r="EIO62" s="46"/>
      <c r="EIP62" s="46"/>
      <c r="EIQ62" s="43"/>
      <c r="EIR62" s="43"/>
      <c r="EIS62" s="44"/>
      <c r="EIT62" s="44"/>
      <c r="EIU62" s="45"/>
      <c r="EIV62" s="45"/>
      <c r="EIW62" s="46"/>
      <c r="EIX62" s="46"/>
      <c r="EIY62" s="47"/>
      <c r="EIZ62" s="46"/>
      <c r="EJA62" s="46"/>
      <c r="EJB62" s="43"/>
      <c r="EJC62" s="43"/>
      <c r="EJD62" s="44"/>
      <c r="EJE62" s="44"/>
      <c r="EJF62" s="45"/>
      <c r="EJG62" s="45"/>
      <c r="EJH62" s="46"/>
      <c r="EJI62" s="46"/>
      <c r="EJJ62" s="47"/>
      <c r="EJK62" s="46"/>
      <c r="EJL62" s="46"/>
      <c r="EJM62" s="43"/>
      <c r="EJN62" s="43"/>
      <c r="EJO62" s="44"/>
      <c r="EJP62" s="44"/>
      <c r="EJQ62" s="45"/>
      <c r="EJR62" s="45"/>
      <c r="EJS62" s="46"/>
      <c r="EJT62" s="46"/>
      <c r="EJU62" s="47"/>
      <c r="EJV62" s="46"/>
      <c r="EJW62" s="46"/>
      <c r="EJX62" s="43"/>
      <c r="EJY62" s="43"/>
      <c r="EJZ62" s="44"/>
      <c r="EKA62" s="44"/>
      <c r="EKB62" s="45"/>
      <c r="EKC62" s="45"/>
      <c r="EKD62" s="46"/>
      <c r="EKE62" s="46"/>
      <c r="EKF62" s="47"/>
      <c r="EKG62" s="46"/>
      <c r="EKH62" s="46"/>
      <c r="EKI62" s="43"/>
      <c r="EKJ62" s="43"/>
      <c r="EKK62" s="44"/>
      <c r="EKL62" s="44"/>
      <c r="EKM62" s="45"/>
      <c r="EKN62" s="45"/>
      <c r="EKO62" s="46"/>
      <c r="EKP62" s="46"/>
      <c r="EKQ62" s="47"/>
      <c r="EKR62" s="46"/>
      <c r="EKS62" s="46"/>
      <c r="EKT62" s="43"/>
      <c r="EKU62" s="43"/>
      <c r="EKV62" s="44"/>
      <c r="EKW62" s="44"/>
      <c r="EKX62" s="45"/>
      <c r="EKY62" s="45"/>
      <c r="EKZ62" s="46"/>
      <c r="ELA62" s="46"/>
      <c r="ELB62" s="47"/>
      <c r="ELC62" s="46"/>
      <c r="ELD62" s="46"/>
      <c r="ELE62" s="43"/>
      <c r="ELF62" s="43"/>
      <c r="ELG62" s="44"/>
      <c r="ELH62" s="44"/>
      <c r="ELI62" s="45"/>
      <c r="ELJ62" s="45"/>
      <c r="ELK62" s="46"/>
      <c r="ELL62" s="46"/>
      <c r="ELM62" s="47"/>
      <c r="ELN62" s="46"/>
      <c r="ELO62" s="46"/>
      <c r="ELP62" s="43"/>
      <c r="ELQ62" s="43"/>
      <c r="ELR62" s="44"/>
      <c r="ELS62" s="44"/>
      <c r="ELT62" s="45"/>
      <c r="ELU62" s="45"/>
      <c r="ELV62" s="46"/>
      <c r="ELW62" s="46"/>
      <c r="ELX62" s="47"/>
      <c r="ELY62" s="46"/>
      <c r="ELZ62" s="46"/>
      <c r="EMA62" s="43"/>
      <c r="EMB62" s="43"/>
      <c r="EMC62" s="44"/>
      <c r="EMD62" s="44"/>
      <c r="EME62" s="45"/>
      <c r="EMF62" s="45"/>
      <c r="EMG62" s="46"/>
      <c r="EMH62" s="46"/>
      <c r="EMI62" s="47"/>
      <c r="EMJ62" s="46"/>
      <c r="EMK62" s="46"/>
      <c r="EML62" s="43"/>
      <c r="EMM62" s="43"/>
      <c r="EMN62" s="44"/>
      <c r="EMO62" s="44"/>
      <c r="EMP62" s="45"/>
      <c r="EMQ62" s="45"/>
      <c r="EMR62" s="46"/>
      <c r="EMS62" s="46"/>
      <c r="EMT62" s="47"/>
      <c r="EMU62" s="46"/>
      <c r="EMV62" s="46"/>
      <c r="EMW62" s="43"/>
      <c r="EMX62" s="43"/>
      <c r="EMY62" s="44"/>
      <c r="EMZ62" s="44"/>
      <c r="ENA62" s="45"/>
      <c r="ENB62" s="45"/>
      <c r="ENC62" s="46"/>
      <c r="END62" s="46"/>
      <c r="ENE62" s="47"/>
      <c r="ENF62" s="46"/>
      <c r="ENG62" s="46"/>
      <c r="ENH62" s="43"/>
      <c r="ENI62" s="43"/>
      <c r="ENJ62" s="44"/>
      <c r="ENK62" s="44"/>
      <c r="ENL62" s="45"/>
      <c r="ENM62" s="45"/>
      <c r="ENN62" s="46"/>
      <c r="ENO62" s="46"/>
      <c r="ENP62" s="47"/>
      <c r="ENQ62" s="46"/>
      <c r="ENR62" s="46"/>
      <c r="ENS62" s="43"/>
      <c r="ENT62" s="43"/>
      <c r="ENU62" s="44"/>
      <c r="ENV62" s="44"/>
      <c r="ENW62" s="45"/>
      <c r="ENX62" s="45"/>
      <c r="ENY62" s="46"/>
      <c r="ENZ62" s="46"/>
      <c r="EOA62" s="47"/>
      <c r="EOB62" s="46"/>
      <c r="EOC62" s="46"/>
      <c r="EOD62" s="43"/>
      <c r="EOE62" s="43"/>
      <c r="EOF62" s="44"/>
      <c r="EOG62" s="44"/>
      <c r="EOH62" s="45"/>
      <c r="EOI62" s="45"/>
      <c r="EOJ62" s="46"/>
      <c r="EOK62" s="46"/>
      <c r="EOL62" s="47"/>
      <c r="EOM62" s="46"/>
      <c r="EON62" s="46"/>
      <c r="EOO62" s="43"/>
      <c r="EOP62" s="43"/>
      <c r="EOQ62" s="44"/>
      <c r="EOR62" s="44"/>
      <c r="EOS62" s="45"/>
      <c r="EOT62" s="45"/>
      <c r="EOU62" s="46"/>
      <c r="EOV62" s="46"/>
      <c r="EOW62" s="47"/>
      <c r="EOX62" s="46"/>
      <c r="EOY62" s="46"/>
      <c r="EOZ62" s="43"/>
      <c r="EPA62" s="43"/>
      <c r="EPB62" s="44"/>
      <c r="EPC62" s="44"/>
      <c r="EPD62" s="45"/>
      <c r="EPE62" s="45"/>
      <c r="EPF62" s="46"/>
      <c r="EPG62" s="46"/>
      <c r="EPH62" s="47"/>
      <c r="EPI62" s="46"/>
      <c r="EPJ62" s="46"/>
      <c r="EPK62" s="43"/>
      <c r="EPL62" s="43"/>
      <c r="EPM62" s="44"/>
      <c r="EPN62" s="44"/>
      <c r="EPO62" s="45"/>
      <c r="EPP62" s="45"/>
      <c r="EPQ62" s="46"/>
      <c r="EPR62" s="46"/>
      <c r="EPS62" s="47"/>
      <c r="EPT62" s="46"/>
      <c r="EPU62" s="46"/>
      <c r="EPV62" s="43"/>
      <c r="EPW62" s="43"/>
      <c r="EPX62" s="44"/>
      <c r="EPY62" s="44"/>
      <c r="EPZ62" s="45"/>
      <c r="EQA62" s="45"/>
      <c r="EQB62" s="46"/>
      <c r="EQC62" s="46"/>
      <c r="EQD62" s="47"/>
      <c r="EQE62" s="46"/>
      <c r="EQF62" s="46"/>
      <c r="EQG62" s="43"/>
      <c r="EQH62" s="43"/>
      <c r="EQI62" s="44"/>
      <c r="EQJ62" s="44"/>
      <c r="EQK62" s="45"/>
      <c r="EQL62" s="45"/>
      <c r="EQM62" s="46"/>
      <c r="EQN62" s="46"/>
      <c r="EQO62" s="47"/>
      <c r="EQP62" s="46"/>
      <c r="EQQ62" s="46"/>
      <c r="EQR62" s="43"/>
      <c r="EQS62" s="43"/>
      <c r="EQT62" s="44"/>
      <c r="EQU62" s="44"/>
      <c r="EQV62" s="45"/>
      <c r="EQW62" s="45"/>
      <c r="EQX62" s="46"/>
      <c r="EQY62" s="46"/>
      <c r="EQZ62" s="47"/>
      <c r="ERA62" s="46"/>
      <c r="ERB62" s="46"/>
      <c r="ERC62" s="43"/>
      <c r="ERD62" s="43"/>
      <c r="ERE62" s="44"/>
      <c r="ERF62" s="44"/>
      <c r="ERG62" s="45"/>
      <c r="ERH62" s="45"/>
      <c r="ERI62" s="46"/>
      <c r="ERJ62" s="46"/>
      <c r="ERK62" s="47"/>
      <c r="ERL62" s="46"/>
      <c r="ERM62" s="46"/>
      <c r="ERN62" s="43"/>
      <c r="ERO62" s="43"/>
      <c r="ERP62" s="44"/>
      <c r="ERQ62" s="44"/>
      <c r="ERR62" s="45"/>
      <c r="ERS62" s="45"/>
      <c r="ERT62" s="46"/>
      <c r="ERU62" s="46"/>
      <c r="ERV62" s="47"/>
      <c r="ERW62" s="46"/>
      <c r="ERX62" s="46"/>
      <c r="ERY62" s="43"/>
      <c r="ERZ62" s="43"/>
      <c r="ESA62" s="44"/>
      <c r="ESB62" s="44"/>
      <c r="ESC62" s="45"/>
      <c r="ESD62" s="45"/>
      <c r="ESE62" s="46"/>
      <c r="ESF62" s="46"/>
      <c r="ESG62" s="47"/>
      <c r="ESH62" s="46"/>
      <c r="ESI62" s="46"/>
      <c r="ESJ62" s="43"/>
      <c r="ESK62" s="43"/>
      <c r="ESL62" s="44"/>
      <c r="ESM62" s="44"/>
      <c r="ESN62" s="45"/>
      <c r="ESO62" s="45"/>
      <c r="ESP62" s="46"/>
      <c r="ESQ62" s="46"/>
      <c r="ESR62" s="47"/>
      <c r="ESS62" s="46"/>
      <c r="EST62" s="46"/>
      <c r="ESU62" s="43"/>
      <c r="ESV62" s="43"/>
      <c r="ESW62" s="44"/>
      <c r="ESX62" s="44"/>
      <c r="ESY62" s="45"/>
      <c r="ESZ62" s="45"/>
      <c r="ETA62" s="46"/>
      <c r="ETB62" s="46"/>
      <c r="ETC62" s="47"/>
      <c r="ETD62" s="46"/>
      <c r="ETE62" s="46"/>
      <c r="ETF62" s="43"/>
      <c r="ETG62" s="43"/>
      <c r="ETH62" s="44"/>
      <c r="ETI62" s="44"/>
      <c r="ETJ62" s="45"/>
      <c r="ETK62" s="45"/>
      <c r="ETL62" s="46"/>
      <c r="ETM62" s="46"/>
      <c r="ETN62" s="47"/>
      <c r="ETO62" s="46"/>
      <c r="ETP62" s="46"/>
      <c r="ETQ62" s="43"/>
      <c r="ETR62" s="43"/>
      <c r="ETS62" s="44"/>
      <c r="ETT62" s="44"/>
      <c r="ETU62" s="45"/>
      <c r="ETV62" s="45"/>
      <c r="ETW62" s="46"/>
      <c r="ETX62" s="46"/>
      <c r="ETY62" s="47"/>
      <c r="ETZ62" s="46"/>
      <c r="EUA62" s="46"/>
      <c r="EUB62" s="43"/>
      <c r="EUC62" s="43"/>
      <c r="EUD62" s="44"/>
      <c r="EUE62" s="44"/>
      <c r="EUF62" s="45"/>
      <c r="EUG62" s="45"/>
      <c r="EUH62" s="46"/>
      <c r="EUI62" s="46"/>
      <c r="EUJ62" s="47"/>
      <c r="EUK62" s="46"/>
      <c r="EUL62" s="46"/>
      <c r="EUM62" s="43"/>
      <c r="EUN62" s="43"/>
      <c r="EUO62" s="44"/>
      <c r="EUP62" s="44"/>
      <c r="EUQ62" s="45"/>
      <c r="EUR62" s="45"/>
      <c r="EUS62" s="46"/>
      <c r="EUT62" s="46"/>
      <c r="EUU62" s="47"/>
      <c r="EUV62" s="46"/>
      <c r="EUW62" s="46"/>
      <c r="EUX62" s="43"/>
      <c r="EUY62" s="43"/>
      <c r="EUZ62" s="44"/>
      <c r="EVA62" s="44"/>
      <c r="EVB62" s="45"/>
      <c r="EVC62" s="45"/>
      <c r="EVD62" s="46"/>
      <c r="EVE62" s="46"/>
      <c r="EVF62" s="47"/>
      <c r="EVG62" s="46"/>
      <c r="EVH62" s="46"/>
      <c r="EVI62" s="43"/>
      <c r="EVJ62" s="43"/>
      <c r="EVK62" s="44"/>
      <c r="EVL62" s="44"/>
      <c r="EVM62" s="45"/>
      <c r="EVN62" s="45"/>
      <c r="EVO62" s="46"/>
      <c r="EVP62" s="46"/>
      <c r="EVQ62" s="47"/>
      <c r="EVR62" s="46"/>
      <c r="EVS62" s="46"/>
      <c r="EVT62" s="43"/>
      <c r="EVU62" s="43"/>
      <c r="EVV62" s="44"/>
      <c r="EVW62" s="44"/>
      <c r="EVX62" s="45"/>
      <c r="EVY62" s="45"/>
      <c r="EVZ62" s="46"/>
      <c r="EWA62" s="46"/>
      <c r="EWB62" s="47"/>
      <c r="EWC62" s="46"/>
      <c r="EWD62" s="46"/>
      <c r="EWE62" s="43"/>
      <c r="EWF62" s="43"/>
      <c r="EWG62" s="44"/>
      <c r="EWH62" s="44"/>
      <c r="EWI62" s="45"/>
      <c r="EWJ62" s="45"/>
      <c r="EWK62" s="46"/>
      <c r="EWL62" s="46"/>
      <c r="EWM62" s="47"/>
      <c r="EWN62" s="46"/>
      <c r="EWO62" s="46"/>
      <c r="EWP62" s="43"/>
      <c r="EWQ62" s="43"/>
      <c r="EWR62" s="44"/>
      <c r="EWS62" s="44"/>
      <c r="EWT62" s="45"/>
      <c r="EWU62" s="45"/>
      <c r="EWV62" s="46"/>
      <c r="EWW62" s="46"/>
      <c r="EWX62" s="47"/>
      <c r="EWY62" s="46"/>
      <c r="EWZ62" s="46"/>
      <c r="EXA62" s="43"/>
      <c r="EXB62" s="43"/>
      <c r="EXC62" s="44"/>
      <c r="EXD62" s="44"/>
      <c r="EXE62" s="45"/>
      <c r="EXF62" s="45"/>
      <c r="EXG62" s="46"/>
      <c r="EXH62" s="46"/>
      <c r="EXI62" s="47"/>
      <c r="EXJ62" s="46"/>
      <c r="EXK62" s="46"/>
      <c r="EXL62" s="43"/>
      <c r="EXM62" s="43"/>
      <c r="EXN62" s="44"/>
      <c r="EXO62" s="44"/>
      <c r="EXP62" s="45"/>
      <c r="EXQ62" s="45"/>
      <c r="EXR62" s="46"/>
      <c r="EXS62" s="46"/>
      <c r="EXT62" s="47"/>
      <c r="EXU62" s="46"/>
      <c r="EXV62" s="46"/>
      <c r="EXW62" s="43"/>
      <c r="EXX62" s="43"/>
      <c r="EXY62" s="44"/>
      <c r="EXZ62" s="44"/>
      <c r="EYA62" s="45"/>
      <c r="EYB62" s="45"/>
      <c r="EYC62" s="46"/>
      <c r="EYD62" s="46"/>
      <c r="EYE62" s="47"/>
      <c r="EYF62" s="46"/>
      <c r="EYG62" s="46"/>
      <c r="EYH62" s="43"/>
      <c r="EYI62" s="43"/>
      <c r="EYJ62" s="44"/>
      <c r="EYK62" s="44"/>
      <c r="EYL62" s="45"/>
      <c r="EYM62" s="45"/>
      <c r="EYN62" s="46"/>
      <c r="EYO62" s="46"/>
      <c r="EYP62" s="47"/>
      <c r="EYQ62" s="46"/>
      <c r="EYR62" s="46"/>
      <c r="EYS62" s="43"/>
      <c r="EYT62" s="43"/>
      <c r="EYU62" s="44"/>
      <c r="EYV62" s="44"/>
      <c r="EYW62" s="45"/>
      <c r="EYX62" s="45"/>
      <c r="EYY62" s="46"/>
      <c r="EYZ62" s="46"/>
      <c r="EZA62" s="47"/>
      <c r="EZB62" s="46"/>
      <c r="EZC62" s="46"/>
      <c r="EZD62" s="43"/>
      <c r="EZE62" s="43"/>
      <c r="EZF62" s="44"/>
      <c r="EZG62" s="44"/>
      <c r="EZH62" s="45"/>
      <c r="EZI62" s="45"/>
      <c r="EZJ62" s="46"/>
      <c r="EZK62" s="46"/>
      <c r="EZL62" s="47"/>
      <c r="EZM62" s="46"/>
      <c r="EZN62" s="46"/>
      <c r="EZO62" s="43"/>
      <c r="EZP62" s="43"/>
      <c r="EZQ62" s="44"/>
      <c r="EZR62" s="44"/>
      <c r="EZS62" s="45"/>
      <c r="EZT62" s="45"/>
      <c r="EZU62" s="46"/>
      <c r="EZV62" s="46"/>
      <c r="EZW62" s="47"/>
      <c r="EZX62" s="46"/>
      <c r="EZY62" s="46"/>
      <c r="EZZ62" s="43"/>
      <c r="FAA62" s="43"/>
      <c r="FAB62" s="44"/>
      <c r="FAC62" s="44"/>
      <c r="FAD62" s="45"/>
      <c r="FAE62" s="45"/>
      <c r="FAF62" s="46"/>
      <c r="FAG62" s="46"/>
      <c r="FAH62" s="47"/>
      <c r="FAI62" s="46"/>
      <c r="FAJ62" s="46"/>
      <c r="FAK62" s="43"/>
      <c r="FAL62" s="43"/>
      <c r="FAM62" s="44"/>
      <c r="FAN62" s="44"/>
      <c r="FAO62" s="45"/>
      <c r="FAP62" s="45"/>
      <c r="FAQ62" s="46"/>
      <c r="FAR62" s="46"/>
      <c r="FAS62" s="47"/>
      <c r="FAT62" s="46"/>
      <c r="FAU62" s="46"/>
      <c r="FAV62" s="43"/>
      <c r="FAW62" s="43"/>
      <c r="FAX62" s="44"/>
      <c r="FAY62" s="44"/>
      <c r="FAZ62" s="45"/>
      <c r="FBA62" s="45"/>
      <c r="FBB62" s="46"/>
      <c r="FBC62" s="46"/>
      <c r="FBD62" s="47"/>
      <c r="FBE62" s="46"/>
      <c r="FBF62" s="46"/>
      <c r="FBG62" s="43"/>
      <c r="FBH62" s="43"/>
      <c r="FBI62" s="44"/>
      <c r="FBJ62" s="44"/>
      <c r="FBK62" s="45"/>
      <c r="FBL62" s="45"/>
      <c r="FBM62" s="46"/>
      <c r="FBN62" s="46"/>
      <c r="FBO62" s="47"/>
      <c r="FBP62" s="46"/>
      <c r="FBQ62" s="46"/>
      <c r="FBR62" s="43"/>
      <c r="FBS62" s="43"/>
      <c r="FBT62" s="44"/>
      <c r="FBU62" s="44"/>
      <c r="FBV62" s="45"/>
      <c r="FBW62" s="45"/>
      <c r="FBX62" s="46"/>
      <c r="FBY62" s="46"/>
      <c r="FBZ62" s="47"/>
      <c r="FCA62" s="46"/>
      <c r="FCB62" s="46"/>
      <c r="FCC62" s="43"/>
      <c r="FCD62" s="43"/>
      <c r="FCE62" s="44"/>
      <c r="FCF62" s="44"/>
      <c r="FCG62" s="45"/>
      <c r="FCH62" s="45"/>
      <c r="FCI62" s="46"/>
      <c r="FCJ62" s="46"/>
      <c r="FCK62" s="47"/>
      <c r="FCL62" s="46"/>
      <c r="FCM62" s="46"/>
      <c r="FCN62" s="43"/>
      <c r="FCO62" s="43"/>
      <c r="FCP62" s="44"/>
      <c r="FCQ62" s="44"/>
      <c r="FCR62" s="45"/>
      <c r="FCS62" s="45"/>
      <c r="FCT62" s="46"/>
      <c r="FCU62" s="46"/>
      <c r="FCV62" s="47"/>
      <c r="FCW62" s="46"/>
      <c r="FCX62" s="46"/>
      <c r="FCY62" s="43"/>
      <c r="FCZ62" s="43"/>
      <c r="FDA62" s="44"/>
      <c r="FDB62" s="44"/>
      <c r="FDC62" s="45"/>
      <c r="FDD62" s="45"/>
      <c r="FDE62" s="46"/>
      <c r="FDF62" s="46"/>
      <c r="FDG62" s="47"/>
      <c r="FDH62" s="46"/>
      <c r="FDI62" s="46"/>
      <c r="FDJ62" s="43"/>
      <c r="FDK62" s="43"/>
      <c r="FDL62" s="44"/>
      <c r="FDM62" s="44"/>
      <c r="FDN62" s="45"/>
      <c r="FDO62" s="45"/>
      <c r="FDP62" s="46"/>
      <c r="FDQ62" s="46"/>
      <c r="FDR62" s="47"/>
      <c r="FDS62" s="46"/>
      <c r="FDT62" s="46"/>
      <c r="FDU62" s="43"/>
      <c r="FDV62" s="43"/>
      <c r="FDW62" s="44"/>
      <c r="FDX62" s="44"/>
      <c r="FDY62" s="45"/>
      <c r="FDZ62" s="45"/>
      <c r="FEA62" s="46"/>
      <c r="FEB62" s="46"/>
      <c r="FEC62" s="47"/>
      <c r="FED62" s="46"/>
      <c r="FEE62" s="46"/>
      <c r="FEF62" s="43"/>
      <c r="FEG62" s="43"/>
      <c r="FEH62" s="44"/>
      <c r="FEI62" s="44"/>
      <c r="FEJ62" s="45"/>
      <c r="FEK62" s="45"/>
      <c r="FEL62" s="46"/>
      <c r="FEM62" s="46"/>
      <c r="FEN62" s="47"/>
      <c r="FEO62" s="46"/>
      <c r="FEP62" s="46"/>
      <c r="FEQ62" s="43"/>
      <c r="FER62" s="43"/>
      <c r="FES62" s="44"/>
      <c r="FET62" s="44"/>
      <c r="FEU62" s="45"/>
      <c r="FEV62" s="45"/>
      <c r="FEW62" s="46"/>
      <c r="FEX62" s="46"/>
      <c r="FEY62" s="47"/>
      <c r="FEZ62" s="46"/>
      <c r="FFA62" s="46"/>
      <c r="FFB62" s="43"/>
      <c r="FFC62" s="43"/>
      <c r="FFD62" s="44"/>
      <c r="FFE62" s="44"/>
      <c r="FFF62" s="45"/>
      <c r="FFG62" s="45"/>
      <c r="FFH62" s="46"/>
      <c r="FFI62" s="46"/>
      <c r="FFJ62" s="47"/>
      <c r="FFK62" s="46"/>
      <c r="FFL62" s="46"/>
      <c r="FFM62" s="43"/>
      <c r="FFN62" s="43"/>
      <c r="FFO62" s="44"/>
      <c r="FFP62" s="44"/>
      <c r="FFQ62" s="45"/>
      <c r="FFR62" s="45"/>
      <c r="FFS62" s="46"/>
      <c r="FFT62" s="46"/>
      <c r="FFU62" s="47"/>
      <c r="FFV62" s="46"/>
      <c r="FFW62" s="46"/>
      <c r="FFX62" s="43"/>
      <c r="FFY62" s="43"/>
      <c r="FFZ62" s="44"/>
      <c r="FGA62" s="44"/>
      <c r="FGB62" s="45"/>
      <c r="FGC62" s="45"/>
      <c r="FGD62" s="46"/>
      <c r="FGE62" s="46"/>
      <c r="FGF62" s="47"/>
      <c r="FGG62" s="46"/>
      <c r="FGH62" s="46"/>
      <c r="FGI62" s="43"/>
      <c r="FGJ62" s="43"/>
      <c r="FGK62" s="44"/>
      <c r="FGL62" s="44"/>
      <c r="FGM62" s="45"/>
      <c r="FGN62" s="45"/>
      <c r="FGO62" s="46"/>
      <c r="FGP62" s="46"/>
      <c r="FGQ62" s="47"/>
      <c r="FGR62" s="46"/>
      <c r="FGS62" s="46"/>
      <c r="FGT62" s="43"/>
      <c r="FGU62" s="43"/>
      <c r="FGV62" s="44"/>
      <c r="FGW62" s="44"/>
      <c r="FGX62" s="45"/>
      <c r="FGY62" s="45"/>
      <c r="FGZ62" s="46"/>
      <c r="FHA62" s="46"/>
      <c r="FHB62" s="47"/>
      <c r="FHC62" s="46"/>
      <c r="FHD62" s="46"/>
      <c r="FHE62" s="43"/>
      <c r="FHF62" s="43"/>
      <c r="FHG62" s="44"/>
      <c r="FHH62" s="44"/>
      <c r="FHI62" s="45"/>
      <c r="FHJ62" s="45"/>
      <c r="FHK62" s="46"/>
      <c r="FHL62" s="46"/>
      <c r="FHM62" s="47"/>
      <c r="FHN62" s="46"/>
      <c r="FHO62" s="46"/>
      <c r="FHP62" s="43"/>
      <c r="FHQ62" s="43"/>
      <c r="FHR62" s="44"/>
      <c r="FHS62" s="44"/>
      <c r="FHT62" s="45"/>
      <c r="FHU62" s="45"/>
      <c r="FHV62" s="46"/>
      <c r="FHW62" s="46"/>
      <c r="FHX62" s="47"/>
      <c r="FHY62" s="46"/>
      <c r="FHZ62" s="46"/>
      <c r="FIA62" s="43"/>
      <c r="FIB62" s="43"/>
      <c r="FIC62" s="44"/>
      <c r="FID62" s="44"/>
      <c r="FIE62" s="45"/>
      <c r="FIF62" s="45"/>
      <c r="FIG62" s="46"/>
      <c r="FIH62" s="46"/>
      <c r="FII62" s="47"/>
      <c r="FIJ62" s="46"/>
      <c r="FIK62" s="46"/>
      <c r="FIL62" s="43"/>
      <c r="FIM62" s="43"/>
      <c r="FIN62" s="44"/>
      <c r="FIO62" s="44"/>
      <c r="FIP62" s="45"/>
      <c r="FIQ62" s="45"/>
      <c r="FIR62" s="46"/>
      <c r="FIS62" s="46"/>
      <c r="FIT62" s="47"/>
      <c r="FIU62" s="46"/>
      <c r="FIV62" s="46"/>
      <c r="FIW62" s="43"/>
      <c r="FIX62" s="43"/>
      <c r="FIY62" s="44"/>
      <c r="FIZ62" s="44"/>
      <c r="FJA62" s="45"/>
      <c r="FJB62" s="45"/>
      <c r="FJC62" s="46"/>
      <c r="FJD62" s="46"/>
      <c r="FJE62" s="47"/>
      <c r="FJF62" s="46"/>
      <c r="FJG62" s="46"/>
      <c r="FJH62" s="43"/>
      <c r="FJI62" s="43"/>
      <c r="FJJ62" s="44"/>
      <c r="FJK62" s="44"/>
      <c r="FJL62" s="45"/>
      <c r="FJM62" s="45"/>
      <c r="FJN62" s="46"/>
      <c r="FJO62" s="46"/>
      <c r="FJP62" s="47"/>
      <c r="FJQ62" s="46"/>
      <c r="FJR62" s="46"/>
      <c r="FJS62" s="43"/>
      <c r="FJT62" s="43"/>
      <c r="FJU62" s="44"/>
      <c r="FJV62" s="44"/>
      <c r="FJW62" s="45"/>
      <c r="FJX62" s="45"/>
      <c r="FJY62" s="46"/>
      <c r="FJZ62" s="46"/>
      <c r="FKA62" s="47"/>
      <c r="FKB62" s="46"/>
      <c r="FKC62" s="46"/>
      <c r="FKD62" s="43"/>
      <c r="FKE62" s="43"/>
      <c r="FKF62" s="44"/>
      <c r="FKG62" s="44"/>
      <c r="FKH62" s="45"/>
      <c r="FKI62" s="45"/>
      <c r="FKJ62" s="46"/>
      <c r="FKK62" s="46"/>
      <c r="FKL62" s="47"/>
      <c r="FKM62" s="46"/>
      <c r="FKN62" s="46"/>
      <c r="FKO62" s="43"/>
      <c r="FKP62" s="43"/>
      <c r="FKQ62" s="44"/>
      <c r="FKR62" s="44"/>
      <c r="FKS62" s="45"/>
      <c r="FKT62" s="45"/>
      <c r="FKU62" s="46"/>
      <c r="FKV62" s="46"/>
      <c r="FKW62" s="47"/>
      <c r="FKX62" s="46"/>
      <c r="FKY62" s="46"/>
      <c r="FKZ62" s="43"/>
      <c r="FLA62" s="43"/>
      <c r="FLB62" s="44"/>
      <c r="FLC62" s="44"/>
      <c r="FLD62" s="45"/>
      <c r="FLE62" s="45"/>
      <c r="FLF62" s="46"/>
      <c r="FLG62" s="46"/>
      <c r="FLH62" s="47"/>
      <c r="FLI62" s="46"/>
      <c r="FLJ62" s="46"/>
      <c r="FLK62" s="43"/>
      <c r="FLL62" s="43"/>
      <c r="FLM62" s="44"/>
      <c r="FLN62" s="44"/>
      <c r="FLO62" s="45"/>
      <c r="FLP62" s="45"/>
      <c r="FLQ62" s="46"/>
      <c r="FLR62" s="46"/>
      <c r="FLS62" s="47"/>
      <c r="FLT62" s="46"/>
      <c r="FLU62" s="46"/>
      <c r="FLV62" s="43"/>
      <c r="FLW62" s="43"/>
      <c r="FLX62" s="44"/>
      <c r="FLY62" s="44"/>
      <c r="FLZ62" s="45"/>
      <c r="FMA62" s="45"/>
      <c r="FMB62" s="46"/>
      <c r="FMC62" s="46"/>
      <c r="FMD62" s="47"/>
      <c r="FME62" s="46"/>
      <c r="FMF62" s="46"/>
      <c r="FMG62" s="43"/>
      <c r="FMH62" s="43"/>
      <c r="FMI62" s="44"/>
      <c r="FMJ62" s="44"/>
      <c r="FMK62" s="45"/>
      <c r="FML62" s="45"/>
      <c r="FMM62" s="46"/>
      <c r="FMN62" s="46"/>
      <c r="FMO62" s="47"/>
      <c r="FMP62" s="46"/>
      <c r="FMQ62" s="46"/>
      <c r="FMR62" s="43"/>
      <c r="FMS62" s="43"/>
      <c r="FMT62" s="44"/>
      <c r="FMU62" s="44"/>
      <c r="FMV62" s="45"/>
      <c r="FMW62" s="45"/>
      <c r="FMX62" s="46"/>
      <c r="FMY62" s="46"/>
      <c r="FMZ62" s="47"/>
      <c r="FNA62" s="46"/>
      <c r="FNB62" s="46"/>
      <c r="FNC62" s="43"/>
      <c r="FND62" s="43"/>
      <c r="FNE62" s="44"/>
      <c r="FNF62" s="44"/>
      <c r="FNG62" s="45"/>
      <c r="FNH62" s="45"/>
      <c r="FNI62" s="46"/>
      <c r="FNJ62" s="46"/>
      <c r="FNK62" s="47"/>
      <c r="FNL62" s="46"/>
      <c r="FNM62" s="46"/>
      <c r="FNN62" s="43"/>
      <c r="FNO62" s="43"/>
      <c r="FNP62" s="44"/>
      <c r="FNQ62" s="44"/>
      <c r="FNR62" s="45"/>
      <c r="FNS62" s="45"/>
      <c r="FNT62" s="46"/>
      <c r="FNU62" s="46"/>
      <c r="FNV62" s="47"/>
      <c r="FNW62" s="46"/>
      <c r="FNX62" s="46"/>
      <c r="FNY62" s="43"/>
      <c r="FNZ62" s="43"/>
      <c r="FOA62" s="44"/>
      <c r="FOB62" s="44"/>
      <c r="FOC62" s="45"/>
      <c r="FOD62" s="45"/>
      <c r="FOE62" s="46"/>
      <c r="FOF62" s="46"/>
      <c r="FOG62" s="47"/>
      <c r="FOH62" s="46"/>
      <c r="FOI62" s="46"/>
      <c r="FOJ62" s="43"/>
      <c r="FOK62" s="43"/>
      <c r="FOL62" s="44"/>
      <c r="FOM62" s="44"/>
      <c r="FON62" s="45"/>
      <c r="FOO62" s="45"/>
      <c r="FOP62" s="46"/>
      <c r="FOQ62" s="46"/>
      <c r="FOR62" s="47"/>
      <c r="FOS62" s="46"/>
      <c r="FOT62" s="46"/>
      <c r="FOU62" s="43"/>
      <c r="FOV62" s="43"/>
      <c r="FOW62" s="44"/>
      <c r="FOX62" s="44"/>
      <c r="FOY62" s="45"/>
      <c r="FOZ62" s="45"/>
      <c r="FPA62" s="46"/>
      <c r="FPB62" s="46"/>
      <c r="FPC62" s="47"/>
      <c r="FPD62" s="46"/>
      <c r="FPE62" s="46"/>
      <c r="FPF62" s="43"/>
      <c r="FPG62" s="43"/>
      <c r="FPH62" s="44"/>
      <c r="FPI62" s="44"/>
      <c r="FPJ62" s="45"/>
      <c r="FPK62" s="45"/>
      <c r="FPL62" s="46"/>
      <c r="FPM62" s="46"/>
      <c r="FPN62" s="47"/>
      <c r="FPO62" s="46"/>
      <c r="FPP62" s="46"/>
      <c r="FPQ62" s="43"/>
      <c r="FPR62" s="43"/>
      <c r="FPS62" s="44"/>
      <c r="FPT62" s="44"/>
      <c r="FPU62" s="45"/>
      <c r="FPV62" s="45"/>
      <c r="FPW62" s="46"/>
      <c r="FPX62" s="46"/>
      <c r="FPY62" s="47"/>
      <c r="FPZ62" s="46"/>
      <c r="FQA62" s="46"/>
      <c r="FQB62" s="43"/>
      <c r="FQC62" s="43"/>
      <c r="FQD62" s="44"/>
      <c r="FQE62" s="44"/>
      <c r="FQF62" s="45"/>
      <c r="FQG62" s="45"/>
      <c r="FQH62" s="46"/>
      <c r="FQI62" s="46"/>
      <c r="FQJ62" s="47"/>
      <c r="FQK62" s="46"/>
      <c r="FQL62" s="46"/>
      <c r="FQM62" s="43"/>
      <c r="FQN62" s="43"/>
      <c r="FQO62" s="44"/>
      <c r="FQP62" s="44"/>
      <c r="FQQ62" s="45"/>
      <c r="FQR62" s="45"/>
      <c r="FQS62" s="46"/>
      <c r="FQT62" s="46"/>
      <c r="FQU62" s="47"/>
      <c r="FQV62" s="46"/>
      <c r="FQW62" s="46"/>
      <c r="FQX62" s="43"/>
      <c r="FQY62" s="43"/>
      <c r="FQZ62" s="44"/>
      <c r="FRA62" s="44"/>
      <c r="FRB62" s="45"/>
      <c r="FRC62" s="45"/>
      <c r="FRD62" s="46"/>
      <c r="FRE62" s="46"/>
      <c r="FRF62" s="47"/>
      <c r="FRG62" s="46"/>
      <c r="FRH62" s="46"/>
      <c r="FRI62" s="43"/>
      <c r="FRJ62" s="43"/>
      <c r="FRK62" s="44"/>
      <c r="FRL62" s="44"/>
      <c r="FRM62" s="45"/>
      <c r="FRN62" s="45"/>
      <c r="FRO62" s="46"/>
      <c r="FRP62" s="46"/>
      <c r="FRQ62" s="47"/>
      <c r="FRR62" s="46"/>
      <c r="FRS62" s="46"/>
      <c r="FRT62" s="43"/>
      <c r="FRU62" s="43"/>
      <c r="FRV62" s="44"/>
      <c r="FRW62" s="44"/>
      <c r="FRX62" s="45"/>
      <c r="FRY62" s="45"/>
      <c r="FRZ62" s="46"/>
      <c r="FSA62" s="46"/>
      <c r="FSB62" s="47"/>
      <c r="FSC62" s="46"/>
      <c r="FSD62" s="46"/>
      <c r="FSE62" s="43"/>
      <c r="FSF62" s="43"/>
      <c r="FSG62" s="44"/>
      <c r="FSH62" s="44"/>
      <c r="FSI62" s="45"/>
      <c r="FSJ62" s="45"/>
      <c r="FSK62" s="46"/>
      <c r="FSL62" s="46"/>
      <c r="FSM62" s="47"/>
      <c r="FSN62" s="46"/>
      <c r="FSO62" s="46"/>
      <c r="FSP62" s="43"/>
      <c r="FSQ62" s="43"/>
      <c r="FSR62" s="44"/>
      <c r="FSS62" s="44"/>
      <c r="FST62" s="45"/>
      <c r="FSU62" s="45"/>
      <c r="FSV62" s="46"/>
      <c r="FSW62" s="46"/>
      <c r="FSX62" s="47"/>
      <c r="FSY62" s="46"/>
      <c r="FSZ62" s="46"/>
      <c r="FTA62" s="43"/>
      <c r="FTB62" s="43"/>
      <c r="FTC62" s="44"/>
      <c r="FTD62" s="44"/>
      <c r="FTE62" s="45"/>
      <c r="FTF62" s="45"/>
      <c r="FTG62" s="46"/>
      <c r="FTH62" s="46"/>
      <c r="FTI62" s="47"/>
      <c r="FTJ62" s="46"/>
      <c r="FTK62" s="46"/>
      <c r="FTL62" s="43"/>
      <c r="FTM62" s="43"/>
      <c r="FTN62" s="44"/>
      <c r="FTO62" s="44"/>
      <c r="FTP62" s="45"/>
      <c r="FTQ62" s="45"/>
      <c r="FTR62" s="46"/>
      <c r="FTS62" s="46"/>
      <c r="FTT62" s="47"/>
      <c r="FTU62" s="46"/>
      <c r="FTV62" s="46"/>
      <c r="FTW62" s="43"/>
      <c r="FTX62" s="43"/>
      <c r="FTY62" s="44"/>
      <c r="FTZ62" s="44"/>
      <c r="FUA62" s="45"/>
      <c r="FUB62" s="45"/>
      <c r="FUC62" s="46"/>
      <c r="FUD62" s="46"/>
      <c r="FUE62" s="47"/>
      <c r="FUF62" s="46"/>
      <c r="FUG62" s="46"/>
      <c r="FUH62" s="43"/>
      <c r="FUI62" s="43"/>
      <c r="FUJ62" s="44"/>
      <c r="FUK62" s="44"/>
      <c r="FUL62" s="45"/>
      <c r="FUM62" s="45"/>
      <c r="FUN62" s="46"/>
      <c r="FUO62" s="46"/>
      <c r="FUP62" s="47"/>
      <c r="FUQ62" s="46"/>
      <c r="FUR62" s="46"/>
      <c r="FUS62" s="43"/>
      <c r="FUT62" s="43"/>
      <c r="FUU62" s="44"/>
      <c r="FUV62" s="44"/>
      <c r="FUW62" s="45"/>
      <c r="FUX62" s="45"/>
      <c r="FUY62" s="46"/>
      <c r="FUZ62" s="46"/>
      <c r="FVA62" s="47"/>
      <c r="FVB62" s="46"/>
      <c r="FVC62" s="46"/>
      <c r="FVD62" s="43"/>
      <c r="FVE62" s="43"/>
      <c r="FVF62" s="44"/>
      <c r="FVG62" s="44"/>
      <c r="FVH62" s="45"/>
      <c r="FVI62" s="45"/>
      <c r="FVJ62" s="46"/>
      <c r="FVK62" s="46"/>
      <c r="FVL62" s="47"/>
      <c r="FVM62" s="46"/>
      <c r="FVN62" s="46"/>
      <c r="FVO62" s="43"/>
      <c r="FVP62" s="43"/>
      <c r="FVQ62" s="44"/>
      <c r="FVR62" s="44"/>
      <c r="FVS62" s="45"/>
      <c r="FVT62" s="45"/>
      <c r="FVU62" s="46"/>
      <c r="FVV62" s="46"/>
      <c r="FVW62" s="47"/>
      <c r="FVX62" s="46"/>
      <c r="FVY62" s="46"/>
      <c r="FVZ62" s="43"/>
      <c r="FWA62" s="43"/>
      <c r="FWB62" s="44"/>
      <c r="FWC62" s="44"/>
      <c r="FWD62" s="45"/>
      <c r="FWE62" s="45"/>
      <c r="FWF62" s="46"/>
      <c r="FWG62" s="46"/>
      <c r="FWH62" s="47"/>
      <c r="FWI62" s="46"/>
      <c r="FWJ62" s="46"/>
      <c r="FWK62" s="43"/>
      <c r="FWL62" s="43"/>
      <c r="FWM62" s="44"/>
      <c r="FWN62" s="44"/>
      <c r="FWO62" s="45"/>
      <c r="FWP62" s="45"/>
      <c r="FWQ62" s="46"/>
      <c r="FWR62" s="46"/>
      <c r="FWS62" s="47"/>
      <c r="FWT62" s="46"/>
      <c r="FWU62" s="46"/>
      <c r="FWV62" s="43"/>
      <c r="FWW62" s="43"/>
      <c r="FWX62" s="44"/>
      <c r="FWY62" s="44"/>
      <c r="FWZ62" s="45"/>
      <c r="FXA62" s="45"/>
      <c r="FXB62" s="46"/>
      <c r="FXC62" s="46"/>
      <c r="FXD62" s="47"/>
      <c r="FXE62" s="46"/>
      <c r="FXF62" s="46"/>
      <c r="FXG62" s="43"/>
      <c r="FXH62" s="43"/>
      <c r="FXI62" s="44"/>
      <c r="FXJ62" s="44"/>
      <c r="FXK62" s="45"/>
      <c r="FXL62" s="45"/>
      <c r="FXM62" s="46"/>
      <c r="FXN62" s="46"/>
      <c r="FXO62" s="47"/>
      <c r="FXP62" s="46"/>
      <c r="FXQ62" s="46"/>
      <c r="FXR62" s="43"/>
      <c r="FXS62" s="43"/>
      <c r="FXT62" s="44"/>
      <c r="FXU62" s="44"/>
      <c r="FXV62" s="45"/>
      <c r="FXW62" s="45"/>
      <c r="FXX62" s="46"/>
      <c r="FXY62" s="46"/>
      <c r="FXZ62" s="47"/>
      <c r="FYA62" s="46"/>
      <c r="FYB62" s="46"/>
      <c r="FYC62" s="43"/>
      <c r="FYD62" s="43"/>
      <c r="FYE62" s="44"/>
      <c r="FYF62" s="44"/>
      <c r="FYG62" s="45"/>
      <c r="FYH62" s="45"/>
      <c r="FYI62" s="46"/>
      <c r="FYJ62" s="46"/>
      <c r="FYK62" s="47"/>
      <c r="FYL62" s="46"/>
      <c r="FYM62" s="46"/>
      <c r="FYN62" s="43"/>
      <c r="FYO62" s="43"/>
      <c r="FYP62" s="44"/>
      <c r="FYQ62" s="44"/>
      <c r="FYR62" s="45"/>
      <c r="FYS62" s="45"/>
      <c r="FYT62" s="46"/>
      <c r="FYU62" s="46"/>
      <c r="FYV62" s="47"/>
      <c r="FYW62" s="46"/>
      <c r="FYX62" s="46"/>
      <c r="FYY62" s="43"/>
      <c r="FYZ62" s="43"/>
      <c r="FZA62" s="44"/>
      <c r="FZB62" s="44"/>
      <c r="FZC62" s="45"/>
      <c r="FZD62" s="45"/>
      <c r="FZE62" s="46"/>
      <c r="FZF62" s="46"/>
      <c r="FZG62" s="47"/>
      <c r="FZH62" s="46"/>
      <c r="FZI62" s="46"/>
      <c r="FZJ62" s="43"/>
      <c r="FZK62" s="43"/>
      <c r="FZL62" s="44"/>
      <c r="FZM62" s="44"/>
      <c r="FZN62" s="45"/>
      <c r="FZO62" s="45"/>
      <c r="FZP62" s="46"/>
      <c r="FZQ62" s="46"/>
      <c r="FZR62" s="47"/>
      <c r="FZS62" s="46"/>
      <c r="FZT62" s="46"/>
      <c r="FZU62" s="43"/>
      <c r="FZV62" s="43"/>
      <c r="FZW62" s="44"/>
      <c r="FZX62" s="44"/>
      <c r="FZY62" s="45"/>
      <c r="FZZ62" s="45"/>
      <c r="GAA62" s="46"/>
      <c r="GAB62" s="46"/>
      <c r="GAC62" s="47"/>
      <c r="GAD62" s="46"/>
      <c r="GAE62" s="46"/>
      <c r="GAF62" s="43"/>
      <c r="GAG62" s="43"/>
      <c r="GAH62" s="44"/>
      <c r="GAI62" s="44"/>
      <c r="GAJ62" s="45"/>
      <c r="GAK62" s="45"/>
      <c r="GAL62" s="46"/>
      <c r="GAM62" s="46"/>
      <c r="GAN62" s="47"/>
      <c r="GAO62" s="46"/>
      <c r="GAP62" s="46"/>
      <c r="GAQ62" s="43"/>
      <c r="GAR62" s="43"/>
      <c r="GAS62" s="44"/>
      <c r="GAT62" s="44"/>
      <c r="GAU62" s="45"/>
      <c r="GAV62" s="45"/>
      <c r="GAW62" s="46"/>
      <c r="GAX62" s="46"/>
      <c r="GAY62" s="47"/>
      <c r="GAZ62" s="46"/>
      <c r="GBA62" s="46"/>
      <c r="GBB62" s="43"/>
      <c r="GBC62" s="43"/>
      <c r="GBD62" s="44"/>
      <c r="GBE62" s="44"/>
      <c r="GBF62" s="45"/>
      <c r="GBG62" s="45"/>
      <c r="GBH62" s="46"/>
      <c r="GBI62" s="46"/>
      <c r="GBJ62" s="47"/>
      <c r="GBK62" s="46"/>
      <c r="GBL62" s="46"/>
      <c r="GBM62" s="43"/>
      <c r="GBN62" s="43"/>
      <c r="GBO62" s="44"/>
      <c r="GBP62" s="44"/>
      <c r="GBQ62" s="45"/>
      <c r="GBR62" s="45"/>
      <c r="GBS62" s="46"/>
      <c r="GBT62" s="46"/>
      <c r="GBU62" s="47"/>
      <c r="GBV62" s="46"/>
      <c r="GBW62" s="46"/>
      <c r="GBX62" s="43"/>
      <c r="GBY62" s="43"/>
      <c r="GBZ62" s="44"/>
      <c r="GCA62" s="44"/>
      <c r="GCB62" s="45"/>
      <c r="GCC62" s="45"/>
      <c r="GCD62" s="46"/>
      <c r="GCE62" s="46"/>
      <c r="GCF62" s="47"/>
      <c r="GCG62" s="46"/>
      <c r="GCH62" s="46"/>
      <c r="GCI62" s="43"/>
      <c r="GCJ62" s="43"/>
      <c r="GCK62" s="44"/>
      <c r="GCL62" s="44"/>
      <c r="GCM62" s="45"/>
      <c r="GCN62" s="45"/>
      <c r="GCO62" s="46"/>
      <c r="GCP62" s="46"/>
      <c r="GCQ62" s="47"/>
      <c r="GCR62" s="46"/>
      <c r="GCS62" s="46"/>
      <c r="GCT62" s="43"/>
      <c r="GCU62" s="43"/>
      <c r="GCV62" s="44"/>
      <c r="GCW62" s="44"/>
      <c r="GCX62" s="45"/>
      <c r="GCY62" s="45"/>
      <c r="GCZ62" s="46"/>
      <c r="GDA62" s="46"/>
      <c r="GDB62" s="47"/>
      <c r="GDC62" s="46"/>
      <c r="GDD62" s="46"/>
      <c r="GDE62" s="43"/>
      <c r="GDF62" s="43"/>
      <c r="GDG62" s="44"/>
      <c r="GDH62" s="44"/>
      <c r="GDI62" s="45"/>
      <c r="GDJ62" s="45"/>
      <c r="GDK62" s="46"/>
      <c r="GDL62" s="46"/>
      <c r="GDM62" s="47"/>
      <c r="GDN62" s="46"/>
      <c r="GDO62" s="46"/>
      <c r="GDP62" s="43"/>
      <c r="GDQ62" s="43"/>
      <c r="GDR62" s="44"/>
      <c r="GDS62" s="44"/>
      <c r="GDT62" s="45"/>
      <c r="GDU62" s="45"/>
      <c r="GDV62" s="46"/>
      <c r="GDW62" s="46"/>
      <c r="GDX62" s="47"/>
      <c r="GDY62" s="46"/>
      <c r="GDZ62" s="46"/>
      <c r="GEA62" s="43"/>
      <c r="GEB62" s="43"/>
      <c r="GEC62" s="44"/>
      <c r="GED62" s="44"/>
      <c r="GEE62" s="45"/>
      <c r="GEF62" s="45"/>
      <c r="GEG62" s="46"/>
      <c r="GEH62" s="46"/>
      <c r="GEI62" s="47"/>
      <c r="GEJ62" s="46"/>
      <c r="GEK62" s="46"/>
      <c r="GEL62" s="43"/>
      <c r="GEM62" s="43"/>
      <c r="GEN62" s="44"/>
      <c r="GEO62" s="44"/>
      <c r="GEP62" s="45"/>
      <c r="GEQ62" s="45"/>
      <c r="GER62" s="46"/>
      <c r="GES62" s="46"/>
      <c r="GET62" s="47"/>
      <c r="GEU62" s="46"/>
      <c r="GEV62" s="46"/>
      <c r="GEW62" s="43"/>
      <c r="GEX62" s="43"/>
      <c r="GEY62" s="44"/>
      <c r="GEZ62" s="44"/>
      <c r="GFA62" s="45"/>
      <c r="GFB62" s="45"/>
      <c r="GFC62" s="46"/>
      <c r="GFD62" s="46"/>
      <c r="GFE62" s="47"/>
      <c r="GFF62" s="46"/>
      <c r="GFG62" s="46"/>
      <c r="GFH62" s="43"/>
      <c r="GFI62" s="43"/>
      <c r="GFJ62" s="44"/>
      <c r="GFK62" s="44"/>
      <c r="GFL62" s="45"/>
      <c r="GFM62" s="45"/>
      <c r="GFN62" s="46"/>
      <c r="GFO62" s="46"/>
      <c r="GFP62" s="47"/>
      <c r="GFQ62" s="46"/>
      <c r="GFR62" s="46"/>
      <c r="GFS62" s="43"/>
      <c r="GFT62" s="43"/>
      <c r="GFU62" s="44"/>
      <c r="GFV62" s="44"/>
      <c r="GFW62" s="45"/>
      <c r="GFX62" s="45"/>
      <c r="GFY62" s="46"/>
      <c r="GFZ62" s="46"/>
      <c r="GGA62" s="47"/>
      <c r="GGB62" s="46"/>
      <c r="GGC62" s="46"/>
      <c r="GGD62" s="43"/>
      <c r="GGE62" s="43"/>
      <c r="GGF62" s="44"/>
      <c r="GGG62" s="44"/>
      <c r="GGH62" s="45"/>
      <c r="GGI62" s="45"/>
      <c r="GGJ62" s="46"/>
      <c r="GGK62" s="46"/>
      <c r="GGL62" s="47"/>
      <c r="GGM62" s="46"/>
      <c r="GGN62" s="46"/>
      <c r="GGO62" s="43"/>
      <c r="GGP62" s="43"/>
      <c r="GGQ62" s="44"/>
      <c r="GGR62" s="44"/>
      <c r="GGS62" s="45"/>
      <c r="GGT62" s="45"/>
      <c r="GGU62" s="46"/>
      <c r="GGV62" s="46"/>
      <c r="GGW62" s="47"/>
      <c r="GGX62" s="46"/>
      <c r="GGY62" s="46"/>
      <c r="GGZ62" s="43"/>
      <c r="GHA62" s="43"/>
      <c r="GHB62" s="44"/>
      <c r="GHC62" s="44"/>
      <c r="GHD62" s="45"/>
      <c r="GHE62" s="45"/>
      <c r="GHF62" s="46"/>
      <c r="GHG62" s="46"/>
      <c r="GHH62" s="47"/>
      <c r="GHI62" s="46"/>
      <c r="GHJ62" s="46"/>
      <c r="GHK62" s="43"/>
      <c r="GHL62" s="43"/>
      <c r="GHM62" s="44"/>
      <c r="GHN62" s="44"/>
      <c r="GHO62" s="45"/>
      <c r="GHP62" s="45"/>
      <c r="GHQ62" s="46"/>
      <c r="GHR62" s="46"/>
      <c r="GHS62" s="47"/>
      <c r="GHT62" s="46"/>
      <c r="GHU62" s="46"/>
      <c r="GHV62" s="43"/>
      <c r="GHW62" s="43"/>
      <c r="GHX62" s="44"/>
      <c r="GHY62" s="44"/>
      <c r="GHZ62" s="45"/>
      <c r="GIA62" s="45"/>
      <c r="GIB62" s="46"/>
      <c r="GIC62" s="46"/>
      <c r="GID62" s="47"/>
      <c r="GIE62" s="46"/>
      <c r="GIF62" s="46"/>
      <c r="GIG62" s="43"/>
      <c r="GIH62" s="43"/>
      <c r="GII62" s="44"/>
      <c r="GIJ62" s="44"/>
      <c r="GIK62" s="45"/>
      <c r="GIL62" s="45"/>
      <c r="GIM62" s="46"/>
      <c r="GIN62" s="46"/>
      <c r="GIO62" s="47"/>
      <c r="GIP62" s="46"/>
      <c r="GIQ62" s="46"/>
      <c r="GIR62" s="43"/>
      <c r="GIS62" s="43"/>
      <c r="GIT62" s="44"/>
      <c r="GIU62" s="44"/>
      <c r="GIV62" s="45"/>
      <c r="GIW62" s="45"/>
      <c r="GIX62" s="46"/>
      <c r="GIY62" s="46"/>
      <c r="GIZ62" s="47"/>
      <c r="GJA62" s="46"/>
      <c r="GJB62" s="46"/>
      <c r="GJC62" s="43"/>
      <c r="GJD62" s="43"/>
      <c r="GJE62" s="44"/>
      <c r="GJF62" s="44"/>
      <c r="GJG62" s="45"/>
      <c r="GJH62" s="45"/>
      <c r="GJI62" s="46"/>
      <c r="GJJ62" s="46"/>
      <c r="GJK62" s="47"/>
      <c r="GJL62" s="46"/>
      <c r="GJM62" s="46"/>
      <c r="GJN62" s="43"/>
      <c r="GJO62" s="43"/>
      <c r="GJP62" s="44"/>
      <c r="GJQ62" s="44"/>
      <c r="GJR62" s="45"/>
      <c r="GJS62" s="45"/>
      <c r="GJT62" s="46"/>
      <c r="GJU62" s="46"/>
      <c r="GJV62" s="47"/>
      <c r="GJW62" s="46"/>
      <c r="GJX62" s="46"/>
      <c r="GJY62" s="43"/>
      <c r="GJZ62" s="43"/>
      <c r="GKA62" s="44"/>
      <c r="GKB62" s="44"/>
      <c r="GKC62" s="45"/>
      <c r="GKD62" s="45"/>
      <c r="GKE62" s="46"/>
      <c r="GKF62" s="46"/>
      <c r="GKG62" s="47"/>
      <c r="GKH62" s="46"/>
      <c r="GKI62" s="46"/>
      <c r="GKJ62" s="43"/>
      <c r="GKK62" s="43"/>
      <c r="GKL62" s="44"/>
      <c r="GKM62" s="44"/>
      <c r="GKN62" s="45"/>
      <c r="GKO62" s="45"/>
      <c r="GKP62" s="46"/>
      <c r="GKQ62" s="46"/>
      <c r="GKR62" s="47"/>
      <c r="GKS62" s="46"/>
      <c r="GKT62" s="46"/>
      <c r="GKU62" s="43"/>
      <c r="GKV62" s="43"/>
      <c r="GKW62" s="44"/>
      <c r="GKX62" s="44"/>
      <c r="GKY62" s="45"/>
      <c r="GKZ62" s="45"/>
      <c r="GLA62" s="46"/>
      <c r="GLB62" s="46"/>
      <c r="GLC62" s="47"/>
      <c r="GLD62" s="46"/>
      <c r="GLE62" s="46"/>
      <c r="GLF62" s="43"/>
      <c r="GLG62" s="43"/>
      <c r="GLH62" s="44"/>
      <c r="GLI62" s="44"/>
      <c r="GLJ62" s="45"/>
      <c r="GLK62" s="45"/>
      <c r="GLL62" s="46"/>
      <c r="GLM62" s="46"/>
      <c r="GLN62" s="47"/>
      <c r="GLO62" s="46"/>
      <c r="GLP62" s="46"/>
      <c r="GLQ62" s="43"/>
      <c r="GLR62" s="43"/>
      <c r="GLS62" s="44"/>
      <c r="GLT62" s="44"/>
      <c r="GLU62" s="45"/>
      <c r="GLV62" s="45"/>
      <c r="GLW62" s="46"/>
      <c r="GLX62" s="46"/>
      <c r="GLY62" s="47"/>
      <c r="GLZ62" s="46"/>
      <c r="GMA62" s="46"/>
      <c r="GMB62" s="43"/>
      <c r="GMC62" s="43"/>
      <c r="GMD62" s="44"/>
      <c r="GME62" s="44"/>
      <c r="GMF62" s="45"/>
      <c r="GMG62" s="45"/>
      <c r="GMH62" s="46"/>
      <c r="GMI62" s="46"/>
      <c r="GMJ62" s="47"/>
      <c r="GMK62" s="46"/>
      <c r="GML62" s="46"/>
      <c r="GMM62" s="43"/>
      <c r="GMN62" s="43"/>
      <c r="GMO62" s="44"/>
      <c r="GMP62" s="44"/>
      <c r="GMQ62" s="45"/>
      <c r="GMR62" s="45"/>
      <c r="GMS62" s="46"/>
      <c r="GMT62" s="46"/>
      <c r="GMU62" s="47"/>
      <c r="GMV62" s="46"/>
      <c r="GMW62" s="46"/>
      <c r="GMX62" s="43"/>
      <c r="GMY62" s="43"/>
      <c r="GMZ62" s="44"/>
      <c r="GNA62" s="44"/>
      <c r="GNB62" s="45"/>
      <c r="GNC62" s="45"/>
      <c r="GND62" s="46"/>
      <c r="GNE62" s="46"/>
      <c r="GNF62" s="47"/>
      <c r="GNG62" s="46"/>
      <c r="GNH62" s="46"/>
      <c r="GNI62" s="43"/>
      <c r="GNJ62" s="43"/>
      <c r="GNK62" s="44"/>
      <c r="GNL62" s="44"/>
      <c r="GNM62" s="45"/>
      <c r="GNN62" s="45"/>
      <c r="GNO62" s="46"/>
      <c r="GNP62" s="46"/>
      <c r="GNQ62" s="47"/>
      <c r="GNR62" s="46"/>
      <c r="GNS62" s="46"/>
      <c r="GNT62" s="43"/>
      <c r="GNU62" s="43"/>
      <c r="GNV62" s="44"/>
      <c r="GNW62" s="44"/>
      <c r="GNX62" s="45"/>
      <c r="GNY62" s="45"/>
      <c r="GNZ62" s="46"/>
      <c r="GOA62" s="46"/>
      <c r="GOB62" s="47"/>
      <c r="GOC62" s="46"/>
      <c r="GOD62" s="46"/>
      <c r="GOE62" s="43"/>
      <c r="GOF62" s="43"/>
      <c r="GOG62" s="44"/>
      <c r="GOH62" s="44"/>
      <c r="GOI62" s="45"/>
      <c r="GOJ62" s="45"/>
      <c r="GOK62" s="46"/>
      <c r="GOL62" s="46"/>
      <c r="GOM62" s="47"/>
      <c r="GON62" s="46"/>
      <c r="GOO62" s="46"/>
      <c r="GOP62" s="43"/>
      <c r="GOQ62" s="43"/>
      <c r="GOR62" s="44"/>
      <c r="GOS62" s="44"/>
      <c r="GOT62" s="45"/>
      <c r="GOU62" s="45"/>
      <c r="GOV62" s="46"/>
      <c r="GOW62" s="46"/>
      <c r="GOX62" s="47"/>
      <c r="GOY62" s="46"/>
      <c r="GOZ62" s="46"/>
      <c r="GPA62" s="43"/>
      <c r="GPB62" s="43"/>
      <c r="GPC62" s="44"/>
      <c r="GPD62" s="44"/>
      <c r="GPE62" s="45"/>
      <c r="GPF62" s="45"/>
      <c r="GPG62" s="46"/>
      <c r="GPH62" s="46"/>
      <c r="GPI62" s="47"/>
      <c r="GPJ62" s="46"/>
      <c r="GPK62" s="46"/>
      <c r="GPL62" s="43"/>
      <c r="GPM62" s="43"/>
      <c r="GPN62" s="44"/>
      <c r="GPO62" s="44"/>
      <c r="GPP62" s="45"/>
      <c r="GPQ62" s="45"/>
      <c r="GPR62" s="46"/>
      <c r="GPS62" s="46"/>
      <c r="GPT62" s="47"/>
      <c r="GPU62" s="46"/>
      <c r="GPV62" s="46"/>
      <c r="GPW62" s="43"/>
      <c r="GPX62" s="43"/>
      <c r="GPY62" s="44"/>
      <c r="GPZ62" s="44"/>
      <c r="GQA62" s="45"/>
      <c r="GQB62" s="45"/>
      <c r="GQC62" s="46"/>
      <c r="GQD62" s="46"/>
      <c r="GQE62" s="47"/>
      <c r="GQF62" s="46"/>
      <c r="GQG62" s="46"/>
      <c r="GQH62" s="43"/>
      <c r="GQI62" s="43"/>
      <c r="GQJ62" s="44"/>
      <c r="GQK62" s="44"/>
      <c r="GQL62" s="45"/>
      <c r="GQM62" s="45"/>
      <c r="GQN62" s="46"/>
      <c r="GQO62" s="46"/>
      <c r="GQP62" s="47"/>
      <c r="GQQ62" s="46"/>
      <c r="GQR62" s="46"/>
      <c r="GQS62" s="43"/>
      <c r="GQT62" s="43"/>
      <c r="GQU62" s="44"/>
      <c r="GQV62" s="44"/>
      <c r="GQW62" s="45"/>
      <c r="GQX62" s="45"/>
      <c r="GQY62" s="46"/>
      <c r="GQZ62" s="46"/>
      <c r="GRA62" s="47"/>
      <c r="GRB62" s="46"/>
      <c r="GRC62" s="46"/>
      <c r="GRD62" s="43"/>
      <c r="GRE62" s="43"/>
      <c r="GRF62" s="44"/>
      <c r="GRG62" s="44"/>
      <c r="GRH62" s="45"/>
      <c r="GRI62" s="45"/>
      <c r="GRJ62" s="46"/>
      <c r="GRK62" s="46"/>
      <c r="GRL62" s="47"/>
      <c r="GRM62" s="46"/>
      <c r="GRN62" s="46"/>
      <c r="GRO62" s="43"/>
      <c r="GRP62" s="43"/>
      <c r="GRQ62" s="44"/>
      <c r="GRR62" s="44"/>
      <c r="GRS62" s="45"/>
      <c r="GRT62" s="45"/>
      <c r="GRU62" s="46"/>
      <c r="GRV62" s="46"/>
      <c r="GRW62" s="47"/>
      <c r="GRX62" s="46"/>
      <c r="GRY62" s="46"/>
      <c r="GRZ62" s="43"/>
      <c r="GSA62" s="43"/>
      <c r="GSB62" s="44"/>
      <c r="GSC62" s="44"/>
      <c r="GSD62" s="45"/>
      <c r="GSE62" s="45"/>
      <c r="GSF62" s="46"/>
      <c r="GSG62" s="46"/>
      <c r="GSH62" s="47"/>
      <c r="GSI62" s="46"/>
      <c r="GSJ62" s="46"/>
      <c r="GSK62" s="43"/>
      <c r="GSL62" s="43"/>
      <c r="GSM62" s="44"/>
      <c r="GSN62" s="44"/>
      <c r="GSO62" s="45"/>
      <c r="GSP62" s="45"/>
      <c r="GSQ62" s="46"/>
      <c r="GSR62" s="46"/>
      <c r="GSS62" s="47"/>
      <c r="GST62" s="46"/>
      <c r="GSU62" s="46"/>
      <c r="GSV62" s="43"/>
      <c r="GSW62" s="43"/>
      <c r="GSX62" s="44"/>
      <c r="GSY62" s="44"/>
      <c r="GSZ62" s="45"/>
      <c r="GTA62" s="45"/>
      <c r="GTB62" s="46"/>
      <c r="GTC62" s="46"/>
      <c r="GTD62" s="47"/>
      <c r="GTE62" s="46"/>
      <c r="GTF62" s="46"/>
      <c r="GTG62" s="43"/>
      <c r="GTH62" s="43"/>
      <c r="GTI62" s="44"/>
      <c r="GTJ62" s="44"/>
      <c r="GTK62" s="45"/>
      <c r="GTL62" s="45"/>
      <c r="GTM62" s="46"/>
      <c r="GTN62" s="46"/>
      <c r="GTO62" s="47"/>
      <c r="GTP62" s="46"/>
      <c r="GTQ62" s="46"/>
      <c r="GTR62" s="43"/>
      <c r="GTS62" s="43"/>
      <c r="GTT62" s="44"/>
      <c r="GTU62" s="44"/>
      <c r="GTV62" s="45"/>
      <c r="GTW62" s="45"/>
      <c r="GTX62" s="46"/>
      <c r="GTY62" s="46"/>
      <c r="GTZ62" s="47"/>
      <c r="GUA62" s="46"/>
      <c r="GUB62" s="46"/>
      <c r="GUC62" s="43"/>
      <c r="GUD62" s="43"/>
      <c r="GUE62" s="44"/>
      <c r="GUF62" s="44"/>
      <c r="GUG62" s="45"/>
      <c r="GUH62" s="45"/>
      <c r="GUI62" s="46"/>
      <c r="GUJ62" s="46"/>
      <c r="GUK62" s="47"/>
      <c r="GUL62" s="46"/>
      <c r="GUM62" s="46"/>
      <c r="GUN62" s="43"/>
      <c r="GUO62" s="43"/>
      <c r="GUP62" s="44"/>
      <c r="GUQ62" s="44"/>
      <c r="GUR62" s="45"/>
      <c r="GUS62" s="45"/>
      <c r="GUT62" s="46"/>
      <c r="GUU62" s="46"/>
      <c r="GUV62" s="47"/>
      <c r="GUW62" s="46"/>
      <c r="GUX62" s="46"/>
      <c r="GUY62" s="43"/>
      <c r="GUZ62" s="43"/>
      <c r="GVA62" s="44"/>
      <c r="GVB62" s="44"/>
      <c r="GVC62" s="45"/>
      <c r="GVD62" s="45"/>
      <c r="GVE62" s="46"/>
      <c r="GVF62" s="46"/>
      <c r="GVG62" s="47"/>
      <c r="GVH62" s="46"/>
      <c r="GVI62" s="46"/>
      <c r="GVJ62" s="43"/>
      <c r="GVK62" s="43"/>
      <c r="GVL62" s="44"/>
      <c r="GVM62" s="44"/>
      <c r="GVN62" s="45"/>
      <c r="GVO62" s="45"/>
      <c r="GVP62" s="46"/>
      <c r="GVQ62" s="46"/>
      <c r="GVR62" s="47"/>
      <c r="GVS62" s="46"/>
      <c r="GVT62" s="46"/>
      <c r="GVU62" s="43"/>
      <c r="GVV62" s="43"/>
      <c r="GVW62" s="44"/>
      <c r="GVX62" s="44"/>
      <c r="GVY62" s="45"/>
      <c r="GVZ62" s="45"/>
      <c r="GWA62" s="46"/>
      <c r="GWB62" s="46"/>
      <c r="GWC62" s="47"/>
      <c r="GWD62" s="46"/>
      <c r="GWE62" s="46"/>
      <c r="GWF62" s="43"/>
      <c r="GWG62" s="43"/>
      <c r="GWH62" s="44"/>
      <c r="GWI62" s="44"/>
      <c r="GWJ62" s="45"/>
      <c r="GWK62" s="45"/>
      <c r="GWL62" s="46"/>
      <c r="GWM62" s="46"/>
      <c r="GWN62" s="47"/>
      <c r="GWO62" s="46"/>
      <c r="GWP62" s="46"/>
      <c r="GWQ62" s="43"/>
      <c r="GWR62" s="43"/>
      <c r="GWS62" s="44"/>
      <c r="GWT62" s="44"/>
      <c r="GWU62" s="45"/>
      <c r="GWV62" s="45"/>
      <c r="GWW62" s="46"/>
      <c r="GWX62" s="46"/>
      <c r="GWY62" s="47"/>
      <c r="GWZ62" s="46"/>
      <c r="GXA62" s="46"/>
      <c r="GXB62" s="43"/>
      <c r="GXC62" s="43"/>
      <c r="GXD62" s="44"/>
      <c r="GXE62" s="44"/>
      <c r="GXF62" s="45"/>
      <c r="GXG62" s="45"/>
      <c r="GXH62" s="46"/>
      <c r="GXI62" s="46"/>
      <c r="GXJ62" s="47"/>
      <c r="GXK62" s="46"/>
      <c r="GXL62" s="46"/>
      <c r="GXM62" s="43"/>
      <c r="GXN62" s="43"/>
      <c r="GXO62" s="44"/>
      <c r="GXP62" s="44"/>
      <c r="GXQ62" s="45"/>
      <c r="GXR62" s="45"/>
      <c r="GXS62" s="46"/>
      <c r="GXT62" s="46"/>
      <c r="GXU62" s="47"/>
      <c r="GXV62" s="46"/>
      <c r="GXW62" s="46"/>
      <c r="GXX62" s="43"/>
      <c r="GXY62" s="43"/>
      <c r="GXZ62" s="44"/>
      <c r="GYA62" s="44"/>
      <c r="GYB62" s="45"/>
      <c r="GYC62" s="45"/>
      <c r="GYD62" s="46"/>
      <c r="GYE62" s="46"/>
      <c r="GYF62" s="47"/>
      <c r="GYG62" s="46"/>
      <c r="GYH62" s="46"/>
      <c r="GYI62" s="43"/>
      <c r="GYJ62" s="43"/>
      <c r="GYK62" s="44"/>
      <c r="GYL62" s="44"/>
      <c r="GYM62" s="45"/>
      <c r="GYN62" s="45"/>
      <c r="GYO62" s="46"/>
      <c r="GYP62" s="46"/>
      <c r="GYQ62" s="47"/>
      <c r="GYR62" s="46"/>
      <c r="GYS62" s="46"/>
      <c r="GYT62" s="43"/>
      <c r="GYU62" s="43"/>
      <c r="GYV62" s="44"/>
      <c r="GYW62" s="44"/>
      <c r="GYX62" s="45"/>
      <c r="GYY62" s="45"/>
      <c r="GYZ62" s="46"/>
      <c r="GZA62" s="46"/>
      <c r="GZB62" s="47"/>
      <c r="GZC62" s="46"/>
      <c r="GZD62" s="46"/>
      <c r="GZE62" s="43"/>
      <c r="GZF62" s="43"/>
      <c r="GZG62" s="44"/>
      <c r="GZH62" s="44"/>
      <c r="GZI62" s="45"/>
      <c r="GZJ62" s="45"/>
      <c r="GZK62" s="46"/>
      <c r="GZL62" s="46"/>
      <c r="GZM62" s="47"/>
      <c r="GZN62" s="46"/>
      <c r="GZO62" s="46"/>
      <c r="GZP62" s="43"/>
      <c r="GZQ62" s="43"/>
      <c r="GZR62" s="44"/>
      <c r="GZS62" s="44"/>
      <c r="GZT62" s="45"/>
      <c r="GZU62" s="45"/>
      <c r="GZV62" s="46"/>
      <c r="GZW62" s="46"/>
      <c r="GZX62" s="47"/>
      <c r="GZY62" s="46"/>
      <c r="GZZ62" s="46"/>
      <c r="HAA62" s="43"/>
      <c r="HAB62" s="43"/>
      <c r="HAC62" s="44"/>
      <c r="HAD62" s="44"/>
      <c r="HAE62" s="45"/>
      <c r="HAF62" s="45"/>
      <c r="HAG62" s="46"/>
      <c r="HAH62" s="46"/>
      <c r="HAI62" s="47"/>
      <c r="HAJ62" s="46"/>
      <c r="HAK62" s="46"/>
      <c r="HAL62" s="43"/>
      <c r="HAM62" s="43"/>
      <c r="HAN62" s="44"/>
      <c r="HAO62" s="44"/>
      <c r="HAP62" s="45"/>
      <c r="HAQ62" s="45"/>
      <c r="HAR62" s="46"/>
      <c r="HAS62" s="46"/>
      <c r="HAT62" s="47"/>
      <c r="HAU62" s="46"/>
      <c r="HAV62" s="46"/>
      <c r="HAW62" s="43"/>
      <c r="HAX62" s="43"/>
      <c r="HAY62" s="44"/>
      <c r="HAZ62" s="44"/>
      <c r="HBA62" s="45"/>
      <c r="HBB62" s="45"/>
      <c r="HBC62" s="46"/>
      <c r="HBD62" s="46"/>
      <c r="HBE62" s="47"/>
      <c r="HBF62" s="46"/>
      <c r="HBG62" s="46"/>
      <c r="HBH62" s="43"/>
      <c r="HBI62" s="43"/>
      <c r="HBJ62" s="44"/>
      <c r="HBK62" s="44"/>
      <c r="HBL62" s="45"/>
      <c r="HBM62" s="45"/>
      <c r="HBN62" s="46"/>
      <c r="HBO62" s="46"/>
      <c r="HBP62" s="47"/>
      <c r="HBQ62" s="46"/>
      <c r="HBR62" s="46"/>
      <c r="HBS62" s="43"/>
      <c r="HBT62" s="43"/>
      <c r="HBU62" s="44"/>
      <c r="HBV62" s="44"/>
      <c r="HBW62" s="45"/>
      <c r="HBX62" s="45"/>
      <c r="HBY62" s="46"/>
      <c r="HBZ62" s="46"/>
      <c r="HCA62" s="47"/>
      <c r="HCB62" s="46"/>
      <c r="HCC62" s="46"/>
      <c r="HCD62" s="43"/>
      <c r="HCE62" s="43"/>
      <c r="HCF62" s="44"/>
      <c r="HCG62" s="44"/>
      <c r="HCH62" s="45"/>
      <c r="HCI62" s="45"/>
      <c r="HCJ62" s="46"/>
      <c r="HCK62" s="46"/>
      <c r="HCL62" s="47"/>
      <c r="HCM62" s="46"/>
      <c r="HCN62" s="46"/>
      <c r="HCO62" s="43"/>
      <c r="HCP62" s="43"/>
      <c r="HCQ62" s="44"/>
      <c r="HCR62" s="44"/>
      <c r="HCS62" s="45"/>
      <c r="HCT62" s="45"/>
      <c r="HCU62" s="46"/>
      <c r="HCV62" s="46"/>
      <c r="HCW62" s="47"/>
      <c r="HCX62" s="46"/>
      <c r="HCY62" s="46"/>
      <c r="HCZ62" s="43"/>
      <c r="HDA62" s="43"/>
      <c r="HDB62" s="44"/>
      <c r="HDC62" s="44"/>
      <c r="HDD62" s="45"/>
      <c r="HDE62" s="45"/>
      <c r="HDF62" s="46"/>
      <c r="HDG62" s="46"/>
      <c r="HDH62" s="47"/>
      <c r="HDI62" s="46"/>
      <c r="HDJ62" s="46"/>
      <c r="HDK62" s="43"/>
      <c r="HDL62" s="43"/>
      <c r="HDM62" s="44"/>
      <c r="HDN62" s="44"/>
      <c r="HDO62" s="45"/>
      <c r="HDP62" s="45"/>
      <c r="HDQ62" s="46"/>
      <c r="HDR62" s="46"/>
      <c r="HDS62" s="47"/>
      <c r="HDT62" s="46"/>
      <c r="HDU62" s="46"/>
      <c r="HDV62" s="43"/>
      <c r="HDW62" s="43"/>
      <c r="HDX62" s="44"/>
      <c r="HDY62" s="44"/>
      <c r="HDZ62" s="45"/>
      <c r="HEA62" s="45"/>
      <c r="HEB62" s="46"/>
      <c r="HEC62" s="46"/>
      <c r="HED62" s="47"/>
      <c r="HEE62" s="46"/>
      <c r="HEF62" s="46"/>
      <c r="HEG62" s="43"/>
      <c r="HEH62" s="43"/>
      <c r="HEI62" s="44"/>
      <c r="HEJ62" s="44"/>
      <c r="HEK62" s="45"/>
      <c r="HEL62" s="45"/>
      <c r="HEM62" s="46"/>
      <c r="HEN62" s="46"/>
      <c r="HEO62" s="47"/>
      <c r="HEP62" s="46"/>
      <c r="HEQ62" s="46"/>
      <c r="HER62" s="43"/>
      <c r="HES62" s="43"/>
      <c r="HET62" s="44"/>
      <c r="HEU62" s="44"/>
      <c r="HEV62" s="45"/>
      <c r="HEW62" s="45"/>
      <c r="HEX62" s="46"/>
      <c r="HEY62" s="46"/>
      <c r="HEZ62" s="47"/>
      <c r="HFA62" s="46"/>
      <c r="HFB62" s="46"/>
      <c r="HFC62" s="43"/>
      <c r="HFD62" s="43"/>
      <c r="HFE62" s="44"/>
      <c r="HFF62" s="44"/>
      <c r="HFG62" s="45"/>
      <c r="HFH62" s="45"/>
      <c r="HFI62" s="46"/>
      <c r="HFJ62" s="46"/>
      <c r="HFK62" s="47"/>
      <c r="HFL62" s="46"/>
      <c r="HFM62" s="46"/>
      <c r="HFN62" s="43"/>
      <c r="HFO62" s="43"/>
      <c r="HFP62" s="44"/>
      <c r="HFQ62" s="44"/>
      <c r="HFR62" s="45"/>
      <c r="HFS62" s="45"/>
      <c r="HFT62" s="46"/>
      <c r="HFU62" s="46"/>
      <c r="HFV62" s="47"/>
      <c r="HFW62" s="46"/>
      <c r="HFX62" s="46"/>
      <c r="HFY62" s="43"/>
      <c r="HFZ62" s="43"/>
      <c r="HGA62" s="44"/>
      <c r="HGB62" s="44"/>
      <c r="HGC62" s="45"/>
      <c r="HGD62" s="45"/>
      <c r="HGE62" s="46"/>
      <c r="HGF62" s="46"/>
      <c r="HGG62" s="47"/>
      <c r="HGH62" s="46"/>
      <c r="HGI62" s="46"/>
      <c r="HGJ62" s="43"/>
      <c r="HGK62" s="43"/>
      <c r="HGL62" s="44"/>
      <c r="HGM62" s="44"/>
      <c r="HGN62" s="45"/>
      <c r="HGO62" s="45"/>
      <c r="HGP62" s="46"/>
      <c r="HGQ62" s="46"/>
      <c r="HGR62" s="47"/>
      <c r="HGS62" s="46"/>
      <c r="HGT62" s="46"/>
      <c r="HGU62" s="43"/>
      <c r="HGV62" s="43"/>
      <c r="HGW62" s="44"/>
      <c r="HGX62" s="44"/>
      <c r="HGY62" s="45"/>
      <c r="HGZ62" s="45"/>
      <c r="HHA62" s="46"/>
      <c r="HHB62" s="46"/>
      <c r="HHC62" s="47"/>
      <c r="HHD62" s="46"/>
      <c r="HHE62" s="46"/>
      <c r="HHF62" s="43"/>
      <c r="HHG62" s="43"/>
      <c r="HHH62" s="44"/>
      <c r="HHI62" s="44"/>
      <c r="HHJ62" s="45"/>
      <c r="HHK62" s="45"/>
      <c r="HHL62" s="46"/>
      <c r="HHM62" s="46"/>
      <c r="HHN62" s="47"/>
      <c r="HHO62" s="46"/>
      <c r="HHP62" s="46"/>
      <c r="HHQ62" s="43"/>
      <c r="HHR62" s="43"/>
      <c r="HHS62" s="44"/>
      <c r="HHT62" s="44"/>
      <c r="HHU62" s="45"/>
      <c r="HHV62" s="45"/>
      <c r="HHW62" s="46"/>
      <c r="HHX62" s="46"/>
      <c r="HHY62" s="47"/>
      <c r="HHZ62" s="46"/>
      <c r="HIA62" s="46"/>
      <c r="HIB62" s="43"/>
      <c r="HIC62" s="43"/>
      <c r="HID62" s="44"/>
      <c r="HIE62" s="44"/>
      <c r="HIF62" s="45"/>
      <c r="HIG62" s="45"/>
      <c r="HIH62" s="46"/>
      <c r="HII62" s="46"/>
      <c r="HIJ62" s="47"/>
      <c r="HIK62" s="46"/>
      <c r="HIL62" s="46"/>
      <c r="HIM62" s="43"/>
      <c r="HIN62" s="43"/>
      <c r="HIO62" s="44"/>
      <c r="HIP62" s="44"/>
      <c r="HIQ62" s="45"/>
      <c r="HIR62" s="45"/>
      <c r="HIS62" s="46"/>
      <c r="HIT62" s="46"/>
      <c r="HIU62" s="47"/>
      <c r="HIV62" s="46"/>
      <c r="HIW62" s="46"/>
      <c r="HIX62" s="43"/>
      <c r="HIY62" s="43"/>
      <c r="HIZ62" s="44"/>
      <c r="HJA62" s="44"/>
      <c r="HJB62" s="45"/>
      <c r="HJC62" s="45"/>
      <c r="HJD62" s="46"/>
      <c r="HJE62" s="46"/>
      <c r="HJF62" s="47"/>
      <c r="HJG62" s="46"/>
      <c r="HJH62" s="46"/>
      <c r="HJI62" s="43"/>
      <c r="HJJ62" s="43"/>
      <c r="HJK62" s="44"/>
      <c r="HJL62" s="44"/>
      <c r="HJM62" s="45"/>
      <c r="HJN62" s="45"/>
      <c r="HJO62" s="46"/>
      <c r="HJP62" s="46"/>
      <c r="HJQ62" s="47"/>
      <c r="HJR62" s="46"/>
      <c r="HJS62" s="46"/>
      <c r="HJT62" s="43"/>
      <c r="HJU62" s="43"/>
      <c r="HJV62" s="44"/>
      <c r="HJW62" s="44"/>
      <c r="HJX62" s="45"/>
      <c r="HJY62" s="45"/>
      <c r="HJZ62" s="46"/>
      <c r="HKA62" s="46"/>
      <c r="HKB62" s="47"/>
      <c r="HKC62" s="46"/>
      <c r="HKD62" s="46"/>
      <c r="HKE62" s="43"/>
      <c r="HKF62" s="43"/>
      <c r="HKG62" s="44"/>
      <c r="HKH62" s="44"/>
      <c r="HKI62" s="45"/>
      <c r="HKJ62" s="45"/>
      <c r="HKK62" s="46"/>
      <c r="HKL62" s="46"/>
      <c r="HKM62" s="47"/>
      <c r="HKN62" s="46"/>
      <c r="HKO62" s="46"/>
      <c r="HKP62" s="43"/>
      <c r="HKQ62" s="43"/>
      <c r="HKR62" s="44"/>
      <c r="HKS62" s="44"/>
      <c r="HKT62" s="45"/>
      <c r="HKU62" s="45"/>
      <c r="HKV62" s="46"/>
      <c r="HKW62" s="46"/>
      <c r="HKX62" s="47"/>
      <c r="HKY62" s="46"/>
      <c r="HKZ62" s="46"/>
      <c r="HLA62" s="43"/>
      <c r="HLB62" s="43"/>
      <c r="HLC62" s="44"/>
      <c r="HLD62" s="44"/>
      <c r="HLE62" s="45"/>
      <c r="HLF62" s="45"/>
      <c r="HLG62" s="46"/>
      <c r="HLH62" s="46"/>
      <c r="HLI62" s="47"/>
      <c r="HLJ62" s="46"/>
      <c r="HLK62" s="46"/>
      <c r="HLL62" s="43"/>
      <c r="HLM62" s="43"/>
      <c r="HLN62" s="44"/>
      <c r="HLO62" s="44"/>
      <c r="HLP62" s="45"/>
      <c r="HLQ62" s="45"/>
      <c r="HLR62" s="46"/>
      <c r="HLS62" s="46"/>
      <c r="HLT62" s="47"/>
      <c r="HLU62" s="46"/>
      <c r="HLV62" s="46"/>
      <c r="HLW62" s="43"/>
      <c r="HLX62" s="43"/>
      <c r="HLY62" s="44"/>
      <c r="HLZ62" s="44"/>
      <c r="HMA62" s="45"/>
      <c r="HMB62" s="45"/>
      <c r="HMC62" s="46"/>
      <c r="HMD62" s="46"/>
      <c r="HME62" s="47"/>
      <c r="HMF62" s="46"/>
      <c r="HMG62" s="46"/>
      <c r="HMH62" s="43"/>
      <c r="HMI62" s="43"/>
      <c r="HMJ62" s="44"/>
      <c r="HMK62" s="44"/>
      <c r="HML62" s="45"/>
      <c r="HMM62" s="45"/>
      <c r="HMN62" s="46"/>
      <c r="HMO62" s="46"/>
      <c r="HMP62" s="47"/>
      <c r="HMQ62" s="46"/>
      <c r="HMR62" s="46"/>
      <c r="HMS62" s="43"/>
      <c r="HMT62" s="43"/>
      <c r="HMU62" s="44"/>
      <c r="HMV62" s="44"/>
      <c r="HMW62" s="45"/>
      <c r="HMX62" s="45"/>
      <c r="HMY62" s="46"/>
      <c r="HMZ62" s="46"/>
      <c r="HNA62" s="47"/>
      <c r="HNB62" s="46"/>
      <c r="HNC62" s="46"/>
      <c r="HND62" s="43"/>
      <c r="HNE62" s="43"/>
      <c r="HNF62" s="44"/>
      <c r="HNG62" s="44"/>
      <c r="HNH62" s="45"/>
      <c r="HNI62" s="45"/>
      <c r="HNJ62" s="46"/>
      <c r="HNK62" s="46"/>
      <c r="HNL62" s="47"/>
      <c r="HNM62" s="46"/>
      <c r="HNN62" s="46"/>
      <c r="HNO62" s="43"/>
      <c r="HNP62" s="43"/>
      <c r="HNQ62" s="44"/>
      <c r="HNR62" s="44"/>
      <c r="HNS62" s="45"/>
      <c r="HNT62" s="45"/>
      <c r="HNU62" s="46"/>
      <c r="HNV62" s="46"/>
      <c r="HNW62" s="47"/>
      <c r="HNX62" s="46"/>
      <c r="HNY62" s="46"/>
      <c r="HNZ62" s="43"/>
      <c r="HOA62" s="43"/>
      <c r="HOB62" s="44"/>
      <c r="HOC62" s="44"/>
      <c r="HOD62" s="45"/>
      <c r="HOE62" s="45"/>
      <c r="HOF62" s="46"/>
      <c r="HOG62" s="46"/>
      <c r="HOH62" s="47"/>
      <c r="HOI62" s="46"/>
      <c r="HOJ62" s="46"/>
      <c r="HOK62" s="43"/>
      <c r="HOL62" s="43"/>
      <c r="HOM62" s="44"/>
      <c r="HON62" s="44"/>
      <c r="HOO62" s="45"/>
      <c r="HOP62" s="45"/>
      <c r="HOQ62" s="46"/>
      <c r="HOR62" s="46"/>
      <c r="HOS62" s="47"/>
      <c r="HOT62" s="46"/>
      <c r="HOU62" s="46"/>
      <c r="HOV62" s="43"/>
      <c r="HOW62" s="43"/>
      <c r="HOX62" s="44"/>
      <c r="HOY62" s="44"/>
      <c r="HOZ62" s="45"/>
      <c r="HPA62" s="45"/>
      <c r="HPB62" s="46"/>
      <c r="HPC62" s="46"/>
      <c r="HPD62" s="47"/>
      <c r="HPE62" s="46"/>
      <c r="HPF62" s="46"/>
      <c r="HPG62" s="43"/>
      <c r="HPH62" s="43"/>
      <c r="HPI62" s="44"/>
      <c r="HPJ62" s="44"/>
      <c r="HPK62" s="45"/>
      <c r="HPL62" s="45"/>
      <c r="HPM62" s="46"/>
      <c r="HPN62" s="46"/>
      <c r="HPO62" s="47"/>
      <c r="HPP62" s="46"/>
      <c r="HPQ62" s="46"/>
      <c r="HPR62" s="43"/>
      <c r="HPS62" s="43"/>
      <c r="HPT62" s="44"/>
      <c r="HPU62" s="44"/>
      <c r="HPV62" s="45"/>
      <c r="HPW62" s="45"/>
      <c r="HPX62" s="46"/>
      <c r="HPY62" s="46"/>
      <c r="HPZ62" s="47"/>
      <c r="HQA62" s="46"/>
      <c r="HQB62" s="46"/>
      <c r="HQC62" s="43"/>
      <c r="HQD62" s="43"/>
      <c r="HQE62" s="44"/>
      <c r="HQF62" s="44"/>
      <c r="HQG62" s="45"/>
      <c r="HQH62" s="45"/>
      <c r="HQI62" s="46"/>
      <c r="HQJ62" s="46"/>
      <c r="HQK62" s="47"/>
      <c r="HQL62" s="46"/>
      <c r="HQM62" s="46"/>
      <c r="HQN62" s="43"/>
      <c r="HQO62" s="43"/>
      <c r="HQP62" s="44"/>
      <c r="HQQ62" s="44"/>
      <c r="HQR62" s="45"/>
      <c r="HQS62" s="45"/>
      <c r="HQT62" s="46"/>
      <c r="HQU62" s="46"/>
      <c r="HQV62" s="47"/>
      <c r="HQW62" s="46"/>
      <c r="HQX62" s="46"/>
      <c r="HQY62" s="43"/>
      <c r="HQZ62" s="43"/>
      <c r="HRA62" s="44"/>
      <c r="HRB62" s="44"/>
      <c r="HRC62" s="45"/>
      <c r="HRD62" s="45"/>
      <c r="HRE62" s="46"/>
      <c r="HRF62" s="46"/>
      <c r="HRG62" s="47"/>
      <c r="HRH62" s="46"/>
      <c r="HRI62" s="46"/>
      <c r="HRJ62" s="43"/>
      <c r="HRK62" s="43"/>
      <c r="HRL62" s="44"/>
      <c r="HRM62" s="44"/>
      <c r="HRN62" s="45"/>
      <c r="HRO62" s="45"/>
      <c r="HRP62" s="46"/>
      <c r="HRQ62" s="46"/>
      <c r="HRR62" s="47"/>
      <c r="HRS62" s="46"/>
      <c r="HRT62" s="46"/>
      <c r="HRU62" s="43"/>
      <c r="HRV62" s="43"/>
      <c r="HRW62" s="44"/>
      <c r="HRX62" s="44"/>
      <c r="HRY62" s="45"/>
      <c r="HRZ62" s="45"/>
      <c r="HSA62" s="46"/>
      <c r="HSB62" s="46"/>
      <c r="HSC62" s="47"/>
      <c r="HSD62" s="46"/>
      <c r="HSE62" s="46"/>
      <c r="HSF62" s="43"/>
      <c r="HSG62" s="43"/>
      <c r="HSH62" s="44"/>
      <c r="HSI62" s="44"/>
      <c r="HSJ62" s="45"/>
      <c r="HSK62" s="45"/>
      <c r="HSL62" s="46"/>
      <c r="HSM62" s="46"/>
      <c r="HSN62" s="47"/>
      <c r="HSO62" s="46"/>
      <c r="HSP62" s="46"/>
      <c r="HSQ62" s="43"/>
      <c r="HSR62" s="43"/>
      <c r="HSS62" s="44"/>
      <c r="HST62" s="44"/>
      <c r="HSU62" s="45"/>
      <c r="HSV62" s="45"/>
      <c r="HSW62" s="46"/>
      <c r="HSX62" s="46"/>
      <c r="HSY62" s="47"/>
      <c r="HSZ62" s="46"/>
      <c r="HTA62" s="46"/>
      <c r="HTB62" s="43"/>
      <c r="HTC62" s="43"/>
      <c r="HTD62" s="44"/>
      <c r="HTE62" s="44"/>
      <c r="HTF62" s="45"/>
      <c r="HTG62" s="45"/>
      <c r="HTH62" s="46"/>
      <c r="HTI62" s="46"/>
      <c r="HTJ62" s="47"/>
      <c r="HTK62" s="46"/>
      <c r="HTL62" s="46"/>
      <c r="HTM62" s="43"/>
      <c r="HTN62" s="43"/>
      <c r="HTO62" s="44"/>
      <c r="HTP62" s="44"/>
      <c r="HTQ62" s="45"/>
      <c r="HTR62" s="45"/>
      <c r="HTS62" s="46"/>
      <c r="HTT62" s="46"/>
      <c r="HTU62" s="47"/>
      <c r="HTV62" s="46"/>
      <c r="HTW62" s="46"/>
      <c r="HTX62" s="43"/>
      <c r="HTY62" s="43"/>
      <c r="HTZ62" s="44"/>
      <c r="HUA62" s="44"/>
      <c r="HUB62" s="45"/>
      <c r="HUC62" s="45"/>
      <c r="HUD62" s="46"/>
      <c r="HUE62" s="46"/>
      <c r="HUF62" s="47"/>
      <c r="HUG62" s="46"/>
      <c r="HUH62" s="46"/>
      <c r="HUI62" s="43"/>
      <c r="HUJ62" s="43"/>
      <c r="HUK62" s="44"/>
      <c r="HUL62" s="44"/>
      <c r="HUM62" s="45"/>
      <c r="HUN62" s="45"/>
      <c r="HUO62" s="46"/>
      <c r="HUP62" s="46"/>
      <c r="HUQ62" s="47"/>
      <c r="HUR62" s="46"/>
      <c r="HUS62" s="46"/>
      <c r="HUT62" s="43"/>
      <c r="HUU62" s="43"/>
      <c r="HUV62" s="44"/>
      <c r="HUW62" s="44"/>
      <c r="HUX62" s="45"/>
      <c r="HUY62" s="45"/>
      <c r="HUZ62" s="46"/>
      <c r="HVA62" s="46"/>
      <c r="HVB62" s="47"/>
      <c r="HVC62" s="46"/>
      <c r="HVD62" s="46"/>
      <c r="HVE62" s="43"/>
      <c r="HVF62" s="43"/>
      <c r="HVG62" s="44"/>
      <c r="HVH62" s="44"/>
      <c r="HVI62" s="45"/>
      <c r="HVJ62" s="45"/>
      <c r="HVK62" s="46"/>
      <c r="HVL62" s="46"/>
      <c r="HVM62" s="47"/>
      <c r="HVN62" s="46"/>
      <c r="HVO62" s="46"/>
      <c r="HVP62" s="43"/>
      <c r="HVQ62" s="43"/>
      <c r="HVR62" s="44"/>
      <c r="HVS62" s="44"/>
      <c r="HVT62" s="45"/>
      <c r="HVU62" s="45"/>
      <c r="HVV62" s="46"/>
      <c r="HVW62" s="46"/>
      <c r="HVX62" s="47"/>
      <c r="HVY62" s="46"/>
      <c r="HVZ62" s="46"/>
      <c r="HWA62" s="43"/>
      <c r="HWB62" s="43"/>
      <c r="HWC62" s="44"/>
      <c r="HWD62" s="44"/>
      <c r="HWE62" s="45"/>
      <c r="HWF62" s="45"/>
      <c r="HWG62" s="46"/>
      <c r="HWH62" s="46"/>
      <c r="HWI62" s="47"/>
      <c r="HWJ62" s="46"/>
      <c r="HWK62" s="46"/>
      <c r="HWL62" s="43"/>
      <c r="HWM62" s="43"/>
      <c r="HWN62" s="44"/>
      <c r="HWO62" s="44"/>
      <c r="HWP62" s="45"/>
      <c r="HWQ62" s="45"/>
      <c r="HWR62" s="46"/>
      <c r="HWS62" s="46"/>
      <c r="HWT62" s="47"/>
      <c r="HWU62" s="46"/>
      <c r="HWV62" s="46"/>
      <c r="HWW62" s="43"/>
      <c r="HWX62" s="43"/>
      <c r="HWY62" s="44"/>
      <c r="HWZ62" s="44"/>
      <c r="HXA62" s="45"/>
      <c r="HXB62" s="45"/>
      <c r="HXC62" s="46"/>
      <c r="HXD62" s="46"/>
      <c r="HXE62" s="47"/>
      <c r="HXF62" s="46"/>
      <c r="HXG62" s="46"/>
      <c r="HXH62" s="43"/>
      <c r="HXI62" s="43"/>
      <c r="HXJ62" s="44"/>
      <c r="HXK62" s="44"/>
      <c r="HXL62" s="45"/>
      <c r="HXM62" s="45"/>
      <c r="HXN62" s="46"/>
      <c r="HXO62" s="46"/>
      <c r="HXP62" s="47"/>
      <c r="HXQ62" s="46"/>
      <c r="HXR62" s="46"/>
      <c r="HXS62" s="43"/>
      <c r="HXT62" s="43"/>
      <c r="HXU62" s="44"/>
      <c r="HXV62" s="44"/>
      <c r="HXW62" s="45"/>
      <c r="HXX62" s="45"/>
      <c r="HXY62" s="46"/>
      <c r="HXZ62" s="46"/>
      <c r="HYA62" s="47"/>
      <c r="HYB62" s="46"/>
      <c r="HYC62" s="46"/>
      <c r="HYD62" s="43"/>
      <c r="HYE62" s="43"/>
      <c r="HYF62" s="44"/>
      <c r="HYG62" s="44"/>
      <c r="HYH62" s="45"/>
      <c r="HYI62" s="45"/>
      <c r="HYJ62" s="46"/>
      <c r="HYK62" s="46"/>
      <c r="HYL62" s="47"/>
      <c r="HYM62" s="46"/>
      <c r="HYN62" s="46"/>
      <c r="HYO62" s="43"/>
      <c r="HYP62" s="43"/>
      <c r="HYQ62" s="44"/>
      <c r="HYR62" s="44"/>
      <c r="HYS62" s="45"/>
      <c r="HYT62" s="45"/>
      <c r="HYU62" s="46"/>
      <c r="HYV62" s="46"/>
      <c r="HYW62" s="47"/>
      <c r="HYX62" s="46"/>
      <c r="HYY62" s="46"/>
      <c r="HYZ62" s="43"/>
      <c r="HZA62" s="43"/>
      <c r="HZB62" s="44"/>
      <c r="HZC62" s="44"/>
      <c r="HZD62" s="45"/>
      <c r="HZE62" s="45"/>
      <c r="HZF62" s="46"/>
      <c r="HZG62" s="46"/>
      <c r="HZH62" s="47"/>
      <c r="HZI62" s="46"/>
      <c r="HZJ62" s="46"/>
      <c r="HZK62" s="43"/>
      <c r="HZL62" s="43"/>
      <c r="HZM62" s="44"/>
      <c r="HZN62" s="44"/>
      <c r="HZO62" s="45"/>
      <c r="HZP62" s="45"/>
      <c r="HZQ62" s="46"/>
      <c r="HZR62" s="46"/>
      <c r="HZS62" s="47"/>
      <c r="HZT62" s="46"/>
      <c r="HZU62" s="46"/>
      <c r="HZV62" s="43"/>
      <c r="HZW62" s="43"/>
      <c r="HZX62" s="44"/>
      <c r="HZY62" s="44"/>
      <c r="HZZ62" s="45"/>
      <c r="IAA62" s="45"/>
      <c r="IAB62" s="46"/>
      <c r="IAC62" s="46"/>
      <c r="IAD62" s="47"/>
      <c r="IAE62" s="46"/>
      <c r="IAF62" s="46"/>
      <c r="IAG62" s="43"/>
      <c r="IAH62" s="43"/>
      <c r="IAI62" s="44"/>
      <c r="IAJ62" s="44"/>
      <c r="IAK62" s="45"/>
      <c r="IAL62" s="45"/>
      <c r="IAM62" s="46"/>
      <c r="IAN62" s="46"/>
      <c r="IAO62" s="47"/>
      <c r="IAP62" s="46"/>
      <c r="IAQ62" s="46"/>
      <c r="IAR62" s="43"/>
      <c r="IAS62" s="43"/>
      <c r="IAT62" s="44"/>
      <c r="IAU62" s="44"/>
      <c r="IAV62" s="45"/>
      <c r="IAW62" s="45"/>
      <c r="IAX62" s="46"/>
      <c r="IAY62" s="46"/>
      <c r="IAZ62" s="47"/>
      <c r="IBA62" s="46"/>
      <c r="IBB62" s="46"/>
      <c r="IBC62" s="43"/>
      <c r="IBD62" s="43"/>
      <c r="IBE62" s="44"/>
      <c r="IBF62" s="44"/>
      <c r="IBG62" s="45"/>
      <c r="IBH62" s="45"/>
      <c r="IBI62" s="46"/>
      <c r="IBJ62" s="46"/>
      <c r="IBK62" s="47"/>
      <c r="IBL62" s="46"/>
      <c r="IBM62" s="46"/>
      <c r="IBN62" s="43"/>
      <c r="IBO62" s="43"/>
      <c r="IBP62" s="44"/>
      <c r="IBQ62" s="44"/>
      <c r="IBR62" s="45"/>
      <c r="IBS62" s="45"/>
      <c r="IBT62" s="46"/>
      <c r="IBU62" s="46"/>
      <c r="IBV62" s="47"/>
      <c r="IBW62" s="46"/>
      <c r="IBX62" s="46"/>
      <c r="IBY62" s="43"/>
      <c r="IBZ62" s="43"/>
      <c r="ICA62" s="44"/>
      <c r="ICB62" s="44"/>
      <c r="ICC62" s="45"/>
      <c r="ICD62" s="45"/>
      <c r="ICE62" s="46"/>
      <c r="ICF62" s="46"/>
      <c r="ICG62" s="47"/>
      <c r="ICH62" s="46"/>
      <c r="ICI62" s="46"/>
      <c r="ICJ62" s="43"/>
      <c r="ICK62" s="43"/>
      <c r="ICL62" s="44"/>
      <c r="ICM62" s="44"/>
      <c r="ICN62" s="45"/>
      <c r="ICO62" s="45"/>
      <c r="ICP62" s="46"/>
      <c r="ICQ62" s="46"/>
      <c r="ICR62" s="47"/>
      <c r="ICS62" s="46"/>
      <c r="ICT62" s="46"/>
      <c r="ICU62" s="43"/>
      <c r="ICV62" s="43"/>
      <c r="ICW62" s="44"/>
      <c r="ICX62" s="44"/>
      <c r="ICY62" s="45"/>
      <c r="ICZ62" s="45"/>
      <c r="IDA62" s="46"/>
      <c r="IDB62" s="46"/>
      <c r="IDC62" s="47"/>
      <c r="IDD62" s="46"/>
      <c r="IDE62" s="46"/>
      <c r="IDF62" s="43"/>
      <c r="IDG62" s="43"/>
      <c r="IDH62" s="44"/>
      <c r="IDI62" s="44"/>
      <c r="IDJ62" s="45"/>
      <c r="IDK62" s="45"/>
      <c r="IDL62" s="46"/>
      <c r="IDM62" s="46"/>
      <c r="IDN62" s="47"/>
      <c r="IDO62" s="46"/>
      <c r="IDP62" s="46"/>
      <c r="IDQ62" s="43"/>
      <c r="IDR62" s="43"/>
      <c r="IDS62" s="44"/>
      <c r="IDT62" s="44"/>
      <c r="IDU62" s="45"/>
      <c r="IDV62" s="45"/>
      <c r="IDW62" s="46"/>
      <c r="IDX62" s="46"/>
      <c r="IDY62" s="47"/>
      <c r="IDZ62" s="46"/>
      <c r="IEA62" s="46"/>
      <c r="IEB62" s="43"/>
      <c r="IEC62" s="43"/>
      <c r="IED62" s="44"/>
      <c r="IEE62" s="44"/>
      <c r="IEF62" s="45"/>
      <c r="IEG62" s="45"/>
      <c r="IEH62" s="46"/>
      <c r="IEI62" s="46"/>
      <c r="IEJ62" s="47"/>
      <c r="IEK62" s="46"/>
      <c r="IEL62" s="46"/>
      <c r="IEM62" s="43"/>
      <c r="IEN62" s="43"/>
      <c r="IEO62" s="44"/>
      <c r="IEP62" s="44"/>
      <c r="IEQ62" s="45"/>
      <c r="IER62" s="45"/>
      <c r="IES62" s="46"/>
      <c r="IET62" s="46"/>
      <c r="IEU62" s="47"/>
      <c r="IEV62" s="46"/>
      <c r="IEW62" s="46"/>
      <c r="IEX62" s="43"/>
      <c r="IEY62" s="43"/>
      <c r="IEZ62" s="44"/>
      <c r="IFA62" s="44"/>
      <c r="IFB62" s="45"/>
      <c r="IFC62" s="45"/>
      <c r="IFD62" s="46"/>
      <c r="IFE62" s="46"/>
      <c r="IFF62" s="47"/>
      <c r="IFG62" s="46"/>
      <c r="IFH62" s="46"/>
      <c r="IFI62" s="43"/>
      <c r="IFJ62" s="43"/>
      <c r="IFK62" s="44"/>
      <c r="IFL62" s="44"/>
      <c r="IFM62" s="45"/>
      <c r="IFN62" s="45"/>
      <c r="IFO62" s="46"/>
      <c r="IFP62" s="46"/>
      <c r="IFQ62" s="47"/>
      <c r="IFR62" s="46"/>
      <c r="IFS62" s="46"/>
      <c r="IFT62" s="43"/>
      <c r="IFU62" s="43"/>
      <c r="IFV62" s="44"/>
      <c r="IFW62" s="44"/>
      <c r="IFX62" s="45"/>
      <c r="IFY62" s="45"/>
      <c r="IFZ62" s="46"/>
      <c r="IGA62" s="46"/>
      <c r="IGB62" s="47"/>
      <c r="IGC62" s="46"/>
      <c r="IGD62" s="46"/>
      <c r="IGE62" s="43"/>
      <c r="IGF62" s="43"/>
      <c r="IGG62" s="44"/>
      <c r="IGH62" s="44"/>
      <c r="IGI62" s="45"/>
      <c r="IGJ62" s="45"/>
      <c r="IGK62" s="46"/>
      <c r="IGL62" s="46"/>
      <c r="IGM62" s="47"/>
      <c r="IGN62" s="46"/>
      <c r="IGO62" s="46"/>
      <c r="IGP62" s="43"/>
      <c r="IGQ62" s="43"/>
      <c r="IGR62" s="44"/>
      <c r="IGS62" s="44"/>
      <c r="IGT62" s="45"/>
      <c r="IGU62" s="45"/>
      <c r="IGV62" s="46"/>
      <c r="IGW62" s="46"/>
      <c r="IGX62" s="47"/>
      <c r="IGY62" s="46"/>
      <c r="IGZ62" s="46"/>
      <c r="IHA62" s="43"/>
      <c r="IHB62" s="43"/>
      <c r="IHC62" s="44"/>
      <c r="IHD62" s="44"/>
      <c r="IHE62" s="45"/>
      <c r="IHF62" s="45"/>
      <c r="IHG62" s="46"/>
      <c r="IHH62" s="46"/>
      <c r="IHI62" s="47"/>
      <c r="IHJ62" s="46"/>
      <c r="IHK62" s="46"/>
      <c r="IHL62" s="43"/>
      <c r="IHM62" s="43"/>
      <c r="IHN62" s="44"/>
      <c r="IHO62" s="44"/>
      <c r="IHP62" s="45"/>
      <c r="IHQ62" s="45"/>
      <c r="IHR62" s="46"/>
      <c r="IHS62" s="46"/>
      <c r="IHT62" s="47"/>
      <c r="IHU62" s="46"/>
      <c r="IHV62" s="46"/>
      <c r="IHW62" s="43"/>
      <c r="IHX62" s="43"/>
      <c r="IHY62" s="44"/>
      <c r="IHZ62" s="44"/>
      <c r="IIA62" s="45"/>
      <c r="IIB62" s="45"/>
      <c r="IIC62" s="46"/>
      <c r="IID62" s="46"/>
      <c r="IIE62" s="47"/>
      <c r="IIF62" s="46"/>
      <c r="IIG62" s="46"/>
      <c r="IIH62" s="43"/>
      <c r="III62" s="43"/>
      <c r="IIJ62" s="44"/>
      <c r="IIK62" s="44"/>
      <c r="IIL62" s="45"/>
      <c r="IIM62" s="45"/>
      <c r="IIN62" s="46"/>
      <c r="IIO62" s="46"/>
      <c r="IIP62" s="47"/>
      <c r="IIQ62" s="46"/>
      <c r="IIR62" s="46"/>
      <c r="IIS62" s="43"/>
      <c r="IIT62" s="43"/>
      <c r="IIU62" s="44"/>
      <c r="IIV62" s="44"/>
      <c r="IIW62" s="45"/>
      <c r="IIX62" s="45"/>
      <c r="IIY62" s="46"/>
      <c r="IIZ62" s="46"/>
      <c r="IJA62" s="47"/>
      <c r="IJB62" s="46"/>
      <c r="IJC62" s="46"/>
      <c r="IJD62" s="43"/>
      <c r="IJE62" s="43"/>
      <c r="IJF62" s="44"/>
      <c r="IJG62" s="44"/>
      <c r="IJH62" s="45"/>
      <c r="IJI62" s="45"/>
      <c r="IJJ62" s="46"/>
      <c r="IJK62" s="46"/>
      <c r="IJL62" s="47"/>
      <c r="IJM62" s="46"/>
      <c r="IJN62" s="46"/>
      <c r="IJO62" s="43"/>
      <c r="IJP62" s="43"/>
      <c r="IJQ62" s="44"/>
      <c r="IJR62" s="44"/>
      <c r="IJS62" s="45"/>
      <c r="IJT62" s="45"/>
      <c r="IJU62" s="46"/>
      <c r="IJV62" s="46"/>
      <c r="IJW62" s="47"/>
      <c r="IJX62" s="46"/>
      <c r="IJY62" s="46"/>
      <c r="IJZ62" s="43"/>
      <c r="IKA62" s="43"/>
      <c r="IKB62" s="44"/>
      <c r="IKC62" s="44"/>
      <c r="IKD62" s="45"/>
      <c r="IKE62" s="45"/>
      <c r="IKF62" s="46"/>
      <c r="IKG62" s="46"/>
      <c r="IKH62" s="47"/>
      <c r="IKI62" s="46"/>
      <c r="IKJ62" s="46"/>
      <c r="IKK62" s="43"/>
      <c r="IKL62" s="43"/>
      <c r="IKM62" s="44"/>
      <c r="IKN62" s="44"/>
      <c r="IKO62" s="45"/>
      <c r="IKP62" s="45"/>
      <c r="IKQ62" s="46"/>
      <c r="IKR62" s="46"/>
      <c r="IKS62" s="47"/>
      <c r="IKT62" s="46"/>
      <c r="IKU62" s="46"/>
      <c r="IKV62" s="43"/>
      <c r="IKW62" s="43"/>
      <c r="IKX62" s="44"/>
      <c r="IKY62" s="44"/>
      <c r="IKZ62" s="45"/>
      <c r="ILA62" s="45"/>
      <c r="ILB62" s="46"/>
      <c r="ILC62" s="46"/>
      <c r="ILD62" s="47"/>
      <c r="ILE62" s="46"/>
      <c r="ILF62" s="46"/>
      <c r="ILG62" s="43"/>
      <c r="ILH62" s="43"/>
      <c r="ILI62" s="44"/>
      <c r="ILJ62" s="44"/>
      <c r="ILK62" s="45"/>
      <c r="ILL62" s="45"/>
      <c r="ILM62" s="46"/>
      <c r="ILN62" s="46"/>
      <c r="ILO62" s="47"/>
      <c r="ILP62" s="46"/>
      <c r="ILQ62" s="46"/>
      <c r="ILR62" s="43"/>
      <c r="ILS62" s="43"/>
      <c r="ILT62" s="44"/>
      <c r="ILU62" s="44"/>
      <c r="ILV62" s="45"/>
      <c r="ILW62" s="45"/>
      <c r="ILX62" s="46"/>
      <c r="ILY62" s="46"/>
      <c r="ILZ62" s="47"/>
      <c r="IMA62" s="46"/>
      <c r="IMB62" s="46"/>
      <c r="IMC62" s="43"/>
      <c r="IMD62" s="43"/>
      <c r="IME62" s="44"/>
      <c r="IMF62" s="44"/>
      <c r="IMG62" s="45"/>
      <c r="IMH62" s="45"/>
      <c r="IMI62" s="46"/>
      <c r="IMJ62" s="46"/>
      <c r="IMK62" s="47"/>
      <c r="IML62" s="46"/>
      <c r="IMM62" s="46"/>
      <c r="IMN62" s="43"/>
      <c r="IMO62" s="43"/>
      <c r="IMP62" s="44"/>
      <c r="IMQ62" s="44"/>
      <c r="IMR62" s="45"/>
      <c r="IMS62" s="45"/>
      <c r="IMT62" s="46"/>
      <c r="IMU62" s="46"/>
      <c r="IMV62" s="47"/>
      <c r="IMW62" s="46"/>
      <c r="IMX62" s="46"/>
      <c r="IMY62" s="43"/>
      <c r="IMZ62" s="43"/>
      <c r="INA62" s="44"/>
      <c r="INB62" s="44"/>
      <c r="INC62" s="45"/>
      <c r="IND62" s="45"/>
      <c r="INE62" s="46"/>
      <c r="INF62" s="46"/>
      <c r="ING62" s="47"/>
      <c r="INH62" s="46"/>
      <c r="INI62" s="46"/>
      <c r="INJ62" s="43"/>
      <c r="INK62" s="43"/>
      <c r="INL62" s="44"/>
      <c r="INM62" s="44"/>
      <c r="INN62" s="45"/>
      <c r="INO62" s="45"/>
      <c r="INP62" s="46"/>
      <c r="INQ62" s="46"/>
      <c r="INR62" s="47"/>
      <c r="INS62" s="46"/>
      <c r="INT62" s="46"/>
      <c r="INU62" s="43"/>
      <c r="INV62" s="43"/>
      <c r="INW62" s="44"/>
      <c r="INX62" s="44"/>
      <c r="INY62" s="45"/>
      <c r="INZ62" s="45"/>
      <c r="IOA62" s="46"/>
      <c r="IOB62" s="46"/>
      <c r="IOC62" s="47"/>
      <c r="IOD62" s="46"/>
      <c r="IOE62" s="46"/>
      <c r="IOF62" s="43"/>
      <c r="IOG62" s="43"/>
      <c r="IOH62" s="44"/>
      <c r="IOI62" s="44"/>
      <c r="IOJ62" s="45"/>
      <c r="IOK62" s="45"/>
      <c r="IOL62" s="46"/>
      <c r="IOM62" s="46"/>
      <c r="ION62" s="47"/>
      <c r="IOO62" s="46"/>
      <c r="IOP62" s="46"/>
      <c r="IOQ62" s="43"/>
      <c r="IOR62" s="43"/>
      <c r="IOS62" s="44"/>
      <c r="IOT62" s="44"/>
      <c r="IOU62" s="45"/>
      <c r="IOV62" s="45"/>
      <c r="IOW62" s="46"/>
      <c r="IOX62" s="46"/>
      <c r="IOY62" s="47"/>
      <c r="IOZ62" s="46"/>
      <c r="IPA62" s="46"/>
      <c r="IPB62" s="43"/>
      <c r="IPC62" s="43"/>
      <c r="IPD62" s="44"/>
      <c r="IPE62" s="44"/>
      <c r="IPF62" s="45"/>
      <c r="IPG62" s="45"/>
      <c r="IPH62" s="46"/>
      <c r="IPI62" s="46"/>
      <c r="IPJ62" s="47"/>
      <c r="IPK62" s="46"/>
      <c r="IPL62" s="46"/>
      <c r="IPM62" s="43"/>
      <c r="IPN62" s="43"/>
      <c r="IPO62" s="44"/>
      <c r="IPP62" s="44"/>
      <c r="IPQ62" s="45"/>
      <c r="IPR62" s="45"/>
      <c r="IPS62" s="46"/>
      <c r="IPT62" s="46"/>
      <c r="IPU62" s="47"/>
      <c r="IPV62" s="46"/>
      <c r="IPW62" s="46"/>
      <c r="IPX62" s="43"/>
      <c r="IPY62" s="43"/>
      <c r="IPZ62" s="44"/>
      <c r="IQA62" s="44"/>
      <c r="IQB62" s="45"/>
      <c r="IQC62" s="45"/>
      <c r="IQD62" s="46"/>
      <c r="IQE62" s="46"/>
      <c r="IQF62" s="47"/>
      <c r="IQG62" s="46"/>
      <c r="IQH62" s="46"/>
      <c r="IQI62" s="43"/>
      <c r="IQJ62" s="43"/>
      <c r="IQK62" s="44"/>
      <c r="IQL62" s="44"/>
      <c r="IQM62" s="45"/>
      <c r="IQN62" s="45"/>
      <c r="IQO62" s="46"/>
      <c r="IQP62" s="46"/>
      <c r="IQQ62" s="47"/>
      <c r="IQR62" s="46"/>
      <c r="IQS62" s="46"/>
      <c r="IQT62" s="43"/>
      <c r="IQU62" s="43"/>
      <c r="IQV62" s="44"/>
      <c r="IQW62" s="44"/>
      <c r="IQX62" s="45"/>
      <c r="IQY62" s="45"/>
      <c r="IQZ62" s="46"/>
      <c r="IRA62" s="46"/>
      <c r="IRB62" s="47"/>
      <c r="IRC62" s="46"/>
      <c r="IRD62" s="46"/>
      <c r="IRE62" s="43"/>
      <c r="IRF62" s="43"/>
      <c r="IRG62" s="44"/>
      <c r="IRH62" s="44"/>
      <c r="IRI62" s="45"/>
      <c r="IRJ62" s="45"/>
      <c r="IRK62" s="46"/>
      <c r="IRL62" s="46"/>
      <c r="IRM62" s="47"/>
      <c r="IRN62" s="46"/>
      <c r="IRO62" s="46"/>
      <c r="IRP62" s="43"/>
      <c r="IRQ62" s="43"/>
      <c r="IRR62" s="44"/>
      <c r="IRS62" s="44"/>
      <c r="IRT62" s="45"/>
      <c r="IRU62" s="45"/>
      <c r="IRV62" s="46"/>
      <c r="IRW62" s="46"/>
      <c r="IRX62" s="47"/>
      <c r="IRY62" s="46"/>
      <c r="IRZ62" s="46"/>
      <c r="ISA62" s="43"/>
      <c r="ISB62" s="43"/>
      <c r="ISC62" s="44"/>
      <c r="ISD62" s="44"/>
      <c r="ISE62" s="45"/>
      <c r="ISF62" s="45"/>
      <c r="ISG62" s="46"/>
      <c r="ISH62" s="46"/>
      <c r="ISI62" s="47"/>
      <c r="ISJ62" s="46"/>
      <c r="ISK62" s="46"/>
      <c r="ISL62" s="43"/>
      <c r="ISM62" s="43"/>
      <c r="ISN62" s="44"/>
      <c r="ISO62" s="44"/>
      <c r="ISP62" s="45"/>
      <c r="ISQ62" s="45"/>
      <c r="ISR62" s="46"/>
      <c r="ISS62" s="46"/>
      <c r="IST62" s="47"/>
      <c r="ISU62" s="46"/>
      <c r="ISV62" s="46"/>
      <c r="ISW62" s="43"/>
      <c r="ISX62" s="43"/>
      <c r="ISY62" s="44"/>
      <c r="ISZ62" s="44"/>
      <c r="ITA62" s="45"/>
      <c r="ITB62" s="45"/>
      <c r="ITC62" s="46"/>
      <c r="ITD62" s="46"/>
      <c r="ITE62" s="47"/>
      <c r="ITF62" s="46"/>
      <c r="ITG62" s="46"/>
      <c r="ITH62" s="43"/>
      <c r="ITI62" s="43"/>
      <c r="ITJ62" s="44"/>
      <c r="ITK62" s="44"/>
      <c r="ITL62" s="45"/>
      <c r="ITM62" s="45"/>
      <c r="ITN62" s="46"/>
      <c r="ITO62" s="46"/>
      <c r="ITP62" s="47"/>
      <c r="ITQ62" s="46"/>
      <c r="ITR62" s="46"/>
      <c r="ITS62" s="43"/>
      <c r="ITT62" s="43"/>
      <c r="ITU62" s="44"/>
      <c r="ITV62" s="44"/>
      <c r="ITW62" s="45"/>
      <c r="ITX62" s="45"/>
      <c r="ITY62" s="46"/>
      <c r="ITZ62" s="46"/>
      <c r="IUA62" s="47"/>
      <c r="IUB62" s="46"/>
      <c r="IUC62" s="46"/>
      <c r="IUD62" s="43"/>
      <c r="IUE62" s="43"/>
      <c r="IUF62" s="44"/>
      <c r="IUG62" s="44"/>
      <c r="IUH62" s="45"/>
      <c r="IUI62" s="45"/>
      <c r="IUJ62" s="46"/>
      <c r="IUK62" s="46"/>
      <c r="IUL62" s="47"/>
      <c r="IUM62" s="46"/>
      <c r="IUN62" s="46"/>
      <c r="IUO62" s="43"/>
      <c r="IUP62" s="43"/>
      <c r="IUQ62" s="44"/>
      <c r="IUR62" s="44"/>
      <c r="IUS62" s="45"/>
      <c r="IUT62" s="45"/>
      <c r="IUU62" s="46"/>
      <c r="IUV62" s="46"/>
      <c r="IUW62" s="47"/>
      <c r="IUX62" s="46"/>
      <c r="IUY62" s="46"/>
      <c r="IUZ62" s="43"/>
      <c r="IVA62" s="43"/>
      <c r="IVB62" s="44"/>
      <c r="IVC62" s="44"/>
      <c r="IVD62" s="45"/>
      <c r="IVE62" s="45"/>
      <c r="IVF62" s="46"/>
      <c r="IVG62" s="46"/>
      <c r="IVH62" s="47"/>
      <c r="IVI62" s="46"/>
      <c r="IVJ62" s="46"/>
      <c r="IVK62" s="43"/>
      <c r="IVL62" s="43"/>
      <c r="IVM62" s="44"/>
      <c r="IVN62" s="44"/>
      <c r="IVO62" s="45"/>
      <c r="IVP62" s="45"/>
      <c r="IVQ62" s="46"/>
      <c r="IVR62" s="46"/>
      <c r="IVS62" s="47"/>
      <c r="IVT62" s="46"/>
      <c r="IVU62" s="46"/>
      <c r="IVV62" s="43"/>
      <c r="IVW62" s="43"/>
      <c r="IVX62" s="44"/>
      <c r="IVY62" s="44"/>
      <c r="IVZ62" s="45"/>
      <c r="IWA62" s="45"/>
      <c r="IWB62" s="46"/>
      <c r="IWC62" s="46"/>
      <c r="IWD62" s="47"/>
      <c r="IWE62" s="46"/>
      <c r="IWF62" s="46"/>
      <c r="IWG62" s="43"/>
      <c r="IWH62" s="43"/>
      <c r="IWI62" s="44"/>
      <c r="IWJ62" s="44"/>
      <c r="IWK62" s="45"/>
      <c r="IWL62" s="45"/>
      <c r="IWM62" s="46"/>
      <c r="IWN62" s="46"/>
      <c r="IWO62" s="47"/>
      <c r="IWP62" s="46"/>
      <c r="IWQ62" s="46"/>
      <c r="IWR62" s="43"/>
      <c r="IWS62" s="43"/>
      <c r="IWT62" s="44"/>
      <c r="IWU62" s="44"/>
      <c r="IWV62" s="45"/>
      <c r="IWW62" s="45"/>
      <c r="IWX62" s="46"/>
      <c r="IWY62" s="46"/>
      <c r="IWZ62" s="47"/>
      <c r="IXA62" s="46"/>
      <c r="IXB62" s="46"/>
      <c r="IXC62" s="43"/>
      <c r="IXD62" s="43"/>
      <c r="IXE62" s="44"/>
      <c r="IXF62" s="44"/>
      <c r="IXG62" s="45"/>
      <c r="IXH62" s="45"/>
      <c r="IXI62" s="46"/>
      <c r="IXJ62" s="46"/>
      <c r="IXK62" s="47"/>
      <c r="IXL62" s="46"/>
      <c r="IXM62" s="46"/>
      <c r="IXN62" s="43"/>
      <c r="IXO62" s="43"/>
      <c r="IXP62" s="44"/>
      <c r="IXQ62" s="44"/>
      <c r="IXR62" s="45"/>
      <c r="IXS62" s="45"/>
      <c r="IXT62" s="46"/>
      <c r="IXU62" s="46"/>
      <c r="IXV62" s="47"/>
      <c r="IXW62" s="46"/>
      <c r="IXX62" s="46"/>
      <c r="IXY62" s="43"/>
      <c r="IXZ62" s="43"/>
      <c r="IYA62" s="44"/>
      <c r="IYB62" s="44"/>
      <c r="IYC62" s="45"/>
      <c r="IYD62" s="45"/>
      <c r="IYE62" s="46"/>
      <c r="IYF62" s="46"/>
      <c r="IYG62" s="47"/>
      <c r="IYH62" s="46"/>
      <c r="IYI62" s="46"/>
      <c r="IYJ62" s="43"/>
      <c r="IYK62" s="43"/>
      <c r="IYL62" s="44"/>
      <c r="IYM62" s="44"/>
      <c r="IYN62" s="45"/>
      <c r="IYO62" s="45"/>
      <c r="IYP62" s="46"/>
      <c r="IYQ62" s="46"/>
      <c r="IYR62" s="47"/>
      <c r="IYS62" s="46"/>
      <c r="IYT62" s="46"/>
      <c r="IYU62" s="43"/>
      <c r="IYV62" s="43"/>
      <c r="IYW62" s="44"/>
      <c r="IYX62" s="44"/>
      <c r="IYY62" s="45"/>
      <c r="IYZ62" s="45"/>
      <c r="IZA62" s="46"/>
      <c r="IZB62" s="46"/>
      <c r="IZC62" s="47"/>
      <c r="IZD62" s="46"/>
      <c r="IZE62" s="46"/>
      <c r="IZF62" s="43"/>
      <c r="IZG62" s="43"/>
      <c r="IZH62" s="44"/>
      <c r="IZI62" s="44"/>
      <c r="IZJ62" s="45"/>
      <c r="IZK62" s="45"/>
      <c r="IZL62" s="46"/>
      <c r="IZM62" s="46"/>
      <c r="IZN62" s="47"/>
      <c r="IZO62" s="46"/>
      <c r="IZP62" s="46"/>
      <c r="IZQ62" s="43"/>
      <c r="IZR62" s="43"/>
      <c r="IZS62" s="44"/>
      <c r="IZT62" s="44"/>
      <c r="IZU62" s="45"/>
      <c r="IZV62" s="45"/>
      <c r="IZW62" s="46"/>
      <c r="IZX62" s="46"/>
      <c r="IZY62" s="47"/>
      <c r="IZZ62" s="46"/>
      <c r="JAA62" s="46"/>
      <c r="JAB62" s="43"/>
      <c r="JAC62" s="43"/>
      <c r="JAD62" s="44"/>
      <c r="JAE62" s="44"/>
      <c r="JAF62" s="45"/>
      <c r="JAG62" s="45"/>
      <c r="JAH62" s="46"/>
      <c r="JAI62" s="46"/>
      <c r="JAJ62" s="47"/>
      <c r="JAK62" s="46"/>
      <c r="JAL62" s="46"/>
      <c r="JAM62" s="43"/>
      <c r="JAN62" s="43"/>
      <c r="JAO62" s="44"/>
      <c r="JAP62" s="44"/>
      <c r="JAQ62" s="45"/>
      <c r="JAR62" s="45"/>
      <c r="JAS62" s="46"/>
      <c r="JAT62" s="46"/>
      <c r="JAU62" s="47"/>
      <c r="JAV62" s="46"/>
      <c r="JAW62" s="46"/>
      <c r="JAX62" s="43"/>
      <c r="JAY62" s="43"/>
      <c r="JAZ62" s="44"/>
      <c r="JBA62" s="44"/>
      <c r="JBB62" s="45"/>
      <c r="JBC62" s="45"/>
      <c r="JBD62" s="46"/>
      <c r="JBE62" s="46"/>
      <c r="JBF62" s="47"/>
      <c r="JBG62" s="46"/>
      <c r="JBH62" s="46"/>
      <c r="JBI62" s="43"/>
      <c r="JBJ62" s="43"/>
      <c r="JBK62" s="44"/>
      <c r="JBL62" s="44"/>
      <c r="JBM62" s="45"/>
      <c r="JBN62" s="45"/>
      <c r="JBO62" s="46"/>
      <c r="JBP62" s="46"/>
      <c r="JBQ62" s="47"/>
      <c r="JBR62" s="46"/>
      <c r="JBS62" s="46"/>
      <c r="JBT62" s="43"/>
      <c r="JBU62" s="43"/>
      <c r="JBV62" s="44"/>
      <c r="JBW62" s="44"/>
      <c r="JBX62" s="45"/>
      <c r="JBY62" s="45"/>
      <c r="JBZ62" s="46"/>
      <c r="JCA62" s="46"/>
      <c r="JCB62" s="47"/>
      <c r="JCC62" s="46"/>
      <c r="JCD62" s="46"/>
      <c r="JCE62" s="43"/>
      <c r="JCF62" s="43"/>
      <c r="JCG62" s="44"/>
      <c r="JCH62" s="44"/>
      <c r="JCI62" s="45"/>
      <c r="JCJ62" s="45"/>
      <c r="JCK62" s="46"/>
      <c r="JCL62" s="46"/>
      <c r="JCM62" s="47"/>
      <c r="JCN62" s="46"/>
      <c r="JCO62" s="46"/>
      <c r="JCP62" s="43"/>
      <c r="JCQ62" s="43"/>
      <c r="JCR62" s="44"/>
      <c r="JCS62" s="44"/>
      <c r="JCT62" s="45"/>
      <c r="JCU62" s="45"/>
      <c r="JCV62" s="46"/>
      <c r="JCW62" s="46"/>
      <c r="JCX62" s="47"/>
      <c r="JCY62" s="46"/>
      <c r="JCZ62" s="46"/>
      <c r="JDA62" s="43"/>
      <c r="JDB62" s="43"/>
      <c r="JDC62" s="44"/>
      <c r="JDD62" s="44"/>
      <c r="JDE62" s="45"/>
      <c r="JDF62" s="45"/>
      <c r="JDG62" s="46"/>
      <c r="JDH62" s="46"/>
      <c r="JDI62" s="47"/>
      <c r="JDJ62" s="46"/>
      <c r="JDK62" s="46"/>
      <c r="JDL62" s="43"/>
      <c r="JDM62" s="43"/>
      <c r="JDN62" s="44"/>
      <c r="JDO62" s="44"/>
      <c r="JDP62" s="45"/>
      <c r="JDQ62" s="45"/>
      <c r="JDR62" s="46"/>
      <c r="JDS62" s="46"/>
      <c r="JDT62" s="47"/>
      <c r="JDU62" s="46"/>
      <c r="JDV62" s="46"/>
      <c r="JDW62" s="43"/>
      <c r="JDX62" s="43"/>
      <c r="JDY62" s="44"/>
      <c r="JDZ62" s="44"/>
      <c r="JEA62" s="45"/>
      <c r="JEB62" s="45"/>
      <c r="JEC62" s="46"/>
      <c r="JED62" s="46"/>
      <c r="JEE62" s="47"/>
      <c r="JEF62" s="46"/>
      <c r="JEG62" s="46"/>
      <c r="JEH62" s="43"/>
      <c r="JEI62" s="43"/>
      <c r="JEJ62" s="44"/>
      <c r="JEK62" s="44"/>
      <c r="JEL62" s="45"/>
      <c r="JEM62" s="45"/>
      <c r="JEN62" s="46"/>
      <c r="JEO62" s="46"/>
      <c r="JEP62" s="47"/>
      <c r="JEQ62" s="46"/>
      <c r="JER62" s="46"/>
      <c r="JES62" s="43"/>
      <c r="JET62" s="43"/>
      <c r="JEU62" s="44"/>
      <c r="JEV62" s="44"/>
      <c r="JEW62" s="45"/>
      <c r="JEX62" s="45"/>
      <c r="JEY62" s="46"/>
      <c r="JEZ62" s="46"/>
      <c r="JFA62" s="47"/>
      <c r="JFB62" s="46"/>
      <c r="JFC62" s="46"/>
      <c r="JFD62" s="43"/>
      <c r="JFE62" s="43"/>
      <c r="JFF62" s="44"/>
      <c r="JFG62" s="44"/>
      <c r="JFH62" s="45"/>
      <c r="JFI62" s="45"/>
      <c r="JFJ62" s="46"/>
      <c r="JFK62" s="46"/>
      <c r="JFL62" s="47"/>
      <c r="JFM62" s="46"/>
      <c r="JFN62" s="46"/>
      <c r="JFO62" s="43"/>
      <c r="JFP62" s="43"/>
      <c r="JFQ62" s="44"/>
      <c r="JFR62" s="44"/>
      <c r="JFS62" s="45"/>
      <c r="JFT62" s="45"/>
      <c r="JFU62" s="46"/>
      <c r="JFV62" s="46"/>
      <c r="JFW62" s="47"/>
      <c r="JFX62" s="46"/>
      <c r="JFY62" s="46"/>
      <c r="JFZ62" s="43"/>
      <c r="JGA62" s="43"/>
      <c r="JGB62" s="44"/>
      <c r="JGC62" s="44"/>
      <c r="JGD62" s="45"/>
      <c r="JGE62" s="45"/>
      <c r="JGF62" s="46"/>
      <c r="JGG62" s="46"/>
      <c r="JGH62" s="47"/>
      <c r="JGI62" s="46"/>
      <c r="JGJ62" s="46"/>
      <c r="JGK62" s="43"/>
      <c r="JGL62" s="43"/>
      <c r="JGM62" s="44"/>
      <c r="JGN62" s="44"/>
      <c r="JGO62" s="45"/>
      <c r="JGP62" s="45"/>
      <c r="JGQ62" s="46"/>
      <c r="JGR62" s="46"/>
      <c r="JGS62" s="47"/>
      <c r="JGT62" s="46"/>
      <c r="JGU62" s="46"/>
      <c r="JGV62" s="43"/>
      <c r="JGW62" s="43"/>
      <c r="JGX62" s="44"/>
      <c r="JGY62" s="44"/>
      <c r="JGZ62" s="45"/>
      <c r="JHA62" s="45"/>
      <c r="JHB62" s="46"/>
      <c r="JHC62" s="46"/>
      <c r="JHD62" s="47"/>
      <c r="JHE62" s="46"/>
      <c r="JHF62" s="46"/>
      <c r="JHG62" s="43"/>
      <c r="JHH62" s="43"/>
      <c r="JHI62" s="44"/>
      <c r="JHJ62" s="44"/>
      <c r="JHK62" s="45"/>
      <c r="JHL62" s="45"/>
      <c r="JHM62" s="46"/>
      <c r="JHN62" s="46"/>
      <c r="JHO62" s="47"/>
      <c r="JHP62" s="46"/>
      <c r="JHQ62" s="46"/>
      <c r="JHR62" s="43"/>
      <c r="JHS62" s="43"/>
      <c r="JHT62" s="44"/>
      <c r="JHU62" s="44"/>
      <c r="JHV62" s="45"/>
      <c r="JHW62" s="45"/>
      <c r="JHX62" s="46"/>
      <c r="JHY62" s="46"/>
      <c r="JHZ62" s="47"/>
      <c r="JIA62" s="46"/>
      <c r="JIB62" s="46"/>
      <c r="JIC62" s="43"/>
      <c r="JID62" s="43"/>
      <c r="JIE62" s="44"/>
      <c r="JIF62" s="44"/>
      <c r="JIG62" s="45"/>
      <c r="JIH62" s="45"/>
      <c r="JII62" s="46"/>
      <c r="JIJ62" s="46"/>
      <c r="JIK62" s="47"/>
      <c r="JIL62" s="46"/>
      <c r="JIM62" s="46"/>
      <c r="JIN62" s="43"/>
      <c r="JIO62" s="43"/>
      <c r="JIP62" s="44"/>
      <c r="JIQ62" s="44"/>
      <c r="JIR62" s="45"/>
      <c r="JIS62" s="45"/>
      <c r="JIT62" s="46"/>
      <c r="JIU62" s="46"/>
      <c r="JIV62" s="47"/>
      <c r="JIW62" s="46"/>
      <c r="JIX62" s="46"/>
      <c r="JIY62" s="43"/>
      <c r="JIZ62" s="43"/>
      <c r="JJA62" s="44"/>
      <c r="JJB62" s="44"/>
      <c r="JJC62" s="45"/>
      <c r="JJD62" s="45"/>
      <c r="JJE62" s="46"/>
      <c r="JJF62" s="46"/>
      <c r="JJG62" s="47"/>
      <c r="JJH62" s="46"/>
      <c r="JJI62" s="46"/>
      <c r="JJJ62" s="43"/>
      <c r="JJK62" s="43"/>
      <c r="JJL62" s="44"/>
      <c r="JJM62" s="44"/>
      <c r="JJN62" s="45"/>
      <c r="JJO62" s="45"/>
      <c r="JJP62" s="46"/>
      <c r="JJQ62" s="46"/>
      <c r="JJR62" s="47"/>
      <c r="JJS62" s="46"/>
      <c r="JJT62" s="46"/>
      <c r="JJU62" s="43"/>
      <c r="JJV62" s="43"/>
      <c r="JJW62" s="44"/>
      <c r="JJX62" s="44"/>
      <c r="JJY62" s="45"/>
      <c r="JJZ62" s="45"/>
      <c r="JKA62" s="46"/>
      <c r="JKB62" s="46"/>
      <c r="JKC62" s="47"/>
      <c r="JKD62" s="46"/>
      <c r="JKE62" s="46"/>
      <c r="JKF62" s="43"/>
      <c r="JKG62" s="43"/>
      <c r="JKH62" s="44"/>
      <c r="JKI62" s="44"/>
      <c r="JKJ62" s="45"/>
      <c r="JKK62" s="45"/>
      <c r="JKL62" s="46"/>
      <c r="JKM62" s="46"/>
      <c r="JKN62" s="47"/>
      <c r="JKO62" s="46"/>
      <c r="JKP62" s="46"/>
      <c r="JKQ62" s="43"/>
      <c r="JKR62" s="43"/>
      <c r="JKS62" s="44"/>
      <c r="JKT62" s="44"/>
      <c r="JKU62" s="45"/>
      <c r="JKV62" s="45"/>
      <c r="JKW62" s="46"/>
      <c r="JKX62" s="46"/>
      <c r="JKY62" s="47"/>
      <c r="JKZ62" s="46"/>
      <c r="JLA62" s="46"/>
      <c r="JLB62" s="43"/>
      <c r="JLC62" s="43"/>
      <c r="JLD62" s="44"/>
      <c r="JLE62" s="44"/>
      <c r="JLF62" s="45"/>
      <c r="JLG62" s="45"/>
      <c r="JLH62" s="46"/>
      <c r="JLI62" s="46"/>
      <c r="JLJ62" s="47"/>
      <c r="JLK62" s="46"/>
      <c r="JLL62" s="46"/>
      <c r="JLM62" s="43"/>
      <c r="JLN62" s="43"/>
      <c r="JLO62" s="44"/>
      <c r="JLP62" s="44"/>
      <c r="JLQ62" s="45"/>
      <c r="JLR62" s="45"/>
      <c r="JLS62" s="46"/>
      <c r="JLT62" s="46"/>
      <c r="JLU62" s="47"/>
      <c r="JLV62" s="46"/>
      <c r="JLW62" s="46"/>
      <c r="JLX62" s="43"/>
      <c r="JLY62" s="43"/>
      <c r="JLZ62" s="44"/>
      <c r="JMA62" s="44"/>
      <c r="JMB62" s="45"/>
      <c r="JMC62" s="45"/>
      <c r="JMD62" s="46"/>
      <c r="JME62" s="46"/>
      <c r="JMF62" s="47"/>
      <c r="JMG62" s="46"/>
      <c r="JMH62" s="46"/>
      <c r="JMI62" s="43"/>
      <c r="JMJ62" s="43"/>
      <c r="JMK62" s="44"/>
      <c r="JML62" s="44"/>
      <c r="JMM62" s="45"/>
      <c r="JMN62" s="45"/>
      <c r="JMO62" s="46"/>
      <c r="JMP62" s="46"/>
      <c r="JMQ62" s="47"/>
      <c r="JMR62" s="46"/>
      <c r="JMS62" s="46"/>
      <c r="JMT62" s="43"/>
      <c r="JMU62" s="43"/>
      <c r="JMV62" s="44"/>
      <c r="JMW62" s="44"/>
      <c r="JMX62" s="45"/>
      <c r="JMY62" s="45"/>
      <c r="JMZ62" s="46"/>
      <c r="JNA62" s="46"/>
      <c r="JNB62" s="47"/>
      <c r="JNC62" s="46"/>
      <c r="JND62" s="46"/>
      <c r="JNE62" s="43"/>
      <c r="JNF62" s="43"/>
      <c r="JNG62" s="44"/>
      <c r="JNH62" s="44"/>
      <c r="JNI62" s="45"/>
      <c r="JNJ62" s="45"/>
      <c r="JNK62" s="46"/>
      <c r="JNL62" s="46"/>
      <c r="JNM62" s="47"/>
      <c r="JNN62" s="46"/>
      <c r="JNO62" s="46"/>
      <c r="JNP62" s="43"/>
      <c r="JNQ62" s="43"/>
      <c r="JNR62" s="44"/>
      <c r="JNS62" s="44"/>
      <c r="JNT62" s="45"/>
      <c r="JNU62" s="45"/>
      <c r="JNV62" s="46"/>
      <c r="JNW62" s="46"/>
      <c r="JNX62" s="47"/>
      <c r="JNY62" s="46"/>
      <c r="JNZ62" s="46"/>
      <c r="JOA62" s="43"/>
      <c r="JOB62" s="43"/>
      <c r="JOC62" s="44"/>
      <c r="JOD62" s="44"/>
      <c r="JOE62" s="45"/>
      <c r="JOF62" s="45"/>
      <c r="JOG62" s="46"/>
      <c r="JOH62" s="46"/>
      <c r="JOI62" s="47"/>
      <c r="JOJ62" s="46"/>
      <c r="JOK62" s="46"/>
      <c r="JOL62" s="43"/>
      <c r="JOM62" s="43"/>
      <c r="JON62" s="44"/>
      <c r="JOO62" s="44"/>
      <c r="JOP62" s="45"/>
      <c r="JOQ62" s="45"/>
      <c r="JOR62" s="46"/>
      <c r="JOS62" s="46"/>
      <c r="JOT62" s="47"/>
      <c r="JOU62" s="46"/>
      <c r="JOV62" s="46"/>
      <c r="JOW62" s="43"/>
      <c r="JOX62" s="43"/>
      <c r="JOY62" s="44"/>
      <c r="JOZ62" s="44"/>
      <c r="JPA62" s="45"/>
      <c r="JPB62" s="45"/>
      <c r="JPC62" s="46"/>
      <c r="JPD62" s="46"/>
      <c r="JPE62" s="47"/>
      <c r="JPF62" s="46"/>
      <c r="JPG62" s="46"/>
      <c r="JPH62" s="43"/>
      <c r="JPI62" s="43"/>
      <c r="JPJ62" s="44"/>
      <c r="JPK62" s="44"/>
      <c r="JPL62" s="45"/>
      <c r="JPM62" s="45"/>
      <c r="JPN62" s="46"/>
      <c r="JPO62" s="46"/>
      <c r="JPP62" s="47"/>
      <c r="JPQ62" s="46"/>
      <c r="JPR62" s="46"/>
      <c r="JPS62" s="43"/>
      <c r="JPT62" s="43"/>
      <c r="JPU62" s="44"/>
      <c r="JPV62" s="44"/>
      <c r="JPW62" s="45"/>
      <c r="JPX62" s="45"/>
      <c r="JPY62" s="46"/>
      <c r="JPZ62" s="46"/>
      <c r="JQA62" s="47"/>
      <c r="JQB62" s="46"/>
      <c r="JQC62" s="46"/>
      <c r="JQD62" s="43"/>
      <c r="JQE62" s="43"/>
      <c r="JQF62" s="44"/>
      <c r="JQG62" s="44"/>
      <c r="JQH62" s="45"/>
      <c r="JQI62" s="45"/>
      <c r="JQJ62" s="46"/>
      <c r="JQK62" s="46"/>
      <c r="JQL62" s="47"/>
      <c r="JQM62" s="46"/>
      <c r="JQN62" s="46"/>
      <c r="JQO62" s="43"/>
      <c r="JQP62" s="43"/>
      <c r="JQQ62" s="44"/>
      <c r="JQR62" s="44"/>
      <c r="JQS62" s="45"/>
      <c r="JQT62" s="45"/>
      <c r="JQU62" s="46"/>
      <c r="JQV62" s="46"/>
      <c r="JQW62" s="47"/>
      <c r="JQX62" s="46"/>
      <c r="JQY62" s="46"/>
      <c r="JQZ62" s="43"/>
      <c r="JRA62" s="43"/>
      <c r="JRB62" s="44"/>
      <c r="JRC62" s="44"/>
      <c r="JRD62" s="45"/>
      <c r="JRE62" s="45"/>
      <c r="JRF62" s="46"/>
      <c r="JRG62" s="46"/>
      <c r="JRH62" s="47"/>
      <c r="JRI62" s="46"/>
      <c r="JRJ62" s="46"/>
      <c r="JRK62" s="43"/>
      <c r="JRL62" s="43"/>
      <c r="JRM62" s="44"/>
      <c r="JRN62" s="44"/>
      <c r="JRO62" s="45"/>
      <c r="JRP62" s="45"/>
      <c r="JRQ62" s="46"/>
      <c r="JRR62" s="46"/>
      <c r="JRS62" s="47"/>
      <c r="JRT62" s="46"/>
      <c r="JRU62" s="46"/>
      <c r="JRV62" s="43"/>
      <c r="JRW62" s="43"/>
      <c r="JRX62" s="44"/>
      <c r="JRY62" s="44"/>
      <c r="JRZ62" s="45"/>
      <c r="JSA62" s="45"/>
      <c r="JSB62" s="46"/>
      <c r="JSC62" s="46"/>
      <c r="JSD62" s="47"/>
      <c r="JSE62" s="46"/>
      <c r="JSF62" s="46"/>
      <c r="JSG62" s="43"/>
      <c r="JSH62" s="43"/>
      <c r="JSI62" s="44"/>
      <c r="JSJ62" s="44"/>
      <c r="JSK62" s="45"/>
      <c r="JSL62" s="45"/>
      <c r="JSM62" s="46"/>
      <c r="JSN62" s="46"/>
      <c r="JSO62" s="47"/>
      <c r="JSP62" s="46"/>
      <c r="JSQ62" s="46"/>
      <c r="JSR62" s="43"/>
      <c r="JSS62" s="43"/>
      <c r="JST62" s="44"/>
      <c r="JSU62" s="44"/>
      <c r="JSV62" s="45"/>
      <c r="JSW62" s="45"/>
      <c r="JSX62" s="46"/>
      <c r="JSY62" s="46"/>
      <c r="JSZ62" s="47"/>
      <c r="JTA62" s="46"/>
      <c r="JTB62" s="46"/>
      <c r="JTC62" s="43"/>
      <c r="JTD62" s="43"/>
      <c r="JTE62" s="44"/>
      <c r="JTF62" s="44"/>
      <c r="JTG62" s="45"/>
      <c r="JTH62" s="45"/>
      <c r="JTI62" s="46"/>
      <c r="JTJ62" s="46"/>
      <c r="JTK62" s="47"/>
      <c r="JTL62" s="46"/>
      <c r="JTM62" s="46"/>
      <c r="JTN62" s="43"/>
      <c r="JTO62" s="43"/>
      <c r="JTP62" s="44"/>
      <c r="JTQ62" s="44"/>
      <c r="JTR62" s="45"/>
      <c r="JTS62" s="45"/>
      <c r="JTT62" s="46"/>
      <c r="JTU62" s="46"/>
      <c r="JTV62" s="47"/>
      <c r="JTW62" s="46"/>
      <c r="JTX62" s="46"/>
      <c r="JTY62" s="43"/>
      <c r="JTZ62" s="43"/>
      <c r="JUA62" s="44"/>
      <c r="JUB62" s="44"/>
      <c r="JUC62" s="45"/>
      <c r="JUD62" s="45"/>
      <c r="JUE62" s="46"/>
      <c r="JUF62" s="46"/>
      <c r="JUG62" s="47"/>
      <c r="JUH62" s="46"/>
      <c r="JUI62" s="46"/>
      <c r="JUJ62" s="43"/>
      <c r="JUK62" s="43"/>
      <c r="JUL62" s="44"/>
      <c r="JUM62" s="44"/>
      <c r="JUN62" s="45"/>
      <c r="JUO62" s="45"/>
      <c r="JUP62" s="46"/>
      <c r="JUQ62" s="46"/>
      <c r="JUR62" s="47"/>
      <c r="JUS62" s="46"/>
      <c r="JUT62" s="46"/>
      <c r="JUU62" s="43"/>
      <c r="JUV62" s="43"/>
      <c r="JUW62" s="44"/>
      <c r="JUX62" s="44"/>
      <c r="JUY62" s="45"/>
      <c r="JUZ62" s="45"/>
      <c r="JVA62" s="46"/>
      <c r="JVB62" s="46"/>
      <c r="JVC62" s="47"/>
      <c r="JVD62" s="46"/>
      <c r="JVE62" s="46"/>
      <c r="JVF62" s="43"/>
      <c r="JVG62" s="43"/>
      <c r="JVH62" s="44"/>
      <c r="JVI62" s="44"/>
      <c r="JVJ62" s="45"/>
      <c r="JVK62" s="45"/>
      <c r="JVL62" s="46"/>
      <c r="JVM62" s="46"/>
      <c r="JVN62" s="47"/>
      <c r="JVO62" s="46"/>
      <c r="JVP62" s="46"/>
      <c r="JVQ62" s="43"/>
      <c r="JVR62" s="43"/>
      <c r="JVS62" s="44"/>
      <c r="JVT62" s="44"/>
      <c r="JVU62" s="45"/>
      <c r="JVV62" s="45"/>
      <c r="JVW62" s="46"/>
      <c r="JVX62" s="46"/>
      <c r="JVY62" s="47"/>
      <c r="JVZ62" s="46"/>
      <c r="JWA62" s="46"/>
      <c r="JWB62" s="43"/>
      <c r="JWC62" s="43"/>
      <c r="JWD62" s="44"/>
      <c r="JWE62" s="44"/>
      <c r="JWF62" s="45"/>
      <c r="JWG62" s="45"/>
      <c r="JWH62" s="46"/>
      <c r="JWI62" s="46"/>
      <c r="JWJ62" s="47"/>
      <c r="JWK62" s="46"/>
      <c r="JWL62" s="46"/>
      <c r="JWM62" s="43"/>
      <c r="JWN62" s="43"/>
      <c r="JWO62" s="44"/>
      <c r="JWP62" s="44"/>
      <c r="JWQ62" s="45"/>
      <c r="JWR62" s="45"/>
      <c r="JWS62" s="46"/>
      <c r="JWT62" s="46"/>
      <c r="JWU62" s="47"/>
      <c r="JWV62" s="46"/>
      <c r="JWW62" s="46"/>
      <c r="JWX62" s="43"/>
      <c r="JWY62" s="43"/>
      <c r="JWZ62" s="44"/>
      <c r="JXA62" s="44"/>
      <c r="JXB62" s="45"/>
      <c r="JXC62" s="45"/>
      <c r="JXD62" s="46"/>
      <c r="JXE62" s="46"/>
      <c r="JXF62" s="47"/>
      <c r="JXG62" s="46"/>
      <c r="JXH62" s="46"/>
      <c r="JXI62" s="43"/>
      <c r="JXJ62" s="43"/>
      <c r="JXK62" s="44"/>
      <c r="JXL62" s="44"/>
      <c r="JXM62" s="45"/>
      <c r="JXN62" s="45"/>
      <c r="JXO62" s="46"/>
      <c r="JXP62" s="46"/>
      <c r="JXQ62" s="47"/>
      <c r="JXR62" s="46"/>
      <c r="JXS62" s="46"/>
      <c r="JXT62" s="43"/>
      <c r="JXU62" s="43"/>
      <c r="JXV62" s="44"/>
      <c r="JXW62" s="44"/>
      <c r="JXX62" s="45"/>
      <c r="JXY62" s="45"/>
      <c r="JXZ62" s="46"/>
      <c r="JYA62" s="46"/>
      <c r="JYB62" s="47"/>
      <c r="JYC62" s="46"/>
      <c r="JYD62" s="46"/>
      <c r="JYE62" s="43"/>
      <c r="JYF62" s="43"/>
      <c r="JYG62" s="44"/>
      <c r="JYH62" s="44"/>
      <c r="JYI62" s="45"/>
      <c r="JYJ62" s="45"/>
      <c r="JYK62" s="46"/>
      <c r="JYL62" s="46"/>
      <c r="JYM62" s="47"/>
      <c r="JYN62" s="46"/>
      <c r="JYO62" s="46"/>
      <c r="JYP62" s="43"/>
      <c r="JYQ62" s="43"/>
      <c r="JYR62" s="44"/>
      <c r="JYS62" s="44"/>
      <c r="JYT62" s="45"/>
      <c r="JYU62" s="45"/>
      <c r="JYV62" s="46"/>
      <c r="JYW62" s="46"/>
      <c r="JYX62" s="47"/>
      <c r="JYY62" s="46"/>
      <c r="JYZ62" s="46"/>
      <c r="JZA62" s="43"/>
      <c r="JZB62" s="43"/>
      <c r="JZC62" s="44"/>
      <c r="JZD62" s="44"/>
      <c r="JZE62" s="45"/>
      <c r="JZF62" s="45"/>
      <c r="JZG62" s="46"/>
      <c r="JZH62" s="46"/>
      <c r="JZI62" s="47"/>
      <c r="JZJ62" s="46"/>
      <c r="JZK62" s="46"/>
      <c r="JZL62" s="43"/>
      <c r="JZM62" s="43"/>
      <c r="JZN62" s="44"/>
      <c r="JZO62" s="44"/>
      <c r="JZP62" s="45"/>
      <c r="JZQ62" s="45"/>
      <c r="JZR62" s="46"/>
      <c r="JZS62" s="46"/>
      <c r="JZT62" s="47"/>
      <c r="JZU62" s="46"/>
      <c r="JZV62" s="46"/>
      <c r="JZW62" s="43"/>
      <c r="JZX62" s="43"/>
      <c r="JZY62" s="44"/>
      <c r="JZZ62" s="44"/>
      <c r="KAA62" s="45"/>
      <c r="KAB62" s="45"/>
      <c r="KAC62" s="46"/>
      <c r="KAD62" s="46"/>
      <c r="KAE62" s="47"/>
      <c r="KAF62" s="46"/>
      <c r="KAG62" s="46"/>
      <c r="KAH62" s="43"/>
      <c r="KAI62" s="43"/>
      <c r="KAJ62" s="44"/>
      <c r="KAK62" s="44"/>
      <c r="KAL62" s="45"/>
      <c r="KAM62" s="45"/>
      <c r="KAN62" s="46"/>
      <c r="KAO62" s="46"/>
      <c r="KAP62" s="47"/>
      <c r="KAQ62" s="46"/>
      <c r="KAR62" s="46"/>
      <c r="KAS62" s="43"/>
      <c r="KAT62" s="43"/>
      <c r="KAU62" s="44"/>
      <c r="KAV62" s="44"/>
      <c r="KAW62" s="45"/>
      <c r="KAX62" s="45"/>
      <c r="KAY62" s="46"/>
      <c r="KAZ62" s="46"/>
      <c r="KBA62" s="47"/>
      <c r="KBB62" s="46"/>
      <c r="KBC62" s="46"/>
      <c r="KBD62" s="43"/>
      <c r="KBE62" s="43"/>
      <c r="KBF62" s="44"/>
      <c r="KBG62" s="44"/>
      <c r="KBH62" s="45"/>
      <c r="KBI62" s="45"/>
      <c r="KBJ62" s="46"/>
      <c r="KBK62" s="46"/>
      <c r="KBL62" s="47"/>
      <c r="KBM62" s="46"/>
      <c r="KBN62" s="46"/>
      <c r="KBO62" s="43"/>
      <c r="KBP62" s="43"/>
      <c r="KBQ62" s="44"/>
      <c r="KBR62" s="44"/>
      <c r="KBS62" s="45"/>
      <c r="KBT62" s="45"/>
      <c r="KBU62" s="46"/>
      <c r="KBV62" s="46"/>
      <c r="KBW62" s="47"/>
      <c r="KBX62" s="46"/>
      <c r="KBY62" s="46"/>
      <c r="KBZ62" s="43"/>
      <c r="KCA62" s="43"/>
      <c r="KCB62" s="44"/>
      <c r="KCC62" s="44"/>
      <c r="KCD62" s="45"/>
      <c r="KCE62" s="45"/>
      <c r="KCF62" s="46"/>
      <c r="KCG62" s="46"/>
      <c r="KCH62" s="47"/>
      <c r="KCI62" s="46"/>
      <c r="KCJ62" s="46"/>
      <c r="KCK62" s="43"/>
      <c r="KCL62" s="43"/>
      <c r="KCM62" s="44"/>
      <c r="KCN62" s="44"/>
      <c r="KCO62" s="45"/>
      <c r="KCP62" s="45"/>
      <c r="KCQ62" s="46"/>
      <c r="KCR62" s="46"/>
      <c r="KCS62" s="47"/>
      <c r="KCT62" s="46"/>
      <c r="KCU62" s="46"/>
      <c r="KCV62" s="43"/>
      <c r="KCW62" s="43"/>
      <c r="KCX62" s="44"/>
      <c r="KCY62" s="44"/>
      <c r="KCZ62" s="45"/>
      <c r="KDA62" s="45"/>
      <c r="KDB62" s="46"/>
      <c r="KDC62" s="46"/>
      <c r="KDD62" s="47"/>
      <c r="KDE62" s="46"/>
      <c r="KDF62" s="46"/>
      <c r="KDG62" s="43"/>
      <c r="KDH62" s="43"/>
      <c r="KDI62" s="44"/>
      <c r="KDJ62" s="44"/>
      <c r="KDK62" s="45"/>
      <c r="KDL62" s="45"/>
      <c r="KDM62" s="46"/>
      <c r="KDN62" s="46"/>
      <c r="KDO62" s="47"/>
      <c r="KDP62" s="46"/>
      <c r="KDQ62" s="46"/>
      <c r="KDR62" s="43"/>
      <c r="KDS62" s="43"/>
      <c r="KDT62" s="44"/>
      <c r="KDU62" s="44"/>
      <c r="KDV62" s="45"/>
      <c r="KDW62" s="45"/>
      <c r="KDX62" s="46"/>
      <c r="KDY62" s="46"/>
      <c r="KDZ62" s="47"/>
      <c r="KEA62" s="46"/>
      <c r="KEB62" s="46"/>
      <c r="KEC62" s="43"/>
      <c r="KED62" s="43"/>
      <c r="KEE62" s="44"/>
      <c r="KEF62" s="44"/>
      <c r="KEG62" s="45"/>
      <c r="KEH62" s="45"/>
      <c r="KEI62" s="46"/>
      <c r="KEJ62" s="46"/>
      <c r="KEK62" s="47"/>
      <c r="KEL62" s="46"/>
      <c r="KEM62" s="46"/>
      <c r="KEN62" s="43"/>
      <c r="KEO62" s="43"/>
      <c r="KEP62" s="44"/>
      <c r="KEQ62" s="44"/>
      <c r="KER62" s="45"/>
      <c r="KES62" s="45"/>
      <c r="KET62" s="46"/>
      <c r="KEU62" s="46"/>
      <c r="KEV62" s="47"/>
      <c r="KEW62" s="46"/>
      <c r="KEX62" s="46"/>
      <c r="KEY62" s="43"/>
      <c r="KEZ62" s="43"/>
      <c r="KFA62" s="44"/>
      <c r="KFB62" s="44"/>
      <c r="KFC62" s="45"/>
      <c r="KFD62" s="45"/>
      <c r="KFE62" s="46"/>
      <c r="KFF62" s="46"/>
      <c r="KFG62" s="47"/>
      <c r="KFH62" s="46"/>
      <c r="KFI62" s="46"/>
      <c r="KFJ62" s="43"/>
      <c r="KFK62" s="43"/>
      <c r="KFL62" s="44"/>
      <c r="KFM62" s="44"/>
      <c r="KFN62" s="45"/>
      <c r="KFO62" s="45"/>
      <c r="KFP62" s="46"/>
      <c r="KFQ62" s="46"/>
      <c r="KFR62" s="47"/>
      <c r="KFS62" s="46"/>
      <c r="KFT62" s="46"/>
      <c r="KFU62" s="43"/>
      <c r="KFV62" s="43"/>
      <c r="KFW62" s="44"/>
      <c r="KFX62" s="44"/>
      <c r="KFY62" s="45"/>
      <c r="KFZ62" s="45"/>
      <c r="KGA62" s="46"/>
      <c r="KGB62" s="46"/>
      <c r="KGC62" s="47"/>
      <c r="KGD62" s="46"/>
      <c r="KGE62" s="46"/>
      <c r="KGF62" s="43"/>
      <c r="KGG62" s="43"/>
      <c r="KGH62" s="44"/>
      <c r="KGI62" s="44"/>
      <c r="KGJ62" s="45"/>
      <c r="KGK62" s="45"/>
      <c r="KGL62" s="46"/>
      <c r="KGM62" s="46"/>
      <c r="KGN62" s="47"/>
      <c r="KGO62" s="46"/>
      <c r="KGP62" s="46"/>
      <c r="KGQ62" s="43"/>
      <c r="KGR62" s="43"/>
      <c r="KGS62" s="44"/>
      <c r="KGT62" s="44"/>
      <c r="KGU62" s="45"/>
      <c r="KGV62" s="45"/>
      <c r="KGW62" s="46"/>
      <c r="KGX62" s="46"/>
      <c r="KGY62" s="47"/>
      <c r="KGZ62" s="46"/>
      <c r="KHA62" s="46"/>
      <c r="KHB62" s="43"/>
      <c r="KHC62" s="43"/>
      <c r="KHD62" s="44"/>
      <c r="KHE62" s="44"/>
      <c r="KHF62" s="45"/>
      <c r="KHG62" s="45"/>
      <c r="KHH62" s="46"/>
      <c r="KHI62" s="46"/>
      <c r="KHJ62" s="47"/>
      <c r="KHK62" s="46"/>
      <c r="KHL62" s="46"/>
      <c r="KHM62" s="43"/>
      <c r="KHN62" s="43"/>
      <c r="KHO62" s="44"/>
      <c r="KHP62" s="44"/>
      <c r="KHQ62" s="45"/>
      <c r="KHR62" s="45"/>
      <c r="KHS62" s="46"/>
      <c r="KHT62" s="46"/>
      <c r="KHU62" s="47"/>
      <c r="KHV62" s="46"/>
      <c r="KHW62" s="46"/>
      <c r="KHX62" s="43"/>
      <c r="KHY62" s="43"/>
      <c r="KHZ62" s="44"/>
      <c r="KIA62" s="44"/>
      <c r="KIB62" s="45"/>
      <c r="KIC62" s="45"/>
      <c r="KID62" s="46"/>
      <c r="KIE62" s="46"/>
      <c r="KIF62" s="47"/>
      <c r="KIG62" s="46"/>
      <c r="KIH62" s="46"/>
      <c r="KII62" s="43"/>
      <c r="KIJ62" s="43"/>
      <c r="KIK62" s="44"/>
      <c r="KIL62" s="44"/>
      <c r="KIM62" s="45"/>
      <c r="KIN62" s="45"/>
      <c r="KIO62" s="46"/>
      <c r="KIP62" s="46"/>
      <c r="KIQ62" s="47"/>
      <c r="KIR62" s="46"/>
      <c r="KIS62" s="46"/>
      <c r="KIT62" s="43"/>
      <c r="KIU62" s="43"/>
      <c r="KIV62" s="44"/>
      <c r="KIW62" s="44"/>
      <c r="KIX62" s="45"/>
      <c r="KIY62" s="45"/>
      <c r="KIZ62" s="46"/>
      <c r="KJA62" s="46"/>
      <c r="KJB62" s="47"/>
      <c r="KJC62" s="46"/>
      <c r="KJD62" s="46"/>
      <c r="KJE62" s="43"/>
      <c r="KJF62" s="43"/>
      <c r="KJG62" s="44"/>
      <c r="KJH62" s="44"/>
      <c r="KJI62" s="45"/>
      <c r="KJJ62" s="45"/>
      <c r="KJK62" s="46"/>
      <c r="KJL62" s="46"/>
      <c r="KJM62" s="47"/>
      <c r="KJN62" s="46"/>
      <c r="KJO62" s="46"/>
      <c r="KJP62" s="43"/>
      <c r="KJQ62" s="43"/>
      <c r="KJR62" s="44"/>
      <c r="KJS62" s="44"/>
      <c r="KJT62" s="45"/>
      <c r="KJU62" s="45"/>
      <c r="KJV62" s="46"/>
      <c r="KJW62" s="46"/>
      <c r="KJX62" s="47"/>
      <c r="KJY62" s="46"/>
      <c r="KJZ62" s="46"/>
      <c r="KKA62" s="43"/>
      <c r="KKB62" s="43"/>
      <c r="KKC62" s="44"/>
      <c r="KKD62" s="44"/>
      <c r="KKE62" s="45"/>
      <c r="KKF62" s="45"/>
      <c r="KKG62" s="46"/>
      <c r="KKH62" s="46"/>
      <c r="KKI62" s="47"/>
      <c r="KKJ62" s="46"/>
      <c r="KKK62" s="46"/>
      <c r="KKL62" s="43"/>
      <c r="KKM62" s="43"/>
      <c r="KKN62" s="44"/>
      <c r="KKO62" s="44"/>
      <c r="KKP62" s="45"/>
      <c r="KKQ62" s="45"/>
      <c r="KKR62" s="46"/>
      <c r="KKS62" s="46"/>
      <c r="KKT62" s="47"/>
      <c r="KKU62" s="46"/>
      <c r="KKV62" s="46"/>
      <c r="KKW62" s="43"/>
      <c r="KKX62" s="43"/>
      <c r="KKY62" s="44"/>
      <c r="KKZ62" s="44"/>
      <c r="KLA62" s="45"/>
      <c r="KLB62" s="45"/>
      <c r="KLC62" s="46"/>
      <c r="KLD62" s="46"/>
      <c r="KLE62" s="47"/>
      <c r="KLF62" s="46"/>
      <c r="KLG62" s="46"/>
      <c r="KLH62" s="43"/>
      <c r="KLI62" s="43"/>
      <c r="KLJ62" s="44"/>
      <c r="KLK62" s="44"/>
      <c r="KLL62" s="45"/>
      <c r="KLM62" s="45"/>
      <c r="KLN62" s="46"/>
      <c r="KLO62" s="46"/>
      <c r="KLP62" s="47"/>
      <c r="KLQ62" s="46"/>
      <c r="KLR62" s="46"/>
      <c r="KLS62" s="43"/>
      <c r="KLT62" s="43"/>
      <c r="KLU62" s="44"/>
      <c r="KLV62" s="44"/>
      <c r="KLW62" s="45"/>
      <c r="KLX62" s="45"/>
      <c r="KLY62" s="46"/>
      <c r="KLZ62" s="46"/>
      <c r="KMA62" s="47"/>
      <c r="KMB62" s="46"/>
      <c r="KMC62" s="46"/>
      <c r="KMD62" s="43"/>
      <c r="KME62" s="43"/>
      <c r="KMF62" s="44"/>
      <c r="KMG62" s="44"/>
      <c r="KMH62" s="45"/>
      <c r="KMI62" s="45"/>
      <c r="KMJ62" s="46"/>
      <c r="KMK62" s="46"/>
      <c r="KML62" s="47"/>
      <c r="KMM62" s="46"/>
      <c r="KMN62" s="46"/>
      <c r="KMO62" s="43"/>
      <c r="KMP62" s="43"/>
      <c r="KMQ62" s="44"/>
      <c r="KMR62" s="44"/>
      <c r="KMS62" s="45"/>
      <c r="KMT62" s="45"/>
      <c r="KMU62" s="46"/>
      <c r="KMV62" s="46"/>
      <c r="KMW62" s="47"/>
      <c r="KMX62" s="46"/>
      <c r="KMY62" s="46"/>
      <c r="KMZ62" s="43"/>
      <c r="KNA62" s="43"/>
      <c r="KNB62" s="44"/>
      <c r="KNC62" s="44"/>
      <c r="KND62" s="45"/>
      <c r="KNE62" s="45"/>
      <c r="KNF62" s="46"/>
      <c r="KNG62" s="46"/>
      <c r="KNH62" s="47"/>
      <c r="KNI62" s="46"/>
      <c r="KNJ62" s="46"/>
      <c r="KNK62" s="43"/>
      <c r="KNL62" s="43"/>
      <c r="KNM62" s="44"/>
      <c r="KNN62" s="44"/>
      <c r="KNO62" s="45"/>
      <c r="KNP62" s="45"/>
      <c r="KNQ62" s="46"/>
      <c r="KNR62" s="46"/>
      <c r="KNS62" s="47"/>
      <c r="KNT62" s="46"/>
      <c r="KNU62" s="46"/>
      <c r="KNV62" s="43"/>
      <c r="KNW62" s="43"/>
      <c r="KNX62" s="44"/>
      <c r="KNY62" s="44"/>
      <c r="KNZ62" s="45"/>
      <c r="KOA62" s="45"/>
      <c r="KOB62" s="46"/>
      <c r="KOC62" s="46"/>
      <c r="KOD62" s="47"/>
      <c r="KOE62" s="46"/>
      <c r="KOF62" s="46"/>
      <c r="KOG62" s="43"/>
      <c r="KOH62" s="43"/>
      <c r="KOI62" s="44"/>
      <c r="KOJ62" s="44"/>
      <c r="KOK62" s="45"/>
      <c r="KOL62" s="45"/>
      <c r="KOM62" s="46"/>
      <c r="KON62" s="46"/>
      <c r="KOO62" s="47"/>
      <c r="KOP62" s="46"/>
      <c r="KOQ62" s="46"/>
      <c r="KOR62" s="43"/>
      <c r="KOS62" s="43"/>
      <c r="KOT62" s="44"/>
      <c r="KOU62" s="44"/>
      <c r="KOV62" s="45"/>
      <c r="KOW62" s="45"/>
      <c r="KOX62" s="46"/>
      <c r="KOY62" s="46"/>
      <c r="KOZ62" s="47"/>
      <c r="KPA62" s="46"/>
      <c r="KPB62" s="46"/>
      <c r="KPC62" s="43"/>
      <c r="KPD62" s="43"/>
      <c r="KPE62" s="44"/>
      <c r="KPF62" s="44"/>
      <c r="KPG62" s="45"/>
      <c r="KPH62" s="45"/>
      <c r="KPI62" s="46"/>
      <c r="KPJ62" s="46"/>
      <c r="KPK62" s="47"/>
      <c r="KPL62" s="46"/>
      <c r="KPM62" s="46"/>
      <c r="KPN62" s="43"/>
      <c r="KPO62" s="43"/>
      <c r="KPP62" s="44"/>
      <c r="KPQ62" s="44"/>
      <c r="KPR62" s="45"/>
      <c r="KPS62" s="45"/>
      <c r="KPT62" s="46"/>
      <c r="KPU62" s="46"/>
      <c r="KPV62" s="47"/>
      <c r="KPW62" s="46"/>
      <c r="KPX62" s="46"/>
      <c r="KPY62" s="43"/>
      <c r="KPZ62" s="43"/>
      <c r="KQA62" s="44"/>
      <c r="KQB62" s="44"/>
      <c r="KQC62" s="45"/>
      <c r="KQD62" s="45"/>
      <c r="KQE62" s="46"/>
      <c r="KQF62" s="46"/>
      <c r="KQG62" s="47"/>
      <c r="KQH62" s="46"/>
      <c r="KQI62" s="46"/>
      <c r="KQJ62" s="43"/>
      <c r="KQK62" s="43"/>
      <c r="KQL62" s="44"/>
      <c r="KQM62" s="44"/>
      <c r="KQN62" s="45"/>
      <c r="KQO62" s="45"/>
      <c r="KQP62" s="46"/>
      <c r="KQQ62" s="46"/>
      <c r="KQR62" s="47"/>
      <c r="KQS62" s="46"/>
      <c r="KQT62" s="46"/>
      <c r="KQU62" s="43"/>
      <c r="KQV62" s="43"/>
      <c r="KQW62" s="44"/>
      <c r="KQX62" s="44"/>
      <c r="KQY62" s="45"/>
      <c r="KQZ62" s="45"/>
      <c r="KRA62" s="46"/>
      <c r="KRB62" s="46"/>
      <c r="KRC62" s="47"/>
      <c r="KRD62" s="46"/>
      <c r="KRE62" s="46"/>
      <c r="KRF62" s="43"/>
      <c r="KRG62" s="43"/>
      <c r="KRH62" s="44"/>
      <c r="KRI62" s="44"/>
      <c r="KRJ62" s="45"/>
      <c r="KRK62" s="45"/>
      <c r="KRL62" s="46"/>
      <c r="KRM62" s="46"/>
      <c r="KRN62" s="47"/>
      <c r="KRO62" s="46"/>
      <c r="KRP62" s="46"/>
      <c r="KRQ62" s="43"/>
      <c r="KRR62" s="43"/>
      <c r="KRS62" s="44"/>
      <c r="KRT62" s="44"/>
      <c r="KRU62" s="45"/>
      <c r="KRV62" s="45"/>
      <c r="KRW62" s="46"/>
      <c r="KRX62" s="46"/>
      <c r="KRY62" s="47"/>
      <c r="KRZ62" s="46"/>
      <c r="KSA62" s="46"/>
      <c r="KSB62" s="43"/>
      <c r="KSC62" s="43"/>
      <c r="KSD62" s="44"/>
      <c r="KSE62" s="44"/>
      <c r="KSF62" s="45"/>
      <c r="KSG62" s="45"/>
      <c r="KSH62" s="46"/>
      <c r="KSI62" s="46"/>
      <c r="KSJ62" s="47"/>
      <c r="KSK62" s="46"/>
      <c r="KSL62" s="46"/>
      <c r="KSM62" s="43"/>
      <c r="KSN62" s="43"/>
      <c r="KSO62" s="44"/>
      <c r="KSP62" s="44"/>
      <c r="KSQ62" s="45"/>
      <c r="KSR62" s="45"/>
      <c r="KSS62" s="46"/>
      <c r="KST62" s="46"/>
      <c r="KSU62" s="47"/>
      <c r="KSV62" s="46"/>
      <c r="KSW62" s="46"/>
      <c r="KSX62" s="43"/>
      <c r="KSY62" s="43"/>
      <c r="KSZ62" s="44"/>
      <c r="KTA62" s="44"/>
      <c r="KTB62" s="45"/>
      <c r="KTC62" s="45"/>
      <c r="KTD62" s="46"/>
      <c r="KTE62" s="46"/>
      <c r="KTF62" s="47"/>
      <c r="KTG62" s="46"/>
      <c r="KTH62" s="46"/>
      <c r="KTI62" s="43"/>
      <c r="KTJ62" s="43"/>
      <c r="KTK62" s="44"/>
      <c r="KTL62" s="44"/>
      <c r="KTM62" s="45"/>
      <c r="KTN62" s="45"/>
      <c r="KTO62" s="46"/>
      <c r="KTP62" s="46"/>
      <c r="KTQ62" s="47"/>
      <c r="KTR62" s="46"/>
      <c r="KTS62" s="46"/>
      <c r="KTT62" s="43"/>
      <c r="KTU62" s="43"/>
      <c r="KTV62" s="44"/>
      <c r="KTW62" s="44"/>
      <c r="KTX62" s="45"/>
      <c r="KTY62" s="45"/>
      <c r="KTZ62" s="46"/>
      <c r="KUA62" s="46"/>
      <c r="KUB62" s="47"/>
      <c r="KUC62" s="46"/>
      <c r="KUD62" s="46"/>
      <c r="KUE62" s="43"/>
      <c r="KUF62" s="43"/>
      <c r="KUG62" s="44"/>
      <c r="KUH62" s="44"/>
      <c r="KUI62" s="45"/>
      <c r="KUJ62" s="45"/>
      <c r="KUK62" s="46"/>
      <c r="KUL62" s="46"/>
      <c r="KUM62" s="47"/>
      <c r="KUN62" s="46"/>
      <c r="KUO62" s="46"/>
      <c r="KUP62" s="43"/>
      <c r="KUQ62" s="43"/>
      <c r="KUR62" s="44"/>
      <c r="KUS62" s="44"/>
      <c r="KUT62" s="45"/>
      <c r="KUU62" s="45"/>
      <c r="KUV62" s="46"/>
      <c r="KUW62" s="46"/>
      <c r="KUX62" s="47"/>
      <c r="KUY62" s="46"/>
      <c r="KUZ62" s="46"/>
      <c r="KVA62" s="43"/>
      <c r="KVB62" s="43"/>
      <c r="KVC62" s="44"/>
      <c r="KVD62" s="44"/>
      <c r="KVE62" s="45"/>
      <c r="KVF62" s="45"/>
      <c r="KVG62" s="46"/>
      <c r="KVH62" s="46"/>
      <c r="KVI62" s="47"/>
      <c r="KVJ62" s="46"/>
      <c r="KVK62" s="46"/>
      <c r="KVL62" s="43"/>
      <c r="KVM62" s="43"/>
      <c r="KVN62" s="44"/>
      <c r="KVO62" s="44"/>
      <c r="KVP62" s="45"/>
      <c r="KVQ62" s="45"/>
      <c r="KVR62" s="46"/>
      <c r="KVS62" s="46"/>
      <c r="KVT62" s="47"/>
      <c r="KVU62" s="46"/>
      <c r="KVV62" s="46"/>
      <c r="KVW62" s="43"/>
      <c r="KVX62" s="43"/>
      <c r="KVY62" s="44"/>
      <c r="KVZ62" s="44"/>
      <c r="KWA62" s="45"/>
      <c r="KWB62" s="45"/>
      <c r="KWC62" s="46"/>
      <c r="KWD62" s="46"/>
      <c r="KWE62" s="47"/>
      <c r="KWF62" s="46"/>
      <c r="KWG62" s="46"/>
      <c r="KWH62" s="43"/>
      <c r="KWI62" s="43"/>
      <c r="KWJ62" s="44"/>
      <c r="KWK62" s="44"/>
      <c r="KWL62" s="45"/>
      <c r="KWM62" s="45"/>
      <c r="KWN62" s="46"/>
      <c r="KWO62" s="46"/>
      <c r="KWP62" s="47"/>
      <c r="KWQ62" s="46"/>
      <c r="KWR62" s="46"/>
      <c r="KWS62" s="43"/>
      <c r="KWT62" s="43"/>
      <c r="KWU62" s="44"/>
      <c r="KWV62" s="44"/>
      <c r="KWW62" s="45"/>
      <c r="KWX62" s="45"/>
      <c r="KWY62" s="46"/>
      <c r="KWZ62" s="46"/>
      <c r="KXA62" s="47"/>
      <c r="KXB62" s="46"/>
      <c r="KXC62" s="46"/>
      <c r="KXD62" s="43"/>
      <c r="KXE62" s="43"/>
      <c r="KXF62" s="44"/>
      <c r="KXG62" s="44"/>
      <c r="KXH62" s="45"/>
      <c r="KXI62" s="45"/>
      <c r="KXJ62" s="46"/>
      <c r="KXK62" s="46"/>
      <c r="KXL62" s="47"/>
      <c r="KXM62" s="46"/>
      <c r="KXN62" s="46"/>
      <c r="KXO62" s="43"/>
      <c r="KXP62" s="43"/>
      <c r="KXQ62" s="44"/>
      <c r="KXR62" s="44"/>
      <c r="KXS62" s="45"/>
      <c r="KXT62" s="45"/>
      <c r="KXU62" s="46"/>
      <c r="KXV62" s="46"/>
      <c r="KXW62" s="47"/>
      <c r="KXX62" s="46"/>
      <c r="KXY62" s="46"/>
      <c r="KXZ62" s="43"/>
      <c r="KYA62" s="43"/>
      <c r="KYB62" s="44"/>
      <c r="KYC62" s="44"/>
      <c r="KYD62" s="45"/>
      <c r="KYE62" s="45"/>
      <c r="KYF62" s="46"/>
      <c r="KYG62" s="46"/>
      <c r="KYH62" s="47"/>
      <c r="KYI62" s="46"/>
      <c r="KYJ62" s="46"/>
      <c r="KYK62" s="43"/>
      <c r="KYL62" s="43"/>
      <c r="KYM62" s="44"/>
      <c r="KYN62" s="44"/>
      <c r="KYO62" s="45"/>
      <c r="KYP62" s="45"/>
      <c r="KYQ62" s="46"/>
      <c r="KYR62" s="46"/>
      <c r="KYS62" s="47"/>
      <c r="KYT62" s="46"/>
      <c r="KYU62" s="46"/>
      <c r="KYV62" s="43"/>
      <c r="KYW62" s="43"/>
      <c r="KYX62" s="44"/>
      <c r="KYY62" s="44"/>
      <c r="KYZ62" s="45"/>
      <c r="KZA62" s="45"/>
      <c r="KZB62" s="46"/>
      <c r="KZC62" s="46"/>
      <c r="KZD62" s="47"/>
      <c r="KZE62" s="46"/>
      <c r="KZF62" s="46"/>
      <c r="KZG62" s="43"/>
      <c r="KZH62" s="43"/>
      <c r="KZI62" s="44"/>
      <c r="KZJ62" s="44"/>
      <c r="KZK62" s="45"/>
      <c r="KZL62" s="45"/>
      <c r="KZM62" s="46"/>
      <c r="KZN62" s="46"/>
      <c r="KZO62" s="47"/>
      <c r="KZP62" s="46"/>
      <c r="KZQ62" s="46"/>
      <c r="KZR62" s="43"/>
      <c r="KZS62" s="43"/>
      <c r="KZT62" s="44"/>
      <c r="KZU62" s="44"/>
      <c r="KZV62" s="45"/>
      <c r="KZW62" s="45"/>
      <c r="KZX62" s="46"/>
      <c r="KZY62" s="46"/>
      <c r="KZZ62" s="47"/>
      <c r="LAA62" s="46"/>
      <c r="LAB62" s="46"/>
      <c r="LAC62" s="43"/>
      <c r="LAD62" s="43"/>
      <c r="LAE62" s="44"/>
      <c r="LAF62" s="44"/>
      <c r="LAG62" s="45"/>
      <c r="LAH62" s="45"/>
      <c r="LAI62" s="46"/>
      <c r="LAJ62" s="46"/>
      <c r="LAK62" s="47"/>
      <c r="LAL62" s="46"/>
      <c r="LAM62" s="46"/>
      <c r="LAN62" s="43"/>
      <c r="LAO62" s="43"/>
      <c r="LAP62" s="44"/>
      <c r="LAQ62" s="44"/>
      <c r="LAR62" s="45"/>
      <c r="LAS62" s="45"/>
      <c r="LAT62" s="46"/>
      <c r="LAU62" s="46"/>
      <c r="LAV62" s="47"/>
      <c r="LAW62" s="46"/>
      <c r="LAX62" s="46"/>
      <c r="LAY62" s="43"/>
      <c r="LAZ62" s="43"/>
      <c r="LBA62" s="44"/>
      <c r="LBB62" s="44"/>
      <c r="LBC62" s="45"/>
      <c r="LBD62" s="45"/>
      <c r="LBE62" s="46"/>
      <c r="LBF62" s="46"/>
      <c r="LBG62" s="47"/>
      <c r="LBH62" s="46"/>
      <c r="LBI62" s="46"/>
      <c r="LBJ62" s="43"/>
      <c r="LBK62" s="43"/>
      <c r="LBL62" s="44"/>
      <c r="LBM62" s="44"/>
      <c r="LBN62" s="45"/>
      <c r="LBO62" s="45"/>
      <c r="LBP62" s="46"/>
      <c r="LBQ62" s="46"/>
      <c r="LBR62" s="47"/>
      <c r="LBS62" s="46"/>
      <c r="LBT62" s="46"/>
      <c r="LBU62" s="43"/>
      <c r="LBV62" s="43"/>
      <c r="LBW62" s="44"/>
      <c r="LBX62" s="44"/>
      <c r="LBY62" s="45"/>
      <c r="LBZ62" s="45"/>
      <c r="LCA62" s="46"/>
      <c r="LCB62" s="46"/>
      <c r="LCC62" s="47"/>
      <c r="LCD62" s="46"/>
      <c r="LCE62" s="46"/>
      <c r="LCF62" s="43"/>
      <c r="LCG62" s="43"/>
      <c r="LCH62" s="44"/>
      <c r="LCI62" s="44"/>
      <c r="LCJ62" s="45"/>
      <c r="LCK62" s="45"/>
      <c r="LCL62" s="46"/>
      <c r="LCM62" s="46"/>
      <c r="LCN62" s="47"/>
      <c r="LCO62" s="46"/>
      <c r="LCP62" s="46"/>
      <c r="LCQ62" s="43"/>
      <c r="LCR62" s="43"/>
      <c r="LCS62" s="44"/>
      <c r="LCT62" s="44"/>
      <c r="LCU62" s="45"/>
      <c r="LCV62" s="45"/>
      <c r="LCW62" s="46"/>
      <c r="LCX62" s="46"/>
      <c r="LCY62" s="47"/>
      <c r="LCZ62" s="46"/>
      <c r="LDA62" s="46"/>
      <c r="LDB62" s="43"/>
      <c r="LDC62" s="43"/>
      <c r="LDD62" s="44"/>
      <c r="LDE62" s="44"/>
      <c r="LDF62" s="45"/>
      <c r="LDG62" s="45"/>
      <c r="LDH62" s="46"/>
      <c r="LDI62" s="46"/>
      <c r="LDJ62" s="47"/>
      <c r="LDK62" s="46"/>
      <c r="LDL62" s="46"/>
      <c r="LDM62" s="43"/>
      <c r="LDN62" s="43"/>
      <c r="LDO62" s="44"/>
      <c r="LDP62" s="44"/>
      <c r="LDQ62" s="45"/>
      <c r="LDR62" s="45"/>
      <c r="LDS62" s="46"/>
      <c r="LDT62" s="46"/>
      <c r="LDU62" s="47"/>
      <c r="LDV62" s="46"/>
      <c r="LDW62" s="46"/>
      <c r="LDX62" s="43"/>
      <c r="LDY62" s="43"/>
      <c r="LDZ62" s="44"/>
      <c r="LEA62" s="44"/>
      <c r="LEB62" s="45"/>
      <c r="LEC62" s="45"/>
      <c r="LED62" s="46"/>
      <c r="LEE62" s="46"/>
      <c r="LEF62" s="47"/>
      <c r="LEG62" s="46"/>
      <c r="LEH62" s="46"/>
      <c r="LEI62" s="43"/>
      <c r="LEJ62" s="43"/>
      <c r="LEK62" s="44"/>
      <c r="LEL62" s="44"/>
      <c r="LEM62" s="45"/>
      <c r="LEN62" s="45"/>
      <c r="LEO62" s="46"/>
      <c r="LEP62" s="46"/>
      <c r="LEQ62" s="47"/>
      <c r="LER62" s="46"/>
      <c r="LES62" s="46"/>
      <c r="LET62" s="43"/>
      <c r="LEU62" s="43"/>
      <c r="LEV62" s="44"/>
      <c r="LEW62" s="44"/>
      <c r="LEX62" s="45"/>
      <c r="LEY62" s="45"/>
      <c r="LEZ62" s="46"/>
      <c r="LFA62" s="46"/>
      <c r="LFB62" s="47"/>
      <c r="LFC62" s="46"/>
      <c r="LFD62" s="46"/>
      <c r="LFE62" s="43"/>
      <c r="LFF62" s="43"/>
      <c r="LFG62" s="44"/>
      <c r="LFH62" s="44"/>
      <c r="LFI62" s="45"/>
      <c r="LFJ62" s="45"/>
      <c r="LFK62" s="46"/>
      <c r="LFL62" s="46"/>
      <c r="LFM62" s="47"/>
      <c r="LFN62" s="46"/>
      <c r="LFO62" s="46"/>
      <c r="LFP62" s="43"/>
      <c r="LFQ62" s="43"/>
      <c r="LFR62" s="44"/>
      <c r="LFS62" s="44"/>
      <c r="LFT62" s="45"/>
      <c r="LFU62" s="45"/>
      <c r="LFV62" s="46"/>
      <c r="LFW62" s="46"/>
      <c r="LFX62" s="47"/>
      <c r="LFY62" s="46"/>
      <c r="LFZ62" s="46"/>
      <c r="LGA62" s="43"/>
      <c r="LGB62" s="43"/>
      <c r="LGC62" s="44"/>
      <c r="LGD62" s="44"/>
      <c r="LGE62" s="45"/>
      <c r="LGF62" s="45"/>
      <c r="LGG62" s="46"/>
      <c r="LGH62" s="46"/>
      <c r="LGI62" s="47"/>
      <c r="LGJ62" s="46"/>
      <c r="LGK62" s="46"/>
      <c r="LGL62" s="43"/>
      <c r="LGM62" s="43"/>
      <c r="LGN62" s="44"/>
      <c r="LGO62" s="44"/>
      <c r="LGP62" s="45"/>
      <c r="LGQ62" s="45"/>
      <c r="LGR62" s="46"/>
      <c r="LGS62" s="46"/>
      <c r="LGT62" s="47"/>
      <c r="LGU62" s="46"/>
      <c r="LGV62" s="46"/>
      <c r="LGW62" s="43"/>
      <c r="LGX62" s="43"/>
      <c r="LGY62" s="44"/>
      <c r="LGZ62" s="44"/>
      <c r="LHA62" s="45"/>
      <c r="LHB62" s="45"/>
      <c r="LHC62" s="46"/>
      <c r="LHD62" s="46"/>
      <c r="LHE62" s="47"/>
      <c r="LHF62" s="46"/>
      <c r="LHG62" s="46"/>
      <c r="LHH62" s="43"/>
      <c r="LHI62" s="43"/>
      <c r="LHJ62" s="44"/>
      <c r="LHK62" s="44"/>
      <c r="LHL62" s="45"/>
      <c r="LHM62" s="45"/>
      <c r="LHN62" s="46"/>
      <c r="LHO62" s="46"/>
      <c r="LHP62" s="47"/>
      <c r="LHQ62" s="46"/>
      <c r="LHR62" s="46"/>
      <c r="LHS62" s="43"/>
      <c r="LHT62" s="43"/>
      <c r="LHU62" s="44"/>
      <c r="LHV62" s="44"/>
      <c r="LHW62" s="45"/>
      <c r="LHX62" s="45"/>
      <c r="LHY62" s="46"/>
      <c r="LHZ62" s="46"/>
      <c r="LIA62" s="47"/>
      <c r="LIB62" s="46"/>
      <c r="LIC62" s="46"/>
      <c r="LID62" s="43"/>
      <c r="LIE62" s="43"/>
      <c r="LIF62" s="44"/>
      <c r="LIG62" s="44"/>
      <c r="LIH62" s="45"/>
      <c r="LII62" s="45"/>
      <c r="LIJ62" s="46"/>
      <c r="LIK62" s="46"/>
      <c r="LIL62" s="47"/>
      <c r="LIM62" s="46"/>
      <c r="LIN62" s="46"/>
      <c r="LIO62" s="43"/>
      <c r="LIP62" s="43"/>
      <c r="LIQ62" s="44"/>
      <c r="LIR62" s="44"/>
      <c r="LIS62" s="45"/>
      <c r="LIT62" s="45"/>
      <c r="LIU62" s="46"/>
      <c r="LIV62" s="46"/>
      <c r="LIW62" s="47"/>
      <c r="LIX62" s="46"/>
      <c r="LIY62" s="46"/>
      <c r="LIZ62" s="43"/>
      <c r="LJA62" s="43"/>
      <c r="LJB62" s="44"/>
      <c r="LJC62" s="44"/>
      <c r="LJD62" s="45"/>
      <c r="LJE62" s="45"/>
      <c r="LJF62" s="46"/>
      <c r="LJG62" s="46"/>
      <c r="LJH62" s="47"/>
      <c r="LJI62" s="46"/>
      <c r="LJJ62" s="46"/>
      <c r="LJK62" s="43"/>
      <c r="LJL62" s="43"/>
      <c r="LJM62" s="44"/>
      <c r="LJN62" s="44"/>
      <c r="LJO62" s="45"/>
      <c r="LJP62" s="45"/>
      <c r="LJQ62" s="46"/>
      <c r="LJR62" s="46"/>
      <c r="LJS62" s="47"/>
      <c r="LJT62" s="46"/>
      <c r="LJU62" s="46"/>
      <c r="LJV62" s="43"/>
      <c r="LJW62" s="43"/>
      <c r="LJX62" s="44"/>
      <c r="LJY62" s="44"/>
      <c r="LJZ62" s="45"/>
      <c r="LKA62" s="45"/>
      <c r="LKB62" s="46"/>
      <c r="LKC62" s="46"/>
      <c r="LKD62" s="47"/>
      <c r="LKE62" s="46"/>
      <c r="LKF62" s="46"/>
      <c r="LKG62" s="43"/>
      <c r="LKH62" s="43"/>
      <c r="LKI62" s="44"/>
      <c r="LKJ62" s="44"/>
      <c r="LKK62" s="45"/>
      <c r="LKL62" s="45"/>
      <c r="LKM62" s="46"/>
      <c r="LKN62" s="46"/>
      <c r="LKO62" s="47"/>
      <c r="LKP62" s="46"/>
      <c r="LKQ62" s="46"/>
      <c r="LKR62" s="43"/>
      <c r="LKS62" s="43"/>
      <c r="LKT62" s="44"/>
      <c r="LKU62" s="44"/>
      <c r="LKV62" s="45"/>
      <c r="LKW62" s="45"/>
      <c r="LKX62" s="46"/>
      <c r="LKY62" s="46"/>
      <c r="LKZ62" s="47"/>
      <c r="LLA62" s="46"/>
      <c r="LLB62" s="46"/>
      <c r="LLC62" s="43"/>
      <c r="LLD62" s="43"/>
      <c r="LLE62" s="44"/>
      <c r="LLF62" s="44"/>
      <c r="LLG62" s="45"/>
      <c r="LLH62" s="45"/>
      <c r="LLI62" s="46"/>
      <c r="LLJ62" s="46"/>
      <c r="LLK62" s="47"/>
      <c r="LLL62" s="46"/>
      <c r="LLM62" s="46"/>
      <c r="LLN62" s="43"/>
      <c r="LLO62" s="43"/>
      <c r="LLP62" s="44"/>
      <c r="LLQ62" s="44"/>
      <c r="LLR62" s="45"/>
      <c r="LLS62" s="45"/>
      <c r="LLT62" s="46"/>
      <c r="LLU62" s="46"/>
      <c r="LLV62" s="47"/>
      <c r="LLW62" s="46"/>
      <c r="LLX62" s="46"/>
      <c r="LLY62" s="43"/>
      <c r="LLZ62" s="43"/>
      <c r="LMA62" s="44"/>
      <c r="LMB62" s="44"/>
      <c r="LMC62" s="45"/>
      <c r="LMD62" s="45"/>
      <c r="LME62" s="46"/>
      <c r="LMF62" s="46"/>
      <c r="LMG62" s="47"/>
      <c r="LMH62" s="46"/>
      <c r="LMI62" s="46"/>
      <c r="LMJ62" s="43"/>
      <c r="LMK62" s="43"/>
      <c r="LML62" s="44"/>
      <c r="LMM62" s="44"/>
      <c r="LMN62" s="45"/>
      <c r="LMO62" s="45"/>
      <c r="LMP62" s="46"/>
      <c r="LMQ62" s="46"/>
      <c r="LMR62" s="47"/>
      <c r="LMS62" s="46"/>
      <c r="LMT62" s="46"/>
      <c r="LMU62" s="43"/>
      <c r="LMV62" s="43"/>
      <c r="LMW62" s="44"/>
      <c r="LMX62" s="44"/>
      <c r="LMY62" s="45"/>
      <c r="LMZ62" s="45"/>
      <c r="LNA62" s="46"/>
      <c r="LNB62" s="46"/>
      <c r="LNC62" s="47"/>
      <c r="LND62" s="46"/>
      <c r="LNE62" s="46"/>
      <c r="LNF62" s="43"/>
      <c r="LNG62" s="43"/>
      <c r="LNH62" s="44"/>
      <c r="LNI62" s="44"/>
      <c r="LNJ62" s="45"/>
      <c r="LNK62" s="45"/>
      <c r="LNL62" s="46"/>
      <c r="LNM62" s="46"/>
      <c r="LNN62" s="47"/>
      <c r="LNO62" s="46"/>
      <c r="LNP62" s="46"/>
      <c r="LNQ62" s="43"/>
      <c r="LNR62" s="43"/>
      <c r="LNS62" s="44"/>
      <c r="LNT62" s="44"/>
      <c r="LNU62" s="45"/>
      <c r="LNV62" s="45"/>
      <c r="LNW62" s="46"/>
      <c r="LNX62" s="46"/>
      <c r="LNY62" s="47"/>
      <c r="LNZ62" s="46"/>
      <c r="LOA62" s="46"/>
      <c r="LOB62" s="43"/>
      <c r="LOC62" s="43"/>
      <c r="LOD62" s="44"/>
      <c r="LOE62" s="44"/>
      <c r="LOF62" s="45"/>
      <c r="LOG62" s="45"/>
      <c r="LOH62" s="46"/>
      <c r="LOI62" s="46"/>
      <c r="LOJ62" s="47"/>
      <c r="LOK62" s="46"/>
      <c r="LOL62" s="46"/>
      <c r="LOM62" s="43"/>
      <c r="LON62" s="43"/>
      <c r="LOO62" s="44"/>
      <c r="LOP62" s="44"/>
      <c r="LOQ62" s="45"/>
      <c r="LOR62" s="45"/>
      <c r="LOS62" s="46"/>
      <c r="LOT62" s="46"/>
      <c r="LOU62" s="47"/>
      <c r="LOV62" s="46"/>
      <c r="LOW62" s="46"/>
      <c r="LOX62" s="43"/>
      <c r="LOY62" s="43"/>
      <c r="LOZ62" s="44"/>
      <c r="LPA62" s="44"/>
      <c r="LPB62" s="45"/>
      <c r="LPC62" s="45"/>
      <c r="LPD62" s="46"/>
      <c r="LPE62" s="46"/>
      <c r="LPF62" s="47"/>
      <c r="LPG62" s="46"/>
      <c r="LPH62" s="46"/>
      <c r="LPI62" s="43"/>
      <c r="LPJ62" s="43"/>
      <c r="LPK62" s="44"/>
      <c r="LPL62" s="44"/>
      <c r="LPM62" s="45"/>
      <c r="LPN62" s="45"/>
      <c r="LPO62" s="46"/>
      <c r="LPP62" s="46"/>
      <c r="LPQ62" s="47"/>
      <c r="LPR62" s="46"/>
      <c r="LPS62" s="46"/>
      <c r="LPT62" s="43"/>
      <c r="LPU62" s="43"/>
      <c r="LPV62" s="44"/>
      <c r="LPW62" s="44"/>
      <c r="LPX62" s="45"/>
      <c r="LPY62" s="45"/>
      <c r="LPZ62" s="46"/>
      <c r="LQA62" s="46"/>
      <c r="LQB62" s="47"/>
      <c r="LQC62" s="46"/>
      <c r="LQD62" s="46"/>
      <c r="LQE62" s="43"/>
      <c r="LQF62" s="43"/>
      <c r="LQG62" s="44"/>
      <c r="LQH62" s="44"/>
      <c r="LQI62" s="45"/>
      <c r="LQJ62" s="45"/>
      <c r="LQK62" s="46"/>
      <c r="LQL62" s="46"/>
      <c r="LQM62" s="47"/>
      <c r="LQN62" s="46"/>
      <c r="LQO62" s="46"/>
      <c r="LQP62" s="43"/>
      <c r="LQQ62" s="43"/>
      <c r="LQR62" s="44"/>
      <c r="LQS62" s="44"/>
      <c r="LQT62" s="45"/>
      <c r="LQU62" s="45"/>
      <c r="LQV62" s="46"/>
      <c r="LQW62" s="46"/>
      <c r="LQX62" s="47"/>
      <c r="LQY62" s="46"/>
      <c r="LQZ62" s="46"/>
      <c r="LRA62" s="43"/>
      <c r="LRB62" s="43"/>
      <c r="LRC62" s="44"/>
      <c r="LRD62" s="44"/>
      <c r="LRE62" s="45"/>
      <c r="LRF62" s="45"/>
      <c r="LRG62" s="46"/>
      <c r="LRH62" s="46"/>
      <c r="LRI62" s="47"/>
      <c r="LRJ62" s="46"/>
      <c r="LRK62" s="46"/>
      <c r="LRL62" s="43"/>
      <c r="LRM62" s="43"/>
      <c r="LRN62" s="44"/>
      <c r="LRO62" s="44"/>
      <c r="LRP62" s="45"/>
      <c r="LRQ62" s="45"/>
      <c r="LRR62" s="46"/>
      <c r="LRS62" s="46"/>
      <c r="LRT62" s="47"/>
      <c r="LRU62" s="46"/>
      <c r="LRV62" s="46"/>
      <c r="LRW62" s="43"/>
      <c r="LRX62" s="43"/>
      <c r="LRY62" s="44"/>
      <c r="LRZ62" s="44"/>
      <c r="LSA62" s="45"/>
      <c r="LSB62" s="45"/>
      <c r="LSC62" s="46"/>
      <c r="LSD62" s="46"/>
      <c r="LSE62" s="47"/>
      <c r="LSF62" s="46"/>
      <c r="LSG62" s="46"/>
      <c r="LSH62" s="43"/>
      <c r="LSI62" s="43"/>
      <c r="LSJ62" s="44"/>
      <c r="LSK62" s="44"/>
      <c r="LSL62" s="45"/>
      <c r="LSM62" s="45"/>
      <c r="LSN62" s="46"/>
      <c r="LSO62" s="46"/>
      <c r="LSP62" s="47"/>
      <c r="LSQ62" s="46"/>
      <c r="LSR62" s="46"/>
      <c r="LSS62" s="43"/>
      <c r="LST62" s="43"/>
      <c r="LSU62" s="44"/>
      <c r="LSV62" s="44"/>
      <c r="LSW62" s="45"/>
      <c r="LSX62" s="45"/>
      <c r="LSY62" s="46"/>
      <c r="LSZ62" s="46"/>
      <c r="LTA62" s="47"/>
      <c r="LTB62" s="46"/>
      <c r="LTC62" s="46"/>
      <c r="LTD62" s="43"/>
      <c r="LTE62" s="43"/>
      <c r="LTF62" s="44"/>
      <c r="LTG62" s="44"/>
      <c r="LTH62" s="45"/>
      <c r="LTI62" s="45"/>
      <c r="LTJ62" s="46"/>
      <c r="LTK62" s="46"/>
      <c r="LTL62" s="47"/>
      <c r="LTM62" s="46"/>
      <c r="LTN62" s="46"/>
      <c r="LTO62" s="43"/>
      <c r="LTP62" s="43"/>
      <c r="LTQ62" s="44"/>
      <c r="LTR62" s="44"/>
      <c r="LTS62" s="45"/>
      <c r="LTT62" s="45"/>
      <c r="LTU62" s="46"/>
      <c r="LTV62" s="46"/>
      <c r="LTW62" s="47"/>
      <c r="LTX62" s="46"/>
      <c r="LTY62" s="46"/>
      <c r="LTZ62" s="43"/>
      <c r="LUA62" s="43"/>
      <c r="LUB62" s="44"/>
      <c r="LUC62" s="44"/>
      <c r="LUD62" s="45"/>
      <c r="LUE62" s="45"/>
      <c r="LUF62" s="46"/>
      <c r="LUG62" s="46"/>
      <c r="LUH62" s="47"/>
      <c r="LUI62" s="46"/>
      <c r="LUJ62" s="46"/>
      <c r="LUK62" s="43"/>
      <c r="LUL62" s="43"/>
      <c r="LUM62" s="44"/>
      <c r="LUN62" s="44"/>
      <c r="LUO62" s="45"/>
      <c r="LUP62" s="45"/>
      <c r="LUQ62" s="46"/>
      <c r="LUR62" s="46"/>
      <c r="LUS62" s="47"/>
      <c r="LUT62" s="46"/>
      <c r="LUU62" s="46"/>
      <c r="LUV62" s="43"/>
      <c r="LUW62" s="43"/>
      <c r="LUX62" s="44"/>
      <c r="LUY62" s="44"/>
      <c r="LUZ62" s="45"/>
      <c r="LVA62" s="45"/>
      <c r="LVB62" s="46"/>
      <c r="LVC62" s="46"/>
      <c r="LVD62" s="47"/>
      <c r="LVE62" s="46"/>
      <c r="LVF62" s="46"/>
      <c r="LVG62" s="43"/>
      <c r="LVH62" s="43"/>
      <c r="LVI62" s="44"/>
      <c r="LVJ62" s="44"/>
      <c r="LVK62" s="45"/>
      <c r="LVL62" s="45"/>
      <c r="LVM62" s="46"/>
      <c r="LVN62" s="46"/>
      <c r="LVO62" s="47"/>
      <c r="LVP62" s="46"/>
      <c r="LVQ62" s="46"/>
      <c r="LVR62" s="43"/>
      <c r="LVS62" s="43"/>
      <c r="LVT62" s="44"/>
      <c r="LVU62" s="44"/>
      <c r="LVV62" s="45"/>
      <c r="LVW62" s="45"/>
      <c r="LVX62" s="46"/>
      <c r="LVY62" s="46"/>
      <c r="LVZ62" s="47"/>
      <c r="LWA62" s="46"/>
      <c r="LWB62" s="46"/>
      <c r="LWC62" s="43"/>
      <c r="LWD62" s="43"/>
      <c r="LWE62" s="44"/>
      <c r="LWF62" s="44"/>
      <c r="LWG62" s="45"/>
      <c r="LWH62" s="45"/>
      <c r="LWI62" s="46"/>
      <c r="LWJ62" s="46"/>
      <c r="LWK62" s="47"/>
      <c r="LWL62" s="46"/>
      <c r="LWM62" s="46"/>
      <c r="LWN62" s="43"/>
      <c r="LWO62" s="43"/>
      <c r="LWP62" s="44"/>
      <c r="LWQ62" s="44"/>
      <c r="LWR62" s="45"/>
      <c r="LWS62" s="45"/>
      <c r="LWT62" s="46"/>
      <c r="LWU62" s="46"/>
      <c r="LWV62" s="47"/>
      <c r="LWW62" s="46"/>
      <c r="LWX62" s="46"/>
      <c r="LWY62" s="43"/>
      <c r="LWZ62" s="43"/>
      <c r="LXA62" s="44"/>
      <c r="LXB62" s="44"/>
      <c r="LXC62" s="45"/>
      <c r="LXD62" s="45"/>
      <c r="LXE62" s="46"/>
      <c r="LXF62" s="46"/>
      <c r="LXG62" s="47"/>
      <c r="LXH62" s="46"/>
      <c r="LXI62" s="46"/>
      <c r="LXJ62" s="43"/>
      <c r="LXK62" s="43"/>
      <c r="LXL62" s="44"/>
      <c r="LXM62" s="44"/>
      <c r="LXN62" s="45"/>
      <c r="LXO62" s="45"/>
      <c r="LXP62" s="46"/>
      <c r="LXQ62" s="46"/>
      <c r="LXR62" s="47"/>
      <c r="LXS62" s="46"/>
      <c r="LXT62" s="46"/>
      <c r="LXU62" s="43"/>
      <c r="LXV62" s="43"/>
      <c r="LXW62" s="44"/>
      <c r="LXX62" s="44"/>
      <c r="LXY62" s="45"/>
      <c r="LXZ62" s="45"/>
      <c r="LYA62" s="46"/>
      <c r="LYB62" s="46"/>
      <c r="LYC62" s="47"/>
      <c r="LYD62" s="46"/>
      <c r="LYE62" s="46"/>
      <c r="LYF62" s="43"/>
      <c r="LYG62" s="43"/>
      <c r="LYH62" s="44"/>
      <c r="LYI62" s="44"/>
      <c r="LYJ62" s="45"/>
      <c r="LYK62" s="45"/>
      <c r="LYL62" s="46"/>
      <c r="LYM62" s="46"/>
      <c r="LYN62" s="47"/>
      <c r="LYO62" s="46"/>
      <c r="LYP62" s="46"/>
      <c r="LYQ62" s="43"/>
      <c r="LYR62" s="43"/>
      <c r="LYS62" s="44"/>
      <c r="LYT62" s="44"/>
      <c r="LYU62" s="45"/>
      <c r="LYV62" s="45"/>
      <c r="LYW62" s="46"/>
      <c r="LYX62" s="46"/>
      <c r="LYY62" s="47"/>
      <c r="LYZ62" s="46"/>
      <c r="LZA62" s="46"/>
      <c r="LZB62" s="43"/>
      <c r="LZC62" s="43"/>
      <c r="LZD62" s="44"/>
      <c r="LZE62" s="44"/>
      <c r="LZF62" s="45"/>
      <c r="LZG62" s="45"/>
      <c r="LZH62" s="46"/>
      <c r="LZI62" s="46"/>
      <c r="LZJ62" s="47"/>
      <c r="LZK62" s="46"/>
      <c r="LZL62" s="46"/>
      <c r="LZM62" s="43"/>
      <c r="LZN62" s="43"/>
      <c r="LZO62" s="44"/>
      <c r="LZP62" s="44"/>
      <c r="LZQ62" s="45"/>
      <c r="LZR62" s="45"/>
      <c r="LZS62" s="46"/>
      <c r="LZT62" s="46"/>
      <c r="LZU62" s="47"/>
      <c r="LZV62" s="46"/>
      <c r="LZW62" s="46"/>
      <c r="LZX62" s="43"/>
      <c r="LZY62" s="43"/>
      <c r="LZZ62" s="44"/>
      <c r="MAA62" s="44"/>
      <c r="MAB62" s="45"/>
      <c r="MAC62" s="45"/>
      <c r="MAD62" s="46"/>
      <c r="MAE62" s="46"/>
      <c r="MAF62" s="47"/>
      <c r="MAG62" s="46"/>
      <c r="MAH62" s="46"/>
      <c r="MAI62" s="43"/>
      <c r="MAJ62" s="43"/>
      <c r="MAK62" s="44"/>
      <c r="MAL62" s="44"/>
      <c r="MAM62" s="45"/>
      <c r="MAN62" s="45"/>
      <c r="MAO62" s="46"/>
      <c r="MAP62" s="46"/>
      <c r="MAQ62" s="47"/>
      <c r="MAR62" s="46"/>
      <c r="MAS62" s="46"/>
      <c r="MAT62" s="43"/>
      <c r="MAU62" s="43"/>
      <c r="MAV62" s="44"/>
      <c r="MAW62" s="44"/>
      <c r="MAX62" s="45"/>
      <c r="MAY62" s="45"/>
      <c r="MAZ62" s="46"/>
      <c r="MBA62" s="46"/>
      <c r="MBB62" s="47"/>
      <c r="MBC62" s="46"/>
      <c r="MBD62" s="46"/>
      <c r="MBE62" s="43"/>
      <c r="MBF62" s="43"/>
      <c r="MBG62" s="44"/>
      <c r="MBH62" s="44"/>
      <c r="MBI62" s="45"/>
      <c r="MBJ62" s="45"/>
      <c r="MBK62" s="46"/>
      <c r="MBL62" s="46"/>
      <c r="MBM62" s="47"/>
      <c r="MBN62" s="46"/>
      <c r="MBO62" s="46"/>
      <c r="MBP62" s="43"/>
      <c r="MBQ62" s="43"/>
      <c r="MBR62" s="44"/>
      <c r="MBS62" s="44"/>
      <c r="MBT62" s="45"/>
      <c r="MBU62" s="45"/>
      <c r="MBV62" s="46"/>
      <c r="MBW62" s="46"/>
      <c r="MBX62" s="47"/>
      <c r="MBY62" s="46"/>
      <c r="MBZ62" s="46"/>
      <c r="MCA62" s="43"/>
      <c r="MCB62" s="43"/>
      <c r="MCC62" s="44"/>
      <c r="MCD62" s="44"/>
      <c r="MCE62" s="45"/>
      <c r="MCF62" s="45"/>
      <c r="MCG62" s="46"/>
      <c r="MCH62" s="46"/>
      <c r="MCI62" s="47"/>
      <c r="MCJ62" s="46"/>
      <c r="MCK62" s="46"/>
      <c r="MCL62" s="43"/>
      <c r="MCM62" s="43"/>
      <c r="MCN62" s="44"/>
      <c r="MCO62" s="44"/>
      <c r="MCP62" s="45"/>
      <c r="MCQ62" s="45"/>
      <c r="MCR62" s="46"/>
      <c r="MCS62" s="46"/>
      <c r="MCT62" s="47"/>
      <c r="MCU62" s="46"/>
      <c r="MCV62" s="46"/>
      <c r="MCW62" s="43"/>
      <c r="MCX62" s="43"/>
      <c r="MCY62" s="44"/>
      <c r="MCZ62" s="44"/>
      <c r="MDA62" s="45"/>
      <c r="MDB62" s="45"/>
      <c r="MDC62" s="46"/>
      <c r="MDD62" s="46"/>
      <c r="MDE62" s="47"/>
      <c r="MDF62" s="46"/>
      <c r="MDG62" s="46"/>
      <c r="MDH62" s="43"/>
      <c r="MDI62" s="43"/>
      <c r="MDJ62" s="44"/>
      <c r="MDK62" s="44"/>
      <c r="MDL62" s="45"/>
      <c r="MDM62" s="45"/>
      <c r="MDN62" s="46"/>
      <c r="MDO62" s="46"/>
      <c r="MDP62" s="47"/>
      <c r="MDQ62" s="46"/>
      <c r="MDR62" s="46"/>
      <c r="MDS62" s="43"/>
      <c r="MDT62" s="43"/>
      <c r="MDU62" s="44"/>
      <c r="MDV62" s="44"/>
      <c r="MDW62" s="45"/>
      <c r="MDX62" s="45"/>
      <c r="MDY62" s="46"/>
      <c r="MDZ62" s="46"/>
      <c r="MEA62" s="47"/>
      <c r="MEB62" s="46"/>
      <c r="MEC62" s="46"/>
      <c r="MED62" s="43"/>
      <c r="MEE62" s="43"/>
      <c r="MEF62" s="44"/>
      <c r="MEG62" s="44"/>
      <c r="MEH62" s="45"/>
      <c r="MEI62" s="45"/>
      <c r="MEJ62" s="46"/>
      <c r="MEK62" s="46"/>
      <c r="MEL62" s="47"/>
      <c r="MEM62" s="46"/>
      <c r="MEN62" s="46"/>
      <c r="MEO62" s="43"/>
      <c r="MEP62" s="43"/>
      <c r="MEQ62" s="44"/>
      <c r="MER62" s="44"/>
      <c r="MES62" s="45"/>
      <c r="MET62" s="45"/>
      <c r="MEU62" s="46"/>
      <c r="MEV62" s="46"/>
      <c r="MEW62" s="47"/>
      <c r="MEX62" s="46"/>
      <c r="MEY62" s="46"/>
      <c r="MEZ62" s="43"/>
      <c r="MFA62" s="43"/>
      <c r="MFB62" s="44"/>
      <c r="MFC62" s="44"/>
      <c r="MFD62" s="45"/>
      <c r="MFE62" s="45"/>
      <c r="MFF62" s="46"/>
      <c r="MFG62" s="46"/>
      <c r="MFH62" s="47"/>
      <c r="MFI62" s="46"/>
      <c r="MFJ62" s="46"/>
      <c r="MFK62" s="43"/>
      <c r="MFL62" s="43"/>
      <c r="MFM62" s="44"/>
      <c r="MFN62" s="44"/>
      <c r="MFO62" s="45"/>
      <c r="MFP62" s="45"/>
      <c r="MFQ62" s="46"/>
      <c r="MFR62" s="46"/>
      <c r="MFS62" s="47"/>
      <c r="MFT62" s="46"/>
      <c r="MFU62" s="46"/>
      <c r="MFV62" s="43"/>
      <c r="MFW62" s="43"/>
      <c r="MFX62" s="44"/>
      <c r="MFY62" s="44"/>
      <c r="MFZ62" s="45"/>
      <c r="MGA62" s="45"/>
      <c r="MGB62" s="46"/>
      <c r="MGC62" s="46"/>
      <c r="MGD62" s="47"/>
      <c r="MGE62" s="46"/>
      <c r="MGF62" s="46"/>
      <c r="MGG62" s="43"/>
      <c r="MGH62" s="43"/>
      <c r="MGI62" s="44"/>
      <c r="MGJ62" s="44"/>
      <c r="MGK62" s="45"/>
      <c r="MGL62" s="45"/>
      <c r="MGM62" s="46"/>
      <c r="MGN62" s="46"/>
      <c r="MGO62" s="47"/>
      <c r="MGP62" s="46"/>
      <c r="MGQ62" s="46"/>
      <c r="MGR62" s="43"/>
      <c r="MGS62" s="43"/>
      <c r="MGT62" s="44"/>
      <c r="MGU62" s="44"/>
      <c r="MGV62" s="45"/>
      <c r="MGW62" s="45"/>
      <c r="MGX62" s="46"/>
      <c r="MGY62" s="46"/>
      <c r="MGZ62" s="47"/>
      <c r="MHA62" s="46"/>
      <c r="MHB62" s="46"/>
      <c r="MHC62" s="43"/>
      <c r="MHD62" s="43"/>
      <c r="MHE62" s="44"/>
      <c r="MHF62" s="44"/>
      <c r="MHG62" s="45"/>
      <c r="MHH62" s="45"/>
      <c r="MHI62" s="46"/>
      <c r="MHJ62" s="46"/>
      <c r="MHK62" s="47"/>
      <c r="MHL62" s="46"/>
      <c r="MHM62" s="46"/>
      <c r="MHN62" s="43"/>
      <c r="MHO62" s="43"/>
      <c r="MHP62" s="44"/>
      <c r="MHQ62" s="44"/>
      <c r="MHR62" s="45"/>
      <c r="MHS62" s="45"/>
      <c r="MHT62" s="46"/>
      <c r="MHU62" s="46"/>
      <c r="MHV62" s="47"/>
      <c r="MHW62" s="46"/>
      <c r="MHX62" s="46"/>
      <c r="MHY62" s="43"/>
      <c r="MHZ62" s="43"/>
      <c r="MIA62" s="44"/>
      <c r="MIB62" s="44"/>
      <c r="MIC62" s="45"/>
      <c r="MID62" s="45"/>
      <c r="MIE62" s="46"/>
      <c r="MIF62" s="46"/>
      <c r="MIG62" s="47"/>
      <c r="MIH62" s="46"/>
      <c r="MII62" s="46"/>
      <c r="MIJ62" s="43"/>
      <c r="MIK62" s="43"/>
      <c r="MIL62" s="44"/>
      <c r="MIM62" s="44"/>
      <c r="MIN62" s="45"/>
      <c r="MIO62" s="45"/>
      <c r="MIP62" s="46"/>
      <c r="MIQ62" s="46"/>
      <c r="MIR62" s="47"/>
      <c r="MIS62" s="46"/>
      <c r="MIT62" s="46"/>
      <c r="MIU62" s="43"/>
      <c r="MIV62" s="43"/>
      <c r="MIW62" s="44"/>
      <c r="MIX62" s="44"/>
      <c r="MIY62" s="45"/>
      <c r="MIZ62" s="45"/>
      <c r="MJA62" s="46"/>
      <c r="MJB62" s="46"/>
      <c r="MJC62" s="47"/>
      <c r="MJD62" s="46"/>
      <c r="MJE62" s="46"/>
      <c r="MJF62" s="43"/>
      <c r="MJG62" s="43"/>
      <c r="MJH62" s="44"/>
      <c r="MJI62" s="44"/>
      <c r="MJJ62" s="45"/>
      <c r="MJK62" s="45"/>
      <c r="MJL62" s="46"/>
      <c r="MJM62" s="46"/>
      <c r="MJN62" s="47"/>
      <c r="MJO62" s="46"/>
      <c r="MJP62" s="46"/>
      <c r="MJQ62" s="43"/>
      <c r="MJR62" s="43"/>
      <c r="MJS62" s="44"/>
      <c r="MJT62" s="44"/>
      <c r="MJU62" s="45"/>
      <c r="MJV62" s="45"/>
      <c r="MJW62" s="46"/>
      <c r="MJX62" s="46"/>
      <c r="MJY62" s="47"/>
      <c r="MJZ62" s="46"/>
      <c r="MKA62" s="46"/>
      <c r="MKB62" s="43"/>
      <c r="MKC62" s="43"/>
      <c r="MKD62" s="44"/>
      <c r="MKE62" s="44"/>
      <c r="MKF62" s="45"/>
      <c r="MKG62" s="45"/>
      <c r="MKH62" s="46"/>
      <c r="MKI62" s="46"/>
      <c r="MKJ62" s="47"/>
      <c r="MKK62" s="46"/>
      <c r="MKL62" s="46"/>
      <c r="MKM62" s="43"/>
      <c r="MKN62" s="43"/>
      <c r="MKO62" s="44"/>
      <c r="MKP62" s="44"/>
      <c r="MKQ62" s="45"/>
      <c r="MKR62" s="45"/>
      <c r="MKS62" s="46"/>
      <c r="MKT62" s="46"/>
      <c r="MKU62" s="47"/>
      <c r="MKV62" s="46"/>
      <c r="MKW62" s="46"/>
      <c r="MKX62" s="43"/>
      <c r="MKY62" s="43"/>
      <c r="MKZ62" s="44"/>
      <c r="MLA62" s="44"/>
      <c r="MLB62" s="45"/>
      <c r="MLC62" s="45"/>
      <c r="MLD62" s="46"/>
      <c r="MLE62" s="46"/>
      <c r="MLF62" s="47"/>
      <c r="MLG62" s="46"/>
      <c r="MLH62" s="46"/>
      <c r="MLI62" s="43"/>
      <c r="MLJ62" s="43"/>
      <c r="MLK62" s="44"/>
      <c r="MLL62" s="44"/>
      <c r="MLM62" s="45"/>
      <c r="MLN62" s="45"/>
      <c r="MLO62" s="46"/>
      <c r="MLP62" s="46"/>
      <c r="MLQ62" s="47"/>
      <c r="MLR62" s="46"/>
      <c r="MLS62" s="46"/>
      <c r="MLT62" s="43"/>
      <c r="MLU62" s="43"/>
      <c r="MLV62" s="44"/>
      <c r="MLW62" s="44"/>
      <c r="MLX62" s="45"/>
      <c r="MLY62" s="45"/>
      <c r="MLZ62" s="46"/>
      <c r="MMA62" s="46"/>
      <c r="MMB62" s="47"/>
      <c r="MMC62" s="46"/>
      <c r="MMD62" s="46"/>
      <c r="MME62" s="43"/>
      <c r="MMF62" s="43"/>
      <c r="MMG62" s="44"/>
      <c r="MMH62" s="44"/>
      <c r="MMI62" s="45"/>
      <c r="MMJ62" s="45"/>
      <c r="MMK62" s="46"/>
      <c r="MML62" s="46"/>
      <c r="MMM62" s="47"/>
      <c r="MMN62" s="46"/>
      <c r="MMO62" s="46"/>
      <c r="MMP62" s="43"/>
      <c r="MMQ62" s="43"/>
      <c r="MMR62" s="44"/>
      <c r="MMS62" s="44"/>
      <c r="MMT62" s="45"/>
      <c r="MMU62" s="45"/>
      <c r="MMV62" s="46"/>
      <c r="MMW62" s="46"/>
      <c r="MMX62" s="47"/>
      <c r="MMY62" s="46"/>
      <c r="MMZ62" s="46"/>
      <c r="MNA62" s="43"/>
      <c r="MNB62" s="43"/>
      <c r="MNC62" s="44"/>
      <c r="MND62" s="44"/>
      <c r="MNE62" s="45"/>
      <c r="MNF62" s="45"/>
      <c r="MNG62" s="46"/>
      <c r="MNH62" s="46"/>
      <c r="MNI62" s="47"/>
      <c r="MNJ62" s="46"/>
      <c r="MNK62" s="46"/>
      <c r="MNL62" s="43"/>
      <c r="MNM62" s="43"/>
      <c r="MNN62" s="44"/>
      <c r="MNO62" s="44"/>
      <c r="MNP62" s="45"/>
      <c r="MNQ62" s="45"/>
      <c r="MNR62" s="46"/>
      <c r="MNS62" s="46"/>
      <c r="MNT62" s="47"/>
      <c r="MNU62" s="46"/>
      <c r="MNV62" s="46"/>
      <c r="MNW62" s="43"/>
      <c r="MNX62" s="43"/>
      <c r="MNY62" s="44"/>
      <c r="MNZ62" s="44"/>
      <c r="MOA62" s="45"/>
      <c r="MOB62" s="45"/>
      <c r="MOC62" s="46"/>
      <c r="MOD62" s="46"/>
      <c r="MOE62" s="47"/>
      <c r="MOF62" s="46"/>
      <c r="MOG62" s="46"/>
      <c r="MOH62" s="43"/>
      <c r="MOI62" s="43"/>
      <c r="MOJ62" s="44"/>
      <c r="MOK62" s="44"/>
      <c r="MOL62" s="45"/>
      <c r="MOM62" s="45"/>
      <c r="MON62" s="46"/>
      <c r="MOO62" s="46"/>
      <c r="MOP62" s="47"/>
      <c r="MOQ62" s="46"/>
      <c r="MOR62" s="46"/>
      <c r="MOS62" s="43"/>
      <c r="MOT62" s="43"/>
      <c r="MOU62" s="44"/>
      <c r="MOV62" s="44"/>
      <c r="MOW62" s="45"/>
      <c r="MOX62" s="45"/>
      <c r="MOY62" s="46"/>
      <c r="MOZ62" s="46"/>
      <c r="MPA62" s="47"/>
      <c r="MPB62" s="46"/>
      <c r="MPC62" s="46"/>
      <c r="MPD62" s="43"/>
      <c r="MPE62" s="43"/>
      <c r="MPF62" s="44"/>
      <c r="MPG62" s="44"/>
      <c r="MPH62" s="45"/>
      <c r="MPI62" s="45"/>
      <c r="MPJ62" s="46"/>
      <c r="MPK62" s="46"/>
      <c r="MPL62" s="47"/>
      <c r="MPM62" s="46"/>
      <c r="MPN62" s="46"/>
      <c r="MPO62" s="43"/>
      <c r="MPP62" s="43"/>
      <c r="MPQ62" s="44"/>
      <c r="MPR62" s="44"/>
      <c r="MPS62" s="45"/>
      <c r="MPT62" s="45"/>
      <c r="MPU62" s="46"/>
      <c r="MPV62" s="46"/>
      <c r="MPW62" s="47"/>
      <c r="MPX62" s="46"/>
      <c r="MPY62" s="46"/>
      <c r="MPZ62" s="43"/>
      <c r="MQA62" s="43"/>
      <c r="MQB62" s="44"/>
      <c r="MQC62" s="44"/>
      <c r="MQD62" s="45"/>
      <c r="MQE62" s="45"/>
      <c r="MQF62" s="46"/>
      <c r="MQG62" s="46"/>
      <c r="MQH62" s="47"/>
      <c r="MQI62" s="46"/>
      <c r="MQJ62" s="46"/>
      <c r="MQK62" s="43"/>
      <c r="MQL62" s="43"/>
      <c r="MQM62" s="44"/>
      <c r="MQN62" s="44"/>
      <c r="MQO62" s="45"/>
      <c r="MQP62" s="45"/>
      <c r="MQQ62" s="46"/>
      <c r="MQR62" s="46"/>
      <c r="MQS62" s="47"/>
      <c r="MQT62" s="46"/>
      <c r="MQU62" s="46"/>
      <c r="MQV62" s="43"/>
      <c r="MQW62" s="43"/>
      <c r="MQX62" s="44"/>
      <c r="MQY62" s="44"/>
      <c r="MQZ62" s="45"/>
      <c r="MRA62" s="45"/>
      <c r="MRB62" s="46"/>
      <c r="MRC62" s="46"/>
      <c r="MRD62" s="47"/>
      <c r="MRE62" s="46"/>
      <c r="MRF62" s="46"/>
      <c r="MRG62" s="43"/>
      <c r="MRH62" s="43"/>
      <c r="MRI62" s="44"/>
      <c r="MRJ62" s="44"/>
      <c r="MRK62" s="45"/>
      <c r="MRL62" s="45"/>
      <c r="MRM62" s="46"/>
      <c r="MRN62" s="46"/>
      <c r="MRO62" s="47"/>
      <c r="MRP62" s="46"/>
      <c r="MRQ62" s="46"/>
      <c r="MRR62" s="43"/>
      <c r="MRS62" s="43"/>
      <c r="MRT62" s="44"/>
      <c r="MRU62" s="44"/>
      <c r="MRV62" s="45"/>
      <c r="MRW62" s="45"/>
      <c r="MRX62" s="46"/>
      <c r="MRY62" s="46"/>
      <c r="MRZ62" s="47"/>
      <c r="MSA62" s="46"/>
      <c r="MSB62" s="46"/>
      <c r="MSC62" s="43"/>
      <c r="MSD62" s="43"/>
      <c r="MSE62" s="44"/>
      <c r="MSF62" s="44"/>
      <c r="MSG62" s="45"/>
      <c r="MSH62" s="45"/>
      <c r="MSI62" s="46"/>
      <c r="MSJ62" s="46"/>
      <c r="MSK62" s="47"/>
      <c r="MSL62" s="46"/>
      <c r="MSM62" s="46"/>
      <c r="MSN62" s="43"/>
      <c r="MSO62" s="43"/>
      <c r="MSP62" s="44"/>
      <c r="MSQ62" s="44"/>
      <c r="MSR62" s="45"/>
      <c r="MSS62" s="45"/>
      <c r="MST62" s="46"/>
      <c r="MSU62" s="46"/>
      <c r="MSV62" s="47"/>
      <c r="MSW62" s="46"/>
      <c r="MSX62" s="46"/>
      <c r="MSY62" s="43"/>
      <c r="MSZ62" s="43"/>
      <c r="MTA62" s="44"/>
      <c r="MTB62" s="44"/>
      <c r="MTC62" s="45"/>
      <c r="MTD62" s="45"/>
      <c r="MTE62" s="46"/>
      <c r="MTF62" s="46"/>
      <c r="MTG62" s="47"/>
      <c r="MTH62" s="46"/>
      <c r="MTI62" s="46"/>
      <c r="MTJ62" s="43"/>
      <c r="MTK62" s="43"/>
      <c r="MTL62" s="44"/>
      <c r="MTM62" s="44"/>
      <c r="MTN62" s="45"/>
      <c r="MTO62" s="45"/>
      <c r="MTP62" s="46"/>
      <c r="MTQ62" s="46"/>
      <c r="MTR62" s="47"/>
      <c r="MTS62" s="46"/>
      <c r="MTT62" s="46"/>
      <c r="MTU62" s="43"/>
      <c r="MTV62" s="43"/>
      <c r="MTW62" s="44"/>
      <c r="MTX62" s="44"/>
      <c r="MTY62" s="45"/>
      <c r="MTZ62" s="45"/>
      <c r="MUA62" s="46"/>
      <c r="MUB62" s="46"/>
      <c r="MUC62" s="47"/>
      <c r="MUD62" s="46"/>
      <c r="MUE62" s="46"/>
      <c r="MUF62" s="43"/>
      <c r="MUG62" s="43"/>
      <c r="MUH62" s="44"/>
      <c r="MUI62" s="44"/>
      <c r="MUJ62" s="45"/>
      <c r="MUK62" s="45"/>
      <c r="MUL62" s="46"/>
      <c r="MUM62" s="46"/>
      <c r="MUN62" s="47"/>
      <c r="MUO62" s="46"/>
      <c r="MUP62" s="46"/>
      <c r="MUQ62" s="43"/>
      <c r="MUR62" s="43"/>
      <c r="MUS62" s="44"/>
      <c r="MUT62" s="44"/>
      <c r="MUU62" s="45"/>
      <c r="MUV62" s="45"/>
      <c r="MUW62" s="46"/>
      <c r="MUX62" s="46"/>
      <c r="MUY62" s="47"/>
      <c r="MUZ62" s="46"/>
      <c r="MVA62" s="46"/>
      <c r="MVB62" s="43"/>
      <c r="MVC62" s="43"/>
      <c r="MVD62" s="44"/>
      <c r="MVE62" s="44"/>
      <c r="MVF62" s="45"/>
      <c r="MVG62" s="45"/>
      <c r="MVH62" s="46"/>
      <c r="MVI62" s="46"/>
      <c r="MVJ62" s="47"/>
      <c r="MVK62" s="46"/>
      <c r="MVL62" s="46"/>
      <c r="MVM62" s="43"/>
      <c r="MVN62" s="43"/>
      <c r="MVO62" s="44"/>
      <c r="MVP62" s="44"/>
      <c r="MVQ62" s="45"/>
      <c r="MVR62" s="45"/>
      <c r="MVS62" s="46"/>
      <c r="MVT62" s="46"/>
      <c r="MVU62" s="47"/>
      <c r="MVV62" s="46"/>
      <c r="MVW62" s="46"/>
      <c r="MVX62" s="43"/>
      <c r="MVY62" s="43"/>
      <c r="MVZ62" s="44"/>
      <c r="MWA62" s="44"/>
      <c r="MWB62" s="45"/>
      <c r="MWC62" s="45"/>
      <c r="MWD62" s="46"/>
      <c r="MWE62" s="46"/>
      <c r="MWF62" s="47"/>
      <c r="MWG62" s="46"/>
      <c r="MWH62" s="46"/>
      <c r="MWI62" s="43"/>
      <c r="MWJ62" s="43"/>
      <c r="MWK62" s="44"/>
      <c r="MWL62" s="44"/>
      <c r="MWM62" s="45"/>
      <c r="MWN62" s="45"/>
      <c r="MWO62" s="46"/>
      <c r="MWP62" s="46"/>
      <c r="MWQ62" s="47"/>
      <c r="MWR62" s="46"/>
      <c r="MWS62" s="46"/>
      <c r="MWT62" s="43"/>
      <c r="MWU62" s="43"/>
      <c r="MWV62" s="44"/>
      <c r="MWW62" s="44"/>
      <c r="MWX62" s="45"/>
      <c r="MWY62" s="45"/>
      <c r="MWZ62" s="46"/>
      <c r="MXA62" s="46"/>
      <c r="MXB62" s="47"/>
      <c r="MXC62" s="46"/>
      <c r="MXD62" s="46"/>
      <c r="MXE62" s="43"/>
      <c r="MXF62" s="43"/>
      <c r="MXG62" s="44"/>
      <c r="MXH62" s="44"/>
      <c r="MXI62" s="45"/>
      <c r="MXJ62" s="45"/>
      <c r="MXK62" s="46"/>
      <c r="MXL62" s="46"/>
      <c r="MXM62" s="47"/>
      <c r="MXN62" s="46"/>
      <c r="MXO62" s="46"/>
      <c r="MXP62" s="43"/>
      <c r="MXQ62" s="43"/>
      <c r="MXR62" s="44"/>
      <c r="MXS62" s="44"/>
      <c r="MXT62" s="45"/>
      <c r="MXU62" s="45"/>
      <c r="MXV62" s="46"/>
      <c r="MXW62" s="46"/>
      <c r="MXX62" s="47"/>
      <c r="MXY62" s="46"/>
      <c r="MXZ62" s="46"/>
      <c r="MYA62" s="43"/>
      <c r="MYB62" s="43"/>
      <c r="MYC62" s="44"/>
      <c r="MYD62" s="44"/>
      <c r="MYE62" s="45"/>
      <c r="MYF62" s="45"/>
      <c r="MYG62" s="46"/>
      <c r="MYH62" s="46"/>
      <c r="MYI62" s="47"/>
      <c r="MYJ62" s="46"/>
      <c r="MYK62" s="46"/>
      <c r="MYL62" s="43"/>
      <c r="MYM62" s="43"/>
      <c r="MYN62" s="44"/>
      <c r="MYO62" s="44"/>
      <c r="MYP62" s="45"/>
      <c r="MYQ62" s="45"/>
      <c r="MYR62" s="46"/>
      <c r="MYS62" s="46"/>
      <c r="MYT62" s="47"/>
      <c r="MYU62" s="46"/>
      <c r="MYV62" s="46"/>
      <c r="MYW62" s="43"/>
      <c r="MYX62" s="43"/>
      <c r="MYY62" s="44"/>
      <c r="MYZ62" s="44"/>
      <c r="MZA62" s="45"/>
      <c r="MZB62" s="45"/>
      <c r="MZC62" s="46"/>
      <c r="MZD62" s="46"/>
      <c r="MZE62" s="47"/>
      <c r="MZF62" s="46"/>
      <c r="MZG62" s="46"/>
      <c r="MZH62" s="43"/>
      <c r="MZI62" s="43"/>
      <c r="MZJ62" s="44"/>
      <c r="MZK62" s="44"/>
      <c r="MZL62" s="45"/>
      <c r="MZM62" s="45"/>
      <c r="MZN62" s="46"/>
      <c r="MZO62" s="46"/>
      <c r="MZP62" s="47"/>
      <c r="MZQ62" s="46"/>
      <c r="MZR62" s="46"/>
      <c r="MZS62" s="43"/>
      <c r="MZT62" s="43"/>
      <c r="MZU62" s="44"/>
      <c r="MZV62" s="44"/>
      <c r="MZW62" s="45"/>
      <c r="MZX62" s="45"/>
      <c r="MZY62" s="46"/>
      <c r="MZZ62" s="46"/>
      <c r="NAA62" s="47"/>
      <c r="NAB62" s="46"/>
      <c r="NAC62" s="46"/>
      <c r="NAD62" s="43"/>
      <c r="NAE62" s="43"/>
      <c r="NAF62" s="44"/>
      <c r="NAG62" s="44"/>
      <c r="NAH62" s="45"/>
      <c r="NAI62" s="45"/>
      <c r="NAJ62" s="46"/>
      <c r="NAK62" s="46"/>
      <c r="NAL62" s="47"/>
      <c r="NAM62" s="46"/>
      <c r="NAN62" s="46"/>
      <c r="NAO62" s="43"/>
      <c r="NAP62" s="43"/>
      <c r="NAQ62" s="44"/>
      <c r="NAR62" s="44"/>
      <c r="NAS62" s="45"/>
      <c r="NAT62" s="45"/>
      <c r="NAU62" s="46"/>
      <c r="NAV62" s="46"/>
      <c r="NAW62" s="47"/>
      <c r="NAX62" s="46"/>
      <c r="NAY62" s="46"/>
      <c r="NAZ62" s="43"/>
      <c r="NBA62" s="43"/>
      <c r="NBB62" s="44"/>
      <c r="NBC62" s="44"/>
      <c r="NBD62" s="45"/>
      <c r="NBE62" s="45"/>
      <c r="NBF62" s="46"/>
      <c r="NBG62" s="46"/>
      <c r="NBH62" s="47"/>
      <c r="NBI62" s="46"/>
      <c r="NBJ62" s="46"/>
      <c r="NBK62" s="43"/>
      <c r="NBL62" s="43"/>
      <c r="NBM62" s="44"/>
      <c r="NBN62" s="44"/>
      <c r="NBO62" s="45"/>
      <c r="NBP62" s="45"/>
      <c r="NBQ62" s="46"/>
      <c r="NBR62" s="46"/>
      <c r="NBS62" s="47"/>
      <c r="NBT62" s="46"/>
      <c r="NBU62" s="46"/>
      <c r="NBV62" s="43"/>
      <c r="NBW62" s="43"/>
      <c r="NBX62" s="44"/>
      <c r="NBY62" s="44"/>
      <c r="NBZ62" s="45"/>
      <c r="NCA62" s="45"/>
      <c r="NCB62" s="46"/>
      <c r="NCC62" s="46"/>
      <c r="NCD62" s="47"/>
      <c r="NCE62" s="46"/>
      <c r="NCF62" s="46"/>
      <c r="NCG62" s="43"/>
      <c r="NCH62" s="43"/>
      <c r="NCI62" s="44"/>
      <c r="NCJ62" s="44"/>
      <c r="NCK62" s="45"/>
      <c r="NCL62" s="45"/>
      <c r="NCM62" s="46"/>
      <c r="NCN62" s="46"/>
      <c r="NCO62" s="47"/>
      <c r="NCP62" s="46"/>
      <c r="NCQ62" s="46"/>
      <c r="NCR62" s="43"/>
      <c r="NCS62" s="43"/>
      <c r="NCT62" s="44"/>
      <c r="NCU62" s="44"/>
      <c r="NCV62" s="45"/>
      <c r="NCW62" s="45"/>
      <c r="NCX62" s="46"/>
      <c r="NCY62" s="46"/>
      <c r="NCZ62" s="47"/>
      <c r="NDA62" s="46"/>
      <c r="NDB62" s="46"/>
      <c r="NDC62" s="43"/>
      <c r="NDD62" s="43"/>
      <c r="NDE62" s="44"/>
      <c r="NDF62" s="44"/>
      <c r="NDG62" s="45"/>
      <c r="NDH62" s="45"/>
      <c r="NDI62" s="46"/>
      <c r="NDJ62" s="46"/>
      <c r="NDK62" s="47"/>
      <c r="NDL62" s="46"/>
      <c r="NDM62" s="46"/>
      <c r="NDN62" s="43"/>
      <c r="NDO62" s="43"/>
      <c r="NDP62" s="44"/>
      <c r="NDQ62" s="44"/>
      <c r="NDR62" s="45"/>
      <c r="NDS62" s="45"/>
      <c r="NDT62" s="46"/>
      <c r="NDU62" s="46"/>
      <c r="NDV62" s="47"/>
      <c r="NDW62" s="46"/>
      <c r="NDX62" s="46"/>
      <c r="NDY62" s="43"/>
      <c r="NDZ62" s="43"/>
      <c r="NEA62" s="44"/>
      <c r="NEB62" s="44"/>
      <c r="NEC62" s="45"/>
      <c r="NED62" s="45"/>
      <c r="NEE62" s="46"/>
      <c r="NEF62" s="46"/>
      <c r="NEG62" s="47"/>
      <c r="NEH62" s="46"/>
      <c r="NEI62" s="46"/>
      <c r="NEJ62" s="43"/>
      <c r="NEK62" s="43"/>
      <c r="NEL62" s="44"/>
      <c r="NEM62" s="44"/>
      <c r="NEN62" s="45"/>
      <c r="NEO62" s="45"/>
      <c r="NEP62" s="46"/>
      <c r="NEQ62" s="46"/>
      <c r="NER62" s="47"/>
      <c r="NES62" s="46"/>
      <c r="NET62" s="46"/>
      <c r="NEU62" s="43"/>
      <c r="NEV62" s="43"/>
      <c r="NEW62" s="44"/>
      <c r="NEX62" s="44"/>
      <c r="NEY62" s="45"/>
      <c r="NEZ62" s="45"/>
      <c r="NFA62" s="46"/>
      <c r="NFB62" s="46"/>
      <c r="NFC62" s="47"/>
      <c r="NFD62" s="46"/>
      <c r="NFE62" s="46"/>
      <c r="NFF62" s="43"/>
      <c r="NFG62" s="43"/>
      <c r="NFH62" s="44"/>
      <c r="NFI62" s="44"/>
      <c r="NFJ62" s="45"/>
      <c r="NFK62" s="45"/>
      <c r="NFL62" s="46"/>
      <c r="NFM62" s="46"/>
      <c r="NFN62" s="47"/>
      <c r="NFO62" s="46"/>
      <c r="NFP62" s="46"/>
      <c r="NFQ62" s="43"/>
      <c r="NFR62" s="43"/>
      <c r="NFS62" s="44"/>
      <c r="NFT62" s="44"/>
      <c r="NFU62" s="45"/>
      <c r="NFV62" s="45"/>
      <c r="NFW62" s="46"/>
      <c r="NFX62" s="46"/>
      <c r="NFY62" s="47"/>
      <c r="NFZ62" s="46"/>
      <c r="NGA62" s="46"/>
      <c r="NGB62" s="43"/>
      <c r="NGC62" s="43"/>
      <c r="NGD62" s="44"/>
      <c r="NGE62" s="44"/>
      <c r="NGF62" s="45"/>
      <c r="NGG62" s="45"/>
      <c r="NGH62" s="46"/>
      <c r="NGI62" s="46"/>
      <c r="NGJ62" s="47"/>
      <c r="NGK62" s="46"/>
      <c r="NGL62" s="46"/>
      <c r="NGM62" s="43"/>
      <c r="NGN62" s="43"/>
      <c r="NGO62" s="44"/>
      <c r="NGP62" s="44"/>
      <c r="NGQ62" s="45"/>
      <c r="NGR62" s="45"/>
      <c r="NGS62" s="46"/>
      <c r="NGT62" s="46"/>
      <c r="NGU62" s="47"/>
      <c r="NGV62" s="46"/>
      <c r="NGW62" s="46"/>
      <c r="NGX62" s="43"/>
      <c r="NGY62" s="43"/>
      <c r="NGZ62" s="44"/>
      <c r="NHA62" s="44"/>
      <c r="NHB62" s="45"/>
      <c r="NHC62" s="45"/>
      <c r="NHD62" s="46"/>
      <c r="NHE62" s="46"/>
      <c r="NHF62" s="47"/>
      <c r="NHG62" s="46"/>
      <c r="NHH62" s="46"/>
      <c r="NHI62" s="43"/>
      <c r="NHJ62" s="43"/>
      <c r="NHK62" s="44"/>
      <c r="NHL62" s="44"/>
      <c r="NHM62" s="45"/>
      <c r="NHN62" s="45"/>
      <c r="NHO62" s="46"/>
      <c r="NHP62" s="46"/>
      <c r="NHQ62" s="47"/>
      <c r="NHR62" s="46"/>
      <c r="NHS62" s="46"/>
      <c r="NHT62" s="43"/>
      <c r="NHU62" s="43"/>
      <c r="NHV62" s="44"/>
      <c r="NHW62" s="44"/>
      <c r="NHX62" s="45"/>
      <c r="NHY62" s="45"/>
      <c r="NHZ62" s="46"/>
      <c r="NIA62" s="46"/>
      <c r="NIB62" s="47"/>
      <c r="NIC62" s="46"/>
      <c r="NID62" s="46"/>
      <c r="NIE62" s="43"/>
      <c r="NIF62" s="43"/>
      <c r="NIG62" s="44"/>
      <c r="NIH62" s="44"/>
      <c r="NII62" s="45"/>
      <c r="NIJ62" s="45"/>
      <c r="NIK62" s="46"/>
      <c r="NIL62" s="46"/>
      <c r="NIM62" s="47"/>
      <c r="NIN62" s="46"/>
      <c r="NIO62" s="46"/>
      <c r="NIP62" s="43"/>
      <c r="NIQ62" s="43"/>
      <c r="NIR62" s="44"/>
      <c r="NIS62" s="44"/>
      <c r="NIT62" s="45"/>
      <c r="NIU62" s="45"/>
      <c r="NIV62" s="46"/>
      <c r="NIW62" s="46"/>
      <c r="NIX62" s="47"/>
      <c r="NIY62" s="46"/>
      <c r="NIZ62" s="46"/>
      <c r="NJA62" s="43"/>
      <c r="NJB62" s="43"/>
      <c r="NJC62" s="44"/>
      <c r="NJD62" s="44"/>
      <c r="NJE62" s="45"/>
      <c r="NJF62" s="45"/>
      <c r="NJG62" s="46"/>
      <c r="NJH62" s="46"/>
      <c r="NJI62" s="47"/>
      <c r="NJJ62" s="46"/>
      <c r="NJK62" s="46"/>
      <c r="NJL62" s="43"/>
      <c r="NJM62" s="43"/>
      <c r="NJN62" s="44"/>
      <c r="NJO62" s="44"/>
      <c r="NJP62" s="45"/>
      <c r="NJQ62" s="45"/>
      <c r="NJR62" s="46"/>
      <c r="NJS62" s="46"/>
      <c r="NJT62" s="47"/>
      <c r="NJU62" s="46"/>
      <c r="NJV62" s="46"/>
      <c r="NJW62" s="43"/>
      <c r="NJX62" s="43"/>
      <c r="NJY62" s="44"/>
      <c r="NJZ62" s="44"/>
      <c r="NKA62" s="45"/>
      <c r="NKB62" s="45"/>
      <c r="NKC62" s="46"/>
      <c r="NKD62" s="46"/>
      <c r="NKE62" s="47"/>
      <c r="NKF62" s="46"/>
      <c r="NKG62" s="46"/>
      <c r="NKH62" s="43"/>
      <c r="NKI62" s="43"/>
      <c r="NKJ62" s="44"/>
      <c r="NKK62" s="44"/>
      <c r="NKL62" s="45"/>
      <c r="NKM62" s="45"/>
      <c r="NKN62" s="46"/>
      <c r="NKO62" s="46"/>
      <c r="NKP62" s="47"/>
      <c r="NKQ62" s="46"/>
      <c r="NKR62" s="46"/>
      <c r="NKS62" s="43"/>
      <c r="NKT62" s="43"/>
      <c r="NKU62" s="44"/>
      <c r="NKV62" s="44"/>
      <c r="NKW62" s="45"/>
      <c r="NKX62" s="45"/>
      <c r="NKY62" s="46"/>
      <c r="NKZ62" s="46"/>
      <c r="NLA62" s="47"/>
      <c r="NLB62" s="46"/>
      <c r="NLC62" s="46"/>
      <c r="NLD62" s="43"/>
      <c r="NLE62" s="43"/>
      <c r="NLF62" s="44"/>
      <c r="NLG62" s="44"/>
      <c r="NLH62" s="45"/>
      <c r="NLI62" s="45"/>
      <c r="NLJ62" s="46"/>
      <c r="NLK62" s="46"/>
      <c r="NLL62" s="47"/>
      <c r="NLM62" s="46"/>
      <c r="NLN62" s="46"/>
      <c r="NLO62" s="43"/>
      <c r="NLP62" s="43"/>
      <c r="NLQ62" s="44"/>
      <c r="NLR62" s="44"/>
      <c r="NLS62" s="45"/>
      <c r="NLT62" s="45"/>
      <c r="NLU62" s="46"/>
      <c r="NLV62" s="46"/>
      <c r="NLW62" s="47"/>
      <c r="NLX62" s="46"/>
      <c r="NLY62" s="46"/>
      <c r="NLZ62" s="43"/>
      <c r="NMA62" s="43"/>
      <c r="NMB62" s="44"/>
      <c r="NMC62" s="44"/>
      <c r="NMD62" s="45"/>
      <c r="NME62" s="45"/>
      <c r="NMF62" s="46"/>
      <c r="NMG62" s="46"/>
      <c r="NMH62" s="47"/>
      <c r="NMI62" s="46"/>
      <c r="NMJ62" s="46"/>
      <c r="NMK62" s="43"/>
      <c r="NML62" s="43"/>
      <c r="NMM62" s="44"/>
      <c r="NMN62" s="44"/>
      <c r="NMO62" s="45"/>
      <c r="NMP62" s="45"/>
      <c r="NMQ62" s="46"/>
      <c r="NMR62" s="46"/>
      <c r="NMS62" s="47"/>
      <c r="NMT62" s="46"/>
      <c r="NMU62" s="46"/>
      <c r="NMV62" s="43"/>
      <c r="NMW62" s="43"/>
      <c r="NMX62" s="44"/>
      <c r="NMY62" s="44"/>
      <c r="NMZ62" s="45"/>
      <c r="NNA62" s="45"/>
      <c r="NNB62" s="46"/>
      <c r="NNC62" s="46"/>
      <c r="NND62" s="47"/>
      <c r="NNE62" s="46"/>
      <c r="NNF62" s="46"/>
      <c r="NNG62" s="43"/>
      <c r="NNH62" s="43"/>
      <c r="NNI62" s="44"/>
      <c r="NNJ62" s="44"/>
      <c r="NNK62" s="45"/>
      <c r="NNL62" s="45"/>
      <c r="NNM62" s="46"/>
      <c r="NNN62" s="46"/>
      <c r="NNO62" s="47"/>
      <c r="NNP62" s="46"/>
      <c r="NNQ62" s="46"/>
      <c r="NNR62" s="43"/>
      <c r="NNS62" s="43"/>
      <c r="NNT62" s="44"/>
      <c r="NNU62" s="44"/>
      <c r="NNV62" s="45"/>
      <c r="NNW62" s="45"/>
      <c r="NNX62" s="46"/>
      <c r="NNY62" s="46"/>
      <c r="NNZ62" s="47"/>
      <c r="NOA62" s="46"/>
      <c r="NOB62" s="46"/>
      <c r="NOC62" s="43"/>
      <c r="NOD62" s="43"/>
      <c r="NOE62" s="44"/>
      <c r="NOF62" s="44"/>
      <c r="NOG62" s="45"/>
      <c r="NOH62" s="45"/>
      <c r="NOI62" s="46"/>
      <c r="NOJ62" s="46"/>
      <c r="NOK62" s="47"/>
      <c r="NOL62" s="46"/>
      <c r="NOM62" s="46"/>
      <c r="NON62" s="43"/>
      <c r="NOO62" s="43"/>
      <c r="NOP62" s="44"/>
      <c r="NOQ62" s="44"/>
      <c r="NOR62" s="45"/>
      <c r="NOS62" s="45"/>
      <c r="NOT62" s="46"/>
      <c r="NOU62" s="46"/>
      <c r="NOV62" s="47"/>
      <c r="NOW62" s="46"/>
      <c r="NOX62" s="46"/>
      <c r="NOY62" s="43"/>
      <c r="NOZ62" s="43"/>
      <c r="NPA62" s="44"/>
      <c r="NPB62" s="44"/>
      <c r="NPC62" s="45"/>
      <c r="NPD62" s="45"/>
      <c r="NPE62" s="46"/>
      <c r="NPF62" s="46"/>
      <c r="NPG62" s="47"/>
      <c r="NPH62" s="46"/>
      <c r="NPI62" s="46"/>
      <c r="NPJ62" s="43"/>
      <c r="NPK62" s="43"/>
      <c r="NPL62" s="44"/>
      <c r="NPM62" s="44"/>
      <c r="NPN62" s="45"/>
      <c r="NPO62" s="45"/>
      <c r="NPP62" s="46"/>
      <c r="NPQ62" s="46"/>
      <c r="NPR62" s="47"/>
      <c r="NPS62" s="46"/>
      <c r="NPT62" s="46"/>
      <c r="NPU62" s="43"/>
      <c r="NPV62" s="43"/>
      <c r="NPW62" s="44"/>
      <c r="NPX62" s="44"/>
      <c r="NPY62" s="45"/>
      <c r="NPZ62" s="45"/>
      <c r="NQA62" s="46"/>
      <c r="NQB62" s="46"/>
      <c r="NQC62" s="47"/>
      <c r="NQD62" s="46"/>
      <c r="NQE62" s="46"/>
      <c r="NQF62" s="43"/>
      <c r="NQG62" s="43"/>
      <c r="NQH62" s="44"/>
      <c r="NQI62" s="44"/>
      <c r="NQJ62" s="45"/>
      <c r="NQK62" s="45"/>
      <c r="NQL62" s="46"/>
      <c r="NQM62" s="46"/>
      <c r="NQN62" s="47"/>
      <c r="NQO62" s="46"/>
      <c r="NQP62" s="46"/>
      <c r="NQQ62" s="43"/>
      <c r="NQR62" s="43"/>
      <c r="NQS62" s="44"/>
      <c r="NQT62" s="44"/>
      <c r="NQU62" s="45"/>
      <c r="NQV62" s="45"/>
      <c r="NQW62" s="46"/>
      <c r="NQX62" s="46"/>
      <c r="NQY62" s="47"/>
      <c r="NQZ62" s="46"/>
      <c r="NRA62" s="46"/>
      <c r="NRB62" s="43"/>
      <c r="NRC62" s="43"/>
      <c r="NRD62" s="44"/>
      <c r="NRE62" s="44"/>
      <c r="NRF62" s="45"/>
      <c r="NRG62" s="45"/>
      <c r="NRH62" s="46"/>
      <c r="NRI62" s="46"/>
      <c r="NRJ62" s="47"/>
      <c r="NRK62" s="46"/>
      <c r="NRL62" s="46"/>
      <c r="NRM62" s="43"/>
      <c r="NRN62" s="43"/>
      <c r="NRO62" s="44"/>
      <c r="NRP62" s="44"/>
      <c r="NRQ62" s="45"/>
      <c r="NRR62" s="45"/>
      <c r="NRS62" s="46"/>
      <c r="NRT62" s="46"/>
      <c r="NRU62" s="47"/>
      <c r="NRV62" s="46"/>
      <c r="NRW62" s="46"/>
      <c r="NRX62" s="43"/>
      <c r="NRY62" s="43"/>
      <c r="NRZ62" s="44"/>
      <c r="NSA62" s="44"/>
      <c r="NSB62" s="45"/>
      <c r="NSC62" s="45"/>
      <c r="NSD62" s="46"/>
      <c r="NSE62" s="46"/>
      <c r="NSF62" s="47"/>
      <c r="NSG62" s="46"/>
      <c r="NSH62" s="46"/>
      <c r="NSI62" s="43"/>
      <c r="NSJ62" s="43"/>
      <c r="NSK62" s="44"/>
      <c r="NSL62" s="44"/>
      <c r="NSM62" s="45"/>
      <c r="NSN62" s="45"/>
      <c r="NSO62" s="46"/>
      <c r="NSP62" s="46"/>
      <c r="NSQ62" s="47"/>
      <c r="NSR62" s="46"/>
      <c r="NSS62" s="46"/>
      <c r="NST62" s="43"/>
      <c r="NSU62" s="43"/>
      <c r="NSV62" s="44"/>
      <c r="NSW62" s="44"/>
      <c r="NSX62" s="45"/>
      <c r="NSY62" s="45"/>
      <c r="NSZ62" s="46"/>
      <c r="NTA62" s="46"/>
      <c r="NTB62" s="47"/>
      <c r="NTC62" s="46"/>
      <c r="NTD62" s="46"/>
      <c r="NTE62" s="43"/>
      <c r="NTF62" s="43"/>
      <c r="NTG62" s="44"/>
      <c r="NTH62" s="44"/>
      <c r="NTI62" s="45"/>
      <c r="NTJ62" s="45"/>
      <c r="NTK62" s="46"/>
      <c r="NTL62" s="46"/>
      <c r="NTM62" s="47"/>
      <c r="NTN62" s="46"/>
      <c r="NTO62" s="46"/>
      <c r="NTP62" s="43"/>
      <c r="NTQ62" s="43"/>
      <c r="NTR62" s="44"/>
      <c r="NTS62" s="44"/>
      <c r="NTT62" s="45"/>
      <c r="NTU62" s="45"/>
      <c r="NTV62" s="46"/>
      <c r="NTW62" s="46"/>
      <c r="NTX62" s="47"/>
      <c r="NTY62" s="46"/>
      <c r="NTZ62" s="46"/>
      <c r="NUA62" s="43"/>
      <c r="NUB62" s="43"/>
      <c r="NUC62" s="44"/>
      <c r="NUD62" s="44"/>
      <c r="NUE62" s="45"/>
      <c r="NUF62" s="45"/>
      <c r="NUG62" s="46"/>
      <c r="NUH62" s="46"/>
      <c r="NUI62" s="47"/>
      <c r="NUJ62" s="46"/>
      <c r="NUK62" s="46"/>
      <c r="NUL62" s="43"/>
      <c r="NUM62" s="43"/>
      <c r="NUN62" s="44"/>
      <c r="NUO62" s="44"/>
      <c r="NUP62" s="45"/>
      <c r="NUQ62" s="45"/>
      <c r="NUR62" s="46"/>
      <c r="NUS62" s="46"/>
      <c r="NUT62" s="47"/>
      <c r="NUU62" s="46"/>
      <c r="NUV62" s="46"/>
      <c r="NUW62" s="43"/>
      <c r="NUX62" s="43"/>
      <c r="NUY62" s="44"/>
      <c r="NUZ62" s="44"/>
      <c r="NVA62" s="45"/>
      <c r="NVB62" s="45"/>
      <c r="NVC62" s="46"/>
      <c r="NVD62" s="46"/>
      <c r="NVE62" s="47"/>
      <c r="NVF62" s="46"/>
      <c r="NVG62" s="46"/>
      <c r="NVH62" s="43"/>
      <c r="NVI62" s="43"/>
      <c r="NVJ62" s="44"/>
      <c r="NVK62" s="44"/>
      <c r="NVL62" s="45"/>
      <c r="NVM62" s="45"/>
      <c r="NVN62" s="46"/>
      <c r="NVO62" s="46"/>
      <c r="NVP62" s="47"/>
      <c r="NVQ62" s="46"/>
      <c r="NVR62" s="46"/>
      <c r="NVS62" s="43"/>
      <c r="NVT62" s="43"/>
      <c r="NVU62" s="44"/>
      <c r="NVV62" s="44"/>
      <c r="NVW62" s="45"/>
      <c r="NVX62" s="45"/>
      <c r="NVY62" s="46"/>
      <c r="NVZ62" s="46"/>
      <c r="NWA62" s="47"/>
      <c r="NWB62" s="46"/>
      <c r="NWC62" s="46"/>
      <c r="NWD62" s="43"/>
      <c r="NWE62" s="43"/>
      <c r="NWF62" s="44"/>
      <c r="NWG62" s="44"/>
      <c r="NWH62" s="45"/>
      <c r="NWI62" s="45"/>
      <c r="NWJ62" s="46"/>
      <c r="NWK62" s="46"/>
      <c r="NWL62" s="47"/>
      <c r="NWM62" s="46"/>
      <c r="NWN62" s="46"/>
      <c r="NWO62" s="43"/>
      <c r="NWP62" s="43"/>
      <c r="NWQ62" s="44"/>
      <c r="NWR62" s="44"/>
      <c r="NWS62" s="45"/>
      <c r="NWT62" s="45"/>
      <c r="NWU62" s="46"/>
      <c r="NWV62" s="46"/>
      <c r="NWW62" s="47"/>
      <c r="NWX62" s="46"/>
      <c r="NWY62" s="46"/>
      <c r="NWZ62" s="43"/>
      <c r="NXA62" s="43"/>
      <c r="NXB62" s="44"/>
      <c r="NXC62" s="44"/>
      <c r="NXD62" s="45"/>
      <c r="NXE62" s="45"/>
      <c r="NXF62" s="46"/>
      <c r="NXG62" s="46"/>
      <c r="NXH62" s="47"/>
      <c r="NXI62" s="46"/>
      <c r="NXJ62" s="46"/>
      <c r="NXK62" s="43"/>
      <c r="NXL62" s="43"/>
      <c r="NXM62" s="44"/>
      <c r="NXN62" s="44"/>
      <c r="NXO62" s="45"/>
      <c r="NXP62" s="45"/>
      <c r="NXQ62" s="46"/>
      <c r="NXR62" s="46"/>
      <c r="NXS62" s="47"/>
      <c r="NXT62" s="46"/>
      <c r="NXU62" s="46"/>
      <c r="NXV62" s="43"/>
      <c r="NXW62" s="43"/>
      <c r="NXX62" s="44"/>
      <c r="NXY62" s="44"/>
      <c r="NXZ62" s="45"/>
      <c r="NYA62" s="45"/>
      <c r="NYB62" s="46"/>
      <c r="NYC62" s="46"/>
      <c r="NYD62" s="47"/>
      <c r="NYE62" s="46"/>
      <c r="NYF62" s="46"/>
      <c r="NYG62" s="43"/>
      <c r="NYH62" s="43"/>
      <c r="NYI62" s="44"/>
      <c r="NYJ62" s="44"/>
      <c r="NYK62" s="45"/>
      <c r="NYL62" s="45"/>
      <c r="NYM62" s="46"/>
      <c r="NYN62" s="46"/>
      <c r="NYO62" s="47"/>
      <c r="NYP62" s="46"/>
      <c r="NYQ62" s="46"/>
      <c r="NYR62" s="43"/>
      <c r="NYS62" s="43"/>
      <c r="NYT62" s="44"/>
      <c r="NYU62" s="44"/>
      <c r="NYV62" s="45"/>
      <c r="NYW62" s="45"/>
      <c r="NYX62" s="46"/>
      <c r="NYY62" s="46"/>
      <c r="NYZ62" s="47"/>
      <c r="NZA62" s="46"/>
      <c r="NZB62" s="46"/>
      <c r="NZC62" s="43"/>
      <c r="NZD62" s="43"/>
      <c r="NZE62" s="44"/>
      <c r="NZF62" s="44"/>
      <c r="NZG62" s="45"/>
      <c r="NZH62" s="45"/>
      <c r="NZI62" s="46"/>
      <c r="NZJ62" s="46"/>
      <c r="NZK62" s="47"/>
      <c r="NZL62" s="46"/>
      <c r="NZM62" s="46"/>
      <c r="NZN62" s="43"/>
      <c r="NZO62" s="43"/>
      <c r="NZP62" s="44"/>
      <c r="NZQ62" s="44"/>
      <c r="NZR62" s="45"/>
      <c r="NZS62" s="45"/>
      <c r="NZT62" s="46"/>
      <c r="NZU62" s="46"/>
      <c r="NZV62" s="47"/>
      <c r="NZW62" s="46"/>
      <c r="NZX62" s="46"/>
      <c r="NZY62" s="43"/>
      <c r="NZZ62" s="43"/>
      <c r="OAA62" s="44"/>
      <c r="OAB62" s="44"/>
      <c r="OAC62" s="45"/>
      <c r="OAD62" s="45"/>
      <c r="OAE62" s="46"/>
      <c r="OAF62" s="46"/>
      <c r="OAG62" s="47"/>
      <c r="OAH62" s="46"/>
      <c r="OAI62" s="46"/>
      <c r="OAJ62" s="43"/>
      <c r="OAK62" s="43"/>
      <c r="OAL62" s="44"/>
      <c r="OAM62" s="44"/>
      <c r="OAN62" s="45"/>
      <c r="OAO62" s="45"/>
      <c r="OAP62" s="46"/>
      <c r="OAQ62" s="46"/>
      <c r="OAR62" s="47"/>
      <c r="OAS62" s="46"/>
      <c r="OAT62" s="46"/>
      <c r="OAU62" s="43"/>
      <c r="OAV62" s="43"/>
      <c r="OAW62" s="44"/>
      <c r="OAX62" s="44"/>
      <c r="OAY62" s="45"/>
      <c r="OAZ62" s="45"/>
      <c r="OBA62" s="46"/>
      <c r="OBB62" s="46"/>
      <c r="OBC62" s="47"/>
      <c r="OBD62" s="46"/>
      <c r="OBE62" s="46"/>
      <c r="OBF62" s="43"/>
      <c r="OBG62" s="43"/>
      <c r="OBH62" s="44"/>
      <c r="OBI62" s="44"/>
      <c r="OBJ62" s="45"/>
      <c r="OBK62" s="45"/>
      <c r="OBL62" s="46"/>
      <c r="OBM62" s="46"/>
      <c r="OBN62" s="47"/>
      <c r="OBO62" s="46"/>
      <c r="OBP62" s="46"/>
      <c r="OBQ62" s="43"/>
      <c r="OBR62" s="43"/>
      <c r="OBS62" s="44"/>
      <c r="OBT62" s="44"/>
      <c r="OBU62" s="45"/>
      <c r="OBV62" s="45"/>
      <c r="OBW62" s="46"/>
      <c r="OBX62" s="46"/>
      <c r="OBY62" s="47"/>
      <c r="OBZ62" s="46"/>
      <c r="OCA62" s="46"/>
      <c r="OCB62" s="43"/>
      <c r="OCC62" s="43"/>
      <c r="OCD62" s="44"/>
      <c r="OCE62" s="44"/>
      <c r="OCF62" s="45"/>
      <c r="OCG62" s="45"/>
      <c r="OCH62" s="46"/>
      <c r="OCI62" s="46"/>
      <c r="OCJ62" s="47"/>
      <c r="OCK62" s="46"/>
      <c r="OCL62" s="46"/>
      <c r="OCM62" s="43"/>
      <c r="OCN62" s="43"/>
      <c r="OCO62" s="44"/>
      <c r="OCP62" s="44"/>
      <c r="OCQ62" s="45"/>
      <c r="OCR62" s="45"/>
      <c r="OCS62" s="46"/>
      <c r="OCT62" s="46"/>
      <c r="OCU62" s="47"/>
      <c r="OCV62" s="46"/>
      <c r="OCW62" s="46"/>
      <c r="OCX62" s="43"/>
      <c r="OCY62" s="43"/>
      <c r="OCZ62" s="44"/>
      <c r="ODA62" s="44"/>
      <c r="ODB62" s="45"/>
      <c r="ODC62" s="45"/>
      <c r="ODD62" s="46"/>
      <c r="ODE62" s="46"/>
      <c r="ODF62" s="47"/>
      <c r="ODG62" s="46"/>
      <c r="ODH62" s="46"/>
      <c r="ODI62" s="43"/>
      <c r="ODJ62" s="43"/>
      <c r="ODK62" s="44"/>
      <c r="ODL62" s="44"/>
      <c r="ODM62" s="45"/>
      <c r="ODN62" s="45"/>
      <c r="ODO62" s="46"/>
      <c r="ODP62" s="46"/>
      <c r="ODQ62" s="47"/>
      <c r="ODR62" s="46"/>
      <c r="ODS62" s="46"/>
      <c r="ODT62" s="43"/>
      <c r="ODU62" s="43"/>
      <c r="ODV62" s="44"/>
      <c r="ODW62" s="44"/>
      <c r="ODX62" s="45"/>
      <c r="ODY62" s="45"/>
      <c r="ODZ62" s="46"/>
      <c r="OEA62" s="46"/>
      <c r="OEB62" s="47"/>
      <c r="OEC62" s="46"/>
      <c r="OED62" s="46"/>
      <c r="OEE62" s="43"/>
      <c r="OEF62" s="43"/>
      <c r="OEG62" s="44"/>
      <c r="OEH62" s="44"/>
      <c r="OEI62" s="45"/>
      <c r="OEJ62" s="45"/>
      <c r="OEK62" s="46"/>
      <c r="OEL62" s="46"/>
      <c r="OEM62" s="47"/>
      <c r="OEN62" s="46"/>
      <c r="OEO62" s="46"/>
      <c r="OEP62" s="43"/>
      <c r="OEQ62" s="43"/>
      <c r="OER62" s="44"/>
      <c r="OES62" s="44"/>
      <c r="OET62" s="45"/>
      <c r="OEU62" s="45"/>
      <c r="OEV62" s="46"/>
      <c r="OEW62" s="46"/>
      <c r="OEX62" s="47"/>
      <c r="OEY62" s="46"/>
      <c r="OEZ62" s="46"/>
      <c r="OFA62" s="43"/>
      <c r="OFB62" s="43"/>
      <c r="OFC62" s="44"/>
      <c r="OFD62" s="44"/>
      <c r="OFE62" s="45"/>
      <c r="OFF62" s="45"/>
      <c r="OFG62" s="46"/>
      <c r="OFH62" s="46"/>
      <c r="OFI62" s="47"/>
      <c r="OFJ62" s="46"/>
      <c r="OFK62" s="46"/>
      <c r="OFL62" s="43"/>
      <c r="OFM62" s="43"/>
      <c r="OFN62" s="44"/>
      <c r="OFO62" s="44"/>
      <c r="OFP62" s="45"/>
      <c r="OFQ62" s="45"/>
      <c r="OFR62" s="46"/>
      <c r="OFS62" s="46"/>
      <c r="OFT62" s="47"/>
      <c r="OFU62" s="46"/>
      <c r="OFV62" s="46"/>
      <c r="OFW62" s="43"/>
      <c r="OFX62" s="43"/>
      <c r="OFY62" s="44"/>
      <c r="OFZ62" s="44"/>
      <c r="OGA62" s="45"/>
      <c r="OGB62" s="45"/>
      <c r="OGC62" s="46"/>
      <c r="OGD62" s="46"/>
      <c r="OGE62" s="47"/>
      <c r="OGF62" s="46"/>
      <c r="OGG62" s="46"/>
      <c r="OGH62" s="43"/>
      <c r="OGI62" s="43"/>
      <c r="OGJ62" s="44"/>
      <c r="OGK62" s="44"/>
      <c r="OGL62" s="45"/>
      <c r="OGM62" s="45"/>
      <c r="OGN62" s="46"/>
      <c r="OGO62" s="46"/>
      <c r="OGP62" s="47"/>
      <c r="OGQ62" s="46"/>
      <c r="OGR62" s="46"/>
      <c r="OGS62" s="43"/>
      <c r="OGT62" s="43"/>
      <c r="OGU62" s="44"/>
      <c r="OGV62" s="44"/>
      <c r="OGW62" s="45"/>
      <c r="OGX62" s="45"/>
      <c r="OGY62" s="46"/>
      <c r="OGZ62" s="46"/>
      <c r="OHA62" s="47"/>
      <c r="OHB62" s="46"/>
      <c r="OHC62" s="46"/>
      <c r="OHD62" s="43"/>
      <c r="OHE62" s="43"/>
      <c r="OHF62" s="44"/>
      <c r="OHG62" s="44"/>
      <c r="OHH62" s="45"/>
      <c r="OHI62" s="45"/>
      <c r="OHJ62" s="46"/>
      <c r="OHK62" s="46"/>
      <c r="OHL62" s="47"/>
      <c r="OHM62" s="46"/>
      <c r="OHN62" s="46"/>
      <c r="OHO62" s="43"/>
      <c r="OHP62" s="43"/>
      <c r="OHQ62" s="44"/>
      <c r="OHR62" s="44"/>
      <c r="OHS62" s="45"/>
      <c r="OHT62" s="45"/>
      <c r="OHU62" s="46"/>
      <c r="OHV62" s="46"/>
      <c r="OHW62" s="47"/>
      <c r="OHX62" s="46"/>
      <c r="OHY62" s="46"/>
      <c r="OHZ62" s="43"/>
      <c r="OIA62" s="43"/>
      <c r="OIB62" s="44"/>
      <c r="OIC62" s="44"/>
      <c r="OID62" s="45"/>
      <c r="OIE62" s="45"/>
      <c r="OIF62" s="46"/>
      <c r="OIG62" s="46"/>
      <c r="OIH62" s="47"/>
      <c r="OII62" s="46"/>
      <c r="OIJ62" s="46"/>
      <c r="OIK62" s="43"/>
      <c r="OIL62" s="43"/>
      <c r="OIM62" s="44"/>
      <c r="OIN62" s="44"/>
      <c r="OIO62" s="45"/>
      <c r="OIP62" s="45"/>
      <c r="OIQ62" s="46"/>
      <c r="OIR62" s="46"/>
      <c r="OIS62" s="47"/>
      <c r="OIT62" s="46"/>
      <c r="OIU62" s="46"/>
      <c r="OIV62" s="43"/>
      <c r="OIW62" s="43"/>
      <c r="OIX62" s="44"/>
      <c r="OIY62" s="44"/>
      <c r="OIZ62" s="45"/>
      <c r="OJA62" s="45"/>
      <c r="OJB62" s="46"/>
      <c r="OJC62" s="46"/>
      <c r="OJD62" s="47"/>
      <c r="OJE62" s="46"/>
      <c r="OJF62" s="46"/>
      <c r="OJG62" s="43"/>
      <c r="OJH62" s="43"/>
      <c r="OJI62" s="44"/>
      <c r="OJJ62" s="44"/>
      <c r="OJK62" s="45"/>
      <c r="OJL62" s="45"/>
      <c r="OJM62" s="46"/>
      <c r="OJN62" s="46"/>
      <c r="OJO62" s="47"/>
      <c r="OJP62" s="46"/>
      <c r="OJQ62" s="46"/>
      <c r="OJR62" s="43"/>
      <c r="OJS62" s="43"/>
      <c r="OJT62" s="44"/>
      <c r="OJU62" s="44"/>
      <c r="OJV62" s="45"/>
      <c r="OJW62" s="45"/>
      <c r="OJX62" s="46"/>
      <c r="OJY62" s="46"/>
      <c r="OJZ62" s="47"/>
      <c r="OKA62" s="46"/>
      <c r="OKB62" s="46"/>
      <c r="OKC62" s="43"/>
      <c r="OKD62" s="43"/>
      <c r="OKE62" s="44"/>
      <c r="OKF62" s="44"/>
      <c r="OKG62" s="45"/>
      <c r="OKH62" s="45"/>
      <c r="OKI62" s="46"/>
      <c r="OKJ62" s="46"/>
      <c r="OKK62" s="47"/>
      <c r="OKL62" s="46"/>
      <c r="OKM62" s="46"/>
      <c r="OKN62" s="43"/>
      <c r="OKO62" s="43"/>
      <c r="OKP62" s="44"/>
      <c r="OKQ62" s="44"/>
      <c r="OKR62" s="45"/>
      <c r="OKS62" s="45"/>
      <c r="OKT62" s="46"/>
      <c r="OKU62" s="46"/>
      <c r="OKV62" s="47"/>
      <c r="OKW62" s="46"/>
      <c r="OKX62" s="46"/>
      <c r="OKY62" s="43"/>
      <c r="OKZ62" s="43"/>
      <c r="OLA62" s="44"/>
      <c r="OLB62" s="44"/>
      <c r="OLC62" s="45"/>
      <c r="OLD62" s="45"/>
      <c r="OLE62" s="46"/>
      <c r="OLF62" s="46"/>
      <c r="OLG62" s="47"/>
      <c r="OLH62" s="46"/>
      <c r="OLI62" s="46"/>
      <c r="OLJ62" s="43"/>
      <c r="OLK62" s="43"/>
      <c r="OLL62" s="44"/>
      <c r="OLM62" s="44"/>
      <c r="OLN62" s="45"/>
      <c r="OLO62" s="45"/>
      <c r="OLP62" s="46"/>
      <c r="OLQ62" s="46"/>
      <c r="OLR62" s="47"/>
      <c r="OLS62" s="46"/>
      <c r="OLT62" s="46"/>
      <c r="OLU62" s="43"/>
      <c r="OLV62" s="43"/>
      <c r="OLW62" s="44"/>
      <c r="OLX62" s="44"/>
      <c r="OLY62" s="45"/>
      <c r="OLZ62" s="45"/>
      <c r="OMA62" s="46"/>
      <c r="OMB62" s="46"/>
      <c r="OMC62" s="47"/>
      <c r="OMD62" s="46"/>
      <c r="OME62" s="46"/>
      <c r="OMF62" s="43"/>
      <c r="OMG62" s="43"/>
      <c r="OMH62" s="44"/>
      <c r="OMI62" s="44"/>
      <c r="OMJ62" s="45"/>
      <c r="OMK62" s="45"/>
      <c r="OML62" s="46"/>
      <c r="OMM62" s="46"/>
      <c r="OMN62" s="47"/>
      <c r="OMO62" s="46"/>
      <c r="OMP62" s="46"/>
      <c r="OMQ62" s="43"/>
      <c r="OMR62" s="43"/>
      <c r="OMS62" s="44"/>
      <c r="OMT62" s="44"/>
      <c r="OMU62" s="45"/>
      <c r="OMV62" s="45"/>
      <c r="OMW62" s="46"/>
      <c r="OMX62" s="46"/>
      <c r="OMY62" s="47"/>
      <c r="OMZ62" s="46"/>
      <c r="ONA62" s="46"/>
      <c r="ONB62" s="43"/>
      <c r="ONC62" s="43"/>
      <c r="OND62" s="44"/>
      <c r="ONE62" s="44"/>
      <c r="ONF62" s="45"/>
      <c r="ONG62" s="45"/>
      <c r="ONH62" s="46"/>
      <c r="ONI62" s="46"/>
      <c r="ONJ62" s="47"/>
      <c r="ONK62" s="46"/>
      <c r="ONL62" s="46"/>
      <c r="ONM62" s="43"/>
      <c r="ONN62" s="43"/>
      <c r="ONO62" s="44"/>
      <c r="ONP62" s="44"/>
      <c r="ONQ62" s="45"/>
      <c r="ONR62" s="45"/>
      <c r="ONS62" s="46"/>
      <c r="ONT62" s="46"/>
      <c r="ONU62" s="47"/>
      <c r="ONV62" s="46"/>
      <c r="ONW62" s="46"/>
      <c r="ONX62" s="43"/>
      <c r="ONY62" s="43"/>
      <c r="ONZ62" s="44"/>
      <c r="OOA62" s="44"/>
      <c r="OOB62" s="45"/>
      <c r="OOC62" s="45"/>
      <c r="OOD62" s="46"/>
      <c r="OOE62" s="46"/>
      <c r="OOF62" s="47"/>
      <c r="OOG62" s="46"/>
      <c r="OOH62" s="46"/>
      <c r="OOI62" s="43"/>
      <c r="OOJ62" s="43"/>
      <c r="OOK62" s="44"/>
      <c r="OOL62" s="44"/>
      <c r="OOM62" s="45"/>
      <c r="OON62" s="45"/>
      <c r="OOO62" s="46"/>
      <c r="OOP62" s="46"/>
      <c r="OOQ62" s="47"/>
      <c r="OOR62" s="46"/>
      <c r="OOS62" s="46"/>
      <c r="OOT62" s="43"/>
      <c r="OOU62" s="43"/>
      <c r="OOV62" s="44"/>
      <c r="OOW62" s="44"/>
      <c r="OOX62" s="45"/>
      <c r="OOY62" s="45"/>
      <c r="OOZ62" s="46"/>
      <c r="OPA62" s="46"/>
      <c r="OPB62" s="47"/>
      <c r="OPC62" s="46"/>
      <c r="OPD62" s="46"/>
      <c r="OPE62" s="43"/>
      <c r="OPF62" s="43"/>
      <c r="OPG62" s="44"/>
      <c r="OPH62" s="44"/>
      <c r="OPI62" s="45"/>
      <c r="OPJ62" s="45"/>
      <c r="OPK62" s="46"/>
      <c r="OPL62" s="46"/>
      <c r="OPM62" s="47"/>
      <c r="OPN62" s="46"/>
      <c r="OPO62" s="46"/>
      <c r="OPP62" s="43"/>
      <c r="OPQ62" s="43"/>
      <c r="OPR62" s="44"/>
      <c r="OPS62" s="44"/>
      <c r="OPT62" s="45"/>
      <c r="OPU62" s="45"/>
      <c r="OPV62" s="46"/>
      <c r="OPW62" s="46"/>
      <c r="OPX62" s="47"/>
      <c r="OPY62" s="46"/>
      <c r="OPZ62" s="46"/>
      <c r="OQA62" s="43"/>
      <c r="OQB62" s="43"/>
      <c r="OQC62" s="44"/>
      <c r="OQD62" s="44"/>
      <c r="OQE62" s="45"/>
      <c r="OQF62" s="45"/>
      <c r="OQG62" s="46"/>
      <c r="OQH62" s="46"/>
      <c r="OQI62" s="47"/>
      <c r="OQJ62" s="46"/>
      <c r="OQK62" s="46"/>
      <c r="OQL62" s="43"/>
      <c r="OQM62" s="43"/>
      <c r="OQN62" s="44"/>
      <c r="OQO62" s="44"/>
      <c r="OQP62" s="45"/>
      <c r="OQQ62" s="45"/>
      <c r="OQR62" s="46"/>
      <c r="OQS62" s="46"/>
      <c r="OQT62" s="47"/>
      <c r="OQU62" s="46"/>
      <c r="OQV62" s="46"/>
      <c r="OQW62" s="43"/>
      <c r="OQX62" s="43"/>
      <c r="OQY62" s="44"/>
      <c r="OQZ62" s="44"/>
      <c r="ORA62" s="45"/>
      <c r="ORB62" s="45"/>
      <c r="ORC62" s="46"/>
      <c r="ORD62" s="46"/>
      <c r="ORE62" s="47"/>
      <c r="ORF62" s="46"/>
      <c r="ORG62" s="46"/>
      <c r="ORH62" s="43"/>
      <c r="ORI62" s="43"/>
      <c r="ORJ62" s="44"/>
      <c r="ORK62" s="44"/>
      <c r="ORL62" s="45"/>
      <c r="ORM62" s="45"/>
      <c r="ORN62" s="46"/>
      <c r="ORO62" s="46"/>
      <c r="ORP62" s="47"/>
      <c r="ORQ62" s="46"/>
      <c r="ORR62" s="46"/>
      <c r="ORS62" s="43"/>
      <c r="ORT62" s="43"/>
      <c r="ORU62" s="44"/>
      <c r="ORV62" s="44"/>
      <c r="ORW62" s="45"/>
      <c r="ORX62" s="45"/>
      <c r="ORY62" s="46"/>
      <c r="ORZ62" s="46"/>
      <c r="OSA62" s="47"/>
      <c r="OSB62" s="46"/>
      <c r="OSC62" s="46"/>
      <c r="OSD62" s="43"/>
      <c r="OSE62" s="43"/>
      <c r="OSF62" s="44"/>
      <c r="OSG62" s="44"/>
      <c r="OSH62" s="45"/>
      <c r="OSI62" s="45"/>
      <c r="OSJ62" s="46"/>
      <c r="OSK62" s="46"/>
      <c r="OSL62" s="47"/>
      <c r="OSM62" s="46"/>
      <c r="OSN62" s="46"/>
      <c r="OSO62" s="43"/>
      <c r="OSP62" s="43"/>
      <c r="OSQ62" s="44"/>
      <c r="OSR62" s="44"/>
      <c r="OSS62" s="45"/>
      <c r="OST62" s="45"/>
      <c r="OSU62" s="46"/>
      <c r="OSV62" s="46"/>
      <c r="OSW62" s="47"/>
      <c r="OSX62" s="46"/>
      <c r="OSY62" s="46"/>
      <c r="OSZ62" s="43"/>
      <c r="OTA62" s="43"/>
      <c r="OTB62" s="44"/>
      <c r="OTC62" s="44"/>
      <c r="OTD62" s="45"/>
      <c r="OTE62" s="45"/>
      <c r="OTF62" s="46"/>
      <c r="OTG62" s="46"/>
      <c r="OTH62" s="47"/>
      <c r="OTI62" s="46"/>
      <c r="OTJ62" s="46"/>
      <c r="OTK62" s="43"/>
      <c r="OTL62" s="43"/>
      <c r="OTM62" s="44"/>
      <c r="OTN62" s="44"/>
      <c r="OTO62" s="45"/>
      <c r="OTP62" s="45"/>
      <c r="OTQ62" s="46"/>
      <c r="OTR62" s="46"/>
      <c r="OTS62" s="47"/>
      <c r="OTT62" s="46"/>
      <c r="OTU62" s="46"/>
      <c r="OTV62" s="43"/>
      <c r="OTW62" s="43"/>
      <c r="OTX62" s="44"/>
      <c r="OTY62" s="44"/>
      <c r="OTZ62" s="45"/>
      <c r="OUA62" s="45"/>
      <c r="OUB62" s="46"/>
      <c r="OUC62" s="46"/>
      <c r="OUD62" s="47"/>
      <c r="OUE62" s="46"/>
      <c r="OUF62" s="46"/>
      <c r="OUG62" s="43"/>
      <c r="OUH62" s="43"/>
      <c r="OUI62" s="44"/>
      <c r="OUJ62" s="44"/>
      <c r="OUK62" s="45"/>
      <c r="OUL62" s="45"/>
      <c r="OUM62" s="46"/>
      <c r="OUN62" s="46"/>
      <c r="OUO62" s="47"/>
      <c r="OUP62" s="46"/>
      <c r="OUQ62" s="46"/>
      <c r="OUR62" s="43"/>
      <c r="OUS62" s="43"/>
      <c r="OUT62" s="44"/>
      <c r="OUU62" s="44"/>
      <c r="OUV62" s="45"/>
      <c r="OUW62" s="45"/>
      <c r="OUX62" s="46"/>
      <c r="OUY62" s="46"/>
      <c r="OUZ62" s="47"/>
      <c r="OVA62" s="46"/>
      <c r="OVB62" s="46"/>
      <c r="OVC62" s="43"/>
      <c r="OVD62" s="43"/>
      <c r="OVE62" s="44"/>
      <c r="OVF62" s="44"/>
      <c r="OVG62" s="45"/>
      <c r="OVH62" s="45"/>
      <c r="OVI62" s="46"/>
      <c r="OVJ62" s="46"/>
      <c r="OVK62" s="47"/>
      <c r="OVL62" s="46"/>
      <c r="OVM62" s="46"/>
      <c r="OVN62" s="43"/>
      <c r="OVO62" s="43"/>
      <c r="OVP62" s="44"/>
      <c r="OVQ62" s="44"/>
      <c r="OVR62" s="45"/>
      <c r="OVS62" s="45"/>
      <c r="OVT62" s="46"/>
      <c r="OVU62" s="46"/>
      <c r="OVV62" s="47"/>
      <c r="OVW62" s="46"/>
      <c r="OVX62" s="46"/>
      <c r="OVY62" s="43"/>
      <c r="OVZ62" s="43"/>
      <c r="OWA62" s="44"/>
      <c r="OWB62" s="44"/>
      <c r="OWC62" s="45"/>
      <c r="OWD62" s="45"/>
      <c r="OWE62" s="46"/>
      <c r="OWF62" s="46"/>
      <c r="OWG62" s="47"/>
      <c r="OWH62" s="46"/>
      <c r="OWI62" s="46"/>
      <c r="OWJ62" s="43"/>
      <c r="OWK62" s="43"/>
      <c r="OWL62" s="44"/>
      <c r="OWM62" s="44"/>
      <c r="OWN62" s="45"/>
      <c r="OWO62" s="45"/>
      <c r="OWP62" s="46"/>
      <c r="OWQ62" s="46"/>
      <c r="OWR62" s="47"/>
      <c r="OWS62" s="46"/>
      <c r="OWT62" s="46"/>
      <c r="OWU62" s="43"/>
      <c r="OWV62" s="43"/>
      <c r="OWW62" s="44"/>
      <c r="OWX62" s="44"/>
      <c r="OWY62" s="45"/>
      <c r="OWZ62" s="45"/>
      <c r="OXA62" s="46"/>
      <c r="OXB62" s="46"/>
      <c r="OXC62" s="47"/>
      <c r="OXD62" s="46"/>
      <c r="OXE62" s="46"/>
      <c r="OXF62" s="43"/>
      <c r="OXG62" s="43"/>
      <c r="OXH62" s="44"/>
      <c r="OXI62" s="44"/>
      <c r="OXJ62" s="45"/>
      <c r="OXK62" s="45"/>
      <c r="OXL62" s="46"/>
      <c r="OXM62" s="46"/>
      <c r="OXN62" s="47"/>
      <c r="OXO62" s="46"/>
      <c r="OXP62" s="46"/>
      <c r="OXQ62" s="43"/>
      <c r="OXR62" s="43"/>
      <c r="OXS62" s="44"/>
      <c r="OXT62" s="44"/>
      <c r="OXU62" s="45"/>
      <c r="OXV62" s="45"/>
      <c r="OXW62" s="46"/>
      <c r="OXX62" s="46"/>
      <c r="OXY62" s="47"/>
      <c r="OXZ62" s="46"/>
      <c r="OYA62" s="46"/>
      <c r="OYB62" s="43"/>
      <c r="OYC62" s="43"/>
      <c r="OYD62" s="44"/>
      <c r="OYE62" s="44"/>
      <c r="OYF62" s="45"/>
      <c r="OYG62" s="45"/>
      <c r="OYH62" s="46"/>
      <c r="OYI62" s="46"/>
      <c r="OYJ62" s="47"/>
      <c r="OYK62" s="46"/>
      <c r="OYL62" s="46"/>
      <c r="OYM62" s="43"/>
      <c r="OYN62" s="43"/>
      <c r="OYO62" s="44"/>
      <c r="OYP62" s="44"/>
      <c r="OYQ62" s="45"/>
      <c r="OYR62" s="45"/>
      <c r="OYS62" s="46"/>
      <c r="OYT62" s="46"/>
      <c r="OYU62" s="47"/>
      <c r="OYV62" s="46"/>
      <c r="OYW62" s="46"/>
      <c r="OYX62" s="43"/>
      <c r="OYY62" s="43"/>
      <c r="OYZ62" s="44"/>
      <c r="OZA62" s="44"/>
      <c r="OZB62" s="45"/>
      <c r="OZC62" s="45"/>
      <c r="OZD62" s="46"/>
      <c r="OZE62" s="46"/>
      <c r="OZF62" s="47"/>
      <c r="OZG62" s="46"/>
      <c r="OZH62" s="46"/>
      <c r="OZI62" s="43"/>
      <c r="OZJ62" s="43"/>
      <c r="OZK62" s="44"/>
      <c r="OZL62" s="44"/>
      <c r="OZM62" s="45"/>
      <c r="OZN62" s="45"/>
      <c r="OZO62" s="46"/>
      <c r="OZP62" s="46"/>
      <c r="OZQ62" s="47"/>
      <c r="OZR62" s="46"/>
      <c r="OZS62" s="46"/>
      <c r="OZT62" s="43"/>
      <c r="OZU62" s="43"/>
      <c r="OZV62" s="44"/>
      <c r="OZW62" s="44"/>
      <c r="OZX62" s="45"/>
      <c r="OZY62" s="45"/>
      <c r="OZZ62" s="46"/>
      <c r="PAA62" s="46"/>
      <c r="PAB62" s="47"/>
      <c r="PAC62" s="46"/>
      <c r="PAD62" s="46"/>
      <c r="PAE62" s="43"/>
      <c r="PAF62" s="43"/>
      <c r="PAG62" s="44"/>
      <c r="PAH62" s="44"/>
      <c r="PAI62" s="45"/>
      <c r="PAJ62" s="45"/>
      <c r="PAK62" s="46"/>
      <c r="PAL62" s="46"/>
      <c r="PAM62" s="47"/>
      <c r="PAN62" s="46"/>
      <c r="PAO62" s="46"/>
      <c r="PAP62" s="43"/>
      <c r="PAQ62" s="43"/>
      <c r="PAR62" s="44"/>
      <c r="PAS62" s="44"/>
      <c r="PAT62" s="45"/>
      <c r="PAU62" s="45"/>
      <c r="PAV62" s="46"/>
      <c r="PAW62" s="46"/>
      <c r="PAX62" s="47"/>
      <c r="PAY62" s="46"/>
      <c r="PAZ62" s="46"/>
      <c r="PBA62" s="43"/>
      <c r="PBB62" s="43"/>
      <c r="PBC62" s="44"/>
      <c r="PBD62" s="44"/>
      <c r="PBE62" s="45"/>
      <c r="PBF62" s="45"/>
      <c r="PBG62" s="46"/>
      <c r="PBH62" s="46"/>
      <c r="PBI62" s="47"/>
      <c r="PBJ62" s="46"/>
      <c r="PBK62" s="46"/>
      <c r="PBL62" s="43"/>
      <c r="PBM62" s="43"/>
      <c r="PBN62" s="44"/>
      <c r="PBO62" s="44"/>
      <c r="PBP62" s="45"/>
      <c r="PBQ62" s="45"/>
      <c r="PBR62" s="46"/>
      <c r="PBS62" s="46"/>
      <c r="PBT62" s="47"/>
      <c r="PBU62" s="46"/>
      <c r="PBV62" s="46"/>
      <c r="PBW62" s="43"/>
      <c r="PBX62" s="43"/>
      <c r="PBY62" s="44"/>
      <c r="PBZ62" s="44"/>
      <c r="PCA62" s="45"/>
      <c r="PCB62" s="45"/>
      <c r="PCC62" s="46"/>
      <c r="PCD62" s="46"/>
      <c r="PCE62" s="47"/>
      <c r="PCF62" s="46"/>
      <c r="PCG62" s="46"/>
      <c r="PCH62" s="43"/>
      <c r="PCI62" s="43"/>
      <c r="PCJ62" s="44"/>
      <c r="PCK62" s="44"/>
      <c r="PCL62" s="45"/>
      <c r="PCM62" s="45"/>
      <c r="PCN62" s="46"/>
      <c r="PCO62" s="46"/>
      <c r="PCP62" s="47"/>
      <c r="PCQ62" s="46"/>
      <c r="PCR62" s="46"/>
      <c r="PCS62" s="43"/>
      <c r="PCT62" s="43"/>
      <c r="PCU62" s="44"/>
      <c r="PCV62" s="44"/>
      <c r="PCW62" s="45"/>
      <c r="PCX62" s="45"/>
      <c r="PCY62" s="46"/>
      <c r="PCZ62" s="46"/>
      <c r="PDA62" s="47"/>
      <c r="PDB62" s="46"/>
      <c r="PDC62" s="46"/>
      <c r="PDD62" s="43"/>
      <c r="PDE62" s="43"/>
      <c r="PDF62" s="44"/>
      <c r="PDG62" s="44"/>
      <c r="PDH62" s="45"/>
      <c r="PDI62" s="45"/>
      <c r="PDJ62" s="46"/>
      <c r="PDK62" s="46"/>
      <c r="PDL62" s="47"/>
      <c r="PDM62" s="46"/>
      <c r="PDN62" s="46"/>
      <c r="PDO62" s="43"/>
      <c r="PDP62" s="43"/>
      <c r="PDQ62" s="44"/>
      <c r="PDR62" s="44"/>
      <c r="PDS62" s="45"/>
      <c r="PDT62" s="45"/>
      <c r="PDU62" s="46"/>
      <c r="PDV62" s="46"/>
      <c r="PDW62" s="47"/>
      <c r="PDX62" s="46"/>
      <c r="PDY62" s="46"/>
      <c r="PDZ62" s="43"/>
      <c r="PEA62" s="43"/>
      <c r="PEB62" s="44"/>
      <c r="PEC62" s="44"/>
      <c r="PED62" s="45"/>
      <c r="PEE62" s="45"/>
      <c r="PEF62" s="46"/>
      <c r="PEG62" s="46"/>
      <c r="PEH62" s="47"/>
      <c r="PEI62" s="46"/>
      <c r="PEJ62" s="46"/>
      <c r="PEK62" s="43"/>
      <c r="PEL62" s="43"/>
      <c r="PEM62" s="44"/>
      <c r="PEN62" s="44"/>
      <c r="PEO62" s="45"/>
      <c r="PEP62" s="45"/>
      <c r="PEQ62" s="46"/>
      <c r="PER62" s="46"/>
      <c r="PES62" s="47"/>
      <c r="PET62" s="46"/>
      <c r="PEU62" s="46"/>
      <c r="PEV62" s="43"/>
      <c r="PEW62" s="43"/>
      <c r="PEX62" s="44"/>
      <c r="PEY62" s="44"/>
      <c r="PEZ62" s="45"/>
      <c r="PFA62" s="45"/>
      <c r="PFB62" s="46"/>
      <c r="PFC62" s="46"/>
      <c r="PFD62" s="47"/>
      <c r="PFE62" s="46"/>
      <c r="PFF62" s="46"/>
      <c r="PFG62" s="43"/>
      <c r="PFH62" s="43"/>
      <c r="PFI62" s="44"/>
      <c r="PFJ62" s="44"/>
      <c r="PFK62" s="45"/>
      <c r="PFL62" s="45"/>
      <c r="PFM62" s="46"/>
      <c r="PFN62" s="46"/>
      <c r="PFO62" s="47"/>
      <c r="PFP62" s="46"/>
      <c r="PFQ62" s="46"/>
      <c r="PFR62" s="43"/>
      <c r="PFS62" s="43"/>
      <c r="PFT62" s="44"/>
      <c r="PFU62" s="44"/>
      <c r="PFV62" s="45"/>
      <c r="PFW62" s="45"/>
      <c r="PFX62" s="46"/>
      <c r="PFY62" s="46"/>
      <c r="PFZ62" s="47"/>
      <c r="PGA62" s="46"/>
      <c r="PGB62" s="46"/>
      <c r="PGC62" s="43"/>
      <c r="PGD62" s="43"/>
      <c r="PGE62" s="44"/>
      <c r="PGF62" s="44"/>
      <c r="PGG62" s="45"/>
      <c r="PGH62" s="45"/>
      <c r="PGI62" s="46"/>
      <c r="PGJ62" s="46"/>
      <c r="PGK62" s="47"/>
      <c r="PGL62" s="46"/>
      <c r="PGM62" s="46"/>
      <c r="PGN62" s="43"/>
      <c r="PGO62" s="43"/>
      <c r="PGP62" s="44"/>
      <c r="PGQ62" s="44"/>
      <c r="PGR62" s="45"/>
      <c r="PGS62" s="45"/>
      <c r="PGT62" s="46"/>
      <c r="PGU62" s="46"/>
      <c r="PGV62" s="47"/>
      <c r="PGW62" s="46"/>
      <c r="PGX62" s="46"/>
      <c r="PGY62" s="43"/>
      <c r="PGZ62" s="43"/>
      <c r="PHA62" s="44"/>
      <c r="PHB62" s="44"/>
      <c r="PHC62" s="45"/>
      <c r="PHD62" s="45"/>
      <c r="PHE62" s="46"/>
      <c r="PHF62" s="46"/>
      <c r="PHG62" s="47"/>
      <c r="PHH62" s="46"/>
      <c r="PHI62" s="46"/>
      <c r="PHJ62" s="43"/>
      <c r="PHK62" s="43"/>
      <c r="PHL62" s="44"/>
      <c r="PHM62" s="44"/>
      <c r="PHN62" s="45"/>
      <c r="PHO62" s="45"/>
      <c r="PHP62" s="46"/>
      <c r="PHQ62" s="46"/>
      <c r="PHR62" s="47"/>
      <c r="PHS62" s="46"/>
      <c r="PHT62" s="46"/>
      <c r="PHU62" s="43"/>
      <c r="PHV62" s="43"/>
      <c r="PHW62" s="44"/>
      <c r="PHX62" s="44"/>
      <c r="PHY62" s="45"/>
      <c r="PHZ62" s="45"/>
      <c r="PIA62" s="46"/>
      <c r="PIB62" s="46"/>
      <c r="PIC62" s="47"/>
      <c r="PID62" s="46"/>
      <c r="PIE62" s="46"/>
      <c r="PIF62" s="43"/>
      <c r="PIG62" s="43"/>
      <c r="PIH62" s="44"/>
      <c r="PII62" s="44"/>
      <c r="PIJ62" s="45"/>
      <c r="PIK62" s="45"/>
      <c r="PIL62" s="46"/>
      <c r="PIM62" s="46"/>
      <c r="PIN62" s="47"/>
      <c r="PIO62" s="46"/>
      <c r="PIP62" s="46"/>
      <c r="PIQ62" s="43"/>
      <c r="PIR62" s="43"/>
      <c r="PIS62" s="44"/>
      <c r="PIT62" s="44"/>
      <c r="PIU62" s="45"/>
      <c r="PIV62" s="45"/>
      <c r="PIW62" s="46"/>
      <c r="PIX62" s="46"/>
      <c r="PIY62" s="47"/>
      <c r="PIZ62" s="46"/>
      <c r="PJA62" s="46"/>
      <c r="PJB62" s="43"/>
      <c r="PJC62" s="43"/>
      <c r="PJD62" s="44"/>
      <c r="PJE62" s="44"/>
      <c r="PJF62" s="45"/>
      <c r="PJG62" s="45"/>
      <c r="PJH62" s="46"/>
      <c r="PJI62" s="46"/>
      <c r="PJJ62" s="47"/>
      <c r="PJK62" s="46"/>
      <c r="PJL62" s="46"/>
      <c r="PJM62" s="43"/>
      <c r="PJN62" s="43"/>
      <c r="PJO62" s="44"/>
      <c r="PJP62" s="44"/>
      <c r="PJQ62" s="45"/>
      <c r="PJR62" s="45"/>
      <c r="PJS62" s="46"/>
      <c r="PJT62" s="46"/>
      <c r="PJU62" s="47"/>
      <c r="PJV62" s="46"/>
      <c r="PJW62" s="46"/>
      <c r="PJX62" s="43"/>
      <c r="PJY62" s="43"/>
      <c r="PJZ62" s="44"/>
      <c r="PKA62" s="44"/>
      <c r="PKB62" s="45"/>
      <c r="PKC62" s="45"/>
      <c r="PKD62" s="46"/>
      <c r="PKE62" s="46"/>
      <c r="PKF62" s="47"/>
      <c r="PKG62" s="46"/>
      <c r="PKH62" s="46"/>
      <c r="PKI62" s="43"/>
      <c r="PKJ62" s="43"/>
      <c r="PKK62" s="44"/>
      <c r="PKL62" s="44"/>
      <c r="PKM62" s="45"/>
      <c r="PKN62" s="45"/>
      <c r="PKO62" s="46"/>
      <c r="PKP62" s="46"/>
      <c r="PKQ62" s="47"/>
      <c r="PKR62" s="46"/>
      <c r="PKS62" s="46"/>
      <c r="PKT62" s="43"/>
      <c r="PKU62" s="43"/>
      <c r="PKV62" s="44"/>
      <c r="PKW62" s="44"/>
      <c r="PKX62" s="45"/>
      <c r="PKY62" s="45"/>
      <c r="PKZ62" s="46"/>
      <c r="PLA62" s="46"/>
      <c r="PLB62" s="47"/>
      <c r="PLC62" s="46"/>
      <c r="PLD62" s="46"/>
      <c r="PLE62" s="43"/>
      <c r="PLF62" s="43"/>
      <c r="PLG62" s="44"/>
      <c r="PLH62" s="44"/>
      <c r="PLI62" s="45"/>
      <c r="PLJ62" s="45"/>
      <c r="PLK62" s="46"/>
      <c r="PLL62" s="46"/>
      <c r="PLM62" s="47"/>
      <c r="PLN62" s="46"/>
      <c r="PLO62" s="46"/>
      <c r="PLP62" s="43"/>
      <c r="PLQ62" s="43"/>
      <c r="PLR62" s="44"/>
      <c r="PLS62" s="44"/>
      <c r="PLT62" s="45"/>
      <c r="PLU62" s="45"/>
      <c r="PLV62" s="46"/>
      <c r="PLW62" s="46"/>
      <c r="PLX62" s="47"/>
      <c r="PLY62" s="46"/>
      <c r="PLZ62" s="46"/>
      <c r="PMA62" s="43"/>
      <c r="PMB62" s="43"/>
      <c r="PMC62" s="44"/>
      <c r="PMD62" s="44"/>
      <c r="PME62" s="45"/>
      <c r="PMF62" s="45"/>
      <c r="PMG62" s="46"/>
      <c r="PMH62" s="46"/>
      <c r="PMI62" s="47"/>
      <c r="PMJ62" s="46"/>
      <c r="PMK62" s="46"/>
      <c r="PML62" s="43"/>
      <c r="PMM62" s="43"/>
      <c r="PMN62" s="44"/>
      <c r="PMO62" s="44"/>
      <c r="PMP62" s="45"/>
      <c r="PMQ62" s="45"/>
      <c r="PMR62" s="46"/>
      <c r="PMS62" s="46"/>
      <c r="PMT62" s="47"/>
      <c r="PMU62" s="46"/>
      <c r="PMV62" s="46"/>
      <c r="PMW62" s="43"/>
      <c r="PMX62" s="43"/>
      <c r="PMY62" s="44"/>
      <c r="PMZ62" s="44"/>
      <c r="PNA62" s="45"/>
      <c r="PNB62" s="45"/>
      <c r="PNC62" s="46"/>
      <c r="PND62" s="46"/>
      <c r="PNE62" s="47"/>
      <c r="PNF62" s="46"/>
      <c r="PNG62" s="46"/>
      <c r="PNH62" s="43"/>
      <c r="PNI62" s="43"/>
      <c r="PNJ62" s="44"/>
      <c r="PNK62" s="44"/>
      <c r="PNL62" s="45"/>
      <c r="PNM62" s="45"/>
      <c r="PNN62" s="46"/>
      <c r="PNO62" s="46"/>
      <c r="PNP62" s="47"/>
      <c r="PNQ62" s="46"/>
      <c r="PNR62" s="46"/>
      <c r="PNS62" s="43"/>
      <c r="PNT62" s="43"/>
      <c r="PNU62" s="44"/>
      <c r="PNV62" s="44"/>
      <c r="PNW62" s="45"/>
      <c r="PNX62" s="45"/>
      <c r="PNY62" s="46"/>
      <c r="PNZ62" s="46"/>
      <c r="POA62" s="47"/>
      <c r="POB62" s="46"/>
      <c r="POC62" s="46"/>
      <c r="POD62" s="43"/>
      <c r="POE62" s="43"/>
      <c r="POF62" s="44"/>
      <c r="POG62" s="44"/>
      <c r="POH62" s="45"/>
      <c r="POI62" s="45"/>
      <c r="POJ62" s="46"/>
      <c r="POK62" s="46"/>
      <c r="POL62" s="47"/>
      <c r="POM62" s="46"/>
      <c r="PON62" s="46"/>
      <c r="POO62" s="43"/>
      <c r="POP62" s="43"/>
      <c r="POQ62" s="44"/>
      <c r="POR62" s="44"/>
      <c r="POS62" s="45"/>
      <c r="POT62" s="45"/>
      <c r="POU62" s="46"/>
      <c r="POV62" s="46"/>
      <c r="POW62" s="47"/>
      <c r="POX62" s="46"/>
      <c r="POY62" s="46"/>
      <c r="POZ62" s="43"/>
      <c r="PPA62" s="43"/>
      <c r="PPB62" s="44"/>
      <c r="PPC62" s="44"/>
      <c r="PPD62" s="45"/>
      <c r="PPE62" s="45"/>
      <c r="PPF62" s="46"/>
      <c r="PPG62" s="46"/>
      <c r="PPH62" s="47"/>
      <c r="PPI62" s="46"/>
      <c r="PPJ62" s="46"/>
      <c r="PPK62" s="43"/>
      <c r="PPL62" s="43"/>
      <c r="PPM62" s="44"/>
      <c r="PPN62" s="44"/>
      <c r="PPO62" s="45"/>
      <c r="PPP62" s="45"/>
      <c r="PPQ62" s="46"/>
      <c r="PPR62" s="46"/>
      <c r="PPS62" s="47"/>
      <c r="PPT62" s="46"/>
      <c r="PPU62" s="46"/>
      <c r="PPV62" s="43"/>
      <c r="PPW62" s="43"/>
      <c r="PPX62" s="44"/>
      <c r="PPY62" s="44"/>
      <c r="PPZ62" s="45"/>
      <c r="PQA62" s="45"/>
      <c r="PQB62" s="46"/>
      <c r="PQC62" s="46"/>
      <c r="PQD62" s="47"/>
      <c r="PQE62" s="46"/>
      <c r="PQF62" s="46"/>
      <c r="PQG62" s="43"/>
      <c r="PQH62" s="43"/>
      <c r="PQI62" s="44"/>
      <c r="PQJ62" s="44"/>
      <c r="PQK62" s="45"/>
      <c r="PQL62" s="45"/>
      <c r="PQM62" s="46"/>
      <c r="PQN62" s="46"/>
      <c r="PQO62" s="47"/>
      <c r="PQP62" s="46"/>
      <c r="PQQ62" s="46"/>
      <c r="PQR62" s="43"/>
      <c r="PQS62" s="43"/>
      <c r="PQT62" s="44"/>
      <c r="PQU62" s="44"/>
      <c r="PQV62" s="45"/>
      <c r="PQW62" s="45"/>
      <c r="PQX62" s="46"/>
      <c r="PQY62" s="46"/>
      <c r="PQZ62" s="47"/>
      <c r="PRA62" s="46"/>
      <c r="PRB62" s="46"/>
      <c r="PRC62" s="43"/>
      <c r="PRD62" s="43"/>
      <c r="PRE62" s="44"/>
      <c r="PRF62" s="44"/>
      <c r="PRG62" s="45"/>
      <c r="PRH62" s="45"/>
      <c r="PRI62" s="46"/>
      <c r="PRJ62" s="46"/>
      <c r="PRK62" s="47"/>
      <c r="PRL62" s="46"/>
      <c r="PRM62" s="46"/>
      <c r="PRN62" s="43"/>
      <c r="PRO62" s="43"/>
      <c r="PRP62" s="44"/>
      <c r="PRQ62" s="44"/>
      <c r="PRR62" s="45"/>
      <c r="PRS62" s="45"/>
      <c r="PRT62" s="46"/>
      <c r="PRU62" s="46"/>
      <c r="PRV62" s="47"/>
      <c r="PRW62" s="46"/>
      <c r="PRX62" s="46"/>
      <c r="PRY62" s="43"/>
      <c r="PRZ62" s="43"/>
      <c r="PSA62" s="44"/>
      <c r="PSB62" s="44"/>
      <c r="PSC62" s="45"/>
      <c r="PSD62" s="45"/>
      <c r="PSE62" s="46"/>
      <c r="PSF62" s="46"/>
      <c r="PSG62" s="47"/>
      <c r="PSH62" s="46"/>
      <c r="PSI62" s="46"/>
      <c r="PSJ62" s="43"/>
      <c r="PSK62" s="43"/>
      <c r="PSL62" s="44"/>
      <c r="PSM62" s="44"/>
      <c r="PSN62" s="45"/>
      <c r="PSO62" s="45"/>
      <c r="PSP62" s="46"/>
      <c r="PSQ62" s="46"/>
      <c r="PSR62" s="47"/>
      <c r="PSS62" s="46"/>
      <c r="PST62" s="46"/>
      <c r="PSU62" s="43"/>
      <c r="PSV62" s="43"/>
      <c r="PSW62" s="44"/>
      <c r="PSX62" s="44"/>
      <c r="PSY62" s="45"/>
      <c r="PSZ62" s="45"/>
      <c r="PTA62" s="46"/>
      <c r="PTB62" s="46"/>
      <c r="PTC62" s="47"/>
      <c r="PTD62" s="46"/>
      <c r="PTE62" s="46"/>
      <c r="PTF62" s="43"/>
      <c r="PTG62" s="43"/>
      <c r="PTH62" s="44"/>
      <c r="PTI62" s="44"/>
      <c r="PTJ62" s="45"/>
      <c r="PTK62" s="45"/>
      <c r="PTL62" s="46"/>
      <c r="PTM62" s="46"/>
      <c r="PTN62" s="47"/>
      <c r="PTO62" s="46"/>
      <c r="PTP62" s="46"/>
      <c r="PTQ62" s="43"/>
      <c r="PTR62" s="43"/>
      <c r="PTS62" s="44"/>
      <c r="PTT62" s="44"/>
      <c r="PTU62" s="45"/>
      <c r="PTV62" s="45"/>
      <c r="PTW62" s="46"/>
      <c r="PTX62" s="46"/>
      <c r="PTY62" s="47"/>
      <c r="PTZ62" s="46"/>
      <c r="PUA62" s="46"/>
      <c r="PUB62" s="43"/>
      <c r="PUC62" s="43"/>
      <c r="PUD62" s="44"/>
      <c r="PUE62" s="44"/>
      <c r="PUF62" s="45"/>
      <c r="PUG62" s="45"/>
      <c r="PUH62" s="46"/>
      <c r="PUI62" s="46"/>
      <c r="PUJ62" s="47"/>
      <c r="PUK62" s="46"/>
      <c r="PUL62" s="46"/>
      <c r="PUM62" s="43"/>
      <c r="PUN62" s="43"/>
      <c r="PUO62" s="44"/>
      <c r="PUP62" s="44"/>
      <c r="PUQ62" s="45"/>
      <c r="PUR62" s="45"/>
      <c r="PUS62" s="46"/>
      <c r="PUT62" s="46"/>
      <c r="PUU62" s="47"/>
      <c r="PUV62" s="46"/>
      <c r="PUW62" s="46"/>
      <c r="PUX62" s="43"/>
      <c r="PUY62" s="43"/>
      <c r="PUZ62" s="44"/>
      <c r="PVA62" s="44"/>
      <c r="PVB62" s="45"/>
      <c r="PVC62" s="45"/>
      <c r="PVD62" s="46"/>
      <c r="PVE62" s="46"/>
      <c r="PVF62" s="47"/>
      <c r="PVG62" s="46"/>
      <c r="PVH62" s="46"/>
      <c r="PVI62" s="43"/>
      <c r="PVJ62" s="43"/>
      <c r="PVK62" s="44"/>
      <c r="PVL62" s="44"/>
      <c r="PVM62" s="45"/>
      <c r="PVN62" s="45"/>
      <c r="PVO62" s="46"/>
      <c r="PVP62" s="46"/>
      <c r="PVQ62" s="47"/>
      <c r="PVR62" s="46"/>
      <c r="PVS62" s="46"/>
      <c r="PVT62" s="43"/>
      <c r="PVU62" s="43"/>
      <c r="PVV62" s="44"/>
      <c r="PVW62" s="44"/>
      <c r="PVX62" s="45"/>
      <c r="PVY62" s="45"/>
      <c r="PVZ62" s="46"/>
      <c r="PWA62" s="46"/>
      <c r="PWB62" s="47"/>
      <c r="PWC62" s="46"/>
      <c r="PWD62" s="46"/>
      <c r="PWE62" s="43"/>
      <c r="PWF62" s="43"/>
      <c r="PWG62" s="44"/>
      <c r="PWH62" s="44"/>
      <c r="PWI62" s="45"/>
      <c r="PWJ62" s="45"/>
      <c r="PWK62" s="46"/>
      <c r="PWL62" s="46"/>
      <c r="PWM62" s="47"/>
      <c r="PWN62" s="46"/>
      <c r="PWO62" s="46"/>
      <c r="PWP62" s="43"/>
      <c r="PWQ62" s="43"/>
      <c r="PWR62" s="44"/>
      <c r="PWS62" s="44"/>
      <c r="PWT62" s="45"/>
      <c r="PWU62" s="45"/>
      <c r="PWV62" s="46"/>
      <c r="PWW62" s="46"/>
      <c r="PWX62" s="47"/>
      <c r="PWY62" s="46"/>
      <c r="PWZ62" s="46"/>
      <c r="PXA62" s="43"/>
      <c r="PXB62" s="43"/>
      <c r="PXC62" s="44"/>
      <c r="PXD62" s="44"/>
      <c r="PXE62" s="45"/>
      <c r="PXF62" s="45"/>
      <c r="PXG62" s="46"/>
      <c r="PXH62" s="46"/>
      <c r="PXI62" s="47"/>
      <c r="PXJ62" s="46"/>
      <c r="PXK62" s="46"/>
      <c r="PXL62" s="43"/>
      <c r="PXM62" s="43"/>
      <c r="PXN62" s="44"/>
      <c r="PXO62" s="44"/>
      <c r="PXP62" s="45"/>
      <c r="PXQ62" s="45"/>
      <c r="PXR62" s="46"/>
      <c r="PXS62" s="46"/>
      <c r="PXT62" s="47"/>
      <c r="PXU62" s="46"/>
      <c r="PXV62" s="46"/>
      <c r="PXW62" s="43"/>
      <c r="PXX62" s="43"/>
      <c r="PXY62" s="44"/>
      <c r="PXZ62" s="44"/>
      <c r="PYA62" s="45"/>
      <c r="PYB62" s="45"/>
      <c r="PYC62" s="46"/>
      <c r="PYD62" s="46"/>
      <c r="PYE62" s="47"/>
      <c r="PYF62" s="46"/>
      <c r="PYG62" s="46"/>
      <c r="PYH62" s="43"/>
      <c r="PYI62" s="43"/>
      <c r="PYJ62" s="44"/>
      <c r="PYK62" s="44"/>
      <c r="PYL62" s="45"/>
      <c r="PYM62" s="45"/>
      <c r="PYN62" s="46"/>
      <c r="PYO62" s="46"/>
      <c r="PYP62" s="47"/>
      <c r="PYQ62" s="46"/>
      <c r="PYR62" s="46"/>
      <c r="PYS62" s="43"/>
      <c r="PYT62" s="43"/>
      <c r="PYU62" s="44"/>
      <c r="PYV62" s="44"/>
      <c r="PYW62" s="45"/>
      <c r="PYX62" s="45"/>
      <c r="PYY62" s="46"/>
      <c r="PYZ62" s="46"/>
      <c r="PZA62" s="47"/>
      <c r="PZB62" s="46"/>
      <c r="PZC62" s="46"/>
      <c r="PZD62" s="43"/>
      <c r="PZE62" s="43"/>
      <c r="PZF62" s="44"/>
      <c r="PZG62" s="44"/>
      <c r="PZH62" s="45"/>
      <c r="PZI62" s="45"/>
      <c r="PZJ62" s="46"/>
      <c r="PZK62" s="46"/>
      <c r="PZL62" s="47"/>
      <c r="PZM62" s="46"/>
      <c r="PZN62" s="46"/>
      <c r="PZO62" s="43"/>
      <c r="PZP62" s="43"/>
      <c r="PZQ62" s="44"/>
      <c r="PZR62" s="44"/>
      <c r="PZS62" s="45"/>
      <c r="PZT62" s="45"/>
      <c r="PZU62" s="46"/>
      <c r="PZV62" s="46"/>
      <c r="PZW62" s="47"/>
      <c r="PZX62" s="46"/>
      <c r="PZY62" s="46"/>
      <c r="PZZ62" s="43"/>
      <c r="QAA62" s="43"/>
      <c r="QAB62" s="44"/>
      <c r="QAC62" s="44"/>
      <c r="QAD62" s="45"/>
      <c r="QAE62" s="45"/>
      <c r="QAF62" s="46"/>
      <c r="QAG62" s="46"/>
      <c r="QAH62" s="47"/>
      <c r="QAI62" s="46"/>
      <c r="QAJ62" s="46"/>
      <c r="QAK62" s="43"/>
      <c r="QAL62" s="43"/>
      <c r="QAM62" s="44"/>
      <c r="QAN62" s="44"/>
      <c r="QAO62" s="45"/>
      <c r="QAP62" s="45"/>
      <c r="QAQ62" s="46"/>
      <c r="QAR62" s="46"/>
      <c r="QAS62" s="47"/>
      <c r="QAT62" s="46"/>
      <c r="QAU62" s="46"/>
      <c r="QAV62" s="43"/>
      <c r="QAW62" s="43"/>
      <c r="QAX62" s="44"/>
      <c r="QAY62" s="44"/>
      <c r="QAZ62" s="45"/>
      <c r="QBA62" s="45"/>
      <c r="QBB62" s="46"/>
      <c r="QBC62" s="46"/>
      <c r="QBD62" s="47"/>
      <c r="QBE62" s="46"/>
      <c r="QBF62" s="46"/>
      <c r="QBG62" s="43"/>
      <c r="QBH62" s="43"/>
      <c r="QBI62" s="44"/>
      <c r="QBJ62" s="44"/>
      <c r="QBK62" s="45"/>
      <c r="QBL62" s="45"/>
      <c r="QBM62" s="46"/>
      <c r="QBN62" s="46"/>
      <c r="QBO62" s="47"/>
      <c r="QBP62" s="46"/>
      <c r="QBQ62" s="46"/>
      <c r="QBR62" s="43"/>
      <c r="QBS62" s="43"/>
      <c r="QBT62" s="44"/>
      <c r="QBU62" s="44"/>
      <c r="QBV62" s="45"/>
      <c r="QBW62" s="45"/>
      <c r="QBX62" s="46"/>
      <c r="QBY62" s="46"/>
      <c r="QBZ62" s="47"/>
      <c r="QCA62" s="46"/>
      <c r="QCB62" s="46"/>
      <c r="QCC62" s="43"/>
      <c r="QCD62" s="43"/>
      <c r="QCE62" s="44"/>
      <c r="QCF62" s="44"/>
      <c r="QCG62" s="45"/>
      <c r="QCH62" s="45"/>
      <c r="QCI62" s="46"/>
      <c r="QCJ62" s="46"/>
      <c r="QCK62" s="47"/>
      <c r="QCL62" s="46"/>
      <c r="QCM62" s="46"/>
      <c r="QCN62" s="43"/>
      <c r="QCO62" s="43"/>
      <c r="QCP62" s="44"/>
      <c r="QCQ62" s="44"/>
      <c r="QCR62" s="45"/>
      <c r="QCS62" s="45"/>
      <c r="QCT62" s="46"/>
      <c r="QCU62" s="46"/>
      <c r="QCV62" s="47"/>
      <c r="QCW62" s="46"/>
      <c r="QCX62" s="46"/>
      <c r="QCY62" s="43"/>
      <c r="QCZ62" s="43"/>
      <c r="QDA62" s="44"/>
      <c r="QDB62" s="44"/>
      <c r="QDC62" s="45"/>
      <c r="QDD62" s="45"/>
      <c r="QDE62" s="46"/>
      <c r="QDF62" s="46"/>
      <c r="QDG62" s="47"/>
      <c r="QDH62" s="46"/>
      <c r="QDI62" s="46"/>
      <c r="QDJ62" s="43"/>
      <c r="QDK62" s="43"/>
      <c r="QDL62" s="44"/>
      <c r="QDM62" s="44"/>
      <c r="QDN62" s="45"/>
      <c r="QDO62" s="45"/>
      <c r="QDP62" s="46"/>
      <c r="QDQ62" s="46"/>
      <c r="QDR62" s="47"/>
      <c r="QDS62" s="46"/>
      <c r="QDT62" s="46"/>
      <c r="QDU62" s="43"/>
      <c r="QDV62" s="43"/>
      <c r="QDW62" s="44"/>
      <c r="QDX62" s="44"/>
      <c r="QDY62" s="45"/>
      <c r="QDZ62" s="45"/>
      <c r="QEA62" s="46"/>
      <c r="QEB62" s="46"/>
      <c r="QEC62" s="47"/>
      <c r="QED62" s="46"/>
      <c r="QEE62" s="46"/>
      <c r="QEF62" s="43"/>
      <c r="QEG62" s="43"/>
      <c r="QEH62" s="44"/>
      <c r="QEI62" s="44"/>
      <c r="QEJ62" s="45"/>
      <c r="QEK62" s="45"/>
      <c r="QEL62" s="46"/>
      <c r="QEM62" s="46"/>
      <c r="QEN62" s="47"/>
      <c r="QEO62" s="46"/>
      <c r="QEP62" s="46"/>
      <c r="QEQ62" s="43"/>
      <c r="QER62" s="43"/>
      <c r="QES62" s="44"/>
      <c r="QET62" s="44"/>
      <c r="QEU62" s="45"/>
      <c r="QEV62" s="45"/>
      <c r="QEW62" s="46"/>
      <c r="QEX62" s="46"/>
      <c r="QEY62" s="47"/>
      <c r="QEZ62" s="46"/>
      <c r="QFA62" s="46"/>
      <c r="QFB62" s="43"/>
      <c r="QFC62" s="43"/>
      <c r="QFD62" s="44"/>
      <c r="QFE62" s="44"/>
      <c r="QFF62" s="45"/>
      <c r="QFG62" s="45"/>
      <c r="QFH62" s="46"/>
      <c r="QFI62" s="46"/>
      <c r="QFJ62" s="47"/>
      <c r="QFK62" s="46"/>
      <c r="QFL62" s="46"/>
      <c r="QFM62" s="43"/>
      <c r="QFN62" s="43"/>
      <c r="QFO62" s="44"/>
      <c r="QFP62" s="44"/>
      <c r="QFQ62" s="45"/>
      <c r="QFR62" s="45"/>
      <c r="QFS62" s="46"/>
      <c r="QFT62" s="46"/>
      <c r="QFU62" s="47"/>
      <c r="QFV62" s="46"/>
      <c r="QFW62" s="46"/>
      <c r="QFX62" s="43"/>
      <c r="QFY62" s="43"/>
      <c r="QFZ62" s="44"/>
      <c r="QGA62" s="44"/>
      <c r="QGB62" s="45"/>
      <c r="QGC62" s="45"/>
      <c r="QGD62" s="46"/>
      <c r="QGE62" s="46"/>
      <c r="QGF62" s="47"/>
      <c r="QGG62" s="46"/>
      <c r="QGH62" s="46"/>
      <c r="QGI62" s="43"/>
      <c r="QGJ62" s="43"/>
      <c r="QGK62" s="44"/>
      <c r="QGL62" s="44"/>
      <c r="QGM62" s="45"/>
      <c r="QGN62" s="45"/>
      <c r="QGO62" s="46"/>
      <c r="QGP62" s="46"/>
      <c r="QGQ62" s="47"/>
      <c r="QGR62" s="46"/>
      <c r="QGS62" s="46"/>
      <c r="QGT62" s="43"/>
      <c r="QGU62" s="43"/>
      <c r="QGV62" s="44"/>
      <c r="QGW62" s="44"/>
      <c r="QGX62" s="45"/>
      <c r="QGY62" s="45"/>
      <c r="QGZ62" s="46"/>
      <c r="QHA62" s="46"/>
      <c r="QHB62" s="47"/>
      <c r="QHC62" s="46"/>
      <c r="QHD62" s="46"/>
      <c r="QHE62" s="43"/>
      <c r="QHF62" s="43"/>
      <c r="QHG62" s="44"/>
      <c r="QHH62" s="44"/>
      <c r="QHI62" s="45"/>
      <c r="QHJ62" s="45"/>
      <c r="QHK62" s="46"/>
      <c r="QHL62" s="46"/>
      <c r="QHM62" s="47"/>
      <c r="QHN62" s="46"/>
      <c r="QHO62" s="46"/>
      <c r="QHP62" s="43"/>
      <c r="QHQ62" s="43"/>
      <c r="QHR62" s="44"/>
      <c r="QHS62" s="44"/>
      <c r="QHT62" s="45"/>
      <c r="QHU62" s="45"/>
      <c r="QHV62" s="46"/>
      <c r="QHW62" s="46"/>
      <c r="QHX62" s="47"/>
      <c r="QHY62" s="46"/>
      <c r="QHZ62" s="46"/>
      <c r="QIA62" s="43"/>
      <c r="QIB62" s="43"/>
      <c r="QIC62" s="44"/>
      <c r="QID62" s="44"/>
      <c r="QIE62" s="45"/>
      <c r="QIF62" s="45"/>
      <c r="QIG62" s="46"/>
      <c r="QIH62" s="46"/>
      <c r="QII62" s="47"/>
      <c r="QIJ62" s="46"/>
      <c r="QIK62" s="46"/>
      <c r="QIL62" s="43"/>
      <c r="QIM62" s="43"/>
      <c r="QIN62" s="44"/>
      <c r="QIO62" s="44"/>
      <c r="QIP62" s="45"/>
      <c r="QIQ62" s="45"/>
      <c r="QIR62" s="46"/>
      <c r="QIS62" s="46"/>
      <c r="QIT62" s="47"/>
      <c r="QIU62" s="46"/>
      <c r="QIV62" s="46"/>
      <c r="QIW62" s="43"/>
      <c r="QIX62" s="43"/>
      <c r="QIY62" s="44"/>
      <c r="QIZ62" s="44"/>
      <c r="QJA62" s="45"/>
      <c r="QJB62" s="45"/>
      <c r="QJC62" s="46"/>
      <c r="QJD62" s="46"/>
      <c r="QJE62" s="47"/>
      <c r="QJF62" s="46"/>
      <c r="QJG62" s="46"/>
      <c r="QJH62" s="43"/>
      <c r="QJI62" s="43"/>
      <c r="QJJ62" s="44"/>
      <c r="QJK62" s="44"/>
      <c r="QJL62" s="45"/>
      <c r="QJM62" s="45"/>
      <c r="QJN62" s="46"/>
      <c r="QJO62" s="46"/>
      <c r="QJP62" s="47"/>
      <c r="QJQ62" s="46"/>
      <c r="QJR62" s="46"/>
      <c r="QJS62" s="43"/>
      <c r="QJT62" s="43"/>
      <c r="QJU62" s="44"/>
      <c r="QJV62" s="44"/>
      <c r="QJW62" s="45"/>
      <c r="QJX62" s="45"/>
      <c r="QJY62" s="46"/>
      <c r="QJZ62" s="46"/>
      <c r="QKA62" s="47"/>
      <c r="QKB62" s="46"/>
      <c r="QKC62" s="46"/>
      <c r="QKD62" s="43"/>
      <c r="QKE62" s="43"/>
      <c r="QKF62" s="44"/>
      <c r="QKG62" s="44"/>
      <c r="QKH62" s="45"/>
      <c r="QKI62" s="45"/>
      <c r="QKJ62" s="46"/>
      <c r="QKK62" s="46"/>
      <c r="QKL62" s="47"/>
      <c r="QKM62" s="46"/>
      <c r="QKN62" s="46"/>
      <c r="QKO62" s="43"/>
      <c r="QKP62" s="43"/>
      <c r="QKQ62" s="44"/>
      <c r="QKR62" s="44"/>
      <c r="QKS62" s="45"/>
      <c r="QKT62" s="45"/>
      <c r="QKU62" s="46"/>
      <c r="QKV62" s="46"/>
      <c r="QKW62" s="47"/>
      <c r="QKX62" s="46"/>
      <c r="QKY62" s="46"/>
      <c r="QKZ62" s="43"/>
      <c r="QLA62" s="43"/>
      <c r="QLB62" s="44"/>
      <c r="QLC62" s="44"/>
      <c r="QLD62" s="45"/>
      <c r="QLE62" s="45"/>
      <c r="QLF62" s="46"/>
      <c r="QLG62" s="46"/>
      <c r="QLH62" s="47"/>
      <c r="QLI62" s="46"/>
      <c r="QLJ62" s="46"/>
      <c r="QLK62" s="43"/>
      <c r="QLL62" s="43"/>
      <c r="QLM62" s="44"/>
      <c r="QLN62" s="44"/>
      <c r="QLO62" s="45"/>
      <c r="QLP62" s="45"/>
      <c r="QLQ62" s="46"/>
      <c r="QLR62" s="46"/>
      <c r="QLS62" s="47"/>
      <c r="QLT62" s="46"/>
      <c r="QLU62" s="46"/>
      <c r="QLV62" s="43"/>
      <c r="QLW62" s="43"/>
      <c r="QLX62" s="44"/>
      <c r="QLY62" s="44"/>
      <c r="QLZ62" s="45"/>
      <c r="QMA62" s="45"/>
      <c r="QMB62" s="46"/>
      <c r="QMC62" s="46"/>
      <c r="QMD62" s="47"/>
      <c r="QME62" s="46"/>
      <c r="QMF62" s="46"/>
      <c r="QMG62" s="43"/>
      <c r="QMH62" s="43"/>
      <c r="QMI62" s="44"/>
      <c r="QMJ62" s="44"/>
      <c r="QMK62" s="45"/>
      <c r="QML62" s="45"/>
      <c r="QMM62" s="46"/>
      <c r="QMN62" s="46"/>
      <c r="QMO62" s="47"/>
      <c r="QMP62" s="46"/>
      <c r="QMQ62" s="46"/>
      <c r="QMR62" s="43"/>
      <c r="QMS62" s="43"/>
      <c r="QMT62" s="44"/>
      <c r="QMU62" s="44"/>
      <c r="QMV62" s="45"/>
      <c r="QMW62" s="45"/>
      <c r="QMX62" s="46"/>
      <c r="QMY62" s="46"/>
      <c r="QMZ62" s="47"/>
      <c r="QNA62" s="46"/>
      <c r="QNB62" s="46"/>
      <c r="QNC62" s="43"/>
      <c r="QND62" s="43"/>
      <c r="QNE62" s="44"/>
      <c r="QNF62" s="44"/>
      <c r="QNG62" s="45"/>
      <c r="QNH62" s="45"/>
      <c r="QNI62" s="46"/>
      <c r="QNJ62" s="46"/>
      <c r="QNK62" s="47"/>
      <c r="QNL62" s="46"/>
      <c r="QNM62" s="46"/>
      <c r="QNN62" s="43"/>
      <c r="QNO62" s="43"/>
      <c r="QNP62" s="44"/>
      <c r="QNQ62" s="44"/>
      <c r="QNR62" s="45"/>
      <c r="QNS62" s="45"/>
      <c r="QNT62" s="46"/>
      <c r="QNU62" s="46"/>
      <c r="QNV62" s="47"/>
      <c r="QNW62" s="46"/>
      <c r="QNX62" s="46"/>
      <c r="QNY62" s="43"/>
      <c r="QNZ62" s="43"/>
      <c r="QOA62" s="44"/>
      <c r="QOB62" s="44"/>
      <c r="QOC62" s="45"/>
      <c r="QOD62" s="45"/>
      <c r="QOE62" s="46"/>
      <c r="QOF62" s="46"/>
      <c r="QOG62" s="47"/>
      <c r="QOH62" s="46"/>
      <c r="QOI62" s="46"/>
      <c r="QOJ62" s="43"/>
      <c r="QOK62" s="43"/>
      <c r="QOL62" s="44"/>
      <c r="QOM62" s="44"/>
      <c r="QON62" s="45"/>
      <c r="QOO62" s="45"/>
      <c r="QOP62" s="46"/>
      <c r="QOQ62" s="46"/>
      <c r="QOR62" s="47"/>
      <c r="QOS62" s="46"/>
      <c r="QOT62" s="46"/>
      <c r="QOU62" s="43"/>
      <c r="QOV62" s="43"/>
      <c r="QOW62" s="44"/>
      <c r="QOX62" s="44"/>
      <c r="QOY62" s="45"/>
      <c r="QOZ62" s="45"/>
      <c r="QPA62" s="46"/>
      <c r="QPB62" s="46"/>
      <c r="QPC62" s="47"/>
      <c r="QPD62" s="46"/>
      <c r="QPE62" s="46"/>
      <c r="QPF62" s="43"/>
      <c r="QPG62" s="43"/>
      <c r="QPH62" s="44"/>
      <c r="QPI62" s="44"/>
      <c r="QPJ62" s="45"/>
      <c r="QPK62" s="45"/>
      <c r="QPL62" s="46"/>
      <c r="QPM62" s="46"/>
      <c r="QPN62" s="47"/>
      <c r="QPO62" s="46"/>
      <c r="QPP62" s="46"/>
      <c r="QPQ62" s="43"/>
      <c r="QPR62" s="43"/>
      <c r="QPS62" s="44"/>
      <c r="QPT62" s="44"/>
      <c r="QPU62" s="45"/>
      <c r="QPV62" s="45"/>
      <c r="QPW62" s="46"/>
      <c r="QPX62" s="46"/>
      <c r="QPY62" s="47"/>
      <c r="QPZ62" s="46"/>
      <c r="QQA62" s="46"/>
      <c r="QQB62" s="43"/>
      <c r="QQC62" s="43"/>
      <c r="QQD62" s="44"/>
      <c r="QQE62" s="44"/>
      <c r="QQF62" s="45"/>
      <c r="QQG62" s="45"/>
      <c r="QQH62" s="46"/>
      <c r="QQI62" s="46"/>
      <c r="QQJ62" s="47"/>
      <c r="QQK62" s="46"/>
      <c r="QQL62" s="46"/>
      <c r="QQM62" s="43"/>
      <c r="QQN62" s="43"/>
      <c r="QQO62" s="44"/>
      <c r="QQP62" s="44"/>
      <c r="QQQ62" s="45"/>
      <c r="QQR62" s="45"/>
      <c r="QQS62" s="46"/>
      <c r="QQT62" s="46"/>
      <c r="QQU62" s="47"/>
      <c r="QQV62" s="46"/>
      <c r="QQW62" s="46"/>
      <c r="QQX62" s="43"/>
      <c r="QQY62" s="43"/>
      <c r="QQZ62" s="44"/>
      <c r="QRA62" s="44"/>
      <c r="QRB62" s="45"/>
      <c r="QRC62" s="45"/>
      <c r="QRD62" s="46"/>
      <c r="QRE62" s="46"/>
      <c r="QRF62" s="47"/>
      <c r="QRG62" s="46"/>
      <c r="QRH62" s="46"/>
      <c r="QRI62" s="43"/>
      <c r="QRJ62" s="43"/>
      <c r="QRK62" s="44"/>
      <c r="QRL62" s="44"/>
      <c r="QRM62" s="45"/>
      <c r="QRN62" s="45"/>
      <c r="QRO62" s="46"/>
      <c r="QRP62" s="46"/>
      <c r="QRQ62" s="47"/>
      <c r="QRR62" s="46"/>
      <c r="QRS62" s="46"/>
      <c r="QRT62" s="43"/>
      <c r="QRU62" s="43"/>
      <c r="QRV62" s="44"/>
      <c r="QRW62" s="44"/>
      <c r="QRX62" s="45"/>
      <c r="QRY62" s="45"/>
      <c r="QRZ62" s="46"/>
      <c r="QSA62" s="46"/>
      <c r="QSB62" s="47"/>
      <c r="QSC62" s="46"/>
      <c r="QSD62" s="46"/>
      <c r="QSE62" s="43"/>
      <c r="QSF62" s="43"/>
      <c r="QSG62" s="44"/>
      <c r="QSH62" s="44"/>
      <c r="QSI62" s="45"/>
      <c r="QSJ62" s="45"/>
      <c r="QSK62" s="46"/>
      <c r="QSL62" s="46"/>
      <c r="QSM62" s="47"/>
      <c r="QSN62" s="46"/>
      <c r="QSO62" s="46"/>
      <c r="QSP62" s="43"/>
      <c r="QSQ62" s="43"/>
      <c r="QSR62" s="44"/>
      <c r="QSS62" s="44"/>
      <c r="QST62" s="45"/>
      <c r="QSU62" s="45"/>
      <c r="QSV62" s="46"/>
      <c r="QSW62" s="46"/>
      <c r="QSX62" s="47"/>
      <c r="QSY62" s="46"/>
      <c r="QSZ62" s="46"/>
      <c r="QTA62" s="43"/>
      <c r="QTB62" s="43"/>
      <c r="QTC62" s="44"/>
      <c r="QTD62" s="44"/>
      <c r="QTE62" s="45"/>
      <c r="QTF62" s="45"/>
      <c r="QTG62" s="46"/>
      <c r="QTH62" s="46"/>
      <c r="QTI62" s="47"/>
      <c r="QTJ62" s="46"/>
      <c r="QTK62" s="46"/>
      <c r="QTL62" s="43"/>
      <c r="QTM62" s="43"/>
      <c r="QTN62" s="44"/>
      <c r="QTO62" s="44"/>
      <c r="QTP62" s="45"/>
      <c r="QTQ62" s="45"/>
      <c r="QTR62" s="46"/>
      <c r="QTS62" s="46"/>
      <c r="QTT62" s="47"/>
      <c r="QTU62" s="46"/>
      <c r="QTV62" s="46"/>
      <c r="QTW62" s="43"/>
      <c r="QTX62" s="43"/>
      <c r="QTY62" s="44"/>
      <c r="QTZ62" s="44"/>
      <c r="QUA62" s="45"/>
      <c r="QUB62" s="45"/>
      <c r="QUC62" s="46"/>
      <c r="QUD62" s="46"/>
      <c r="QUE62" s="47"/>
      <c r="QUF62" s="46"/>
      <c r="QUG62" s="46"/>
      <c r="QUH62" s="43"/>
      <c r="QUI62" s="43"/>
      <c r="QUJ62" s="44"/>
      <c r="QUK62" s="44"/>
      <c r="QUL62" s="45"/>
      <c r="QUM62" s="45"/>
      <c r="QUN62" s="46"/>
      <c r="QUO62" s="46"/>
      <c r="QUP62" s="47"/>
      <c r="QUQ62" s="46"/>
      <c r="QUR62" s="46"/>
      <c r="QUS62" s="43"/>
      <c r="QUT62" s="43"/>
      <c r="QUU62" s="44"/>
      <c r="QUV62" s="44"/>
      <c r="QUW62" s="45"/>
      <c r="QUX62" s="45"/>
      <c r="QUY62" s="46"/>
      <c r="QUZ62" s="46"/>
      <c r="QVA62" s="47"/>
      <c r="QVB62" s="46"/>
      <c r="QVC62" s="46"/>
      <c r="QVD62" s="43"/>
      <c r="QVE62" s="43"/>
      <c r="QVF62" s="44"/>
      <c r="QVG62" s="44"/>
      <c r="QVH62" s="45"/>
      <c r="QVI62" s="45"/>
      <c r="QVJ62" s="46"/>
      <c r="QVK62" s="46"/>
      <c r="QVL62" s="47"/>
      <c r="QVM62" s="46"/>
      <c r="QVN62" s="46"/>
      <c r="QVO62" s="43"/>
      <c r="QVP62" s="43"/>
      <c r="QVQ62" s="44"/>
      <c r="QVR62" s="44"/>
      <c r="QVS62" s="45"/>
      <c r="QVT62" s="45"/>
      <c r="QVU62" s="46"/>
      <c r="QVV62" s="46"/>
      <c r="QVW62" s="47"/>
      <c r="QVX62" s="46"/>
      <c r="QVY62" s="46"/>
      <c r="QVZ62" s="43"/>
      <c r="QWA62" s="43"/>
      <c r="QWB62" s="44"/>
      <c r="QWC62" s="44"/>
      <c r="QWD62" s="45"/>
      <c r="QWE62" s="45"/>
      <c r="QWF62" s="46"/>
      <c r="QWG62" s="46"/>
      <c r="QWH62" s="47"/>
      <c r="QWI62" s="46"/>
      <c r="QWJ62" s="46"/>
      <c r="QWK62" s="43"/>
      <c r="QWL62" s="43"/>
      <c r="QWM62" s="44"/>
      <c r="QWN62" s="44"/>
      <c r="QWO62" s="45"/>
      <c r="QWP62" s="45"/>
      <c r="QWQ62" s="46"/>
      <c r="QWR62" s="46"/>
      <c r="QWS62" s="47"/>
      <c r="QWT62" s="46"/>
      <c r="QWU62" s="46"/>
      <c r="QWV62" s="43"/>
      <c r="QWW62" s="43"/>
      <c r="QWX62" s="44"/>
      <c r="QWY62" s="44"/>
      <c r="QWZ62" s="45"/>
      <c r="QXA62" s="45"/>
      <c r="QXB62" s="46"/>
      <c r="QXC62" s="46"/>
      <c r="QXD62" s="47"/>
      <c r="QXE62" s="46"/>
      <c r="QXF62" s="46"/>
      <c r="QXG62" s="43"/>
      <c r="QXH62" s="43"/>
      <c r="QXI62" s="44"/>
      <c r="QXJ62" s="44"/>
      <c r="QXK62" s="45"/>
      <c r="QXL62" s="45"/>
      <c r="QXM62" s="46"/>
      <c r="QXN62" s="46"/>
      <c r="QXO62" s="47"/>
      <c r="QXP62" s="46"/>
      <c r="QXQ62" s="46"/>
      <c r="QXR62" s="43"/>
      <c r="QXS62" s="43"/>
      <c r="QXT62" s="44"/>
      <c r="QXU62" s="44"/>
      <c r="QXV62" s="45"/>
      <c r="QXW62" s="45"/>
      <c r="QXX62" s="46"/>
      <c r="QXY62" s="46"/>
      <c r="QXZ62" s="47"/>
      <c r="QYA62" s="46"/>
      <c r="QYB62" s="46"/>
      <c r="QYC62" s="43"/>
      <c r="QYD62" s="43"/>
      <c r="QYE62" s="44"/>
      <c r="QYF62" s="44"/>
      <c r="QYG62" s="45"/>
      <c r="QYH62" s="45"/>
      <c r="QYI62" s="46"/>
      <c r="QYJ62" s="46"/>
      <c r="QYK62" s="47"/>
      <c r="QYL62" s="46"/>
      <c r="QYM62" s="46"/>
      <c r="QYN62" s="43"/>
      <c r="QYO62" s="43"/>
      <c r="QYP62" s="44"/>
      <c r="QYQ62" s="44"/>
      <c r="QYR62" s="45"/>
      <c r="QYS62" s="45"/>
      <c r="QYT62" s="46"/>
      <c r="QYU62" s="46"/>
      <c r="QYV62" s="47"/>
      <c r="QYW62" s="46"/>
      <c r="QYX62" s="46"/>
      <c r="QYY62" s="43"/>
      <c r="QYZ62" s="43"/>
      <c r="QZA62" s="44"/>
      <c r="QZB62" s="44"/>
      <c r="QZC62" s="45"/>
      <c r="QZD62" s="45"/>
      <c r="QZE62" s="46"/>
      <c r="QZF62" s="46"/>
      <c r="QZG62" s="47"/>
      <c r="QZH62" s="46"/>
      <c r="QZI62" s="46"/>
      <c r="QZJ62" s="43"/>
      <c r="QZK62" s="43"/>
      <c r="QZL62" s="44"/>
      <c r="QZM62" s="44"/>
      <c r="QZN62" s="45"/>
      <c r="QZO62" s="45"/>
      <c r="QZP62" s="46"/>
      <c r="QZQ62" s="46"/>
      <c r="QZR62" s="47"/>
      <c r="QZS62" s="46"/>
      <c r="QZT62" s="46"/>
      <c r="QZU62" s="43"/>
      <c r="QZV62" s="43"/>
      <c r="QZW62" s="44"/>
      <c r="QZX62" s="44"/>
      <c r="QZY62" s="45"/>
      <c r="QZZ62" s="45"/>
      <c r="RAA62" s="46"/>
      <c r="RAB62" s="46"/>
      <c r="RAC62" s="47"/>
      <c r="RAD62" s="46"/>
      <c r="RAE62" s="46"/>
      <c r="RAF62" s="43"/>
      <c r="RAG62" s="43"/>
      <c r="RAH62" s="44"/>
      <c r="RAI62" s="44"/>
      <c r="RAJ62" s="45"/>
      <c r="RAK62" s="45"/>
      <c r="RAL62" s="46"/>
      <c r="RAM62" s="46"/>
      <c r="RAN62" s="47"/>
      <c r="RAO62" s="46"/>
      <c r="RAP62" s="46"/>
      <c r="RAQ62" s="43"/>
      <c r="RAR62" s="43"/>
      <c r="RAS62" s="44"/>
      <c r="RAT62" s="44"/>
      <c r="RAU62" s="45"/>
      <c r="RAV62" s="45"/>
      <c r="RAW62" s="46"/>
      <c r="RAX62" s="46"/>
      <c r="RAY62" s="47"/>
      <c r="RAZ62" s="46"/>
      <c r="RBA62" s="46"/>
      <c r="RBB62" s="43"/>
      <c r="RBC62" s="43"/>
      <c r="RBD62" s="44"/>
      <c r="RBE62" s="44"/>
      <c r="RBF62" s="45"/>
      <c r="RBG62" s="45"/>
      <c r="RBH62" s="46"/>
      <c r="RBI62" s="46"/>
      <c r="RBJ62" s="47"/>
      <c r="RBK62" s="46"/>
      <c r="RBL62" s="46"/>
      <c r="RBM62" s="43"/>
      <c r="RBN62" s="43"/>
      <c r="RBO62" s="44"/>
      <c r="RBP62" s="44"/>
      <c r="RBQ62" s="45"/>
      <c r="RBR62" s="45"/>
      <c r="RBS62" s="46"/>
      <c r="RBT62" s="46"/>
      <c r="RBU62" s="47"/>
      <c r="RBV62" s="46"/>
      <c r="RBW62" s="46"/>
      <c r="RBX62" s="43"/>
      <c r="RBY62" s="43"/>
      <c r="RBZ62" s="44"/>
      <c r="RCA62" s="44"/>
      <c r="RCB62" s="45"/>
      <c r="RCC62" s="45"/>
      <c r="RCD62" s="46"/>
      <c r="RCE62" s="46"/>
      <c r="RCF62" s="47"/>
      <c r="RCG62" s="46"/>
      <c r="RCH62" s="46"/>
      <c r="RCI62" s="43"/>
      <c r="RCJ62" s="43"/>
      <c r="RCK62" s="44"/>
      <c r="RCL62" s="44"/>
      <c r="RCM62" s="45"/>
      <c r="RCN62" s="45"/>
      <c r="RCO62" s="46"/>
      <c r="RCP62" s="46"/>
      <c r="RCQ62" s="47"/>
      <c r="RCR62" s="46"/>
      <c r="RCS62" s="46"/>
      <c r="RCT62" s="43"/>
      <c r="RCU62" s="43"/>
      <c r="RCV62" s="44"/>
      <c r="RCW62" s="44"/>
      <c r="RCX62" s="45"/>
      <c r="RCY62" s="45"/>
      <c r="RCZ62" s="46"/>
      <c r="RDA62" s="46"/>
      <c r="RDB62" s="47"/>
      <c r="RDC62" s="46"/>
      <c r="RDD62" s="46"/>
      <c r="RDE62" s="43"/>
      <c r="RDF62" s="43"/>
      <c r="RDG62" s="44"/>
      <c r="RDH62" s="44"/>
      <c r="RDI62" s="45"/>
      <c r="RDJ62" s="45"/>
      <c r="RDK62" s="46"/>
      <c r="RDL62" s="46"/>
      <c r="RDM62" s="47"/>
      <c r="RDN62" s="46"/>
      <c r="RDO62" s="46"/>
      <c r="RDP62" s="43"/>
      <c r="RDQ62" s="43"/>
      <c r="RDR62" s="44"/>
      <c r="RDS62" s="44"/>
      <c r="RDT62" s="45"/>
      <c r="RDU62" s="45"/>
      <c r="RDV62" s="46"/>
      <c r="RDW62" s="46"/>
      <c r="RDX62" s="47"/>
      <c r="RDY62" s="46"/>
      <c r="RDZ62" s="46"/>
      <c r="REA62" s="43"/>
      <c r="REB62" s="43"/>
      <c r="REC62" s="44"/>
      <c r="RED62" s="44"/>
      <c r="REE62" s="45"/>
      <c r="REF62" s="45"/>
      <c r="REG62" s="46"/>
      <c r="REH62" s="46"/>
      <c r="REI62" s="47"/>
      <c r="REJ62" s="46"/>
      <c r="REK62" s="46"/>
      <c r="REL62" s="43"/>
      <c r="REM62" s="43"/>
      <c r="REN62" s="44"/>
      <c r="REO62" s="44"/>
      <c r="REP62" s="45"/>
      <c r="REQ62" s="45"/>
      <c r="RER62" s="46"/>
      <c r="RES62" s="46"/>
      <c r="RET62" s="47"/>
      <c r="REU62" s="46"/>
      <c r="REV62" s="46"/>
      <c r="REW62" s="43"/>
      <c r="REX62" s="43"/>
      <c r="REY62" s="44"/>
      <c r="REZ62" s="44"/>
      <c r="RFA62" s="45"/>
      <c r="RFB62" s="45"/>
      <c r="RFC62" s="46"/>
      <c r="RFD62" s="46"/>
      <c r="RFE62" s="47"/>
      <c r="RFF62" s="46"/>
      <c r="RFG62" s="46"/>
      <c r="RFH62" s="43"/>
      <c r="RFI62" s="43"/>
      <c r="RFJ62" s="44"/>
      <c r="RFK62" s="44"/>
      <c r="RFL62" s="45"/>
      <c r="RFM62" s="45"/>
      <c r="RFN62" s="46"/>
      <c r="RFO62" s="46"/>
      <c r="RFP62" s="47"/>
      <c r="RFQ62" s="46"/>
      <c r="RFR62" s="46"/>
      <c r="RFS62" s="43"/>
      <c r="RFT62" s="43"/>
      <c r="RFU62" s="44"/>
      <c r="RFV62" s="44"/>
      <c r="RFW62" s="45"/>
      <c r="RFX62" s="45"/>
      <c r="RFY62" s="46"/>
      <c r="RFZ62" s="46"/>
      <c r="RGA62" s="47"/>
      <c r="RGB62" s="46"/>
      <c r="RGC62" s="46"/>
      <c r="RGD62" s="43"/>
      <c r="RGE62" s="43"/>
      <c r="RGF62" s="44"/>
      <c r="RGG62" s="44"/>
      <c r="RGH62" s="45"/>
      <c r="RGI62" s="45"/>
      <c r="RGJ62" s="46"/>
      <c r="RGK62" s="46"/>
      <c r="RGL62" s="47"/>
      <c r="RGM62" s="46"/>
      <c r="RGN62" s="46"/>
      <c r="RGO62" s="43"/>
      <c r="RGP62" s="43"/>
      <c r="RGQ62" s="44"/>
      <c r="RGR62" s="44"/>
      <c r="RGS62" s="45"/>
      <c r="RGT62" s="45"/>
      <c r="RGU62" s="46"/>
      <c r="RGV62" s="46"/>
      <c r="RGW62" s="47"/>
      <c r="RGX62" s="46"/>
      <c r="RGY62" s="46"/>
      <c r="RGZ62" s="43"/>
      <c r="RHA62" s="43"/>
      <c r="RHB62" s="44"/>
      <c r="RHC62" s="44"/>
      <c r="RHD62" s="45"/>
      <c r="RHE62" s="45"/>
      <c r="RHF62" s="46"/>
      <c r="RHG62" s="46"/>
      <c r="RHH62" s="47"/>
      <c r="RHI62" s="46"/>
      <c r="RHJ62" s="46"/>
      <c r="RHK62" s="43"/>
      <c r="RHL62" s="43"/>
      <c r="RHM62" s="44"/>
      <c r="RHN62" s="44"/>
      <c r="RHO62" s="45"/>
      <c r="RHP62" s="45"/>
      <c r="RHQ62" s="46"/>
      <c r="RHR62" s="46"/>
      <c r="RHS62" s="47"/>
      <c r="RHT62" s="46"/>
      <c r="RHU62" s="46"/>
      <c r="RHV62" s="43"/>
      <c r="RHW62" s="43"/>
      <c r="RHX62" s="44"/>
      <c r="RHY62" s="44"/>
      <c r="RHZ62" s="45"/>
      <c r="RIA62" s="45"/>
      <c r="RIB62" s="46"/>
      <c r="RIC62" s="46"/>
      <c r="RID62" s="47"/>
      <c r="RIE62" s="46"/>
      <c r="RIF62" s="46"/>
      <c r="RIG62" s="43"/>
      <c r="RIH62" s="43"/>
      <c r="RII62" s="44"/>
      <c r="RIJ62" s="44"/>
      <c r="RIK62" s="45"/>
      <c r="RIL62" s="45"/>
      <c r="RIM62" s="46"/>
      <c r="RIN62" s="46"/>
      <c r="RIO62" s="47"/>
      <c r="RIP62" s="46"/>
      <c r="RIQ62" s="46"/>
      <c r="RIR62" s="43"/>
      <c r="RIS62" s="43"/>
      <c r="RIT62" s="44"/>
      <c r="RIU62" s="44"/>
      <c r="RIV62" s="45"/>
      <c r="RIW62" s="45"/>
      <c r="RIX62" s="46"/>
      <c r="RIY62" s="46"/>
      <c r="RIZ62" s="47"/>
      <c r="RJA62" s="46"/>
      <c r="RJB62" s="46"/>
      <c r="RJC62" s="43"/>
      <c r="RJD62" s="43"/>
      <c r="RJE62" s="44"/>
      <c r="RJF62" s="44"/>
      <c r="RJG62" s="45"/>
      <c r="RJH62" s="45"/>
      <c r="RJI62" s="46"/>
      <c r="RJJ62" s="46"/>
      <c r="RJK62" s="47"/>
      <c r="RJL62" s="46"/>
      <c r="RJM62" s="46"/>
      <c r="RJN62" s="43"/>
      <c r="RJO62" s="43"/>
      <c r="RJP62" s="44"/>
      <c r="RJQ62" s="44"/>
      <c r="RJR62" s="45"/>
      <c r="RJS62" s="45"/>
      <c r="RJT62" s="46"/>
      <c r="RJU62" s="46"/>
      <c r="RJV62" s="47"/>
      <c r="RJW62" s="46"/>
      <c r="RJX62" s="46"/>
      <c r="RJY62" s="43"/>
      <c r="RJZ62" s="43"/>
      <c r="RKA62" s="44"/>
      <c r="RKB62" s="44"/>
      <c r="RKC62" s="45"/>
      <c r="RKD62" s="45"/>
      <c r="RKE62" s="46"/>
      <c r="RKF62" s="46"/>
      <c r="RKG62" s="47"/>
      <c r="RKH62" s="46"/>
      <c r="RKI62" s="46"/>
      <c r="RKJ62" s="43"/>
      <c r="RKK62" s="43"/>
      <c r="RKL62" s="44"/>
      <c r="RKM62" s="44"/>
      <c r="RKN62" s="45"/>
      <c r="RKO62" s="45"/>
      <c r="RKP62" s="46"/>
      <c r="RKQ62" s="46"/>
      <c r="RKR62" s="47"/>
      <c r="RKS62" s="46"/>
      <c r="RKT62" s="46"/>
      <c r="RKU62" s="43"/>
      <c r="RKV62" s="43"/>
      <c r="RKW62" s="44"/>
      <c r="RKX62" s="44"/>
      <c r="RKY62" s="45"/>
      <c r="RKZ62" s="45"/>
      <c r="RLA62" s="46"/>
      <c r="RLB62" s="46"/>
      <c r="RLC62" s="47"/>
      <c r="RLD62" s="46"/>
      <c r="RLE62" s="46"/>
      <c r="RLF62" s="43"/>
      <c r="RLG62" s="43"/>
      <c r="RLH62" s="44"/>
      <c r="RLI62" s="44"/>
      <c r="RLJ62" s="45"/>
      <c r="RLK62" s="45"/>
      <c r="RLL62" s="46"/>
      <c r="RLM62" s="46"/>
      <c r="RLN62" s="47"/>
      <c r="RLO62" s="46"/>
      <c r="RLP62" s="46"/>
      <c r="RLQ62" s="43"/>
      <c r="RLR62" s="43"/>
      <c r="RLS62" s="44"/>
      <c r="RLT62" s="44"/>
      <c r="RLU62" s="45"/>
      <c r="RLV62" s="45"/>
      <c r="RLW62" s="46"/>
      <c r="RLX62" s="46"/>
      <c r="RLY62" s="47"/>
      <c r="RLZ62" s="46"/>
      <c r="RMA62" s="46"/>
      <c r="RMB62" s="43"/>
      <c r="RMC62" s="43"/>
      <c r="RMD62" s="44"/>
      <c r="RME62" s="44"/>
      <c r="RMF62" s="45"/>
      <c r="RMG62" s="45"/>
      <c r="RMH62" s="46"/>
      <c r="RMI62" s="46"/>
      <c r="RMJ62" s="47"/>
      <c r="RMK62" s="46"/>
      <c r="RML62" s="46"/>
      <c r="RMM62" s="43"/>
      <c r="RMN62" s="43"/>
      <c r="RMO62" s="44"/>
      <c r="RMP62" s="44"/>
      <c r="RMQ62" s="45"/>
      <c r="RMR62" s="45"/>
      <c r="RMS62" s="46"/>
      <c r="RMT62" s="46"/>
      <c r="RMU62" s="47"/>
      <c r="RMV62" s="46"/>
      <c r="RMW62" s="46"/>
      <c r="RMX62" s="43"/>
      <c r="RMY62" s="43"/>
      <c r="RMZ62" s="44"/>
      <c r="RNA62" s="44"/>
      <c r="RNB62" s="45"/>
      <c r="RNC62" s="45"/>
      <c r="RND62" s="46"/>
      <c r="RNE62" s="46"/>
      <c r="RNF62" s="47"/>
      <c r="RNG62" s="46"/>
      <c r="RNH62" s="46"/>
      <c r="RNI62" s="43"/>
      <c r="RNJ62" s="43"/>
      <c r="RNK62" s="44"/>
      <c r="RNL62" s="44"/>
      <c r="RNM62" s="45"/>
      <c r="RNN62" s="45"/>
      <c r="RNO62" s="46"/>
      <c r="RNP62" s="46"/>
      <c r="RNQ62" s="47"/>
      <c r="RNR62" s="46"/>
      <c r="RNS62" s="46"/>
      <c r="RNT62" s="43"/>
      <c r="RNU62" s="43"/>
      <c r="RNV62" s="44"/>
      <c r="RNW62" s="44"/>
      <c r="RNX62" s="45"/>
      <c r="RNY62" s="45"/>
      <c r="RNZ62" s="46"/>
      <c r="ROA62" s="46"/>
      <c r="ROB62" s="47"/>
      <c r="ROC62" s="46"/>
      <c r="ROD62" s="46"/>
      <c r="ROE62" s="43"/>
      <c r="ROF62" s="43"/>
      <c r="ROG62" s="44"/>
      <c r="ROH62" s="44"/>
      <c r="ROI62" s="45"/>
      <c r="ROJ62" s="45"/>
      <c r="ROK62" s="46"/>
      <c r="ROL62" s="46"/>
      <c r="ROM62" s="47"/>
      <c r="RON62" s="46"/>
      <c r="ROO62" s="46"/>
      <c r="ROP62" s="43"/>
      <c r="ROQ62" s="43"/>
      <c r="ROR62" s="44"/>
      <c r="ROS62" s="44"/>
      <c r="ROT62" s="45"/>
      <c r="ROU62" s="45"/>
      <c r="ROV62" s="46"/>
      <c r="ROW62" s="46"/>
      <c r="ROX62" s="47"/>
      <c r="ROY62" s="46"/>
      <c r="ROZ62" s="46"/>
      <c r="RPA62" s="43"/>
      <c r="RPB62" s="43"/>
      <c r="RPC62" s="44"/>
      <c r="RPD62" s="44"/>
      <c r="RPE62" s="45"/>
      <c r="RPF62" s="45"/>
      <c r="RPG62" s="46"/>
      <c r="RPH62" s="46"/>
      <c r="RPI62" s="47"/>
      <c r="RPJ62" s="46"/>
      <c r="RPK62" s="46"/>
      <c r="RPL62" s="43"/>
      <c r="RPM62" s="43"/>
      <c r="RPN62" s="44"/>
      <c r="RPO62" s="44"/>
      <c r="RPP62" s="45"/>
      <c r="RPQ62" s="45"/>
      <c r="RPR62" s="46"/>
      <c r="RPS62" s="46"/>
      <c r="RPT62" s="47"/>
      <c r="RPU62" s="46"/>
      <c r="RPV62" s="46"/>
      <c r="RPW62" s="43"/>
      <c r="RPX62" s="43"/>
      <c r="RPY62" s="44"/>
      <c r="RPZ62" s="44"/>
      <c r="RQA62" s="45"/>
      <c r="RQB62" s="45"/>
      <c r="RQC62" s="46"/>
      <c r="RQD62" s="46"/>
      <c r="RQE62" s="47"/>
      <c r="RQF62" s="46"/>
      <c r="RQG62" s="46"/>
      <c r="RQH62" s="43"/>
      <c r="RQI62" s="43"/>
      <c r="RQJ62" s="44"/>
      <c r="RQK62" s="44"/>
      <c r="RQL62" s="45"/>
      <c r="RQM62" s="45"/>
      <c r="RQN62" s="46"/>
      <c r="RQO62" s="46"/>
      <c r="RQP62" s="47"/>
      <c r="RQQ62" s="46"/>
      <c r="RQR62" s="46"/>
      <c r="RQS62" s="43"/>
      <c r="RQT62" s="43"/>
      <c r="RQU62" s="44"/>
      <c r="RQV62" s="44"/>
      <c r="RQW62" s="45"/>
      <c r="RQX62" s="45"/>
      <c r="RQY62" s="46"/>
      <c r="RQZ62" s="46"/>
      <c r="RRA62" s="47"/>
      <c r="RRB62" s="46"/>
      <c r="RRC62" s="46"/>
      <c r="RRD62" s="43"/>
      <c r="RRE62" s="43"/>
      <c r="RRF62" s="44"/>
      <c r="RRG62" s="44"/>
      <c r="RRH62" s="45"/>
      <c r="RRI62" s="45"/>
      <c r="RRJ62" s="46"/>
      <c r="RRK62" s="46"/>
      <c r="RRL62" s="47"/>
      <c r="RRM62" s="46"/>
      <c r="RRN62" s="46"/>
      <c r="RRO62" s="43"/>
      <c r="RRP62" s="43"/>
      <c r="RRQ62" s="44"/>
      <c r="RRR62" s="44"/>
      <c r="RRS62" s="45"/>
      <c r="RRT62" s="45"/>
      <c r="RRU62" s="46"/>
      <c r="RRV62" s="46"/>
      <c r="RRW62" s="47"/>
      <c r="RRX62" s="46"/>
      <c r="RRY62" s="46"/>
      <c r="RRZ62" s="43"/>
      <c r="RSA62" s="43"/>
      <c r="RSB62" s="44"/>
      <c r="RSC62" s="44"/>
      <c r="RSD62" s="45"/>
      <c r="RSE62" s="45"/>
      <c r="RSF62" s="46"/>
      <c r="RSG62" s="46"/>
      <c r="RSH62" s="47"/>
      <c r="RSI62" s="46"/>
      <c r="RSJ62" s="46"/>
      <c r="RSK62" s="43"/>
      <c r="RSL62" s="43"/>
      <c r="RSM62" s="44"/>
      <c r="RSN62" s="44"/>
      <c r="RSO62" s="45"/>
      <c r="RSP62" s="45"/>
      <c r="RSQ62" s="46"/>
      <c r="RSR62" s="46"/>
      <c r="RSS62" s="47"/>
      <c r="RST62" s="46"/>
      <c r="RSU62" s="46"/>
      <c r="RSV62" s="43"/>
      <c r="RSW62" s="43"/>
      <c r="RSX62" s="44"/>
      <c r="RSY62" s="44"/>
      <c r="RSZ62" s="45"/>
      <c r="RTA62" s="45"/>
      <c r="RTB62" s="46"/>
      <c r="RTC62" s="46"/>
      <c r="RTD62" s="47"/>
      <c r="RTE62" s="46"/>
      <c r="RTF62" s="46"/>
      <c r="RTG62" s="43"/>
      <c r="RTH62" s="43"/>
      <c r="RTI62" s="44"/>
      <c r="RTJ62" s="44"/>
      <c r="RTK62" s="45"/>
      <c r="RTL62" s="45"/>
      <c r="RTM62" s="46"/>
      <c r="RTN62" s="46"/>
      <c r="RTO62" s="47"/>
      <c r="RTP62" s="46"/>
      <c r="RTQ62" s="46"/>
      <c r="RTR62" s="43"/>
      <c r="RTS62" s="43"/>
      <c r="RTT62" s="44"/>
      <c r="RTU62" s="44"/>
      <c r="RTV62" s="45"/>
      <c r="RTW62" s="45"/>
      <c r="RTX62" s="46"/>
      <c r="RTY62" s="46"/>
      <c r="RTZ62" s="47"/>
      <c r="RUA62" s="46"/>
      <c r="RUB62" s="46"/>
      <c r="RUC62" s="43"/>
      <c r="RUD62" s="43"/>
      <c r="RUE62" s="44"/>
      <c r="RUF62" s="44"/>
      <c r="RUG62" s="45"/>
      <c r="RUH62" s="45"/>
      <c r="RUI62" s="46"/>
      <c r="RUJ62" s="46"/>
      <c r="RUK62" s="47"/>
      <c r="RUL62" s="46"/>
      <c r="RUM62" s="46"/>
      <c r="RUN62" s="43"/>
      <c r="RUO62" s="43"/>
      <c r="RUP62" s="44"/>
      <c r="RUQ62" s="44"/>
      <c r="RUR62" s="45"/>
      <c r="RUS62" s="45"/>
      <c r="RUT62" s="46"/>
      <c r="RUU62" s="46"/>
      <c r="RUV62" s="47"/>
      <c r="RUW62" s="46"/>
      <c r="RUX62" s="46"/>
      <c r="RUY62" s="43"/>
      <c r="RUZ62" s="43"/>
      <c r="RVA62" s="44"/>
      <c r="RVB62" s="44"/>
      <c r="RVC62" s="45"/>
      <c r="RVD62" s="45"/>
      <c r="RVE62" s="46"/>
      <c r="RVF62" s="46"/>
      <c r="RVG62" s="47"/>
      <c r="RVH62" s="46"/>
      <c r="RVI62" s="46"/>
      <c r="RVJ62" s="43"/>
      <c r="RVK62" s="43"/>
      <c r="RVL62" s="44"/>
      <c r="RVM62" s="44"/>
      <c r="RVN62" s="45"/>
      <c r="RVO62" s="45"/>
      <c r="RVP62" s="46"/>
      <c r="RVQ62" s="46"/>
      <c r="RVR62" s="47"/>
      <c r="RVS62" s="46"/>
      <c r="RVT62" s="46"/>
      <c r="RVU62" s="43"/>
      <c r="RVV62" s="43"/>
      <c r="RVW62" s="44"/>
      <c r="RVX62" s="44"/>
      <c r="RVY62" s="45"/>
      <c r="RVZ62" s="45"/>
      <c r="RWA62" s="46"/>
      <c r="RWB62" s="46"/>
      <c r="RWC62" s="47"/>
      <c r="RWD62" s="46"/>
      <c r="RWE62" s="46"/>
      <c r="RWF62" s="43"/>
      <c r="RWG62" s="43"/>
      <c r="RWH62" s="44"/>
      <c r="RWI62" s="44"/>
      <c r="RWJ62" s="45"/>
      <c r="RWK62" s="45"/>
      <c r="RWL62" s="46"/>
      <c r="RWM62" s="46"/>
      <c r="RWN62" s="47"/>
      <c r="RWO62" s="46"/>
      <c r="RWP62" s="46"/>
      <c r="RWQ62" s="43"/>
      <c r="RWR62" s="43"/>
      <c r="RWS62" s="44"/>
      <c r="RWT62" s="44"/>
      <c r="RWU62" s="45"/>
      <c r="RWV62" s="45"/>
      <c r="RWW62" s="46"/>
      <c r="RWX62" s="46"/>
      <c r="RWY62" s="47"/>
      <c r="RWZ62" s="46"/>
      <c r="RXA62" s="46"/>
      <c r="RXB62" s="43"/>
      <c r="RXC62" s="43"/>
      <c r="RXD62" s="44"/>
      <c r="RXE62" s="44"/>
      <c r="RXF62" s="45"/>
      <c r="RXG62" s="45"/>
      <c r="RXH62" s="46"/>
      <c r="RXI62" s="46"/>
      <c r="RXJ62" s="47"/>
      <c r="RXK62" s="46"/>
      <c r="RXL62" s="46"/>
      <c r="RXM62" s="43"/>
      <c r="RXN62" s="43"/>
      <c r="RXO62" s="44"/>
      <c r="RXP62" s="44"/>
      <c r="RXQ62" s="45"/>
      <c r="RXR62" s="45"/>
      <c r="RXS62" s="46"/>
      <c r="RXT62" s="46"/>
      <c r="RXU62" s="47"/>
      <c r="RXV62" s="46"/>
      <c r="RXW62" s="46"/>
      <c r="RXX62" s="43"/>
      <c r="RXY62" s="43"/>
      <c r="RXZ62" s="44"/>
      <c r="RYA62" s="44"/>
      <c r="RYB62" s="45"/>
      <c r="RYC62" s="45"/>
      <c r="RYD62" s="46"/>
      <c r="RYE62" s="46"/>
      <c r="RYF62" s="47"/>
      <c r="RYG62" s="46"/>
      <c r="RYH62" s="46"/>
      <c r="RYI62" s="43"/>
      <c r="RYJ62" s="43"/>
      <c r="RYK62" s="44"/>
      <c r="RYL62" s="44"/>
      <c r="RYM62" s="45"/>
      <c r="RYN62" s="45"/>
      <c r="RYO62" s="46"/>
      <c r="RYP62" s="46"/>
      <c r="RYQ62" s="47"/>
      <c r="RYR62" s="46"/>
      <c r="RYS62" s="46"/>
      <c r="RYT62" s="43"/>
      <c r="RYU62" s="43"/>
      <c r="RYV62" s="44"/>
      <c r="RYW62" s="44"/>
      <c r="RYX62" s="45"/>
      <c r="RYY62" s="45"/>
      <c r="RYZ62" s="46"/>
      <c r="RZA62" s="46"/>
      <c r="RZB62" s="47"/>
      <c r="RZC62" s="46"/>
      <c r="RZD62" s="46"/>
      <c r="RZE62" s="43"/>
      <c r="RZF62" s="43"/>
      <c r="RZG62" s="44"/>
      <c r="RZH62" s="44"/>
      <c r="RZI62" s="45"/>
      <c r="RZJ62" s="45"/>
      <c r="RZK62" s="46"/>
      <c r="RZL62" s="46"/>
      <c r="RZM62" s="47"/>
      <c r="RZN62" s="46"/>
      <c r="RZO62" s="46"/>
      <c r="RZP62" s="43"/>
      <c r="RZQ62" s="43"/>
      <c r="RZR62" s="44"/>
      <c r="RZS62" s="44"/>
      <c r="RZT62" s="45"/>
      <c r="RZU62" s="45"/>
      <c r="RZV62" s="46"/>
      <c r="RZW62" s="46"/>
      <c r="RZX62" s="47"/>
      <c r="RZY62" s="46"/>
      <c r="RZZ62" s="46"/>
      <c r="SAA62" s="43"/>
      <c r="SAB62" s="43"/>
      <c r="SAC62" s="44"/>
      <c r="SAD62" s="44"/>
      <c r="SAE62" s="45"/>
      <c r="SAF62" s="45"/>
      <c r="SAG62" s="46"/>
      <c r="SAH62" s="46"/>
      <c r="SAI62" s="47"/>
      <c r="SAJ62" s="46"/>
      <c r="SAK62" s="46"/>
      <c r="SAL62" s="43"/>
      <c r="SAM62" s="43"/>
      <c r="SAN62" s="44"/>
      <c r="SAO62" s="44"/>
      <c r="SAP62" s="45"/>
      <c r="SAQ62" s="45"/>
      <c r="SAR62" s="46"/>
      <c r="SAS62" s="46"/>
      <c r="SAT62" s="47"/>
      <c r="SAU62" s="46"/>
      <c r="SAV62" s="46"/>
      <c r="SAW62" s="43"/>
      <c r="SAX62" s="43"/>
      <c r="SAY62" s="44"/>
      <c r="SAZ62" s="44"/>
      <c r="SBA62" s="45"/>
      <c r="SBB62" s="45"/>
      <c r="SBC62" s="46"/>
      <c r="SBD62" s="46"/>
      <c r="SBE62" s="47"/>
      <c r="SBF62" s="46"/>
      <c r="SBG62" s="46"/>
      <c r="SBH62" s="43"/>
      <c r="SBI62" s="43"/>
      <c r="SBJ62" s="44"/>
      <c r="SBK62" s="44"/>
      <c r="SBL62" s="45"/>
      <c r="SBM62" s="45"/>
      <c r="SBN62" s="46"/>
      <c r="SBO62" s="46"/>
      <c r="SBP62" s="47"/>
      <c r="SBQ62" s="46"/>
      <c r="SBR62" s="46"/>
      <c r="SBS62" s="43"/>
      <c r="SBT62" s="43"/>
      <c r="SBU62" s="44"/>
      <c r="SBV62" s="44"/>
      <c r="SBW62" s="45"/>
      <c r="SBX62" s="45"/>
      <c r="SBY62" s="46"/>
      <c r="SBZ62" s="46"/>
      <c r="SCA62" s="47"/>
      <c r="SCB62" s="46"/>
      <c r="SCC62" s="46"/>
      <c r="SCD62" s="43"/>
      <c r="SCE62" s="43"/>
      <c r="SCF62" s="44"/>
      <c r="SCG62" s="44"/>
      <c r="SCH62" s="45"/>
      <c r="SCI62" s="45"/>
      <c r="SCJ62" s="46"/>
      <c r="SCK62" s="46"/>
      <c r="SCL62" s="47"/>
      <c r="SCM62" s="46"/>
      <c r="SCN62" s="46"/>
      <c r="SCO62" s="43"/>
      <c r="SCP62" s="43"/>
      <c r="SCQ62" s="44"/>
      <c r="SCR62" s="44"/>
      <c r="SCS62" s="45"/>
      <c r="SCT62" s="45"/>
      <c r="SCU62" s="46"/>
      <c r="SCV62" s="46"/>
      <c r="SCW62" s="47"/>
      <c r="SCX62" s="46"/>
      <c r="SCY62" s="46"/>
      <c r="SCZ62" s="43"/>
      <c r="SDA62" s="43"/>
      <c r="SDB62" s="44"/>
      <c r="SDC62" s="44"/>
      <c r="SDD62" s="45"/>
      <c r="SDE62" s="45"/>
      <c r="SDF62" s="46"/>
      <c r="SDG62" s="46"/>
      <c r="SDH62" s="47"/>
      <c r="SDI62" s="46"/>
      <c r="SDJ62" s="46"/>
      <c r="SDK62" s="43"/>
      <c r="SDL62" s="43"/>
      <c r="SDM62" s="44"/>
      <c r="SDN62" s="44"/>
      <c r="SDO62" s="45"/>
      <c r="SDP62" s="45"/>
      <c r="SDQ62" s="46"/>
      <c r="SDR62" s="46"/>
      <c r="SDS62" s="47"/>
      <c r="SDT62" s="46"/>
      <c r="SDU62" s="46"/>
      <c r="SDV62" s="43"/>
      <c r="SDW62" s="43"/>
      <c r="SDX62" s="44"/>
      <c r="SDY62" s="44"/>
      <c r="SDZ62" s="45"/>
      <c r="SEA62" s="45"/>
      <c r="SEB62" s="46"/>
      <c r="SEC62" s="46"/>
      <c r="SED62" s="47"/>
      <c r="SEE62" s="46"/>
      <c r="SEF62" s="46"/>
      <c r="SEG62" s="43"/>
      <c r="SEH62" s="43"/>
      <c r="SEI62" s="44"/>
      <c r="SEJ62" s="44"/>
      <c r="SEK62" s="45"/>
      <c r="SEL62" s="45"/>
      <c r="SEM62" s="46"/>
      <c r="SEN62" s="46"/>
      <c r="SEO62" s="47"/>
      <c r="SEP62" s="46"/>
      <c r="SEQ62" s="46"/>
      <c r="SER62" s="43"/>
      <c r="SES62" s="43"/>
      <c r="SET62" s="44"/>
      <c r="SEU62" s="44"/>
      <c r="SEV62" s="45"/>
      <c r="SEW62" s="45"/>
      <c r="SEX62" s="46"/>
      <c r="SEY62" s="46"/>
      <c r="SEZ62" s="47"/>
      <c r="SFA62" s="46"/>
      <c r="SFB62" s="46"/>
      <c r="SFC62" s="43"/>
      <c r="SFD62" s="43"/>
      <c r="SFE62" s="44"/>
      <c r="SFF62" s="44"/>
      <c r="SFG62" s="45"/>
      <c r="SFH62" s="45"/>
      <c r="SFI62" s="46"/>
      <c r="SFJ62" s="46"/>
      <c r="SFK62" s="47"/>
      <c r="SFL62" s="46"/>
      <c r="SFM62" s="46"/>
      <c r="SFN62" s="43"/>
      <c r="SFO62" s="43"/>
      <c r="SFP62" s="44"/>
      <c r="SFQ62" s="44"/>
      <c r="SFR62" s="45"/>
      <c r="SFS62" s="45"/>
      <c r="SFT62" s="46"/>
      <c r="SFU62" s="46"/>
      <c r="SFV62" s="47"/>
      <c r="SFW62" s="46"/>
      <c r="SFX62" s="46"/>
      <c r="SFY62" s="43"/>
      <c r="SFZ62" s="43"/>
      <c r="SGA62" s="44"/>
      <c r="SGB62" s="44"/>
      <c r="SGC62" s="45"/>
      <c r="SGD62" s="45"/>
      <c r="SGE62" s="46"/>
      <c r="SGF62" s="46"/>
      <c r="SGG62" s="47"/>
      <c r="SGH62" s="46"/>
      <c r="SGI62" s="46"/>
      <c r="SGJ62" s="43"/>
      <c r="SGK62" s="43"/>
      <c r="SGL62" s="44"/>
      <c r="SGM62" s="44"/>
      <c r="SGN62" s="45"/>
      <c r="SGO62" s="45"/>
      <c r="SGP62" s="46"/>
      <c r="SGQ62" s="46"/>
      <c r="SGR62" s="47"/>
      <c r="SGS62" s="46"/>
      <c r="SGT62" s="46"/>
      <c r="SGU62" s="43"/>
      <c r="SGV62" s="43"/>
      <c r="SGW62" s="44"/>
      <c r="SGX62" s="44"/>
      <c r="SGY62" s="45"/>
      <c r="SGZ62" s="45"/>
      <c r="SHA62" s="46"/>
      <c r="SHB62" s="46"/>
      <c r="SHC62" s="47"/>
      <c r="SHD62" s="46"/>
      <c r="SHE62" s="46"/>
      <c r="SHF62" s="43"/>
      <c r="SHG62" s="43"/>
      <c r="SHH62" s="44"/>
      <c r="SHI62" s="44"/>
      <c r="SHJ62" s="45"/>
      <c r="SHK62" s="45"/>
      <c r="SHL62" s="46"/>
      <c r="SHM62" s="46"/>
      <c r="SHN62" s="47"/>
      <c r="SHO62" s="46"/>
      <c r="SHP62" s="46"/>
      <c r="SHQ62" s="43"/>
      <c r="SHR62" s="43"/>
      <c r="SHS62" s="44"/>
      <c r="SHT62" s="44"/>
      <c r="SHU62" s="45"/>
      <c r="SHV62" s="45"/>
      <c r="SHW62" s="46"/>
      <c r="SHX62" s="46"/>
      <c r="SHY62" s="47"/>
      <c r="SHZ62" s="46"/>
      <c r="SIA62" s="46"/>
      <c r="SIB62" s="43"/>
      <c r="SIC62" s="43"/>
      <c r="SID62" s="44"/>
      <c r="SIE62" s="44"/>
      <c r="SIF62" s="45"/>
      <c r="SIG62" s="45"/>
      <c r="SIH62" s="46"/>
      <c r="SII62" s="46"/>
      <c r="SIJ62" s="47"/>
      <c r="SIK62" s="46"/>
      <c r="SIL62" s="46"/>
      <c r="SIM62" s="43"/>
      <c r="SIN62" s="43"/>
      <c r="SIO62" s="44"/>
      <c r="SIP62" s="44"/>
      <c r="SIQ62" s="45"/>
      <c r="SIR62" s="45"/>
      <c r="SIS62" s="46"/>
      <c r="SIT62" s="46"/>
      <c r="SIU62" s="47"/>
      <c r="SIV62" s="46"/>
      <c r="SIW62" s="46"/>
      <c r="SIX62" s="43"/>
      <c r="SIY62" s="43"/>
      <c r="SIZ62" s="44"/>
      <c r="SJA62" s="44"/>
      <c r="SJB62" s="45"/>
      <c r="SJC62" s="45"/>
      <c r="SJD62" s="46"/>
      <c r="SJE62" s="46"/>
      <c r="SJF62" s="47"/>
      <c r="SJG62" s="46"/>
      <c r="SJH62" s="46"/>
      <c r="SJI62" s="43"/>
      <c r="SJJ62" s="43"/>
      <c r="SJK62" s="44"/>
      <c r="SJL62" s="44"/>
      <c r="SJM62" s="45"/>
      <c r="SJN62" s="45"/>
      <c r="SJO62" s="46"/>
      <c r="SJP62" s="46"/>
      <c r="SJQ62" s="47"/>
      <c r="SJR62" s="46"/>
      <c r="SJS62" s="46"/>
      <c r="SJT62" s="43"/>
      <c r="SJU62" s="43"/>
      <c r="SJV62" s="44"/>
      <c r="SJW62" s="44"/>
      <c r="SJX62" s="45"/>
      <c r="SJY62" s="45"/>
      <c r="SJZ62" s="46"/>
      <c r="SKA62" s="46"/>
      <c r="SKB62" s="47"/>
      <c r="SKC62" s="46"/>
      <c r="SKD62" s="46"/>
      <c r="SKE62" s="43"/>
      <c r="SKF62" s="43"/>
      <c r="SKG62" s="44"/>
      <c r="SKH62" s="44"/>
      <c r="SKI62" s="45"/>
      <c r="SKJ62" s="45"/>
      <c r="SKK62" s="46"/>
      <c r="SKL62" s="46"/>
      <c r="SKM62" s="47"/>
      <c r="SKN62" s="46"/>
      <c r="SKO62" s="46"/>
      <c r="SKP62" s="43"/>
      <c r="SKQ62" s="43"/>
      <c r="SKR62" s="44"/>
      <c r="SKS62" s="44"/>
      <c r="SKT62" s="45"/>
      <c r="SKU62" s="45"/>
      <c r="SKV62" s="46"/>
      <c r="SKW62" s="46"/>
      <c r="SKX62" s="47"/>
      <c r="SKY62" s="46"/>
      <c r="SKZ62" s="46"/>
      <c r="SLA62" s="43"/>
      <c r="SLB62" s="43"/>
      <c r="SLC62" s="44"/>
      <c r="SLD62" s="44"/>
      <c r="SLE62" s="45"/>
      <c r="SLF62" s="45"/>
      <c r="SLG62" s="46"/>
      <c r="SLH62" s="46"/>
      <c r="SLI62" s="47"/>
      <c r="SLJ62" s="46"/>
      <c r="SLK62" s="46"/>
      <c r="SLL62" s="43"/>
      <c r="SLM62" s="43"/>
      <c r="SLN62" s="44"/>
      <c r="SLO62" s="44"/>
      <c r="SLP62" s="45"/>
      <c r="SLQ62" s="45"/>
      <c r="SLR62" s="46"/>
      <c r="SLS62" s="46"/>
      <c r="SLT62" s="47"/>
      <c r="SLU62" s="46"/>
      <c r="SLV62" s="46"/>
      <c r="SLW62" s="43"/>
      <c r="SLX62" s="43"/>
      <c r="SLY62" s="44"/>
      <c r="SLZ62" s="44"/>
      <c r="SMA62" s="45"/>
      <c r="SMB62" s="45"/>
      <c r="SMC62" s="46"/>
      <c r="SMD62" s="46"/>
      <c r="SME62" s="47"/>
      <c r="SMF62" s="46"/>
      <c r="SMG62" s="46"/>
      <c r="SMH62" s="43"/>
      <c r="SMI62" s="43"/>
      <c r="SMJ62" s="44"/>
      <c r="SMK62" s="44"/>
      <c r="SML62" s="45"/>
      <c r="SMM62" s="45"/>
      <c r="SMN62" s="46"/>
      <c r="SMO62" s="46"/>
      <c r="SMP62" s="47"/>
      <c r="SMQ62" s="46"/>
      <c r="SMR62" s="46"/>
      <c r="SMS62" s="43"/>
      <c r="SMT62" s="43"/>
      <c r="SMU62" s="44"/>
      <c r="SMV62" s="44"/>
      <c r="SMW62" s="45"/>
      <c r="SMX62" s="45"/>
      <c r="SMY62" s="46"/>
      <c r="SMZ62" s="46"/>
      <c r="SNA62" s="47"/>
      <c r="SNB62" s="46"/>
      <c r="SNC62" s="46"/>
      <c r="SND62" s="43"/>
      <c r="SNE62" s="43"/>
      <c r="SNF62" s="44"/>
      <c r="SNG62" s="44"/>
      <c r="SNH62" s="45"/>
      <c r="SNI62" s="45"/>
      <c r="SNJ62" s="46"/>
      <c r="SNK62" s="46"/>
      <c r="SNL62" s="47"/>
      <c r="SNM62" s="46"/>
      <c r="SNN62" s="46"/>
      <c r="SNO62" s="43"/>
      <c r="SNP62" s="43"/>
      <c r="SNQ62" s="44"/>
      <c r="SNR62" s="44"/>
      <c r="SNS62" s="45"/>
      <c r="SNT62" s="45"/>
      <c r="SNU62" s="46"/>
      <c r="SNV62" s="46"/>
      <c r="SNW62" s="47"/>
      <c r="SNX62" s="46"/>
      <c r="SNY62" s="46"/>
      <c r="SNZ62" s="43"/>
      <c r="SOA62" s="43"/>
      <c r="SOB62" s="44"/>
      <c r="SOC62" s="44"/>
      <c r="SOD62" s="45"/>
      <c r="SOE62" s="45"/>
      <c r="SOF62" s="46"/>
      <c r="SOG62" s="46"/>
      <c r="SOH62" s="47"/>
      <c r="SOI62" s="46"/>
      <c r="SOJ62" s="46"/>
      <c r="SOK62" s="43"/>
      <c r="SOL62" s="43"/>
      <c r="SOM62" s="44"/>
      <c r="SON62" s="44"/>
      <c r="SOO62" s="45"/>
      <c r="SOP62" s="45"/>
      <c r="SOQ62" s="46"/>
      <c r="SOR62" s="46"/>
      <c r="SOS62" s="47"/>
      <c r="SOT62" s="46"/>
      <c r="SOU62" s="46"/>
      <c r="SOV62" s="43"/>
      <c r="SOW62" s="43"/>
      <c r="SOX62" s="44"/>
      <c r="SOY62" s="44"/>
      <c r="SOZ62" s="45"/>
      <c r="SPA62" s="45"/>
      <c r="SPB62" s="46"/>
      <c r="SPC62" s="46"/>
      <c r="SPD62" s="47"/>
      <c r="SPE62" s="46"/>
      <c r="SPF62" s="46"/>
      <c r="SPG62" s="43"/>
      <c r="SPH62" s="43"/>
      <c r="SPI62" s="44"/>
      <c r="SPJ62" s="44"/>
      <c r="SPK62" s="45"/>
      <c r="SPL62" s="45"/>
      <c r="SPM62" s="46"/>
      <c r="SPN62" s="46"/>
      <c r="SPO62" s="47"/>
      <c r="SPP62" s="46"/>
      <c r="SPQ62" s="46"/>
      <c r="SPR62" s="43"/>
      <c r="SPS62" s="43"/>
      <c r="SPT62" s="44"/>
      <c r="SPU62" s="44"/>
      <c r="SPV62" s="45"/>
      <c r="SPW62" s="45"/>
      <c r="SPX62" s="46"/>
      <c r="SPY62" s="46"/>
      <c r="SPZ62" s="47"/>
      <c r="SQA62" s="46"/>
      <c r="SQB62" s="46"/>
      <c r="SQC62" s="43"/>
      <c r="SQD62" s="43"/>
      <c r="SQE62" s="44"/>
      <c r="SQF62" s="44"/>
      <c r="SQG62" s="45"/>
      <c r="SQH62" s="45"/>
      <c r="SQI62" s="46"/>
      <c r="SQJ62" s="46"/>
      <c r="SQK62" s="47"/>
      <c r="SQL62" s="46"/>
      <c r="SQM62" s="46"/>
      <c r="SQN62" s="43"/>
      <c r="SQO62" s="43"/>
      <c r="SQP62" s="44"/>
      <c r="SQQ62" s="44"/>
      <c r="SQR62" s="45"/>
      <c r="SQS62" s="45"/>
      <c r="SQT62" s="46"/>
      <c r="SQU62" s="46"/>
      <c r="SQV62" s="47"/>
      <c r="SQW62" s="46"/>
      <c r="SQX62" s="46"/>
      <c r="SQY62" s="43"/>
      <c r="SQZ62" s="43"/>
      <c r="SRA62" s="44"/>
      <c r="SRB62" s="44"/>
      <c r="SRC62" s="45"/>
      <c r="SRD62" s="45"/>
      <c r="SRE62" s="46"/>
      <c r="SRF62" s="46"/>
      <c r="SRG62" s="47"/>
      <c r="SRH62" s="46"/>
      <c r="SRI62" s="46"/>
      <c r="SRJ62" s="43"/>
      <c r="SRK62" s="43"/>
      <c r="SRL62" s="44"/>
      <c r="SRM62" s="44"/>
      <c r="SRN62" s="45"/>
      <c r="SRO62" s="45"/>
      <c r="SRP62" s="46"/>
      <c r="SRQ62" s="46"/>
      <c r="SRR62" s="47"/>
      <c r="SRS62" s="46"/>
      <c r="SRT62" s="46"/>
      <c r="SRU62" s="43"/>
      <c r="SRV62" s="43"/>
      <c r="SRW62" s="44"/>
      <c r="SRX62" s="44"/>
      <c r="SRY62" s="45"/>
      <c r="SRZ62" s="45"/>
      <c r="SSA62" s="46"/>
      <c r="SSB62" s="46"/>
      <c r="SSC62" s="47"/>
      <c r="SSD62" s="46"/>
      <c r="SSE62" s="46"/>
      <c r="SSF62" s="43"/>
      <c r="SSG62" s="43"/>
      <c r="SSH62" s="44"/>
      <c r="SSI62" s="44"/>
      <c r="SSJ62" s="45"/>
      <c r="SSK62" s="45"/>
      <c r="SSL62" s="46"/>
      <c r="SSM62" s="46"/>
      <c r="SSN62" s="47"/>
      <c r="SSO62" s="46"/>
      <c r="SSP62" s="46"/>
      <c r="SSQ62" s="43"/>
      <c r="SSR62" s="43"/>
      <c r="SSS62" s="44"/>
      <c r="SST62" s="44"/>
      <c r="SSU62" s="45"/>
      <c r="SSV62" s="45"/>
      <c r="SSW62" s="46"/>
      <c r="SSX62" s="46"/>
      <c r="SSY62" s="47"/>
      <c r="SSZ62" s="46"/>
      <c r="STA62" s="46"/>
      <c r="STB62" s="43"/>
      <c r="STC62" s="43"/>
      <c r="STD62" s="44"/>
      <c r="STE62" s="44"/>
      <c r="STF62" s="45"/>
      <c r="STG62" s="45"/>
      <c r="STH62" s="46"/>
      <c r="STI62" s="46"/>
      <c r="STJ62" s="47"/>
      <c r="STK62" s="46"/>
      <c r="STL62" s="46"/>
      <c r="STM62" s="43"/>
      <c r="STN62" s="43"/>
      <c r="STO62" s="44"/>
      <c r="STP62" s="44"/>
      <c r="STQ62" s="45"/>
      <c r="STR62" s="45"/>
      <c r="STS62" s="46"/>
      <c r="STT62" s="46"/>
      <c r="STU62" s="47"/>
      <c r="STV62" s="46"/>
      <c r="STW62" s="46"/>
      <c r="STX62" s="43"/>
      <c r="STY62" s="43"/>
      <c r="STZ62" s="44"/>
      <c r="SUA62" s="44"/>
      <c r="SUB62" s="45"/>
      <c r="SUC62" s="45"/>
      <c r="SUD62" s="46"/>
      <c r="SUE62" s="46"/>
      <c r="SUF62" s="47"/>
      <c r="SUG62" s="46"/>
      <c r="SUH62" s="46"/>
      <c r="SUI62" s="43"/>
      <c r="SUJ62" s="43"/>
      <c r="SUK62" s="44"/>
      <c r="SUL62" s="44"/>
      <c r="SUM62" s="45"/>
      <c r="SUN62" s="45"/>
      <c r="SUO62" s="46"/>
      <c r="SUP62" s="46"/>
      <c r="SUQ62" s="47"/>
      <c r="SUR62" s="46"/>
      <c r="SUS62" s="46"/>
      <c r="SUT62" s="43"/>
      <c r="SUU62" s="43"/>
      <c r="SUV62" s="44"/>
      <c r="SUW62" s="44"/>
      <c r="SUX62" s="45"/>
      <c r="SUY62" s="45"/>
      <c r="SUZ62" s="46"/>
      <c r="SVA62" s="46"/>
      <c r="SVB62" s="47"/>
      <c r="SVC62" s="46"/>
      <c r="SVD62" s="46"/>
      <c r="SVE62" s="43"/>
      <c r="SVF62" s="43"/>
      <c r="SVG62" s="44"/>
      <c r="SVH62" s="44"/>
      <c r="SVI62" s="45"/>
      <c r="SVJ62" s="45"/>
      <c r="SVK62" s="46"/>
      <c r="SVL62" s="46"/>
      <c r="SVM62" s="47"/>
      <c r="SVN62" s="46"/>
      <c r="SVO62" s="46"/>
      <c r="SVP62" s="43"/>
      <c r="SVQ62" s="43"/>
      <c r="SVR62" s="44"/>
      <c r="SVS62" s="44"/>
      <c r="SVT62" s="45"/>
      <c r="SVU62" s="45"/>
      <c r="SVV62" s="46"/>
      <c r="SVW62" s="46"/>
      <c r="SVX62" s="47"/>
      <c r="SVY62" s="46"/>
      <c r="SVZ62" s="46"/>
      <c r="SWA62" s="43"/>
      <c r="SWB62" s="43"/>
      <c r="SWC62" s="44"/>
      <c r="SWD62" s="44"/>
      <c r="SWE62" s="45"/>
      <c r="SWF62" s="45"/>
      <c r="SWG62" s="46"/>
      <c r="SWH62" s="46"/>
      <c r="SWI62" s="47"/>
      <c r="SWJ62" s="46"/>
      <c r="SWK62" s="46"/>
      <c r="SWL62" s="43"/>
      <c r="SWM62" s="43"/>
      <c r="SWN62" s="44"/>
      <c r="SWO62" s="44"/>
      <c r="SWP62" s="45"/>
      <c r="SWQ62" s="45"/>
      <c r="SWR62" s="46"/>
      <c r="SWS62" s="46"/>
      <c r="SWT62" s="47"/>
      <c r="SWU62" s="46"/>
      <c r="SWV62" s="46"/>
      <c r="SWW62" s="43"/>
      <c r="SWX62" s="43"/>
      <c r="SWY62" s="44"/>
      <c r="SWZ62" s="44"/>
      <c r="SXA62" s="45"/>
      <c r="SXB62" s="45"/>
      <c r="SXC62" s="46"/>
      <c r="SXD62" s="46"/>
      <c r="SXE62" s="47"/>
      <c r="SXF62" s="46"/>
      <c r="SXG62" s="46"/>
      <c r="SXH62" s="43"/>
      <c r="SXI62" s="43"/>
      <c r="SXJ62" s="44"/>
      <c r="SXK62" s="44"/>
      <c r="SXL62" s="45"/>
      <c r="SXM62" s="45"/>
      <c r="SXN62" s="46"/>
      <c r="SXO62" s="46"/>
      <c r="SXP62" s="47"/>
      <c r="SXQ62" s="46"/>
      <c r="SXR62" s="46"/>
      <c r="SXS62" s="43"/>
      <c r="SXT62" s="43"/>
      <c r="SXU62" s="44"/>
      <c r="SXV62" s="44"/>
      <c r="SXW62" s="45"/>
      <c r="SXX62" s="45"/>
      <c r="SXY62" s="46"/>
      <c r="SXZ62" s="46"/>
      <c r="SYA62" s="47"/>
      <c r="SYB62" s="46"/>
      <c r="SYC62" s="46"/>
      <c r="SYD62" s="43"/>
      <c r="SYE62" s="43"/>
      <c r="SYF62" s="44"/>
      <c r="SYG62" s="44"/>
      <c r="SYH62" s="45"/>
      <c r="SYI62" s="45"/>
      <c r="SYJ62" s="46"/>
      <c r="SYK62" s="46"/>
      <c r="SYL62" s="47"/>
      <c r="SYM62" s="46"/>
      <c r="SYN62" s="46"/>
      <c r="SYO62" s="43"/>
      <c r="SYP62" s="43"/>
      <c r="SYQ62" s="44"/>
      <c r="SYR62" s="44"/>
      <c r="SYS62" s="45"/>
      <c r="SYT62" s="45"/>
      <c r="SYU62" s="46"/>
      <c r="SYV62" s="46"/>
      <c r="SYW62" s="47"/>
      <c r="SYX62" s="46"/>
      <c r="SYY62" s="46"/>
      <c r="SYZ62" s="43"/>
      <c r="SZA62" s="43"/>
      <c r="SZB62" s="44"/>
      <c r="SZC62" s="44"/>
      <c r="SZD62" s="45"/>
      <c r="SZE62" s="45"/>
      <c r="SZF62" s="46"/>
      <c r="SZG62" s="46"/>
      <c r="SZH62" s="47"/>
      <c r="SZI62" s="46"/>
      <c r="SZJ62" s="46"/>
      <c r="SZK62" s="43"/>
      <c r="SZL62" s="43"/>
      <c r="SZM62" s="44"/>
      <c r="SZN62" s="44"/>
      <c r="SZO62" s="45"/>
      <c r="SZP62" s="45"/>
      <c r="SZQ62" s="46"/>
      <c r="SZR62" s="46"/>
      <c r="SZS62" s="47"/>
      <c r="SZT62" s="46"/>
      <c r="SZU62" s="46"/>
      <c r="SZV62" s="43"/>
      <c r="SZW62" s="43"/>
      <c r="SZX62" s="44"/>
      <c r="SZY62" s="44"/>
      <c r="SZZ62" s="45"/>
      <c r="TAA62" s="45"/>
      <c r="TAB62" s="46"/>
      <c r="TAC62" s="46"/>
      <c r="TAD62" s="47"/>
      <c r="TAE62" s="46"/>
      <c r="TAF62" s="46"/>
      <c r="TAG62" s="43"/>
      <c r="TAH62" s="43"/>
      <c r="TAI62" s="44"/>
      <c r="TAJ62" s="44"/>
      <c r="TAK62" s="45"/>
      <c r="TAL62" s="45"/>
      <c r="TAM62" s="46"/>
      <c r="TAN62" s="46"/>
      <c r="TAO62" s="47"/>
      <c r="TAP62" s="46"/>
      <c r="TAQ62" s="46"/>
      <c r="TAR62" s="43"/>
      <c r="TAS62" s="43"/>
      <c r="TAT62" s="44"/>
      <c r="TAU62" s="44"/>
      <c r="TAV62" s="45"/>
      <c r="TAW62" s="45"/>
      <c r="TAX62" s="46"/>
      <c r="TAY62" s="46"/>
      <c r="TAZ62" s="47"/>
      <c r="TBA62" s="46"/>
      <c r="TBB62" s="46"/>
      <c r="TBC62" s="43"/>
      <c r="TBD62" s="43"/>
      <c r="TBE62" s="44"/>
      <c r="TBF62" s="44"/>
      <c r="TBG62" s="45"/>
      <c r="TBH62" s="45"/>
      <c r="TBI62" s="46"/>
      <c r="TBJ62" s="46"/>
      <c r="TBK62" s="47"/>
      <c r="TBL62" s="46"/>
      <c r="TBM62" s="46"/>
      <c r="TBN62" s="43"/>
      <c r="TBO62" s="43"/>
      <c r="TBP62" s="44"/>
      <c r="TBQ62" s="44"/>
      <c r="TBR62" s="45"/>
      <c r="TBS62" s="45"/>
      <c r="TBT62" s="46"/>
      <c r="TBU62" s="46"/>
      <c r="TBV62" s="47"/>
      <c r="TBW62" s="46"/>
      <c r="TBX62" s="46"/>
      <c r="TBY62" s="43"/>
      <c r="TBZ62" s="43"/>
      <c r="TCA62" s="44"/>
      <c r="TCB62" s="44"/>
      <c r="TCC62" s="45"/>
      <c r="TCD62" s="45"/>
      <c r="TCE62" s="46"/>
      <c r="TCF62" s="46"/>
      <c r="TCG62" s="47"/>
      <c r="TCH62" s="46"/>
      <c r="TCI62" s="46"/>
      <c r="TCJ62" s="43"/>
      <c r="TCK62" s="43"/>
      <c r="TCL62" s="44"/>
      <c r="TCM62" s="44"/>
      <c r="TCN62" s="45"/>
      <c r="TCO62" s="45"/>
      <c r="TCP62" s="46"/>
      <c r="TCQ62" s="46"/>
      <c r="TCR62" s="47"/>
      <c r="TCS62" s="46"/>
      <c r="TCT62" s="46"/>
      <c r="TCU62" s="43"/>
      <c r="TCV62" s="43"/>
      <c r="TCW62" s="44"/>
      <c r="TCX62" s="44"/>
      <c r="TCY62" s="45"/>
      <c r="TCZ62" s="45"/>
      <c r="TDA62" s="46"/>
      <c r="TDB62" s="46"/>
      <c r="TDC62" s="47"/>
      <c r="TDD62" s="46"/>
      <c r="TDE62" s="46"/>
      <c r="TDF62" s="43"/>
      <c r="TDG62" s="43"/>
      <c r="TDH62" s="44"/>
      <c r="TDI62" s="44"/>
      <c r="TDJ62" s="45"/>
      <c r="TDK62" s="45"/>
      <c r="TDL62" s="46"/>
      <c r="TDM62" s="46"/>
      <c r="TDN62" s="47"/>
      <c r="TDO62" s="46"/>
      <c r="TDP62" s="46"/>
      <c r="TDQ62" s="43"/>
      <c r="TDR62" s="43"/>
      <c r="TDS62" s="44"/>
      <c r="TDT62" s="44"/>
      <c r="TDU62" s="45"/>
      <c r="TDV62" s="45"/>
      <c r="TDW62" s="46"/>
      <c r="TDX62" s="46"/>
      <c r="TDY62" s="47"/>
      <c r="TDZ62" s="46"/>
      <c r="TEA62" s="46"/>
      <c r="TEB62" s="43"/>
      <c r="TEC62" s="43"/>
      <c r="TED62" s="44"/>
      <c r="TEE62" s="44"/>
      <c r="TEF62" s="45"/>
      <c r="TEG62" s="45"/>
      <c r="TEH62" s="46"/>
      <c r="TEI62" s="46"/>
      <c r="TEJ62" s="47"/>
      <c r="TEK62" s="46"/>
      <c r="TEL62" s="46"/>
      <c r="TEM62" s="43"/>
      <c r="TEN62" s="43"/>
      <c r="TEO62" s="44"/>
      <c r="TEP62" s="44"/>
      <c r="TEQ62" s="45"/>
      <c r="TER62" s="45"/>
      <c r="TES62" s="46"/>
      <c r="TET62" s="46"/>
      <c r="TEU62" s="47"/>
      <c r="TEV62" s="46"/>
      <c r="TEW62" s="46"/>
      <c r="TEX62" s="43"/>
      <c r="TEY62" s="43"/>
      <c r="TEZ62" s="44"/>
      <c r="TFA62" s="44"/>
      <c r="TFB62" s="45"/>
      <c r="TFC62" s="45"/>
      <c r="TFD62" s="46"/>
      <c r="TFE62" s="46"/>
      <c r="TFF62" s="47"/>
      <c r="TFG62" s="46"/>
      <c r="TFH62" s="46"/>
      <c r="TFI62" s="43"/>
      <c r="TFJ62" s="43"/>
      <c r="TFK62" s="44"/>
      <c r="TFL62" s="44"/>
      <c r="TFM62" s="45"/>
      <c r="TFN62" s="45"/>
      <c r="TFO62" s="46"/>
      <c r="TFP62" s="46"/>
      <c r="TFQ62" s="47"/>
      <c r="TFR62" s="46"/>
      <c r="TFS62" s="46"/>
      <c r="TFT62" s="43"/>
      <c r="TFU62" s="43"/>
      <c r="TFV62" s="44"/>
      <c r="TFW62" s="44"/>
      <c r="TFX62" s="45"/>
      <c r="TFY62" s="45"/>
      <c r="TFZ62" s="46"/>
      <c r="TGA62" s="46"/>
      <c r="TGB62" s="47"/>
      <c r="TGC62" s="46"/>
      <c r="TGD62" s="46"/>
      <c r="TGE62" s="43"/>
      <c r="TGF62" s="43"/>
      <c r="TGG62" s="44"/>
      <c r="TGH62" s="44"/>
      <c r="TGI62" s="45"/>
      <c r="TGJ62" s="45"/>
      <c r="TGK62" s="46"/>
      <c r="TGL62" s="46"/>
      <c r="TGM62" s="47"/>
      <c r="TGN62" s="46"/>
      <c r="TGO62" s="46"/>
      <c r="TGP62" s="43"/>
      <c r="TGQ62" s="43"/>
      <c r="TGR62" s="44"/>
      <c r="TGS62" s="44"/>
      <c r="TGT62" s="45"/>
      <c r="TGU62" s="45"/>
      <c r="TGV62" s="46"/>
      <c r="TGW62" s="46"/>
      <c r="TGX62" s="47"/>
      <c r="TGY62" s="46"/>
      <c r="TGZ62" s="46"/>
      <c r="THA62" s="43"/>
      <c r="THB62" s="43"/>
      <c r="THC62" s="44"/>
      <c r="THD62" s="44"/>
      <c r="THE62" s="45"/>
      <c r="THF62" s="45"/>
      <c r="THG62" s="46"/>
      <c r="THH62" s="46"/>
      <c r="THI62" s="47"/>
      <c r="THJ62" s="46"/>
      <c r="THK62" s="46"/>
      <c r="THL62" s="43"/>
      <c r="THM62" s="43"/>
      <c r="THN62" s="44"/>
      <c r="THO62" s="44"/>
      <c r="THP62" s="45"/>
      <c r="THQ62" s="45"/>
      <c r="THR62" s="46"/>
      <c r="THS62" s="46"/>
      <c r="THT62" s="47"/>
      <c r="THU62" s="46"/>
      <c r="THV62" s="46"/>
      <c r="THW62" s="43"/>
      <c r="THX62" s="43"/>
      <c r="THY62" s="44"/>
      <c r="THZ62" s="44"/>
      <c r="TIA62" s="45"/>
      <c r="TIB62" s="45"/>
      <c r="TIC62" s="46"/>
      <c r="TID62" s="46"/>
      <c r="TIE62" s="47"/>
      <c r="TIF62" s="46"/>
      <c r="TIG62" s="46"/>
      <c r="TIH62" s="43"/>
      <c r="TII62" s="43"/>
      <c r="TIJ62" s="44"/>
      <c r="TIK62" s="44"/>
      <c r="TIL62" s="45"/>
      <c r="TIM62" s="45"/>
      <c r="TIN62" s="46"/>
      <c r="TIO62" s="46"/>
      <c r="TIP62" s="47"/>
      <c r="TIQ62" s="46"/>
      <c r="TIR62" s="46"/>
      <c r="TIS62" s="43"/>
      <c r="TIT62" s="43"/>
      <c r="TIU62" s="44"/>
      <c r="TIV62" s="44"/>
      <c r="TIW62" s="45"/>
      <c r="TIX62" s="45"/>
      <c r="TIY62" s="46"/>
      <c r="TIZ62" s="46"/>
      <c r="TJA62" s="47"/>
      <c r="TJB62" s="46"/>
      <c r="TJC62" s="46"/>
      <c r="TJD62" s="43"/>
      <c r="TJE62" s="43"/>
      <c r="TJF62" s="44"/>
      <c r="TJG62" s="44"/>
      <c r="TJH62" s="45"/>
      <c r="TJI62" s="45"/>
      <c r="TJJ62" s="46"/>
      <c r="TJK62" s="46"/>
      <c r="TJL62" s="47"/>
      <c r="TJM62" s="46"/>
      <c r="TJN62" s="46"/>
      <c r="TJO62" s="43"/>
      <c r="TJP62" s="43"/>
      <c r="TJQ62" s="44"/>
      <c r="TJR62" s="44"/>
      <c r="TJS62" s="45"/>
      <c r="TJT62" s="45"/>
      <c r="TJU62" s="46"/>
      <c r="TJV62" s="46"/>
      <c r="TJW62" s="47"/>
      <c r="TJX62" s="46"/>
      <c r="TJY62" s="46"/>
      <c r="TJZ62" s="43"/>
      <c r="TKA62" s="43"/>
      <c r="TKB62" s="44"/>
      <c r="TKC62" s="44"/>
      <c r="TKD62" s="45"/>
      <c r="TKE62" s="45"/>
      <c r="TKF62" s="46"/>
      <c r="TKG62" s="46"/>
      <c r="TKH62" s="47"/>
      <c r="TKI62" s="46"/>
      <c r="TKJ62" s="46"/>
      <c r="TKK62" s="43"/>
      <c r="TKL62" s="43"/>
      <c r="TKM62" s="44"/>
      <c r="TKN62" s="44"/>
      <c r="TKO62" s="45"/>
      <c r="TKP62" s="45"/>
      <c r="TKQ62" s="46"/>
      <c r="TKR62" s="46"/>
      <c r="TKS62" s="47"/>
      <c r="TKT62" s="46"/>
      <c r="TKU62" s="46"/>
      <c r="TKV62" s="43"/>
      <c r="TKW62" s="43"/>
      <c r="TKX62" s="44"/>
      <c r="TKY62" s="44"/>
      <c r="TKZ62" s="45"/>
      <c r="TLA62" s="45"/>
      <c r="TLB62" s="46"/>
      <c r="TLC62" s="46"/>
      <c r="TLD62" s="47"/>
      <c r="TLE62" s="46"/>
      <c r="TLF62" s="46"/>
      <c r="TLG62" s="43"/>
      <c r="TLH62" s="43"/>
      <c r="TLI62" s="44"/>
      <c r="TLJ62" s="44"/>
      <c r="TLK62" s="45"/>
      <c r="TLL62" s="45"/>
      <c r="TLM62" s="46"/>
      <c r="TLN62" s="46"/>
      <c r="TLO62" s="47"/>
      <c r="TLP62" s="46"/>
      <c r="TLQ62" s="46"/>
      <c r="TLR62" s="43"/>
      <c r="TLS62" s="43"/>
      <c r="TLT62" s="44"/>
      <c r="TLU62" s="44"/>
      <c r="TLV62" s="45"/>
      <c r="TLW62" s="45"/>
      <c r="TLX62" s="46"/>
      <c r="TLY62" s="46"/>
      <c r="TLZ62" s="47"/>
      <c r="TMA62" s="46"/>
      <c r="TMB62" s="46"/>
      <c r="TMC62" s="43"/>
      <c r="TMD62" s="43"/>
      <c r="TME62" s="44"/>
      <c r="TMF62" s="44"/>
      <c r="TMG62" s="45"/>
      <c r="TMH62" s="45"/>
      <c r="TMI62" s="46"/>
      <c r="TMJ62" s="46"/>
      <c r="TMK62" s="47"/>
      <c r="TML62" s="46"/>
      <c r="TMM62" s="46"/>
      <c r="TMN62" s="43"/>
      <c r="TMO62" s="43"/>
      <c r="TMP62" s="44"/>
      <c r="TMQ62" s="44"/>
      <c r="TMR62" s="45"/>
      <c r="TMS62" s="45"/>
      <c r="TMT62" s="46"/>
      <c r="TMU62" s="46"/>
      <c r="TMV62" s="47"/>
      <c r="TMW62" s="46"/>
      <c r="TMX62" s="46"/>
      <c r="TMY62" s="43"/>
      <c r="TMZ62" s="43"/>
      <c r="TNA62" s="44"/>
      <c r="TNB62" s="44"/>
      <c r="TNC62" s="45"/>
      <c r="TND62" s="45"/>
      <c r="TNE62" s="46"/>
      <c r="TNF62" s="46"/>
      <c r="TNG62" s="47"/>
      <c r="TNH62" s="46"/>
      <c r="TNI62" s="46"/>
      <c r="TNJ62" s="43"/>
      <c r="TNK62" s="43"/>
      <c r="TNL62" s="44"/>
      <c r="TNM62" s="44"/>
      <c r="TNN62" s="45"/>
      <c r="TNO62" s="45"/>
      <c r="TNP62" s="46"/>
      <c r="TNQ62" s="46"/>
      <c r="TNR62" s="47"/>
      <c r="TNS62" s="46"/>
      <c r="TNT62" s="46"/>
      <c r="TNU62" s="43"/>
      <c r="TNV62" s="43"/>
      <c r="TNW62" s="44"/>
      <c r="TNX62" s="44"/>
      <c r="TNY62" s="45"/>
      <c r="TNZ62" s="45"/>
      <c r="TOA62" s="46"/>
      <c r="TOB62" s="46"/>
      <c r="TOC62" s="47"/>
      <c r="TOD62" s="46"/>
      <c r="TOE62" s="46"/>
      <c r="TOF62" s="43"/>
      <c r="TOG62" s="43"/>
      <c r="TOH62" s="44"/>
      <c r="TOI62" s="44"/>
      <c r="TOJ62" s="45"/>
      <c r="TOK62" s="45"/>
      <c r="TOL62" s="46"/>
      <c r="TOM62" s="46"/>
      <c r="TON62" s="47"/>
      <c r="TOO62" s="46"/>
      <c r="TOP62" s="46"/>
      <c r="TOQ62" s="43"/>
      <c r="TOR62" s="43"/>
      <c r="TOS62" s="44"/>
      <c r="TOT62" s="44"/>
      <c r="TOU62" s="45"/>
      <c r="TOV62" s="45"/>
      <c r="TOW62" s="46"/>
      <c r="TOX62" s="46"/>
      <c r="TOY62" s="47"/>
      <c r="TOZ62" s="46"/>
      <c r="TPA62" s="46"/>
      <c r="TPB62" s="43"/>
      <c r="TPC62" s="43"/>
      <c r="TPD62" s="44"/>
      <c r="TPE62" s="44"/>
      <c r="TPF62" s="45"/>
      <c r="TPG62" s="45"/>
      <c r="TPH62" s="46"/>
      <c r="TPI62" s="46"/>
      <c r="TPJ62" s="47"/>
      <c r="TPK62" s="46"/>
      <c r="TPL62" s="46"/>
      <c r="TPM62" s="43"/>
      <c r="TPN62" s="43"/>
      <c r="TPO62" s="44"/>
      <c r="TPP62" s="44"/>
      <c r="TPQ62" s="45"/>
      <c r="TPR62" s="45"/>
      <c r="TPS62" s="46"/>
      <c r="TPT62" s="46"/>
      <c r="TPU62" s="47"/>
      <c r="TPV62" s="46"/>
      <c r="TPW62" s="46"/>
      <c r="TPX62" s="43"/>
      <c r="TPY62" s="43"/>
      <c r="TPZ62" s="44"/>
      <c r="TQA62" s="44"/>
      <c r="TQB62" s="45"/>
      <c r="TQC62" s="45"/>
      <c r="TQD62" s="46"/>
      <c r="TQE62" s="46"/>
      <c r="TQF62" s="47"/>
      <c r="TQG62" s="46"/>
      <c r="TQH62" s="46"/>
      <c r="TQI62" s="43"/>
      <c r="TQJ62" s="43"/>
      <c r="TQK62" s="44"/>
      <c r="TQL62" s="44"/>
      <c r="TQM62" s="45"/>
      <c r="TQN62" s="45"/>
      <c r="TQO62" s="46"/>
      <c r="TQP62" s="46"/>
      <c r="TQQ62" s="47"/>
      <c r="TQR62" s="46"/>
      <c r="TQS62" s="46"/>
      <c r="TQT62" s="43"/>
      <c r="TQU62" s="43"/>
      <c r="TQV62" s="44"/>
      <c r="TQW62" s="44"/>
      <c r="TQX62" s="45"/>
      <c r="TQY62" s="45"/>
      <c r="TQZ62" s="46"/>
      <c r="TRA62" s="46"/>
      <c r="TRB62" s="47"/>
      <c r="TRC62" s="46"/>
      <c r="TRD62" s="46"/>
      <c r="TRE62" s="43"/>
      <c r="TRF62" s="43"/>
      <c r="TRG62" s="44"/>
      <c r="TRH62" s="44"/>
      <c r="TRI62" s="45"/>
      <c r="TRJ62" s="45"/>
      <c r="TRK62" s="46"/>
      <c r="TRL62" s="46"/>
      <c r="TRM62" s="47"/>
      <c r="TRN62" s="46"/>
      <c r="TRO62" s="46"/>
      <c r="TRP62" s="43"/>
      <c r="TRQ62" s="43"/>
      <c r="TRR62" s="44"/>
      <c r="TRS62" s="44"/>
      <c r="TRT62" s="45"/>
      <c r="TRU62" s="45"/>
      <c r="TRV62" s="46"/>
      <c r="TRW62" s="46"/>
      <c r="TRX62" s="47"/>
      <c r="TRY62" s="46"/>
      <c r="TRZ62" s="46"/>
      <c r="TSA62" s="43"/>
      <c r="TSB62" s="43"/>
      <c r="TSC62" s="44"/>
      <c r="TSD62" s="44"/>
      <c r="TSE62" s="45"/>
      <c r="TSF62" s="45"/>
      <c r="TSG62" s="46"/>
      <c r="TSH62" s="46"/>
      <c r="TSI62" s="47"/>
      <c r="TSJ62" s="46"/>
      <c r="TSK62" s="46"/>
      <c r="TSL62" s="43"/>
      <c r="TSM62" s="43"/>
      <c r="TSN62" s="44"/>
      <c r="TSO62" s="44"/>
      <c r="TSP62" s="45"/>
      <c r="TSQ62" s="45"/>
      <c r="TSR62" s="46"/>
      <c r="TSS62" s="46"/>
      <c r="TST62" s="47"/>
      <c r="TSU62" s="46"/>
      <c r="TSV62" s="46"/>
      <c r="TSW62" s="43"/>
      <c r="TSX62" s="43"/>
      <c r="TSY62" s="44"/>
      <c r="TSZ62" s="44"/>
      <c r="TTA62" s="45"/>
      <c r="TTB62" s="45"/>
      <c r="TTC62" s="46"/>
      <c r="TTD62" s="46"/>
      <c r="TTE62" s="47"/>
      <c r="TTF62" s="46"/>
      <c r="TTG62" s="46"/>
      <c r="TTH62" s="43"/>
      <c r="TTI62" s="43"/>
      <c r="TTJ62" s="44"/>
      <c r="TTK62" s="44"/>
      <c r="TTL62" s="45"/>
      <c r="TTM62" s="45"/>
      <c r="TTN62" s="46"/>
      <c r="TTO62" s="46"/>
      <c r="TTP62" s="47"/>
      <c r="TTQ62" s="46"/>
      <c r="TTR62" s="46"/>
      <c r="TTS62" s="43"/>
      <c r="TTT62" s="43"/>
      <c r="TTU62" s="44"/>
      <c r="TTV62" s="44"/>
      <c r="TTW62" s="45"/>
      <c r="TTX62" s="45"/>
      <c r="TTY62" s="46"/>
      <c r="TTZ62" s="46"/>
      <c r="TUA62" s="47"/>
      <c r="TUB62" s="46"/>
      <c r="TUC62" s="46"/>
      <c r="TUD62" s="43"/>
      <c r="TUE62" s="43"/>
      <c r="TUF62" s="44"/>
      <c r="TUG62" s="44"/>
      <c r="TUH62" s="45"/>
      <c r="TUI62" s="45"/>
      <c r="TUJ62" s="46"/>
      <c r="TUK62" s="46"/>
      <c r="TUL62" s="47"/>
      <c r="TUM62" s="46"/>
      <c r="TUN62" s="46"/>
      <c r="TUO62" s="43"/>
      <c r="TUP62" s="43"/>
      <c r="TUQ62" s="44"/>
      <c r="TUR62" s="44"/>
      <c r="TUS62" s="45"/>
      <c r="TUT62" s="45"/>
      <c r="TUU62" s="46"/>
      <c r="TUV62" s="46"/>
      <c r="TUW62" s="47"/>
      <c r="TUX62" s="46"/>
      <c r="TUY62" s="46"/>
      <c r="TUZ62" s="43"/>
      <c r="TVA62" s="43"/>
      <c r="TVB62" s="44"/>
      <c r="TVC62" s="44"/>
      <c r="TVD62" s="45"/>
      <c r="TVE62" s="45"/>
      <c r="TVF62" s="46"/>
      <c r="TVG62" s="46"/>
      <c r="TVH62" s="47"/>
      <c r="TVI62" s="46"/>
      <c r="TVJ62" s="46"/>
      <c r="TVK62" s="43"/>
      <c r="TVL62" s="43"/>
      <c r="TVM62" s="44"/>
      <c r="TVN62" s="44"/>
      <c r="TVO62" s="45"/>
      <c r="TVP62" s="45"/>
      <c r="TVQ62" s="46"/>
      <c r="TVR62" s="46"/>
      <c r="TVS62" s="47"/>
      <c r="TVT62" s="46"/>
      <c r="TVU62" s="46"/>
      <c r="TVV62" s="43"/>
      <c r="TVW62" s="43"/>
      <c r="TVX62" s="44"/>
      <c r="TVY62" s="44"/>
      <c r="TVZ62" s="45"/>
      <c r="TWA62" s="45"/>
      <c r="TWB62" s="46"/>
      <c r="TWC62" s="46"/>
      <c r="TWD62" s="47"/>
      <c r="TWE62" s="46"/>
      <c r="TWF62" s="46"/>
      <c r="TWG62" s="43"/>
      <c r="TWH62" s="43"/>
      <c r="TWI62" s="44"/>
      <c r="TWJ62" s="44"/>
      <c r="TWK62" s="45"/>
      <c r="TWL62" s="45"/>
      <c r="TWM62" s="46"/>
      <c r="TWN62" s="46"/>
      <c r="TWO62" s="47"/>
      <c r="TWP62" s="46"/>
      <c r="TWQ62" s="46"/>
      <c r="TWR62" s="43"/>
      <c r="TWS62" s="43"/>
      <c r="TWT62" s="44"/>
      <c r="TWU62" s="44"/>
      <c r="TWV62" s="45"/>
      <c r="TWW62" s="45"/>
      <c r="TWX62" s="46"/>
      <c r="TWY62" s="46"/>
      <c r="TWZ62" s="47"/>
      <c r="TXA62" s="46"/>
      <c r="TXB62" s="46"/>
      <c r="TXC62" s="43"/>
      <c r="TXD62" s="43"/>
      <c r="TXE62" s="44"/>
      <c r="TXF62" s="44"/>
      <c r="TXG62" s="45"/>
      <c r="TXH62" s="45"/>
      <c r="TXI62" s="46"/>
      <c r="TXJ62" s="46"/>
      <c r="TXK62" s="47"/>
      <c r="TXL62" s="46"/>
      <c r="TXM62" s="46"/>
      <c r="TXN62" s="43"/>
      <c r="TXO62" s="43"/>
      <c r="TXP62" s="44"/>
      <c r="TXQ62" s="44"/>
      <c r="TXR62" s="45"/>
      <c r="TXS62" s="45"/>
      <c r="TXT62" s="46"/>
      <c r="TXU62" s="46"/>
      <c r="TXV62" s="47"/>
      <c r="TXW62" s="46"/>
      <c r="TXX62" s="46"/>
      <c r="TXY62" s="43"/>
      <c r="TXZ62" s="43"/>
      <c r="TYA62" s="44"/>
      <c r="TYB62" s="44"/>
      <c r="TYC62" s="45"/>
      <c r="TYD62" s="45"/>
      <c r="TYE62" s="46"/>
      <c r="TYF62" s="46"/>
      <c r="TYG62" s="47"/>
      <c r="TYH62" s="46"/>
      <c r="TYI62" s="46"/>
      <c r="TYJ62" s="43"/>
      <c r="TYK62" s="43"/>
      <c r="TYL62" s="44"/>
      <c r="TYM62" s="44"/>
      <c r="TYN62" s="45"/>
      <c r="TYO62" s="45"/>
      <c r="TYP62" s="46"/>
      <c r="TYQ62" s="46"/>
      <c r="TYR62" s="47"/>
      <c r="TYS62" s="46"/>
      <c r="TYT62" s="46"/>
      <c r="TYU62" s="43"/>
      <c r="TYV62" s="43"/>
      <c r="TYW62" s="44"/>
      <c r="TYX62" s="44"/>
      <c r="TYY62" s="45"/>
      <c r="TYZ62" s="45"/>
      <c r="TZA62" s="46"/>
      <c r="TZB62" s="46"/>
      <c r="TZC62" s="47"/>
      <c r="TZD62" s="46"/>
      <c r="TZE62" s="46"/>
      <c r="TZF62" s="43"/>
      <c r="TZG62" s="43"/>
      <c r="TZH62" s="44"/>
      <c r="TZI62" s="44"/>
      <c r="TZJ62" s="45"/>
      <c r="TZK62" s="45"/>
      <c r="TZL62" s="46"/>
      <c r="TZM62" s="46"/>
      <c r="TZN62" s="47"/>
      <c r="TZO62" s="46"/>
      <c r="TZP62" s="46"/>
      <c r="TZQ62" s="43"/>
      <c r="TZR62" s="43"/>
      <c r="TZS62" s="44"/>
      <c r="TZT62" s="44"/>
      <c r="TZU62" s="45"/>
      <c r="TZV62" s="45"/>
      <c r="TZW62" s="46"/>
      <c r="TZX62" s="46"/>
      <c r="TZY62" s="47"/>
      <c r="TZZ62" s="46"/>
      <c r="UAA62" s="46"/>
      <c r="UAB62" s="43"/>
      <c r="UAC62" s="43"/>
      <c r="UAD62" s="44"/>
      <c r="UAE62" s="44"/>
      <c r="UAF62" s="45"/>
      <c r="UAG62" s="45"/>
      <c r="UAH62" s="46"/>
      <c r="UAI62" s="46"/>
      <c r="UAJ62" s="47"/>
      <c r="UAK62" s="46"/>
      <c r="UAL62" s="46"/>
      <c r="UAM62" s="43"/>
      <c r="UAN62" s="43"/>
      <c r="UAO62" s="44"/>
      <c r="UAP62" s="44"/>
      <c r="UAQ62" s="45"/>
      <c r="UAR62" s="45"/>
      <c r="UAS62" s="46"/>
      <c r="UAT62" s="46"/>
      <c r="UAU62" s="47"/>
      <c r="UAV62" s="46"/>
      <c r="UAW62" s="46"/>
      <c r="UAX62" s="43"/>
      <c r="UAY62" s="43"/>
      <c r="UAZ62" s="44"/>
      <c r="UBA62" s="44"/>
      <c r="UBB62" s="45"/>
      <c r="UBC62" s="45"/>
      <c r="UBD62" s="46"/>
      <c r="UBE62" s="46"/>
      <c r="UBF62" s="47"/>
      <c r="UBG62" s="46"/>
      <c r="UBH62" s="46"/>
      <c r="UBI62" s="43"/>
      <c r="UBJ62" s="43"/>
      <c r="UBK62" s="44"/>
      <c r="UBL62" s="44"/>
      <c r="UBM62" s="45"/>
      <c r="UBN62" s="45"/>
      <c r="UBO62" s="46"/>
      <c r="UBP62" s="46"/>
      <c r="UBQ62" s="47"/>
      <c r="UBR62" s="46"/>
      <c r="UBS62" s="46"/>
      <c r="UBT62" s="43"/>
      <c r="UBU62" s="43"/>
      <c r="UBV62" s="44"/>
      <c r="UBW62" s="44"/>
      <c r="UBX62" s="45"/>
      <c r="UBY62" s="45"/>
      <c r="UBZ62" s="46"/>
      <c r="UCA62" s="46"/>
      <c r="UCB62" s="47"/>
      <c r="UCC62" s="46"/>
      <c r="UCD62" s="46"/>
      <c r="UCE62" s="43"/>
      <c r="UCF62" s="43"/>
      <c r="UCG62" s="44"/>
      <c r="UCH62" s="44"/>
      <c r="UCI62" s="45"/>
      <c r="UCJ62" s="45"/>
      <c r="UCK62" s="46"/>
      <c r="UCL62" s="46"/>
      <c r="UCM62" s="47"/>
      <c r="UCN62" s="46"/>
      <c r="UCO62" s="46"/>
      <c r="UCP62" s="43"/>
      <c r="UCQ62" s="43"/>
      <c r="UCR62" s="44"/>
      <c r="UCS62" s="44"/>
      <c r="UCT62" s="45"/>
      <c r="UCU62" s="45"/>
      <c r="UCV62" s="46"/>
      <c r="UCW62" s="46"/>
      <c r="UCX62" s="47"/>
      <c r="UCY62" s="46"/>
      <c r="UCZ62" s="46"/>
      <c r="UDA62" s="43"/>
      <c r="UDB62" s="43"/>
      <c r="UDC62" s="44"/>
      <c r="UDD62" s="44"/>
      <c r="UDE62" s="45"/>
      <c r="UDF62" s="45"/>
      <c r="UDG62" s="46"/>
      <c r="UDH62" s="46"/>
      <c r="UDI62" s="47"/>
      <c r="UDJ62" s="46"/>
      <c r="UDK62" s="46"/>
      <c r="UDL62" s="43"/>
      <c r="UDM62" s="43"/>
      <c r="UDN62" s="44"/>
      <c r="UDO62" s="44"/>
      <c r="UDP62" s="45"/>
      <c r="UDQ62" s="45"/>
      <c r="UDR62" s="46"/>
      <c r="UDS62" s="46"/>
      <c r="UDT62" s="47"/>
      <c r="UDU62" s="46"/>
      <c r="UDV62" s="46"/>
      <c r="UDW62" s="43"/>
      <c r="UDX62" s="43"/>
      <c r="UDY62" s="44"/>
      <c r="UDZ62" s="44"/>
      <c r="UEA62" s="45"/>
      <c r="UEB62" s="45"/>
      <c r="UEC62" s="46"/>
      <c r="UED62" s="46"/>
      <c r="UEE62" s="47"/>
      <c r="UEF62" s="46"/>
      <c r="UEG62" s="46"/>
      <c r="UEH62" s="43"/>
      <c r="UEI62" s="43"/>
      <c r="UEJ62" s="44"/>
      <c r="UEK62" s="44"/>
      <c r="UEL62" s="45"/>
      <c r="UEM62" s="45"/>
      <c r="UEN62" s="46"/>
      <c r="UEO62" s="46"/>
      <c r="UEP62" s="47"/>
      <c r="UEQ62" s="46"/>
      <c r="UER62" s="46"/>
      <c r="UES62" s="43"/>
      <c r="UET62" s="43"/>
      <c r="UEU62" s="44"/>
      <c r="UEV62" s="44"/>
      <c r="UEW62" s="45"/>
      <c r="UEX62" s="45"/>
      <c r="UEY62" s="46"/>
      <c r="UEZ62" s="46"/>
      <c r="UFA62" s="47"/>
      <c r="UFB62" s="46"/>
      <c r="UFC62" s="46"/>
      <c r="UFD62" s="43"/>
      <c r="UFE62" s="43"/>
      <c r="UFF62" s="44"/>
      <c r="UFG62" s="44"/>
      <c r="UFH62" s="45"/>
      <c r="UFI62" s="45"/>
      <c r="UFJ62" s="46"/>
      <c r="UFK62" s="46"/>
      <c r="UFL62" s="47"/>
      <c r="UFM62" s="46"/>
      <c r="UFN62" s="46"/>
      <c r="UFO62" s="43"/>
      <c r="UFP62" s="43"/>
      <c r="UFQ62" s="44"/>
      <c r="UFR62" s="44"/>
      <c r="UFS62" s="45"/>
      <c r="UFT62" s="45"/>
      <c r="UFU62" s="46"/>
      <c r="UFV62" s="46"/>
      <c r="UFW62" s="47"/>
      <c r="UFX62" s="46"/>
      <c r="UFY62" s="46"/>
      <c r="UFZ62" s="43"/>
      <c r="UGA62" s="43"/>
      <c r="UGB62" s="44"/>
      <c r="UGC62" s="44"/>
      <c r="UGD62" s="45"/>
      <c r="UGE62" s="45"/>
      <c r="UGF62" s="46"/>
      <c r="UGG62" s="46"/>
      <c r="UGH62" s="47"/>
      <c r="UGI62" s="46"/>
      <c r="UGJ62" s="46"/>
      <c r="UGK62" s="43"/>
      <c r="UGL62" s="43"/>
      <c r="UGM62" s="44"/>
      <c r="UGN62" s="44"/>
      <c r="UGO62" s="45"/>
      <c r="UGP62" s="45"/>
      <c r="UGQ62" s="46"/>
      <c r="UGR62" s="46"/>
      <c r="UGS62" s="47"/>
      <c r="UGT62" s="46"/>
      <c r="UGU62" s="46"/>
      <c r="UGV62" s="43"/>
      <c r="UGW62" s="43"/>
      <c r="UGX62" s="44"/>
      <c r="UGY62" s="44"/>
      <c r="UGZ62" s="45"/>
      <c r="UHA62" s="45"/>
      <c r="UHB62" s="46"/>
      <c r="UHC62" s="46"/>
      <c r="UHD62" s="47"/>
      <c r="UHE62" s="46"/>
      <c r="UHF62" s="46"/>
      <c r="UHG62" s="43"/>
      <c r="UHH62" s="43"/>
      <c r="UHI62" s="44"/>
      <c r="UHJ62" s="44"/>
      <c r="UHK62" s="45"/>
      <c r="UHL62" s="45"/>
      <c r="UHM62" s="46"/>
      <c r="UHN62" s="46"/>
      <c r="UHO62" s="47"/>
      <c r="UHP62" s="46"/>
      <c r="UHQ62" s="46"/>
      <c r="UHR62" s="43"/>
      <c r="UHS62" s="43"/>
      <c r="UHT62" s="44"/>
      <c r="UHU62" s="44"/>
      <c r="UHV62" s="45"/>
      <c r="UHW62" s="45"/>
      <c r="UHX62" s="46"/>
      <c r="UHY62" s="46"/>
      <c r="UHZ62" s="47"/>
      <c r="UIA62" s="46"/>
      <c r="UIB62" s="46"/>
      <c r="UIC62" s="43"/>
      <c r="UID62" s="43"/>
      <c r="UIE62" s="44"/>
      <c r="UIF62" s="44"/>
      <c r="UIG62" s="45"/>
      <c r="UIH62" s="45"/>
      <c r="UII62" s="46"/>
      <c r="UIJ62" s="46"/>
      <c r="UIK62" s="47"/>
      <c r="UIL62" s="46"/>
      <c r="UIM62" s="46"/>
      <c r="UIN62" s="43"/>
      <c r="UIO62" s="43"/>
      <c r="UIP62" s="44"/>
      <c r="UIQ62" s="44"/>
      <c r="UIR62" s="45"/>
      <c r="UIS62" s="45"/>
      <c r="UIT62" s="46"/>
      <c r="UIU62" s="46"/>
      <c r="UIV62" s="47"/>
      <c r="UIW62" s="46"/>
      <c r="UIX62" s="46"/>
      <c r="UIY62" s="43"/>
      <c r="UIZ62" s="43"/>
      <c r="UJA62" s="44"/>
      <c r="UJB62" s="44"/>
      <c r="UJC62" s="45"/>
      <c r="UJD62" s="45"/>
      <c r="UJE62" s="46"/>
      <c r="UJF62" s="46"/>
      <c r="UJG62" s="47"/>
      <c r="UJH62" s="46"/>
      <c r="UJI62" s="46"/>
      <c r="UJJ62" s="43"/>
      <c r="UJK62" s="43"/>
      <c r="UJL62" s="44"/>
      <c r="UJM62" s="44"/>
      <c r="UJN62" s="45"/>
      <c r="UJO62" s="45"/>
      <c r="UJP62" s="46"/>
      <c r="UJQ62" s="46"/>
      <c r="UJR62" s="47"/>
      <c r="UJS62" s="46"/>
      <c r="UJT62" s="46"/>
      <c r="UJU62" s="43"/>
      <c r="UJV62" s="43"/>
      <c r="UJW62" s="44"/>
      <c r="UJX62" s="44"/>
      <c r="UJY62" s="45"/>
      <c r="UJZ62" s="45"/>
      <c r="UKA62" s="46"/>
      <c r="UKB62" s="46"/>
      <c r="UKC62" s="47"/>
      <c r="UKD62" s="46"/>
      <c r="UKE62" s="46"/>
      <c r="UKF62" s="43"/>
      <c r="UKG62" s="43"/>
      <c r="UKH62" s="44"/>
      <c r="UKI62" s="44"/>
      <c r="UKJ62" s="45"/>
      <c r="UKK62" s="45"/>
      <c r="UKL62" s="46"/>
      <c r="UKM62" s="46"/>
      <c r="UKN62" s="47"/>
      <c r="UKO62" s="46"/>
      <c r="UKP62" s="46"/>
      <c r="UKQ62" s="43"/>
      <c r="UKR62" s="43"/>
      <c r="UKS62" s="44"/>
      <c r="UKT62" s="44"/>
      <c r="UKU62" s="45"/>
      <c r="UKV62" s="45"/>
      <c r="UKW62" s="46"/>
      <c r="UKX62" s="46"/>
      <c r="UKY62" s="47"/>
      <c r="UKZ62" s="46"/>
      <c r="ULA62" s="46"/>
      <c r="ULB62" s="43"/>
      <c r="ULC62" s="43"/>
      <c r="ULD62" s="44"/>
      <c r="ULE62" s="44"/>
      <c r="ULF62" s="45"/>
      <c r="ULG62" s="45"/>
      <c r="ULH62" s="46"/>
      <c r="ULI62" s="46"/>
      <c r="ULJ62" s="47"/>
      <c r="ULK62" s="46"/>
      <c r="ULL62" s="46"/>
      <c r="ULM62" s="43"/>
      <c r="ULN62" s="43"/>
      <c r="ULO62" s="44"/>
      <c r="ULP62" s="44"/>
      <c r="ULQ62" s="45"/>
      <c r="ULR62" s="45"/>
      <c r="ULS62" s="46"/>
      <c r="ULT62" s="46"/>
      <c r="ULU62" s="47"/>
      <c r="ULV62" s="46"/>
      <c r="ULW62" s="46"/>
      <c r="ULX62" s="43"/>
      <c r="ULY62" s="43"/>
      <c r="ULZ62" s="44"/>
      <c r="UMA62" s="44"/>
      <c r="UMB62" s="45"/>
      <c r="UMC62" s="45"/>
      <c r="UMD62" s="46"/>
      <c r="UME62" s="46"/>
      <c r="UMF62" s="47"/>
      <c r="UMG62" s="46"/>
      <c r="UMH62" s="46"/>
      <c r="UMI62" s="43"/>
      <c r="UMJ62" s="43"/>
      <c r="UMK62" s="44"/>
      <c r="UML62" s="44"/>
      <c r="UMM62" s="45"/>
      <c r="UMN62" s="45"/>
      <c r="UMO62" s="46"/>
      <c r="UMP62" s="46"/>
      <c r="UMQ62" s="47"/>
      <c r="UMR62" s="46"/>
      <c r="UMS62" s="46"/>
      <c r="UMT62" s="43"/>
      <c r="UMU62" s="43"/>
      <c r="UMV62" s="44"/>
      <c r="UMW62" s="44"/>
      <c r="UMX62" s="45"/>
      <c r="UMY62" s="45"/>
      <c r="UMZ62" s="46"/>
      <c r="UNA62" s="46"/>
      <c r="UNB62" s="47"/>
      <c r="UNC62" s="46"/>
      <c r="UND62" s="46"/>
      <c r="UNE62" s="43"/>
      <c r="UNF62" s="43"/>
      <c r="UNG62" s="44"/>
      <c r="UNH62" s="44"/>
      <c r="UNI62" s="45"/>
      <c r="UNJ62" s="45"/>
      <c r="UNK62" s="46"/>
      <c r="UNL62" s="46"/>
      <c r="UNM62" s="47"/>
      <c r="UNN62" s="46"/>
      <c r="UNO62" s="46"/>
      <c r="UNP62" s="43"/>
      <c r="UNQ62" s="43"/>
      <c r="UNR62" s="44"/>
      <c r="UNS62" s="44"/>
      <c r="UNT62" s="45"/>
      <c r="UNU62" s="45"/>
      <c r="UNV62" s="46"/>
      <c r="UNW62" s="46"/>
      <c r="UNX62" s="47"/>
      <c r="UNY62" s="46"/>
      <c r="UNZ62" s="46"/>
      <c r="UOA62" s="43"/>
      <c r="UOB62" s="43"/>
      <c r="UOC62" s="44"/>
      <c r="UOD62" s="44"/>
      <c r="UOE62" s="45"/>
      <c r="UOF62" s="45"/>
      <c r="UOG62" s="46"/>
      <c r="UOH62" s="46"/>
      <c r="UOI62" s="47"/>
      <c r="UOJ62" s="46"/>
      <c r="UOK62" s="46"/>
      <c r="UOL62" s="43"/>
      <c r="UOM62" s="43"/>
      <c r="UON62" s="44"/>
      <c r="UOO62" s="44"/>
      <c r="UOP62" s="45"/>
      <c r="UOQ62" s="45"/>
      <c r="UOR62" s="46"/>
      <c r="UOS62" s="46"/>
      <c r="UOT62" s="47"/>
      <c r="UOU62" s="46"/>
      <c r="UOV62" s="46"/>
      <c r="UOW62" s="43"/>
      <c r="UOX62" s="43"/>
      <c r="UOY62" s="44"/>
      <c r="UOZ62" s="44"/>
      <c r="UPA62" s="45"/>
      <c r="UPB62" s="45"/>
      <c r="UPC62" s="46"/>
      <c r="UPD62" s="46"/>
      <c r="UPE62" s="47"/>
      <c r="UPF62" s="46"/>
      <c r="UPG62" s="46"/>
      <c r="UPH62" s="43"/>
      <c r="UPI62" s="43"/>
      <c r="UPJ62" s="44"/>
      <c r="UPK62" s="44"/>
      <c r="UPL62" s="45"/>
      <c r="UPM62" s="45"/>
      <c r="UPN62" s="46"/>
      <c r="UPO62" s="46"/>
      <c r="UPP62" s="47"/>
      <c r="UPQ62" s="46"/>
      <c r="UPR62" s="46"/>
      <c r="UPS62" s="43"/>
      <c r="UPT62" s="43"/>
      <c r="UPU62" s="44"/>
      <c r="UPV62" s="44"/>
      <c r="UPW62" s="45"/>
      <c r="UPX62" s="45"/>
      <c r="UPY62" s="46"/>
      <c r="UPZ62" s="46"/>
      <c r="UQA62" s="47"/>
      <c r="UQB62" s="46"/>
      <c r="UQC62" s="46"/>
      <c r="UQD62" s="43"/>
      <c r="UQE62" s="43"/>
      <c r="UQF62" s="44"/>
      <c r="UQG62" s="44"/>
      <c r="UQH62" s="45"/>
      <c r="UQI62" s="45"/>
      <c r="UQJ62" s="46"/>
      <c r="UQK62" s="46"/>
      <c r="UQL62" s="47"/>
      <c r="UQM62" s="46"/>
      <c r="UQN62" s="46"/>
      <c r="UQO62" s="43"/>
      <c r="UQP62" s="43"/>
      <c r="UQQ62" s="44"/>
      <c r="UQR62" s="44"/>
      <c r="UQS62" s="45"/>
      <c r="UQT62" s="45"/>
      <c r="UQU62" s="46"/>
      <c r="UQV62" s="46"/>
      <c r="UQW62" s="47"/>
      <c r="UQX62" s="46"/>
      <c r="UQY62" s="46"/>
      <c r="UQZ62" s="43"/>
      <c r="URA62" s="43"/>
      <c r="URB62" s="44"/>
      <c r="URC62" s="44"/>
      <c r="URD62" s="45"/>
      <c r="URE62" s="45"/>
      <c r="URF62" s="46"/>
      <c r="URG62" s="46"/>
      <c r="URH62" s="47"/>
      <c r="URI62" s="46"/>
      <c r="URJ62" s="46"/>
      <c r="URK62" s="43"/>
      <c r="URL62" s="43"/>
      <c r="URM62" s="44"/>
      <c r="URN62" s="44"/>
      <c r="URO62" s="45"/>
      <c r="URP62" s="45"/>
      <c r="URQ62" s="46"/>
      <c r="URR62" s="46"/>
      <c r="URS62" s="47"/>
      <c r="URT62" s="46"/>
      <c r="URU62" s="46"/>
      <c r="URV62" s="43"/>
      <c r="URW62" s="43"/>
      <c r="URX62" s="44"/>
      <c r="URY62" s="44"/>
      <c r="URZ62" s="45"/>
      <c r="USA62" s="45"/>
      <c r="USB62" s="46"/>
      <c r="USC62" s="46"/>
      <c r="USD62" s="47"/>
      <c r="USE62" s="46"/>
      <c r="USF62" s="46"/>
      <c r="USG62" s="43"/>
      <c r="USH62" s="43"/>
      <c r="USI62" s="44"/>
      <c r="USJ62" s="44"/>
      <c r="USK62" s="45"/>
      <c r="USL62" s="45"/>
      <c r="USM62" s="46"/>
      <c r="USN62" s="46"/>
      <c r="USO62" s="47"/>
      <c r="USP62" s="46"/>
      <c r="USQ62" s="46"/>
      <c r="USR62" s="43"/>
      <c r="USS62" s="43"/>
      <c r="UST62" s="44"/>
      <c r="USU62" s="44"/>
      <c r="USV62" s="45"/>
      <c r="USW62" s="45"/>
      <c r="USX62" s="46"/>
      <c r="USY62" s="46"/>
      <c r="USZ62" s="47"/>
      <c r="UTA62" s="46"/>
      <c r="UTB62" s="46"/>
      <c r="UTC62" s="43"/>
      <c r="UTD62" s="43"/>
      <c r="UTE62" s="44"/>
      <c r="UTF62" s="44"/>
      <c r="UTG62" s="45"/>
      <c r="UTH62" s="45"/>
      <c r="UTI62" s="46"/>
      <c r="UTJ62" s="46"/>
      <c r="UTK62" s="47"/>
      <c r="UTL62" s="46"/>
      <c r="UTM62" s="46"/>
      <c r="UTN62" s="43"/>
      <c r="UTO62" s="43"/>
      <c r="UTP62" s="44"/>
      <c r="UTQ62" s="44"/>
      <c r="UTR62" s="45"/>
      <c r="UTS62" s="45"/>
      <c r="UTT62" s="46"/>
      <c r="UTU62" s="46"/>
      <c r="UTV62" s="47"/>
      <c r="UTW62" s="46"/>
      <c r="UTX62" s="46"/>
      <c r="UTY62" s="43"/>
      <c r="UTZ62" s="43"/>
      <c r="UUA62" s="44"/>
      <c r="UUB62" s="44"/>
      <c r="UUC62" s="45"/>
      <c r="UUD62" s="45"/>
      <c r="UUE62" s="46"/>
      <c r="UUF62" s="46"/>
      <c r="UUG62" s="47"/>
      <c r="UUH62" s="46"/>
      <c r="UUI62" s="46"/>
      <c r="UUJ62" s="43"/>
      <c r="UUK62" s="43"/>
      <c r="UUL62" s="44"/>
      <c r="UUM62" s="44"/>
      <c r="UUN62" s="45"/>
      <c r="UUO62" s="45"/>
      <c r="UUP62" s="46"/>
      <c r="UUQ62" s="46"/>
      <c r="UUR62" s="47"/>
      <c r="UUS62" s="46"/>
      <c r="UUT62" s="46"/>
      <c r="UUU62" s="43"/>
      <c r="UUV62" s="43"/>
      <c r="UUW62" s="44"/>
      <c r="UUX62" s="44"/>
      <c r="UUY62" s="45"/>
      <c r="UUZ62" s="45"/>
      <c r="UVA62" s="46"/>
      <c r="UVB62" s="46"/>
      <c r="UVC62" s="47"/>
      <c r="UVD62" s="46"/>
      <c r="UVE62" s="46"/>
      <c r="UVF62" s="43"/>
      <c r="UVG62" s="43"/>
      <c r="UVH62" s="44"/>
      <c r="UVI62" s="44"/>
      <c r="UVJ62" s="45"/>
      <c r="UVK62" s="45"/>
      <c r="UVL62" s="46"/>
      <c r="UVM62" s="46"/>
      <c r="UVN62" s="47"/>
      <c r="UVO62" s="46"/>
      <c r="UVP62" s="46"/>
      <c r="UVQ62" s="43"/>
      <c r="UVR62" s="43"/>
      <c r="UVS62" s="44"/>
      <c r="UVT62" s="44"/>
      <c r="UVU62" s="45"/>
      <c r="UVV62" s="45"/>
      <c r="UVW62" s="46"/>
      <c r="UVX62" s="46"/>
      <c r="UVY62" s="47"/>
      <c r="UVZ62" s="46"/>
      <c r="UWA62" s="46"/>
      <c r="UWB62" s="43"/>
      <c r="UWC62" s="43"/>
      <c r="UWD62" s="44"/>
      <c r="UWE62" s="44"/>
      <c r="UWF62" s="45"/>
      <c r="UWG62" s="45"/>
      <c r="UWH62" s="46"/>
      <c r="UWI62" s="46"/>
      <c r="UWJ62" s="47"/>
      <c r="UWK62" s="46"/>
      <c r="UWL62" s="46"/>
      <c r="UWM62" s="43"/>
      <c r="UWN62" s="43"/>
      <c r="UWO62" s="44"/>
      <c r="UWP62" s="44"/>
      <c r="UWQ62" s="45"/>
      <c r="UWR62" s="45"/>
      <c r="UWS62" s="46"/>
      <c r="UWT62" s="46"/>
      <c r="UWU62" s="47"/>
      <c r="UWV62" s="46"/>
      <c r="UWW62" s="46"/>
      <c r="UWX62" s="43"/>
      <c r="UWY62" s="43"/>
      <c r="UWZ62" s="44"/>
      <c r="UXA62" s="44"/>
      <c r="UXB62" s="45"/>
      <c r="UXC62" s="45"/>
      <c r="UXD62" s="46"/>
      <c r="UXE62" s="46"/>
      <c r="UXF62" s="47"/>
      <c r="UXG62" s="46"/>
      <c r="UXH62" s="46"/>
      <c r="UXI62" s="43"/>
      <c r="UXJ62" s="43"/>
      <c r="UXK62" s="44"/>
      <c r="UXL62" s="44"/>
      <c r="UXM62" s="45"/>
      <c r="UXN62" s="45"/>
      <c r="UXO62" s="46"/>
      <c r="UXP62" s="46"/>
      <c r="UXQ62" s="47"/>
      <c r="UXR62" s="46"/>
      <c r="UXS62" s="46"/>
      <c r="UXT62" s="43"/>
      <c r="UXU62" s="43"/>
      <c r="UXV62" s="44"/>
      <c r="UXW62" s="44"/>
      <c r="UXX62" s="45"/>
      <c r="UXY62" s="45"/>
      <c r="UXZ62" s="46"/>
      <c r="UYA62" s="46"/>
      <c r="UYB62" s="47"/>
      <c r="UYC62" s="46"/>
      <c r="UYD62" s="46"/>
      <c r="UYE62" s="43"/>
      <c r="UYF62" s="43"/>
      <c r="UYG62" s="44"/>
      <c r="UYH62" s="44"/>
      <c r="UYI62" s="45"/>
      <c r="UYJ62" s="45"/>
      <c r="UYK62" s="46"/>
      <c r="UYL62" s="46"/>
      <c r="UYM62" s="47"/>
      <c r="UYN62" s="46"/>
      <c r="UYO62" s="46"/>
      <c r="UYP62" s="43"/>
      <c r="UYQ62" s="43"/>
      <c r="UYR62" s="44"/>
      <c r="UYS62" s="44"/>
      <c r="UYT62" s="45"/>
      <c r="UYU62" s="45"/>
      <c r="UYV62" s="46"/>
      <c r="UYW62" s="46"/>
      <c r="UYX62" s="47"/>
      <c r="UYY62" s="46"/>
      <c r="UYZ62" s="46"/>
      <c r="UZA62" s="43"/>
      <c r="UZB62" s="43"/>
      <c r="UZC62" s="44"/>
      <c r="UZD62" s="44"/>
      <c r="UZE62" s="45"/>
      <c r="UZF62" s="45"/>
      <c r="UZG62" s="46"/>
      <c r="UZH62" s="46"/>
      <c r="UZI62" s="47"/>
      <c r="UZJ62" s="46"/>
      <c r="UZK62" s="46"/>
      <c r="UZL62" s="43"/>
      <c r="UZM62" s="43"/>
      <c r="UZN62" s="44"/>
      <c r="UZO62" s="44"/>
      <c r="UZP62" s="45"/>
      <c r="UZQ62" s="45"/>
      <c r="UZR62" s="46"/>
      <c r="UZS62" s="46"/>
      <c r="UZT62" s="47"/>
      <c r="UZU62" s="46"/>
      <c r="UZV62" s="46"/>
      <c r="UZW62" s="43"/>
      <c r="UZX62" s="43"/>
      <c r="UZY62" s="44"/>
      <c r="UZZ62" s="44"/>
      <c r="VAA62" s="45"/>
      <c r="VAB62" s="45"/>
      <c r="VAC62" s="46"/>
      <c r="VAD62" s="46"/>
      <c r="VAE62" s="47"/>
      <c r="VAF62" s="46"/>
      <c r="VAG62" s="46"/>
      <c r="VAH62" s="43"/>
      <c r="VAI62" s="43"/>
      <c r="VAJ62" s="44"/>
      <c r="VAK62" s="44"/>
      <c r="VAL62" s="45"/>
      <c r="VAM62" s="45"/>
      <c r="VAN62" s="46"/>
      <c r="VAO62" s="46"/>
      <c r="VAP62" s="47"/>
      <c r="VAQ62" s="46"/>
      <c r="VAR62" s="46"/>
      <c r="VAS62" s="43"/>
      <c r="VAT62" s="43"/>
      <c r="VAU62" s="44"/>
      <c r="VAV62" s="44"/>
      <c r="VAW62" s="45"/>
      <c r="VAX62" s="45"/>
      <c r="VAY62" s="46"/>
      <c r="VAZ62" s="46"/>
      <c r="VBA62" s="47"/>
      <c r="VBB62" s="46"/>
      <c r="VBC62" s="46"/>
      <c r="VBD62" s="43"/>
      <c r="VBE62" s="43"/>
      <c r="VBF62" s="44"/>
      <c r="VBG62" s="44"/>
      <c r="VBH62" s="45"/>
      <c r="VBI62" s="45"/>
      <c r="VBJ62" s="46"/>
      <c r="VBK62" s="46"/>
      <c r="VBL62" s="47"/>
      <c r="VBM62" s="46"/>
      <c r="VBN62" s="46"/>
      <c r="VBO62" s="43"/>
      <c r="VBP62" s="43"/>
      <c r="VBQ62" s="44"/>
      <c r="VBR62" s="44"/>
      <c r="VBS62" s="45"/>
      <c r="VBT62" s="45"/>
      <c r="VBU62" s="46"/>
      <c r="VBV62" s="46"/>
      <c r="VBW62" s="47"/>
      <c r="VBX62" s="46"/>
      <c r="VBY62" s="46"/>
      <c r="VBZ62" s="43"/>
      <c r="VCA62" s="43"/>
      <c r="VCB62" s="44"/>
      <c r="VCC62" s="44"/>
      <c r="VCD62" s="45"/>
      <c r="VCE62" s="45"/>
      <c r="VCF62" s="46"/>
      <c r="VCG62" s="46"/>
      <c r="VCH62" s="47"/>
      <c r="VCI62" s="46"/>
      <c r="VCJ62" s="46"/>
      <c r="VCK62" s="43"/>
      <c r="VCL62" s="43"/>
      <c r="VCM62" s="44"/>
      <c r="VCN62" s="44"/>
      <c r="VCO62" s="45"/>
      <c r="VCP62" s="45"/>
      <c r="VCQ62" s="46"/>
      <c r="VCR62" s="46"/>
      <c r="VCS62" s="47"/>
      <c r="VCT62" s="46"/>
      <c r="VCU62" s="46"/>
      <c r="VCV62" s="43"/>
      <c r="VCW62" s="43"/>
      <c r="VCX62" s="44"/>
      <c r="VCY62" s="44"/>
      <c r="VCZ62" s="45"/>
      <c r="VDA62" s="45"/>
      <c r="VDB62" s="46"/>
      <c r="VDC62" s="46"/>
      <c r="VDD62" s="47"/>
      <c r="VDE62" s="46"/>
      <c r="VDF62" s="46"/>
      <c r="VDG62" s="43"/>
      <c r="VDH62" s="43"/>
      <c r="VDI62" s="44"/>
      <c r="VDJ62" s="44"/>
      <c r="VDK62" s="45"/>
      <c r="VDL62" s="45"/>
      <c r="VDM62" s="46"/>
      <c r="VDN62" s="46"/>
      <c r="VDO62" s="47"/>
      <c r="VDP62" s="46"/>
      <c r="VDQ62" s="46"/>
      <c r="VDR62" s="43"/>
      <c r="VDS62" s="43"/>
      <c r="VDT62" s="44"/>
      <c r="VDU62" s="44"/>
      <c r="VDV62" s="45"/>
      <c r="VDW62" s="45"/>
      <c r="VDX62" s="46"/>
      <c r="VDY62" s="46"/>
      <c r="VDZ62" s="47"/>
      <c r="VEA62" s="46"/>
      <c r="VEB62" s="46"/>
      <c r="VEC62" s="43"/>
      <c r="VED62" s="43"/>
      <c r="VEE62" s="44"/>
      <c r="VEF62" s="44"/>
      <c r="VEG62" s="45"/>
      <c r="VEH62" s="45"/>
      <c r="VEI62" s="46"/>
      <c r="VEJ62" s="46"/>
      <c r="VEK62" s="47"/>
      <c r="VEL62" s="46"/>
      <c r="VEM62" s="46"/>
      <c r="VEN62" s="43"/>
      <c r="VEO62" s="43"/>
      <c r="VEP62" s="44"/>
      <c r="VEQ62" s="44"/>
      <c r="VER62" s="45"/>
      <c r="VES62" s="45"/>
      <c r="VET62" s="46"/>
      <c r="VEU62" s="46"/>
      <c r="VEV62" s="47"/>
      <c r="VEW62" s="46"/>
      <c r="VEX62" s="46"/>
      <c r="VEY62" s="43"/>
      <c r="VEZ62" s="43"/>
      <c r="VFA62" s="44"/>
      <c r="VFB62" s="44"/>
      <c r="VFC62" s="45"/>
      <c r="VFD62" s="45"/>
      <c r="VFE62" s="46"/>
      <c r="VFF62" s="46"/>
      <c r="VFG62" s="47"/>
      <c r="VFH62" s="46"/>
      <c r="VFI62" s="46"/>
      <c r="VFJ62" s="43"/>
      <c r="VFK62" s="43"/>
      <c r="VFL62" s="44"/>
      <c r="VFM62" s="44"/>
      <c r="VFN62" s="45"/>
      <c r="VFO62" s="45"/>
      <c r="VFP62" s="46"/>
      <c r="VFQ62" s="46"/>
      <c r="VFR62" s="47"/>
      <c r="VFS62" s="46"/>
      <c r="VFT62" s="46"/>
      <c r="VFU62" s="43"/>
      <c r="VFV62" s="43"/>
      <c r="VFW62" s="44"/>
      <c r="VFX62" s="44"/>
      <c r="VFY62" s="45"/>
      <c r="VFZ62" s="45"/>
      <c r="VGA62" s="46"/>
      <c r="VGB62" s="46"/>
      <c r="VGC62" s="47"/>
      <c r="VGD62" s="46"/>
      <c r="VGE62" s="46"/>
      <c r="VGF62" s="43"/>
      <c r="VGG62" s="43"/>
      <c r="VGH62" s="44"/>
      <c r="VGI62" s="44"/>
      <c r="VGJ62" s="45"/>
      <c r="VGK62" s="45"/>
      <c r="VGL62" s="46"/>
      <c r="VGM62" s="46"/>
      <c r="VGN62" s="47"/>
      <c r="VGO62" s="46"/>
      <c r="VGP62" s="46"/>
      <c r="VGQ62" s="43"/>
      <c r="VGR62" s="43"/>
      <c r="VGS62" s="44"/>
      <c r="VGT62" s="44"/>
      <c r="VGU62" s="45"/>
      <c r="VGV62" s="45"/>
      <c r="VGW62" s="46"/>
      <c r="VGX62" s="46"/>
      <c r="VGY62" s="47"/>
      <c r="VGZ62" s="46"/>
      <c r="VHA62" s="46"/>
      <c r="VHB62" s="43"/>
      <c r="VHC62" s="43"/>
      <c r="VHD62" s="44"/>
      <c r="VHE62" s="44"/>
      <c r="VHF62" s="45"/>
      <c r="VHG62" s="45"/>
      <c r="VHH62" s="46"/>
      <c r="VHI62" s="46"/>
      <c r="VHJ62" s="47"/>
      <c r="VHK62" s="46"/>
      <c r="VHL62" s="46"/>
      <c r="VHM62" s="43"/>
      <c r="VHN62" s="43"/>
      <c r="VHO62" s="44"/>
      <c r="VHP62" s="44"/>
      <c r="VHQ62" s="45"/>
      <c r="VHR62" s="45"/>
      <c r="VHS62" s="46"/>
      <c r="VHT62" s="46"/>
      <c r="VHU62" s="47"/>
      <c r="VHV62" s="46"/>
      <c r="VHW62" s="46"/>
      <c r="VHX62" s="43"/>
      <c r="VHY62" s="43"/>
      <c r="VHZ62" s="44"/>
      <c r="VIA62" s="44"/>
      <c r="VIB62" s="45"/>
      <c r="VIC62" s="45"/>
      <c r="VID62" s="46"/>
      <c r="VIE62" s="46"/>
      <c r="VIF62" s="47"/>
      <c r="VIG62" s="46"/>
      <c r="VIH62" s="46"/>
      <c r="VII62" s="43"/>
      <c r="VIJ62" s="43"/>
      <c r="VIK62" s="44"/>
      <c r="VIL62" s="44"/>
      <c r="VIM62" s="45"/>
      <c r="VIN62" s="45"/>
      <c r="VIO62" s="46"/>
      <c r="VIP62" s="46"/>
      <c r="VIQ62" s="47"/>
      <c r="VIR62" s="46"/>
      <c r="VIS62" s="46"/>
      <c r="VIT62" s="43"/>
      <c r="VIU62" s="43"/>
      <c r="VIV62" s="44"/>
      <c r="VIW62" s="44"/>
      <c r="VIX62" s="45"/>
      <c r="VIY62" s="45"/>
      <c r="VIZ62" s="46"/>
      <c r="VJA62" s="46"/>
      <c r="VJB62" s="47"/>
      <c r="VJC62" s="46"/>
      <c r="VJD62" s="46"/>
      <c r="VJE62" s="43"/>
      <c r="VJF62" s="43"/>
      <c r="VJG62" s="44"/>
      <c r="VJH62" s="44"/>
      <c r="VJI62" s="45"/>
      <c r="VJJ62" s="45"/>
      <c r="VJK62" s="46"/>
      <c r="VJL62" s="46"/>
      <c r="VJM62" s="47"/>
      <c r="VJN62" s="46"/>
      <c r="VJO62" s="46"/>
      <c r="VJP62" s="43"/>
      <c r="VJQ62" s="43"/>
      <c r="VJR62" s="44"/>
      <c r="VJS62" s="44"/>
      <c r="VJT62" s="45"/>
      <c r="VJU62" s="45"/>
      <c r="VJV62" s="46"/>
      <c r="VJW62" s="46"/>
      <c r="VJX62" s="47"/>
      <c r="VJY62" s="46"/>
      <c r="VJZ62" s="46"/>
      <c r="VKA62" s="43"/>
      <c r="VKB62" s="43"/>
      <c r="VKC62" s="44"/>
      <c r="VKD62" s="44"/>
      <c r="VKE62" s="45"/>
      <c r="VKF62" s="45"/>
      <c r="VKG62" s="46"/>
      <c r="VKH62" s="46"/>
      <c r="VKI62" s="47"/>
      <c r="VKJ62" s="46"/>
      <c r="VKK62" s="46"/>
      <c r="VKL62" s="43"/>
      <c r="VKM62" s="43"/>
      <c r="VKN62" s="44"/>
      <c r="VKO62" s="44"/>
      <c r="VKP62" s="45"/>
      <c r="VKQ62" s="45"/>
      <c r="VKR62" s="46"/>
      <c r="VKS62" s="46"/>
      <c r="VKT62" s="47"/>
      <c r="VKU62" s="46"/>
      <c r="VKV62" s="46"/>
      <c r="VKW62" s="43"/>
      <c r="VKX62" s="43"/>
      <c r="VKY62" s="44"/>
      <c r="VKZ62" s="44"/>
      <c r="VLA62" s="45"/>
      <c r="VLB62" s="45"/>
      <c r="VLC62" s="46"/>
      <c r="VLD62" s="46"/>
      <c r="VLE62" s="47"/>
      <c r="VLF62" s="46"/>
      <c r="VLG62" s="46"/>
      <c r="VLH62" s="43"/>
      <c r="VLI62" s="43"/>
      <c r="VLJ62" s="44"/>
      <c r="VLK62" s="44"/>
      <c r="VLL62" s="45"/>
      <c r="VLM62" s="45"/>
      <c r="VLN62" s="46"/>
      <c r="VLO62" s="46"/>
      <c r="VLP62" s="47"/>
      <c r="VLQ62" s="46"/>
      <c r="VLR62" s="46"/>
      <c r="VLS62" s="43"/>
      <c r="VLT62" s="43"/>
      <c r="VLU62" s="44"/>
      <c r="VLV62" s="44"/>
      <c r="VLW62" s="45"/>
      <c r="VLX62" s="45"/>
      <c r="VLY62" s="46"/>
      <c r="VLZ62" s="46"/>
      <c r="VMA62" s="47"/>
      <c r="VMB62" s="46"/>
      <c r="VMC62" s="46"/>
      <c r="VMD62" s="43"/>
      <c r="VME62" s="43"/>
      <c r="VMF62" s="44"/>
      <c r="VMG62" s="44"/>
      <c r="VMH62" s="45"/>
      <c r="VMI62" s="45"/>
      <c r="VMJ62" s="46"/>
      <c r="VMK62" s="46"/>
      <c r="VML62" s="47"/>
      <c r="VMM62" s="46"/>
      <c r="VMN62" s="46"/>
      <c r="VMO62" s="43"/>
      <c r="VMP62" s="43"/>
      <c r="VMQ62" s="44"/>
      <c r="VMR62" s="44"/>
      <c r="VMS62" s="45"/>
      <c r="VMT62" s="45"/>
      <c r="VMU62" s="46"/>
      <c r="VMV62" s="46"/>
      <c r="VMW62" s="47"/>
      <c r="VMX62" s="46"/>
      <c r="VMY62" s="46"/>
      <c r="VMZ62" s="43"/>
      <c r="VNA62" s="43"/>
      <c r="VNB62" s="44"/>
      <c r="VNC62" s="44"/>
      <c r="VND62" s="45"/>
      <c r="VNE62" s="45"/>
      <c r="VNF62" s="46"/>
      <c r="VNG62" s="46"/>
      <c r="VNH62" s="47"/>
      <c r="VNI62" s="46"/>
      <c r="VNJ62" s="46"/>
      <c r="VNK62" s="43"/>
      <c r="VNL62" s="43"/>
      <c r="VNM62" s="44"/>
      <c r="VNN62" s="44"/>
      <c r="VNO62" s="45"/>
      <c r="VNP62" s="45"/>
      <c r="VNQ62" s="46"/>
      <c r="VNR62" s="46"/>
      <c r="VNS62" s="47"/>
      <c r="VNT62" s="46"/>
      <c r="VNU62" s="46"/>
      <c r="VNV62" s="43"/>
      <c r="VNW62" s="43"/>
      <c r="VNX62" s="44"/>
      <c r="VNY62" s="44"/>
      <c r="VNZ62" s="45"/>
      <c r="VOA62" s="45"/>
      <c r="VOB62" s="46"/>
      <c r="VOC62" s="46"/>
      <c r="VOD62" s="47"/>
      <c r="VOE62" s="46"/>
      <c r="VOF62" s="46"/>
      <c r="VOG62" s="43"/>
      <c r="VOH62" s="43"/>
      <c r="VOI62" s="44"/>
      <c r="VOJ62" s="44"/>
      <c r="VOK62" s="45"/>
      <c r="VOL62" s="45"/>
      <c r="VOM62" s="46"/>
      <c r="VON62" s="46"/>
      <c r="VOO62" s="47"/>
      <c r="VOP62" s="46"/>
      <c r="VOQ62" s="46"/>
      <c r="VOR62" s="43"/>
      <c r="VOS62" s="43"/>
      <c r="VOT62" s="44"/>
      <c r="VOU62" s="44"/>
      <c r="VOV62" s="45"/>
      <c r="VOW62" s="45"/>
      <c r="VOX62" s="46"/>
      <c r="VOY62" s="46"/>
      <c r="VOZ62" s="47"/>
      <c r="VPA62" s="46"/>
      <c r="VPB62" s="46"/>
      <c r="VPC62" s="43"/>
      <c r="VPD62" s="43"/>
      <c r="VPE62" s="44"/>
      <c r="VPF62" s="44"/>
      <c r="VPG62" s="45"/>
      <c r="VPH62" s="45"/>
      <c r="VPI62" s="46"/>
      <c r="VPJ62" s="46"/>
      <c r="VPK62" s="47"/>
      <c r="VPL62" s="46"/>
      <c r="VPM62" s="46"/>
      <c r="VPN62" s="43"/>
      <c r="VPO62" s="43"/>
      <c r="VPP62" s="44"/>
      <c r="VPQ62" s="44"/>
      <c r="VPR62" s="45"/>
      <c r="VPS62" s="45"/>
      <c r="VPT62" s="46"/>
      <c r="VPU62" s="46"/>
      <c r="VPV62" s="47"/>
      <c r="VPW62" s="46"/>
      <c r="VPX62" s="46"/>
      <c r="VPY62" s="43"/>
      <c r="VPZ62" s="43"/>
      <c r="VQA62" s="44"/>
      <c r="VQB62" s="44"/>
      <c r="VQC62" s="45"/>
      <c r="VQD62" s="45"/>
      <c r="VQE62" s="46"/>
      <c r="VQF62" s="46"/>
      <c r="VQG62" s="47"/>
      <c r="VQH62" s="46"/>
      <c r="VQI62" s="46"/>
      <c r="VQJ62" s="43"/>
      <c r="VQK62" s="43"/>
      <c r="VQL62" s="44"/>
      <c r="VQM62" s="44"/>
      <c r="VQN62" s="45"/>
      <c r="VQO62" s="45"/>
      <c r="VQP62" s="46"/>
      <c r="VQQ62" s="46"/>
      <c r="VQR62" s="47"/>
      <c r="VQS62" s="46"/>
      <c r="VQT62" s="46"/>
      <c r="VQU62" s="43"/>
      <c r="VQV62" s="43"/>
      <c r="VQW62" s="44"/>
      <c r="VQX62" s="44"/>
      <c r="VQY62" s="45"/>
      <c r="VQZ62" s="45"/>
      <c r="VRA62" s="46"/>
      <c r="VRB62" s="46"/>
      <c r="VRC62" s="47"/>
      <c r="VRD62" s="46"/>
      <c r="VRE62" s="46"/>
      <c r="VRF62" s="43"/>
      <c r="VRG62" s="43"/>
      <c r="VRH62" s="44"/>
      <c r="VRI62" s="44"/>
      <c r="VRJ62" s="45"/>
      <c r="VRK62" s="45"/>
      <c r="VRL62" s="46"/>
      <c r="VRM62" s="46"/>
      <c r="VRN62" s="47"/>
      <c r="VRO62" s="46"/>
      <c r="VRP62" s="46"/>
      <c r="VRQ62" s="43"/>
      <c r="VRR62" s="43"/>
      <c r="VRS62" s="44"/>
      <c r="VRT62" s="44"/>
      <c r="VRU62" s="45"/>
      <c r="VRV62" s="45"/>
      <c r="VRW62" s="46"/>
      <c r="VRX62" s="46"/>
      <c r="VRY62" s="47"/>
      <c r="VRZ62" s="46"/>
      <c r="VSA62" s="46"/>
      <c r="VSB62" s="43"/>
      <c r="VSC62" s="43"/>
      <c r="VSD62" s="44"/>
      <c r="VSE62" s="44"/>
      <c r="VSF62" s="45"/>
      <c r="VSG62" s="45"/>
      <c r="VSH62" s="46"/>
      <c r="VSI62" s="46"/>
      <c r="VSJ62" s="47"/>
      <c r="VSK62" s="46"/>
      <c r="VSL62" s="46"/>
      <c r="VSM62" s="43"/>
      <c r="VSN62" s="43"/>
      <c r="VSO62" s="44"/>
      <c r="VSP62" s="44"/>
      <c r="VSQ62" s="45"/>
      <c r="VSR62" s="45"/>
      <c r="VSS62" s="46"/>
      <c r="VST62" s="46"/>
      <c r="VSU62" s="47"/>
      <c r="VSV62" s="46"/>
      <c r="VSW62" s="46"/>
      <c r="VSX62" s="43"/>
      <c r="VSY62" s="43"/>
      <c r="VSZ62" s="44"/>
      <c r="VTA62" s="44"/>
      <c r="VTB62" s="45"/>
      <c r="VTC62" s="45"/>
      <c r="VTD62" s="46"/>
      <c r="VTE62" s="46"/>
      <c r="VTF62" s="47"/>
      <c r="VTG62" s="46"/>
      <c r="VTH62" s="46"/>
      <c r="VTI62" s="43"/>
      <c r="VTJ62" s="43"/>
      <c r="VTK62" s="44"/>
      <c r="VTL62" s="44"/>
      <c r="VTM62" s="45"/>
      <c r="VTN62" s="45"/>
      <c r="VTO62" s="46"/>
      <c r="VTP62" s="46"/>
      <c r="VTQ62" s="47"/>
      <c r="VTR62" s="46"/>
      <c r="VTS62" s="46"/>
      <c r="VTT62" s="43"/>
      <c r="VTU62" s="43"/>
      <c r="VTV62" s="44"/>
      <c r="VTW62" s="44"/>
      <c r="VTX62" s="45"/>
      <c r="VTY62" s="45"/>
      <c r="VTZ62" s="46"/>
      <c r="VUA62" s="46"/>
      <c r="VUB62" s="47"/>
      <c r="VUC62" s="46"/>
      <c r="VUD62" s="46"/>
      <c r="VUE62" s="43"/>
      <c r="VUF62" s="43"/>
      <c r="VUG62" s="44"/>
      <c r="VUH62" s="44"/>
      <c r="VUI62" s="45"/>
      <c r="VUJ62" s="45"/>
      <c r="VUK62" s="46"/>
      <c r="VUL62" s="46"/>
      <c r="VUM62" s="47"/>
      <c r="VUN62" s="46"/>
      <c r="VUO62" s="46"/>
      <c r="VUP62" s="43"/>
      <c r="VUQ62" s="43"/>
      <c r="VUR62" s="44"/>
      <c r="VUS62" s="44"/>
      <c r="VUT62" s="45"/>
      <c r="VUU62" s="45"/>
      <c r="VUV62" s="46"/>
      <c r="VUW62" s="46"/>
      <c r="VUX62" s="47"/>
      <c r="VUY62" s="46"/>
      <c r="VUZ62" s="46"/>
      <c r="VVA62" s="43"/>
      <c r="VVB62" s="43"/>
      <c r="VVC62" s="44"/>
      <c r="VVD62" s="44"/>
      <c r="VVE62" s="45"/>
      <c r="VVF62" s="45"/>
      <c r="VVG62" s="46"/>
      <c r="VVH62" s="46"/>
      <c r="VVI62" s="47"/>
      <c r="VVJ62" s="46"/>
      <c r="VVK62" s="46"/>
      <c r="VVL62" s="43"/>
      <c r="VVM62" s="43"/>
      <c r="VVN62" s="44"/>
      <c r="VVO62" s="44"/>
      <c r="VVP62" s="45"/>
      <c r="VVQ62" s="45"/>
      <c r="VVR62" s="46"/>
      <c r="VVS62" s="46"/>
      <c r="VVT62" s="47"/>
      <c r="VVU62" s="46"/>
      <c r="VVV62" s="46"/>
      <c r="VVW62" s="43"/>
      <c r="VVX62" s="43"/>
      <c r="VVY62" s="44"/>
      <c r="VVZ62" s="44"/>
      <c r="VWA62" s="45"/>
      <c r="VWB62" s="45"/>
      <c r="VWC62" s="46"/>
      <c r="VWD62" s="46"/>
      <c r="VWE62" s="47"/>
      <c r="VWF62" s="46"/>
      <c r="VWG62" s="46"/>
      <c r="VWH62" s="43"/>
      <c r="VWI62" s="43"/>
      <c r="VWJ62" s="44"/>
      <c r="VWK62" s="44"/>
      <c r="VWL62" s="45"/>
      <c r="VWM62" s="45"/>
      <c r="VWN62" s="46"/>
      <c r="VWO62" s="46"/>
      <c r="VWP62" s="47"/>
      <c r="VWQ62" s="46"/>
      <c r="VWR62" s="46"/>
      <c r="VWS62" s="43"/>
      <c r="VWT62" s="43"/>
      <c r="VWU62" s="44"/>
      <c r="VWV62" s="44"/>
      <c r="VWW62" s="45"/>
      <c r="VWX62" s="45"/>
      <c r="VWY62" s="46"/>
      <c r="VWZ62" s="46"/>
      <c r="VXA62" s="47"/>
      <c r="VXB62" s="46"/>
      <c r="VXC62" s="46"/>
      <c r="VXD62" s="43"/>
      <c r="VXE62" s="43"/>
      <c r="VXF62" s="44"/>
      <c r="VXG62" s="44"/>
      <c r="VXH62" s="45"/>
      <c r="VXI62" s="45"/>
      <c r="VXJ62" s="46"/>
      <c r="VXK62" s="46"/>
      <c r="VXL62" s="47"/>
      <c r="VXM62" s="46"/>
      <c r="VXN62" s="46"/>
      <c r="VXO62" s="43"/>
      <c r="VXP62" s="43"/>
      <c r="VXQ62" s="44"/>
      <c r="VXR62" s="44"/>
      <c r="VXS62" s="45"/>
      <c r="VXT62" s="45"/>
      <c r="VXU62" s="46"/>
      <c r="VXV62" s="46"/>
      <c r="VXW62" s="47"/>
      <c r="VXX62" s="46"/>
      <c r="VXY62" s="46"/>
      <c r="VXZ62" s="43"/>
      <c r="VYA62" s="43"/>
      <c r="VYB62" s="44"/>
      <c r="VYC62" s="44"/>
      <c r="VYD62" s="45"/>
      <c r="VYE62" s="45"/>
      <c r="VYF62" s="46"/>
      <c r="VYG62" s="46"/>
      <c r="VYH62" s="47"/>
      <c r="VYI62" s="46"/>
      <c r="VYJ62" s="46"/>
      <c r="VYK62" s="43"/>
      <c r="VYL62" s="43"/>
      <c r="VYM62" s="44"/>
      <c r="VYN62" s="44"/>
      <c r="VYO62" s="45"/>
      <c r="VYP62" s="45"/>
      <c r="VYQ62" s="46"/>
      <c r="VYR62" s="46"/>
      <c r="VYS62" s="47"/>
      <c r="VYT62" s="46"/>
      <c r="VYU62" s="46"/>
      <c r="VYV62" s="43"/>
      <c r="VYW62" s="43"/>
      <c r="VYX62" s="44"/>
      <c r="VYY62" s="44"/>
      <c r="VYZ62" s="45"/>
      <c r="VZA62" s="45"/>
      <c r="VZB62" s="46"/>
      <c r="VZC62" s="46"/>
      <c r="VZD62" s="47"/>
      <c r="VZE62" s="46"/>
      <c r="VZF62" s="46"/>
      <c r="VZG62" s="43"/>
      <c r="VZH62" s="43"/>
      <c r="VZI62" s="44"/>
      <c r="VZJ62" s="44"/>
      <c r="VZK62" s="45"/>
      <c r="VZL62" s="45"/>
      <c r="VZM62" s="46"/>
      <c r="VZN62" s="46"/>
      <c r="VZO62" s="47"/>
      <c r="VZP62" s="46"/>
      <c r="VZQ62" s="46"/>
      <c r="VZR62" s="43"/>
      <c r="VZS62" s="43"/>
      <c r="VZT62" s="44"/>
      <c r="VZU62" s="44"/>
      <c r="VZV62" s="45"/>
      <c r="VZW62" s="45"/>
      <c r="VZX62" s="46"/>
      <c r="VZY62" s="46"/>
      <c r="VZZ62" s="47"/>
      <c r="WAA62" s="46"/>
      <c r="WAB62" s="46"/>
      <c r="WAC62" s="43"/>
      <c r="WAD62" s="43"/>
      <c r="WAE62" s="44"/>
      <c r="WAF62" s="44"/>
      <c r="WAG62" s="45"/>
      <c r="WAH62" s="45"/>
      <c r="WAI62" s="46"/>
      <c r="WAJ62" s="46"/>
      <c r="WAK62" s="47"/>
      <c r="WAL62" s="46"/>
      <c r="WAM62" s="46"/>
      <c r="WAN62" s="43"/>
      <c r="WAO62" s="43"/>
      <c r="WAP62" s="44"/>
      <c r="WAQ62" s="44"/>
      <c r="WAR62" s="45"/>
      <c r="WAS62" s="45"/>
      <c r="WAT62" s="46"/>
      <c r="WAU62" s="46"/>
      <c r="WAV62" s="47"/>
      <c r="WAW62" s="46"/>
      <c r="WAX62" s="46"/>
      <c r="WAY62" s="43"/>
      <c r="WAZ62" s="43"/>
      <c r="WBA62" s="44"/>
      <c r="WBB62" s="44"/>
      <c r="WBC62" s="45"/>
      <c r="WBD62" s="45"/>
      <c r="WBE62" s="46"/>
      <c r="WBF62" s="46"/>
      <c r="WBG62" s="47"/>
      <c r="WBH62" s="46"/>
      <c r="WBI62" s="46"/>
      <c r="WBJ62" s="43"/>
      <c r="WBK62" s="43"/>
      <c r="WBL62" s="44"/>
      <c r="WBM62" s="44"/>
      <c r="WBN62" s="45"/>
      <c r="WBO62" s="45"/>
      <c r="WBP62" s="46"/>
      <c r="WBQ62" s="46"/>
      <c r="WBR62" s="47"/>
      <c r="WBS62" s="46"/>
      <c r="WBT62" s="46"/>
      <c r="WBU62" s="43"/>
      <c r="WBV62" s="43"/>
      <c r="WBW62" s="44"/>
      <c r="WBX62" s="44"/>
      <c r="WBY62" s="45"/>
      <c r="WBZ62" s="45"/>
      <c r="WCA62" s="46"/>
      <c r="WCB62" s="46"/>
      <c r="WCC62" s="47"/>
      <c r="WCD62" s="46"/>
      <c r="WCE62" s="46"/>
      <c r="WCF62" s="43"/>
      <c r="WCG62" s="43"/>
      <c r="WCH62" s="44"/>
      <c r="WCI62" s="44"/>
      <c r="WCJ62" s="45"/>
      <c r="WCK62" s="45"/>
      <c r="WCL62" s="46"/>
      <c r="WCM62" s="46"/>
      <c r="WCN62" s="47"/>
      <c r="WCO62" s="46"/>
      <c r="WCP62" s="46"/>
      <c r="WCQ62" s="43"/>
      <c r="WCR62" s="43"/>
      <c r="WCS62" s="44"/>
      <c r="WCT62" s="44"/>
      <c r="WCU62" s="45"/>
      <c r="WCV62" s="45"/>
      <c r="WCW62" s="46"/>
      <c r="WCX62" s="46"/>
      <c r="WCY62" s="47"/>
      <c r="WCZ62" s="46"/>
      <c r="WDA62" s="46"/>
      <c r="WDB62" s="43"/>
      <c r="WDC62" s="43"/>
      <c r="WDD62" s="44"/>
      <c r="WDE62" s="44"/>
      <c r="WDF62" s="45"/>
      <c r="WDG62" s="45"/>
      <c r="WDH62" s="46"/>
      <c r="WDI62" s="46"/>
      <c r="WDJ62" s="47"/>
      <c r="WDK62" s="46"/>
      <c r="WDL62" s="46"/>
      <c r="WDM62" s="43"/>
      <c r="WDN62" s="43"/>
      <c r="WDO62" s="44"/>
      <c r="WDP62" s="44"/>
      <c r="WDQ62" s="45"/>
      <c r="WDR62" s="45"/>
      <c r="WDS62" s="46"/>
      <c r="WDT62" s="46"/>
      <c r="WDU62" s="47"/>
      <c r="WDV62" s="46"/>
      <c r="WDW62" s="46"/>
      <c r="WDX62" s="43"/>
      <c r="WDY62" s="43"/>
      <c r="WDZ62" s="44"/>
      <c r="WEA62" s="44"/>
      <c r="WEB62" s="45"/>
      <c r="WEC62" s="45"/>
      <c r="WED62" s="46"/>
      <c r="WEE62" s="46"/>
      <c r="WEF62" s="47"/>
      <c r="WEG62" s="46"/>
      <c r="WEH62" s="46"/>
      <c r="WEI62" s="43"/>
      <c r="WEJ62" s="43"/>
      <c r="WEK62" s="44"/>
      <c r="WEL62" s="44"/>
      <c r="WEM62" s="45"/>
      <c r="WEN62" s="45"/>
      <c r="WEO62" s="46"/>
      <c r="WEP62" s="46"/>
      <c r="WEQ62" s="47"/>
      <c r="WER62" s="46"/>
      <c r="WES62" s="46"/>
      <c r="WET62" s="43"/>
      <c r="WEU62" s="43"/>
      <c r="WEV62" s="44"/>
      <c r="WEW62" s="44"/>
      <c r="WEX62" s="45"/>
      <c r="WEY62" s="45"/>
      <c r="WEZ62" s="46"/>
      <c r="WFA62" s="46"/>
      <c r="WFB62" s="47"/>
      <c r="WFC62" s="46"/>
      <c r="WFD62" s="46"/>
      <c r="WFE62" s="43"/>
      <c r="WFF62" s="43"/>
      <c r="WFG62" s="44"/>
      <c r="WFH62" s="44"/>
      <c r="WFI62" s="45"/>
      <c r="WFJ62" s="45"/>
      <c r="WFK62" s="46"/>
      <c r="WFL62" s="46"/>
      <c r="WFM62" s="47"/>
      <c r="WFN62" s="46"/>
      <c r="WFO62" s="46"/>
      <c r="WFP62" s="43"/>
      <c r="WFQ62" s="43"/>
      <c r="WFR62" s="44"/>
      <c r="WFS62" s="44"/>
      <c r="WFT62" s="45"/>
      <c r="WFU62" s="45"/>
      <c r="WFV62" s="46"/>
      <c r="WFW62" s="46"/>
      <c r="WFX62" s="47"/>
      <c r="WFY62" s="46"/>
      <c r="WFZ62" s="46"/>
      <c r="WGA62" s="43"/>
      <c r="WGB62" s="43"/>
      <c r="WGC62" s="44"/>
      <c r="WGD62" s="44"/>
      <c r="WGE62" s="45"/>
      <c r="WGF62" s="45"/>
      <c r="WGG62" s="46"/>
      <c r="WGH62" s="46"/>
      <c r="WGI62" s="47"/>
      <c r="WGJ62" s="46"/>
      <c r="WGK62" s="46"/>
      <c r="WGL62" s="43"/>
      <c r="WGM62" s="43"/>
      <c r="WGN62" s="44"/>
      <c r="WGO62" s="44"/>
      <c r="WGP62" s="45"/>
      <c r="WGQ62" s="45"/>
      <c r="WGR62" s="46"/>
      <c r="WGS62" s="46"/>
      <c r="WGT62" s="47"/>
      <c r="WGU62" s="46"/>
      <c r="WGV62" s="46"/>
      <c r="WGW62" s="43"/>
      <c r="WGX62" s="43"/>
      <c r="WGY62" s="44"/>
      <c r="WGZ62" s="44"/>
      <c r="WHA62" s="45"/>
      <c r="WHB62" s="45"/>
      <c r="WHC62" s="46"/>
      <c r="WHD62" s="46"/>
      <c r="WHE62" s="47"/>
      <c r="WHF62" s="46"/>
      <c r="WHG62" s="46"/>
      <c r="WHH62" s="43"/>
      <c r="WHI62" s="43"/>
      <c r="WHJ62" s="44"/>
      <c r="WHK62" s="44"/>
      <c r="WHL62" s="45"/>
      <c r="WHM62" s="45"/>
      <c r="WHN62" s="46"/>
      <c r="WHO62" s="46"/>
      <c r="WHP62" s="47"/>
      <c r="WHQ62" s="46"/>
      <c r="WHR62" s="46"/>
      <c r="WHS62" s="43"/>
      <c r="WHT62" s="43"/>
      <c r="WHU62" s="44"/>
      <c r="WHV62" s="44"/>
      <c r="WHW62" s="45"/>
      <c r="WHX62" s="45"/>
      <c r="WHY62" s="46"/>
      <c r="WHZ62" s="46"/>
      <c r="WIA62" s="47"/>
      <c r="WIB62" s="46"/>
      <c r="WIC62" s="46"/>
      <c r="WID62" s="43"/>
      <c r="WIE62" s="43"/>
      <c r="WIF62" s="44"/>
      <c r="WIG62" s="44"/>
      <c r="WIH62" s="45"/>
      <c r="WII62" s="45"/>
      <c r="WIJ62" s="46"/>
      <c r="WIK62" s="46"/>
      <c r="WIL62" s="47"/>
      <c r="WIM62" s="46"/>
      <c r="WIN62" s="46"/>
      <c r="WIO62" s="43"/>
      <c r="WIP62" s="43"/>
      <c r="WIQ62" s="44"/>
      <c r="WIR62" s="44"/>
      <c r="WIS62" s="45"/>
      <c r="WIT62" s="45"/>
      <c r="WIU62" s="46"/>
      <c r="WIV62" s="46"/>
      <c r="WIW62" s="47"/>
      <c r="WIX62" s="46"/>
      <c r="WIY62" s="46"/>
      <c r="WIZ62" s="43"/>
      <c r="WJA62" s="43"/>
      <c r="WJB62" s="44"/>
      <c r="WJC62" s="44"/>
      <c r="WJD62" s="45"/>
      <c r="WJE62" s="45"/>
      <c r="WJF62" s="46"/>
      <c r="WJG62" s="46"/>
      <c r="WJH62" s="47"/>
      <c r="WJI62" s="46"/>
      <c r="WJJ62" s="46"/>
      <c r="WJK62" s="43"/>
      <c r="WJL62" s="43"/>
      <c r="WJM62" s="44"/>
      <c r="WJN62" s="44"/>
      <c r="WJO62" s="45"/>
      <c r="WJP62" s="45"/>
      <c r="WJQ62" s="46"/>
      <c r="WJR62" s="46"/>
      <c r="WJS62" s="47"/>
      <c r="WJT62" s="46"/>
      <c r="WJU62" s="46"/>
      <c r="WJV62" s="43"/>
      <c r="WJW62" s="43"/>
      <c r="WJX62" s="44"/>
      <c r="WJY62" s="44"/>
      <c r="WJZ62" s="45"/>
      <c r="WKA62" s="45"/>
      <c r="WKB62" s="46"/>
      <c r="WKC62" s="46"/>
      <c r="WKD62" s="47"/>
      <c r="WKE62" s="46"/>
      <c r="WKF62" s="46"/>
      <c r="WKG62" s="43"/>
      <c r="WKH62" s="43"/>
      <c r="WKI62" s="44"/>
      <c r="WKJ62" s="44"/>
      <c r="WKK62" s="45"/>
      <c r="WKL62" s="45"/>
      <c r="WKM62" s="46"/>
      <c r="WKN62" s="46"/>
      <c r="WKO62" s="47"/>
      <c r="WKP62" s="46"/>
      <c r="WKQ62" s="46"/>
      <c r="WKR62" s="43"/>
      <c r="WKS62" s="43"/>
      <c r="WKT62" s="44"/>
      <c r="WKU62" s="44"/>
      <c r="WKV62" s="45"/>
      <c r="WKW62" s="45"/>
      <c r="WKX62" s="46"/>
      <c r="WKY62" s="46"/>
      <c r="WKZ62" s="47"/>
      <c r="WLA62" s="46"/>
      <c r="WLB62" s="46"/>
      <c r="WLC62" s="43"/>
      <c r="WLD62" s="43"/>
      <c r="WLE62" s="44"/>
      <c r="WLF62" s="44"/>
      <c r="WLG62" s="45"/>
      <c r="WLH62" s="45"/>
      <c r="WLI62" s="46"/>
      <c r="WLJ62" s="46"/>
      <c r="WLK62" s="47"/>
      <c r="WLL62" s="46"/>
      <c r="WLM62" s="46"/>
      <c r="WLN62" s="43"/>
      <c r="WLO62" s="43"/>
      <c r="WLP62" s="44"/>
      <c r="WLQ62" s="44"/>
      <c r="WLR62" s="45"/>
      <c r="WLS62" s="45"/>
      <c r="WLT62" s="46"/>
      <c r="WLU62" s="46"/>
      <c r="WLV62" s="47"/>
      <c r="WLW62" s="46"/>
      <c r="WLX62" s="46"/>
      <c r="WLY62" s="43"/>
      <c r="WLZ62" s="43"/>
      <c r="WMA62" s="44"/>
      <c r="WMB62" s="44"/>
      <c r="WMC62" s="45"/>
      <c r="WMD62" s="45"/>
      <c r="WME62" s="46"/>
      <c r="WMF62" s="46"/>
      <c r="WMG62" s="47"/>
      <c r="WMH62" s="46"/>
      <c r="WMI62" s="46"/>
      <c r="WMJ62" s="43"/>
      <c r="WMK62" s="43"/>
      <c r="WML62" s="44"/>
      <c r="WMM62" s="44"/>
      <c r="WMN62" s="45"/>
      <c r="WMO62" s="45"/>
      <c r="WMP62" s="46"/>
      <c r="WMQ62" s="46"/>
      <c r="WMR62" s="47"/>
      <c r="WMS62" s="46"/>
      <c r="WMT62" s="46"/>
      <c r="WMU62" s="43"/>
      <c r="WMV62" s="43"/>
      <c r="WMW62" s="44"/>
      <c r="WMX62" s="44"/>
      <c r="WMY62" s="45"/>
      <c r="WMZ62" s="45"/>
      <c r="WNA62" s="46"/>
      <c r="WNB62" s="46"/>
      <c r="WNC62" s="47"/>
      <c r="WND62" s="46"/>
      <c r="WNE62" s="46"/>
      <c r="WNF62" s="43"/>
      <c r="WNG62" s="43"/>
      <c r="WNH62" s="44"/>
      <c r="WNI62" s="44"/>
      <c r="WNJ62" s="45"/>
      <c r="WNK62" s="45"/>
      <c r="WNL62" s="46"/>
      <c r="WNM62" s="46"/>
      <c r="WNN62" s="47"/>
      <c r="WNO62" s="46"/>
      <c r="WNP62" s="46"/>
      <c r="WNQ62" s="43"/>
      <c r="WNR62" s="43"/>
      <c r="WNS62" s="44"/>
      <c r="WNT62" s="44"/>
      <c r="WNU62" s="45"/>
      <c r="WNV62" s="45"/>
      <c r="WNW62" s="46"/>
      <c r="WNX62" s="46"/>
      <c r="WNY62" s="47"/>
      <c r="WNZ62" s="46"/>
      <c r="WOA62" s="46"/>
      <c r="WOB62" s="43"/>
      <c r="WOC62" s="43"/>
      <c r="WOD62" s="44"/>
      <c r="WOE62" s="44"/>
      <c r="WOF62" s="45"/>
      <c r="WOG62" s="45"/>
      <c r="WOH62" s="46"/>
      <c r="WOI62" s="46"/>
      <c r="WOJ62" s="47"/>
      <c r="WOK62" s="46"/>
      <c r="WOL62" s="46"/>
      <c r="WOM62" s="43"/>
      <c r="WON62" s="43"/>
      <c r="WOO62" s="44"/>
      <c r="WOP62" s="44"/>
      <c r="WOQ62" s="45"/>
      <c r="WOR62" s="45"/>
      <c r="WOS62" s="46"/>
      <c r="WOT62" s="46"/>
      <c r="WOU62" s="47"/>
      <c r="WOV62" s="46"/>
      <c r="WOW62" s="46"/>
      <c r="WOX62" s="43"/>
      <c r="WOY62" s="43"/>
      <c r="WOZ62" s="44"/>
      <c r="WPA62" s="44"/>
      <c r="WPB62" s="45"/>
      <c r="WPC62" s="45"/>
      <c r="WPD62" s="46"/>
      <c r="WPE62" s="46"/>
      <c r="WPF62" s="47"/>
      <c r="WPG62" s="46"/>
      <c r="WPH62" s="46"/>
      <c r="WPI62" s="43"/>
      <c r="WPJ62" s="43"/>
      <c r="WPK62" s="44"/>
      <c r="WPL62" s="44"/>
      <c r="WPM62" s="45"/>
      <c r="WPN62" s="45"/>
      <c r="WPO62" s="46"/>
      <c r="WPP62" s="46"/>
      <c r="WPQ62" s="47"/>
      <c r="WPR62" s="46"/>
      <c r="WPS62" s="46"/>
      <c r="WPT62" s="43"/>
      <c r="WPU62" s="43"/>
      <c r="WPV62" s="44"/>
      <c r="WPW62" s="44"/>
      <c r="WPX62" s="45"/>
      <c r="WPY62" s="45"/>
      <c r="WPZ62" s="46"/>
      <c r="WQA62" s="46"/>
      <c r="WQB62" s="47"/>
      <c r="WQC62" s="46"/>
      <c r="WQD62" s="46"/>
      <c r="WQE62" s="43"/>
      <c r="WQF62" s="43"/>
      <c r="WQG62" s="44"/>
      <c r="WQH62" s="44"/>
      <c r="WQI62" s="45"/>
      <c r="WQJ62" s="45"/>
      <c r="WQK62" s="46"/>
      <c r="WQL62" s="46"/>
      <c r="WQM62" s="47"/>
      <c r="WQN62" s="46"/>
      <c r="WQO62" s="46"/>
      <c r="WQP62" s="43"/>
      <c r="WQQ62" s="43"/>
      <c r="WQR62" s="44"/>
      <c r="WQS62" s="44"/>
      <c r="WQT62" s="45"/>
      <c r="WQU62" s="45"/>
      <c r="WQV62" s="46"/>
      <c r="WQW62" s="46"/>
      <c r="WQX62" s="47"/>
      <c r="WQY62" s="46"/>
      <c r="WQZ62" s="46"/>
      <c r="WRA62" s="43"/>
      <c r="WRB62" s="43"/>
      <c r="WRC62" s="44"/>
      <c r="WRD62" s="44"/>
      <c r="WRE62" s="45"/>
      <c r="WRF62" s="45"/>
      <c r="WRG62" s="46"/>
      <c r="WRH62" s="46"/>
      <c r="WRI62" s="47"/>
      <c r="WRJ62" s="46"/>
      <c r="WRK62" s="46"/>
      <c r="WRL62" s="43"/>
      <c r="WRM62" s="43"/>
      <c r="WRN62" s="44"/>
      <c r="WRO62" s="44"/>
      <c r="WRP62" s="45"/>
      <c r="WRQ62" s="45"/>
      <c r="WRR62" s="46"/>
      <c r="WRS62" s="46"/>
      <c r="WRT62" s="47"/>
      <c r="WRU62" s="46"/>
      <c r="WRV62" s="46"/>
      <c r="WRW62" s="43"/>
      <c r="WRX62" s="43"/>
      <c r="WRY62" s="44"/>
      <c r="WRZ62" s="44"/>
      <c r="WSA62" s="45"/>
      <c r="WSB62" s="45"/>
      <c r="WSC62" s="46"/>
      <c r="WSD62" s="46"/>
      <c r="WSE62" s="47"/>
      <c r="WSF62" s="46"/>
      <c r="WSG62" s="46"/>
      <c r="WSH62" s="43"/>
      <c r="WSI62" s="43"/>
      <c r="WSJ62" s="44"/>
      <c r="WSK62" s="44"/>
      <c r="WSL62" s="45"/>
      <c r="WSM62" s="45"/>
      <c r="WSN62" s="46"/>
      <c r="WSO62" s="46"/>
      <c r="WSP62" s="47"/>
      <c r="WSQ62" s="46"/>
      <c r="WSR62" s="46"/>
      <c r="WSS62" s="43"/>
      <c r="WST62" s="43"/>
      <c r="WSU62" s="44"/>
      <c r="WSV62" s="44"/>
      <c r="WSW62" s="45"/>
      <c r="WSX62" s="45"/>
      <c r="WSY62" s="46"/>
      <c r="WSZ62" s="46"/>
      <c r="WTA62" s="47"/>
      <c r="WTB62" s="46"/>
      <c r="WTC62" s="46"/>
      <c r="WTD62" s="43"/>
      <c r="WTE62" s="43"/>
      <c r="WTF62" s="44"/>
      <c r="WTG62" s="44"/>
      <c r="WTH62" s="45"/>
      <c r="WTI62" s="45"/>
      <c r="WTJ62" s="46"/>
      <c r="WTK62" s="46"/>
      <c r="WTL62" s="47"/>
      <c r="WTM62" s="46"/>
      <c r="WTN62" s="46"/>
      <c r="WTO62" s="43"/>
      <c r="WTP62" s="43"/>
      <c r="WTQ62" s="44"/>
      <c r="WTR62" s="44"/>
      <c r="WTS62" s="45"/>
      <c r="WTT62" s="45"/>
      <c r="WTU62" s="46"/>
      <c r="WTV62" s="46"/>
      <c r="WTW62" s="47"/>
      <c r="WTX62" s="46"/>
      <c r="WTY62" s="46"/>
      <c r="WTZ62" s="43"/>
      <c r="WUA62" s="43"/>
      <c r="WUB62" s="44"/>
      <c r="WUC62" s="44"/>
      <c r="WUD62" s="45"/>
      <c r="WUE62" s="45"/>
      <c r="WUF62" s="46"/>
      <c r="WUG62" s="46"/>
      <c r="WUH62" s="47"/>
      <c r="WUI62" s="46"/>
      <c r="WUJ62" s="46"/>
      <c r="WUK62" s="43"/>
      <c r="WUL62" s="43"/>
      <c r="WUM62" s="44"/>
      <c r="WUN62" s="44"/>
      <c r="WUO62" s="45"/>
      <c r="WUP62" s="45"/>
      <c r="WUQ62" s="46"/>
      <c r="WUR62" s="46"/>
      <c r="WUS62" s="47"/>
      <c r="WUT62" s="46"/>
      <c r="WUU62" s="46"/>
      <c r="WUV62" s="43"/>
      <c r="WUW62" s="43"/>
      <c r="WUX62" s="44"/>
      <c r="WUY62" s="44"/>
      <c r="WUZ62" s="45"/>
      <c r="WVA62" s="45"/>
      <c r="WVB62" s="46"/>
      <c r="WVC62" s="46"/>
      <c r="WVD62" s="47"/>
      <c r="WVE62" s="46"/>
      <c r="WVF62" s="46"/>
      <c r="WVG62" s="43"/>
      <c r="WVH62" s="43"/>
      <c r="WVI62" s="44"/>
      <c r="WVJ62" s="44"/>
      <c r="WVK62" s="45"/>
      <c r="WVL62" s="45"/>
      <c r="WVM62" s="46"/>
      <c r="WVN62" s="46"/>
      <c r="WVO62" s="47"/>
      <c r="WVP62" s="46"/>
      <c r="WVQ62" s="46"/>
      <c r="WVR62" s="43"/>
      <c r="WVS62" s="43"/>
      <c r="WVT62" s="44"/>
      <c r="WVU62" s="44"/>
      <c r="WVV62" s="45"/>
      <c r="WVW62" s="45"/>
      <c r="WVX62" s="46"/>
      <c r="WVY62" s="46"/>
      <c r="WVZ62" s="47"/>
      <c r="WWA62" s="46"/>
      <c r="WWB62" s="46"/>
      <c r="WWC62" s="43"/>
      <c r="WWD62" s="43"/>
      <c r="WWE62" s="44"/>
      <c r="WWF62" s="44"/>
      <c r="WWG62" s="45"/>
      <c r="WWH62" s="45"/>
      <c r="WWI62" s="46"/>
      <c r="WWJ62" s="46"/>
      <c r="WWK62" s="47"/>
      <c r="WWL62" s="46"/>
      <c r="WWM62" s="46"/>
      <c r="WWN62" s="43"/>
      <c r="WWO62" s="43"/>
      <c r="WWP62" s="44"/>
      <c r="WWQ62" s="44"/>
      <c r="WWR62" s="45"/>
      <c r="WWS62" s="45"/>
      <c r="WWT62" s="46"/>
      <c r="WWU62" s="46"/>
      <c r="WWV62" s="47"/>
      <c r="WWW62" s="46"/>
      <c r="WWX62" s="46"/>
      <c r="WWY62" s="43"/>
      <c r="WWZ62" s="43"/>
      <c r="WXA62" s="44"/>
      <c r="WXB62" s="44"/>
      <c r="WXC62" s="45"/>
      <c r="WXD62" s="45"/>
      <c r="WXE62" s="46"/>
      <c r="WXF62" s="46"/>
      <c r="WXG62" s="47"/>
      <c r="WXH62" s="46"/>
      <c r="WXI62" s="46"/>
      <c r="WXJ62" s="43"/>
      <c r="WXK62" s="43"/>
      <c r="WXL62" s="44"/>
      <c r="WXM62" s="44"/>
      <c r="WXN62" s="45"/>
      <c r="WXO62" s="45"/>
      <c r="WXP62" s="46"/>
      <c r="WXQ62" s="46"/>
      <c r="WXR62" s="47"/>
      <c r="WXS62" s="46"/>
      <c r="WXT62" s="46"/>
      <c r="WXU62" s="43"/>
      <c r="WXV62" s="43"/>
      <c r="WXW62" s="44"/>
      <c r="WXX62" s="44"/>
      <c r="WXY62" s="45"/>
      <c r="WXZ62" s="45"/>
      <c r="WYA62" s="46"/>
      <c r="WYB62" s="46"/>
      <c r="WYC62" s="47"/>
      <c r="WYD62" s="46"/>
      <c r="WYE62" s="46"/>
      <c r="WYF62" s="43"/>
      <c r="WYG62" s="43"/>
      <c r="WYH62" s="44"/>
      <c r="WYI62" s="44"/>
      <c r="WYJ62" s="45"/>
      <c r="WYK62" s="45"/>
      <c r="WYL62" s="46"/>
      <c r="WYM62" s="46"/>
      <c r="WYN62" s="47"/>
      <c r="WYO62" s="46"/>
      <c r="WYP62" s="46"/>
      <c r="WYQ62" s="43"/>
      <c r="WYR62" s="43"/>
      <c r="WYS62" s="44"/>
      <c r="WYT62" s="44"/>
      <c r="WYU62" s="45"/>
      <c r="WYV62" s="45"/>
      <c r="WYW62" s="46"/>
      <c r="WYX62" s="46"/>
      <c r="WYY62" s="47"/>
      <c r="WYZ62" s="46"/>
      <c r="WZA62" s="46"/>
      <c r="WZB62" s="43"/>
      <c r="WZC62" s="43"/>
      <c r="WZD62" s="44"/>
      <c r="WZE62" s="44"/>
      <c r="WZF62" s="45"/>
      <c r="WZG62" s="45"/>
      <c r="WZH62" s="46"/>
      <c r="WZI62" s="46"/>
      <c r="WZJ62" s="47"/>
      <c r="WZK62" s="46"/>
      <c r="WZL62" s="46"/>
      <c r="WZM62" s="43"/>
      <c r="WZN62" s="43"/>
      <c r="WZO62" s="44"/>
      <c r="WZP62" s="44"/>
      <c r="WZQ62" s="45"/>
      <c r="WZR62" s="45"/>
      <c r="WZS62" s="46"/>
      <c r="WZT62" s="46"/>
      <c r="WZU62" s="47"/>
      <c r="WZV62" s="46"/>
      <c r="WZW62" s="46"/>
      <c r="WZX62" s="43"/>
      <c r="WZY62" s="43"/>
      <c r="WZZ62" s="44"/>
      <c r="XAA62" s="44"/>
      <c r="XAB62" s="45"/>
      <c r="XAC62" s="45"/>
      <c r="XAD62" s="46"/>
      <c r="XAE62" s="46"/>
      <c r="XAF62" s="47"/>
      <c r="XAG62" s="46"/>
      <c r="XAH62" s="46"/>
      <c r="XAI62" s="43"/>
      <c r="XAJ62" s="43"/>
      <c r="XAK62" s="44"/>
      <c r="XAL62" s="44"/>
      <c r="XAM62" s="45"/>
      <c r="XAN62" s="45"/>
      <c r="XAO62" s="46"/>
      <c r="XAP62" s="46"/>
      <c r="XAQ62" s="47"/>
      <c r="XAR62" s="46"/>
      <c r="XAS62" s="46"/>
      <c r="XAT62" s="43"/>
      <c r="XAU62" s="43"/>
      <c r="XAV62" s="44"/>
      <c r="XAW62" s="44"/>
      <c r="XAX62" s="45"/>
      <c r="XAY62" s="45"/>
      <c r="XAZ62" s="46"/>
      <c r="XBA62" s="46"/>
      <c r="XBB62" s="47"/>
      <c r="XBC62" s="46"/>
      <c r="XBD62" s="46"/>
      <c r="XBE62" s="43"/>
      <c r="XBF62" s="43"/>
      <c r="XBG62" s="44"/>
      <c r="XBH62" s="44"/>
      <c r="XBI62" s="45"/>
      <c r="XBJ62" s="45"/>
      <c r="XBK62" s="46"/>
      <c r="XBL62" s="46"/>
      <c r="XBM62" s="47"/>
      <c r="XBN62" s="46"/>
      <c r="XBO62" s="46"/>
      <c r="XBP62" s="43"/>
      <c r="XBQ62" s="43"/>
      <c r="XBR62" s="44"/>
      <c r="XBS62" s="44"/>
      <c r="XBT62" s="45"/>
      <c r="XBU62" s="45"/>
      <c r="XBV62" s="46"/>
      <c r="XBW62" s="46"/>
      <c r="XBX62" s="47"/>
      <c r="XBY62" s="46"/>
      <c r="XBZ62" s="46"/>
      <c r="XCA62" s="43"/>
      <c r="XCB62" s="43"/>
      <c r="XCC62" s="44"/>
      <c r="XCD62" s="44"/>
      <c r="XCE62" s="45"/>
      <c r="XCF62" s="45"/>
      <c r="XCG62" s="46"/>
      <c r="XCH62" s="46"/>
      <c r="XCI62" s="47"/>
      <c r="XCJ62" s="46"/>
      <c r="XCK62" s="46"/>
      <c r="XCL62" s="43"/>
      <c r="XCM62" s="43"/>
      <c r="XCN62" s="44"/>
      <c r="XCO62" s="44"/>
      <c r="XCP62" s="45"/>
      <c r="XCQ62" s="45"/>
      <c r="XCR62" s="46"/>
      <c r="XCS62" s="46"/>
      <c r="XCT62" s="47"/>
      <c r="XCU62" s="46"/>
      <c r="XCV62" s="46"/>
      <c r="XCW62" s="43"/>
      <c r="XCX62" s="43"/>
      <c r="XCY62" s="44"/>
      <c r="XCZ62" s="44"/>
      <c r="XDA62" s="45"/>
      <c r="XDB62" s="45"/>
      <c r="XDC62" s="46"/>
      <c r="XDD62" s="46"/>
      <c r="XDE62" s="47"/>
      <c r="XDF62" s="46"/>
      <c r="XDG62" s="46"/>
      <c r="XDH62" s="43"/>
      <c r="XDI62" s="43"/>
      <c r="XDJ62" s="44"/>
      <c r="XDK62" s="44"/>
      <c r="XDL62" s="45"/>
      <c r="XDM62" s="45"/>
      <c r="XDN62" s="46"/>
      <c r="XDO62" s="46"/>
      <c r="XDP62" s="47"/>
      <c r="XDQ62" s="46"/>
      <c r="XDR62" s="46"/>
      <c r="XDS62" s="43"/>
      <c r="XDT62" s="43"/>
      <c r="XDU62" s="44"/>
      <c r="XDV62" s="44"/>
      <c r="XDW62" s="45"/>
      <c r="XDX62" s="45"/>
      <c r="XDY62" s="46"/>
      <c r="XDZ62" s="46"/>
      <c r="XEA62" s="47"/>
      <c r="XEB62" s="46"/>
      <c r="XEC62" s="46"/>
      <c r="XED62" s="43"/>
      <c r="XEE62" s="43"/>
      <c r="XEF62" s="44"/>
      <c r="XEG62" s="44"/>
      <c r="XEH62" s="45"/>
      <c r="XEI62" s="45"/>
      <c r="XEJ62" s="46"/>
      <c r="XEK62" s="46"/>
      <c r="XEL62" s="47"/>
      <c r="XEM62" s="46"/>
      <c r="XEN62" s="46"/>
      <c r="XEO62" s="43"/>
      <c r="XEP62" s="43"/>
      <c r="XEQ62" s="44"/>
      <c r="XER62" s="44"/>
      <c r="XES62" s="45"/>
      <c r="XET62" s="45"/>
      <c r="XEU62" s="46"/>
      <c r="XEV62" s="46"/>
      <c r="XEW62" s="47"/>
      <c r="XEX62" s="46"/>
      <c r="XEY62" s="46"/>
      <c r="XEZ62" s="43"/>
      <c r="XFA62" s="43"/>
      <c r="XFB62" s="44"/>
      <c r="XFC62" s="44"/>
      <c r="XFD62" s="45"/>
    </row>
    <row r="63" spans="1:16384" ht="15" customHeight="1" x14ac:dyDescent="0.25">
      <c r="A63" s="33" t="s">
        <v>134</v>
      </c>
      <c r="B63" s="42" t="s">
        <v>135</v>
      </c>
      <c r="C63" s="35">
        <v>103</v>
      </c>
      <c r="D63" s="36" t="s">
        <v>51</v>
      </c>
      <c r="E63" s="1"/>
      <c r="F63" s="2"/>
      <c r="G63" s="9">
        <f t="shared" si="2"/>
        <v>0</v>
      </c>
      <c r="H63" s="10">
        <f t="shared" si="7"/>
        <v>0</v>
      </c>
      <c r="I63" s="11">
        <f t="shared" si="8"/>
        <v>0</v>
      </c>
      <c r="J63" s="9">
        <f t="shared" si="9"/>
        <v>0</v>
      </c>
      <c r="K63" s="10">
        <f t="shared" si="10"/>
        <v>0</v>
      </c>
      <c r="L63" s="43"/>
      <c r="M63" s="43"/>
      <c r="N63" s="44"/>
      <c r="O63" s="44"/>
      <c r="P63" s="45"/>
      <c r="Q63" s="45"/>
      <c r="R63" s="46"/>
      <c r="S63" s="46"/>
      <c r="T63" s="47"/>
      <c r="U63" s="46"/>
      <c r="V63" s="46"/>
      <c r="W63" s="43"/>
      <c r="X63" s="43"/>
      <c r="Y63" s="44"/>
      <c r="Z63" s="44"/>
      <c r="AA63" s="45"/>
      <c r="AB63" s="45"/>
      <c r="AC63" s="46"/>
      <c r="AD63" s="46"/>
      <c r="AE63" s="47"/>
      <c r="AF63" s="46"/>
      <c r="AG63" s="46"/>
      <c r="AH63" s="43"/>
      <c r="AI63" s="43"/>
      <c r="AJ63" s="44"/>
      <c r="AK63" s="44"/>
      <c r="AL63" s="45"/>
      <c r="AM63" s="45"/>
      <c r="AN63" s="46"/>
      <c r="AO63" s="46"/>
      <c r="AP63" s="47"/>
      <c r="AQ63" s="46"/>
      <c r="AR63" s="46"/>
      <c r="AS63" s="43"/>
      <c r="AT63" s="43"/>
      <c r="AU63" s="44"/>
      <c r="AV63" s="44"/>
      <c r="AW63" s="45"/>
      <c r="AX63" s="45"/>
      <c r="AY63" s="46"/>
      <c r="AZ63" s="46"/>
      <c r="BA63" s="47"/>
      <c r="BB63" s="46"/>
      <c r="BC63" s="46"/>
      <c r="BD63" s="43"/>
      <c r="BE63" s="43"/>
      <c r="BF63" s="44"/>
      <c r="BG63" s="44"/>
      <c r="BH63" s="45"/>
      <c r="BI63" s="45"/>
      <c r="BJ63" s="46"/>
      <c r="BK63" s="46"/>
      <c r="BL63" s="47"/>
      <c r="BM63" s="46"/>
      <c r="BN63" s="46"/>
      <c r="BO63" s="43"/>
      <c r="BP63" s="43"/>
      <c r="BQ63" s="44"/>
      <c r="BR63" s="44"/>
      <c r="BS63" s="45"/>
      <c r="BT63" s="45"/>
      <c r="BU63" s="46"/>
      <c r="BV63" s="46"/>
      <c r="BW63" s="47"/>
      <c r="BX63" s="46"/>
      <c r="BY63" s="46"/>
      <c r="BZ63" s="43"/>
      <c r="CA63" s="43"/>
      <c r="CB63" s="44"/>
      <c r="CC63" s="44"/>
      <c r="CD63" s="45"/>
      <c r="CE63" s="45"/>
      <c r="CF63" s="46"/>
      <c r="CG63" s="46"/>
      <c r="CH63" s="47"/>
      <c r="CI63" s="46"/>
      <c r="CJ63" s="46"/>
      <c r="CK63" s="43"/>
      <c r="CL63" s="43"/>
      <c r="CM63" s="44"/>
      <c r="CN63" s="44"/>
      <c r="CO63" s="45"/>
      <c r="CP63" s="45"/>
      <c r="CQ63" s="46"/>
      <c r="CR63" s="46"/>
      <c r="CS63" s="47"/>
      <c r="CT63" s="46"/>
      <c r="CU63" s="46"/>
      <c r="CV63" s="43"/>
      <c r="CW63" s="43"/>
      <c r="CX63" s="44"/>
      <c r="CY63" s="44"/>
      <c r="CZ63" s="45"/>
      <c r="DA63" s="45"/>
      <c r="DB63" s="46"/>
      <c r="DC63" s="46"/>
      <c r="DD63" s="47"/>
      <c r="DE63" s="46"/>
      <c r="DF63" s="46"/>
      <c r="DG63" s="43"/>
      <c r="DH63" s="43"/>
      <c r="DI63" s="44"/>
      <c r="DJ63" s="44"/>
      <c r="DK63" s="45"/>
      <c r="DL63" s="45"/>
      <c r="DM63" s="46"/>
      <c r="DN63" s="46"/>
      <c r="DO63" s="47"/>
      <c r="DP63" s="46"/>
      <c r="DQ63" s="46"/>
      <c r="DR63" s="43"/>
      <c r="DS63" s="43"/>
      <c r="DT63" s="44"/>
      <c r="DU63" s="44"/>
      <c r="DV63" s="45"/>
      <c r="DW63" s="45"/>
      <c r="DX63" s="46"/>
      <c r="DY63" s="46"/>
      <c r="DZ63" s="47"/>
      <c r="EA63" s="46"/>
      <c r="EB63" s="46"/>
      <c r="EC63" s="43"/>
      <c r="ED63" s="43"/>
      <c r="EE63" s="44"/>
      <c r="EF63" s="44"/>
      <c r="EG63" s="45"/>
      <c r="EH63" s="45"/>
      <c r="EI63" s="46"/>
      <c r="EJ63" s="46"/>
      <c r="EK63" s="47"/>
      <c r="EL63" s="46"/>
      <c r="EM63" s="46"/>
      <c r="EN63" s="43"/>
      <c r="EO63" s="43"/>
      <c r="EP63" s="44"/>
      <c r="EQ63" s="44"/>
      <c r="ER63" s="45"/>
      <c r="ES63" s="45"/>
      <c r="ET63" s="46"/>
      <c r="EU63" s="46"/>
      <c r="EV63" s="47"/>
      <c r="EW63" s="46"/>
      <c r="EX63" s="46"/>
      <c r="EY63" s="43"/>
      <c r="EZ63" s="43"/>
      <c r="FA63" s="44"/>
      <c r="FB63" s="44"/>
      <c r="FC63" s="45"/>
      <c r="FD63" s="45"/>
      <c r="FE63" s="46"/>
      <c r="FF63" s="46"/>
      <c r="FG63" s="47"/>
      <c r="FH63" s="46"/>
      <c r="FI63" s="46"/>
      <c r="FJ63" s="43"/>
      <c r="FK63" s="43"/>
      <c r="FL63" s="44"/>
      <c r="FM63" s="44"/>
      <c r="FN63" s="45"/>
      <c r="FO63" s="45"/>
      <c r="FP63" s="46"/>
      <c r="FQ63" s="46"/>
      <c r="FR63" s="47"/>
      <c r="FS63" s="46"/>
      <c r="FT63" s="46"/>
      <c r="FU63" s="43"/>
      <c r="FV63" s="43"/>
      <c r="FW63" s="44"/>
      <c r="FX63" s="44"/>
      <c r="FY63" s="45"/>
      <c r="FZ63" s="45"/>
      <c r="GA63" s="46"/>
      <c r="GB63" s="46"/>
      <c r="GC63" s="47"/>
      <c r="GD63" s="46"/>
      <c r="GE63" s="46"/>
      <c r="GF63" s="43"/>
      <c r="GG63" s="43"/>
      <c r="GH63" s="44"/>
      <c r="GI63" s="44"/>
      <c r="GJ63" s="45"/>
      <c r="GK63" s="45"/>
      <c r="GL63" s="46"/>
      <c r="GM63" s="46"/>
      <c r="GN63" s="47"/>
      <c r="GO63" s="46"/>
      <c r="GP63" s="46"/>
      <c r="GQ63" s="43"/>
      <c r="GR63" s="43"/>
      <c r="GS63" s="44"/>
      <c r="GT63" s="44"/>
      <c r="GU63" s="45"/>
      <c r="GV63" s="45"/>
      <c r="GW63" s="46"/>
      <c r="GX63" s="46"/>
      <c r="GY63" s="47"/>
      <c r="GZ63" s="46"/>
      <c r="HA63" s="46"/>
      <c r="HB63" s="43"/>
      <c r="HC63" s="43"/>
      <c r="HD63" s="44"/>
      <c r="HE63" s="44"/>
      <c r="HF63" s="45"/>
      <c r="HG63" s="45"/>
      <c r="HH63" s="46"/>
      <c r="HI63" s="46"/>
      <c r="HJ63" s="47"/>
      <c r="HK63" s="46"/>
      <c r="HL63" s="46"/>
      <c r="HM63" s="43"/>
      <c r="HN63" s="43"/>
      <c r="HO63" s="44"/>
      <c r="HP63" s="44"/>
      <c r="HQ63" s="45"/>
      <c r="HR63" s="45"/>
      <c r="HS63" s="46"/>
      <c r="HT63" s="46"/>
      <c r="HU63" s="47"/>
      <c r="HV63" s="46"/>
      <c r="HW63" s="46"/>
      <c r="HX63" s="43"/>
      <c r="HY63" s="43"/>
      <c r="HZ63" s="44"/>
      <c r="IA63" s="44"/>
      <c r="IB63" s="45"/>
      <c r="IC63" s="45"/>
      <c r="ID63" s="46"/>
      <c r="IE63" s="46"/>
      <c r="IF63" s="47"/>
      <c r="IG63" s="46"/>
      <c r="IH63" s="46"/>
      <c r="II63" s="43"/>
      <c r="IJ63" s="43"/>
      <c r="IK63" s="44"/>
      <c r="IL63" s="44"/>
      <c r="IM63" s="45"/>
      <c r="IN63" s="45"/>
      <c r="IO63" s="46"/>
      <c r="IP63" s="46"/>
      <c r="IQ63" s="47"/>
      <c r="IR63" s="46"/>
      <c r="IS63" s="46"/>
      <c r="IT63" s="43"/>
      <c r="IU63" s="43"/>
      <c r="IV63" s="44"/>
      <c r="IW63" s="44"/>
      <c r="IX63" s="45"/>
      <c r="IY63" s="45"/>
      <c r="IZ63" s="46"/>
      <c r="JA63" s="46"/>
      <c r="JB63" s="47"/>
      <c r="JC63" s="46"/>
      <c r="JD63" s="46"/>
      <c r="JE63" s="43"/>
      <c r="JF63" s="43"/>
      <c r="JG63" s="44"/>
      <c r="JH63" s="44"/>
      <c r="JI63" s="45"/>
      <c r="JJ63" s="45"/>
      <c r="JK63" s="46"/>
      <c r="JL63" s="46"/>
      <c r="JM63" s="47"/>
      <c r="JN63" s="46"/>
      <c r="JO63" s="46"/>
      <c r="JP63" s="43"/>
      <c r="JQ63" s="43"/>
      <c r="JR63" s="44"/>
      <c r="JS63" s="44"/>
      <c r="JT63" s="45"/>
      <c r="JU63" s="45"/>
      <c r="JV63" s="46"/>
      <c r="JW63" s="46"/>
      <c r="JX63" s="47"/>
      <c r="JY63" s="46"/>
      <c r="JZ63" s="46"/>
      <c r="KA63" s="43"/>
      <c r="KB63" s="43"/>
      <c r="KC63" s="44"/>
      <c r="KD63" s="44"/>
      <c r="KE63" s="45"/>
      <c r="KF63" s="45"/>
      <c r="KG63" s="46"/>
      <c r="KH63" s="46"/>
      <c r="KI63" s="47"/>
      <c r="KJ63" s="46"/>
      <c r="KK63" s="46"/>
      <c r="KL63" s="43"/>
      <c r="KM63" s="43"/>
      <c r="KN63" s="44"/>
      <c r="KO63" s="44"/>
      <c r="KP63" s="45"/>
      <c r="KQ63" s="45"/>
      <c r="KR63" s="46"/>
      <c r="KS63" s="46"/>
      <c r="KT63" s="47"/>
      <c r="KU63" s="46"/>
      <c r="KV63" s="46"/>
      <c r="KW63" s="43"/>
      <c r="KX63" s="43"/>
      <c r="KY63" s="44"/>
      <c r="KZ63" s="44"/>
      <c r="LA63" s="45"/>
      <c r="LB63" s="45"/>
      <c r="LC63" s="46"/>
      <c r="LD63" s="46"/>
      <c r="LE63" s="47"/>
      <c r="LF63" s="46"/>
      <c r="LG63" s="46"/>
      <c r="LH63" s="43"/>
      <c r="LI63" s="43"/>
      <c r="LJ63" s="44"/>
      <c r="LK63" s="44"/>
      <c r="LL63" s="45"/>
      <c r="LM63" s="45"/>
      <c r="LN63" s="46"/>
      <c r="LO63" s="46"/>
      <c r="LP63" s="47"/>
      <c r="LQ63" s="46"/>
      <c r="LR63" s="46"/>
      <c r="LS63" s="43"/>
      <c r="LT63" s="43"/>
      <c r="LU63" s="44"/>
      <c r="LV63" s="44"/>
      <c r="LW63" s="45"/>
      <c r="LX63" s="45"/>
      <c r="LY63" s="46"/>
      <c r="LZ63" s="46"/>
      <c r="MA63" s="47"/>
      <c r="MB63" s="46"/>
      <c r="MC63" s="46"/>
      <c r="MD63" s="43"/>
      <c r="ME63" s="43"/>
      <c r="MF63" s="44"/>
      <c r="MG63" s="44"/>
      <c r="MH63" s="45"/>
      <c r="MI63" s="45"/>
      <c r="MJ63" s="46"/>
      <c r="MK63" s="46"/>
      <c r="ML63" s="47"/>
      <c r="MM63" s="46"/>
      <c r="MN63" s="46"/>
      <c r="MO63" s="43"/>
      <c r="MP63" s="43"/>
      <c r="MQ63" s="44"/>
      <c r="MR63" s="44"/>
      <c r="MS63" s="45"/>
      <c r="MT63" s="45"/>
      <c r="MU63" s="46"/>
      <c r="MV63" s="46"/>
      <c r="MW63" s="47"/>
      <c r="MX63" s="46"/>
      <c r="MY63" s="46"/>
      <c r="MZ63" s="43"/>
      <c r="NA63" s="43"/>
      <c r="NB63" s="44"/>
      <c r="NC63" s="44"/>
      <c r="ND63" s="45"/>
      <c r="NE63" s="45"/>
      <c r="NF63" s="46"/>
      <c r="NG63" s="46"/>
      <c r="NH63" s="47"/>
      <c r="NI63" s="46"/>
      <c r="NJ63" s="46"/>
      <c r="NK63" s="43"/>
      <c r="NL63" s="43"/>
      <c r="NM63" s="44"/>
      <c r="NN63" s="44"/>
      <c r="NO63" s="45"/>
      <c r="NP63" s="45"/>
      <c r="NQ63" s="46"/>
      <c r="NR63" s="46"/>
      <c r="NS63" s="47"/>
      <c r="NT63" s="46"/>
      <c r="NU63" s="46"/>
      <c r="NV63" s="43"/>
      <c r="NW63" s="43"/>
      <c r="NX63" s="44"/>
      <c r="NY63" s="44"/>
      <c r="NZ63" s="45"/>
      <c r="OA63" s="45"/>
      <c r="OB63" s="46"/>
      <c r="OC63" s="46"/>
      <c r="OD63" s="47"/>
      <c r="OE63" s="46"/>
      <c r="OF63" s="46"/>
      <c r="OG63" s="43"/>
      <c r="OH63" s="43"/>
      <c r="OI63" s="44"/>
      <c r="OJ63" s="44"/>
      <c r="OK63" s="45"/>
      <c r="OL63" s="45"/>
      <c r="OM63" s="46"/>
      <c r="ON63" s="46"/>
      <c r="OO63" s="47"/>
      <c r="OP63" s="46"/>
      <c r="OQ63" s="46"/>
      <c r="OR63" s="43"/>
      <c r="OS63" s="43"/>
      <c r="OT63" s="44"/>
      <c r="OU63" s="44"/>
      <c r="OV63" s="45"/>
      <c r="OW63" s="45"/>
      <c r="OX63" s="46"/>
      <c r="OY63" s="46"/>
      <c r="OZ63" s="47"/>
      <c r="PA63" s="46"/>
      <c r="PB63" s="46"/>
      <c r="PC63" s="43"/>
      <c r="PD63" s="43"/>
      <c r="PE63" s="44"/>
      <c r="PF63" s="44"/>
      <c r="PG63" s="45"/>
      <c r="PH63" s="45"/>
      <c r="PI63" s="46"/>
      <c r="PJ63" s="46"/>
      <c r="PK63" s="47"/>
      <c r="PL63" s="46"/>
      <c r="PM63" s="46"/>
      <c r="PN63" s="43"/>
      <c r="PO63" s="43"/>
      <c r="PP63" s="44"/>
      <c r="PQ63" s="44"/>
      <c r="PR63" s="45"/>
      <c r="PS63" s="45"/>
      <c r="PT63" s="46"/>
      <c r="PU63" s="46"/>
      <c r="PV63" s="47"/>
      <c r="PW63" s="46"/>
      <c r="PX63" s="46"/>
      <c r="PY63" s="43"/>
      <c r="PZ63" s="43"/>
      <c r="QA63" s="44"/>
      <c r="QB63" s="44"/>
      <c r="QC63" s="45"/>
      <c r="QD63" s="45"/>
      <c r="QE63" s="46"/>
      <c r="QF63" s="46"/>
      <c r="QG63" s="47"/>
      <c r="QH63" s="46"/>
      <c r="QI63" s="46"/>
      <c r="QJ63" s="43"/>
      <c r="QK63" s="43"/>
      <c r="QL63" s="44"/>
      <c r="QM63" s="44"/>
      <c r="QN63" s="45"/>
      <c r="QO63" s="45"/>
      <c r="QP63" s="46"/>
      <c r="QQ63" s="46"/>
      <c r="QR63" s="47"/>
      <c r="QS63" s="46"/>
      <c r="QT63" s="46"/>
      <c r="QU63" s="43"/>
      <c r="QV63" s="43"/>
      <c r="QW63" s="44"/>
      <c r="QX63" s="44"/>
      <c r="QY63" s="45"/>
      <c r="QZ63" s="45"/>
      <c r="RA63" s="46"/>
      <c r="RB63" s="46"/>
      <c r="RC63" s="47"/>
      <c r="RD63" s="46"/>
      <c r="RE63" s="46"/>
      <c r="RF63" s="43"/>
      <c r="RG63" s="43"/>
      <c r="RH63" s="44"/>
      <c r="RI63" s="44"/>
      <c r="RJ63" s="45"/>
      <c r="RK63" s="45"/>
      <c r="RL63" s="46"/>
      <c r="RM63" s="46"/>
      <c r="RN63" s="47"/>
      <c r="RO63" s="46"/>
      <c r="RP63" s="46"/>
      <c r="RQ63" s="43"/>
      <c r="RR63" s="43"/>
      <c r="RS63" s="44"/>
      <c r="RT63" s="44"/>
      <c r="RU63" s="45"/>
      <c r="RV63" s="45"/>
      <c r="RW63" s="46"/>
      <c r="RX63" s="46"/>
      <c r="RY63" s="47"/>
      <c r="RZ63" s="46"/>
      <c r="SA63" s="46"/>
      <c r="SB63" s="43"/>
      <c r="SC63" s="43"/>
      <c r="SD63" s="44"/>
      <c r="SE63" s="44"/>
      <c r="SF63" s="45"/>
      <c r="SG63" s="45"/>
      <c r="SH63" s="46"/>
      <c r="SI63" s="46"/>
      <c r="SJ63" s="47"/>
      <c r="SK63" s="46"/>
      <c r="SL63" s="46"/>
      <c r="SM63" s="43"/>
      <c r="SN63" s="43"/>
      <c r="SO63" s="44"/>
      <c r="SP63" s="44"/>
      <c r="SQ63" s="45"/>
      <c r="SR63" s="45"/>
      <c r="SS63" s="46"/>
      <c r="ST63" s="46"/>
      <c r="SU63" s="47"/>
      <c r="SV63" s="46"/>
      <c r="SW63" s="46"/>
      <c r="SX63" s="43"/>
      <c r="SY63" s="43"/>
      <c r="SZ63" s="44"/>
      <c r="TA63" s="44"/>
      <c r="TB63" s="45"/>
      <c r="TC63" s="45"/>
      <c r="TD63" s="46"/>
      <c r="TE63" s="46"/>
      <c r="TF63" s="47"/>
      <c r="TG63" s="46"/>
      <c r="TH63" s="46"/>
      <c r="TI63" s="43"/>
      <c r="TJ63" s="43"/>
      <c r="TK63" s="44"/>
      <c r="TL63" s="44"/>
      <c r="TM63" s="45"/>
      <c r="TN63" s="45"/>
      <c r="TO63" s="46"/>
      <c r="TP63" s="46"/>
      <c r="TQ63" s="47"/>
      <c r="TR63" s="46"/>
      <c r="TS63" s="46"/>
      <c r="TT63" s="43"/>
      <c r="TU63" s="43"/>
      <c r="TV63" s="44"/>
      <c r="TW63" s="44"/>
      <c r="TX63" s="45"/>
      <c r="TY63" s="45"/>
      <c r="TZ63" s="46"/>
      <c r="UA63" s="46"/>
      <c r="UB63" s="47"/>
      <c r="UC63" s="46"/>
      <c r="UD63" s="46"/>
      <c r="UE63" s="43"/>
      <c r="UF63" s="43"/>
      <c r="UG63" s="44"/>
      <c r="UH63" s="44"/>
      <c r="UI63" s="45"/>
      <c r="UJ63" s="45"/>
      <c r="UK63" s="46"/>
      <c r="UL63" s="46"/>
      <c r="UM63" s="47"/>
      <c r="UN63" s="46"/>
      <c r="UO63" s="46"/>
      <c r="UP63" s="43"/>
      <c r="UQ63" s="43"/>
      <c r="UR63" s="44"/>
      <c r="US63" s="44"/>
      <c r="UT63" s="45"/>
      <c r="UU63" s="45"/>
      <c r="UV63" s="46"/>
      <c r="UW63" s="46"/>
      <c r="UX63" s="47"/>
      <c r="UY63" s="46"/>
      <c r="UZ63" s="46"/>
      <c r="VA63" s="43"/>
      <c r="VB63" s="43"/>
      <c r="VC63" s="44"/>
      <c r="VD63" s="44"/>
      <c r="VE63" s="45"/>
      <c r="VF63" s="45"/>
      <c r="VG63" s="46"/>
      <c r="VH63" s="46"/>
      <c r="VI63" s="47"/>
      <c r="VJ63" s="46"/>
      <c r="VK63" s="46"/>
      <c r="VL63" s="43"/>
      <c r="VM63" s="43"/>
      <c r="VN63" s="44"/>
      <c r="VO63" s="44"/>
      <c r="VP63" s="45"/>
      <c r="VQ63" s="45"/>
      <c r="VR63" s="46"/>
      <c r="VS63" s="46"/>
      <c r="VT63" s="47"/>
      <c r="VU63" s="46"/>
      <c r="VV63" s="46"/>
      <c r="VW63" s="43"/>
      <c r="VX63" s="43"/>
      <c r="VY63" s="44"/>
      <c r="VZ63" s="44"/>
      <c r="WA63" s="45"/>
      <c r="WB63" s="45"/>
      <c r="WC63" s="46"/>
      <c r="WD63" s="46"/>
      <c r="WE63" s="47"/>
      <c r="WF63" s="46"/>
      <c r="WG63" s="46"/>
      <c r="WH63" s="43"/>
      <c r="WI63" s="43"/>
      <c r="WJ63" s="44"/>
      <c r="WK63" s="44"/>
      <c r="WL63" s="45"/>
      <c r="WM63" s="45"/>
      <c r="WN63" s="46"/>
      <c r="WO63" s="46"/>
      <c r="WP63" s="47"/>
      <c r="WQ63" s="46"/>
      <c r="WR63" s="46"/>
      <c r="WS63" s="43"/>
      <c r="WT63" s="43"/>
      <c r="WU63" s="44"/>
      <c r="WV63" s="44"/>
      <c r="WW63" s="45"/>
      <c r="WX63" s="45"/>
      <c r="WY63" s="46"/>
      <c r="WZ63" s="46"/>
      <c r="XA63" s="47"/>
      <c r="XB63" s="46"/>
      <c r="XC63" s="46"/>
      <c r="XD63" s="43"/>
      <c r="XE63" s="43"/>
      <c r="XF63" s="44"/>
      <c r="XG63" s="44"/>
      <c r="XH63" s="45"/>
      <c r="XI63" s="45"/>
      <c r="XJ63" s="46"/>
      <c r="XK63" s="46"/>
      <c r="XL63" s="47"/>
      <c r="XM63" s="46"/>
      <c r="XN63" s="46"/>
      <c r="XO63" s="43"/>
      <c r="XP63" s="43"/>
      <c r="XQ63" s="44"/>
      <c r="XR63" s="44"/>
      <c r="XS63" s="45"/>
      <c r="XT63" s="45"/>
      <c r="XU63" s="46"/>
      <c r="XV63" s="46"/>
      <c r="XW63" s="47"/>
      <c r="XX63" s="46"/>
      <c r="XY63" s="46"/>
      <c r="XZ63" s="43"/>
      <c r="YA63" s="43"/>
      <c r="YB63" s="44"/>
      <c r="YC63" s="44"/>
      <c r="YD63" s="45"/>
      <c r="YE63" s="45"/>
      <c r="YF63" s="46"/>
      <c r="YG63" s="46"/>
      <c r="YH63" s="47"/>
      <c r="YI63" s="46"/>
      <c r="YJ63" s="46"/>
      <c r="YK63" s="43"/>
      <c r="YL63" s="43"/>
      <c r="YM63" s="44"/>
      <c r="YN63" s="44"/>
      <c r="YO63" s="45"/>
      <c r="YP63" s="45"/>
      <c r="YQ63" s="46"/>
      <c r="YR63" s="46"/>
      <c r="YS63" s="47"/>
      <c r="YT63" s="46"/>
      <c r="YU63" s="46"/>
      <c r="YV63" s="43"/>
      <c r="YW63" s="43"/>
      <c r="YX63" s="44"/>
      <c r="YY63" s="44"/>
      <c r="YZ63" s="45"/>
      <c r="ZA63" s="45"/>
      <c r="ZB63" s="46"/>
      <c r="ZC63" s="46"/>
      <c r="ZD63" s="47"/>
      <c r="ZE63" s="46"/>
      <c r="ZF63" s="46"/>
      <c r="ZG63" s="43"/>
      <c r="ZH63" s="43"/>
      <c r="ZI63" s="44"/>
      <c r="ZJ63" s="44"/>
      <c r="ZK63" s="45"/>
      <c r="ZL63" s="45"/>
      <c r="ZM63" s="46"/>
      <c r="ZN63" s="46"/>
      <c r="ZO63" s="47"/>
      <c r="ZP63" s="46"/>
      <c r="ZQ63" s="46"/>
      <c r="ZR63" s="43"/>
      <c r="ZS63" s="43"/>
      <c r="ZT63" s="44"/>
      <c r="ZU63" s="44"/>
      <c r="ZV63" s="45"/>
      <c r="ZW63" s="45"/>
      <c r="ZX63" s="46"/>
      <c r="ZY63" s="46"/>
      <c r="ZZ63" s="47"/>
      <c r="AAA63" s="46"/>
      <c r="AAB63" s="46"/>
      <c r="AAC63" s="43"/>
      <c r="AAD63" s="43"/>
      <c r="AAE63" s="44"/>
      <c r="AAF63" s="44"/>
      <c r="AAG63" s="45"/>
      <c r="AAH63" s="45"/>
      <c r="AAI63" s="46"/>
      <c r="AAJ63" s="46"/>
      <c r="AAK63" s="47"/>
      <c r="AAL63" s="46"/>
      <c r="AAM63" s="46"/>
      <c r="AAN63" s="43"/>
      <c r="AAO63" s="43"/>
      <c r="AAP63" s="44"/>
      <c r="AAQ63" s="44"/>
      <c r="AAR63" s="45"/>
      <c r="AAS63" s="45"/>
      <c r="AAT63" s="46"/>
      <c r="AAU63" s="46"/>
      <c r="AAV63" s="47"/>
      <c r="AAW63" s="46"/>
      <c r="AAX63" s="46"/>
      <c r="AAY63" s="43"/>
      <c r="AAZ63" s="43"/>
      <c r="ABA63" s="44"/>
      <c r="ABB63" s="44"/>
      <c r="ABC63" s="45"/>
      <c r="ABD63" s="45"/>
      <c r="ABE63" s="46"/>
      <c r="ABF63" s="46"/>
      <c r="ABG63" s="47"/>
      <c r="ABH63" s="46"/>
      <c r="ABI63" s="46"/>
      <c r="ABJ63" s="43"/>
      <c r="ABK63" s="43"/>
      <c r="ABL63" s="44"/>
      <c r="ABM63" s="44"/>
      <c r="ABN63" s="45"/>
      <c r="ABO63" s="45"/>
      <c r="ABP63" s="46"/>
      <c r="ABQ63" s="46"/>
      <c r="ABR63" s="47"/>
      <c r="ABS63" s="46"/>
      <c r="ABT63" s="46"/>
      <c r="ABU63" s="43"/>
      <c r="ABV63" s="43"/>
      <c r="ABW63" s="44"/>
      <c r="ABX63" s="44"/>
      <c r="ABY63" s="45"/>
      <c r="ABZ63" s="45"/>
      <c r="ACA63" s="46"/>
      <c r="ACB63" s="46"/>
      <c r="ACC63" s="47"/>
      <c r="ACD63" s="46"/>
      <c r="ACE63" s="46"/>
      <c r="ACF63" s="43"/>
      <c r="ACG63" s="43"/>
      <c r="ACH63" s="44"/>
      <c r="ACI63" s="44"/>
      <c r="ACJ63" s="45"/>
      <c r="ACK63" s="45"/>
      <c r="ACL63" s="46"/>
      <c r="ACM63" s="46"/>
      <c r="ACN63" s="47"/>
      <c r="ACO63" s="46"/>
      <c r="ACP63" s="46"/>
      <c r="ACQ63" s="43"/>
      <c r="ACR63" s="43"/>
      <c r="ACS63" s="44"/>
      <c r="ACT63" s="44"/>
      <c r="ACU63" s="45"/>
      <c r="ACV63" s="45"/>
      <c r="ACW63" s="46"/>
      <c r="ACX63" s="46"/>
      <c r="ACY63" s="47"/>
      <c r="ACZ63" s="46"/>
      <c r="ADA63" s="46"/>
      <c r="ADB63" s="43"/>
      <c r="ADC63" s="43"/>
      <c r="ADD63" s="44"/>
      <c r="ADE63" s="44"/>
      <c r="ADF63" s="45"/>
      <c r="ADG63" s="45"/>
      <c r="ADH63" s="46"/>
      <c r="ADI63" s="46"/>
      <c r="ADJ63" s="47"/>
      <c r="ADK63" s="46"/>
      <c r="ADL63" s="46"/>
      <c r="ADM63" s="43"/>
      <c r="ADN63" s="43"/>
      <c r="ADO63" s="44"/>
      <c r="ADP63" s="44"/>
      <c r="ADQ63" s="45"/>
      <c r="ADR63" s="45"/>
      <c r="ADS63" s="46"/>
      <c r="ADT63" s="46"/>
      <c r="ADU63" s="47"/>
      <c r="ADV63" s="46"/>
      <c r="ADW63" s="46"/>
      <c r="ADX63" s="43"/>
      <c r="ADY63" s="43"/>
      <c r="ADZ63" s="44"/>
      <c r="AEA63" s="44"/>
      <c r="AEB63" s="45"/>
      <c r="AEC63" s="45"/>
      <c r="AED63" s="46"/>
      <c r="AEE63" s="46"/>
      <c r="AEF63" s="47"/>
      <c r="AEG63" s="46"/>
      <c r="AEH63" s="46"/>
      <c r="AEI63" s="43"/>
      <c r="AEJ63" s="43"/>
      <c r="AEK63" s="44"/>
      <c r="AEL63" s="44"/>
      <c r="AEM63" s="45"/>
      <c r="AEN63" s="45"/>
      <c r="AEO63" s="46"/>
      <c r="AEP63" s="46"/>
      <c r="AEQ63" s="47"/>
      <c r="AER63" s="46"/>
      <c r="AES63" s="46"/>
      <c r="AET63" s="43"/>
      <c r="AEU63" s="43"/>
      <c r="AEV63" s="44"/>
      <c r="AEW63" s="44"/>
      <c r="AEX63" s="45"/>
      <c r="AEY63" s="45"/>
      <c r="AEZ63" s="46"/>
      <c r="AFA63" s="46"/>
      <c r="AFB63" s="47"/>
      <c r="AFC63" s="46"/>
      <c r="AFD63" s="46"/>
      <c r="AFE63" s="43"/>
      <c r="AFF63" s="43"/>
      <c r="AFG63" s="44"/>
      <c r="AFH63" s="44"/>
      <c r="AFI63" s="45"/>
      <c r="AFJ63" s="45"/>
      <c r="AFK63" s="46"/>
      <c r="AFL63" s="46"/>
      <c r="AFM63" s="47"/>
      <c r="AFN63" s="46"/>
      <c r="AFO63" s="46"/>
      <c r="AFP63" s="43"/>
      <c r="AFQ63" s="43"/>
      <c r="AFR63" s="44"/>
      <c r="AFS63" s="44"/>
      <c r="AFT63" s="45"/>
      <c r="AFU63" s="45"/>
      <c r="AFV63" s="46"/>
      <c r="AFW63" s="46"/>
      <c r="AFX63" s="47"/>
      <c r="AFY63" s="46"/>
      <c r="AFZ63" s="46"/>
      <c r="AGA63" s="43"/>
      <c r="AGB63" s="43"/>
      <c r="AGC63" s="44"/>
      <c r="AGD63" s="44"/>
      <c r="AGE63" s="45"/>
      <c r="AGF63" s="45"/>
      <c r="AGG63" s="46"/>
      <c r="AGH63" s="46"/>
      <c r="AGI63" s="47"/>
      <c r="AGJ63" s="46"/>
      <c r="AGK63" s="46"/>
      <c r="AGL63" s="43"/>
      <c r="AGM63" s="43"/>
      <c r="AGN63" s="44"/>
      <c r="AGO63" s="44"/>
      <c r="AGP63" s="45"/>
      <c r="AGQ63" s="45"/>
      <c r="AGR63" s="46"/>
      <c r="AGS63" s="46"/>
      <c r="AGT63" s="47"/>
      <c r="AGU63" s="46"/>
      <c r="AGV63" s="46"/>
      <c r="AGW63" s="43"/>
      <c r="AGX63" s="43"/>
      <c r="AGY63" s="44"/>
      <c r="AGZ63" s="44"/>
      <c r="AHA63" s="45"/>
      <c r="AHB63" s="45"/>
      <c r="AHC63" s="46"/>
      <c r="AHD63" s="46"/>
      <c r="AHE63" s="47"/>
      <c r="AHF63" s="46"/>
      <c r="AHG63" s="46"/>
      <c r="AHH63" s="43"/>
      <c r="AHI63" s="43"/>
      <c r="AHJ63" s="44"/>
      <c r="AHK63" s="44"/>
      <c r="AHL63" s="45"/>
      <c r="AHM63" s="45"/>
      <c r="AHN63" s="46"/>
      <c r="AHO63" s="46"/>
      <c r="AHP63" s="47"/>
      <c r="AHQ63" s="46"/>
      <c r="AHR63" s="46"/>
      <c r="AHS63" s="43"/>
      <c r="AHT63" s="43"/>
      <c r="AHU63" s="44"/>
      <c r="AHV63" s="44"/>
      <c r="AHW63" s="45"/>
      <c r="AHX63" s="45"/>
      <c r="AHY63" s="46"/>
      <c r="AHZ63" s="46"/>
      <c r="AIA63" s="47"/>
      <c r="AIB63" s="46"/>
      <c r="AIC63" s="46"/>
      <c r="AID63" s="43"/>
      <c r="AIE63" s="43"/>
      <c r="AIF63" s="44"/>
      <c r="AIG63" s="44"/>
      <c r="AIH63" s="45"/>
      <c r="AII63" s="45"/>
      <c r="AIJ63" s="46"/>
      <c r="AIK63" s="46"/>
      <c r="AIL63" s="47"/>
      <c r="AIM63" s="46"/>
      <c r="AIN63" s="46"/>
      <c r="AIO63" s="43"/>
      <c r="AIP63" s="43"/>
      <c r="AIQ63" s="44"/>
      <c r="AIR63" s="44"/>
      <c r="AIS63" s="45"/>
      <c r="AIT63" s="45"/>
      <c r="AIU63" s="46"/>
      <c r="AIV63" s="46"/>
      <c r="AIW63" s="47"/>
      <c r="AIX63" s="46"/>
      <c r="AIY63" s="46"/>
      <c r="AIZ63" s="43"/>
      <c r="AJA63" s="43"/>
      <c r="AJB63" s="44"/>
      <c r="AJC63" s="44"/>
      <c r="AJD63" s="45"/>
      <c r="AJE63" s="45"/>
      <c r="AJF63" s="46"/>
      <c r="AJG63" s="46"/>
      <c r="AJH63" s="47"/>
      <c r="AJI63" s="46"/>
      <c r="AJJ63" s="46"/>
      <c r="AJK63" s="43"/>
      <c r="AJL63" s="43"/>
      <c r="AJM63" s="44"/>
      <c r="AJN63" s="44"/>
      <c r="AJO63" s="45"/>
      <c r="AJP63" s="45"/>
      <c r="AJQ63" s="46"/>
      <c r="AJR63" s="46"/>
      <c r="AJS63" s="47"/>
      <c r="AJT63" s="46"/>
      <c r="AJU63" s="46"/>
      <c r="AJV63" s="43"/>
      <c r="AJW63" s="43"/>
      <c r="AJX63" s="44"/>
      <c r="AJY63" s="44"/>
      <c r="AJZ63" s="45"/>
      <c r="AKA63" s="45"/>
      <c r="AKB63" s="46"/>
      <c r="AKC63" s="46"/>
      <c r="AKD63" s="47"/>
      <c r="AKE63" s="46"/>
      <c r="AKF63" s="46"/>
      <c r="AKG63" s="43"/>
      <c r="AKH63" s="43"/>
      <c r="AKI63" s="44"/>
      <c r="AKJ63" s="44"/>
      <c r="AKK63" s="45"/>
      <c r="AKL63" s="45"/>
      <c r="AKM63" s="46"/>
      <c r="AKN63" s="46"/>
      <c r="AKO63" s="47"/>
      <c r="AKP63" s="46"/>
      <c r="AKQ63" s="46"/>
      <c r="AKR63" s="43"/>
      <c r="AKS63" s="43"/>
      <c r="AKT63" s="44"/>
      <c r="AKU63" s="44"/>
      <c r="AKV63" s="45"/>
      <c r="AKW63" s="45"/>
      <c r="AKX63" s="46"/>
      <c r="AKY63" s="46"/>
      <c r="AKZ63" s="47"/>
      <c r="ALA63" s="46"/>
      <c r="ALB63" s="46"/>
      <c r="ALC63" s="43"/>
      <c r="ALD63" s="43"/>
      <c r="ALE63" s="44"/>
      <c r="ALF63" s="44"/>
      <c r="ALG63" s="45"/>
      <c r="ALH63" s="45"/>
      <c r="ALI63" s="46"/>
      <c r="ALJ63" s="46"/>
      <c r="ALK63" s="47"/>
      <c r="ALL63" s="46"/>
      <c r="ALM63" s="46"/>
      <c r="ALN63" s="43"/>
      <c r="ALO63" s="43"/>
      <c r="ALP63" s="44"/>
      <c r="ALQ63" s="44"/>
      <c r="ALR63" s="45"/>
      <c r="ALS63" s="45"/>
      <c r="ALT63" s="46"/>
      <c r="ALU63" s="46"/>
      <c r="ALV63" s="47"/>
      <c r="ALW63" s="46"/>
      <c r="ALX63" s="46"/>
      <c r="ALY63" s="43"/>
      <c r="ALZ63" s="43"/>
      <c r="AMA63" s="44"/>
      <c r="AMB63" s="44"/>
      <c r="AMC63" s="45"/>
      <c r="AMD63" s="45"/>
      <c r="AME63" s="46"/>
      <c r="AMF63" s="46"/>
      <c r="AMG63" s="47"/>
      <c r="AMH63" s="46"/>
      <c r="AMI63" s="46"/>
      <c r="AMJ63" s="43"/>
      <c r="AMK63" s="43"/>
      <c r="AML63" s="44"/>
      <c r="AMM63" s="44"/>
      <c r="AMN63" s="45"/>
      <c r="AMO63" s="45"/>
      <c r="AMP63" s="46"/>
      <c r="AMQ63" s="46"/>
      <c r="AMR63" s="47"/>
      <c r="AMS63" s="46"/>
      <c r="AMT63" s="46"/>
      <c r="AMU63" s="43"/>
      <c r="AMV63" s="43"/>
      <c r="AMW63" s="44"/>
      <c r="AMX63" s="44"/>
      <c r="AMY63" s="45"/>
      <c r="AMZ63" s="45"/>
      <c r="ANA63" s="46"/>
      <c r="ANB63" s="46"/>
      <c r="ANC63" s="47"/>
      <c r="AND63" s="46"/>
      <c r="ANE63" s="46"/>
      <c r="ANF63" s="43"/>
      <c r="ANG63" s="43"/>
      <c r="ANH63" s="44"/>
      <c r="ANI63" s="44"/>
      <c r="ANJ63" s="45"/>
      <c r="ANK63" s="45"/>
      <c r="ANL63" s="46"/>
      <c r="ANM63" s="46"/>
      <c r="ANN63" s="47"/>
      <c r="ANO63" s="46"/>
      <c r="ANP63" s="46"/>
      <c r="ANQ63" s="43"/>
      <c r="ANR63" s="43"/>
      <c r="ANS63" s="44"/>
      <c r="ANT63" s="44"/>
      <c r="ANU63" s="45"/>
      <c r="ANV63" s="45"/>
      <c r="ANW63" s="46"/>
      <c r="ANX63" s="46"/>
      <c r="ANY63" s="47"/>
      <c r="ANZ63" s="46"/>
      <c r="AOA63" s="46"/>
      <c r="AOB63" s="43"/>
      <c r="AOC63" s="43"/>
      <c r="AOD63" s="44"/>
      <c r="AOE63" s="44"/>
      <c r="AOF63" s="45"/>
      <c r="AOG63" s="45"/>
      <c r="AOH63" s="46"/>
      <c r="AOI63" s="46"/>
      <c r="AOJ63" s="47"/>
      <c r="AOK63" s="46"/>
      <c r="AOL63" s="46"/>
      <c r="AOM63" s="43"/>
      <c r="AON63" s="43"/>
      <c r="AOO63" s="44"/>
      <c r="AOP63" s="44"/>
      <c r="AOQ63" s="45"/>
      <c r="AOR63" s="45"/>
      <c r="AOS63" s="46"/>
      <c r="AOT63" s="46"/>
      <c r="AOU63" s="47"/>
      <c r="AOV63" s="46"/>
      <c r="AOW63" s="46"/>
      <c r="AOX63" s="43"/>
      <c r="AOY63" s="43"/>
      <c r="AOZ63" s="44"/>
      <c r="APA63" s="44"/>
      <c r="APB63" s="45"/>
      <c r="APC63" s="45"/>
      <c r="APD63" s="46"/>
      <c r="APE63" s="46"/>
      <c r="APF63" s="47"/>
      <c r="APG63" s="46"/>
      <c r="APH63" s="46"/>
      <c r="API63" s="43"/>
      <c r="APJ63" s="43"/>
      <c r="APK63" s="44"/>
      <c r="APL63" s="44"/>
      <c r="APM63" s="45"/>
      <c r="APN63" s="45"/>
      <c r="APO63" s="46"/>
      <c r="APP63" s="46"/>
      <c r="APQ63" s="47"/>
      <c r="APR63" s="46"/>
      <c r="APS63" s="46"/>
      <c r="APT63" s="43"/>
      <c r="APU63" s="43"/>
      <c r="APV63" s="44"/>
      <c r="APW63" s="44"/>
      <c r="APX63" s="45"/>
      <c r="APY63" s="45"/>
      <c r="APZ63" s="46"/>
      <c r="AQA63" s="46"/>
      <c r="AQB63" s="47"/>
      <c r="AQC63" s="46"/>
      <c r="AQD63" s="46"/>
      <c r="AQE63" s="43"/>
      <c r="AQF63" s="43"/>
      <c r="AQG63" s="44"/>
      <c r="AQH63" s="44"/>
      <c r="AQI63" s="45"/>
      <c r="AQJ63" s="45"/>
      <c r="AQK63" s="46"/>
      <c r="AQL63" s="46"/>
      <c r="AQM63" s="47"/>
      <c r="AQN63" s="46"/>
      <c r="AQO63" s="46"/>
      <c r="AQP63" s="43"/>
      <c r="AQQ63" s="43"/>
      <c r="AQR63" s="44"/>
      <c r="AQS63" s="44"/>
      <c r="AQT63" s="45"/>
      <c r="AQU63" s="45"/>
      <c r="AQV63" s="46"/>
      <c r="AQW63" s="46"/>
      <c r="AQX63" s="47"/>
      <c r="AQY63" s="46"/>
      <c r="AQZ63" s="46"/>
      <c r="ARA63" s="43"/>
      <c r="ARB63" s="43"/>
      <c r="ARC63" s="44"/>
      <c r="ARD63" s="44"/>
      <c r="ARE63" s="45"/>
      <c r="ARF63" s="45"/>
      <c r="ARG63" s="46"/>
      <c r="ARH63" s="46"/>
      <c r="ARI63" s="47"/>
      <c r="ARJ63" s="46"/>
      <c r="ARK63" s="46"/>
      <c r="ARL63" s="43"/>
      <c r="ARM63" s="43"/>
      <c r="ARN63" s="44"/>
      <c r="ARO63" s="44"/>
      <c r="ARP63" s="45"/>
      <c r="ARQ63" s="45"/>
      <c r="ARR63" s="46"/>
      <c r="ARS63" s="46"/>
      <c r="ART63" s="47"/>
      <c r="ARU63" s="46"/>
      <c r="ARV63" s="46"/>
      <c r="ARW63" s="43"/>
      <c r="ARX63" s="43"/>
      <c r="ARY63" s="44"/>
      <c r="ARZ63" s="44"/>
      <c r="ASA63" s="45"/>
      <c r="ASB63" s="45"/>
      <c r="ASC63" s="46"/>
      <c r="ASD63" s="46"/>
      <c r="ASE63" s="47"/>
      <c r="ASF63" s="46"/>
      <c r="ASG63" s="46"/>
      <c r="ASH63" s="43"/>
      <c r="ASI63" s="43"/>
      <c r="ASJ63" s="44"/>
      <c r="ASK63" s="44"/>
      <c r="ASL63" s="45"/>
      <c r="ASM63" s="45"/>
      <c r="ASN63" s="46"/>
      <c r="ASO63" s="46"/>
      <c r="ASP63" s="47"/>
      <c r="ASQ63" s="46"/>
      <c r="ASR63" s="46"/>
      <c r="ASS63" s="43"/>
      <c r="AST63" s="43"/>
      <c r="ASU63" s="44"/>
      <c r="ASV63" s="44"/>
      <c r="ASW63" s="45"/>
      <c r="ASX63" s="45"/>
      <c r="ASY63" s="46"/>
      <c r="ASZ63" s="46"/>
      <c r="ATA63" s="47"/>
      <c r="ATB63" s="46"/>
      <c r="ATC63" s="46"/>
      <c r="ATD63" s="43"/>
      <c r="ATE63" s="43"/>
      <c r="ATF63" s="44"/>
      <c r="ATG63" s="44"/>
      <c r="ATH63" s="45"/>
      <c r="ATI63" s="45"/>
      <c r="ATJ63" s="46"/>
      <c r="ATK63" s="46"/>
      <c r="ATL63" s="47"/>
      <c r="ATM63" s="46"/>
      <c r="ATN63" s="46"/>
      <c r="ATO63" s="43"/>
      <c r="ATP63" s="43"/>
      <c r="ATQ63" s="44"/>
      <c r="ATR63" s="44"/>
      <c r="ATS63" s="45"/>
      <c r="ATT63" s="45"/>
      <c r="ATU63" s="46"/>
      <c r="ATV63" s="46"/>
      <c r="ATW63" s="47"/>
      <c r="ATX63" s="46"/>
      <c r="ATY63" s="46"/>
      <c r="ATZ63" s="43"/>
      <c r="AUA63" s="43"/>
      <c r="AUB63" s="44"/>
      <c r="AUC63" s="44"/>
      <c r="AUD63" s="45"/>
      <c r="AUE63" s="45"/>
      <c r="AUF63" s="46"/>
      <c r="AUG63" s="46"/>
      <c r="AUH63" s="47"/>
      <c r="AUI63" s="46"/>
      <c r="AUJ63" s="46"/>
      <c r="AUK63" s="43"/>
      <c r="AUL63" s="43"/>
      <c r="AUM63" s="44"/>
      <c r="AUN63" s="44"/>
      <c r="AUO63" s="45"/>
      <c r="AUP63" s="45"/>
      <c r="AUQ63" s="46"/>
      <c r="AUR63" s="46"/>
      <c r="AUS63" s="47"/>
      <c r="AUT63" s="46"/>
      <c r="AUU63" s="46"/>
      <c r="AUV63" s="43"/>
      <c r="AUW63" s="43"/>
      <c r="AUX63" s="44"/>
      <c r="AUY63" s="44"/>
      <c r="AUZ63" s="45"/>
      <c r="AVA63" s="45"/>
      <c r="AVB63" s="46"/>
      <c r="AVC63" s="46"/>
      <c r="AVD63" s="47"/>
      <c r="AVE63" s="46"/>
      <c r="AVF63" s="46"/>
      <c r="AVG63" s="43"/>
      <c r="AVH63" s="43"/>
      <c r="AVI63" s="44"/>
      <c r="AVJ63" s="44"/>
      <c r="AVK63" s="45"/>
      <c r="AVL63" s="45"/>
      <c r="AVM63" s="46"/>
      <c r="AVN63" s="46"/>
      <c r="AVO63" s="47"/>
      <c r="AVP63" s="46"/>
      <c r="AVQ63" s="46"/>
      <c r="AVR63" s="43"/>
      <c r="AVS63" s="43"/>
      <c r="AVT63" s="44"/>
      <c r="AVU63" s="44"/>
      <c r="AVV63" s="45"/>
      <c r="AVW63" s="45"/>
      <c r="AVX63" s="46"/>
      <c r="AVY63" s="46"/>
      <c r="AVZ63" s="47"/>
      <c r="AWA63" s="46"/>
      <c r="AWB63" s="46"/>
      <c r="AWC63" s="43"/>
      <c r="AWD63" s="43"/>
      <c r="AWE63" s="44"/>
      <c r="AWF63" s="44"/>
      <c r="AWG63" s="45"/>
      <c r="AWH63" s="45"/>
      <c r="AWI63" s="46"/>
      <c r="AWJ63" s="46"/>
      <c r="AWK63" s="47"/>
      <c r="AWL63" s="46"/>
      <c r="AWM63" s="46"/>
      <c r="AWN63" s="43"/>
      <c r="AWO63" s="43"/>
      <c r="AWP63" s="44"/>
      <c r="AWQ63" s="44"/>
      <c r="AWR63" s="45"/>
      <c r="AWS63" s="45"/>
      <c r="AWT63" s="46"/>
      <c r="AWU63" s="46"/>
      <c r="AWV63" s="47"/>
      <c r="AWW63" s="46"/>
      <c r="AWX63" s="46"/>
      <c r="AWY63" s="43"/>
      <c r="AWZ63" s="43"/>
      <c r="AXA63" s="44"/>
      <c r="AXB63" s="44"/>
      <c r="AXC63" s="45"/>
      <c r="AXD63" s="45"/>
      <c r="AXE63" s="46"/>
      <c r="AXF63" s="46"/>
      <c r="AXG63" s="47"/>
      <c r="AXH63" s="46"/>
      <c r="AXI63" s="46"/>
      <c r="AXJ63" s="43"/>
      <c r="AXK63" s="43"/>
      <c r="AXL63" s="44"/>
      <c r="AXM63" s="44"/>
      <c r="AXN63" s="45"/>
      <c r="AXO63" s="45"/>
      <c r="AXP63" s="46"/>
      <c r="AXQ63" s="46"/>
      <c r="AXR63" s="47"/>
      <c r="AXS63" s="46"/>
      <c r="AXT63" s="46"/>
      <c r="AXU63" s="43"/>
      <c r="AXV63" s="43"/>
      <c r="AXW63" s="44"/>
      <c r="AXX63" s="44"/>
      <c r="AXY63" s="45"/>
      <c r="AXZ63" s="45"/>
      <c r="AYA63" s="46"/>
      <c r="AYB63" s="46"/>
      <c r="AYC63" s="47"/>
      <c r="AYD63" s="46"/>
      <c r="AYE63" s="46"/>
      <c r="AYF63" s="43"/>
      <c r="AYG63" s="43"/>
      <c r="AYH63" s="44"/>
      <c r="AYI63" s="44"/>
      <c r="AYJ63" s="45"/>
      <c r="AYK63" s="45"/>
      <c r="AYL63" s="46"/>
      <c r="AYM63" s="46"/>
      <c r="AYN63" s="47"/>
      <c r="AYO63" s="46"/>
      <c r="AYP63" s="46"/>
      <c r="AYQ63" s="43"/>
      <c r="AYR63" s="43"/>
      <c r="AYS63" s="44"/>
      <c r="AYT63" s="44"/>
      <c r="AYU63" s="45"/>
      <c r="AYV63" s="45"/>
      <c r="AYW63" s="46"/>
      <c r="AYX63" s="46"/>
      <c r="AYY63" s="47"/>
      <c r="AYZ63" s="46"/>
      <c r="AZA63" s="46"/>
      <c r="AZB63" s="43"/>
      <c r="AZC63" s="43"/>
      <c r="AZD63" s="44"/>
      <c r="AZE63" s="44"/>
      <c r="AZF63" s="45"/>
      <c r="AZG63" s="45"/>
      <c r="AZH63" s="46"/>
      <c r="AZI63" s="46"/>
      <c r="AZJ63" s="47"/>
      <c r="AZK63" s="46"/>
      <c r="AZL63" s="46"/>
      <c r="AZM63" s="43"/>
      <c r="AZN63" s="43"/>
      <c r="AZO63" s="44"/>
      <c r="AZP63" s="44"/>
      <c r="AZQ63" s="45"/>
      <c r="AZR63" s="45"/>
      <c r="AZS63" s="46"/>
      <c r="AZT63" s="46"/>
      <c r="AZU63" s="47"/>
      <c r="AZV63" s="46"/>
      <c r="AZW63" s="46"/>
      <c r="AZX63" s="43"/>
      <c r="AZY63" s="43"/>
      <c r="AZZ63" s="44"/>
      <c r="BAA63" s="44"/>
      <c r="BAB63" s="45"/>
      <c r="BAC63" s="45"/>
      <c r="BAD63" s="46"/>
      <c r="BAE63" s="46"/>
      <c r="BAF63" s="47"/>
      <c r="BAG63" s="46"/>
      <c r="BAH63" s="46"/>
      <c r="BAI63" s="43"/>
      <c r="BAJ63" s="43"/>
      <c r="BAK63" s="44"/>
      <c r="BAL63" s="44"/>
      <c r="BAM63" s="45"/>
      <c r="BAN63" s="45"/>
      <c r="BAO63" s="46"/>
      <c r="BAP63" s="46"/>
      <c r="BAQ63" s="47"/>
      <c r="BAR63" s="46"/>
      <c r="BAS63" s="46"/>
      <c r="BAT63" s="43"/>
      <c r="BAU63" s="43"/>
      <c r="BAV63" s="44"/>
      <c r="BAW63" s="44"/>
      <c r="BAX63" s="45"/>
      <c r="BAY63" s="45"/>
      <c r="BAZ63" s="46"/>
      <c r="BBA63" s="46"/>
      <c r="BBB63" s="47"/>
      <c r="BBC63" s="46"/>
      <c r="BBD63" s="46"/>
      <c r="BBE63" s="43"/>
      <c r="BBF63" s="43"/>
      <c r="BBG63" s="44"/>
      <c r="BBH63" s="44"/>
      <c r="BBI63" s="45"/>
      <c r="BBJ63" s="45"/>
      <c r="BBK63" s="46"/>
      <c r="BBL63" s="46"/>
      <c r="BBM63" s="47"/>
      <c r="BBN63" s="46"/>
      <c r="BBO63" s="46"/>
      <c r="BBP63" s="43"/>
      <c r="BBQ63" s="43"/>
      <c r="BBR63" s="44"/>
      <c r="BBS63" s="44"/>
      <c r="BBT63" s="45"/>
      <c r="BBU63" s="45"/>
      <c r="BBV63" s="46"/>
      <c r="BBW63" s="46"/>
      <c r="BBX63" s="47"/>
      <c r="BBY63" s="46"/>
      <c r="BBZ63" s="46"/>
      <c r="BCA63" s="43"/>
      <c r="BCB63" s="43"/>
      <c r="BCC63" s="44"/>
      <c r="BCD63" s="44"/>
      <c r="BCE63" s="45"/>
      <c r="BCF63" s="45"/>
      <c r="BCG63" s="46"/>
      <c r="BCH63" s="46"/>
      <c r="BCI63" s="47"/>
      <c r="BCJ63" s="46"/>
      <c r="BCK63" s="46"/>
      <c r="BCL63" s="43"/>
      <c r="BCM63" s="43"/>
      <c r="BCN63" s="44"/>
      <c r="BCO63" s="44"/>
      <c r="BCP63" s="45"/>
      <c r="BCQ63" s="45"/>
      <c r="BCR63" s="46"/>
      <c r="BCS63" s="46"/>
      <c r="BCT63" s="47"/>
      <c r="BCU63" s="46"/>
      <c r="BCV63" s="46"/>
      <c r="BCW63" s="43"/>
      <c r="BCX63" s="43"/>
      <c r="BCY63" s="44"/>
      <c r="BCZ63" s="44"/>
      <c r="BDA63" s="45"/>
      <c r="BDB63" s="45"/>
      <c r="BDC63" s="46"/>
      <c r="BDD63" s="46"/>
      <c r="BDE63" s="47"/>
      <c r="BDF63" s="46"/>
      <c r="BDG63" s="46"/>
      <c r="BDH63" s="43"/>
      <c r="BDI63" s="43"/>
      <c r="BDJ63" s="44"/>
      <c r="BDK63" s="44"/>
      <c r="BDL63" s="45"/>
      <c r="BDM63" s="45"/>
      <c r="BDN63" s="46"/>
      <c r="BDO63" s="46"/>
      <c r="BDP63" s="47"/>
      <c r="BDQ63" s="46"/>
      <c r="BDR63" s="46"/>
      <c r="BDS63" s="43"/>
      <c r="BDT63" s="43"/>
      <c r="BDU63" s="44"/>
      <c r="BDV63" s="44"/>
      <c r="BDW63" s="45"/>
      <c r="BDX63" s="45"/>
      <c r="BDY63" s="46"/>
      <c r="BDZ63" s="46"/>
      <c r="BEA63" s="47"/>
      <c r="BEB63" s="46"/>
      <c r="BEC63" s="46"/>
      <c r="BED63" s="43"/>
      <c r="BEE63" s="43"/>
      <c r="BEF63" s="44"/>
      <c r="BEG63" s="44"/>
      <c r="BEH63" s="45"/>
      <c r="BEI63" s="45"/>
      <c r="BEJ63" s="46"/>
      <c r="BEK63" s="46"/>
      <c r="BEL63" s="47"/>
      <c r="BEM63" s="46"/>
      <c r="BEN63" s="46"/>
      <c r="BEO63" s="43"/>
      <c r="BEP63" s="43"/>
      <c r="BEQ63" s="44"/>
      <c r="BER63" s="44"/>
      <c r="BES63" s="45"/>
      <c r="BET63" s="45"/>
      <c r="BEU63" s="46"/>
      <c r="BEV63" s="46"/>
      <c r="BEW63" s="47"/>
      <c r="BEX63" s="46"/>
      <c r="BEY63" s="46"/>
      <c r="BEZ63" s="43"/>
      <c r="BFA63" s="43"/>
      <c r="BFB63" s="44"/>
      <c r="BFC63" s="44"/>
      <c r="BFD63" s="45"/>
      <c r="BFE63" s="45"/>
      <c r="BFF63" s="46"/>
      <c r="BFG63" s="46"/>
      <c r="BFH63" s="47"/>
      <c r="BFI63" s="46"/>
      <c r="BFJ63" s="46"/>
      <c r="BFK63" s="43"/>
      <c r="BFL63" s="43"/>
      <c r="BFM63" s="44"/>
      <c r="BFN63" s="44"/>
      <c r="BFO63" s="45"/>
      <c r="BFP63" s="45"/>
      <c r="BFQ63" s="46"/>
      <c r="BFR63" s="46"/>
      <c r="BFS63" s="47"/>
      <c r="BFT63" s="46"/>
      <c r="BFU63" s="46"/>
      <c r="BFV63" s="43"/>
      <c r="BFW63" s="43"/>
      <c r="BFX63" s="44"/>
      <c r="BFY63" s="44"/>
      <c r="BFZ63" s="45"/>
      <c r="BGA63" s="45"/>
      <c r="BGB63" s="46"/>
      <c r="BGC63" s="46"/>
      <c r="BGD63" s="47"/>
      <c r="BGE63" s="46"/>
      <c r="BGF63" s="46"/>
      <c r="BGG63" s="43"/>
      <c r="BGH63" s="43"/>
      <c r="BGI63" s="44"/>
      <c r="BGJ63" s="44"/>
      <c r="BGK63" s="45"/>
      <c r="BGL63" s="45"/>
      <c r="BGM63" s="46"/>
      <c r="BGN63" s="46"/>
      <c r="BGO63" s="47"/>
      <c r="BGP63" s="46"/>
      <c r="BGQ63" s="46"/>
      <c r="BGR63" s="43"/>
      <c r="BGS63" s="43"/>
      <c r="BGT63" s="44"/>
      <c r="BGU63" s="44"/>
      <c r="BGV63" s="45"/>
      <c r="BGW63" s="45"/>
      <c r="BGX63" s="46"/>
      <c r="BGY63" s="46"/>
      <c r="BGZ63" s="47"/>
      <c r="BHA63" s="46"/>
      <c r="BHB63" s="46"/>
      <c r="BHC63" s="43"/>
      <c r="BHD63" s="43"/>
      <c r="BHE63" s="44"/>
      <c r="BHF63" s="44"/>
      <c r="BHG63" s="45"/>
      <c r="BHH63" s="45"/>
      <c r="BHI63" s="46"/>
      <c r="BHJ63" s="46"/>
      <c r="BHK63" s="47"/>
      <c r="BHL63" s="46"/>
      <c r="BHM63" s="46"/>
      <c r="BHN63" s="43"/>
      <c r="BHO63" s="43"/>
      <c r="BHP63" s="44"/>
      <c r="BHQ63" s="44"/>
      <c r="BHR63" s="45"/>
      <c r="BHS63" s="45"/>
      <c r="BHT63" s="46"/>
      <c r="BHU63" s="46"/>
      <c r="BHV63" s="47"/>
      <c r="BHW63" s="46"/>
      <c r="BHX63" s="46"/>
      <c r="BHY63" s="43"/>
      <c r="BHZ63" s="43"/>
      <c r="BIA63" s="44"/>
      <c r="BIB63" s="44"/>
      <c r="BIC63" s="45"/>
      <c r="BID63" s="45"/>
      <c r="BIE63" s="46"/>
      <c r="BIF63" s="46"/>
      <c r="BIG63" s="47"/>
      <c r="BIH63" s="46"/>
      <c r="BII63" s="46"/>
      <c r="BIJ63" s="43"/>
      <c r="BIK63" s="43"/>
      <c r="BIL63" s="44"/>
      <c r="BIM63" s="44"/>
      <c r="BIN63" s="45"/>
      <c r="BIO63" s="45"/>
      <c r="BIP63" s="46"/>
      <c r="BIQ63" s="46"/>
      <c r="BIR63" s="47"/>
      <c r="BIS63" s="46"/>
      <c r="BIT63" s="46"/>
      <c r="BIU63" s="43"/>
      <c r="BIV63" s="43"/>
      <c r="BIW63" s="44"/>
      <c r="BIX63" s="44"/>
      <c r="BIY63" s="45"/>
      <c r="BIZ63" s="45"/>
      <c r="BJA63" s="46"/>
      <c r="BJB63" s="46"/>
      <c r="BJC63" s="47"/>
      <c r="BJD63" s="46"/>
      <c r="BJE63" s="46"/>
      <c r="BJF63" s="43"/>
      <c r="BJG63" s="43"/>
      <c r="BJH63" s="44"/>
      <c r="BJI63" s="44"/>
      <c r="BJJ63" s="45"/>
      <c r="BJK63" s="45"/>
      <c r="BJL63" s="46"/>
      <c r="BJM63" s="46"/>
      <c r="BJN63" s="47"/>
      <c r="BJO63" s="46"/>
      <c r="BJP63" s="46"/>
      <c r="BJQ63" s="43"/>
      <c r="BJR63" s="43"/>
      <c r="BJS63" s="44"/>
      <c r="BJT63" s="44"/>
      <c r="BJU63" s="45"/>
      <c r="BJV63" s="45"/>
      <c r="BJW63" s="46"/>
      <c r="BJX63" s="46"/>
      <c r="BJY63" s="47"/>
      <c r="BJZ63" s="46"/>
      <c r="BKA63" s="46"/>
      <c r="BKB63" s="43"/>
      <c r="BKC63" s="43"/>
      <c r="BKD63" s="44"/>
      <c r="BKE63" s="44"/>
      <c r="BKF63" s="45"/>
      <c r="BKG63" s="45"/>
      <c r="BKH63" s="46"/>
      <c r="BKI63" s="46"/>
      <c r="BKJ63" s="47"/>
      <c r="BKK63" s="46"/>
      <c r="BKL63" s="46"/>
      <c r="BKM63" s="43"/>
      <c r="BKN63" s="43"/>
      <c r="BKO63" s="44"/>
      <c r="BKP63" s="44"/>
      <c r="BKQ63" s="45"/>
      <c r="BKR63" s="45"/>
      <c r="BKS63" s="46"/>
      <c r="BKT63" s="46"/>
      <c r="BKU63" s="47"/>
      <c r="BKV63" s="46"/>
      <c r="BKW63" s="46"/>
      <c r="BKX63" s="43"/>
      <c r="BKY63" s="43"/>
      <c r="BKZ63" s="44"/>
      <c r="BLA63" s="44"/>
      <c r="BLB63" s="45"/>
      <c r="BLC63" s="45"/>
      <c r="BLD63" s="46"/>
      <c r="BLE63" s="46"/>
      <c r="BLF63" s="47"/>
      <c r="BLG63" s="46"/>
      <c r="BLH63" s="46"/>
      <c r="BLI63" s="43"/>
      <c r="BLJ63" s="43"/>
      <c r="BLK63" s="44"/>
      <c r="BLL63" s="44"/>
      <c r="BLM63" s="45"/>
      <c r="BLN63" s="45"/>
      <c r="BLO63" s="46"/>
      <c r="BLP63" s="46"/>
      <c r="BLQ63" s="47"/>
      <c r="BLR63" s="46"/>
      <c r="BLS63" s="46"/>
      <c r="BLT63" s="43"/>
      <c r="BLU63" s="43"/>
      <c r="BLV63" s="44"/>
      <c r="BLW63" s="44"/>
      <c r="BLX63" s="45"/>
      <c r="BLY63" s="45"/>
      <c r="BLZ63" s="46"/>
      <c r="BMA63" s="46"/>
      <c r="BMB63" s="47"/>
      <c r="BMC63" s="46"/>
      <c r="BMD63" s="46"/>
      <c r="BME63" s="43"/>
      <c r="BMF63" s="43"/>
      <c r="BMG63" s="44"/>
      <c r="BMH63" s="44"/>
      <c r="BMI63" s="45"/>
      <c r="BMJ63" s="45"/>
      <c r="BMK63" s="46"/>
      <c r="BML63" s="46"/>
      <c r="BMM63" s="47"/>
      <c r="BMN63" s="46"/>
      <c r="BMO63" s="46"/>
      <c r="BMP63" s="43"/>
      <c r="BMQ63" s="43"/>
      <c r="BMR63" s="44"/>
      <c r="BMS63" s="44"/>
      <c r="BMT63" s="45"/>
      <c r="BMU63" s="45"/>
      <c r="BMV63" s="46"/>
      <c r="BMW63" s="46"/>
      <c r="BMX63" s="47"/>
      <c r="BMY63" s="46"/>
      <c r="BMZ63" s="46"/>
      <c r="BNA63" s="43"/>
      <c r="BNB63" s="43"/>
      <c r="BNC63" s="44"/>
      <c r="BND63" s="44"/>
      <c r="BNE63" s="45"/>
      <c r="BNF63" s="45"/>
      <c r="BNG63" s="46"/>
      <c r="BNH63" s="46"/>
      <c r="BNI63" s="47"/>
      <c r="BNJ63" s="46"/>
      <c r="BNK63" s="46"/>
      <c r="BNL63" s="43"/>
      <c r="BNM63" s="43"/>
      <c r="BNN63" s="44"/>
      <c r="BNO63" s="44"/>
      <c r="BNP63" s="45"/>
      <c r="BNQ63" s="45"/>
      <c r="BNR63" s="46"/>
      <c r="BNS63" s="46"/>
      <c r="BNT63" s="47"/>
      <c r="BNU63" s="46"/>
      <c r="BNV63" s="46"/>
      <c r="BNW63" s="43"/>
      <c r="BNX63" s="43"/>
      <c r="BNY63" s="44"/>
      <c r="BNZ63" s="44"/>
      <c r="BOA63" s="45"/>
      <c r="BOB63" s="45"/>
      <c r="BOC63" s="46"/>
      <c r="BOD63" s="46"/>
      <c r="BOE63" s="47"/>
      <c r="BOF63" s="46"/>
      <c r="BOG63" s="46"/>
      <c r="BOH63" s="43"/>
      <c r="BOI63" s="43"/>
      <c r="BOJ63" s="44"/>
      <c r="BOK63" s="44"/>
      <c r="BOL63" s="45"/>
      <c r="BOM63" s="45"/>
      <c r="BON63" s="46"/>
      <c r="BOO63" s="46"/>
      <c r="BOP63" s="47"/>
      <c r="BOQ63" s="46"/>
      <c r="BOR63" s="46"/>
      <c r="BOS63" s="43"/>
      <c r="BOT63" s="43"/>
      <c r="BOU63" s="44"/>
      <c r="BOV63" s="44"/>
      <c r="BOW63" s="45"/>
      <c r="BOX63" s="45"/>
      <c r="BOY63" s="46"/>
      <c r="BOZ63" s="46"/>
      <c r="BPA63" s="47"/>
      <c r="BPB63" s="46"/>
      <c r="BPC63" s="46"/>
      <c r="BPD63" s="43"/>
      <c r="BPE63" s="43"/>
      <c r="BPF63" s="44"/>
      <c r="BPG63" s="44"/>
      <c r="BPH63" s="45"/>
      <c r="BPI63" s="45"/>
      <c r="BPJ63" s="46"/>
      <c r="BPK63" s="46"/>
      <c r="BPL63" s="47"/>
      <c r="BPM63" s="46"/>
      <c r="BPN63" s="46"/>
      <c r="BPO63" s="43"/>
      <c r="BPP63" s="43"/>
      <c r="BPQ63" s="44"/>
      <c r="BPR63" s="44"/>
      <c r="BPS63" s="45"/>
      <c r="BPT63" s="45"/>
      <c r="BPU63" s="46"/>
      <c r="BPV63" s="46"/>
      <c r="BPW63" s="47"/>
      <c r="BPX63" s="46"/>
      <c r="BPY63" s="46"/>
      <c r="BPZ63" s="43"/>
      <c r="BQA63" s="43"/>
      <c r="BQB63" s="44"/>
      <c r="BQC63" s="44"/>
      <c r="BQD63" s="45"/>
      <c r="BQE63" s="45"/>
      <c r="BQF63" s="46"/>
      <c r="BQG63" s="46"/>
      <c r="BQH63" s="47"/>
      <c r="BQI63" s="46"/>
      <c r="BQJ63" s="46"/>
      <c r="BQK63" s="43"/>
      <c r="BQL63" s="43"/>
      <c r="BQM63" s="44"/>
      <c r="BQN63" s="44"/>
      <c r="BQO63" s="45"/>
      <c r="BQP63" s="45"/>
      <c r="BQQ63" s="46"/>
      <c r="BQR63" s="46"/>
      <c r="BQS63" s="47"/>
      <c r="BQT63" s="46"/>
      <c r="BQU63" s="46"/>
      <c r="BQV63" s="43"/>
      <c r="BQW63" s="43"/>
      <c r="BQX63" s="44"/>
      <c r="BQY63" s="44"/>
      <c r="BQZ63" s="45"/>
      <c r="BRA63" s="45"/>
      <c r="BRB63" s="46"/>
      <c r="BRC63" s="46"/>
      <c r="BRD63" s="47"/>
      <c r="BRE63" s="46"/>
      <c r="BRF63" s="46"/>
      <c r="BRG63" s="43"/>
      <c r="BRH63" s="43"/>
      <c r="BRI63" s="44"/>
      <c r="BRJ63" s="44"/>
      <c r="BRK63" s="45"/>
      <c r="BRL63" s="45"/>
      <c r="BRM63" s="46"/>
      <c r="BRN63" s="46"/>
      <c r="BRO63" s="47"/>
      <c r="BRP63" s="46"/>
      <c r="BRQ63" s="46"/>
      <c r="BRR63" s="43"/>
      <c r="BRS63" s="43"/>
      <c r="BRT63" s="44"/>
      <c r="BRU63" s="44"/>
      <c r="BRV63" s="45"/>
      <c r="BRW63" s="45"/>
      <c r="BRX63" s="46"/>
      <c r="BRY63" s="46"/>
      <c r="BRZ63" s="47"/>
      <c r="BSA63" s="46"/>
      <c r="BSB63" s="46"/>
      <c r="BSC63" s="43"/>
      <c r="BSD63" s="43"/>
      <c r="BSE63" s="44"/>
      <c r="BSF63" s="44"/>
      <c r="BSG63" s="45"/>
      <c r="BSH63" s="45"/>
      <c r="BSI63" s="46"/>
      <c r="BSJ63" s="46"/>
      <c r="BSK63" s="47"/>
      <c r="BSL63" s="46"/>
      <c r="BSM63" s="46"/>
      <c r="BSN63" s="43"/>
      <c r="BSO63" s="43"/>
      <c r="BSP63" s="44"/>
      <c r="BSQ63" s="44"/>
      <c r="BSR63" s="45"/>
      <c r="BSS63" s="45"/>
      <c r="BST63" s="46"/>
      <c r="BSU63" s="46"/>
      <c r="BSV63" s="47"/>
      <c r="BSW63" s="46"/>
      <c r="BSX63" s="46"/>
      <c r="BSY63" s="43"/>
      <c r="BSZ63" s="43"/>
      <c r="BTA63" s="44"/>
      <c r="BTB63" s="44"/>
      <c r="BTC63" s="45"/>
      <c r="BTD63" s="45"/>
      <c r="BTE63" s="46"/>
      <c r="BTF63" s="46"/>
      <c r="BTG63" s="47"/>
      <c r="BTH63" s="46"/>
      <c r="BTI63" s="46"/>
      <c r="BTJ63" s="43"/>
      <c r="BTK63" s="43"/>
      <c r="BTL63" s="44"/>
      <c r="BTM63" s="44"/>
      <c r="BTN63" s="45"/>
      <c r="BTO63" s="45"/>
      <c r="BTP63" s="46"/>
      <c r="BTQ63" s="46"/>
      <c r="BTR63" s="47"/>
      <c r="BTS63" s="46"/>
      <c r="BTT63" s="46"/>
      <c r="BTU63" s="43"/>
      <c r="BTV63" s="43"/>
      <c r="BTW63" s="44"/>
      <c r="BTX63" s="44"/>
      <c r="BTY63" s="45"/>
      <c r="BTZ63" s="45"/>
      <c r="BUA63" s="46"/>
      <c r="BUB63" s="46"/>
      <c r="BUC63" s="47"/>
      <c r="BUD63" s="46"/>
      <c r="BUE63" s="46"/>
      <c r="BUF63" s="43"/>
      <c r="BUG63" s="43"/>
      <c r="BUH63" s="44"/>
      <c r="BUI63" s="44"/>
      <c r="BUJ63" s="45"/>
      <c r="BUK63" s="45"/>
      <c r="BUL63" s="46"/>
      <c r="BUM63" s="46"/>
      <c r="BUN63" s="47"/>
      <c r="BUO63" s="46"/>
      <c r="BUP63" s="46"/>
      <c r="BUQ63" s="43"/>
      <c r="BUR63" s="43"/>
      <c r="BUS63" s="44"/>
      <c r="BUT63" s="44"/>
      <c r="BUU63" s="45"/>
      <c r="BUV63" s="45"/>
      <c r="BUW63" s="46"/>
      <c r="BUX63" s="46"/>
      <c r="BUY63" s="47"/>
      <c r="BUZ63" s="46"/>
      <c r="BVA63" s="46"/>
      <c r="BVB63" s="43"/>
      <c r="BVC63" s="43"/>
      <c r="BVD63" s="44"/>
      <c r="BVE63" s="44"/>
      <c r="BVF63" s="45"/>
      <c r="BVG63" s="45"/>
      <c r="BVH63" s="46"/>
      <c r="BVI63" s="46"/>
      <c r="BVJ63" s="47"/>
      <c r="BVK63" s="46"/>
      <c r="BVL63" s="46"/>
      <c r="BVM63" s="43"/>
      <c r="BVN63" s="43"/>
      <c r="BVO63" s="44"/>
      <c r="BVP63" s="44"/>
      <c r="BVQ63" s="45"/>
      <c r="BVR63" s="45"/>
      <c r="BVS63" s="46"/>
      <c r="BVT63" s="46"/>
      <c r="BVU63" s="47"/>
      <c r="BVV63" s="46"/>
      <c r="BVW63" s="46"/>
      <c r="BVX63" s="43"/>
      <c r="BVY63" s="43"/>
      <c r="BVZ63" s="44"/>
      <c r="BWA63" s="44"/>
      <c r="BWB63" s="45"/>
      <c r="BWC63" s="45"/>
      <c r="BWD63" s="46"/>
      <c r="BWE63" s="46"/>
      <c r="BWF63" s="47"/>
      <c r="BWG63" s="46"/>
      <c r="BWH63" s="46"/>
      <c r="BWI63" s="43"/>
      <c r="BWJ63" s="43"/>
      <c r="BWK63" s="44"/>
      <c r="BWL63" s="44"/>
      <c r="BWM63" s="45"/>
      <c r="BWN63" s="45"/>
      <c r="BWO63" s="46"/>
      <c r="BWP63" s="46"/>
      <c r="BWQ63" s="47"/>
      <c r="BWR63" s="46"/>
      <c r="BWS63" s="46"/>
      <c r="BWT63" s="43"/>
      <c r="BWU63" s="43"/>
      <c r="BWV63" s="44"/>
      <c r="BWW63" s="44"/>
      <c r="BWX63" s="45"/>
      <c r="BWY63" s="45"/>
      <c r="BWZ63" s="46"/>
      <c r="BXA63" s="46"/>
      <c r="BXB63" s="47"/>
      <c r="BXC63" s="46"/>
      <c r="BXD63" s="46"/>
      <c r="BXE63" s="43"/>
      <c r="BXF63" s="43"/>
      <c r="BXG63" s="44"/>
      <c r="BXH63" s="44"/>
      <c r="BXI63" s="45"/>
      <c r="BXJ63" s="45"/>
      <c r="BXK63" s="46"/>
      <c r="BXL63" s="46"/>
      <c r="BXM63" s="47"/>
      <c r="BXN63" s="46"/>
      <c r="BXO63" s="46"/>
      <c r="BXP63" s="43"/>
      <c r="BXQ63" s="43"/>
      <c r="BXR63" s="44"/>
      <c r="BXS63" s="44"/>
      <c r="BXT63" s="45"/>
      <c r="BXU63" s="45"/>
      <c r="BXV63" s="46"/>
      <c r="BXW63" s="46"/>
      <c r="BXX63" s="47"/>
      <c r="BXY63" s="46"/>
      <c r="BXZ63" s="46"/>
      <c r="BYA63" s="43"/>
      <c r="BYB63" s="43"/>
      <c r="BYC63" s="44"/>
      <c r="BYD63" s="44"/>
      <c r="BYE63" s="45"/>
      <c r="BYF63" s="45"/>
      <c r="BYG63" s="46"/>
      <c r="BYH63" s="46"/>
      <c r="BYI63" s="47"/>
      <c r="BYJ63" s="46"/>
      <c r="BYK63" s="46"/>
      <c r="BYL63" s="43"/>
      <c r="BYM63" s="43"/>
      <c r="BYN63" s="44"/>
      <c r="BYO63" s="44"/>
      <c r="BYP63" s="45"/>
      <c r="BYQ63" s="45"/>
      <c r="BYR63" s="46"/>
      <c r="BYS63" s="46"/>
      <c r="BYT63" s="47"/>
      <c r="BYU63" s="46"/>
      <c r="BYV63" s="46"/>
      <c r="BYW63" s="43"/>
      <c r="BYX63" s="43"/>
      <c r="BYY63" s="44"/>
      <c r="BYZ63" s="44"/>
      <c r="BZA63" s="45"/>
      <c r="BZB63" s="45"/>
      <c r="BZC63" s="46"/>
      <c r="BZD63" s="46"/>
      <c r="BZE63" s="47"/>
      <c r="BZF63" s="46"/>
      <c r="BZG63" s="46"/>
      <c r="BZH63" s="43"/>
      <c r="BZI63" s="43"/>
      <c r="BZJ63" s="44"/>
      <c r="BZK63" s="44"/>
      <c r="BZL63" s="45"/>
      <c r="BZM63" s="45"/>
      <c r="BZN63" s="46"/>
      <c r="BZO63" s="46"/>
      <c r="BZP63" s="47"/>
      <c r="BZQ63" s="46"/>
      <c r="BZR63" s="46"/>
      <c r="BZS63" s="43"/>
      <c r="BZT63" s="43"/>
      <c r="BZU63" s="44"/>
      <c r="BZV63" s="44"/>
      <c r="BZW63" s="45"/>
      <c r="BZX63" s="45"/>
      <c r="BZY63" s="46"/>
      <c r="BZZ63" s="46"/>
      <c r="CAA63" s="47"/>
      <c r="CAB63" s="46"/>
      <c r="CAC63" s="46"/>
      <c r="CAD63" s="43"/>
      <c r="CAE63" s="43"/>
      <c r="CAF63" s="44"/>
      <c r="CAG63" s="44"/>
      <c r="CAH63" s="45"/>
      <c r="CAI63" s="45"/>
      <c r="CAJ63" s="46"/>
      <c r="CAK63" s="46"/>
      <c r="CAL63" s="47"/>
      <c r="CAM63" s="46"/>
      <c r="CAN63" s="46"/>
      <c r="CAO63" s="43"/>
      <c r="CAP63" s="43"/>
      <c r="CAQ63" s="44"/>
      <c r="CAR63" s="44"/>
      <c r="CAS63" s="45"/>
      <c r="CAT63" s="45"/>
      <c r="CAU63" s="46"/>
      <c r="CAV63" s="46"/>
      <c r="CAW63" s="47"/>
      <c r="CAX63" s="46"/>
      <c r="CAY63" s="46"/>
      <c r="CAZ63" s="43"/>
      <c r="CBA63" s="43"/>
      <c r="CBB63" s="44"/>
      <c r="CBC63" s="44"/>
      <c r="CBD63" s="45"/>
      <c r="CBE63" s="45"/>
      <c r="CBF63" s="46"/>
      <c r="CBG63" s="46"/>
      <c r="CBH63" s="47"/>
      <c r="CBI63" s="46"/>
      <c r="CBJ63" s="46"/>
      <c r="CBK63" s="43"/>
      <c r="CBL63" s="43"/>
      <c r="CBM63" s="44"/>
      <c r="CBN63" s="44"/>
      <c r="CBO63" s="45"/>
      <c r="CBP63" s="45"/>
      <c r="CBQ63" s="46"/>
      <c r="CBR63" s="46"/>
      <c r="CBS63" s="47"/>
      <c r="CBT63" s="46"/>
      <c r="CBU63" s="46"/>
      <c r="CBV63" s="43"/>
      <c r="CBW63" s="43"/>
      <c r="CBX63" s="44"/>
      <c r="CBY63" s="44"/>
      <c r="CBZ63" s="45"/>
      <c r="CCA63" s="45"/>
      <c r="CCB63" s="46"/>
      <c r="CCC63" s="46"/>
      <c r="CCD63" s="47"/>
      <c r="CCE63" s="46"/>
      <c r="CCF63" s="46"/>
      <c r="CCG63" s="43"/>
      <c r="CCH63" s="43"/>
      <c r="CCI63" s="44"/>
      <c r="CCJ63" s="44"/>
      <c r="CCK63" s="45"/>
      <c r="CCL63" s="45"/>
      <c r="CCM63" s="46"/>
      <c r="CCN63" s="46"/>
      <c r="CCO63" s="47"/>
      <c r="CCP63" s="46"/>
      <c r="CCQ63" s="46"/>
      <c r="CCR63" s="43"/>
      <c r="CCS63" s="43"/>
      <c r="CCT63" s="44"/>
      <c r="CCU63" s="44"/>
      <c r="CCV63" s="45"/>
      <c r="CCW63" s="45"/>
      <c r="CCX63" s="46"/>
      <c r="CCY63" s="46"/>
      <c r="CCZ63" s="47"/>
      <c r="CDA63" s="46"/>
      <c r="CDB63" s="46"/>
      <c r="CDC63" s="43"/>
      <c r="CDD63" s="43"/>
      <c r="CDE63" s="44"/>
      <c r="CDF63" s="44"/>
      <c r="CDG63" s="45"/>
      <c r="CDH63" s="45"/>
      <c r="CDI63" s="46"/>
      <c r="CDJ63" s="46"/>
      <c r="CDK63" s="47"/>
      <c r="CDL63" s="46"/>
      <c r="CDM63" s="46"/>
      <c r="CDN63" s="43"/>
      <c r="CDO63" s="43"/>
      <c r="CDP63" s="44"/>
      <c r="CDQ63" s="44"/>
      <c r="CDR63" s="45"/>
      <c r="CDS63" s="45"/>
      <c r="CDT63" s="46"/>
      <c r="CDU63" s="46"/>
      <c r="CDV63" s="47"/>
      <c r="CDW63" s="46"/>
      <c r="CDX63" s="46"/>
      <c r="CDY63" s="43"/>
      <c r="CDZ63" s="43"/>
      <c r="CEA63" s="44"/>
      <c r="CEB63" s="44"/>
      <c r="CEC63" s="45"/>
      <c r="CED63" s="45"/>
      <c r="CEE63" s="46"/>
      <c r="CEF63" s="46"/>
      <c r="CEG63" s="47"/>
      <c r="CEH63" s="46"/>
      <c r="CEI63" s="46"/>
      <c r="CEJ63" s="43"/>
      <c r="CEK63" s="43"/>
      <c r="CEL63" s="44"/>
      <c r="CEM63" s="44"/>
      <c r="CEN63" s="45"/>
      <c r="CEO63" s="45"/>
      <c r="CEP63" s="46"/>
      <c r="CEQ63" s="46"/>
      <c r="CER63" s="47"/>
      <c r="CES63" s="46"/>
      <c r="CET63" s="46"/>
      <c r="CEU63" s="43"/>
      <c r="CEV63" s="43"/>
      <c r="CEW63" s="44"/>
      <c r="CEX63" s="44"/>
      <c r="CEY63" s="45"/>
      <c r="CEZ63" s="45"/>
      <c r="CFA63" s="46"/>
      <c r="CFB63" s="46"/>
      <c r="CFC63" s="47"/>
      <c r="CFD63" s="46"/>
      <c r="CFE63" s="46"/>
      <c r="CFF63" s="43"/>
      <c r="CFG63" s="43"/>
      <c r="CFH63" s="44"/>
      <c r="CFI63" s="44"/>
      <c r="CFJ63" s="45"/>
      <c r="CFK63" s="45"/>
      <c r="CFL63" s="46"/>
      <c r="CFM63" s="46"/>
      <c r="CFN63" s="47"/>
      <c r="CFO63" s="46"/>
      <c r="CFP63" s="46"/>
      <c r="CFQ63" s="43"/>
      <c r="CFR63" s="43"/>
      <c r="CFS63" s="44"/>
      <c r="CFT63" s="44"/>
      <c r="CFU63" s="45"/>
      <c r="CFV63" s="45"/>
      <c r="CFW63" s="46"/>
      <c r="CFX63" s="46"/>
      <c r="CFY63" s="47"/>
      <c r="CFZ63" s="46"/>
      <c r="CGA63" s="46"/>
      <c r="CGB63" s="43"/>
      <c r="CGC63" s="43"/>
      <c r="CGD63" s="44"/>
      <c r="CGE63" s="44"/>
      <c r="CGF63" s="45"/>
      <c r="CGG63" s="45"/>
      <c r="CGH63" s="46"/>
      <c r="CGI63" s="46"/>
      <c r="CGJ63" s="47"/>
      <c r="CGK63" s="46"/>
      <c r="CGL63" s="46"/>
      <c r="CGM63" s="43"/>
      <c r="CGN63" s="43"/>
      <c r="CGO63" s="44"/>
      <c r="CGP63" s="44"/>
      <c r="CGQ63" s="45"/>
      <c r="CGR63" s="45"/>
      <c r="CGS63" s="46"/>
      <c r="CGT63" s="46"/>
      <c r="CGU63" s="47"/>
      <c r="CGV63" s="46"/>
      <c r="CGW63" s="46"/>
      <c r="CGX63" s="43"/>
      <c r="CGY63" s="43"/>
      <c r="CGZ63" s="44"/>
      <c r="CHA63" s="44"/>
      <c r="CHB63" s="45"/>
      <c r="CHC63" s="45"/>
      <c r="CHD63" s="46"/>
      <c r="CHE63" s="46"/>
      <c r="CHF63" s="47"/>
      <c r="CHG63" s="46"/>
      <c r="CHH63" s="46"/>
      <c r="CHI63" s="43"/>
      <c r="CHJ63" s="43"/>
      <c r="CHK63" s="44"/>
      <c r="CHL63" s="44"/>
      <c r="CHM63" s="45"/>
      <c r="CHN63" s="45"/>
      <c r="CHO63" s="46"/>
      <c r="CHP63" s="46"/>
      <c r="CHQ63" s="47"/>
      <c r="CHR63" s="46"/>
      <c r="CHS63" s="46"/>
      <c r="CHT63" s="43"/>
      <c r="CHU63" s="43"/>
      <c r="CHV63" s="44"/>
      <c r="CHW63" s="44"/>
      <c r="CHX63" s="45"/>
      <c r="CHY63" s="45"/>
      <c r="CHZ63" s="46"/>
      <c r="CIA63" s="46"/>
      <c r="CIB63" s="47"/>
      <c r="CIC63" s="46"/>
      <c r="CID63" s="46"/>
      <c r="CIE63" s="43"/>
      <c r="CIF63" s="43"/>
      <c r="CIG63" s="44"/>
      <c r="CIH63" s="44"/>
      <c r="CII63" s="45"/>
      <c r="CIJ63" s="45"/>
      <c r="CIK63" s="46"/>
      <c r="CIL63" s="46"/>
      <c r="CIM63" s="47"/>
      <c r="CIN63" s="46"/>
      <c r="CIO63" s="46"/>
      <c r="CIP63" s="43"/>
      <c r="CIQ63" s="43"/>
      <c r="CIR63" s="44"/>
      <c r="CIS63" s="44"/>
      <c r="CIT63" s="45"/>
      <c r="CIU63" s="45"/>
      <c r="CIV63" s="46"/>
      <c r="CIW63" s="46"/>
      <c r="CIX63" s="47"/>
      <c r="CIY63" s="46"/>
      <c r="CIZ63" s="46"/>
      <c r="CJA63" s="43"/>
      <c r="CJB63" s="43"/>
      <c r="CJC63" s="44"/>
      <c r="CJD63" s="44"/>
      <c r="CJE63" s="45"/>
      <c r="CJF63" s="45"/>
      <c r="CJG63" s="46"/>
      <c r="CJH63" s="46"/>
      <c r="CJI63" s="47"/>
      <c r="CJJ63" s="46"/>
      <c r="CJK63" s="46"/>
      <c r="CJL63" s="43"/>
      <c r="CJM63" s="43"/>
      <c r="CJN63" s="44"/>
      <c r="CJO63" s="44"/>
      <c r="CJP63" s="45"/>
      <c r="CJQ63" s="45"/>
      <c r="CJR63" s="46"/>
      <c r="CJS63" s="46"/>
      <c r="CJT63" s="47"/>
      <c r="CJU63" s="46"/>
      <c r="CJV63" s="46"/>
      <c r="CJW63" s="43"/>
      <c r="CJX63" s="43"/>
      <c r="CJY63" s="44"/>
      <c r="CJZ63" s="44"/>
      <c r="CKA63" s="45"/>
      <c r="CKB63" s="45"/>
      <c r="CKC63" s="46"/>
      <c r="CKD63" s="46"/>
      <c r="CKE63" s="47"/>
      <c r="CKF63" s="46"/>
      <c r="CKG63" s="46"/>
      <c r="CKH63" s="43"/>
      <c r="CKI63" s="43"/>
      <c r="CKJ63" s="44"/>
      <c r="CKK63" s="44"/>
      <c r="CKL63" s="45"/>
      <c r="CKM63" s="45"/>
      <c r="CKN63" s="46"/>
      <c r="CKO63" s="46"/>
      <c r="CKP63" s="47"/>
      <c r="CKQ63" s="46"/>
      <c r="CKR63" s="46"/>
      <c r="CKS63" s="43"/>
      <c r="CKT63" s="43"/>
      <c r="CKU63" s="44"/>
      <c r="CKV63" s="44"/>
      <c r="CKW63" s="45"/>
      <c r="CKX63" s="45"/>
      <c r="CKY63" s="46"/>
      <c r="CKZ63" s="46"/>
      <c r="CLA63" s="47"/>
      <c r="CLB63" s="46"/>
      <c r="CLC63" s="46"/>
      <c r="CLD63" s="43"/>
      <c r="CLE63" s="43"/>
      <c r="CLF63" s="44"/>
      <c r="CLG63" s="44"/>
      <c r="CLH63" s="45"/>
      <c r="CLI63" s="45"/>
      <c r="CLJ63" s="46"/>
      <c r="CLK63" s="46"/>
      <c r="CLL63" s="47"/>
      <c r="CLM63" s="46"/>
      <c r="CLN63" s="46"/>
      <c r="CLO63" s="43"/>
      <c r="CLP63" s="43"/>
      <c r="CLQ63" s="44"/>
      <c r="CLR63" s="44"/>
      <c r="CLS63" s="45"/>
      <c r="CLT63" s="45"/>
      <c r="CLU63" s="46"/>
      <c r="CLV63" s="46"/>
      <c r="CLW63" s="47"/>
      <c r="CLX63" s="46"/>
      <c r="CLY63" s="46"/>
      <c r="CLZ63" s="43"/>
      <c r="CMA63" s="43"/>
      <c r="CMB63" s="44"/>
      <c r="CMC63" s="44"/>
      <c r="CMD63" s="45"/>
      <c r="CME63" s="45"/>
      <c r="CMF63" s="46"/>
      <c r="CMG63" s="46"/>
      <c r="CMH63" s="47"/>
      <c r="CMI63" s="46"/>
      <c r="CMJ63" s="46"/>
      <c r="CMK63" s="43"/>
      <c r="CML63" s="43"/>
      <c r="CMM63" s="44"/>
      <c r="CMN63" s="44"/>
      <c r="CMO63" s="45"/>
      <c r="CMP63" s="45"/>
      <c r="CMQ63" s="46"/>
      <c r="CMR63" s="46"/>
      <c r="CMS63" s="47"/>
      <c r="CMT63" s="46"/>
      <c r="CMU63" s="46"/>
      <c r="CMV63" s="43"/>
      <c r="CMW63" s="43"/>
      <c r="CMX63" s="44"/>
      <c r="CMY63" s="44"/>
      <c r="CMZ63" s="45"/>
      <c r="CNA63" s="45"/>
      <c r="CNB63" s="46"/>
      <c r="CNC63" s="46"/>
      <c r="CND63" s="47"/>
      <c r="CNE63" s="46"/>
      <c r="CNF63" s="46"/>
      <c r="CNG63" s="43"/>
      <c r="CNH63" s="43"/>
      <c r="CNI63" s="44"/>
      <c r="CNJ63" s="44"/>
      <c r="CNK63" s="45"/>
      <c r="CNL63" s="45"/>
      <c r="CNM63" s="46"/>
      <c r="CNN63" s="46"/>
      <c r="CNO63" s="47"/>
      <c r="CNP63" s="46"/>
      <c r="CNQ63" s="46"/>
      <c r="CNR63" s="43"/>
      <c r="CNS63" s="43"/>
      <c r="CNT63" s="44"/>
      <c r="CNU63" s="44"/>
      <c r="CNV63" s="45"/>
      <c r="CNW63" s="45"/>
      <c r="CNX63" s="46"/>
      <c r="CNY63" s="46"/>
      <c r="CNZ63" s="47"/>
      <c r="COA63" s="46"/>
      <c r="COB63" s="46"/>
      <c r="COC63" s="43"/>
      <c r="COD63" s="43"/>
      <c r="COE63" s="44"/>
      <c r="COF63" s="44"/>
      <c r="COG63" s="45"/>
      <c r="COH63" s="45"/>
      <c r="COI63" s="46"/>
      <c r="COJ63" s="46"/>
      <c r="COK63" s="47"/>
      <c r="COL63" s="46"/>
      <c r="COM63" s="46"/>
      <c r="CON63" s="43"/>
      <c r="COO63" s="43"/>
      <c r="COP63" s="44"/>
      <c r="COQ63" s="44"/>
      <c r="COR63" s="45"/>
      <c r="COS63" s="45"/>
      <c r="COT63" s="46"/>
      <c r="COU63" s="46"/>
      <c r="COV63" s="47"/>
      <c r="COW63" s="46"/>
      <c r="COX63" s="46"/>
      <c r="COY63" s="43"/>
      <c r="COZ63" s="43"/>
      <c r="CPA63" s="44"/>
      <c r="CPB63" s="44"/>
      <c r="CPC63" s="45"/>
      <c r="CPD63" s="45"/>
      <c r="CPE63" s="46"/>
      <c r="CPF63" s="46"/>
      <c r="CPG63" s="47"/>
      <c r="CPH63" s="46"/>
      <c r="CPI63" s="46"/>
      <c r="CPJ63" s="43"/>
      <c r="CPK63" s="43"/>
      <c r="CPL63" s="44"/>
      <c r="CPM63" s="44"/>
      <c r="CPN63" s="45"/>
      <c r="CPO63" s="45"/>
      <c r="CPP63" s="46"/>
      <c r="CPQ63" s="46"/>
      <c r="CPR63" s="47"/>
      <c r="CPS63" s="46"/>
      <c r="CPT63" s="46"/>
      <c r="CPU63" s="43"/>
      <c r="CPV63" s="43"/>
      <c r="CPW63" s="44"/>
      <c r="CPX63" s="44"/>
      <c r="CPY63" s="45"/>
      <c r="CPZ63" s="45"/>
      <c r="CQA63" s="46"/>
      <c r="CQB63" s="46"/>
      <c r="CQC63" s="47"/>
      <c r="CQD63" s="46"/>
      <c r="CQE63" s="46"/>
      <c r="CQF63" s="43"/>
      <c r="CQG63" s="43"/>
      <c r="CQH63" s="44"/>
      <c r="CQI63" s="44"/>
      <c r="CQJ63" s="45"/>
      <c r="CQK63" s="45"/>
      <c r="CQL63" s="46"/>
      <c r="CQM63" s="46"/>
      <c r="CQN63" s="47"/>
      <c r="CQO63" s="46"/>
      <c r="CQP63" s="46"/>
      <c r="CQQ63" s="43"/>
      <c r="CQR63" s="43"/>
      <c r="CQS63" s="44"/>
      <c r="CQT63" s="44"/>
      <c r="CQU63" s="45"/>
      <c r="CQV63" s="45"/>
      <c r="CQW63" s="46"/>
      <c r="CQX63" s="46"/>
      <c r="CQY63" s="47"/>
      <c r="CQZ63" s="46"/>
      <c r="CRA63" s="46"/>
      <c r="CRB63" s="43"/>
      <c r="CRC63" s="43"/>
      <c r="CRD63" s="44"/>
      <c r="CRE63" s="44"/>
      <c r="CRF63" s="45"/>
      <c r="CRG63" s="45"/>
      <c r="CRH63" s="46"/>
      <c r="CRI63" s="46"/>
      <c r="CRJ63" s="47"/>
      <c r="CRK63" s="46"/>
      <c r="CRL63" s="46"/>
      <c r="CRM63" s="43"/>
      <c r="CRN63" s="43"/>
      <c r="CRO63" s="44"/>
      <c r="CRP63" s="44"/>
      <c r="CRQ63" s="45"/>
      <c r="CRR63" s="45"/>
      <c r="CRS63" s="46"/>
      <c r="CRT63" s="46"/>
      <c r="CRU63" s="47"/>
      <c r="CRV63" s="46"/>
      <c r="CRW63" s="46"/>
      <c r="CRX63" s="43"/>
      <c r="CRY63" s="43"/>
      <c r="CRZ63" s="44"/>
      <c r="CSA63" s="44"/>
      <c r="CSB63" s="45"/>
      <c r="CSC63" s="45"/>
      <c r="CSD63" s="46"/>
      <c r="CSE63" s="46"/>
      <c r="CSF63" s="47"/>
      <c r="CSG63" s="46"/>
      <c r="CSH63" s="46"/>
      <c r="CSI63" s="43"/>
      <c r="CSJ63" s="43"/>
      <c r="CSK63" s="44"/>
      <c r="CSL63" s="44"/>
      <c r="CSM63" s="45"/>
      <c r="CSN63" s="45"/>
      <c r="CSO63" s="46"/>
      <c r="CSP63" s="46"/>
      <c r="CSQ63" s="47"/>
      <c r="CSR63" s="46"/>
      <c r="CSS63" s="46"/>
      <c r="CST63" s="43"/>
      <c r="CSU63" s="43"/>
      <c r="CSV63" s="44"/>
      <c r="CSW63" s="44"/>
      <c r="CSX63" s="45"/>
      <c r="CSY63" s="45"/>
      <c r="CSZ63" s="46"/>
      <c r="CTA63" s="46"/>
      <c r="CTB63" s="47"/>
      <c r="CTC63" s="46"/>
      <c r="CTD63" s="46"/>
      <c r="CTE63" s="43"/>
      <c r="CTF63" s="43"/>
      <c r="CTG63" s="44"/>
      <c r="CTH63" s="44"/>
      <c r="CTI63" s="45"/>
      <c r="CTJ63" s="45"/>
      <c r="CTK63" s="46"/>
      <c r="CTL63" s="46"/>
      <c r="CTM63" s="47"/>
      <c r="CTN63" s="46"/>
      <c r="CTO63" s="46"/>
      <c r="CTP63" s="43"/>
      <c r="CTQ63" s="43"/>
      <c r="CTR63" s="44"/>
      <c r="CTS63" s="44"/>
      <c r="CTT63" s="45"/>
      <c r="CTU63" s="45"/>
      <c r="CTV63" s="46"/>
      <c r="CTW63" s="46"/>
      <c r="CTX63" s="47"/>
      <c r="CTY63" s="46"/>
      <c r="CTZ63" s="46"/>
      <c r="CUA63" s="43"/>
      <c r="CUB63" s="43"/>
      <c r="CUC63" s="44"/>
      <c r="CUD63" s="44"/>
      <c r="CUE63" s="45"/>
      <c r="CUF63" s="45"/>
      <c r="CUG63" s="46"/>
      <c r="CUH63" s="46"/>
      <c r="CUI63" s="47"/>
      <c r="CUJ63" s="46"/>
      <c r="CUK63" s="46"/>
      <c r="CUL63" s="43"/>
      <c r="CUM63" s="43"/>
      <c r="CUN63" s="44"/>
      <c r="CUO63" s="44"/>
      <c r="CUP63" s="45"/>
      <c r="CUQ63" s="45"/>
      <c r="CUR63" s="46"/>
      <c r="CUS63" s="46"/>
      <c r="CUT63" s="47"/>
      <c r="CUU63" s="46"/>
      <c r="CUV63" s="46"/>
      <c r="CUW63" s="43"/>
      <c r="CUX63" s="43"/>
      <c r="CUY63" s="44"/>
      <c r="CUZ63" s="44"/>
      <c r="CVA63" s="45"/>
      <c r="CVB63" s="45"/>
      <c r="CVC63" s="46"/>
      <c r="CVD63" s="46"/>
      <c r="CVE63" s="47"/>
      <c r="CVF63" s="46"/>
      <c r="CVG63" s="46"/>
      <c r="CVH63" s="43"/>
      <c r="CVI63" s="43"/>
      <c r="CVJ63" s="44"/>
      <c r="CVK63" s="44"/>
      <c r="CVL63" s="45"/>
      <c r="CVM63" s="45"/>
      <c r="CVN63" s="46"/>
      <c r="CVO63" s="46"/>
      <c r="CVP63" s="47"/>
      <c r="CVQ63" s="46"/>
      <c r="CVR63" s="46"/>
      <c r="CVS63" s="43"/>
      <c r="CVT63" s="43"/>
      <c r="CVU63" s="44"/>
      <c r="CVV63" s="44"/>
      <c r="CVW63" s="45"/>
      <c r="CVX63" s="45"/>
      <c r="CVY63" s="46"/>
      <c r="CVZ63" s="46"/>
      <c r="CWA63" s="47"/>
      <c r="CWB63" s="46"/>
      <c r="CWC63" s="46"/>
      <c r="CWD63" s="43"/>
      <c r="CWE63" s="43"/>
      <c r="CWF63" s="44"/>
      <c r="CWG63" s="44"/>
      <c r="CWH63" s="45"/>
      <c r="CWI63" s="45"/>
      <c r="CWJ63" s="46"/>
      <c r="CWK63" s="46"/>
      <c r="CWL63" s="47"/>
      <c r="CWM63" s="46"/>
      <c r="CWN63" s="46"/>
      <c r="CWO63" s="43"/>
      <c r="CWP63" s="43"/>
      <c r="CWQ63" s="44"/>
      <c r="CWR63" s="44"/>
      <c r="CWS63" s="45"/>
      <c r="CWT63" s="45"/>
      <c r="CWU63" s="46"/>
      <c r="CWV63" s="46"/>
      <c r="CWW63" s="47"/>
      <c r="CWX63" s="46"/>
      <c r="CWY63" s="46"/>
      <c r="CWZ63" s="43"/>
      <c r="CXA63" s="43"/>
      <c r="CXB63" s="44"/>
      <c r="CXC63" s="44"/>
      <c r="CXD63" s="45"/>
      <c r="CXE63" s="45"/>
      <c r="CXF63" s="46"/>
      <c r="CXG63" s="46"/>
      <c r="CXH63" s="47"/>
      <c r="CXI63" s="46"/>
      <c r="CXJ63" s="46"/>
      <c r="CXK63" s="43"/>
      <c r="CXL63" s="43"/>
      <c r="CXM63" s="44"/>
      <c r="CXN63" s="44"/>
      <c r="CXO63" s="45"/>
      <c r="CXP63" s="45"/>
      <c r="CXQ63" s="46"/>
      <c r="CXR63" s="46"/>
      <c r="CXS63" s="47"/>
      <c r="CXT63" s="46"/>
      <c r="CXU63" s="46"/>
      <c r="CXV63" s="43"/>
      <c r="CXW63" s="43"/>
      <c r="CXX63" s="44"/>
      <c r="CXY63" s="44"/>
      <c r="CXZ63" s="45"/>
      <c r="CYA63" s="45"/>
      <c r="CYB63" s="46"/>
      <c r="CYC63" s="46"/>
      <c r="CYD63" s="47"/>
      <c r="CYE63" s="46"/>
      <c r="CYF63" s="46"/>
      <c r="CYG63" s="43"/>
      <c r="CYH63" s="43"/>
      <c r="CYI63" s="44"/>
      <c r="CYJ63" s="44"/>
      <c r="CYK63" s="45"/>
      <c r="CYL63" s="45"/>
      <c r="CYM63" s="46"/>
      <c r="CYN63" s="46"/>
      <c r="CYO63" s="47"/>
      <c r="CYP63" s="46"/>
      <c r="CYQ63" s="46"/>
      <c r="CYR63" s="43"/>
      <c r="CYS63" s="43"/>
      <c r="CYT63" s="44"/>
      <c r="CYU63" s="44"/>
      <c r="CYV63" s="45"/>
      <c r="CYW63" s="45"/>
      <c r="CYX63" s="46"/>
      <c r="CYY63" s="46"/>
      <c r="CYZ63" s="47"/>
      <c r="CZA63" s="46"/>
      <c r="CZB63" s="46"/>
      <c r="CZC63" s="43"/>
      <c r="CZD63" s="43"/>
      <c r="CZE63" s="44"/>
      <c r="CZF63" s="44"/>
      <c r="CZG63" s="45"/>
      <c r="CZH63" s="45"/>
      <c r="CZI63" s="46"/>
      <c r="CZJ63" s="46"/>
      <c r="CZK63" s="47"/>
      <c r="CZL63" s="46"/>
      <c r="CZM63" s="46"/>
      <c r="CZN63" s="43"/>
      <c r="CZO63" s="43"/>
      <c r="CZP63" s="44"/>
      <c r="CZQ63" s="44"/>
      <c r="CZR63" s="45"/>
      <c r="CZS63" s="45"/>
      <c r="CZT63" s="46"/>
      <c r="CZU63" s="46"/>
      <c r="CZV63" s="47"/>
      <c r="CZW63" s="46"/>
      <c r="CZX63" s="46"/>
      <c r="CZY63" s="43"/>
      <c r="CZZ63" s="43"/>
      <c r="DAA63" s="44"/>
      <c r="DAB63" s="44"/>
      <c r="DAC63" s="45"/>
      <c r="DAD63" s="45"/>
      <c r="DAE63" s="46"/>
      <c r="DAF63" s="46"/>
      <c r="DAG63" s="47"/>
      <c r="DAH63" s="46"/>
      <c r="DAI63" s="46"/>
      <c r="DAJ63" s="43"/>
      <c r="DAK63" s="43"/>
      <c r="DAL63" s="44"/>
      <c r="DAM63" s="44"/>
      <c r="DAN63" s="45"/>
      <c r="DAO63" s="45"/>
      <c r="DAP63" s="46"/>
      <c r="DAQ63" s="46"/>
      <c r="DAR63" s="47"/>
      <c r="DAS63" s="46"/>
      <c r="DAT63" s="46"/>
      <c r="DAU63" s="43"/>
      <c r="DAV63" s="43"/>
      <c r="DAW63" s="44"/>
      <c r="DAX63" s="44"/>
      <c r="DAY63" s="45"/>
      <c r="DAZ63" s="45"/>
      <c r="DBA63" s="46"/>
      <c r="DBB63" s="46"/>
      <c r="DBC63" s="47"/>
      <c r="DBD63" s="46"/>
      <c r="DBE63" s="46"/>
      <c r="DBF63" s="43"/>
      <c r="DBG63" s="43"/>
      <c r="DBH63" s="44"/>
      <c r="DBI63" s="44"/>
      <c r="DBJ63" s="45"/>
      <c r="DBK63" s="45"/>
      <c r="DBL63" s="46"/>
      <c r="DBM63" s="46"/>
      <c r="DBN63" s="47"/>
      <c r="DBO63" s="46"/>
      <c r="DBP63" s="46"/>
      <c r="DBQ63" s="43"/>
      <c r="DBR63" s="43"/>
      <c r="DBS63" s="44"/>
      <c r="DBT63" s="44"/>
      <c r="DBU63" s="45"/>
      <c r="DBV63" s="45"/>
      <c r="DBW63" s="46"/>
      <c r="DBX63" s="46"/>
      <c r="DBY63" s="47"/>
      <c r="DBZ63" s="46"/>
      <c r="DCA63" s="46"/>
      <c r="DCB63" s="43"/>
      <c r="DCC63" s="43"/>
      <c r="DCD63" s="44"/>
      <c r="DCE63" s="44"/>
      <c r="DCF63" s="45"/>
      <c r="DCG63" s="45"/>
      <c r="DCH63" s="46"/>
      <c r="DCI63" s="46"/>
      <c r="DCJ63" s="47"/>
      <c r="DCK63" s="46"/>
      <c r="DCL63" s="46"/>
      <c r="DCM63" s="43"/>
      <c r="DCN63" s="43"/>
      <c r="DCO63" s="44"/>
      <c r="DCP63" s="44"/>
      <c r="DCQ63" s="45"/>
      <c r="DCR63" s="45"/>
      <c r="DCS63" s="46"/>
      <c r="DCT63" s="46"/>
      <c r="DCU63" s="47"/>
      <c r="DCV63" s="46"/>
      <c r="DCW63" s="46"/>
      <c r="DCX63" s="43"/>
      <c r="DCY63" s="43"/>
      <c r="DCZ63" s="44"/>
      <c r="DDA63" s="44"/>
      <c r="DDB63" s="45"/>
      <c r="DDC63" s="45"/>
      <c r="DDD63" s="46"/>
      <c r="DDE63" s="46"/>
      <c r="DDF63" s="47"/>
      <c r="DDG63" s="46"/>
      <c r="DDH63" s="46"/>
      <c r="DDI63" s="43"/>
      <c r="DDJ63" s="43"/>
      <c r="DDK63" s="44"/>
      <c r="DDL63" s="44"/>
      <c r="DDM63" s="45"/>
      <c r="DDN63" s="45"/>
      <c r="DDO63" s="46"/>
      <c r="DDP63" s="46"/>
      <c r="DDQ63" s="47"/>
      <c r="DDR63" s="46"/>
      <c r="DDS63" s="46"/>
      <c r="DDT63" s="43"/>
      <c r="DDU63" s="43"/>
      <c r="DDV63" s="44"/>
      <c r="DDW63" s="44"/>
      <c r="DDX63" s="45"/>
      <c r="DDY63" s="45"/>
      <c r="DDZ63" s="46"/>
      <c r="DEA63" s="46"/>
      <c r="DEB63" s="47"/>
      <c r="DEC63" s="46"/>
      <c r="DED63" s="46"/>
      <c r="DEE63" s="43"/>
      <c r="DEF63" s="43"/>
      <c r="DEG63" s="44"/>
      <c r="DEH63" s="44"/>
      <c r="DEI63" s="45"/>
      <c r="DEJ63" s="45"/>
      <c r="DEK63" s="46"/>
      <c r="DEL63" s="46"/>
      <c r="DEM63" s="47"/>
      <c r="DEN63" s="46"/>
      <c r="DEO63" s="46"/>
      <c r="DEP63" s="43"/>
      <c r="DEQ63" s="43"/>
      <c r="DER63" s="44"/>
      <c r="DES63" s="44"/>
      <c r="DET63" s="45"/>
      <c r="DEU63" s="45"/>
      <c r="DEV63" s="46"/>
      <c r="DEW63" s="46"/>
      <c r="DEX63" s="47"/>
      <c r="DEY63" s="46"/>
      <c r="DEZ63" s="46"/>
      <c r="DFA63" s="43"/>
      <c r="DFB63" s="43"/>
      <c r="DFC63" s="44"/>
      <c r="DFD63" s="44"/>
      <c r="DFE63" s="45"/>
      <c r="DFF63" s="45"/>
      <c r="DFG63" s="46"/>
      <c r="DFH63" s="46"/>
      <c r="DFI63" s="47"/>
      <c r="DFJ63" s="46"/>
      <c r="DFK63" s="46"/>
      <c r="DFL63" s="43"/>
      <c r="DFM63" s="43"/>
      <c r="DFN63" s="44"/>
      <c r="DFO63" s="44"/>
      <c r="DFP63" s="45"/>
      <c r="DFQ63" s="45"/>
      <c r="DFR63" s="46"/>
      <c r="DFS63" s="46"/>
      <c r="DFT63" s="47"/>
      <c r="DFU63" s="46"/>
      <c r="DFV63" s="46"/>
      <c r="DFW63" s="43"/>
      <c r="DFX63" s="43"/>
      <c r="DFY63" s="44"/>
      <c r="DFZ63" s="44"/>
      <c r="DGA63" s="45"/>
      <c r="DGB63" s="45"/>
      <c r="DGC63" s="46"/>
      <c r="DGD63" s="46"/>
      <c r="DGE63" s="47"/>
      <c r="DGF63" s="46"/>
      <c r="DGG63" s="46"/>
      <c r="DGH63" s="43"/>
      <c r="DGI63" s="43"/>
      <c r="DGJ63" s="44"/>
      <c r="DGK63" s="44"/>
      <c r="DGL63" s="45"/>
      <c r="DGM63" s="45"/>
      <c r="DGN63" s="46"/>
      <c r="DGO63" s="46"/>
      <c r="DGP63" s="47"/>
      <c r="DGQ63" s="46"/>
      <c r="DGR63" s="46"/>
      <c r="DGS63" s="43"/>
      <c r="DGT63" s="43"/>
      <c r="DGU63" s="44"/>
      <c r="DGV63" s="44"/>
      <c r="DGW63" s="45"/>
      <c r="DGX63" s="45"/>
      <c r="DGY63" s="46"/>
      <c r="DGZ63" s="46"/>
      <c r="DHA63" s="47"/>
      <c r="DHB63" s="46"/>
      <c r="DHC63" s="46"/>
      <c r="DHD63" s="43"/>
      <c r="DHE63" s="43"/>
      <c r="DHF63" s="44"/>
      <c r="DHG63" s="44"/>
      <c r="DHH63" s="45"/>
      <c r="DHI63" s="45"/>
      <c r="DHJ63" s="46"/>
      <c r="DHK63" s="46"/>
      <c r="DHL63" s="47"/>
      <c r="DHM63" s="46"/>
      <c r="DHN63" s="46"/>
      <c r="DHO63" s="43"/>
      <c r="DHP63" s="43"/>
      <c r="DHQ63" s="44"/>
      <c r="DHR63" s="44"/>
      <c r="DHS63" s="45"/>
      <c r="DHT63" s="45"/>
      <c r="DHU63" s="46"/>
      <c r="DHV63" s="46"/>
      <c r="DHW63" s="47"/>
      <c r="DHX63" s="46"/>
      <c r="DHY63" s="46"/>
      <c r="DHZ63" s="43"/>
      <c r="DIA63" s="43"/>
      <c r="DIB63" s="44"/>
      <c r="DIC63" s="44"/>
      <c r="DID63" s="45"/>
      <c r="DIE63" s="45"/>
      <c r="DIF63" s="46"/>
      <c r="DIG63" s="46"/>
      <c r="DIH63" s="47"/>
      <c r="DII63" s="46"/>
      <c r="DIJ63" s="46"/>
      <c r="DIK63" s="43"/>
      <c r="DIL63" s="43"/>
      <c r="DIM63" s="44"/>
      <c r="DIN63" s="44"/>
      <c r="DIO63" s="45"/>
      <c r="DIP63" s="45"/>
      <c r="DIQ63" s="46"/>
      <c r="DIR63" s="46"/>
      <c r="DIS63" s="47"/>
      <c r="DIT63" s="46"/>
      <c r="DIU63" s="46"/>
      <c r="DIV63" s="43"/>
      <c r="DIW63" s="43"/>
      <c r="DIX63" s="44"/>
      <c r="DIY63" s="44"/>
      <c r="DIZ63" s="45"/>
      <c r="DJA63" s="45"/>
      <c r="DJB63" s="46"/>
      <c r="DJC63" s="46"/>
      <c r="DJD63" s="47"/>
      <c r="DJE63" s="46"/>
      <c r="DJF63" s="46"/>
      <c r="DJG63" s="43"/>
      <c r="DJH63" s="43"/>
      <c r="DJI63" s="44"/>
      <c r="DJJ63" s="44"/>
      <c r="DJK63" s="45"/>
      <c r="DJL63" s="45"/>
      <c r="DJM63" s="46"/>
      <c r="DJN63" s="46"/>
      <c r="DJO63" s="47"/>
      <c r="DJP63" s="46"/>
      <c r="DJQ63" s="46"/>
      <c r="DJR63" s="43"/>
      <c r="DJS63" s="43"/>
      <c r="DJT63" s="44"/>
      <c r="DJU63" s="44"/>
      <c r="DJV63" s="45"/>
      <c r="DJW63" s="45"/>
      <c r="DJX63" s="46"/>
      <c r="DJY63" s="46"/>
      <c r="DJZ63" s="47"/>
      <c r="DKA63" s="46"/>
      <c r="DKB63" s="46"/>
      <c r="DKC63" s="43"/>
      <c r="DKD63" s="43"/>
      <c r="DKE63" s="44"/>
      <c r="DKF63" s="44"/>
      <c r="DKG63" s="45"/>
      <c r="DKH63" s="45"/>
      <c r="DKI63" s="46"/>
      <c r="DKJ63" s="46"/>
      <c r="DKK63" s="47"/>
      <c r="DKL63" s="46"/>
      <c r="DKM63" s="46"/>
      <c r="DKN63" s="43"/>
      <c r="DKO63" s="43"/>
      <c r="DKP63" s="44"/>
      <c r="DKQ63" s="44"/>
      <c r="DKR63" s="45"/>
      <c r="DKS63" s="45"/>
      <c r="DKT63" s="46"/>
      <c r="DKU63" s="46"/>
      <c r="DKV63" s="47"/>
      <c r="DKW63" s="46"/>
      <c r="DKX63" s="46"/>
      <c r="DKY63" s="43"/>
      <c r="DKZ63" s="43"/>
      <c r="DLA63" s="44"/>
      <c r="DLB63" s="44"/>
      <c r="DLC63" s="45"/>
      <c r="DLD63" s="45"/>
      <c r="DLE63" s="46"/>
      <c r="DLF63" s="46"/>
      <c r="DLG63" s="47"/>
      <c r="DLH63" s="46"/>
      <c r="DLI63" s="46"/>
      <c r="DLJ63" s="43"/>
      <c r="DLK63" s="43"/>
      <c r="DLL63" s="44"/>
      <c r="DLM63" s="44"/>
      <c r="DLN63" s="45"/>
      <c r="DLO63" s="45"/>
      <c r="DLP63" s="46"/>
      <c r="DLQ63" s="46"/>
      <c r="DLR63" s="47"/>
      <c r="DLS63" s="46"/>
      <c r="DLT63" s="46"/>
      <c r="DLU63" s="43"/>
      <c r="DLV63" s="43"/>
      <c r="DLW63" s="44"/>
      <c r="DLX63" s="44"/>
      <c r="DLY63" s="45"/>
      <c r="DLZ63" s="45"/>
      <c r="DMA63" s="46"/>
      <c r="DMB63" s="46"/>
      <c r="DMC63" s="47"/>
      <c r="DMD63" s="46"/>
      <c r="DME63" s="46"/>
      <c r="DMF63" s="43"/>
      <c r="DMG63" s="43"/>
      <c r="DMH63" s="44"/>
      <c r="DMI63" s="44"/>
      <c r="DMJ63" s="45"/>
      <c r="DMK63" s="45"/>
      <c r="DML63" s="46"/>
      <c r="DMM63" s="46"/>
      <c r="DMN63" s="47"/>
      <c r="DMO63" s="46"/>
      <c r="DMP63" s="46"/>
      <c r="DMQ63" s="43"/>
      <c r="DMR63" s="43"/>
      <c r="DMS63" s="44"/>
      <c r="DMT63" s="44"/>
      <c r="DMU63" s="45"/>
      <c r="DMV63" s="45"/>
      <c r="DMW63" s="46"/>
      <c r="DMX63" s="46"/>
      <c r="DMY63" s="47"/>
      <c r="DMZ63" s="46"/>
      <c r="DNA63" s="46"/>
      <c r="DNB63" s="43"/>
      <c r="DNC63" s="43"/>
      <c r="DND63" s="44"/>
      <c r="DNE63" s="44"/>
      <c r="DNF63" s="45"/>
      <c r="DNG63" s="45"/>
      <c r="DNH63" s="46"/>
      <c r="DNI63" s="46"/>
      <c r="DNJ63" s="47"/>
      <c r="DNK63" s="46"/>
      <c r="DNL63" s="46"/>
      <c r="DNM63" s="43"/>
      <c r="DNN63" s="43"/>
      <c r="DNO63" s="44"/>
      <c r="DNP63" s="44"/>
      <c r="DNQ63" s="45"/>
      <c r="DNR63" s="45"/>
      <c r="DNS63" s="46"/>
      <c r="DNT63" s="46"/>
      <c r="DNU63" s="47"/>
      <c r="DNV63" s="46"/>
      <c r="DNW63" s="46"/>
      <c r="DNX63" s="43"/>
      <c r="DNY63" s="43"/>
      <c r="DNZ63" s="44"/>
      <c r="DOA63" s="44"/>
      <c r="DOB63" s="45"/>
      <c r="DOC63" s="45"/>
      <c r="DOD63" s="46"/>
      <c r="DOE63" s="46"/>
      <c r="DOF63" s="47"/>
      <c r="DOG63" s="46"/>
      <c r="DOH63" s="46"/>
      <c r="DOI63" s="43"/>
      <c r="DOJ63" s="43"/>
      <c r="DOK63" s="44"/>
      <c r="DOL63" s="44"/>
      <c r="DOM63" s="45"/>
      <c r="DON63" s="45"/>
      <c r="DOO63" s="46"/>
      <c r="DOP63" s="46"/>
      <c r="DOQ63" s="47"/>
      <c r="DOR63" s="46"/>
      <c r="DOS63" s="46"/>
      <c r="DOT63" s="43"/>
      <c r="DOU63" s="43"/>
      <c r="DOV63" s="44"/>
      <c r="DOW63" s="44"/>
      <c r="DOX63" s="45"/>
      <c r="DOY63" s="45"/>
      <c r="DOZ63" s="46"/>
      <c r="DPA63" s="46"/>
      <c r="DPB63" s="47"/>
      <c r="DPC63" s="46"/>
      <c r="DPD63" s="46"/>
      <c r="DPE63" s="43"/>
      <c r="DPF63" s="43"/>
      <c r="DPG63" s="44"/>
      <c r="DPH63" s="44"/>
      <c r="DPI63" s="45"/>
      <c r="DPJ63" s="45"/>
      <c r="DPK63" s="46"/>
      <c r="DPL63" s="46"/>
      <c r="DPM63" s="47"/>
      <c r="DPN63" s="46"/>
      <c r="DPO63" s="46"/>
      <c r="DPP63" s="43"/>
      <c r="DPQ63" s="43"/>
      <c r="DPR63" s="44"/>
      <c r="DPS63" s="44"/>
      <c r="DPT63" s="45"/>
      <c r="DPU63" s="45"/>
      <c r="DPV63" s="46"/>
      <c r="DPW63" s="46"/>
      <c r="DPX63" s="47"/>
      <c r="DPY63" s="46"/>
      <c r="DPZ63" s="46"/>
      <c r="DQA63" s="43"/>
      <c r="DQB63" s="43"/>
      <c r="DQC63" s="44"/>
      <c r="DQD63" s="44"/>
      <c r="DQE63" s="45"/>
      <c r="DQF63" s="45"/>
      <c r="DQG63" s="46"/>
      <c r="DQH63" s="46"/>
      <c r="DQI63" s="47"/>
      <c r="DQJ63" s="46"/>
      <c r="DQK63" s="46"/>
      <c r="DQL63" s="43"/>
      <c r="DQM63" s="43"/>
      <c r="DQN63" s="44"/>
      <c r="DQO63" s="44"/>
      <c r="DQP63" s="45"/>
      <c r="DQQ63" s="45"/>
      <c r="DQR63" s="46"/>
      <c r="DQS63" s="46"/>
      <c r="DQT63" s="47"/>
      <c r="DQU63" s="46"/>
      <c r="DQV63" s="46"/>
      <c r="DQW63" s="43"/>
      <c r="DQX63" s="43"/>
      <c r="DQY63" s="44"/>
      <c r="DQZ63" s="44"/>
      <c r="DRA63" s="45"/>
      <c r="DRB63" s="45"/>
      <c r="DRC63" s="46"/>
      <c r="DRD63" s="46"/>
      <c r="DRE63" s="47"/>
      <c r="DRF63" s="46"/>
      <c r="DRG63" s="46"/>
      <c r="DRH63" s="43"/>
      <c r="DRI63" s="43"/>
      <c r="DRJ63" s="44"/>
      <c r="DRK63" s="44"/>
      <c r="DRL63" s="45"/>
      <c r="DRM63" s="45"/>
      <c r="DRN63" s="46"/>
      <c r="DRO63" s="46"/>
      <c r="DRP63" s="47"/>
      <c r="DRQ63" s="46"/>
      <c r="DRR63" s="46"/>
      <c r="DRS63" s="43"/>
      <c r="DRT63" s="43"/>
      <c r="DRU63" s="44"/>
      <c r="DRV63" s="44"/>
      <c r="DRW63" s="45"/>
      <c r="DRX63" s="45"/>
      <c r="DRY63" s="46"/>
      <c r="DRZ63" s="46"/>
      <c r="DSA63" s="47"/>
      <c r="DSB63" s="46"/>
      <c r="DSC63" s="46"/>
      <c r="DSD63" s="43"/>
      <c r="DSE63" s="43"/>
      <c r="DSF63" s="44"/>
      <c r="DSG63" s="44"/>
      <c r="DSH63" s="45"/>
      <c r="DSI63" s="45"/>
      <c r="DSJ63" s="46"/>
      <c r="DSK63" s="46"/>
      <c r="DSL63" s="47"/>
      <c r="DSM63" s="46"/>
      <c r="DSN63" s="46"/>
      <c r="DSO63" s="43"/>
      <c r="DSP63" s="43"/>
      <c r="DSQ63" s="44"/>
      <c r="DSR63" s="44"/>
      <c r="DSS63" s="45"/>
      <c r="DST63" s="45"/>
      <c r="DSU63" s="46"/>
      <c r="DSV63" s="46"/>
      <c r="DSW63" s="47"/>
      <c r="DSX63" s="46"/>
      <c r="DSY63" s="46"/>
      <c r="DSZ63" s="43"/>
      <c r="DTA63" s="43"/>
      <c r="DTB63" s="44"/>
      <c r="DTC63" s="44"/>
      <c r="DTD63" s="45"/>
      <c r="DTE63" s="45"/>
      <c r="DTF63" s="46"/>
      <c r="DTG63" s="46"/>
      <c r="DTH63" s="47"/>
      <c r="DTI63" s="46"/>
      <c r="DTJ63" s="46"/>
      <c r="DTK63" s="43"/>
      <c r="DTL63" s="43"/>
      <c r="DTM63" s="44"/>
      <c r="DTN63" s="44"/>
      <c r="DTO63" s="45"/>
      <c r="DTP63" s="45"/>
      <c r="DTQ63" s="46"/>
      <c r="DTR63" s="46"/>
      <c r="DTS63" s="47"/>
      <c r="DTT63" s="46"/>
      <c r="DTU63" s="46"/>
      <c r="DTV63" s="43"/>
      <c r="DTW63" s="43"/>
      <c r="DTX63" s="44"/>
      <c r="DTY63" s="44"/>
      <c r="DTZ63" s="45"/>
      <c r="DUA63" s="45"/>
      <c r="DUB63" s="46"/>
      <c r="DUC63" s="46"/>
      <c r="DUD63" s="47"/>
      <c r="DUE63" s="46"/>
      <c r="DUF63" s="46"/>
      <c r="DUG63" s="43"/>
      <c r="DUH63" s="43"/>
      <c r="DUI63" s="44"/>
      <c r="DUJ63" s="44"/>
      <c r="DUK63" s="45"/>
      <c r="DUL63" s="45"/>
      <c r="DUM63" s="46"/>
      <c r="DUN63" s="46"/>
      <c r="DUO63" s="47"/>
      <c r="DUP63" s="46"/>
      <c r="DUQ63" s="46"/>
      <c r="DUR63" s="43"/>
      <c r="DUS63" s="43"/>
      <c r="DUT63" s="44"/>
      <c r="DUU63" s="44"/>
      <c r="DUV63" s="45"/>
      <c r="DUW63" s="45"/>
      <c r="DUX63" s="46"/>
      <c r="DUY63" s="46"/>
      <c r="DUZ63" s="47"/>
      <c r="DVA63" s="46"/>
      <c r="DVB63" s="46"/>
      <c r="DVC63" s="43"/>
      <c r="DVD63" s="43"/>
      <c r="DVE63" s="44"/>
      <c r="DVF63" s="44"/>
      <c r="DVG63" s="45"/>
      <c r="DVH63" s="45"/>
      <c r="DVI63" s="46"/>
      <c r="DVJ63" s="46"/>
      <c r="DVK63" s="47"/>
      <c r="DVL63" s="46"/>
      <c r="DVM63" s="46"/>
      <c r="DVN63" s="43"/>
      <c r="DVO63" s="43"/>
      <c r="DVP63" s="44"/>
      <c r="DVQ63" s="44"/>
      <c r="DVR63" s="45"/>
      <c r="DVS63" s="45"/>
      <c r="DVT63" s="46"/>
      <c r="DVU63" s="46"/>
      <c r="DVV63" s="47"/>
      <c r="DVW63" s="46"/>
      <c r="DVX63" s="46"/>
      <c r="DVY63" s="43"/>
      <c r="DVZ63" s="43"/>
      <c r="DWA63" s="44"/>
      <c r="DWB63" s="44"/>
      <c r="DWC63" s="45"/>
      <c r="DWD63" s="45"/>
      <c r="DWE63" s="46"/>
      <c r="DWF63" s="46"/>
      <c r="DWG63" s="47"/>
      <c r="DWH63" s="46"/>
      <c r="DWI63" s="46"/>
      <c r="DWJ63" s="43"/>
      <c r="DWK63" s="43"/>
      <c r="DWL63" s="44"/>
      <c r="DWM63" s="44"/>
      <c r="DWN63" s="45"/>
      <c r="DWO63" s="45"/>
      <c r="DWP63" s="46"/>
      <c r="DWQ63" s="46"/>
      <c r="DWR63" s="47"/>
      <c r="DWS63" s="46"/>
      <c r="DWT63" s="46"/>
      <c r="DWU63" s="43"/>
      <c r="DWV63" s="43"/>
      <c r="DWW63" s="44"/>
      <c r="DWX63" s="44"/>
      <c r="DWY63" s="45"/>
      <c r="DWZ63" s="45"/>
      <c r="DXA63" s="46"/>
      <c r="DXB63" s="46"/>
      <c r="DXC63" s="47"/>
      <c r="DXD63" s="46"/>
      <c r="DXE63" s="46"/>
      <c r="DXF63" s="43"/>
      <c r="DXG63" s="43"/>
      <c r="DXH63" s="44"/>
      <c r="DXI63" s="44"/>
      <c r="DXJ63" s="45"/>
      <c r="DXK63" s="45"/>
      <c r="DXL63" s="46"/>
      <c r="DXM63" s="46"/>
      <c r="DXN63" s="47"/>
      <c r="DXO63" s="46"/>
      <c r="DXP63" s="46"/>
      <c r="DXQ63" s="43"/>
      <c r="DXR63" s="43"/>
      <c r="DXS63" s="44"/>
      <c r="DXT63" s="44"/>
      <c r="DXU63" s="45"/>
      <c r="DXV63" s="45"/>
      <c r="DXW63" s="46"/>
      <c r="DXX63" s="46"/>
      <c r="DXY63" s="47"/>
      <c r="DXZ63" s="46"/>
      <c r="DYA63" s="46"/>
      <c r="DYB63" s="43"/>
      <c r="DYC63" s="43"/>
      <c r="DYD63" s="44"/>
      <c r="DYE63" s="44"/>
      <c r="DYF63" s="45"/>
      <c r="DYG63" s="45"/>
      <c r="DYH63" s="46"/>
      <c r="DYI63" s="46"/>
      <c r="DYJ63" s="47"/>
      <c r="DYK63" s="46"/>
      <c r="DYL63" s="46"/>
      <c r="DYM63" s="43"/>
      <c r="DYN63" s="43"/>
      <c r="DYO63" s="44"/>
      <c r="DYP63" s="44"/>
      <c r="DYQ63" s="45"/>
      <c r="DYR63" s="45"/>
      <c r="DYS63" s="46"/>
      <c r="DYT63" s="46"/>
      <c r="DYU63" s="47"/>
      <c r="DYV63" s="46"/>
      <c r="DYW63" s="46"/>
      <c r="DYX63" s="43"/>
      <c r="DYY63" s="43"/>
      <c r="DYZ63" s="44"/>
      <c r="DZA63" s="44"/>
      <c r="DZB63" s="45"/>
      <c r="DZC63" s="45"/>
      <c r="DZD63" s="46"/>
      <c r="DZE63" s="46"/>
      <c r="DZF63" s="47"/>
      <c r="DZG63" s="46"/>
      <c r="DZH63" s="46"/>
      <c r="DZI63" s="43"/>
      <c r="DZJ63" s="43"/>
      <c r="DZK63" s="44"/>
      <c r="DZL63" s="44"/>
      <c r="DZM63" s="45"/>
      <c r="DZN63" s="45"/>
      <c r="DZO63" s="46"/>
      <c r="DZP63" s="46"/>
      <c r="DZQ63" s="47"/>
      <c r="DZR63" s="46"/>
      <c r="DZS63" s="46"/>
      <c r="DZT63" s="43"/>
      <c r="DZU63" s="43"/>
      <c r="DZV63" s="44"/>
      <c r="DZW63" s="44"/>
      <c r="DZX63" s="45"/>
      <c r="DZY63" s="45"/>
      <c r="DZZ63" s="46"/>
      <c r="EAA63" s="46"/>
      <c r="EAB63" s="47"/>
      <c r="EAC63" s="46"/>
      <c r="EAD63" s="46"/>
      <c r="EAE63" s="43"/>
      <c r="EAF63" s="43"/>
      <c r="EAG63" s="44"/>
      <c r="EAH63" s="44"/>
      <c r="EAI63" s="45"/>
      <c r="EAJ63" s="45"/>
      <c r="EAK63" s="46"/>
      <c r="EAL63" s="46"/>
      <c r="EAM63" s="47"/>
      <c r="EAN63" s="46"/>
      <c r="EAO63" s="46"/>
      <c r="EAP63" s="43"/>
      <c r="EAQ63" s="43"/>
      <c r="EAR63" s="44"/>
      <c r="EAS63" s="44"/>
      <c r="EAT63" s="45"/>
      <c r="EAU63" s="45"/>
      <c r="EAV63" s="46"/>
      <c r="EAW63" s="46"/>
      <c r="EAX63" s="47"/>
      <c r="EAY63" s="46"/>
      <c r="EAZ63" s="46"/>
      <c r="EBA63" s="43"/>
      <c r="EBB63" s="43"/>
      <c r="EBC63" s="44"/>
      <c r="EBD63" s="44"/>
      <c r="EBE63" s="45"/>
      <c r="EBF63" s="45"/>
      <c r="EBG63" s="46"/>
      <c r="EBH63" s="46"/>
      <c r="EBI63" s="47"/>
      <c r="EBJ63" s="46"/>
      <c r="EBK63" s="46"/>
      <c r="EBL63" s="43"/>
      <c r="EBM63" s="43"/>
      <c r="EBN63" s="44"/>
      <c r="EBO63" s="44"/>
      <c r="EBP63" s="45"/>
      <c r="EBQ63" s="45"/>
      <c r="EBR63" s="46"/>
      <c r="EBS63" s="46"/>
      <c r="EBT63" s="47"/>
      <c r="EBU63" s="46"/>
      <c r="EBV63" s="46"/>
      <c r="EBW63" s="43"/>
      <c r="EBX63" s="43"/>
      <c r="EBY63" s="44"/>
      <c r="EBZ63" s="44"/>
      <c r="ECA63" s="45"/>
      <c r="ECB63" s="45"/>
      <c r="ECC63" s="46"/>
      <c r="ECD63" s="46"/>
      <c r="ECE63" s="47"/>
      <c r="ECF63" s="46"/>
      <c r="ECG63" s="46"/>
      <c r="ECH63" s="43"/>
      <c r="ECI63" s="43"/>
      <c r="ECJ63" s="44"/>
      <c r="ECK63" s="44"/>
      <c r="ECL63" s="45"/>
      <c r="ECM63" s="45"/>
      <c r="ECN63" s="46"/>
      <c r="ECO63" s="46"/>
      <c r="ECP63" s="47"/>
      <c r="ECQ63" s="46"/>
      <c r="ECR63" s="46"/>
      <c r="ECS63" s="43"/>
      <c r="ECT63" s="43"/>
      <c r="ECU63" s="44"/>
      <c r="ECV63" s="44"/>
      <c r="ECW63" s="45"/>
      <c r="ECX63" s="45"/>
      <c r="ECY63" s="46"/>
      <c r="ECZ63" s="46"/>
      <c r="EDA63" s="47"/>
      <c r="EDB63" s="46"/>
      <c r="EDC63" s="46"/>
      <c r="EDD63" s="43"/>
      <c r="EDE63" s="43"/>
      <c r="EDF63" s="44"/>
      <c r="EDG63" s="44"/>
      <c r="EDH63" s="45"/>
      <c r="EDI63" s="45"/>
      <c r="EDJ63" s="46"/>
      <c r="EDK63" s="46"/>
      <c r="EDL63" s="47"/>
      <c r="EDM63" s="46"/>
      <c r="EDN63" s="46"/>
      <c r="EDO63" s="43"/>
      <c r="EDP63" s="43"/>
      <c r="EDQ63" s="44"/>
      <c r="EDR63" s="44"/>
      <c r="EDS63" s="45"/>
      <c r="EDT63" s="45"/>
      <c r="EDU63" s="46"/>
      <c r="EDV63" s="46"/>
      <c r="EDW63" s="47"/>
      <c r="EDX63" s="46"/>
      <c r="EDY63" s="46"/>
      <c r="EDZ63" s="43"/>
      <c r="EEA63" s="43"/>
      <c r="EEB63" s="44"/>
      <c r="EEC63" s="44"/>
      <c r="EED63" s="45"/>
      <c r="EEE63" s="45"/>
      <c r="EEF63" s="46"/>
      <c r="EEG63" s="46"/>
      <c r="EEH63" s="47"/>
      <c r="EEI63" s="46"/>
      <c r="EEJ63" s="46"/>
      <c r="EEK63" s="43"/>
      <c r="EEL63" s="43"/>
      <c r="EEM63" s="44"/>
      <c r="EEN63" s="44"/>
      <c r="EEO63" s="45"/>
      <c r="EEP63" s="45"/>
      <c r="EEQ63" s="46"/>
      <c r="EER63" s="46"/>
      <c r="EES63" s="47"/>
      <c r="EET63" s="46"/>
      <c r="EEU63" s="46"/>
      <c r="EEV63" s="43"/>
      <c r="EEW63" s="43"/>
      <c r="EEX63" s="44"/>
      <c r="EEY63" s="44"/>
      <c r="EEZ63" s="45"/>
      <c r="EFA63" s="45"/>
      <c r="EFB63" s="46"/>
      <c r="EFC63" s="46"/>
      <c r="EFD63" s="47"/>
      <c r="EFE63" s="46"/>
      <c r="EFF63" s="46"/>
      <c r="EFG63" s="43"/>
      <c r="EFH63" s="43"/>
      <c r="EFI63" s="44"/>
      <c r="EFJ63" s="44"/>
      <c r="EFK63" s="45"/>
      <c r="EFL63" s="45"/>
      <c r="EFM63" s="46"/>
      <c r="EFN63" s="46"/>
      <c r="EFO63" s="47"/>
      <c r="EFP63" s="46"/>
      <c r="EFQ63" s="46"/>
      <c r="EFR63" s="43"/>
      <c r="EFS63" s="43"/>
      <c r="EFT63" s="44"/>
      <c r="EFU63" s="44"/>
      <c r="EFV63" s="45"/>
      <c r="EFW63" s="45"/>
      <c r="EFX63" s="46"/>
      <c r="EFY63" s="46"/>
      <c r="EFZ63" s="47"/>
      <c r="EGA63" s="46"/>
      <c r="EGB63" s="46"/>
      <c r="EGC63" s="43"/>
      <c r="EGD63" s="43"/>
      <c r="EGE63" s="44"/>
      <c r="EGF63" s="44"/>
      <c r="EGG63" s="45"/>
      <c r="EGH63" s="45"/>
      <c r="EGI63" s="46"/>
      <c r="EGJ63" s="46"/>
      <c r="EGK63" s="47"/>
      <c r="EGL63" s="46"/>
      <c r="EGM63" s="46"/>
      <c r="EGN63" s="43"/>
      <c r="EGO63" s="43"/>
      <c r="EGP63" s="44"/>
      <c r="EGQ63" s="44"/>
      <c r="EGR63" s="45"/>
      <c r="EGS63" s="45"/>
      <c r="EGT63" s="46"/>
      <c r="EGU63" s="46"/>
      <c r="EGV63" s="47"/>
      <c r="EGW63" s="46"/>
      <c r="EGX63" s="46"/>
      <c r="EGY63" s="43"/>
      <c r="EGZ63" s="43"/>
      <c r="EHA63" s="44"/>
      <c r="EHB63" s="44"/>
      <c r="EHC63" s="45"/>
      <c r="EHD63" s="45"/>
      <c r="EHE63" s="46"/>
      <c r="EHF63" s="46"/>
      <c r="EHG63" s="47"/>
      <c r="EHH63" s="46"/>
      <c r="EHI63" s="46"/>
      <c r="EHJ63" s="43"/>
      <c r="EHK63" s="43"/>
      <c r="EHL63" s="44"/>
      <c r="EHM63" s="44"/>
      <c r="EHN63" s="45"/>
      <c r="EHO63" s="45"/>
      <c r="EHP63" s="46"/>
      <c r="EHQ63" s="46"/>
      <c r="EHR63" s="47"/>
      <c r="EHS63" s="46"/>
      <c r="EHT63" s="46"/>
      <c r="EHU63" s="43"/>
      <c r="EHV63" s="43"/>
      <c r="EHW63" s="44"/>
      <c r="EHX63" s="44"/>
      <c r="EHY63" s="45"/>
      <c r="EHZ63" s="45"/>
      <c r="EIA63" s="46"/>
      <c r="EIB63" s="46"/>
      <c r="EIC63" s="47"/>
      <c r="EID63" s="46"/>
      <c r="EIE63" s="46"/>
      <c r="EIF63" s="43"/>
      <c r="EIG63" s="43"/>
      <c r="EIH63" s="44"/>
      <c r="EII63" s="44"/>
      <c r="EIJ63" s="45"/>
      <c r="EIK63" s="45"/>
      <c r="EIL63" s="46"/>
      <c r="EIM63" s="46"/>
      <c r="EIN63" s="47"/>
      <c r="EIO63" s="46"/>
      <c r="EIP63" s="46"/>
      <c r="EIQ63" s="43"/>
      <c r="EIR63" s="43"/>
      <c r="EIS63" s="44"/>
      <c r="EIT63" s="44"/>
      <c r="EIU63" s="45"/>
      <c r="EIV63" s="45"/>
      <c r="EIW63" s="46"/>
      <c r="EIX63" s="46"/>
      <c r="EIY63" s="47"/>
      <c r="EIZ63" s="46"/>
      <c r="EJA63" s="46"/>
      <c r="EJB63" s="43"/>
      <c r="EJC63" s="43"/>
      <c r="EJD63" s="44"/>
      <c r="EJE63" s="44"/>
      <c r="EJF63" s="45"/>
      <c r="EJG63" s="45"/>
      <c r="EJH63" s="46"/>
      <c r="EJI63" s="46"/>
      <c r="EJJ63" s="47"/>
      <c r="EJK63" s="46"/>
      <c r="EJL63" s="46"/>
      <c r="EJM63" s="43"/>
      <c r="EJN63" s="43"/>
      <c r="EJO63" s="44"/>
      <c r="EJP63" s="44"/>
      <c r="EJQ63" s="45"/>
      <c r="EJR63" s="45"/>
      <c r="EJS63" s="46"/>
      <c r="EJT63" s="46"/>
      <c r="EJU63" s="47"/>
      <c r="EJV63" s="46"/>
      <c r="EJW63" s="46"/>
      <c r="EJX63" s="43"/>
      <c r="EJY63" s="43"/>
      <c r="EJZ63" s="44"/>
      <c r="EKA63" s="44"/>
      <c r="EKB63" s="45"/>
      <c r="EKC63" s="45"/>
      <c r="EKD63" s="46"/>
      <c r="EKE63" s="46"/>
      <c r="EKF63" s="47"/>
      <c r="EKG63" s="46"/>
      <c r="EKH63" s="46"/>
      <c r="EKI63" s="43"/>
      <c r="EKJ63" s="43"/>
      <c r="EKK63" s="44"/>
      <c r="EKL63" s="44"/>
      <c r="EKM63" s="45"/>
      <c r="EKN63" s="45"/>
      <c r="EKO63" s="46"/>
      <c r="EKP63" s="46"/>
      <c r="EKQ63" s="47"/>
      <c r="EKR63" s="46"/>
      <c r="EKS63" s="46"/>
      <c r="EKT63" s="43"/>
      <c r="EKU63" s="43"/>
      <c r="EKV63" s="44"/>
      <c r="EKW63" s="44"/>
      <c r="EKX63" s="45"/>
      <c r="EKY63" s="45"/>
      <c r="EKZ63" s="46"/>
      <c r="ELA63" s="46"/>
      <c r="ELB63" s="47"/>
      <c r="ELC63" s="46"/>
      <c r="ELD63" s="46"/>
      <c r="ELE63" s="43"/>
      <c r="ELF63" s="43"/>
      <c r="ELG63" s="44"/>
      <c r="ELH63" s="44"/>
      <c r="ELI63" s="45"/>
      <c r="ELJ63" s="45"/>
      <c r="ELK63" s="46"/>
      <c r="ELL63" s="46"/>
      <c r="ELM63" s="47"/>
      <c r="ELN63" s="46"/>
      <c r="ELO63" s="46"/>
      <c r="ELP63" s="43"/>
      <c r="ELQ63" s="43"/>
      <c r="ELR63" s="44"/>
      <c r="ELS63" s="44"/>
      <c r="ELT63" s="45"/>
      <c r="ELU63" s="45"/>
      <c r="ELV63" s="46"/>
      <c r="ELW63" s="46"/>
      <c r="ELX63" s="47"/>
      <c r="ELY63" s="46"/>
      <c r="ELZ63" s="46"/>
      <c r="EMA63" s="43"/>
      <c r="EMB63" s="43"/>
      <c r="EMC63" s="44"/>
      <c r="EMD63" s="44"/>
      <c r="EME63" s="45"/>
      <c r="EMF63" s="45"/>
      <c r="EMG63" s="46"/>
      <c r="EMH63" s="46"/>
      <c r="EMI63" s="47"/>
      <c r="EMJ63" s="46"/>
      <c r="EMK63" s="46"/>
      <c r="EML63" s="43"/>
      <c r="EMM63" s="43"/>
      <c r="EMN63" s="44"/>
      <c r="EMO63" s="44"/>
      <c r="EMP63" s="45"/>
      <c r="EMQ63" s="45"/>
      <c r="EMR63" s="46"/>
      <c r="EMS63" s="46"/>
      <c r="EMT63" s="47"/>
      <c r="EMU63" s="46"/>
      <c r="EMV63" s="46"/>
      <c r="EMW63" s="43"/>
      <c r="EMX63" s="43"/>
      <c r="EMY63" s="44"/>
      <c r="EMZ63" s="44"/>
      <c r="ENA63" s="45"/>
      <c r="ENB63" s="45"/>
      <c r="ENC63" s="46"/>
      <c r="END63" s="46"/>
      <c r="ENE63" s="47"/>
      <c r="ENF63" s="46"/>
      <c r="ENG63" s="46"/>
      <c r="ENH63" s="43"/>
      <c r="ENI63" s="43"/>
      <c r="ENJ63" s="44"/>
      <c r="ENK63" s="44"/>
      <c r="ENL63" s="45"/>
      <c r="ENM63" s="45"/>
      <c r="ENN63" s="46"/>
      <c r="ENO63" s="46"/>
      <c r="ENP63" s="47"/>
      <c r="ENQ63" s="46"/>
      <c r="ENR63" s="46"/>
      <c r="ENS63" s="43"/>
      <c r="ENT63" s="43"/>
      <c r="ENU63" s="44"/>
      <c r="ENV63" s="44"/>
      <c r="ENW63" s="45"/>
      <c r="ENX63" s="45"/>
      <c r="ENY63" s="46"/>
      <c r="ENZ63" s="46"/>
      <c r="EOA63" s="47"/>
      <c r="EOB63" s="46"/>
      <c r="EOC63" s="46"/>
      <c r="EOD63" s="43"/>
      <c r="EOE63" s="43"/>
      <c r="EOF63" s="44"/>
      <c r="EOG63" s="44"/>
      <c r="EOH63" s="45"/>
      <c r="EOI63" s="45"/>
      <c r="EOJ63" s="46"/>
      <c r="EOK63" s="46"/>
      <c r="EOL63" s="47"/>
      <c r="EOM63" s="46"/>
      <c r="EON63" s="46"/>
      <c r="EOO63" s="43"/>
      <c r="EOP63" s="43"/>
      <c r="EOQ63" s="44"/>
      <c r="EOR63" s="44"/>
      <c r="EOS63" s="45"/>
      <c r="EOT63" s="45"/>
      <c r="EOU63" s="46"/>
      <c r="EOV63" s="46"/>
      <c r="EOW63" s="47"/>
      <c r="EOX63" s="46"/>
      <c r="EOY63" s="46"/>
      <c r="EOZ63" s="43"/>
      <c r="EPA63" s="43"/>
      <c r="EPB63" s="44"/>
      <c r="EPC63" s="44"/>
      <c r="EPD63" s="45"/>
      <c r="EPE63" s="45"/>
      <c r="EPF63" s="46"/>
      <c r="EPG63" s="46"/>
      <c r="EPH63" s="47"/>
      <c r="EPI63" s="46"/>
      <c r="EPJ63" s="46"/>
      <c r="EPK63" s="43"/>
      <c r="EPL63" s="43"/>
      <c r="EPM63" s="44"/>
      <c r="EPN63" s="44"/>
      <c r="EPO63" s="45"/>
      <c r="EPP63" s="45"/>
      <c r="EPQ63" s="46"/>
      <c r="EPR63" s="46"/>
      <c r="EPS63" s="47"/>
      <c r="EPT63" s="46"/>
      <c r="EPU63" s="46"/>
      <c r="EPV63" s="43"/>
      <c r="EPW63" s="43"/>
      <c r="EPX63" s="44"/>
      <c r="EPY63" s="44"/>
      <c r="EPZ63" s="45"/>
      <c r="EQA63" s="45"/>
      <c r="EQB63" s="46"/>
      <c r="EQC63" s="46"/>
      <c r="EQD63" s="47"/>
      <c r="EQE63" s="46"/>
      <c r="EQF63" s="46"/>
      <c r="EQG63" s="43"/>
      <c r="EQH63" s="43"/>
      <c r="EQI63" s="44"/>
      <c r="EQJ63" s="44"/>
      <c r="EQK63" s="45"/>
      <c r="EQL63" s="45"/>
      <c r="EQM63" s="46"/>
      <c r="EQN63" s="46"/>
      <c r="EQO63" s="47"/>
      <c r="EQP63" s="46"/>
      <c r="EQQ63" s="46"/>
      <c r="EQR63" s="43"/>
      <c r="EQS63" s="43"/>
      <c r="EQT63" s="44"/>
      <c r="EQU63" s="44"/>
      <c r="EQV63" s="45"/>
      <c r="EQW63" s="45"/>
      <c r="EQX63" s="46"/>
      <c r="EQY63" s="46"/>
      <c r="EQZ63" s="47"/>
      <c r="ERA63" s="46"/>
      <c r="ERB63" s="46"/>
      <c r="ERC63" s="43"/>
      <c r="ERD63" s="43"/>
      <c r="ERE63" s="44"/>
      <c r="ERF63" s="44"/>
      <c r="ERG63" s="45"/>
      <c r="ERH63" s="45"/>
      <c r="ERI63" s="46"/>
      <c r="ERJ63" s="46"/>
      <c r="ERK63" s="47"/>
      <c r="ERL63" s="46"/>
      <c r="ERM63" s="46"/>
      <c r="ERN63" s="43"/>
      <c r="ERO63" s="43"/>
      <c r="ERP63" s="44"/>
      <c r="ERQ63" s="44"/>
      <c r="ERR63" s="45"/>
      <c r="ERS63" s="45"/>
      <c r="ERT63" s="46"/>
      <c r="ERU63" s="46"/>
      <c r="ERV63" s="47"/>
      <c r="ERW63" s="46"/>
      <c r="ERX63" s="46"/>
      <c r="ERY63" s="43"/>
      <c r="ERZ63" s="43"/>
      <c r="ESA63" s="44"/>
      <c r="ESB63" s="44"/>
      <c r="ESC63" s="45"/>
      <c r="ESD63" s="45"/>
      <c r="ESE63" s="46"/>
      <c r="ESF63" s="46"/>
      <c r="ESG63" s="47"/>
      <c r="ESH63" s="46"/>
      <c r="ESI63" s="46"/>
      <c r="ESJ63" s="43"/>
      <c r="ESK63" s="43"/>
      <c r="ESL63" s="44"/>
      <c r="ESM63" s="44"/>
      <c r="ESN63" s="45"/>
      <c r="ESO63" s="45"/>
      <c r="ESP63" s="46"/>
      <c r="ESQ63" s="46"/>
      <c r="ESR63" s="47"/>
      <c r="ESS63" s="46"/>
      <c r="EST63" s="46"/>
      <c r="ESU63" s="43"/>
      <c r="ESV63" s="43"/>
      <c r="ESW63" s="44"/>
      <c r="ESX63" s="44"/>
      <c r="ESY63" s="45"/>
      <c r="ESZ63" s="45"/>
      <c r="ETA63" s="46"/>
      <c r="ETB63" s="46"/>
      <c r="ETC63" s="47"/>
      <c r="ETD63" s="46"/>
      <c r="ETE63" s="46"/>
      <c r="ETF63" s="43"/>
      <c r="ETG63" s="43"/>
      <c r="ETH63" s="44"/>
      <c r="ETI63" s="44"/>
      <c r="ETJ63" s="45"/>
      <c r="ETK63" s="45"/>
      <c r="ETL63" s="46"/>
      <c r="ETM63" s="46"/>
      <c r="ETN63" s="47"/>
      <c r="ETO63" s="46"/>
      <c r="ETP63" s="46"/>
      <c r="ETQ63" s="43"/>
      <c r="ETR63" s="43"/>
      <c r="ETS63" s="44"/>
      <c r="ETT63" s="44"/>
      <c r="ETU63" s="45"/>
      <c r="ETV63" s="45"/>
      <c r="ETW63" s="46"/>
      <c r="ETX63" s="46"/>
      <c r="ETY63" s="47"/>
      <c r="ETZ63" s="46"/>
      <c r="EUA63" s="46"/>
      <c r="EUB63" s="43"/>
      <c r="EUC63" s="43"/>
      <c r="EUD63" s="44"/>
      <c r="EUE63" s="44"/>
      <c r="EUF63" s="45"/>
      <c r="EUG63" s="45"/>
      <c r="EUH63" s="46"/>
      <c r="EUI63" s="46"/>
      <c r="EUJ63" s="47"/>
      <c r="EUK63" s="46"/>
      <c r="EUL63" s="46"/>
      <c r="EUM63" s="43"/>
      <c r="EUN63" s="43"/>
      <c r="EUO63" s="44"/>
      <c r="EUP63" s="44"/>
      <c r="EUQ63" s="45"/>
      <c r="EUR63" s="45"/>
      <c r="EUS63" s="46"/>
      <c r="EUT63" s="46"/>
      <c r="EUU63" s="47"/>
      <c r="EUV63" s="46"/>
      <c r="EUW63" s="46"/>
      <c r="EUX63" s="43"/>
      <c r="EUY63" s="43"/>
      <c r="EUZ63" s="44"/>
      <c r="EVA63" s="44"/>
      <c r="EVB63" s="45"/>
      <c r="EVC63" s="45"/>
      <c r="EVD63" s="46"/>
      <c r="EVE63" s="46"/>
      <c r="EVF63" s="47"/>
      <c r="EVG63" s="46"/>
      <c r="EVH63" s="46"/>
      <c r="EVI63" s="43"/>
      <c r="EVJ63" s="43"/>
      <c r="EVK63" s="44"/>
      <c r="EVL63" s="44"/>
      <c r="EVM63" s="45"/>
      <c r="EVN63" s="45"/>
      <c r="EVO63" s="46"/>
      <c r="EVP63" s="46"/>
      <c r="EVQ63" s="47"/>
      <c r="EVR63" s="46"/>
      <c r="EVS63" s="46"/>
      <c r="EVT63" s="43"/>
      <c r="EVU63" s="43"/>
      <c r="EVV63" s="44"/>
      <c r="EVW63" s="44"/>
      <c r="EVX63" s="45"/>
      <c r="EVY63" s="45"/>
      <c r="EVZ63" s="46"/>
      <c r="EWA63" s="46"/>
      <c r="EWB63" s="47"/>
      <c r="EWC63" s="46"/>
      <c r="EWD63" s="46"/>
      <c r="EWE63" s="43"/>
      <c r="EWF63" s="43"/>
      <c r="EWG63" s="44"/>
      <c r="EWH63" s="44"/>
      <c r="EWI63" s="45"/>
      <c r="EWJ63" s="45"/>
      <c r="EWK63" s="46"/>
      <c r="EWL63" s="46"/>
      <c r="EWM63" s="47"/>
      <c r="EWN63" s="46"/>
      <c r="EWO63" s="46"/>
      <c r="EWP63" s="43"/>
      <c r="EWQ63" s="43"/>
      <c r="EWR63" s="44"/>
      <c r="EWS63" s="44"/>
      <c r="EWT63" s="45"/>
      <c r="EWU63" s="45"/>
      <c r="EWV63" s="46"/>
      <c r="EWW63" s="46"/>
      <c r="EWX63" s="47"/>
      <c r="EWY63" s="46"/>
      <c r="EWZ63" s="46"/>
      <c r="EXA63" s="43"/>
      <c r="EXB63" s="43"/>
      <c r="EXC63" s="44"/>
      <c r="EXD63" s="44"/>
      <c r="EXE63" s="45"/>
      <c r="EXF63" s="45"/>
      <c r="EXG63" s="46"/>
      <c r="EXH63" s="46"/>
      <c r="EXI63" s="47"/>
      <c r="EXJ63" s="46"/>
      <c r="EXK63" s="46"/>
      <c r="EXL63" s="43"/>
      <c r="EXM63" s="43"/>
      <c r="EXN63" s="44"/>
      <c r="EXO63" s="44"/>
      <c r="EXP63" s="45"/>
      <c r="EXQ63" s="45"/>
      <c r="EXR63" s="46"/>
      <c r="EXS63" s="46"/>
      <c r="EXT63" s="47"/>
      <c r="EXU63" s="46"/>
      <c r="EXV63" s="46"/>
      <c r="EXW63" s="43"/>
      <c r="EXX63" s="43"/>
      <c r="EXY63" s="44"/>
      <c r="EXZ63" s="44"/>
      <c r="EYA63" s="45"/>
      <c r="EYB63" s="45"/>
      <c r="EYC63" s="46"/>
      <c r="EYD63" s="46"/>
      <c r="EYE63" s="47"/>
      <c r="EYF63" s="46"/>
      <c r="EYG63" s="46"/>
      <c r="EYH63" s="43"/>
      <c r="EYI63" s="43"/>
      <c r="EYJ63" s="44"/>
      <c r="EYK63" s="44"/>
      <c r="EYL63" s="45"/>
      <c r="EYM63" s="45"/>
      <c r="EYN63" s="46"/>
      <c r="EYO63" s="46"/>
      <c r="EYP63" s="47"/>
      <c r="EYQ63" s="46"/>
      <c r="EYR63" s="46"/>
      <c r="EYS63" s="43"/>
      <c r="EYT63" s="43"/>
      <c r="EYU63" s="44"/>
      <c r="EYV63" s="44"/>
      <c r="EYW63" s="45"/>
      <c r="EYX63" s="45"/>
      <c r="EYY63" s="46"/>
      <c r="EYZ63" s="46"/>
      <c r="EZA63" s="47"/>
      <c r="EZB63" s="46"/>
      <c r="EZC63" s="46"/>
      <c r="EZD63" s="43"/>
      <c r="EZE63" s="43"/>
      <c r="EZF63" s="44"/>
      <c r="EZG63" s="44"/>
      <c r="EZH63" s="45"/>
      <c r="EZI63" s="45"/>
      <c r="EZJ63" s="46"/>
      <c r="EZK63" s="46"/>
      <c r="EZL63" s="47"/>
      <c r="EZM63" s="46"/>
      <c r="EZN63" s="46"/>
      <c r="EZO63" s="43"/>
      <c r="EZP63" s="43"/>
      <c r="EZQ63" s="44"/>
      <c r="EZR63" s="44"/>
      <c r="EZS63" s="45"/>
      <c r="EZT63" s="45"/>
      <c r="EZU63" s="46"/>
      <c r="EZV63" s="46"/>
      <c r="EZW63" s="47"/>
      <c r="EZX63" s="46"/>
      <c r="EZY63" s="46"/>
      <c r="EZZ63" s="43"/>
      <c r="FAA63" s="43"/>
      <c r="FAB63" s="44"/>
      <c r="FAC63" s="44"/>
      <c r="FAD63" s="45"/>
      <c r="FAE63" s="45"/>
      <c r="FAF63" s="46"/>
      <c r="FAG63" s="46"/>
      <c r="FAH63" s="47"/>
      <c r="FAI63" s="46"/>
      <c r="FAJ63" s="46"/>
      <c r="FAK63" s="43"/>
      <c r="FAL63" s="43"/>
      <c r="FAM63" s="44"/>
      <c r="FAN63" s="44"/>
      <c r="FAO63" s="45"/>
      <c r="FAP63" s="45"/>
      <c r="FAQ63" s="46"/>
      <c r="FAR63" s="46"/>
      <c r="FAS63" s="47"/>
      <c r="FAT63" s="46"/>
      <c r="FAU63" s="46"/>
      <c r="FAV63" s="43"/>
      <c r="FAW63" s="43"/>
      <c r="FAX63" s="44"/>
      <c r="FAY63" s="44"/>
      <c r="FAZ63" s="45"/>
      <c r="FBA63" s="45"/>
      <c r="FBB63" s="46"/>
      <c r="FBC63" s="46"/>
      <c r="FBD63" s="47"/>
      <c r="FBE63" s="46"/>
      <c r="FBF63" s="46"/>
      <c r="FBG63" s="43"/>
      <c r="FBH63" s="43"/>
      <c r="FBI63" s="44"/>
      <c r="FBJ63" s="44"/>
      <c r="FBK63" s="45"/>
      <c r="FBL63" s="45"/>
      <c r="FBM63" s="46"/>
      <c r="FBN63" s="46"/>
      <c r="FBO63" s="47"/>
      <c r="FBP63" s="46"/>
      <c r="FBQ63" s="46"/>
      <c r="FBR63" s="43"/>
      <c r="FBS63" s="43"/>
      <c r="FBT63" s="44"/>
      <c r="FBU63" s="44"/>
      <c r="FBV63" s="45"/>
      <c r="FBW63" s="45"/>
      <c r="FBX63" s="46"/>
      <c r="FBY63" s="46"/>
      <c r="FBZ63" s="47"/>
      <c r="FCA63" s="46"/>
      <c r="FCB63" s="46"/>
      <c r="FCC63" s="43"/>
      <c r="FCD63" s="43"/>
      <c r="FCE63" s="44"/>
      <c r="FCF63" s="44"/>
      <c r="FCG63" s="45"/>
      <c r="FCH63" s="45"/>
      <c r="FCI63" s="46"/>
      <c r="FCJ63" s="46"/>
      <c r="FCK63" s="47"/>
      <c r="FCL63" s="46"/>
      <c r="FCM63" s="46"/>
      <c r="FCN63" s="43"/>
      <c r="FCO63" s="43"/>
      <c r="FCP63" s="44"/>
      <c r="FCQ63" s="44"/>
      <c r="FCR63" s="45"/>
      <c r="FCS63" s="45"/>
      <c r="FCT63" s="46"/>
      <c r="FCU63" s="46"/>
      <c r="FCV63" s="47"/>
      <c r="FCW63" s="46"/>
      <c r="FCX63" s="46"/>
      <c r="FCY63" s="43"/>
      <c r="FCZ63" s="43"/>
      <c r="FDA63" s="44"/>
      <c r="FDB63" s="44"/>
      <c r="FDC63" s="45"/>
      <c r="FDD63" s="45"/>
      <c r="FDE63" s="46"/>
      <c r="FDF63" s="46"/>
      <c r="FDG63" s="47"/>
      <c r="FDH63" s="46"/>
      <c r="FDI63" s="46"/>
      <c r="FDJ63" s="43"/>
      <c r="FDK63" s="43"/>
      <c r="FDL63" s="44"/>
      <c r="FDM63" s="44"/>
      <c r="FDN63" s="45"/>
      <c r="FDO63" s="45"/>
      <c r="FDP63" s="46"/>
      <c r="FDQ63" s="46"/>
      <c r="FDR63" s="47"/>
      <c r="FDS63" s="46"/>
      <c r="FDT63" s="46"/>
      <c r="FDU63" s="43"/>
      <c r="FDV63" s="43"/>
      <c r="FDW63" s="44"/>
      <c r="FDX63" s="44"/>
      <c r="FDY63" s="45"/>
      <c r="FDZ63" s="45"/>
      <c r="FEA63" s="46"/>
      <c r="FEB63" s="46"/>
      <c r="FEC63" s="47"/>
      <c r="FED63" s="46"/>
      <c r="FEE63" s="46"/>
      <c r="FEF63" s="43"/>
      <c r="FEG63" s="43"/>
      <c r="FEH63" s="44"/>
      <c r="FEI63" s="44"/>
      <c r="FEJ63" s="45"/>
      <c r="FEK63" s="45"/>
      <c r="FEL63" s="46"/>
      <c r="FEM63" s="46"/>
      <c r="FEN63" s="47"/>
      <c r="FEO63" s="46"/>
      <c r="FEP63" s="46"/>
      <c r="FEQ63" s="43"/>
      <c r="FER63" s="43"/>
      <c r="FES63" s="44"/>
      <c r="FET63" s="44"/>
      <c r="FEU63" s="45"/>
      <c r="FEV63" s="45"/>
      <c r="FEW63" s="46"/>
      <c r="FEX63" s="46"/>
      <c r="FEY63" s="47"/>
      <c r="FEZ63" s="46"/>
      <c r="FFA63" s="46"/>
      <c r="FFB63" s="43"/>
      <c r="FFC63" s="43"/>
      <c r="FFD63" s="44"/>
      <c r="FFE63" s="44"/>
      <c r="FFF63" s="45"/>
      <c r="FFG63" s="45"/>
      <c r="FFH63" s="46"/>
      <c r="FFI63" s="46"/>
      <c r="FFJ63" s="47"/>
      <c r="FFK63" s="46"/>
      <c r="FFL63" s="46"/>
      <c r="FFM63" s="43"/>
      <c r="FFN63" s="43"/>
      <c r="FFO63" s="44"/>
      <c r="FFP63" s="44"/>
      <c r="FFQ63" s="45"/>
      <c r="FFR63" s="45"/>
      <c r="FFS63" s="46"/>
      <c r="FFT63" s="46"/>
      <c r="FFU63" s="47"/>
      <c r="FFV63" s="46"/>
      <c r="FFW63" s="46"/>
      <c r="FFX63" s="43"/>
      <c r="FFY63" s="43"/>
      <c r="FFZ63" s="44"/>
      <c r="FGA63" s="44"/>
      <c r="FGB63" s="45"/>
      <c r="FGC63" s="45"/>
      <c r="FGD63" s="46"/>
      <c r="FGE63" s="46"/>
      <c r="FGF63" s="47"/>
      <c r="FGG63" s="46"/>
      <c r="FGH63" s="46"/>
      <c r="FGI63" s="43"/>
      <c r="FGJ63" s="43"/>
      <c r="FGK63" s="44"/>
      <c r="FGL63" s="44"/>
      <c r="FGM63" s="45"/>
      <c r="FGN63" s="45"/>
      <c r="FGO63" s="46"/>
      <c r="FGP63" s="46"/>
      <c r="FGQ63" s="47"/>
      <c r="FGR63" s="46"/>
      <c r="FGS63" s="46"/>
      <c r="FGT63" s="43"/>
      <c r="FGU63" s="43"/>
      <c r="FGV63" s="44"/>
      <c r="FGW63" s="44"/>
      <c r="FGX63" s="45"/>
      <c r="FGY63" s="45"/>
      <c r="FGZ63" s="46"/>
      <c r="FHA63" s="46"/>
      <c r="FHB63" s="47"/>
      <c r="FHC63" s="46"/>
      <c r="FHD63" s="46"/>
      <c r="FHE63" s="43"/>
      <c r="FHF63" s="43"/>
      <c r="FHG63" s="44"/>
      <c r="FHH63" s="44"/>
      <c r="FHI63" s="45"/>
      <c r="FHJ63" s="45"/>
      <c r="FHK63" s="46"/>
      <c r="FHL63" s="46"/>
      <c r="FHM63" s="47"/>
      <c r="FHN63" s="46"/>
      <c r="FHO63" s="46"/>
      <c r="FHP63" s="43"/>
      <c r="FHQ63" s="43"/>
      <c r="FHR63" s="44"/>
      <c r="FHS63" s="44"/>
      <c r="FHT63" s="45"/>
      <c r="FHU63" s="45"/>
      <c r="FHV63" s="46"/>
      <c r="FHW63" s="46"/>
      <c r="FHX63" s="47"/>
      <c r="FHY63" s="46"/>
      <c r="FHZ63" s="46"/>
      <c r="FIA63" s="43"/>
      <c r="FIB63" s="43"/>
      <c r="FIC63" s="44"/>
      <c r="FID63" s="44"/>
      <c r="FIE63" s="45"/>
      <c r="FIF63" s="45"/>
      <c r="FIG63" s="46"/>
      <c r="FIH63" s="46"/>
      <c r="FII63" s="47"/>
      <c r="FIJ63" s="46"/>
      <c r="FIK63" s="46"/>
      <c r="FIL63" s="43"/>
      <c r="FIM63" s="43"/>
      <c r="FIN63" s="44"/>
      <c r="FIO63" s="44"/>
      <c r="FIP63" s="45"/>
      <c r="FIQ63" s="45"/>
      <c r="FIR63" s="46"/>
      <c r="FIS63" s="46"/>
      <c r="FIT63" s="47"/>
      <c r="FIU63" s="46"/>
      <c r="FIV63" s="46"/>
      <c r="FIW63" s="43"/>
      <c r="FIX63" s="43"/>
      <c r="FIY63" s="44"/>
      <c r="FIZ63" s="44"/>
      <c r="FJA63" s="45"/>
      <c r="FJB63" s="45"/>
      <c r="FJC63" s="46"/>
      <c r="FJD63" s="46"/>
      <c r="FJE63" s="47"/>
      <c r="FJF63" s="46"/>
      <c r="FJG63" s="46"/>
      <c r="FJH63" s="43"/>
      <c r="FJI63" s="43"/>
      <c r="FJJ63" s="44"/>
      <c r="FJK63" s="44"/>
      <c r="FJL63" s="45"/>
      <c r="FJM63" s="45"/>
      <c r="FJN63" s="46"/>
      <c r="FJO63" s="46"/>
      <c r="FJP63" s="47"/>
      <c r="FJQ63" s="46"/>
      <c r="FJR63" s="46"/>
      <c r="FJS63" s="43"/>
      <c r="FJT63" s="43"/>
      <c r="FJU63" s="44"/>
      <c r="FJV63" s="44"/>
      <c r="FJW63" s="45"/>
      <c r="FJX63" s="45"/>
      <c r="FJY63" s="46"/>
      <c r="FJZ63" s="46"/>
      <c r="FKA63" s="47"/>
      <c r="FKB63" s="46"/>
      <c r="FKC63" s="46"/>
      <c r="FKD63" s="43"/>
      <c r="FKE63" s="43"/>
      <c r="FKF63" s="44"/>
      <c r="FKG63" s="44"/>
      <c r="FKH63" s="45"/>
      <c r="FKI63" s="45"/>
      <c r="FKJ63" s="46"/>
      <c r="FKK63" s="46"/>
      <c r="FKL63" s="47"/>
      <c r="FKM63" s="46"/>
      <c r="FKN63" s="46"/>
      <c r="FKO63" s="43"/>
      <c r="FKP63" s="43"/>
      <c r="FKQ63" s="44"/>
      <c r="FKR63" s="44"/>
      <c r="FKS63" s="45"/>
      <c r="FKT63" s="45"/>
      <c r="FKU63" s="46"/>
      <c r="FKV63" s="46"/>
      <c r="FKW63" s="47"/>
      <c r="FKX63" s="46"/>
      <c r="FKY63" s="46"/>
      <c r="FKZ63" s="43"/>
      <c r="FLA63" s="43"/>
      <c r="FLB63" s="44"/>
      <c r="FLC63" s="44"/>
      <c r="FLD63" s="45"/>
      <c r="FLE63" s="45"/>
      <c r="FLF63" s="46"/>
      <c r="FLG63" s="46"/>
      <c r="FLH63" s="47"/>
      <c r="FLI63" s="46"/>
      <c r="FLJ63" s="46"/>
      <c r="FLK63" s="43"/>
      <c r="FLL63" s="43"/>
      <c r="FLM63" s="44"/>
      <c r="FLN63" s="44"/>
      <c r="FLO63" s="45"/>
      <c r="FLP63" s="45"/>
      <c r="FLQ63" s="46"/>
      <c r="FLR63" s="46"/>
      <c r="FLS63" s="47"/>
      <c r="FLT63" s="46"/>
      <c r="FLU63" s="46"/>
      <c r="FLV63" s="43"/>
      <c r="FLW63" s="43"/>
      <c r="FLX63" s="44"/>
      <c r="FLY63" s="44"/>
      <c r="FLZ63" s="45"/>
      <c r="FMA63" s="45"/>
      <c r="FMB63" s="46"/>
      <c r="FMC63" s="46"/>
      <c r="FMD63" s="47"/>
      <c r="FME63" s="46"/>
      <c r="FMF63" s="46"/>
      <c r="FMG63" s="43"/>
      <c r="FMH63" s="43"/>
      <c r="FMI63" s="44"/>
      <c r="FMJ63" s="44"/>
      <c r="FMK63" s="45"/>
      <c r="FML63" s="45"/>
      <c r="FMM63" s="46"/>
      <c r="FMN63" s="46"/>
      <c r="FMO63" s="47"/>
      <c r="FMP63" s="46"/>
      <c r="FMQ63" s="46"/>
      <c r="FMR63" s="43"/>
      <c r="FMS63" s="43"/>
      <c r="FMT63" s="44"/>
      <c r="FMU63" s="44"/>
      <c r="FMV63" s="45"/>
      <c r="FMW63" s="45"/>
      <c r="FMX63" s="46"/>
      <c r="FMY63" s="46"/>
      <c r="FMZ63" s="47"/>
      <c r="FNA63" s="46"/>
      <c r="FNB63" s="46"/>
      <c r="FNC63" s="43"/>
      <c r="FND63" s="43"/>
      <c r="FNE63" s="44"/>
      <c r="FNF63" s="44"/>
      <c r="FNG63" s="45"/>
      <c r="FNH63" s="45"/>
      <c r="FNI63" s="46"/>
      <c r="FNJ63" s="46"/>
      <c r="FNK63" s="47"/>
      <c r="FNL63" s="46"/>
      <c r="FNM63" s="46"/>
      <c r="FNN63" s="43"/>
      <c r="FNO63" s="43"/>
      <c r="FNP63" s="44"/>
      <c r="FNQ63" s="44"/>
      <c r="FNR63" s="45"/>
      <c r="FNS63" s="45"/>
      <c r="FNT63" s="46"/>
      <c r="FNU63" s="46"/>
      <c r="FNV63" s="47"/>
      <c r="FNW63" s="46"/>
      <c r="FNX63" s="46"/>
      <c r="FNY63" s="43"/>
      <c r="FNZ63" s="43"/>
      <c r="FOA63" s="44"/>
      <c r="FOB63" s="44"/>
      <c r="FOC63" s="45"/>
      <c r="FOD63" s="45"/>
      <c r="FOE63" s="46"/>
      <c r="FOF63" s="46"/>
      <c r="FOG63" s="47"/>
      <c r="FOH63" s="46"/>
      <c r="FOI63" s="46"/>
      <c r="FOJ63" s="43"/>
      <c r="FOK63" s="43"/>
      <c r="FOL63" s="44"/>
      <c r="FOM63" s="44"/>
      <c r="FON63" s="45"/>
      <c r="FOO63" s="45"/>
      <c r="FOP63" s="46"/>
      <c r="FOQ63" s="46"/>
      <c r="FOR63" s="47"/>
      <c r="FOS63" s="46"/>
      <c r="FOT63" s="46"/>
      <c r="FOU63" s="43"/>
      <c r="FOV63" s="43"/>
      <c r="FOW63" s="44"/>
      <c r="FOX63" s="44"/>
      <c r="FOY63" s="45"/>
      <c r="FOZ63" s="45"/>
      <c r="FPA63" s="46"/>
      <c r="FPB63" s="46"/>
      <c r="FPC63" s="47"/>
      <c r="FPD63" s="46"/>
      <c r="FPE63" s="46"/>
      <c r="FPF63" s="43"/>
      <c r="FPG63" s="43"/>
      <c r="FPH63" s="44"/>
      <c r="FPI63" s="44"/>
      <c r="FPJ63" s="45"/>
      <c r="FPK63" s="45"/>
      <c r="FPL63" s="46"/>
      <c r="FPM63" s="46"/>
      <c r="FPN63" s="47"/>
      <c r="FPO63" s="46"/>
      <c r="FPP63" s="46"/>
      <c r="FPQ63" s="43"/>
      <c r="FPR63" s="43"/>
      <c r="FPS63" s="44"/>
      <c r="FPT63" s="44"/>
      <c r="FPU63" s="45"/>
      <c r="FPV63" s="45"/>
      <c r="FPW63" s="46"/>
      <c r="FPX63" s="46"/>
      <c r="FPY63" s="47"/>
      <c r="FPZ63" s="46"/>
      <c r="FQA63" s="46"/>
      <c r="FQB63" s="43"/>
      <c r="FQC63" s="43"/>
      <c r="FQD63" s="44"/>
      <c r="FQE63" s="44"/>
      <c r="FQF63" s="45"/>
      <c r="FQG63" s="45"/>
      <c r="FQH63" s="46"/>
      <c r="FQI63" s="46"/>
      <c r="FQJ63" s="47"/>
      <c r="FQK63" s="46"/>
      <c r="FQL63" s="46"/>
      <c r="FQM63" s="43"/>
      <c r="FQN63" s="43"/>
      <c r="FQO63" s="44"/>
      <c r="FQP63" s="44"/>
      <c r="FQQ63" s="45"/>
      <c r="FQR63" s="45"/>
      <c r="FQS63" s="46"/>
      <c r="FQT63" s="46"/>
      <c r="FQU63" s="47"/>
      <c r="FQV63" s="46"/>
      <c r="FQW63" s="46"/>
      <c r="FQX63" s="43"/>
      <c r="FQY63" s="43"/>
      <c r="FQZ63" s="44"/>
      <c r="FRA63" s="44"/>
      <c r="FRB63" s="45"/>
      <c r="FRC63" s="45"/>
      <c r="FRD63" s="46"/>
      <c r="FRE63" s="46"/>
      <c r="FRF63" s="47"/>
      <c r="FRG63" s="46"/>
      <c r="FRH63" s="46"/>
      <c r="FRI63" s="43"/>
      <c r="FRJ63" s="43"/>
      <c r="FRK63" s="44"/>
      <c r="FRL63" s="44"/>
      <c r="FRM63" s="45"/>
      <c r="FRN63" s="45"/>
      <c r="FRO63" s="46"/>
      <c r="FRP63" s="46"/>
      <c r="FRQ63" s="47"/>
      <c r="FRR63" s="46"/>
      <c r="FRS63" s="46"/>
      <c r="FRT63" s="43"/>
      <c r="FRU63" s="43"/>
      <c r="FRV63" s="44"/>
      <c r="FRW63" s="44"/>
      <c r="FRX63" s="45"/>
      <c r="FRY63" s="45"/>
      <c r="FRZ63" s="46"/>
      <c r="FSA63" s="46"/>
      <c r="FSB63" s="47"/>
      <c r="FSC63" s="46"/>
      <c r="FSD63" s="46"/>
      <c r="FSE63" s="43"/>
      <c r="FSF63" s="43"/>
      <c r="FSG63" s="44"/>
      <c r="FSH63" s="44"/>
      <c r="FSI63" s="45"/>
      <c r="FSJ63" s="45"/>
      <c r="FSK63" s="46"/>
      <c r="FSL63" s="46"/>
      <c r="FSM63" s="47"/>
      <c r="FSN63" s="46"/>
      <c r="FSO63" s="46"/>
      <c r="FSP63" s="43"/>
      <c r="FSQ63" s="43"/>
      <c r="FSR63" s="44"/>
      <c r="FSS63" s="44"/>
      <c r="FST63" s="45"/>
      <c r="FSU63" s="45"/>
      <c r="FSV63" s="46"/>
      <c r="FSW63" s="46"/>
      <c r="FSX63" s="47"/>
      <c r="FSY63" s="46"/>
      <c r="FSZ63" s="46"/>
      <c r="FTA63" s="43"/>
      <c r="FTB63" s="43"/>
      <c r="FTC63" s="44"/>
      <c r="FTD63" s="44"/>
      <c r="FTE63" s="45"/>
      <c r="FTF63" s="45"/>
      <c r="FTG63" s="46"/>
      <c r="FTH63" s="46"/>
      <c r="FTI63" s="47"/>
      <c r="FTJ63" s="46"/>
      <c r="FTK63" s="46"/>
      <c r="FTL63" s="43"/>
      <c r="FTM63" s="43"/>
      <c r="FTN63" s="44"/>
      <c r="FTO63" s="44"/>
      <c r="FTP63" s="45"/>
      <c r="FTQ63" s="45"/>
      <c r="FTR63" s="46"/>
      <c r="FTS63" s="46"/>
      <c r="FTT63" s="47"/>
      <c r="FTU63" s="46"/>
      <c r="FTV63" s="46"/>
      <c r="FTW63" s="43"/>
      <c r="FTX63" s="43"/>
      <c r="FTY63" s="44"/>
      <c r="FTZ63" s="44"/>
      <c r="FUA63" s="45"/>
      <c r="FUB63" s="45"/>
      <c r="FUC63" s="46"/>
      <c r="FUD63" s="46"/>
      <c r="FUE63" s="47"/>
      <c r="FUF63" s="46"/>
      <c r="FUG63" s="46"/>
      <c r="FUH63" s="43"/>
      <c r="FUI63" s="43"/>
      <c r="FUJ63" s="44"/>
      <c r="FUK63" s="44"/>
      <c r="FUL63" s="45"/>
      <c r="FUM63" s="45"/>
      <c r="FUN63" s="46"/>
      <c r="FUO63" s="46"/>
      <c r="FUP63" s="47"/>
      <c r="FUQ63" s="46"/>
      <c r="FUR63" s="46"/>
      <c r="FUS63" s="43"/>
      <c r="FUT63" s="43"/>
      <c r="FUU63" s="44"/>
      <c r="FUV63" s="44"/>
      <c r="FUW63" s="45"/>
      <c r="FUX63" s="45"/>
      <c r="FUY63" s="46"/>
      <c r="FUZ63" s="46"/>
      <c r="FVA63" s="47"/>
      <c r="FVB63" s="46"/>
      <c r="FVC63" s="46"/>
      <c r="FVD63" s="43"/>
      <c r="FVE63" s="43"/>
      <c r="FVF63" s="44"/>
      <c r="FVG63" s="44"/>
      <c r="FVH63" s="45"/>
      <c r="FVI63" s="45"/>
      <c r="FVJ63" s="46"/>
      <c r="FVK63" s="46"/>
      <c r="FVL63" s="47"/>
      <c r="FVM63" s="46"/>
      <c r="FVN63" s="46"/>
      <c r="FVO63" s="43"/>
      <c r="FVP63" s="43"/>
      <c r="FVQ63" s="44"/>
      <c r="FVR63" s="44"/>
      <c r="FVS63" s="45"/>
      <c r="FVT63" s="45"/>
      <c r="FVU63" s="46"/>
      <c r="FVV63" s="46"/>
      <c r="FVW63" s="47"/>
      <c r="FVX63" s="46"/>
      <c r="FVY63" s="46"/>
      <c r="FVZ63" s="43"/>
      <c r="FWA63" s="43"/>
      <c r="FWB63" s="44"/>
      <c r="FWC63" s="44"/>
      <c r="FWD63" s="45"/>
      <c r="FWE63" s="45"/>
      <c r="FWF63" s="46"/>
      <c r="FWG63" s="46"/>
      <c r="FWH63" s="47"/>
      <c r="FWI63" s="46"/>
      <c r="FWJ63" s="46"/>
      <c r="FWK63" s="43"/>
      <c r="FWL63" s="43"/>
      <c r="FWM63" s="44"/>
      <c r="FWN63" s="44"/>
      <c r="FWO63" s="45"/>
      <c r="FWP63" s="45"/>
      <c r="FWQ63" s="46"/>
      <c r="FWR63" s="46"/>
      <c r="FWS63" s="47"/>
      <c r="FWT63" s="46"/>
      <c r="FWU63" s="46"/>
      <c r="FWV63" s="43"/>
      <c r="FWW63" s="43"/>
      <c r="FWX63" s="44"/>
      <c r="FWY63" s="44"/>
      <c r="FWZ63" s="45"/>
      <c r="FXA63" s="45"/>
      <c r="FXB63" s="46"/>
      <c r="FXC63" s="46"/>
      <c r="FXD63" s="47"/>
      <c r="FXE63" s="46"/>
      <c r="FXF63" s="46"/>
      <c r="FXG63" s="43"/>
      <c r="FXH63" s="43"/>
      <c r="FXI63" s="44"/>
      <c r="FXJ63" s="44"/>
      <c r="FXK63" s="45"/>
      <c r="FXL63" s="45"/>
      <c r="FXM63" s="46"/>
      <c r="FXN63" s="46"/>
      <c r="FXO63" s="47"/>
      <c r="FXP63" s="46"/>
      <c r="FXQ63" s="46"/>
      <c r="FXR63" s="43"/>
      <c r="FXS63" s="43"/>
      <c r="FXT63" s="44"/>
      <c r="FXU63" s="44"/>
      <c r="FXV63" s="45"/>
      <c r="FXW63" s="45"/>
      <c r="FXX63" s="46"/>
      <c r="FXY63" s="46"/>
      <c r="FXZ63" s="47"/>
      <c r="FYA63" s="46"/>
      <c r="FYB63" s="46"/>
      <c r="FYC63" s="43"/>
      <c r="FYD63" s="43"/>
      <c r="FYE63" s="44"/>
      <c r="FYF63" s="44"/>
      <c r="FYG63" s="45"/>
      <c r="FYH63" s="45"/>
      <c r="FYI63" s="46"/>
      <c r="FYJ63" s="46"/>
      <c r="FYK63" s="47"/>
      <c r="FYL63" s="46"/>
      <c r="FYM63" s="46"/>
      <c r="FYN63" s="43"/>
      <c r="FYO63" s="43"/>
      <c r="FYP63" s="44"/>
      <c r="FYQ63" s="44"/>
      <c r="FYR63" s="45"/>
      <c r="FYS63" s="45"/>
      <c r="FYT63" s="46"/>
      <c r="FYU63" s="46"/>
      <c r="FYV63" s="47"/>
      <c r="FYW63" s="46"/>
      <c r="FYX63" s="46"/>
      <c r="FYY63" s="43"/>
      <c r="FYZ63" s="43"/>
      <c r="FZA63" s="44"/>
      <c r="FZB63" s="44"/>
      <c r="FZC63" s="45"/>
      <c r="FZD63" s="45"/>
      <c r="FZE63" s="46"/>
      <c r="FZF63" s="46"/>
      <c r="FZG63" s="47"/>
      <c r="FZH63" s="46"/>
      <c r="FZI63" s="46"/>
      <c r="FZJ63" s="43"/>
      <c r="FZK63" s="43"/>
      <c r="FZL63" s="44"/>
      <c r="FZM63" s="44"/>
      <c r="FZN63" s="45"/>
      <c r="FZO63" s="45"/>
      <c r="FZP63" s="46"/>
      <c r="FZQ63" s="46"/>
      <c r="FZR63" s="47"/>
      <c r="FZS63" s="46"/>
      <c r="FZT63" s="46"/>
      <c r="FZU63" s="43"/>
      <c r="FZV63" s="43"/>
      <c r="FZW63" s="44"/>
      <c r="FZX63" s="44"/>
      <c r="FZY63" s="45"/>
      <c r="FZZ63" s="45"/>
      <c r="GAA63" s="46"/>
      <c r="GAB63" s="46"/>
      <c r="GAC63" s="47"/>
      <c r="GAD63" s="46"/>
      <c r="GAE63" s="46"/>
      <c r="GAF63" s="43"/>
      <c r="GAG63" s="43"/>
      <c r="GAH63" s="44"/>
      <c r="GAI63" s="44"/>
      <c r="GAJ63" s="45"/>
      <c r="GAK63" s="45"/>
      <c r="GAL63" s="46"/>
      <c r="GAM63" s="46"/>
      <c r="GAN63" s="47"/>
      <c r="GAO63" s="46"/>
      <c r="GAP63" s="46"/>
      <c r="GAQ63" s="43"/>
      <c r="GAR63" s="43"/>
      <c r="GAS63" s="44"/>
      <c r="GAT63" s="44"/>
      <c r="GAU63" s="45"/>
      <c r="GAV63" s="45"/>
      <c r="GAW63" s="46"/>
      <c r="GAX63" s="46"/>
      <c r="GAY63" s="47"/>
      <c r="GAZ63" s="46"/>
      <c r="GBA63" s="46"/>
      <c r="GBB63" s="43"/>
      <c r="GBC63" s="43"/>
      <c r="GBD63" s="44"/>
      <c r="GBE63" s="44"/>
      <c r="GBF63" s="45"/>
      <c r="GBG63" s="45"/>
      <c r="GBH63" s="46"/>
      <c r="GBI63" s="46"/>
      <c r="GBJ63" s="47"/>
      <c r="GBK63" s="46"/>
      <c r="GBL63" s="46"/>
      <c r="GBM63" s="43"/>
      <c r="GBN63" s="43"/>
      <c r="GBO63" s="44"/>
      <c r="GBP63" s="44"/>
      <c r="GBQ63" s="45"/>
      <c r="GBR63" s="45"/>
      <c r="GBS63" s="46"/>
      <c r="GBT63" s="46"/>
      <c r="GBU63" s="47"/>
      <c r="GBV63" s="46"/>
      <c r="GBW63" s="46"/>
      <c r="GBX63" s="43"/>
      <c r="GBY63" s="43"/>
      <c r="GBZ63" s="44"/>
      <c r="GCA63" s="44"/>
      <c r="GCB63" s="45"/>
      <c r="GCC63" s="45"/>
      <c r="GCD63" s="46"/>
      <c r="GCE63" s="46"/>
      <c r="GCF63" s="47"/>
      <c r="GCG63" s="46"/>
      <c r="GCH63" s="46"/>
      <c r="GCI63" s="43"/>
      <c r="GCJ63" s="43"/>
      <c r="GCK63" s="44"/>
      <c r="GCL63" s="44"/>
      <c r="GCM63" s="45"/>
      <c r="GCN63" s="45"/>
      <c r="GCO63" s="46"/>
      <c r="GCP63" s="46"/>
      <c r="GCQ63" s="47"/>
      <c r="GCR63" s="46"/>
      <c r="GCS63" s="46"/>
      <c r="GCT63" s="43"/>
      <c r="GCU63" s="43"/>
      <c r="GCV63" s="44"/>
      <c r="GCW63" s="44"/>
      <c r="GCX63" s="45"/>
      <c r="GCY63" s="45"/>
      <c r="GCZ63" s="46"/>
      <c r="GDA63" s="46"/>
      <c r="GDB63" s="47"/>
      <c r="GDC63" s="46"/>
      <c r="GDD63" s="46"/>
      <c r="GDE63" s="43"/>
      <c r="GDF63" s="43"/>
      <c r="GDG63" s="44"/>
      <c r="GDH63" s="44"/>
      <c r="GDI63" s="45"/>
      <c r="GDJ63" s="45"/>
      <c r="GDK63" s="46"/>
      <c r="GDL63" s="46"/>
      <c r="GDM63" s="47"/>
      <c r="GDN63" s="46"/>
      <c r="GDO63" s="46"/>
      <c r="GDP63" s="43"/>
      <c r="GDQ63" s="43"/>
      <c r="GDR63" s="44"/>
      <c r="GDS63" s="44"/>
      <c r="GDT63" s="45"/>
      <c r="GDU63" s="45"/>
      <c r="GDV63" s="46"/>
      <c r="GDW63" s="46"/>
      <c r="GDX63" s="47"/>
      <c r="GDY63" s="46"/>
      <c r="GDZ63" s="46"/>
      <c r="GEA63" s="43"/>
      <c r="GEB63" s="43"/>
      <c r="GEC63" s="44"/>
      <c r="GED63" s="44"/>
      <c r="GEE63" s="45"/>
      <c r="GEF63" s="45"/>
      <c r="GEG63" s="46"/>
      <c r="GEH63" s="46"/>
      <c r="GEI63" s="47"/>
      <c r="GEJ63" s="46"/>
      <c r="GEK63" s="46"/>
      <c r="GEL63" s="43"/>
      <c r="GEM63" s="43"/>
      <c r="GEN63" s="44"/>
      <c r="GEO63" s="44"/>
      <c r="GEP63" s="45"/>
      <c r="GEQ63" s="45"/>
      <c r="GER63" s="46"/>
      <c r="GES63" s="46"/>
      <c r="GET63" s="47"/>
      <c r="GEU63" s="46"/>
      <c r="GEV63" s="46"/>
      <c r="GEW63" s="43"/>
      <c r="GEX63" s="43"/>
      <c r="GEY63" s="44"/>
      <c r="GEZ63" s="44"/>
      <c r="GFA63" s="45"/>
      <c r="GFB63" s="45"/>
      <c r="GFC63" s="46"/>
      <c r="GFD63" s="46"/>
      <c r="GFE63" s="47"/>
      <c r="GFF63" s="46"/>
      <c r="GFG63" s="46"/>
      <c r="GFH63" s="43"/>
      <c r="GFI63" s="43"/>
      <c r="GFJ63" s="44"/>
      <c r="GFK63" s="44"/>
      <c r="GFL63" s="45"/>
      <c r="GFM63" s="45"/>
      <c r="GFN63" s="46"/>
      <c r="GFO63" s="46"/>
      <c r="GFP63" s="47"/>
      <c r="GFQ63" s="46"/>
      <c r="GFR63" s="46"/>
      <c r="GFS63" s="43"/>
      <c r="GFT63" s="43"/>
      <c r="GFU63" s="44"/>
      <c r="GFV63" s="44"/>
      <c r="GFW63" s="45"/>
      <c r="GFX63" s="45"/>
      <c r="GFY63" s="46"/>
      <c r="GFZ63" s="46"/>
      <c r="GGA63" s="47"/>
      <c r="GGB63" s="46"/>
      <c r="GGC63" s="46"/>
      <c r="GGD63" s="43"/>
      <c r="GGE63" s="43"/>
      <c r="GGF63" s="44"/>
      <c r="GGG63" s="44"/>
      <c r="GGH63" s="45"/>
      <c r="GGI63" s="45"/>
      <c r="GGJ63" s="46"/>
      <c r="GGK63" s="46"/>
      <c r="GGL63" s="47"/>
      <c r="GGM63" s="46"/>
      <c r="GGN63" s="46"/>
      <c r="GGO63" s="43"/>
      <c r="GGP63" s="43"/>
      <c r="GGQ63" s="44"/>
      <c r="GGR63" s="44"/>
      <c r="GGS63" s="45"/>
      <c r="GGT63" s="45"/>
      <c r="GGU63" s="46"/>
      <c r="GGV63" s="46"/>
      <c r="GGW63" s="47"/>
      <c r="GGX63" s="46"/>
      <c r="GGY63" s="46"/>
      <c r="GGZ63" s="43"/>
      <c r="GHA63" s="43"/>
      <c r="GHB63" s="44"/>
      <c r="GHC63" s="44"/>
      <c r="GHD63" s="45"/>
      <c r="GHE63" s="45"/>
      <c r="GHF63" s="46"/>
      <c r="GHG63" s="46"/>
      <c r="GHH63" s="47"/>
      <c r="GHI63" s="46"/>
      <c r="GHJ63" s="46"/>
      <c r="GHK63" s="43"/>
      <c r="GHL63" s="43"/>
      <c r="GHM63" s="44"/>
      <c r="GHN63" s="44"/>
      <c r="GHO63" s="45"/>
      <c r="GHP63" s="45"/>
      <c r="GHQ63" s="46"/>
      <c r="GHR63" s="46"/>
      <c r="GHS63" s="47"/>
      <c r="GHT63" s="46"/>
      <c r="GHU63" s="46"/>
      <c r="GHV63" s="43"/>
      <c r="GHW63" s="43"/>
      <c r="GHX63" s="44"/>
      <c r="GHY63" s="44"/>
      <c r="GHZ63" s="45"/>
      <c r="GIA63" s="45"/>
      <c r="GIB63" s="46"/>
      <c r="GIC63" s="46"/>
      <c r="GID63" s="47"/>
      <c r="GIE63" s="46"/>
      <c r="GIF63" s="46"/>
      <c r="GIG63" s="43"/>
      <c r="GIH63" s="43"/>
      <c r="GII63" s="44"/>
      <c r="GIJ63" s="44"/>
      <c r="GIK63" s="45"/>
      <c r="GIL63" s="45"/>
      <c r="GIM63" s="46"/>
      <c r="GIN63" s="46"/>
      <c r="GIO63" s="47"/>
      <c r="GIP63" s="46"/>
      <c r="GIQ63" s="46"/>
      <c r="GIR63" s="43"/>
      <c r="GIS63" s="43"/>
      <c r="GIT63" s="44"/>
      <c r="GIU63" s="44"/>
      <c r="GIV63" s="45"/>
      <c r="GIW63" s="45"/>
      <c r="GIX63" s="46"/>
      <c r="GIY63" s="46"/>
      <c r="GIZ63" s="47"/>
      <c r="GJA63" s="46"/>
      <c r="GJB63" s="46"/>
      <c r="GJC63" s="43"/>
      <c r="GJD63" s="43"/>
      <c r="GJE63" s="44"/>
      <c r="GJF63" s="44"/>
      <c r="GJG63" s="45"/>
      <c r="GJH63" s="45"/>
      <c r="GJI63" s="46"/>
      <c r="GJJ63" s="46"/>
      <c r="GJK63" s="47"/>
      <c r="GJL63" s="46"/>
      <c r="GJM63" s="46"/>
      <c r="GJN63" s="43"/>
      <c r="GJO63" s="43"/>
      <c r="GJP63" s="44"/>
      <c r="GJQ63" s="44"/>
      <c r="GJR63" s="45"/>
      <c r="GJS63" s="45"/>
      <c r="GJT63" s="46"/>
      <c r="GJU63" s="46"/>
      <c r="GJV63" s="47"/>
      <c r="GJW63" s="46"/>
      <c r="GJX63" s="46"/>
      <c r="GJY63" s="43"/>
      <c r="GJZ63" s="43"/>
      <c r="GKA63" s="44"/>
      <c r="GKB63" s="44"/>
      <c r="GKC63" s="45"/>
      <c r="GKD63" s="45"/>
      <c r="GKE63" s="46"/>
      <c r="GKF63" s="46"/>
      <c r="GKG63" s="47"/>
      <c r="GKH63" s="46"/>
      <c r="GKI63" s="46"/>
      <c r="GKJ63" s="43"/>
      <c r="GKK63" s="43"/>
      <c r="GKL63" s="44"/>
      <c r="GKM63" s="44"/>
      <c r="GKN63" s="45"/>
      <c r="GKO63" s="45"/>
      <c r="GKP63" s="46"/>
      <c r="GKQ63" s="46"/>
      <c r="GKR63" s="47"/>
      <c r="GKS63" s="46"/>
      <c r="GKT63" s="46"/>
      <c r="GKU63" s="43"/>
      <c r="GKV63" s="43"/>
      <c r="GKW63" s="44"/>
      <c r="GKX63" s="44"/>
      <c r="GKY63" s="45"/>
      <c r="GKZ63" s="45"/>
      <c r="GLA63" s="46"/>
      <c r="GLB63" s="46"/>
      <c r="GLC63" s="47"/>
      <c r="GLD63" s="46"/>
      <c r="GLE63" s="46"/>
      <c r="GLF63" s="43"/>
      <c r="GLG63" s="43"/>
      <c r="GLH63" s="44"/>
      <c r="GLI63" s="44"/>
      <c r="GLJ63" s="45"/>
      <c r="GLK63" s="45"/>
      <c r="GLL63" s="46"/>
      <c r="GLM63" s="46"/>
      <c r="GLN63" s="47"/>
      <c r="GLO63" s="46"/>
      <c r="GLP63" s="46"/>
      <c r="GLQ63" s="43"/>
      <c r="GLR63" s="43"/>
      <c r="GLS63" s="44"/>
      <c r="GLT63" s="44"/>
      <c r="GLU63" s="45"/>
      <c r="GLV63" s="45"/>
      <c r="GLW63" s="46"/>
      <c r="GLX63" s="46"/>
      <c r="GLY63" s="47"/>
      <c r="GLZ63" s="46"/>
      <c r="GMA63" s="46"/>
      <c r="GMB63" s="43"/>
      <c r="GMC63" s="43"/>
      <c r="GMD63" s="44"/>
      <c r="GME63" s="44"/>
      <c r="GMF63" s="45"/>
      <c r="GMG63" s="45"/>
      <c r="GMH63" s="46"/>
      <c r="GMI63" s="46"/>
      <c r="GMJ63" s="47"/>
      <c r="GMK63" s="46"/>
      <c r="GML63" s="46"/>
      <c r="GMM63" s="43"/>
      <c r="GMN63" s="43"/>
      <c r="GMO63" s="44"/>
      <c r="GMP63" s="44"/>
      <c r="GMQ63" s="45"/>
      <c r="GMR63" s="45"/>
      <c r="GMS63" s="46"/>
      <c r="GMT63" s="46"/>
      <c r="GMU63" s="47"/>
      <c r="GMV63" s="46"/>
      <c r="GMW63" s="46"/>
      <c r="GMX63" s="43"/>
      <c r="GMY63" s="43"/>
      <c r="GMZ63" s="44"/>
      <c r="GNA63" s="44"/>
      <c r="GNB63" s="45"/>
      <c r="GNC63" s="45"/>
      <c r="GND63" s="46"/>
      <c r="GNE63" s="46"/>
      <c r="GNF63" s="47"/>
      <c r="GNG63" s="46"/>
      <c r="GNH63" s="46"/>
      <c r="GNI63" s="43"/>
      <c r="GNJ63" s="43"/>
      <c r="GNK63" s="44"/>
      <c r="GNL63" s="44"/>
      <c r="GNM63" s="45"/>
      <c r="GNN63" s="45"/>
      <c r="GNO63" s="46"/>
      <c r="GNP63" s="46"/>
      <c r="GNQ63" s="47"/>
      <c r="GNR63" s="46"/>
      <c r="GNS63" s="46"/>
      <c r="GNT63" s="43"/>
      <c r="GNU63" s="43"/>
      <c r="GNV63" s="44"/>
      <c r="GNW63" s="44"/>
      <c r="GNX63" s="45"/>
      <c r="GNY63" s="45"/>
      <c r="GNZ63" s="46"/>
      <c r="GOA63" s="46"/>
      <c r="GOB63" s="47"/>
      <c r="GOC63" s="46"/>
      <c r="GOD63" s="46"/>
      <c r="GOE63" s="43"/>
      <c r="GOF63" s="43"/>
      <c r="GOG63" s="44"/>
      <c r="GOH63" s="44"/>
      <c r="GOI63" s="45"/>
      <c r="GOJ63" s="45"/>
      <c r="GOK63" s="46"/>
      <c r="GOL63" s="46"/>
      <c r="GOM63" s="47"/>
      <c r="GON63" s="46"/>
      <c r="GOO63" s="46"/>
      <c r="GOP63" s="43"/>
      <c r="GOQ63" s="43"/>
      <c r="GOR63" s="44"/>
      <c r="GOS63" s="44"/>
      <c r="GOT63" s="45"/>
      <c r="GOU63" s="45"/>
      <c r="GOV63" s="46"/>
      <c r="GOW63" s="46"/>
      <c r="GOX63" s="47"/>
      <c r="GOY63" s="46"/>
      <c r="GOZ63" s="46"/>
      <c r="GPA63" s="43"/>
      <c r="GPB63" s="43"/>
      <c r="GPC63" s="44"/>
      <c r="GPD63" s="44"/>
      <c r="GPE63" s="45"/>
      <c r="GPF63" s="45"/>
      <c r="GPG63" s="46"/>
      <c r="GPH63" s="46"/>
      <c r="GPI63" s="47"/>
      <c r="GPJ63" s="46"/>
      <c r="GPK63" s="46"/>
      <c r="GPL63" s="43"/>
      <c r="GPM63" s="43"/>
      <c r="GPN63" s="44"/>
      <c r="GPO63" s="44"/>
      <c r="GPP63" s="45"/>
      <c r="GPQ63" s="45"/>
      <c r="GPR63" s="46"/>
      <c r="GPS63" s="46"/>
      <c r="GPT63" s="47"/>
      <c r="GPU63" s="46"/>
      <c r="GPV63" s="46"/>
      <c r="GPW63" s="43"/>
      <c r="GPX63" s="43"/>
      <c r="GPY63" s="44"/>
      <c r="GPZ63" s="44"/>
      <c r="GQA63" s="45"/>
      <c r="GQB63" s="45"/>
      <c r="GQC63" s="46"/>
      <c r="GQD63" s="46"/>
      <c r="GQE63" s="47"/>
      <c r="GQF63" s="46"/>
      <c r="GQG63" s="46"/>
      <c r="GQH63" s="43"/>
      <c r="GQI63" s="43"/>
      <c r="GQJ63" s="44"/>
      <c r="GQK63" s="44"/>
      <c r="GQL63" s="45"/>
      <c r="GQM63" s="45"/>
      <c r="GQN63" s="46"/>
      <c r="GQO63" s="46"/>
      <c r="GQP63" s="47"/>
      <c r="GQQ63" s="46"/>
      <c r="GQR63" s="46"/>
      <c r="GQS63" s="43"/>
      <c r="GQT63" s="43"/>
      <c r="GQU63" s="44"/>
      <c r="GQV63" s="44"/>
      <c r="GQW63" s="45"/>
      <c r="GQX63" s="45"/>
      <c r="GQY63" s="46"/>
      <c r="GQZ63" s="46"/>
      <c r="GRA63" s="47"/>
      <c r="GRB63" s="46"/>
      <c r="GRC63" s="46"/>
      <c r="GRD63" s="43"/>
      <c r="GRE63" s="43"/>
      <c r="GRF63" s="44"/>
      <c r="GRG63" s="44"/>
      <c r="GRH63" s="45"/>
      <c r="GRI63" s="45"/>
      <c r="GRJ63" s="46"/>
      <c r="GRK63" s="46"/>
      <c r="GRL63" s="47"/>
      <c r="GRM63" s="46"/>
      <c r="GRN63" s="46"/>
      <c r="GRO63" s="43"/>
      <c r="GRP63" s="43"/>
      <c r="GRQ63" s="44"/>
      <c r="GRR63" s="44"/>
      <c r="GRS63" s="45"/>
      <c r="GRT63" s="45"/>
      <c r="GRU63" s="46"/>
      <c r="GRV63" s="46"/>
      <c r="GRW63" s="47"/>
      <c r="GRX63" s="46"/>
      <c r="GRY63" s="46"/>
      <c r="GRZ63" s="43"/>
      <c r="GSA63" s="43"/>
      <c r="GSB63" s="44"/>
      <c r="GSC63" s="44"/>
      <c r="GSD63" s="45"/>
      <c r="GSE63" s="45"/>
      <c r="GSF63" s="46"/>
      <c r="GSG63" s="46"/>
      <c r="GSH63" s="47"/>
      <c r="GSI63" s="46"/>
      <c r="GSJ63" s="46"/>
      <c r="GSK63" s="43"/>
      <c r="GSL63" s="43"/>
      <c r="GSM63" s="44"/>
      <c r="GSN63" s="44"/>
      <c r="GSO63" s="45"/>
      <c r="GSP63" s="45"/>
      <c r="GSQ63" s="46"/>
      <c r="GSR63" s="46"/>
      <c r="GSS63" s="47"/>
      <c r="GST63" s="46"/>
      <c r="GSU63" s="46"/>
      <c r="GSV63" s="43"/>
      <c r="GSW63" s="43"/>
      <c r="GSX63" s="44"/>
      <c r="GSY63" s="44"/>
      <c r="GSZ63" s="45"/>
      <c r="GTA63" s="45"/>
      <c r="GTB63" s="46"/>
      <c r="GTC63" s="46"/>
      <c r="GTD63" s="47"/>
      <c r="GTE63" s="46"/>
      <c r="GTF63" s="46"/>
      <c r="GTG63" s="43"/>
      <c r="GTH63" s="43"/>
      <c r="GTI63" s="44"/>
      <c r="GTJ63" s="44"/>
      <c r="GTK63" s="45"/>
      <c r="GTL63" s="45"/>
      <c r="GTM63" s="46"/>
      <c r="GTN63" s="46"/>
      <c r="GTO63" s="47"/>
      <c r="GTP63" s="46"/>
      <c r="GTQ63" s="46"/>
      <c r="GTR63" s="43"/>
      <c r="GTS63" s="43"/>
      <c r="GTT63" s="44"/>
      <c r="GTU63" s="44"/>
      <c r="GTV63" s="45"/>
      <c r="GTW63" s="45"/>
      <c r="GTX63" s="46"/>
      <c r="GTY63" s="46"/>
      <c r="GTZ63" s="47"/>
      <c r="GUA63" s="46"/>
      <c r="GUB63" s="46"/>
      <c r="GUC63" s="43"/>
      <c r="GUD63" s="43"/>
      <c r="GUE63" s="44"/>
      <c r="GUF63" s="44"/>
      <c r="GUG63" s="45"/>
      <c r="GUH63" s="45"/>
      <c r="GUI63" s="46"/>
      <c r="GUJ63" s="46"/>
      <c r="GUK63" s="47"/>
      <c r="GUL63" s="46"/>
      <c r="GUM63" s="46"/>
      <c r="GUN63" s="43"/>
      <c r="GUO63" s="43"/>
      <c r="GUP63" s="44"/>
      <c r="GUQ63" s="44"/>
      <c r="GUR63" s="45"/>
      <c r="GUS63" s="45"/>
      <c r="GUT63" s="46"/>
      <c r="GUU63" s="46"/>
      <c r="GUV63" s="47"/>
      <c r="GUW63" s="46"/>
      <c r="GUX63" s="46"/>
      <c r="GUY63" s="43"/>
      <c r="GUZ63" s="43"/>
      <c r="GVA63" s="44"/>
      <c r="GVB63" s="44"/>
      <c r="GVC63" s="45"/>
      <c r="GVD63" s="45"/>
      <c r="GVE63" s="46"/>
      <c r="GVF63" s="46"/>
      <c r="GVG63" s="47"/>
      <c r="GVH63" s="46"/>
      <c r="GVI63" s="46"/>
      <c r="GVJ63" s="43"/>
      <c r="GVK63" s="43"/>
      <c r="GVL63" s="44"/>
      <c r="GVM63" s="44"/>
      <c r="GVN63" s="45"/>
      <c r="GVO63" s="45"/>
      <c r="GVP63" s="46"/>
      <c r="GVQ63" s="46"/>
      <c r="GVR63" s="47"/>
      <c r="GVS63" s="46"/>
      <c r="GVT63" s="46"/>
      <c r="GVU63" s="43"/>
      <c r="GVV63" s="43"/>
      <c r="GVW63" s="44"/>
      <c r="GVX63" s="44"/>
      <c r="GVY63" s="45"/>
      <c r="GVZ63" s="45"/>
      <c r="GWA63" s="46"/>
      <c r="GWB63" s="46"/>
      <c r="GWC63" s="47"/>
      <c r="GWD63" s="46"/>
      <c r="GWE63" s="46"/>
      <c r="GWF63" s="43"/>
      <c r="GWG63" s="43"/>
      <c r="GWH63" s="44"/>
      <c r="GWI63" s="44"/>
      <c r="GWJ63" s="45"/>
      <c r="GWK63" s="45"/>
      <c r="GWL63" s="46"/>
      <c r="GWM63" s="46"/>
      <c r="GWN63" s="47"/>
      <c r="GWO63" s="46"/>
      <c r="GWP63" s="46"/>
      <c r="GWQ63" s="43"/>
      <c r="GWR63" s="43"/>
      <c r="GWS63" s="44"/>
      <c r="GWT63" s="44"/>
      <c r="GWU63" s="45"/>
      <c r="GWV63" s="45"/>
      <c r="GWW63" s="46"/>
      <c r="GWX63" s="46"/>
      <c r="GWY63" s="47"/>
      <c r="GWZ63" s="46"/>
      <c r="GXA63" s="46"/>
      <c r="GXB63" s="43"/>
      <c r="GXC63" s="43"/>
      <c r="GXD63" s="44"/>
      <c r="GXE63" s="44"/>
      <c r="GXF63" s="45"/>
      <c r="GXG63" s="45"/>
      <c r="GXH63" s="46"/>
      <c r="GXI63" s="46"/>
      <c r="GXJ63" s="47"/>
      <c r="GXK63" s="46"/>
      <c r="GXL63" s="46"/>
      <c r="GXM63" s="43"/>
      <c r="GXN63" s="43"/>
      <c r="GXO63" s="44"/>
      <c r="GXP63" s="44"/>
      <c r="GXQ63" s="45"/>
      <c r="GXR63" s="45"/>
      <c r="GXS63" s="46"/>
      <c r="GXT63" s="46"/>
      <c r="GXU63" s="47"/>
      <c r="GXV63" s="46"/>
      <c r="GXW63" s="46"/>
      <c r="GXX63" s="43"/>
      <c r="GXY63" s="43"/>
      <c r="GXZ63" s="44"/>
      <c r="GYA63" s="44"/>
      <c r="GYB63" s="45"/>
      <c r="GYC63" s="45"/>
      <c r="GYD63" s="46"/>
      <c r="GYE63" s="46"/>
      <c r="GYF63" s="47"/>
      <c r="GYG63" s="46"/>
      <c r="GYH63" s="46"/>
      <c r="GYI63" s="43"/>
      <c r="GYJ63" s="43"/>
      <c r="GYK63" s="44"/>
      <c r="GYL63" s="44"/>
      <c r="GYM63" s="45"/>
      <c r="GYN63" s="45"/>
      <c r="GYO63" s="46"/>
      <c r="GYP63" s="46"/>
      <c r="GYQ63" s="47"/>
      <c r="GYR63" s="46"/>
      <c r="GYS63" s="46"/>
      <c r="GYT63" s="43"/>
      <c r="GYU63" s="43"/>
      <c r="GYV63" s="44"/>
      <c r="GYW63" s="44"/>
      <c r="GYX63" s="45"/>
      <c r="GYY63" s="45"/>
      <c r="GYZ63" s="46"/>
      <c r="GZA63" s="46"/>
      <c r="GZB63" s="47"/>
      <c r="GZC63" s="46"/>
      <c r="GZD63" s="46"/>
      <c r="GZE63" s="43"/>
      <c r="GZF63" s="43"/>
      <c r="GZG63" s="44"/>
      <c r="GZH63" s="44"/>
      <c r="GZI63" s="45"/>
      <c r="GZJ63" s="45"/>
      <c r="GZK63" s="46"/>
      <c r="GZL63" s="46"/>
      <c r="GZM63" s="47"/>
      <c r="GZN63" s="46"/>
      <c r="GZO63" s="46"/>
      <c r="GZP63" s="43"/>
      <c r="GZQ63" s="43"/>
      <c r="GZR63" s="44"/>
      <c r="GZS63" s="44"/>
      <c r="GZT63" s="45"/>
      <c r="GZU63" s="45"/>
      <c r="GZV63" s="46"/>
      <c r="GZW63" s="46"/>
      <c r="GZX63" s="47"/>
      <c r="GZY63" s="46"/>
      <c r="GZZ63" s="46"/>
      <c r="HAA63" s="43"/>
      <c r="HAB63" s="43"/>
      <c r="HAC63" s="44"/>
      <c r="HAD63" s="44"/>
      <c r="HAE63" s="45"/>
      <c r="HAF63" s="45"/>
      <c r="HAG63" s="46"/>
      <c r="HAH63" s="46"/>
      <c r="HAI63" s="47"/>
      <c r="HAJ63" s="46"/>
      <c r="HAK63" s="46"/>
      <c r="HAL63" s="43"/>
      <c r="HAM63" s="43"/>
      <c r="HAN63" s="44"/>
      <c r="HAO63" s="44"/>
      <c r="HAP63" s="45"/>
      <c r="HAQ63" s="45"/>
      <c r="HAR63" s="46"/>
      <c r="HAS63" s="46"/>
      <c r="HAT63" s="47"/>
      <c r="HAU63" s="46"/>
      <c r="HAV63" s="46"/>
      <c r="HAW63" s="43"/>
      <c r="HAX63" s="43"/>
      <c r="HAY63" s="44"/>
      <c r="HAZ63" s="44"/>
      <c r="HBA63" s="45"/>
      <c r="HBB63" s="45"/>
      <c r="HBC63" s="46"/>
      <c r="HBD63" s="46"/>
      <c r="HBE63" s="47"/>
      <c r="HBF63" s="46"/>
      <c r="HBG63" s="46"/>
      <c r="HBH63" s="43"/>
      <c r="HBI63" s="43"/>
      <c r="HBJ63" s="44"/>
      <c r="HBK63" s="44"/>
      <c r="HBL63" s="45"/>
      <c r="HBM63" s="45"/>
      <c r="HBN63" s="46"/>
      <c r="HBO63" s="46"/>
      <c r="HBP63" s="47"/>
      <c r="HBQ63" s="46"/>
      <c r="HBR63" s="46"/>
      <c r="HBS63" s="43"/>
      <c r="HBT63" s="43"/>
      <c r="HBU63" s="44"/>
      <c r="HBV63" s="44"/>
      <c r="HBW63" s="45"/>
      <c r="HBX63" s="45"/>
      <c r="HBY63" s="46"/>
      <c r="HBZ63" s="46"/>
      <c r="HCA63" s="47"/>
      <c r="HCB63" s="46"/>
      <c r="HCC63" s="46"/>
      <c r="HCD63" s="43"/>
      <c r="HCE63" s="43"/>
      <c r="HCF63" s="44"/>
      <c r="HCG63" s="44"/>
      <c r="HCH63" s="45"/>
      <c r="HCI63" s="45"/>
      <c r="HCJ63" s="46"/>
      <c r="HCK63" s="46"/>
      <c r="HCL63" s="47"/>
      <c r="HCM63" s="46"/>
      <c r="HCN63" s="46"/>
      <c r="HCO63" s="43"/>
      <c r="HCP63" s="43"/>
      <c r="HCQ63" s="44"/>
      <c r="HCR63" s="44"/>
      <c r="HCS63" s="45"/>
      <c r="HCT63" s="45"/>
      <c r="HCU63" s="46"/>
      <c r="HCV63" s="46"/>
      <c r="HCW63" s="47"/>
      <c r="HCX63" s="46"/>
      <c r="HCY63" s="46"/>
      <c r="HCZ63" s="43"/>
      <c r="HDA63" s="43"/>
      <c r="HDB63" s="44"/>
      <c r="HDC63" s="44"/>
      <c r="HDD63" s="45"/>
      <c r="HDE63" s="45"/>
      <c r="HDF63" s="46"/>
      <c r="HDG63" s="46"/>
      <c r="HDH63" s="47"/>
      <c r="HDI63" s="46"/>
      <c r="HDJ63" s="46"/>
      <c r="HDK63" s="43"/>
      <c r="HDL63" s="43"/>
      <c r="HDM63" s="44"/>
      <c r="HDN63" s="44"/>
      <c r="HDO63" s="45"/>
      <c r="HDP63" s="45"/>
      <c r="HDQ63" s="46"/>
      <c r="HDR63" s="46"/>
      <c r="HDS63" s="47"/>
      <c r="HDT63" s="46"/>
      <c r="HDU63" s="46"/>
      <c r="HDV63" s="43"/>
      <c r="HDW63" s="43"/>
      <c r="HDX63" s="44"/>
      <c r="HDY63" s="44"/>
      <c r="HDZ63" s="45"/>
      <c r="HEA63" s="45"/>
      <c r="HEB63" s="46"/>
      <c r="HEC63" s="46"/>
      <c r="HED63" s="47"/>
      <c r="HEE63" s="46"/>
      <c r="HEF63" s="46"/>
      <c r="HEG63" s="43"/>
      <c r="HEH63" s="43"/>
      <c r="HEI63" s="44"/>
      <c r="HEJ63" s="44"/>
      <c r="HEK63" s="45"/>
      <c r="HEL63" s="45"/>
      <c r="HEM63" s="46"/>
      <c r="HEN63" s="46"/>
      <c r="HEO63" s="47"/>
      <c r="HEP63" s="46"/>
      <c r="HEQ63" s="46"/>
      <c r="HER63" s="43"/>
      <c r="HES63" s="43"/>
      <c r="HET63" s="44"/>
      <c r="HEU63" s="44"/>
      <c r="HEV63" s="45"/>
      <c r="HEW63" s="45"/>
      <c r="HEX63" s="46"/>
      <c r="HEY63" s="46"/>
      <c r="HEZ63" s="47"/>
      <c r="HFA63" s="46"/>
      <c r="HFB63" s="46"/>
      <c r="HFC63" s="43"/>
      <c r="HFD63" s="43"/>
      <c r="HFE63" s="44"/>
      <c r="HFF63" s="44"/>
      <c r="HFG63" s="45"/>
      <c r="HFH63" s="45"/>
      <c r="HFI63" s="46"/>
      <c r="HFJ63" s="46"/>
      <c r="HFK63" s="47"/>
      <c r="HFL63" s="46"/>
      <c r="HFM63" s="46"/>
      <c r="HFN63" s="43"/>
      <c r="HFO63" s="43"/>
      <c r="HFP63" s="44"/>
      <c r="HFQ63" s="44"/>
      <c r="HFR63" s="45"/>
      <c r="HFS63" s="45"/>
      <c r="HFT63" s="46"/>
      <c r="HFU63" s="46"/>
      <c r="HFV63" s="47"/>
      <c r="HFW63" s="46"/>
      <c r="HFX63" s="46"/>
      <c r="HFY63" s="43"/>
      <c r="HFZ63" s="43"/>
      <c r="HGA63" s="44"/>
      <c r="HGB63" s="44"/>
      <c r="HGC63" s="45"/>
      <c r="HGD63" s="45"/>
      <c r="HGE63" s="46"/>
      <c r="HGF63" s="46"/>
      <c r="HGG63" s="47"/>
      <c r="HGH63" s="46"/>
      <c r="HGI63" s="46"/>
      <c r="HGJ63" s="43"/>
      <c r="HGK63" s="43"/>
      <c r="HGL63" s="44"/>
      <c r="HGM63" s="44"/>
      <c r="HGN63" s="45"/>
      <c r="HGO63" s="45"/>
      <c r="HGP63" s="46"/>
      <c r="HGQ63" s="46"/>
      <c r="HGR63" s="47"/>
      <c r="HGS63" s="46"/>
      <c r="HGT63" s="46"/>
      <c r="HGU63" s="43"/>
      <c r="HGV63" s="43"/>
      <c r="HGW63" s="44"/>
      <c r="HGX63" s="44"/>
      <c r="HGY63" s="45"/>
      <c r="HGZ63" s="45"/>
      <c r="HHA63" s="46"/>
      <c r="HHB63" s="46"/>
      <c r="HHC63" s="47"/>
      <c r="HHD63" s="46"/>
      <c r="HHE63" s="46"/>
      <c r="HHF63" s="43"/>
      <c r="HHG63" s="43"/>
      <c r="HHH63" s="44"/>
      <c r="HHI63" s="44"/>
      <c r="HHJ63" s="45"/>
      <c r="HHK63" s="45"/>
      <c r="HHL63" s="46"/>
      <c r="HHM63" s="46"/>
      <c r="HHN63" s="47"/>
      <c r="HHO63" s="46"/>
      <c r="HHP63" s="46"/>
      <c r="HHQ63" s="43"/>
      <c r="HHR63" s="43"/>
      <c r="HHS63" s="44"/>
      <c r="HHT63" s="44"/>
      <c r="HHU63" s="45"/>
      <c r="HHV63" s="45"/>
      <c r="HHW63" s="46"/>
      <c r="HHX63" s="46"/>
      <c r="HHY63" s="47"/>
      <c r="HHZ63" s="46"/>
      <c r="HIA63" s="46"/>
      <c r="HIB63" s="43"/>
      <c r="HIC63" s="43"/>
      <c r="HID63" s="44"/>
      <c r="HIE63" s="44"/>
      <c r="HIF63" s="45"/>
      <c r="HIG63" s="45"/>
      <c r="HIH63" s="46"/>
      <c r="HII63" s="46"/>
      <c r="HIJ63" s="47"/>
      <c r="HIK63" s="46"/>
      <c r="HIL63" s="46"/>
      <c r="HIM63" s="43"/>
      <c r="HIN63" s="43"/>
      <c r="HIO63" s="44"/>
      <c r="HIP63" s="44"/>
      <c r="HIQ63" s="45"/>
      <c r="HIR63" s="45"/>
      <c r="HIS63" s="46"/>
      <c r="HIT63" s="46"/>
      <c r="HIU63" s="47"/>
      <c r="HIV63" s="46"/>
      <c r="HIW63" s="46"/>
      <c r="HIX63" s="43"/>
      <c r="HIY63" s="43"/>
      <c r="HIZ63" s="44"/>
      <c r="HJA63" s="44"/>
      <c r="HJB63" s="45"/>
      <c r="HJC63" s="45"/>
      <c r="HJD63" s="46"/>
      <c r="HJE63" s="46"/>
      <c r="HJF63" s="47"/>
      <c r="HJG63" s="46"/>
      <c r="HJH63" s="46"/>
      <c r="HJI63" s="43"/>
      <c r="HJJ63" s="43"/>
      <c r="HJK63" s="44"/>
      <c r="HJL63" s="44"/>
      <c r="HJM63" s="45"/>
      <c r="HJN63" s="45"/>
      <c r="HJO63" s="46"/>
      <c r="HJP63" s="46"/>
      <c r="HJQ63" s="47"/>
      <c r="HJR63" s="46"/>
      <c r="HJS63" s="46"/>
      <c r="HJT63" s="43"/>
      <c r="HJU63" s="43"/>
      <c r="HJV63" s="44"/>
      <c r="HJW63" s="44"/>
      <c r="HJX63" s="45"/>
      <c r="HJY63" s="45"/>
      <c r="HJZ63" s="46"/>
      <c r="HKA63" s="46"/>
      <c r="HKB63" s="47"/>
      <c r="HKC63" s="46"/>
      <c r="HKD63" s="46"/>
      <c r="HKE63" s="43"/>
      <c r="HKF63" s="43"/>
      <c r="HKG63" s="44"/>
      <c r="HKH63" s="44"/>
      <c r="HKI63" s="45"/>
      <c r="HKJ63" s="45"/>
      <c r="HKK63" s="46"/>
      <c r="HKL63" s="46"/>
      <c r="HKM63" s="47"/>
      <c r="HKN63" s="46"/>
      <c r="HKO63" s="46"/>
      <c r="HKP63" s="43"/>
      <c r="HKQ63" s="43"/>
      <c r="HKR63" s="44"/>
      <c r="HKS63" s="44"/>
      <c r="HKT63" s="45"/>
      <c r="HKU63" s="45"/>
      <c r="HKV63" s="46"/>
      <c r="HKW63" s="46"/>
      <c r="HKX63" s="47"/>
      <c r="HKY63" s="46"/>
      <c r="HKZ63" s="46"/>
      <c r="HLA63" s="43"/>
      <c r="HLB63" s="43"/>
      <c r="HLC63" s="44"/>
      <c r="HLD63" s="44"/>
      <c r="HLE63" s="45"/>
      <c r="HLF63" s="45"/>
      <c r="HLG63" s="46"/>
      <c r="HLH63" s="46"/>
      <c r="HLI63" s="47"/>
      <c r="HLJ63" s="46"/>
      <c r="HLK63" s="46"/>
      <c r="HLL63" s="43"/>
      <c r="HLM63" s="43"/>
      <c r="HLN63" s="44"/>
      <c r="HLO63" s="44"/>
      <c r="HLP63" s="45"/>
      <c r="HLQ63" s="45"/>
      <c r="HLR63" s="46"/>
      <c r="HLS63" s="46"/>
      <c r="HLT63" s="47"/>
      <c r="HLU63" s="46"/>
      <c r="HLV63" s="46"/>
      <c r="HLW63" s="43"/>
      <c r="HLX63" s="43"/>
      <c r="HLY63" s="44"/>
      <c r="HLZ63" s="44"/>
      <c r="HMA63" s="45"/>
      <c r="HMB63" s="45"/>
      <c r="HMC63" s="46"/>
      <c r="HMD63" s="46"/>
      <c r="HME63" s="47"/>
      <c r="HMF63" s="46"/>
      <c r="HMG63" s="46"/>
      <c r="HMH63" s="43"/>
      <c r="HMI63" s="43"/>
      <c r="HMJ63" s="44"/>
      <c r="HMK63" s="44"/>
      <c r="HML63" s="45"/>
      <c r="HMM63" s="45"/>
      <c r="HMN63" s="46"/>
      <c r="HMO63" s="46"/>
      <c r="HMP63" s="47"/>
      <c r="HMQ63" s="46"/>
      <c r="HMR63" s="46"/>
      <c r="HMS63" s="43"/>
      <c r="HMT63" s="43"/>
      <c r="HMU63" s="44"/>
      <c r="HMV63" s="44"/>
      <c r="HMW63" s="45"/>
      <c r="HMX63" s="45"/>
      <c r="HMY63" s="46"/>
      <c r="HMZ63" s="46"/>
      <c r="HNA63" s="47"/>
      <c r="HNB63" s="46"/>
      <c r="HNC63" s="46"/>
      <c r="HND63" s="43"/>
      <c r="HNE63" s="43"/>
      <c r="HNF63" s="44"/>
      <c r="HNG63" s="44"/>
      <c r="HNH63" s="45"/>
      <c r="HNI63" s="45"/>
      <c r="HNJ63" s="46"/>
      <c r="HNK63" s="46"/>
      <c r="HNL63" s="47"/>
      <c r="HNM63" s="46"/>
      <c r="HNN63" s="46"/>
      <c r="HNO63" s="43"/>
      <c r="HNP63" s="43"/>
      <c r="HNQ63" s="44"/>
      <c r="HNR63" s="44"/>
      <c r="HNS63" s="45"/>
      <c r="HNT63" s="45"/>
      <c r="HNU63" s="46"/>
      <c r="HNV63" s="46"/>
      <c r="HNW63" s="47"/>
      <c r="HNX63" s="46"/>
      <c r="HNY63" s="46"/>
      <c r="HNZ63" s="43"/>
      <c r="HOA63" s="43"/>
      <c r="HOB63" s="44"/>
      <c r="HOC63" s="44"/>
      <c r="HOD63" s="45"/>
      <c r="HOE63" s="45"/>
      <c r="HOF63" s="46"/>
      <c r="HOG63" s="46"/>
      <c r="HOH63" s="47"/>
      <c r="HOI63" s="46"/>
      <c r="HOJ63" s="46"/>
      <c r="HOK63" s="43"/>
      <c r="HOL63" s="43"/>
      <c r="HOM63" s="44"/>
      <c r="HON63" s="44"/>
      <c r="HOO63" s="45"/>
      <c r="HOP63" s="45"/>
      <c r="HOQ63" s="46"/>
      <c r="HOR63" s="46"/>
      <c r="HOS63" s="47"/>
      <c r="HOT63" s="46"/>
      <c r="HOU63" s="46"/>
      <c r="HOV63" s="43"/>
      <c r="HOW63" s="43"/>
      <c r="HOX63" s="44"/>
      <c r="HOY63" s="44"/>
      <c r="HOZ63" s="45"/>
      <c r="HPA63" s="45"/>
      <c r="HPB63" s="46"/>
      <c r="HPC63" s="46"/>
      <c r="HPD63" s="47"/>
      <c r="HPE63" s="46"/>
      <c r="HPF63" s="46"/>
      <c r="HPG63" s="43"/>
      <c r="HPH63" s="43"/>
      <c r="HPI63" s="44"/>
      <c r="HPJ63" s="44"/>
      <c r="HPK63" s="45"/>
      <c r="HPL63" s="45"/>
      <c r="HPM63" s="46"/>
      <c r="HPN63" s="46"/>
      <c r="HPO63" s="47"/>
      <c r="HPP63" s="46"/>
      <c r="HPQ63" s="46"/>
      <c r="HPR63" s="43"/>
      <c r="HPS63" s="43"/>
      <c r="HPT63" s="44"/>
      <c r="HPU63" s="44"/>
      <c r="HPV63" s="45"/>
      <c r="HPW63" s="45"/>
      <c r="HPX63" s="46"/>
      <c r="HPY63" s="46"/>
      <c r="HPZ63" s="47"/>
      <c r="HQA63" s="46"/>
      <c r="HQB63" s="46"/>
      <c r="HQC63" s="43"/>
      <c r="HQD63" s="43"/>
      <c r="HQE63" s="44"/>
      <c r="HQF63" s="44"/>
      <c r="HQG63" s="45"/>
      <c r="HQH63" s="45"/>
      <c r="HQI63" s="46"/>
      <c r="HQJ63" s="46"/>
      <c r="HQK63" s="47"/>
      <c r="HQL63" s="46"/>
      <c r="HQM63" s="46"/>
      <c r="HQN63" s="43"/>
      <c r="HQO63" s="43"/>
      <c r="HQP63" s="44"/>
      <c r="HQQ63" s="44"/>
      <c r="HQR63" s="45"/>
      <c r="HQS63" s="45"/>
      <c r="HQT63" s="46"/>
      <c r="HQU63" s="46"/>
      <c r="HQV63" s="47"/>
      <c r="HQW63" s="46"/>
      <c r="HQX63" s="46"/>
      <c r="HQY63" s="43"/>
      <c r="HQZ63" s="43"/>
      <c r="HRA63" s="44"/>
      <c r="HRB63" s="44"/>
      <c r="HRC63" s="45"/>
      <c r="HRD63" s="45"/>
      <c r="HRE63" s="46"/>
      <c r="HRF63" s="46"/>
      <c r="HRG63" s="47"/>
      <c r="HRH63" s="46"/>
      <c r="HRI63" s="46"/>
      <c r="HRJ63" s="43"/>
      <c r="HRK63" s="43"/>
      <c r="HRL63" s="44"/>
      <c r="HRM63" s="44"/>
      <c r="HRN63" s="45"/>
      <c r="HRO63" s="45"/>
      <c r="HRP63" s="46"/>
      <c r="HRQ63" s="46"/>
      <c r="HRR63" s="47"/>
      <c r="HRS63" s="46"/>
      <c r="HRT63" s="46"/>
      <c r="HRU63" s="43"/>
      <c r="HRV63" s="43"/>
      <c r="HRW63" s="44"/>
      <c r="HRX63" s="44"/>
      <c r="HRY63" s="45"/>
      <c r="HRZ63" s="45"/>
      <c r="HSA63" s="46"/>
      <c r="HSB63" s="46"/>
      <c r="HSC63" s="47"/>
      <c r="HSD63" s="46"/>
      <c r="HSE63" s="46"/>
      <c r="HSF63" s="43"/>
      <c r="HSG63" s="43"/>
      <c r="HSH63" s="44"/>
      <c r="HSI63" s="44"/>
      <c r="HSJ63" s="45"/>
      <c r="HSK63" s="45"/>
      <c r="HSL63" s="46"/>
      <c r="HSM63" s="46"/>
      <c r="HSN63" s="47"/>
      <c r="HSO63" s="46"/>
      <c r="HSP63" s="46"/>
      <c r="HSQ63" s="43"/>
      <c r="HSR63" s="43"/>
      <c r="HSS63" s="44"/>
      <c r="HST63" s="44"/>
      <c r="HSU63" s="45"/>
      <c r="HSV63" s="45"/>
      <c r="HSW63" s="46"/>
      <c r="HSX63" s="46"/>
      <c r="HSY63" s="47"/>
      <c r="HSZ63" s="46"/>
      <c r="HTA63" s="46"/>
      <c r="HTB63" s="43"/>
      <c r="HTC63" s="43"/>
      <c r="HTD63" s="44"/>
      <c r="HTE63" s="44"/>
      <c r="HTF63" s="45"/>
      <c r="HTG63" s="45"/>
      <c r="HTH63" s="46"/>
      <c r="HTI63" s="46"/>
      <c r="HTJ63" s="47"/>
      <c r="HTK63" s="46"/>
      <c r="HTL63" s="46"/>
      <c r="HTM63" s="43"/>
      <c r="HTN63" s="43"/>
      <c r="HTO63" s="44"/>
      <c r="HTP63" s="44"/>
      <c r="HTQ63" s="45"/>
      <c r="HTR63" s="45"/>
      <c r="HTS63" s="46"/>
      <c r="HTT63" s="46"/>
      <c r="HTU63" s="47"/>
      <c r="HTV63" s="46"/>
      <c r="HTW63" s="46"/>
      <c r="HTX63" s="43"/>
      <c r="HTY63" s="43"/>
      <c r="HTZ63" s="44"/>
      <c r="HUA63" s="44"/>
      <c r="HUB63" s="45"/>
      <c r="HUC63" s="45"/>
      <c r="HUD63" s="46"/>
      <c r="HUE63" s="46"/>
      <c r="HUF63" s="47"/>
      <c r="HUG63" s="46"/>
      <c r="HUH63" s="46"/>
      <c r="HUI63" s="43"/>
      <c r="HUJ63" s="43"/>
      <c r="HUK63" s="44"/>
      <c r="HUL63" s="44"/>
      <c r="HUM63" s="45"/>
      <c r="HUN63" s="45"/>
      <c r="HUO63" s="46"/>
      <c r="HUP63" s="46"/>
      <c r="HUQ63" s="47"/>
      <c r="HUR63" s="46"/>
      <c r="HUS63" s="46"/>
      <c r="HUT63" s="43"/>
      <c r="HUU63" s="43"/>
      <c r="HUV63" s="44"/>
      <c r="HUW63" s="44"/>
      <c r="HUX63" s="45"/>
      <c r="HUY63" s="45"/>
      <c r="HUZ63" s="46"/>
      <c r="HVA63" s="46"/>
      <c r="HVB63" s="47"/>
      <c r="HVC63" s="46"/>
      <c r="HVD63" s="46"/>
      <c r="HVE63" s="43"/>
      <c r="HVF63" s="43"/>
      <c r="HVG63" s="44"/>
      <c r="HVH63" s="44"/>
      <c r="HVI63" s="45"/>
      <c r="HVJ63" s="45"/>
      <c r="HVK63" s="46"/>
      <c r="HVL63" s="46"/>
      <c r="HVM63" s="47"/>
      <c r="HVN63" s="46"/>
      <c r="HVO63" s="46"/>
      <c r="HVP63" s="43"/>
      <c r="HVQ63" s="43"/>
      <c r="HVR63" s="44"/>
      <c r="HVS63" s="44"/>
      <c r="HVT63" s="45"/>
      <c r="HVU63" s="45"/>
      <c r="HVV63" s="46"/>
      <c r="HVW63" s="46"/>
      <c r="HVX63" s="47"/>
      <c r="HVY63" s="46"/>
      <c r="HVZ63" s="46"/>
      <c r="HWA63" s="43"/>
      <c r="HWB63" s="43"/>
      <c r="HWC63" s="44"/>
      <c r="HWD63" s="44"/>
      <c r="HWE63" s="45"/>
      <c r="HWF63" s="45"/>
      <c r="HWG63" s="46"/>
      <c r="HWH63" s="46"/>
      <c r="HWI63" s="47"/>
      <c r="HWJ63" s="46"/>
      <c r="HWK63" s="46"/>
      <c r="HWL63" s="43"/>
      <c r="HWM63" s="43"/>
      <c r="HWN63" s="44"/>
      <c r="HWO63" s="44"/>
      <c r="HWP63" s="45"/>
      <c r="HWQ63" s="45"/>
      <c r="HWR63" s="46"/>
      <c r="HWS63" s="46"/>
      <c r="HWT63" s="47"/>
      <c r="HWU63" s="46"/>
      <c r="HWV63" s="46"/>
      <c r="HWW63" s="43"/>
      <c r="HWX63" s="43"/>
      <c r="HWY63" s="44"/>
      <c r="HWZ63" s="44"/>
      <c r="HXA63" s="45"/>
      <c r="HXB63" s="45"/>
      <c r="HXC63" s="46"/>
      <c r="HXD63" s="46"/>
      <c r="HXE63" s="47"/>
      <c r="HXF63" s="46"/>
      <c r="HXG63" s="46"/>
      <c r="HXH63" s="43"/>
      <c r="HXI63" s="43"/>
      <c r="HXJ63" s="44"/>
      <c r="HXK63" s="44"/>
      <c r="HXL63" s="45"/>
      <c r="HXM63" s="45"/>
      <c r="HXN63" s="46"/>
      <c r="HXO63" s="46"/>
      <c r="HXP63" s="47"/>
      <c r="HXQ63" s="46"/>
      <c r="HXR63" s="46"/>
      <c r="HXS63" s="43"/>
      <c r="HXT63" s="43"/>
      <c r="HXU63" s="44"/>
      <c r="HXV63" s="44"/>
      <c r="HXW63" s="45"/>
      <c r="HXX63" s="45"/>
      <c r="HXY63" s="46"/>
      <c r="HXZ63" s="46"/>
      <c r="HYA63" s="47"/>
      <c r="HYB63" s="46"/>
      <c r="HYC63" s="46"/>
      <c r="HYD63" s="43"/>
      <c r="HYE63" s="43"/>
      <c r="HYF63" s="44"/>
      <c r="HYG63" s="44"/>
      <c r="HYH63" s="45"/>
      <c r="HYI63" s="45"/>
      <c r="HYJ63" s="46"/>
      <c r="HYK63" s="46"/>
      <c r="HYL63" s="47"/>
      <c r="HYM63" s="46"/>
      <c r="HYN63" s="46"/>
      <c r="HYO63" s="43"/>
      <c r="HYP63" s="43"/>
      <c r="HYQ63" s="44"/>
      <c r="HYR63" s="44"/>
      <c r="HYS63" s="45"/>
      <c r="HYT63" s="45"/>
      <c r="HYU63" s="46"/>
      <c r="HYV63" s="46"/>
      <c r="HYW63" s="47"/>
      <c r="HYX63" s="46"/>
      <c r="HYY63" s="46"/>
      <c r="HYZ63" s="43"/>
      <c r="HZA63" s="43"/>
      <c r="HZB63" s="44"/>
      <c r="HZC63" s="44"/>
      <c r="HZD63" s="45"/>
      <c r="HZE63" s="45"/>
      <c r="HZF63" s="46"/>
      <c r="HZG63" s="46"/>
      <c r="HZH63" s="47"/>
      <c r="HZI63" s="46"/>
      <c r="HZJ63" s="46"/>
      <c r="HZK63" s="43"/>
      <c r="HZL63" s="43"/>
      <c r="HZM63" s="44"/>
      <c r="HZN63" s="44"/>
      <c r="HZO63" s="45"/>
      <c r="HZP63" s="45"/>
      <c r="HZQ63" s="46"/>
      <c r="HZR63" s="46"/>
      <c r="HZS63" s="47"/>
      <c r="HZT63" s="46"/>
      <c r="HZU63" s="46"/>
      <c r="HZV63" s="43"/>
      <c r="HZW63" s="43"/>
      <c r="HZX63" s="44"/>
      <c r="HZY63" s="44"/>
      <c r="HZZ63" s="45"/>
      <c r="IAA63" s="45"/>
      <c r="IAB63" s="46"/>
      <c r="IAC63" s="46"/>
      <c r="IAD63" s="47"/>
      <c r="IAE63" s="46"/>
      <c r="IAF63" s="46"/>
      <c r="IAG63" s="43"/>
      <c r="IAH63" s="43"/>
      <c r="IAI63" s="44"/>
      <c r="IAJ63" s="44"/>
      <c r="IAK63" s="45"/>
      <c r="IAL63" s="45"/>
      <c r="IAM63" s="46"/>
      <c r="IAN63" s="46"/>
      <c r="IAO63" s="47"/>
      <c r="IAP63" s="46"/>
      <c r="IAQ63" s="46"/>
      <c r="IAR63" s="43"/>
      <c r="IAS63" s="43"/>
      <c r="IAT63" s="44"/>
      <c r="IAU63" s="44"/>
      <c r="IAV63" s="45"/>
      <c r="IAW63" s="45"/>
      <c r="IAX63" s="46"/>
      <c r="IAY63" s="46"/>
      <c r="IAZ63" s="47"/>
      <c r="IBA63" s="46"/>
      <c r="IBB63" s="46"/>
      <c r="IBC63" s="43"/>
      <c r="IBD63" s="43"/>
      <c r="IBE63" s="44"/>
      <c r="IBF63" s="44"/>
      <c r="IBG63" s="45"/>
      <c r="IBH63" s="45"/>
      <c r="IBI63" s="46"/>
      <c r="IBJ63" s="46"/>
      <c r="IBK63" s="47"/>
      <c r="IBL63" s="46"/>
      <c r="IBM63" s="46"/>
      <c r="IBN63" s="43"/>
      <c r="IBO63" s="43"/>
      <c r="IBP63" s="44"/>
      <c r="IBQ63" s="44"/>
      <c r="IBR63" s="45"/>
      <c r="IBS63" s="45"/>
      <c r="IBT63" s="46"/>
      <c r="IBU63" s="46"/>
      <c r="IBV63" s="47"/>
      <c r="IBW63" s="46"/>
      <c r="IBX63" s="46"/>
      <c r="IBY63" s="43"/>
      <c r="IBZ63" s="43"/>
      <c r="ICA63" s="44"/>
      <c r="ICB63" s="44"/>
      <c r="ICC63" s="45"/>
      <c r="ICD63" s="45"/>
      <c r="ICE63" s="46"/>
      <c r="ICF63" s="46"/>
      <c r="ICG63" s="47"/>
      <c r="ICH63" s="46"/>
      <c r="ICI63" s="46"/>
      <c r="ICJ63" s="43"/>
      <c r="ICK63" s="43"/>
      <c r="ICL63" s="44"/>
      <c r="ICM63" s="44"/>
      <c r="ICN63" s="45"/>
      <c r="ICO63" s="45"/>
      <c r="ICP63" s="46"/>
      <c r="ICQ63" s="46"/>
      <c r="ICR63" s="47"/>
      <c r="ICS63" s="46"/>
      <c r="ICT63" s="46"/>
      <c r="ICU63" s="43"/>
      <c r="ICV63" s="43"/>
      <c r="ICW63" s="44"/>
      <c r="ICX63" s="44"/>
      <c r="ICY63" s="45"/>
      <c r="ICZ63" s="45"/>
      <c r="IDA63" s="46"/>
      <c r="IDB63" s="46"/>
      <c r="IDC63" s="47"/>
      <c r="IDD63" s="46"/>
      <c r="IDE63" s="46"/>
      <c r="IDF63" s="43"/>
      <c r="IDG63" s="43"/>
      <c r="IDH63" s="44"/>
      <c r="IDI63" s="44"/>
      <c r="IDJ63" s="45"/>
      <c r="IDK63" s="45"/>
      <c r="IDL63" s="46"/>
      <c r="IDM63" s="46"/>
      <c r="IDN63" s="47"/>
      <c r="IDO63" s="46"/>
      <c r="IDP63" s="46"/>
      <c r="IDQ63" s="43"/>
      <c r="IDR63" s="43"/>
      <c r="IDS63" s="44"/>
      <c r="IDT63" s="44"/>
      <c r="IDU63" s="45"/>
      <c r="IDV63" s="45"/>
      <c r="IDW63" s="46"/>
      <c r="IDX63" s="46"/>
      <c r="IDY63" s="47"/>
      <c r="IDZ63" s="46"/>
      <c r="IEA63" s="46"/>
      <c r="IEB63" s="43"/>
      <c r="IEC63" s="43"/>
      <c r="IED63" s="44"/>
      <c r="IEE63" s="44"/>
      <c r="IEF63" s="45"/>
      <c r="IEG63" s="45"/>
      <c r="IEH63" s="46"/>
      <c r="IEI63" s="46"/>
      <c r="IEJ63" s="47"/>
      <c r="IEK63" s="46"/>
      <c r="IEL63" s="46"/>
      <c r="IEM63" s="43"/>
      <c r="IEN63" s="43"/>
      <c r="IEO63" s="44"/>
      <c r="IEP63" s="44"/>
      <c r="IEQ63" s="45"/>
      <c r="IER63" s="45"/>
      <c r="IES63" s="46"/>
      <c r="IET63" s="46"/>
      <c r="IEU63" s="47"/>
      <c r="IEV63" s="46"/>
      <c r="IEW63" s="46"/>
      <c r="IEX63" s="43"/>
      <c r="IEY63" s="43"/>
      <c r="IEZ63" s="44"/>
      <c r="IFA63" s="44"/>
      <c r="IFB63" s="45"/>
      <c r="IFC63" s="45"/>
      <c r="IFD63" s="46"/>
      <c r="IFE63" s="46"/>
      <c r="IFF63" s="47"/>
      <c r="IFG63" s="46"/>
      <c r="IFH63" s="46"/>
      <c r="IFI63" s="43"/>
      <c r="IFJ63" s="43"/>
      <c r="IFK63" s="44"/>
      <c r="IFL63" s="44"/>
      <c r="IFM63" s="45"/>
      <c r="IFN63" s="45"/>
      <c r="IFO63" s="46"/>
      <c r="IFP63" s="46"/>
      <c r="IFQ63" s="47"/>
      <c r="IFR63" s="46"/>
      <c r="IFS63" s="46"/>
      <c r="IFT63" s="43"/>
      <c r="IFU63" s="43"/>
      <c r="IFV63" s="44"/>
      <c r="IFW63" s="44"/>
      <c r="IFX63" s="45"/>
      <c r="IFY63" s="45"/>
      <c r="IFZ63" s="46"/>
      <c r="IGA63" s="46"/>
      <c r="IGB63" s="47"/>
      <c r="IGC63" s="46"/>
      <c r="IGD63" s="46"/>
      <c r="IGE63" s="43"/>
      <c r="IGF63" s="43"/>
      <c r="IGG63" s="44"/>
      <c r="IGH63" s="44"/>
      <c r="IGI63" s="45"/>
      <c r="IGJ63" s="45"/>
      <c r="IGK63" s="46"/>
      <c r="IGL63" s="46"/>
      <c r="IGM63" s="47"/>
      <c r="IGN63" s="46"/>
      <c r="IGO63" s="46"/>
      <c r="IGP63" s="43"/>
      <c r="IGQ63" s="43"/>
      <c r="IGR63" s="44"/>
      <c r="IGS63" s="44"/>
      <c r="IGT63" s="45"/>
      <c r="IGU63" s="45"/>
      <c r="IGV63" s="46"/>
      <c r="IGW63" s="46"/>
      <c r="IGX63" s="47"/>
      <c r="IGY63" s="46"/>
      <c r="IGZ63" s="46"/>
      <c r="IHA63" s="43"/>
      <c r="IHB63" s="43"/>
      <c r="IHC63" s="44"/>
      <c r="IHD63" s="44"/>
      <c r="IHE63" s="45"/>
      <c r="IHF63" s="45"/>
      <c r="IHG63" s="46"/>
      <c r="IHH63" s="46"/>
      <c r="IHI63" s="47"/>
      <c r="IHJ63" s="46"/>
      <c r="IHK63" s="46"/>
      <c r="IHL63" s="43"/>
      <c r="IHM63" s="43"/>
      <c r="IHN63" s="44"/>
      <c r="IHO63" s="44"/>
      <c r="IHP63" s="45"/>
      <c r="IHQ63" s="45"/>
      <c r="IHR63" s="46"/>
      <c r="IHS63" s="46"/>
      <c r="IHT63" s="47"/>
      <c r="IHU63" s="46"/>
      <c r="IHV63" s="46"/>
      <c r="IHW63" s="43"/>
      <c r="IHX63" s="43"/>
      <c r="IHY63" s="44"/>
      <c r="IHZ63" s="44"/>
      <c r="IIA63" s="45"/>
      <c r="IIB63" s="45"/>
      <c r="IIC63" s="46"/>
      <c r="IID63" s="46"/>
      <c r="IIE63" s="47"/>
      <c r="IIF63" s="46"/>
      <c r="IIG63" s="46"/>
      <c r="IIH63" s="43"/>
      <c r="III63" s="43"/>
      <c r="IIJ63" s="44"/>
      <c r="IIK63" s="44"/>
      <c r="IIL63" s="45"/>
      <c r="IIM63" s="45"/>
      <c r="IIN63" s="46"/>
      <c r="IIO63" s="46"/>
      <c r="IIP63" s="47"/>
      <c r="IIQ63" s="46"/>
      <c r="IIR63" s="46"/>
      <c r="IIS63" s="43"/>
      <c r="IIT63" s="43"/>
      <c r="IIU63" s="44"/>
      <c r="IIV63" s="44"/>
      <c r="IIW63" s="45"/>
      <c r="IIX63" s="45"/>
      <c r="IIY63" s="46"/>
      <c r="IIZ63" s="46"/>
      <c r="IJA63" s="47"/>
      <c r="IJB63" s="46"/>
      <c r="IJC63" s="46"/>
      <c r="IJD63" s="43"/>
      <c r="IJE63" s="43"/>
      <c r="IJF63" s="44"/>
      <c r="IJG63" s="44"/>
      <c r="IJH63" s="45"/>
      <c r="IJI63" s="45"/>
      <c r="IJJ63" s="46"/>
      <c r="IJK63" s="46"/>
      <c r="IJL63" s="47"/>
      <c r="IJM63" s="46"/>
      <c r="IJN63" s="46"/>
      <c r="IJO63" s="43"/>
      <c r="IJP63" s="43"/>
      <c r="IJQ63" s="44"/>
      <c r="IJR63" s="44"/>
      <c r="IJS63" s="45"/>
      <c r="IJT63" s="45"/>
      <c r="IJU63" s="46"/>
      <c r="IJV63" s="46"/>
      <c r="IJW63" s="47"/>
      <c r="IJX63" s="46"/>
      <c r="IJY63" s="46"/>
      <c r="IJZ63" s="43"/>
      <c r="IKA63" s="43"/>
      <c r="IKB63" s="44"/>
      <c r="IKC63" s="44"/>
      <c r="IKD63" s="45"/>
      <c r="IKE63" s="45"/>
      <c r="IKF63" s="46"/>
      <c r="IKG63" s="46"/>
      <c r="IKH63" s="47"/>
      <c r="IKI63" s="46"/>
      <c r="IKJ63" s="46"/>
      <c r="IKK63" s="43"/>
      <c r="IKL63" s="43"/>
      <c r="IKM63" s="44"/>
      <c r="IKN63" s="44"/>
      <c r="IKO63" s="45"/>
      <c r="IKP63" s="45"/>
      <c r="IKQ63" s="46"/>
      <c r="IKR63" s="46"/>
      <c r="IKS63" s="47"/>
      <c r="IKT63" s="46"/>
      <c r="IKU63" s="46"/>
      <c r="IKV63" s="43"/>
      <c r="IKW63" s="43"/>
      <c r="IKX63" s="44"/>
      <c r="IKY63" s="44"/>
      <c r="IKZ63" s="45"/>
      <c r="ILA63" s="45"/>
      <c r="ILB63" s="46"/>
      <c r="ILC63" s="46"/>
      <c r="ILD63" s="47"/>
      <c r="ILE63" s="46"/>
      <c r="ILF63" s="46"/>
      <c r="ILG63" s="43"/>
      <c r="ILH63" s="43"/>
      <c r="ILI63" s="44"/>
      <c r="ILJ63" s="44"/>
      <c r="ILK63" s="45"/>
      <c r="ILL63" s="45"/>
      <c r="ILM63" s="46"/>
      <c r="ILN63" s="46"/>
      <c r="ILO63" s="47"/>
      <c r="ILP63" s="46"/>
      <c r="ILQ63" s="46"/>
      <c r="ILR63" s="43"/>
      <c r="ILS63" s="43"/>
      <c r="ILT63" s="44"/>
      <c r="ILU63" s="44"/>
      <c r="ILV63" s="45"/>
      <c r="ILW63" s="45"/>
      <c r="ILX63" s="46"/>
      <c r="ILY63" s="46"/>
      <c r="ILZ63" s="47"/>
      <c r="IMA63" s="46"/>
      <c r="IMB63" s="46"/>
      <c r="IMC63" s="43"/>
      <c r="IMD63" s="43"/>
      <c r="IME63" s="44"/>
      <c r="IMF63" s="44"/>
      <c r="IMG63" s="45"/>
      <c r="IMH63" s="45"/>
      <c r="IMI63" s="46"/>
      <c r="IMJ63" s="46"/>
      <c r="IMK63" s="47"/>
      <c r="IML63" s="46"/>
      <c r="IMM63" s="46"/>
      <c r="IMN63" s="43"/>
      <c r="IMO63" s="43"/>
      <c r="IMP63" s="44"/>
      <c r="IMQ63" s="44"/>
      <c r="IMR63" s="45"/>
      <c r="IMS63" s="45"/>
      <c r="IMT63" s="46"/>
      <c r="IMU63" s="46"/>
      <c r="IMV63" s="47"/>
      <c r="IMW63" s="46"/>
      <c r="IMX63" s="46"/>
      <c r="IMY63" s="43"/>
      <c r="IMZ63" s="43"/>
      <c r="INA63" s="44"/>
      <c r="INB63" s="44"/>
      <c r="INC63" s="45"/>
      <c r="IND63" s="45"/>
      <c r="INE63" s="46"/>
      <c r="INF63" s="46"/>
      <c r="ING63" s="47"/>
      <c r="INH63" s="46"/>
      <c r="INI63" s="46"/>
      <c r="INJ63" s="43"/>
      <c r="INK63" s="43"/>
      <c r="INL63" s="44"/>
      <c r="INM63" s="44"/>
      <c r="INN63" s="45"/>
      <c r="INO63" s="45"/>
      <c r="INP63" s="46"/>
      <c r="INQ63" s="46"/>
      <c r="INR63" s="47"/>
      <c r="INS63" s="46"/>
      <c r="INT63" s="46"/>
      <c r="INU63" s="43"/>
      <c r="INV63" s="43"/>
      <c r="INW63" s="44"/>
      <c r="INX63" s="44"/>
      <c r="INY63" s="45"/>
      <c r="INZ63" s="45"/>
      <c r="IOA63" s="46"/>
      <c r="IOB63" s="46"/>
      <c r="IOC63" s="47"/>
      <c r="IOD63" s="46"/>
      <c r="IOE63" s="46"/>
      <c r="IOF63" s="43"/>
      <c r="IOG63" s="43"/>
      <c r="IOH63" s="44"/>
      <c r="IOI63" s="44"/>
      <c r="IOJ63" s="45"/>
      <c r="IOK63" s="45"/>
      <c r="IOL63" s="46"/>
      <c r="IOM63" s="46"/>
      <c r="ION63" s="47"/>
      <c r="IOO63" s="46"/>
      <c r="IOP63" s="46"/>
      <c r="IOQ63" s="43"/>
      <c r="IOR63" s="43"/>
      <c r="IOS63" s="44"/>
      <c r="IOT63" s="44"/>
      <c r="IOU63" s="45"/>
      <c r="IOV63" s="45"/>
      <c r="IOW63" s="46"/>
      <c r="IOX63" s="46"/>
      <c r="IOY63" s="47"/>
      <c r="IOZ63" s="46"/>
      <c r="IPA63" s="46"/>
      <c r="IPB63" s="43"/>
      <c r="IPC63" s="43"/>
      <c r="IPD63" s="44"/>
      <c r="IPE63" s="44"/>
      <c r="IPF63" s="45"/>
      <c r="IPG63" s="45"/>
      <c r="IPH63" s="46"/>
      <c r="IPI63" s="46"/>
      <c r="IPJ63" s="47"/>
      <c r="IPK63" s="46"/>
      <c r="IPL63" s="46"/>
      <c r="IPM63" s="43"/>
      <c r="IPN63" s="43"/>
      <c r="IPO63" s="44"/>
      <c r="IPP63" s="44"/>
      <c r="IPQ63" s="45"/>
      <c r="IPR63" s="45"/>
      <c r="IPS63" s="46"/>
      <c r="IPT63" s="46"/>
      <c r="IPU63" s="47"/>
      <c r="IPV63" s="46"/>
      <c r="IPW63" s="46"/>
      <c r="IPX63" s="43"/>
      <c r="IPY63" s="43"/>
      <c r="IPZ63" s="44"/>
      <c r="IQA63" s="44"/>
      <c r="IQB63" s="45"/>
      <c r="IQC63" s="45"/>
      <c r="IQD63" s="46"/>
      <c r="IQE63" s="46"/>
      <c r="IQF63" s="47"/>
      <c r="IQG63" s="46"/>
      <c r="IQH63" s="46"/>
      <c r="IQI63" s="43"/>
      <c r="IQJ63" s="43"/>
      <c r="IQK63" s="44"/>
      <c r="IQL63" s="44"/>
      <c r="IQM63" s="45"/>
      <c r="IQN63" s="45"/>
      <c r="IQO63" s="46"/>
      <c r="IQP63" s="46"/>
      <c r="IQQ63" s="47"/>
      <c r="IQR63" s="46"/>
      <c r="IQS63" s="46"/>
      <c r="IQT63" s="43"/>
      <c r="IQU63" s="43"/>
      <c r="IQV63" s="44"/>
      <c r="IQW63" s="44"/>
      <c r="IQX63" s="45"/>
      <c r="IQY63" s="45"/>
      <c r="IQZ63" s="46"/>
      <c r="IRA63" s="46"/>
      <c r="IRB63" s="47"/>
      <c r="IRC63" s="46"/>
      <c r="IRD63" s="46"/>
      <c r="IRE63" s="43"/>
      <c r="IRF63" s="43"/>
      <c r="IRG63" s="44"/>
      <c r="IRH63" s="44"/>
      <c r="IRI63" s="45"/>
      <c r="IRJ63" s="45"/>
      <c r="IRK63" s="46"/>
      <c r="IRL63" s="46"/>
      <c r="IRM63" s="47"/>
      <c r="IRN63" s="46"/>
      <c r="IRO63" s="46"/>
      <c r="IRP63" s="43"/>
      <c r="IRQ63" s="43"/>
      <c r="IRR63" s="44"/>
      <c r="IRS63" s="44"/>
      <c r="IRT63" s="45"/>
      <c r="IRU63" s="45"/>
      <c r="IRV63" s="46"/>
      <c r="IRW63" s="46"/>
      <c r="IRX63" s="47"/>
      <c r="IRY63" s="46"/>
      <c r="IRZ63" s="46"/>
      <c r="ISA63" s="43"/>
      <c r="ISB63" s="43"/>
      <c r="ISC63" s="44"/>
      <c r="ISD63" s="44"/>
      <c r="ISE63" s="45"/>
      <c r="ISF63" s="45"/>
      <c r="ISG63" s="46"/>
      <c r="ISH63" s="46"/>
      <c r="ISI63" s="47"/>
      <c r="ISJ63" s="46"/>
      <c r="ISK63" s="46"/>
      <c r="ISL63" s="43"/>
      <c r="ISM63" s="43"/>
      <c r="ISN63" s="44"/>
      <c r="ISO63" s="44"/>
      <c r="ISP63" s="45"/>
      <c r="ISQ63" s="45"/>
      <c r="ISR63" s="46"/>
      <c r="ISS63" s="46"/>
      <c r="IST63" s="47"/>
      <c r="ISU63" s="46"/>
      <c r="ISV63" s="46"/>
      <c r="ISW63" s="43"/>
      <c r="ISX63" s="43"/>
      <c r="ISY63" s="44"/>
      <c r="ISZ63" s="44"/>
      <c r="ITA63" s="45"/>
      <c r="ITB63" s="45"/>
      <c r="ITC63" s="46"/>
      <c r="ITD63" s="46"/>
      <c r="ITE63" s="47"/>
      <c r="ITF63" s="46"/>
      <c r="ITG63" s="46"/>
      <c r="ITH63" s="43"/>
      <c r="ITI63" s="43"/>
      <c r="ITJ63" s="44"/>
      <c r="ITK63" s="44"/>
      <c r="ITL63" s="45"/>
      <c r="ITM63" s="45"/>
      <c r="ITN63" s="46"/>
      <c r="ITO63" s="46"/>
      <c r="ITP63" s="47"/>
      <c r="ITQ63" s="46"/>
      <c r="ITR63" s="46"/>
      <c r="ITS63" s="43"/>
      <c r="ITT63" s="43"/>
      <c r="ITU63" s="44"/>
      <c r="ITV63" s="44"/>
      <c r="ITW63" s="45"/>
      <c r="ITX63" s="45"/>
      <c r="ITY63" s="46"/>
      <c r="ITZ63" s="46"/>
      <c r="IUA63" s="47"/>
      <c r="IUB63" s="46"/>
      <c r="IUC63" s="46"/>
      <c r="IUD63" s="43"/>
      <c r="IUE63" s="43"/>
      <c r="IUF63" s="44"/>
      <c r="IUG63" s="44"/>
      <c r="IUH63" s="45"/>
      <c r="IUI63" s="45"/>
      <c r="IUJ63" s="46"/>
      <c r="IUK63" s="46"/>
      <c r="IUL63" s="47"/>
      <c r="IUM63" s="46"/>
      <c r="IUN63" s="46"/>
      <c r="IUO63" s="43"/>
      <c r="IUP63" s="43"/>
      <c r="IUQ63" s="44"/>
      <c r="IUR63" s="44"/>
      <c r="IUS63" s="45"/>
      <c r="IUT63" s="45"/>
      <c r="IUU63" s="46"/>
      <c r="IUV63" s="46"/>
      <c r="IUW63" s="47"/>
      <c r="IUX63" s="46"/>
      <c r="IUY63" s="46"/>
      <c r="IUZ63" s="43"/>
      <c r="IVA63" s="43"/>
      <c r="IVB63" s="44"/>
      <c r="IVC63" s="44"/>
      <c r="IVD63" s="45"/>
      <c r="IVE63" s="45"/>
      <c r="IVF63" s="46"/>
      <c r="IVG63" s="46"/>
      <c r="IVH63" s="47"/>
      <c r="IVI63" s="46"/>
      <c r="IVJ63" s="46"/>
      <c r="IVK63" s="43"/>
      <c r="IVL63" s="43"/>
      <c r="IVM63" s="44"/>
      <c r="IVN63" s="44"/>
      <c r="IVO63" s="45"/>
      <c r="IVP63" s="45"/>
      <c r="IVQ63" s="46"/>
      <c r="IVR63" s="46"/>
      <c r="IVS63" s="47"/>
      <c r="IVT63" s="46"/>
      <c r="IVU63" s="46"/>
      <c r="IVV63" s="43"/>
      <c r="IVW63" s="43"/>
      <c r="IVX63" s="44"/>
      <c r="IVY63" s="44"/>
      <c r="IVZ63" s="45"/>
      <c r="IWA63" s="45"/>
      <c r="IWB63" s="46"/>
      <c r="IWC63" s="46"/>
      <c r="IWD63" s="47"/>
      <c r="IWE63" s="46"/>
      <c r="IWF63" s="46"/>
      <c r="IWG63" s="43"/>
      <c r="IWH63" s="43"/>
      <c r="IWI63" s="44"/>
      <c r="IWJ63" s="44"/>
      <c r="IWK63" s="45"/>
      <c r="IWL63" s="45"/>
      <c r="IWM63" s="46"/>
      <c r="IWN63" s="46"/>
      <c r="IWO63" s="47"/>
      <c r="IWP63" s="46"/>
      <c r="IWQ63" s="46"/>
      <c r="IWR63" s="43"/>
      <c r="IWS63" s="43"/>
      <c r="IWT63" s="44"/>
      <c r="IWU63" s="44"/>
      <c r="IWV63" s="45"/>
      <c r="IWW63" s="45"/>
      <c r="IWX63" s="46"/>
      <c r="IWY63" s="46"/>
      <c r="IWZ63" s="47"/>
      <c r="IXA63" s="46"/>
      <c r="IXB63" s="46"/>
      <c r="IXC63" s="43"/>
      <c r="IXD63" s="43"/>
      <c r="IXE63" s="44"/>
      <c r="IXF63" s="44"/>
      <c r="IXG63" s="45"/>
      <c r="IXH63" s="45"/>
      <c r="IXI63" s="46"/>
      <c r="IXJ63" s="46"/>
      <c r="IXK63" s="47"/>
      <c r="IXL63" s="46"/>
      <c r="IXM63" s="46"/>
      <c r="IXN63" s="43"/>
      <c r="IXO63" s="43"/>
      <c r="IXP63" s="44"/>
      <c r="IXQ63" s="44"/>
      <c r="IXR63" s="45"/>
      <c r="IXS63" s="45"/>
      <c r="IXT63" s="46"/>
      <c r="IXU63" s="46"/>
      <c r="IXV63" s="47"/>
      <c r="IXW63" s="46"/>
      <c r="IXX63" s="46"/>
      <c r="IXY63" s="43"/>
      <c r="IXZ63" s="43"/>
      <c r="IYA63" s="44"/>
      <c r="IYB63" s="44"/>
      <c r="IYC63" s="45"/>
      <c r="IYD63" s="45"/>
      <c r="IYE63" s="46"/>
      <c r="IYF63" s="46"/>
      <c r="IYG63" s="47"/>
      <c r="IYH63" s="46"/>
      <c r="IYI63" s="46"/>
      <c r="IYJ63" s="43"/>
      <c r="IYK63" s="43"/>
      <c r="IYL63" s="44"/>
      <c r="IYM63" s="44"/>
      <c r="IYN63" s="45"/>
      <c r="IYO63" s="45"/>
      <c r="IYP63" s="46"/>
      <c r="IYQ63" s="46"/>
      <c r="IYR63" s="47"/>
      <c r="IYS63" s="46"/>
      <c r="IYT63" s="46"/>
      <c r="IYU63" s="43"/>
      <c r="IYV63" s="43"/>
      <c r="IYW63" s="44"/>
      <c r="IYX63" s="44"/>
      <c r="IYY63" s="45"/>
      <c r="IYZ63" s="45"/>
      <c r="IZA63" s="46"/>
      <c r="IZB63" s="46"/>
      <c r="IZC63" s="47"/>
      <c r="IZD63" s="46"/>
      <c r="IZE63" s="46"/>
      <c r="IZF63" s="43"/>
      <c r="IZG63" s="43"/>
      <c r="IZH63" s="44"/>
      <c r="IZI63" s="44"/>
      <c r="IZJ63" s="45"/>
      <c r="IZK63" s="45"/>
      <c r="IZL63" s="46"/>
      <c r="IZM63" s="46"/>
      <c r="IZN63" s="47"/>
      <c r="IZO63" s="46"/>
      <c r="IZP63" s="46"/>
      <c r="IZQ63" s="43"/>
      <c r="IZR63" s="43"/>
      <c r="IZS63" s="44"/>
      <c r="IZT63" s="44"/>
      <c r="IZU63" s="45"/>
      <c r="IZV63" s="45"/>
      <c r="IZW63" s="46"/>
      <c r="IZX63" s="46"/>
      <c r="IZY63" s="47"/>
      <c r="IZZ63" s="46"/>
      <c r="JAA63" s="46"/>
      <c r="JAB63" s="43"/>
      <c r="JAC63" s="43"/>
      <c r="JAD63" s="44"/>
      <c r="JAE63" s="44"/>
      <c r="JAF63" s="45"/>
      <c r="JAG63" s="45"/>
      <c r="JAH63" s="46"/>
      <c r="JAI63" s="46"/>
      <c r="JAJ63" s="47"/>
      <c r="JAK63" s="46"/>
      <c r="JAL63" s="46"/>
      <c r="JAM63" s="43"/>
      <c r="JAN63" s="43"/>
      <c r="JAO63" s="44"/>
      <c r="JAP63" s="44"/>
      <c r="JAQ63" s="45"/>
      <c r="JAR63" s="45"/>
      <c r="JAS63" s="46"/>
      <c r="JAT63" s="46"/>
      <c r="JAU63" s="47"/>
      <c r="JAV63" s="46"/>
      <c r="JAW63" s="46"/>
      <c r="JAX63" s="43"/>
      <c r="JAY63" s="43"/>
      <c r="JAZ63" s="44"/>
      <c r="JBA63" s="44"/>
      <c r="JBB63" s="45"/>
      <c r="JBC63" s="45"/>
      <c r="JBD63" s="46"/>
      <c r="JBE63" s="46"/>
      <c r="JBF63" s="47"/>
      <c r="JBG63" s="46"/>
      <c r="JBH63" s="46"/>
      <c r="JBI63" s="43"/>
      <c r="JBJ63" s="43"/>
      <c r="JBK63" s="44"/>
      <c r="JBL63" s="44"/>
      <c r="JBM63" s="45"/>
      <c r="JBN63" s="45"/>
      <c r="JBO63" s="46"/>
      <c r="JBP63" s="46"/>
      <c r="JBQ63" s="47"/>
      <c r="JBR63" s="46"/>
      <c r="JBS63" s="46"/>
      <c r="JBT63" s="43"/>
      <c r="JBU63" s="43"/>
      <c r="JBV63" s="44"/>
      <c r="JBW63" s="44"/>
      <c r="JBX63" s="45"/>
      <c r="JBY63" s="45"/>
      <c r="JBZ63" s="46"/>
      <c r="JCA63" s="46"/>
      <c r="JCB63" s="47"/>
      <c r="JCC63" s="46"/>
      <c r="JCD63" s="46"/>
      <c r="JCE63" s="43"/>
      <c r="JCF63" s="43"/>
      <c r="JCG63" s="44"/>
      <c r="JCH63" s="44"/>
      <c r="JCI63" s="45"/>
      <c r="JCJ63" s="45"/>
      <c r="JCK63" s="46"/>
      <c r="JCL63" s="46"/>
      <c r="JCM63" s="47"/>
      <c r="JCN63" s="46"/>
      <c r="JCO63" s="46"/>
      <c r="JCP63" s="43"/>
      <c r="JCQ63" s="43"/>
      <c r="JCR63" s="44"/>
      <c r="JCS63" s="44"/>
      <c r="JCT63" s="45"/>
      <c r="JCU63" s="45"/>
      <c r="JCV63" s="46"/>
      <c r="JCW63" s="46"/>
      <c r="JCX63" s="47"/>
      <c r="JCY63" s="46"/>
      <c r="JCZ63" s="46"/>
      <c r="JDA63" s="43"/>
      <c r="JDB63" s="43"/>
      <c r="JDC63" s="44"/>
      <c r="JDD63" s="44"/>
      <c r="JDE63" s="45"/>
      <c r="JDF63" s="45"/>
      <c r="JDG63" s="46"/>
      <c r="JDH63" s="46"/>
      <c r="JDI63" s="47"/>
      <c r="JDJ63" s="46"/>
      <c r="JDK63" s="46"/>
      <c r="JDL63" s="43"/>
      <c r="JDM63" s="43"/>
      <c r="JDN63" s="44"/>
      <c r="JDO63" s="44"/>
      <c r="JDP63" s="45"/>
      <c r="JDQ63" s="45"/>
      <c r="JDR63" s="46"/>
      <c r="JDS63" s="46"/>
      <c r="JDT63" s="47"/>
      <c r="JDU63" s="46"/>
      <c r="JDV63" s="46"/>
      <c r="JDW63" s="43"/>
      <c r="JDX63" s="43"/>
      <c r="JDY63" s="44"/>
      <c r="JDZ63" s="44"/>
      <c r="JEA63" s="45"/>
      <c r="JEB63" s="45"/>
      <c r="JEC63" s="46"/>
      <c r="JED63" s="46"/>
      <c r="JEE63" s="47"/>
      <c r="JEF63" s="46"/>
      <c r="JEG63" s="46"/>
      <c r="JEH63" s="43"/>
      <c r="JEI63" s="43"/>
      <c r="JEJ63" s="44"/>
      <c r="JEK63" s="44"/>
      <c r="JEL63" s="45"/>
      <c r="JEM63" s="45"/>
      <c r="JEN63" s="46"/>
      <c r="JEO63" s="46"/>
      <c r="JEP63" s="47"/>
      <c r="JEQ63" s="46"/>
      <c r="JER63" s="46"/>
      <c r="JES63" s="43"/>
      <c r="JET63" s="43"/>
      <c r="JEU63" s="44"/>
      <c r="JEV63" s="44"/>
      <c r="JEW63" s="45"/>
      <c r="JEX63" s="45"/>
      <c r="JEY63" s="46"/>
      <c r="JEZ63" s="46"/>
      <c r="JFA63" s="47"/>
      <c r="JFB63" s="46"/>
      <c r="JFC63" s="46"/>
      <c r="JFD63" s="43"/>
      <c r="JFE63" s="43"/>
      <c r="JFF63" s="44"/>
      <c r="JFG63" s="44"/>
      <c r="JFH63" s="45"/>
      <c r="JFI63" s="45"/>
      <c r="JFJ63" s="46"/>
      <c r="JFK63" s="46"/>
      <c r="JFL63" s="47"/>
      <c r="JFM63" s="46"/>
      <c r="JFN63" s="46"/>
      <c r="JFO63" s="43"/>
      <c r="JFP63" s="43"/>
      <c r="JFQ63" s="44"/>
      <c r="JFR63" s="44"/>
      <c r="JFS63" s="45"/>
      <c r="JFT63" s="45"/>
      <c r="JFU63" s="46"/>
      <c r="JFV63" s="46"/>
      <c r="JFW63" s="47"/>
      <c r="JFX63" s="46"/>
      <c r="JFY63" s="46"/>
      <c r="JFZ63" s="43"/>
      <c r="JGA63" s="43"/>
      <c r="JGB63" s="44"/>
      <c r="JGC63" s="44"/>
      <c r="JGD63" s="45"/>
      <c r="JGE63" s="45"/>
      <c r="JGF63" s="46"/>
      <c r="JGG63" s="46"/>
      <c r="JGH63" s="47"/>
      <c r="JGI63" s="46"/>
      <c r="JGJ63" s="46"/>
      <c r="JGK63" s="43"/>
      <c r="JGL63" s="43"/>
      <c r="JGM63" s="44"/>
      <c r="JGN63" s="44"/>
      <c r="JGO63" s="45"/>
      <c r="JGP63" s="45"/>
      <c r="JGQ63" s="46"/>
      <c r="JGR63" s="46"/>
      <c r="JGS63" s="47"/>
      <c r="JGT63" s="46"/>
      <c r="JGU63" s="46"/>
      <c r="JGV63" s="43"/>
      <c r="JGW63" s="43"/>
      <c r="JGX63" s="44"/>
      <c r="JGY63" s="44"/>
      <c r="JGZ63" s="45"/>
      <c r="JHA63" s="45"/>
      <c r="JHB63" s="46"/>
      <c r="JHC63" s="46"/>
      <c r="JHD63" s="47"/>
      <c r="JHE63" s="46"/>
      <c r="JHF63" s="46"/>
      <c r="JHG63" s="43"/>
      <c r="JHH63" s="43"/>
      <c r="JHI63" s="44"/>
      <c r="JHJ63" s="44"/>
      <c r="JHK63" s="45"/>
      <c r="JHL63" s="45"/>
      <c r="JHM63" s="46"/>
      <c r="JHN63" s="46"/>
      <c r="JHO63" s="47"/>
      <c r="JHP63" s="46"/>
      <c r="JHQ63" s="46"/>
      <c r="JHR63" s="43"/>
      <c r="JHS63" s="43"/>
      <c r="JHT63" s="44"/>
      <c r="JHU63" s="44"/>
      <c r="JHV63" s="45"/>
      <c r="JHW63" s="45"/>
      <c r="JHX63" s="46"/>
      <c r="JHY63" s="46"/>
      <c r="JHZ63" s="47"/>
      <c r="JIA63" s="46"/>
      <c r="JIB63" s="46"/>
      <c r="JIC63" s="43"/>
      <c r="JID63" s="43"/>
      <c r="JIE63" s="44"/>
      <c r="JIF63" s="44"/>
      <c r="JIG63" s="45"/>
      <c r="JIH63" s="45"/>
      <c r="JII63" s="46"/>
      <c r="JIJ63" s="46"/>
      <c r="JIK63" s="47"/>
      <c r="JIL63" s="46"/>
      <c r="JIM63" s="46"/>
      <c r="JIN63" s="43"/>
      <c r="JIO63" s="43"/>
      <c r="JIP63" s="44"/>
      <c r="JIQ63" s="44"/>
      <c r="JIR63" s="45"/>
      <c r="JIS63" s="45"/>
      <c r="JIT63" s="46"/>
      <c r="JIU63" s="46"/>
      <c r="JIV63" s="47"/>
      <c r="JIW63" s="46"/>
      <c r="JIX63" s="46"/>
      <c r="JIY63" s="43"/>
      <c r="JIZ63" s="43"/>
      <c r="JJA63" s="44"/>
      <c r="JJB63" s="44"/>
      <c r="JJC63" s="45"/>
      <c r="JJD63" s="45"/>
      <c r="JJE63" s="46"/>
      <c r="JJF63" s="46"/>
      <c r="JJG63" s="47"/>
      <c r="JJH63" s="46"/>
      <c r="JJI63" s="46"/>
      <c r="JJJ63" s="43"/>
      <c r="JJK63" s="43"/>
      <c r="JJL63" s="44"/>
      <c r="JJM63" s="44"/>
      <c r="JJN63" s="45"/>
      <c r="JJO63" s="45"/>
      <c r="JJP63" s="46"/>
      <c r="JJQ63" s="46"/>
      <c r="JJR63" s="47"/>
      <c r="JJS63" s="46"/>
      <c r="JJT63" s="46"/>
      <c r="JJU63" s="43"/>
      <c r="JJV63" s="43"/>
      <c r="JJW63" s="44"/>
      <c r="JJX63" s="44"/>
      <c r="JJY63" s="45"/>
      <c r="JJZ63" s="45"/>
      <c r="JKA63" s="46"/>
      <c r="JKB63" s="46"/>
      <c r="JKC63" s="47"/>
      <c r="JKD63" s="46"/>
      <c r="JKE63" s="46"/>
      <c r="JKF63" s="43"/>
      <c r="JKG63" s="43"/>
      <c r="JKH63" s="44"/>
      <c r="JKI63" s="44"/>
      <c r="JKJ63" s="45"/>
      <c r="JKK63" s="45"/>
      <c r="JKL63" s="46"/>
      <c r="JKM63" s="46"/>
      <c r="JKN63" s="47"/>
      <c r="JKO63" s="46"/>
      <c r="JKP63" s="46"/>
      <c r="JKQ63" s="43"/>
      <c r="JKR63" s="43"/>
      <c r="JKS63" s="44"/>
      <c r="JKT63" s="44"/>
      <c r="JKU63" s="45"/>
      <c r="JKV63" s="45"/>
      <c r="JKW63" s="46"/>
      <c r="JKX63" s="46"/>
      <c r="JKY63" s="47"/>
      <c r="JKZ63" s="46"/>
      <c r="JLA63" s="46"/>
      <c r="JLB63" s="43"/>
      <c r="JLC63" s="43"/>
      <c r="JLD63" s="44"/>
      <c r="JLE63" s="44"/>
      <c r="JLF63" s="45"/>
      <c r="JLG63" s="45"/>
      <c r="JLH63" s="46"/>
      <c r="JLI63" s="46"/>
      <c r="JLJ63" s="47"/>
      <c r="JLK63" s="46"/>
      <c r="JLL63" s="46"/>
      <c r="JLM63" s="43"/>
      <c r="JLN63" s="43"/>
      <c r="JLO63" s="44"/>
      <c r="JLP63" s="44"/>
      <c r="JLQ63" s="45"/>
      <c r="JLR63" s="45"/>
      <c r="JLS63" s="46"/>
      <c r="JLT63" s="46"/>
      <c r="JLU63" s="47"/>
      <c r="JLV63" s="46"/>
      <c r="JLW63" s="46"/>
      <c r="JLX63" s="43"/>
      <c r="JLY63" s="43"/>
      <c r="JLZ63" s="44"/>
      <c r="JMA63" s="44"/>
      <c r="JMB63" s="45"/>
      <c r="JMC63" s="45"/>
      <c r="JMD63" s="46"/>
      <c r="JME63" s="46"/>
      <c r="JMF63" s="47"/>
      <c r="JMG63" s="46"/>
      <c r="JMH63" s="46"/>
      <c r="JMI63" s="43"/>
      <c r="JMJ63" s="43"/>
      <c r="JMK63" s="44"/>
      <c r="JML63" s="44"/>
      <c r="JMM63" s="45"/>
      <c r="JMN63" s="45"/>
      <c r="JMO63" s="46"/>
      <c r="JMP63" s="46"/>
      <c r="JMQ63" s="47"/>
      <c r="JMR63" s="46"/>
      <c r="JMS63" s="46"/>
      <c r="JMT63" s="43"/>
      <c r="JMU63" s="43"/>
      <c r="JMV63" s="44"/>
      <c r="JMW63" s="44"/>
      <c r="JMX63" s="45"/>
      <c r="JMY63" s="45"/>
      <c r="JMZ63" s="46"/>
      <c r="JNA63" s="46"/>
      <c r="JNB63" s="47"/>
      <c r="JNC63" s="46"/>
      <c r="JND63" s="46"/>
      <c r="JNE63" s="43"/>
      <c r="JNF63" s="43"/>
      <c r="JNG63" s="44"/>
      <c r="JNH63" s="44"/>
      <c r="JNI63" s="45"/>
      <c r="JNJ63" s="45"/>
      <c r="JNK63" s="46"/>
      <c r="JNL63" s="46"/>
      <c r="JNM63" s="47"/>
      <c r="JNN63" s="46"/>
      <c r="JNO63" s="46"/>
      <c r="JNP63" s="43"/>
      <c r="JNQ63" s="43"/>
      <c r="JNR63" s="44"/>
      <c r="JNS63" s="44"/>
      <c r="JNT63" s="45"/>
      <c r="JNU63" s="45"/>
      <c r="JNV63" s="46"/>
      <c r="JNW63" s="46"/>
      <c r="JNX63" s="47"/>
      <c r="JNY63" s="46"/>
      <c r="JNZ63" s="46"/>
      <c r="JOA63" s="43"/>
      <c r="JOB63" s="43"/>
      <c r="JOC63" s="44"/>
      <c r="JOD63" s="44"/>
      <c r="JOE63" s="45"/>
      <c r="JOF63" s="45"/>
      <c r="JOG63" s="46"/>
      <c r="JOH63" s="46"/>
      <c r="JOI63" s="47"/>
      <c r="JOJ63" s="46"/>
      <c r="JOK63" s="46"/>
      <c r="JOL63" s="43"/>
      <c r="JOM63" s="43"/>
      <c r="JON63" s="44"/>
      <c r="JOO63" s="44"/>
      <c r="JOP63" s="45"/>
      <c r="JOQ63" s="45"/>
      <c r="JOR63" s="46"/>
      <c r="JOS63" s="46"/>
      <c r="JOT63" s="47"/>
      <c r="JOU63" s="46"/>
      <c r="JOV63" s="46"/>
      <c r="JOW63" s="43"/>
      <c r="JOX63" s="43"/>
      <c r="JOY63" s="44"/>
      <c r="JOZ63" s="44"/>
      <c r="JPA63" s="45"/>
      <c r="JPB63" s="45"/>
      <c r="JPC63" s="46"/>
      <c r="JPD63" s="46"/>
      <c r="JPE63" s="47"/>
      <c r="JPF63" s="46"/>
      <c r="JPG63" s="46"/>
      <c r="JPH63" s="43"/>
      <c r="JPI63" s="43"/>
      <c r="JPJ63" s="44"/>
      <c r="JPK63" s="44"/>
      <c r="JPL63" s="45"/>
      <c r="JPM63" s="45"/>
      <c r="JPN63" s="46"/>
      <c r="JPO63" s="46"/>
      <c r="JPP63" s="47"/>
      <c r="JPQ63" s="46"/>
      <c r="JPR63" s="46"/>
      <c r="JPS63" s="43"/>
      <c r="JPT63" s="43"/>
      <c r="JPU63" s="44"/>
      <c r="JPV63" s="44"/>
      <c r="JPW63" s="45"/>
      <c r="JPX63" s="45"/>
      <c r="JPY63" s="46"/>
      <c r="JPZ63" s="46"/>
      <c r="JQA63" s="47"/>
      <c r="JQB63" s="46"/>
      <c r="JQC63" s="46"/>
      <c r="JQD63" s="43"/>
      <c r="JQE63" s="43"/>
      <c r="JQF63" s="44"/>
      <c r="JQG63" s="44"/>
      <c r="JQH63" s="45"/>
      <c r="JQI63" s="45"/>
      <c r="JQJ63" s="46"/>
      <c r="JQK63" s="46"/>
      <c r="JQL63" s="47"/>
      <c r="JQM63" s="46"/>
      <c r="JQN63" s="46"/>
      <c r="JQO63" s="43"/>
      <c r="JQP63" s="43"/>
      <c r="JQQ63" s="44"/>
      <c r="JQR63" s="44"/>
      <c r="JQS63" s="45"/>
      <c r="JQT63" s="45"/>
      <c r="JQU63" s="46"/>
      <c r="JQV63" s="46"/>
      <c r="JQW63" s="47"/>
      <c r="JQX63" s="46"/>
      <c r="JQY63" s="46"/>
      <c r="JQZ63" s="43"/>
      <c r="JRA63" s="43"/>
      <c r="JRB63" s="44"/>
      <c r="JRC63" s="44"/>
      <c r="JRD63" s="45"/>
      <c r="JRE63" s="45"/>
      <c r="JRF63" s="46"/>
      <c r="JRG63" s="46"/>
      <c r="JRH63" s="47"/>
      <c r="JRI63" s="46"/>
      <c r="JRJ63" s="46"/>
      <c r="JRK63" s="43"/>
      <c r="JRL63" s="43"/>
      <c r="JRM63" s="44"/>
      <c r="JRN63" s="44"/>
      <c r="JRO63" s="45"/>
      <c r="JRP63" s="45"/>
      <c r="JRQ63" s="46"/>
      <c r="JRR63" s="46"/>
      <c r="JRS63" s="47"/>
      <c r="JRT63" s="46"/>
      <c r="JRU63" s="46"/>
      <c r="JRV63" s="43"/>
      <c r="JRW63" s="43"/>
      <c r="JRX63" s="44"/>
      <c r="JRY63" s="44"/>
      <c r="JRZ63" s="45"/>
      <c r="JSA63" s="45"/>
      <c r="JSB63" s="46"/>
      <c r="JSC63" s="46"/>
      <c r="JSD63" s="47"/>
      <c r="JSE63" s="46"/>
      <c r="JSF63" s="46"/>
      <c r="JSG63" s="43"/>
      <c r="JSH63" s="43"/>
      <c r="JSI63" s="44"/>
      <c r="JSJ63" s="44"/>
      <c r="JSK63" s="45"/>
      <c r="JSL63" s="45"/>
      <c r="JSM63" s="46"/>
      <c r="JSN63" s="46"/>
      <c r="JSO63" s="47"/>
      <c r="JSP63" s="46"/>
      <c r="JSQ63" s="46"/>
      <c r="JSR63" s="43"/>
      <c r="JSS63" s="43"/>
      <c r="JST63" s="44"/>
      <c r="JSU63" s="44"/>
      <c r="JSV63" s="45"/>
      <c r="JSW63" s="45"/>
      <c r="JSX63" s="46"/>
      <c r="JSY63" s="46"/>
      <c r="JSZ63" s="47"/>
      <c r="JTA63" s="46"/>
      <c r="JTB63" s="46"/>
      <c r="JTC63" s="43"/>
      <c r="JTD63" s="43"/>
      <c r="JTE63" s="44"/>
      <c r="JTF63" s="44"/>
      <c r="JTG63" s="45"/>
      <c r="JTH63" s="45"/>
      <c r="JTI63" s="46"/>
      <c r="JTJ63" s="46"/>
      <c r="JTK63" s="47"/>
      <c r="JTL63" s="46"/>
      <c r="JTM63" s="46"/>
      <c r="JTN63" s="43"/>
      <c r="JTO63" s="43"/>
      <c r="JTP63" s="44"/>
      <c r="JTQ63" s="44"/>
      <c r="JTR63" s="45"/>
      <c r="JTS63" s="45"/>
      <c r="JTT63" s="46"/>
      <c r="JTU63" s="46"/>
      <c r="JTV63" s="47"/>
      <c r="JTW63" s="46"/>
      <c r="JTX63" s="46"/>
      <c r="JTY63" s="43"/>
      <c r="JTZ63" s="43"/>
      <c r="JUA63" s="44"/>
      <c r="JUB63" s="44"/>
      <c r="JUC63" s="45"/>
      <c r="JUD63" s="45"/>
      <c r="JUE63" s="46"/>
      <c r="JUF63" s="46"/>
      <c r="JUG63" s="47"/>
      <c r="JUH63" s="46"/>
      <c r="JUI63" s="46"/>
      <c r="JUJ63" s="43"/>
      <c r="JUK63" s="43"/>
      <c r="JUL63" s="44"/>
      <c r="JUM63" s="44"/>
      <c r="JUN63" s="45"/>
      <c r="JUO63" s="45"/>
      <c r="JUP63" s="46"/>
      <c r="JUQ63" s="46"/>
      <c r="JUR63" s="47"/>
      <c r="JUS63" s="46"/>
      <c r="JUT63" s="46"/>
      <c r="JUU63" s="43"/>
      <c r="JUV63" s="43"/>
      <c r="JUW63" s="44"/>
      <c r="JUX63" s="44"/>
      <c r="JUY63" s="45"/>
      <c r="JUZ63" s="45"/>
      <c r="JVA63" s="46"/>
      <c r="JVB63" s="46"/>
      <c r="JVC63" s="47"/>
      <c r="JVD63" s="46"/>
      <c r="JVE63" s="46"/>
      <c r="JVF63" s="43"/>
      <c r="JVG63" s="43"/>
      <c r="JVH63" s="44"/>
      <c r="JVI63" s="44"/>
      <c r="JVJ63" s="45"/>
      <c r="JVK63" s="45"/>
      <c r="JVL63" s="46"/>
      <c r="JVM63" s="46"/>
      <c r="JVN63" s="47"/>
      <c r="JVO63" s="46"/>
      <c r="JVP63" s="46"/>
      <c r="JVQ63" s="43"/>
      <c r="JVR63" s="43"/>
      <c r="JVS63" s="44"/>
      <c r="JVT63" s="44"/>
      <c r="JVU63" s="45"/>
      <c r="JVV63" s="45"/>
      <c r="JVW63" s="46"/>
      <c r="JVX63" s="46"/>
      <c r="JVY63" s="47"/>
      <c r="JVZ63" s="46"/>
      <c r="JWA63" s="46"/>
      <c r="JWB63" s="43"/>
      <c r="JWC63" s="43"/>
      <c r="JWD63" s="44"/>
      <c r="JWE63" s="44"/>
      <c r="JWF63" s="45"/>
      <c r="JWG63" s="45"/>
      <c r="JWH63" s="46"/>
      <c r="JWI63" s="46"/>
      <c r="JWJ63" s="47"/>
      <c r="JWK63" s="46"/>
      <c r="JWL63" s="46"/>
      <c r="JWM63" s="43"/>
      <c r="JWN63" s="43"/>
      <c r="JWO63" s="44"/>
      <c r="JWP63" s="44"/>
      <c r="JWQ63" s="45"/>
      <c r="JWR63" s="45"/>
      <c r="JWS63" s="46"/>
      <c r="JWT63" s="46"/>
      <c r="JWU63" s="47"/>
      <c r="JWV63" s="46"/>
      <c r="JWW63" s="46"/>
      <c r="JWX63" s="43"/>
      <c r="JWY63" s="43"/>
      <c r="JWZ63" s="44"/>
      <c r="JXA63" s="44"/>
      <c r="JXB63" s="45"/>
      <c r="JXC63" s="45"/>
      <c r="JXD63" s="46"/>
      <c r="JXE63" s="46"/>
      <c r="JXF63" s="47"/>
      <c r="JXG63" s="46"/>
      <c r="JXH63" s="46"/>
      <c r="JXI63" s="43"/>
      <c r="JXJ63" s="43"/>
      <c r="JXK63" s="44"/>
      <c r="JXL63" s="44"/>
      <c r="JXM63" s="45"/>
      <c r="JXN63" s="45"/>
      <c r="JXO63" s="46"/>
      <c r="JXP63" s="46"/>
      <c r="JXQ63" s="47"/>
      <c r="JXR63" s="46"/>
      <c r="JXS63" s="46"/>
      <c r="JXT63" s="43"/>
      <c r="JXU63" s="43"/>
      <c r="JXV63" s="44"/>
      <c r="JXW63" s="44"/>
      <c r="JXX63" s="45"/>
      <c r="JXY63" s="45"/>
      <c r="JXZ63" s="46"/>
      <c r="JYA63" s="46"/>
      <c r="JYB63" s="47"/>
      <c r="JYC63" s="46"/>
      <c r="JYD63" s="46"/>
      <c r="JYE63" s="43"/>
      <c r="JYF63" s="43"/>
      <c r="JYG63" s="44"/>
      <c r="JYH63" s="44"/>
      <c r="JYI63" s="45"/>
      <c r="JYJ63" s="45"/>
      <c r="JYK63" s="46"/>
      <c r="JYL63" s="46"/>
      <c r="JYM63" s="47"/>
      <c r="JYN63" s="46"/>
      <c r="JYO63" s="46"/>
      <c r="JYP63" s="43"/>
      <c r="JYQ63" s="43"/>
      <c r="JYR63" s="44"/>
      <c r="JYS63" s="44"/>
      <c r="JYT63" s="45"/>
      <c r="JYU63" s="45"/>
      <c r="JYV63" s="46"/>
      <c r="JYW63" s="46"/>
      <c r="JYX63" s="47"/>
      <c r="JYY63" s="46"/>
      <c r="JYZ63" s="46"/>
      <c r="JZA63" s="43"/>
      <c r="JZB63" s="43"/>
      <c r="JZC63" s="44"/>
      <c r="JZD63" s="44"/>
      <c r="JZE63" s="45"/>
      <c r="JZF63" s="45"/>
      <c r="JZG63" s="46"/>
      <c r="JZH63" s="46"/>
      <c r="JZI63" s="47"/>
      <c r="JZJ63" s="46"/>
      <c r="JZK63" s="46"/>
      <c r="JZL63" s="43"/>
      <c r="JZM63" s="43"/>
      <c r="JZN63" s="44"/>
      <c r="JZO63" s="44"/>
      <c r="JZP63" s="45"/>
      <c r="JZQ63" s="45"/>
      <c r="JZR63" s="46"/>
      <c r="JZS63" s="46"/>
      <c r="JZT63" s="47"/>
      <c r="JZU63" s="46"/>
      <c r="JZV63" s="46"/>
      <c r="JZW63" s="43"/>
      <c r="JZX63" s="43"/>
      <c r="JZY63" s="44"/>
      <c r="JZZ63" s="44"/>
      <c r="KAA63" s="45"/>
      <c r="KAB63" s="45"/>
      <c r="KAC63" s="46"/>
      <c r="KAD63" s="46"/>
      <c r="KAE63" s="47"/>
      <c r="KAF63" s="46"/>
      <c r="KAG63" s="46"/>
      <c r="KAH63" s="43"/>
      <c r="KAI63" s="43"/>
      <c r="KAJ63" s="44"/>
      <c r="KAK63" s="44"/>
      <c r="KAL63" s="45"/>
      <c r="KAM63" s="45"/>
      <c r="KAN63" s="46"/>
      <c r="KAO63" s="46"/>
      <c r="KAP63" s="47"/>
      <c r="KAQ63" s="46"/>
      <c r="KAR63" s="46"/>
      <c r="KAS63" s="43"/>
      <c r="KAT63" s="43"/>
      <c r="KAU63" s="44"/>
      <c r="KAV63" s="44"/>
      <c r="KAW63" s="45"/>
      <c r="KAX63" s="45"/>
      <c r="KAY63" s="46"/>
      <c r="KAZ63" s="46"/>
      <c r="KBA63" s="47"/>
      <c r="KBB63" s="46"/>
      <c r="KBC63" s="46"/>
      <c r="KBD63" s="43"/>
      <c r="KBE63" s="43"/>
      <c r="KBF63" s="44"/>
      <c r="KBG63" s="44"/>
      <c r="KBH63" s="45"/>
      <c r="KBI63" s="45"/>
      <c r="KBJ63" s="46"/>
      <c r="KBK63" s="46"/>
      <c r="KBL63" s="47"/>
      <c r="KBM63" s="46"/>
      <c r="KBN63" s="46"/>
      <c r="KBO63" s="43"/>
      <c r="KBP63" s="43"/>
      <c r="KBQ63" s="44"/>
      <c r="KBR63" s="44"/>
      <c r="KBS63" s="45"/>
      <c r="KBT63" s="45"/>
      <c r="KBU63" s="46"/>
      <c r="KBV63" s="46"/>
      <c r="KBW63" s="47"/>
      <c r="KBX63" s="46"/>
      <c r="KBY63" s="46"/>
      <c r="KBZ63" s="43"/>
      <c r="KCA63" s="43"/>
      <c r="KCB63" s="44"/>
      <c r="KCC63" s="44"/>
      <c r="KCD63" s="45"/>
      <c r="KCE63" s="45"/>
      <c r="KCF63" s="46"/>
      <c r="KCG63" s="46"/>
      <c r="KCH63" s="47"/>
      <c r="KCI63" s="46"/>
      <c r="KCJ63" s="46"/>
      <c r="KCK63" s="43"/>
      <c r="KCL63" s="43"/>
      <c r="KCM63" s="44"/>
      <c r="KCN63" s="44"/>
      <c r="KCO63" s="45"/>
      <c r="KCP63" s="45"/>
      <c r="KCQ63" s="46"/>
      <c r="KCR63" s="46"/>
      <c r="KCS63" s="47"/>
      <c r="KCT63" s="46"/>
      <c r="KCU63" s="46"/>
      <c r="KCV63" s="43"/>
      <c r="KCW63" s="43"/>
      <c r="KCX63" s="44"/>
      <c r="KCY63" s="44"/>
      <c r="KCZ63" s="45"/>
      <c r="KDA63" s="45"/>
      <c r="KDB63" s="46"/>
      <c r="KDC63" s="46"/>
      <c r="KDD63" s="47"/>
      <c r="KDE63" s="46"/>
      <c r="KDF63" s="46"/>
      <c r="KDG63" s="43"/>
      <c r="KDH63" s="43"/>
      <c r="KDI63" s="44"/>
      <c r="KDJ63" s="44"/>
      <c r="KDK63" s="45"/>
      <c r="KDL63" s="45"/>
      <c r="KDM63" s="46"/>
      <c r="KDN63" s="46"/>
      <c r="KDO63" s="47"/>
      <c r="KDP63" s="46"/>
      <c r="KDQ63" s="46"/>
      <c r="KDR63" s="43"/>
      <c r="KDS63" s="43"/>
      <c r="KDT63" s="44"/>
      <c r="KDU63" s="44"/>
      <c r="KDV63" s="45"/>
      <c r="KDW63" s="45"/>
      <c r="KDX63" s="46"/>
      <c r="KDY63" s="46"/>
      <c r="KDZ63" s="47"/>
      <c r="KEA63" s="46"/>
      <c r="KEB63" s="46"/>
      <c r="KEC63" s="43"/>
      <c r="KED63" s="43"/>
      <c r="KEE63" s="44"/>
      <c r="KEF63" s="44"/>
      <c r="KEG63" s="45"/>
      <c r="KEH63" s="45"/>
      <c r="KEI63" s="46"/>
      <c r="KEJ63" s="46"/>
      <c r="KEK63" s="47"/>
      <c r="KEL63" s="46"/>
      <c r="KEM63" s="46"/>
      <c r="KEN63" s="43"/>
      <c r="KEO63" s="43"/>
      <c r="KEP63" s="44"/>
      <c r="KEQ63" s="44"/>
      <c r="KER63" s="45"/>
      <c r="KES63" s="45"/>
      <c r="KET63" s="46"/>
      <c r="KEU63" s="46"/>
      <c r="KEV63" s="47"/>
      <c r="KEW63" s="46"/>
      <c r="KEX63" s="46"/>
      <c r="KEY63" s="43"/>
      <c r="KEZ63" s="43"/>
      <c r="KFA63" s="44"/>
      <c r="KFB63" s="44"/>
      <c r="KFC63" s="45"/>
      <c r="KFD63" s="45"/>
      <c r="KFE63" s="46"/>
      <c r="KFF63" s="46"/>
      <c r="KFG63" s="47"/>
      <c r="KFH63" s="46"/>
      <c r="KFI63" s="46"/>
      <c r="KFJ63" s="43"/>
      <c r="KFK63" s="43"/>
      <c r="KFL63" s="44"/>
      <c r="KFM63" s="44"/>
      <c r="KFN63" s="45"/>
      <c r="KFO63" s="45"/>
      <c r="KFP63" s="46"/>
      <c r="KFQ63" s="46"/>
      <c r="KFR63" s="47"/>
      <c r="KFS63" s="46"/>
      <c r="KFT63" s="46"/>
      <c r="KFU63" s="43"/>
      <c r="KFV63" s="43"/>
      <c r="KFW63" s="44"/>
      <c r="KFX63" s="44"/>
      <c r="KFY63" s="45"/>
      <c r="KFZ63" s="45"/>
      <c r="KGA63" s="46"/>
      <c r="KGB63" s="46"/>
      <c r="KGC63" s="47"/>
      <c r="KGD63" s="46"/>
      <c r="KGE63" s="46"/>
      <c r="KGF63" s="43"/>
      <c r="KGG63" s="43"/>
      <c r="KGH63" s="44"/>
      <c r="KGI63" s="44"/>
      <c r="KGJ63" s="45"/>
      <c r="KGK63" s="45"/>
      <c r="KGL63" s="46"/>
      <c r="KGM63" s="46"/>
      <c r="KGN63" s="47"/>
      <c r="KGO63" s="46"/>
      <c r="KGP63" s="46"/>
      <c r="KGQ63" s="43"/>
      <c r="KGR63" s="43"/>
      <c r="KGS63" s="44"/>
      <c r="KGT63" s="44"/>
      <c r="KGU63" s="45"/>
      <c r="KGV63" s="45"/>
      <c r="KGW63" s="46"/>
      <c r="KGX63" s="46"/>
      <c r="KGY63" s="47"/>
      <c r="KGZ63" s="46"/>
      <c r="KHA63" s="46"/>
      <c r="KHB63" s="43"/>
      <c r="KHC63" s="43"/>
      <c r="KHD63" s="44"/>
      <c r="KHE63" s="44"/>
      <c r="KHF63" s="45"/>
      <c r="KHG63" s="45"/>
      <c r="KHH63" s="46"/>
      <c r="KHI63" s="46"/>
      <c r="KHJ63" s="47"/>
      <c r="KHK63" s="46"/>
      <c r="KHL63" s="46"/>
      <c r="KHM63" s="43"/>
      <c r="KHN63" s="43"/>
      <c r="KHO63" s="44"/>
      <c r="KHP63" s="44"/>
      <c r="KHQ63" s="45"/>
      <c r="KHR63" s="45"/>
      <c r="KHS63" s="46"/>
      <c r="KHT63" s="46"/>
      <c r="KHU63" s="47"/>
      <c r="KHV63" s="46"/>
      <c r="KHW63" s="46"/>
      <c r="KHX63" s="43"/>
      <c r="KHY63" s="43"/>
      <c r="KHZ63" s="44"/>
      <c r="KIA63" s="44"/>
      <c r="KIB63" s="45"/>
      <c r="KIC63" s="45"/>
      <c r="KID63" s="46"/>
      <c r="KIE63" s="46"/>
      <c r="KIF63" s="47"/>
      <c r="KIG63" s="46"/>
      <c r="KIH63" s="46"/>
      <c r="KII63" s="43"/>
      <c r="KIJ63" s="43"/>
      <c r="KIK63" s="44"/>
      <c r="KIL63" s="44"/>
      <c r="KIM63" s="45"/>
      <c r="KIN63" s="45"/>
      <c r="KIO63" s="46"/>
      <c r="KIP63" s="46"/>
      <c r="KIQ63" s="47"/>
      <c r="KIR63" s="46"/>
      <c r="KIS63" s="46"/>
      <c r="KIT63" s="43"/>
      <c r="KIU63" s="43"/>
      <c r="KIV63" s="44"/>
      <c r="KIW63" s="44"/>
      <c r="KIX63" s="45"/>
      <c r="KIY63" s="45"/>
      <c r="KIZ63" s="46"/>
      <c r="KJA63" s="46"/>
      <c r="KJB63" s="47"/>
      <c r="KJC63" s="46"/>
      <c r="KJD63" s="46"/>
      <c r="KJE63" s="43"/>
      <c r="KJF63" s="43"/>
      <c r="KJG63" s="44"/>
      <c r="KJH63" s="44"/>
      <c r="KJI63" s="45"/>
      <c r="KJJ63" s="45"/>
      <c r="KJK63" s="46"/>
      <c r="KJL63" s="46"/>
      <c r="KJM63" s="47"/>
      <c r="KJN63" s="46"/>
      <c r="KJO63" s="46"/>
      <c r="KJP63" s="43"/>
      <c r="KJQ63" s="43"/>
      <c r="KJR63" s="44"/>
      <c r="KJS63" s="44"/>
      <c r="KJT63" s="45"/>
      <c r="KJU63" s="45"/>
      <c r="KJV63" s="46"/>
      <c r="KJW63" s="46"/>
      <c r="KJX63" s="47"/>
      <c r="KJY63" s="46"/>
      <c r="KJZ63" s="46"/>
      <c r="KKA63" s="43"/>
      <c r="KKB63" s="43"/>
      <c r="KKC63" s="44"/>
      <c r="KKD63" s="44"/>
      <c r="KKE63" s="45"/>
      <c r="KKF63" s="45"/>
      <c r="KKG63" s="46"/>
      <c r="KKH63" s="46"/>
      <c r="KKI63" s="47"/>
      <c r="KKJ63" s="46"/>
      <c r="KKK63" s="46"/>
      <c r="KKL63" s="43"/>
      <c r="KKM63" s="43"/>
      <c r="KKN63" s="44"/>
      <c r="KKO63" s="44"/>
      <c r="KKP63" s="45"/>
      <c r="KKQ63" s="45"/>
      <c r="KKR63" s="46"/>
      <c r="KKS63" s="46"/>
      <c r="KKT63" s="47"/>
      <c r="KKU63" s="46"/>
      <c r="KKV63" s="46"/>
      <c r="KKW63" s="43"/>
      <c r="KKX63" s="43"/>
      <c r="KKY63" s="44"/>
      <c r="KKZ63" s="44"/>
      <c r="KLA63" s="45"/>
      <c r="KLB63" s="45"/>
      <c r="KLC63" s="46"/>
      <c r="KLD63" s="46"/>
      <c r="KLE63" s="47"/>
      <c r="KLF63" s="46"/>
      <c r="KLG63" s="46"/>
      <c r="KLH63" s="43"/>
      <c r="KLI63" s="43"/>
      <c r="KLJ63" s="44"/>
      <c r="KLK63" s="44"/>
      <c r="KLL63" s="45"/>
      <c r="KLM63" s="45"/>
      <c r="KLN63" s="46"/>
      <c r="KLO63" s="46"/>
      <c r="KLP63" s="47"/>
      <c r="KLQ63" s="46"/>
      <c r="KLR63" s="46"/>
      <c r="KLS63" s="43"/>
      <c r="KLT63" s="43"/>
      <c r="KLU63" s="44"/>
      <c r="KLV63" s="44"/>
      <c r="KLW63" s="45"/>
      <c r="KLX63" s="45"/>
      <c r="KLY63" s="46"/>
      <c r="KLZ63" s="46"/>
      <c r="KMA63" s="47"/>
      <c r="KMB63" s="46"/>
      <c r="KMC63" s="46"/>
      <c r="KMD63" s="43"/>
      <c r="KME63" s="43"/>
      <c r="KMF63" s="44"/>
      <c r="KMG63" s="44"/>
      <c r="KMH63" s="45"/>
      <c r="KMI63" s="45"/>
      <c r="KMJ63" s="46"/>
      <c r="KMK63" s="46"/>
      <c r="KML63" s="47"/>
      <c r="KMM63" s="46"/>
      <c r="KMN63" s="46"/>
      <c r="KMO63" s="43"/>
      <c r="KMP63" s="43"/>
      <c r="KMQ63" s="44"/>
      <c r="KMR63" s="44"/>
      <c r="KMS63" s="45"/>
      <c r="KMT63" s="45"/>
      <c r="KMU63" s="46"/>
      <c r="KMV63" s="46"/>
      <c r="KMW63" s="47"/>
      <c r="KMX63" s="46"/>
      <c r="KMY63" s="46"/>
      <c r="KMZ63" s="43"/>
      <c r="KNA63" s="43"/>
      <c r="KNB63" s="44"/>
      <c r="KNC63" s="44"/>
      <c r="KND63" s="45"/>
      <c r="KNE63" s="45"/>
      <c r="KNF63" s="46"/>
      <c r="KNG63" s="46"/>
      <c r="KNH63" s="47"/>
      <c r="KNI63" s="46"/>
      <c r="KNJ63" s="46"/>
      <c r="KNK63" s="43"/>
      <c r="KNL63" s="43"/>
      <c r="KNM63" s="44"/>
      <c r="KNN63" s="44"/>
      <c r="KNO63" s="45"/>
      <c r="KNP63" s="45"/>
      <c r="KNQ63" s="46"/>
      <c r="KNR63" s="46"/>
      <c r="KNS63" s="47"/>
      <c r="KNT63" s="46"/>
      <c r="KNU63" s="46"/>
      <c r="KNV63" s="43"/>
      <c r="KNW63" s="43"/>
      <c r="KNX63" s="44"/>
      <c r="KNY63" s="44"/>
      <c r="KNZ63" s="45"/>
      <c r="KOA63" s="45"/>
      <c r="KOB63" s="46"/>
      <c r="KOC63" s="46"/>
      <c r="KOD63" s="47"/>
      <c r="KOE63" s="46"/>
      <c r="KOF63" s="46"/>
      <c r="KOG63" s="43"/>
      <c r="KOH63" s="43"/>
      <c r="KOI63" s="44"/>
      <c r="KOJ63" s="44"/>
      <c r="KOK63" s="45"/>
      <c r="KOL63" s="45"/>
      <c r="KOM63" s="46"/>
      <c r="KON63" s="46"/>
      <c r="KOO63" s="47"/>
      <c r="KOP63" s="46"/>
      <c r="KOQ63" s="46"/>
      <c r="KOR63" s="43"/>
      <c r="KOS63" s="43"/>
      <c r="KOT63" s="44"/>
      <c r="KOU63" s="44"/>
      <c r="KOV63" s="45"/>
      <c r="KOW63" s="45"/>
      <c r="KOX63" s="46"/>
      <c r="KOY63" s="46"/>
      <c r="KOZ63" s="47"/>
      <c r="KPA63" s="46"/>
      <c r="KPB63" s="46"/>
      <c r="KPC63" s="43"/>
      <c r="KPD63" s="43"/>
      <c r="KPE63" s="44"/>
      <c r="KPF63" s="44"/>
      <c r="KPG63" s="45"/>
      <c r="KPH63" s="45"/>
      <c r="KPI63" s="46"/>
      <c r="KPJ63" s="46"/>
      <c r="KPK63" s="47"/>
      <c r="KPL63" s="46"/>
      <c r="KPM63" s="46"/>
      <c r="KPN63" s="43"/>
      <c r="KPO63" s="43"/>
      <c r="KPP63" s="44"/>
      <c r="KPQ63" s="44"/>
      <c r="KPR63" s="45"/>
      <c r="KPS63" s="45"/>
      <c r="KPT63" s="46"/>
      <c r="KPU63" s="46"/>
      <c r="KPV63" s="47"/>
      <c r="KPW63" s="46"/>
      <c r="KPX63" s="46"/>
      <c r="KPY63" s="43"/>
      <c r="KPZ63" s="43"/>
      <c r="KQA63" s="44"/>
      <c r="KQB63" s="44"/>
      <c r="KQC63" s="45"/>
      <c r="KQD63" s="45"/>
      <c r="KQE63" s="46"/>
      <c r="KQF63" s="46"/>
      <c r="KQG63" s="47"/>
      <c r="KQH63" s="46"/>
      <c r="KQI63" s="46"/>
      <c r="KQJ63" s="43"/>
      <c r="KQK63" s="43"/>
      <c r="KQL63" s="44"/>
      <c r="KQM63" s="44"/>
      <c r="KQN63" s="45"/>
      <c r="KQO63" s="45"/>
      <c r="KQP63" s="46"/>
      <c r="KQQ63" s="46"/>
      <c r="KQR63" s="47"/>
      <c r="KQS63" s="46"/>
      <c r="KQT63" s="46"/>
      <c r="KQU63" s="43"/>
      <c r="KQV63" s="43"/>
      <c r="KQW63" s="44"/>
      <c r="KQX63" s="44"/>
      <c r="KQY63" s="45"/>
      <c r="KQZ63" s="45"/>
      <c r="KRA63" s="46"/>
      <c r="KRB63" s="46"/>
      <c r="KRC63" s="47"/>
      <c r="KRD63" s="46"/>
      <c r="KRE63" s="46"/>
      <c r="KRF63" s="43"/>
      <c r="KRG63" s="43"/>
      <c r="KRH63" s="44"/>
      <c r="KRI63" s="44"/>
      <c r="KRJ63" s="45"/>
      <c r="KRK63" s="45"/>
      <c r="KRL63" s="46"/>
      <c r="KRM63" s="46"/>
      <c r="KRN63" s="47"/>
      <c r="KRO63" s="46"/>
      <c r="KRP63" s="46"/>
      <c r="KRQ63" s="43"/>
      <c r="KRR63" s="43"/>
      <c r="KRS63" s="44"/>
      <c r="KRT63" s="44"/>
      <c r="KRU63" s="45"/>
      <c r="KRV63" s="45"/>
      <c r="KRW63" s="46"/>
      <c r="KRX63" s="46"/>
      <c r="KRY63" s="47"/>
      <c r="KRZ63" s="46"/>
      <c r="KSA63" s="46"/>
      <c r="KSB63" s="43"/>
      <c r="KSC63" s="43"/>
      <c r="KSD63" s="44"/>
      <c r="KSE63" s="44"/>
      <c r="KSF63" s="45"/>
      <c r="KSG63" s="45"/>
      <c r="KSH63" s="46"/>
      <c r="KSI63" s="46"/>
      <c r="KSJ63" s="47"/>
      <c r="KSK63" s="46"/>
      <c r="KSL63" s="46"/>
      <c r="KSM63" s="43"/>
      <c r="KSN63" s="43"/>
      <c r="KSO63" s="44"/>
      <c r="KSP63" s="44"/>
      <c r="KSQ63" s="45"/>
      <c r="KSR63" s="45"/>
      <c r="KSS63" s="46"/>
      <c r="KST63" s="46"/>
      <c r="KSU63" s="47"/>
      <c r="KSV63" s="46"/>
      <c r="KSW63" s="46"/>
      <c r="KSX63" s="43"/>
      <c r="KSY63" s="43"/>
      <c r="KSZ63" s="44"/>
      <c r="KTA63" s="44"/>
      <c r="KTB63" s="45"/>
      <c r="KTC63" s="45"/>
      <c r="KTD63" s="46"/>
      <c r="KTE63" s="46"/>
      <c r="KTF63" s="47"/>
      <c r="KTG63" s="46"/>
      <c r="KTH63" s="46"/>
      <c r="KTI63" s="43"/>
      <c r="KTJ63" s="43"/>
      <c r="KTK63" s="44"/>
      <c r="KTL63" s="44"/>
      <c r="KTM63" s="45"/>
      <c r="KTN63" s="45"/>
      <c r="KTO63" s="46"/>
      <c r="KTP63" s="46"/>
      <c r="KTQ63" s="47"/>
      <c r="KTR63" s="46"/>
      <c r="KTS63" s="46"/>
      <c r="KTT63" s="43"/>
      <c r="KTU63" s="43"/>
      <c r="KTV63" s="44"/>
      <c r="KTW63" s="44"/>
      <c r="KTX63" s="45"/>
      <c r="KTY63" s="45"/>
      <c r="KTZ63" s="46"/>
      <c r="KUA63" s="46"/>
      <c r="KUB63" s="47"/>
      <c r="KUC63" s="46"/>
      <c r="KUD63" s="46"/>
      <c r="KUE63" s="43"/>
      <c r="KUF63" s="43"/>
      <c r="KUG63" s="44"/>
      <c r="KUH63" s="44"/>
      <c r="KUI63" s="45"/>
      <c r="KUJ63" s="45"/>
      <c r="KUK63" s="46"/>
      <c r="KUL63" s="46"/>
      <c r="KUM63" s="47"/>
      <c r="KUN63" s="46"/>
      <c r="KUO63" s="46"/>
      <c r="KUP63" s="43"/>
      <c r="KUQ63" s="43"/>
      <c r="KUR63" s="44"/>
      <c r="KUS63" s="44"/>
      <c r="KUT63" s="45"/>
      <c r="KUU63" s="45"/>
      <c r="KUV63" s="46"/>
      <c r="KUW63" s="46"/>
      <c r="KUX63" s="47"/>
      <c r="KUY63" s="46"/>
      <c r="KUZ63" s="46"/>
      <c r="KVA63" s="43"/>
      <c r="KVB63" s="43"/>
      <c r="KVC63" s="44"/>
      <c r="KVD63" s="44"/>
      <c r="KVE63" s="45"/>
      <c r="KVF63" s="45"/>
      <c r="KVG63" s="46"/>
      <c r="KVH63" s="46"/>
      <c r="KVI63" s="47"/>
      <c r="KVJ63" s="46"/>
      <c r="KVK63" s="46"/>
      <c r="KVL63" s="43"/>
      <c r="KVM63" s="43"/>
      <c r="KVN63" s="44"/>
      <c r="KVO63" s="44"/>
      <c r="KVP63" s="45"/>
      <c r="KVQ63" s="45"/>
      <c r="KVR63" s="46"/>
      <c r="KVS63" s="46"/>
      <c r="KVT63" s="47"/>
      <c r="KVU63" s="46"/>
      <c r="KVV63" s="46"/>
      <c r="KVW63" s="43"/>
      <c r="KVX63" s="43"/>
      <c r="KVY63" s="44"/>
      <c r="KVZ63" s="44"/>
      <c r="KWA63" s="45"/>
      <c r="KWB63" s="45"/>
      <c r="KWC63" s="46"/>
      <c r="KWD63" s="46"/>
      <c r="KWE63" s="47"/>
      <c r="KWF63" s="46"/>
      <c r="KWG63" s="46"/>
      <c r="KWH63" s="43"/>
      <c r="KWI63" s="43"/>
      <c r="KWJ63" s="44"/>
      <c r="KWK63" s="44"/>
      <c r="KWL63" s="45"/>
      <c r="KWM63" s="45"/>
      <c r="KWN63" s="46"/>
      <c r="KWO63" s="46"/>
      <c r="KWP63" s="47"/>
      <c r="KWQ63" s="46"/>
      <c r="KWR63" s="46"/>
      <c r="KWS63" s="43"/>
      <c r="KWT63" s="43"/>
      <c r="KWU63" s="44"/>
      <c r="KWV63" s="44"/>
      <c r="KWW63" s="45"/>
      <c r="KWX63" s="45"/>
      <c r="KWY63" s="46"/>
      <c r="KWZ63" s="46"/>
      <c r="KXA63" s="47"/>
      <c r="KXB63" s="46"/>
      <c r="KXC63" s="46"/>
      <c r="KXD63" s="43"/>
      <c r="KXE63" s="43"/>
      <c r="KXF63" s="44"/>
      <c r="KXG63" s="44"/>
      <c r="KXH63" s="45"/>
      <c r="KXI63" s="45"/>
      <c r="KXJ63" s="46"/>
      <c r="KXK63" s="46"/>
      <c r="KXL63" s="47"/>
      <c r="KXM63" s="46"/>
      <c r="KXN63" s="46"/>
      <c r="KXO63" s="43"/>
      <c r="KXP63" s="43"/>
      <c r="KXQ63" s="44"/>
      <c r="KXR63" s="44"/>
      <c r="KXS63" s="45"/>
      <c r="KXT63" s="45"/>
      <c r="KXU63" s="46"/>
      <c r="KXV63" s="46"/>
      <c r="KXW63" s="47"/>
      <c r="KXX63" s="46"/>
      <c r="KXY63" s="46"/>
      <c r="KXZ63" s="43"/>
      <c r="KYA63" s="43"/>
      <c r="KYB63" s="44"/>
      <c r="KYC63" s="44"/>
      <c r="KYD63" s="45"/>
      <c r="KYE63" s="45"/>
      <c r="KYF63" s="46"/>
      <c r="KYG63" s="46"/>
      <c r="KYH63" s="47"/>
      <c r="KYI63" s="46"/>
      <c r="KYJ63" s="46"/>
      <c r="KYK63" s="43"/>
      <c r="KYL63" s="43"/>
      <c r="KYM63" s="44"/>
      <c r="KYN63" s="44"/>
      <c r="KYO63" s="45"/>
      <c r="KYP63" s="45"/>
      <c r="KYQ63" s="46"/>
      <c r="KYR63" s="46"/>
      <c r="KYS63" s="47"/>
      <c r="KYT63" s="46"/>
      <c r="KYU63" s="46"/>
      <c r="KYV63" s="43"/>
      <c r="KYW63" s="43"/>
      <c r="KYX63" s="44"/>
      <c r="KYY63" s="44"/>
      <c r="KYZ63" s="45"/>
      <c r="KZA63" s="45"/>
      <c r="KZB63" s="46"/>
      <c r="KZC63" s="46"/>
      <c r="KZD63" s="47"/>
      <c r="KZE63" s="46"/>
      <c r="KZF63" s="46"/>
      <c r="KZG63" s="43"/>
      <c r="KZH63" s="43"/>
      <c r="KZI63" s="44"/>
      <c r="KZJ63" s="44"/>
      <c r="KZK63" s="45"/>
      <c r="KZL63" s="45"/>
      <c r="KZM63" s="46"/>
      <c r="KZN63" s="46"/>
      <c r="KZO63" s="47"/>
      <c r="KZP63" s="46"/>
      <c r="KZQ63" s="46"/>
      <c r="KZR63" s="43"/>
      <c r="KZS63" s="43"/>
      <c r="KZT63" s="44"/>
      <c r="KZU63" s="44"/>
      <c r="KZV63" s="45"/>
      <c r="KZW63" s="45"/>
      <c r="KZX63" s="46"/>
      <c r="KZY63" s="46"/>
      <c r="KZZ63" s="47"/>
      <c r="LAA63" s="46"/>
      <c r="LAB63" s="46"/>
      <c r="LAC63" s="43"/>
      <c r="LAD63" s="43"/>
      <c r="LAE63" s="44"/>
      <c r="LAF63" s="44"/>
      <c r="LAG63" s="45"/>
      <c r="LAH63" s="45"/>
      <c r="LAI63" s="46"/>
      <c r="LAJ63" s="46"/>
      <c r="LAK63" s="47"/>
      <c r="LAL63" s="46"/>
      <c r="LAM63" s="46"/>
      <c r="LAN63" s="43"/>
      <c r="LAO63" s="43"/>
      <c r="LAP63" s="44"/>
      <c r="LAQ63" s="44"/>
      <c r="LAR63" s="45"/>
      <c r="LAS63" s="45"/>
      <c r="LAT63" s="46"/>
      <c r="LAU63" s="46"/>
      <c r="LAV63" s="47"/>
      <c r="LAW63" s="46"/>
      <c r="LAX63" s="46"/>
      <c r="LAY63" s="43"/>
      <c r="LAZ63" s="43"/>
      <c r="LBA63" s="44"/>
      <c r="LBB63" s="44"/>
      <c r="LBC63" s="45"/>
      <c r="LBD63" s="45"/>
      <c r="LBE63" s="46"/>
      <c r="LBF63" s="46"/>
      <c r="LBG63" s="47"/>
      <c r="LBH63" s="46"/>
      <c r="LBI63" s="46"/>
      <c r="LBJ63" s="43"/>
      <c r="LBK63" s="43"/>
      <c r="LBL63" s="44"/>
      <c r="LBM63" s="44"/>
      <c r="LBN63" s="45"/>
      <c r="LBO63" s="45"/>
      <c r="LBP63" s="46"/>
      <c r="LBQ63" s="46"/>
      <c r="LBR63" s="47"/>
      <c r="LBS63" s="46"/>
      <c r="LBT63" s="46"/>
      <c r="LBU63" s="43"/>
      <c r="LBV63" s="43"/>
      <c r="LBW63" s="44"/>
      <c r="LBX63" s="44"/>
      <c r="LBY63" s="45"/>
      <c r="LBZ63" s="45"/>
      <c r="LCA63" s="46"/>
      <c r="LCB63" s="46"/>
      <c r="LCC63" s="47"/>
      <c r="LCD63" s="46"/>
      <c r="LCE63" s="46"/>
      <c r="LCF63" s="43"/>
      <c r="LCG63" s="43"/>
      <c r="LCH63" s="44"/>
      <c r="LCI63" s="44"/>
      <c r="LCJ63" s="45"/>
      <c r="LCK63" s="45"/>
      <c r="LCL63" s="46"/>
      <c r="LCM63" s="46"/>
      <c r="LCN63" s="47"/>
      <c r="LCO63" s="46"/>
      <c r="LCP63" s="46"/>
      <c r="LCQ63" s="43"/>
      <c r="LCR63" s="43"/>
      <c r="LCS63" s="44"/>
      <c r="LCT63" s="44"/>
      <c r="LCU63" s="45"/>
      <c r="LCV63" s="45"/>
      <c r="LCW63" s="46"/>
      <c r="LCX63" s="46"/>
      <c r="LCY63" s="47"/>
      <c r="LCZ63" s="46"/>
      <c r="LDA63" s="46"/>
      <c r="LDB63" s="43"/>
      <c r="LDC63" s="43"/>
      <c r="LDD63" s="44"/>
      <c r="LDE63" s="44"/>
      <c r="LDF63" s="45"/>
      <c r="LDG63" s="45"/>
      <c r="LDH63" s="46"/>
      <c r="LDI63" s="46"/>
      <c r="LDJ63" s="47"/>
      <c r="LDK63" s="46"/>
      <c r="LDL63" s="46"/>
      <c r="LDM63" s="43"/>
      <c r="LDN63" s="43"/>
      <c r="LDO63" s="44"/>
      <c r="LDP63" s="44"/>
      <c r="LDQ63" s="45"/>
      <c r="LDR63" s="45"/>
      <c r="LDS63" s="46"/>
      <c r="LDT63" s="46"/>
      <c r="LDU63" s="47"/>
      <c r="LDV63" s="46"/>
      <c r="LDW63" s="46"/>
      <c r="LDX63" s="43"/>
      <c r="LDY63" s="43"/>
      <c r="LDZ63" s="44"/>
      <c r="LEA63" s="44"/>
      <c r="LEB63" s="45"/>
      <c r="LEC63" s="45"/>
      <c r="LED63" s="46"/>
      <c r="LEE63" s="46"/>
      <c r="LEF63" s="47"/>
      <c r="LEG63" s="46"/>
      <c r="LEH63" s="46"/>
      <c r="LEI63" s="43"/>
      <c r="LEJ63" s="43"/>
      <c r="LEK63" s="44"/>
      <c r="LEL63" s="44"/>
      <c r="LEM63" s="45"/>
      <c r="LEN63" s="45"/>
      <c r="LEO63" s="46"/>
      <c r="LEP63" s="46"/>
      <c r="LEQ63" s="47"/>
      <c r="LER63" s="46"/>
      <c r="LES63" s="46"/>
      <c r="LET63" s="43"/>
      <c r="LEU63" s="43"/>
      <c r="LEV63" s="44"/>
      <c r="LEW63" s="44"/>
      <c r="LEX63" s="45"/>
      <c r="LEY63" s="45"/>
      <c r="LEZ63" s="46"/>
      <c r="LFA63" s="46"/>
      <c r="LFB63" s="47"/>
      <c r="LFC63" s="46"/>
      <c r="LFD63" s="46"/>
      <c r="LFE63" s="43"/>
      <c r="LFF63" s="43"/>
      <c r="LFG63" s="44"/>
      <c r="LFH63" s="44"/>
      <c r="LFI63" s="45"/>
      <c r="LFJ63" s="45"/>
      <c r="LFK63" s="46"/>
      <c r="LFL63" s="46"/>
      <c r="LFM63" s="47"/>
      <c r="LFN63" s="46"/>
      <c r="LFO63" s="46"/>
      <c r="LFP63" s="43"/>
      <c r="LFQ63" s="43"/>
      <c r="LFR63" s="44"/>
      <c r="LFS63" s="44"/>
      <c r="LFT63" s="45"/>
      <c r="LFU63" s="45"/>
      <c r="LFV63" s="46"/>
      <c r="LFW63" s="46"/>
      <c r="LFX63" s="47"/>
      <c r="LFY63" s="46"/>
      <c r="LFZ63" s="46"/>
      <c r="LGA63" s="43"/>
      <c r="LGB63" s="43"/>
      <c r="LGC63" s="44"/>
      <c r="LGD63" s="44"/>
      <c r="LGE63" s="45"/>
      <c r="LGF63" s="45"/>
      <c r="LGG63" s="46"/>
      <c r="LGH63" s="46"/>
      <c r="LGI63" s="47"/>
      <c r="LGJ63" s="46"/>
      <c r="LGK63" s="46"/>
      <c r="LGL63" s="43"/>
      <c r="LGM63" s="43"/>
      <c r="LGN63" s="44"/>
      <c r="LGO63" s="44"/>
      <c r="LGP63" s="45"/>
      <c r="LGQ63" s="45"/>
      <c r="LGR63" s="46"/>
      <c r="LGS63" s="46"/>
      <c r="LGT63" s="47"/>
      <c r="LGU63" s="46"/>
      <c r="LGV63" s="46"/>
      <c r="LGW63" s="43"/>
      <c r="LGX63" s="43"/>
      <c r="LGY63" s="44"/>
      <c r="LGZ63" s="44"/>
      <c r="LHA63" s="45"/>
      <c r="LHB63" s="45"/>
      <c r="LHC63" s="46"/>
      <c r="LHD63" s="46"/>
      <c r="LHE63" s="47"/>
      <c r="LHF63" s="46"/>
      <c r="LHG63" s="46"/>
      <c r="LHH63" s="43"/>
      <c r="LHI63" s="43"/>
      <c r="LHJ63" s="44"/>
      <c r="LHK63" s="44"/>
      <c r="LHL63" s="45"/>
      <c r="LHM63" s="45"/>
      <c r="LHN63" s="46"/>
      <c r="LHO63" s="46"/>
      <c r="LHP63" s="47"/>
      <c r="LHQ63" s="46"/>
      <c r="LHR63" s="46"/>
      <c r="LHS63" s="43"/>
      <c r="LHT63" s="43"/>
      <c r="LHU63" s="44"/>
      <c r="LHV63" s="44"/>
      <c r="LHW63" s="45"/>
      <c r="LHX63" s="45"/>
      <c r="LHY63" s="46"/>
      <c r="LHZ63" s="46"/>
      <c r="LIA63" s="47"/>
      <c r="LIB63" s="46"/>
      <c r="LIC63" s="46"/>
      <c r="LID63" s="43"/>
      <c r="LIE63" s="43"/>
      <c r="LIF63" s="44"/>
      <c r="LIG63" s="44"/>
      <c r="LIH63" s="45"/>
      <c r="LII63" s="45"/>
      <c r="LIJ63" s="46"/>
      <c r="LIK63" s="46"/>
      <c r="LIL63" s="47"/>
      <c r="LIM63" s="46"/>
      <c r="LIN63" s="46"/>
      <c r="LIO63" s="43"/>
      <c r="LIP63" s="43"/>
      <c r="LIQ63" s="44"/>
      <c r="LIR63" s="44"/>
      <c r="LIS63" s="45"/>
      <c r="LIT63" s="45"/>
      <c r="LIU63" s="46"/>
      <c r="LIV63" s="46"/>
      <c r="LIW63" s="47"/>
      <c r="LIX63" s="46"/>
      <c r="LIY63" s="46"/>
      <c r="LIZ63" s="43"/>
      <c r="LJA63" s="43"/>
      <c r="LJB63" s="44"/>
      <c r="LJC63" s="44"/>
      <c r="LJD63" s="45"/>
      <c r="LJE63" s="45"/>
      <c r="LJF63" s="46"/>
      <c r="LJG63" s="46"/>
      <c r="LJH63" s="47"/>
      <c r="LJI63" s="46"/>
      <c r="LJJ63" s="46"/>
      <c r="LJK63" s="43"/>
      <c r="LJL63" s="43"/>
      <c r="LJM63" s="44"/>
      <c r="LJN63" s="44"/>
      <c r="LJO63" s="45"/>
      <c r="LJP63" s="45"/>
      <c r="LJQ63" s="46"/>
      <c r="LJR63" s="46"/>
      <c r="LJS63" s="47"/>
      <c r="LJT63" s="46"/>
      <c r="LJU63" s="46"/>
      <c r="LJV63" s="43"/>
      <c r="LJW63" s="43"/>
      <c r="LJX63" s="44"/>
      <c r="LJY63" s="44"/>
      <c r="LJZ63" s="45"/>
      <c r="LKA63" s="45"/>
      <c r="LKB63" s="46"/>
      <c r="LKC63" s="46"/>
      <c r="LKD63" s="47"/>
      <c r="LKE63" s="46"/>
      <c r="LKF63" s="46"/>
      <c r="LKG63" s="43"/>
      <c r="LKH63" s="43"/>
      <c r="LKI63" s="44"/>
      <c r="LKJ63" s="44"/>
      <c r="LKK63" s="45"/>
      <c r="LKL63" s="45"/>
      <c r="LKM63" s="46"/>
      <c r="LKN63" s="46"/>
      <c r="LKO63" s="47"/>
      <c r="LKP63" s="46"/>
      <c r="LKQ63" s="46"/>
      <c r="LKR63" s="43"/>
      <c r="LKS63" s="43"/>
      <c r="LKT63" s="44"/>
      <c r="LKU63" s="44"/>
      <c r="LKV63" s="45"/>
      <c r="LKW63" s="45"/>
      <c r="LKX63" s="46"/>
      <c r="LKY63" s="46"/>
      <c r="LKZ63" s="47"/>
      <c r="LLA63" s="46"/>
      <c r="LLB63" s="46"/>
      <c r="LLC63" s="43"/>
      <c r="LLD63" s="43"/>
      <c r="LLE63" s="44"/>
      <c r="LLF63" s="44"/>
      <c r="LLG63" s="45"/>
      <c r="LLH63" s="45"/>
      <c r="LLI63" s="46"/>
      <c r="LLJ63" s="46"/>
      <c r="LLK63" s="47"/>
      <c r="LLL63" s="46"/>
      <c r="LLM63" s="46"/>
      <c r="LLN63" s="43"/>
      <c r="LLO63" s="43"/>
      <c r="LLP63" s="44"/>
      <c r="LLQ63" s="44"/>
      <c r="LLR63" s="45"/>
      <c r="LLS63" s="45"/>
      <c r="LLT63" s="46"/>
      <c r="LLU63" s="46"/>
      <c r="LLV63" s="47"/>
      <c r="LLW63" s="46"/>
      <c r="LLX63" s="46"/>
      <c r="LLY63" s="43"/>
      <c r="LLZ63" s="43"/>
      <c r="LMA63" s="44"/>
      <c r="LMB63" s="44"/>
      <c r="LMC63" s="45"/>
      <c r="LMD63" s="45"/>
      <c r="LME63" s="46"/>
      <c r="LMF63" s="46"/>
      <c r="LMG63" s="47"/>
      <c r="LMH63" s="46"/>
      <c r="LMI63" s="46"/>
      <c r="LMJ63" s="43"/>
      <c r="LMK63" s="43"/>
      <c r="LML63" s="44"/>
      <c r="LMM63" s="44"/>
      <c r="LMN63" s="45"/>
      <c r="LMO63" s="45"/>
      <c r="LMP63" s="46"/>
      <c r="LMQ63" s="46"/>
      <c r="LMR63" s="47"/>
      <c r="LMS63" s="46"/>
      <c r="LMT63" s="46"/>
      <c r="LMU63" s="43"/>
      <c r="LMV63" s="43"/>
      <c r="LMW63" s="44"/>
      <c r="LMX63" s="44"/>
      <c r="LMY63" s="45"/>
      <c r="LMZ63" s="45"/>
      <c r="LNA63" s="46"/>
      <c r="LNB63" s="46"/>
      <c r="LNC63" s="47"/>
      <c r="LND63" s="46"/>
      <c r="LNE63" s="46"/>
      <c r="LNF63" s="43"/>
      <c r="LNG63" s="43"/>
      <c r="LNH63" s="44"/>
      <c r="LNI63" s="44"/>
      <c r="LNJ63" s="45"/>
      <c r="LNK63" s="45"/>
      <c r="LNL63" s="46"/>
      <c r="LNM63" s="46"/>
      <c r="LNN63" s="47"/>
      <c r="LNO63" s="46"/>
      <c r="LNP63" s="46"/>
      <c r="LNQ63" s="43"/>
      <c r="LNR63" s="43"/>
      <c r="LNS63" s="44"/>
      <c r="LNT63" s="44"/>
      <c r="LNU63" s="45"/>
      <c r="LNV63" s="45"/>
      <c r="LNW63" s="46"/>
      <c r="LNX63" s="46"/>
      <c r="LNY63" s="47"/>
      <c r="LNZ63" s="46"/>
      <c r="LOA63" s="46"/>
      <c r="LOB63" s="43"/>
      <c r="LOC63" s="43"/>
      <c r="LOD63" s="44"/>
      <c r="LOE63" s="44"/>
      <c r="LOF63" s="45"/>
      <c r="LOG63" s="45"/>
      <c r="LOH63" s="46"/>
      <c r="LOI63" s="46"/>
      <c r="LOJ63" s="47"/>
      <c r="LOK63" s="46"/>
      <c r="LOL63" s="46"/>
      <c r="LOM63" s="43"/>
      <c r="LON63" s="43"/>
      <c r="LOO63" s="44"/>
      <c r="LOP63" s="44"/>
      <c r="LOQ63" s="45"/>
      <c r="LOR63" s="45"/>
      <c r="LOS63" s="46"/>
      <c r="LOT63" s="46"/>
      <c r="LOU63" s="47"/>
      <c r="LOV63" s="46"/>
      <c r="LOW63" s="46"/>
      <c r="LOX63" s="43"/>
      <c r="LOY63" s="43"/>
      <c r="LOZ63" s="44"/>
      <c r="LPA63" s="44"/>
      <c r="LPB63" s="45"/>
      <c r="LPC63" s="45"/>
      <c r="LPD63" s="46"/>
      <c r="LPE63" s="46"/>
      <c r="LPF63" s="47"/>
      <c r="LPG63" s="46"/>
      <c r="LPH63" s="46"/>
      <c r="LPI63" s="43"/>
      <c r="LPJ63" s="43"/>
      <c r="LPK63" s="44"/>
      <c r="LPL63" s="44"/>
      <c r="LPM63" s="45"/>
      <c r="LPN63" s="45"/>
      <c r="LPO63" s="46"/>
      <c r="LPP63" s="46"/>
      <c r="LPQ63" s="47"/>
      <c r="LPR63" s="46"/>
      <c r="LPS63" s="46"/>
      <c r="LPT63" s="43"/>
      <c r="LPU63" s="43"/>
      <c r="LPV63" s="44"/>
      <c r="LPW63" s="44"/>
      <c r="LPX63" s="45"/>
      <c r="LPY63" s="45"/>
      <c r="LPZ63" s="46"/>
      <c r="LQA63" s="46"/>
      <c r="LQB63" s="47"/>
      <c r="LQC63" s="46"/>
      <c r="LQD63" s="46"/>
      <c r="LQE63" s="43"/>
      <c r="LQF63" s="43"/>
      <c r="LQG63" s="44"/>
      <c r="LQH63" s="44"/>
      <c r="LQI63" s="45"/>
      <c r="LQJ63" s="45"/>
      <c r="LQK63" s="46"/>
      <c r="LQL63" s="46"/>
      <c r="LQM63" s="47"/>
      <c r="LQN63" s="46"/>
      <c r="LQO63" s="46"/>
      <c r="LQP63" s="43"/>
      <c r="LQQ63" s="43"/>
      <c r="LQR63" s="44"/>
      <c r="LQS63" s="44"/>
      <c r="LQT63" s="45"/>
      <c r="LQU63" s="45"/>
      <c r="LQV63" s="46"/>
      <c r="LQW63" s="46"/>
      <c r="LQX63" s="47"/>
      <c r="LQY63" s="46"/>
      <c r="LQZ63" s="46"/>
      <c r="LRA63" s="43"/>
      <c r="LRB63" s="43"/>
      <c r="LRC63" s="44"/>
      <c r="LRD63" s="44"/>
      <c r="LRE63" s="45"/>
      <c r="LRF63" s="45"/>
      <c r="LRG63" s="46"/>
      <c r="LRH63" s="46"/>
      <c r="LRI63" s="47"/>
      <c r="LRJ63" s="46"/>
      <c r="LRK63" s="46"/>
      <c r="LRL63" s="43"/>
      <c r="LRM63" s="43"/>
      <c r="LRN63" s="44"/>
      <c r="LRO63" s="44"/>
      <c r="LRP63" s="45"/>
      <c r="LRQ63" s="45"/>
      <c r="LRR63" s="46"/>
      <c r="LRS63" s="46"/>
      <c r="LRT63" s="47"/>
      <c r="LRU63" s="46"/>
      <c r="LRV63" s="46"/>
      <c r="LRW63" s="43"/>
      <c r="LRX63" s="43"/>
      <c r="LRY63" s="44"/>
      <c r="LRZ63" s="44"/>
      <c r="LSA63" s="45"/>
      <c r="LSB63" s="45"/>
      <c r="LSC63" s="46"/>
      <c r="LSD63" s="46"/>
      <c r="LSE63" s="47"/>
      <c r="LSF63" s="46"/>
      <c r="LSG63" s="46"/>
      <c r="LSH63" s="43"/>
      <c r="LSI63" s="43"/>
      <c r="LSJ63" s="44"/>
      <c r="LSK63" s="44"/>
      <c r="LSL63" s="45"/>
      <c r="LSM63" s="45"/>
      <c r="LSN63" s="46"/>
      <c r="LSO63" s="46"/>
      <c r="LSP63" s="47"/>
      <c r="LSQ63" s="46"/>
      <c r="LSR63" s="46"/>
      <c r="LSS63" s="43"/>
      <c r="LST63" s="43"/>
      <c r="LSU63" s="44"/>
      <c r="LSV63" s="44"/>
      <c r="LSW63" s="45"/>
      <c r="LSX63" s="45"/>
      <c r="LSY63" s="46"/>
      <c r="LSZ63" s="46"/>
      <c r="LTA63" s="47"/>
      <c r="LTB63" s="46"/>
      <c r="LTC63" s="46"/>
      <c r="LTD63" s="43"/>
      <c r="LTE63" s="43"/>
      <c r="LTF63" s="44"/>
      <c r="LTG63" s="44"/>
      <c r="LTH63" s="45"/>
      <c r="LTI63" s="45"/>
      <c r="LTJ63" s="46"/>
      <c r="LTK63" s="46"/>
      <c r="LTL63" s="47"/>
      <c r="LTM63" s="46"/>
      <c r="LTN63" s="46"/>
      <c r="LTO63" s="43"/>
      <c r="LTP63" s="43"/>
      <c r="LTQ63" s="44"/>
      <c r="LTR63" s="44"/>
      <c r="LTS63" s="45"/>
      <c r="LTT63" s="45"/>
      <c r="LTU63" s="46"/>
      <c r="LTV63" s="46"/>
      <c r="LTW63" s="47"/>
      <c r="LTX63" s="46"/>
      <c r="LTY63" s="46"/>
      <c r="LTZ63" s="43"/>
      <c r="LUA63" s="43"/>
      <c r="LUB63" s="44"/>
      <c r="LUC63" s="44"/>
      <c r="LUD63" s="45"/>
      <c r="LUE63" s="45"/>
      <c r="LUF63" s="46"/>
      <c r="LUG63" s="46"/>
      <c r="LUH63" s="47"/>
      <c r="LUI63" s="46"/>
      <c r="LUJ63" s="46"/>
      <c r="LUK63" s="43"/>
      <c r="LUL63" s="43"/>
      <c r="LUM63" s="44"/>
      <c r="LUN63" s="44"/>
      <c r="LUO63" s="45"/>
      <c r="LUP63" s="45"/>
      <c r="LUQ63" s="46"/>
      <c r="LUR63" s="46"/>
      <c r="LUS63" s="47"/>
      <c r="LUT63" s="46"/>
      <c r="LUU63" s="46"/>
      <c r="LUV63" s="43"/>
      <c r="LUW63" s="43"/>
      <c r="LUX63" s="44"/>
      <c r="LUY63" s="44"/>
      <c r="LUZ63" s="45"/>
      <c r="LVA63" s="45"/>
      <c r="LVB63" s="46"/>
      <c r="LVC63" s="46"/>
      <c r="LVD63" s="47"/>
      <c r="LVE63" s="46"/>
      <c r="LVF63" s="46"/>
      <c r="LVG63" s="43"/>
      <c r="LVH63" s="43"/>
      <c r="LVI63" s="44"/>
      <c r="LVJ63" s="44"/>
      <c r="LVK63" s="45"/>
      <c r="LVL63" s="45"/>
      <c r="LVM63" s="46"/>
      <c r="LVN63" s="46"/>
      <c r="LVO63" s="47"/>
      <c r="LVP63" s="46"/>
      <c r="LVQ63" s="46"/>
      <c r="LVR63" s="43"/>
      <c r="LVS63" s="43"/>
      <c r="LVT63" s="44"/>
      <c r="LVU63" s="44"/>
      <c r="LVV63" s="45"/>
      <c r="LVW63" s="45"/>
      <c r="LVX63" s="46"/>
      <c r="LVY63" s="46"/>
      <c r="LVZ63" s="47"/>
      <c r="LWA63" s="46"/>
      <c r="LWB63" s="46"/>
      <c r="LWC63" s="43"/>
      <c r="LWD63" s="43"/>
      <c r="LWE63" s="44"/>
      <c r="LWF63" s="44"/>
      <c r="LWG63" s="45"/>
      <c r="LWH63" s="45"/>
      <c r="LWI63" s="46"/>
      <c r="LWJ63" s="46"/>
      <c r="LWK63" s="47"/>
      <c r="LWL63" s="46"/>
      <c r="LWM63" s="46"/>
      <c r="LWN63" s="43"/>
      <c r="LWO63" s="43"/>
      <c r="LWP63" s="44"/>
      <c r="LWQ63" s="44"/>
      <c r="LWR63" s="45"/>
      <c r="LWS63" s="45"/>
      <c r="LWT63" s="46"/>
      <c r="LWU63" s="46"/>
      <c r="LWV63" s="47"/>
      <c r="LWW63" s="46"/>
      <c r="LWX63" s="46"/>
      <c r="LWY63" s="43"/>
      <c r="LWZ63" s="43"/>
      <c r="LXA63" s="44"/>
      <c r="LXB63" s="44"/>
      <c r="LXC63" s="45"/>
      <c r="LXD63" s="45"/>
      <c r="LXE63" s="46"/>
      <c r="LXF63" s="46"/>
      <c r="LXG63" s="47"/>
      <c r="LXH63" s="46"/>
      <c r="LXI63" s="46"/>
      <c r="LXJ63" s="43"/>
      <c r="LXK63" s="43"/>
      <c r="LXL63" s="44"/>
      <c r="LXM63" s="44"/>
      <c r="LXN63" s="45"/>
      <c r="LXO63" s="45"/>
      <c r="LXP63" s="46"/>
      <c r="LXQ63" s="46"/>
      <c r="LXR63" s="47"/>
      <c r="LXS63" s="46"/>
      <c r="LXT63" s="46"/>
      <c r="LXU63" s="43"/>
      <c r="LXV63" s="43"/>
      <c r="LXW63" s="44"/>
      <c r="LXX63" s="44"/>
      <c r="LXY63" s="45"/>
      <c r="LXZ63" s="45"/>
      <c r="LYA63" s="46"/>
      <c r="LYB63" s="46"/>
      <c r="LYC63" s="47"/>
      <c r="LYD63" s="46"/>
      <c r="LYE63" s="46"/>
      <c r="LYF63" s="43"/>
      <c r="LYG63" s="43"/>
      <c r="LYH63" s="44"/>
      <c r="LYI63" s="44"/>
      <c r="LYJ63" s="45"/>
      <c r="LYK63" s="45"/>
      <c r="LYL63" s="46"/>
      <c r="LYM63" s="46"/>
      <c r="LYN63" s="47"/>
      <c r="LYO63" s="46"/>
      <c r="LYP63" s="46"/>
      <c r="LYQ63" s="43"/>
      <c r="LYR63" s="43"/>
      <c r="LYS63" s="44"/>
      <c r="LYT63" s="44"/>
      <c r="LYU63" s="45"/>
      <c r="LYV63" s="45"/>
      <c r="LYW63" s="46"/>
      <c r="LYX63" s="46"/>
      <c r="LYY63" s="47"/>
      <c r="LYZ63" s="46"/>
      <c r="LZA63" s="46"/>
      <c r="LZB63" s="43"/>
      <c r="LZC63" s="43"/>
      <c r="LZD63" s="44"/>
      <c r="LZE63" s="44"/>
      <c r="LZF63" s="45"/>
      <c r="LZG63" s="45"/>
      <c r="LZH63" s="46"/>
      <c r="LZI63" s="46"/>
      <c r="LZJ63" s="47"/>
      <c r="LZK63" s="46"/>
      <c r="LZL63" s="46"/>
      <c r="LZM63" s="43"/>
      <c r="LZN63" s="43"/>
      <c r="LZO63" s="44"/>
      <c r="LZP63" s="44"/>
      <c r="LZQ63" s="45"/>
      <c r="LZR63" s="45"/>
      <c r="LZS63" s="46"/>
      <c r="LZT63" s="46"/>
      <c r="LZU63" s="47"/>
      <c r="LZV63" s="46"/>
      <c r="LZW63" s="46"/>
      <c r="LZX63" s="43"/>
      <c r="LZY63" s="43"/>
      <c r="LZZ63" s="44"/>
      <c r="MAA63" s="44"/>
      <c r="MAB63" s="45"/>
      <c r="MAC63" s="45"/>
      <c r="MAD63" s="46"/>
      <c r="MAE63" s="46"/>
      <c r="MAF63" s="47"/>
      <c r="MAG63" s="46"/>
      <c r="MAH63" s="46"/>
      <c r="MAI63" s="43"/>
      <c r="MAJ63" s="43"/>
      <c r="MAK63" s="44"/>
      <c r="MAL63" s="44"/>
      <c r="MAM63" s="45"/>
      <c r="MAN63" s="45"/>
      <c r="MAO63" s="46"/>
      <c r="MAP63" s="46"/>
      <c r="MAQ63" s="47"/>
      <c r="MAR63" s="46"/>
      <c r="MAS63" s="46"/>
      <c r="MAT63" s="43"/>
      <c r="MAU63" s="43"/>
      <c r="MAV63" s="44"/>
      <c r="MAW63" s="44"/>
      <c r="MAX63" s="45"/>
      <c r="MAY63" s="45"/>
      <c r="MAZ63" s="46"/>
      <c r="MBA63" s="46"/>
      <c r="MBB63" s="47"/>
      <c r="MBC63" s="46"/>
      <c r="MBD63" s="46"/>
      <c r="MBE63" s="43"/>
      <c r="MBF63" s="43"/>
      <c r="MBG63" s="44"/>
      <c r="MBH63" s="44"/>
      <c r="MBI63" s="45"/>
      <c r="MBJ63" s="45"/>
      <c r="MBK63" s="46"/>
      <c r="MBL63" s="46"/>
      <c r="MBM63" s="47"/>
      <c r="MBN63" s="46"/>
      <c r="MBO63" s="46"/>
      <c r="MBP63" s="43"/>
      <c r="MBQ63" s="43"/>
      <c r="MBR63" s="44"/>
      <c r="MBS63" s="44"/>
      <c r="MBT63" s="45"/>
      <c r="MBU63" s="45"/>
      <c r="MBV63" s="46"/>
      <c r="MBW63" s="46"/>
      <c r="MBX63" s="47"/>
      <c r="MBY63" s="46"/>
      <c r="MBZ63" s="46"/>
      <c r="MCA63" s="43"/>
      <c r="MCB63" s="43"/>
      <c r="MCC63" s="44"/>
      <c r="MCD63" s="44"/>
      <c r="MCE63" s="45"/>
      <c r="MCF63" s="45"/>
      <c r="MCG63" s="46"/>
      <c r="MCH63" s="46"/>
      <c r="MCI63" s="47"/>
      <c r="MCJ63" s="46"/>
      <c r="MCK63" s="46"/>
      <c r="MCL63" s="43"/>
      <c r="MCM63" s="43"/>
      <c r="MCN63" s="44"/>
      <c r="MCO63" s="44"/>
      <c r="MCP63" s="45"/>
      <c r="MCQ63" s="45"/>
      <c r="MCR63" s="46"/>
      <c r="MCS63" s="46"/>
      <c r="MCT63" s="47"/>
      <c r="MCU63" s="46"/>
      <c r="MCV63" s="46"/>
      <c r="MCW63" s="43"/>
      <c r="MCX63" s="43"/>
      <c r="MCY63" s="44"/>
      <c r="MCZ63" s="44"/>
      <c r="MDA63" s="45"/>
      <c r="MDB63" s="45"/>
      <c r="MDC63" s="46"/>
      <c r="MDD63" s="46"/>
      <c r="MDE63" s="47"/>
      <c r="MDF63" s="46"/>
      <c r="MDG63" s="46"/>
      <c r="MDH63" s="43"/>
      <c r="MDI63" s="43"/>
      <c r="MDJ63" s="44"/>
      <c r="MDK63" s="44"/>
      <c r="MDL63" s="45"/>
      <c r="MDM63" s="45"/>
      <c r="MDN63" s="46"/>
      <c r="MDO63" s="46"/>
      <c r="MDP63" s="47"/>
      <c r="MDQ63" s="46"/>
      <c r="MDR63" s="46"/>
      <c r="MDS63" s="43"/>
      <c r="MDT63" s="43"/>
      <c r="MDU63" s="44"/>
      <c r="MDV63" s="44"/>
      <c r="MDW63" s="45"/>
      <c r="MDX63" s="45"/>
      <c r="MDY63" s="46"/>
      <c r="MDZ63" s="46"/>
      <c r="MEA63" s="47"/>
      <c r="MEB63" s="46"/>
      <c r="MEC63" s="46"/>
      <c r="MED63" s="43"/>
      <c r="MEE63" s="43"/>
      <c r="MEF63" s="44"/>
      <c r="MEG63" s="44"/>
      <c r="MEH63" s="45"/>
      <c r="MEI63" s="45"/>
      <c r="MEJ63" s="46"/>
      <c r="MEK63" s="46"/>
      <c r="MEL63" s="47"/>
      <c r="MEM63" s="46"/>
      <c r="MEN63" s="46"/>
      <c r="MEO63" s="43"/>
      <c r="MEP63" s="43"/>
      <c r="MEQ63" s="44"/>
      <c r="MER63" s="44"/>
      <c r="MES63" s="45"/>
      <c r="MET63" s="45"/>
      <c r="MEU63" s="46"/>
      <c r="MEV63" s="46"/>
      <c r="MEW63" s="47"/>
      <c r="MEX63" s="46"/>
      <c r="MEY63" s="46"/>
      <c r="MEZ63" s="43"/>
      <c r="MFA63" s="43"/>
      <c r="MFB63" s="44"/>
      <c r="MFC63" s="44"/>
      <c r="MFD63" s="45"/>
      <c r="MFE63" s="45"/>
      <c r="MFF63" s="46"/>
      <c r="MFG63" s="46"/>
      <c r="MFH63" s="47"/>
      <c r="MFI63" s="46"/>
      <c r="MFJ63" s="46"/>
      <c r="MFK63" s="43"/>
      <c r="MFL63" s="43"/>
      <c r="MFM63" s="44"/>
      <c r="MFN63" s="44"/>
      <c r="MFO63" s="45"/>
      <c r="MFP63" s="45"/>
      <c r="MFQ63" s="46"/>
      <c r="MFR63" s="46"/>
      <c r="MFS63" s="47"/>
      <c r="MFT63" s="46"/>
      <c r="MFU63" s="46"/>
      <c r="MFV63" s="43"/>
      <c r="MFW63" s="43"/>
      <c r="MFX63" s="44"/>
      <c r="MFY63" s="44"/>
      <c r="MFZ63" s="45"/>
      <c r="MGA63" s="45"/>
      <c r="MGB63" s="46"/>
      <c r="MGC63" s="46"/>
      <c r="MGD63" s="47"/>
      <c r="MGE63" s="46"/>
      <c r="MGF63" s="46"/>
      <c r="MGG63" s="43"/>
      <c r="MGH63" s="43"/>
      <c r="MGI63" s="44"/>
      <c r="MGJ63" s="44"/>
      <c r="MGK63" s="45"/>
      <c r="MGL63" s="45"/>
      <c r="MGM63" s="46"/>
      <c r="MGN63" s="46"/>
      <c r="MGO63" s="47"/>
      <c r="MGP63" s="46"/>
      <c r="MGQ63" s="46"/>
      <c r="MGR63" s="43"/>
      <c r="MGS63" s="43"/>
      <c r="MGT63" s="44"/>
      <c r="MGU63" s="44"/>
      <c r="MGV63" s="45"/>
      <c r="MGW63" s="45"/>
      <c r="MGX63" s="46"/>
      <c r="MGY63" s="46"/>
      <c r="MGZ63" s="47"/>
      <c r="MHA63" s="46"/>
      <c r="MHB63" s="46"/>
      <c r="MHC63" s="43"/>
      <c r="MHD63" s="43"/>
      <c r="MHE63" s="44"/>
      <c r="MHF63" s="44"/>
      <c r="MHG63" s="45"/>
      <c r="MHH63" s="45"/>
      <c r="MHI63" s="46"/>
      <c r="MHJ63" s="46"/>
      <c r="MHK63" s="47"/>
      <c r="MHL63" s="46"/>
      <c r="MHM63" s="46"/>
      <c r="MHN63" s="43"/>
      <c r="MHO63" s="43"/>
      <c r="MHP63" s="44"/>
      <c r="MHQ63" s="44"/>
      <c r="MHR63" s="45"/>
      <c r="MHS63" s="45"/>
      <c r="MHT63" s="46"/>
      <c r="MHU63" s="46"/>
      <c r="MHV63" s="47"/>
      <c r="MHW63" s="46"/>
      <c r="MHX63" s="46"/>
      <c r="MHY63" s="43"/>
      <c r="MHZ63" s="43"/>
      <c r="MIA63" s="44"/>
      <c r="MIB63" s="44"/>
      <c r="MIC63" s="45"/>
      <c r="MID63" s="45"/>
      <c r="MIE63" s="46"/>
      <c r="MIF63" s="46"/>
      <c r="MIG63" s="47"/>
      <c r="MIH63" s="46"/>
      <c r="MII63" s="46"/>
      <c r="MIJ63" s="43"/>
      <c r="MIK63" s="43"/>
      <c r="MIL63" s="44"/>
      <c r="MIM63" s="44"/>
      <c r="MIN63" s="45"/>
      <c r="MIO63" s="45"/>
      <c r="MIP63" s="46"/>
      <c r="MIQ63" s="46"/>
      <c r="MIR63" s="47"/>
      <c r="MIS63" s="46"/>
      <c r="MIT63" s="46"/>
      <c r="MIU63" s="43"/>
      <c r="MIV63" s="43"/>
      <c r="MIW63" s="44"/>
      <c r="MIX63" s="44"/>
      <c r="MIY63" s="45"/>
      <c r="MIZ63" s="45"/>
      <c r="MJA63" s="46"/>
      <c r="MJB63" s="46"/>
      <c r="MJC63" s="47"/>
      <c r="MJD63" s="46"/>
      <c r="MJE63" s="46"/>
      <c r="MJF63" s="43"/>
      <c r="MJG63" s="43"/>
      <c r="MJH63" s="44"/>
      <c r="MJI63" s="44"/>
      <c r="MJJ63" s="45"/>
      <c r="MJK63" s="45"/>
      <c r="MJL63" s="46"/>
      <c r="MJM63" s="46"/>
      <c r="MJN63" s="47"/>
      <c r="MJO63" s="46"/>
      <c r="MJP63" s="46"/>
      <c r="MJQ63" s="43"/>
      <c r="MJR63" s="43"/>
      <c r="MJS63" s="44"/>
      <c r="MJT63" s="44"/>
      <c r="MJU63" s="45"/>
      <c r="MJV63" s="45"/>
      <c r="MJW63" s="46"/>
      <c r="MJX63" s="46"/>
      <c r="MJY63" s="47"/>
      <c r="MJZ63" s="46"/>
      <c r="MKA63" s="46"/>
      <c r="MKB63" s="43"/>
      <c r="MKC63" s="43"/>
      <c r="MKD63" s="44"/>
      <c r="MKE63" s="44"/>
      <c r="MKF63" s="45"/>
      <c r="MKG63" s="45"/>
      <c r="MKH63" s="46"/>
      <c r="MKI63" s="46"/>
      <c r="MKJ63" s="47"/>
      <c r="MKK63" s="46"/>
      <c r="MKL63" s="46"/>
      <c r="MKM63" s="43"/>
      <c r="MKN63" s="43"/>
      <c r="MKO63" s="44"/>
      <c r="MKP63" s="44"/>
      <c r="MKQ63" s="45"/>
      <c r="MKR63" s="45"/>
      <c r="MKS63" s="46"/>
      <c r="MKT63" s="46"/>
      <c r="MKU63" s="47"/>
      <c r="MKV63" s="46"/>
      <c r="MKW63" s="46"/>
      <c r="MKX63" s="43"/>
      <c r="MKY63" s="43"/>
      <c r="MKZ63" s="44"/>
      <c r="MLA63" s="44"/>
      <c r="MLB63" s="45"/>
      <c r="MLC63" s="45"/>
      <c r="MLD63" s="46"/>
      <c r="MLE63" s="46"/>
      <c r="MLF63" s="47"/>
      <c r="MLG63" s="46"/>
      <c r="MLH63" s="46"/>
      <c r="MLI63" s="43"/>
      <c r="MLJ63" s="43"/>
      <c r="MLK63" s="44"/>
      <c r="MLL63" s="44"/>
      <c r="MLM63" s="45"/>
      <c r="MLN63" s="45"/>
      <c r="MLO63" s="46"/>
      <c r="MLP63" s="46"/>
      <c r="MLQ63" s="47"/>
      <c r="MLR63" s="46"/>
      <c r="MLS63" s="46"/>
      <c r="MLT63" s="43"/>
      <c r="MLU63" s="43"/>
      <c r="MLV63" s="44"/>
      <c r="MLW63" s="44"/>
      <c r="MLX63" s="45"/>
      <c r="MLY63" s="45"/>
      <c r="MLZ63" s="46"/>
      <c r="MMA63" s="46"/>
      <c r="MMB63" s="47"/>
      <c r="MMC63" s="46"/>
      <c r="MMD63" s="46"/>
      <c r="MME63" s="43"/>
      <c r="MMF63" s="43"/>
      <c r="MMG63" s="44"/>
      <c r="MMH63" s="44"/>
      <c r="MMI63" s="45"/>
      <c r="MMJ63" s="45"/>
      <c r="MMK63" s="46"/>
      <c r="MML63" s="46"/>
      <c r="MMM63" s="47"/>
      <c r="MMN63" s="46"/>
      <c r="MMO63" s="46"/>
      <c r="MMP63" s="43"/>
      <c r="MMQ63" s="43"/>
      <c r="MMR63" s="44"/>
      <c r="MMS63" s="44"/>
      <c r="MMT63" s="45"/>
      <c r="MMU63" s="45"/>
      <c r="MMV63" s="46"/>
      <c r="MMW63" s="46"/>
      <c r="MMX63" s="47"/>
      <c r="MMY63" s="46"/>
      <c r="MMZ63" s="46"/>
      <c r="MNA63" s="43"/>
      <c r="MNB63" s="43"/>
      <c r="MNC63" s="44"/>
      <c r="MND63" s="44"/>
      <c r="MNE63" s="45"/>
      <c r="MNF63" s="45"/>
      <c r="MNG63" s="46"/>
      <c r="MNH63" s="46"/>
      <c r="MNI63" s="47"/>
      <c r="MNJ63" s="46"/>
      <c r="MNK63" s="46"/>
      <c r="MNL63" s="43"/>
      <c r="MNM63" s="43"/>
      <c r="MNN63" s="44"/>
      <c r="MNO63" s="44"/>
      <c r="MNP63" s="45"/>
      <c r="MNQ63" s="45"/>
      <c r="MNR63" s="46"/>
      <c r="MNS63" s="46"/>
      <c r="MNT63" s="47"/>
      <c r="MNU63" s="46"/>
      <c r="MNV63" s="46"/>
      <c r="MNW63" s="43"/>
      <c r="MNX63" s="43"/>
      <c r="MNY63" s="44"/>
      <c r="MNZ63" s="44"/>
      <c r="MOA63" s="45"/>
      <c r="MOB63" s="45"/>
      <c r="MOC63" s="46"/>
      <c r="MOD63" s="46"/>
      <c r="MOE63" s="47"/>
      <c r="MOF63" s="46"/>
      <c r="MOG63" s="46"/>
      <c r="MOH63" s="43"/>
      <c r="MOI63" s="43"/>
      <c r="MOJ63" s="44"/>
      <c r="MOK63" s="44"/>
      <c r="MOL63" s="45"/>
      <c r="MOM63" s="45"/>
      <c r="MON63" s="46"/>
      <c r="MOO63" s="46"/>
      <c r="MOP63" s="47"/>
      <c r="MOQ63" s="46"/>
      <c r="MOR63" s="46"/>
      <c r="MOS63" s="43"/>
      <c r="MOT63" s="43"/>
      <c r="MOU63" s="44"/>
      <c r="MOV63" s="44"/>
      <c r="MOW63" s="45"/>
      <c r="MOX63" s="45"/>
      <c r="MOY63" s="46"/>
      <c r="MOZ63" s="46"/>
      <c r="MPA63" s="47"/>
      <c r="MPB63" s="46"/>
      <c r="MPC63" s="46"/>
      <c r="MPD63" s="43"/>
      <c r="MPE63" s="43"/>
      <c r="MPF63" s="44"/>
      <c r="MPG63" s="44"/>
      <c r="MPH63" s="45"/>
      <c r="MPI63" s="45"/>
      <c r="MPJ63" s="46"/>
      <c r="MPK63" s="46"/>
      <c r="MPL63" s="47"/>
      <c r="MPM63" s="46"/>
      <c r="MPN63" s="46"/>
      <c r="MPO63" s="43"/>
      <c r="MPP63" s="43"/>
      <c r="MPQ63" s="44"/>
      <c r="MPR63" s="44"/>
      <c r="MPS63" s="45"/>
      <c r="MPT63" s="45"/>
      <c r="MPU63" s="46"/>
      <c r="MPV63" s="46"/>
      <c r="MPW63" s="47"/>
      <c r="MPX63" s="46"/>
      <c r="MPY63" s="46"/>
      <c r="MPZ63" s="43"/>
      <c r="MQA63" s="43"/>
      <c r="MQB63" s="44"/>
      <c r="MQC63" s="44"/>
      <c r="MQD63" s="45"/>
      <c r="MQE63" s="45"/>
      <c r="MQF63" s="46"/>
      <c r="MQG63" s="46"/>
      <c r="MQH63" s="47"/>
      <c r="MQI63" s="46"/>
      <c r="MQJ63" s="46"/>
      <c r="MQK63" s="43"/>
      <c r="MQL63" s="43"/>
      <c r="MQM63" s="44"/>
      <c r="MQN63" s="44"/>
      <c r="MQO63" s="45"/>
      <c r="MQP63" s="45"/>
      <c r="MQQ63" s="46"/>
      <c r="MQR63" s="46"/>
      <c r="MQS63" s="47"/>
      <c r="MQT63" s="46"/>
      <c r="MQU63" s="46"/>
      <c r="MQV63" s="43"/>
      <c r="MQW63" s="43"/>
      <c r="MQX63" s="44"/>
      <c r="MQY63" s="44"/>
      <c r="MQZ63" s="45"/>
      <c r="MRA63" s="45"/>
      <c r="MRB63" s="46"/>
      <c r="MRC63" s="46"/>
      <c r="MRD63" s="47"/>
      <c r="MRE63" s="46"/>
      <c r="MRF63" s="46"/>
      <c r="MRG63" s="43"/>
      <c r="MRH63" s="43"/>
      <c r="MRI63" s="44"/>
      <c r="MRJ63" s="44"/>
      <c r="MRK63" s="45"/>
      <c r="MRL63" s="45"/>
      <c r="MRM63" s="46"/>
      <c r="MRN63" s="46"/>
      <c r="MRO63" s="47"/>
      <c r="MRP63" s="46"/>
      <c r="MRQ63" s="46"/>
      <c r="MRR63" s="43"/>
      <c r="MRS63" s="43"/>
      <c r="MRT63" s="44"/>
      <c r="MRU63" s="44"/>
      <c r="MRV63" s="45"/>
      <c r="MRW63" s="45"/>
      <c r="MRX63" s="46"/>
      <c r="MRY63" s="46"/>
      <c r="MRZ63" s="47"/>
      <c r="MSA63" s="46"/>
      <c r="MSB63" s="46"/>
      <c r="MSC63" s="43"/>
      <c r="MSD63" s="43"/>
      <c r="MSE63" s="44"/>
      <c r="MSF63" s="44"/>
      <c r="MSG63" s="45"/>
      <c r="MSH63" s="45"/>
      <c r="MSI63" s="46"/>
      <c r="MSJ63" s="46"/>
      <c r="MSK63" s="47"/>
      <c r="MSL63" s="46"/>
      <c r="MSM63" s="46"/>
      <c r="MSN63" s="43"/>
      <c r="MSO63" s="43"/>
      <c r="MSP63" s="44"/>
      <c r="MSQ63" s="44"/>
      <c r="MSR63" s="45"/>
      <c r="MSS63" s="45"/>
      <c r="MST63" s="46"/>
      <c r="MSU63" s="46"/>
      <c r="MSV63" s="47"/>
      <c r="MSW63" s="46"/>
      <c r="MSX63" s="46"/>
      <c r="MSY63" s="43"/>
      <c r="MSZ63" s="43"/>
      <c r="MTA63" s="44"/>
      <c r="MTB63" s="44"/>
      <c r="MTC63" s="45"/>
      <c r="MTD63" s="45"/>
      <c r="MTE63" s="46"/>
      <c r="MTF63" s="46"/>
      <c r="MTG63" s="47"/>
      <c r="MTH63" s="46"/>
      <c r="MTI63" s="46"/>
      <c r="MTJ63" s="43"/>
      <c r="MTK63" s="43"/>
      <c r="MTL63" s="44"/>
      <c r="MTM63" s="44"/>
      <c r="MTN63" s="45"/>
      <c r="MTO63" s="45"/>
      <c r="MTP63" s="46"/>
      <c r="MTQ63" s="46"/>
      <c r="MTR63" s="47"/>
      <c r="MTS63" s="46"/>
      <c r="MTT63" s="46"/>
      <c r="MTU63" s="43"/>
      <c r="MTV63" s="43"/>
      <c r="MTW63" s="44"/>
      <c r="MTX63" s="44"/>
      <c r="MTY63" s="45"/>
      <c r="MTZ63" s="45"/>
      <c r="MUA63" s="46"/>
      <c r="MUB63" s="46"/>
      <c r="MUC63" s="47"/>
      <c r="MUD63" s="46"/>
      <c r="MUE63" s="46"/>
      <c r="MUF63" s="43"/>
      <c r="MUG63" s="43"/>
      <c r="MUH63" s="44"/>
      <c r="MUI63" s="44"/>
      <c r="MUJ63" s="45"/>
      <c r="MUK63" s="45"/>
      <c r="MUL63" s="46"/>
      <c r="MUM63" s="46"/>
      <c r="MUN63" s="47"/>
      <c r="MUO63" s="46"/>
      <c r="MUP63" s="46"/>
      <c r="MUQ63" s="43"/>
      <c r="MUR63" s="43"/>
      <c r="MUS63" s="44"/>
      <c r="MUT63" s="44"/>
      <c r="MUU63" s="45"/>
      <c r="MUV63" s="45"/>
      <c r="MUW63" s="46"/>
      <c r="MUX63" s="46"/>
      <c r="MUY63" s="47"/>
      <c r="MUZ63" s="46"/>
      <c r="MVA63" s="46"/>
      <c r="MVB63" s="43"/>
      <c r="MVC63" s="43"/>
      <c r="MVD63" s="44"/>
      <c r="MVE63" s="44"/>
      <c r="MVF63" s="45"/>
      <c r="MVG63" s="45"/>
      <c r="MVH63" s="46"/>
      <c r="MVI63" s="46"/>
      <c r="MVJ63" s="47"/>
      <c r="MVK63" s="46"/>
      <c r="MVL63" s="46"/>
      <c r="MVM63" s="43"/>
      <c r="MVN63" s="43"/>
      <c r="MVO63" s="44"/>
      <c r="MVP63" s="44"/>
      <c r="MVQ63" s="45"/>
      <c r="MVR63" s="45"/>
      <c r="MVS63" s="46"/>
      <c r="MVT63" s="46"/>
      <c r="MVU63" s="47"/>
      <c r="MVV63" s="46"/>
      <c r="MVW63" s="46"/>
      <c r="MVX63" s="43"/>
      <c r="MVY63" s="43"/>
      <c r="MVZ63" s="44"/>
      <c r="MWA63" s="44"/>
      <c r="MWB63" s="45"/>
      <c r="MWC63" s="45"/>
      <c r="MWD63" s="46"/>
      <c r="MWE63" s="46"/>
      <c r="MWF63" s="47"/>
      <c r="MWG63" s="46"/>
      <c r="MWH63" s="46"/>
      <c r="MWI63" s="43"/>
      <c r="MWJ63" s="43"/>
      <c r="MWK63" s="44"/>
      <c r="MWL63" s="44"/>
      <c r="MWM63" s="45"/>
      <c r="MWN63" s="45"/>
      <c r="MWO63" s="46"/>
      <c r="MWP63" s="46"/>
      <c r="MWQ63" s="47"/>
      <c r="MWR63" s="46"/>
      <c r="MWS63" s="46"/>
      <c r="MWT63" s="43"/>
      <c r="MWU63" s="43"/>
      <c r="MWV63" s="44"/>
      <c r="MWW63" s="44"/>
      <c r="MWX63" s="45"/>
      <c r="MWY63" s="45"/>
      <c r="MWZ63" s="46"/>
      <c r="MXA63" s="46"/>
      <c r="MXB63" s="47"/>
      <c r="MXC63" s="46"/>
      <c r="MXD63" s="46"/>
      <c r="MXE63" s="43"/>
      <c r="MXF63" s="43"/>
      <c r="MXG63" s="44"/>
      <c r="MXH63" s="44"/>
      <c r="MXI63" s="45"/>
      <c r="MXJ63" s="45"/>
      <c r="MXK63" s="46"/>
      <c r="MXL63" s="46"/>
      <c r="MXM63" s="47"/>
      <c r="MXN63" s="46"/>
      <c r="MXO63" s="46"/>
      <c r="MXP63" s="43"/>
      <c r="MXQ63" s="43"/>
      <c r="MXR63" s="44"/>
      <c r="MXS63" s="44"/>
      <c r="MXT63" s="45"/>
      <c r="MXU63" s="45"/>
      <c r="MXV63" s="46"/>
      <c r="MXW63" s="46"/>
      <c r="MXX63" s="47"/>
      <c r="MXY63" s="46"/>
      <c r="MXZ63" s="46"/>
      <c r="MYA63" s="43"/>
      <c r="MYB63" s="43"/>
      <c r="MYC63" s="44"/>
      <c r="MYD63" s="44"/>
      <c r="MYE63" s="45"/>
      <c r="MYF63" s="45"/>
      <c r="MYG63" s="46"/>
      <c r="MYH63" s="46"/>
      <c r="MYI63" s="47"/>
      <c r="MYJ63" s="46"/>
      <c r="MYK63" s="46"/>
      <c r="MYL63" s="43"/>
      <c r="MYM63" s="43"/>
      <c r="MYN63" s="44"/>
      <c r="MYO63" s="44"/>
      <c r="MYP63" s="45"/>
      <c r="MYQ63" s="45"/>
      <c r="MYR63" s="46"/>
      <c r="MYS63" s="46"/>
      <c r="MYT63" s="47"/>
      <c r="MYU63" s="46"/>
      <c r="MYV63" s="46"/>
      <c r="MYW63" s="43"/>
      <c r="MYX63" s="43"/>
      <c r="MYY63" s="44"/>
      <c r="MYZ63" s="44"/>
      <c r="MZA63" s="45"/>
      <c r="MZB63" s="45"/>
      <c r="MZC63" s="46"/>
      <c r="MZD63" s="46"/>
      <c r="MZE63" s="47"/>
      <c r="MZF63" s="46"/>
      <c r="MZG63" s="46"/>
      <c r="MZH63" s="43"/>
      <c r="MZI63" s="43"/>
      <c r="MZJ63" s="44"/>
      <c r="MZK63" s="44"/>
      <c r="MZL63" s="45"/>
      <c r="MZM63" s="45"/>
      <c r="MZN63" s="46"/>
      <c r="MZO63" s="46"/>
      <c r="MZP63" s="47"/>
      <c r="MZQ63" s="46"/>
      <c r="MZR63" s="46"/>
      <c r="MZS63" s="43"/>
      <c r="MZT63" s="43"/>
      <c r="MZU63" s="44"/>
      <c r="MZV63" s="44"/>
      <c r="MZW63" s="45"/>
      <c r="MZX63" s="45"/>
      <c r="MZY63" s="46"/>
      <c r="MZZ63" s="46"/>
      <c r="NAA63" s="47"/>
      <c r="NAB63" s="46"/>
      <c r="NAC63" s="46"/>
      <c r="NAD63" s="43"/>
      <c r="NAE63" s="43"/>
      <c r="NAF63" s="44"/>
      <c r="NAG63" s="44"/>
      <c r="NAH63" s="45"/>
      <c r="NAI63" s="45"/>
      <c r="NAJ63" s="46"/>
      <c r="NAK63" s="46"/>
      <c r="NAL63" s="47"/>
      <c r="NAM63" s="46"/>
      <c r="NAN63" s="46"/>
      <c r="NAO63" s="43"/>
      <c r="NAP63" s="43"/>
      <c r="NAQ63" s="44"/>
      <c r="NAR63" s="44"/>
      <c r="NAS63" s="45"/>
      <c r="NAT63" s="45"/>
      <c r="NAU63" s="46"/>
      <c r="NAV63" s="46"/>
      <c r="NAW63" s="47"/>
      <c r="NAX63" s="46"/>
      <c r="NAY63" s="46"/>
      <c r="NAZ63" s="43"/>
      <c r="NBA63" s="43"/>
      <c r="NBB63" s="44"/>
      <c r="NBC63" s="44"/>
      <c r="NBD63" s="45"/>
      <c r="NBE63" s="45"/>
      <c r="NBF63" s="46"/>
      <c r="NBG63" s="46"/>
      <c r="NBH63" s="47"/>
      <c r="NBI63" s="46"/>
      <c r="NBJ63" s="46"/>
      <c r="NBK63" s="43"/>
      <c r="NBL63" s="43"/>
      <c r="NBM63" s="44"/>
      <c r="NBN63" s="44"/>
      <c r="NBO63" s="45"/>
      <c r="NBP63" s="45"/>
      <c r="NBQ63" s="46"/>
      <c r="NBR63" s="46"/>
      <c r="NBS63" s="47"/>
      <c r="NBT63" s="46"/>
      <c r="NBU63" s="46"/>
      <c r="NBV63" s="43"/>
      <c r="NBW63" s="43"/>
      <c r="NBX63" s="44"/>
      <c r="NBY63" s="44"/>
      <c r="NBZ63" s="45"/>
      <c r="NCA63" s="45"/>
      <c r="NCB63" s="46"/>
      <c r="NCC63" s="46"/>
      <c r="NCD63" s="47"/>
      <c r="NCE63" s="46"/>
      <c r="NCF63" s="46"/>
      <c r="NCG63" s="43"/>
      <c r="NCH63" s="43"/>
      <c r="NCI63" s="44"/>
      <c r="NCJ63" s="44"/>
      <c r="NCK63" s="45"/>
      <c r="NCL63" s="45"/>
      <c r="NCM63" s="46"/>
      <c r="NCN63" s="46"/>
      <c r="NCO63" s="47"/>
      <c r="NCP63" s="46"/>
      <c r="NCQ63" s="46"/>
      <c r="NCR63" s="43"/>
      <c r="NCS63" s="43"/>
      <c r="NCT63" s="44"/>
      <c r="NCU63" s="44"/>
      <c r="NCV63" s="45"/>
      <c r="NCW63" s="45"/>
      <c r="NCX63" s="46"/>
      <c r="NCY63" s="46"/>
      <c r="NCZ63" s="47"/>
      <c r="NDA63" s="46"/>
      <c r="NDB63" s="46"/>
      <c r="NDC63" s="43"/>
      <c r="NDD63" s="43"/>
      <c r="NDE63" s="44"/>
      <c r="NDF63" s="44"/>
      <c r="NDG63" s="45"/>
      <c r="NDH63" s="45"/>
      <c r="NDI63" s="46"/>
      <c r="NDJ63" s="46"/>
      <c r="NDK63" s="47"/>
      <c r="NDL63" s="46"/>
      <c r="NDM63" s="46"/>
      <c r="NDN63" s="43"/>
      <c r="NDO63" s="43"/>
      <c r="NDP63" s="44"/>
      <c r="NDQ63" s="44"/>
      <c r="NDR63" s="45"/>
      <c r="NDS63" s="45"/>
      <c r="NDT63" s="46"/>
      <c r="NDU63" s="46"/>
      <c r="NDV63" s="47"/>
      <c r="NDW63" s="46"/>
      <c r="NDX63" s="46"/>
      <c r="NDY63" s="43"/>
      <c r="NDZ63" s="43"/>
      <c r="NEA63" s="44"/>
      <c r="NEB63" s="44"/>
      <c r="NEC63" s="45"/>
      <c r="NED63" s="45"/>
      <c r="NEE63" s="46"/>
      <c r="NEF63" s="46"/>
      <c r="NEG63" s="47"/>
      <c r="NEH63" s="46"/>
      <c r="NEI63" s="46"/>
      <c r="NEJ63" s="43"/>
      <c r="NEK63" s="43"/>
      <c r="NEL63" s="44"/>
      <c r="NEM63" s="44"/>
      <c r="NEN63" s="45"/>
      <c r="NEO63" s="45"/>
      <c r="NEP63" s="46"/>
      <c r="NEQ63" s="46"/>
      <c r="NER63" s="47"/>
      <c r="NES63" s="46"/>
      <c r="NET63" s="46"/>
      <c r="NEU63" s="43"/>
      <c r="NEV63" s="43"/>
      <c r="NEW63" s="44"/>
      <c r="NEX63" s="44"/>
      <c r="NEY63" s="45"/>
      <c r="NEZ63" s="45"/>
      <c r="NFA63" s="46"/>
      <c r="NFB63" s="46"/>
      <c r="NFC63" s="47"/>
      <c r="NFD63" s="46"/>
      <c r="NFE63" s="46"/>
      <c r="NFF63" s="43"/>
      <c r="NFG63" s="43"/>
      <c r="NFH63" s="44"/>
      <c r="NFI63" s="44"/>
      <c r="NFJ63" s="45"/>
      <c r="NFK63" s="45"/>
      <c r="NFL63" s="46"/>
      <c r="NFM63" s="46"/>
      <c r="NFN63" s="47"/>
      <c r="NFO63" s="46"/>
      <c r="NFP63" s="46"/>
      <c r="NFQ63" s="43"/>
      <c r="NFR63" s="43"/>
      <c r="NFS63" s="44"/>
      <c r="NFT63" s="44"/>
      <c r="NFU63" s="45"/>
      <c r="NFV63" s="45"/>
      <c r="NFW63" s="46"/>
      <c r="NFX63" s="46"/>
      <c r="NFY63" s="47"/>
      <c r="NFZ63" s="46"/>
      <c r="NGA63" s="46"/>
      <c r="NGB63" s="43"/>
      <c r="NGC63" s="43"/>
      <c r="NGD63" s="44"/>
      <c r="NGE63" s="44"/>
      <c r="NGF63" s="45"/>
      <c r="NGG63" s="45"/>
      <c r="NGH63" s="46"/>
      <c r="NGI63" s="46"/>
      <c r="NGJ63" s="47"/>
      <c r="NGK63" s="46"/>
      <c r="NGL63" s="46"/>
      <c r="NGM63" s="43"/>
      <c r="NGN63" s="43"/>
      <c r="NGO63" s="44"/>
      <c r="NGP63" s="44"/>
      <c r="NGQ63" s="45"/>
      <c r="NGR63" s="45"/>
      <c r="NGS63" s="46"/>
      <c r="NGT63" s="46"/>
      <c r="NGU63" s="47"/>
      <c r="NGV63" s="46"/>
      <c r="NGW63" s="46"/>
      <c r="NGX63" s="43"/>
      <c r="NGY63" s="43"/>
      <c r="NGZ63" s="44"/>
      <c r="NHA63" s="44"/>
      <c r="NHB63" s="45"/>
      <c r="NHC63" s="45"/>
      <c r="NHD63" s="46"/>
      <c r="NHE63" s="46"/>
      <c r="NHF63" s="47"/>
      <c r="NHG63" s="46"/>
      <c r="NHH63" s="46"/>
      <c r="NHI63" s="43"/>
      <c r="NHJ63" s="43"/>
      <c r="NHK63" s="44"/>
      <c r="NHL63" s="44"/>
      <c r="NHM63" s="45"/>
      <c r="NHN63" s="45"/>
      <c r="NHO63" s="46"/>
      <c r="NHP63" s="46"/>
      <c r="NHQ63" s="47"/>
      <c r="NHR63" s="46"/>
      <c r="NHS63" s="46"/>
      <c r="NHT63" s="43"/>
      <c r="NHU63" s="43"/>
      <c r="NHV63" s="44"/>
      <c r="NHW63" s="44"/>
      <c r="NHX63" s="45"/>
      <c r="NHY63" s="45"/>
      <c r="NHZ63" s="46"/>
      <c r="NIA63" s="46"/>
      <c r="NIB63" s="47"/>
      <c r="NIC63" s="46"/>
      <c r="NID63" s="46"/>
      <c r="NIE63" s="43"/>
      <c r="NIF63" s="43"/>
      <c r="NIG63" s="44"/>
      <c r="NIH63" s="44"/>
      <c r="NII63" s="45"/>
      <c r="NIJ63" s="45"/>
      <c r="NIK63" s="46"/>
      <c r="NIL63" s="46"/>
      <c r="NIM63" s="47"/>
      <c r="NIN63" s="46"/>
      <c r="NIO63" s="46"/>
      <c r="NIP63" s="43"/>
      <c r="NIQ63" s="43"/>
      <c r="NIR63" s="44"/>
      <c r="NIS63" s="44"/>
      <c r="NIT63" s="45"/>
      <c r="NIU63" s="45"/>
      <c r="NIV63" s="46"/>
      <c r="NIW63" s="46"/>
      <c r="NIX63" s="47"/>
      <c r="NIY63" s="46"/>
      <c r="NIZ63" s="46"/>
      <c r="NJA63" s="43"/>
      <c r="NJB63" s="43"/>
      <c r="NJC63" s="44"/>
      <c r="NJD63" s="44"/>
      <c r="NJE63" s="45"/>
      <c r="NJF63" s="45"/>
      <c r="NJG63" s="46"/>
      <c r="NJH63" s="46"/>
      <c r="NJI63" s="47"/>
      <c r="NJJ63" s="46"/>
      <c r="NJK63" s="46"/>
      <c r="NJL63" s="43"/>
      <c r="NJM63" s="43"/>
      <c r="NJN63" s="44"/>
      <c r="NJO63" s="44"/>
      <c r="NJP63" s="45"/>
      <c r="NJQ63" s="45"/>
      <c r="NJR63" s="46"/>
      <c r="NJS63" s="46"/>
      <c r="NJT63" s="47"/>
      <c r="NJU63" s="46"/>
      <c r="NJV63" s="46"/>
      <c r="NJW63" s="43"/>
      <c r="NJX63" s="43"/>
      <c r="NJY63" s="44"/>
      <c r="NJZ63" s="44"/>
      <c r="NKA63" s="45"/>
      <c r="NKB63" s="45"/>
      <c r="NKC63" s="46"/>
      <c r="NKD63" s="46"/>
      <c r="NKE63" s="47"/>
      <c r="NKF63" s="46"/>
      <c r="NKG63" s="46"/>
      <c r="NKH63" s="43"/>
      <c r="NKI63" s="43"/>
      <c r="NKJ63" s="44"/>
      <c r="NKK63" s="44"/>
      <c r="NKL63" s="45"/>
      <c r="NKM63" s="45"/>
      <c r="NKN63" s="46"/>
      <c r="NKO63" s="46"/>
      <c r="NKP63" s="47"/>
      <c r="NKQ63" s="46"/>
      <c r="NKR63" s="46"/>
      <c r="NKS63" s="43"/>
      <c r="NKT63" s="43"/>
      <c r="NKU63" s="44"/>
      <c r="NKV63" s="44"/>
      <c r="NKW63" s="45"/>
      <c r="NKX63" s="45"/>
      <c r="NKY63" s="46"/>
      <c r="NKZ63" s="46"/>
      <c r="NLA63" s="47"/>
      <c r="NLB63" s="46"/>
      <c r="NLC63" s="46"/>
      <c r="NLD63" s="43"/>
      <c r="NLE63" s="43"/>
      <c r="NLF63" s="44"/>
      <c r="NLG63" s="44"/>
      <c r="NLH63" s="45"/>
      <c r="NLI63" s="45"/>
      <c r="NLJ63" s="46"/>
      <c r="NLK63" s="46"/>
      <c r="NLL63" s="47"/>
      <c r="NLM63" s="46"/>
      <c r="NLN63" s="46"/>
      <c r="NLO63" s="43"/>
      <c r="NLP63" s="43"/>
      <c r="NLQ63" s="44"/>
      <c r="NLR63" s="44"/>
      <c r="NLS63" s="45"/>
      <c r="NLT63" s="45"/>
      <c r="NLU63" s="46"/>
      <c r="NLV63" s="46"/>
      <c r="NLW63" s="47"/>
      <c r="NLX63" s="46"/>
      <c r="NLY63" s="46"/>
      <c r="NLZ63" s="43"/>
      <c r="NMA63" s="43"/>
      <c r="NMB63" s="44"/>
      <c r="NMC63" s="44"/>
      <c r="NMD63" s="45"/>
      <c r="NME63" s="45"/>
      <c r="NMF63" s="46"/>
      <c r="NMG63" s="46"/>
      <c r="NMH63" s="47"/>
      <c r="NMI63" s="46"/>
      <c r="NMJ63" s="46"/>
      <c r="NMK63" s="43"/>
      <c r="NML63" s="43"/>
      <c r="NMM63" s="44"/>
      <c r="NMN63" s="44"/>
      <c r="NMO63" s="45"/>
      <c r="NMP63" s="45"/>
      <c r="NMQ63" s="46"/>
      <c r="NMR63" s="46"/>
      <c r="NMS63" s="47"/>
      <c r="NMT63" s="46"/>
      <c r="NMU63" s="46"/>
      <c r="NMV63" s="43"/>
      <c r="NMW63" s="43"/>
      <c r="NMX63" s="44"/>
      <c r="NMY63" s="44"/>
      <c r="NMZ63" s="45"/>
      <c r="NNA63" s="45"/>
      <c r="NNB63" s="46"/>
      <c r="NNC63" s="46"/>
      <c r="NND63" s="47"/>
      <c r="NNE63" s="46"/>
      <c r="NNF63" s="46"/>
      <c r="NNG63" s="43"/>
      <c r="NNH63" s="43"/>
      <c r="NNI63" s="44"/>
      <c r="NNJ63" s="44"/>
      <c r="NNK63" s="45"/>
      <c r="NNL63" s="45"/>
      <c r="NNM63" s="46"/>
      <c r="NNN63" s="46"/>
      <c r="NNO63" s="47"/>
      <c r="NNP63" s="46"/>
      <c r="NNQ63" s="46"/>
      <c r="NNR63" s="43"/>
      <c r="NNS63" s="43"/>
      <c r="NNT63" s="44"/>
      <c r="NNU63" s="44"/>
      <c r="NNV63" s="45"/>
      <c r="NNW63" s="45"/>
      <c r="NNX63" s="46"/>
      <c r="NNY63" s="46"/>
      <c r="NNZ63" s="47"/>
      <c r="NOA63" s="46"/>
      <c r="NOB63" s="46"/>
      <c r="NOC63" s="43"/>
      <c r="NOD63" s="43"/>
      <c r="NOE63" s="44"/>
      <c r="NOF63" s="44"/>
      <c r="NOG63" s="45"/>
      <c r="NOH63" s="45"/>
      <c r="NOI63" s="46"/>
      <c r="NOJ63" s="46"/>
      <c r="NOK63" s="47"/>
      <c r="NOL63" s="46"/>
      <c r="NOM63" s="46"/>
      <c r="NON63" s="43"/>
      <c r="NOO63" s="43"/>
      <c r="NOP63" s="44"/>
      <c r="NOQ63" s="44"/>
      <c r="NOR63" s="45"/>
      <c r="NOS63" s="45"/>
      <c r="NOT63" s="46"/>
      <c r="NOU63" s="46"/>
      <c r="NOV63" s="47"/>
      <c r="NOW63" s="46"/>
      <c r="NOX63" s="46"/>
      <c r="NOY63" s="43"/>
      <c r="NOZ63" s="43"/>
      <c r="NPA63" s="44"/>
      <c r="NPB63" s="44"/>
      <c r="NPC63" s="45"/>
      <c r="NPD63" s="45"/>
      <c r="NPE63" s="46"/>
      <c r="NPF63" s="46"/>
      <c r="NPG63" s="47"/>
      <c r="NPH63" s="46"/>
      <c r="NPI63" s="46"/>
      <c r="NPJ63" s="43"/>
      <c r="NPK63" s="43"/>
      <c r="NPL63" s="44"/>
      <c r="NPM63" s="44"/>
      <c r="NPN63" s="45"/>
      <c r="NPO63" s="45"/>
      <c r="NPP63" s="46"/>
      <c r="NPQ63" s="46"/>
      <c r="NPR63" s="47"/>
      <c r="NPS63" s="46"/>
      <c r="NPT63" s="46"/>
      <c r="NPU63" s="43"/>
      <c r="NPV63" s="43"/>
      <c r="NPW63" s="44"/>
      <c r="NPX63" s="44"/>
      <c r="NPY63" s="45"/>
      <c r="NPZ63" s="45"/>
      <c r="NQA63" s="46"/>
      <c r="NQB63" s="46"/>
      <c r="NQC63" s="47"/>
      <c r="NQD63" s="46"/>
      <c r="NQE63" s="46"/>
      <c r="NQF63" s="43"/>
      <c r="NQG63" s="43"/>
      <c r="NQH63" s="44"/>
      <c r="NQI63" s="44"/>
      <c r="NQJ63" s="45"/>
      <c r="NQK63" s="45"/>
      <c r="NQL63" s="46"/>
      <c r="NQM63" s="46"/>
      <c r="NQN63" s="47"/>
      <c r="NQO63" s="46"/>
      <c r="NQP63" s="46"/>
      <c r="NQQ63" s="43"/>
      <c r="NQR63" s="43"/>
      <c r="NQS63" s="44"/>
      <c r="NQT63" s="44"/>
      <c r="NQU63" s="45"/>
      <c r="NQV63" s="45"/>
      <c r="NQW63" s="46"/>
      <c r="NQX63" s="46"/>
      <c r="NQY63" s="47"/>
      <c r="NQZ63" s="46"/>
      <c r="NRA63" s="46"/>
      <c r="NRB63" s="43"/>
      <c r="NRC63" s="43"/>
      <c r="NRD63" s="44"/>
      <c r="NRE63" s="44"/>
      <c r="NRF63" s="45"/>
      <c r="NRG63" s="45"/>
      <c r="NRH63" s="46"/>
      <c r="NRI63" s="46"/>
      <c r="NRJ63" s="47"/>
      <c r="NRK63" s="46"/>
      <c r="NRL63" s="46"/>
      <c r="NRM63" s="43"/>
      <c r="NRN63" s="43"/>
      <c r="NRO63" s="44"/>
      <c r="NRP63" s="44"/>
      <c r="NRQ63" s="45"/>
      <c r="NRR63" s="45"/>
      <c r="NRS63" s="46"/>
      <c r="NRT63" s="46"/>
      <c r="NRU63" s="47"/>
      <c r="NRV63" s="46"/>
      <c r="NRW63" s="46"/>
      <c r="NRX63" s="43"/>
      <c r="NRY63" s="43"/>
      <c r="NRZ63" s="44"/>
      <c r="NSA63" s="44"/>
      <c r="NSB63" s="45"/>
      <c r="NSC63" s="45"/>
      <c r="NSD63" s="46"/>
      <c r="NSE63" s="46"/>
      <c r="NSF63" s="47"/>
      <c r="NSG63" s="46"/>
      <c r="NSH63" s="46"/>
      <c r="NSI63" s="43"/>
      <c r="NSJ63" s="43"/>
      <c r="NSK63" s="44"/>
      <c r="NSL63" s="44"/>
      <c r="NSM63" s="45"/>
      <c r="NSN63" s="45"/>
      <c r="NSO63" s="46"/>
      <c r="NSP63" s="46"/>
      <c r="NSQ63" s="47"/>
      <c r="NSR63" s="46"/>
      <c r="NSS63" s="46"/>
      <c r="NST63" s="43"/>
      <c r="NSU63" s="43"/>
      <c r="NSV63" s="44"/>
      <c r="NSW63" s="44"/>
      <c r="NSX63" s="45"/>
      <c r="NSY63" s="45"/>
      <c r="NSZ63" s="46"/>
      <c r="NTA63" s="46"/>
      <c r="NTB63" s="47"/>
      <c r="NTC63" s="46"/>
      <c r="NTD63" s="46"/>
      <c r="NTE63" s="43"/>
      <c r="NTF63" s="43"/>
      <c r="NTG63" s="44"/>
      <c r="NTH63" s="44"/>
      <c r="NTI63" s="45"/>
      <c r="NTJ63" s="45"/>
      <c r="NTK63" s="46"/>
      <c r="NTL63" s="46"/>
      <c r="NTM63" s="47"/>
      <c r="NTN63" s="46"/>
      <c r="NTO63" s="46"/>
      <c r="NTP63" s="43"/>
      <c r="NTQ63" s="43"/>
      <c r="NTR63" s="44"/>
      <c r="NTS63" s="44"/>
      <c r="NTT63" s="45"/>
      <c r="NTU63" s="45"/>
      <c r="NTV63" s="46"/>
      <c r="NTW63" s="46"/>
      <c r="NTX63" s="47"/>
      <c r="NTY63" s="46"/>
      <c r="NTZ63" s="46"/>
      <c r="NUA63" s="43"/>
      <c r="NUB63" s="43"/>
      <c r="NUC63" s="44"/>
      <c r="NUD63" s="44"/>
      <c r="NUE63" s="45"/>
      <c r="NUF63" s="45"/>
      <c r="NUG63" s="46"/>
      <c r="NUH63" s="46"/>
      <c r="NUI63" s="47"/>
      <c r="NUJ63" s="46"/>
      <c r="NUK63" s="46"/>
      <c r="NUL63" s="43"/>
      <c r="NUM63" s="43"/>
      <c r="NUN63" s="44"/>
      <c r="NUO63" s="44"/>
      <c r="NUP63" s="45"/>
      <c r="NUQ63" s="45"/>
      <c r="NUR63" s="46"/>
      <c r="NUS63" s="46"/>
      <c r="NUT63" s="47"/>
      <c r="NUU63" s="46"/>
      <c r="NUV63" s="46"/>
      <c r="NUW63" s="43"/>
      <c r="NUX63" s="43"/>
      <c r="NUY63" s="44"/>
      <c r="NUZ63" s="44"/>
      <c r="NVA63" s="45"/>
      <c r="NVB63" s="45"/>
      <c r="NVC63" s="46"/>
      <c r="NVD63" s="46"/>
      <c r="NVE63" s="47"/>
      <c r="NVF63" s="46"/>
      <c r="NVG63" s="46"/>
      <c r="NVH63" s="43"/>
      <c r="NVI63" s="43"/>
      <c r="NVJ63" s="44"/>
      <c r="NVK63" s="44"/>
      <c r="NVL63" s="45"/>
      <c r="NVM63" s="45"/>
      <c r="NVN63" s="46"/>
      <c r="NVO63" s="46"/>
      <c r="NVP63" s="47"/>
      <c r="NVQ63" s="46"/>
      <c r="NVR63" s="46"/>
      <c r="NVS63" s="43"/>
      <c r="NVT63" s="43"/>
      <c r="NVU63" s="44"/>
      <c r="NVV63" s="44"/>
      <c r="NVW63" s="45"/>
      <c r="NVX63" s="45"/>
      <c r="NVY63" s="46"/>
      <c r="NVZ63" s="46"/>
      <c r="NWA63" s="47"/>
      <c r="NWB63" s="46"/>
      <c r="NWC63" s="46"/>
      <c r="NWD63" s="43"/>
      <c r="NWE63" s="43"/>
      <c r="NWF63" s="44"/>
      <c r="NWG63" s="44"/>
      <c r="NWH63" s="45"/>
      <c r="NWI63" s="45"/>
      <c r="NWJ63" s="46"/>
      <c r="NWK63" s="46"/>
      <c r="NWL63" s="47"/>
      <c r="NWM63" s="46"/>
      <c r="NWN63" s="46"/>
      <c r="NWO63" s="43"/>
      <c r="NWP63" s="43"/>
      <c r="NWQ63" s="44"/>
      <c r="NWR63" s="44"/>
      <c r="NWS63" s="45"/>
      <c r="NWT63" s="45"/>
      <c r="NWU63" s="46"/>
      <c r="NWV63" s="46"/>
      <c r="NWW63" s="47"/>
      <c r="NWX63" s="46"/>
      <c r="NWY63" s="46"/>
      <c r="NWZ63" s="43"/>
      <c r="NXA63" s="43"/>
      <c r="NXB63" s="44"/>
      <c r="NXC63" s="44"/>
      <c r="NXD63" s="45"/>
      <c r="NXE63" s="45"/>
      <c r="NXF63" s="46"/>
      <c r="NXG63" s="46"/>
      <c r="NXH63" s="47"/>
      <c r="NXI63" s="46"/>
      <c r="NXJ63" s="46"/>
      <c r="NXK63" s="43"/>
      <c r="NXL63" s="43"/>
      <c r="NXM63" s="44"/>
      <c r="NXN63" s="44"/>
      <c r="NXO63" s="45"/>
      <c r="NXP63" s="45"/>
      <c r="NXQ63" s="46"/>
      <c r="NXR63" s="46"/>
      <c r="NXS63" s="47"/>
      <c r="NXT63" s="46"/>
      <c r="NXU63" s="46"/>
      <c r="NXV63" s="43"/>
      <c r="NXW63" s="43"/>
      <c r="NXX63" s="44"/>
      <c r="NXY63" s="44"/>
      <c r="NXZ63" s="45"/>
      <c r="NYA63" s="45"/>
      <c r="NYB63" s="46"/>
      <c r="NYC63" s="46"/>
      <c r="NYD63" s="47"/>
      <c r="NYE63" s="46"/>
      <c r="NYF63" s="46"/>
      <c r="NYG63" s="43"/>
      <c r="NYH63" s="43"/>
      <c r="NYI63" s="44"/>
      <c r="NYJ63" s="44"/>
      <c r="NYK63" s="45"/>
      <c r="NYL63" s="45"/>
      <c r="NYM63" s="46"/>
      <c r="NYN63" s="46"/>
      <c r="NYO63" s="47"/>
      <c r="NYP63" s="46"/>
      <c r="NYQ63" s="46"/>
      <c r="NYR63" s="43"/>
      <c r="NYS63" s="43"/>
      <c r="NYT63" s="44"/>
      <c r="NYU63" s="44"/>
      <c r="NYV63" s="45"/>
      <c r="NYW63" s="45"/>
      <c r="NYX63" s="46"/>
      <c r="NYY63" s="46"/>
      <c r="NYZ63" s="47"/>
      <c r="NZA63" s="46"/>
      <c r="NZB63" s="46"/>
      <c r="NZC63" s="43"/>
      <c r="NZD63" s="43"/>
      <c r="NZE63" s="44"/>
      <c r="NZF63" s="44"/>
      <c r="NZG63" s="45"/>
      <c r="NZH63" s="45"/>
      <c r="NZI63" s="46"/>
      <c r="NZJ63" s="46"/>
      <c r="NZK63" s="47"/>
      <c r="NZL63" s="46"/>
      <c r="NZM63" s="46"/>
      <c r="NZN63" s="43"/>
      <c r="NZO63" s="43"/>
      <c r="NZP63" s="44"/>
      <c r="NZQ63" s="44"/>
      <c r="NZR63" s="45"/>
      <c r="NZS63" s="45"/>
      <c r="NZT63" s="46"/>
      <c r="NZU63" s="46"/>
      <c r="NZV63" s="47"/>
      <c r="NZW63" s="46"/>
      <c r="NZX63" s="46"/>
      <c r="NZY63" s="43"/>
      <c r="NZZ63" s="43"/>
      <c r="OAA63" s="44"/>
      <c r="OAB63" s="44"/>
      <c r="OAC63" s="45"/>
      <c r="OAD63" s="45"/>
      <c r="OAE63" s="46"/>
      <c r="OAF63" s="46"/>
      <c r="OAG63" s="47"/>
      <c r="OAH63" s="46"/>
      <c r="OAI63" s="46"/>
      <c r="OAJ63" s="43"/>
      <c r="OAK63" s="43"/>
      <c r="OAL63" s="44"/>
      <c r="OAM63" s="44"/>
      <c r="OAN63" s="45"/>
      <c r="OAO63" s="45"/>
      <c r="OAP63" s="46"/>
      <c r="OAQ63" s="46"/>
      <c r="OAR63" s="47"/>
      <c r="OAS63" s="46"/>
      <c r="OAT63" s="46"/>
      <c r="OAU63" s="43"/>
      <c r="OAV63" s="43"/>
      <c r="OAW63" s="44"/>
      <c r="OAX63" s="44"/>
      <c r="OAY63" s="45"/>
      <c r="OAZ63" s="45"/>
      <c r="OBA63" s="46"/>
      <c r="OBB63" s="46"/>
      <c r="OBC63" s="47"/>
      <c r="OBD63" s="46"/>
      <c r="OBE63" s="46"/>
      <c r="OBF63" s="43"/>
      <c r="OBG63" s="43"/>
      <c r="OBH63" s="44"/>
      <c r="OBI63" s="44"/>
      <c r="OBJ63" s="45"/>
      <c r="OBK63" s="45"/>
      <c r="OBL63" s="46"/>
      <c r="OBM63" s="46"/>
      <c r="OBN63" s="47"/>
      <c r="OBO63" s="46"/>
      <c r="OBP63" s="46"/>
      <c r="OBQ63" s="43"/>
      <c r="OBR63" s="43"/>
      <c r="OBS63" s="44"/>
      <c r="OBT63" s="44"/>
      <c r="OBU63" s="45"/>
      <c r="OBV63" s="45"/>
      <c r="OBW63" s="46"/>
      <c r="OBX63" s="46"/>
      <c r="OBY63" s="47"/>
      <c r="OBZ63" s="46"/>
      <c r="OCA63" s="46"/>
      <c r="OCB63" s="43"/>
      <c r="OCC63" s="43"/>
      <c r="OCD63" s="44"/>
      <c r="OCE63" s="44"/>
      <c r="OCF63" s="45"/>
      <c r="OCG63" s="45"/>
      <c r="OCH63" s="46"/>
      <c r="OCI63" s="46"/>
      <c r="OCJ63" s="47"/>
      <c r="OCK63" s="46"/>
      <c r="OCL63" s="46"/>
      <c r="OCM63" s="43"/>
      <c r="OCN63" s="43"/>
      <c r="OCO63" s="44"/>
      <c r="OCP63" s="44"/>
      <c r="OCQ63" s="45"/>
      <c r="OCR63" s="45"/>
      <c r="OCS63" s="46"/>
      <c r="OCT63" s="46"/>
      <c r="OCU63" s="47"/>
      <c r="OCV63" s="46"/>
      <c r="OCW63" s="46"/>
      <c r="OCX63" s="43"/>
      <c r="OCY63" s="43"/>
      <c r="OCZ63" s="44"/>
      <c r="ODA63" s="44"/>
      <c r="ODB63" s="45"/>
      <c r="ODC63" s="45"/>
      <c r="ODD63" s="46"/>
      <c r="ODE63" s="46"/>
      <c r="ODF63" s="47"/>
      <c r="ODG63" s="46"/>
      <c r="ODH63" s="46"/>
      <c r="ODI63" s="43"/>
      <c r="ODJ63" s="43"/>
      <c r="ODK63" s="44"/>
      <c r="ODL63" s="44"/>
      <c r="ODM63" s="45"/>
      <c r="ODN63" s="45"/>
      <c r="ODO63" s="46"/>
      <c r="ODP63" s="46"/>
      <c r="ODQ63" s="47"/>
      <c r="ODR63" s="46"/>
      <c r="ODS63" s="46"/>
      <c r="ODT63" s="43"/>
      <c r="ODU63" s="43"/>
      <c r="ODV63" s="44"/>
      <c r="ODW63" s="44"/>
      <c r="ODX63" s="45"/>
      <c r="ODY63" s="45"/>
      <c r="ODZ63" s="46"/>
      <c r="OEA63" s="46"/>
      <c r="OEB63" s="47"/>
      <c r="OEC63" s="46"/>
      <c r="OED63" s="46"/>
      <c r="OEE63" s="43"/>
      <c r="OEF63" s="43"/>
      <c r="OEG63" s="44"/>
      <c r="OEH63" s="44"/>
      <c r="OEI63" s="45"/>
      <c r="OEJ63" s="45"/>
      <c r="OEK63" s="46"/>
      <c r="OEL63" s="46"/>
      <c r="OEM63" s="47"/>
      <c r="OEN63" s="46"/>
      <c r="OEO63" s="46"/>
      <c r="OEP63" s="43"/>
      <c r="OEQ63" s="43"/>
      <c r="OER63" s="44"/>
      <c r="OES63" s="44"/>
      <c r="OET63" s="45"/>
      <c r="OEU63" s="45"/>
      <c r="OEV63" s="46"/>
      <c r="OEW63" s="46"/>
      <c r="OEX63" s="47"/>
      <c r="OEY63" s="46"/>
      <c r="OEZ63" s="46"/>
      <c r="OFA63" s="43"/>
      <c r="OFB63" s="43"/>
      <c r="OFC63" s="44"/>
      <c r="OFD63" s="44"/>
      <c r="OFE63" s="45"/>
      <c r="OFF63" s="45"/>
      <c r="OFG63" s="46"/>
      <c r="OFH63" s="46"/>
      <c r="OFI63" s="47"/>
      <c r="OFJ63" s="46"/>
      <c r="OFK63" s="46"/>
      <c r="OFL63" s="43"/>
      <c r="OFM63" s="43"/>
      <c r="OFN63" s="44"/>
      <c r="OFO63" s="44"/>
      <c r="OFP63" s="45"/>
      <c r="OFQ63" s="45"/>
      <c r="OFR63" s="46"/>
      <c r="OFS63" s="46"/>
      <c r="OFT63" s="47"/>
      <c r="OFU63" s="46"/>
      <c r="OFV63" s="46"/>
      <c r="OFW63" s="43"/>
      <c r="OFX63" s="43"/>
      <c r="OFY63" s="44"/>
      <c r="OFZ63" s="44"/>
      <c r="OGA63" s="45"/>
      <c r="OGB63" s="45"/>
      <c r="OGC63" s="46"/>
      <c r="OGD63" s="46"/>
      <c r="OGE63" s="47"/>
      <c r="OGF63" s="46"/>
      <c r="OGG63" s="46"/>
      <c r="OGH63" s="43"/>
      <c r="OGI63" s="43"/>
      <c r="OGJ63" s="44"/>
      <c r="OGK63" s="44"/>
      <c r="OGL63" s="45"/>
      <c r="OGM63" s="45"/>
      <c r="OGN63" s="46"/>
      <c r="OGO63" s="46"/>
      <c r="OGP63" s="47"/>
      <c r="OGQ63" s="46"/>
      <c r="OGR63" s="46"/>
      <c r="OGS63" s="43"/>
      <c r="OGT63" s="43"/>
      <c r="OGU63" s="44"/>
      <c r="OGV63" s="44"/>
      <c r="OGW63" s="45"/>
      <c r="OGX63" s="45"/>
      <c r="OGY63" s="46"/>
      <c r="OGZ63" s="46"/>
      <c r="OHA63" s="47"/>
      <c r="OHB63" s="46"/>
      <c r="OHC63" s="46"/>
      <c r="OHD63" s="43"/>
      <c r="OHE63" s="43"/>
      <c r="OHF63" s="44"/>
      <c r="OHG63" s="44"/>
      <c r="OHH63" s="45"/>
      <c r="OHI63" s="45"/>
      <c r="OHJ63" s="46"/>
      <c r="OHK63" s="46"/>
      <c r="OHL63" s="47"/>
      <c r="OHM63" s="46"/>
      <c r="OHN63" s="46"/>
      <c r="OHO63" s="43"/>
      <c r="OHP63" s="43"/>
      <c r="OHQ63" s="44"/>
      <c r="OHR63" s="44"/>
      <c r="OHS63" s="45"/>
      <c r="OHT63" s="45"/>
      <c r="OHU63" s="46"/>
      <c r="OHV63" s="46"/>
      <c r="OHW63" s="47"/>
      <c r="OHX63" s="46"/>
      <c r="OHY63" s="46"/>
      <c r="OHZ63" s="43"/>
      <c r="OIA63" s="43"/>
      <c r="OIB63" s="44"/>
      <c r="OIC63" s="44"/>
      <c r="OID63" s="45"/>
      <c r="OIE63" s="45"/>
      <c r="OIF63" s="46"/>
      <c r="OIG63" s="46"/>
      <c r="OIH63" s="47"/>
      <c r="OII63" s="46"/>
      <c r="OIJ63" s="46"/>
      <c r="OIK63" s="43"/>
      <c r="OIL63" s="43"/>
      <c r="OIM63" s="44"/>
      <c r="OIN63" s="44"/>
      <c r="OIO63" s="45"/>
      <c r="OIP63" s="45"/>
      <c r="OIQ63" s="46"/>
      <c r="OIR63" s="46"/>
      <c r="OIS63" s="47"/>
      <c r="OIT63" s="46"/>
      <c r="OIU63" s="46"/>
      <c r="OIV63" s="43"/>
      <c r="OIW63" s="43"/>
      <c r="OIX63" s="44"/>
      <c r="OIY63" s="44"/>
      <c r="OIZ63" s="45"/>
      <c r="OJA63" s="45"/>
      <c r="OJB63" s="46"/>
      <c r="OJC63" s="46"/>
      <c r="OJD63" s="47"/>
      <c r="OJE63" s="46"/>
      <c r="OJF63" s="46"/>
      <c r="OJG63" s="43"/>
      <c r="OJH63" s="43"/>
      <c r="OJI63" s="44"/>
      <c r="OJJ63" s="44"/>
      <c r="OJK63" s="45"/>
      <c r="OJL63" s="45"/>
      <c r="OJM63" s="46"/>
      <c r="OJN63" s="46"/>
      <c r="OJO63" s="47"/>
      <c r="OJP63" s="46"/>
      <c r="OJQ63" s="46"/>
      <c r="OJR63" s="43"/>
      <c r="OJS63" s="43"/>
      <c r="OJT63" s="44"/>
      <c r="OJU63" s="44"/>
      <c r="OJV63" s="45"/>
      <c r="OJW63" s="45"/>
      <c r="OJX63" s="46"/>
      <c r="OJY63" s="46"/>
      <c r="OJZ63" s="47"/>
      <c r="OKA63" s="46"/>
      <c r="OKB63" s="46"/>
      <c r="OKC63" s="43"/>
      <c r="OKD63" s="43"/>
      <c r="OKE63" s="44"/>
      <c r="OKF63" s="44"/>
      <c r="OKG63" s="45"/>
      <c r="OKH63" s="45"/>
      <c r="OKI63" s="46"/>
      <c r="OKJ63" s="46"/>
      <c r="OKK63" s="47"/>
      <c r="OKL63" s="46"/>
      <c r="OKM63" s="46"/>
      <c r="OKN63" s="43"/>
      <c r="OKO63" s="43"/>
      <c r="OKP63" s="44"/>
      <c r="OKQ63" s="44"/>
      <c r="OKR63" s="45"/>
      <c r="OKS63" s="45"/>
      <c r="OKT63" s="46"/>
      <c r="OKU63" s="46"/>
      <c r="OKV63" s="47"/>
      <c r="OKW63" s="46"/>
      <c r="OKX63" s="46"/>
      <c r="OKY63" s="43"/>
      <c r="OKZ63" s="43"/>
      <c r="OLA63" s="44"/>
      <c r="OLB63" s="44"/>
      <c r="OLC63" s="45"/>
      <c r="OLD63" s="45"/>
      <c r="OLE63" s="46"/>
      <c r="OLF63" s="46"/>
      <c r="OLG63" s="47"/>
      <c r="OLH63" s="46"/>
      <c r="OLI63" s="46"/>
      <c r="OLJ63" s="43"/>
      <c r="OLK63" s="43"/>
      <c r="OLL63" s="44"/>
      <c r="OLM63" s="44"/>
      <c r="OLN63" s="45"/>
      <c r="OLO63" s="45"/>
      <c r="OLP63" s="46"/>
      <c r="OLQ63" s="46"/>
      <c r="OLR63" s="47"/>
      <c r="OLS63" s="46"/>
      <c r="OLT63" s="46"/>
      <c r="OLU63" s="43"/>
      <c r="OLV63" s="43"/>
      <c r="OLW63" s="44"/>
      <c r="OLX63" s="44"/>
      <c r="OLY63" s="45"/>
      <c r="OLZ63" s="45"/>
      <c r="OMA63" s="46"/>
      <c r="OMB63" s="46"/>
      <c r="OMC63" s="47"/>
      <c r="OMD63" s="46"/>
      <c r="OME63" s="46"/>
      <c r="OMF63" s="43"/>
      <c r="OMG63" s="43"/>
      <c r="OMH63" s="44"/>
      <c r="OMI63" s="44"/>
      <c r="OMJ63" s="45"/>
      <c r="OMK63" s="45"/>
      <c r="OML63" s="46"/>
      <c r="OMM63" s="46"/>
      <c r="OMN63" s="47"/>
      <c r="OMO63" s="46"/>
      <c r="OMP63" s="46"/>
      <c r="OMQ63" s="43"/>
      <c r="OMR63" s="43"/>
      <c r="OMS63" s="44"/>
      <c r="OMT63" s="44"/>
      <c r="OMU63" s="45"/>
      <c r="OMV63" s="45"/>
      <c r="OMW63" s="46"/>
      <c r="OMX63" s="46"/>
      <c r="OMY63" s="47"/>
      <c r="OMZ63" s="46"/>
      <c r="ONA63" s="46"/>
      <c r="ONB63" s="43"/>
      <c r="ONC63" s="43"/>
      <c r="OND63" s="44"/>
      <c r="ONE63" s="44"/>
      <c r="ONF63" s="45"/>
      <c r="ONG63" s="45"/>
      <c r="ONH63" s="46"/>
      <c r="ONI63" s="46"/>
      <c r="ONJ63" s="47"/>
      <c r="ONK63" s="46"/>
      <c r="ONL63" s="46"/>
      <c r="ONM63" s="43"/>
      <c r="ONN63" s="43"/>
      <c r="ONO63" s="44"/>
      <c r="ONP63" s="44"/>
      <c r="ONQ63" s="45"/>
      <c r="ONR63" s="45"/>
      <c r="ONS63" s="46"/>
      <c r="ONT63" s="46"/>
      <c r="ONU63" s="47"/>
      <c r="ONV63" s="46"/>
      <c r="ONW63" s="46"/>
      <c r="ONX63" s="43"/>
      <c r="ONY63" s="43"/>
      <c r="ONZ63" s="44"/>
      <c r="OOA63" s="44"/>
      <c r="OOB63" s="45"/>
      <c r="OOC63" s="45"/>
      <c r="OOD63" s="46"/>
      <c r="OOE63" s="46"/>
      <c r="OOF63" s="47"/>
      <c r="OOG63" s="46"/>
      <c r="OOH63" s="46"/>
      <c r="OOI63" s="43"/>
      <c r="OOJ63" s="43"/>
      <c r="OOK63" s="44"/>
      <c r="OOL63" s="44"/>
      <c r="OOM63" s="45"/>
      <c r="OON63" s="45"/>
      <c r="OOO63" s="46"/>
      <c r="OOP63" s="46"/>
      <c r="OOQ63" s="47"/>
      <c r="OOR63" s="46"/>
      <c r="OOS63" s="46"/>
      <c r="OOT63" s="43"/>
      <c r="OOU63" s="43"/>
      <c r="OOV63" s="44"/>
      <c r="OOW63" s="44"/>
      <c r="OOX63" s="45"/>
      <c r="OOY63" s="45"/>
      <c r="OOZ63" s="46"/>
      <c r="OPA63" s="46"/>
      <c r="OPB63" s="47"/>
      <c r="OPC63" s="46"/>
      <c r="OPD63" s="46"/>
      <c r="OPE63" s="43"/>
      <c r="OPF63" s="43"/>
      <c r="OPG63" s="44"/>
      <c r="OPH63" s="44"/>
      <c r="OPI63" s="45"/>
      <c r="OPJ63" s="45"/>
      <c r="OPK63" s="46"/>
      <c r="OPL63" s="46"/>
      <c r="OPM63" s="47"/>
      <c r="OPN63" s="46"/>
      <c r="OPO63" s="46"/>
      <c r="OPP63" s="43"/>
      <c r="OPQ63" s="43"/>
      <c r="OPR63" s="44"/>
      <c r="OPS63" s="44"/>
      <c r="OPT63" s="45"/>
      <c r="OPU63" s="45"/>
      <c r="OPV63" s="46"/>
      <c r="OPW63" s="46"/>
      <c r="OPX63" s="47"/>
      <c r="OPY63" s="46"/>
      <c r="OPZ63" s="46"/>
      <c r="OQA63" s="43"/>
      <c r="OQB63" s="43"/>
      <c r="OQC63" s="44"/>
      <c r="OQD63" s="44"/>
      <c r="OQE63" s="45"/>
      <c r="OQF63" s="45"/>
      <c r="OQG63" s="46"/>
      <c r="OQH63" s="46"/>
      <c r="OQI63" s="47"/>
      <c r="OQJ63" s="46"/>
      <c r="OQK63" s="46"/>
      <c r="OQL63" s="43"/>
      <c r="OQM63" s="43"/>
      <c r="OQN63" s="44"/>
      <c r="OQO63" s="44"/>
      <c r="OQP63" s="45"/>
      <c r="OQQ63" s="45"/>
      <c r="OQR63" s="46"/>
      <c r="OQS63" s="46"/>
      <c r="OQT63" s="47"/>
      <c r="OQU63" s="46"/>
      <c r="OQV63" s="46"/>
      <c r="OQW63" s="43"/>
      <c r="OQX63" s="43"/>
      <c r="OQY63" s="44"/>
      <c r="OQZ63" s="44"/>
      <c r="ORA63" s="45"/>
      <c r="ORB63" s="45"/>
      <c r="ORC63" s="46"/>
      <c r="ORD63" s="46"/>
      <c r="ORE63" s="47"/>
      <c r="ORF63" s="46"/>
      <c r="ORG63" s="46"/>
      <c r="ORH63" s="43"/>
      <c r="ORI63" s="43"/>
      <c r="ORJ63" s="44"/>
      <c r="ORK63" s="44"/>
      <c r="ORL63" s="45"/>
      <c r="ORM63" s="45"/>
      <c r="ORN63" s="46"/>
      <c r="ORO63" s="46"/>
      <c r="ORP63" s="47"/>
      <c r="ORQ63" s="46"/>
      <c r="ORR63" s="46"/>
      <c r="ORS63" s="43"/>
      <c r="ORT63" s="43"/>
      <c r="ORU63" s="44"/>
      <c r="ORV63" s="44"/>
      <c r="ORW63" s="45"/>
      <c r="ORX63" s="45"/>
      <c r="ORY63" s="46"/>
      <c r="ORZ63" s="46"/>
      <c r="OSA63" s="47"/>
      <c r="OSB63" s="46"/>
      <c r="OSC63" s="46"/>
      <c r="OSD63" s="43"/>
      <c r="OSE63" s="43"/>
      <c r="OSF63" s="44"/>
      <c r="OSG63" s="44"/>
      <c r="OSH63" s="45"/>
      <c r="OSI63" s="45"/>
      <c r="OSJ63" s="46"/>
      <c r="OSK63" s="46"/>
      <c r="OSL63" s="47"/>
      <c r="OSM63" s="46"/>
      <c r="OSN63" s="46"/>
      <c r="OSO63" s="43"/>
      <c r="OSP63" s="43"/>
      <c r="OSQ63" s="44"/>
      <c r="OSR63" s="44"/>
      <c r="OSS63" s="45"/>
      <c r="OST63" s="45"/>
      <c r="OSU63" s="46"/>
      <c r="OSV63" s="46"/>
      <c r="OSW63" s="47"/>
      <c r="OSX63" s="46"/>
      <c r="OSY63" s="46"/>
      <c r="OSZ63" s="43"/>
      <c r="OTA63" s="43"/>
      <c r="OTB63" s="44"/>
      <c r="OTC63" s="44"/>
      <c r="OTD63" s="45"/>
      <c r="OTE63" s="45"/>
      <c r="OTF63" s="46"/>
      <c r="OTG63" s="46"/>
      <c r="OTH63" s="47"/>
      <c r="OTI63" s="46"/>
      <c r="OTJ63" s="46"/>
      <c r="OTK63" s="43"/>
      <c r="OTL63" s="43"/>
      <c r="OTM63" s="44"/>
      <c r="OTN63" s="44"/>
      <c r="OTO63" s="45"/>
      <c r="OTP63" s="45"/>
      <c r="OTQ63" s="46"/>
      <c r="OTR63" s="46"/>
      <c r="OTS63" s="47"/>
      <c r="OTT63" s="46"/>
      <c r="OTU63" s="46"/>
      <c r="OTV63" s="43"/>
      <c r="OTW63" s="43"/>
      <c r="OTX63" s="44"/>
      <c r="OTY63" s="44"/>
      <c r="OTZ63" s="45"/>
      <c r="OUA63" s="45"/>
      <c r="OUB63" s="46"/>
      <c r="OUC63" s="46"/>
      <c r="OUD63" s="47"/>
      <c r="OUE63" s="46"/>
      <c r="OUF63" s="46"/>
      <c r="OUG63" s="43"/>
      <c r="OUH63" s="43"/>
      <c r="OUI63" s="44"/>
      <c r="OUJ63" s="44"/>
      <c r="OUK63" s="45"/>
      <c r="OUL63" s="45"/>
      <c r="OUM63" s="46"/>
      <c r="OUN63" s="46"/>
      <c r="OUO63" s="47"/>
      <c r="OUP63" s="46"/>
      <c r="OUQ63" s="46"/>
      <c r="OUR63" s="43"/>
      <c r="OUS63" s="43"/>
      <c r="OUT63" s="44"/>
      <c r="OUU63" s="44"/>
      <c r="OUV63" s="45"/>
      <c r="OUW63" s="45"/>
      <c r="OUX63" s="46"/>
      <c r="OUY63" s="46"/>
      <c r="OUZ63" s="47"/>
      <c r="OVA63" s="46"/>
      <c r="OVB63" s="46"/>
      <c r="OVC63" s="43"/>
      <c r="OVD63" s="43"/>
      <c r="OVE63" s="44"/>
      <c r="OVF63" s="44"/>
      <c r="OVG63" s="45"/>
      <c r="OVH63" s="45"/>
      <c r="OVI63" s="46"/>
      <c r="OVJ63" s="46"/>
      <c r="OVK63" s="47"/>
      <c r="OVL63" s="46"/>
      <c r="OVM63" s="46"/>
      <c r="OVN63" s="43"/>
      <c r="OVO63" s="43"/>
      <c r="OVP63" s="44"/>
      <c r="OVQ63" s="44"/>
      <c r="OVR63" s="45"/>
      <c r="OVS63" s="45"/>
      <c r="OVT63" s="46"/>
      <c r="OVU63" s="46"/>
      <c r="OVV63" s="47"/>
      <c r="OVW63" s="46"/>
      <c r="OVX63" s="46"/>
      <c r="OVY63" s="43"/>
      <c r="OVZ63" s="43"/>
      <c r="OWA63" s="44"/>
      <c r="OWB63" s="44"/>
      <c r="OWC63" s="45"/>
      <c r="OWD63" s="45"/>
      <c r="OWE63" s="46"/>
      <c r="OWF63" s="46"/>
      <c r="OWG63" s="47"/>
      <c r="OWH63" s="46"/>
      <c r="OWI63" s="46"/>
      <c r="OWJ63" s="43"/>
      <c r="OWK63" s="43"/>
      <c r="OWL63" s="44"/>
      <c r="OWM63" s="44"/>
      <c r="OWN63" s="45"/>
      <c r="OWO63" s="45"/>
      <c r="OWP63" s="46"/>
      <c r="OWQ63" s="46"/>
      <c r="OWR63" s="47"/>
      <c r="OWS63" s="46"/>
      <c r="OWT63" s="46"/>
      <c r="OWU63" s="43"/>
      <c r="OWV63" s="43"/>
      <c r="OWW63" s="44"/>
      <c r="OWX63" s="44"/>
      <c r="OWY63" s="45"/>
      <c r="OWZ63" s="45"/>
      <c r="OXA63" s="46"/>
      <c r="OXB63" s="46"/>
      <c r="OXC63" s="47"/>
      <c r="OXD63" s="46"/>
      <c r="OXE63" s="46"/>
      <c r="OXF63" s="43"/>
      <c r="OXG63" s="43"/>
      <c r="OXH63" s="44"/>
      <c r="OXI63" s="44"/>
      <c r="OXJ63" s="45"/>
      <c r="OXK63" s="45"/>
      <c r="OXL63" s="46"/>
      <c r="OXM63" s="46"/>
      <c r="OXN63" s="47"/>
      <c r="OXO63" s="46"/>
      <c r="OXP63" s="46"/>
      <c r="OXQ63" s="43"/>
      <c r="OXR63" s="43"/>
      <c r="OXS63" s="44"/>
      <c r="OXT63" s="44"/>
      <c r="OXU63" s="45"/>
      <c r="OXV63" s="45"/>
      <c r="OXW63" s="46"/>
      <c r="OXX63" s="46"/>
      <c r="OXY63" s="47"/>
      <c r="OXZ63" s="46"/>
      <c r="OYA63" s="46"/>
      <c r="OYB63" s="43"/>
      <c r="OYC63" s="43"/>
      <c r="OYD63" s="44"/>
      <c r="OYE63" s="44"/>
      <c r="OYF63" s="45"/>
      <c r="OYG63" s="45"/>
      <c r="OYH63" s="46"/>
      <c r="OYI63" s="46"/>
      <c r="OYJ63" s="47"/>
      <c r="OYK63" s="46"/>
      <c r="OYL63" s="46"/>
      <c r="OYM63" s="43"/>
      <c r="OYN63" s="43"/>
      <c r="OYO63" s="44"/>
      <c r="OYP63" s="44"/>
      <c r="OYQ63" s="45"/>
      <c r="OYR63" s="45"/>
      <c r="OYS63" s="46"/>
      <c r="OYT63" s="46"/>
      <c r="OYU63" s="47"/>
      <c r="OYV63" s="46"/>
      <c r="OYW63" s="46"/>
      <c r="OYX63" s="43"/>
      <c r="OYY63" s="43"/>
      <c r="OYZ63" s="44"/>
      <c r="OZA63" s="44"/>
      <c r="OZB63" s="45"/>
      <c r="OZC63" s="45"/>
      <c r="OZD63" s="46"/>
      <c r="OZE63" s="46"/>
      <c r="OZF63" s="47"/>
      <c r="OZG63" s="46"/>
      <c r="OZH63" s="46"/>
      <c r="OZI63" s="43"/>
      <c r="OZJ63" s="43"/>
      <c r="OZK63" s="44"/>
      <c r="OZL63" s="44"/>
      <c r="OZM63" s="45"/>
      <c r="OZN63" s="45"/>
      <c r="OZO63" s="46"/>
      <c r="OZP63" s="46"/>
      <c r="OZQ63" s="47"/>
      <c r="OZR63" s="46"/>
      <c r="OZS63" s="46"/>
      <c r="OZT63" s="43"/>
      <c r="OZU63" s="43"/>
      <c r="OZV63" s="44"/>
      <c r="OZW63" s="44"/>
      <c r="OZX63" s="45"/>
      <c r="OZY63" s="45"/>
      <c r="OZZ63" s="46"/>
      <c r="PAA63" s="46"/>
      <c r="PAB63" s="47"/>
      <c r="PAC63" s="46"/>
      <c r="PAD63" s="46"/>
      <c r="PAE63" s="43"/>
      <c r="PAF63" s="43"/>
      <c r="PAG63" s="44"/>
      <c r="PAH63" s="44"/>
      <c r="PAI63" s="45"/>
      <c r="PAJ63" s="45"/>
      <c r="PAK63" s="46"/>
      <c r="PAL63" s="46"/>
      <c r="PAM63" s="47"/>
      <c r="PAN63" s="46"/>
      <c r="PAO63" s="46"/>
      <c r="PAP63" s="43"/>
      <c r="PAQ63" s="43"/>
      <c r="PAR63" s="44"/>
      <c r="PAS63" s="44"/>
      <c r="PAT63" s="45"/>
      <c r="PAU63" s="45"/>
      <c r="PAV63" s="46"/>
      <c r="PAW63" s="46"/>
      <c r="PAX63" s="47"/>
      <c r="PAY63" s="46"/>
      <c r="PAZ63" s="46"/>
      <c r="PBA63" s="43"/>
      <c r="PBB63" s="43"/>
      <c r="PBC63" s="44"/>
      <c r="PBD63" s="44"/>
      <c r="PBE63" s="45"/>
      <c r="PBF63" s="45"/>
      <c r="PBG63" s="46"/>
      <c r="PBH63" s="46"/>
      <c r="PBI63" s="47"/>
      <c r="PBJ63" s="46"/>
      <c r="PBK63" s="46"/>
      <c r="PBL63" s="43"/>
      <c r="PBM63" s="43"/>
      <c r="PBN63" s="44"/>
      <c r="PBO63" s="44"/>
      <c r="PBP63" s="45"/>
      <c r="PBQ63" s="45"/>
      <c r="PBR63" s="46"/>
      <c r="PBS63" s="46"/>
      <c r="PBT63" s="47"/>
      <c r="PBU63" s="46"/>
      <c r="PBV63" s="46"/>
      <c r="PBW63" s="43"/>
      <c r="PBX63" s="43"/>
      <c r="PBY63" s="44"/>
      <c r="PBZ63" s="44"/>
      <c r="PCA63" s="45"/>
      <c r="PCB63" s="45"/>
      <c r="PCC63" s="46"/>
      <c r="PCD63" s="46"/>
      <c r="PCE63" s="47"/>
      <c r="PCF63" s="46"/>
      <c r="PCG63" s="46"/>
      <c r="PCH63" s="43"/>
      <c r="PCI63" s="43"/>
      <c r="PCJ63" s="44"/>
      <c r="PCK63" s="44"/>
      <c r="PCL63" s="45"/>
      <c r="PCM63" s="45"/>
      <c r="PCN63" s="46"/>
      <c r="PCO63" s="46"/>
      <c r="PCP63" s="47"/>
      <c r="PCQ63" s="46"/>
      <c r="PCR63" s="46"/>
      <c r="PCS63" s="43"/>
      <c r="PCT63" s="43"/>
      <c r="PCU63" s="44"/>
      <c r="PCV63" s="44"/>
      <c r="PCW63" s="45"/>
      <c r="PCX63" s="45"/>
      <c r="PCY63" s="46"/>
      <c r="PCZ63" s="46"/>
      <c r="PDA63" s="47"/>
      <c r="PDB63" s="46"/>
      <c r="PDC63" s="46"/>
      <c r="PDD63" s="43"/>
      <c r="PDE63" s="43"/>
      <c r="PDF63" s="44"/>
      <c r="PDG63" s="44"/>
      <c r="PDH63" s="45"/>
      <c r="PDI63" s="45"/>
      <c r="PDJ63" s="46"/>
      <c r="PDK63" s="46"/>
      <c r="PDL63" s="47"/>
      <c r="PDM63" s="46"/>
      <c r="PDN63" s="46"/>
      <c r="PDO63" s="43"/>
      <c r="PDP63" s="43"/>
      <c r="PDQ63" s="44"/>
      <c r="PDR63" s="44"/>
      <c r="PDS63" s="45"/>
      <c r="PDT63" s="45"/>
      <c r="PDU63" s="46"/>
      <c r="PDV63" s="46"/>
      <c r="PDW63" s="47"/>
      <c r="PDX63" s="46"/>
      <c r="PDY63" s="46"/>
      <c r="PDZ63" s="43"/>
      <c r="PEA63" s="43"/>
      <c r="PEB63" s="44"/>
      <c r="PEC63" s="44"/>
      <c r="PED63" s="45"/>
      <c r="PEE63" s="45"/>
      <c r="PEF63" s="46"/>
      <c r="PEG63" s="46"/>
      <c r="PEH63" s="47"/>
      <c r="PEI63" s="46"/>
      <c r="PEJ63" s="46"/>
      <c r="PEK63" s="43"/>
      <c r="PEL63" s="43"/>
      <c r="PEM63" s="44"/>
      <c r="PEN63" s="44"/>
      <c r="PEO63" s="45"/>
      <c r="PEP63" s="45"/>
      <c r="PEQ63" s="46"/>
      <c r="PER63" s="46"/>
      <c r="PES63" s="47"/>
      <c r="PET63" s="46"/>
      <c r="PEU63" s="46"/>
      <c r="PEV63" s="43"/>
      <c r="PEW63" s="43"/>
      <c r="PEX63" s="44"/>
      <c r="PEY63" s="44"/>
      <c r="PEZ63" s="45"/>
      <c r="PFA63" s="45"/>
      <c r="PFB63" s="46"/>
      <c r="PFC63" s="46"/>
      <c r="PFD63" s="47"/>
      <c r="PFE63" s="46"/>
      <c r="PFF63" s="46"/>
      <c r="PFG63" s="43"/>
      <c r="PFH63" s="43"/>
      <c r="PFI63" s="44"/>
      <c r="PFJ63" s="44"/>
      <c r="PFK63" s="45"/>
      <c r="PFL63" s="45"/>
      <c r="PFM63" s="46"/>
      <c r="PFN63" s="46"/>
      <c r="PFO63" s="47"/>
      <c r="PFP63" s="46"/>
      <c r="PFQ63" s="46"/>
      <c r="PFR63" s="43"/>
      <c r="PFS63" s="43"/>
      <c r="PFT63" s="44"/>
      <c r="PFU63" s="44"/>
      <c r="PFV63" s="45"/>
      <c r="PFW63" s="45"/>
      <c r="PFX63" s="46"/>
      <c r="PFY63" s="46"/>
      <c r="PFZ63" s="47"/>
      <c r="PGA63" s="46"/>
      <c r="PGB63" s="46"/>
      <c r="PGC63" s="43"/>
      <c r="PGD63" s="43"/>
      <c r="PGE63" s="44"/>
      <c r="PGF63" s="44"/>
      <c r="PGG63" s="45"/>
      <c r="PGH63" s="45"/>
      <c r="PGI63" s="46"/>
      <c r="PGJ63" s="46"/>
      <c r="PGK63" s="47"/>
      <c r="PGL63" s="46"/>
      <c r="PGM63" s="46"/>
      <c r="PGN63" s="43"/>
      <c r="PGO63" s="43"/>
      <c r="PGP63" s="44"/>
      <c r="PGQ63" s="44"/>
      <c r="PGR63" s="45"/>
      <c r="PGS63" s="45"/>
      <c r="PGT63" s="46"/>
      <c r="PGU63" s="46"/>
      <c r="PGV63" s="47"/>
      <c r="PGW63" s="46"/>
      <c r="PGX63" s="46"/>
      <c r="PGY63" s="43"/>
      <c r="PGZ63" s="43"/>
      <c r="PHA63" s="44"/>
      <c r="PHB63" s="44"/>
      <c r="PHC63" s="45"/>
      <c r="PHD63" s="45"/>
      <c r="PHE63" s="46"/>
      <c r="PHF63" s="46"/>
      <c r="PHG63" s="47"/>
      <c r="PHH63" s="46"/>
      <c r="PHI63" s="46"/>
      <c r="PHJ63" s="43"/>
      <c r="PHK63" s="43"/>
      <c r="PHL63" s="44"/>
      <c r="PHM63" s="44"/>
      <c r="PHN63" s="45"/>
      <c r="PHO63" s="45"/>
      <c r="PHP63" s="46"/>
      <c r="PHQ63" s="46"/>
      <c r="PHR63" s="47"/>
      <c r="PHS63" s="46"/>
      <c r="PHT63" s="46"/>
      <c r="PHU63" s="43"/>
      <c r="PHV63" s="43"/>
      <c r="PHW63" s="44"/>
      <c r="PHX63" s="44"/>
      <c r="PHY63" s="45"/>
      <c r="PHZ63" s="45"/>
      <c r="PIA63" s="46"/>
      <c r="PIB63" s="46"/>
      <c r="PIC63" s="47"/>
      <c r="PID63" s="46"/>
      <c r="PIE63" s="46"/>
      <c r="PIF63" s="43"/>
      <c r="PIG63" s="43"/>
      <c r="PIH63" s="44"/>
      <c r="PII63" s="44"/>
      <c r="PIJ63" s="45"/>
      <c r="PIK63" s="45"/>
      <c r="PIL63" s="46"/>
      <c r="PIM63" s="46"/>
      <c r="PIN63" s="47"/>
      <c r="PIO63" s="46"/>
      <c r="PIP63" s="46"/>
      <c r="PIQ63" s="43"/>
      <c r="PIR63" s="43"/>
      <c r="PIS63" s="44"/>
      <c r="PIT63" s="44"/>
      <c r="PIU63" s="45"/>
      <c r="PIV63" s="45"/>
      <c r="PIW63" s="46"/>
      <c r="PIX63" s="46"/>
      <c r="PIY63" s="47"/>
      <c r="PIZ63" s="46"/>
      <c r="PJA63" s="46"/>
      <c r="PJB63" s="43"/>
      <c r="PJC63" s="43"/>
      <c r="PJD63" s="44"/>
      <c r="PJE63" s="44"/>
      <c r="PJF63" s="45"/>
      <c r="PJG63" s="45"/>
      <c r="PJH63" s="46"/>
      <c r="PJI63" s="46"/>
      <c r="PJJ63" s="47"/>
      <c r="PJK63" s="46"/>
      <c r="PJL63" s="46"/>
      <c r="PJM63" s="43"/>
      <c r="PJN63" s="43"/>
      <c r="PJO63" s="44"/>
      <c r="PJP63" s="44"/>
      <c r="PJQ63" s="45"/>
      <c r="PJR63" s="45"/>
      <c r="PJS63" s="46"/>
      <c r="PJT63" s="46"/>
      <c r="PJU63" s="47"/>
      <c r="PJV63" s="46"/>
      <c r="PJW63" s="46"/>
      <c r="PJX63" s="43"/>
      <c r="PJY63" s="43"/>
      <c r="PJZ63" s="44"/>
      <c r="PKA63" s="44"/>
      <c r="PKB63" s="45"/>
      <c r="PKC63" s="45"/>
      <c r="PKD63" s="46"/>
      <c r="PKE63" s="46"/>
      <c r="PKF63" s="47"/>
      <c r="PKG63" s="46"/>
      <c r="PKH63" s="46"/>
      <c r="PKI63" s="43"/>
      <c r="PKJ63" s="43"/>
      <c r="PKK63" s="44"/>
      <c r="PKL63" s="44"/>
      <c r="PKM63" s="45"/>
      <c r="PKN63" s="45"/>
      <c r="PKO63" s="46"/>
      <c r="PKP63" s="46"/>
      <c r="PKQ63" s="47"/>
      <c r="PKR63" s="46"/>
      <c r="PKS63" s="46"/>
      <c r="PKT63" s="43"/>
      <c r="PKU63" s="43"/>
      <c r="PKV63" s="44"/>
      <c r="PKW63" s="44"/>
      <c r="PKX63" s="45"/>
      <c r="PKY63" s="45"/>
      <c r="PKZ63" s="46"/>
      <c r="PLA63" s="46"/>
      <c r="PLB63" s="47"/>
      <c r="PLC63" s="46"/>
      <c r="PLD63" s="46"/>
      <c r="PLE63" s="43"/>
      <c r="PLF63" s="43"/>
      <c r="PLG63" s="44"/>
      <c r="PLH63" s="44"/>
      <c r="PLI63" s="45"/>
      <c r="PLJ63" s="45"/>
      <c r="PLK63" s="46"/>
      <c r="PLL63" s="46"/>
      <c r="PLM63" s="47"/>
      <c r="PLN63" s="46"/>
      <c r="PLO63" s="46"/>
      <c r="PLP63" s="43"/>
      <c r="PLQ63" s="43"/>
      <c r="PLR63" s="44"/>
      <c r="PLS63" s="44"/>
      <c r="PLT63" s="45"/>
      <c r="PLU63" s="45"/>
      <c r="PLV63" s="46"/>
      <c r="PLW63" s="46"/>
      <c r="PLX63" s="47"/>
      <c r="PLY63" s="46"/>
      <c r="PLZ63" s="46"/>
      <c r="PMA63" s="43"/>
      <c r="PMB63" s="43"/>
      <c r="PMC63" s="44"/>
      <c r="PMD63" s="44"/>
      <c r="PME63" s="45"/>
      <c r="PMF63" s="45"/>
      <c r="PMG63" s="46"/>
      <c r="PMH63" s="46"/>
      <c r="PMI63" s="47"/>
      <c r="PMJ63" s="46"/>
      <c r="PMK63" s="46"/>
      <c r="PML63" s="43"/>
      <c r="PMM63" s="43"/>
      <c r="PMN63" s="44"/>
      <c r="PMO63" s="44"/>
      <c r="PMP63" s="45"/>
      <c r="PMQ63" s="45"/>
      <c r="PMR63" s="46"/>
      <c r="PMS63" s="46"/>
      <c r="PMT63" s="47"/>
      <c r="PMU63" s="46"/>
      <c r="PMV63" s="46"/>
      <c r="PMW63" s="43"/>
      <c r="PMX63" s="43"/>
      <c r="PMY63" s="44"/>
      <c r="PMZ63" s="44"/>
      <c r="PNA63" s="45"/>
      <c r="PNB63" s="45"/>
      <c r="PNC63" s="46"/>
      <c r="PND63" s="46"/>
      <c r="PNE63" s="47"/>
      <c r="PNF63" s="46"/>
      <c r="PNG63" s="46"/>
      <c r="PNH63" s="43"/>
      <c r="PNI63" s="43"/>
      <c r="PNJ63" s="44"/>
      <c r="PNK63" s="44"/>
      <c r="PNL63" s="45"/>
      <c r="PNM63" s="45"/>
      <c r="PNN63" s="46"/>
      <c r="PNO63" s="46"/>
      <c r="PNP63" s="47"/>
      <c r="PNQ63" s="46"/>
      <c r="PNR63" s="46"/>
      <c r="PNS63" s="43"/>
      <c r="PNT63" s="43"/>
      <c r="PNU63" s="44"/>
      <c r="PNV63" s="44"/>
      <c r="PNW63" s="45"/>
      <c r="PNX63" s="45"/>
      <c r="PNY63" s="46"/>
      <c r="PNZ63" s="46"/>
      <c r="POA63" s="47"/>
      <c r="POB63" s="46"/>
      <c r="POC63" s="46"/>
      <c r="POD63" s="43"/>
      <c r="POE63" s="43"/>
      <c r="POF63" s="44"/>
      <c r="POG63" s="44"/>
      <c r="POH63" s="45"/>
      <c r="POI63" s="45"/>
      <c r="POJ63" s="46"/>
      <c r="POK63" s="46"/>
      <c r="POL63" s="47"/>
      <c r="POM63" s="46"/>
      <c r="PON63" s="46"/>
      <c r="POO63" s="43"/>
      <c r="POP63" s="43"/>
      <c r="POQ63" s="44"/>
      <c r="POR63" s="44"/>
      <c r="POS63" s="45"/>
      <c r="POT63" s="45"/>
      <c r="POU63" s="46"/>
      <c r="POV63" s="46"/>
      <c r="POW63" s="47"/>
      <c r="POX63" s="46"/>
      <c r="POY63" s="46"/>
      <c r="POZ63" s="43"/>
      <c r="PPA63" s="43"/>
      <c r="PPB63" s="44"/>
      <c r="PPC63" s="44"/>
      <c r="PPD63" s="45"/>
      <c r="PPE63" s="45"/>
      <c r="PPF63" s="46"/>
      <c r="PPG63" s="46"/>
      <c r="PPH63" s="47"/>
      <c r="PPI63" s="46"/>
      <c r="PPJ63" s="46"/>
      <c r="PPK63" s="43"/>
      <c r="PPL63" s="43"/>
      <c r="PPM63" s="44"/>
      <c r="PPN63" s="44"/>
      <c r="PPO63" s="45"/>
      <c r="PPP63" s="45"/>
      <c r="PPQ63" s="46"/>
      <c r="PPR63" s="46"/>
      <c r="PPS63" s="47"/>
      <c r="PPT63" s="46"/>
      <c r="PPU63" s="46"/>
      <c r="PPV63" s="43"/>
      <c r="PPW63" s="43"/>
      <c r="PPX63" s="44"/>
      <c r="PPY63" s="44"/>
      <c r="PPZ63" s="45"/>
      <c r="PQA63" s="45"/>
      <c r="PQB63" s="46"/>
      <c r="PQC63" s="46"/>
      <c r="PQD63" s="47"/>
      <c r="PQE63" s="46"/>
      <c r="PQF63" s="46"/>
      <c r="PQG63" s="43"/>
      <c r="PQH63" s="43"/>
      <c r="PQI63" s="44"/>
      <c r="PQJ63" s="44"/>
      <c r="PQK63" s="45"/>
      <c r="PQL63" s="45"/>
      <c r="PQM63" s="46"/>
      <c r="PQN63" s="46"/>
      <c r="PQO63" s="47"/>
      <c r="PQP63" s="46"/>
      <c r="PQQ63" s="46"/>
      <c r="PQR63" s="43"/>
      <c r="PQS63" s="43"/>
      <c r="PQT63" s="44"/>
      <c r="PQU63" s="44"/>
      <c r="PQV63" s="45"/>
      <c r="PQW63" s="45"/>
      <c r="PQX63" s="46"/>
      <c r="PQY63" s="46"/>
      <c r="PQZ63" s="47"/>
      <c r="PRA63" s="46"/>
      <c r="PRB63" s="46"/>
      <c r="PRC63" s="43"/>
      <c r="PRD63" s="43"/>
      <c r="PRE63" s="44"/>
      <c r="PRF63" s="44"/>
      <c r="PRG63" s="45"/>
      <c r="PRH63" s="45"/>
      <c r="PRI63" s="46"/>
      <c r="PRJ63" s="46"/>
      <c r="PRK63" s="47"/>
      <c r="PRL63" s="46"/>
      <c r="PRM63" s="46"/>
      <c r="PRN63" s="43"/>
      <c r="PRO63" s="43"/>
      <c r="PRP63" s="44"/>
      <c r="PRQ63" s="44"/>
      <c r="PRR63" s="45"/>
      <c r="PRS63" s="45"/>
      <c r="PRT63" s="46"/>
      <c r="PRU63" s="46"/>
      <c r="PRV63" s="47"/>
      <c r="PRW63" s="46"/>
      <c r="PRX63" s="46"/>
      <c r="PRY63" s="43"/>
      <c r="PRZ63" s="43"/>
      <c r="PSA63" s="44"/>
      <c r="PSB63" s="44"/>
      <c r="PSC63" s="45"/>
      <c r="PSD63" s="45"/>
      <c r="PSE63" s="46"/>
      <c r="PSF63" s="46"/>
      <c r="PSG63" s="47"/>
      <c r="PSH63" s="46"/>
      <c r="PSI63" s="46"/>
      <c r="PSJ63" s="43"/>
      <c r="PSK63" s="43"/>
      <c r="PSL63" s="44"/>
      <c r="PSM63" s="44"/>
      <c r="PSN63" s="45"/>
      <c r="PSO63" s="45"/>
      <c r="PSP63" s="46"/>
      <c r="PSQ63" s="46"/>
      <c r="PSR63" s="47"/>
      <c r="PSS63" s="46"/>
      <c r="PST63" s="46"/>
      <c r="PSU63" s="43"/>
      <c r="PSV63" s="43"/>
      <c r="PSW63" s="44"/>
      <c r="PSX63" s="44"/>
      <c r="PSY63" s="45"/>
      <c r="PSZ63" s="45"/>
      <c r="PTA63" s="46"/>
      <c r="PTB63" s="46"/>
      <c r="PTC63" s="47"/>
      <c r="PTD63" s="46"/>
      <c r="PTE63" s="46"/>
      <c r="PTF63" s="43"/>
      <c r="PTG63" s="43"/>
      <c r="PTH63" s="44"/>
      <c r="PTI63" s="44"/>
      <c r="PTJ63" s="45"/>
      <c r="PTK63" s="45"/>
      <c r="PTL63" s="46"/>
      <c r="PTM63" s="46"/>
      <c r="PTN63" s="47"/>
      <c r="PTO63" s="46"/>
      <c r="PTP63" s="46"/>
      <c r="PTQ63" s="43"/>
      <c r="PTR63" s="43"/>
      <c r="PTS63" s="44"/>
      <c r="PTT63" s="44"/>
      <c r="PTU63" s="45"/>
      <c r="PTV63" s="45"/>
      <c r="PTW63" s="46"/>
      <c r="PTX63" s="46"/>
      <c r="PTY63" s="47"/>
      <c r="PTZ63" s="46"/>
      <c r="PUA63" s="46"/>
      <c r="PUB63" s="43"/>
      <c r="PUC63" s="43"/>
      <c r="PUD63" s="44"/>
      <c r="PUE63" s="44"/>
      <c r="PUF63" s="45"/>
      <c r="PUG63" s="45"/>
      <c r="PUH63" s="46"/>
      <c r="PUI63" s="46"/>
      <c r="PUJ63" s="47"/>
      <c r="PUK63" s="46"/>
      <c r="PUL63" s="46"/>
      <c r="PUM63" s="43"/>
      <c r="PUN63" s="43"/>
      <c r="PUO63" s="44"/>
      <c r="PUP63" s="44"/>
      <c r="PUQ63" s="45"/>
      <c r="PUR63" s="45"/>
      <c r="PUS63" s="46"/>
      <c r="PUT63" s="46"/>
      <c r="PUU63" s="47"/>
      <c r="PUV63" s="46"/>
      <c r="PUW63" s="46"/>
      <c r="PUX63" s="43"/>
      <c r="PUY63" s="43"/>
      <c r="PUZ63" s="44"/>
      <c r="PVA63" s="44"/>
      <c r="PVB63" s="45"/>
      <c r="PVC63" s="45"/>
      <c r="PVD63" s="46"/>
      <c r="PVE63" s="46"/>
      <c r="PVF63" s="47"/>
      <c r="PVG63" s="46"/>
      <c r="PVH63" s="46"/>
      <c r="PVI63" s="43"/>
      <c r="PVJ63" s="43"/>
      <c r="PVK63" s="44"/>
      <c r="PVL63" s="44"/>
      <c r="PVM63" s="45"/>
      <c r="PVN63" s="45"/>
      <c r="PVO63" s="46"/>
      <c r="PVP63" s="46"/>
      <c r="PVQ63" s="47"/>
      <c r="PVR63" s="46"/>
      <c r="PVS63" s="46"/>
      <c r="PVT63" s="43"/>
      <c r="PVU63" s="43"/>
      <c r="PVV63" s="44"/>
      <c r="PVW63" s="44"/>
      <c r="PVX63" s="45"/>
      <c r="PVY63" s="45"/>
      <c r="PVZ63" s="46"/>
      <c r="PWA63" s="46"/>
      <c r="PWB63" s="47"/>
      <c r="PWC63" s="46"/>
      <c r="PWD63" s="46"/>
      <c r="PWE63" s="43"/>
      <c r="PWF63" s="43"/>
      <c r="PWG63" s="44"/>
      <c r="PWH63" s="44"/>
      <c r="PWI63" s="45"/>
      <c r="PWJ63" s="45"/>
      <c r="PWK63" s="46"/>
      <c r="PWL63" s="46"/>
      <c r="PWM63" s="47"/>
      <c r="PWN63" s="46"/>
      <c r="PWO63" s="46"/>
      <c r="PWP63" s="43"/>
      <c r="PWQ63" s="43"/>
      <c r="PWR63" s="44"/>
      <c r="PWS63" s="44"/>
      <c r="PWT63" s="45"/>
      <c r="PWU63" s="45"/>
      <c r="PWV63" s="46"/>
      <c r="PWW63" s="46"/>
      <c r="PWX63" s="47"/>
      <c r="PWY63" s="46"/>
      <c r="PWZ63" s="46"/>
      <c r="PXA63" s="43"/>
      <c r="PXB63" s="43"/>
      <c r="PXC63" s="44"/>
      <c r="PXD63" s="44"/>
      <c r="PXE63" s="45"/>
      <c r="PXF63" s="45"/>
      <c r="PXG63" s="46"/>
      <c r="PXH63" s="46"/>
      <c r="PXI63" s="47"/>
      <c r="PXJ63" s="46"/>
      <c r="PXK63" s="46"/>
      <c r="PXL63" s="43"/>
      <c r="PXM63" s="43"/>
      <c r="PXN63" s="44"/>
      <c r="PXO63" s="44"/>
      <c r="PXP63" s="45"/>
      <c r="PXQ63" s="45"/>
      <c r="PXR63" s="46"/>
      <c r="PXS63" s="46"/>
      <c r="PXT63" s="47"/>
      <c r="PXU63" s="46"/>
      <c r="PXV63" s="46"/>
      <c r="PXW63" s="43"/>
      <c r="PXX63" s="43"/>
      <c r="PXY63" s="44"/>
      <c r="PXZ63" s="44"/>
      <c r="PYA63" s="45"/>
      <c r="PYB63" s="45"/>
      <c r="PYC63" s="46"/>
      <c r="PYD63" s="46"/>
      <c r="PYE63" s="47"/>
      <c r="PYF63" s="46"/>
      <c r="PYG63" s="46"/>
      <c r="PYH63" s="43"/>
      <c r="PYI63" s="43"/>
      <c r="PYJ63" s="44"/>
      <c r="PYK63" s="44"/>
      <c r="PYL63" s="45"/>
      <c r="PYM63" s="45"/>
      <c r="PYN63" s="46"/>
      <c r="PYO63" s="46"/>
      <c r="PYP63" s="47"/>
      <c r="PYQ63" s="46"/>
      <c r="PYR63" s="46"/>
      <c r="PYS63" s="43"/>
      <c r="PYT63" s="43"/>
      <c r="PYU63" s="44"/>
      <c r="PYV63" s="44"/>
      <c r="PYW63" s="45"/>
      <c r="PYX63" s="45"/>
      <c r="PYY63" s="46"/>
      <c r="PYZ63" s="46"/>
      <c r="PZA63" s="47"/>
      <c r="PZB63" s="46"/>
      <c r="PZC63" s="46"/>
      <c r="PZD63" s="43"/>
      <c r="PZE63" s="43"/>
      <c r="PZF63" s="44"/>
      <c r="PZG63" s="44"/>
      <c r="PZH63" s="45"/>
      <c r="PZI63" s="45"/>
      <c r="PZJ63" s="46"/>
      <c r="PZK63" s="46"/>
      <c r="PZL63" s="47"/>
      <c r="PZM63" s="46"/>
      <c r="PZN63" s="46"/>
      <c r="PZO63" s="43"/>
      <c r="PZP63" s="43"/>
      <c r="PZQ63" s="44"/>
      <c r="PZR63" s="44"/>
      <c r="PZS63" s="45"/>
      <c r="PZT63" s="45"/>
      <c r="PZU63" s="46"/>
      <c r="PZV63" s="46"/>
      <c r="PZW63" s="47"/>
      <c r="PZX63" s="46"/>
      <c r="PZY63" s="46"/>
      <c r="PZZ63" s="43"/>
      <c r="QAA63" s="43"/>
      <c r="QAB63" s="44"/>
      <c r="QAC63" s="44"/>
      <c r="QAD63" s="45"/>
      <c r="QAE63" s="45"/>
      <c r="QAF63" s="46"/>
      <c r="QAG63" s="46"/>
      <c r="QAH63" s="47"/>
      <c r="QAI63" s="46"/>
      <c r="QAJ63" s="46"/>
      <c r="QAK63" s="43"/>
      <c r="QAL63" s="43"/>
      <c r="QAM63" s="44"/>
      <c r="QAN63" s="44"/>
      <c r="QAO63" s="45"/>
      <c r="QAP63" s="45"/>
      <c r="QAQ63" s="46"/>
      <c r="QAR63" s="46"/>
      <c r="QAS63" s="47"/>
      <c r="QAT63" s="46"/>
      <c r="QAU63" s="46"/>
      <c r="QAV63" s="43"/>
      <c r="QAW63" s="43"/>
      <c r="QAX63" s="44"/>
      <c r="QAY63" s="44"/>
      <c r="QAZ63" s="45"/>
      <c r="QBA63" s="45"/>
      <c r="QBB63" s="46"/>
      <c r="QBC63" s="46"/>
      <c r="QBD63" s="47"/>
      <c r="QBE63" s="46"/>
      <c r="QBF63" s="46"/>
      <c r="QBG63" s="43"/>
      <c r="QBH63" s="43"/>
      <c r="QBI63" s="44"/>
      <c r="QBJ63" s="44"/>
      <c r="QBK63" s="45"/>
      <c r="QBL63" s="45"/>
      <c r="QBM63" s="46"/>
      <c r="QBN63" s="46"/>
      <c r="QBO63" s="47"/>
      <c r="QBP63" s="46"/>
      <c r="QBQ63" s="46"/>
      <c r="QBR63" s="43"/>
      <c r="QBS63" s="43"/>
      <c r="QBT63" s="44"/>
      <c r="QBU63" s="44"/>
      <c r="QBV63" s="45"/>
      <c r="QBW63" s="45"/>
      <c r="QBX63" s="46"/>
      <c r="QBY63" s="46"/>
      <c r="QBZ63" s="47"/>
      <c r="QCA63" s="46"/>
      <c r="QCB63" s="46"/>
      <c r="QCC63" s="43"/>
      <c r="QCD63" s="43"/>
      <c r="QCE63" s="44"/>
      <c r="QCF63" s="44"/>
      <c r="QCG63" s="45"/>
      <c r="QCH63" s="45"/>
      <c r="QCI63" s="46"/>
      <c r="QCJ63" s="46"/>
      <c r="QCK63" s="47"/>
      <c r="QCL63" s="46"/>
      <c r="QCM63" s="46"/>
      <c r="QCN63" s="43"/>
      <c r="QCO63" s="43"/>
      <c r="QCP63" s="44"/>
      <c r="QCQ63" s="44"/>
      <c r="QCR63" s="45"/>
      <c r="QCS63" s="45"/>
      <c r="QCT63" s="46"/>
      <c r="QCU63" s="46"/>
      <c r="QCV63" s="47"/>
      <c r="QCW63" s="46"/>
      <c r="QCX63" s="46"/>
      <c r="QCY63" s="43"/>
      <c r="QCZ63" s="43"/>
      <c r="QDA63" s="44"/>
      <c r="QDB63" s="44"/>
      <c r="QDC63" s="45"/>
      <c r="QDD63" s="45"/>
      <c r="QDE63" s="46"/>
      <c r="QDF63" s="46"/>
      <c r="QDG63" s="47"/>
      <c r="QDH63" s="46"/>
      <c r="QDI63" s="46"/>
      <c r="QDJ63" s="43"/>
      <c r="QDK63" s="43"/>
      <c r="QDL63" s="44"/>
      <c r="QDM63" s="44"/>
      <c r="QDN63" s="45"/>
      <c r="QDO63" s="45"/>
      <c r="QDP63" s="46"/>
      <c r="QDQ63" s="46"/>
      <c r="QDR63" s="47"/>
      <c r="QDS63" s="46"/>
      <c r="QDT63" s="46"/>
      <c r="QDU63" s="43"/>
      <c r="QDV63" s="43"/>
      <c r="QDW63" s="44"/>
      <c r="QDX63" s="44"/>
      <c r="QDY63" s="45"/>
      <c r="QDZ63" s="45"/>
      <c r="QEA63" s="46"/>
      <c r="QEB63" s="46"/>
      <c r="QEC63" s="47"/>
      <c r="QED63" s="46"/>
      <c r="QEE63" s="46"/>
      <c r="QEF63" s="43"/>
      <c r="QEG63" s="43"/>
      <c r="QEH63" s="44"/>
      <c r="QEI63" s="44"/>
      <c r="QEJ63" s="45"/>
      <c r="QEK63" s="45"/>
      <c r="QEL63" s="46"/>
      <c r="QEM63" s="46"/>
      <c r="QEN63" s="47"/>
      <c r="QEO63" s="46"/>
      <c r="QEP63" s="46"/>
      <c r="QEQ63" s="43"/>
      <c r="QER63" s="43"/>
      <c r="QES63" s="44"/>
      <c r="QET63" s="44"/>
      <c r="QEU63" s="45"/>
      <c r="QEV63" s="45"/>
      <c r="QEW63" s="46"/>
      <c r="QEX63" s="46"/>
      <c r="QEY63" s="47"/>
      <c r="QEZ63" s="46"/>
      <c r="QFA63" s="46"/>
      <c r="QFB63" s="43"/>
      <c r="QFC63" s="43"/>
      <c r="QFD63" s="44"/>
      <c r="QFE63" s="44"/>
      <c r="QFF63" s="45"/>
      <c r="QFG63" s="45"/>
      <c r="QFH63" s="46"/>
      <c r="QFI63" s="46"/>
      <c r="QFJ63" s="47"/>
      <c r="QFK63" s="46"/>
      <c r="QFL63" s="46"/>
      <c r="QFM63" s="43"/>
      <c r="QFN63" s="43"/>
      <c r="QFO63" s="44"/>
      <c r="QFP63" s="44"/>
      <c r="QFQ63" s="45"/>
      <c r="QFR63" s="45"/>
      <c r="QFS63" s="46"/>
      <c r="QFT63" s="46"/>
      <c r="QFU63" s="47"/>
      <c r="QFV63" s="46"/>
      <c r="QFW63" s="46"/>
      <c r="QFX63" s="43"/>
      <c r="QFY63" s="43"/>
      <c r="QFZ63" s="44"/>
      <c r="QGA63" s="44"/>
      <c r="QGB63" s="45"/>
      <c r="QGC63" s="45"/>
      <c r="QGD63" s="46"/>
      <c r="QGE63" s="46"/>
      <c r="QGF63" s="47"/>
      <c r="QGG63" s="46"/>
      <c r="QGH63" s="46"/>
      <c r="QGI63" s="43"/>
      <c r="QGJ63" s="43"/>
      <c r="QGK63" s="44"/>
      <c r="QGL63" s="44"/>
      <c r="QGM63" s="45"/>
      <c r="QGN63" s="45"/>
      <c r="QGO63" s="46"/>
      <c r="QGP63" s="46"/>
      <c r="QGQ63" s="47"/>
      <c r="QGR63" s="46"/>
      <c r="QGS63" s="46"/>
      <c r="QGT63" s="43"/>
      <c r="QGU63" s="43"/>
      <c r="QGV63" s="44"/>
      <c r="QGW63" s="44"/>
      <c r="QGX63" s="45"/>
      <c r="QGY63" s="45"/>
      <c r="QGZ63" s="46"/>
      <c r="QHA63" s="46"/>
      <c r="QHB63" s="47"/>
      <c r="QHC63" s="46"/>
      <c r="QHD63" s="46"/>
      <c r="QHE63" s="43"/>
      <c r="QHF63" s="43"/>
      <c r="QHG63" s="44"/>
      <c r="QHH63" s="44"/>
      <c r="QHI63" s="45"/>
      <c r="QHJ63" s="45"/>
      <c r="QHK63" s="46"/>
      <c r="QHL63" s="46"/>
      <c r="QHM63" s="47"/>
      <c r="QHN63" s="46"/>
      <c r="QHO63" s="46"/>
      <c r="QHP63" s="43"/>
      <c r="QHQ63" s="43"/>
      <c r="QHR63" s="44"/>
      <c r="QHS63" s="44"/>
      <c r="QHT63" s="45"/>
      <c r="QHU63" s="45"/>
      <c r="QHV63" s="46"/>
      <c r="QHW63" s="46"/>
      <c r="QHX63" s="47"/>
      <c r="QHY63" s="46"/>
      <c r="QHZ63" s="46"/>
      <c r="QIA63" s="43"/>
      <c r="QIB63" s="43"/>
      <c r="QIC63" s="44"/>
      <c r="QID63" s="44"/>
      <c r="QIE63" s="45"/>
      <c r="QIF63" s="45"/>
      <c r="QIG63" s="46"/>
      <c r="QIH63" s="46"/>
      <c r="QII63" s="47"/>
      <c r="QIJ63" s="46"/>
      <c r="QIK63" s="46"/>
      <c r="QIL63" s="43"/>
      <c r="QIM63" s="43"/>
      <c r="QIN63" s="44"/>
      <c r="QIO63" s="44"/>
      <c r="QIP63" s="45"/>
      <c r="QIQ63" s="45"/>
      <c r="QIR63" s="46"/>
      <c r="QIS63" s="46"/>
      <c r="QIT63" s="47"/>
      <c r="QIU63" s="46"/>
      <c r="QIV63" s="46"/>
      <c r="QIW63" s="43"/>
      <c r="QIX63" s="43"/>
      <c r="QIY63" s="44"/>
      <c r="QIZ63" s="44"/>
      <c r="QJA63" s="45"/>
      <c r="QJB63" s="45"/>
      <c r="QJC63" s="46"/>
      <c r="QJD63" s="46"/>
      <c r="QJE63" s="47"/>
      <c r="QJF63" s="46"/>
      <c r="QJG63" s="46"/>
      <c r="QJH63" s="43"/>
      <c r="QJI63" s="43"/>
      <c r="QJJ63" s="44"/>
      <c r="QJK63" s="44"/>
      <c r="QJL63" s="45"/>
      <c r="QJM63" s="45"/>
      <c r="QJN63" s="46"/>
      <c r="QJO63" s="46"/>
      <c r="QJP63" s="47"/>
      <c r="QJQ63" s="46"/>
      <c r="QJR63" s="46"/>
      <c r="QJS63" s="43"/>
      <c r="QJT63" s="43"/>
      <c r="QJU63" s="44"/>
      <c r="QJV63" s="44"/>
      <c r="QJW63" s="45"/>
      <c r="QJX63" s="45"/>
      <c r="QJY63" s="46"/>
      <c r="QJZ63" s="46"/>
      <c r="QKA63" s="47"/>
      <c r="QKB63" s="46"/>
      <c r="QKC63" s="46"/>
      <c r="QKD63" s="43"/>
      <c r="QKE63" s="43"/>
      <c r="QKF63" s="44"/>
      <c r="QKG63" s="44"/>
      <c r="QKH63" s="45"/>
      <c r="QKI63" s="45"/>
      <c r="QKJ63" s="46"/>
      <c r="QKK63" s="46"/>
      <c r="QKL63" s="47"/>
      <c r="QKM63" s="46"/>
      <c r="QKN63" s="46"/>
      <c r="QKO63" s="43"/>
      <c r="QKP63" s="43"/>
      <c r="QKQ63" s="44"/>
      <c r="QKR63" s="44"/>
      <c r="QKS63" s="45"/>
      <c r="QKT63" s="45"/>
      <c r="QKU63" s="46"/>
      <c r="QKV63" s="46"/>
      <c r="QKW63" s="47"/>
      <c r="QKX63" s="46"/>
      <c r="QKY63" s="46"/>
      <c r="QKZ63" s="43"/>
      <c r="QLA63" s="43"/>
      <c r="QLB63" s="44"/>
      <c r="QLC63" s="44"/>
      <c r="QLD63" s="45"/>
      <c r="QLE63" s="45"/>
      <c r="QLF63" s="46"/>
      <c r="QLG63" s="46"/>
      <c r="QLH63" s="47"/>
      <c r="QLI63" s="46"/>
      <c r="QLJ63" s="46"/>
      <c r="QLK63" s="43"/>
      <c r="QLL63" s="43"/>
      <c r="QLM63" s="44"/>
      <c r="QLN63" s="44"/>
      <c r="QLO63" s="45"/>
      <c r="QLP63" s="45"/>
      <c r="QLQ63" s="46"/>
      <c r="QLR63" s="46"/>
      <c r="QLS63" s="47"/>
      <c r="QLT63" s="46"/>
      <c r="QLU63" s="46"/>
      <c r="QLV63" s="43"/>
      <c r="QLW63" s="43"/>
      <c r="QLX63" s="44"/>
      <c r="QLY63" s="44"/>
      <c r="QLZ63" s="45"/>
      <c r="QMA63" s="45"/>
      <c r="QMB63" s="46"/>
      <c r="QMC63" s="46"/>
      <c r="QMD63" s="47"/>
      <c r="QME63" s="46"/>
      <c r="QMF63" s="46"/>
      <c r="QMG63" s="43"/>
      <c r="QMH63" s="43"/>
      <c r="QMI63" s="44"/>
      <c r="QMJ63" s="44"/>
      <c r="QMK63" s="45"/>
      <c r="QML63" s="45"/>
      <c r="QMM63" s="46"/>
      <c r="QMN63" s="46"/>
      <c r="QMO63" s="47"/>
      <c r="QMP63" s="46"/>
      <c r="QMQ63" s="46"/>
      <c r="QMR63" s="43"/>
      <c r="QMS63" s="43"/>
      <c r="QMT63" s="44"/>
      <c r="QMU63" s="44"/>
      <c r="QMV63" s="45"/>
      <c r="QMW63" s="45"/>
      <c r="QMX63" s="46"/>
      <c r="QMY63" s="46"/>
      <c r="QMZ63" s="47"/>
      <c r="QNA63" s="46"/>
      <c r="QNB63" s="46"/>
      <c r="QNC63" s="43"/>
      <c r="QND63" s="43"/>
      <c r="QNE63" s="44"/>
      <c r="QNF63" s="44"/>
      <c r="QNG63" s="45"/>
      <c r="QNH63" s="45"/>
      <c r="QNI63" s="46"/>
      <c r="QNJ63" s="46"/>
      <c r="QNK63" s="47"/>
      <c r="QNL63" s="46"/>
      <c r="QNM63" s="46"/>
      <c r="QNN63" s="43"/>
      <c r="QNO63" s="43"/>
      <c r="QNP63" s="44"/>
      <c r="QNQ63" s="44"/>
      <c r="QNR63" s="45"/>
      <c r="QNS63" s="45"/>
      <c r="QNT63" s="46"/>
      <c r="QNU63" s="46"/>
      <c r="QNV63" s="47"/>
      <c r="QNW63" s="46"/>
      <c r="QNX63" s="46"/>
      <c r="QNY63" s="43"/>
      <c r="QNZ63" s="43"/>
      <c r="QOA63" s="44"/>
      <c r="QOB63" s="44"/>
      <c r="QOC63" s="45"/>
      <c r="QOD63" s="45"/>
      <c r="QOE63" s="46"/>
      <c r="QOF63" s="46"/>
      <c r="QOG63" s="47"/>
      <c r="QOH63" s="46"/>
      <c r="QOI63" s="46"/>
      <c r="QOJ63" s="43"/>
      <c r="QOK63" s="43"/>
      <c r="QOL63" s="44"/>
      <c r="QOM63" s="44"/>
      <c r="QON63" s="45"/>
      <c r="QOO63" s="45"/>
      <c r="QOP63" s="46"/>
      <c r="QOQ63" s="46"/>
      <c r="QOR63" s="47"/>
      <c r="QOS63" s="46"/>
      <c r="QOT63" s="46"/>
      <c r="QOU63" s="43"/>
      <c r="QOV63" s="43"/>
      <c r="QOW63" s="44"/>
      <c r="QOX63" s="44"/>
      <c r="QOY63" s="45"/>
      <c r="QOZ63" s="45"/>
      <c r="QPA63" s="46"/>
      <c r="QPB63" s="46"/>
      <c r="QPC63" s="47"/>
      <c r="QPD63" s="46"/>
      <c r="QPE63" s="46"/>
      <c r="QPF63" s="43"/>
      <c r="QPG63" s="43"/>
      <c r="QPH63" s="44"/>
      <c r="QPI63" s="44"/>
      <c r="QPJ63" s="45"/>
      <c r="QPK63" s="45"/>
      <c r="QPL63" s="46"/>
      <c r="QPM63" s="46"/>
      <c r="QPN63" s="47"/>
      <c r="QPO63" s="46"/>
      <c r="QPP63" s="46"/>
      <c r="QPQ63" s="43"/>
      <c r="QPR63" s="43"/>
      <c r="QPS63" s="44"/>
      <c r="QPT63" s="44"/>
      <c r="QPU63" s="45"/>
      <c r="QPV63" s="45"/>
      <c r="QPW63" s="46"/>
      <c r="QPX63" s="46"/>
      <c r="QPY63" s="47"/>
      <c r="QPZ63" s="46"/>
      <c r="QQA63" s="46"/>
      <c r="QQB63" s="43"/>
      <c r="QQC63" s="43"/>
      <c r="QQD63" s="44"/>
      <c r="QQE63" s="44"/>
      <c r="QQF63" s="45"/>
      <c r="QQG63" s="45"/>
      <c r="QQH63" s="46"/>
      <c r="QQI63" s="46"/>
      <c r="QQJ63" s="47"/>
      <c r="QQK63" s="46"/>
      <c r="QQL63" s="46"/>
      <c r="QQM63" s="43"/>
      <c r="QQN63" s="43"/>
      <c r="QQO63" s="44"/>
      <c r="QQP63" s="44"/>
      <c r="QQQ63" s="45"/>
      <c r="QQR63" s="45"/>
      <c r="QQS63" s="46"/>
      <c r="QQT63" s="46"/>
      <c r="QQU63" s="47"/>
      <c r="QQV63" s="46"/>
      <c r="QQW63" s="46"/>
      <c r="QQX63" s="43"/>
      <c r="QQY63" s="43"/>
      <c r="QQZ63" s="44"/>
      <c r="QRA63" s="44"/>
      <c r="QRB63" s="45"/>
      <c r="QRC63" s="45"/>
      <c r="QRD63" s="46"/>
      <c r="QRE63" s="46"/>
      <c r="QRF63" s="47"/>
      <c r="QRG63" s="46"/>
      <c r="QRH63" s="46"/>
      <c r="QRI63" s="43"/>
      <c r="QRJ63" s="43"/>
      <c r="QRK63" s="44"/>
      <c r="QRL63" s="44"/>
      <c r="QRM63" s="45"/>
      <c r="QRN63" s="45"/>
      <c r="QRO63" s="46"/>
      <c r="QRP63" s="46"/>
      <c r="QRQ63" s="47"/>
      <c r="QRR63" s="46"/>
      <c r="QRS63" s="46"/>
      <c r="QRT63" s="43"/>
      <c r="QRU63" s="43"/>
      <c r="QRV63" s="44"/>
      <c r="QRW63" s="44"/>
      <c r="QRX63" s="45"/>
      <c r="QRY63" s="45"/>
      <c r="QRZ63" s="46"/>
      <c r="QSA63" s="46"/>
      <c r="QSB63" s="47"/>
      <c r="QSC63" s="46"/>
      <c r="QSD63" s="46"/>
      <c r="QSE63" s="43"/>
      <c r="QSF63" s="43"/>
      <c r="QSG63" s="44"/>
      <c r="QSH63" s="44"/>
      <c r="QSI63" s="45"/>
      <c r="QSJ63" s="45"/>
      <c r="QSK63" s="46"/>
      <c r="QSL63" s="46"/>
      <c r="QSM63" s="47"/>
      <c r="QSN63" s="46"/>
      <c r="QSO63" s="46"/>
      <c r="QSP63" s="43"/>
      <c r="QSQ63" s="43"/>
      <c r="QSR63" s="44"/>
      <c r="QSS63" s="44"/>
      <c r="QST63" s="45"/>
      <c r="QSU63" s="45"/>
      <c r="QSV63" s="46"/>
      <c r="QSW63" s="46"/>
      <c r="QSX63" s="47"/>
      <c r="QSY63" s="46"/>
      <c r="QSZ63" s="46"/>
      <c r="QTA63" s="43"/>
      <c r="QTB63" s="43"/>
      <c r="QTC63" s="44"/>
      <c r="QTD63" s="44"/>
      <c r="QTE63" s="45"/>
      <c r="QTF63" s="45"/>
      <c r="QTG63" s="46"/>
      <c r="QTH63" s="46"/>
      <c r="QTI63" s="47"/>
      <c r="QTJ63" s="46"/>
      <c r="QTK63" s="46"/>
      <c r="QTL63" s="43"/>
      <c r="QTM63" s="43"/>
      <c r="QTN63" s="44"/>
      <c r="QTO63" s="44"/>
      <c r="QTP63" s="45"/>
      <c r="QTQ63" s="45"/>
      <c r="QTR63" s="46"/>
      <c r="QTS63" s="46"/>
      <c r="QTT63" s="47"/>
      <c r="QTU63" s="46"/>
      <c r="QTV63" s="46"/>
      <c r="QTW63" s="43"/>
      <c r="QTX63" s="43"/>
      <c r="QTY63" s="44"/>
      <c r="QTZ63" s="44"/>
      <c r="QUA63" s="45"/>
      <c r="QUB63" s="45"/>
      <c r="QUC63" s="46"/>
      <c r="QUD63" s="46"/>
      <c r="QUE63" s="47"/>
      <c r="QUF63" s="46"/>
      <c r="QUG63" s="46"/>
      <c r="QUH63" s="43"/>
      <c r="QUI63" s="43"/>
      <c r="QUJ63" s="44"/>
      <c r="QUK63" s="44"/>
      <c r="QUL63" s="45"/>
      <c r="QUM63" s="45"/>
      <c r="QUN63" s="46"/>
      <c r="QUO63" s="46"/>
      <c r="QUP63" s="47"/>
      <c r="QUQ63" s="46"/>
      <c r="QUR63" s="46"/>
      <c r="QUS63" s="43"/>
      <c r="QUT63" s="43"/>
      <c r="QUU63" s="44"/>
      <c r="QUV63" s="44"/>
      <c r="QUW63" s="45"/>
      <c r="QUX63" s="45"/>
      <c r="QUY63" s="46"/>
      <c r="QUZ63" s="46"/>
      <c r="QVA63" s="47"/>
      <c r="QVB63" s="46"/>
      <c r="QVC63" s="46"/>
      <c r="QVD63" s="43"/>
      <c r="QVE63" s="43"/>
      <c r="QVF63" s="44"/>
      <c r="QVG63" s="44"/>
      <c r="QVH63" s="45"/>
      <c r="QVI63" s="45"/>
      <c r="QVJ63" s="46"/>
      <c r="QVK63" s="46"/>
      <c r="QVL63" s="47"/>
      <c r="QVM63" s="46"/>
      <c r="QVN63" s="46"/>
      <c r="QVO63" s="43"/>
      <c r="QVP63" s="43"/>
      <c r="QVQ63" s="44"/>
      <c r="QVR63" s="44"/>
      <c r="QVS63" s="45"/>
      <c r="QVT63" s="45"/>
      <c r="QVU63" s="46"/>
      <c r="QVV63" s="46"/>
      <c r="QVW63" s="47"/>
      <c r="QVX63" s="46"/>
      <c r="QVY63" s="46"/>
      <c r="QVZ63" s="43"/>
      <c r="QWA63" s="43"/>
      <c r="QWB63" s="44"/>
      <c r="QWC63" s="44"/>
      <c r="QWD63" s="45"/>
      <c r="QWE63" s="45"/>
      <c r="QWF63" s="46"/>
      <c r="QWG63" s="46"/>
      <c r="QWH63" s="47"/>
      <c r="QWI63" s="46"/>
      <c r="QWJ63" s="46"/>
      <c r="QWK63" s="43"/>
      <c r="QWL63" s="43"/>
      <c r="QWM63" s="44"/>
      <c r="QWN63" s="44"/>
      <c r="QWO63" s="45"/>
      <c r="QWP63" s="45"/>
      <c r="QWQ63" s="46"/>
      <c r="QWR63" s="46"/>
      <c r="QWS63" s="47"/>
      <c r="QWT63" s="46"/>
      <c r="QWU63" s="46"/>
      <c r="QWV63" s="43"/>
      <c r="QWW63" s="43"/>
      <c r="QWX63" s="44"/>
      <c r="QWY63" s="44"/>
      <c r="QWZ63" s="45"/>
      <c r="QXA63" s="45"/>
      <c r="QXB63" s="46"/>
      <c r="QXC63" s="46"/>
      <c r="QXD63" s="47"/>
      <c r="QXE63" s="46"/>
      <c r="QXF63" s="46"/>
      <c r="QXG63" s="43"/>
      <c r="QXH63" s="43"/>
      <c r="QXI63" s="44"/>
      <c r="QXJ63" s="44"/>
      <c r="QXK63" s="45"/>
      <c r="QXL63" s="45"/>
      <c r="QXM63" s="46"/>
      <c r="QXN63" s="46"/>
      <c r="QXO63" s="47"/>
      <c r="QXP63" s="46"/>
      <c r="QXQ63" s="46"/>
      <c r="QXR63" s="43"/>
      <c r="QXS63" s="43"/>
      <c r="QXT63" s="44"/>
      <c r="QXU63" s="44"/>
      <c r="QXV63" s="45"/>
      <c r="QXW63" s="45"/>
      <c r="QXX63" s="46"/>
      <c r="QXY63" s="46"/>
      <c r="QXZ63" s="47"/>
      <c r="QYA63" s="46"/>
      <c r="QYB63" s="46"/>
      <c r="QYC63" s="43"/>
      <c r="QYD63" s="43"/>
      <c r="QYE63" s="44"/>
      <c r="QYF63" s="44"/>
      <c r="QYG63" s="45"/>
      <c r="QYH63" s="45"/>
      <c r="QYI63" s="46"/>
      <c r="QYJ63" s="46"/>
      <c r="QYK63" s="47"/>
      <c r="QYL63" s="46"/>
      <c r="QYM63" s="46"/>
      <c r="QYN63" s="43"/>
      <c r="QYO63" s="43"/>
      <c r="QYP63" s="44"/>
      <c r="QYQ63" s="44"/>
      <c r="QYR63" s="45"/>
      <c r="QYS63" s="45"/>
      <c r="QYT63" s="46"/>
      <c r="QYU63" s="46"/>
      <c r="QYV63" s="47"/>
      <c r="QYW63" s="46"/>
      <c r="QYX63" s="46"/>
      <c r="QYY63" s="43"/>
      <c r="QYZ63" s="43"/>
      <c r="QZA63" s="44"/>
      <c r="QZB63" s="44"/>
      <c r="QZC63" s="45"/>
      <c r="QZD63" s="45"/>
      <c r="QZE63" s="46"/>
      <c r="QZF63" s="46"/>
      <c r="QZG63" s="47"/>
      <c r="QZH63" s="46"/>
      <c r="QZI63" s="46"/>
      <c r="QZJ63" s="43"/>
      <c r="QZK63" s="43"/>
      <c r="QZL63" s="44"/>
      <c r="QZM63" s="44"/>
      <c r="QZN63" s="45"/>
      <c r="QZO63" s="45"/>
      <c r="QZP63" s="46"/>
      <c r="QZQ63" s="46"/>
      <c r="QZR63" s="47"/>
      <c r="QZS63" s="46"/>
      <c r="QZT63" s="46"/>
      <c r="QZU63" s="43"/>
      <c r="QZV63" s="43"/>
      <c r="QZW63" s="44"/>
      <c r="QZX63" s="44"/>
      <c r="QZY63" s="45"/>
      <c r="QZZ63" s="45"/>
      <c r="RAA63" s="46"/>
      <c r="RAB63" s="46"/>
      <c r="RAC63" s="47"/>
      <c r="RAD63" s="46"/>
      <c r="RAE63" s="46"/>
      <c r="RAF63" s="43"/>
      <c r="RAG63" s="43"/>
      <c r="RAH63" s="44"/>
      <c r="RAI63" s="44"/>
      <c r="RAJ63" s="45"/>
      <c r="RAK63" s="45"/>
      <c r="RAL63" s="46"/>
      <c r="RAM63" s="46"/>
      <c r="RAN63" s="47"/>
      <c r="RAO63" s="46"/>
      <c r="RAP63" s="46"/>
      <c r="RAQ63" s="43"/>
      <c r="RAR63" s="43"/>
      <c r="RAS63" s="44"/>
      <c r="RAT63" s="44"/>
      <c r="RAU63" s="45"/>
      <c r="RAV63" s="45"/>
      <c r="RAW63" s="46"/>
      <c r="RAX63" s="46"/>
      <c r="RAY63" s="47"/>
      <c r="RAZ63" s="46"/>
      <c r="RBA63" s="46"/>
      <c r="RBB63" s="43"/>
      <c r="RBC63" s="43"/>
      <c r="RBD63" s="44"/>
      <c r="RBE63" s="44"/>
      <c r="RBF63" s="45"/>
      <c r="RBG63" s="45"/>
      <c r="RBH63" s="46"/>
      <c r="RBI63" s="46"/>
      <c r="RBJ63" s="47"/>
      <c r="RBK63" s="46"/>
      <c r="RBL63" s="46"/>
      <c r="RBM63" s="43"/>
      <c r="RBN63" s="43"/>
      <c r="RBO63" s="44"/>
      <c r="RBP63" s="44"/>
      <c r="RBQ63" s="45"/>
      <c r="RBR63" s="45"/>
      <c r="RBS63" s="46"/>
      <c r="RBT63" s="46"/>
      <c r="RBU63" s="47"/>
      <c r="RBV63" s="46"/>
      <c r="RBW63" s="46"/>
      <c r="RBX63" s="43"/>
      <c r="RBY63" s="43"/>
      <c r="RBZ63" s="44"/>
      <c r="RCA63" s="44"/>
      <c r="RCB63" s="45"/>
      <c r="RCC63" s="45"/>
      <c r="RCD63" s="46"/>
      <c r="RCE63" s="46"/>
      <c r="RCF63" s="47"/>
      <c r="RCG63" s="46"/>
      <c r="RCH63" s="46"/>
      <c r="RCI63" s="43"/>
      <c r="RCJ63" s="43"/>
      <c r="RCK63" s="44"/>
      <c r="RCL63" s="44"/>
      <c r="RCM63" s="45"/>
      <c r="RCN63" s="45"/>
      <c r="RCO63" s="46"/>
      <c r="RCP63" s="46"/>
      <c r="RCQ63" s="47"/>
      <c r="RCR63" s="46"/>
      <c r="RCS63" s="46"/>
      <c r="RCT63" s="43"/>
      <c r="RCU63" s="43"/>
      <c r="RCV63" s="44"/>
      <c r="RCW63" s="44"/>
      <c r="RCX63" s="45"/>
      <c r="RCY63" s="45"/>
      <c r="RCZ63" s="46"/>
      <c r="RDA63" s="46"/>
      <c r="RDB63" s="47"/>
      <c r="RDC63" s="46"/>
      <c r="RDD63" s="46"/>
      <c r="RDE63" s="43"/>
      <c r="RDF63" s="43"/>
      <c r="RDG63" s="44"/>
      <c r="RDH63" s="44"/>
      <c r="RDI63" s="45"/>
      <c r="RDJ63" s="45"/>
      <c r="RDK63" s="46"/>
      <c r="RDL63" s="46"/>
      <c r="RDM63" s="47"/>
      <c r="RDN63" s="46"/>
      <c r="RDO63" s="46"/>
      <c r="RDP63" s="43"/>
      <c r="RDQ63" s="43"/>
      <c r="RDR63" s="44"/>
      <c r="RDS63" s="44"/>
      <c r="RDT63" s="45"/>
      <c r="RDU63" s="45"/>
      <c r="RDV63" s="46"/>
      <c r="RDW63" s="46"/>
      <c r="RDX63" s="47"/>
      <c r="RDY63" s="46"/>
      <c r="RDZ63" s="46"/>
      <c r="REA63" s="43"/>
      <c r="REB63" s="43"/>
      <c r="REC63" s="44"/>
      <c r="RED63" s="44"/>
      <c r="REE63" s="45"/>
      <c r="REF63" s="45"/>
      <c r="REG63" s="46"/>
      <c r="REH63" s="46"/>
      <c r="REI63" s="47"/>
      <c r="REJ63" s="46"/>
      <c r="REK63" s="46"/>
      <c r="REL63" s="43"/>
      <c r="REM63" s="43"/>
      <c r="REN63" s="44"/>
      <c r="REO63" s="44"/>
      <c r="REP63" s="45"/>
      <c r="REQ63" s="45"/>
      <c r="RER63" s="46"/>
      <c r="RES63" s="46"/>
      <c r="RET63" s="47"/>
      <c r="REU63" s="46"/>
      <c r="REV63" s="46"/>
      <c r="REW63" s="43"/>
      <c r="REX63" s="43"/>
      <c r="REY63" s="44"/>
      <c r="REZ63" s="44"/>
      <c r="RFA63" s="45"/>
      <c r="RFB63" s="45"/>
      <c r="RFC63" s="46"/>
      <c r="RFD63" s="46"/>
      <c r="RFE63" s="47"/>
      <c r="RFF63" s="46"/>
      <c r="RFG63" s="46"/>
      <c r="RFH63" s="43"/>
      <c r="RFI63" s="43"/>
      <c r="RFJ63" s="44"/>
      <c r="RFK63" s="44"/>
      <c r="RFL63" s="45"/>
      <c r="RFM63" s="45"/>
      <c r="RFN63" s="46"/>
      <c r="RFO63" s="46"/>
      <c r="RFP63" s="47"/>
      <c r="RFQ63" s="46"/>
      <c r="RFR63" s="46"/>
      <c r="RFS63" s="43"/>
      <c r="RFT63" s="43"/>
      <c r="RFU63" s="44"/>
      <c r="RFV63" s="44"/>
      <c r="RFW63" s="45"/>
      <c r="RFX63" s="45"/>
      <c r="RFY63" s="46"/>
      <c r="RFZ63" s="46"/>
      <c r="RGA63" s="47"/>
      <c r="RGB63" s="46"/>
      <c r="RGC63" s="46"/>
      <c r="RGD63" s="43"/>
      <c r="RGE63" s="43"/>
      <c r="RGF63" s="44"/>
      <c r="RGG63" s="44"/>
      <c r="RGH63" s="45"/>
      <c r="RGI63" s="45"/>
      <c r="RGJ63" s="46"/>
      <c r="RGK63" s="46"/>
      <c r="RGL63" s="47"/>
      <c r="RGM63" s="46"/>
      <c r="RGN63" s="46"/>
      <c r="RGO63" s="43"/>
      <c r="RGP63" s="43"/>
      <c r="RGQ63" s="44"/>
      <c r="RGR63" s="44"/>
      <c r="RGS63" s="45"/>
      <c r="RGT63" s="45"/>
      <c r="RGU63" s="46"/>
      <c r="RGV63" s="46"/>
      <c r="RGW63" s="47"/>
      <c r="RGX63" s="46"/>
      <c r="RGY63" s="46"/>
      <c r="RGZ63" s="43"/>
      <c r="RHA63" s="43"/>
      <c r="RHB63" s="44"/>
      <c r="RHC63" s="44"/>
      <c r="RHD63" s="45"/>
      <c r="RHE63" s="45"/>
      <c r="RHF63" s="46"/>
      <c r="RHG63" s="46"/>
      <c r="RHH63" s="47"/>
      <c r="RHI63" s="46"/>
      <c r="RHJ63" s="46"/>
      <c r="RHK63" s="43"/>
      <c r="RHL63" s="43"/>
      <c r="RHM63" s="44"/>
      <c r="RHN63" s="44"/>
      <c r="RHO63" s="45"/>
      <c r="RHP63" s="45"/>
      <c r="RHQ63" s="46"/>
      <c r="RHR63" s="46"/>
      <c r="RHS63" s="47"/>
      <c r="RHT63" s="46"/>
      <c r="RHU63" s="46"/>
      <c r="RHV63" s="43"/>
      <c r="RHW63" s="43"/>
      <c r="RHX63" s="44"/>
      <c r="RHY63" s="44"/>
      <c r="RHZ63" s="45"/>
      <c r="RIA63" s="45"/>
      <c r="RIB63" s="46"/>
      <c r="RIC63" s="46"/>
      <c r="RID63" s="47"/>
      <c r="RIE63" s="46"/>
      <c r="RIF63" s="46"/>
      <c r="RIG63" s="43"/>
      <c r="RIH63" s="43"/>
      <c r="RII63" s="44"/>
      <c r="RIJ63" s="44"/>
      <c r="RIK63" s="45"/>
      <c r="RIL63" s="45"/>
      <c r="RIM63" s="46"/>
      <c r="RIN63" s="46"/>
      <c r="RIO63" s="47"/>
      <c r="RIP63" s="46"/>
      <c r="RIQ63" s="46"/>
      <c r="RIR63" s="43"/>
      <c r="RIS63" s="43"/>
      <c r="RIT63" s="44"/>
      <c r="RIU63" s="44"/>
      <c r="RIV63" s="45"/>
      <c r="RIW63" s="45"/>
      <c r="RIX63" s="46"/>
      <c r="RIY63" s="46"/>
      <c r="RIZ63" s="47"/>
      <c r="RJA63" s="46"/>
      <c r="RJB63" s="46"/>
      <c r="RJC63" s="43"/>
      <c r="RJD63" s="43"/>
      <c r="RJE63" s="44"/>
      <c r="RJF63" s="44"/>
      <c r="RJG63" s="45"/>
      <c r="RJH63" s="45"/>
      <c r="RJI63" s="46"/>
      <c r="RJJ63" s="46"/>
      <c r="RJK63" s="47"/>
      <c r="RJL63" s="46"/>
      <c r="RJM63" s="46"/>
      <c r="RJN63" s="43"/>
      <c r="RJO63" s="43"/>
      <c r="RJP63" s="44"/>
      <c r="RJQ63" s="44"/>
      <c r="RJR63" s="45"/>
      <c r="RJS63" s="45"/>
      <c r="RJT63" s="46"/>
      <c r="RJU63" s="46"/>
      <c r="RJV63" s="47"/>
      <c r="RJW63" s="46"/>
      <c r="RJX63" s="46"/>
      <c r="RJY63" s="43"/>
      <c r="RJZ63" s="43"/>
      <c r="RKA63" s="44"/>
      <c r="RKB63" s="44"/>
      <c r="RKC63" s="45"/>
      <c r="RKD63" s="45"/>
      <c r="RKE63" s="46"/>
      <c r="RKF63" s="46"/>
      <c r="RKG63" s="47"/>
      <c r="RKH63" s="46"/>
      <c r="RKI63" s="46"/>
      <c r="RKJ63" s="43"/>
      <c r="RKK63" s="43"/>
      <c r="RKL63" s="44"/>
      <c r="RKM63" s="44"/>
      <c r="RKN63" s="45"/>
      <c r="RKO63" s="45"/>
      <c r="RKP63" s="46"/>
      <c r="RKQ63" s="46"/>
      <c r="RKR63" s="47"/>
      <c r="RKS63" s="46"/>
      <c r="RKT63" s="46"/>
      <c r="RKU63" s="43"/>
      <c r="RKV63" s="43"/>
      <c r="RKW63" s="44"/>
      <c r="RKX63" s="44"/>
      <c r="RKY63" s="45"/>
      <c r="RKZ63" s="45"/>
      <c r="RLA63" s="46"/>
      <c r="RLB63" s="46"/>
      <c r="RLC63" s="47"/>
      <c r="RLD63" s="46"/>
      <c r="RLE63" s="46"/>
      <c r="RLF63" s="43"/>
      <c r="RLG63" s="43"/>
      <c r="RLH63" s="44"/>
      <c r="RLI63" s="44"/>
      <c r="RLJ63" s="45"/>
      <c r="RLK63" s="45"/>
      <c r="RLL63" s="46"/>
      <c r="RLM63" s="46"/>
      <c r="RLN63" s="47"/>
      <c r="RLO63" s="46"/>
      <c r="RLP63" s="46"/>
      <c r="RLQ63" s="43"/>
      <c r="RLR63" s="43"/>
      <c r="RLS63" s="44"/>
      <c r="RLT63" s="44"/>
      <c r="RLU63" s="45"/>
      <c r="RLV63" s="45"/>
      <c r="RLW63" s="46"/>
      <c r="RLX63" s="46"/>
      <c r="RLY63" s="47"/>
      <c r="RLZ63" s="46"/>
      <c r="RMA63" s="46"/>
      <c r="RMB63" s="43"/>
      <c r="RMC63" s="43"/>
      <c r="RMD63" s="44"/>
      <c r="RME63" s="44"/>
      <c r="RMF63" s="45"/>
      <c r="RMG63" s="45"/>
      <c r="RMH63" s="46"/>
      <c r="RMI63" s="46"/>
      <c r="RMJ63" s="47"/>
      <c r="RMK63" s="46"/>
      <c r="RML63" s="46"/>
      <c r="RMM63" s="43"/>
      <c r="RMN63" s="43"/>
      <c r="RMO63" s="44"/>
      <c r="RMP63" s="44"/>
      <c r="RMQ63" s="45"/>
      <c r="RMR63" s="45"/>
      <c r="RMS63" s="46"/>
      <c r="RMT63" s="46"/>
      <c r="RMU63" s="47"/>
      <c r="RMV63" s="46"/>
      <c r="RMW63" s="46"/>
      <c r="RMX63" s="43"/>
      <c r="RMY63" s="43"/>
      <c r="RMZ63" s="44"/>
      <c r="RNA63" s="44"/>
      <c r="RNB63" s="45"/>
      <c r="RNC63" s="45"/>
      <c r="RND63" s="46"/>
      <c r="RNE63" s="46"/>
      <c r="RNF63" s="47"/>
      <c r="RNG63" s="46"/>
      <c r="RNH63" s="46"/>
      <c r="RNI63" s="43"/>
      <c r="RNJ63" s="43"/>
      <c r="RNK63" s="44"/>
      <c r="RNL63" s="44"/>
      <c r="RNM63" s="45"/>
      <c r="RNN63" s="45"/>
      <c r="RNO63" s="46"/>
      <c r="RNP63" s="46"/>
      <c r="RNQ63" s="47"/>
      <c r="RNR63" s="46"/>
      <c r="RNS63" s="46"/>
      <c r="RNT63" s="43"/>
      <c r="RNU63" s="43"/>
      <c r="RNV63" s="44"/>
      <c r="RNW63" s="44"/>
      <c r="RNX63" s="45"/>
      <c r="RNY63" s="45"/>
      <c r="RNZ63" s="46"/>
      <c r="ROA63" s="46"/>
      <c r="ROB63" s="47"/>
      <c r="ROC63" s="46"/>
      <c r="ROD63" s="46"/>
      <c r="ROE63" s="43"/>
      <c r="ROF63" s="43"/>
      <c r="ROG63" s="44"/>
      <c r="ROH63" s="44"/>
      <c r="ROI63" s="45"/>
      <c r="ROJ63" s="45"/>
      <c r="ROK63" s="46"/>
      <c r="ROL63" s="46"/>
      <c r="ROM63" s="47"/>
      <c r="RON63" s="46"/>
      <c r="ROO63" s="46"/>
      <c r="ROP63" s="43"/>
      <c r="ROQ63" s="43"/>
      <c r="ROR63" s="44"/>
      <c r="ROS63" s="44"/>
      <c r="ROT63" s="45"/>
      <c r="ROU63" s="45"/>
      <c r="ROV63" s="46"/>
      <c r="ROW63" s="46"/>
      <c r="ROX63" s="47"/>
      <c r="ROY63" s="46"/>
      <c r="ROZ63" s="46"/>
      <c r="RPA63" s="43"/>
      <c r="RPB63" s="43"/>
      <c r="RPC63" s="44"/>
      <c r="RPD63" s="44"/>
      <c r="RPE63" s="45"/>
      <c r="RPF63" s="45"/>
      <c r="RPG63" s="46"/>
      <c r="RPH63" s="46"/>
      <c r="RPI63" s="47"/>
      <c r="RPJ63" s="46"/>
      <c r="RPK63" s="46"/>
      <c r="RPL63" s="43"/>
      <c r="RPM63" s="43"/>
      <c r="RPN63" s="44"/>
      <c r="RPO63" s="44"/>
      <c r="RPP63" s="45"/>
      <c r="RPQ63" s="45"/>
      <c r="RPR63" s="46"/>
      <c r="RPS63" s="46"/>
      <c r="RPT63" s="47"/>
      <c r="RPU63" s="46"/>
      <c r="RPV63" s="46"/>
      <c r="RPW63" s="43"/>
      <c r="RPX63" s="43"/>
      <c r="RPY63" s="44"/>
      <c r="RPZ63" s="44"/>
      <c r="RQA63" s="45"/>
      <c r="RQB63" s="45"/>
      <c r="RQC63" s="46"/>
      <c r="RQD63" s="46"/>
      <c r="RQE63" s="47"/>
      <c r="RQF63" s="46"/>
      <c r="RQG63" s="46"/>
      <c r="RQH63" s="43"/>
      <c r="RQI63" s="43"/>
      <c r="RQJ63" s="44"/>
      <c r="RQK63" s="44"/>
      <c r="RQL63" s="45"/>
      <c r="RQM63" s="45"/>
      <c r="RQN63" s="46"/>
      <c r="RQO63" s="46"/>
      <c r="RQP63" s="47"/>
      <c r="RQQ63" s="46"/>
      <c r="RQR63" s="46"/>
      <c r="RQS63" s="43"/>
      <c r="RQT63" s="43"/>
      <c r="RQU63" s="44"/>
      <c r="RQV63" s="44"/>
      <c r="RQW63" s="45"/>
      <c r="RQX63" s="45"/>
      <c r="RQY63" s="46"/>
      <c r="RQZ63" s="46"/>
      <c r="RRA63" s="47"/>
      <c r="RRB63" s="46"/>
      <c r="RRC63" s="46"/>
      <c r="RRD63" s="43"/>
      <c r="RRE63" s="43"/>
      <c r="RRF63" s="44"/>
      <c r="RRG63" s="44"/>
      <c r="RRH63" s="45"/>
      <c r="RRI63" s="45"/>
      <c r="RRJ63" s="46"/>
      <c r="RRK63" s="46"/>
      <c r="RRL63" s="47"/>
      <c r="RRM63" s="46"/>
      <c r="RRN63" s="46"/>
      <c r="RRO63" s="43"/>
      <c r="RRP63" s="43"/>
      <c r="RRQ63" s="44"/>
      <c r="RRR63" s="44"/>
      <c r="RRS63" s="45"/>
      <c r="RRT63" s="45"/>
      <c r="RRU63" s="46"/>
      <c r="RRV63" s="46"/>
      <c r="RRW63" s="47"/>
      <c r="RRX63" s="46"/>
      <c r="RRY63" s="46"/>
      <c r="RRZ63" s="43"/>
      <c r="RSA63" s="43"/>
      <c r="RSB63" s="44"/>
      <c r="RSC63" s="44"/>
      <c r="RSD63" s="45"/>
      <c r="RSE63" s="45"/>
      <c r="RSF63" s="46"/>
      <c r="RSG63" s="46"/>
      <c r="RSH63" s="47"/>
      <c r="RSI63" s="46"/>
      <c r="RSJ63" s="46"/>
      <c r="RSK63" s="43"/>
      <c r="RSL63" s="43"/>
      <c r="RSM63" s="44"/>
      <c r="RSN63" s="44"/>
      <c r="RSO63" s="45"/>
      <c r="RSP63" s="45"/>
      <c r="RSQ63" s="46"/>
      <c r="RSR63" s="46"/>
      <c r="RSS63" s="47"/>
      <c r="RST63" s="46"/>
      <c r="RSU63" s="46"/>
      <c r="RSV63" s="43"/>
      <c r="RSW63" s="43"/>
      <c r="RSX63" s="44"/>
      <c r="RSY63" s="44"/>
      <c r="RSZ63" s="45"/>
      <c r="RTA63" s="45"/>
      <c r="RTB63" s="46"/>
      <c r="RTC63" s="46"/>
      <c r="RTD63" s="47"/>
      <c r="RTE63" s="46"/>
      <c r="RTF63" s="46"/>
      <c r="RTG63" s="43"/>
      <c r="RTH63" s="43"/>
      <c r="RTI63" s="44"/>
      <c r="RTJ63" s="44"/>
      <c r="RTK63" s="45"/>
      <c r="RTL63" s="45"/>
      <c r="RTM63" s="46"/>
      <c r="RTN63" s="46"/>
      <c r="RTO63" s="47"/>
      <c r="RTP63" s="46"/>
      <c r="RTQ63" s="46"/>
      <c r="RTR63" s="43"/>
      <c r="RTS63" s="43"/>
      <c r="RTT63" s="44"/>
      <c r="RTU63" s="44"/>
      <c r="RTV63" s="45"/>
      <c r="RTW63" s="45"/>
      <c r="RTX63" s="46"/>
      <c r="RTY63" s="46"/>
      <c r="RTZ63" s="47"/>
      <c r="RUA63" s="46"/>
      <c r="RUB63" s="46"/>
      <c r="RUC63" s="43"/>
      <c r="RUD63" s="43"/>
      <c r="RUE63" s="44"/>
      <c r="RUF63" s="44"/>
      <c r="RUG63" s="45"/>
      <c r="RUH63" s="45"/>
      <c r="RUI63" s="46"/>
      <c r="RUJ63" s="46"/>
      <c r="RUK63" s="47"/>
      <c r="RUL63" s="46"/>
      <c r="RUM63" s="46"/>
      <c r="RUN63" s="43"/>
      <c r="RUO63" s="43"/>
      <c r="RUP63" s="44"/>
      <c r="RUQ63" s="44"/>
      <c r="RUR63" s="45"/>
      <c r="RUS63" s="45"/>
      <c r="RUT63" s="46"/>
      <c r="RUU63" s="46"/>
      <c r="RUV63" s="47"/>
      <c r="RUW63" s="46"/>
      <c r="RUX63" s="46"/>
      <c r="RUY63" s="43"/>
      <c r="RUZ63" s="43"/>
      <c r="RVA63" s="44"/>
      <c r="RVB63" s="44"/>
      <c r="RVC63" s="45"/>
      <c r="RVD63" s="45"/>
      <c r="RVE63" s="46"/>
      <c r="RVF63" s="46"/>
      <c r="RVG63" s="47"/>
      <c r="RVH63" s="46"/>
      <c r="RVI63" s="46"/>
      <c r="RVJ63" s="43"/>
      <c r="RVK63" s="43"/>
      <c r="RVL63" s="44"/>
      <c r="RVM63" s="44"/>
      <c r="RVN63" s="45"/>
      <c r="RVO63" s="45"/>
      <c r="RVP63" s="46"/>
      <c r="RVQ63" s="46"/>
      <c r="RVR63" s="47"/>
      <c r="RVS63" s="46"/>
      <c r="RVT63" s="46"/>
      <c r="RVU63" s="43"/>
      <c r="RVV63" s="43"/>
      <c r="RVW63" s="44"/>
      <c r="RVX63" s="44"/>
      <c r="RVY63" s="45"/>
      <c r="RVZ63" s="45"/>
      <c r="RWA63" s="46"/>
      <c r="RWB63" s="46"/>
      <c r="RWC63" s="47"/>
      <c r="RWD63" s="46"/>
      <c r="RWE63" s="46"/>
      <c r="RWF63" s="43"/>
      <c r="RWG63" s="43"/>
      <c r="RWH63" s="44"/>
      <c r="RWI63" s="44"/>
      <c r="RWJ63" s="45"/>
      <c r="RWK63" s="45"/>
      <c r="RWL63" s="46"/>
      <c r="RWM63" s="46"/>
      <c r="RWN63" s="47"/>
      <c r="RWO63" s="46"/>
      <c r="RWP63" s="46"/>
      <c r="RWQ63" s="43"/>
      <c r="RWR63" s="43"/>
      <c r="RWS63" s="44"/>
      <c r="RWT63" s="44"/>
      <c r="RWU63" s="45"/>
      <c r="RWV63" s="45"/>
      <c r="RWW63" s="46"/>
      <c r="RWX63" s="46"/>
      <c r="RWY63" s="47"/>
      <c r="RWZ63" s="46"/>
      <c r="RXA63" s="46"/>
      <c r="RXB63" s="43"/>
      <c r="RXC63" s="43"/>
      <c r="RXD63" s="44"/>
      <c r="RXE63" s="44"/>
      <c r="RXF63" s="45"/>
      <c r="RXG63" s="45"/>
      <c r="RXH63" s="46"/>
      <c r="RXI63" s="46"/>
      <c r="RXJ63" s="47"/>
      <c r="RXK63" s="46"/>
      <c r="RXL63" s="46"/>
      <c r="RXM63" s="43"/>
      <c r="RXN63" s="43"/>
      <c r="RXO63" s="44"/>
      <c r="RXP63" s="44"/>
      <c r="RXQ63" s="45"/>
      <c r="RXR63" s="45"/>
      <c r="RXS63" s="46"/>
      <c r="RXT63" s="46"/>
      <c r="RXU63" s="47"/>
      <c r="RXV63" s="46"/>
      <c r="RXW63" s="46"/>
      <c r="RXX63" s="43"/>
      <c r="RXY63" s="43"/>
      <c r="RXZ63" s="44"/>
      <c r="RYA63" s="44"/>
      <c r="RYB63" s="45"/>
      <c r="RYC63" s="45"/>
      <c r="RYD63" s="46"/>
      <c r="RYE63" s="46"/>
      <c r="RYF63" s="47"/>
      <c r="RYG63" s="46"/>
      <c r="RYH63" s="46"/>
      <c r="RYI63" s="43"/>
      <c r="RYJ63" s="43"/>
      <c r="RYK63" s="44"/>
      <c r="RYL63" s="44"/>
      <c r="RYM63" s="45"/>
      <c r="RYN63" s="45"/>
      <c r="RYO63" s="46"/>
      <c r="RYP63" s="46"/>
      <c r="RYQ63" s="47"/>
      <c r="RYR63" s="46"/>
      <c r="RYS63" s="46"/>
      <c r="RYT63" s="43"/>
      <c r="RYU63" s="43"/>
      <c r="RYV63" s="44"/>
      <c r="RYW63" s="44"/>
      <c r="RYX63" s="45"/>
      <c r="RYY63" s="45"/>
      <c r="RYZ63" s="46"/>
      <c r="RZA63" s="46"/>
      <c r="RZB63" s="47"/>
      <c r="RZC63" s="46"/>
      <c r="RZD63" s="46"/>
      <c r="RZE63" s="43"/>
      <c r="RZF63" s="43"/>
      <c r="RZG63" s="44"/>
      <c r="RZH63" s="44"/>
      <c r="RZI63" s="45"/>
      <c r="RZJ63" s="45"/>
      <c r="RZK63" s="46"/>
      <c r="RZL63" s="46"/>
      <c r="RZM63" s="47"/>
      <c r="RZN63" s="46"/>
      <c r="RZO63" s="46"/>
      <c r="RZP63" s="43"/>
      <c r="RZQ63" s="43"/>
      <c r="RZR63" s="44"/>
      <c r="RZS63" s="44"/>
      <c r="RZT63" s="45"/>
      <c r="RZU63" s="45"/>
      <c r="RZV63" s="46"/>
      <c r="RZW63" s="46"/>
      <c r="RZX63" s="47"/>
      <c r="RZY63" s="46"/>
      <c r="RZZ63" s="46"/>
      <c r="SAA63" s="43"/>
      <c r="SAB63" s="43"/>
      <c r="SAC63" s="44"/>
      <c r="SAD63" s="44"/>
      <c r="SAE63" s="45"/>
      <c r="SAF63" s="45"/>
      <c r="SAG63" s="46"/>
      <c r="SAH63" s="46"/>
      <c r="SAI63" s="47"/>
      <c r="SAJ63" s="46"/>
      <c r="SAK63" s="46"/>
      <c r="SAL63" s="43"/>
      <c r="SAM63" s="43"/>
      <c r="SAN63" s="44"/>
      <c r="SAO63" s="44"/>
      <c r="SAP63" s="45"/>
      <c r="SAQ63" s="45"/>
      <c r="SAR63" s="46"/>
      <c r="SAS63" s="46"/>
      <c r="SAT63" s="47"/>
      <c r="SAU63" s="46"/>
      <c r="SAV63" s="46"/>
      <c r="SAW63" s="43"/>
      <c r="SAX63" s="43"/>
      <c r="SAY63" s="44"/>
      <c r="SAZ63" s="44"/>
      <c r="SBA63" s="45"/>
      <c r="SBB63" s="45"/>
      <c r="SBC63" s="46"/>
      <c r="SBD63" s="46"/>
      <c r="SBE63" s="47"/>
      <c r="SBF63" s="46"/>
      <c r="SBG63" s="46"/>
      <c r="SBH63" s="43"/>
      <c r="SBI63" s="43"/>
      <c r="SBJ63" s="44"/>
      <c r="SBK63" s="44"/>
      <c r="SBL63" s="45"/>
      <c r="SBM63" s="45"/>
      <c r="SBN63" s="46"/>
      <c r="SBO63" s="46"/>
      <c r="SBP63" s="47"/>
      <c r="SBQ63" s="46"/>
      <c r="SBR63" s="46"/>
      <c r="SBS63" s="43"/>
      <c r="SBT63" s="43"/>
      <c r="SBU63" s="44"/>
      <c r="SBV63" s="44"/>
      <c r="SBW63" s="45"/>
      <c r="SBX63" s="45"/>
      <c r="SBY63" s="46"/>
      <c r="SBZ63" s="46"/>
      <c r="SCA63" s="47"/>
      <c r="SCB63" s="46"/>
      <c r="SCC63" s="46"/>
      <c r="SCD63" s="43"/>
      <c r="SCE63" s="43"/>
      <c r="SCF63" s="44"/>
      <c r="SCG63" s="44"/>
      <c r="SCH63" s="45"/>
      <c r="SCI63" s="45"/>
      <c r="SCJ63" s="46"/>
      <c r="SCK63" s="46"/>
      <c r="SCL63" s="47"/>
      <c r="SCM63" s="46"/>
      <c r="SCN63" s="46"/>
      <c r="SCO63" s="43"/>
      <c r="SCP63" s="43"/>
      <c r="SCQ63" s="44"/>
      <c r="SCR63" s="44"/>
      <c r="SCS63" s="45"/>
      <c r="SCT63" s="45"/>
      <c r="SCU63" s="46"/>
      <c r="SCV63" s="46"/>
      <c r="SCW63" s="47"/>
      <c r="SCX63" s="46"/>
      <c r="SCY63" s="46"/>
      <c r="SCZ63" s="43"/>
      <c r="SDA63" s="43"/>
      <c r="SDB63" s="44"/>
      <c r="SDC63" s="44"/>
      <c r="SDD63" s="45"/>
      <c r="SDE63" s="45"/>
      <c r="SDF63" s="46"/>
      <c r="SDG63" s="46"/>
      <c r="SDH63" s="47"/>
      <c r="SDI63" s="46"/>
      <c r="SDJ63" s="46"/>
      <c r="SDK63" s="43"/>
      <c r="SDL63" s="43"/>
      <c r="SDM63" s="44"/>
      <c r="SDN63" s="44"/>
      <c r="SDO63" s="45"/>
      <c r="SDP63" s="45"/>
      <c r="SDQ63" s="46"/>
      <c r="SDR63" s="46"/>
      <c r="SDS63" s="47"/>
      <c r="SDT63" s="46"/>
      <c r="SDU63" s="46"/>
      <c r="SDV63" s="43"/>
      <c r="SDW63" s="43"/>
      <c r="SDX63" s="44"/>
      <c r="SDY63" s="44"/>
      <c r="SDZ63" s="45"/>
      <c r="SEA63" s="45"/>
      <c r="SEB63" s="46"/>
      <c r="SEC63" s="46"/>
      <c r="SED63" s="47"/>
      <c r="SEE63" s="46"/>
      <c r="SEF63" s="46"/>
      <c r="SEG63" s="43"/>
      <c r="SEH63" s="43"/>
      <c r="SEI63" s="44"/>
      <c r="SEJ63" s="44"/>
      <c r="SEK63" s="45"/>
      <c r="SEL63" s="45"/>
      <c r="SEM63" s="46"/>
      <c r="SEN63" s="46"/>
      <c r="SEO63" s="47"/>
      <c r="SEP63" s="46"/>
      <c r="SEQ63" s="46"/>
      <c r="SER63" s="43"/>
      <c r="SES63" s="43"/>
      <c r="SET63" s="44"/>
      <c r="SEU63" s="44"/>
      <c r="SEV63" s="45"/>
      <c r="SEW63" s="45"/>
      <c r="SEX63" s="46"/>
      <c r="SEY63" s="46"/>
      <c r="SEZ63" s="47"/>
      <c r="SFA63" s="46"/>
      <c r="SFB63" s="46"/>
      <c r="SFC63" s="43"/>
      <c r="SFD63" s="43"/>
      <c r="SFE63" s="44"/>
      <c r="SFF63" s="44"/>
      <c r="SFG63" s="45"/>
      <c r="SFH63" s="45"/>
      <c r="SFI63" s="46"/>
      <c r="SFJ63" s="46"/>
      <c r="SFK63" s="47"/>
      <c r="SFL63" s="46"/>
      <c r="SFM63" s="46"/>
      <c r="SFN63" s="43"/>
      <c r="SFO63" s="43"/>
      <c r="SFP63" s="44"/>
      <c r="SFQ63" s="44"/>
      <c r="SFR63" s="45"/>
      <c r="SFS63" s="45"/>
      <c r="SFT63" s="46"/>
      <c r="SFU63" s="46"/>
      <c r="SFV63" s="47"/>
      <c r="SFW63" s="46"/>
      <c r="SFX63" s="46"/>
      <c r="SFY63" s="43"/>
      <c r="SFZ63" s="43"/>
      <c r="SGA63" s="44"/>
      <c r="SGB63" s="44"/>
      <c r="SGC63" s="45"/>
      <c r="SGD63" s="45"/>
      <c r="SGE63" s="46"/>
      <c r="SGF63" s="46"/>
      <c r="SGG63" s="47"/>
      <c r="SGH63" s="46"/>
      <c r="SGI63" s="46"/>
      <c r="SGJ63" s="43"/>
      <c r="SGK63" s="43"/>
      <c r="SGL63" s="44"/>
      <c r="SGM63" s="44"/>
      <c r="SGN63" s="45"/>
      <c r="SGO63" s="45"/>
      <c r="SGP63" s="46"/>
      <c r="SGQ63" s="46"/>
      <c r="SGR63" s="47"/>
      <c r="SGS63" s="46"/>
      <c r="SGT63" s="46"/>
      <c r="SGU63" s="43"/>
      <c r="SGV63" s="43"/>
      <c r="SGW63" s="44"/>
      <c r="SGX63" s="44"/>
      <c r="SGY63" s="45"/>
      <c r="SGZ63" s="45"/>
      <c r="SHA63" s="46"/>
      <c r="SHB63" s="46"/>
      <c r="SHC63" s="47"/>
      <c r="SHD63" s="46"/>
      <c r="SHE63" s="46"/>
      <c r="SHF63" s="43"/>
      <c r="SHG63" s="43"/>
      <c r="SHH63" s="44"/>
      <c r="SHI63" s="44"/>
      <c r="SHJ63" s="45"/>
      <c r="SHK63" s="45"/>
      <c r="SHL63" s="46"/>
      <c r="SHM63" s="46"/>
      <c r="SHN63" s="47"/>
      <c r="SHO63" s="46"/>
      <c r="SHP63" s="46"/>
      <c r="SHQ63" s="43"/>
      <c r="SHR63" s="43"/>
      <c r="SHS63" s="44"/>
      <c r="SHT63" s="44"/>
      <c r="SHU63" s="45"/>
      <c r="SHV63" s="45"/>
      <c r="SHW63" s="46"/>
      <c r="SHX63" s="46"/>
      <c r="SHY63" s="47"/>
      <c r="SHZ63" s="46"/>
      <c r="SIA63" s="46"/>
      <c r="SIB63" s="43"/>
      <c r="SIC63" s="43"/>
      <c r="SID63" s="44"/>
      <c r="SIE63" s="44"/>
      <c r="SIF63" s="45"/>
      <c r="SIG63" s="45"/>
      <c r="SIH63" s="46"/>
      <c r="SII63" s="46"/>
      <c r="SIJ63" s="47"/>
      <c r="SIK63" s="46"/>
      <c r="SIL63" s="46"/>
      <c r="SIM63" s="43"/>
      <c r="SIN63" s="43"/>
      <c r="SIO63" s="44"/>
      <c r="SIP63" s="44"/>
      <c r="SIQ63" s="45"/>
      <c r="SIR63" s="45"/>
      <c r="SIS63" s="46"/>
      <c r="SIT63" s="46"/>
      <c r="SIU63" s="47"/>
      <c r="SIV63" s="46"/>
      <c r="SIW63" s="46"/>
      <c r="SIX63" s="43"/>
      <c r="SIY63" s="43"/>
      <c r="SIZ63" s="44"/>
      <c r="SJA63" s="44"/>
      <c r="SJB63" s="45"/>
      <c r="SJC63" s="45"/>
      <c r="SJD63" s="46"/>
      <c r="SJE63" s="46"/>
      <c r="SJF63" s="47"/>
      <c r="SJG63" s="46"/>
      <c r="SJH63" s="46"/>
      <c r="SJI63" s="43"/>
      <c r="SJJ63" s="43"/>
      <c r="SJK63" s="44"/>
      <c r="SJL63" s="44"/>
      <c r="SJM63" s="45"/>
      <c r="SJN63" s="45"/>
      <c r="SJO63" s="46"/>
      <c r="SJP63" s="46"/>
      <c r="SJQ63" s="47"/>
      <c r="SJR63" s="46"/>
      <c r="SJS63" s="46"/>
      <c r="SJT63" s="43"/>
      <c r="SJU63" s="43"/>
      <c r="SJV63" s="44"/>
      <c r="SJW63" s="44"/>
      <c r="SJX63" s="45"/>
      <c r="SJY63" s="45"/>
      <c r="SJZ63" s="46"/>
      <c r="SKA63" s="46"/>
      <c r="SKB63" s="47"/>
      <c r="SKC63" s="46"/>
      <c r="SKD63" s="46"/>
      <c r="SKE63" s="43"/>
      <c r="SKF63" s="43"/>
      <c r="SKG63" s="44"/>
      <c r="SKH63" s="44"/>
      <c r="SKI63" s="45"/>
      <c r="SKJ63" s="45"/>
      <c r="SKK63" s="46"/>
      <c r="SKL63" s="46"/>
      <c r="SKM63" s="47"/>
      <c r="SKN63" s="46"/>
      <c r="SKO63" s="46"/>
      <c r="SKP63" s="43"/>
      <c r="SKQ63" s="43"/>
      <c r="SKR63" s="44"/>
      <c r="SKS63" s="44"/>
      <c r="SKT63" s="45"/>
      <c r="SKU63" s="45"/>
      <c r="SKV63" s="46"/>
      <c r="SKW63" s="46"/>
      <c r="SKX63" s="47"/>
      <c r="SKY63" s="46"/>
      <c r="SKZ63" s="46"/>
      <c r="SLA63" s="43"/>
      <c r="SLB63" s="43"/>
      <c r="SLC63" s="44"/>
      <c r="SLD63" s="44"/>
      <c r="SLE63" s="45"/>
      <c r="SLF63" s="45"/>
      <c r="SLG63" s="46"/>
      <c r="SLH63" s="46"/>
      <c r="SLI63" s="47"/>
      <c r="SLJ63" s="46"/>
      <c r="SLK63" s="46"/>
      <c r="SLL63" s="43"/>
      <c r="SLM63" s="43"/>
      <c r="SLN63" s="44"/>
      <c r="SLO63" s="44"/>
      <c r="SLP63" s="45"/>
      <c r="SLQ63" s="45"/>
      <c r="SLR63" s="46"/>
      <c r="SLS63" s="46"/>
      <c r="SLT63" s="47"/>
      <c r="SLU63" s="46"/>
      <c r="SLV63" s="46"/>
      <c r="SLW63" s="43"/>
      <c r="SLX63" s="43"/>
      <c r="SLY63" s="44"/>
      <c r="SLZ63" s="44"/>
      <c r="SMA63" s="45"/>
      <c r="SMB63" s="45"/>
      <c r="SMC63" s="46"/>
      <c r="SMD63" s="46"/>
      <c r="SME63" s="47"/>
      <c r="SMF63" s="46"/>
      <c r="SMG63" s="46"/>
      <c r="SMH63" s="43"/>
      <c r="SMI63" s="43"/>
      <c r="SMJ63" s="44"/>
      <c r="SMK63" s="44"/>
      <c r="SML63" s="45"/>
      <c r="SMM63" s="45"/>
      <c r="SMN63" s="46"/>
      <c r="SMO63" s="46"/>
      <c r="SMP63" s="47"/>
      <c r="SMQ63" s="46"/>
      <c r="SMR63" s="46"/>
      <c r="SMS63" s="43"/>
      <c r="SMT63" s="43"/>
      <c r="SMU63" s="44"/>
      <c r="SMV63" s="44"/>
      <c r="SMW63" s="45"/>
      <c r="SMX63" s="45"/>
      <c r="SMY63" s="46"/>
      <c r="SMZ63" s="46"/>
      <c r="SNA63" s="47"/>
      <c r="SNB63" s="46"/>
      <c r="SNC63" s="46"/>
      <c r="SND63" s="43"/>
      <c r="SNE63" s="43"/>
      <c r="SNF63" s="44"/>
      <c r="SNG63" s="44"/>
      <c r="SNH63" s="45"/>
      <c r="SNI63" s="45"/>
      <c r="SNJ63" s="46"/>
      <c r="SNK63" s="46"/>
      <c r="SNL63" s="47"/>
      <c r="SNM63" s="46"/>
      <c r="SNN63" s="46"/>
      <c r="SNO63" s="43"/>
      <c r="SNP63" s="43"/>
      <c r="SNQ63" s="44"/>
      <c r="SNR63" s="44"/>
      <c r="SNS63" s="45"/>
      <c r="SNT63" s="45"/>
      <c r="SNU63" s="46"/>
      <c r="SNV63" s="46"/>
      <c r="SNW63" s="47"/>
      <c r="SNX63" s="46"/>
      <c r="SNY63" s="46"/>
      <c r="SNZ63" s="43"/>
      <c r="SOA63" s="43"/>
      <c r="SOB63" s="44"/>
      <c r="SOC63" s="44"/>
      <c r="SOD63" s="45"/>
      <c r="SOE63" s="45"/>
      <c r="SOF63" s="46"/>
      <c r="SOG63" s="46"/>
      <c r="SOH63" s="47"/>
      <c r="SOI63" s="46"/>
      <c r="SOJ63" s="46"/>
      <c r="SOK63" s="43"/>
      <c r="SOL63" s="43"/>
      <c r="SOM63" s="44"/>
      <c r="SON63" s="44"/>
      <c r="SOO63" s="45"/>
      <c r="SOP63" s="45"/>
      <c r="SOQ63" s="46"/>
      <c r="SOR63" s="46"/>
      <c r="SOS63" s="47"/>
      <c r="SOT63" s="46"/>
      <c r="SOU63" s="46"/>
      <c r="SOV63" s="43"/>
      <c r="SOW63" s="43"/>
      <c r="SOX63" s="44"/>
      <c r="SOY63" s="44"/>
      <c r="SOZ63" s="45"/>
      <c r="SPA63" s="45"/>
      <c r="SPB63" s="46"/>
      <c r="SPC63" s="46"/>
      <c r="SPD63" s="47"/>
      <c r="SPE63" s="46"/>
      <c r="SPF63" s="46"/>
      <c r="SPG63" s="43"/>
      <c r="SPH63" s="43"/>
      <c r="SPI63" s="44"/>
      <c r="SPJ63" s="44"/>
      <c r="SPK63" s="45"/>
      <c r="SPL63" s="45"/>
      <c r="SPM63" s="46"/>
      <c r="SPN63" s="46"/>
      <c r="SPO63" s="47"/>
      <c r="SPP63" s="46"/>
      <c r="SPQ63" s="46"/>
      <c r="SPR63" s="43"/>
      <c r="SPS63" s="43"/>
      <c r="SPT63" s="44"/>
      <c r="SPU63" s="44"/>
      <c r="SPV63" s="45"/>
      <c r="SPW63" s="45"/>
      <c r="SPX63" s="46"/>
      <c r="SPY63" s="46"/>
      <c r="SPZ63" s="47"/>
      <c r="SQA63" s="46"/>
      <c r="SQB63" s="46"/>
      <c r="SQC63" s="43"/>
      <c r="SQD63" s="43"/>
      <c r="SQE63" s="44"/>
      <c r="SQF63" s="44"/>
      <c r="SQG63" s="45"/>
      <c r="SQH63" s="45"/>
      <c r="SQI63" s="46"/>
      <c r="SQJ63" s="46"/>
      <c r="SQK63" s="47"/>
      <c r="SQL63" s="46"/>
      <c r="SQM63" s="46"/>
      <c r="SQN63" s="43"/>
      <c r="SQO63" s="43"/>
      <c r="SQP63" s="44"/>
      <c r="SQQ63" s="44"/>
      <c r="SQR63" s="45"/>
      <c r="SQS63" s="45"/>
      <c r="SQT63" s="46"/>
      <c r="SQU63" s="46"/>
      <c r="SQV63" s="47"/>
      <c r="SQW63" s="46"/>
      <c r="SQX63" s="46"/>
      <c r="SQY63" s="43"/>
      <c r="SQZ63" s="43"/>
      <c r="SRA63" s="44"/>
      <c r="SRB63" s="44"/>
      <c r="SRC63" s="45"/>
      <c r="SRD63" s="45"/>
      <c r="SRE63" s="46"/>
      <c r="SRF63" s="46"/>
      <c r="SRG63" s="47"/>
      <c r="SRH63" s="46"/>
      <c r="SRI63" s="46"/>
      <c r="SRJ63" s="43"/>
      <c r="SRK63" s="43"/>
      <c r="SRL63" s="44"/>
      <c r="SRM63" s="44"/>
      <c r="SRN63" s="45"/>
      <c r="SRO63" s="45"/>
      <c r="SRP63" s="46"/>
      <c r="SRQ63" s="46"/>
      <c r="SRR63" s="47"/>
      <c r="SRS63" s="46"/>
      <c r="SRT63" s="46"/>
      <c r="SRU63" s="43"/>
      <c r="SRV63" s="43"/>
      <c r="SRW63" s="44"/>
      <c r="SRX63" s="44"/>
      <c r="SRY63" s="45"/>
      <c r="SRZ63" s="45"/>
      <c r="SSA63" s="46"/>
      <c r="SSB63" s="46"/>
      <c r="SSC63" s="47"/>
      <c r="SSD63" s="46"/>
      <c r="SSE63" s="46"/>
      <c r="SSF63" s="43"/>
      <c r="SSG63" s="43"/>
      <c r="SSH63" s="44"/>
      <c r="SSI63" s="44"/>
      <c r="SSJ63" s="45"/>
      <c r="SSK63" s="45"/>
      <c r="SSL63" s="46"/>
      <c r="SSM63" s="46"/>
      <c r="SSN63" s="47"/>
      <c r="SSO63" s="46"/>
      <c r="SSP63" s="46"/>
      <c r="SSQ63" s="43"/>
      <c r="SSR63" s="43"/>
      <c r="SSS63" s="44"/>
      <c r="SST63" s="44"/>
      <c r="SSU63" s="45"/>
      <c r="SSV63" s="45"/>
      <c r="SSW63" s="46"/>
      <c r="SSX63" s="46"/>
      <c r="SSY63" s="47"/>
      <c r="SSZ63" s="46"/>
      <c r="STA63" s="46"/>
      <c r="STB63" s="43"/>
      <c r="STC63" s="43"/>
      <c r="STD63" s="44"/>
      <c r="STE63" s="44"/>
      <c r="STF63" s="45"/>
      <c r="STG63" s="45"/>
      <c r="STH63" s="46"/>
      <c r="STI63" s="46"/>
      <c r="STJ63" s="47"/>
      <c r="STK63" s="46"/>
      <c r="STL63" s="46"/>
      <c r="STM63" s="43"/>
      <c r="STN63" s="43"/>
      <c r="STO63" s="44"/>
      <c r="STP63" s="44"/>
      <c r="STQ63" s="45"/>
      <c r="STR63" s="45"/>
      <c r="STS63" s="46"/>
      <c r="STT63" s="46"/>
      <c r="STU63" s="47"/>
      <c r="STV63" s="46"/>
      <c r="STW63" s="46"/>
      <c r="STX63" s="43"/>
      <c r="STY63" s="43"/>
      <c r="STZ63" s="44"/>
      <c r="SUA63" s="44"/>
      <c r="SUB63" s="45"/>
      <c r="SUC63" s="45"/>
      <c r="SUD63" s="46"/>
      <c r="SUE63" s="46"/>
      <c r="SUF63" s="47"/>
      <c r="SUG63" s="46"/>
      <c r="SUH63" s="46"/>
      <c r="SUI63" s="43"/>
      <c r="SUJ63" s="43"/>
      <c r="SUK63" s="44"/>
      <c r="SUL63" s="44"/>
      <c r="SUM63" s="45"/>
      <c r="SUN63" s="45"/>
      <c r="SUO63" s="46"/>
      <c r="SUP63" s="46"/>
      <c r="SUQ63" s="47"/>
      <c r="SUR63" s="46"/>
      <c r="SUS63" s="46"/>
      <c r="SUT63" s="43"/>
      <c r="SUU63" s="43"/>
      <c r="SUV63" s="44"/>
      <c r="SUW63" s="44"/>
      <c r="SUX63" s="45"/>
      <c r="SUY63" s="45"/>
      <c r="SUZ63" s="46"/>
      <c r="SVA63" s="46"/>
      <c r="SVB63" s="47"/>
      <c r="SVC63" s="46"/>
      <c r="SVD63" s="46"/>
      <c r="SVE63" s="43"/>
      <c r="SVF63" s="43"/>
      <c r="SVG63" s="44"/>
      <c r="SVH63" s="44"/>
      <c r="SVI63" s="45"/>
      <c r="SVJ63" s="45"/>
      <c r="SVK63" s="46"/>
      <c r="SVL63" s="46"/>
      <c r="SVM63" s="47"/>
      <c r="SVN63" s="46"/>
      <c r="SVO63" s="46"/>
      <c r="SVP63" s="43"/>
      <c r="SVQ63" s="43"/>
      <c r="SVR63" s="44"/>
      <c r="SVS63" s="44"/>
      <c r="SVT63" s="45"/>
      <c r="SVU63" s="45"/>
      <c r="SVV63" s="46"/>
      <c r="SVW63" s="46"/>
      <c r="SVX63" s="47"/>
      <c r="SVY63" s="46"/>
      <c r="SVZ63" s="46"/>
      <c r="SWA63" s="43"/>
      <c r="SWB63" s="43"/>
      <c r="SWC63" s="44"/>
      <c r="SWD63" s="44"/>
      <c r="SWE63" s="45"/>
      <c r="SWF63" s="45"/>
      <c r="SWG63" s="46"/>
      <c r="SWH63" s="46"/>
      <c r="SWI63" s="47"/>
      <c r="SWJ63" s="46"/>
      <c r="SWK63" s="46"/>
      <c r="SWL63" s="43"/>
      <c r="SWM63" s="43"/>
      <c r="SWN63" s="44"/>
      <c r="SWO63" s="44"/>
      <c r="SWP63" s="45"/>
      <c r="SWQ63" s="45"/>
      <c r="SWR63" s="46"/>
      <c r="SWS63" s="46"/>
      <c r="SWT63" s="47"/>
      <c r="SWU63" s="46"/>
      <c r="SWV63" s="46"/>
      <c r="SWW63" s="43"/>
      <c r="SWX63" s="43"/>
      <c r="SWY63" s="44"/>
      <c r="SWZ63" s="44"/>
      <c r="SXA63" s="45"/>
      <c r="SXB63" s="45"/>
      <c r="SXC63" s="46"/>
      <c r="SXD63" s="46"/>
      <c r="SXE63" s="47"/>
      <c r="SXF63" s="46"/>
      <c r="SXG63" s="46"/>
      <c r="SXH63" s="43"/>
      <c r="SXI63" s="43"/>
      <c r="SXJ63" s="44"/>
      <c r="SXK63" s="44"/>
      <c r="SXL63" s="45"/>
      <c r="SXM63" s="45"/>
      <c r="SXN63" s="46"/>
      <c r="SXO63" s="46"/>
      <c r="SXP63" s="47"/>
      <c r="SXQ63" s="46"/>
      <c r="SXR63" s="46"/>
      <c r="SXS63" s="43"/>
      <c r="SXT63" s="43"/>
      <c r="SXU63" s="44"/>
      <c r="SXV63" s="44"/>
      <c r="SXW63" s="45"/>
      <c r="SXX63" s="45"/>
      <c r="SXY63" s="46"/>
      <c r="SXZ63" s="46"/>
      <c r="SYA63" s="47"/>
      <c r="SYB63" s="46"/>
      <c r="SYC63" s="46"/>
      <c r="SYD63" s="43"/>
      <c r="SYE63" s="43"/>
      <c r="SYF63" s="44"/>
      <c r="SYG63" s="44"/>
      <c r="SYH63" s="45"/>
      <c r="SYI63" s="45"/>
      <c r="SYJ63" s="46"/>
      <c r="SYK63" s="46"/>
      <c r="SYL63" s="47"/>
      <c r="SYM63" s="46"/>
      <c r="SYN63" s="46"/>
      <c r="SYO63" s="43"/>
      <c r="SYP63" s="43"/>
      <c r="SYQ63" s="44"/>
      <c r="SYR63" s="44"/>
      <c r="SYS63" s="45"/>
      <c r="SYT63" s="45"/>
      <c r="SYU63" s="46"/>
      <c r="SYV63" s="46"/>
      <c r="SYW63" s="47"/>
      <c r="SYX63" s="46"/>
      <c r="SYY63" s="46"/>
      <c r="SYZ63" s="43"/>
      <c r="SZA63" s="43"/>
      <c r="SZB63" s="44"/>
      <c r="SZC63" s="44"/>
      <c r="SZD63" s="45"/>
      <c r="SZE63" s="45"/>
      <c r="SZF63" s="46"/>
      <c r="SZG63" s="46"/>
      <c r="SZH63" s="47"/>
      <c r="SZI63" s="46"/>
      <c r="SZJ63" s="46"/>
      <c r="SZK63" s="43"/>
      <c r="SZL63" s="43"/>
      <c r="SZM63" s="44"/>
      <c r="SZN63" s="44"/>
      <c r="SZO63" s="45"/>
      <c r="SZP63" s="45"/>
      <c r="SZQ63" s="46"/>
      <c r="SZR63" s="46"/>
      <c r="SZS63" s="47"/>
      <c r="SZT63" s="46"/>
      <c r="SZU63" s="46"/>
      <c r="SZV63" s="43"/>
      <c r="SZW63" s="43"/>
      <c r="SZX63" s="44"/>
      <c r="SZY63" s="44"/>
      <c r="SZZ63" s="45"/>
      <c r="TAA63" s="45"/>
      <c r="TAB63" s="46"/>
      <c r="TAC63" s="46"/>
      <c r="TAD63" s="47"/>
      <c r="TAE63" s="46"/>
      <c r="TAF63" s="46"/>
      <c r="TAG63" s="43"/>
      <c r="TAH63" s="43"/>
      <c r="TAI63" s="44"/>
      <c r="TAJ63" s="44"/>
      <c r="TAK63" s="45"/>
      <c r="TAL63" s="45"/>
      <c r="TAM63" s="46"/>
      <c r="TAN63" s="46"/>
      <c r="TAO63" s="47"/>
      <c r="TAP63" s="46"/>
      <c r="TAQ63" s="46"/>
      <c r="TAR63" s="43"/>
      <c r="TAS63" s="43"/>
      <c r="TAT63" s="44"/>
      <c r="TAU63" s="44"/>
      <c r="TAV63" s="45"/>
      <c r="TAW63" s="45"/>
      <c r="TAX63" s="46"/>
      <c r="TAY63" s="46"/>
      <c r="TAZ63" s="47"/>
      <c r="TBA63" s="46"/>
      <c r="TBB63" s="46"/>
      <c r="TBC63" s="43"/>
      <c r="TBD63" s="43"/>
      <c r="TBE63" s="44"/>
      <c r="TBF63" s="44"/>
      <c r="TBG63" s="45"/>
      <c r="TBH63" s="45"/>
      <c r="TBI63" s="46"/>
      <c r="TBJ63" s="46"/>
      <c r="TBK63" s="47"/>
      <c r="TBL63" s="46"/>
      <c r="TBM63" s="46"/>
      <c r="TBN63" s="43"/>
      <c r="TBO63" s="43"/>
      <c r="TBP63" s="44"/>
      <c r="TBQ63" s="44"/>
      <c r="TBR63" s="45"/>
      <c r="TBS63" s="45"/>
      <c r="TBT63" s="46"/>
      <c r="TBU63" s="46"/>
      <c r="TBV63" s="47"/>
      <c r="TBW63" s="46"/>
      <c r="TBX63" s="46"/>
      <c r="TBY63" s="43"/>
      <c r="TBZ63" s="43"/>
      <c r="TCA63" s="44"/>
      <c r="TCB63" s="44"/>
      <c r="TCC63" s="45"/>
      <c r="TCD63" s="45"/>
      <c r="TCE63" s="46"/>
      <c r="TCF63" s="46"/>
      <c r="TCG63" s="47"/>
      <c r="TCH63" s="46"/>
      <c r="TCI63" s="46"/>
      <c r="TCJ63" s="43"/>
      <c r="TCK63" s="43"/>
      <c r="TCL63" s="44"/>
      <c r="TCM63" s="44"/>
      <c r="TCN63" s="45"/>
      <c r="TCO63" s="45"/>
      <c r="TCP63" s="46"/>
      <c r="TCQ63" s="46"/>
      <c r="TCR63" s="47"/>
      <c r="TCS63" s="46"/>
      <c r="TCT63" s="46"/>
      <c r="TCU63" s="43"/>
      <c r="TCV63" s="43"/>
      <c r="TCW63" s="44"/>
      <c r="TCX63" s="44"/>
      <c r="TCY63" s="45"/>
      <c r="TCZ63" s="45"/>
      <c r="TDA63" s="46"/>
      <c r="TDB63" s="46"/>
      <c r="TDC63" s="47"/>
      <c r="TDD63" s="46"/>
      <c r="TDE63" s="46"/>
      <c r="TDF63" s="43"/>
      <c r="TDG63" s="43"/>
      <c r="TDH63" s="44"/>
      <c r="TDI63" s="44"/>
      <c r="TDJ63" s="45"/>
      <c r="TDK63" s="45"/>
      <c r="TDL63" s="46"/>
      <c r="TDM63" s="46"/>
      <c r="TDN63" s="47"/>
      <c r="TDO63" s="46"/>
      <c r="TDP63" s="46"/>
      <c r="TDQ63" s="43"/>
      <c r="TDR63" s="43"/>
      <c r="TDS63" s="44"/>
      <c r="TDT63" s="44"/>
      <c r="TDU63" s="45"/>
      <c r="TDV63" s="45"/>
      <c r="TDW63" s="46"/>
      <c r="TDX63" s="46"/>
      <c r="TDY63" s="47"/>
      <c r="TDZ63" s="46"/>
      <c r="TEA63" s="46"/>
      <c r="TEB63" s="43"/>
      <c r="TEC63" s="43"/>
      <c r="TED63" s="44"/>
      <c r="TEE63" s="44"/>
      <c r="TEF63" s="45"/>
      <c r="TEG63" s="45"/>
      <c r="TEH63" s="46"/>
      <c r="TEI63" s="46"/>
      <c r="TEJ63" s="47"/>
      <c r="TEK63" s="46"/>
      <c r="TEL63" s="46"/>
      <c r="TEM63" s="43"/>
      <c r="TEN63" s="43"/>
      <c r="TEO63" s="44"/>
      <c r="TEP63" s="44"/>
      <c r="TEQ63" s="45"/>
      <c r="TER63" s="45"/>
      <c r="TES63" s="46"/>
      <c r="TET63" s="46"/>
      <c r="TEU63" s="47"/>
      <c r="TEV63" s="46"/>
      <c r="TEW63" s="46"/>
      <c r="TEX63" s="43"/>
      <c r="TEY63" s="43"/>
      <c r="TEZ63" s="44"/>
      <c r="TFA63" s="44"/>
      <c r="TFB63" s="45"/>
      <c r="TFC63" s="45"/>
      <c r="TFD63" s="46"/>
      <c r="TFE63" s="46"/>
      <c r="TFF63" s="47"/>
      <c r="TFG63" s="46"/>
      <c r="TFH63" s="46"/>
      <c r="TFI63" s="43"/>
      <c r="TFJ63" s="43"/>
      <c r="TFK63" s="44"/>
      <c r="TFL63" s="44"/>
      <c r="TFM63" s="45"/>
      <c r="TFN63" s="45"/>
      <c r="TFO63" s="46"/>
      <c r="TFP63" s="46"/>
      <c r="TFQ63" s="47"/>
      <c r="TFR63" s="46"/>
      <c r="TFS63" s="46"/>
      <c r="TFT63" s="43"/>
      <c r="TFU63" s="43"/>
      <c r="TFV63" s="44"/>
      <c r="TFW63" s="44"/>
      <c r="TFX63" s="45"/>
      <c r="TFY63" s="45"/>
      <c r="TFZ63" s="46"/>
      <c r="TGA63" s="46"/>
      <c r="TGB63" s="47"/>
      <c r="TGC63" s="46"/>
      <c r="TGD63" s="46"/>
      <c r="TGE63" s="43"/>
      <c r="TGF63" s="43"/>
      <c r="TGG63" s="44"/>
      <c r="TGH63" s="44"/>
      <c r="TGI63" s="45"/>
      <c r="TGJ63" s="45"/>
      <c r="TGK63" s="46"/>
      <c r="TGL63" s="46"/>
      <c r="TGM63" s="47"/>
      <c r="TGN63" s="46"/>
      <c r="TGO63" s="46"/>
      <c r="TGP63" s="43"/>
      <c r="TGQ63" s="43"/>
      <c r="TGR63" s="44"/>
      <c r="TGS63" s="44"/>
      <c r="TGT63" s="45"/>
      <c r="TGU63" s="45"/>
      <c r="TGV63" s="46"/>
      <c r="TGW63" s="46"/>
      <c r="TGX63" s="47"/>
      <c r="TGY63" s="46"/>
      <c r="TGZ63" s="46"/>
      <c r="THA63" s="43"/>
      <c r="THB63" s="43"/>
      <c r="THC63" s="44"/>
      <c r="THD63" s="44"/>
      <c r="THE63" s="45"/>
      <c r="THF63" s="45"/>
      <c r="THG63" s="46"/>
      <c r="THH63" s="46"/>
      <c r="THI63" s="47"/>
      <c r="THJ63" s="46"/>
      <c r="THK63" s="46"/>
      <c r="THL63" s="43"/>
      <c r="THM63" s="43"/>
      <c r="THN63" s="44"/>
      <c r="THO63" s="44"/>
      <c r="THP63" s="45"/>
      <c r="THQ63" s="45"/>
      <c r="THR63" s="46"/>
      <c r="THS63" s="46"/>
      <c r="THT63" s="47"/>
      <c r="THU63" s="46"/>
      <c r="THV63" s="46"/>
      <c r="THW63" s="43"/>
      <c r="THX63" s="43"/>
      <c r="THY63" s="44"/>
      <c r="THZ63" s="44"/>
      <c r="TIA63" s="45"/>
      <c r="TIB63" s="45"/>
      <c r="TIC63" s="46"/>
      <c r="TID63" s="46"/>
      <c r="TIE63" s="47"/>
      <c r="TIF63" s="46"/>
      <c r="TIG63" s="46"/>
      <c r="TIH63" s="43"/>
      <c r="TII63" s="43"/>
      <c r="TIJ63" s="44"/>
      <c r="TIK63" s="44"/>
      <c r="TIL63" s="45"/>
      <c r="TIM63" s="45"/>
      <c r="TIN63" s="46"/>
      <c r="TIO63" s="46"/>
      <c r="TIP63" s="47"/>
      <c r="TIQ63" s="46"/>
      <c r="TIR63" s="46"/>
      <c r="TIS63" s="43"/>
      <c r="TIT63" s="43"/>
      <c r="TIU63" s="44"/>
      <c r="TIV63" s="44"/>
      <c r="TIW63" s="45"/>
      <c r="TIX63" s="45"/>
      <c r="TIY63" s="46"/>
      <c r="TIZ63" s="46"/>
      <c r="TJA63" s="47"/>
      <c r="TJB63" s="46"/>
      <c r="TJC63" s="46"/>
      <c r="TJD63" s="43"/>
      <c r="TJE63" s="43"/>
      <c r="TJF63" s="44"/>
      <c r="TJG63" s="44"/>
      <c r="TJH63" s="45"/>
      <c r="TJI63" s="45"/>
      <c r="TJJ63" s="46"/>
      <c r="TJK63" s="46"/>
      <c r="TJL63" s="47"/>
      <c r="TJM63" s="46"/>
      <c r="TJN63" s="46"/>
      <c r="TJO63" s="43"/>
      <c r="TJP63" s="43"/>
      <c r="TJQ63" s="44"/>
      <c r="TJR63" s="44"/>
      <c r="TJS63" s="45"/>
      <c r="TJT63" s="45"/>
      <c r="TJU63" s="46"/>
      <c r="TJV63" s="46"/>
      <c r="TJW63" s="47"/>
      <c r="TJX63" s="46"/>
      <c r="TJY63" s="46"/>
      <c r="TJZ63" s="43"/>
      <c r="TKA63" s="43"/>
      <c r="TKB63" s="44"/>
      <c r="TKC63" s="44"/>
      <c r="TKD63" s="45"/>
      <c r="TKE63" s="45"/>
      <c r="TKF63" s="46"/>
      <c r="TKG63" s="46"/>
      <c r="TKH63" s="47"/>
      <c r="TKI63" s="46"/>
      <c r="TKJ63" s="46"/>
      <c r="TKK63" s="43"/>
      <c r="TKL63" s="43"/>
      <c r="TKM63" s="44"/>
      <c r="TKN63" s="44"/>
      <c r="TKO63" s="45"/>
      <c r="TKP63" s="45"/>
      <c r="TKQ63" s="46"/>
      <c r="TKR63" s="46"/>
      <c r="TKS63" s="47"/>
      <c r="TKT63" s="46"/>
      <c r="TKU63" s="46"/>
      <c r="TKV63" s="43"/>
      <c r="TKW63" s="43"/>
      <c r="TKX63" s="44"/>
      <c r="TKY63" s="44"/>
      <c r="TKZ63" s="45"/>
      <c r="TLA63" s="45"/>
      <c r="TLB63" s="46"/>
      <c r="TLC63" s="46"/>
      <c r="TLD63" s="47"/>
      <c r="TLE63" s="46"/>
      <c r="TLF63" s="46"/>
      <c r="TLG63" s="43"/>
      <c r="TLH63" s="43"/>
      <c r="TLI63" s="44"/>
      <c r="TLJ63" s="44"/>
      <c r="TLK63" s="45"/>
      <c r="TLL63" s="45"/>
      <c r="TLM63" s="46"/>
      <c r="TLN63" s="46"/>
      <c r="TLO63" s="47"/>
      <c r="TLP63" s="46"/>
      <c r="TLQ63" s="46"/>
      <c r="TLR63" s="43"/>
      <c r="TLS63" s="43"/>
      <c r="TLT63" s="44"/>
      <c r="TLU63" s="44"/>
      <c r="TLV63" s="45"/>
      <c r="TLW63" s="45"/>
      <c r="TLX63" s="46"/>
      <c r="TLY63" s="46"/>
      <c r="TLZ63" s="47"/>
      <c r="TMA63" s="46"/>
      <c r="TMB63" s="46"/>
      <c r="TMC63" s="43"/>
      <c r="TMD63" s="43"/>
      <c r="TME63" s="44"/>
      <c r="TMF63" s="44"/>
      <c r="TMG63" s="45"/>
      <c r="TMH63" s="45"/>
      <c r="TMI63" s="46"/>
      <c r="TMJ63" s="46"/>
      <c r="TMK63" s="47"/>
      <c r="TML63" s="46"/>
      <c r="TMM63" s="46"/>
      <c r="TMN63" s="43"/>
      <c r="TMO63" s="43"/>
      <c r="TMP63" s="44"/>
      <c r="TMQ63" s="44"/>
      <c r="TMR63" s="45"/>
      <c r="TMS63" s="45"/>
      <c r="TMT63" s="46"/>
      <c r="TMU63" s="46"/>
      <c r="TMV63" s="47"/>
      <c r="TMW63" s="46"/>
      <c r="TMX63" s="46"/>
      <c r="TMY63" s="43"/>
      <c r="TMZ63" s="43"/>
      <c r="TNA63" s="44"/>
      <c r="TNB63" s="44"/>
      <c r="TNC63" s="45"/>
      <c r="TND63" s="45"/>
      <c r="TNE63" s="46"/>
      <c r="TNF63" s="46"/>
      <c r="TNG63" s="47"/>
      <c r="TNH63" s="46"/>
      <c r="TNI63" s="46"/>
      <c r="TNJ63" s="43"/>
      <c r="TNK63" s="43"/>
      <c r="TNL63" s="44"/>
      <c r="TNM63" s="44"/>
      <c r="TNN63" s="45"/>
      <c r="TNO63" s="45"/>
      <c r="TNP63" s="46"/>
      <c r="TNQ63" s="46"/>
      <c r="TNR63" s="47"/>
      <c r="TNS63" s="46"/>
      <c r="TNT63" s="46"/>
      <c r="TNU63" s="43"/>
      <c r="TNV63" s="43"/>
      <c r="TNW63" s="44"/>
      <c r="TNX63" s="44"/>
      <c r="TNY63" s="45"/>
      <c r="TNZ63" s="45"/>
      <c r="TOA63" s="46"/>
      <c r="TOB63" s="46"/>
      <c r="TOC63" s="47"/>
      <c r="TOD63" s="46"/>
      <c r="TOE63" s="46"/>
      <c r="TOF63" s="43"/>
      <c r="TOG63" s="43"/>
      <c r="TOH63" s="44"/>
      <c r="TOI63" s="44"/>
      <c r="TOJ63" s="45"/>
      <c r="TOK63" s="45"/>
      <c r="TOL63" s="46"/>
      <c r="TOM63" s="46"/>
      <c r="TON63" s="47"/>
      <c r="TOO63" s="46"/>
      <c r="TOP63" s="46"/>
      <c r="TOQ63" s="43"/>
      <c r="TOR63" s="43"/>
      <c r="TOS63" s="44"/>
      <c r="TOT63" s="44"/>
      <c r="TOU63" s="45"/>
      <c r="TOV63" s="45"/>
      <c r="TOW63" s="46"/>
      <c r="TOX63" s="46"/>
      <c r="TOY63" s="47"/>
      <c r="TOZ63" s="46"/>
      <c r="TPA63" s="46"/>
      <c r="TPB63" s="43"/>
      <c r="TPC63" s="43"/>
      <c r="TPD63" s="44"/>
      <c r="TPE63" s="44"/>
      <c r="TPF63" s="45"/>
      <c r="TPG63" s="45"/>
      <c r="TPH63" s="46"/>
      <c r="TPI63" s="46"/>
      <c r="TPJ63" s="47"/>
      <c r="TPK63" s="46"/>
      <c r="TPL63" s="46"/>
      <c r="TPM63" s="43"/>
      <c r="TPN63" s="43"/>
      <c r="TPO63" s="44"/>
      <c r="TPP63" s="44"/>
      <c r="TPQ63" s="45"/>
      <c r="TPR63" s="45"/>
      <c r="TPS63" s="46"/>
      <c r="TPT63" s="46"/>
      <c r="TPU63" s="47"/>
      <c r="TPV63" s="46"/>
      <c r="TPW63" s="46"/>
      <c r="TPX63" s="43"/>
      <c r="TPY63" s="43"/>
      <c r="TPZ63" s="44"/>
      <c r="TQA63" s="44"/>
      <c r="TQB63" s="45"/>
      <c r="TQC63" s="45"/>
      <c r="TQD63" s="46"/>
      <c r="TQE63" s="46"/>
      <c r="TQF63" s="47"/>
      <c r="TQG63" s="46"/>
      <c r="TQH63" s="46"/>
      <c r="TQI63" s="43"/>
      <c r="TQJ63" s="43"/>
      <c r="TQK63" s="44"/>
      <c r="TQL63" s="44"/>
      <c r="TQM63" s="45"/>
      <c r="TQN63" s="45"/>
      <c r="TQO63" s="46"/>
      <c r="TQP63" s="46"/>
      <c r="TQQ63" s="47"/>
      <c r="TQR63" s="46"/>
      <c r="TQS63" s="46"/>
      <c r="TQT63" s="43"/>
      <c r="TQU63" s="43"/>
      <c r="TQV63" s="44"/>
      <c r="TQW63" s="44"/>
      <c r="TQX63" s="45"/>
      <c r="TQY63" s="45"/>
      <c r="TQZ63" s="46"/>
      <c r="TRA63" s="46"/>
      <c r="TRB63" s="47"/>
      <c r="TRC63" s="46"/>
      <c r="TRD63" s="46"/>
      <c r="TRE63" s="43"/>
      <c r="TRF63" s="43"/>
      <c r="TRG63" s="44"/>
      <c r="TRH63" s="44"/>
      <c r="TRI63" s="45"/>
      <c r="TRJ63" s="45"/>
      <c r="TRK63" s="46"/>
      <c r="TRL63" s="46"/>
      <c r="TRM63" s="47"/>
      <c r="TRN63" s="46"/>
      <c r="TRO63" s="46"/>
      <c r="TRP63" s="43"/>
      <c r="TRQ63" s="43"/>
      <c r="TRR63" s="44"/>
      <c r="TRS63" s="44"/>
      <c r="TRT63" s="45"/>
      <c r="TRU63" s="45"/>
      <c r="TRV63" s="46"/>
      <c r="TRW63" s="46"/>
      <c r="TRX63" s="47"/>
      <c r="TRY63" s="46"/>
      <c r="TRZ63" s="46"/>
      <c r="TSA63" s="43"/>
      <c r="TSB63" s="43"/>
      <c r="TSC63" s="44"/>
      <c r="TSD63" s="44"/>
      <c r="TSE63" s="45"/>
      <c r="TSF63" s="45"/>
      <c r="TSG63" s="46"/>
      <c r="TSH63" s="46"/>
      <c r="TSI63" s="47"/>
      <c r="TSJ63" s="46"/>
      <c r="TSK63" s="46"/>
      <c r="TSL63" s="43"/>
      <c r="TSM63" s="43"/>
      <c r="TSN63" s="44"/>
      <c r="TSO63" s="44"/>
      <c r="TSP63" s="45"/>
      <c r="TSQ63" s="45"/>
      <c r="TSR63" s="46"/>
      <c r="TSS63" s="46"/>
      <c r="TST63" s="47"/>
      <c r="TSU63" s="46"/>
      <c r="TSV63" s="46"/>
      <c r="TSW63" s="43"/>
      <c r="TSX63" s="43"/>
      <c r="TSY63" s="44"/>
      <c r="TSZ63" s="44"/>
      <c r="TTA63" s="45"/>
      <c r="TTB63" s="45"/>
      <c r="TTC63" s="46"/>
      <c r="TTD63" s="46"/>
      <c r="TTE63" s="47"/>
      <c r="TTF63" s="46"/>
      <c r="TTG63" s="46"/>
      <c r="TTH63" s="43"/>
      <c r="TTI63" s="43"/>
      <c r="TTJ63" s="44"/>
      <c r="TTK63" s="44"/>
      <c r="TTL63" s="45"/>
      <c r="TTM63" s="45"/>
      <c r="TTN63" s="46"/>
      <c r="TTO63" s="46"/>
      <c r="TTP63" s="47"/>
      <c r="TTQ63" s="46"/>
      <c r="TTR63" s="46"/>
      <c r="TTS63" s="43"/>
      <c r="TTT63" s="43"/>
      <c r="TTU63" s="44"/>
      <c r="TTV63" s="44"/>
      <c r="TTW63" s="45"/>
      <c r="TTX63" s="45"/>
      <c r="TTY63" s="46"/>
      <c r="TTZ63" s="46"/>
      <c r="TUA63" s="47"/>
      <c r="TUB63" s="46"/>
      <c r="TUC63" s="46"/>
      <c r="TUD63" s="43"/>
      <c r="TUE63" s="43"/>
      <c r="TUF63" s="44"/>
      <c r="TUG63" s="44"/>
      <c r="TUH63" s="45"/>
      <c r="TUI63" s="45"/>
      <c r="TUJ63" s="46"/>
      <c r="TUK63" s="46"/>
      <c r="TUL63" s="47"/>
      <c r="TUM63" s="46"/>
      <c r="TUN63" s="46"/>
      <c r="TUO63" s="43"/>
      <c r="TUP63" s="43"/>
      <c r="TUQ63" s="44"/>
      <c r="TUR63" s="44"/>
      <c r="TUS63" s="45"/>
      <c r="TUT63" s="45"/>
      <c r="TUU63" s="46"/>
      <c r="TUV63" s="46"/>
      <c r="TUW63" s="47"/>
      <c r="TUX63" s="46"/>
      <c r="TUY63" s="46"/>
      <c r="TUZ63" s="43"/>
      <c r="TVA63" s="43"/>
      <c r="TVB63" s="44"/>
      <c r="TVC63" s="44"/>
      <c r="TVD63" s="45"/>
      <c r="TVE63" s="45"/>
      <c r="TVF63" s="46"/>
      <c r="TVG63" s="46"/>
      <c r="TVH63" s="47"/>
      <c r="TVI63" s="46"/>
      <c r="TVJ63" s="46"/>
      <c r="TVK63" s="43"/>
      <c r="TVL63" s="43"/>
      <c r="TVM63" s="44"/>
      <c r="TVN63" s="44"/>
      <c r="TVO63" s="45"/>
      <c r="TVP63" s="45"/>
      <c r="TVQ63" s="46"/>
      <c r="TVR63" s="46"/>
      <c r="TVS63" s="47"/>
      <c r="TVT63" s="46"/>
      <c r="TVU63" s="46"/>
      <c r="TVV63" s="43"/>
      <c r="TVW63" s="43"/>
      <c r="TVX63" s="44"/>
      <c r="TVY63" s="44"/>
      <c r="TVZ63" s="45"/>
      <c r="TWA63" s="45"/>
      <c r="TWB63" s="46"/>
      <c r="TWC63" s="46"/>
      <c r="TWD63" s="47"/>
      <c r="TWE63" s="46"/>
      <c r="TWF63" s="46"/>
      <c r="TWG63" s="43"/>
      <c r="TWH63" s="43"/>
      <c r="TWI63" s="44"/>
      <c r="TWJ63" s="44"/>
      <c r="TWK63" s="45"/>
      <c r="TWL63" s="45"/>
      <c r="TWM63" s="46"/>
      <c r="TWN63" s="46"/>
      <c r="TWO63" s="47"/>
      <c r="TWP63" s="46"/>
      <c r="TWQ63" s="46"/>
      <c r="TWR63" s="43"/>
      <c r="TWS63" s="43"/>
      <c r="TWT63" s="44"/>
      <c r="TWU63" s="44"/>
      <c r="TWV63" s="45"/>
      <c r="TWW63" s="45"/>
      <c r="TWX63" s="46"/>
      <c r="TWY63" s="46"/>
      <c r="TWZ63" s="47"/>
      <c r="TXA63" s="46"/>
      <c r="TXB63" s="46"/>
      <c r="TXC63" s="43"/>
      <c r="TXD63" s="43"/>
      <c r="TXE63" s="44"/>
      <c r="TXF63" s="44"/>
      <c r="TXG63" s="45"/>
      <c r="TXH63" s="45"/>
      <c r="TXI63" s="46"/>
      <c r="TXJ63" s="46"/>
      <c r="TXK63" s="47"/>
      <c r="TXL63" s="46"/>
      <c r="TXM63" s="46"/>
      <c r="TXN63" s="43"/>
      <c r="TXO63" s="43"/>
      <c r="TXP63" s="44"/>
      <c r="TXQ63" s="44"/>
      <c r="TXR63" s="45"/>
      <c r="TXS63" s="45"/>
      <c r="TXT63" s="46"/>
      <c r="TXU63" s="46"/>
      <c r="TXV63" s="47"/>
      <c r="TXW63" s="46"/>
      <c r="TXX63" s="46"/>
      <c r="TXY63" s="43"/>
      <c r="TXZ63" s="43"/>
      <c r="TYA63" s="44"/>
      <c r="TYB63" s="44"/>
      <c r="TYC63" s="45"/>
      <c r="TYD63" s="45"/>
      <c r="TYE63" s="46"/>
      <c r="TYF63" s="46"/>
      <c r="TYG63" s="47"/>
      <c r="TYH63" s="46"/>
      <c r="TYI63" s="46"/>
      <c r="TYJ63" s="43"/>
      <c r="TYK63" s="43"/>
      <c r="TYL63" s="44"/>
      <c r="TYM63" s="44"/>
      <c r="TYN63" s="45"/>
      <c r="TYO63" s="45"/>
      <c r="TYP63" s="46"/>
      <c r="TYQ63" s="46"/>
      <c r="TYR63" s="47"/>
      <c r="TYS63" s="46"/>
      <c r="TYT63" s="46"/>
      <c r="TYU63" s="43"/>
      <c r="TYV63" s="43"/>
      <c r="TYW63" s="44"/>
      <c r="TYX63" s="44"/>
      <c r="TYY63" s="45"/>
      <c r="TYZ63" s="45"/>
      <c r="TZA63" s="46"/>
      <c r="TZB63" s="46"/>
      <c r="TZC63" s="47"/>
      <c r="TZD63" s="46"/>
      <c r="TZE63" s="46"/>
      <c r="TZF63" s="43"/>
      <c r="TZG63" s="43"/>
      <c r="TZH63" s="44"/>
      <c r="TZI63" s="44"/>
      <c r="TZJ63" s="45"/>
      <c r="TZK63" s="45"/>
      <c r="TZL63" s="46"/>
      <c r="TZM63" s="46"/>
      <c r="TZN63" s="47"/>
      <c r="TZO63" s="46"/>
      <c r="TZP63" s="46"/>
      <c r="TZQ63" s="43"/>
      <c r="TZR63" s="43"/>
      <c r="TZS63" s="44"/>
      <c r="TZT63" s="44"/>
      <c r="TZU63" s="45"/>
      <c r="TZV63" s="45"/>
      <c r="TZW63" s="46"/>
      <c r="TZX63" s="46"/>
      <c r="TZY63" s="47"/>
      <c r="TZZ63" s="46"/>
      <c r="UAA63" s="46"/>
      <c r="UAB63" s="43"/>
      <c r="UAC63" s="43"/>
      <c r="UAD63" s="44"/>
      <c r="UAE63" s="44"/>
      <c r="UAF63" s="45"/>
      <c r="UAG63" s="45"/>
      <c r="UAH63" s="46"/>
      <c r="UAI63" s="46"/>
      <c r="UAJ63" s="47"/>
      <c r="UAK63" s="46"/>
      <c r="UAL63" s="46"/>
      <c r="UAM63" s="43"/>
      <c r="UAN63" s="43"/>
      <c r="UAO63" s="44"/>
      <c r="UAP63" s="44"/>
      <c r="UAQ63" s="45"/>
      <c r="UAR63" s="45"/>
      <c r="UAS63" s="46"/>
      <c r="UAT63" s="46"/>
      <c r="UAU63" s="47"/>
      <c r="UAV63" s="46"/>
      <c r="UAW63" s="46"/>
      <c r="UAX63" s="43"/>
      <c r="UAY63" s="43"/>
      <c r="UAZ63" s="44"/>
      <c r="UBA63" s="44"/>
      <c r="UBB63" s="45"/>
      <c r="UBC63" s="45"/>
      <c r="UBD63" s="46"/>
      <c r="UBE63" s="46"/>
      <c r="UBF63" s="47"/>
      <c r="UBG63" s="46"/>
      <c r="UBH63" s="46"/>
      <c r="UBI63" s="43"/>
      <c r="UBJ63" s="43"/>
      <c r="UBK63" s="44"/>
      <c r="UBL63" s="44"/>
      <c r="UBM63" s="45"/>
      <c r="UBN63" s="45"/>
      <c r="UBO63" s="46"/>
      <c r="UBP63" s="46"/>
      <c r="UBQ63" s="47"/>
      <c r="UBR63" s="46"/>
      <c r="UBS63" s="46"/>
      <c r="UBT63" s="43"/>
      <c r="UBU63" s="43"/>
      <c r="UBV63" s="44"/>
      <c r="UBW63" s="44"/>
      <c r="UBX63" s="45"/>
      <c r="UBY63" s="45"/>
      <c r="UBZ63" s="46"/>
      <c r="UCA63" s="46"/>
      <c r="UCB63" s="47"/>
      <c r="UCC63" s="46"/>
      <c r="UCD63" s="46"/>
      <c r="UCE63" s="43"/>
      <c r="UCF63" s="43"/>
      <c r="UCG63" s="44"/>
      <c r="UCH63" s="44"/>
      <c r="UCI63" s="45"/>
      <c r="UCJ63" s="45"/>
      <c r="UCK63" s="46"/>
      <c r="UCL63" s="46"/>
      <c r="UCM63" s="47"/>
      <c r="UCN63" s="46"/>
      <c r="UCO63" s="46"/>
      <c r="UCP63" s="43"/>
      <c r="UCQ63" s="43"/>
      <c r="UCR63" s="44"/>
      <c r="UCS63" s="44"/>
      <c r="UCT63" s="45"/>
      <c r="UCU63" s="45"/>
      <c r="UCV63" s="46"/>
      <c r="UCW63" s="46"/>
      <c r="UCX63" s="47"/>
      <c r="UCY63" s="46"/>
      <c r="UCZ63" s="46"/>
      <c r="UDA63" s="43"/>
      <c r="UDB63" s="43"/>
      <c r="UDC63" s="44"/>
      <c r="UDD63" s="44"/>
      <c r="UDE63" s="45"/>
      <c r="UDF63" s="45"/>
      <c r="UDG63" s="46"/>
      <c r="UDH63" s="46"/>
      <c r="UDI63" s="47"/>
      <c r="UDJ63" s="46"/>
      <c r="UDK63" s="46"/>
      <c r="UDL63" s="43"/>
      <c r="UDM63" s="43"/>
      <c r="UDN63" s="44"/>
      <c r="UDO63" s="44"/>
      <c r="UDP63" s="45"/>
      <c r="UDQ63" s="45"/>
      <c r="UDR63" s="46"/>
      <c r="UDS63" s="46"/>
      <c r="UDT63" s="47"/>
      <c r="UDU63" s="46"/>
      <c r="UDV63" s="46"/>
      <c r="UDW63" s="43"/>
      <c r="UDX63" s="43"/>
      <c r="UDY63" s="44"/>
      <c r="UDZ63" s="44"/>
      <c r="UEA63" s="45"/>
      <c r="UEB63" s="45"/>
      <c r="UEC63" s="46"/>
      <c r="UED63" s="46"/>
      <c r="UEE63" s="47"/>
      <c r="UEF63" s="46"/>
      <c r="UEG63" s="46"/>
      <c r="UEH63" s="43"/>
      <c r="UEI63" s="43"/>
      <c r="UEJ63" s="44"/>
      <c r="UEK63" s="44"/>
      <c r="UEL63" s="45"/>
      <c r="UEM63" s="45"/>
      <c r="UEN63" s="46"/>
      <c r="UEO63" s="46"/>
      <c r="UEP63" s="47"/>
      <c r="UEQ63" s="46"/>
      <c r="UER63" s="46"/>
      <c r="UES63" s="43"/>
      <c r="UET63" s="43"/>
      <c r="UEU63" s="44"/>
      <c r="UEV63" s="44"/>
      <c r="UEW63" s="45"/>
      <c r="UEX63" s="45"/>
      <c r="UEY63" s="46"/>
      <c r="UEZ63" s="46"/>
      <c r="UFA63" s="47"/>
      <c r="UFB63" s="46"/>
      <c r="UFC63" s="46"/>
      <c r="UFD63" s="43"/>
      <c r="UFE63" s="43"/>
      <c r="UFF63" s="44"/>
      <c r="UFG63" s="44"/>
      <c r="UFH63" s="45"/>
      <c r="UFI63" s="45"/>
      <c r="UFJ63" s="46"/>
      <c r="UFK63" s="46"/>
      <c r="UFL63" s="47"/>
      <c r="UFM63" s="46"/>
      <c r="UFN63" s="46"/>
      <c r="UFO63" s="43"/>
      <c r="UFP63" s="43"/>
      <c r="UFQ63" s="44"/>
      <c r="UFR63" s="44"/>
      <c r="UFS63" s="45"/>
      <c r="UFT63" s="45"/>
      <c r="UFU63" s="46"/>
      <c r="UFV63" s="46"/>
      <c r="UFW63" s="47"/>
      <c r="UFX63" s="46"/>
      <c r="UFY63" s="46"/>
      <c r="UFZ63" s="43"/>
      <c r="UGA63" s="43"/>
      <c r="UGB63" s="44"/>
      <c r="UGC63" s="44"/>
      <c r="UGD63" s="45"/>
      <c r="UGE63" s="45"/>
      <c r="UGF63" s="46"/>
      <c r="UGG63" s="46"/>
      <c r="UGH63" s="47"/>
      <c r="UGI63" s="46"/>
      <c r="UGJ63" s="46"/>
      <c r="UGK63" s="43"/>
      <c r="UGL63" s="43"/>
      <c r="UGM63" s="44"/>
      <c r="UGN63" s="44"/>
      <c r="UGO63" s="45"/>
      <c r="UGP63" s="45"/>
      <c r="UGQ63" s="46"/>
      <c r="UGR63" s="46"/>
      <c r="UGS63" s="47"/>
      <c r="UGT63" s="46"/>
      <c r="UGU63" s="46"/>
      <c r="UGV63" s="43"/>
      <c r="UGW63" s="43"/>
      <c r="UGX63" s="44"/>
      <c r="UGY63" s="44"/>
      <c r="UGZ63" s="45"/>
      <c r="UHA63" s="45"/>
      <c r="UHB63" s="46"/>
      <c r="UHC63" s="46"/>
      <c r="UHD63" s="47"/>
      <c r="UHE63" s="46"/>
      <c r="UHF63" s="46"/>
      <c r="UHG63" s="43"/>
      <c r="UHH63" s="43"/>
      <c r="UHI63" s="44"/>
      <c r="UHJ63" s="44"/>
      <c r="UHK63" s="45"/>
      <c r="UHL63" s="45"/>
      <c r="UHM63" s="46"/>
      <c r="UHN63" s="46"/>
      <c r="UHO63" s="47"/>
      <c r="UHP63" s="46"/>
      <c r="UHQ63" s="46"/>
      <c r="UHR63" s="43"/>
      <c r="UHS63" s="43"/>
      <c r="UHT63" s="44"/>
      <c r="UHU63" s="44"/>
      <c r="UHV63" s="45"/>
      <c r="UHW63" s="45"/>
      <c r="UHX63" s="46"/>
      <c r="UHY63" s="46"/>
      <c r="UHZ63" s="47"/>
      <c r="UIA63" s="46"/>
      <c r="UIB63" s="46"/>
      <c r="UIC63" s="43"/>
      <c r="UID63" s="43"/>
      <c r="UIE63" s="44"/>
      <c r="UIF63" s="44"/>
      <c r="UIG63" s="45"/>
      <c r="UIH63" s="45"/>
      <c r="UII63" s="46"/>
      <c r="UIJ63" s="46"/>
      <c r="UIK63" s="47"/>
      <c r="UIL63" s="46"/>
      <c r="UIM63" s="46"/>
      <c r="UIN63" s="43"/>
      <c r="UIO63" s="43"/>
      <c r="UIP63" s="44"/>
      <c r="UIQ63" s="44"/>
      <c r="UIR63" s="45"/>
      <c r="UIS63" s="45"/>
      <c r="UIT63" s="46"/>
      <c r="UIU63" s="46"/>
      <c r="UIV63" s="47"/>
      <c r="UIW63" s="46"/>
      <c r="UIX63" s="46"/>
      <c r="UIY63" s="43"/>
      <c r="UIZ63" s="43"/>
      <c r="UJA63" s="44"/>
      <c r="UJB63" s="44"/>
      <c r="UJC63" s="45"/>
      <c r="UJD63" s="45"/>
      <c r="UJE63" s="46"/>
      <c r="UJF63" s="46"/>
      <c r="UJG63" s="47"/>
      <c r="UJH63" s="46"/>
      <c r="UJI63" s="46"/>
      <c r="UJJ63" s="43"/>
      <c r="UJK63" s="43"/>
      <c r="UJL63" s="44"/>
      <c r="UJM63" s="44"/>
      <c r="UJN63" s="45"/>
      <c r="UJO63" s="45"/>
      <c r="UJP63" s="46"/>
      <c r="UJQ63" s="46"/>
      <c r="UJR63" s="47"/>
      <c r="UJS63" s="46"/>
      <c r="UJT63" s="46"/>
      <c r="UJU63" s="43"/>
      <c r="UJV63" s="43"/>
      <c r="UJW63" s="44"/>
      <c r="UJX63" s="44"/>
      <c r="UJY63" s="45"/>
      <c r="UJZ63" s="45"/>
      <c r="UKA63" s="46"/>
      <c r="UKB63" s="46"/>
      <c r="UKC63" s="47"/>
      <c r="UKD63" s="46"/>
      <c r="UKE63" s="46"/>
      <c r="UKF63" s="43"/>
      <c r="UKG63" s="43"/>
      <c r="UKH63" s="44"/>
      <c r="UKI63" s="44"/>
      <c r="UKJ63" s="45"/>
      <c r="UKK63" s="45"/>
      <c r="UKL63" s="46"/>
      <c r="UKM63" s="46"/>
      <c r="UKN63" s="47"/>
      <c r="UKO63" s="46"/>
      <c r="UKP63" s="46"/>
      <c r="UKQ63" s="43"/>
      <c r="UKR63" s="43"/>
      <c r="UKS63" s="44"/>
      <c r="UKT63" s="44"/>
      <c r="UKU63" s="45"/>
      <c r="UKV63" s="45"/>
      <c r="UKW63" s="46"/>
      <c r="UKX63" s="46"/>
      <c r="UKY63" s="47"/>
      <c r="UKZ63" s="46"/>
      <c r="ULA63" s="46"/>
      <c r="ULB63" s="43"/>
      <c r="ULC63" s="43"/>
      <c r="ULD63" s="44"/>
      <c r="ULE63" s="44"/>
      <c r="ULF63" s="45"/>
      <c r="ULG63" s="45"/>
      <c r="ULH63" s="46"/>
      <c r="ULI63" s="46"/>
      <c r="ULJ63" s="47"/>
      <c r="ULK63" s="46"/>
      <c r="ULL63" s="46"/>
      <c r="ULM63" s="43"/>
      <c r="ULN63" s="43"/>
      <c r="ULO63" s="44"/>
      <c r="ULP63" s="44"/>
      <c r="ULQ63" s="45"/>
      <c r="ULR63" s="45"/>
      <c r="ULS63" s="46"/>
      <c r="ULT63" s="46"/>
      <c r="ULU63" s="47"/>
      <c r="ULV63" s="46"/>
      <c r="ULW63" s="46"/>
      <c r="ULX63" s="43"/>
      <c r="ULY63" s="43"/>
      <c r="ULZ63" s="44"/>
      <c r="UMA63" s="44"/>
      <c r="UMB63" s="45"/>
      <c r="UMC63" s="45"/>
      <c r="UMD63" s="46"/>
      <c r="UME63" s="46"/>
      <c r="UMF63" s="47"/>
      <c r="UMG63" s="46"/>
      <c r="UMH63" s="46"/>
      <c r="UMI63" s="43"/>
      <c r="UMJ63" s="43"/>
      <c r="UMK63" s="44"/>
      <c r="UML63" s="44"/>
      <c r="UMM63" s="45"/>
      <c r="UMN63" s="45"/>
      <c r="UMO63" s="46"/>
      <c r="UMP63" s="46"/>
      <c r="UMQ63" s="47"/>
      <c r="UMR63" s="46"/>
      <c r="UMS63" s="46"/>
      <c r="UMT63" s="43"/>
      <c r="UMU63" s="43"/>
      <c r="UMV63" s="44"/>
      <c r="UMW63" s="44"/>
      <c r="UMX63" s="45"/>
      <c r="UMY63" s="45"/>
      <c r="UMZ63" s="46"/>
      <c r="UNA63" s="46"/>
      <c r="UNB63" s="47"/>
      <c r="UNC63" s="46"/>
      <c r="UND63" s="46"/>
      <c r="UNE63" s="43"/>
      <c r="UNF63" s="43"/>
      <c r="UNG63" s="44"/>
      <c r="UNH63" s="44"/>
      <c r="UNI63" s="45"/>
      <c r="UNJ63" s="45"/>
      <c r="UNK63" s="46"/>
      <c r="UNL63" s="46"/>
      <c r="UNM63" s="47"/>
      <c r="UNN63" s="46"/>
      <c r="UNO63" s="46"/>
      <c r="UNP63" s="43"/>
      <c r="UNQ63" s="43"/>
      <c r="UNR63" s="44"/>
      <c r="UNS63" s="44"/>
      <c r="UNT63" s="45"/>
      <c r="UNU63" s="45"/>
      <c r="UNV63" s="46"/>
      <c r="UNW63" s="46"/>
      <c r="UNX63" s="47"/>
      <c r="UNY63" s="46"/>
      <c r="UNZ63" s="46"/>
      <c r="UOA63" s="43"/>
      <c r="UOB63" s="43"/>
      <c r="UOC63" s="44"/>
      <c r="UOD63" s="44"/>
      <c r="UOE63" s="45"/>
      <c r="UOF63" s="45"/>
      <c r="UOG63" s="46"/>
      <c r="UOH63" s="46"/>
      <c r="UOI63" s="47"/>
      <c r="UOJ63" s="46"/>
      <c r="UOK63" s="46"/>
      <c r="UOL63" s="43"/>
      <c r="UOM63" s="43"/>
      <c r="UON63" s="44"/>
      <c r="UOO63" s="44"/>
      <c r="UOP63" s="45"/>
      <c r="UOQ63" s="45"/>
      <c r="UOR63" s="46"/>
      <c r="UOS63" s="46"/>
      <c r="UOT63" s="47"/>
      <c r="UOU63" s="46"/>
      <c r="UOV63" s="46"/>
      <c r="UOW63" s="43"/>
      <c r="UOX63" s="43"/>
      <c r="UOY63" s="44"/>
      <c r="UOZ63" s="44"/>
      <c r="UPA63" s="45"/>
      <c r="UPB63" s="45"/>
      <c r="UPC63" s="46"/>
      <c r="UPD63" s="46"/>
      <c r="UPE63" s="47"/>
      <c r="UPF63" s="46"/>
      <c r="UPG63" s="46"/>
      <c r="UPH63" s="43"/>
      <c r="UPI63" s="43"/>
      <c r="UPJ63" s="44"/>
      <c r="UPK63" s="44"/>
      <c r="UPL63" s="45"/>
      <c r="UPM63" s="45"/>
      <c r="UPN63" s="46"/>
      <c r="UPO63" s="46"/>
      <c r="UPP63" s="47"/>
      <c r="UPQ63" s="46"/>
      <c r="UPR63" s="46"/>
      <c r="UPS63" s="43"/>
      <c r="UPT63" s="43"/>
      <c r="UPU63" s="44"/>
      <c r="UPV63" s="44"/>
      <c r="UPW63" s="45"/>
      <c r="UPX63" s="45"/>
      <c r="UPY63" s="46"/>
      <c r="UPZ63" s="46"/>
      <c r="UQA63" s="47"/>
      <c r="UQB63" s="46"/>
      <c r="UQC63" s="46"/>
      <c r="UQD63" s="43"/>
      <c r="UQE63" s="43"/>
      <c r="UQF63" s="44"/>
      <c r="UQG63" s="44"/>
      <c r="UQH63" s="45"/>
      <c r="UQI63" s="45"/>
      <c r="UQJ63" s="46"/>
      <c r="UQK63" s="46"/>
      <c r="UQL63" s="47"/>
      <c r="UQM63" s="46"/>
      <c r="UQN63" s="46"/>
      <c r="UQO63" s="43"/>
      <c r="UQP63" s="43"/>
      <c r="UQQ63" s="44"/>
      <c r="UQR63" s="44"/>
      <c r="UQS63" s="45"/>
      <c r="UQT63" s="45"/>
      <c r="UQU63" s="46"/>
      <c r="UQV63" s="46"/>
      <c r="UQW63" s="47"/>
      <c r="UQX63" s="46"/>
      <c r="UQY63" s="46"/>
      <c r="UQZ63" s="43"/>
      <c r="URA63" s="43"/>
      <c r="URB63" s="44"/>
      <c r="URC63" s="44"/>
      <c r="URD63" s="45"/>
      <c r="URE63" s="45"/>
      <c r="URF63" s="46"/>
      <c r="URG63" s="46"/>
      <c r="URH63" s="47"/>
      <c r="URI63" s="46"/>
      <c r="URJ63" s="46"/>
      <c r="URK63" s="43"/>
      <c r="URL63" s="43"/>
      <c r="URM63" s="44"/>
      <c r="URN63" s="44"/>
      <c r="URO63" s="45"/>
      <c r="URP63" s="45"/>
      <c r="URQ63" s="46"/>
      <c r="URR63" s="46"/>
      <c r="URS63" s="47"/>
      <c r="URT63" s="46"/>
      <c r="URU63" s="46"/>
      <c r="URV63" s="43"/>
      <c r="URW63" s="43"/>
      <c r="URX63" s="44"/>
      <c r="URY63" s="44"/>
      <c r="URZ63" s="45"/>
      <c r="USA63" s="45"/>
      <c r="USB63" s="46"/>
      <c r="USC63" s="46"/>
      <c r="USD63" s="47"/>
      <c r="USE63" s="46"/>
      <c r="USF63" s="46"/>
      <c r="USG63" s="43"/>
      <c r="USH63" s="43"/>
      <c r="USI63" s="44"/>
      <c r="USJ63" s="44"/>
      <c r="USK63" s="45"/>
      <c r="USL63" s="45"/>
      <c r="USM63" s="46"/>
      <c r="USN63" s="46"/>
      <c r="USO63" s="47"/>
      <c r="USP63" s="46"/>
      <c r="USQ63" s="46"/>
      <c r="USR63" s="43"/>
      <c r="USS63" s="43"/>
      <c r="UST63" s="44"/>
      <c r="USU63" s="44"/>
      <c r="USV63" s="45"/>
      <c r="USW63" s="45"/>
      <c r="USX63" s="46"/>
      <c r="USY63" s="46"/>
      <c r="USZ63" s="47"/>
      <c r="UTA63" s="46"/>
      <c r="UTB63" s="46"/>
      <c r="UTC63" s="43"/>
      <c r="UTD63" s="43"/>
      <c r="UTE63" s="44"/>
      <c r="UTF63" s="44"/>
      <c r="UTG63" s="45"/>
      <c r="UTH63" s="45"/>
      <c r="UTI63" s="46"/>
      <c r="UTJ63" s="46"/>
      <c r="UTK63" s="47"/>
      <c r="UTL63" s="46"/>
      <c r="UTM63" s="46"/>
      <c r="UTN63" s="43"/>
      <c r="UTO63" s="43"/>
      <c r="UTP63" s="44"/>
      <c r="UTQ63" s="44"/>
      <c r="UTR63" s="45"/>
      <c r="UTS63" s="45"/>
      <c r="UTT63" s="46"/>
      <c r="UTU63" s="46"/>
      <c r="UTV63" s="47"/>
      <c r="UTW63" s="46"/>
      <c r="UTX63" s="46"/>
      <c r="UTY63" s="43"/>
      <c r="UTZ63" s="43"/>
      <c r="UUA63" s="44"/>
      <c r="UUB63" s="44"/>
      <c r="UUC63" s="45"/>
      <c r="UUD63" s="45"/>
      <c r="UUE63" s="46"/>
      <c r="UUF63" s="46"/>
      <c r="UUG63" s="47"/>
      <c r="UUH63" s="46"/>
      <c r="UUI63" s="46"/>
      <c r="UUJ63" s="43"/>
      <c r="UUK63" s="43"/>
      <c r="UUL63" s="44"/>
      <c r="UUM63" s="44"/>
      <c r="UUN63" s="45"/>
      <c r="UUO63" s="45"/>
      <c r="UUP63" s="46"/>
      <c r="UUQ63" s="46"/>
      <c r="UUR63" s="47"/>
      <c r="UUS63" s="46"/>
      <c r="UUT63" s="46"/>
      <c r="UUU63" s="43"/>
      <c r="UUV63" s="43"/>
      <c r="UUW63" s="44"/>
      <c r="UUX63" s="44"/>
      <c r="UUY63" s="45"/>
      <c r="UUZ63" s="45"/>
      <c r="UVA63" s="46"/>
      <c r="UVB63" s="46"/>
      <c r="UVC63" s="47"/>
      <c r="UVD63" s="46"/>
      <c r="UVE63" s="46"/>
      <c r="UVF63" s="43"/>
      <c r="UVG63" s="43"/>
      <c r="UVH63" s="44"/>
      <c r="UVI63" s="44"/>
      <c r="UVJ63" s="45"/>
      <c r="UVK63" s="45"/>
      <c r="UVL63" s="46"/>
      <c r="UVM63" s="46"/>
      <c r="UVN63" s="47"/>
      <c r="UVO63" s="46"/>
      <c r="UVP63" s="46"/>
      <c r="UVQ63" s="43"/>
      <c r="UVR63" s="43"/>
      <c r="UVS63" s="44"/>
      <c r="UVT63" s="44"/>
      <c r="UVU63" s="45"/>
      <c r="UVV63" s="45"/>
      <c r="UVW63" s="46"/>
      <c r="UVX63" s="46"/>
      <c r="UVY63" s="47"/>
      <c r="UVZ63" s="46"/>
      <c r="UWA63" s="46"/>
      <c r="UWB63" s="43"/>
      <c r="UWC63" s="43"/>
      <c r="UWD63" s="44"/>
      <c r="UWE63" s="44"/>
      <c r="UWF63" s="45"/>
      <c r="UWG63" s="45"/>
      <c r="UWH63" s="46"/>
      <c r="UWI63" s="46"/>
      <c r="UWJ63" s="47"/>
      <c r="UWK63" s="46"/>
      <c r="UWL63" s="46"/>
      <c r="UWM63" s="43"/>
      <c r="UWN63" s="43"/>
      <c r="UWO63" s="44"/>
      <c r="UWP63" s="44"/>
      <c r="UWQ63" s="45"/>
      <c r="UWR63" s="45"/>
      <c r="UWS63" s="46"/>
      <c r="UWT63" s="46"/>
      <c r="UWU63" s="47"/>
      <c r="UWV63" s="46"/>
      <c r="UWW63" s="46"/>
      <c r="UWX63" s="43"/>
      <c r="UWY63" s="43"/>
      <c r="UWZ63" s="44"/>
      <c r="UXA63" s="44"/>
      <c r="UXB63" s="45"/>
      <c r="UXC63" s="45"/>
      <c r="UXD63" s="46"/>
      <c r="UXE63" s="46"/>
      <c r="UXF63" s="47"/>
      <c r="UXG63" s="46"/>
      <c r="UXH63" s="46"/>
      <c r="UXI63" s="43"/>
      <c r="UXJ63" s="43"/>
      <c r="UXK63" s="44"/>
      <c r="UXL63" s="44"/>
      <c r="UXM63" s="45"/>
      <c r="UXN63" s="45"/>
      <c r="UXO63" s="46"/>
      <c r="UXP63" s="46"/>
      <c r="UXQ63" s="47"/>
      <c r="UXR63" s="46"/>
      <c r="UXS63" s="46"/>
      <c r="UXT63" s="43"/>
      <c r="UXU63" s="43"/>
      <c r="UXV63" s="44"/>
      <c r="UXW63" s="44"/>
      <c r="UXX63" s="45"/>
      <c r="UXY63" s="45"/>
      <c r="UXZ63" s="46"/>
      <c r="UYA63" s="46"/>
      <c r="UYB63" s="47"/>
      <c r="UYC63" s="46"/>
      <c r="UYD63" s="46"/>
      <c r="UYE63" s="43"/>
      <c r="UYF63" s="43"/>
      <c r="UYG63" s="44"/>
      <c r="UYH63" s="44"/>
      <c r="UYI63" s="45"/>
      <c r="UYJ63" s="45"/>
      <c r="UYK63" s="46"/>
      <c r="UYL63" s="46"/>
      <c r="UYM63" s="47"/>
      <c r="UYN63" s="46"/>
      <c r="UYO63" s="46"/>
      <c r="UYP63" s="43"/>
      <c r="UYQ63" s="43"/>
      <c r="UYR63" s="44"/>
      <c r="UYS63" s="44"/>
      <c r="UYT63" s="45"/>
      <c r="UYU63" s="45"/>
      <c r="UYV63" s="46"/>
      <c r="UYW63" s="46"/>
      <c r="UYX63" s="47"/>
      <c r="UYY63" s="46"/>
      <c r="UYZ63" s="46"/>
      <c r="UZA63" s="43"/>
      <c r="UZB63" s="43"/>
      <c r="UZC63" s="44"/>
      <c r="UZD63" s="44"/>
      <c r="UZE63" s="45"/>
      <c r="UZF63" s="45"/>
      <c r="UZG63" s="46"/>
      <c r="UZH63" s="46"/>
      <c r="UZI63" s="47"/>
      <c r="UZJ63" s="46"/>
      <c r="UZK63" s="46"/>
      <c r="UZL63" s="43"/>
      <c r="UZM63" s="43"/>
      <c r="UZN63" s="44"/>
      <c r="UZO63" s="44"/>
      <c r="UZP63" s="45"/>
      <c r="UZQ63" s="45"/>
      <c r="UZR63" s="46"/>
      <c r="UZS63" s="46"/>
      <c r="UZT63" s="47"/>
      <c r="UZU63" s="46"/>
      <c r="UZV63" s="46"/>
      <c r="UZW63" s="43"/>
      <c r="UZX63" s="43"/>
      <c r="UZY63" s="44"/>
      <c r="UZZ63" s="44"/>
      <c r="VAA63" s="45"/>
      <c r="VAB63" s="45"/>
      <c r="VAC63" s="46"/>
      <c r="VAD63" s="46"/>
      <c r="VAE63" s="47"/>
      <c r="VAF63" s="46"/>
      <c r="VAG63" s="46"/>
      <c r="VAH63" s="43"/>
      <c r="VAI63" s="43"/>
      <c r="VAJ63" s="44"/>
      <c r="VAK63" s="44"/>
      <c r="VAL63" s="45"/>
      <c r="VAM63" s="45"/>
      <c r="VAN63" s="46"/>
      <c r="VAO63" s="46"/>
      <c r="VAP63" s="47"/>
      <c r="VAQ63" s="46"/>
      <c r="VAR63" s="46"/>
      <c r="VAS63" s="43"/>
      <c r="VAT63" s="43"/>
      <c r="VAU63" s="44"/>
      <c r="VAV63" s="44"/>
      <c r="VAW63" s="45"/>
      <c r="VAX63" s="45"/>
      <c r="VAY63" s="46"/>
      <c r="VAZ63" s="46"/>
      <c r="VBA63" s="47"/>
      <c r="VBB63" s="46"/>
      <c r="VBC63" s="46"/>
      <c r="VBD63" s="43"/>
      <c r="VBE63" s="43"/>
      <c r="VBF63" s="44"/>
      <c r="VBG63" s="44"/>
      <c r="VBH63" s="45"/>
      <c r="VBI63" s="45"/>
      <c r="VBJ63" s="46"/>
      <c r="VBK63" s="46"/>
      <c r="VBL63" s="47"/>
      <c r="VBM63" s="46"/>
      <c r="VBN63" s="46"/>
      <c r="VBO63" s="43"/>
      <c r="VBP63" s="43"/>
      <c r="VBQ63" s="44"/>
      <c r="VBR63" s="44"/>
      <c r="VBS63" s="45"/>
      <c r="VBT63" s="45"/>
      <c r="VBU63" s="46"/>
      <c r="VBV63" s="46"/>
      <c r="VBW63" s="47"/>
      <c r="VBX63" s="46"/>
      <c r="VBY63" s="46"/>
      <c r="VBZ63" s="43"/>
      <c r="VCA63" s="43"/>
      <c r="VCB63" s="44"/>
      <c r="VCC63" s="44"/>
      <c r="VCD63" s="45"/>
      <c r="VCE63" s="45"/>
      <c r="VCF63" s="46"/>
      <c r="VCG63" s="46"/>
      <c r="VCH63" s="47"/>
      <c r="VCI63" s="46"/>
      <c r="VCJ63" s="46"/>
      <c r="VCK63" s="43"/>
      <c r="VCL63" s="43"/>
      <c r="VCM63" s="44"/>
      <c r="VCN63" s="44"/>
      <c r="VCO63" s="45"/>
      <c r="VCP63" s="45"/>
      <c r="VCQ63" s="46"/>
      <c r="VCR63" s="46"/>
      <c r="VCS63" s="47"/>
      <c r="VCT63" s="46"/>
      <c r="VCU63" s="46"/>
      <c r="VCV63" s="43"/>
      <c r="VCW63" s="43"/>
      <c r="VCX63" s="44"/>
      <c r="VCY63" s="44"/>
      <c r="VCZ63" s="45"/>
      <c r="VDA63" s="45"/>
      <c r="VDB63" s="46"/>
      <c r="VDC63" s="46"/>
      <c r="VDD63" s="47"/>
      <c r="VDE63" s="46"/>
      <c r="VDF63" s="46"/>
      <c r="VDG63" s="43"/>
      <c r="VDH63" s="43"/>
      <c r="VDI63" s="44"/>
      <c r="VDJ63" s="44"/>
      <c r="VDK63" s="45"/>
      <c r="VDL63" s="45"/>
      <c r="VDM63" s="46"/>
      <c r="VDN63" s="46"/>
      <c r="VDO63" s="47"/>
      <c r="VDP63" s="46"/>
      <c r="VDQ63" s="46"/>
      <c r="VDR63" s="43"/>
      <c r="VDS63" s="43"/>
      <c r="VDT63" s="44"/>
      <c r="VDU63" s="44"/>
      <c r="VDV63" s="45"/>
      <c r="VDW63" s="45"/>
      <c r="VDX63" s="46"/>
      <c r="VDY63" s="46"/>
      <c r="VDZ63" s="47"/>
      <c r="VEA63" s="46"/>
      <c r="VEB63" s="46"/>
      <c r="VEC63" s="43"/>
      <c r="VED63" s="43"/>
      <c r="VEE63" s="44"/>
      <c r="VEF63" s="44"/>
      <c r="VEG63" s="45"/>
      <c r="VEH63" s="45"/>
      <c r="VEI63" s="46"/>
      <c r="VEJ63" s="46"/>
      <c r="VEK63" s="47"/>
      <c r="VEL63" s="46"/>
      <c r="VEM63" s="46"/>
      <c r="VEN63" s="43"/>
      <c r="VEO63" s="43"/>
      <c r="VEP63" s="44"/>
      <c r="VEQ63" s="44"/>
      <c r="VER63" s="45"/>
      <c r="VES63" s="45"/>
      <c r="VET63" s="46"/>
      <c r="VEU63" s="46"/>
      <c r="VEV63" s="47"/>
      <c r="VEW63" s="46"/>
      <c r="VEX63" s="46"/>
      <c r="VEY63" s="43"/>
      <c r="VEZ63" s="43"/>
      <c r="VFA63" s="44"/>
      <c r="VFB63" s="44"/>
      <c r="VFC63" s="45"/>
      <c r="VFD63" s="45"/>
      <c r="VFE63" s="46"/>
      <c r="VFF63" s="46"/>
      <c r="VFG63" s="47"/>
      <c r="VFH63" s="46"/>
      <c r="VFI63" s="46"/>
      <c r="VFJ63" s="43"/>
      <c r="VFK63" s="43"/>
      <c r="VFL63" s="44"/>
      <c r="VFM63" s="44"/>
      <c r="VFN63" s="45"/>
      <c r="VFO63" s="45"/>
      <c r="VFP63" s="46"/>
      <c r="VFQ63" s="46"/>
      <c r="VFR63" s="47"/>
      <c r="VFS63" s="46"/>
      <c r="VFT63" s="46"/>
      <c r="VFU63" s="43"/>
      <c r="VFV63" s="43"/>
      <c r="VFW63" s="44"/>
      <c r="VFX63" s="44"/>
      <c r="VFY63" s="45"/>
      <c r="VFZ63" s="45"/>
      <c r="VGA63" s="46"/>
      <c r="VGB63" s="46"/>
      <c r="VGC63" s="47"/>
      <c r="VGD63" s="46"/>
      <c r="VGE63" s="46"/>
      <c r="VGF63" s="43"/>
      <c r="VGG63" s="43"/>
      <c r="VGH63" s="44"/>
      <c r="VGI63" s="44"/>
      <c r="VGJ63" s="45"/>
      <c r="VGK63" s="45"/>
      <c r="VGL63" s="46"/>
      <c r="VGM63" s="46"/>
      <c r="VGN63" s="47"/>
      <c r="VGO63" s="46"/>
      <c r="VGP63" s="46"/>
      <c r="VGQ63" s="43"/>
      <c r="VGR63" s="43"/>
      <c r="VGS63" s="44"/>
      <c r="VGT63" s="44"/>
      <c r="VGU63" s="45"/>
      <c r="VGV63" s="45"/>
      <c r="VGW63" s="46"/>
      <c r="VGX63" s="46"/>
      <c r="VGY63" s="47"/>
      <c r="VGZ63" s="46"/>
      <c r="VHA63" s="46"/>
      <c r="VHB63" s="43"/>
      <c r="VHC63" s="43"/>
      <c r="VHD63" s="44"/>
      <c r="VHE63" s="44"/>
      <c r="VHF63" s="45"/>
      <c r="VHG63" s="45"/>
      <c r="VHH63" s="46"/>
      <c r="VHI63" s="46"/>
      <c r="VHJ63" s="47"/>
      <c r="VHK63" s="46"/>
      <c r="VHL63" s="46"/>
      <c r="VHM63" s="43"/>
      <c r="VHN63" s="43"/>
      <c r="VHO63" s="44"/>
      <c r="VHP63" s="44"/>
      <c r="VHQ63" s="45"/>
      <c r="VHR63" s="45"/>
      <c r="VHS63" s="46"/>
      <c r="VHT63" s="46"/>
      <c r="VHU63" s="47"/>
      <c r="VHV63" s="46"/>
      <c r="VHW63" s="46"/>
      <c r="VHX63" s="43"/>
      <c r="VHY63" s="43"/>
      <c r="VHZ63" s="44"/>
      <c r="VIA63" s="44"/>
      <c r="VIB63" s="45"/>
      <c r="VIC63" s="45"/>
      <c r="VID63" s="46"/>
      <c r="VIE63" s="46"/>
      <c r="VIF63" s="47"/>
      <c r="VIG63" s="46"/>
      <c r="VIH63" s="46"/>
      <c r="VII63" s="43"/>
      <c r="VIJ63" s="43"/>
      <c r="VIK63" s="44"/>
      <c r="VIL63" s="44"/>
      <c r="VIM63" s="45"/>
      <c r="VIN63" s="45"/>
      <c r="VIO63" s="46"/>
      <c r="VIP63" s="46"/>
      <c r="VIQ63" s="47"/>
      <c r="VIR63" s="46"/>
      <c r="VIS63" s="46"/>
      <c r="VIT63" s="43"/>
      <c r="VIU63" s="43"/>
      <c r="VIV63" s="44"/>
      <c r="VIW63" s="44"/>
      <c r="VIX63" s="45"/>
      <c r="VIY63" s="45"/>
      <c r="VIZ63" s="46"/>
      <c r="VJA63" s="46"/>
      <c r="VJB63" s="47"/>
      <c r="VJC63" s="46"/>
      <c r="VJD63" s="46"/>
      <c r="VJE63" s="43"/>
      <c r="VJF63" s="43"/>
      <c r="VJG63" s="44"/>
      <c r="VJH63" s="44"/>
      <c r="VJI63" s="45"/>
      <c r="VJJ63" s="45"/>
      <c r="VJK63" s="46"/>
      <c r="VJL63" s="46"/>
      <c r="VJM63" s="47"/>
      <c r="VJN63" s="46"/>
      <c r="VJO63" s="46"/>
      <c r="VJP63" s="43"/>
      <c r="VJQ63" s="43"/>
      <c r="VJR63" s="44"/>
      <c r="VJS63" s="44"/>
      <c r="VJT63" s="45"/>
      <c r="VJU63" s="45"/>
      <c r="VJV63" s="46"/>
      <c r="VJW63" s="46"/>
      <c r="VJX63" s="47"/>
      <c r="VJY63" s="46"/>
      <c r="VJZ63" s="46"/>
      <c r="VKA63" s="43"/>
      <c r="VKB63" s="43"/>
      <c r="VKC63" s="44"/>
      <c r="VKD63" s="44"/>
      <c r="VKE63" s="45"/>
      <c r="VKF63" s="45"/>
      <c r="VKG63" s="46"/>
      <c r="VKH63" s="46"/>
      <c r="VKI63" s="47"/>
      <c r="VKJ63" s="46"/>
      <c r="VKK63" s="46"/>
      <c r="VKL63" s="43"/>
      <c r="VKM63" s="43"/>
      <c r="VKN63" s="44"/>
      <c r="VKO63" s="44"/>
      <c r="VKP63" s="45"/>
      <c r="VKQ63" s="45"/>
      <c r="VKR63" s="46"/>
      <c r="VKS63" s="46"/>
      <c r="VKT63" s="47"/>
      <c r="VKU63" s="46"/>
      <c r="VKV63" s="46"/>
      <c r="VKW63" s="43"/>
      <c r="VKX63" s="43"/>
      <c r="VKY63" s="44"/>
      <c r="VKZ63" s="44"/>
      <c r="VLA63" s="45"/>
      <c r="VLB63" s="45"/>
      <c r="VLC63" s="46"/>
      <c r="VLD63" s="46"/>
      <c r="VLE63" s="47"/>
      <c r="VLF63" s="46"/>
      <c r="VLG63" s="46"/>
      <c r="VLH63" s="43"/>
      <c r="VLI63" s="43"/>
      <c r="VLJ63" s="44"/>
      <c r="VLK63" s="44"/>
      <c r="VLL63" s="45"/>
      <c r="VLM63" s="45"/>
      <c r="VLN63" s="46"/>
      <c r="VLO63" s="46"/>
      <c r="VLP63" s="47"/>
      <c r="VLQ63" s="46"/>
      <c r="VLR63" s="46"/>
      <c r="VLS63" s="43"/>
      <c r="VLT63" s="43"/>
      <c r="VLU63" s="44"/>
      <c r="VLV63" s="44"/>
      <c r="VLW63" s="45"/>
      <c r="VLX63" s="45"/>
      <c r="VLY63" s="46"/>
      <c r="VLZ63" s="46"/>
      <c r="VMA63" s="47"/>
      <c r="VMB63" s="46"/>
      <c r="VMC63" s="46"/>
      <c r="VMD63" s="43"/>
      <c r="VME63" s="43"/>
      <c r="VMF63" s="44"/>
      <c r="VMG63" s="44"/>
      <c r="VMH63" s="45"/>
      <c r="VMI63" s="45"/>
      <c r="VMJ63" s="46"/>
      <c r="VMK63" s="46"/>
      <c r="VML63" s="47"/>
      <c r="VMM63" s="46"/>
      <c r="VMN63" s="46"/>
      <c r="VMO63" s="43"/>
      <c r="VMP63" s="43"/>
      <c r="VMQ63" s="44"/>
      <c r="VMR63" s="44"/>
      <c r="VMS63" s="45"/>
      <c r="VMT63" s="45"/>
      <c r="VMU63" s="46"/>
      <c r="VMV63" s="46"/>
      <c r="VMW63" s="47"/>
      <c r="VMX63" s="46"/>
      <c r="VMY63" s="46"/>
      <c r="VMZ63" s="43"/>
      <c r="VNA63" s="43"/>
      <c r="VNB63" s="44"/>
      <c r="VNC63" s="44"/>
      <c r="VND63" s="45"/>
      <c r="VNE63" s="45"/>
      <c r="VNF63" s="46"/>
      <c r="VNG63" s="46"/>
      <c r="VNH63" s="47"/>
      <c r="VNI63" s="46"/>
      <c r="VNJ63" s="46"/>
      <c r="VNK63" s="43"/>
      <c r="VNL63" s="43"/>
      <c r="VNM63" s="44"/>
      <c r="VNN63" s="44"/>
      <c r="VNO63" s="45"/>
      <c r="VNP63" s="45"/>
      <c r="VNQ63" s="46"/>
      <c r="VNR63" s="46"/>
      <c r="VNS63" s="47"/>
      <c r="VNT63" s="46"/>
      <c r="VNU63" s="46"/>
      <c r="VNV63" s="43"/>
      <c r="VNW63" s="43"/>
      <c r="VNX63" s="44"/>
      <c r="VNY63" s="44"/>
      <c r="VNZ63" s="45"/>
      <c r="VOA63" s="45"/>
      <c r="VOB63" s="46"/>
      <c r="VOC63" s="46"/>
      <c r="VOD63" s="47"/>
      <c r="VOE63" s="46"/>
      <c r="VOF63" s="46"/>
      <c r="VOG63" s="43"/>
      <c r="VOH63" s="43"/>
      <c r="VOI63" s="44"/>
      <c r="VOJ63" s="44"/>
      <c r="VOK63" s="45"/>
      <c r="VOL63" s="45"/>
      <c r="VOM63" s="46"/>
      <c r="VON63" s="46"/>
      <c r="VOO63" s="47"/>
      <c r="VOP63" s="46"/>
      <c r="VOQ63" s="46"/>
      <c r="VOR63" s="43"/>
      <c r="VOS63" s="43"/>
      <c r="VOT63" s="44"/>
      <c r="VOU63" s="44"/>
      <c r="VOV63" s="45"/>
      <c r="VOW63" s="45"/>
      <c r="VOX63" s="46"/>
      <c r="VOY63" s="46"/>
      <c r="VOZ63" s="47"/>
      <c r="VPA63" s="46"/>
      <c r="VPB63" s="46"/>
      <c r="VPC63" s="43"/>
      <c r="VPD63" s="43"/>
      <c r="VPE63" s="44"/>
      <c r="VPF63" s="44"/>
      <c r="VPG63" s="45"/>
      <c r="VPH63" s="45"/>
      <c r="VPI63" s="46"/>
      <c r="VPJ63" s="46"/>
      <c r="VPK63" s="47"/>
      <c r="VPL63" s="46"/>
      <c r="VPM63" s="46"/>
      <c r="VPN63" s="43"/>
      <c r="VPO63" s="43"/>
      <c r="VPP63" s="44"/>
      <c r="VPQ63" s="44"/>
      <c r="VPR63" s="45"/>
      <c r="VPS63" s="45"/>
      <c r="VPT63" s="46"/>
      <c r="VPU63" s="46"/>
      <c r="VPV63" s="47"/>
      <c r="VPW63" s="46"/>
      <c r="VPX63" s="46"/>
      <c r="VPY63" s="43"/>
      <c r="VPZ63" s="43"/>
      <c r="VQA63" s="44"/>
      <c r="VQB63" s="44"/>
      <c r="VQC63" s="45"/>
      <c r="VQD63" s="45"/>
      <c r="VQE63" s="46"/>
      <c r="VQF63" s="46"/>
      <c r="VQG63" s="47"/>
      <c r="VQH63" s="46"/>
      <c r="VQI63" s="46"/>
      <c r="VQJ63" s="43"/>
      <c r="VQK63" s="43"/>
      <c r="VQL63" s="44"/>
      <c r="VQM63" s="44"/>
      <c r="VQN63" s="45"/>
      <c r="VQO63" s="45"/>
      <c r="VQP63" s="46"/>
      <c r="VQQ63" s="46"/>
      <c r="VQR63" s="47"/>
      <c r="VQS63" s="46"/>
      <c r="VQT63" s="46"/>
      <c r="VQU63" s="43"/>
      <c r="VQV63" s="43"/>
      <c r="VQW63" s="44"/>
      <c r="VQX63" s="44"/>
      <c r="VQY63" s="45"/>
      <c r="VQZ63" s="45"/>
      <c r="VRA63" s="46"/>
      <c r="VRB63" s="46"/>
      <c r="VRC63" s="47"/>
      <c r="VRD63" s="46"/>
      <c r="VRE63" s="46"/>
      <c r="VRF63" s="43"/>
      <c r="VRG63" s="43"/>
      <c r="VRH63" s="44"/>
      <c r="VRI63" s="44"/>
      <c r="VRJ63" s="45"/>
      <c r="VRK63" s="45"/>
      <c r="VRL63" s="46"/>
      <c r="VRM63" s="46"/>
      <c r="VRN63" s="47"/>
      <c r="VRO63" s="46"/>
      <c r="VRP63" s="46"/>
      <c r="VRQ63" s="43"/>
      <c r="VRR63" s="43"/>
      <c r="VRS63" s="44"/>
      <c r="VRT63" s="44"/>
      <c r="VRU63" s="45"/>
      <c r="VRV63" s="45"/>
      <c r="VRW63" s="46"/>
      <c r="VRX63" s="46"/>
      <c r="VRY63" s="47"/>
      <c r="VRZ63" s="46"/>
      <c r="VSA63" s="46"/>
      <c r="VSB63" s="43"/>
      <c r="VSC63" s="43"/>
      <c r="VSD63" s="44"/>
      <c r="VSE63" s="44"/>
      <c r="VSF63" s="45"/>
      <c r="VSG63" s="45"/>
      <c r="VSH63" s="46"/>
      <c r="VSI63" s="46"/>
      <c r="VSJ63" s="47"/>
      <c r="VSK63" s="46"/>
      <c r="VSL63" s="46"/>
      <c r="VSM63" s="43"/>
      <c r="VSN63" s="43"/>
      <c r="VSO63" s="44"/>
      <c r="VSP63" s="44"/>
      <c r="VSQ63" s="45"/>
      <c r="VSR63" s="45"/>
      <c r="VSS63" s="46"/>
      <c r="VST63" s="46"/>
      <c r="VSU63" s="47"/>
      <c r="VSV63" s="46"/>
      <c r="VSW63" s="46"/>
      <c r="VSX63" s="43"/>
      <c r="VSY63" s="43"/>
      <c r="VSZ63" s="44"/>
      <c r="VTA63" s="44"/>
      <c r="VTB63" s="45"/>
      <c r="VTC63" s="45"/>
      <c r="VTD63" s="46"/>
      <c r="VTE63" s="46"/>
      <c r="VTF63" s="47"/>
      <c r="VTG63" s="46"/>
      <c r="VTH63" s="46"/>
      <c r="VTI63" s="43"/>
      <c r="VTJ63" s="43"/>
      <c r="VTK63" s="44"/>
      <c r="VTL63" s="44"/>
      <c r="VTM63" s="45"/>
      <c r="VTN63" s="45"/>
      <c r="VTO63" s="46"/>
      <c r="VTP63" s="46"/>
      <c r="VTQ63" s="47"/>
      <c r="VTR63" s="46"/>
      <c r="VTS63" s="46"/>
      <c r="VTT63" s="43"/>
      <c r="VTU63" s="43"/>
      <c r="VTV63" s="44"/>
      <c r="VTW63" s="44"/>
      <c r="VTX63" s="45"/>
      <c r="VTY63" s="45"/>
      <c r="VTZ63" s="46"/>
      <c r="VUA63" s="46"/>
      <c r="VUB63" s="47"/>
      <c r="VUC63" s="46"/>
      <c r="VUD63" s="46"/>
      <c r="VUE63" s="43"/>
      <c r="VUF63" s="43"/>
      <c r="VUG63" s="44"/>
      <c r="VUH63" s="44"/>
      <c r="VUI63" s="45"/>
      <c r="VUJ63" s="45"/>
      <c r="VUK63" s="46"/>
      <c r="VUL63" s="46"/>
      <c r="VUM63" s="47"/>
      <c r="VUN63" s="46"/>
      <c r="VUO63" s="46"/>
      <c r="VUP63" s="43"/>
      <c r="VUQ63" s="43"/>
      <c r="VUR63" s="44"/>
      <c r="VUS63" s="44"/>
      <c r="VUT63" s="45"/>
      <c r="VUU63" s="45"/>
      <c r="VUV63" s="46"/>
      <c r="VUW63" s="46"/>
      <c r="VUX63" s="47"/>
      <c r="VUY63" s="46"/>
      <c r="VUZ63" s="46"/>
      <c r="VVA63" s="43"/>
      <c r="VVB63" s="43"/>
      <c r="VVC63" s="44"/>
      <c r="VVD63" s="44"/>
      <c r="VVE63" s="45"/>
      <c r="VVF63" s="45"/>
      <c r="VVG63" s="46"/>
      <c r="VVH63" s="46"/>
      <c r="VVI63" s="47"/>
      <c r="VVJ63" s="46"/>
      <c r="VVK63" s="46"/>
      <c r="VVL63" s="43"/>
      <c r="VVM63" s="43"/>
      <c r="VVN63" s="44"/>
      <c r="VVO63" s="44"/>
      <c r="VVP63" s="45"/>
      <c r="VVQ63" s="45"/>
      <c r="VVR63" s="46"/>
      <c r="VVS63" s="46"/>
      <c r="VVT63" s="47"/>
      <c r="VVU63" s="46"/>
      <c r="VVV63" s="46"/>
      <c r="VVW63" s="43"/>
      <c r="VVX63" s="43"/>
      <c r="VVY63" s="44"/>
      <c r="VVZ63" s="44"/>
      <c r="VWA63" s="45"/>
      <c r="VWB63" s="45"/>
      <c r="VWC63" s="46"/>
      <c r="VWD63" s="46"/>
      <c r="VWE63" s="47"/>
      <c r="VWF63" s="46"/>
      <c r="VWG63" s="46"/>
      <c r="VWH63" s="43"/>
      <c r="VWI63" s="43"/>
      <c r="VWJ63" s="44"/>
      <c r="VWK63" s="44"/>
      <c r="VWL63" s="45"/>
      <c r="VWM63" s="45"/>
      <c r="VWN63" s="46"/>
      <c r="VWO63" s="46"/>
      <c r="VWP63" s="47"/>
      <c r="VWQ63" s="46"/>
      <c r="VWR63" s="46"/>
      <c r="VWS63" s="43"/>
      <c r="VWT63" s="43"/>
      <c r="VWU63" s="44"/>
      <c r="VWV63" s="44"/>
      <c r="VWW63" s="45"/>
      <c r="VWX63" s="45"/>
      <c r="VWY63" s="46"/>
      <c r="VWZ63" s="46"/>
      <c r="VXA63" s="47"/>
      <c r="VXB63" s="46"/>
      <c r="VXC63" s="46"/>
      <c r="VXD63" s="43"/>
      <c r="VXE63" s="43"/>
      <c r="VXF63" s="44"/>
      <c r="VXG63" s="44"/>
      <c r="VXH63" s="45"/>
      <c r="VXI63" s="45"/>
      <c r="VXJ63" s="46"/>
      <c r="VXK63" s="46"/>
      <c r="VXL63" s="47"/>
      <c r="VXM63" s="46"/>
      <c r="VXN63" s="46"/>
      <c r="VXO63" s="43"/>
      <c r="VXP63" s="43"/>
      <c r="VXQ63" s="44"/>
      <c r="VXR63" s="44"/>
      <c r="VXS63" s="45"/>
      <c r="VXT63" s="45"/>
      <c r="VXU63" s="46"/>
      <c r="VXV63" s="46"/>
      <c r="VXW63" s="47"/>
      <c r="VXX63" s="46"/>
      <c r="VXY63" s="46"/>
      <c r="VXZ63" s="43"/>
      <c r="VYA63" s="43"/>
      <c r="VYB63" s="44"/>
      <c r="VYC63" s="44"/>
      <c r="VYD63" s="45"/>
      <c r="VYE63" s="45"/>
      <c r="VYF63" s="46"/>
      <c r="VYG63" s="46"/>
      <c r="VYH63" s="47"/>
      <c r="VYI63" s="46"/>
      <c r="VYJ63" s="46"/>
      <c r="VYK63" s="43"/>
      <c r="VYL63" s="43"/>
      <c r="VYM63" s="44"/>
      <c r="VYN63" s="44"/>
      <c r="VYO63" s="45"/>
      <c r="VYP63" s="45"/>
      <c r="VYQ63" s="46"/>
      <c r="VYR63" s="46"/>
      <c r="VYS63" s="47"/>
      <c r="VYT63" s="46"/>
      <c r="VYU63" s="46"/>
      <c r="VYV63" s="43"/>
      <c r="VYW63" s="43"/>
      <c r="VYX63" s="44"/>
      <c r="VYY63" s="44"/>
      <c r="VYZ63" s="45"/>
      <c r="VZA63" s="45"/>
      <c r="VZB63" s="46"/>
      <c r="VZC63" s="46"/>
      <c r="VZD63" s="47"/>
      <c r="VZE63" s="46"/>
      <c r="VZF63" s="46"/>
      <c r="VZG63" s="43"/>
      <c r="VZH63" s="43"/>
      <c r="VZI63" s="44"/>
      <c r="VZJ63" s="44"/>
      <c r="VZK63" s="45"/>
      <c r="VZL63" s="45"/>
      <c r="VZM63" s="46"/>
      <c r="VZN63" s="46"/>
      <c r="VZO63" s="47"/>
      <c r="VZP63" s="46"/>
      <c r="VZQ63" s="46"/>
      <c r="VZR63" s="43"/>
      <c r="VZS63" s="43"/>
      <c r="VZT63" s="44"/>
      <c r="VZU63" s="44"/>
      <c r="VZV63" s="45"/>
      <c r="VZW63" s="45"/>
      <c r="VZX63" s="46"/>
      <c r="VZY63" s="46"/>
      <c r="VZZ63" s="47"/>
      <c r="WAA63" s="46"/>
      <c r="WAB63" s="46"/>
      <c r="WAC63" s="43"/>
      <c r="WAD63" s="43"/>
      <c r="WAE63" s="44"/>
      <c r="WAF63" s="44"/>
      <c r="WAG63" s="45"/>
      <c r="WAH63" s="45"/>
      <c r="WAI63" s="46"/>
      <c r="WAJ63" s="46"/>
      <c r="WAK63" s="47"/>
      <c r="WAL63" s="46"/>
      <c r="WAM63" s="46"/>
      <c r="WAN63" s="43"/>
      <c r="WAO63" s="43"/>
      <c r="WAP63" s="44"/>
      <c r="WAQ63" s="44"/>
      <c r="WAR63" s="45"/>
      <c r="WAS63" s="45"/>
      <c r="WAT63" s="46"/>
      <c r="WAU63" s="46"/>
      <c r="WAV63" s="47"/>
      <c r="WAW63" s="46"/>
      <c r="WAX63" s="46"/>
      <c r="WAY63" s="43"/>
      <c r="WAZ63" s="43"/>
      <c r="WBA63" s="44"/>
      <c r="WBB63" s="44"/>
      <c r="WBC63" s="45"/>
      <c r="WBD63" s="45"/>
      <c r="WBE63" s="46"/>
      <c r="WBF63" s="46"/>
      <c r="WBG63" s="47"/>
      <c r="WBH63" s="46"/>
      <c r="WBI63" s="46"/>
      <c r="WBJ63" s="43"/>
      <c r="WBK63" s="43"/>
      <c r="WBL63" s="44"/>
      <c r="WBM63" s="44"/>
      <c r="WBN63" s="45"/>
      <c r="WBO63" s="45"/>
      <c r="WBP63" s="46"/>
      <c r="WBQ63" s="46"/>
      <c r="WBR63" s="47"/>
      <c r="WBS63" s="46"/>
      <c r="WBT63" s="46"/>
      <c r="WBU63" s="43"/>
      <c r="WBV63" s="43"/>
      <c r="WBW63" s="44"/>
      <c r="WBX63" s="44"/>
      <c r="WBY63" s="45"/>
      <c r="WBZ63" s="45"/>
      <c r="WCA63" s="46"/>
      <c r="WCB63" s="46"/>
      <c r="WCC63" s="47"/>
      <c r="WCD63" s="46"/>
      <c r="WCE63" s="46"/>
      <c r="WCF63" s="43"/>
      <c r="WCG63" s="43"/>
      <c r="WCH63" s="44"/>
      <c r="WCI63" s="44"/>
      <c r="WCJ63" s="45"/>
      <c r="WCK63" s="45"/>
      <c r="WCL63" s="46"/>
      <c r="WCM63" s="46"/>
      <c r="WCN63" s="47"/>
      <c r="WCO63" s="46"/>
      <c r="WCP63" s="46"/>
      <c r="WCQ63" s="43"/>
      <c r="WCR63" s="43"/>
      <c r="WCS63" s="44"/>
      <c r="WCT63" s="44"/>
      <c r="WCU63" s="45"/>
      <c r="WCV63" s="45"/>
      <c r="WCW63" s="46"/>
      <c r="WCX63" s="46"/>
      <c r="WCY63" s="47"/>
      <c r="WCZ63" s="46"/>
      <c r="WDA63" s="46"/>
      <c r="WDB63" s="43"/>
      <c r="WDC63" s="43"/>
      <c r="WDD63" s="44"/>
      <c r="WDE63" s="44"/>
      <c r="WDF63" s="45"/>
      <c r="WDG63" s="45"/>
      <c r="WDH63" s="46"/>
      <c r="WDI63" s="46"/>
      <c r="WDJ63" s="47"/>
      <c r="WDK63" s="46"/>
      <c r="WDL63" s="46"/>
      <c r="WDM63" s="43"/>
      <c r="WDN63" s="43"/>
      <c r="WDO63" s="44"/>
      <c r="WDP63" s="44"/>
      <c r="WDQ63" s="45"/>
      <c r="WDR63" s="45"/>
      <c r="WDS63" s="46"/>
      <c r="WDT63" s="46"/>
      <c r="WDU63" s="47"/>
      <c r="WDV63" s="46"/>
      <c r="WDW63" s="46"/>
      <c r="WDX63" s="43"/>
      <c r="WDY63" s="43"/>
      <c r="WDZ63" s="44"/>
      <c r="WEA63" s="44"/>
      <c r="WEB63" s="45"/>
      <c r="WEC63" s="45"/>
      <c r="WED63" s="46"/>
      <c r="WEE63" s="46"/>
      <c r="WEF63" s="47"/>
      <c r="WEG63" s="46"/>
      <c r="WEH63" s="46"/>
      <c r="WEI63" s="43"/>
      <c r="WEJ63" s="43"/>
      <c r="WEK63" s="44"/>
      <c r="WEL63" s="44"/>
      <c r="WEM63" s="45"/>
      <c r="WEN63" s="45"/>
      <c r="WEO63" s="46"/>
      <c r="WEP63" s="46"/>
      <c r="WEQ63" s="47"/>
      <c r="WER63" s="46"/>
      <c r="WES63" s="46"/>
      <c r="WET63" s="43"/>
      <c r="WEU63" s="43"/>
      <c r="WEV63" s="44"/>
      <c r="WEW63" s="44"/>
      <c r="WEX63" s="45"/>
      <c r="WEY63" s="45"/>
      <c r="WEZ63" s="46"/>
      <c r="WFA63" s="46"/>
      <c r="WFB63" s="47"/>
      <c r="WFC63" s="46"/>
      <c r="WFD63" s="46"/>
      <c r="WFE63" s="43"/>
      <c r="WFF63" s="43"/>
      <c r="WFG63" s="44"/>
      <c r="WFH63" s="44"/>
      <c r="WFI63" s="45"/>
      <c r="WFJ63" s="45"/>
      <c r="WFK63" s="46"/>
      <c r="WFL63" s="46"/>
      <c r="WFM63" s="47"/>
      <c r="WFN63" s="46"/>
      <c r="WFO63" s="46"/>
      <c r="WFP63" s="43"/>
      <c r="WFQ63" s="43"/>
      <c r="WFR63" s="44"/>
      <c r="WFS63" s="44"/>
      <c r="WFT63" s="45"/>
      <c r="WFU63" s="45"/>
      <c r="WFV63" s="46"/>
      <c r="WFW63" s="46"/>
      <c r="WFX63" s="47"/>
      <c r="WFY63" s="46"/>
      <c r="WFZ63" s="46"/>
      <c r="WGA63" s="43"/>
      <c r="WGB63" s="43"/>
      <c r="WGC63" s="44"/>
      <c r="WGD63" s="44"/>
      <c r="WGE63" s="45"/>
      <c r="WGF63" s="45"/>
      <c r="WGG63" s="46"/>
      <c r="WGH63" s="46"/>
      <c r="WGI63" s="47"/>
      <c r="WGJ63" s="46"/>
      <c r="WGK63" s="46"/>
      <c r="WGL63" s="43"/>
      <c r="WGM63" s="43"/>
      <c r="WGN63" s="44"/>
      <c r="WGO63" s="44"/>
      <c r="WGP63" s="45"/>
      <c r="WGQ63" s="45"/>
      <c r="WGR63" s="46"/>
      <c r="WGS63" s="46"/>
      <c r="WGT63" s="47"/>
      <c r="WGU63" s="46"/>
      <c r="WGV63" s="46"/>
      <c r="WGW63" s="43"/>
      <c r="WGX63" s="43"/>
      <c r="WGY63" s="44"/>
      <c r="WGZ63" s="44"/>
      <c r="WHA63" s="45"/>
      <c r="WHB63" s="45"/>
      <c r="WHC63" s="46"/>
      <c r="WHD63" s="46"/>
      <c r="WHE63" s="47"/>
      <c r="WHF63" s="46"/>
      <c r="WHG63" s="46"/>
      <c r="WHH63" s="43"/>
      <c r="WHI63" s="43"/>
      <c r="WHJ63" s="44"/>
      <c r="WHK63" s="44"/>
      <c r="WHL63" s="45"/>
      <c r="WHM63" s="45"/>
      <c r="WHN63" s="46"/>
      <c r="WHO63" s="46"/>
      <c r="WHP63" s="47"/>
      <c r="WHQ63" s="46"/>
      <c r="WHR63" s="46"/>
      <c r="WHS63" s="43"/>
      <c r="WHT63" s="43"/>
      <c r="WHU63" s="44"/>
      <c r="WHV63" s="44"/>
      <c r="WHW63" s="45"/>
      <c r="WHX63" s="45"/>
      <c r="WHY63" s="46"/>
      <c r="WHZ63" s="46"/>
      <c r="WIA63" s="47"/>
      <c r="WIB63" s="46"/>
      <c r="WIC63" s="46"/>
      <c r="WID63" s="43"/>
      <c r="WIE63" s="43"/>
      <c r="WIF63" s="44"/>
      <c r="WIG63" s="44"/>
      <c r="WIH63" s="45"/>
      <c r="WII63" s="45"/>
      <c r="WIJ63" s="46"/>
      <c r="WIK63" s="46"/>
      <c r="WIL63" s="47"/>
      <c r="WIM63" s="46"/>
      <c r="WIN63" s="46"/>
      <c r="WIO63" s="43"/>
      <c r="WIP63" s="43"/>
      <c r="WIQ63" s="44"/>
      <c r="WIR63" s="44"/>
      <c r="WIS63" s="45"/>
      <c r="WIT63" s="45"/>
      <c r="WIU63" s="46"/>
      <c r="WIV63" s="46"/>
      <c r="WIW63" s="47"/>
      <c r="WIX63" s="46"/>
      <c r="WIY63" s="46"/>
      <c r="WIZ63" s="43"/>
      <c r="WJA63" s="43"/>
      <c r="WJB63" s="44"/>
      <c r="WJC63" s="44"/>
      <c r="WJD63" s="45"/>
      <c r="WJE63" s="45"/>
      <c r="WJF63" s="46"/>
      <c r="WJG63" s="46"/>
      <c r="WJH63" s="47"/>
      <c r="WJI63" s="46"/>
      <c r="WJJ63" s="46"/>
      <c r="WJK63" s="43"/>
      <c r="WJL63" s="43"/>
      <c r="WJM63" s="44"/>
      <c r="WJN63" s="44"/>
      <c r="WJO63" s="45"/>
      <c r="WJP63" s="45"/>
      <c r="WJQ63" s="46"/>
      <c r="WJR63" s="46"/>
      <c r="WJS63" s="47"/>
      <c r="WJT63" s="46"/>
      <c r="WJU63" s="46"/>
      <c r="WJV63" s="43"/>
      <c r="WJW63" s="43"/>
      <c r="WJX63" s="44"/>
      <c r="WJY63" s="44"/>
      <c r="WJZ63" s="45"/>
      <c r="WKA63" s="45"/>
      <c r="WKB63" s="46"/>
      <c r="WKC63" s="46"/>
      <c r="WKD63" s="47"/>
      <c r="WKE63" s="46"/>
      <c r="WKF63" s="46"/>
      <c r="WKG63" s="43"/>
      <c r="WKH63" s="43"/>
      <c r="WKI63" s="44"/>
      <c r="WKJ63" s="44"/>
      <c r="WKK63" s="45"/>
      <c r="WKL63" s="45"/>
      <c r="WKM63" s="46"/>
      <c r="WKN63" s="46"/>
      <c r="WKO63" s="47"/>
      <c r="WKP63" s="46"/>
      <c r="WKQ63" s="46"/>
      <c r="WKR63" s="43"/>
      <c r="WKS63" s="43"/>
      <c r="WKT63" s="44"/>
      <c r="WKU63" s="44"/>
      <c r="WKV63" s="45"/>
      <c r="WKW63" s="45"/>
      <c r="WKX63" s="46"/>
      <c r="WKY63" s="46"/>
      <c r="WKZ63" s="47"/>
      <c r="WLA63" s="46"/>
      <c r="WLB63" s="46"/>
      <c r="WLC63" s="43"/>
      <c r="WLD63" s="43"/>
      <c r="WLE63" s="44"/>
      <c r="WLF63" s="44"/>
      <c r="WLG63" s="45"/>
      <c r="WLH63" s="45"/>
      <c r="WLI63" s="46"/>
      <c r="WLJ63" s="46"/>
      <c r="WLK63" s="47"/>
      <c r="WLL63" s="46"/>
      <c r="WLM63" s="46"/>
      <c r="WLN63" s="43"/>
      <c r="WLO63" s="43"/>
      <c r="WLP63" s="44"/>
      <c r="WLQ63" s="44"/>
      <c r="WLR63" s="45"/>
      <c r="WLS63" s="45"/>
      <c r="WLT63" s="46"/>
      <c r="WLU63" s="46"/>
      <c r="WLV63" s="47"/>
      <c r="WLW63" s="46"/>
      <c r="WLX63" s="46"/>
      <c r="WLY63" s="43"/>
      <c r="WLZ63" s="43"/>
      <c r="WMA63" s="44"/>
      <c r="WMB63" s="44"/>
      <c r="WMC63" s="45"/>
      <c r="WMD63" s="45"/>
      <c r="WME63" s="46"/>
      <c r="WMF63" s="46"/>
      <c r="WMG63" s="47"/>
      <c r="WMH63" s="46"/>
      <c r="WMI63" s="46"/>
      <c r="WMJ63" s="43"/>
      <c r="WMK63" s="43"/>
      <c r="WML63" s="44"/>
      <c r="WMM63" s="44"/>
      <c r="WMN63" s="45"/>
      <c r="WMO63" s="45"/>
      <c r="WMP63" s="46"/>
      <c r="WMQ63" s="46"/>
      <c r="WMR63" s="47"/>
      <c r="WMS63" s="46"/>
      <c r="WMT63" s="46"/>
      <c r="WMU63" s="43"/>
      <c r="WMV63" s="43"/>
      <c r="WMW63" s="44"/>
      <c r="WMX63" s="44"/>
      <c r="WMY63" s="45"/>
      <c r="WMZ63" s="45"/>
      <c r="WNA63" s="46"/>
      <c r="WNB63" s="46"/>
      <c r="WNC63" s="47"/>
      <c r="WND63" s="46"/>
      <c r="WNE63" s="46"/>
      <c r="WNF63" s="43"/>
      <c r="WNG63" s="43"/>
      <c r="WNH63" s="44"/>
      <c r="WNI63" s="44"/>
      <c r="WNJ63" s="45"/>
      <c r="WNK63" s="45"/>
      <c r="WNL63" s="46"/>
      <c r="WNM63" s="46"/>
      <c r="WNN63" s="47"/>
      <c r="WNO63" s="46"/>
      <c r="WNP63" s="46"/>
      <c r="WNQ63" s="43"/>
      <c r="WNR63" s="43"/>
      <c r="WNS63" s="44"/>
      <c r="WNT63" s="44"/>
      <c r="WNU63" s="45"/>
      <c r="WNV63" s="45"/>
      <c r="WNW63" s="46"/>
      <c r="WNX63" s="46"/>
      <c r="WNY63" s="47"/>
      <c r="WNZ63" s="46"/>
      <c r="WOA63" s="46"/>
      <c r="WOB63" s="43"/>
      <c r="WOC63" s="43"/>
      <c r="WOD63" s="44"/>
      <c r="WOE63" s="44"/>
      <c r="WOF63" s="45"/>
      <c r="WOG63" s="45"/>
      <c r="WOH63" s="46"/>
      <c r="WOI63" s="46"/>
      <c r="WOJ63" s="47"/>
      <c r="WOK63" s="46"/>
      <c r="WOL63" s="46"/>
      <c r="WOM63" s="43"/>
      <c r="WON63" s="43"/>
      <c r="WOO63" s="44"/>
      <c r="WOP63" s="44"/>
      <c r="WOQ63" s="45"/>
      <c r="WOR63" s="45"/>
      <c r="WOS63" s="46"/>
      <c r="WOT63" s="46"/>
      <c r="WOU63" s="47"/>
      <c r="WOV63" s="46"/>
      <c r="WOW63" s="46"/>
      <c r="WOX63" s="43"/>
      <c r="WOY63" s="43"/>
      <c r="WOZ63" s="44"/>
      <c r="WPA63" s="44"/>
      <c r="WPB63" s="45"/>
      <c r="WPC63" s="45"/>
      <c r="WPD63" s="46"/>
      <c r="WPE63" s="46"/>
      <c r="WPF63" s="47"/>
      <c r="WPG63" s="46"/>
      <c r="WPH63" s="46"/>
      <c r="WPI63" s="43"/>
      <c r="WPJ63" s="43"/>
      <c r="WPK63" s="44"/>
      <c r="WPL63" s="44"/>
      <c r="WPM63" s="45"/>
      <c r="WPN63" s="45"/>
      <c r="WPO63" s="46"/>
      <c r="WPP63" s="46"/>
      <c r="WPQ63" s="47"/>
      <c r="WPR63" s="46"/>
      <c r="WPS63" s="46"/>
      <c r="WPT63" s="43"/>
      <c r="WPU63" s="43"/>
      <c r="WPV63" s="44"/>
      <c r="WPW63" s="44"/>
      <c r="WPX63" s="45"/>
      <c r="WPY63" s="45"/>
      <c r="WPZ63" s="46"/>
      <c r="WQA63" s="46"/>
      <c r="WQB63" s="47"/>
      <c r="WQC63" s="46"/>
      <c r="WQD63" s="46"/>
      <c r="WQE63" s="43"/>
      <c r="WQF63" s="43"/>
      <c r="WQG63" s="44"/>
      <c r="WQH63" s="44"/>
      <c r="WQI63" s="45"/>
      <c r="WQJ63" s="45"/>
      <c r="WQK63" s="46"/>
      <c r="WQL63" s="46"/>
      <c r="WQM63" s="47"/>
      <c r="WQN63" s="46"/>
      <c r="WQO63" s="46"/>
      <c r="WQP63" s="43"/>
      <c r="WQQ63" s="43"/>
      <c r="WQR63" s="44"/>
      <c r="WQS63" s="44"/>
      <c r="WQT63" s="45"/>
      <c r="WQU63" s="45"/>
      <c r="WQV63" s="46"/>
      <c r="WQW63" s="46"/>
      <c r="WQX63" s="47"/>
      <c r="WQY63" s="46"/>
      <c r="WQZ63" s="46"/>
      <c r="WRA63" s="43"/>
      <c r="WRB63" s="43"/>
      <c r="WRC63" s="44"/>
      <c r="WRD63" s="44"/>
      <c r="WRE63" s="45"/>
      <c r="WRF63" s="45"/>
      <c r="WRG63" s="46"/>
      <c r="WRH63" s="46"/>
      <c r="WRI63" s="47"/>
      <c r="WRJ63" s="46"/>
      <c r="WRK63" s="46"/>
      <c r="WRL63" s="43"/>
      <c r="WRM63" s="43"/>
      <c r="WRN63" s="44"/>
      <c r="WRO63" s="44"/>
      <c r="WRP63" s="45"/>
      <c r="WRQ63" s="45"/>
      <c r="WRR63" s="46"/>
      <c r="WRS63" s="46"/>
      <c r="WRT63" s="47"/>
      <c r="WRU63" s="46"/>
      <c r="WRV63" s="46"/>
      <c r="WRW63" s="43"/>
      <c r="WRX63" s="43"/>
      <c r="WRY63" s="44"/>
      <c r="WRZ63" s="44"/>
      <c r="WSA63" s="45"/>
      <c r="WSB63" s="45"/>
      <c r="WSC63" s="46"/>
      <c r="WSD63" s="46"/>
      <c r="WSE63" s="47"/>
      <c r="WSF63" s="46"/>
      <c r="WSG63" s="46"/>
      <c r="WSH63" s="43"/>
      <c r="WSI63" s="43"/>
      <c r="WSJ63" s="44"/>
      <c r="WSK63" s="44"/>
      <c r="WSL63" s="45"/>
      <c r="WSM63" s="45"/>
      <c r="WSN63" s="46"/>
      <c r="WSO63" s="46"/>
      <c r="WSP63" s="47"/>
      <c r="WSQ63" s="46"/>
      <c r="WSR63" s="46"/>
      <c r="WSS63" s="43"/>
      <c r="WST63" s="43"/>
      <c r="WSU63" s="44"/>
      <c r="WSV63" s="44"/>
      <c r="WSW63" s="45"/>
      <c r="WSX63" s="45"/>
      <c r="WSY63" s="46"/>
      <c r="WSZ63" s="46"/>
      <c r="WTA63" s="47"/>
      <c r="WTB63" s="46"/>
      <c r="WTC63" s="46"/>
      <c r="WTD63" s="43"/>
      <c r="WTE63" s="43"/>
      <c r="WTF63" s="44"/>
      <c r="WTG63" s="44"/>
      <c r="WTH63" s="45"/>
      <c r="WTI63" s="45"/>
      <c r="WTJ63" s="46"/>
      <c r="WTK63" s="46"/>
      <c r="WTL63" s="47"/>
      <c r="WTM63" s="46"/>
      <c r="WTN63" s="46"/>
      <c r="WTO63" s="43"/>
      <c r="WTP63" s="43"/>
      <c r="WTQ63" s="44"/>
      <c r="WTR63" s="44"/>
      <c r="WTS63" s="45"/>
      <c r="WTT63" s="45"/>
      <c r="WTU63" s="46"/>
      <c r="WTV63" s="46"/>
      <c r="WTW63" s="47"/>
      <c r="WTX63" s="46"/>
      <c r="WTY63" s="46"/>
      <c r="WTZ63" s="43"/>
      <c r="WUA63" s="43"/>
      <c r="WUB63" s="44"/>
      <c r="WUC63" s="44"/>
      <c r="WUD63" s="45"/>
      <c r="WUE63" s="45"/>
      <c r="WUF63" s="46"/>
      <c r="WUG63" s="46"/>
      <c r="WUH63" s="47"/>
      <c r="WUI63" s="46"/>
      <c r="WUJ63" s="46"/>
      <c r="WUK63" s="43"/>
      <c r="WUL63" s="43"/>
      <c r="WUM63" s="44"/>
      <c r="WUN63" s="44"/>
      <c r="WUO63" s="45"/>
      <c r="WUP63" s="45"/>
      <c r="WUQ63" s="46"/>
      <c r="WUR63" s="46"/>
      <c r="WUS63" s="47"/>
      <c r="WUT63" s="46"/>
      <c r="WUU63" s="46"/>
      <c r="WUV63" s="43"/>
      <c r="WUW63" s="43"/>
      <c r="WUX63" s="44"/>
      <c r="WUY63" s="44"/>
      <c r="WUZ63" s="45"/>
      <c r="WVA63" s="45"/>
      <c r="WVB63" s="46"/>
      <c r="WVC63" s="46"/>
      <c r="WVD63" s="47"/>
      <c r="WVE63" s="46"/>
      <c r="WVF63" s="46"/>
      <c r="WVG63" s="43"/>
      <c r="WVH63" s="43"/>
      <c r="WVI63" s="44"/>
      <c r="WVJ63" s="44"/>
      <c r="WVK63" s="45"/>
      <c r="WVL63" s="45"/>
      <c r="WVM63" s="46"/>
      <c r="WVN63" s="46"/>
      <c r="WVO63" s="47"/>
      <c r="WVP63" s="46"/>
      <c r="WVQ63" s="46"/>
      <c r="WVR63" s="43"/>
      <c r="WVS63" s="43"/>
      <c r="WVT63" s="44"/>
      <c r="WVU63" s="44"/>
      <c r="WVV63" s="45"/>
      <c r="WVW63" s="45"/>
      <c r="WVX63" s="46"/>
      <c r="WVY63" s="46"/>
      <c r="WVZ63" s="47"/>
      <c r="WWA63" s="46"/>
      <c r="WWB63" s="46"/>
      <c r="WWC63" s="43"/>
      <c r="WWD63" s="43"/>
      <c r="WWE63" s="44"/>
      <c r="WWF63" s="44"/>
      <c r="WWG63" s="45"/>
      <c r="WWH63" s="45"/>
      <c r="WWI63" s="46"/>
      <c r="WWJ63" s="46"/>
      <c r="WWK63" s="47"/>
      <c r="WWL63" s="46"/>
      <c r="WWM63" s="46"/>
      <c r="WWN63" s="43"/>
      <c r="WWO63" s="43"/>
      <c r="WWP63" s="44"/>
      <c r="WWQ63" s="44"/>
      <c r="WWR63" s="45"/>
      <c r="WWS63" s="45"/>
      <c r="WWT63" s="46"/>
      <c r="WWU63" s="46"/>
      <c r="WWV63" s="47"/>
      <c r="WWW63" s="46"/>
      <c r="WWX63" s="46"/>
      <c r="WWY63" s="43"/>
      <c r="WWZ63" s="43"/>
      <c r="WXA63" s="44"/>
      <c r="WXB63" s="44"/>
      <c r="WXC63" s="45"/>
      <c r="WXD63" s="45"/>
      <c r="WXE63" s="46"/>
      <c r="WXF63" s="46"/>
      <c r="WXG63" s="47"/>
      <c r="WXH63" s="46"/>
      <c r="WXI63" s="46"/>
      <c r="WXJ63" s="43"/>
      <c r="WXK63" s="43"/>
      <c r="WXL63" s="44"/>
      <c r="WXM63" s="44"/>
      <c r="WXN63" s="45"/>
      <c r="WXO63" s="45"/>
      <c r="WXP63" s="46"/>
      <c r="WXQ63" s="46"/>
      <c r="WXR63" s="47"/>
      <c r="WXS63" s="46"/>
      <c r="WXT63" s="46"/>
      <c r="WXU63" s="43"/>
      <c r="WXV63" s="43"/>
      <c r="WXW63" s="44"/>
      <c r="WXX63" s="44"/>
      <c r="WXY63" s="45"/>
      <c r="WXZ63" s="45"/>
      <c r="WYA63" s="46"/>
      <c r="WYB63" s="46"/>
      <c r="WYC63" s="47"/>
      <c r="WYD63" s="46"/>
      <c r="WYE63" s="46"/>
      <c r="WYF63" s="43"/>
      <c r="WYG63" s="43"/>
      <c r="WYH63" s="44"/>
      <c r="WYI63" s="44"/>
      <c r="WYJ63" s="45"/>
      <c r="WYK63" s="45"/>
      <c r="WYL63" s="46"/>
      <c r="WYM63" s="46"/>
      <c r="WYN63" s="47"/>
      <c r="WYO63" s="46"/>
      <c r="WYP63" s="46"/>
      <c r="WYQ63" s="43"/>
      <c r="WYR63" s="43"/>
      <c r="WYS63" s="44"/>
      <c r="WYT63" s="44"/>
      <c r="WYU63" s="45"/>
      <c r="WYV63" s="45"/>
      <c r="WYW63" s="46"/>
      <c r="WYX63" s="46"/>
      <c r="WYY63" s="47"/>
      <c r="WYZ63" s="46"/>
      <c r="WZA63" s="46"/>
      <c r="WZB63" s="43"/>
      <c r="WZC63" s="43"/>
      <c r="WZD63" s="44"/>
      <c r="WZE63" s="44"/>
      <c r="WZF63" s="45"/>
      <c r="WZG63" s="45"/>
      <c r="WZH63" s="46"/>
      <c r="WZI63" s="46"/>
      <c r="WZJ63" s="47"/>
      <c r="WZK63" s="46"/>
      <c r="WZL63" s="46"/>
      <c r="WZM63" s="43"/>
      <c r="WZN63" s="43"/>
      <c r="WZO63" s="44"/>
      <c r="WZP63" s="44"/>
      <c r="WZQ63" s="45"/>
      <c r="WZR63" s="45"/>
      <c r="WZS63" s="46"/>
      <c r="WZT63" s="46"/>
      <c r="WZU63" s="47"/>
      <c r="WZV63" s="46"/>
      <c r="WZW63" s="46"/>
      <c r="WZX63" s="43"/>
      <c r="WZY63" s="43"/>
      <c r="WZZ63" s="44"/>
      <c r="XAA63" s="44"/>
      <c r="XAB63" s="45"/>
      <c r="XAC63" s="45"/>
      <c r="XAD63" s="46"/>
      <c r="XAE63" s="46"/>
      <c r="XAF63" s="47"/>
      <c r="XAG63" s="46"/>
      <c r="XAH63" s="46"/>
      <c r="XAI63" s="43"/>
      <c r="XAJ63" s="43"/>
      <c r="XAK63" s="44"/>
      <c r="XAL63" s="44"/>
      <c r="XAM63" s="45"/>
      <c r="XAN63" s="45"/>
      <c r="XAO63" s="46"/>
      <c r="XAP63" s="46"/>
      <c r="XAQ63" s="47"/>
      <c r="XAR63" s="46"/>
      <c r="XAS63" s="46"/>
      <c r="XAT63" s="43"/>
      <c r="XAU63" s="43"/>
      <c r="XAV63" s="44"/>
      <c r="XAW63" s="44"/>
      <c r="XAX63" s="45"/>
      <c r="XAY63" s="45"/>
      <c r="XAZ63" s="46"/>
      <c r="XBA63" s="46"/>
      <c r="XBB63" s="47"/>
      <c r="XBC63" s="46"/>
      <c r="XBD63" s="46"/>
      <c r="XBE63" s="43"/>
      <c r="XBF63" s="43"/>
      <c r="XBG63" s="44"/>
      <c r="XBH63" s="44"/>
      <c r="XBI63" s="45"/>
      <c r="XBJ63" s="45"/>
      <c r="XBK63" s="46"/>
      <c r="XBL63" s="46"/>
      <c r="XBM63" s="47"/>
      <c r="XBN63" s="46"/>
      <c r="XBO63" s="46"/>
      <c r="XBP63" s="43"/>
      <c r="XBQ63" s="43"/>
      <c r="XBR63" s="44"/>
      <c r="XBS63" s="44"/>
      <c r="XBT63" s="45"/>
      <c r="XBU63" s="45"/>
      <c r="XBV63" s="46"/>
      <c r="XBW63" s="46"/>
      <c r="XBX63" s="47"/>
      <c r="XBY63" s="46"/>
      <c r="XBZ63" s="46"/>
      <c r="XCA63" s="43"/>
      <c r="XCB63" s="43"/>
      <c r="XCC63" s="44"/>
      <c r="XCD63" s="44"/>
      <c r="XCE63" s="45"/>
      <c r="XCF63" s="45"/>
      <c r="XCG63" s="46"/>
      <c r="XCH63" s="46"/>
      <c r="XCI63" s="47"/>
      <c r="XCJ63" s="46"/>
      <c r="XCK63" s="46"/>
      <c r="XCL63" s="43"/>
      <c r="XCM63" s="43"/>
      <c r="XCN63" s="44"/>
      <c r="XCO63" s="44"/>
      <c r="XCP63" s="45"/>
      <c r="XCQ63" s="45"/>
      <c r="XCR63" s="46"/>
      <c r="XCS63" s="46"/>
      <c r="XCT63" s="47"/>
      <c r="XCU63" s="46"/>
      <c r="XCV63" s="46"/>
      <c r="XCW63" s="43"/>
      <c r="XCX63" s="43"/>
      <c r="XCY63" s="44"/>
      <c r="XCZ63" s="44"/>
      <c r="XDA63" s="45"/>
      <c r="XDB63" s="45"/>
      <c r="XDC63" s="46"/>
      <c r="XDD63" s="46"/>
      <c r="XDE63" s="47"/>
      <c r="XDF63" s="46"/>
      <c r="XDG63" s="46"/>
      <c r="XDH63" s="43"/>
      <c r="XDI63" s="43"/>
      <c r="XDJ63" s="44"/>
      <c r="XDK63" s="44"/>
      <c r="XDL63" s="45"/>
      <c r="XDM63" s="45"/>
      <c r="XDN63" s="46"/>
      <c r="XDO63" s="46"/>
      <c r="XDP63" s="47"/>
      <c r="XDQ63" s="46"/>
      <c r="XDR63" s="46"/>
      <c r="XDS63" s="43"/>
      <c r="XDT63" s="43"/>
      <c r="XDU63" s="44"/>
      <c r="XDV63" s="44"/>
      <c r="XDW63" s="45"/>
      <c r="XDX63" s="45"/>
      <c r="XDY63" s="46"/>
      <c r="XDZ63" s="46"/>
      <c r="XEA63" s="47"/>
      <c r="XEB63" s="46"/>
      <c r="XEC63" s="46"/>
      <c r="XED63" s="43"/>
      <c r="XEE63" s="43"/>
      <c r="XEF63" s="44"/>
      <c r="XEG63" s="44"/>
      <c r="XEH63" s="45"/>
      <c r="XEI63" s="45"/>
      <c r="XEJ63" s="46"/>
      <c r="XEK63" s="46"/>
      <c r="XEL63" s="47"/>
      <c r="XEM63" s="46"/>
      <c r="XEN63" s="46"/>
      <c r="XEO63" s="43"/>
      <c r="XEP63" s="43"/>
      <c r="XEQ63" s="44"/>
      <c r="XER63" s="44"/>
      <c r="XES63" s="45"/>
      <c r="XET63" s="45"/>
      <c r="XEU63" s="46"/>
      <c r="XEV63" s="46"/>
      <c r="XEW63" s="47"/>
      <c r="XEX63" s="46"/>
      <c r="XEY63" s="46"/>
      <c r="XEZ63" s="43"/>
      <c r="XFA63" s="43"/>
      <c r="XFB63" s="44"/>
      <c r="XFC63" s="44"/>
      <c r="XFD63" s="45"/>
    </row>
    <row r="64" spans="1:16384" ht="15" customHeight="1" x14ac:dyDescent="0.25">
      <c r="A64" s="51" t="s">
        <v>136</v>
      </c>
      <c r="B64" s="38" t="s">
        <v>137</v>
      </c>
      <c r="C64" s="52">
        <v>28</v>
      </c>
      <c r="D64" s="40" t="s">
        <v>52</v>
      </c>
      <c r="E64" s="1"/>
      <c r="F64" s="2"/>
      <c r="G64" s="3">
        <f t="shared" si="2"/>
        <v>0</v>
      </c>
      <c r="H64" s="4">
        <f t="shared" si="7"/>
        <v>0</v>
      </c>
      <c r="I64" s="5">
        <f t="shared" si="8"/>
        <v>0</v>
      </c>
      <c r="J64" s="3">
        <f t="shared" si="9"/>
        <v>0</v>
      </c>
      <c r="K64" s="4">
        <f t="shared" si="10"/>
        <v>0</v>
      </c>
      <c r="L64" s="43"/>
      <c r="M64" s="43"/>
      <c r="N64" s="44"/>
      <c r="O64" s="44"/>
      <c r="P64" s="45"/>
      <c r="Q64" s="45"/>
      <c r="R64" s="46"/>
      <c r="S64" s="46"/>
      <c r="T64" s="47"/>
      <c r="U64" s="46"/>
      <c r="V64" s="46"/>
      <c r="W64" s="43"/>
      <c r="X64" s="43"/>
      <c r="Y64" s="44"/>
      <c r="Z64" s="44"/>
      <c r="AA64" s="45"/>
      <c r="AB64" s="45"/>
      <c r="AC64" s="46"/>
      <c r="AD64" s="46"/>
      <c r="AE64" s="47"/>
      <c r="AF64" s="46"/>
      <c r="AG64" s="46"/>
      <c r="AH64" s="43"/>
      <c r="AI64" s="43"/>
      <c r="AJ64" s="44"/>
      <c r="AK64" s="44"/>
      <c r="AL64" s="45"/>
      <c r="AM64" s="45"/>
      <c r="AN64" s="46"/>
      <c r="AO64" s="46"/>
      <c r="AP64" s="47"/>
      <c r="AQ64" s="46"/>
      <c r="AR64" s="46"/>
      <c r="AS64" s="43"/>
      <c r="AT64" s="43"/>
      <c r="AU64" s="44"/>
      <c r="AV64" s="44"/>
      <c r="AW64" s="45"/>
      <c r="AX64" s="45"/>
      <c r="AY64" s="46"/>
      <c r="AZ64" s="46"/>
      <c r="BA64" s="47"/>
      <c r="BB64" s="46"/>
      <c r="BC64" s="46"/>
      <c r="BD64" s="43"/>
      <c r="BE64" s="43"/>
      <c r="BF64" s="44"/>
      <c r="BG64" s="44"/>
      <c r="BH64" s="45"/>
      <c r="BI64" s="45"/>
      <c r="BJ64" s="46"/>
      <c r="BK64" s="46"/>
      <c r="BL64" s="47"/>
      <c r="BM64" s="46"/>
      <c r="BN64" s="46"/>
      <c r="BO64" s="43"/>
      <c r="BP64" s="43"/>
      <c r="BQ64" s="44"/>
      <c r="BR64" s="44"/>
      <c r="BS64" s="45"/>
      <c r="BT64" s="45"/>
      <c r="BU64" s="46"/>
      <c r="BV64" s="46"/>
      <c r="BW64" s="47"/>
      <c r="BX64" s="46"/>
      <c r="BY64" s="46"/>
      <c r="BZ64" s="43"/>
      <c r="CA64" s="43"/>
      <c r="CB64" s="44"/>
      <c r="CC64" s="44"/>
      <c r="CD64" s="45"/>
      <c r="CE64" s="45"/>
      <c r="CF64" s="46"/>
      <c r="CG64" s="46"/>
      <c r="CH64" s="47"/>
      <c r="CI64" s="46"/>
      <c r="CJ64" s="46"/>
      <c r="CK64" s="43"/>
      <c r="CL64" s="43"/>
      <c r="CM64" s="44"/>
      <c r="CN64" s="44"/>
      <c r="CO64" s="45"/>
      <c r="CP64" s="45"/>
      <c r="CQ64" s="46"/>
      <c r="CR64" s="46"/>
      <c r="CS64" s="47"/>
      <c r="CT64" s="46"/>
      <c r="CU64" s="46"/>
      <c r="CV64" s="43"/>
      <c r="CW64" s="43"/>
      <c r="CX64" s="44"/>
      <c r="CY64" s="44"/>
      <c r="CZ64" s="45"/>
      <c r="DA64" s="45"/>
      <c r="DB64" s="46"/>
      <c r="DC64" s="46"/>
      <c r="DD64" s="47"/>
      <c r="DE64" s="46"/>
      <c r="DF64" s="46"/>
      <c r="DG64" s="43"/>
      <c r="DH64" s="43"/>
      <c r="DI64" s="44"/>
      <c r="DJ64" s="44"/>
      <c r="DK64" s="45"/>
      <c r="DL64" s="45"/>
      <c r="DM64" s="46"/>
      <c r="DN64" s="46"/>
      <c r="DO64" s="47"/>
      <c r="DP64" s="46"/>
      <c r="DQ64" s="46"/>
      <c r="DR64" s="43"/>
      <c r="DS64" s="43"/>
      <c r="DT64" s="44"/>
      <c r="DU64" s="44"/>
      <c r="DV64" s="45"/>
      <c r="DW64" s="45"/>
      <c r="DX64" s="46"/>
      <c r="DY64" s="46"/>
      <c r="DZ64" s="47"/>
      <c r="EA64" s="46"/>
      <c r="EB64" s="46"/>
      <c r="EC64" s="43"/>
      <c r="ED64" s="43"/>
      <c r="EE64" s="44"/>
      <c r="EF64" s="44"/>
      <c r="EG64" s="45"/>
      <c r="EH64" s="45"/>
      <c r="EI64" s="46"/>
      <c r="EJ64" s="46"/>
      <c r="EK64" s="47"/>
      <c r="EL64" s="46"/>
      <c r="EM64" s="46"/>
      <c r="EN64" s="43"/>
      <c r="EO64" s="43"/>
      <c r="EP64" s="44"/>
      <c r="EQ64" s="44"/>
      <c r="ER64" s="45"/>
      <c r="ES64" s="45"/>
      <c r="ET64" s="46"/>
      <c r="EU64" s="46"/>
      <c r="EV64" s="47"/>
      <c r="EW64" s="46"/>
      <c r="EX64" s="46"/>
      <c r="EY64" s="43"/>
      <c r="EZ64" s="43"/>
      <c r="FA64" s="44"/>
      <c r="FB64" s="44"/>
      <c r="FC64" s="45"/>
      <c r="FD64" s="45"/>
      <c r="FE64" s="46"/>
      <c r="FF64" s="46"/>
      <c r="FG64" s="47"/>
      <c r="FH64" s="46"/>
      <c r="FI64" s="46"/>
      <c r="FJ64" s="43"/>
      <c r="FK64" s="43"/>
      <c r="FL64" s="44"/>
      <c r="FM64" s="44"/>
      <c r="FN64" s="45"/>
      <c r="FO64" s="45"/>
      <c r="FP64" s="46"/>
      <c r="FQ64" s="46"/>
      <c r="FR64" s="47"/>
      <c r="FS64" s="46"/>
      <c r="FT64" s="46"/>
      <c r="FU64" s="43"/>
      <c r="FV64" s="43"/>
      <c r="FW64" s="44"/>
      <c r="FX64" s="44"/>
      <c r="FY64" s="45"/>
      <c r="FZ64" s="45"/>
      <c r="GA64" s="46"/>
      <c r="GB64" s="46"/>
      <c r="GC64" s="47"/>
      <c r="GD64" s="46"/>
      <c r="GE64" s="46"/>
      <c r="GF64" s="43"/>
      <c r="GG64" s="43"/>
      <c r="GH64" s="44"/>
      <c r="GI64" s="44"/>
      <c r="GJ64" s="45"/>
      <c r="GK64" s="45"/>
      <c r="GL64" s="46"/>
      <c r="GM64" s="46"/>
      <c r="GN64" s="47"/>
      <c r="GO64" s="46"/>
      <c r="GP64" s="46"/>
      <c r="GQ64" s="43"/>
      <c r="GR64" s="43"/>
      <c r="GS64" s="44"/>
      <c r="GT64" s="44"/>
      <c r="GU64" s="45"/>
      <c r="GV64" s="45"/>
      <c r="GW64" s="46"/>
      <c r="GX64" s="46"/>
      <c r="GY64" s="47"/>
      <c r="GZ64" s="46"/>
      <c r="HA64" s="46"/>
      <c r="HB64" s="43"/>
      <c r="HC64" s="43"/>
      <c r="HD64" s="44"/>
      <c r="HE64" s="44"/>
      <c r="HF64" s="45"/>
      <c r="HG64" s="45"/>
      <c r="HH64" s="46"/>
      <c r="HI64" s="46"/>
      <c r="HJ64" s="47"/>
      <c r="HK64" s="46"/>
      <c r="HL64" s="46"/>
      <c r="HM64" s="43"/>
      <c r="HN64" s="43"/>
      <c r="HO64" s="44"/>
      <c r="HP64" s="44"/>
      <c r="HQ64" s="45"/>
      <c r="HR64" s="45"/>
      <c r="HS64" s="46"/>
      <c r="HT64" s="46"/>
      <c r="HU64" s="47"/>
      <c r="HV64" s="46"/>
      <c r="HW64" s="46"/>
      <c r="HX64" s="43"/>
      <c r="HY64" s="43"/>
      <c r="HZ64" s="44"/>
      <c r="IA64" s="44"/>
      <c r="IB64" s="45"/>
      <c r="IC64" s="45"/>
      <c r="ID64" s="46"/>
      <c r="IE64" s="46"/>
      <c r="IF64" s="47"/>
      <c r="IG64" s="46"/>
      <c r="IH64" s="46"/>
      <c r="II64" s="43"/>
      <c r="IJ64" s="43"/>
      <c r="IK64" s="44"/>
      <c r="IL64" s="44"/>
      <c r="IM64" s="45"/>
      <c r="IN64" s="45"/>
      <c r="IO64" s="46"/>
      <c r="IP64" s="46"/>
      <c r="IQ64" s="47"/>
      <c r="IR64" s="46"/>
      <c r="IS64" s="46"/>
      <c r="IT64" s="43"/>
      <c r="IU64" s="43"/>
      <c r="IV64" s="44"/>
      <c r="IW64" s="44"/>
      <c r="IX64" s="45"/>
      <c r="IY64" s="45"/>
      <c r="IZ64" s="46"/>
      <c r="JA64" s="46"/>
      <c r="JB64" s="47"/>
      <c r="JC64" s="46"/>
      <c r="JD64" s="46"/>
      <c r="JE64" s="43"/>
      <c r="JF64" s="43"/>
      <c r="JG64" s="44"/>
      <c r="JH64" s="44"/>
      <c r="JI64" s="45"/>
      <c r="JJ64" s="45"/>
      <c r="JK64" s="46"/>
      <c r="JL64" s="46"/>
      <c r="JM64" s="47"/>
      <c r="JN64" s="46"/>
      <c r="JO64" s="46"/>
      <c r="JP64" s="43"/>
      <c r="JQ64" s="43"/>
      <c r="JR64" s="44"/>
      <c r="JS64" s="44"/>
      <c r="JT64" s="45"/>
      <c r="JU64" s="45"/>
      <c r="JV64" s="46"/>
      <c r="JW64" s="46"/>
      <c r="JX64" s="47"/>
      <c r="JY64" s="46"/>
      <c r="JZ64" s="46"/>
      <c r="KA64" s="43"/>
      <c r="KB64" s="43"/>
      <c r="KC64" s="44"/>
      <c r="KD64" s="44"/>
      <c r="KE64" s="45"/>
      <c r="KF64" s="45"/>
      <c r="KG64" s="46"/>
      <c r="KH64" s="46"/>
      <c r="KI64" s="47"/>
      <c r="KJ64" s="46"/>
      <c r="KK64" s="46"/>
      <c r="KL64" s="43"/>
      <c r="KM64" s="43"/>
      <c r="KN64" s="44"/>
      <c r="KO64" s="44"/>
      <c r="KP64" s="45"/>
      <c r="KQ64" s="45"/>
      <c r="KR64" s="46"/>
      <c r="KS64" s="46"/>
      <c r="KT64" s="47"/>
      <c r="KU64" s="46"/>
      <c r="KV64" s="46"/>
      <c r="KW64" s="43"/>
      <c r="KX64" s="43"/>
      <c r="KY64" s="44"/>
      <c r="KZ64" s="44"/>
      <c r="LA64" s="45"/>
      <c r="LB64" s="45"/>
      <c r="LC64" s="46"/>
      <c r="LD64" s="46"/>
      <c r="LE64" s="47"/>
      <c r="LF64" s="46"/>
      <c r="LG64" s="46"/>
      <c r="LH64" s="43"/>
      <c r="LI64" s="43"/>
      <c r="LJ64" s="44"/>
      <c r="LK64" s="44"/>
      <c r="LL64" s="45"/>
      <c r="LM64" s="45"/>
      <c r="LN64" s="46"/>
      <c r="LO64" s="46"/>
      <c r="LP64" s="47"/>
      <c r="LQ64" s="46"/>
      <c r="LR64" s="46"/>
      <c r="LS64" s="43"/>
      <c r="LT64" s="43"/>
      <c r="LU64" s="44"/>
      <c r="LV64" s="44"/>
      <c r="LW64" s="45"/>
      <c r="LX64" s="45"/>
      <c r="LY64" s="46"/>
      <c r="LZ64" s="46"/>
      <c r="MA64" s="47"/>
      <c r="MB64" s="46"/>
      <c r="MC64" s="46"/>
      <c r="MD64" s="43"/>
      <c r="ME64" s="43"/>
      <c r="MF64" s="44"/>
      <c r="MG64" s="44"/>
      <c r="MH64" s="45"/>
      <c r="MI64" s="45"/>
      <c r="MJ64" s="46"/>
      <c r="MK64" s="46"/>
      <c r="ML64" s="47"/>
      <c r="MM64" s="46"/>
      <c r="MN64" s="46"/>
      <c r="MO64" s="43"/>
      <c r="MP64" s="43"/>
      <c r="MQ64" s="44"/>
      <c r="MR64" s="44"/>
      <c r="MS64" s="45"/>
      <c r="MT64" s="45"/>
      <c r="MU64" s="46"/>
      <c r="MV64" s="46"/>
      <c r="MW64" s="47"/>
      <c r="MX64" s="46"/>
      <c r="MY64" s="46"/>
      <c r="MZ64" s="43"/>
      <c r="NA64" s="43"/>
      <c r="NB64" s="44"/>
      <c r="NC64" s="44"/>
      <c r="ND64" s="45"/>
      <c r="NE64" s="45"/>
      <c r="NF64" s="46"/>
      <c r="NG64" s="46"/>
      <c r="NH64" s="47"/>
      <c r="NI64" s="46"/>
      <c r="NJ64" s="46"/>
      <c r="NK64" s="43"/>
      <c r="NL64" s="43"/>
      <c r="NM64" s="44"/>
      <c r="NN64" s="44"/>
      <c r="NO64" s="45"/>
      <c r="NP64" s="45"/>
      <c r="NQ64" s="46"/>
      <c r="NR64" s="46"/>
      <c r="NS64" s="47"/>
      <c r="NT64" s="46"/>
      <c r="NU64" s="46"/>
      <c r="NV64" s="43"/>
      <c r="NW64" s="43"/>
      <c r="NX64" s="44"/>
      <c r="NY64" s="44"/>
      <c r="NZ64" s="45"/>
      <c r="OA64" s="45"/>
      <c r="OB64" s="46"/>
      <c r="OC64" s="46"/>
      <c r="OD64" s="47"/>
      <c r="OE64" s="46"/>
      <c r="OF64" s="46"/>
      <c r="OG64" s="43"/>
      <c r="OH64" s="43"/>
      <c r="OI64" s="44"/>
      <c r="OJ64" s="44"/>
      <c r="OK64" s="45"/>
      <c r="OL64" s="45"/>
      <c r="OM64" s="46"/>
      <c r="ON64" s="46"/>
      <c r="OO64" s="47"/>
      <c r="OP64" s="46"/>
      <c r="OQ64" s="46"/>
      <c r="OR64" s="43"/>
      <c r="OS64" s="43"/>
      <c r="OT64" s="44"/>
      <c r="OU64" s="44"/>
      <c r="OV64" s="45"/>
      <c r="OW64" s="45"/>
      <c r="OX64" s="46"/>
      <c r="OY64" s="46"/>
      <c r="OZ64" s="47"/>
      <c r="PA64" s="46"/>
      <c r="PB64" s="46"/>
      <c r="PC64" s="43"/>
      <c r="PD64" s="43"/>
      <c r="PE64" s="44"/>
      <c r="PF64" s="44"/>
      <c r="PG64" s="45"/>
      <c r="PH64" s="45"/>
      <c r="PI64" s="46"/>
      <c r="PJ64" s="46"/>
      <c r="PK64" s="47"/>
      <c r="PL64" s="46"/>
      <c r="PM64" s="46"/>
      <c r="PN64" s="43"/>
      <c r="PO64" s="43"/>
      <c r="PP64" s="44"/>
      <c r="PQ64" s="44"/>
      <c r="PR64" s="45"/>
      <c r="PS64" s="45"/>
      <c r="PT64" s="46"/>
      <c r="PU64" s="46"/>
      <c r="PV64" s="47"/>
      <c r="PW64" s="46"/>
      <c r="PX64" s="46"/>
      <c r="PY64" s="43"/>
      <c r="PZ64" s="43"/>
      <c r="QA64" s="44"/>
      <c r="QB64" s="44"/>
      <c r="QC64" s="45"/>
      <c r="QD64" s="45"/>
      <c r="QE64" s="46"/>
      <c r="QF64" s="46"/>
      <c r="QG64" s="47"/>
      <c r="QH64" s="46"/>
      <c r="QI64" s="46"/>
      <c r="QJ64" s="43"/>
      <c r="QK64" s="43"/>
      <c r="QL64" s="44"/>
      <c r="QM64" s="44"/>
      <c r="QN64" s="45"/>
      <c r="QO64" s="45"/>
      <c r="QP64" s="46"/>
      <c r="QQ64" s="46"/>
      <c r="QR64" s="47"/>
      <c r="QS64" s="46"/>
      <c r="QT64" s="46"/>
      <c r="QU64" s="43"/>
      <c r="QV64" s="43"/>
      <c r="QW64" s="44"/>
      <c r="QX64" s="44"/>
      <c r="QY64" s="45"/>
      <c r="QZ64" s="45"/>
      <c r="RA64" s="46"/>
      <c r="RB64" s="46"/>
      <c r="RC64" s="47"/>
      <c r="RD64" s="46"/>
      <c r="RE64" s="46"/>
      <c r="RF64" s="43"/>
      <c r="RG64" s="43"/>
      <c r="RH64" s="44"/>
      <c r="RI64" s="44"/>
      <c r="RJ64" s="45"/>
      <c r="RK64" s="45"/>
      <c r="RL64" s="46"/>
      <c r="RM64" s="46"/>
      <c r="RN64" s="47"/>
      <c r="RO64" s="46"/>
      <c r="RP64" s="46"/>
      <c r="RQ64" s="43"/>
      <c r="RR64" s="43"/>
      <c r="RS64" s="44"/>
      <c r="RT64" s="44"/>
      <c r="RU64" s="45"/>
      <c r="RV64" s="45"/>
      <c r="RW64" s="46"/>
      <c r="RX64" s="46"/>
      <c r="RY64" s="47"/>
      <c r="RZ64" s="46"/>
      <c r="SA64" s="46"/>
      <c r="SB64" s="43"/>
      <c r="SC64" s="43"/>
      <c r="SD64" s="44"/>
      <c r="SE64" s="44"/>
      <c r="SF64" s="45"/>
      <c r="SG64" s="45"/>
      <c r="SH64" s="46"/>
      <c r="SI64" s="46"/>
      <c r="SJ64" s="47"/>
      <c r="SK64" s="46"/>
      <c r="SL64" s="46"/>
      <c r="SM64" s="43"/>
      <c r="SN64" s="43"/>
      <c r="SO64" s="44"/>
      <c r="SP64" s="44"/>
      <c r="SQ64" s="45"/>
      <c r="SR64" s="45"/>
      <c r="SS64" s="46"/>
      <c r="ST64" s="46"/>
      <c r="SU64" s="47"/>
      <c r="SV64" s="46"/>
      <c r="SW64" s="46"/>
      <c r="SX64" s="43"/>
      <c r="SY64" s="43"/>
      <c r="SZ64" s="44"/>
      <c r="TA64" s="44"/>
      <c r="TB64" s="45"/>
      <c r="TC64" s="45"/>
      <c r="TD64" s="46"/>
      <c r="TE64" s="46"/>
      <c r="TF64" s="47"/>
      <c r="TG64" s="46"/>
      <c r="TH64" s="46"/>
      <c r="TI64" s="43"/>
      <c r="TJ64" s="43"/>
      <c r="TK64" s="44"/>
      <c r="TL64" s="44"/>
      <c r="TM64" s="45"/>
      <c r="TN64" s="45"/>
      <c r="TO64" s="46"/>
      <c r="TP64" s="46"/>
      <c r="TQ64" s="47"/>
      <c r="TR64" s="46"/>
      <c r="TS64" s="46"/>
      <c r="TT64" s="43"/>
      <c r="TU64" s="43"/>
      <c r="TV64" s="44"/>
      <c r="TW64" s="44"/>
      <c r="TX64" s="45"/>
      <c r="TY64" s="45"/>
      <c r="TZ64" s="46"/>
      <c r="UA64" s="46"/>
      <c r="UB64" s="47"/>
      <c r="UC64" s="46"/>
      <c r="UD64" s="46"/>
      <c r="UE64" s="43"/>
      <c r="UF64" s="43"/>
      <c r="UG64" s="44"/>
      <c r="UH64" s="44"/>
      <c r="UI64" s="45"/>
      <c r="UJ64" s="45"/>
      <c r="UK64" s="46"/>
      <c r="UL64" s="46"/>
      <c r="UM64" s="47"/>
      <c r="UN64" s="46"/>
      <c r="UO64" s="46"/>
      <c r="UP64" s="43"/>
      <c r="UQ64" s="43"/>
      <c r="UR64" s="44"/>
      <c r="US64" s="44"/>
      <c r="UT64" s="45"/>
      <c r="UU64" s="45"/>
      <c r="UV64" s="46"/>
      <c r="UW64" s="46"/>
      <c r="UX64" s="47"/>
      <c r="UY64" s="46"/>
      <c r="UZ64" s="46"/>
      <c r="VA64" s="43"/>
      <c r="VB64" s="43"/>
      <c r="VC64" s="44"/>
      <c r="VD64" s="44"/>
      <c r="VE64" s="45"/>
      <c r="VF64" s="45"/>
      <c r="VG64" s="46"/>
      <c r="VH64" s="46"/>
      <c r="VI64" s="47"/>
      <c r="VJ64" s="46"/>
      <c r="VK64" s="46"/>
      <c r="VL64" s="43"/>
      <c r="VM64" s="43"/>
      <c r="VN64" s="44"/>
      <c r="VO64" s="44"/>
      <c r="VP64" s="45"/>
      <c r="VQ64" s="45"/>
      <c r="VR64" s="46"/>
      <c r="VS64" s="46"/>
      <c r="VT64" s="47"/>
      <c r="VU64" s="46"/>
      <c r="VV64" s="46"/>
      <c r="VW64" s="43"/>
      <c r="VX64" s="43"/>
      <c r="VY64" s="44"/>
      <c r="VZ64" s="44"/>
      <c r="WA64" s="45"/>
      <c r="WB64" s="45"/>
      <c r="WC64" s="46"/>
      <c r="WD64" s="46"/>
      <c r="WE64" s="47"/>
      <c r="WF64" s="46"/>
      <c r="WG64" s="46"/>
      <c r="WH64" s="43"/>
      <c r="WI64" s="43"/>
      <c r="WJ64" s="44"/>
      <c r="WK64" s="44"/>
      <c r="WL64" s="45"/>
      <c r="WM64" s="45"/>
      <c r="WN64" s="46"/>
      <c r="WO64" s="46"/>
      <c r="WP64" s="47"/>
      <c r="WQ64" s="46"/>
      <c r="WR64" s="46"/>
      <c r="WS64" s="43"/>
      <c r="WT64" s="43"/>
      <c r="WU64" s="44"/>
      <c r="WV64" s="44"/>
      <c r="WW64" s="45"/>
      <c r="WX64" s="45"/>
      <c r="WY64" s="46"/>
      <c r="WZ64" s="46"/>
      <c r="XA64" s="47"/>
      <c r="XB64" s="46"/>
      <c r="XC64" s="46"/>
      <c r="XD64" s="43"/>
      <c r="XE64" s="43"/>
      <c r="XF64" s="44"/>
      <c r="XG64" s="44"/>
      <c r="XH64" s="45"/>
      <c r="XI64" s="45"/>
      <c r="XJ64" s="46"/>
      <c r="XK64" s="46"/>
      <c r="XL64" s="47"/>
      <c r="XM64" s="46"/>
      <c r="XN64" s="46"/>
      <c r="XO64" s="43"/>
      <c r="XP64" s="43"/>
      <c r="XQ64" s="44"/>
      <c r="XR64" s="44"/>
      <c r="XS64" s="45"/>
      <c r="XT64" s="45"/>
      <c r="XU64" s="46"/>
      <c r="XV64" s="46"/>
      <c r="XW64" s="47"/>
      <c r="XX64" s="46"/>
      <c r="XY64" s="46"/>
      <c r="XZ64" s="43"/>
      <c r="YA64" s="43"/>
      <c r="YB64" s="44"/>
      <c r="YC64" s="44"/>
      <c r="YD64" s="45"/>
      <c r="YE64" s="45"/>
      <c r="YF64" s="46"/>
      <c r="YG64" s="46"/>
      <c r="YH64" s="47"/>
      <c r="YI64" s="46"/>
      <c r="YJ64" s="46"/>
      <c r="YK64" s="43"/>
      <c r="YL64" s="43"/>
      <c r="YM64" s="44"/>
      <c r="YN64" s="44"/>
      <c r="YO64" s="45"/>
      <c r="YP64" s="45"/>
      <c r="YQ64" s="46"/>
      <c r="YR64" s="46"/>
      <c r="YS64" s="47"/>
      <c r="YT64" s="46"/>
      <c r="YU64" s="46"/>
      <c r="YV64" s="43"/>
      <c r="YW64" s="43"/>
      <c r="YX64" s="44"/>
      <c r="YY64" s="44"/>
      <c r="YZ64" s="45"/>
      <c r="ZA64" s="45"/>
      <c r="ZB64" s="46"/>
      <c r="ZC64" s="46"/>
      <c r="ZD64" s="47"/>
      <c r="ZE64" s="46"/>
      <c r="ZF64" s="46"/>
      <c r="ZG64" s="43"/>
      <c r="ZH64" s="43"/>
      <c r="ZI64" s="44"/>
      <c r="ZJ64" s="44"/>
      <c r="ZK64" s="45"/>
      <c r="ZL64" s="45"/>
      <c r="ZM64" s="46"/>
      <c r="ZN64" s="46"/>
      <c r="ZO64" s="47"/>
      <c r="ZP64" s="46"/>
      <c r="ZQ64" s="46"/>
      <c r="ZR64" s="43"/>
      <c r="ZS64" s="43"/>
      <c r="ZT64" s="44"/>
      <c r="ZU64" s="44"/>
      <c r="ZV64" s="45"/>
      <c r="ZW64" s="45"/>
      <c r="ZX64" s="46"/>
      <c r="ZY64" s="46"/>
      <c r="ZZ64" s="47"/>
      <c r="AAA64" s="46"/>
      <c r="AAB64" s="46"/>
      <c r="AAC64" s="43"/>
      <c r="AAD64" s="43"/>
      <c r="AAE64" s="44"/>
      <c r="AAF64" s="44"/>
      <c r="AAG64" s="45"/>
      <c r="AAH64" s="45"/>
      <c r="AAI64" s="46"/>
      <c r="AAJ64" s="46"/>
      <c r="AAK64" s="47"/>
      <c r="AAL64" s="46"/>
      <c r="AAM64" s="46"/>
      <c r="AAN64" s="43"/>
      <c r="AAO64" s="43"/>
      <c r="AAP64" s="44"/>
      <c r="AAQ64" s="44"/>
      <c r="AAR64" s="45"/>
      <c r="AAS64" s="45"/>
      <c r="AAT64" s="46"/>
      <c r="AAU64" s="46"/>
      <c r="AAV64" s="47"/>
      <c r="AAW64" s="46"/>
      <c r="AAX64" s="46"/>
      <c r="AAY64" s="43"/>
      <c r="AAZ64" s="43"/>
      <c r="ABA64" s="44"/>
      <c r="ABB64" s="44"/>
      <c r="ABC64" s="45"/>
      <c r="ABD64" s="45"/>
      <c r="ABE64" s="46"/>
      <c r="ABF64" s="46"/>
      <c r="ABG64" s="47"/>
      <c r="ABH64" s="46"/>
      <c r="ABI64" s="46"/>
      <c r="ABJ64" s="43"/>
      <c r="ABK64" s="43"/>
      <c r="ABL64" s="44"/>
      <c r="ABM64" s="44"/>
      <c r="ABN64" s="45"/>
      <c r="ABO64" s="45"/>
      <c r="ABP64" s="46"/>
      <c r="ABQ64" s="46"/>
      <c r="ABR64" s="47"/>
      <c r="ABS64" s="46"/>
      <c r="ABT64" s="46"/>
      <c r="ABU64" s="43"/>
      <c r="ABV64" s="43"/>
      <c r="ABW64" s="44"/>
      <c r="ABX64" s="44"/>
      <c r="ABY64" s="45"/>
      <c r="ABZ64" s="45"/>
      <c r="ACA64" s="46"/>
      <c r="ACB64" s="46"/>
      <c r="ACC64" s="47"/>
      <c r="ACD64" s="46"/>
      <c r="ACE64" s="46"/>
      <c r="ACF64" s="43"/>
      <c r="ACG64" s="43"/>
      <c r="ACH64" s="44"/>
      <c r="ACI64" s="44"/>
      <c r="ACJ64" s="45"/>
      <c r="ACK64" s="45"/>
      <c r="ACL64" s="46"/>
      <c r="ACM64" s="46"/>
      <c r="ACN64" s="47"/>
      <c r="ACO64" s="46"/>
      <c r="ACP64" s="46"/>
      <c r="ACQ64" s="43"/>
      <c r="ACR64" s="43"/>
      <c r="ACS64" s="44"/>
      <c r="ACT64" s="44"/>
      <c r="ACU64" s="45"/>
      <c r="ACV64" s="45"/>
      <c r="ACW64" s="46"/>
      <c r="ACX64" s="46"/>
      <c r="ACY64" s="47"/>
      <c r="ACZ64" s="46"/>
      <c r="ADA64" s="46"/>
      <c r="ADB64" s="43"/>
      <c r="ADC64" s="43"/>
      <c r="ADD64" s="44"/>
      <c r="ADE64" s="44"/>
      <c r="ADF64" s="45"/>
      <c r="ADG64" s="45"/>
      <c r="ADH64" s="46"/>
      <c r="ADI64" s="46"/>
      <c r="ADJ64" s="47"/>
      <c r="ADK64" s="46"/>
      <c r="ADL64" s="46"/>
      <c r="ADM64" s="43"/>
      <c r="ADN64" s="43"/>
      <c r="ADO64" s="44"/>
      <c r="ADP64" s="44"/>
      <c r="ADQ64" s="45"/>
      <c r="ADR64" s="45"/>
      <c r="ADS64" s="46"/>
      <c r="ADT64" s="46"/>
      <c r="ADU64" s="47"/>
      <c r="ADV64" s="46"/>
      <c r="ADW64" s="46"/>
      <c r="ADX64" s="43"/>
      <c r="ADY64" s="43"/>
      <c r="ADZ64" s="44"/>
      <c r="AEA64" s="44"/>
      <c r="AEB64" s="45"/>
      <c r="AEC64" s="45"/>
      <c r="AED64" s="46"/>
      <c r="AEE64" s="46"/>
      <c r="AEF64" s="47"/>
      <c r="AEG64" s="46"/>
      <c r="AEH64" s="46"/>
      <c r="AEI64" s="43"/>
      <c r="AEJ64" s="43"/>
      <c r="AEK64" s="44"/>
      <c r="AEL64" s="44"/>
      <c r="AEM64" s="45"/>
      <c r="AEN64" s="45"/>
      <c r="AEO64" s="46"/>
      <c r="AEP64" s="46"/>
      <c r="AEQ64" s="47"/>
      <c r="AER64" s="46"/>
      <c r="AES64" s="46"/>
      <c r="AET64" s="43"/>
      <c r="AEU64" s="43"/>
      <c r="AEV64" s="44"/>
      <c r="AEW64" s="44"/>
      <c r="AEX64" s="45"/>
      <c r="AEY64" s="45"/>
      <c r="AEZ64" s="46"/>
      <c r="AFA64" s="46"/>
      <c r="AFB64" s="47"/>
      <c r="AFC64" s="46"/>
      <c r="AFD64" s="46"/>
      <c r="AFE64" s="43"/>
      <c r="AFF64" s="43"/>
      <c r="AFG64" s="44"/>
      <c r="AFH64" s="44"/>
      <c r="AFI64" s="45"/>
      <c r="AFJ64" s="45"/>
      <c r="AFK64" s="46"/>
      <c r="AFL64" s="46"/>
      <c r="AFM64" s="47"/>
      <c r="AFN64" s="46"/>
      <c r="AFO64" s="46"/>
      <c r="AFP64" s="43"/>
      <c r="AFQ64" s="43"/>
      <c r="AFR64" s="44"/>
      <c r="AFS64" s="44"/>
      <c r="AFT64" s="45"/>
      <c r="AFU64" s="45"/>
      <c r="AFV64" s="46"/>
      <c r="AFW64" s="46"/>
      <c r="AFX64" s="47"/>
      <c r="AFY64" s="46"/>
      <c r="AFZ64" s="46"/>
      <c r="AGA64" s="43"/>
      <c r="AGB64" s="43"/>
      <c r="AGC64" s="44"/>
      <c r="AGD64" s="44"/>
      <c r="AGE64" s="45"/>
      <c r="AGF64" s="45"/>
      <c r="AGG64" s="46"/>
      <c r="AGH64" s="46"/>
      <c r="AGI64" s="47"/>
      <c r="AGJ64" s="46"/>
      <c r="AGK64" s="46"/>
      <c r="AGL64" s="43"/>
      <c r="AGM64" s="43"/>
      <c r="AGN64" s="44"/>
      <c r="AGO64" s="44"/>
      <c r="AGP64" s="45"/>
      <c r="AGQ64" s="45"/>
      <c r="AGR64" s="46"/>
      <c r="AGS64" s="46"/>
      <c r="AGT64" s="47"/>
      <c r="AGU64" s="46"/>
      <c r="AGV64" s="46"/>
      <c r="AGW64" s="43"/>
      <c r="AGX64" s="43"/>
      <c r="AGY64" s="44"/>
      <c r="AGZ64" s="44"/>
      <c r="AHA64" s="45"/>
      <c r="AHB64" s="45"/>
      <c r="AHC64" s="46"/>
      <c r="AHD64" s="46"/>
      <c r="AHE64" s="47"/>
      <c r="AHF64" s="46"/>
      <c r="AHG64" s="46"/>
      <c r="AHH64" s="43"/>
      <c r="AHI64" s="43"/>
      <c r="AHJ64" s="44"/>
      <c r="AHK64" s="44"/>
      <c r="AHL64" s="45"/>
      <c r="AHM64" s="45"/>
      <c r="AHN64" s="46"/>
      <c r="AHO64" s="46"/>
      <c r="AHP64" s="47"/>
      <c r="AHQ64" s="46"/>
      <c r="AHR64" s="46"/>
      <c r="AHS64" s="43"/>
      <c r="AHT64" s="43"/>
      <c r="AHU64" s="44"/>
      <c r="AHV64" s="44"/>
      <c r="AHW64" s="45"/>
      <c r="AHX64" s="45"/>
      <c r="AHY64" s="46"/>
      <c r="AHZ64" s="46"/>
      <c r="AIA64" s="47"/>
      <c r="AIB64" s="46"/>
      <c r="AIC64" s="46"/>
      <c r="AID64" s="43"/>
      <c r="AIE64" s="43"/>
      <c r="AIF64" s="44"/>
      <c r="AIG64" s="44"/>
      <c r="AIH64" s="45"/>
      <c r="AII64" s="45"/>
      <c r="AIJ64" s="46"/>
      <c r="AIK64" s="46"/>
      <c r="AIL64" s="47"/>
      <c r="AIM64" s="46"/>
      <c r="AIN64" s="46"/>
      <c r="AIO64" s="43"/>
      <c r="AIP64" s="43"/>
      <c r="AIQ64" s="44"/>
      <c r="AIR64" s="44"/>
      <c r="AIS64" s="45"/>
      <c r="AIT64" s="45"/>
      <c r="AIU64" s="46"/>
      <c r="AIV64" s="46"/>
      <c r="AIW64" s="47"/>
      <c r="AIX64" s="46"/>
      <c r="AIY64" s="46"/>
      <c r="AIZ64" s="43"/>
      <c r="AJA64" s="43"/>
      <c r="AJB64" s="44"/>
      <c r="AJC64" s="44"/>
      <c r="AJD64" s="45"/>
      <c r="AJE64" s="45"/>
      <c r="AJF64" s="46"/>
      <c r="AJG64" s="46"/>
      <c r="AJH64" s="47"/>
      <c r="AJI64" s="46"/>
      <c r="AJJ64" s="46"/>
      <c r="AJK64" s="43"/>
      <c r="AJL64" s="43"/>
      <c r="AJM64" s="44"/>
      <c r="AJN64" s="44"/>
      <c r="AJO64" s="45"/>
      <c r="AJP64" s="45"/>
      <c r="AJQ64" s="46"/>
      <c r="AJR64" s="46"/>
      <c r="AJS64" s="47"/>
      <c r="AJT64" s="46"/>
      <c r="AJU64" s="46"/>
      <c r="AJV64" s="43"/>
      <c r="AJW64" s="43"/>
      <c r="AJX64" s="44"/>
      <c r="AJY64" s="44"/>
      <c r="AJZ64" s="45"/>
      <c r="AKA64" s="45"/>
      <c r="AKB64" s="46"/>
      <c r="AKC64" s="46"/>
      <c r="AKD64" s="47"/>
      <c r="AKE64" s="46"/>
      <c r="AKF64" s="46"/>
      <c r="AKG64" s="43"/>
      <c r="AKH64" s="43"/>
      <c r="AKI64" s="44"/>
      <c r="AKJ64" s="44"/>
      <c r="AKK64" s="45"/>
      <c r="AKL64" s="45"/>
      <c r="AKM64" s="46"/>
      <c r="AKN64" s="46"/>
      <c r="AKO64" s="47"/>
      <c r="AKP64" s="46"/>
      <c r="AKQ64" s="46"/>
      <c r="AKR64" s="43"/>
      <c r="AKS64" s="43"/>
      <c r="AKT64" s="44"/>
      <c r="AKU64" s="44"/>
      <c r="AKV64" s="45"/>
      <c r="AKW64" s="45"/>
      <c r="AKX64" s="46"/>
      <c r="AKY64" s="46"/>
      <c r="AKZ64" s="47"/>
      <c r="ALA64" s="46"/>
      <c r="ALB64" s="46"/>
      <c r="ALC64" s="43"/>
      <c r="ALD64" s="43"/>
      <c r="ALE64" s="44"/>
      <c r="ALF64" s="44"/>
      <c r="ALG64" s="45"/>
      <c r="ALH64" s="45"/>
      <c r="ALI64" s="46"/>
      <c r="ALJ64" s="46"/>
      <c r="ALK64" s="47"/>
      <c r="ALL64" s="46"/>
      <c r="ALM64" s="46"/>
      <c r="ALN64" s="43"/>
      <c r="ALO64" s="43"/>
      <c r="ALP64" s="44"/>
      <c r="ALQ64" s="44"/>
      <c r="ALR64" s="45"/>
      <c r="ALS64" s="45"/>
      <c r="ALT64" s="46"/>
      <c r="ALU64" s="46"/>
      <c r="ALV64" s="47"/>
      <c r="ALW64" s="46"/>
      <c r="ALX64" s="46"/>
      <c r="ALY64" s="43"/>
      <c r="ALZ64" s="43"/>
      <c r="AMA64" s="44"/>
      <c r="AMB64" s="44"/>
      <c r="AMC64" s="45"/>
      <c r="AMD64" s="45"/>
      <c r="AME64" s="46"/>
      <c r="AMF64" s="46"/>
      <c r="AMG64" s="47"/>
      <c r="AMH64" s="46"/>
      <c r="AMI64" s="46"/>
      <c r="AMJ64" s="43"/>
      <c r="AMK64" s="43"/>
      <c r="AML64" s="44"/>
      <c r="AMM64" s="44"/>
      <c r="AMN64" s="45"/>
      <c r="AMO64" s="45"/>
      <c r="AMP64" s="46"/>
      <c r="AMQ64" s="46"/>
      <c r="AMR64" s="47"/>
      <c r="AMS64" s="46"/>
      <c r="AMT64" s="46"/>
      <c r="AMU64" s="43"/>
      <c r="AMV64" s="43"/>
      <c r="AMW64" s="44"/>
      <c r="AMX64" s="44"/>
      <c r="AMY64" s="45"/>
      <c r="AMZ64" s="45"/>
      <c r="ANA64" s="46"/>
      <c r="ANB64" s="46"/>
      <c r="ANC64" s="47"/>
      <c r="AND64" s="46"/>
      <c r="ANE64" s="46"/>
      <c r="ANF64" s="43"/>
      <c r="ANG64" s="43"/>
      <c r="ANH64" s="44"/>
      <c r="ANI64" s="44"/>
      <c r="ANJ64" s="45"/>
      <c r="ANK64" s="45"/>
      <c r="ANL64" s="46"/>
      <c r="ANM64" s="46"/>
      <c r="ANN64" s="47"/>
      <c r="ANO64" s="46"/>
      <c r="ANP64" s="46"/>
      <c r="ANQ64" s="43"/>
      <c r="ANR64" s="43"/>
      <c r="ANS64" s="44"/>
      <c r="ANT64" s="44"/>
      <c r="ANU64" s="45"/>
      <c r="ANV64" s="45"/>
      <c r="ANW64" s="46"/>
      <c r="ANX64" s="46"/>
      <c r="ANY64" s="47"/>
      <c r="ANZ64" s="46"/>
      <c r="AOA64" s="46"/>
      <c r="AOB64" s="43"/>
      <c r="AOC64" s="43"/>
      <c r="AOD64" s="44"/>
      <c r="AOE64" s="44"/>
      <c r="AOF64" s="45"/>
      <c r="AOG64" s="45"/>
      <c r="AOH64" s="46"/>
      <c r="AOI64" s="46"/>
      <c r="AOJ64" s="47"/>
      <c r="AOK64" s="46"/>
      <c r="AOL64" s="46"/>
      <c r="AOM64" s="43"/>
      <c r="AON64" s="43"/>
      <c r="AOO64" s="44"/>
      <c r="AOP64" s="44"/>
      <c r="AOQ64" s="45"/>
      <c r="AOR64" s="45"/>
      <c r="AOS64" s="46"/>
      <c r="AOT64" s="46"/>
      <c r="AOU64" s="47"/>
      <c r="AOV64" s="46"/>
      <c r="AOW64" s="46"/>
      <c r="AOX64" s="43"/>
      <c r="AOY64" s="43"/>
      <c r="AOZ64" s="44"/>
      <c r="APA64" s="44"/>
      <c r="APB64" s="45"/>
      <c r="APC64" s="45"/>
      <c r="APD64" s="46"/>
      <c r="APE64" s="46"/>
      <c r="APF64" s="47"/>
      <c r="APG64" s="46"/>
      <c r="APH64" s="46"/>
      <c r="API64" s="43"/>
      <c r="APJ64" s="43"/>
      <c r="APK64" s="44"/>
      <c r="APL64" s="44"/>
      <c r="APM64" s="45"/>
      <c r="APN64" s="45"/>
      <c r="APO64" s="46"/>
      <c r="APP64" s="46"/>
      <c r="APQ64" s="47"/>
      <c r="APR64" s="46"/>
      <c r="APS64" s="46"/>
      <c r="APT64" s="43"/>
      <c r="APU64" s="43"/>
      <c r="APV64" s="44"/>
      <c r="APW64" s="44"/>
      <c r="APX64" s="45"/>
      <c r="APY64" s="45"/>
      <c r="APZ64" s="46"/>
      <c r="AQA64" s="46"/>
      <c r="AQB64" s="47"/>
      <c r="AQC64" s="46"/>
      <c r="AQD64" s="46"/>
      <c r="AQE64" s="43"/>
      <c r="AQF64" s="43"/>
      <c r="AQG64" s="44"/>
      <c r="AQH64" s="44"/>
      <c r="AQI64" s="45"/>
      <c r="AQJ64" s="45"/>
      <c r="AQK64" s="46"/>
      <c r="AQL64" s="46"/>
      <c r="AQM64" s="47"/>
      <c r="AQN64" s="46"/>
      <c r="AQO64" s="46"/>
      <c r="AQP64" s="43"/>
      <c r="AQQ64" s="43"/>
      <c r="AQR64" s="44"/>
      <c r="AQS64" s="44"/>
      <c r="AQT64" s="45"/>
      <c r="AQU64" s="45"/>
      <c r="AQV64" s="46"/>
      <c r="AQW64" s="46"/>
      <c r="AQX64" s="47"/>
      <c r="AQY64" s="46"/>
      <c r="AQZ64" s="46"/>
      <c r="ARA64" s="43"/>
      <c r="ARB64" s="43"/>
      <c r="ARC64" s="44"/>
      <c r="ARD64" s="44"/>
      <c r="ARE64" s="45"/>
      <c r="ARF64" s="45"/>
      <c r="ARG64" s="46"/>
      <c r="ARH64" s="46"/>
      <c r="ARI64" s="47"/>
      <c r="ARJ64" s="46"/>
      <c r="ARK64" s="46"/>
      <c r="ARL64" s="43"/>
      <c r="ARM64" s="43"/>
      <c r="ARN64" s="44"/>
      <c r="ARO64" s="44"/>
      <c r="ARP64" s="45"/>
      <c r="ARQ64" s="45"/>
      <c r="ARR64" s="46"/>
      <c r="ARS64" s="46"/>
      <c r="ART64" s="47"/>
      <c r="ARU64" s="46"/>
      <c r="ARV64" s="46"/>
      <c r="ARW64" s="43"/>
      <c r="ARX64" s="43"/>
      <c r="ARY64" s="44"/>
      <c r="ARZ64" s="44"/>
      <c r="ASA64" s="45"/>
      <c r="ASB64" s="45"/>
      <c r="ASC64" s="46"/>
      <c r="ASD64" s="46"/>
      <c r="ASE64" s="47"/>
      <c r="ASF64" s="46"/>
      <c r="ASG64" s="46"/>
      <c r="ASH64" s="43"/>
      <c r="ASI64" s="43"/>
      <c r="ASJ64" s="44"/>
      <c r="ASK64" s="44"/>
      <c r="ASL64" s="45"/>
      <c r="ASM64" s="45"/>
      <c r="ASN64" s="46"/>
      <c r="ASO64" s="46"/>
      <c r="ASP64" s="47"/>
      <c r="ASQ64" s="46"/>
      <c r="ASR64" s="46"/>
      <c r="ASS64" s="43"/>
      <c r="AST64" s="43"/>
      <c r="ASU64" s="44"/>
      <c r="ASV64" s="44"/>
      <c r="ASW64" s="45"/>
      <c r="ASX64" s="45"/>
      <c r="ASY64" s="46"/>
      <c r="ASZ64" s="46"/>
      <c r="ATA64" s="47"/>
      <c r="ATB64" s="46"/>
      <c r="ATC64" s="46"/>
      <c r="ATD64" s="43"/>
      <c r="ATE64" s="43"/>
      <c r="ATF64" s="44"/>
      <c r="ATG64" s="44"/>
      <c r="ATH64" s="45"/>
      <c r="ATI64" s="45"/>
      <c r="ATJ64" s="46"/>
      <c r="ATK64" s="46"/>
      <c r="ATL64" s="47"/>
      <c r="ATM64" s="46"/>
      <c r="ATN64" s="46"/>
      <c r="ATO64" s="43"/>
      <c r="ATP64" s="43"/>
      <c r="ATQ64" s="44"/>
      <c r="ATR64" s="44"/>
      <c r="ATS64" s="45"/>
      <c r="ATT64" s="45"/>
      <c r="ATU64" s="46"/>
      <c r="ATV64" s="46"/>
      <c r="ATW64" s="47"/>
      <c r="ATX64" s="46"/>
      <c r="ATY64" s="46"/>
      <c r="ATZ64" s="43"/>
      <c r="AUA64" s="43"/>
      <c r="AUB64" s="44"/>
      <c r="AUC64" s="44"/>
      <c r="AUD64" s="45"/>
      <c r="AUE64" s="45"/>
      <c r="AUF64" s="46"/>
      <c r="AUG64" s="46"/>
      <c r="AUH64" s="47"/>
      <c r="AUI64" s="46"/>
      <c r="AUJ64" s="46"/>
      <c r="AUK64" s="43"/>
      <c r="AUL64" s="43"/>
      <c r="AUM64" s="44"/>
      <c r="AUN64" s="44"/>
      <c r="AUO64" s="45"/>
      <c r="AUP64" s="45"/>
      <c r="AUQ64" s="46"/>
      <c r="AUR64" s="46"/>
      <c r="AUS64" s="47"/>
      <c r="AUT64" s="46"/>
      <c r="AUU64" s="46"/>
      <c r="AUV64" s="43"/>
      <c r="AUW64" s="43"/>
      <c r="AUX64" s="44"/>
      <c r="AUY64" s="44"/>
      <c r="AUZ64" s="45"/>
      <c r="AVA64" s="45"/>
      <c r="AVB64" s="46"/>
      <c r="AVC64" s="46"/>
      <c r="AVD64" s="47"/>
      <c r="AVE64" s="46"/>
      <c r="AVF64" s="46"/>
      <c r="AVG64" s="43"/>
      <c r="AVH64" s="43"/>
      <c r="AVI64" s="44"/>
      <c r="AVJ64" s="44"/>
      <c r="AVK64" s="45"/>
      <c r="AVL64" s="45"/>
      <c r="AVM64" s="46"/>
      <c r="AVN64" s="46"/>
      <c r="AVO64" s="47"/>
      <c r="AVP64" s="46"/>
      <c r="AVQ64" s="46"/>
      <c r="AVR64" s="43"/>
      <c r="AVS64" s="43"/>
      <c r="AVT64" s="44"/>
      <c r="AVU64" s="44"/>
      <c r="AVV64" s="45"/>
      <c r="AVW64" s="45"/>
      <c r="AVX64" s="46"/>
      <c r="AVY64" s="46"/>
      <c r="AVZ64" s="47"/>
      <c r="AWA64" s="46"/>
      <c r="AWB64" s="46"/>
      <c r="AWC64" s="43"/>
      <c r="AWD64" s="43"/>
      <c r="AWE64" s="44"/>
      <c r="AWF64" s="44"/>
      <c r="AWG64" s="45"/>
      <c r="AWH64" s="45"/>
      <c r="AWI64" s="46"/>
      <c r="AWJ64" s="46"/>
      <c r="AWK64" s="47"/>
      <c r="AWL64" s="46"/>
      <c r="AWM64" s="46"/>
      <c r="AWN64" s="43"/>
      <c r="AWO64" s="43"/>
      <c r="AWP64" s="44"/>
      <c r="AWQ64" s="44"/>
      <c r="AWR64" s="45"/>
      <c r="AWS64" s="45"/>
      <c r="AWT64" s="46"/>
      <c r="AWU64" s="46"/>
      <c r="AWV64" s="47"/>
      <c r="AWW64" s="46"/>
      <c r="AWX64" s="46"/>
      <c r="AWY64" s="43"/>
      <c r="AWZ64" s="43"/>
      <c r="AXA64" s="44"/>
      <c r="AXB64" s="44"/>
      <c r="AXC64" s="45"/>
      <c r="AXD64" s="45"/>
      <c r="AXE64" s="46"/>
      <c r="AXF64" s="46"/>
      <c r="AXG64" s="47"/>
      <c r="AXH64" s="46"/>
      <c r="AXI64" s="46"/>
      <c r="AXJ64" s="43"/>
      <c r="AXK64" s="43"/>
      <c r="AXL64" s="44"/>
      <c r="AXM64" s="44"/>
      <c r="AXN64" s="45"/>
      <c r="AXO64" s="45"/>
      <c r="AXP64" s="46"/>
      <c r="AXQ64" s="46"/>
      <c r="AXR64" s="47"/>
      <c r="AXS64" s="46"/>
      <c r="AXT64" s="46"/>
      <c r="AXU64" s="43"/>
      <c r="AXV64" s="43"/>
      <c r="AXW64" s="44"/>
      <c r="AXX64" s="44"/>
      <c r="AXY64" s="45"/>
      <c r="AXZ64" s="45"/>
      <c r="AYA64" s="46"/>
      <c r="AYB64" s="46"/>
      <c r="AYC64" s="47"/>
      <c r="AYD64" s="46"/>
      <c r="AYE64" s="46"/>
      <c r="AYF64" s="43"/>
      <c r="AYG64" s="43"/>
      <c r="AYH64" s="44"/>
      <c r="AYI64" s="44"/>
      <c r="AYJ64" s="45"/>
      <c r="AYK64" s="45"/>
      <c r="AYL64" s="46"/>
      <c r="AYM64" s="46"/>
      <c r="AYN64" s="47"/>
      <c r="AYO64" s="46"/>
      <c r="AYP64" s="46"/>
      <c r="AYQ64" s="43"/>
      <c r="AYR64" s="43"/>
      <c r="AYS64" s="44"/>
      <c r="AYT64" s="44"/>
      <c r="AYU64" s="45"/>
      <c r="AYV64" s="45"/>
      <c r="AYW64" s="46"/>
      <c r="AYX64" s="46"/>
      <c r="AYY64" s="47"/>
      <c r="AYZ64" s="46"/>
      <c r="AZA64" s="46"/>
      <c r="AZB64" s="43"/>
      <c r="AZC64" s="43"/>
      <c r="AZD64" s="44"/>
      <c r="AZE64" s="44"/>
      <c r="AZF64" s="45"/>
      <c r="AZG64" s="45"/>
      <c r="AZH64" s="46"/>
      <c r="AZI64" s="46"/>
      <c r="AZJ64" s="47"/>
      <c r="AZK64" s="46"/>
      <c r="AZL64" s="46"/>
      <c r="AZM64" s="43"/>
      <c r="AZN64" s="43"/>
      <c r="AZO64" s="44"/>
      <c r="AZP64" s="44"/>
      <c r="AZQ64" s="45"/>
      <c r="AZR64" s="45"/>
      <c r="AZS64" s="46"/>
      <c r="AZT64" s="46"/>
      <c r="AZU64" s="47"/>
      <c r="AZV64" s="46"/>
      <c r="AZW64" s="46"/>
      <c r="AZX64" s="43"/>
      <c r="AZY64" s="43"/>
      <c r="AZZ64" s="44"/>
      <c r="BAA64" s="44"/>
      <c r="BAB64" s="45"/>
      <c r="BAC64" s="45"/>
      <c r="BAD64" s="46"/>
      <c r="BAE64" s="46"/>
      <c r="BAF64" s="47"/>
      <c r="BAG64" s="46"/>
      <c r="BAH64" s="46"/>
      <c r="BAI64" s="43"/>
      <c r="BAJ64" s="43"/>
      <c r="BAK64" s="44"/>
      <c r="BAL64" s="44"/>
      <c r="BAM64" s="45"/>
      <c r="BAN64" s="45"/>
      <c r="BAO64" s="46"/>
      <c r="BAP64" s="46"/>
      <c r="BAQ64" s="47"/>
      <c r="BAR64" s="46"/>
      <c r="BAS64" s="46"/>
      <c r="BAT64" s="43"/>
      <c r="BAU64" s="43"/>
      <c r="BAV64" s="44"/>
      <c r="BAW64" s="44"/>
      <c r="BAX64" s="45"/>
      <c r="BAY64" s="45"/>
      <c r="BAZ64" s="46"/>
      <c r="BBA64" s="46"/>
      <c r="BBB64" s="47"/>
      <c r="BBC64" s="46"/>
      <c r="BBD64" s="46"/>
      <c r="BBE64" s="43"/>
      <c r="BBF64" s="43"/>
      <c r="BBG64" s="44"/>
      <c r="BBH64" s="44"/>
      <c r="BBI64" s="45"/>
      <c r="BBJ64" s="45"/>
      <c r="BBK64" s="46"/>
      <c r="BBL64" s="46"/>
      <c r="BBM64" s="47"/>
      <c r="BBN64" s="46"/>
      <c r="BBO64" s="46"/>
      <c r="BBP64" s="43"/>
      <c r="BBQ64" s="43"/>
      <c r="BBR64" s="44"/>
      <c r="BBS64" s="44"/>
      <c r="BBT64" s="45"/>
      <c r="BBU64" s="45"/>
      <c r="BBV64" s="46"/>
      <c r="BBW64" s="46"/>
      <c r="BBX64" s="47"/>
      <c r="BBY64" s="46"/>
      <c r="BBZ64" s="46"/>
      <c r="BCA64" s="43"/>
      <c r="BCB64" s="43"/>
      <c r="BCC64" s="44"/>
      <c r="BCD64" s="44"/>
      <c r="BCE64" s="45"/>
      <c r="BCF64" s="45"/>
      <c r="BCG64" s="46"/>
      <c r="BCH64" s="46"/>
      <c r="BCI64" s="47"/>
      <c r="BCJ64" s="46"/>
      <c r="BCK64" s="46"/>
      <c r="BCL64" s="43"/>
      <c r="BCM64" s="43"/>
      <c r="BCN64" s="44"/>
      <c r="BCO64" s="44"/>
      <c r="BCP64" s="45"/>
      <c r="BCQ64" s="45"/>
      <c r="BCR64" s="46"/>
      <c r="BCS64" s="46"/>
      <c r="BCT64" s="47"/>
      <c r="BCU64" s="46"/>
      <c r="BCV64" s="46"/>
      <c r="BCW64" s="43"/>
      <c r="BCX64" s="43"/>
      <c r="BCY64" s="44"/>
      <c r="BCZ64" s="44"/>
      <c r="BDA64" s="45"/>
      <c r="BDB64" s="45"/>
      <c r="BDC64" s="46"/>
      <c r="BDD64" s="46"/>
      <c r="BDE64" s="47"/>
      <c r="BDF64" s="46"/>
      <c r="BDG64" s="46"/>
      <c r="BDH64" s="43"/>
      <c r="BDI64" s="43"/>
      <c r="BDJ64" s="44"/>
      <c r="BDK64" s="44"/>
      <c r="BDL64" s="45"/>
      <c r="BDM64" s="45"/>
      <c r="BDN64" s="46"/>
      <c r="BDO64" s="46"/>
      <c r="BDP64" s="47"/>
      <c r="BDQ64" s="46"/>
      <c r="BDR64" s="46"/>
      <c r="BDS64" s="43"/>
      <c r="BDT64" s="43"/>
      <c r="BDU64" s="44"/>
      <c r="BDV64" s="44"/>
      <c r="BDW64" s="45"/>
      <c r="BDX64" s="45"/>
      <c r="BDY64" s="46"/>
      <c r="BDZ64" s="46"/>
      <c r="BEA64" s="47"/>
      <c r="BEB64" s="46"/>
      <c r="BEC64" s="46"/>
      <c r="BED64" s="43"/>
      <c r="BEE64" s="43"/>
      <c r="BEF64" s="44"/>
      <c r="BEG64" s="44"/>
      <c r="BEH64" s="45"/>
      <c r="BEI64" s="45"/>
      <c r="BEJ64" s="46"/>
      <c r="BEK64" s="46"/>
      <c r="BEL64" s="47"/>
      <c r="BEM64" s="46"/>
      <c r="BEN64" s="46"/>
      <c r="BEO64" s="43"/>
      <c r="BEP64" s="43"/>
      <c r="BEQ64" s="44"/>
      <c r="BER64" s="44"/>
      <c r="BES64" s="45"/>
      <c r="BET64" s="45"/>
      <c r="BEU64" s="46"/>
      <c r="BEV64" s="46"/>
      <c r="BEW64" s="47"/>
      <c r="BEX64" s="46"/>
      <c r="BEY64" s="46"/>
      <c r="BEZ64" s="43"/>
      <c r="BFA64" s="43"/>
      <c r="BFB64" s="44"/>
      <c r="BFC64" s="44"/>
      <c r="BFD64" s="45"/>
      <c r="BFE64" s="45"/>
      <c r="BFF64" s="46"/>
      <c r="BFG64" s="46"/>
      <c r="BFH64" s="47"/>
      <c r="BFI64" s="46"/>
      <c r="BFJ64" s="46"/>
      <c r="BFK64" s="43"/>
      <c r="BFL64" s="43"/>
      <c r="BFM64" s="44"/>
      <c r="BFN64" s="44"/>
      <c r="BFO64" s="45"/>
      <c r="BFP64" s="45"/>
      <c r="BFQ64" s="46"/>
      <c r="BFR64" s="46"/>
      <c r="BFS64" s="47"/>
      <c r="BFT64" s="46"/>
      <c r="BFU64" s="46"/>
      <c r="BFV64" s="43"/>
      <c r="BFW64" s="43"/>
      <c r="BFX64" s="44"/>
      <c r="BFY64" s="44"/>
      <c r="BFZ64" s="45"/>
      <c r="BGA64" s="45"/>
      <c r="BGB64" s="46"/>
      <c r="BGC64" s="46"/>
      <c r="BGD64" s="47"/>
      <c r="BGE64" s="46"/>
      <c r="BGF64" s="46"/>
      <c r="BGG64" s="43"/>
      <c r="BGH64" s="43"/>
      <c r="BGI64" s="44"/>
      <c r="BGJ64" s="44"/>
      <c r="BGK64" s="45"/>
      <c r="BGL64" s="45"/>
      <c r="BGM64" s="46"/>
      <c r="BGN64" s="46"/>
      <c r="BGO64" s="47"/>
      <c r="BGP64" s="46"/>
      <c r="BGQ64" s="46"/>
      <c r="BGR64" s="43"/>
      <c r="BGS64" s="43"/>
      <c r="BGT64" s="44"/>
      <c r="BGU64" s="44"/>
      <c r="BGV64" s="45"/>
      <c r="BGW64" s="45"/>
      <c r="BGX64" s="46"/>
      <c r="BGY64" s="46"/>
      <c r="BGZ64" s="47"/>
      <c r="BHA64" s="46"/>
      <c r="BHB64" s="46"/>
      <c r="BHC64" s="43"/>
      <c r="BHD64" s="43"/>
      <c r="BHE64" s="44"/>
      <c r="BHF64" s="44"/>
      <c r="BHG64" s="45"/>
      <c r="BHH64" s="45"/>
      <c r="BHI64" s="46"/>
      <c r="BHJ64" s="46"/>
      <c r="BHK64" s="47"/>
      <c r="BHL64" s="46"/>
      <c r="BHM64" s="46"/>
      <c r="BHN64" s="43"/>
      <c r="BHO64" s="43"/>
      <c r="BHP64" s="44"/>
      <c r="BHQ64" s="44"/>
      <c r="BHR64" s="45"/>
      <c r="BHS64" s="45"/>
      <c r="BHT64" s="46"/>
      <c r="BHU64" s="46"/>
      <c r="BHV64" s="47"/>
      <c r="BHW64" s="46"/>
      <c r="BHX64" s="46"/>
      <c r="BHY64" s="43"/>
      <c r="BHZ64" s="43"/>
      <c r="BIA64" s="44"/>
      <c r="BIB64" s="44"/>
      <c r="BIC64" s="45"/>
      <c r="BID64" s="45"/>
      <c r="BIE64" s="46"/>
      <c r="BIF64" s="46"/>
      <c r="BIG64" s="47"/>
      <c r="BIH64" s="46"/>
      <c r="BII64" s="46"/>
      <c r="BIJ64" s="43"/>
      <c r="BIK64" s="43"/>
      <c r="BIL64" s="44"/>
      <c r="BIM64" s="44"/>
      <c r="BIN64" s="45"/>
      <c r="BIO64" s="45"/>
      <c r="BIP64" s="46"/>
      <c r="BIQ64" s="46"/>
      <c r="BIR64" s="47"/>
      <c r="BIS64" s="46"/>
      <c r="BIT64" s="46"/>
      <c r="BIU64" s="43"/>
      <c r="BIV64" s="43"/>
      <c r="BIW64" s="44"/>
      <c r="BIX64" s="44"/>
      <c r="BIY64" s="45"/>
      <c r="BIZ64" s="45"/>
      <c r="BJA64" s="46"/>
      <c r="BJB64" s="46"/>
      <c r="BJC64" s="47"/>
      <c r="BJD64" s="46"/>
      <c r="BJE64" s="46"/>
      <c r="BJF64" s="43"/>
      <c r="BJG64" s="43"/>
      <c r="BJH64" s="44"/>
      <c r="BJI64" s="44"/>
      <c r="BJJ64" s="45"/>
      <c r="BJK64" s="45"/>
      <c r="BJL64" s="46"/>
      <c r="BJM64" s="46"/>
      <c r="BJN64" s="47"/>
      <c r="BJO64" s="46"/>
      <c r="BJP64" s="46"/>
      <c r="BJQ64" s="43"/>
      <c r="BJR64" s="43"/>
      <c r="BJS64" s="44"/>
      <c r="BJT64" s="44"/>
      <c r="BJU64" s="45"/>
      <c r="BJV64" s="45"/>
      <c r="BJW64" s="46"/>
      <c r="BJX64" s="46"/>
      <c r="BJY64" s="47"/>
      <c r="BJZ64" s="46"/>
      <c r="BKA64" s="46"/>
      <c r="BKB64" s="43"/>
      <c r="BKC64" s="43"/>
      <c r="BKD64" s="44"/>
      <c r="BKE64" s="44"/>
      <c r="BKF64" s="45"/>
      <c r="BKG64" s="45"/>
      <c r="BKH64" s="46"/>
      <c r="BKI64" s="46"/>
      <c r="BKJ64" s="47"/>
      <c r="BKK64" s="46"/>
      <c r="BKL64" s="46"/>
      <c r="BKM64" s="43"/>
      <c r="BKN64" s="43"/>
      <c r="BKO64" s="44"/>
      <c r="BKP64" s="44"/>
      <c r="BKQ64" s="45"/>
      <c r="BKR64" s="45"/>
      <c r="BKS64" s="46"/>
      <c r="BKT64" s="46"/>
      <c r="BKU64" s="47"/>
      <c r="BKV64" s="46"/>
      <c r="BKW64" s="46"/>
      <c r="BKX64" s="43"/>
      <c r="BKY64" s="43"/>
      <c r="BKZ64" s="44"/>
      <c r="BLA64" s="44"/>
      <c r="BLB64" s="45"/>
      <c r="BLC64" s="45"/>
      <c r="BLD64" s="46"/>
      <c r="BLE64" s="46"/>
      <c r="BLF64" s="47"/>
      <c r="BLG64" s="46"/>
      <c r="BLH64" s="46"/>
      <c r="BLI64" s="43"/>
      <c r="BLJ64" s="43"/>
      <c r="BLK64" s="44"/>
      <c r="BLL64" s="44"/>
      <c r="BLM64" s="45"/>
      <c r="BLN64" s="45"/>
      <c r="BLO64" s="46"/>
      <c r="BLP64" s="46"/>
      <c r="BLQ64" s="47"/>
      <c r="BLR64" s="46"/>
      <c r="BLS64" s="46"/>
      <c r="BLT64" s="43"/>
      <c r="BLU64" s="43"/>
      <c r="BLV64" s="44"/>
      <c r="BLW64" s="44"/>
      <c r="BLX64" s="45"/>
      <c r="BLY64" s="45"/>
      <c r="BLZ64" s="46"/>
      <c r="BMA64" s="46"/>
      <c r="BMB64" s="47"/>
      <c r="BMC64" s="46"/>
      <c r="BMD64" s="46"/>
      <c r="BME64" s="43"/>
      <c r="BMF64" s="43"/>
      <c r="BMG64" s="44"/>
      <c r="BMH64" s="44"/>
      <c r="BMI64" s="45"/>
      <c r="BMJ64" s="45"/>
      <c r="BMK64" s="46"/>
      <c r="BML64" s="46"/>
      <c r="BMM64" s="47"/>
      <c r="BMN64" s="46"/>
      <c r="BMO64" s="46"/>
      <c r="BMP64" s="43"/>
      <c r="BMQ64" s="43"/>
      <c r="BMR64" s="44"/>
      <c r="BMS64" s="44"/>
      <c r="BMT64" s="45"/>
      <c r="BMU64" s="45"/>
      <c r="BMV64" s="46"/>
      <c r="BMW64" s="46"/>
      <c r="BMX64" s="47"/>
      <c r="BMY64" s="46"/>
      <c r="BMZ64" s="46"/>
      <c r="BNA64" s="43"/>
      <c r="BNB64" s="43"/>
      <c r="BNC64" s="44"/>
      <c r="BND64" s="44"/>
      <c r="BNE64" s="45"/>
      <c r="BNF64" s="45"/>
      <c r="BNG64" s="46"/>
      <c r="BNH64" s="46"/>
      <c r="BNI64" s="47"/>
      <c r="BNJ64" s="46"/>
      <c r="BNK64" s="46"/>
      <c r="BNL64" s="43"/>
      <c r="BNM64" s="43"/>
      <c r="BNN64" s="44"/>
      <c r="BNO64" s="44"/>
      <c r="BNP64" s="45"/>
      <c r="BNQ64" s="45"/>
      <c r="BNR64" s="46"/>
      <c r="BNS64" s="46"/>
      <c r="BNT64" s="47"/>
      <c r="BNU64" s="46"/>
      <c r="BNV64" s="46"/>
      <c r="BNW64" s="43"/>
      <c r="BNX64" s="43"/>
      <c r="BNY64" s="44"/>
      <c r="BNZ64" s="44"/>
      <c r="BOA64" s="45"/>
      <c r="BOB64" s="45"/>
      <c r="BOC64" s="46"/>
      <c r="BOD64" s="46"/>
      <c r="BOE64" s="47"/>
      <c r="BOF64" s="46"/>
      <c r="BOG64" s="46"/>
      <c r="BOH64" s="43"/>
      <c r="BOI64" s="43"/>
      <c r="BOJ64" s="44"/>
      <c r="BOK64" s="44"/>
      <c r="BOL64" s="45"/>
      <c r="BOM64" s="45"/>
      <c r="BON64" s="46"/>
      <c r="BOO64" s="46"/>
      <c r="BOP64" s="47"/>
      <c r="BOQ64" s="46"/>
      <c r="BOR64" s="46"/>
      <c r="BOS64" s="43"/>
      <c r="BOT64" s="43"/>
      <c r="BOU64" s="44"/>
      <c r="BOV64" s="44"/>
      <c r="BOW64" s="45"/>
      <c r="BOX64" s="45"/>
      <c r="BOY64" s="46"/>
      <c r="BOZ64" s="46"/>
      <c r="BPA64" s="47"/>
      <c r="BPB64" s="46"/>
      <c r="BPC64" s="46"/>
      <c r="BPD64" s="43"/>
      <c r="BPE64" s="43"/>
      <c r="BPF64" s="44"/>
      <c r="BPG64" s="44"/>
      <c r="BPH64" s="45"/>
      <c r="BPI64" s="45"/>
      <c r="BPJ64" s="46"/>
      <c r="BPK64" s="46"/>
      <c r="BPL64" s="47"/>
      <c r="BPM64" s="46"/>
      <c r="BPN64" s="46"/>
      <c r="BPO64" s="43"/>
      <c r="BPP64" s="43"/>
      <c r="BPQ64" s="44"/>
      <c r="BPR64" s="44"/>
      <c r="BPS64" s="45"/>
      <c r="BPT64" s="45"/>
      <c r="BPU64" s="46"/>
      <c r="BPV64" s="46"/>
      <c r="BPW64" s="47"/>
      <c r="BPX64" s="46"/>
      <c r="BPY64" s="46"/>
      <c r="BPZ64" s="43"/>
      <c r="BQA64" s="43"/>
      <c r="BQB64" s="44"/>
      <c r="BQC64" s="44"/>
      <c r="BQD64" s="45"/>
      <c r="BQE64" s="45"/>
      <c r="BQF64" s="46"/>
      <c r="BQG64" s="46"/>
      <c r="BQH64" s="47"/>
      <c r="BQI64" s="46"/>
      <c r="BQJ64" s="46"/>
      <c r="BQK64" s="43"/>
      <c r="BQL64" s="43"/>
      <c r="BQM64" s="44"/>
      <c r="BQN64" s="44"/>
      <c r="BQO64" s="45"/>
      <c r="BQP64" s="45"/>
      <c r="BQQ64" s="46"/>
      <c r="BQR64" s="46"/>
      <c r="BQS64" s="47"/>
      <c r="BQT64" s="46"/>
      <c r="BQU64" s="46"/>
      <c r="BQV64" s="43"/>
      <c r="BQW64" s="43"/>
      <c r="BQX64" s="44"/>
      <c r="BQY64" s="44"/>
      <c r="BQZ64" s="45"/>
      <c r="BRA64" s="45"/>
      <c r="BRB64" s="46"/>
      <c r="BRC64" s="46"/>
      <c r="BRD64" s="47"/>
      <c r="BRE64" s="46"/>
      <c r="BRF64" s="46"/>
      <c r="BRG64" s="43"/>
      <c r="BRH64" s="43"/>
      <c r="BRI64" s="44"/>
      <c r="BRJ64" s="44"/>
      <c r="BRK64" s="45"/>
      <c r="BRL64" s="45"/>
      <c r="BRM64" s="46"/>
      <c r="BRN64" s="46"/>
      <c r="BRO64" s="47"/>
      <c r="BRP64" s="46"/>
      <c r="BRQ64" s="46"/>
      <c r="BRR64" s="43"/>
      <c r="BRS64" s="43"/>
      <c r="BRT64" s="44"/>
      <c r="BRU64" s="44"/>
      <c r="BRV64" s="45"/>
      <c r="BRW64" s="45"/>
      <c r="BRX64" s="46"/>
      <c r="BRY64" s="46"/>
      <c r="BRZ64" s="47"/>
      <c r="BSA64" s="46"/>
      <c r="BSB64" s="46"/>
      <c r="BSC64" s="43"/>
      <c r="BSD64" s="43"/>
      <c r="BSE64" s="44"/>
      <c r="BSF64" s="44"/>
      <c r="BSG64" s="45"/>
      <c r="BSH64" s="45"/>
      <c r="BSI64" s="46"/>
      <c r="BSJ64" s="46"/>
      <c r="BSK64" s="47"/>
      <c r="BSL64" s="46"/>
      <c r="BSM64" s="46"/>
      <c r="BSN64" s="43"/>
      <c r="BSO64" s="43"/>
      <c r="BSP64" s="44"/>
      <c r="BSQ64" s="44"/>
      <c r="BSR64" s="45"/>
      <c r="BSS64" s="45"/>
      <c r="BST64" s="46"/>
      <c r="BSU64" s="46"/>
      <c r="BSV64" s="47"/>
      <c r="BSW64" s="46"/>
      <c r="BSX64" s="46"/>
      <c r="BSY64" s="43"/>
      <c r="BSZ64" s="43"/>
      <c r="BTA64" s="44"/>
      <c r="BTB64" s="44"/>
      <c r="BTC64" s="45"/>
      <c r="BTD64" s="45"/>
      <c r="BTE64" s="46"/>
      <c r="BTF64" s="46"/>
      <c r="BTG64" s="47"/>
      <c r="BTH64" s="46"/>
      <c r="BTI64" s="46"/>
      <c r="BTJ64" s="43"/>
      <c r="BTK64" s="43"/>
      <c r="BTL64" s="44"/>
      <c r="BTM64" s="44"/>
      <c r="BTN64" s="45"/>
      <c r="BTO64" s="45"/>
      <c r="BTP64" s="46"/>
      <c r="BTQ64" s="46"/>
      <c r="BTR64" s="47"/>
      <c r="BTS64" s="46"/>
      <c r="BTT64" s="46"/>
      <c r="BTU64" s="43"/>
      <c r="BTV64" s="43"/>
      <c r="BTW64" s="44"/>
      <c r="BTX64" s="44"/>
      <c r="BTY64" s="45"/>
      <c r="BTZ64" s="45"/>
      <c r="BUA64" s="46"/>
      <c r="BUB64" s="46"/>
      <c r="BUC64" s="47"/>
      <c r="BUD64" s="46"/>
      <c r="BUE64" s="46"/>
      <c r="BUF64" s="43"/>
      <c r="BUG64" s="43"/>
      <c r="BUH64" s="44"/>
      <c r="BUI64" s="44"/>
      <c r="BUJ64" s="45"/>
      <c r="BUK64" s="45"/>
      <c r="BUL64" s="46"/>
      <c r="BUM64" s="46"/>
      <c r="BUN64" s="47"/>
      <c r="BUO64" s="46"/>
      <c r="BUP64" s="46"/>
      <c r="BUQ64" s="43"/>
      <c r="BUR64" s="43"/>
      <c r="BUS64" s="44"/>
      <c r="BUT64" s="44"/>
      <c r="BUU64" s="45"/>
      <c r="BUV64" s="45"/>
      <c r="BUW64" s="46"/>
      <c r="BUX64" s="46"/>
      <c r="BUY64" s="47"/>
      <c r="BUZ64" s="46"/>
      <c r="BVA64" s="46"/>
      <c r="BVB64" s="43"/>
      <c r="BVC64" s="43"/>
      <c r="BVD64" s="44"/>
      <c r="BVE64" s="44"/>
      <c r="BVF64" s="45"/>
      <c r="BVG64" s="45"/>
      <c r="BVH64" s="46"/>
      <c r="BVI64" s="46"/>
      <c r="BVJ64" s="47"/>
      <c r="BVK64" s="46"/>
      <c r="BVL64" s="46"/>
      <c r="BVM64" s="43"/>
      <c r="BVN64" s="43"/>
      <c r="BVO64" s="44"/>
      <c r="BVP64" s="44"/>
      <c r="BVQ64" s="45"/>
      <c r="BVR64" s="45"/>
      <c r="BVS64" s="46"/>
      <c r="BVT64" s="46"/>
      <c r="BVU64" s="47"/>
      <c r="BVV64" s="46"/>
      <c r="BVW64" s="46"/>
      <c r="BVX64" s="43"/>
      <c r="BVY64" s="43"/>
      <c r="BVZ64" s="44"/>
      <c r="BWA64" s="44"/>
      <c r="BWB64" s="45"/>
      <c r="BWC64" s="45"/>
      <c r="BWD64" s="46"/>
      <c r="BWE64" s="46"/>
      <c r="BWF64" s="47"/>
      <c r="BWG64" s="46"/>
      <c r="BWH64" s="46"/>
      <c r="BWI64" s="43"/>
      <c r="BWJ64" s="43"/>
      <c r="BWK64" s="44"/>
      <c r="BWL64" s="44"/>
      <c r="BWM64" s="45"/>
      <c r="BWN64" s="45"/>
      <c r="BWO64" s="46"/>
      <c r="BWP64" s="46"/>
      <c r="BWQ64" s="47"/>
      <c r="BWR64" s="46"/>
      <c r="BWS64" s="46"/>
      <c r="BWT64" s="43"/>
      <c r="BWU64" s="43"/>
      <c r="BWV64" s="44"/>
      <c r="BWW64" s="44"/>
      <c r="BWX64" s="45"/>
      <c r="BWY64" s="45"/>
      <c r="BWZ64" s="46"/>
      <c r="BXA64" s="46"/>
      <c r="BXB64" s="47"/>
      <c r="BXC64" s="46"/>
      <c r="BXD64" s="46"/>
      <c r="BXE64" s="43"/>
      <c r="BXF64" s="43"/>
      <c r="BXG64" s="44"/>
      <c r="BXH64" s="44"/>
      <c r="BXI64" s="45"/>
      <c r="BXJ64" s="45"/>
      <c r="BXK64" s="46"/>
      <c r="BXL64" s="46"/>
      <c r="BXM64" s="47"/>
      <c r="BXN64" s="46"/>
      <c r="BXO64" s="46"/>
      <c r="BXP64" s="43"/>
      <c r="BXQ64" s="43"/>
      <c r="BXR64" s="44"/>
      <c r="BXS64" s="44"/>
      <c r="BXT64" s="45"/>
      <c r="BXU64" s="45"/>
      <c r="BXV64" s="46"/>
      <c r="BXW64" s="46"/>
      <c r="BXX64" s="47"/>
      <c r="BXY64" s="46"/>
      <c r="BXZ64" s="46"/>
      <c r="BYA64" s="43"/>
      <c r="BYB64" s="43"/>
      <c r="BYC64" s="44"/>
      <c r="BYD64" s="44"/>
      <c r="BYE64" s="45"/>
      <c r="BYF64" s="45"/>
      <c r="BYG64" s="46"/>
      <c r="BYH64" s="46"/>
      <c r="BYI64" s="47"/>
      <c r="BYJ64" s="46"/>
      <c r="BYK64" s="46"/>
      <c r="BYL64" s="43"/>
      <c r="BYM64" s="43"/>
      <c r="BYN64" s="44"/>
      <c r="BYO64" s="44"/>
      <c r="BYP64" s="45"/>
      <c r="BYQ64" s="45"/>
      <c r="BYR64" s="46"/>
      <c r="BYS64" s="46"/>
      <c r="BYT64" s="47"/>
      <c r="BYU64" s="46"/>
      <c r="BYV64" s="46"/>
      <c r="BYW64" s="43"/>
      <c r="BYX64" s="43"/>
      <c r="BYY64" s="44"/>
      <c r="BYZ64" s="44"/>
      <c r="BZA64" s="45"/>
      <c r="BZB64" s="45"/>
      <c r="BZC64" s="46"/>
      <c r="BZD64" s="46"/>
      <c r="BZE64" s="47"/>
      <c r="BZF64" s="46"/>
      <c r="BZG64" s="46"/>
      <c r="BZH64" s="43"/>
      <c r="BZI64" s="43"/>
      <c r="BZJ64" s="44"/>
      <c r="BZK64" s="44"/>
      <c r="BZL64" s="45"/>
      <c r="BZM64" s="45"/>
      <c r="BZN64" s="46"/>
      <c r="BZO64" s="46"/>
      <c r="BZP64" s="47"/>
      <c r="BZQ64" s="46"/>
      <c r="BZR64" s="46"/>
      <c r="BZS64" s="43"/>
      <c r="BZT64" s="43"/>
      <c r="BZU64" s="44"/>
      <c r="BZV64" s="44"/>
      <c r="BZW64" s="45"/>
      <c r="BZX64" s="45"/>
      <c r="BZY64" s="46"/>
      <c r="BZZ64" s="46"/>
      <c r="CAA64" s="47"/>
      <c r="CAB64" s="46"/>
      <c r="CAC64" s="46"/>
      <c r="CAD64" s="43"/>
      <c r="CAE64" s="43"/>
      <c r="CAF64" s="44"/>
      <c r="CAG64" s="44"/>
      <c r="CAH64" s="45"/>
      <c r="CAI64" s="45"/>
      <c r="CAJ64" s="46"/>
      <c r="CAK64" s="46"/>
      <c r="CAL64" s="47"/>
      <c r="CAM64" s="46"/>
      <c r="CAN64" s="46"/>
      <c r="CAO64" s="43"/>
      <c r="CAP64" s="43"/>
      <c r="CAQ64" s="44"/>
      <c r="CAR64" s="44"/>
      <c r="CAS64" s="45"/>
      <c r="CAT64" s="45"/>
      <c r="CAU64" s="46"/>
      <c r="CAV64" s="46"/>
      <c r="CAW64" s="47"/>
      <c r="CAX64" s="46"/>
      <c r="CAY64" s="46"/>
      <c r="CAZ64" s="43"/>
      <c r="CBA64" s="43"/>
      <c r="CBB64" s="44"/>
      <c r="CBC64" s="44"/>
      <c r="CBD64" s="45"/>
      <c r="CBE64" s="45"/>
      <c r="CBF64" s="46"/>
      <c r="CBG64" s="46"/>
      <c r="CBH64" s="47"/>
      <c r="CBI64" s="46"/>
      <c r="CBJ64" s="46"/>
      <c r="CBK64" s="43"/>
      <c r="CBL64" s="43"/>
      <c r="CBM64" s="44"/>
      <c r="CBN64" s="44"/>
      <c r="CBO64" s="45"/>
      <c r="CBP64" s="45"/>
      <c r="CBQ64" s="46"/>
      <c r="CBR64" s="46"/>
      <c r="CBS64" s="47"/>
      <c r="CBT64" s="46"/>
      <c r="CBU64" s="46"/>
      <c r="CBV64" s="43"/>
      <c r="CBW64" s="43"/>
      <c r="CBX64" s="44"/>
      <c r="CBY64" s="44"/>
      <c r="CBZ64" s="45"/>
      <c r="CCA64" s="45"/>
      <c r="CCB64" s="46"/>
      <c r="CCC64" s="46"/>
      <c r="CCD64" s="47"/>
      <c r="CCE64" s="46"/>
      <c r="CCF64" s="46"/>
      <c r="CCG64" s="43"/>
      <c r="CCH64" s="43"/>
      <c r="CCI64" s="44"/>
      <c r="CCJ64" s="44"/>
      <c r="CCK64" s="45"/>
      <c r="CCL64" s="45"/>
      <c r="CCM64" s="46"/>
      <c r="CCN64" s="46"/>
      <c r="CCO64" s="47"/>
      <c r="CCP64" s="46"/>
      <c r="CCQ64" s="46"/>
      <c r="CCR64" s="43"/>
      <c r="CCS64" s="43"/>
      <c r="CCT64" s="44"/>
      <c r="CCU64" s="44"/>
      <c r="CCV64" s="45"/>
      <c r="CCW64" s="45"/>
      <c r="CCX64" s="46"/>
      <c r="CCY64" s="46"/>
      <c r="CCZ64" s="47"/>
      <c r="CDA64" s="46"/>
      <c r="CDB64" s="46"/>
      <c r="CDC64" s="43"/>
      <c r="CDD64" s="43"/>
      <c r="CDE64" s="44"/>
      <c r="CDF64" s="44"/>
      <c r="CDG64" s="45"/>
      <c r="CDH64" s="45"/>
      <c r="CDI64" s="46"/>
      <c r="CDJ64" s="46"/>
      <c r="CDK64" s="47"/>
      <c r="CDL64" s="46"/>
      <c r="CDM64" s="46"/>
      <c r="CDN64" s="43"/>
      <c r="CDO64" s="43"/>
      <c r="CDP64" s="44"/>
      <c r="CDQ64" s="44"/>
      <c r="CDR64" s="45"/>
      <c r="CDS64" s="45"/>
      <c r="CDT64" s="46"/>
      <c r="CDU64" s="46"/>
      <c r="CDV64" s="47"/>
      <c r="CDW64" s="46"/>
      <c r="CDX64" s="46"/>
      <c r="CDY64" s="43"/>
      <c r="CDZ64" s="43"/>
      <c r="CEA64" s="44"/>
      <c r="CEB64" s="44"/>
      <c r="CEC64" s="45"/>
      <c r="CED64" s="45"/>
      <c r="CEE64" s="46"/>
      <c r="CEF64" s="46"/>
      <c r="CEG64" s="47"/>
      <c r="CEH64" s="46"/>
      <c r="CEI64" s="46"/>
      <c r="CEJ64" s="43"/>
      <c r="CEK64" s="43"/>
      <c r="CEL64" s="44"/>
      <c r="CEM64" s="44"/>
      <c r="CEN64" s="45"/>
      <c r="CEO64" s="45"/>
      <c r="CEP64" s="46"/>
      <c r="CEQ64" s="46"/>
      <c r="CER64" s="47"/>
      <c r="CES64" s="46"/>
      <c r="CET64" s="46"/>
      <c r="CEU64" s="43"/>
      <c r="CEV64" s="43"/>
      <c r="CEW64" s="44"/>
      <c r="CEX64" s="44"/>
      <c r="CEY64" s="45"/>
      <c r="CEZ64" s="45"/>
      <c r="CFA64" s="46"/>
      <c r="CFB64" s="46"/>
      <c r="CFC64" s="47"/>
      <c r="CFD64" s="46"/>
      <c r="CFE64" s="46"/>
      <c r="CFF64" s="43"/>
      <c r="CFG64" s="43"/>
      <c r="CFH64" s="44"/>
      <c r="CFI64" s="44"/>
      <c r="CFJ64" s="45"/>
      <c r="CFK64" s="45"/>
      <c r="CFL64" s="46"/>
      <c r="CFM64" s="46"/>
      <c r="CFN64" s="47"/>
      <c r="CFO64" s="46"/>
      <c r="CFP64" s="46"/>
      <c r="CFQ64" s="43"/>
      <c r="CFR64" s="43"/>
      <c r="CFS64" s="44"/>
      <c r="CFT64" s="44"/>
      <c r="CFU64" s="45"/>
      <c r="CFV64" s="45"/>
      <c r="CFW64" s="46"/>
      <c r="CFX64" s="46"/>
      <c r="CFY64" s="47"/>
      <c r="CFZ64" s="46"/>
      <c r="CGA64" s="46"/>
      <c r="CGB64" s="43"/>
      <c r="CGC64" s="43"/>
      <c r="CGD64" s="44"/>
      <c r="CGE64" s="44"/>
      <c r="CGF64" s="45"/>
      <c r="CGG64" s="45"/>
      <c r="CGH64" s="46"/>
      <c r="CGI64" s="46"/>
      <c r="CGJ64" s="47"/>
      <c r="CGK64" s="46"/>
      <c r="CGL64" s="46"/>
      <c r="CGM64" s="43"/>
      <c r="CGN64" s="43"/>
      <c r="CGO64" s="44"/>
      <c r="CGP64" s="44"/>
      <c r="CGQ64" s="45"/>
      <c r="CGR64" s="45"/>
      <c r="CGS64" s="46"/>
      <c r="CGT64" s="46"/>
      <c r="CGU64" s="47"/>
      <c r="CGV64" s="46"/>
      <c r="CGW64" s="46"/>
      <c r="CGX64" s="43"/>
      <c r="CGY64" s="43"/>
      <c r="CGZ64" s="44"/>
      <c r="CHA64" s="44"/>
      <c r="CHB64" s="45"/>
      <c r="CHC64" s="45"/>
      <c r="CHD64" s="46"/>
      <c r="CHE64" s="46"/>
      <c r="CHF64" s="47"/>
      <c r="CHG64" s="46"/>
      <c r="CHH64" s="46"/>
      <c r="CHI64" s="43"/>
      <c r="CHJ64" s="43"/>
      <c r="CHK64" s="44"/>
      <c r="CHL64" s="44"/>
      <c r="CHM64" s="45"/>
      <c r="CHN64" s="45"/>
      <c r="CHO64" s="46"/>
      <c r="CHP64" s="46"/>
      <c r="CHQ64" s="47"/>
      <c r="CHR64" s="46"/>
      <c r="CHS64" s="46"/>
      <c r="CHT64" s="43"/>
      <c r="CHU64" s="43"/>
      <c r="CHV64" s="44"/>
      <c r="CHW64" s="44"/>
      <c r="CHX64" s="45"/>
      <c r="CHY64" s="45"/>
      <c r="CHZ64" s="46"/>
      <c r="CIA64" s="46"/>
      <c r="CIB64" s="47"/>
      <c r="CIC64" s="46"/>
      <c r="CID64" s="46"/>
      <c r="CIE64" s="43"/>
      <c r="CIF64" s="43"/>
      <c r="CIG64" s="44"/>
      <c r="CIH64" s="44"/>
      <c r="CII64" s="45"/>
      <c r="CIJ64" s="45"/>
      <c r="CIK64" s="46"/>
      <c r="CIL64" s="46"/>
      <c r="CIM64" s="47"/>
      <c r="CIN64" s="46"/>
      <c r="CIO64" s="46"/>
      <c r="CIP64" s="43"/>
      <c r="CIQ64" s="43"/>
      <c r="CIR64" s="44"/>
      <c r="CIS64" s="44"/>
      <c r="CIT64" s="45"/>
      <c r="CIU64" s="45"/>
      <c r="CIV64" s="46"/>
      <c r="CIW64" s="46"/>
      <c r="CIX64" s="47"/>
      <c r="CIY64" s="46"/>
      <c r="CIZ64" s="46"/>
      <c r="CJA64" s="43"/>
      <c r="CJB64" s="43"/>
      <c r="CJC64" s="44"/>
      <c r="CJD64" s="44"/>
      <c r="CJE64" s="45"/>
      <c r="CJF64" s="45"/>
      <c r="CJG64" s="46"/>
      <c r="CJH64" s="46"/>
      <c r="CJI64" s="47"/>
      <c r="CJJ64" s="46"/>
      <c r="CJK64" s="46"/>
      <c r="CJL64" s="43"/>
      <c r="CJM64" s="43"/>
      <c r="CJN64" s="44"/>
      <c r="CJO64" s="44"/>
      <c r="CJP64" s="45"/>
      <c r="CJQ64" s="45"/>
      <c r="CJR64" s="46"/>
      <c r="CJS64" s="46"/>
      <c r="CJT64" s="47"/>
      <c r="CJU64" s="46"/>
      <c r="CJV64" s="46"/>
      <c r="CJW64" s="43"/>
      <c r="CJX64" s="43"/>
      <c r="CJY64" s="44"/>
      <c r="CJZ64" s="44"/>
      <c r="CKA64" s="45"/>
      <c r="CKB64" s="45"/>
      <c r="CKC64" s="46"/>
      <c r="CKD64" s="46"/>
      <c r="CKE64" s="47"/>
      <c r="CKF64" s="46"/>
      <c r="CKG64" s="46"/>
      <c r="CKH64" s="43"/>
      <c r="CKI64" s="43"/>
      <c r="CKJ64" s="44"/>
      <c r="CKK64" s="44"/>
      <c r="CKL64" s="45"/>
      <c r="CKM64" s="45"/>
      <c r="CKN64" s="46"/>
      <c r="CKO64" s="46"/>
      <c r="CKP64" s="47"/>
      <c r="CKQ64" s="46"/>
      <c r="CKR64" s="46"/>
      <c r="CKS64" s="43"/>
      <c r="CKT64" s="43"/>
      <c r="CKU64" s="44"/>
      <c r="CKV64" s="44"/>
      <c r="CKW64" s="45"/>
      <c r="CKX64" s="45"/>
      <c r="CKY64" s="46"/>
      <c r="CKZ64" s="46"/>
      <c r="CLA64" s="47"/>
      <c r="CLB64" s="46"/>
      <c r="CLC64" s="46"/>
      <c r="CLD64" s="43"/>
      <c r="CLE64" s="43"/>
      <c r="CLF64" s="44"/>
      <c r="CLG64" s="44"/>
      <c r="CLH64" s="45"/>
      <c r="CLI64" s="45"/>
      <c r="CLJ64" s="46"/>
      <c r="CLK64" s="46"/>
      <c r="CLL64" s="47"/>
      <c r="CLM64" s="46"/>
      <c r="CLN64" s="46"/>
      <c r="CLO64" s="43"/>
      <c r="CLP64" s="43"/>
      <c r="CLQ64" s="44"/>
      <c r="CLR64" s="44"/>
      <c r="CLS64" s="45"/>
      <c r="CLT64" s="45"/>
      <c r="CLU64" s="46"/>
      <c r="CLV64" s="46"/>
      <c r="CLW64" s="47"/>
      <c r="CLX64" s="46"/>
      <c r="CLY64" s="46"/>
      <c r="CLZ64" s="43"/>
      <c r="CMA64" s="43"/>
      <c r="CMB64" s="44"/>
      <c r="CMC64" s="44"/>
      <c r="CMD64" s="45"/>
      <c r="CME64" s="45"/>
      <c r="CMF64" s="46"/>
      <c r="CMG64" s="46"/>
      <c r="CMH64" s="47"/>
      <c r="CMI64" s="46"/>
      <c r="CMJ64" s="46"/>
      <c r="CMK64" s="43"/>
      <c r="CML64" s="43"/>
      <c r="CMM64" s="44"/>
      <c r="CMN64" s="44"/>
      <c r="CMO64" s="45"/>
      <c r="CMP64" s="45"/>
      <c r="CMQ64" s="46"/>
      <c r="CMR64" s="46"/>
      <c r="CMS64" s="47"/>
      <c r="CMT64" s="46"/>
      <c r="CMU64" s="46"/>
      <c r="CMV64" s="43"/>
      <c r="CMW64" s="43"/>
      <c r="CMX64" s="44"/>
      <c r="CMY64" s="44"/>
      <c r="CMZ64" s="45"/>
      <c r="CNA64" s="45"/>
      <c r="CNB64" s="46"/>
      <c r="CNC64" s="46"/>
      <c r="CND64" s="47"/>
      <c r="CNE64" s="46"/>
      <c r="CNF64" s="46"/>
      <c r="CNG64" s="43"/>
      <c r="CNH64" s="43"/>
      <c r="CNI64" s="44"/>
      <c r="CNJ64" s="44"/>
      <c r="CNK64" s="45"/>
      <c r="CNL64" s="45"/>
      <c r="CNM64" s="46"/>
      <c r="CNN64" s="46"/>
      <c r="CNO64" s="47"/>
      <c r="CNP64" s="46"/>
      <c r="CNQ64" s="46"/>
      <c r="CNR64" s="43"/>
      <c r="CNS64" s="43"/>
      <c r="CNT64" s="44"/>
      <c r="CNU64" s="44"/>
      <c r="CNV64" s="45"/>
      <c r="CNW64" s="45"/>
      <c r="CNX64" s="46"/>
      <c r="CNY64" s="46"/>
      <c r="CNZ64" s="47"/>
      <c r="COA64" s="46"/>
      <c r="COB64" s="46"/>
      <c r="COC64" s="43"/>
      <c r="COD64" s="43"/>
      <c r="COE64" s="44"/>
      <c r="COF64" s="44"/>
      <c r="COG64" s="45"/>
      <c r="COH64" s="45"/>
      <c r="COI64" s="46"/>
      <c r="COJ64" s="46"/>
      <c r="COK64" s="47"/>
      <c r="COL64" s="46"/>
      <c r="COM64" s="46"/>
      <c r="CON64" s="43"/>
      <c r="COO64" s="43"/>
      <c r="COP64" s="44"/>
      <c r="COQ64" s="44"/>
      <c r="COR64" s="45"/>
      <c r="COS64" s="45"/>
      <c r="COT64" s="46"/>
      <c r="COU64" s="46"/>
      <c r="COV64" s="47"/>
      <c r="COW64" s="46"/>
      <c r="COX64" s="46"/>
      <c r="COY64" s="43"/>
      <c r="COZ64" s="43"/>
      <c r="CPA64" s="44"/>
      <c r="CPB64" s="44"/>
      <c r="CPC64" s="45"/>
      <c r="CPD64" s="45"/>
      <c r="CPE64" s="46"/>
      <c r="CPF64" s="46"/>
      <c r="CPG64" s="47"/>
      <c r="CPH64" s="46"/>
      <c r="CPI64" s="46"/>
      <c r="CPJ64" s="43"/>
      <c r="CPK64" s="43"/>
      <c r="CPL64" s="44"/>
      <c r="CPM64" s="44"/>
      <c r="CPN64" s="45"/>
      <c r="CPO64" s="45"/>
      <c r="CPP64" s="46"/>
      <c r="CPQ64" s="46"/>
      <c r="CPR64" s="47"/>
      <c r="CPS64" s="46"/>
      <c r="CPT64" s="46"/>
      <c r="CPU64" s="43"/>
      <c r="CPV64" s="43"/>
      <c r="CPW64" s="44"/>
      <c r="CPX64" s="44"/>
      <c r="CPY64" s="45"/>
      <c r="CPZ64" s="45"/>
      <c r="CQA64" s="46"/>
      <c r="CQB64" s="46"/>
      <c r="CQC64" s="47"/>
      <c r="CQD64" s="46"/>
      <c r="CQE64" s="46"/>
      <c r="CQF64" s="43"/>
      <c r="CQG64" s="43"/>
      <c r="CQH64" s="44"/>
      <c r="CQI64" s="44"/>
      <c r="CQJ64" s="45"/>
      <c r="CQK64" s="45"/>
      <c r="CQL64" s="46"/>
      <c r="CQM64" s="46"/>
      <c r="CQN64" s="47"/>
      <c r="CQO64" s="46"/>
      <c r="CQP64" s="46"/>
      <c r="CQQ64" s="43"/>
      <c r="CQR64" s="43"/>
      <c r="CQS64" s="44"/>
      <c r="CQT64" s="44"/>
      <c r="CQU64" s="45"/>
      <c r="CQV64" s="45"/>
      <c r="CQW64" s="46"/>
      <c r="CQX64" s="46"/>
      <c r="CQY64" s="47"/>
      <c r="CQZ64" s="46"/>
      <c r="CRA64" s="46"/>
      <c r="CRB64" s="43"/>
      <c r="CRC64" s="43"/>
      <c r="CRD64" s="44"/>
      <c r="CRE64" s="44"/>
      <c r="CRF64" s="45"/>
      <c r="CRG64" s="45"/>
      <c r="CRH64" s="46"/>
      <c r="CRI64" s="46"/>
      <c r="CRJ64" s="47"/>
      <c r="CRK64" s="46"/>
      <c r="CRL64" s="46"/>
      <c r="CRM64" s="43"/>
      <c r="CRN64" s="43"/>
      <c r="CRO64" s="44"/>
      <c r="CRP64" s="44"/>
      <c r="CRQ64" s="45"/>
      <c r="CRR64" s="45"/>
      <c r="CRS64" s="46"/>
      <c r="CRT64" s="46"/>
      <c r="CRU64" s="47"/>
      <c r="CRV64" s="46"/>
      <c r="CRW64" s="46"/>
      <c r="CRX64" s="43"/>
      <c r="CRY64" s="43"/>
      <c r="CRZ64" s="44"/>
      <c r="CSA64" s="44"/>
      <c r="CSB64" s="45"/>
      <c r="CSC64" s="45"/>
      <c r="CSD64" s="46"/>
      <c r="CSE64" s="46"/>
      <c r="CSF64" s="47"/>
      <c r="CSG64" s="46"/>
      <c r="CSH64" s="46"/>
      <c r="CSI64" s="43"/>
      <c r="CSJ64" s="43"/>
      <c r="CSK64" s="44"/>
      <c r="CSL64" s="44"/>
      <c r="CSM64" s="45"/>
      <c r="CSN64" s="45"/>
      <c r="CSO64" s="46"/>
      <c r="CSP64" s="46"/>
      <c r="CSQ64" s="47"/>
      <c r="CSR64" s="46"/>
      <c r="CSS64" s="46"/>
      <c r="CST64" s="43"/>
      <c r="CSU64" s="43"/>
      <c r="CSV64" s="44"/>
      <c r="CSW64" s="44"/>
      <c r="CSX64" s="45"/>
      <c r="CSY64" s="45"/>
      <c r="CSZ64" s="46"/>
      <c r="CTA64" s="46"/>
      <c r="CTB64" s="47"/>
      <c r="CTC64" s="46"/>
      <c r="CTD64" s="46"/>
      <c r="CTE64" s="43"/>
      <c r="CTF64" s="43"/>
      <c r="CTG64" s="44"/>
      <c r="CTH64" s="44"/>
      <c r="CTI64" s="45"/>
      <c r="CTJ64" s="45"/>
      <c r="CTK64" s="46"/>
      <c r="CTL64" s="46"/>
      <c r="CTM64" s="47"/>
      <c r="CTN64" s="46"/>
      <c r="CTO64" s="46"/>
      <c r="CTP64" s="43"/>
      <c r="CTQ64" s="43"/>
      <c r="CTR64" s="44"/>
      <c r="CTS64" s="44"/>
      <c r="CTT64" s="45"/>
      <c r="CTU64" s="45"/>
      <c r="CTV64" s="46"/>
      <c r="CTW64" s="46"/>
      <c r="CTX64" s="47"/>
      <c r="CTY64" s="46"/>
      <c r="CTZ64" s="46"/>
      <c r="CUA64" s="43"/>
      <c r="CUB64" s="43"/>
      <c r="CUC64" s="44"/>
      <c r="CUD64" s="44"/>
      <c r="CUE64" s="45"/>
      <c r="CUF64" s="45"/>
      <c r="CUG64" s="46"/>
      <c r="CUH64" s="46"/>
      <c r="CUI64" s="47"/>
      <c r="CUJ64" s="46"/>
      <c r="CUK64" s="46"/>
      <c r="CUL64" s="43"/>
      <c r="CUM64" s="43"/>
      <c r="CUN64" s="44"/>
      <c r="CUO64" s="44"/>
      <c r="CUP64" s="45"/>
      <c r="CUQ64" s="45"/>
      <c r="CUR64" s="46"/>
      <c r="CUS64" s="46"/>
      <c r="CUT64" s="47"/>
      <c r="CUU64" s="46"/>
      <c r="CUV64" s="46"/>
      <c r="CUW64" s="43"/>
      <c r="CUX64" s="43"/>
      <c r="CUY64" s="44"/>
      <c r="CUZ64" s="44"/>
      <c r="CVA64" s="45"/>
      <c r="CVB64" s="45"/>
      <c r="CVC64" s="46"/>
      <c r="CVD64" s="46"/>
      <c r="CVE64" s="47"/>
      <c r="CVF64" s="46"/>
      <c r="CVG64" s="46"/>
      <c r="CVH64" s="43"/>
      <c r="CVI64" s="43"/>
      <c r="CVJ64" s="44"/>
      <c r="CVK64" s="44"/>
      <c r="CVL64" s="45"/>
      <c r="CVM64" s="45"/>
      <c r="CVN64" s="46"/>
      <c r="CVO64" s="46"/>
      <c r="CVP64" s="47"/>
      <c r="CVQ64" s="46"/>
      <c r="CVR64" s="46"/>
      <c r="CVS64" s="43"/>
      <c r="CVT64" s="43"/>
      <c r="CVU64" s="44"/>
      <c r="CVV64" s="44"/>
      <c r="CVW64" s="45"/>
      <c r="CVX64" s="45"/>
      <c r="CVY64" s="46"/>
      <c r="CVZ64" s="46"/>
      <c r="CWA64" s="47"/>
      <c r="CWB64" s="46"/>
      <c r="CWC64" s="46"/>
      <c r="CWD64" s="43"/>
      <c r="CWE64" s="43"/>
      <c r="CWF64" s="44"/>
      <c r="CWG64" s="44"/>
      <c r="CWH64" s="45"/>
      <c r="CWI64" s="45"/>
      <c r="CWJ64" s="46"/>
      <c r="CWK64" s="46"/>
      <c r="CWL64" s="47"/>
      <c r="CWM64" s="46"/>
      <c r="CWN64" s="46"/>
      <c r="CWO64" s="43"/>
      <c r="CWP64" s="43"/>
      <c r="CWQ64" s="44"/>
      <c r="CWR64" s="44"/>
      <c r="CWS64" s="45"/>
      <c r="CWT64" s="45"/>
      <c r="CWU64" s="46"/>
      <c r="CWV64" s="46"/>
      <c r="CWW64" s="47"/>
      <c r="CWX64" s="46"/>
      <c r="CWY64" s="46"/>
      <c r="CWZ64" s="43"/>
      <c r="CXA64" s="43"/>
      <c r="CXB64" s="44"/>
      <c r="CXC64" s="44"/>
      <c r="CXD64" s="45"/>
      <c r="CXE64" s="45"/>
      <c r="CXF64" s="46"/>
      <c r="CXG64" s="46"/>
      <c r="CXH64" s="47"/>
      <c r="CXI64" s="46"/>
      <c r="CXJ64" s="46"/>
      <c r="CXK64" s="43"/>
      <c r="CXL64" s="43"/>
      <c r="CXM64" s="44"/>
      <c r="CXN64" s="44"/>
      <c r="CXO64" s="45"/>
      <c r="CXP64" s="45"/>
      <c r="CXQ64" s="46"/>
      <c r="CXR64" s="46"/>
      <c r="CXS64" s="47"/>
      <c r="CXT64" s="46"/>
      <c r="CXU64" s="46"/>
      <c r="CXV64" s="43"/>
      <c r="CXW64" s="43"/>
      <c r="CXX64" s="44"/>
      <c r="CXY64" s="44"/>
      <c r="CXZ64" s="45"/>
      <c r="CYA64" s="45"/>
      <c r="CYB64" s="46"/>
      <c r="CYC64" s="46"/>
      <c r="CYD64" s="47"/>
      <c r="CYE64" s="46"/>
      <c r="CYF64" s="46"/>
      <c r="CYG64" s="43"/>
      <c r="CYH64" s="43"/>
      <c r="CYI64" s="44"/>
      <c r="CYJ64" s="44"/>
      <c r="CYK64" s="45"/>
      <c r="CYL64" s="45"/>
      <c r="CYM64" s="46"/>
      <c r="CYN64" s="46"/>
      <c r="CYO64" s="47"/>
      <c r="CYP64" s="46"/>
      <c r="CYQ64" s="46"/>
      <c r="CYR64" s="43"/>
      <c r="CYS64" s="43"/>
      <c r="CYT64" s="44"/>
      <c r="CYU64" s="44"/>
      <c r="CYV64" s="45"/>
      <c r="CYW64" s="45"/>
      <c r="CYX64" s="46"/>
      <c r="CYY64" s="46"/>
      <c r="CYZ64" s="47"/>
      <c r="CZA64" s="46"/>
      <c r="CZB64" s="46"/>
      <c r="CZC64" s="43"/>
      <c r="CZD64" s="43"/>
      <c r="CZE64" s="44"/>
      <c r="CZF64" s="44"/>
      <c r="CZG64" s="45"/>
      <c r="CZH64" s="45"/>
      <c r="CZI64" s="46"/>
      <c r="CZJ64" s="46"/>
      <c r="CZK64" s="47"/>
      <c r="CZL64" s="46"/>
      <c r="CZM64" s="46"/>
      <c r="CZN64" s="43"/>
      <c r="CZO64" s="43"/>
      <c r="CZP64" s="44"/>
      <c r="CZQ64" s="44"/>
      <c r="CZR64" s="45"/>
      <c r="CZS64" s="45"/>
      <c r="CZT64" s="46"/>
      <c r="CZU64" s="46"/>
      <c r="CZV64" s="47"/>
      <c r="CZW64" s="46"/>
      <c r="CZX64" s="46"/>
      <c r="CZY64" s="43"/>
      <c r="CZZ64" s="43"/>
      <c r="DAA64" s="44"/>
      <c r="DAB64" s="44"/>
      <c r="DAC64" s="45"/>
      <c r="DAD64" s="45"/>
      <c r="DAE64" s="46"/>
      <c r="DAF64" s="46"/>
      <c r="DAG64" s="47"/>
      <c r="DAH64" s="46"/>
      <c r="DAI64" s="46"/>
      <c r="DAJ64" s="43"/>
      <c r="DAK64" s="43"/>
      <c r="DAL64" s="44"/>
      <c r="DAM64" s="44"/>
      <c r="DAN64" s="45"/>
      <c r="DAO64" s="45"/>
      <c r="DAP64" s="46"/>
      <c r="DAQ64" s="46"/>
      <c r="DAR64" s="47"/>
      <c r="DAS64" s="46"/>
      <c r="DAT64" s="46"/>
      <c r="DAU64" s="43"/>
      <c r="DAV64" s="43"/>
      <c r="DAW64" s="44"/>
      <c r="DAX64" s="44"/>
      <c r="DAY64" s="45"/>
      <c r="DAZ64" s="45"/>
      <c r="DBA64" s="46"/>
      <c r="DBB64" s="46"/>
      <c r="DBC64" s="47"/>
      <c r="DBD64" s="46"/>
      <c r="DBE64" s="46"/>
      <c r="DBF64" s="43"/>
      <c r="DBG64" s="43"/>
      <c r="DBH64" s="44"/>
      <c r="DBI64" s="44"/>
      <c r="DBJ64" s="45"/>
      <c r="DBK64" s="45"/>
      <c r="DBL64" s="46"/>
      <c r="DBM64" s="46"/>
      <c r="DBN64" s="47"/>
      <c r="DBO64" s="46"/>
      <c r="DBP64" s="46"/>
      <c r="DBQ64" s="43"/>
      <c r="DBR64" s="43"/>
      <c r="DBS64" s="44"/>
      <c r="DBT64" s="44"/>
      <c r="DBU64" s="45"/>
      <c r="DBV64" s="45"/>
      <c r="DBW64" s="46"/>
      <c r="DBX64" s="46"/>
      <c r="DBY64" s="47"/>
      <c r="DBZ64" s="46"/>
      <c r="DCA64" s="46"/>
      <c r="DCB64" s="43"/>
      <c r="DCC64" s="43"/>
      <c r="DCD64" s="44"/>
      <c r="DCE64" s="44"/>
      <c r="DCF64" s="45"/>
      <c r="DCG64" s="45"/>
      <c r="DCH64" s="46"/>
      <c r="DCI64" s="46"/>
      <c r="DCJ64" s="47"/>
      <c r="DCK64" s="46"/>
      <c r="DCL64" s="46"/>
      <c r="DCM64" s="43"/>
      <c r="DCN64" s="43"/>
      <c r="DCO64" s="44"/>
      <c r="DCP64" s="44"/>
      <c r="DCQ64" s="45"/>
      <c r="DCR64" s="45"/>
      <c r="DCS64" s="46"/>
      <c r="DCT64" s="46"/>
      <c r="DCU64" s="47"/>
      <c r="DCV64" s="46"/>
      <c r="DCW64" s="46"/>
      <c r="DCX64" s="43"/>
      <c r="DCY64" s="43"/>
      <c r="DCZ64" s="44"/>
      <c r="DDA64" s="44"/>
      <c r="DDB64" s="45"/>
      <c r="DDC64" s="45"/>
      <c r="DDD64" s="46"/>
      <c r="DDE64" s="46"/>
      <c r="DDF64" s="47"/>
      <c r="DDG64" s="46"/>
      <c r="DDH64" s="46"/>
      <c r="DDI64" s="43"/>
      <c r="DDJ64" s="43"/>
      <c r="DDK64" s="44"/>
      <c r="DDL64" s="44"/>
      <c r="DDM64" s="45"/>
      <c r="DDN64" s="45"/>
      <c r="DDO64" s="46"/>
      <c r="DDP64" s="46"/>
      <c r="DDQ64" s="47"/>
      <c r="DDR64" s="46"/>
      <c r="DDS64" s="46"/>
      <c r="DDT64" s="43"/>
      <c r="DDU64" s="43"/>
      <c r="DDV64" s="44"/>
      <c r="DDW64" s="44"/>
      <c r="DDX64" s="45"/>
      <c r="DDY64" s="45"/>
      <c r="DDZ64" s="46"/>
      <c r="DEA64" s="46"/>
      <c r="DEB64" s="47"/>
      <c r="DEC64" s="46"/>
      <c r="DED64" s="46"/>
      <c r="DEE64" s="43"/>
      <c r="DEF64" s="43"/>
      <c r="DEG64" s="44"/>
      <c r="DEH64" s="44"/>
      <c r="DEI64" s="45"/>
      <c r="DEJ64" s="45"/>
      <c r="DEK64" s="46"/>
      <c r="DEL64" s="46"/>
      <c r="DEM64" s="47"/>
      <c r="DEN64" s="46"/>
      <c r="DEO64" s="46"/>
      <c r="DEP64" s="43"/>
      <c r="DEQ64" s="43"/>
      <c r="DER64" s="44"/>
      <c r="DES64" s="44"/>
      <c r="DET64" s="45"/>
      <c r="DEU64" s="45"/>
      <c r="DEV64" s="46"/>
      <c r="DEW64" s="46"/>
      <c r="DEX64" s="47"/>
      <c r="DEY64" s="46"/>
      <c r="DEZ64" s="46"/>
      <c r="DFA64" s="43"/>
      <c r="DFB64" s="43"/>
      <c r="DFC64" s="44"/>
      <c r="DFD64" s="44"/>
      <c r="DFE64" s="45"/>
      <c r="DFF64" s="45"/>
      <c r="DFG64" s="46"/>
      <c r="DFH64" s="46"/>
      <c r="DFI64" s="47"/>
      <c r="DFJ64" s="46"/>
      <c r="DFK64" s="46"/>
      <c r="DFL64" s="43"/>
      <c r="DFM64" s="43"/>
      <c r="DFN64" s="44"/>
      <c r="DFO64" s="44"/>
      <c r="DFP64" s="45"/>
      <c r="DFQ64" s="45"/>
      <c r="DFR64" s="46"/>
      <c r="DFS64" s="46"/>
      <c r="DFT64" s="47"/>
      <c r="DFU64" s="46"/>
      <c r="DFV64" s="46"/>
      <c r="DFW64" s="43"/>
      <c r="DFX64" s="43"/>
      <c r="DFY64" s="44"/>
      <c r="DFZ64" s="44"/>
      <c r="DGA64" s="45"/>
      <c r="DGB64" s="45"/>
      <c r="DGC64" s="46"/>
      <c r="DGD64" s="46"/>
      <c r="DGE64" s="47"/>
      <c r="DGF64" s="46"/>
      <c r="DGG64" s="46"/>
      <c r="DGH64" s="43"/>
      <c r="DGI64" s="43"/>
      <c r="DGJ64" s="44"/>
      <c r="DGK64" s="44"/>
      <c r="DGL64" s="45"/>
      <c r="DGM64" s="45"/>
      <c r="DGN64" s="46"/>
      <c r="DGO64" s="46"/>
      <c r="DGP64" s="47"/>
      <c r="DGQ64" s="46"/>
      <c r="DGR64" s="46"/>
      <c r="DGS64" s="43"/>
      <c r="DGT64" s="43"/>
      <c r="DGU64" s="44"/>
      <c r="DGV64" s="44"/>
      <c r="DGW64" s="45"/>
      <c r="DGX64" s="45"/>
      <c r="DGY64" s="46"/>
      <c r="DGZ64" s="46"/>
      <c r="DHA64" s="47"/>
      <c r="DHB64" s="46"/>
      <c r="DHC64" s="46"/>
      <c r="DHD64" s="43"/>
      <c r="DHE64" s="43"/>
      <c r="DHF64" s="44"/>
      <c r="DHG64" s="44"/>
      <c r="DHH64" s="45"/>
      <c r="DHI64" s="45"/>
      <c r="DHJ64" s="46"/>
      <c r="DHK64" s="46"/>
      <c r="DHL64" s="47"/>
      <c r="DHM64" s="46"/>
      <c r="DHN64" s="46"/>
      <c r="DHO64" s="43"/>
      <c r="DHP64" s="43"/>
      <c r="DHQ64" s="44"/>
      <c r="DHR64" s="44"/>
      <c r="DHS64" s="45"/>
      <c r="DHT64" s="45"/>
      <c r="DHU64" s="46"/>
      <c r="DHV64" s="46"/>
      <c r="DHW64" s="47"/>
      <c r="DHX64" s="46"/>
      <c r="DHY64" s="46"/>
      <c r="DHZ64" s="43"/>
      <c r="DIA64" s="43"/>
      <c r="DIB64" s="44"/>
      <c r="DIC64" s="44"/>
      <c r="DID64" s="45"/>
      <c r="DIE64" s="45"/>
      <c r="DIF64" s="46"/>
      <c r="DIG64" s="46"/>
      <c r="DIH64" s="47"/>
      <c r="DII64" s="46"/>
      <c r="DIJ64" s="46"/>
      <c r="DIK64" s="43"/>
      <c r="DIL64" s="43"/>
      <c r="DIM64" s="44"/>
      <c r="DIN64" s="44"/>
      <c r="DIO64" s="45"/>
      <c r="DIP64" s="45"/>
      <c r="DIQ64" s="46"/>
      <c r="DIR64" s="46"/>
      <c r="DIS64" s="47"/>
      <c r="DIT64" s="46"/>
      <c r="DIU64" s="46"/>
      <c r="DIV64" s="43"/>
      <c r="DIW64" s="43"/>
      <c r="DIX64" s="44"/>
      <c r="DIY64" s="44"/>
      <c r="DIZ64" s="45"/>
      <c r="DJA64" s="45"/>
      <c r="DJB64" s="46"/>
      <c r="DJC64" s="46"/>
      <c r="DJD64" s="47"/>
      <c r="DJE64" s="46"/>
      <c r="DJF64" s="46"/>
      <c r="DJG64" s="43"/>
      <c r="DJH64" s="43"/>
      <c r="DJI64" s="44"/>
      <c r="DJJ64" s="44"/>
      <c r="DJK64" s="45"/>
      <c r="DJL64" s="45"/>
      <c r="DJM64" s="46"/>
      <c r="DJN64" s="46"/>
      <c r="DJO64" s="47"/>
      <c r="DJP64" s="46"/>
      <c r="DJQ64" s="46"/>
      <c r="DJR64" s="43"/>
      <c r="DJS64" s="43"/>
      <c r="DJT64" s="44"/>
      <c r="DJU64" s="44"/>
      <c r="DJV64" s="45"/>
      <c r="DJW64" s="45"/>
      <c r="DJX64" s="46"/>
      <c r="DJY64" s="46"/>
      <c r="DJZ64" s="47"/>
      <c r="DKA64" s="46"/>
      <c r="DKB64" s="46"/>
      <c r="DKC64" s="43"/>
      <c r="DKD64" s="43"/>
      <c r="DKE64" s="44"/>
      <c r="DKF64" s="44"/>
      <c r="DKG64" s="45"/>
      <c r="DKH64" s="45"/>
      <c r="DKI64" s="46"/>
      <c r="DKJ64" s="46"/>
      <c r="DKK64" s="47"/>
      <c r="DKL64" s="46"/>
      <c r="DKM64" s="46"/>
      <c r="DKN64" s="43"/>
      <c r="DKO64" s="43"/>
      <c r="DKP64" s="44"/>
      <c r="DKQ64" s="44"/>
      <c r="DKR64" s="45"/>
      <c r="DKS64" s="45"/>
      <c r="DKT64" s="46"/>
      <c r="DKU64" s="46"/>
      <c r="DKV64" s="47"/>
      <c r="DKW64" s="46"/>
      <c r="DKX64" s="46"/>
      <c r="DKY64" s="43"/>
      <c r="DKZ64" s="43"/>
      <c r="DLA64" s="44"/>
      <c r="DLB64" s="44"/>
      <c r="DLC64" s="45"/>
      <c r="DLD64" s="45"/>
      <c r="DLE64" s="46"/>
      <c r="DLF64" s="46"/>
      <c r="DLG64" s="47"/>
      <c r="DLH64" s="46"/>
      <c r="DLI64" s="46"/>
      <c r="DLJ64" s="43"/>
      <c r="DLK64" s="43"/>
      <c r="DLL64" s="44"/>
      <c r="DLM64" s="44"/>
      <c r="DLN64" s="45"/>
      <c r="DLO64" s="45"/>
      <c r="DLP64" s="46"/>
      <c r="DLQ64" s="46"/>
      <c r="DLR64" s="47"/>
      <c r="DLS64" s="46"/>
      <c r="DLT64" s="46"/>
      <c r="DLU64" s="43"/>
      <c r="DLV64" s="43"/>
      <c r="DLW64" s="44"/>
      <c r="DLX64" s="44"/>
      <c r="DLY64" s="45"/>
      <c r="DLZ64" s="45"/>
      <c r="DMA64" s="46"/>
      <c r="DMB64" s="46"/>
      <c r="DMC64" s="47"/>
      <c r="DMD64" s="46"/>
      <c r="DME64" s="46"/>
      <c r="DMF64" s="43"/>
      <c r="DMG64" s="43"/>
      <c r="DMH64" s="44"/>
      <c r="DMI64" s="44"/>
      <c r="DMJ64" s="45"/>
      <c r="DMK64" s="45"/>
      <c r="DML64" s="46"/>
      <c r="DMM64" s="46"/>
      <c r="DMN64" s="47"/>
      <c r="DMO64" s="46"/>
      <c r="DMP64" s="46"/>
      <c r="DMQ64" s="43"/>
      <c r="DMR64" s="43"/>
      <c r="DMS64" s="44"/>
      <c r="DMT64" s="44"/>
      <c r="DMU64" s="45"/>
      <c r="DMV64" s="45"/>
      <c r="DMW64" s="46"/>
      <c r="DMX64" s="46"/>
      <c r="DMY64" s="47"/>
      <c r="DMZ64" s="46"/>
      <c r="DNA64" s="46"/>
      <c r="DNB64" s="43"/>
      <c r="DNC64" s="43"/>
      <c r="DND64" s="44"/>
      <c r="DNE64" s="44"/>
      <c r="DNF64" s="45"/>
      <c r="DNG64" s="45"/>
      <c r="DNH64" s="46"/>
      <c r="DNI64" s="46"/>
      <c r="DNJ64" s="47"/>
      <c r="DNK64" s="46"/>
      <c r="DNL64" s="46"/>
      <c r="DNM64" s="43"/>
      <c r="DNN64" s="43"/>
      <c r="DNO64" s="44"/>
      <c r="DNP64" s="44"/>
      <c r="DNQ64" s="45"/>
      <c r="DNR64" s="45"/>
      <c r="DNS64" s="46"/>
      <c r="DNT64" s="46"/>
      <c r="DNU64" s="47"/>
      <c r="DNV64" s="46"/>
      <c r="DNW64" s="46"/>
      <c r="DNX64" s="43"/>
      <c r="DNY64" s="43"/>
      <c r="DNZ64" s="44"/>
      <c r="DOA64" s="44"/>
      <c r="DOB64" s="45"/>
      <c r="DOC64" s="45"/>
      <c r="DOD64" s="46"/>
      <c r="DOE64" s="46"/>
      <c r="DOF64" s="47"/>
      <c r="DOG64" s="46"/>
      <c r="DOH64" s="46"/>
      <c r="DOI64" s="43"/>
      <c r="DOJ64" s="43"/>
      <c r="DOK64" s="44"/>
      <c r="DOL64" s="44"/>
      <c r="DOM64" s="45"/>
      <c r="DON64" s="45"/>
      <c r="DOO64" s="46"/>
      <c r="DOP64" s="46"/>
      <c r="DOQ64" s="47"/>
      <c r="DOR64" s="46"/>
      <c r="DOS64" s="46"/>
      <c r="DOT64" s="43"/>
      <c r="DOU64" s="43"/>
      <c r="DOV64" s="44"/>
      <c r="DOW64" s="44"/>
      <c r="DOX64" s="45"/>
      <c r="DOY64" s="45"/>
      <c r="DOZ64" s="46"/>
      <c r="DPA64" s="46"/>
      <c r="DPB64" s="47"/>
      <c r="DPC64" s="46"/>
      <c r="DPD64" s="46"/>
      <c r="DPE64" s="43"/>
      <c r="DPF64" s="43"/>
      <c r="DPG64" s="44"/>
      <c r="DPH64" s="44"/>
      <c r="DPI64" s="45"/>
      <c r="DPJ64" s="45"/>
      <c r="DPK64" s="46"/>
      <c r="DPL64" s="46"/>
      <c r="DPM64" s="47"/>
      <c r="DPN64" s="46"/>
      <c r="DPO64" s="46"/>
      <c r="DPP64" s="43"/>
      <c r="DPQ64" s="43"/>
      <c r="DPR64" s="44"/>
      <c r="DPS64" s="44"/>
      <c r="DPT64" s="45"/>
      <c r="DPU64" s="45"/>
      <c r="DPV64" s="46"/>
      <c r="DPW64" s="46"/>
      <c r="DPX64" s="47"/>
      <c r="DPY64" s="46"/>
      <c r="DPZ64" s="46"/>
      <c r="DQA64" s="43"/>
      <c r="DQB64" s="43"/>
      <c r="DQC64" s="44"/>
      <c r="DQD64" s="44"/>
      <c r="DQE64" s="45"/>
      <c r="DQF64" s="45"/>
      <c r="DQG64" s="46"/>
      <c r="DQH64" s="46"/>
      <c r="DQI64" s="47"/>
      <c r="DQJ64" s="46"/>
      <c r="DQK64" s="46"/>
      <c r="DQL64" s="43"/>
      <c r="DQM64" s="43"/>
      <c r="DQN64" s="44"/>
      <c r="DQO64" s="44"/>
      <c r="DQP64" s="45"/>
      <c r="DQQ64" s="45"/>
      <c r="DQR64" s="46"/>
      <c r="DQS64" s="46"/>
      <c r="DQT64" s="47"/>
      <c r="DQU64" s="46"/>
      <c r="DQV64" s="46"/>
      <c r="DQW64" s="43"/>
      <c r="DQX64" s="43"/>
      <c r="DQY64" s="44"/>
      <c r="DQZ64" s="44"/>
      <c r="DRA64" s="45"/>
      <c r="DRB64" s="45"/>
      <c r="DRC64" s="46"/>
      <c r="DRD64" s="46"/>
      <c r="DRE64" s="47"/>
      <c r="DRF64" s="46"/>
      <c r="DRG64" s="46"/>
      <c r="DRH64" s="43"/>
      <c r="DRI64" s="43"/>
      <c r="DRJ64" s="44"/>
      <c r="DRK64" s="44"/>
      <c r="DRL64" s="45"/>
      <c r="DRM64" s="45"/>
      <c r="DRN64" s="46"/>
      <c r="DRO64" s="46"/>
      <c r="DRP64" s="47"/>
      <c r="DRQ64" s="46"/>
      <c r="DRR64" s="46"/>
      <c r="DRS64" s="43"/>
      <c r="DRT64" s="43"/>
      <c r="DRU64" s="44"/>
      <c r="DRV64" s="44"/>
      <c r="DRW64" s="45"/>
      <c r="DRX64" s="45"/>
      <c r="DRY64" s="46"/>
      <c r="DRZ64" s="46"/>
      <c r="DSA64" s="47"/>
      <c r="DSB64" s="46"/>
      <c r="DSC64" s="46"/>
      <c r="DSD64" s="43"/>
      <c r="DSE64" s="43"/>
      <c r="DSF64" s="44"/>
      <c r="DSG64" s="44"/>
      <c r="DSH64" s="45"/>
      <c r="DSI64" s="45"/>
      <c r="DSJ64" s="46"/>
      <c r="DSK64" s="46"/>
      <c r="DSL64" s="47"/>
      <c r="DSM64" s="46"/>
      <c r="DSN64" s="46"/>
      <c r="DSO64" s="43"/>
      <c r="DSP64" s="43"/>
      <c r="DSQ64" s="44"/>
      <c r="DSR64" s="44"/>
      <c r="DSS64" s="45"/>
      <c r="DST64" s="45"/>
      <c r="DSU64" s="46"/>
      <c r="DSV64" s="46"/>
      <c r="DSW64" s="47"/>
      <c r="DSX64" s="46"/>
      <c r="DSY64" s="46"/>
      <c r="DSZ64" s="43"/>
      <c r="DTA64" s="43"/>
      <c r="DTB64" s="44"/>
      <c r="DTC64" s="44"/>
      <c r="DTD64" s="45"/>
      <c r="DTE64" s="45"/>
      <c r="DTF64" s="46"/>
      <c r="DTG64" s="46"/>
      <c r="DTH64" s="47"/>
      <c r="DTI64" s="46"/>
      <c r="DTJ64" s="46"/>
      <c r="DTK64" s="43"/>
      <c r="DTL64" s="43"/>
      <c r="DTM64" s="44"/>
      <c r="DTN64" s="44"/>
      <c r="DTO64" s="45"/>
      <c r="DTP64" s="45"/>
      <c r="DTQ64" s="46"/>
      <c r="DTR64" s="46"/>
      <c r="DTS64" s="47"/>
      <c r="DTT64" s="46"/>
      <c r="DTU64" s="46"/>
      <c r="DTV64" s="43"/>
      <c r="DTW64" s="43"/>
      <c r="DTX64" s="44"/>
      <c r="DTY64" s="44"/>
      <c r="DTZ64" s="45"/>
      <c r="DUA64" s="45"/>
      <c r="DUB64" s="46"/>
      <c r="DUC64" s="46"/>
      <c r="DUD64" s="47"/>
      <c r="DUE64" s="46"/>
      <c r="DUF64" s="46"/>
      <c r="DUG64" s="43"/>
      <c r="DUH64" s="43"/>
      <c r="DUI64" s="44"/>
      <c r="DUJ64" s="44"/>
      <c r="DUK64" s="45"/>
      <c r="DUL64" s="45"/>
      <c r="DUM64" s="46"/>
      <c r="DUN64" s="46"/>
      <c r="DUO64" s="47"/>
      <c r="DUP64" s="46"/>
      <c r="DUQ64" s="46"/>
      <c r="DUR64" s="43"/>
      <c r="DUS64" s="43"/>
      <c r="DUT64" s="44"/>
      <c r="DUU64" s="44"/>
      <c r="DUV64" s="45"/>
      <c r="DUW64" s="45"/>
      <c r="DUX64" s="46"/>
      <c r="DUY64" s="46"/>
      <c r="DUZ64" s="47"/>
      <c r="DVA64" s="46"/>
      <c r="DVB64" s="46"/>
      <c r="DVC64" s="43"/>
      <c r="DVD64" s="43"/>
      <c r="DVE64" s="44"/>
      <c r="DVF64" s="44"/>
      <c r="DVG64" s="45"/>
      <c r="DVH64" s="45"/>
      <c r="DVI64" s="46"/>
      <c r="DVJ64" s="46"/>
      <c r="DVK64" s="47"/>
      <c r="DVL64" s="46"/>
      <c r="DVM64" s="46"/>
      <c r="DVN64" s="43"/>
      <c r="DVO64" s="43"/>
      <c r="DVP64" s="44"/>
      <c r="DVQ64" s="44"/>
      <c r="DVR64" s="45"/>
      <c r="DVS64" s="45"/>
      <c r="DVT64" s="46"/>
      <c r="DVU64" s="46"/>
      <c r="DVV64" s="47"/>
      <c r="DVW64" s="46"/>
      <c r="DVX64" s="46"/>
      <c r="DVY64" s="43"/>
      <c r="DVZ64" s="43"/>
      <c r="DWA64" s="44"/>
      <c r="DWB64" s="44"/>
      <c r="DWC64" s="45"/>
      <c r="DWD64" s="45"/>
      <c r="DWE64" s="46"/>
      <c r="DWF64" s="46"/>
      <c r="DWG64" s="47"/>
      <c r="DWH64" s="46"/>
      <c r="DWI64" s="46"/>
      <c r="DWJ64" s="43"/>
      <c r="DWK64" s="43"/>
      <c r="DWL64" s="44"/>
      <c r="DWM64" s="44"/>
      <c r="DWN64" s="45"/>
      <c r="DWO64" s="45"/>
      <c r="DWP64" s="46"/>
      <c r="DWQ64" s="46"/>
      <c r="DWR64" s="47"/>
      <c r="DWS64" s="46"/>
      <c r="DWT64" s="46"/>
      <c r="DWU64" s="43"/>
      <c r="DWV64" s="43"/>
      <c r="DWW64" s="44"/>
      <c r="DWX64" s="44"/>
      <c r="DWY64" s="45"/>
      <c r="DWZ64" s="45"/>
      <c r="DXA64" s="46"/>
      <c r="DXB64" s="46"/>
      <c r="DXC64" s="47"/>
      <c r="DXD64" s="46"/>
      <c r="DXE64" s="46"/>
      <c r="DXF64" s="43"/>
      <c r="DXG64" s="43"/>
      <c r="DXH64" s="44"/>
      <c r="DXI64" s="44"/>
      <c r="DXJ64" s="45"/>
      <c r="DXK64" s="45"/>
      <c r="DXL64" s="46"/>
      <c r="DXM64" s="46"/>
      <c r="DXN64" s="47"/>
      <c r="DXO64" s="46"/>
      <c r="DXP64" s="46"/>
      <c r="DXQ64" s="43"/>
      <c r="DXR64" s="43"/>
      <c r="DXS64" s="44"/>
      <c r="DXT64" s="44"/>
      <c r="DXU64" s="45"/>
      <c r="DXV64" s="45"/>
      <c r="DXW64" s="46"/>
      <c r="DXX64" s="46"/>
      <c r="DXY64" s="47"/>
      <c r="DXZ64" s="46"/>
      <c r="DYA64" s="46"/>
      <c r="DYB64" s="43"/>
      <c r="DYC64" s="43"/>
      <c r="DYD64" s="44"/>
      <c r="DYE64" s="44"/>
      <c r="DYF64" s="45"/>
      <c r="DYG64" s="45"/>
      <c r="DYH64" s="46"/>
      <c r="DYI64" s="46"/>
      <c r="DYJ64" s="47"/>
      <c r="DYK64" s="46"/>
      <c r="DYL64" s="46"/>
      <c r="DYM64" s="43"/>
      <c r="DYN64" s="43"/>
      <c r="DYO64" s="44"/>
      <c r="DYP64" s="44"/>
      <c r="DYQ64" s="45"/>
      <c r="DYR64" s="45"/>
      <c r="DYS64" s="46"/>
      <c r="DYT64" s="46"/>
      <c r="DYU64" s="47"/>
      <c r="DYV64" s="46"/>
      <c r="DYW64" s="46"/>
      <c r="DYX64" s="43"/>
      <c r="DYY64" s="43"/>
      <c r="DYZ64" s="44"/>
      <c r="DZA64" s="44"/>
      <c r="DZB64" s="45"/>
      <c r="DZC64" s="45"/>
      <c r="DZD64" s="46"/>
      <c r="DZE64" s="46"/>
      <c r="DZF64" s="47"/>
      <c r="DZG64" s="46"/>
      <c r="DZH64" s="46"/>
      <c r="DZI64" s="43"/>
      <c r="DZJ64" s="43"/>
      <c r="DZK64" s="44"/>
      <c r="DZL64" s="44"/>
      <c r="DZM64" s="45"/>
      <c r="DZN64" s="45"/>
      <c r="DZO64" s="46"/>
      <c r="DZP64" s="46"/>
      <c r="DZQ64" s="47"/>
      <c r="DZR64" s="46"/>
      <c r="DZS64" s="46"/>
      <c r="DZT64" s="43"/>
      <c r="DZU64" s="43"/>
      <c r="DZV64" s="44"/>
      <c r="DZW64" s="44"/>
      <c r="DZX64" s="45"/>
      <c r="DZY64" s="45"/>
      <c r="DZZ64" s="46"/>
      <c r="EAA64" s="46"/>
      <c r="EAB64" s="47"/>
      <c r="EAC64" s="46"/>
      <c r="EAD64" s="46"/>
      <c r="EAE64" s="43"/>
      <c r="EAF64" s="43"/>
      <c r="EAG64" s="44"/>
      <c r="EAH64" s="44"/>
      <c r="EAI64" s="45"/>
      <c r="EAJ64" s="45"/>
      <c r="EAK64" s="46"/>
      <c r="EAL64" s="46"/>
      <c r="EAM64" s="47"/>
      <c r="EAN64" s="46"/>
      <c r="EAO64" s="46"/>
      <c r="EAP64" s="43"/>
      <c r="EAQ64" s="43"/>
      <c r="EAR64" s="44"/>
      <c r="EAS64" s="44"/>
      <c r="EAT64" s="45"/>
      <c r="EAU64" s="45"/>
      <c r="EAV64" s="46"/>
      <c r="EAW64" s="46"/>
      <c r="EAX64" s="47"/>
      <c r="EAY64" s="46"/>
      <c r="EAZ64" s="46"/>
      <c r="EBA64" s="43"/>
      <c r="EBB64" s="43"/>
      <c r="EBC64" s="44"/>
      <c r="EBD64" s="44"/>
      <c r="EBE64" s="45"/>
      <c r="EBF64" s="45"/>
      <c r="EBG64" s="46"/>
      <c r="EBH64" s="46"/>
      <c r="EBI64" s="47"/>
      <c r="EBJ64" s="46"/>
      <c r="EBK64" s="46"/>
      <c r="EBL64" s="43"/>
      <c r="EBM64" s="43"/>
      <c r="EBN64" s="44"/>
      <c r="EBO64" s="44"/>
      <c r="EBP64" s="45"/>
      <c r="EBQ64" s="45"/>
      <c r="EBR64" s="46"/>
      <c r="EBS64" s="46"/>
      <c r="EBT64" s="47"/>
      <c r="EBU64" s="46"/>
      <c r="EBV64" s="46"/>
      <c r="EBW64" s="43"/>
      <c r="EBX64" s="43"/>
      <c r="EBY64" s="44"/>
      <c r="EBZ64" s="44"/>
      <c r="ECA64" s="45"/>
      <c r="ECB64" s="45"/>
      <c r="ECC64" s="46"/>
      <c r="ECD64" s="46"/>
      <c r="ECE64" s="47"/>
      <c r="ECF64" s="46"/>
      <c r="ECG64" s="46"/>
      <c r="ECH64" s="43"/>
      <c r="ECI64" s="43"/>
      <c r="ECJ64" s="44"/>
      <c r="ECK64" s="44"/>
      <c r="ECL64" s="45"/>
      <c r="ECM64" s="45"/>
      <c r="ECN64" s="46"/>
      <c r="ECO64" s="46"/>
      <c r="ECP64" s="47"/>
      <c r="ECQ64" s="46"/>
      <c r="ECR64" s="46"/>
      <c r="ECS64" s="43"/>
      <c r="ECT64" s="43"/>
      <c r="ECU64" s="44"/>
      <c r="ECV64" s="44"/>
      <c r="ECW64" s="45"/>
      <c r="ECX64" s="45"/>
      <c r="ECY64" s="46"/>
      <c r="ECZ64" s="46"/>
      <c r="EDA64" s="47"/>
      <c r="EDB64" s="46"/>
      <c r="EDC64" s="46"/>
      <c r="EDD64" s="43"/>
      <c r="EDE64" s="43"/>
      <c r="EDF64" s="44"/>
      <c r="EDG64" s="44"/>
      <c r="EDH64" s="45"/>
      <c r="EDI64" s="45"/>
      <c r="EDJ64" s="46"/>
      <c r="EDK64" s="46"/>
      <c r="EDL64" s="47"/>
      <c r="EDM64" s="46"/>
      <c r="EDN64" s="46"/>
      <c r="EDO64" s="43"/>
      <c r="EDP64" s="43"/>
      <c r="EDQ64" s="44"/>
      <c r="EDR64" s="44"/>
      <c r="EDS64" s="45"/>
      <c r="EDT64" s="45"/>
      <c r="EDU64" s="46"/>
      <c r="EDV64" s="46"/>
      <c r="EDW64" s="47"/>
      <c r="EDX64" s="46"/>
      <c r="EDY64" s="46"/>
      <c r="EDZ64" s="43"/>
      <c r="EEA64" s="43"/>
      <c r="EEB64" s="44"/>
      <c r="EEC64" s="44"/>
      <c r="EED64" s="45"/>
      <c r="EEE64" s="45"/>
      <c r="EEF64" s="46"/>
      <c r="EEG64" s="46"/>
      <c r="EEH64" s="47"/>
      <c r="EEI64" s="46"/>
      <c r="EEJ64" s="46"/>
      <c r="EEK64" s="43"/>
      <c r="EEL64" s="43"/>
      <c r="EEM64" s="44"/>
      <c r="EEN64" s="44"/>
      <c r="EEO64" s="45"/>
      <c r="EEP64" s="45"/>
      <c r="EEQ64" s="46"/>
      <c r="EER64" s="46"/>
      <c r="EES64" s="47"/>
      <c r="EET64" s="46"/>
      <c r="EEU64" s="46"/>
      <c r="EEV64" s="43"/>
      <c r="EEW64" s="43"/>
      <c r="EEX64" s="44"/>
      <c r="EEY64" s="44"/>
      <c r="EEZ64" s="45"/>
      <c r="EFA64" s="45"/>
      <c r="EFB64" s="46"/>
      <c r="EFC64" s="46"/>
      <c r="EFD64" s="47"/>
      <c r="EFE64" s="46"/>
      <c r="EFF64" s="46"/>
      <c r="EFG64" s="43"/>
      <c r="EFH64" s="43"/>
      <c r="EFI64" s="44"/>
      <c r="EFJ64" s="44"/>
      <c r="EFK64" s="45"/>
      <c r="EFL64" s="45"/>
      <c r="EFM64" s="46"/>
      <c r="EFN64" s="46"/>
      <c r="EFO64" s="47"/>
      <c r="EFP64" s="46"/>
      <c r="EFQ64" s="46"/>
      <c r="EFR64" s="43"/>
      <c r="EFS64" s="43"/>
      <c r="EFT64" s="44"/>
      <c r="EFU64" s="44"/>
      <c r="EFV64" s="45"/>
      <c r="EFW64" s="45"/>
      <c r="EFX64" s="46"/>
      <c r="EFY64" s="46"/>
      <c r="EFZ64" s="47"/>
      <c r="EGA64" s="46"/>
      <c r="EGB64" s="46"/>
      <c r="EGC64" s="43"/>
      <c r="EGD64" s="43"/>
      <c r="EGE64" s="44"/>
      <c r="EGF64" s="44"/>
      <c r="EGG64" s="45"/>
      <c r="EGH64" s="45"/>
      <c r="EGI64" s="46"/>
      <c r="EGJ64" s="46"/>
      <c r="EGK64" s="47"/>
      <c r="EGL64" s="46"/>
      <c r="EGM64" s="46"/>
      <c r="EGN64" s="43"/>
      <c r="EGO64" s="43"/>
      <c r="EGP64" s="44"/>
      <c r="EGQ64" s="44"/>
      <c r="EGR64" s="45"/>
      <c r="EGS64" s="45"/>
      <c r="EGT64" s="46"/>
      <c r="EGU64" s="46"/>
      <c r="EGV64" s="47"/>
      <c r="EGW64" s="46"/>
      <c r="EGX64" s="46"/>
      <c r="EGY64" s="43"/>
      <c r="EGZ64" s="43"/>
      <c r="EHA64" s="44"/>
      <c r="EHB64" s="44"/>
      <c r="EHC64" s="45"/>
      <c r="EHD64" s="45"/>
      <c r="EHE64" s="46"/>
      <c r="EHF64" s="46"/>
      <c r="EHG64" s="47"/>
      <c r="EHH64" s="46"/>
      <c r="EHI64" s="46"/>
      <c r="EHJ64" s="43"/>
      <c r="EHK64" s="43"/>
      <c r="EHL64" s="44"/>
      <c r="EHM64" s="44"/>
      <c r="EHN64" s="45"/>
      <c r="EHO64" s="45"/>
      <c r="EHP64" s="46"/>
      <c r="EHQ64" s="46"/>
      <c r="EHR64" s="47"/>
      <c r="EHS64" s="46"/>
      <c r="EHT64" s="46"/>
      <c r="EHU64" s="43"/>
      <c r="EHV64" s="43"/>
      <c r="EHW64" s="44"/>
      <c r="EHX64" s="44"/>
      <c r="EHY64" s="45"/>
      <c r="EHZ64" s="45"/>
      <c r="EIA64" s="46"/>
      <c r="EIB64" s="46"/>
      <c r="EIC64" s="47"/>
      <c r="EID64" s="46"/>
      <c r="EIE64" s="46"/>
      <c r="EIF64" s="43"/>
      <c r="EIG64" s="43"/>
      <c r="EIH64" s="44"/>
      <c r="EII64" s="44"/>
      <c r="EIJ64" s="45"/>
      <c r="EIK64" s="45"/>
      <c r="EIL64" s="46"/>
      <c r="EIM64" s="46"/>
      <c r="EIN64" s="47"/>
      <c r="EIO64" s="46"/>
      <c r="EIP64" s="46"/>
      <c r="EIQ64" s="43"/>
      <c r="EIR64" s="43"/>
      <c r="EIS64" s="44"/>
      <c r="EIT64" s="44"/>
      <c r="EIU64" s="45"/>
      <c r="EIV64" s="45"/>
      <c r="EIW64" s="46"/>
      <c r="EIX64" s="46"/>
      <c r="EIY64" s="47"/>
      <c r="EIZ64" s="46"/>
      <c r="EJA64" s="46"/>
      <c r="EJB64" s="43"/>
      <c r="EJC64" s="43"/>
      <c r="EJD64" s="44"/>
      <c r="EJE64" s="44"/>
      <c r="EJF64" s="45"/>
      <c r="EJG64" s="45"/>
      <c r="EJH64" s="46"/>
      <c r="EJI64" s="46"/>
      <c r="EJJ64" s="47"/>
      <c r="EJK64" s="46"/>
      <c r="EJL64" s="46"/>
      <c r="EJM64" s="43"/>
      <c r="EJN64" s="43"/>
      <c r="EJO64" s="44"/>
      <c r="EJP64" s="44"/>
      <c r="EJQ64" s="45"/>
      <c r="EJR64" s="45"/>
      <c r="EJS64" s="46"/>
      <c r="EJT64" s="46"/>
      <c r="EJU64" s="47"/>
      <c r="EJV64" s="46"/>
      <c r="EJW64" s="46"/>
      <c r="EJX64" s="43"/>
      <c r="EJY64" s="43"/>
      <c r="EJZ64" s="44"/>
      <c r="EKA64" s="44"/>
      <c r="EKB64" s="45"/>
      <c r="EKC64" s="45"/>
      <c r="EKD64" s="46"/>
      <c r="EKE64" s="46"/>
      <c r="EKF64" s="47"/>
      <c r="EKG64" s="46"/>
      <c r="EKH64" s="46"/>
      <c r="EKI64" s="43"/>
      <c r="EKJ64" s="43"/>
      <c r="EKK64" s="44"/>
      <c r="EKL64" s="44"/>
      <c r="EKM64" s="45"/>
      <c r="EKN64" s="45"/>
      <c r="EKO64" s="46"/>
      <c r="EKP64" s="46"/>
      <c r="EKQ64" s="47"/>
      <c r="EKR64" s="46"/>
      <c r="EKS64" s="46"/>
      <c r="EKT64" s="43"/>
      <c r="EKU64" s="43"/>
      <c r="EKV64" s="44"/>
      <c r="EKW64" s="44"/>
      <c r="EKX64" s="45"/>
      <c r="EKY64" s="45"/>
      <c r="EKZ64" s="46"/>
      <c r="ELA64" s="46"/>
      <c r="ELB64" s="47"/>
      <c r="ELC64" s="46"/>
      <c r="ELD64" s="46"/>
      <c r="ELE64" s="43"/>
      <c r="ELF64" s="43"/>
      <c r="ELG64" s="44"/>
      <c r="ELH64" s="44"/>
      <c r="ELI64" s="45"/>
      <c r="ELJ64" s="45"/>
      <c r="ELK64" s="46"/>
      <c r="ELL64" s="46"/>
      <c r="ELM64" s="47"/>
      <c r="ELN64" s="46"/>
      <c r="ELO64" s="46"/>
      <c r="ELP64" s="43"/>
      <c r="ELQ64" s="43"/>
      <c r="ELR64" s="44"/>
      <c r="ELS64" s="44"/>
      <c r="ELT64" s="45"/>
      <c r="ELU64" s="45"/>
      <c r="ELV64" s="46"/>
      <c r="ELW64" s="46"/>
      <c r="ELX64" s="47"/>
      <c r="ELY64" s="46"/>
      <c r="ELZ64" s="46"/>
      <c r="EMA64" s="43"/>
      <c r="EMB64" s="43"/>
      <c r="EMC64" s="44"/>
      <c r="EMD64" s="44"/>
      <c r="EME64" s="45"/>
      <c r="EMF64" s="45"/>
      <c r="EMG64" s="46"/>
      <c r="EMH64" s="46"/>
      <c r="EMI64" s="47"/>
      <c r="EMJ64" s="46"/>
      <c r="EMK64" s="46"/>
      <c r="EML64" s="43"/>
      <c r="EMM64" s="43"/>
      <c r="EMN64" s="44"/>
      <c r="EMO64" s="44"/>
      <c r="EMP64" s="45"/>
      <c r="EMQ64" s="45"/>
      <c r="EMR64" s="46"/>
      <c r="EMS64" s="46"/>
      <c r="EMT64" s="47"/>
      <c r="EMU64" s="46"/>
      <c r="EMV64" s="46"/>
      <c r="EMW64" s="43"/>
      <c r="EMX64" s="43"/>
      <c r="EMY64" s="44"/>
      <c r="EMZ64" s="44"/>
      <c r="ENA64" s="45"/>
      <c r="ENB64" s="45"/>
      <c r="ENC64" s="46"/>
      <c r="END64" s="46"/>
      <c r="ENE64" s="47"/>
      <c r="ENF64" s="46"/>
      <c r="ENG64" s="46"/>
      <c r="ENH64" s="43"/>
      <c r="ENI64" s="43"/>
      <c r="ENJ64" s="44"/>
      <c r="ENK64" s="44"/>
      <c r="ENL64" s="45"/>
      <c r="ENM64" s="45"/>
      <c r="ENN64" s="46"/>
      <c r="ENO64" s="46"/>
      <c r="ENP64" s="47"/>
      <c r="ENQ64" s="46"/>
      <c r="ENR64" s="46"/>
      <c r="ENS64" s="43"/>
      <c r="ENT64" s="43"/>
      <c r="ENU64" s="44"/>
      <c r="ENV64" s="44"/>
      <c r="ENW64" s="45"/>
      <c r="ENX64" s="45"/>
      <c r="ENY64" s="46"/>
      <c r="ENZ64" s="46"/>
      <c r="EOA64" s="47"/>
      <c r="EOB64" s="46"/>
      <c r="EOC64" s="46"/>
      <c r="EOD64" s="43"/>
      <c r="EOE64" s="43"/>
      <c r="EOF64" s="44"/>
      <c r="EOG64" s="44"/>
      <c r="EOH64" s="45"/>
      <c r="EOI64" s="45"/>
      <c r="EOJ64" s="46"/>
      <c r="EOK64" s="46"/>
      <c r="EOL64" s="47"/>
      <c r="EOM64" s="46"/>
      <c r="EON64" s="46"/>
      <c r="EOO64" s="43"/>
      <c r="EOP64" s="43"/>
      <c r="EOQ64" s="44"/>
      <c r="EOR64" s="44"/>
      <c r="EOS64" s="45"/>
      <c r="EOT64" s="45"/>
      <c r="EOU64" s="46"/>
      <c r="EOV64" s="46"/>
      <c r="EOW64" s="47"/>
      <c r="EOX64" s="46"/>
      <c r="EOY64" s="46"/>
      <c r="EOZ64" s="43"/>
      <c r="EPA64" s="43"/>
      <c r="EPB64" s="44"/>
      <c r="EPC64" s="44"/>
      <c r="EPD64" s="45"/>
      <c r="EPE64" s="45"/>
      <c r="EPF64" s="46"/>
      <c r="EPG64" s="46"/>
      <c r="EPH64" s="47"/>
      <c r="EPI64" s="46"/>
      <c r="EPJ64" s="46"/>
      <c r="EPK64" s="43"/>
      <c r="EPL64" s="43"/>
      <c r="EPM64" s="44"/>
      <c r="EPN64" s="44"/>
      <c r="EPO64" s="45"/>
      <c r="EPP64" s="45"/>
      <c r="EPQ64" s="46"/>
      <c r="EPR64" s="46"/>
      <c r="EPS64" s="47"/>
      <c r="EPT64" s="46"/>
      <c r="EPU64" s="46"/>
      <c r="EPV64" s="43"/>
      <c r="EPW64" s="43"/>
      <c r="EPX64" s="44"/>
      <c r="EPY64" s="44"/>
      <c r="EPZ64" s="45"/>
      <c r="EQA64" s="45"/>
      <c r="EQB64" s="46"/>
      <c r="EQC64" s="46"/>
      <c r="EQD64" s="47"/>
      <c r="EQE64" s="46"/>
      <c r="EQF64" s="46"/>
      <c r="EQG64" s="43"/>
      <c r="EQH64" s="43"/>
      <c r="EQI64" s="44"/>
      <c r="EQJ64" s="44"/>
      <c r="EQK64" s="45"/>
      <c r="EQL64" s="45"/>
      <c r="EQM64" s="46"/>
      <c r="EQN64" s="46"/>
      <c r="EQO64" s="47"/>
      <c r="EQP64" s="46"/>
      <c r="EQQ64" s="46"/>
      <c r="EQR64" s="43"/>
      <c r="EQS64" s="43"/>
      <c r="EQT64" s="44"/>
      <c r="EQU64" s="44"/>
      <c r="EQV64" s="45"/>
      <c r="EQW64" s="45"/>
      <c r="EQX64" s="46"/>
      <c r="EQY64" s="46"/>
      <c r="EQZ64" s="47"/>
      <c r="ERA64" s="46"/>
      <c r="ERB64" s="46"/>
      <c r="ERC64" s="43"/>
      <c r="ERD64" s="43"/>
      <c r="ERE64" s="44"/>
      <c r="ERF64" s="44"/>
      <c r="ERG64" s="45"/>
      <c r="ERH64" s="45"/>
      <c r="ERI64" s="46"/>
      <c r="ERJ64" s="46"/>
      <c r="ERK64" s="47"/>
      <c r="ERL64" s="46"/>
      <c r="ERM64" s="46"/>
      <c r="ERN64" s="43"/>
      <c r="ERO64" s="43"/>
      <c r="ERP64" s="44"/>
      <c r="ERQ64" s="44"/>
      <c r="ERR64" s="45"/>
      <c r="ERS64" s="45"/>
      <c r="ERT64" s="46"/>
      <c r="ERU64" s="46"/>
      <c r="ERV64" s="47"/>
      <c r="ERW64" s="46"/>
      <c r="ERX64" s="46"/>
      <c r="ERY64" s="43"/>
      <c r="ERZ64" s="43"/>
      <c r="ESA64" s="44"/>
      <c r="ESB64" s="44"/>
      <c r="ESC64" s="45"/>
      <c r="ESD64" s="45"/>
      <c r="ESE64" s="46"/>
      <c r="ESF64" s="46"/>
      <c r="ESG64" s="47"/>
      <c r="ESH64" s="46"/>
      <c r="ESI64" s="46"/>
      <c r="ESJ64" s="43"/>
      <c r="ESK64" s="43"/>
      <c r="ESL64" s="44"/>
      <c r="ESM64" s="44"/>
      <c r="ESN64" s="45"/>
      <c r="ESO64" s="45"/>
      <c r="ESP64" s="46"/>
      <c r="ESQ64" s="46"/>
      <c r="ESR64" s="47"/>
      <c r="ESS64" s="46"/>
      <c r="EST64" s="46"/>
      <c r="ESU64" s="43"/>
      <c r="ESV64" s="43"/>
      <c r="ESW64" s="44"/>
      <c r="ESX64" s="44"/>
      <c r="ESY64" s="45"/>
      <c r="ESZ64" s="45"/>
      <c r="ETA64" s="46"/>
      <c r="ETB64" s="46"/>
      <c r="ETC64" s="47"/>
      <c r="ETD64" s="46"/>
      <c r="ETE64" s="46"/>
      <c r="ETF64" s="43"/>
      <c r="ETG64" s="43"/>
      <c r="ETH64" s="44"/>
      <c r="ETI64" s="44"/>
      <c r="ETJ64" s="45"/>
      <c r="ETK64" s="45"/>
      <c r="ETL64" s="46"/>
      <c r="ETM64" s="46"/>
      <c r="ETN64" s="47"/>
      <c r="ETO64" s="46"/>
      <c r="ETP64" s="46"/>
      <c r="ETQ64" s="43"/>
      <c r="ETR64" s="43"/>
      <c r="ETS64" s="44"/>
      <c r="ETT64" s="44"/>
      <c r="ETU64" s="45"/>
      <c r="ETV64" s="45"/>
      <c r="ETW64" s="46"/>
      <c r="ETX64" s="46"/>
      <c r="ETY64" s="47"/>
      <c r="ETZ64" s="46"/>
      <c r="EUA64" s="46"/>
      <c r="EUB64" s="43"/>
      <c r="EUC64" s="43"/>
      <c r="EUD64" s="44"/>
      <c r="EUE64" s="44"/>
      <c r="EUF64" s="45"/>
      <c r="EUG64" s="45"/>
      <c r="EUH64" s="46"/>
      <c r="EUI64" s="46"/>
      <c r="EUJ64" s="47"/>
      <c r="EUK64" s="46"/>
      <c r="EUL64" s="46"/>
      <c r="EUM64" s="43"/>
      <c r="EUN64" s="43"/>
      <c r="EUO64" s="44"/>
      <c r="EUP64" s="44"/>
      <c r="EUQ64" s="45"/>
      <c r="EUR64" s="45"/>
      <c r="EUS64" s="46"/>
      <c r="EUT64" s="46"/>
      <c r="EUU64" s="47"/>
      <c r="EUV64" s="46"/>
      <c r="EUW64" s="46"/>
      <c r="EUX64" s="43"/>
      <c r="EUY64" s="43"/>
      <c r="EUZ64" s="44"/>
      <c r="EVA64" s="44"/>
      <c r="EVB64" s="45"/>
      <c r="EVC64" s="45"/>
      <c r="EVD64" s="46"/>
      <c r="EVE64" s="46"/>
      <c r="EVF64" s="47"/>
      <c r="EVG64" s="46"/>
      <c r="EVH64" s="46"/>
      <c r="EVI64" s="43"/>
      <c r="EVJ64" s="43"/>
      <c r="EVK64" s="44"/>
      <c r="EVL64" s="44"/>
      <c r="EVM64" s="45"/>
      <c r="EVN64" s="45"/>
      <c r="EVO64" s="46"/>
      <c r="EVP64" s="46"/>
      <c r="EVQ64" s="47"/>
      <c r="EVR64" s="46"/>
      <c r="EVS64" s="46"/>
      <c r="EVT64" s="43"/>
      <c r="EVU64" s="43"/>
      <c r="EVV64" s="44"/>
      <c r="EVW64" s="44"/>
      <c r="EVX64" s="45"/>
      <c r="EVY64" s="45"/>
      <c r="EVZ64" s="46"/>
      <c r="EWA64" s="46"/>
      <c r="EWB64" s="47"/>
      <c r="EWC64" s="46"/>
      <c r="EWD64" s="46"/>
      <c r="EWE64" s="43"/>
      <c r="EWF64" s="43"/>
      <c r="EWG64" s="44"/>
      <c r="EWH64" s="44"/>
      <c r="EWI64" s="45"/>
      <c r="EWJ64" s="45"/>
      <c r="EWK64" s="46"/>
      <c r="EWL64" s="46"/>
      <c r="EWM64" s="47"/>
      <c r="EWN64" s="46"/>
      <c r="EWO64" s="46"/>
      <c r="EWP64" s="43"/>
      <c r="EWQ64" s="43"/>
      <c r="EWR64" s="44"/>
      <c r="EWS64" s="44"/>
      <c r="EWT64" s="45"/>
      <c r="EWU64" s="45"/>
      <c r="EWV64" s="46"/>
      <c r="EWW64" s="46"/>
      <c r="EWX64" s="47"/>
      <c r="EWY64" s="46"/>
      <c r="EWZ64" s="46"/>
      <c r="EXA64" s="43"/>
      <c r="EXB64" s="43"/>
      <c r="EXC64" s="44"/>
      <c r="EXD64" s="44"/>
      <c r="EXE64" s="45"/>
      <c r="EXF64" s="45"/>
      <c r="EXG64" s="46"/>
      <c r="EXH64" s="46"/>
      <c r="EXI64" s="47"/>
      <c r="EXJ64" s="46"/>
      <c r="EXK64" s="46"/>
      <c r="EXL64" s="43"/>
      <c r="EXM64" s="43"/>
      <c r="EXN64" s="44"/>
      <c r="EXO64" s="44"/>
      <c r="EXP64" s="45"/>
      <c r="EXQ64" s="45"/>
      <c r="EXR64" s="46"/>
      <c r="EXS64" s="46"/>
      <c r="EXT64" s="47"/>
      <c r="EXU64" s="46"/>
      <c r="EXV64" s="46"/>
      <c r="EXW64" s="43"/>
      <c r="EXX64" s="43"/>
      <c r="EXY64" s="44"/>
      <c r="EXZ64" s="44"/>
      <c r="EYA64" s="45"/>
      <c r="EYB64" s="45"/>
      <c r="EYC64" s="46"/>
      <c r="EYD64" s="46"/>
      <c r="EYE64" s="47"/>
      <c r="EYF64" s="46"/>
      <c r="EYG64" s="46"/>
      <c r="EYH64" s="43"/>
      <c r="EYI64" s="43"/>
      <c r="EYJ64" s="44"/>
      <c r="EYK64" s="44"/>
      <c r="EYL64" s="45"/>
      <c r="EYM64" s="45"/>
      <c r="EYN64" s="46"/>
      <c r="EYO64" s="46"/>
      <c r="EYP64" s="47"/>
      <c r="EYQ64" s="46"/>
      <c r="EYR64" s="46"/>
      <c r="EYS64" s="43"/>
      <c r="EYT64" s="43"/>
      <c r="EYU64" s="44"/>
      <c r="EYV64" s="44"/>
      <c r="EYW64" s="45"/>
      <c r="EYX64" s="45"/>
      <c r="EYY64" s="46"/>
      <c r="EYZ64" s="46"/>
      <c r="EZA64" s="47"/>
      <c r="EZB64" s="46"/>
      <c r="EZC64" s="46"/>
      <c r="EZD64" s="43"/>
      <c r="EZE64" s="43"/>
      <c r="EZF64" s="44"/>
      <c r="EZG64" s="44"/>
      <c r="EZH64" s="45"/>
      <c r="EZI64" s="45"/>
      <c r="EZJ64" s="46"/>
      <c r="EZK64" s="46"/>
      <c r="EZL64" s="47"/>
      <c r="EZM64" s="46"/>
      <c r="EZN64" s="46"/>
      <c r="EZO64" s="43"/>
      <c r="EZP64" s="43"/>
      <c r="EZQ64" s="44"/>
      <c r="EZR64" s="44"/>
      <c r="EZS64" s="45"/>
      <c r="EZT64" s="45"/>
      <c r="EZU64" s="46"/>
      <c r="EZV64" s="46"/>
      <c r="EZW64" s="47"/>
      <c r="EZX64" s="46"/>
      <c r="EZY64" s="46"/>
      <c r="EZZ64" s="43"/>
      <c r="FAA64" s="43"/>
      <c r="FAB64" s="44"/>
      <c r="FAC64" s="44"/>
      <c r="FAD64" s="45"/>
      <c r="FAE64" s="45"/>
      <c r="FAF64" s="46"/>
      <c r="FAG64" s="46"/>
      <c r="FAH64" s="47"/>
      <c r="FAI64" s="46"/>
      <c r="FAJ64" s="46"/>
      <c r="FAK64" s="43"/>
      <c r="FAL64" s="43"/>
      <c r="FAM64" s="44"/>
      <c r="FAN64" s="44"/>
      <c r="FAO64" s="45"/>
      <c r="FAP64" s="45"/>
      <c r="FAQ64" s="46"/>
      <c r="FAR64" s="46"/>
      <c r="FAS64" s="47"/>
      <c r="FAT64" s="46"/>
      <c r="FAU64" s="46"/>
      <c r="FAV64" s="43"/>
      <c r="FAW64" s="43"/>
      <c r="FAX64" s="44"/>
      <c r="FAY64" s="44"/>
      <c r="FAZ64" s="45"/>
      <c r="FBA64" s="45"/>
      <c r="FBB64" s="46"/>
      <c r="FBC64" s="46"/>
      <c r="FBD64" s="47"/>
      <c r="FBE64" s="46"/>
      <c r="FBF64" s="46"/>
      <c r="FBG64" s="43"/>
      <c r="FBH64" s="43"/>
      <c r="FBI64" s="44"/>
      <c r="FBJ64" s="44"/>
      <c r="FBK64" s="45"/>
      <c r="FBL64" s="45"/>
      <c r="FBM64" s="46"/>
      <c r="FBN64" s="46"/>
      <c r="FBO64" s="47"/>
      <c r="FBP64" s="46"/>
      <c r="FBQ64" s="46"/>
      <c r="FBR64" s="43"/>
      <c r="FBS64" s="43"/>
      <c r="FBT64" s="44"/>
      <c r="FBU64" s="44"/>
      <c r="FBV64" s="45"/>
      <c r="FBW64" s="45"/>
      <c r="FBX64" s="46"/>
      <c r="FBY64" s="46"/>
      <c r="FBZ64" s="47"/>
      <c r="FCA64" s="46"/>
      <c r="FCB64" s="46"/>
      <c r="FCC64" s="43"/>
      <c r="FCD64" s="43"/>
      <c r="FCE64" s="44"/>
      <c r="FCF64" s="44"/>
      <c r="FCG64" s="45"/>
      <c r="FCH64" s="45"/>
      <c r="FCI64" s="46"/>
      <c r="FCJ64" s="46"/>
      <c r="FCK64" s="47"/>
      <c r="FCL64" s="46"/>
      <c r="FCM64" s="46"/>
      <c r="FCN64" s="43"/>
      <c r="FCO64" s="43"/>
      <c r="FCP64" s="44"/>
      <c r="FCQ64" s="44"/>
      <c r="FCR64" s="45"/>
      <c r="FCS64" s="45"/>
      <c r="FCT64" s="46"/>
      <c r="FCU64" s="46"/>
      <c r="FCV64" s="47"/>
      <c r="FCW64" s="46"/>
      <c r="FCX64" s="46"/>
      <c r="FCY64" s="43"/>
      <c r="FCZ64" s="43"/>
      <c r="FDA64" s="44"/>
      <c r="FDB64" s="44"/>
      <c r="FDC64" s="45"/>
      <c r="FDD64" s="45"/>
      <c r="FDE64" s="46"/>
      <c r="FDF64" s="46"/>
      <c r="FDG64" s="47"/>
      <c r="FDH64" s="46"/>
      <c r="FDI64" s="46"/>
      <c r="FDJ64" s="43"/>
      <c r="FDK64" s="43"/>
      <c r="FDL64" s="44"/>
      <c r="FDM64" s="44"/>
      <c r="FDN64" s="45"/>
      <c r="FDO64" s="45"/>
      <c r="FDP64" s="46"/>
      <c r="FDQ64" s="46"/>
      <c r="FDR64" s="47"/>
      <c r="FDS64" s="46"/>
      <c r="FDT64" s="46"/>
      <c r="FDU64" s="43"/>
      <c r="FDV64" s="43"/>
      <c r="FDW64" s="44"/>
      <c r="FDX64" s="44"/>
      <c r="FDY64" s="45"/>
      <c r="FDZ64" s="45"/>
      <c r="FEA64" s="46"/>
      <c r="FEB64" s="46"/>
      <c r="FEC64" s="47"/>
      <c r="FED64" s="46"/>
      <c r="FEE64" s="46"/>
      <c r="FEF64" s="43"/>
      <c r="FEG64" s="43"/>
      <c r="FEH64" s="44"/>
      <c r="FEI64" s="44"/>
      <c r="FEJ64" s="45"/>
      <c r="FEK64" s="45"/>
      <c r="FEL64" s="46"/>
      <c r="FEM64" s="46"/>
      <c r="FEN64" s="47"/>
      <c r="FEO64" s="46"/>
      <c r="FEP64" s="46"/>
      <c r="FEQ64" s="43"/>
      <c r="FER64" s="43"/>
      <c r="FES64" s="44"/>
      <c r="FET64" s="44"/>
      <c r="FEU64" s="45"/>
      <c r="FEV64" s="45"/>
      <c r="FEW64" s="46"/>
      <c r="FEX64" s="46"/>
      <c r="FEY64" s="47"/>
      <c r="FEZ64" s="46"/>
      <c r="FFA64" s="46"/>
      <c r="FFB64" s="43"/>
      <c r="FFC64" s="43"/>
      <c r="FFD64" s="44"/>
      <c r="FFE64" s="44"/>
      <c r="FFF64" s="45"/>
      <c r="FFG64" s="45"/>
      <c r="FFH64" s="46"/>
      <c r="FFI64" s="46"/>
      <c r="FFJ64" s="47"/>
      <c r="FFK64" s="46"/>
      <c r="FFL64" s="46"/>
      <c r="FFM64" s="43"/>
      <c r="FFN64" s="43"/>
      <c r="FFO64" s="44"/>
      <c r="FFP64" s="44"/>
      <c r="FFQ64" s="45"/>
      <c r="FFR64" s="45"/>
      <c r="FFS64" s="46"/>
      <c r="FFT64" s="46"/>
      <c r="FFU64" s="47"/>
      <c r="FFV64" s="46"/>
      <c r="FFW64" s="46"/>
      <c r="FFX64" s="43"/>
      <c r="FFY64" s="43"/>
      <c r="FFZ64" s="44"/>
      <c r="FGA64" s="44"/>
      <c r="FGB64" s="45"/>
      <c r="FGC64" s="45"/>
      <c r="FGD64" s="46"/>
      <c r="FGE64" s="46"/>
      <c r="FGF64" s="47"/>
      <c r="FGG64" s="46"/>
      <c r="FGH64" s="46"/>
      <c r="FGI64" s="43"/>
      <c r="FGJ64" s="43"/>
      <c r="FGK64" s="44"/>
      <c r="FGL64" s="44"/>
      <c r="FGM64" s="45"/>
      <c r="FGN64" s="45"/>
      <c r="FGO64" s="46"/>
      <c r="FGP64" s="46"/>
      <c r="FGQ64" s="47"/>
      <c r="FGR64" s="46"/>
      <c r="FGS64" s="46"/>
      <c r="FGT64" s="43"/>
      <c r="FGU64" s="43"/>
      <c r="FGV64" s="44"/>
      <c r="FGW64" s="44"/>
      <c r="FGX64" s="45"/>
      <c r="FGY64" s="45"/>
      <c r="FGZ64" s="46"/>
      <c r="FHA64" s="46"/>
      <c r="FHB64" s="47"/>
      <c r="FHC64" s="46"/>
      <c r="FHD64" s="46"/>
      <c r="FHE64" s="43"/>
      <c r="FHF64" s="43"/>
      <c r="FHG64" s="44"/>
      <c r="FHH64" s="44"/>
      <c r="FHI64" s="45"/>
      <c r="FHJ64" s="45"/>
      <c r="FHK64" s="46"/>
      <c r="FHL64" s="46"/>
      <c r="FHM64" s="47"/>
      <c r="FHN64" s="46"/>
      <c r="FHO64" s="46"/>
      <c r="FHP64" s="43"/>
      <c r="FHQ64" s="43"/>
      <c r="FHR64" s="44"/>
      <c r="FHS64" s="44"/>
      <c r="FHT64" s="45"/>
      <c r="FHU64" s="45"/>
      <c r="FHV64" s="46"/>
      <c r="FHW64" s="46"/>
      <c r="FHX64" s="47"/>
      <c r="FHY64" s="46"/>
      <c r="FHZ64" s="46"/>
      <c r="FIA64" s="43"/>
      <c r="FIB64" s="43"/>
      <c r="FIC64" s="44"/>
      <c r="FID64" s="44"/>
      <c r="FIE64" s="45"/>
      <c r="FIF64" s="45"/>
      <c r="FIG64" s="46"/>
      <c r="FIH64" s="46"/>
      <c r="FII64" s="47"/>
      <c r="FIJ64" s="46"/>
      <c r="FIK64" s="46"/>
      <c r="FIL64" s="43"/>
      <c r="FIM64" s="43"/>
      <c r="FIN64" s="44"/>
      <c r="FIO64" s="44"/>
      <c r="FIP64" s="45"/>
      <c r="FIQ64" s="45"/>
      <c r="FIR64" s="46"/>
      <c r="FIS64" s="46"/>
      <c r="FIT64" s="47"/>
      <c r="FIU64" s="46"/>
      <c r="FIV64" s="46"/>
      <c r="FIW64" s="43"/>
      <c r="FIX64" s="43"/>
      <c r="FIY64" s="44"/>
      <c r="FIZ64" s="44"/>
      <c r="FJA64" s="45"/>
      <c r="FJB64" s="45"/>
      <c r="FJC64" s="46"/>
      <c r="FJD64" s="46"/>
      <c r="FJE64" s="47"/>
      <c r="FJF64" s="46"/>
      <c r="FJG64" s="46"/>
      <c r="FJH64" s="43"/>
      <c r="FJI64" s="43"/>
      <c r="FJJ64" s="44"/>
      <c r="FJK64" s="44"/>
      <c r="FJL64" s="45"/>
      <c r="FJM64" s="45"/>
      <c r="FJN64" s="46"/>
      <c r="FJO64" s="46"/>
      <c r="FJP64" s="47"/>
      <c r="FJQ64" s="46"/>
      <c r="FJR64" s="46"/>
      <c r="FJS64" s="43"/>
      <c r="FJT64" s="43"/>
      <c r="FJU64" s="44"/>
      <c r="FJV64" s="44"/>
      <c r="FJW64" s="45"/>
      <c r="FJX64" s="45"/>
      <c r="FJY64" s="46"/>
      <c r="FJZ64" s="46"/>
      <c r="FKA64" s="47"/>
      <c r="FKB64" s="46"/>
      <c r="FKC64" s="46"/>
      <c r="FKD64" s="43"/>
      <c r="FKE64" s="43"/>
      <c r="FKF64" s="44"/>
      <c r="FKG64" s="44"/>
      <c r="FKH64" s="45"/>
      <c r="FKI64" s="45"/>
      <c r="FKJ64" s="46"/>
      <c r="FKK64" s="46"/>
      <c r="FKL64" s="47"/>
      <c r="FKM64" s="46"/>
      <c r="FKN64" s="46"/>
      <c r="FKO64" s="43"/>
      <c r="FKP64" s="43"/>
      <c r="FKQ64" s="44"/>
      <c r="FKR64" s="44"/>
      <c r="FKS64" s="45"/>
      <c r="FKT64" s="45"/>
      <c r="FKU64" s="46"/>
      <c r="FKV64" s="46"/>
      <c r="FKW64" s="47"/>
      <c r="FKX64" s="46"/>
      <c r="FKY64" s="46"/>
      <c r="FKZ64" s="43"/>
      <c r="FLA64" s="43"/>
      <c r="FLB64" s="44"/>
      <c r="FLC64" s="44"/>
      <c r="FLD64" s="45"/>
      <c r="FLE64" s="45"/>
      <c r="FLF64" s="46"/>
      <c r="FLG64" s="46"/>
      <c r="FLH64" s="47"/>
      <c r="FLI64" s="46"/>
      <c r="FLJ64" s="46"/>
      <c r="FLK64" s="43"/>
      <c r="FLL64" s="43"/>
      <c r="FLM64" s="44"/>
      <c r="FLN64" s="44"/>
      <c r="FLO64" s="45"/>
      <c r="FLP64" s="45"/>
      <c r="FLQ64" s="46"/>
      <c r="FLR64" s="46"/>
      <c r="FLS64" s="47"/>
      <c r="FLT64" s="46"/>
      <c r="FLU64" s="46"/>
      <c r="FLV64" s="43"/>
      <c r="FLW64" s="43"/>
      <c r="FLX64" s="44"/>
      <c r="FLY64" s="44"/>
      <c r="FLZ64" s="45"/>
      <c r="FMA64" s="45"/>
      <c r="FMB64" s="46"/>
      <c r="FMC64" s="46"/>
      <c r="FMD64" s="47"/>
      <c r="FME64" s="46"/>
      <c r="FMF64" s="46"/>
      <c r="FMG64" s="43"/>
      <c r="FMH64" s="43"/>
      <c r="FMI64" s="44"/>
      <c r="FMJ64" s="44"/>
      <c r="FMK64" s="45"/>
      <c r="FML64" s="45"/>
      <c r="FMM64" s="46"/>
      <c r="FMN64" s="46"/>
      <c r="FMO64" s="47"/>
      <c r="FMP64" s="46"/>
      <c r="FMQ64" s="46"/>
      <c r="FMR64" s="43"/>
      <c r="FMS64" s="43"/>
      <c r="FMT64" s="44"/>
      <c r="FMU64" s="44"/>
      <c r="FMV64" s="45"/>
      <c r="FMW64" s="45"/>
      <c r="FMX64" s="46"/>
      <c r="FMY64" s="46"/>
      <c r="FMZ64" s="47"/>
      <c r="FNA64" s="46"/>
      <c r="FNB64" s="46"/>
      <c r="FNC64" s="43"/>
      <c r="FND64" s="43"/>
      <c r="FNE64" s="44"/>
      <c r="FNF64" s="44"/>
      <c r="FNG64" s="45"/>
      <c r="FNH64" s="45"/>
      <c r="FNI64" s="46"/>
      <c r="FNJ64" s="46"/>
      <c r="FNK64" s="47"/>
      <c r="FNL64" s="46"/>
      <c r="FNM64" s="46"/>
      <c r="FNN64" s="43"/>
      <c r="FNO64" s="43"/>
      <c r="FNP64" s="44"/>
      <c r="FNQ64" s="44"/>
      <c r="FNR64" s="45"/>
      <c r="FNS64" s="45"/>
      <c r="FNT64" s="46"/>
      <c r="FNU64" s="46"/>
      <c r="FNV64" s="47"/>
      <c r="FNW64" s="46"/>
      <c r="FNX64" s="46"/>
      <c r="FNY64" s="43"/>
      <c r="FNZ64" s="43"/>
      <c r="FOA64" s="44"/>
      <c r="FOB64" s="44"/>
      <c r="FOC64" s="45"/>
      <c r="FOD64" s="45"/>
      <c r="FOE64" s="46"/>
      <c r="FOF64" s="46"/>
      <c r="FOG64" s="47"/>
      <c r="FOH64" s="46"/>
      <c r="FOI64" s="46"/>
      <c r="FOJ64" s="43"/>
      <c r="FOK64" s="43"/>
      <c r="FOL64" s="44"/>
      <c r="FOM64" s="44"/>
      <c r="FON64" s="45"/>
      <c r="FOO64" s="45"/>
      <c r="FOP64" s="46"/>
      <c r="FOQ64" s="46"/>
      <c r="FOR64" s="47"/>
      <c r="FOS64" s="46"/>
      <c r="FOT64" s="46"/>
      <c r="FOU64" s="43"/>
      <c r="FOV64" s="43"/>
      <c r="FOW64" s="44"/>
      <c r="FOX64" s="44"/>
      <c r="FOY64" s="45"/>
      <c r="FOZ64" s="45"/>
      <c r="FPA64" s="46"/>
      <c r="FPB64" s="46"/>
      <c r="FPC64" s="47"/>
      <c r="FPD64" s="46"/>
      <c r="FPE64" s="46"/>
      <c r="FPF64" s="43"/>
      <c r="FPG64" s="43"/>
      <c r="FPH64" s="44"/>
      <c r="FPI64" s="44"/>
      <c r="FPJ64" s="45"/>
      <c r="FPK64" s="45"/>
      <c r="FPL64" s="46"/>
      <c r="FPM64" s="46"/>
      <c r="FPN64" s="47"/>
      <c r="FPO64" s="46"/>
      <c r="FPP64" s="46"/>
      <c r="FPQ64" s="43"/>
      <c r="FPR64" s="43"/>
      <c r="FPS64" s="44"/>
      <c r="FPT64" s="44"/>
      <c r="FPU64" s="45"/>
      <c r="FPV64" s="45"/>
      <c r="FPW64" s="46"/>
      <c r="FPX64" s="46"/>
      <c r="FPY64" s="47"/>
      <c r="FPZ64" s="46"/>
      <c r="FQA64" s="46"/>
      <c r="FQB64" s="43"/>
      <c r="FQC64" s="43"/>
      <c r="FQD64" s="44"/>
      <c r="FQE64" s="44"/>
      <c r="FQF64" s="45"/>
      <c r="FQG64" s="45"/>
      <c r="FQH64" s="46"/>
      <c r="FQI64" s="46"/>
      <c r="FQJ64" s="47"/>
      <c r="FQK64" s="46"/>
      <c r="FQL64" s="46"/>
      <c r="FQM64" s="43"/>
      <c r="FQN64" s="43"/>
      <c r="FQO64" s="44"/>
      <c r="FQP64" s="44"/>
      <c r="FQQ64" s="45"/>
      <c r="FQR64" s="45"/>
      <c r="FQS64" s="46"/>
      <c r="FQT64" s="46"/>
      <c r="FQU64" s="47"/>
      <c r="FQV64" s="46"/>
      <c r="FQW64" s="46"/>
      <c r="FQX64" s="43"/>
      <c r="FQY64" s="43"/>
      <c r="FQZ64" s="44"/>
      <c r="FRA64" s="44"/>
      <c r="FRB64" s="45"/>
      <c r="FRC64" s="45"/>
      <c r="FRD64" s="46"/>
      <c r="FRE64" s="46"/>
      <c r="FRF64" s="47"/>
      <c r="FRG64" s="46"/>
      <c r="FRH64" s="46"/>
      <c r="FRI64" s="43"/>
      <c r="FRJ64" s="43"/>
      <c r="FRK64" s="44"/>
      <c r="FRL64" s="44"/>
      <c r="FRM64" s="45"/>
      <c r="FRN64" s="45"/>
      <c r="FRO64" s="46"/>
      <c r="FRP64" s="46"/>
      <c r="FRQ64" s="47"/>
      <c r="FRR64" s="46"/>
      <c r="FRS64" s="46"/>
      <c r="FRT64" s="43"/>
      <c r="FRU64" s="43"/>
      <c r="FRV64" s="44"/>
      <c r="FRW64" s="44"/>
      <c r="FRX64" s="45"/>
      <c r="FRY64" s="45"/>
      <c r="FRZ64" s="46"/>
      <c r="FSA64" s="46"/>
      <c r="FSB64" s="47"/>
      <c r="FSC64" s="46"/>
      <c r="FSD64" s="46"/>
      <c r="FSE64" s="43"/>
      <c r="FSF64" s="43"/>
      <c r="FSG64" s="44"/>
      <c r="FSH64" s="44"/>
      <c r="FSI64" s="45"/>
      <c r="FSJ64" s="45"/>
      <c r="FSK64" s="46"/>
      <c r="FSL64" s="46"/>
      <c r="FSM64" s="47"/>
      <c r="FSN64" s="46"/>
      <c r="FSO64" s="46"/>
      <c r="FSP64" s="43"/>
      <c r="FSQ64" s="43"/>
      <c r="FSR64" s="44"/>
      <c r="FSS64" s="44"/>
      <c r="FST64" s="45"/>
      <c r="FSU64" s="45"/>
      <c r="FSV64" s="46"/>
      <c r="FSW64" s="46"/>
      <c r="FSX64" s="47"/>
      <c r="FSY64" s="46"/>
      <c r="FSZ64" s="46"/>
      <c r="FTA64" s="43"/>
      <c r="FTB64" s="43"/>
      <c r="FTC64" s="44"/>
      <c r="FTD64" s="44"/>
      <c r="FTE64" s="45"/>
      <c r="FTF64" s="45"/>
      <c r="FTG64" s="46"/>
      <c r="FTH64" s="46"/>
      <c r="FTI64" s="47"/>
      <c r="FTJ64" s="46"/>
      <c r="FTK64" s="46"/>
      <c r="FTL64" s="43"/>
      <c r="FTM64" s="43"/>
      <c r="FTN64" s="44"/>
      <c r="FTO64" s="44"/>
      <c r="FTP64" s="45"/>
      <c r="FTQ64" s="45"/>
      <c r="FTR64" s="46"/>
      <c r="FTS64" s="46"/>
      <c r="FTT64" s="47"/>
      <c r="FTU64" s="46"/>
      <c r="FTV64" s="46"/>
      <c r="FTW64" s="43"/>
      <c r="FTX64" s="43"/>
      <c r="FTY64" s="44"/>
      <c r="FTZ64" s="44"/>
      <c r="FUA64" s="45"/>
      <c r="FUB64" s="45"/>
      <c r="FUC64" s="46"/>
      <c r="FUD64" s="46"/>
      <c r="FUE64" s="47"/>
      <c r="FUF64" s="46"/>
      <c r="FUG64" s="46"/>
      <c r="FUH64" s="43"/>
      <c r="FUI64" s="43"/>
      <c r="FUJ64" s="44"/>
      <c r="FUK64" s="44"/>
      <c r="FUL64" s="45"/>
      <c r="FUM64" s="45"/>
      <c r="FUN64" s="46"/>
      <c r="FUO64" s="46"/>
      <c r="FUP64" s="47"/>
      <c r="FUQ64" s="46"/>
      <c r="FUR64" s="46"/>
      <c r="FUS64" s="43"/>
      <c r="FUT64" s="43"/>
      <c r="FUU64" s="44"/>
      <c r="FUV64" s="44"/>
      <c r="FUW64" s="45"/>
      <c r="FUX64" s="45"/>
      <c r="FUY64" s="46"/>
      <c r="FUZ64" s="46"/>
      <c r="FVA64" s="47"/>
      <c r="FVB64" s="46"/>
      <c r="FVC64" s="46"/>
      <c r="FVD64" s="43"/>
      <c r="FVE64" s="43"/>
      <c r="FVF64" s="44"/>
      <c r="FVG64" s="44"/>
      <c r="FVH64" s="45"/>
      <c r="FVI64" s="45"/>
      <c r="FVJ64" s="46"/>
      <c r="FVK64" s="46"/>
      <c r="FVL64" s="47"/>
      <c r="FVM64" s="46"/>
      <c r="FVN64" s="46"/>
      <c r="FVO64" s="43"/>
      <c r="FVP64" s="43"/>
      <c r="FVQ64" s="44"/>
      <c r="FVR64" s="44"/>
      <c r="FVS64" s="45"/>
      <c r="FVT64" s="45"/>
      <c r="FVU64" s="46"/>
      <c r="FVV64" s="46"/>
      <c r="FVW64" s="47"/>
      <c r="FVX64" s="46"/>
      <c r="FVY64" s="46"/>
      <c r="FVZ64" s="43"/>
      <c r="FWA64" s="43"/>
      <c r="FWB64" s="44"/>
      <c r="FWC64" s="44"/>
      <c r="FWD64" s="45"/>
      <c r="FWE64" s="45"/>
      <c r="FWF64" s="46"/>
      <c r="FWG64" s="46"/>
      <c r="FWH64" s="47"/>
      <c r="FWI64" s="46"/>
      <c r="FWJ64" s="46"/>
      <c r="FWK64" s="43"/>
      <c r="FWL64" s="43"/>
      <c r="FWM64" s="44"/>
      <c r="FWN64" s="44"/>
      <c r="FWO64" s="45"/>
      <c r="FWP64" s="45"/>
      <c r="FWQ64" s="46"/>
      <c r="FWR64" s="46"/>
      <c r="FWS64" s="47"/>
      <c r="FWT64" s="46"/>
      <c r="FWU64" s="46"/>
      <c r="FWV64" s="43"/>
      <c r="FWW64" s="43"/>
      <c r="FWX64" s="44"/>
      <c r="FWY64" s="44"/>
      <c r="FWZ64" s="45"/>
      <c r="FXA64" s="45"/>
      <c r="FXB64" s="46"/>
      <c r="FXC64" s="46"/>
      <c r="FXD64" s="47"/>
      <c r="FXE64" s="46"/>
      <c r="FXF64" s="46"/>
      <c r="FXG64" s="43"/>
      <c r="FXH64" s="43"/>
      <c r="FXI64" s="44"/>
      <c r="FXJ64" s="44"/>
      <c r="FXK64" s="45"/>
      <c r="FXL64" s="45"/>
      <c r="FXM64" s="46"/>
      <c r="FXN64" s="46"/>
      <c r="FXO64" s="47"/>
      <c r="FXP64" s="46"/>
      <c r="FXQ64" s="46"/>
      <c r="FXR64" s="43"/>
      <c r="FXS64" s="43"/>
      <c r="FXT64" s="44"/>
      <c r="FXU64" s="44"/>
      <c r="FXV64" s="45"/>
      <c r="FXW64" s="45"/>
      <c r="FXX64" s="46"/>
      <c r="FXY64" s="46"/>
      <c r="FXZ64" s="47"/>
      <c r="FYA64" s="46"/>
      <c r="FYB64" s="46"/>
      <c r="FYC64" s="43"/>
      <c r="FYD64" s="43"/>
      <c r="FYE64" s="44"/>
      <c r="FYF64" s="44"/>
      <c r="FYG64" s="45"/>
      <c r="FYH64" s="45"/>
      <c r="FYI64" s="46"/>
      <c r="FYJ64" s="46"/>
      <c r="FYK64" s="47"/>
      <c r="FYL64" s="46"/>
      <c r="FYM64" s="46"/>
      <c r="FYN64" s="43"/>
      <c r="FYO64" s="43"/>
      <c r="FYP64" s="44"/>
      <c r="FYQ64" s="44"/>
      <c r="FYR64" s="45"/>
      <c r="FYS64" s="45"/>
      <c r="FYT64" s="46"/>
      <c r="FYU64" s="46"/>
      <c r="FYV64" s="47"/>
      <c r="FYW64" s="46"/>
      <c r="FYX64" s="46"/>
      <c r="FYY64" s="43"/>
      <c r="FYZ64" s="43"/>
      <c r="FZA64" s="44"/>
      <c r="FZB64" s="44"/>
      <c r="FZC64" s="45"/>
      <c r="FZD64" s="45"/>
      <c r="FZE64" s="46"/>
      <c r="FZF64" s="46"/>
      <c r="FZG64" s="47"/>
      <c r="FZH64" s="46"/>
      <c r="FZI64" s="46"/>
      <c r="FZJ64" s="43"/>
      <c r="FZK64" s="43"/>
      <c r="FZL64" s="44"/>
      <c r="FZM64" s="44"/>
      <c r="FZN64" s="45"/>
      <c r="FZO64" s="45"/>
      <c r="FZP64" s="46"/>
      <c r="FZQ64" s="46"/>
      <c r="FZR64" s="47"/>
      <c r="FZS64" s="46"/>
      <c r="FZT64" s="46"/>
      <c r="FZU64" s="43"/>
      <c r="FZV64" s="43"/>
      <c r="FZW64" s="44"/>
      <c r="FZX64" s="44"/>
      <c r="FZY64" s="45"/>
      <c r="FZZ64" s="45"/>
      <c r="GAA64" s="46"/>
      <c r="GAB64" s="46"/>
      <c r="GAC64" s="47"/>
      <c r="GAD64" s="46"/>
      <c r="GAE64" s="46"/>
      <c r="GAF64" s="43"/>
      <c r="GAG64" s="43"/>
      <c r="GAH64" s="44"/>
      <c r="GAI64" s="44"/>
      <c r="GAJ64" s="45"/>
      <c r="GAK64" s="45"/>
      <c r="GAL64" s="46"/>
      <c r="GAM64" s="46"/>
      <c r="GAN64" s="47"/>
      <c r="GAO64" s="46"/>
      <c r="GAP64" s="46"/>
      <c r="GAQ64" s="43"/>
      <c r="GAR64" s="43"/>
      <c r="GAS64" s="44"/>
      <c r="GAT64" s="44"/>
      <c r="GAU64" s="45"/>
      <c r="GAV64" s="45"/>
      <c r="GAW64" s="46"/>
      <c r="GAX64" s="46"/>
      <c r="GAY64" s="47"/>
      <c r="GAZ64" s="46"/>
      <c r="GBA64" s="46"/>
      <c r="GBB64" s="43"/>
      <c r="GBC64" s="43"/>
      <c r="GBD64" s="44"/>
      <c r="GBE64" s="44"/>
      <c r="GBF64" s="45"/>
      <c r="GBG64" s="45"/>
      <c r="GBH64" s="46"/>
      <c r="GBI64" s="46"/>
      <c r="GBJ64" s="47"/>
      <c r="GBK64" s="46"/>
      <c r="GBL64" s="46"/>
      <c r="GBM64" s="43"/>
      <c r="GBN64" s="43"/>
      <c r="GBO64" s="44"/>
      <c r="GBP64" s="44"/>
      <c r="GBQ64" s="45"/>
      <c r="GBR64" s="45"/>
      <c r="GBS64" s="46"/>
      <c r="GBT64" s="46"/>
      <c r="GBU64" s="47"/>
      <c r="GBV64" s="46"/>
      <c r="GBW64" s="46"/>
      <c r="GBX64" s="43"/>
      <c r="GBY64" s="43"/>
      <c r="GBZ64" s="44"/>
      <c r="GCA64" s="44"/>
      <c r="GCB64" s="45"/>
      <c r="GCC64" s="45"/>
      <c r="GCD64" s="46"/>
      <c r="GCE64" s="46"/>
      <c r="GCF64" s="47"/>
      <c r="GCG64" s="46"/>
      <c r="GCH64" s="46"/>
      <c r="GCI64" s="43"/>
      <c r="GCJ64" s="43"/>
      <c r="GCK64" s="44"/>
      <c r="GCL64" s="44"/>
      <c r="GCM64" s="45"/>
      <c r="GCN64" s="45"/>
      <c r="GCO64" s="46"/>
      <c r="GCP64" s="46"/>
      <c r="GCQ64" s="47"/>
      <c r="GCR64" s="46"/>
      <c r="GCS64" s="46"/>
      <c r="GCT64" s="43"/>
      <c r="GCU64" s="43"/>
      <c r="GCV64" s="44"/>
      <c r="GCW64" s="44"/>
      <c r="GCX64" s="45"/>
      <c r="GCY64" s="45"/>
      <c r="GCZ64" s="46"/>
      <c r="GDA64" s="46"/>
      <c r="GDB64" s="47"/>
      <c r="GDC64" s="46"/>
      <c r="GDD64" s="46"/>
      <c r="GDE64" s="43"/>
      <c r="GDF64" s="43"/>
      <c r="GDG64" s="44"/>
      <c r="GDH64" s="44"/>
      <c r="GDI64" s="45"/>
      <c r="GDJ64" s="45"/>
      <c r="GDK64" s="46"/>
      <c r="GDL64" s="46"/>
      <c r="GDM64" s="47"/>
      <c r="GDN64" s="46"/>
      <c r="GDO64" s="46"/>
      <c r="GDP64" s="43"/>
      <c r="GDQ64" s="43"/>
      <c r="GDR64" s="44"/>
      <c r="GDS64" s="44"/>
      <c r="GDT64" s="45"/>
      <c r="GDU64" s="45"/>
      <c r="GDV64" s="46"/>
      <c r="GDW64" s="46"/>
      <c r="GDX64" s="47"/>
      <c r="GDY64" s="46"/>
      <c r="GDZ64" s="46"/>
      <c r="GEA64" s="43"/>
      <c r="GEB64" s="43"/>
      <c r="GEC64" s="44"/>
      <c r="GED64" s="44"/>
      <c r="GEE64" s="45"/>
      <c r="GEF64" s="45"/>
      <c r="GEG64" s="46"/>
      <c r="GEH64" s="46"/>
      <c r="GEI64" s="47"/>
      <c r="GEJ64" s="46"/>
      <c r="GEK64" s="46"/>
      <c r="GEL64" s="43"/>
      <c r="GEM64" s="43"/>
      <c r="GEN64" s="44"/>
      <c r="GEO64" s="44"/>
      <c r="GEP64" s="45"/>
      <c r="GEQ64" s="45"/>
      <c r="GER64" s="46"/>
      <c r="GES64" s="46"/>
      <c r="GET64" s="47"/>
      <c r="GEU64" s="46"/>
      <c r="GEV64" s="46"/>
      <c r="GEW64" s="43"/>
      <c r="GEX64" s="43"/>
      <c r="GEY64" s="44"/>
      <c r="GEZ64" s="44"/>
      <c r="GFA64" s="45"/>
      <c r="GFB64" s="45"/>
      <c r="GFC64" s="46"/>
      <c r="GFD64" s="46"/>
      <c r="GFE64" s="47"/>
      <c r="GFF64" s="46"/>
      <c r="GFG64" s="46"/>
      <c r="GFH64" s="43"/>
      <c r="GFI64" s="43"/>
      <c r="GFJ64" s="44"/>
      <c r="GFK64" s="44"/>
      <c r="GFL64" s="45"/>
      <c r="GFM64" s="45"/>
      <c r="GFN64" s="46"/>
      <c r="GFO64" s="46"/>
      <c r="GFP64" s="47"/>
      <c r="GFQ64" s="46"/>
      <c r="GFR64" s="46"/>
      <c r="GFS64" s="43"/>
      <c r="GFT64" s="43"/>
      <c r="GFU64" s="44"/>
      <c r="GFV64" s="44"/>
      <c r="GFW64" s="45"/>
      <c r="GFX64" s="45"/>
      <c r="GFY64" s="46"/>
      <c r="GFZ64" s="46"/>
      <c r="GGA64" s="47"/>
      <c r="GGB64" s="46"/>
      <c r="GGC64" s="46"/>
      <c r="GGD64" s="43"/>
      <c r="GGE64" s="43"/>
      <c r="GGF64" s="44"/>
      <c r="GGG64" s="44"/>
      <c r="GGH64" s="45"/>
      <c r="GGI64" s="45"/>
      <c r="GGJ64" s="46"/>
      <c r="GGK64" s="46"/>
      <c r="GGL64" s="47"/>
      <c r="GGM64" s="46"/>
      <c r="GGN64" s="46"/>
      <c r="GGO64" s="43"/>
      <c r="GGP64" s="43"/>
      <c r="GGQ64" s="44"/>
      <c r="GGR64" s="44"/>
      <c r="GGS64" s="45"/>
      <c r="GGT64" s="45"/>
      <c r="GGU64" s="46"/>
      <c r="GGV64" s="46"/>
      <c r="GGW64" s="47"/>
      <c r="GGX64" s="46"/>
      <c r="GGY64" s="46"/>
      <c r="GGZ64" s="43"/>
      <c r="GHA64" s="43"/>
      <c r="GHB64" s="44"/>
      <c r="GHC64" s="44"/>
      <c r="GHD64" s="45"/>
      <c r="GHE64" s="45"/>
      <c r="GHF64" s="46"/>
      <c r="GHG64" s="46"/>
      <c r="GHH64" s="47"/>
      <c r="GHI64" s="46"/>
      <c r="GHJ64" s="46"/>
      <c r="GHK64" s="43"/>
      <c r="GHL64" s="43"/>
      <c r="GHM64" s="44"/>
      <c r="GHN64" s="44"/>
      <c r="GHO64" s="45"/>
      <c r="GHP64" s="45"/>
      <c r="GHQ64" s="46"/>
      <c r="GHR64" s="46"/>
      <c r="GHS64" s="47"/>
      <c r="GHT64" s="46"/>
      <c r="GHU64" s="46"/>
      <c r="GHV64" s="43"/>
      <c r="GHW64" s="43"/>
      <c r="GHX64" s="44"/>
      <c r="GHY64" s="44"/>
      <c r="GHZ64" s="45"/>
      <c r="GIA64" s="45"/>
      <c r="GIB64" s="46"/>
      <c r="GIC64" s="46"/>
      <c r="GID64" s="47"/>
      <c r="GIE64" s="46"/>
      <c r="GIF64" s="46"/>
      <c r="GIG64" s="43"/>
      <c r="GIH64" s="43"/>
      <c r="GII64" s="44"/>
      <c r="GIJ64" s="44"/>
      <c r="GIK64" s="45"/>
      <c r="GIL64" s="45"/>
      <c r="GIM64" s="46"/>
      <c r="GIN64" s="46"/>
      <c r="GIO64" s="47"/>
      <c r="GIP64" s="46"/>
      <c r="GIQ64" s="46"/>
      <c r="GIR64" s="43"/>
      <c r="GIS64" s="43"/>
      <c r="GIT64" s="44"/>
      <c r="GIU64" s="44"/>
      <c r="GIV64" s="45"/>
      <c r="GIW64" s="45"/>
      <c r="GIX64" s="46"/>
      <c r="GIY64" s="46"/>
      <c r="GIZ64" s="47"/>
      <c r="GJA64" s="46"/>
      <c r="GJB64" s="46"/>
      <c r="GJC64" s="43"/>
      <c r="GJD64" s="43"/>
      <c r="GJE64" s="44"/>
      <c r="GJF64" s="44"/>
      <c r="GJG64" s="45"/>
      <c r="GJH64" s="45"/>
      <c r="GJI64" s="46"/>
      <c r="GJJ64" s="46"/>
      <c r="GJK64" s="47"/>
      <c r="GJL64" s="46"/>
      <c r="GJM64" s="46"/>
      <c r="GJN64" s="43"/>
      <c r="GJO64" s="43"/>
      <c r="GJP64" s="44"/>
      <c r="GJQ64" s="44"/>
      <c r="GJR64" s="45"/>
      <c r="GJS64" s="45"/>
      <c r="GJT64" s="46"/>
      <c r="GJU64" s="46"/>
      <c r="GJV64" s="47"/>
      <c r="GJW64" s="46"/>
      <c r="GJX64" s="46"/>
      <c r="GJY64" s="43"/>
      <c r="GJZ64" s="43"/>
      <c r="GKA64" s="44"/>
      <c r="GKB64" s="44"/>
      <c r="GKC64" s="45"/>
      <c r="GKD64" s="45"/>
      <c r="GKE64" s="46"/>
      <c r="GKF64" s="46"/>
      <c r="GKG64" s="47"/>
      <c r="GKH64" s="46"/>
      <c r="GKI64" s="46"/>
      <c r="GKJ64" s="43"/>
      <c r="GKK64" s="43"/>
      <c r="GKL64" s="44"/>
      <c r="GKM64" s="44"/>
      <c r="GKN64" s="45"/>
      <c r="GKO64" s="45"/>
      <c r="GKP64" s="46"/>
      <c r="GKQ64" s="46"/>
      <c r="GKR64" s="47"/>
      <c r="GKS64" s="46"/>
      <c r="GKT64" s="46"/>
      <c r="GKU64" s="43"/>
      <c r="GKV64" s="43"/>
      <c r="GKW64" s="44"/>
      <c r="GKX64" s="44"/>
      <c r="GKY64" s="45"/>
      <c r="GKZ64" s="45"/>
      <c r="GLA64" s="46"/>
      <c r="GLB64" s="46"/>
      <c r="GLC64" s="47"/>
      <c r="GLD64" s="46"/>
      <c r="GLE64" s="46"/>
      <c r="GLF64" s="43"/>
      <c r="GLG64" s="43"/>
      <c r="GLH64" s="44"/>
      <c r="GLI64" s="44"/>
      <c r="GLJ64" s="45"/>
      <c r="GLK64" s="45"/>
      <c r="GLL64" s="46"/>
      <c r="GLM64" s="46"/>
      <c r="GLN64" s="47"/>
      <c r="GLO64" s="46"/>
      <c r="GLP64" s="46"/>
      <c r="GLQ64" s="43"/>
      <c r="GLR64" s="43"/>
      <c r="GLS64" s="44"/>
      <c r="GLT64" s="44"/>
      <c r="GLU64" s="45"/>
      <c r="GLV64" s="45"/>
      <c r="GLW64" s="46"/>
      <c r="GLX64" s="46"/>
      <c r="GLY64" s="47"/>
      <c r="GLZ64" s="46"/>
      <c r="GMA64" s="46"/>
      <c r="GMB64" s="43"/>
      <c r="GMC64" s="43"/>
      <c r="GMD64" s="44"/>
      <c r="GME64" s="44"/>
      <c r="GMF64" s="45"/>
      <c r="GMG64" s="45"/>
      <c r="GMH64" s="46"/>
      <c r="GMI64" s="46"/>
      <c r="GMJ64" s="47"/>
      <c r="GMK64" s="46"/>
      <c r="GML64" s="46"/>
      <c r="GMM64" s="43"/>
      <c r="GMN64" s="43"/>
      <c r="GMO64" s="44"/>
      <c r="GMP64" s="44"/>
      <c r="GMQ64" s="45"/>
      <c r="GMR64" s="45"/>
      <c r="GMS64" s="46"/>
      <c r="GMT64" s="46"/>
      <c r="GMU64" s="47"/>
      <c r="GMV64" s="46"/>
      <c r="GMW64" s="46"/>
      <c r="GMX64" s="43"/>
      <c r="GMY64" s="43"/>
      <c r="GMZ64" s="44"/>
      <c r="GNA64" s="44"/>
      <c r="GNB64" s="45"/>
      <c r="GNC64" s="45"/>
      <c r="GND64" s="46"/>
      <c r="GNE64" s="46"/>
      <c r="GNF64" s="47"/>
      <c r="GNG64" s="46"/>
      <c r="GNH64" s="46"/>
      <c r="GNI64" s="43"/>
      <c r="GNJ64" s="43"/>
      <c r="GNK64" s="44"/>
      <c r="GNL64" s="44"/>
      <c r="GNM64" s="45"/>
      <c r="GNN64" s="45"/>
      <c r="GNO64" s="46"/>
      <c r="GNP64" s="46"/>
      <c r="GNQ64" s="47"/>
      <c r="GNR64" s="46"/>
      <c r="GNS64" s="46"/>
      <c r="GNT64" s="43"/>
      <c r="GNU64" s="43"/>
      <c r="GNV64" s="44"/>
      <c r="GNW64" s="44"/>
      <c r="GNX64" s="45"/>
      <c r="GNY64" s="45"/>
      <c r="GNZ64" s="46"/>
      <c r="GOA64" s="46"/>
      <c r="GOB64" s="47"/>
      <c r="GOC64" s="46"/>
      <c r="GOD64" s="46"/>
      <c r="GOE64" s="43"/>
      <c r="GOF64" s="43"/>
      <c r="GOG64" s="44"/>
      <c r="GOH64" s="44"/>
      <c r="GOI64" s="45"/>
      <c r="GOJ64" s="45"/>
      <c r="GOK64" s="46"/>
      <c r="GOL64" s="46"/>
      <c r="GOM64" s="47"/>
      <c r="GON64" s="46"/>
      <c r="GOO64" s="46"/>
      <c r="GOP64" s="43"/>
      <c r="GOQ64" s="43"/>
      <c r="GOR64" s="44"/>
      <c r="GOS64" s="44"/>
      <c r="GOT64" s="45"/>
      <c r="GOU64" s="45"/>
      <c r="GOV64" s="46"/>
      <c r="GOW64" s="46"/>
      <c r="GOX64" s="47"/>
      <c r="GOY64" s="46"/>
      <c r="GOZ64" s="46"/>
      <c r="GPA64" s="43"/>
      <c r="GPB64" s="43"/>
      <c r="GPC64" s="44"/>
      <c r="GPD64" s="44"/>
      <c r="GPE64" s="45"/>
      <c r="GPF64" s="45"/>
      <c r="GPG64" s="46"/>
      <c r="GPH64" s="46"/>
      <c r="GPI64" s="47"/>
      <c r="GPJ64" s="46"/>
      <c r="GPK64" s="46"/>
      <c r="GPL64" s="43"/>
      <c r="GPM64" s="43"/>
      <c r="GPN64" s="44"/>
      <c r="GPO64" s="44"/>
      <c r="GPP64" s="45"/>
      <c r="GPQ64" s="45"/>
      <c r="GPR64" s="46"/>
      <c r="GPS64" s="46"/>
      <c r="GPT64" s="47"/>
      <c r="GPU64" s="46"/>
      <c r="GPV64" s="46"/>
      <c r="GPW64" s="43"/>
      <c r="GPX64" s="43"/>
      <c r="GPY64" s="44"/>
      <c r="GPZ64" s="44"/>
      <c r="GQA64" s="45"/>
      <c r="GQB64" s="45"/>
      <c r="GQC64" s="46"/>
      <c r="GQD64" s="46"/>
      <c r="GQE64" s="47"/>
      <c r="GQF64" s="46"/>
      <c r="GQG64" s="46"/>
      <c r="GQH64" s="43"/>
      <c r="GQI64" s="43"/>
      <c r="GQJ64" s="44"/>
      <c r="GQK64" s="44"/>
      <c r="GQL64" s="45"/>
      <c r="GQM64" s="45"/>
      <c r="GQN64" s="46"/>
      <c r="GQO64" s="46"/>
      <c r="GQP64" s="47"/>
      <c r="GQQ64" s="46"/>
      <c r="GQR64" s="46"/>
      <c r="GQS64" s="43"/>
      <c r="GQT64" s="43"/>
      <c r="GQU64" s="44"/>
      <c r="GQV64" s="44"/>
      <c r="GQW64" s="45"/>
      <c r="GQX64" s="45"/>
      <c r="GQY64" s="46"/>
      <c r="GQZ64" s="46"/>
      <c r="GRA64" s="47"/>
      <c r="GRB64" s="46"/>
      <c r="GRC64" s="46"/>
      <c r="GRD64" s="43"/>
      <c r="GRE64" s="43"/>
      <c r="GRF64" s="44"/>
      <c r="GRG64" s="44"/>
      <c r="GRH64" s="45"/>
      <c r="GRI64" s="45"/>
      <c r="GRJ64" s="46"/>
      <c r="GRK64" s="46"/>
      <c r="GRL64" s="47"/>
      <c r="GRM64" s="46"/>
      <c r="GRN64" s="46"/>
      <c r="GRO64" s="43"/>
      <c r="GRP64" s="43"/>
      <c r="GRQ64" s="44"/>
      <c r="GRR64" s="44"/>
      <c r="GRS64" s="45"/>
      <c r="GRT64" s="45"/>
      <c r="GRU64" s="46"/>
      <c r="GRV64" s="46"/>
      <c r="GRW64" s="47"/>
      <c r="GRX64" s="46"/>
      <c r="GRY64" s="46"/>
      <c r="GRZ64" s="43"/>
      <c r="GSA64" s="43"/>
      <c r="GSB64" s="44"/>
      <c r="GSC64" s="44"/>
      <c r="GSD64" s="45"/>
      <c r="GSE64" s="45"/>
      <c r="GSF64" s="46"/>
      <c r="GSG64" s="46"/>
      <c r="GSH64" s="47"/>
      <c r="GSI64" s="46"/>
      <c r="GSJ64" s="46"/>
      <c r="GSK64" s="43"/>
      <c r="GSL64" s="43"/>
      <c r="GSM64" s="44"/>
      <c r="GSN64" s="44"/>
      <c r="GSO64" s="45"/>
      <c r="GSP64" s="45"/>
      <c r="GSQ64" s="46"/>
      <c r="GSR64" s="46"/>
      <c r="GSS64" s="47"/>
      <c r="GST64" s="46"/>
      <c r="GSU64" s="46"/>
      <c r="GSV64" s="43"/>
      <c r="GSW64" s="43"/>
      <c r="GSX64" s="44"/>
      <c r="GSY64" s="44"/>
      <c r="GSZ64" s="45"/>
      <c r="GTA64" s="45"/>
      <c r="GTB64" s="46"/>
      <c r="GTC64" s="46"/>
      <c r="GTD64" s="47"/>
      <c r="GTE64" s="46"/>
      <c r="GTF64" s="46"/>
      <c r="GTG64" s="43"/>
      <c r="GTH64" s="43"/>
      <c r="GTI64" s="44"/>
      <c r="GTJ64" s="44"/>
      <c r="GTK64" s="45"/>
      <c r="GTL64" s="45"/>
      <c r="GTM64" s="46"/>
      <c r="GTN64" s="46"/>
      <c r="GTO64" s="47"/>
      <c r="GTP64" s="46"/>
      <c r="GTQ64" s="46"/>
      <c r="GTR64" s="43"/>
      <c r="GTS64" s="43"/>
      <c r="GTT64" s="44"/>
      <c r="GTU64" s="44"/>
      <c r="GTV64" s="45"/>
      <c r="GTW64" s="45"/>
      <c r="GTX64" s="46"/>
      <c r="GTY64" s="46"/>
      <c r="GTZ64" s="47"/>
      <c r="GUA64" s="46"/>
      <c r="GUB64" s="46"/>
      <c r="GUC64" s="43"/>
      <c r="GUD64" s="43"/>
      <c r="GUE64" s="44"/>
      <c r="GUF64" s="44"/>
      <c r="GUG64" s="45"/>
      <c r="GUH64" s="45"/>
      <c r="GUI64" s="46"/>
      <c r="GUJ64" s="46"/>
      <c r="GUK64" s="47"/>
      <c r="GUL64" s="46"/>
      <c r="GUM64" s="46"/>
      <c r="GUN64" s="43"/>
      <c r="GUO64" s="43"/>
      <c r="GUP64" s="44"/>
      <c r="GUQ64" s="44"/>
      <c r="GUR64" s="45"/>
      <c r="GUS64" s="45"/>
      <c r="GUT64" s="46"/>
      <c r="GUU64" s="46"/>
      <c r="GUV64" s="47"/>
      <c r="GUW64" s="46"/>
      <c r="GUX64" s="46"/>
      <c r="GUY64" s="43"/>
      <c r="GUZ64" s="43"/>
      <c r="GVA64" s="44"/>
      <c r="GVB64" s="44"/>
      <c r="GVC64" s="45"/>
      <c r="GVD64" s="45"/>
      <c r="GVE64" s="46"/>
      <c r="GVF64" s="46"/>
      <c r="GVG64" s="47"/>
      <c r="GVH64" s="46"/>
      <c r="GVI64" s="46"/>
      <c r="GVJ64" s="43"/>
      <c r="GVK64" s="43"/>
      <c r="GVL64" s="44"/>
      <c r="GVM64" s="44"/>
      <c r="GVN64" s="45"/>
      <c r="GVO64" s="45"/>
      <c r="GVP64" s="46"/>
      <c r="GVQ64" s="46"/>
      <c r="GVR64" s="47"/>
      <c r="GVS64" s="46"/>
      <c r="GVT64" s="46"/>
      <c r="GVU64" s="43"/>
      <c r="GVV64" s="43"/>
      <c r="GVW64" s="44"/>
      <c r="GVX64" s="44"/>
      <c r="GVY64" s="45"/>
      <c r="GVZ64" s="45"/>
      <c r="GWA64" s="46"/>
      <c r="GWB64" s="46"/>
      <c r="GWC64" s="47"/>
      <c r="GWD64" s="46"/>
      <c r="GWE64" s="46"/>
      <c r="GWF64" s="43"/>
      <c r="GWG64" s="43"/>
      <c r="GWH64" s="44"/>
      <c r="GWI64" s="44"/>
      <c r="GWJ64" s="45"/>
      <c r="GWK64" s="45"/>
      <c r="GWL64" s="46"/>
      <c r="GWM64" s="46"/>
      <c r="GWN64" s="47"/>
      <c r="GWO64" s="46"/>
      <c r="GWP64" s="46"/>
      <c r="GWQ64" s="43"/>
      <c r="GWR64" s="43"/>
      <c r="GWS64" s="44"/>
      <c r="GWT64" s="44"/>
      <c r="GWU64" s="45"/>
      <c r="GWV64" s="45"/>
      <c r="GWW64" s="46"/>
      <c r="GWX64" s="46"/>
      <c r="GWY64" s="47"/>
      <c r="GWZ64" s="46"/>
      <c r="GXA64" s="46"/>
      <c r="GXB64" s="43"/>
      <c r="GXC64" s="43"/>
      <c r="GXD64" s="44"/>
      <c r="GXE64" s="44"/>
      <c r="GXF64" s="45"/>
      <c r="GXG64" s="45"/>
      <c r="GXH64" s="46"/>
      <c r="GXI64" s="46"/>
      <c r="GXJ64" s="47"/>
      <c r="GXK64" s="46"/>
      <c r="GXL64" s="46"/>
      <c r="GXM64" s="43"/>
      <c r="GXN64" s="43"/>
      <c r="GXO64" s="44"/>
      <c r="GXP64" s="44"/>
      <c r="GXQ64" s="45"/>
      <c r="GXR64" s="45"/>
      <c r="GXS64" s="46"/>
      <c r="GXT64" s="46"/>
      <c r="GXU64" s="47"/>
      <c r="GXV64" s="46"/>
      <c r="GXW64" s="46"/>
      <c r="GXX64" s="43"/>
      <c r="GXY64" s="43"/>
      <c r="GXZ64" s="44"/>
      <c r="GYA64" s="44"/>
      <c r="GYB64" s="45"/>
      <c r="GYC64" s="45"/>
      <c r="GYD64" s="46"/>
      <c r="GYE64" s="46"/>
      <c r="GYF64" s="47"/>
      <c r="GYG64" s="46"/>
      <c r="GYH64" s="46"/>
      <c r="GYI64" s="43"/>
      <c r="GYJ64" s="43"/>
      <c r="GYK64" s="44"/>
      <c r="GYL64" s="44"/>
      <c r="GYM64" s="45"/>
      <c r="GYN64" s="45"/>
      <c r="GYO64" s="46"/>
      <c r="GYP64" s="46"/>
      <c r="GYQ64" s="47"/>
      <c r="GYR64" s="46"/>
      <c r="GYS64" s="46"/>
      <c r="GYT64" s="43"/>
      <c r="GYU64" s="43"/>
      <c r="GYV64" s="44"/>
      <c r="GYW64" s="44"/>
      <c r="GYX64" s="45"/>
      <c r="GYY64" s="45"/>
      <c r="GYZ64" s="46"/>
      <c r="GZA64" s="46"/>
      <c r="GZB64" s="47"/>
      <c r="GZC64" s="46"/>
      <c r="GZD64" s="46"/>
      <c r="GZE64" s="43"/>
      <c r="GZF64" s="43"/>
      <c r="GZG64" s="44"/>
      <c r="GZH64" s="44"/>
      <c r="GZI64" s="45"/>
      <c r="GZJ64" s="45"/>
      <c r="GZK64" s="46"/>
      <c r="GZL64" s="46"/>
      <c r="GZM64" s="47"/>
      <c r="GZN64" s="46"/>
      <c r="GZO64" s="46"/>
      <c r="GZP64" s="43"/>
      <c r="GZQ64" s="43"/>
      <c r="GZR64" s="44"/>
      <c r="GZS64" s="44"/>
      <c r="GZT64" s="45"/>
      <c r="GZU64" s="45"/>
      <c r="GZV64" s="46"/>
      <c r="GZW64" s="46"/>
      <c r="GZX64" s="47"/>
      <c r="GZY64" s="46"/>
      <c r="GZZ64" s="46"/>
      <c r="HAA64" s="43"/>
      <c r="HAB64" s="43"/>
      <c r="HAC64" s="44"/>
      <c r="HAD64" s="44"/>
      <c r="HAE64" s="45"/>
      <c r="HAF64" s="45"/>
      <c r="HAG64" s="46"/>
      <c r="HAH64" s="46"/>
      <c r="HAI64" s="47"/>
      <c r="HAJ64" s="46"/>
      <c r="HAK64" s="46"/>
      <c r="HAL64" s="43"/>
      <c r="HAM64" s="43"/>
      <c r="HAN64" s="44"/>
      <c r="HAO64" s="44"/>
      <c r="HAP64" s="45"/>
      <c r="HAQ64" s="45"/>
      <c r="HAR64" s="46"/>
      <c r="HAS64" s="46"/>
      <c r="HAT64" s="47"/>
      <c r="HAU64" s="46"/>
      <c r="HAV64" s="46"/>
      <c r="HAW64" s="43"/>
      <c r="HAX64" s="43"/>
      <c r="HAY64" s="44"/>
      <c r="HAZ64" s="44"/>
      <c r="HBA64" s="45"/>
      <c r="HBB64" s="45"/>
      <c r="HBC64" s="46"/>
      <c r="HBD64" s="46"/>
      <c r="HBE64" s="47"/>
      <c r="HBF64" s="46"/>
      <c r="HBG64" s="46"/>
      <c r="HBH64" s="43"/>
      <c r="HBI64" s="43"/>
      <c r="HBJ64" s="44"/>
      <c r="HBK64" s="44"/>
      <c r="HBL64" s="45"/>
      <c r="HBM64" s="45"/>
      <c r="HBN64" s="46"/>
      <c r="HBO64" s="46"/>
      <c r="HBP64" s="47"/>
      <c r="HBQ64" s="46"/>
      <c r="HBR64" s="46"/>
      <c r="HBS64" s="43"/>
      <c r="HBT64" s="43"/>
      <c r="HBU64" s="44"/>
      <c r="HBV64" s="44"/>
      <c r="HBW64" s="45"/>
      <c r="HBX64" s="45"/>
      <c r="HBY64" s="46"/>
      <c r="HBZ64" s="46"/>
      <c r="HCA64" s="47"/>
      <c r="HCB64" s="46"/>
      <c r="HCC64" s="46"/>
      <c r="HCD64" s="43"/>
      <c r="HCE64" s="43"/>
      <c r="HCF64" s="44"/>
      <c r="HCG64" s="44"/>
      <c r="HCH64" s="45"/>
      <c r="HCI64" s="45"/>
      <c r="HCJ64" s="46"/>
      <c r="HCK64" s="46"/>
      <c r="HCL64" s="47"/>
      <c r="HCM64" s="46"/>
      <c r="HCN64" s="46"/>
      <c r="HCO64" s="43"/>
      <c r="HCP64" s="43"/>
      <c r="HCQ64" s="44"/>
      <c r="HCR64" s="44"/>
      <c r="HCS64" s="45"/>
      <c r="HCT64" s="45"/>
      <c r="HCU64" s="46"/>
      <c r="HCV64" s="46"/>
      <c r="HCW64" s="47"/>
      <c r="HCX64" s="46"/>
      <c r="HCY64" s="46"/>
      <c r="HCZ64" s="43"/>
      <c r="HDA64" s="43"/>
      <c r="HDB64" s="44"/>
      <c r="HDC64" s="44"/>
      <c r="HDD64" s="45"/>
      <c r="HDE64" s="45"/>
      <c r="HDF64" s="46"/>
      <c r="HDG64" s="46"/>
      <c r="HDH64" s="47"/>
      <c r="HDI64" s="46"/>
      <c r="HDJ64" s="46"/>
      <c r="HDK64" s="43"/>
      <c r="HDL64" s="43"/>
      <c r="HDM64" s="44"/>
      <c r="HDN64" s="44"/>
      <c r="HDO64" s="45"/>
      <c r="HDP64" s="45"/>
      <c r="HDQ64" s="46"/>
      <c r="HDR64" s="46"/>
      <c r="HDS64" s="47"/>
      <c r="HDT64" s="46"/>
      <c r="HDU64" s="46"/>
      <c r="HDV64" s="43"/>
      <c r="HDW64" s="43"/>
      <c r="HDX64" s="44"/>
      <c r="HDY64" s="44"/>
      <c r="HDZ64" s="45"/>
      <c r="HEA64" s="45"/>
      <c r="HEB64" s="46"/>
      <c r="HEC64" s="46"/>
      <c r="HED64" s="47"/>
      <c r="HEE64" s="46"/>
      <c r="HEF64" s="46"/>
      <c r="HEG64" s="43"/>
      <c r="HEH64" s="43"/>
      <c r="HEI64" s="44"/>
      <c r="HEJ64" s="44"/>
      <c r="HEK64" s="45"/>
      <c r="HEL64" s="45"/>
      <c r="HEM64" s="46"/>
      <c r="HEN64" s="46"/>
      <c r="HEO64" s="47"/>
      <c r="HEP64" s="46"/>
      <c r="HEQ64" s="46"/>
      <c r="HER64" s="43"/>
      <c r="HES64" s="43"/>
      <c r="HET64" s="44"/>
      <c r="HEU64" s="44"/>
      <c r="HEV64" s="45"/>
      <c r="HEW64" s="45"/>
      <c r="HEX64" s="46"/>
      <c r="HEY64" s="46"/>
      <c r="HEZ64" s="47"/>
      <c r="HFA64" s="46"/>
      <c r="HFB64" s="46"/>
      <c r="HFC64" s="43"/>
      <c r="HFD64" s="43"/>
      <c r="HFE64" s="44"/>
      <c r="HFF64" s="44"/>
      <c r="HFG64" s="45"/>
      <c r="HFH64" s="45"/>
      <c r="HFI64" s="46"/>
      <c r="HFJ64" s="46"/>
      <c r="HFK64" s="47"/>
      <c r="HFL64" s="46"/>
      <c r="HFM64" s="46"/>
      <c r="HFN64" s="43"/>
      <c r="HFO64" s="43"/>
      <c r="HFP64" s="44"/>
      <c r="HFQ64" s="44"/>
      <c r="HFR64" s="45"/>
      <c r="HFS64" s="45"/>
      <c r="HFT64" s="46"/>
      <c r="HFU64" s="46"/>
      <c r="HFV64" s="47"/>
      <c r="HFW64" s="46"/>
      <c r="HFX64" s="46"/>
      <c r="HFY64" s="43"/>
      <c r="HFZ64" s="43"/>
      <c r="HGA64" s="44"/>
      <c r="HGB64" s="44"/>
      <c r="HGC64" s="45"/>
      <c r="HGD64" s="45"/>
      <c r="HGE64" s="46"/>
      <c r="HGF64" s="46"/>
      <c r="HGG64" s="47"/>
      <c r="HGH64" s="46"/>
      <c r="HGI64" s="46"/>
      <c r="HGJ64" s="43"/>
      <c r="HGK64" s="43"/>
      <c r="HGL64" s="44"/>
      <c r="HGM64" s="44"/>
      <c r="HGN64" s="45"/>
      <c r="HGO64" s="45"/>
      <c r="HGP64" s="46"/>
      <c r="HGQ64" s="46"/>
      <c r="HGR64" s="47"/>
      <c r="HGS64" s="46"/>
      <c r="HGT64" s="46"/>
      <c r="HGU64" s="43"/>
      <c r="HGV64" s="43"/>
      <c r="HGW64" s="44"/>
      <c r="HGX64" s="44"/>
      <c r="HGY64" s="45"/>
      <c r="HGZ64" s="45"/>
      <c r="HHA64" s="46"/>
      <c r="HHB64" s="46"/>
      <c r="HHC64" s="47"/>
      <c r="HHD64" s="46"/>
      <c r="HHE64" s="46"/>
      <c r="HHF64" s="43"/>
      <c r="HHG64" s="43"/>
      <c r="HHH64" s="44"/>
      <c r="HHI64" s="44"/>
      <c r="HHJ64" s="45"/>
      <c r="HHK64" s="45"/>
      <c r="HHL64" s="46"/>
      <c r="HHM64" s="46"/>
      <c r="HHN64" s="47"/>
      <c r="HHO64" s="46"/>
      <c r="HHP64" s="46"/>
      <c r="HHQ64" s="43"/>
      <c r="HHR64" s="43"/>
      <c r="HHS64" s="44"/>
      <c r="HHT64" s="44"/>
      <c r="HHU64" s="45"/>
      <c r="HHV64" s="45"/>
      <c r="HHW64" s="46"/>
      <c r="HHX64" s="46"/>
      <c r="HHY64" s="47"/>
      <c r="HHZ64" s="46"/>
      <c r="HIA64" s="46"/>
      <c r="HIB64" s="43"/>
      <c r="HIC64" s="43"/>
      <c r="HID64" s="44"/>
      <c r="HIE64" s="44"/>
      <c r="HIF64" s="45"/>
      <c r="HIG64" s="45"/>
      <c r="HIH64" s="46"/>
      <c r="HII64" s="46"/>
      <c r="HIJ64" s="47"/>
      <c r="HIK64" s="46"/>
      <c r="HIL64" s="46"/>
      <c r="HIM64" s="43"/>
      <c r="HIN64" s="43"/>
      <c r="HIO64" s="44"/>
      <c r="HIP64" s="44"/>
      <c r="HIQ64" s="45"/>
      <c r="HIR64" s="45"/>
      <c r="HIS64" s="46"/>
      <c r="HIT64" s="46"/>
      <c r="HIU64" s="47"/>
      <c r="HIV64" s="46"/>
      <c r="HIW64" s="46"/>
      <c r="HIX64" s="43"/>
      <c r="HIY64" s="43"/>
      <c r="HIZ64" s="44"/>
      <c r="HJA64" s="44"/>
      <c r="HJB64" s="45"/>
      <c r="HJC64" s="45"/>
      <c r="HJD64" s="46"/>
      <c r="HJE64" s="46"/>
      <c r="HJF64" s="47"/>
      <c r="HJG64" s="46"/>
      <c r="HJH64" s="46"/>
      <c r="HJI64" s="43"/>
      <c r="HJJ64" s="43"/>
      <c r="HJK64" s="44"/>
      <c r="HJL64" s="44"/>
      <c r="HJM64" s="45"/>
      <c r="HJN64" s="45"/>
      <c r="HJO64" s="46"/>
      <c r="HJP64" s="46"/>
      <c r="HJQ64" s="47"/>
      <c r="HJR64" s="46"/>
      <c r="HJS64" s="46"/>
      <c r="HJT64" s="43"/>
      <c r="HJU64" s="43"/>
      <c r="HJV64" s="44"/>
      <c r="HJW64" s="44"/>
      <c r="HJX64" s="45"/>
      <c r="HJY64" s="45"/>
      <c r="HJZ64" s="46"/>
      <c r="HKA64" s="46"/>
      <c r="HKB64" s="47"/>
      <c r="HKC64" s="46"/>
      <c r="HKD64" s="46"/>
      <c r="HKE64" s="43"/>
      <c r="HKF64" s="43"/>
      <c r="HKG64" s="44"/>
      <c r="HKH64" s="44"/>
      <c r="HKI64" s="45"/>
      <c r="HKJ64" s="45"/>
      <c r="HKK64" s="46"/>
      <c r="HKL64" s="46"/>
      <c r="HKM64" s="47"/>
      <c r="HKN64" s="46"/>
      <c r="HKO64" s="46"/>
      <c r="HKP64" s="43"/>
      <c r="HKQ64" s="43"/>
      <c r="HKR64" s="44"/>
      <c r="HKS64" s="44"/>
      <c r="HKT64" s="45"/>
      <c r="HKU64" s="45"/>
      <c r="HKV64" s="46"/>
      <c r="HKW64" s="46"/>
      <c r="HKX64" s="47"/>
      <c r="HKY64" s="46"/>
      <c r="HKZ64" s="46"/>
      <c r="HLA64" s="43"/>
      <c r="HLB64" s="43"/>
      <c r="HLC64" s="44"/>
      <c r="HLD64" s="44"/>
      <c r="HLE64" s="45"/>
      <c r="HLF64" s="45"/>
      <c r="HLG64" s="46"/>
      <c r="HLH64" s="46"/>
      <c r="HLI64" s="47"/>
      <c r="HLJ64" s="46"/>
      <c r="HLK64" s="46"/>
      <c r="HLL64" s="43"/>
      <c r="HLM64" s="43"/>
      <c r="HLN64" s="44"/>
      <c r="HLO64" s="44"/>
      <c r="HLP64" s="45"/>
      <c r="HLQ64" s="45"/>
      <c r="HLR64" s="46"/>
      <c r="HLS64" s="46"/>
      <c r="HLT64" s="47"/>
      <c r="HLU64" s="46"/>
      <c r="HLV64" s="46"/>
      <c r="HLW64" s="43"/>
      <c r="HLX64" s="43"/>
      <c r="HLY64" s="44"/>
      <c r="HLZ64" s="44"/>
      <c r="HMA64" s="45"/>
      <c r="HMB64" s="45"/>
      <c r="HMC64" s="46"/>
      <c r="HMD64" s="46"/>
      <c r="HME64" s="47"/>
      <c r="HMF64" s="46"/>
      <c r="HMG64" s="46"/>
      <c r="HMH64" s="43"/>
      <c r="HMI64" s="43"/>
      <c r="HMJ64" s="44"/>
      <c r="HMK64" s="44"/>
      <c r="HML64" s="45"/>
      <c r="HMM64" s="45"/>
      <c r="HMN64" s="46"/>
      <c r="HMO64" s="46"/>
      <c r="HMP64" s="47"/>
      <c r="HMQ64" s="46"/>
      <c r="HMR64" s="46"/>
      <c r="HMS64" s="43"/>
      <c r="HMT64" s="43"/>
      <c r="HMU64" s="44"/>
      <c r="HMV64" s="44"/>
      <c r="HMW64" s="45"/>
      <c r="HMX64" s="45"/>
      <c r="HMY64" s="46"/>
      <c r="HMZ64" s="46"/>
      <c r="HNA64" s="47"/>
      <c r="HNB64" s="46"/>
      <c r="HNC64" s="46"/>
      <c r="HND64" s="43"/>
      <c r="HNE64" s="43"/>
      <c r="HNF64" s="44"/>
      <c r="HNG64" s="44"/>
      <c r="HNH64" s="45"/>
      <c r="HNI64" s="45"/>
      <c r="HNJ64" s="46"/>
      <c r="HNK64" s="46"/>
      <c r="HNL64" s="47"/>
      <c r="HNM64" s="46"/>
      <c r="HNN64" s="46"/>
      <c r="HNO64" s="43"/>
      <c r="HNP64" s="43"/>
      <c r="HNQ64" s="44"/>
      <c r="HNR64" s="44"/>
      <c r="HNS64" s="45"/>
      <c r="HNT64" s="45"/>
      <c r="HNU64" s="46"/>
      <c r="HNV64" s="46"/>
      <c r="HNW64" s="47"/>
      <c r="HNX64" s="46"/>
      <c r="HNY64" s="46"/>
      <c r="HNZ64" s="43"/>
      <c r="HOA64" s="43"/>
      <c r="HOB64" s="44"/>
      <c r="HOC64" s="44"/>
      <c r="HOD64" s="45"/>
      <c r="HOE64" s="45"/>
      <c r="HOF64" s="46"/>
      <c r="HOG64" s="46"/>
      <c r="HOH64" s="47"/>
      <c r="HOI64" s="46"/>
      <c r="HOJ64" s="46"/>
      <c r="HOK64" s="43"/>
      <c r="HOL64" s="43"/>
      <c r="HOM64" s="44"/>
      <c r="HON64" s="44"/>
      <c r="HOO64" s="45"/>
      <c r="HOP64" s="45"/>
      <c r="HOQ64" s="46"/>
      <c r="HOR64" s="46"/>
      <c r="HOS64" s="47"/>
      <c r="HOT64" s="46"/>
      <c r="HOU64" s="46"/>
      <c r="HOV64" s="43"/>
      <c r="HOW64" s="43"/>
      <c r="HOX64" s="44"/>
      <c r="HOY64" s="44"/>
      <c r="HOZ64" s="45"/>
      <c r="HPA64" s="45"/>
      <c r="HPB64" s="46"/>
      <c r="HPC64" s="46"/>
      <c r="HPD64" s="47"/>
      <c r="HPE64" s="46"/>
      <c r="HPF64" s="46"/>
      <c r="HPG64" s="43"/>
      <c r="HPH64" s="43"/>
      <c r="HPI64" s="44"/>
      <c r="HPJ64" s="44"/>
      <c r="HPK64" s="45"/>
      <c r="HPL64" s="45"/>
      <c r="HPM64" s="46"/>
      <c r="HPN64" s="46"/>
      <c r="HPO64" s="47"/>
      <c r="HPP64" s="46"/>
      <c r="HPQ64" s="46"/>
      <c r="HPR64" s="43"/>
      <c r="HPS64" s="43"/>
      <c r="HPT64" s="44"/>
      <c r="HPU64" s="44"/>
      <c r="HPV64" s="45"/>
      <c r="HPW64" s="45"/>
      <c r="HPX64" s="46"/>
      <c r="HPY64" s="46"/>
      <c r="HPZ64" s="47"/>
      <c r="HQA64" s="46"/>
      <c r="HQB64" s="46"/>
      <c r="HQC64" s="43"/>
      <c r="HQD64" s="43"/>
      <c r="HQE64" s="44"/>
      <c r="HQF64" s="44"/>
      <c r="HQG64" s="45"/>
      <c r="HQH64" s="45"/>
      <c r="HQI64" s="46"/>
      <c r="HQJ64" s="46"/>
      <c r="HQK64" s="47"/>
      <c r="HQL64" s="46"/>
      <c r="HQM64" s="46"/>
      <c r="HQN64" s="43"/>
      <c r="HQO64" s="43"/>
      <c r="HQP64" s="44"/>
      <c r="HQQ64" s="44"/>
      <c r="HQR64" s="45"/>
      <c r="HQS64" s="45"/>
      <c r="HQT64" s="46"/>
      <c r="HQU64" s="46"/>
      <c r="HQV64" s="47"/>
      <c r="HQW64" s="46"/>
      <c r="HQX64" s="46"/>
      <c r="HQY64" s="43"/>
      <c r="HQZ64" s="43"/>
      <c r="HRA64" s="44"/>
      <c r="HRB64" s="44"/>
      <c r="HRC64" s="45"/>
      <c r="HRD64" s="45"/>
      <c r="HRE64" s="46"/>
      <c r="HRF64" s="46"/>
      <c r="HRG64" s="47"/>
      <c r="HRH64" s="46"/>
      <c r="HRI64" s="46"/>
      <c r="HRJ64" s="43"/>
      <c r="HRK64" s="43"/>
      <c r="HRL64" s="44"/>
      <c r="HRM64" s="44"/>
      <c r="HRN64" s="45"/>
      <c r="HRO64" s="45"/>
      <c r="HRP64" s="46"/>
      <c r="HRQ64" s="46"/>
      <c r="HRR64" s="47"/>
      <c r="HRS64" s="46"/>
      <c r="HRT64" s="46"/>
      <c r="HRU64" s="43"/>
      <c r="HRV64" s="43"/>
      <c r="HRW64" s="44"/>
      <c r="HRX64" s="44"/>
      <c r="HRY64" s="45"/>
      <c r="HRZ64" s="45"/>
      <c r="HSA64" s="46"/>
      <c r="HSB64" s="46"/>
      <c r="HSC64" s="47"/>
      <c r="HSD64" s="46"/>
      <c r="HSE64" s="46"/>
      <c r="HSF64" s="43"/>
      <c r="HSG64" s="43"/>
      <c r="HSH64" s="44"/>
      <c r="HSI64" s="44"/>
      <c r="HSJ64" s="45"/>
      <c r="HSK64" s="45"/>
      <c r="HSL64" s="46"/>
      <c r="HSM64" s="46"/>
      <c r="HSN64" s="47"/>
      <c r="HSO64" s="46"/>
      <c r="HSP64" s="46"/>
      <c r="HSQ64" s="43"/>
      <c r="HSR64" s="43"/>
      <c r="HSS64" s="44"/>
      <c r="HST64" s="44"/>
      <c r="HSU64" s="45"/>
      <c r="HSV64" s="45"/>
      <c r="HSW64" s="46"/>
      <c r="HSX64" s="46"/>
      <c r="HSY64" s="47"/>
      <c r="HSZ64" s="46"/>
      <c r="HTA64" s="46"/>
      <c r="HTB64" s="43"/>
      <c r="HTC64" s="43"/>
      <c r="HTD64" s="44"/>
      <c r="HTE64" s="44"/>
      <c r="HTF64" s="45"/>
      <c r="HTG64" s="45"/>
      <c r="HTH64" s="46"/>
      <c r="HTI64" s="46"/>
      <c r="HTJ64" s="47"/>
      <c r="HTK64" s="46"/>
      <c r="HTL64" s="46"/>
      <c r="HTM64" s="43"/>
      <c r="HTN64" s="43"/>
      <c r="HTO64" s="44"/>
      <c r="HTP64" s="44"/>
      <c r="HTQ64" s="45"/>
      <c r="HTR64" s="45"/>
      <c r="HTS64" s="46"/>
      <c r="HTT64" s="46"/>
      <c r="HTU64" s="47"/>
      <c r="HTV64" s="46"/>
      <c r="HTW64" s="46"/>
      <c r="HTX64" s="43"/>
      <c r="HTY64" s="43"/>
      <c r="HTZ64" s="44"/>
      <c r="HUA64" s="44"/>
      <c r="HUB64" s="45"/>
      <c r="HUC64" s="45"/>
      <c r="HUD64" s="46"/>
      <c r="HUE64" s="46"/>
      <c r="HUF64" s="47"/>
      <c r="HUG64" s="46"/>
      <c r="HUH64" s="46"/>
      <c r="HUI64" s="43"/>
      <c r="HUJ64" s="43"/>
      <c r="HUK64" s="44"/>
      <c r="HUL64" s="44"/>
      <c r="HUM64" s="45"/>
      <c r="HUN64" s="45"/>
      <c r="HUO64" s="46"/>
      <c r="HUP64" s="46"/>
      <c r="HUQ64" s="47"/>
      <c r="HUR64" s="46"/>
      <c r="HUS64" s="46"/>
      <c r="HUT64" s="43"/>
      <c r="HUU64" s="43"/>
      <c r="HUV64" s="44"/>
      <c r="HUW64" s="44"/>
      <c r="HUX64" s="45"/>
      <c r="HUY64" s="45"/>
      <c r="HUZ64" s="46"/>
      <c r="HVA64" s="46"/>
      <c r="HVB64" s="47"/>
      <c r="HVC64" s="46"/>
      <c r="HVD64" s="46"/>
      <c r="HVE64" s="43"/>
      <c r="HVF64" s="43"/>
      <c r="HVG64" s="44"/>
      <c r="HVH64" s="44"/>
      <c r="HVI64" s="45"/>
      <c r="HVJ64" s="45"/>
      <c r="HVK64" s="46"/>
      <c r="HVL64" s="46"/>
      <c r="HVM64" s="47"/>
      <c r="HVN64" s="46"/>
      <c r="HVO64" s="46"/>
      <c r="HVP64" s="43"/>
      <c r="HVQ64" s="43"/>
      <c r="HVR64" s="44"/>
      <c r="HVS64" s="44"/>
      <c r="HVT64" s="45"/>
      <c r="HVU64" s="45"/>
      <c r="HVV64" s="46"/>
      <c r="HVW64" s="46"/>
      <c r="HVX64" s="47"/>
      <c r="HVY64" s="46"/>
      <c r="HVZ64" s="46"/>
      <c r="HWA64" s="43"/>
      <c r="HWB64" s="43"/>
      <c r="HWC64" s="44"/>
      <c r="HWD64" s="44"/>
      <c r="HWE64" s="45"/>
      <c r="HWF64" s="45"/>
      <c r="HWG64" s="46"/>
      <c r="HWH64" s="46"/>
      <c r="HWI64" s="47"/>
      <c r="HWJ64" s="46"/>
      <c r="HWK64" s="46"/>
      <c r="HWL64" s="43"/>
      <c r="HWM64" s="43"/>
      <c r="HWN64" s="44"/>
      <c r="HWO64" s="44"/>
      <c r="HWP64" s="45"/>
      <c r="HWQ64" s="45"/>
      <c r="HWR64" s="46"/>
      <c r="HWS64" s="46"/>
      <c r="HWT64" s="47"/>
      <c r="HWU64" s="46"/>
      <c r="HWV64" s="46"/>
      <c r="HWW64" s="43"/>
      <c r="HWX64" s="43"/>
      <c r="HWY64" s="44"/>
      <c r="HWZ64" s="44"/>
      <c r="HXA64" s="45"/>
      <c r="HXB64" s="45"/>
      <c r="HXC64" s="46"/>
      <c r="HXD64" s="46"/>
      <c r="HXE64" s="47"/>
      <c r="HXF64" s="46"/>
      <c r="HXG64" s="46"/>
      <c r="HXH64" s="43"/>
      <c r="HXI64" s="43"/>
      <c r="HXJ64" s="44"/>
      <c r="HXK64" s="44"/>
      <c r="HXL64" s="45"/>
      <c r="HXM64" s="45"/>
      <c r="HXN64" s="46"/>
      <c r="HXO64" s="46"/>
      <c r="HXP64" s="47"/>
      <c r="HXQ64" s="46"/>
      <c r="HXR64" s="46"/>
      <c r="HXS64" s="43"/>
      <c r="HXT64" s="43"/>
      <c r="HXU64" s="44"/>
      <c r="HXV64" s="44"/>
      <c r="HXW64" s="45"/>
      <c r="HXX64" s="45"/>
      <c r="HXY64" s="46"/>
      <c r="HXZ64" s="46"/>
      <c r="HYA64" s="47"/>
      <c r="HYB64" s="46"/>
      <c r="HYC64" s="46"/>
      <c r="HYD64" s="43"/>
      <c r="HYE64" s="43"/>
      <c r="HYF64" s="44"/>
      <c r="HYG64" s="44"/>
      <c r="HYH64" s="45"/>
      <c r="HYI64" s="45"/>
      <c r="HYJ64" s="46"/>
      <c r="HYK64" s="46"/>
      <c r="HYL64" s="47"/>
      <c r="HYM64" s="46"/>
      <c r="HYN64" s="46"/>
      <c r="HYO64" s="43"/>
      <c r="HYP64" s="43"/>
      <c r="HYQ64" s="44"/>
      <c r="HYR64" s="44"/>
      <c r="HYS64" s="45"/>
      <c r="HYT64" s="45"/>
      <c r="HYU64" s="46"/>
      <c r="HYV64" s="46"/>
      <c r="HYW64" s="47"/>
      <c r="HYX64" s="46"/>
      <c r="HYY64" s="46"/>
      <c r="HYZ64" s="43"/>
      <c r="HZA64" s="43"/>
      <c r="HZB64" s="44"/>
      <c r="HZC64" s="44"/>
      <c r="HZD64" s="45"/>
      <c r="HZE64" s="45"/>
      <c r="HZF64" s="46"/>
      <c r="HZG64" s="46"/>
      <c r="HZH64" s="47"/>
      <c r="HZI64" s="46"/>
      <c r="HZJ64" s="46"/>
      <c r="HZK64" s="43"/>
      <c r="HZL64" s="43"/>
      <c r="HZM64" s="44"/>
      <c r="HZN64" s="44"/>
      <c r="HZO64" s="45"/>
      <c r="HZP64" s="45"/>
      <c r="HZQ64" s="46"/>
      <c r="HZR64" s="46"/>
      <c r="HZS64" s="47"/>
      <c r="HZT64" s="46"/>
      <c r="HZU64" s="46"/>
      <c r="HZV64" s="43"/>
      <c r="HZW64" s="43"/>
      <c r="HZX64" s="44"/>
      <c r="HZY64" s="44"/>
      <c r="HZZ64" s="45"/>
      <c r="IAA64" s="45"/>
      <c r="IAB64" s="46"/>
      <c r="IAC64" s="46"/>
      <c r="IAD64" s="47"/>
      <c r="IAE64" s="46"/>
      <c r="IAF64" s="46"/>
      <c r="IAG64" s="43"/>
      <c r="IAH64" s="43"/>
      <c r="IAI64" s="44"/>
      <c r="IAJ64" s="44"/>
      <c r="IAK64" s="45"/>
      <c r="IAL64" s="45"/>
      <c r="IAM64" s="46"/>
      <c r="IAN64" s="46"/>
      <c r="IAO64" s="47"/>
      <c r="IAP64" s="46"/>
      <c r="IAQ64" s="46"/>
      <c r="IAR64" s="43"/>
      <c r="IAS64" s="43"/>
      <c r="IAT64" s="44"/>
      <c r="IAU64" s="44"/>
      <c r="IAV64" s="45"/>
      <c r="IAW64" s="45"/>
      <c r="IAX64" s="46"/>
      <c r="IAY64" s="46"/>
      <c r="IAZ64" s="47"/>
      <c r="IBA64" s="46"/>
      <c r="IBB64" s="46"/>
      <c r="IBC64" s="43"/>
      <c r="IBD64" s="43"/>
      <c r="IBE64" s="44"/>
      <c r="IBF64" s="44"/>
      <c r="IBG64" s="45"/>
      <c r="IBH64" s="45"/>
      <c r="IBI64" s="46"/>
      <c r="IBJ64" s="46"/>
      <c r="IBK64" s="47"/>
      <c r="IBL64" s="46"/>
      <c r="IBM64" s="46"/>
      <c r="IBN64" s="43"/>
      <c r="IBO64" s="43"/>
      <c r="IBP64" s="44"/>
      <c r="IBQ64" s="44"/>
      <c r="IBR64" s="45"/>
      <c r="IBS64" s="45"/>
      <c r="IBT64" s="46"/>
      <c r="IBU64" s="46"/>
      <c r="IBV64" s="47"/>
      <c r="IBW64" s="46"/>
      <c r="IBX64" s="46"/>
      <c r="IBY64" s="43"/>
      <c r="IBZ64" s="43"/>
      <c r="ICA64" s="44"/>
      <c r="ICB64" s="44"/>
      <c r="ICC64" s="45"/>
      <c r="ICD64" s="45"/>
      <c r="ICE64" s="46"/>
      <c r="ICF64" s="46"/>
      <c r="ICG64" s="47"/>
      <c r="ICH64" s="46"/>
      <c r="ICI64" s="46"/>
      <c r="ICJ64" s="43"/>
      <c r="ICK64" s="43"/>
      <c r="ICL64" s="44"/>
      <c r="ICM64" s="44"/>
      <c r="ICN64" s="45"/>
      <c r="ICO64" s="45"/>
      <c r="ICP64" s="46"/>
      <c r="ICQ64" s="46"/>
      <c r="ICR64" s="47"/>
      <c r="ICS64" s="46"/>
      <c r="ICT64" s="46"/>
      <c r="ICU64" s="43"/>
      <c r="ICV64" s="43"/>
      <c r="ICW64" s="44"/>
      <c r="ICX64" s="44"/>
      <c r="ICY64" s="45"/>
      <c r="ICZ64" s="45"/>
      <c r="IDA64" s="46"/>
      <c r="IDB64" s="46"/>
      <c r="IDC64" s="47"/>
      <c r="IDD64" s="46"/>
      <c r="IDE64" s="46"/>
      <c r="IDF64" s="43"/>
      <c r="IDG64" s="43"/>
      <c r="IDH64" s="44"/>
      <c r="IDI64" s="44"/>
      <c r="IDJ64" s="45"/>
      <c r="IDK64" s="45"/>
      <c r="IDL64" s="46"/>
      <c r="IDM64" s="46"/>
      <c r="IDN64" s="47"/>
      <c r="IDO64" s="46"/>
      <c r="IDP64" s="46"/>
      <c r="IDQ64" s="43"/>
      <c r="IDR64" s="43"/>
      <c r="IDS64" s="44"/>
      <c r="IDT64" s="44"/>
      <c r="IDU64" s="45"/>
      <c r="IDV64" s="45"/>
      <c r="IDW64" s="46"/>
      <c r="IDX64" s="46"/>
      <c r="IDY64" s="47"/>
      <c r="IDZ64" s="46"/>
      <c r="IEA64" s="46"/>
      <c r="IEB64" s="43"/>
      <c r="IEC64" s="43"/>
      <c r="IED64" s="44"/>
      <c r="IEE64" s="44"/>
      <c r="IEF64" s="45"/>
      <c r="IEG64" s="45"/>
      <c r="IEH64" s="46"/>
      <c r="IEI64" s="46"/>
      <c r="IEJ64" s="47"/>
      <c r="IEK64" s="46"/>
      <c r="IEL64" s="46"/>
      <c r="IEM64" s="43"/>
      <c r="IEN64" s="43"/>
      <c r="IEO64" s="44"/>
      <c r="IEP64" s="44"/>
      <c r="IEQ64" s="45"/>
      <c r="IER64" s="45"/>
      <c r="IES64" s="46"/>
      <c r="IET64" s="46"/>
      <c r="IEU64" s="47"/>
      <c r="IEV64" s="46"/>
      <c r="IEW64" s="46"/>
      <c r="IEX64" s="43"/>
      <c r="IEY64" s="43"/>
      <c r="IEZ64" s="44"/>
      <c r="IFA64" s="44"/>
      <c r="IFB64" s="45"/>
      <c r="IFC64" s="45"/>
      <c r="IFD64" s="46"/>
      <c r="IFE64" s="46"/>
      <c r="IFF64" s="47"/>
      <c r="IFG64" s="46"/>
      <c r="IFH64" s="46"/>
      <c r="IFI64" s="43"/>
      <c r="IFJ64" s="43"/>
      <c r="IFK64" s="44"/>
      <c r="IFL64" s="44"/>
      <c r="IFM64" s="45"/>
      <c r="IFN64" s="45"/>
      <c r="IFO64" s="46"/>
      <c r="IFP64" s="46"/>
      <c r="IFQ64" s="47"/>
      <c r="IFR64" s="46"/>
      <c r="IFS64" s="46"/>
      <c r="IFT64" s="43"/>
      <c r="IFU64" s="43"/>
      <c r="IFV64" s="44"/>
      <c r="IFW64" s="44"/>
      <c r="IFX64" s="45"/>
      <c r="IFY64" s="45"/>
      <c r="IFZ64" s="46"/>
      <c r="IGA64" s="46"/>
      <c r="IGB64" s="47"/>
      <c r="IGC64" s="46"/>
      <c r="IGD64" s="46"/>
      <c r="IGE64" s="43"/>
      <c r="IGF64" s="43"/>
      <c r="IGG64" s="44"/>
      <c r="IGH64" s="44"/>
      <c r="IGI64" s="45"/>
      <c r="IGJ64" s="45"/>
      <c r="IGK64" s="46"/>
      <c r="IGL64" s="46"/>
      <c r="IGM64" s="47"/>
      <c r="IGN64" s="46"/>
      <c r="IGO64" s="46"/>
      <c r="IGP64" s="43"/>
      <c r="IGQ64" s="43"/>
      <c r="IGR64" s="44"/>
      <c r="IGS64" s="44"/>
      <c r="IGT64" s="45"/>
      <c r="IGU64" s="45"/>
      <c r="IGV64" s="46"/>
      <c r="IGW64" s="46"/>
      <c r="IGX64" s="47"/>
      <c r="IGY64" s="46"/>
      <c r="IGZ64" s="46"/>
      <c r="IHA64" s="43"/>
      <c r="IHB64" s="43"/>
      <c r="IHC64" s="44"/>
      <c r="IHD64" s="44"/>
      <c r="IHE64" s="45"/>
      <c r="IHF64" s="45"/>
      <c r="IHG64" s="46"/>
      <c r="IHH64" s="46"/>
      <c r="IHI64" s="47"/>
      <c r="IHJ64" s="46"/>
      <c r="IHK64" s="46"/>
      <c r="IHL64" s="43"/>
      <c r="IHM64" s="43"/>
      <c r="IHN64" s="44"/>
      <c r="IHO64" s="44"/>
      <c r="IHP64" s="45"/>
      <c r="IHQ64" s="45"/>
      <c r="IHR64" s="46"/>
      <c r="IHS64" s="46"/>
      <c r="IHT64" s="47"/>
      <c r="IHU64" s="46"/>
      <c r="IHV64" s="46"/>
      <c r="IHW64" s="43"/>
      <c r="IHX64" s="43"/>
      <c r="IHY64" s="44"/>
      <c r="IHZ64" s="44"/>
      <c r="IIA64" s="45"/>
      <c r="IIB64" s="45"/>
      <c r="IIC64" s="46"/>
      <c r="IID64" s="46"/>
      <c r="IIE64" s="47"/>
      <c r="IIF64" s="46"/>
      <c r="IIG64" s="46"/>
      <c r="IIH64" s="43"/>
      <c r="III64" s="43"/>
      <c r="IIJ64" s="44"/>
      <c r="IIK64" s="44"/>
      <c r="IIL64" s="45"/>
      <c r="IIM64" s="45"/>
      <c r="IIN64" s="46"/>
      <c r="IIO64" s="46"/>
      <c r="IIP64" s="47"/>
      <c r="IIQ64" s="46"/>
      <c r="IIR64" s="46"/>
      <c r="IIS64" s="43"/>
      <c r="IIT64" s="43"/>
      <c r="IIU64" s="44"/>
      <c r="IIV64" s="44"/>
      <c r="IIW64" s="45"/>
      <c r="IIX64" s="45"/>
      <c r="IIY64" s="46"/>
      <c r="IIZ64" s="46"/>
      <c r="IJA64" s="47"/>
      <c r="IJB64" s="46"/>
      <c r="IJC64" s="46"/>
      <c r="IJD64" s="43"/>
      <c r="IJE64" s="43"/>
      <c r="IJF64" s="44"/>
      <c r="IJG64" s="44"/>
      <c r="IJH64" s="45"/>
      <c r="IJI64" s="45"/>
      <c r="IJJ64" s="46"/>
      <c r="IJK64" s="46"/>
      <c r="IJL64" s="47"/>
      <c r="IJM64" s="46"/>
      <c r="IJN64" s="46"/>
      <c r="IJO64" s="43"/>
      <c r="IJP64" s="43"/>
      <c r="IJQ64" s="44"/>
      <c r="IJR64" s="44"/>
      <c r="IJS64" s="45"/>
      <c r="IJT64" s="45"/>
      <c r="IJU64" s="46"/>
      <c r="IJV64" s="46"/>
      <c r="IJW64" s="47"/>
      <c r="IJX64" s="46"/>
      <c r="IJY64" s="46"/>
      <c r="IJZ64" s="43"/>
      <c r="IKA64" s="43"/>
      <c r="IKB64" s="44"/>
      <c r="IKC64" s="44"/>
      <c r="IKD64" s="45"/>
      <c r="IKE64" s="45"/>
      <c r="IKF64" s="46"/>
      <c r="IKG64" s="46"/>
      <c r="IKH64" s="47"/>
      <c r="IKI64" s="46"/>
      <c r="IKJ64" s="46"/>
      <c r="IKK64" s="43"/>
      <c r="IKL64" s="43"/>
      <c r="IKM64" s="44"/>
      <c r="IKN64" s="44"/>
      <c r="IKO64" s="45"/>
      <c r="IKP64" s="45"/>
      <c r="IKQ64" s="46"/>
      <c r="IKR64" s="46"/>
      <c r="IKS64" s="47"/>
      <c r="IKT64" s="46"/>
      <c r="IKU64" s="46"/>
      <c r="IKV64" s="43"/>
      <c r="IKW64" s="43"/>
      <c r="IKX64" s="44"/>
      <c r="IKY64" s="44"/>
      <c r="IKZ64" s="45"/>
      <c r="ILA64" s="45"/>
      <c r="ILB64" s="46"/>
      <c r="ILC64" s="46"/>
      <c r="ILD64" s="47"/>
      <c r="ILE64" s="46"/>
      <c r="ILF64" s="46"/>
      <c r="ILG64" s="43"/>
      <c r="ILH64" s="43"/>
      <c r="ILI64" s="44"/>
      <c r="ILJ64" s="44"/>
      <c r="ILK64" s="45"/>
      <c r="ILL64" s="45"/>
      <c r="ILM64" s="46"/>
      <c r="ILN64" s="46"/>
      <c r="ILO64" s="47"/>
      <c r="ILP64" s="46"/>
      <c r="ILQ64" s="46"/>
      <c r="ILR64" s="43"/>
      <c r="ILS64" s="43"/>
      <c r="ILT64" s="44"/>
      <c r="ILU64" s="44"/>
      <c r="ILV64" s="45"/>
      <c r="ILW64" s="45"/>
      <c r="ILX64" s="46"/>
      <c r="ILY64" s="46"/>
      <c r="ILZ64" s="47"/>
      <c r="IMA64" s="46"/>
      <c r="IMB64" s="46"/>
      <c r="IMC64" s="43"/>
      <c r="IMD64" s="43"/>
      <c r="IME64" s="44"/>
      <c r="IMF64" s="44"/>
      <c r="IMG64" s="45"/>
      <c r="IMH64" s="45"/>
      <c r="IMI64" s="46"/>
      <c r="IMJ64" s="46"/>
      <c r="IMK64" s="47"/>
      <c r="IML64" s="46"/>
      <c r="IMM64" s="46"/>
      <c r="IMN64" s="43"/>
      <c r="IMO64" s="43"/>
      <c r="IMP64" s="44"/>
      <c r="IMQ64" s="44"/>
      <c r="IMR64" s="45"/>
      <c r="IMS64" s="45"/>
      <c r="IMT64" s="46"/>
      <c r="IMU64" s="46"/>
      <c r="IMV64" s="47"/>
      <c r="IMW64" s="46"/>
      <c r="IMX64" s="46"/>
      <c r="IMY64" s="43"/>
      <c r="IMZ64" s="43"/>
      <c r="INA64" s="44"/>
      <c r="INB64" s="44"/>
      <c r="INC64" s="45"/>
      <c r="IND64" s="45"/>
      <c r="INE64" s="46"/>
      <c r="INF64" s="46"/>
      <c r="ING64" s="47"/>
      <c r="INH64" s="46"/>
      <c r="INI64" s="46"/>
      <c r="INJ64" s="43"/>
      <c r="INK64" s="43"/>
      <c r="INL64" s="44"/>
      <c r="INM64" s="44"/>
      <c r="INN64" s="45"/>
      <c r="INO64" s="45"/>
      <c r="INP64" s="46"/>
      <c r="INQ64" s="46"/>
      <c r="INR64" s="47"/>
      <c r="INS64" s="46"/>
      <c r="INT64" s="46"/>
      <c r="INU64" s="43"/>
      <c r="INV64" s="43"/>
      <c r="INW64" s="44"/>
      <c r="INX64" s="44"/>
      <c r="INY64" s="45"/>
      <c r="INZ64" s="45"/>
      <c r="IOA64" s="46"/>
      <c r="IOB64" s="46"/>
      <c r="IOC64" s="47"/>
      <c r="IOD64" s="46"/>
      <c r="IOE64" s="46"/>
      <c r="IOF64" s="43"/>
      <c r="IOG64" s="43"/>
      <c r="IOH64" s="44"/>
      <c r="IOI64" s="44"/>
      <c r="IOJ64" s="45"/>
      <c r="IOK64" s="45"/>
      <c r="IOL64" s="46"/>
      <c r="IOM64" s="46"/>
      <c r="ION64" s="47"/>
      <c r="IOO64" s="46"/>
      <c r="IOP64" s="46"/>
      <c r="IOQ64" s="43"/>
      <c r="IOR64" s="43"/>
      <c r="IOS64" s="44"/>
      <c r="IOT64" s="44"/>
      <c r="IOU64" s="45"/>
      <c r="IOV64" s="45"/>
      <c r="IOW64" s="46"/>
      <c r="IOX64" s="46"/>
      <c r="IOY64" s="47"/>
      <c r="IOZ64" s="46"/>
      <c r="IPA64" s="46"/>
      <c r="IPB64" s="43"/>
      <c r="IPC64" s="43"/>
      <c r="IPD64" s="44"/>
      <c r="IPE64" s="44"/>
      <c r="IPF64" s="45"/>
      <c r="IPG64" s="45"/>
      <c r="IPH64" s="46"/>
      <c r="IPI64" s="46"/>
      <c r="IPJ64" s="47"/>
      <c r="IPK64" s="46"/>
      <c r="IPL64" s="46"/>
      <c r="IPM64" s="43"/>
      <c r="IPN64" s="43"/>
      <c r="IPO64" s="44"/>
      <c r="IPP64" s="44"/>
      <c r="IPQ64" s="45"/>
      <c r="IPR64" s="45"/>
      <c r="IPS64" s="46"/>
      <c r="IPT64" s="46"/>
      <c r="IPU64" s="47"/>
      <c r="IPV64" s="46"/>
      <c r="IPW64" s="46"/>
      <c r="IPX64" s="43"/>
      <c r="IPY64" s="43"/>
      <c r="IPZ64" s="44"/>
      <c r="IQA64" s="44"/>
      <c r="IQB64" s="45"/>
      <c r="IQC64" s="45"/>
      <c r="IQD64" s="46"/>
      <c r="IQE64" s="46"/>
      <c r="IQF64" s="47"/>
      <c r="IQG64" s="46"/>
      <c r="IQH64" s="46"/>
      <c r="IQI64" s="43"/>
      <c r="IQJ64" s="43"/>
      <c r="IQK64" s="44"/>
      <c r="IQL64" s="44"/>
      <c r="IQM64" s="45"/>
      <c r="IQN64" s="45"/>
      <c r="IQO64" s="46"/>
      <c r="IQP64" s="46"/>
      <c r="IQQ64" s="47"/>
      <c r="IQR64" s="46"/>
      <c r="IQS64" s="46"/>
      <c r="IQT64" s="43"/>
      <c r="IQU64" s="43"/>
      <c r="IQV64" s="44"/>
      <c r="IQW64" s="44"/>
      <c r="IQX64" s="45"/>
      <c r="IQY64" s="45"/>
      <c r="IQZ64" s="46"/>
      <c r="IRA64" s="46"/>
      <c r="IRB64" s="47"/>
      <c r="IRC64" s="46"/>
      <c r="IRD64" s="46"/>
      <c r="IRE64" s="43"/>
      <c r="IRF64" s="43"/>
      <c r="IRG64" s="44"/>
      <c r="IRH64" s="44"/>
      <c r="IRI64" s="45"/>
      <c r="IRJ64" s="45"/>
      <c r="IRK64" s="46"/>
      <c r="IRL64" s="46"/>
      <c r="IRM64" s="47"/>
      <c r="IRN64" s="46"/>
      <c r="IRO64" s="46"/>
      <c r="IRP64" s="43"/>
      <c r="IRQ64" s="43"/>
      <c r="IRR64" s="44"/>
      <c r="IRS64" s="44"/>
      <c r="IRT64" s="45"/>
      <c r="IRU64" s="45"/>
      <c r="IRV64" s="46"/>
      <c r="IRW64" s="46"/>
      <c r="IRX64" s="47"/>
      <c r="IRY64" s="46"/>
      <c r="IRZ64" s="46"/>
      <c r="ISA64" s="43"/>
      <c r="ISB64" s="43"/>
      <c r="ISC64" s="44"/>
      <c r="ISD64" s="44"/>
      <c r="ISE64" s="45"/>
      <c r="ISF64" s="45"/>
      <c r="ISG64" s="46"/>
      <c r="ISH64" s="46"/>
      <c r="ISI64" s="47"/>
      <c r="ISJ64" s="46"/>
      <c r="ISK64" s="46"/>
      <c r="ISL64" s="43"/>
      <c r="ISM64" s="43"/>
      <c r="ISN64" s="44"/>
      <c r="ISO64" s="44"/>
      <c r="ISP64" s="45"/>
      <c r="ISQ64" s="45"/>
      <c r="ISR64" s="46"/>
      <c r="ISS64" s="46"/>
      <c r="IST64" s="47"/>
      <c r="ISU64" s="46"/>
      <c r="ISV64" s="46"/>
      <c r="ISW64" s="43"/>
      <c r="ISX64" s="43"/>
      <c r="ISY64" s="44"/>
      <c r="ISZ64" s="44"/>
      <c r="ITA64" s="45"/>
      <c r="ITB64" s="45"/>
      <c r="ITC64" s="46"/>
      <c r="ITD64" s="46"/>
      <c r="ITE64" s="47"/>
      <c r="ITF64" s="46"/>
      <c r="ITG64" s="46"/>
      <c r="ITH64" s="43"/>
      <c r="ITI64" s="43"/>
      <c r="ITJ64" s="44"/>
      <c r="ITK64" s="44"/>
      <c r="ITL64" s="45"/>
      <c r="ITM64" s="45"/>
      <c r="ITN64" s="46"/>
      <c r="ITO64" s="46"/>
      <c r="ITP64" s="47"/>
      <c r="ITQ64" s="46"/>
      <c r="ITR64" s="46"/>
      <c r="ITS64" s="43"/>
      <c r="ITT64" s="43"/>
      <c r="ITU64" s="44"/>
      <c r="ITV64" s="44"/>
      <c r="ITW64" s="45"/>
      <c r="ITX64" s="45"/>
      <c r="ITY64" s="46"/>
      <c r="ITZ64" s="46"/>
      <c r="IUA64" s="47"/>
      <c r="IUB64" s="46"/>
      <c r="IUC64" s="46"/>
      <c r="IUD64" s="43"/>
      <c r="IUE64" s="43"/>
      <c r="IUF64" s="44"/>
      <c r="IUG64" s="44"/>
      <c r="IUH64" s="45"/>
      <c r="IUI64" s="45"/>
      <c r="IUJ64" s="46"/>
      <c r="IUK64" s="46"/>
      <c r="IUL64" s="47"/>
      <c r="IUM64" s="46"/>
      <c r="IUN64" s="46"/>
      <c r="IUO64" s="43"/>
      <c r="IUP64" s="43"/>
      <c r="IUQ64" s="44"/>
      <c r="IUR64" s="44"/>
      <c r="IUS64" s="45"/>
      <c r="IUT64" s="45"/>
      <c r="IUU64" s="46"/>
      <c r="IUV64" s="46"/>
      <c r="IUW64" s="47"/>
      <c r="IUX64" s="46"/>
      <c r="IUY64" s="46"/>
      <c r="IUZ64" s="43"/>
      <c r="IVA64" s="43"/>
      <c r="IVB64" s="44"/>
      <c r="IVC64" s="44"/>
      <c r="IVD64" s="45"/>
      <c r="IVE64" s="45"/>
      <c r="IVF64" s="46"/>
      <c r="IVG64" s="46"/>
      <c r="IVH64" s="47"/>
      <c r="IVI64" s="46"/>
      <c r="IVJ64" s="46"/>
      <c r="IVK64" s="43"/>
      <c r="IVL64" s="43"/>
      <c r="IVM64" s="44"/>
      <c r="IVN64" s="44"/>
      <c r="IVO64" s="45"/>
      <c r="IVP64" s="45"/>
      <c r="IVQ64" s="46"/>
      <c r="IVR64" s="46"/>
      <c r="IVS64" s="47"/>
      <c r="IVT64" s="46"/>
      <c r="IVU64" s="46"/>
      <c r="IVV64" s="43"/>
      <c r="IVW64" s="43"/>
      <c r="IVX64" s="44"/>
      <c r="IVY64" s="44"/>
      <c r="IVZ64" s="45"/>
      <c r="IWA64" s="45"/>
      <c r="IWB64" s="46"/>
      <c r="IWC64" s="46"/>
      <c r="IWD64" s="47"/>
      <c r="IWE64" s="46"/>
      <c r="IWF64" s="46"/>
      <c r="IWG64" s="43"/>
      <c r="IWH64" s="43"/>
      <c r="IWI64" s="44"/>
      <c r="IWJ64" s="44"/>
      <c r="IWK64" s="45"/>
      <c r="IWL64" s="45"/>
      <c r="IWM64" s="46"/>
      <c r="IWN64" s="46"/>
      <c r="IWO64" s="47"/>
      <c r="IWP64" s="46"/>
      <c r="IWQ64" s="46"/>
      <c r="IWR64" s="43"/>
      <c r="IWS64" s="43"/>
      <c r="IWT64" s="44"/>
      <c r="IWU64" s="44"/>
      <c r="IWV64" s="45"/>
      <c r="IWW64" s="45"/>
      <c r="IWX64" s="46"/>
      <c r="IWY64" s="46"/>
      <c r="IWZ64" s="47"/>
      <c r="IXA64" s="46"/>
      <c r="IXB64" s="46"/>
      <c r="IXC64" s="43"/>
      <c r="IXD64" s="43"/>
      <c r="IXE64" s="44"/>
      <c r="IXF64" s="44"/>
      <c r="IXG64" s="45"/>
      <c r="IXH64" s="45"/>
      <c r="IXI64" s="46"/>
      <c r="IXJ64" s="46"/>
      <c r="IXK64" s="47"/>
      <c r="IXL64" s="46"/>
      <c r="IXM64" s="46"/>
      <c r="IXN64" s="43"/>
      <c r="IXO64" s="43"/>
      <c r="IXP64" s="44"/>
      <c r="IXQ64" s="44"/>
      <c r="IXR64" s="45"/>
      <c r="IXS64" s="45"/>
      <c r="IXT64" s="46"/>
      <c r="IXU64" s="46"/>
      <c r="IXV64" s="47"/>
      <c r="IXW64" s="46"/>
      <c r="IXX64" s="46"/>
      <c r="IXY64" s="43"/>
      <c r="IXZ64" s="43"/>
      <c r="IYA64" s="44"/>
      <c r="IYB64" s="44"/>
      <c r="IYC64" s="45"/>
      <c r="IYD64" s="45"/>
      <c r="IYE64" s="46"/>
      <c r="IYF64" s="46"/>
      <c r="IYG64" s="47"/>
      <c r="IYH64" s="46"/>
      <c r="IYI64" s="46"/>
      <c r="IYJ64" s="43"/>
      <c r="IYK64" s="43"/>
      <c r="IYL64" s="44"/>
      <c r="IYM64" s="44"/>
      <c r="IYN64" s="45"/>
      <c r="IYO64" s="45"/>
      <c r="IYP64" s="46"/>
      <c r="IYQ64" s="46"/>
      <c r="IYR64" s="47"/>
      <c r="IYS64" s="46"/>
      <c r="IYT64" s="46"/>
      <c r="IYU64" s="43"/>
      <c r="IYV64" s="43"/>
      <c r="IYW64" s="44"/>
      <c r="IYX64" s="44"/>
      <c r="IYY64" s="45"/>
      <c r="IYZ64" s="45"/>
      <c r="IZA64" s="46"/>
      <c r="IZB64" s="46"/>
      <c r="IZC64" s="47"/>
      <c r="IZD64" s="46"/>
      <c r="IZE64" s="46"/>
      <c r="IZF64" s="43"/>
      <c r="IZG64" s="43"/>
      <c r="IZH64" s="44"/>
      <c r="IZI64" s="44"/>
      <c r="IZJ64" s="45"/>
      <c r="IZK64" s="45"/>
      <c r="IZL64" s="46"/>
      <c r="IZM64" s="46"/>
      <c r="IZN64" s="47"/>
      <c r="IZO64" s="46"/>
      <c r="IZP64" s="46"/>
      <c r="IZQ64" s="43"/>
      <c r="IZR64" s="43"/>
      <c r="IZS64" s="44"/>
      <c r="IZT64" s="44"/>
      <c r="IZU64" s="45"/>
      <c r="IZV64" s="45"/>
      <c r="IZW64" s="46"/>
      <c r="IZX64" s="46"/>
      <c r="IZY64" s="47"/>
      <c r="IZZ64" s="46"/>
      <c r="JAA64" s="46"/>
      <c r="JAB64" s="43"/>
      <c r="JAC64" s="43"/>
      <c r="JAD64" s="44"/>
      <c r="JAE64" s="44"/>
      <c r="JAF64" s="45"/>
      <c r="JAG64" s="45"/>
      <c r="JAH64" s="46"/>
      <c r="JAI64" s="46"/>
      <c r="JAJ64" s="47"/>
      <c r="JAK64" s="46"/>
      <c r="JAL64" s="46"/>
      <c r="JAM64" s="43"/>
      <c r="JAN64" s="43"/>
      <c r="JAO64" s="44"/>
      <c r="JAP64" s="44"/>
      <c r="JAQ64" s="45"/>
      <c r="JAR64" s="45"/>
      <c r="JAS64" s="46"/>
      <c r="JAT64" s="46"/>
      <c r="JAU64" s="47"/>
      <c r="JAV64" s="46"/>
      <c r="JAW64" s="46"/>
      <c r="JAX64" s="43"/>
      <c r="JAY64" s="43"/>
      <c r="JAZ64" s="44"/>
      <c r="JBA64" s="44"/>
      <c r="JBB64" s="45"/>
      <c r="JBC64" s="45"/>
      <c r="JBD64" s="46"/>
      <c r="JBE64" s="46"/>
      <c r="JBF64" s="47"/>
      <c r="JBG64" s="46"/>
      <c r="JBH64" s="46"/>
      <c r="JBI64" s="43"/>
      <c r="JBJ64" s="43"/>
      <c r="JBK64" s="44"/>
      <c r="JBL64" s="44"/>
      <c r="JBM64" s="45"/>
      <c r="JBN64" s="45"/>
      <c r="JBO64" s="46"/>
      <c r="JBP64" s="46"/>
      <c r="JBQ64" s="47"/>
      <c r="JBR64" s="46"/>
      <c r="JBS64" s="46"/>
      <c r="JBT64" s="43"/>
      <c r="JBU64" s="43"/>
      <c r="JBV64" s="44"/>
      <c r="JBW64" s="44"/>
      <c r="JBX64" s="45"/>
      <c r="JBY64" s="45"/>
      <c r="JBZ64" s="46"/>
      <c r="JCA64" s="46"/>
      <c r="JCB64" s="47"/>
      <c r="JCC64" s="46"/>
      <c r="JCD64" s="46"/>
      <c r="JCE64" s="43"/>
      <c r="JCF64" s="43"/>
      <c r="JCG64" s="44"/>
      <c r="JCH64" s="44"/>
      <c r="JCI64" s="45"/>
      <c r="JCJ64" s="45"/>
      <c r="JCK64" s="46"/>
      <c r="JCL64" s="46"/>
      <c r="JCM64" s="47"/>
      <c r="JCN64" s="46"/>
      <c r="JCO64" s="46"/>
      <c r="JCP64" s="43"/>
      <c r="JCQ64" s="43"/>
      <c r="JCR64" s="44"/>
      <c r="JCS64" s="44"/>
      <c r="JCT64" s="45"/>
      <c r="JCU64" s="45"/>
      <c r="JCV64" s="46"/>
      <c r="JCW64" s="46"/>
      <c r="JCX64" s="47"/>
      <c r="JCY64" s="46"/>
      <c r="JCZ64" s="46"/>
      <c r="JDA64" s="43"/>
      <c r="JDB64" s="43"/>
      <c r="JDC64" s="44"/>
      <c r="JDD64" s="44"/>
      <c r="JDE64" s="45"/>
      <c r="JDF64" s="45"/>
      <c r="JDG64" s="46"/>
      <c r="JDH64" s="46"/>
      <c r="JDI64" s="47"/>
      <c r="JDJ64" s="46"/>
      <c r="JDK64" s="46"/>
      <c r="JDL64" s="43"/>
      <c r="JDM64" s="43"/>
      <c r="JDN64" s="44"/>
      <c r="JDO64" s="44"/>
      <c r="JDP64" s="45"/>
      <c r="JDQ64" s="45"/>
      <c r="JDR64" s="46"/>
      <c r="JDS64" s="46"/>
      <c r="JDT64" s="47"/>
      <c r="JDU64" s="46"/>
      <c r="JDV64" s="46"/>
      <c r="JDW64" s="43"/>
      <c r="JDX64" s="43"/>
      <c r="JDY64" s="44"/>
      <c r="JDZ64" s="44"/>
      <c r="JEA64" s="45"/>
      <c r="JEB64" s="45"/>
      <c r="JEC64" s="46"/>
      <c r="JED64" s="46"/>
      <c r="JEE64" s="47"/>
      <c r="JEF64" s="46"/>
      <c r="JEG64" s="46"/>
      <c r="JEH64" s="43"/>
      <c r="JEI64" s="43"/>
      <c r="JEJ64" s="44"/>
      <c r="JEK64" s="44"/>
      <c r="JEL64" s="45"/>
      <c r="JEM64" s="45"/>
      <c r="JEN64" s="46"/>
      <c r="JEO64" s="46"/>
      <c r="JEP64" s="47"/>
      <c r="JEQ64" s="46"/>
      <c r="JER64" s="46"/>
      <c r="JES64" s="43"/>
      <c r="JET64" s="43"/>
      <c r="JEU64" s="44"/>
      <c r="JEV64" s="44"/>
      <c r="JEW64" s="45"/>
      <c r="JEX64" s="45"/>
      <c r="JEY64" s="46"/>
      <c r="JEZ64" s="46"/>
      <c r="JFA64" s="47"/>
      <c r="JFB64" s="46"/>
      <c r="JFC64" s="46"/>
      <c r="JFD64" s="43"/>
      <c r="JFE64" s="43"/>
      <c r="JFF64" s="44"/>
      <c r="JFG64" s="44"/>
      <c r="JFH64" s="45"/>
      <c r="JFI64" s="45"/>
      <c r="JFJ64" s="46"/>
      <c r="JFK64" s="46"/>
      <c r="JFL64" s="47"/>
      <c r="JFM64" s="46"/>
      <c r="JFN64" s="46"/>
      <c r="JFO64" s="43"/>
      <c r="JFP64" s="43"/>
      <c r="JFQ64" s="44"/>
      <c r="JFR64" s="44"/>
      <c r="JFS64" s="45"/>
      <c r="JFT64" s="45"/>
      <c r="JFU64" s="46"/>
      <c r="JFV64" s="46"/>
      <c r="JFW64" s="47"/>
      <c r="JFX64" s="46"/>
      <c r="JFY64" s="46"/>
      <c r="JFZ64" s="43"/>
      <c r="JGA64" s="43"/>
      <c r="JGB64" s="44"/>
      <c r="JGC64" s="44"/>
      <c r="JGD64" s="45"/>
      <c r="JGE64" s="45"/>
      <c r="JGF64" s="46"/>
      <c r="JGG64" s="46"/>
      <c r="JGH64" s="47"/>
      <c r="JGI64" s="46"/>
      <c r="JGJ64" s="46"/>
      <c r="JGK64" s="43"/>
      <c r="JGL64" s="43"/>
      <c r="JGM64" s="44"/>
      <c r="JGN64" s="44"/>
      <c r="JGO64" s="45"/>
      <c r="JGP64" s="45"/>
      <c r="JGQ64" s="46"/>
      <c r="JGR64" s="46"/>
      <c r="JGS64" s="47"/>
      <c r="JGT64" s="46"/>
      <c r="JGU64" s="46"/>
      <c r="JGV64" s="43"/>
      <c r="JGW64" s="43"/>
      <c r="JGX64" s="44"/>
      <c r="JGY64" s="44"/>
      <c r="JGZ64" s="45"/>
      <c r="JHA64" s="45"/>
      <c r="JHB64" s="46"/>
      <c r="JHC64" s="46"/>
      <c r="JHD64" s="47"/>
      <c r="JHE64" s="46"/>
      <c r="JHF64" s="46"/>
      <c r="JHG64" s="43"/>
      <c r="JHH64" s="43"/>
      <c r="JHI64" s="44"/>
      <c r="JHJ64" s="44"/>
      <c r="JHK64" s="45"/>
      <c r="JHL64" s="45"/>
      <c r="JHM64" s="46"/>
      <c r="JHN64" s="46"/>
      <c r="JHO64" s="47"/>
      <c r="JHP64" s="46"/>
      <c r="JHQ64" s="46"/>
      <c r="JHR64" s="43"/>
      <c r="JHS64" s="43"/>
      <c r="JHT64" s="44"/>
      <c r="JHU64" s="44"/>
      <c r="JHV64" s="45"/>
      <c r="JHW64" s="45"/>
      <c r="JHX64" s="46"/>
      <c r="JHY64" s="46"/>
      <c r="JHZ64" s="47"/>
      <c r="JIA64" s="46"/>
      <c r="JIB64" s="46"/>
      <c r="JIC64" s="43"/>
      <c r="JID64" s="43"/>
      <c r="JIE64" s="44"/>
      <c r="JIF64" s="44"/>
      <c r="JIG64" s="45"/>
      <c r="JIH64" s="45"/>
      <c r="JII64" s="46"/>
      <c r="JIJ64" s="46"/>
      <c r="JIK64" s="47"/>
      <c r="JIL64" s="46"/>
      <c r="JIM64" s="46"/>
      <c r="JIN64" s="43"/>
      <c r="JIO64" s="43"/>
      <c r="JIP64" s="44"/>
      <c r="JIQ64" s="44"/>
      <c r="JIR64" s="45"/>
      <c r="JIS64" s="45"/>
      <c r="JIT64" s="46"/>
      <c r="JIU64" s="46"/>
      <c r="JIV64" s="47"/>
      <c r="JIW64" s="46"/>
      <c r="JIX64" s="46"/>
      <c r="JIY64" s="43"/>
      <c r="JIZ64" s="43"/>
      <c r="JJA64" s="44"/>
      <c r="JJB64" s="44"/>
      <c r="JJC64" s="45"/>
      <c r="JJD64" s="45"/>
      <c r="JJE64" s="46"/>
      <c r="JJF64" s="46"/>
      <c r="JJG64" s="47"/>
      <c r="JJH64" s="46"/>
      <c r="JJI64" s="46"/>
      <c r="JJJ64" s="43"/>
      <c r="JJK64" s="43"/>
      <c r="JJL64" s="44"/>
      <c r="JJM64" s="44"/>
      <c r="JJN64" s="45"/>
      <c r="JJO64" s="45"/>
      <c r="JJP64" s="46"/>
      <c r="JJQ64" s="46"/>
      <c r="JJR64" s="47"/>
      <c r="JJS64" s="46"/>
      <c r="JJT64" s="46"/>
      <c r="JJU64" s="43"/>
      <c r="JJV64" s="43"/>
      <c r="JJW64" s="44"/>
      <c r="JJX64" s="44"/>
      <c r="JJY64" s="45"/>
      <c r="JJZ64" s="45"/>
      <c r="JKA64" s="46"/>
      <c r="JKB64" s="46"/>
      <c r="JKC64" s="47"/>
      <c r="JKD64" s="46"/>
      <c r="JKE64" s="46"/>
      <c r="JKF64" s="43"/>
      <c r="JKG64" s="43"/>
      <c r="JKH64" s="44"/>
      <c r="JKI64" s="44"/>
      <c r="JKJ64" s="45"/>
      <c r="JKK64" s="45"/>
      <c r="JKL64" s="46"/>
      <c r="JKM64" s="46"/>
      <c r="JKN64" s="47"/>
      <c r="JKO64" s="46"/>
      <c r="JKP64" s="46"/>
      <c r="JKQ64" s="43"/>
      <c r="JKR64" s="43"/>
      <c r="JKS64" s="44"/>
      <c r="JKT64" s="44"/>
      <c r="JKU64" s="45"/>
      <c r="JKV64" s="45"/>
      <c r="JKW64" s="46"/>
      <c r="JKX64" s="46"/>
      <c r="JKY64" s="47"/>
      <c r="JKZ64" s="46"/>
      <c r="JLA64" s="46"/>
      <c r="JLB64" s="43"/>
      <c r="JLC64" s="43"/>
      <c r="JLD64" s="44"/>
      <c r="JLE64" s="44"/>
      <c r="JLF64" s="45"/>
      <c r="JLG64" s="45"/>
      <c r="JLH64" s="46"/>
      <c r="JLI64" s="46"/>
      <c r="JLJ64" s="47"/>
      <c r="JLK64" s="46"/>
      <c r="JLL64" s="46"/>
      <c r="JLM64" s="43"/>
      <c r="JLN64" s="43"/>
      <c r="JLO64" s="44"/>
      <c r="JLP64" s="44"/>
      <c r="JLQ64" s="45"/>
      <c r="JLR64" s="45"/>
      <c r="JLS64" s="46"/>
      <c r="JLT64" s="46"/>
      <c r="JLU64" s="47"/>
      <c r="JLV64" s="46"/>
      <c r="JLW64" s="46"/>
      <c r="JLX64" s="43"/>
      <c r="JLY64" s="43"/>
      <c r="JLZ64" s="44"/>
      <c r="JMA64" s="44"/>
      <c r="JMB64" s="45"/>
      <c r="JMC64" s="45"/>
      <c r="JMD64" s="46"/>
      <c r="JME64" s="46"/>
      <c r="JMF64" s="47"/>
      <c r="JMG64" s="46"/>
      <c r="JMH64" s="46"/>
      <c r="JMI64" s="43"/>
      <c r="JMJ64" s="43"/>
      <c r="JMK64" s="44"/>
      <c r="JML64" s="44"/>
      <c r="JMM64" s="45"/>
      <c r="JMN64" s="45"/>
      <c r="JMO64" s="46"/>
      <c r="JMP64" s="46"/>
      <c r="JMQ64" s="47"/>
      <c r="JMR64" s="46"/>
      <c r="JMS64" s="46"/>
      <c r="JMT64" s="43"/>
      <c r="JMU64" s="43"/>
      <c r="JMV64" s="44"/>
      <c r="JMW64" s="44"/>
      <c r="JMX64" s="45"/>
      <c r="JMY64" s="45"/>
      <c r="JMZ64" s="46"/>
      <c r="JNA64" s="46"/>
      <c r="JNB64" s="47"/>
      <c r="JNC64" s="46"/>
      <c r="JND64" s="46"/>
      <c r="JNE64" s="43"/>
      <c r="JNF64" s="43"/>
      <c r="JNG64" s="44"/>
      <c r="JNH64" s="44"/>
      <c r="JNI64" s="45"/>
      <c r="JNJ64" s="45"/>
      <c r="JNK64" s="46"/>
      <c r="JNL64" s="46"/>
      <c r="JNM64" s="47"/>
      <c r="JNN64" s="46"/>
      <c r="JNO64" s="46"/>
      <c r="JNP64" s="43"/>
      <c r="JNQ64" s="43"/>
      <c r="JNR64" s="44"/>
      <c r="JNS64" s="44"/>
      <c r="JNT64" s="45"/>
      <c r="JNU64" s="45"/>
      <c r="JNV64" s="46"/>
      <c r="JNW64" s="46"/>
      <c r="JNX64" s="47"/>
      <c r="JNY64" s="46"/>
      <c r="JNZ64" s="46"/>
      <c r="JOA64" s="43"/>
      <c r="JOB64" s="43"/>
      <c r="JOC64" s="44"/>
      <c r="JOD64" s="44"/>
      <c r="JOE64" s="45"/>
      <c r="JOF64" s="45"/>
      <c r="JOG64" s="46"/>
      <c r="JOH64" s="46"/>
      <c r="JOI64" s="47"/>
      <c r="JOJ64" s="46"/>
      <c r="JOK64" s="46"/>
      <c r="JOL64" s="43"/>
      <c r="JOM64" s="43"/>
      <c r="JON64" s="44"/>
      <c r="JOO64" s="44"/>
      <c r="JOP64" s="45"/>
      <c r="JOQ64" s="45"/>
      <c r="JOR64" s="46"/>
      <c r="JOS64" s="46"/>
      <c r="JOT64" s="47"/>
      <c r="JOU64" s="46"/>
      <c r="JOV64" s="46"/>
      <c r="JOW64" s="43"/>
      <c r="JOX64" s="43"/>
      <c r="JOY64" s="44"/>
      <c r="JOZ64" s="44"/>
      <c r="JPA64" s="45"/>
      <c r="JPB64" s="45"/>
      <c r="JPC64" s="46"/>
      <c r="JPD64" s="46"/>
      <c r="JPE64" s="47"/>
      <c r="JPF64" s="46"/>
      <c r="JPG64" s="46"/>
      <c r="JPH64" s="43"/>
      <c r="JPI64" s="43"/>
      <c r="JPJ64" s="44"/>
      <c r="JPK64" s="44"/>
      <c r="JPL64" s="45"/>
      <c r="JPM64" s="45"/>
      <c r="JPN64" s="46"/>
      <c r="JPO64" s="46"/>
      <c r="JPP64" s="47"/>
      <c r="JPQ64" s="46"/>
      <c r="JPR64" s="46"/>
      <c r="JPS64" s="43"/>
      <c r="JPT64" s="43"/>
      <c r="JPU64" s="44"/>
      <c r="JPV64" s="44"/>
      <c r="JPW64" s="45"/>
      <c r="JPX64" s="45"/>
      <c r="JPY64" s="46"/>
      <c r="JPZ64" s="46"/>
      <c r="JQA64" s="47"/>
      <c r="JQB64" s="46"/>
      <c r="JQC64" s="46"/>
      <c r="JQD64" s="43"/>
      <c r="JQE64" s="43"/>
      <c r="JQF64" s="44"/>
      <c r="JQG64" s="44"/>
      <c r="JQH64" s="45"/>
      <c r="JQI64" s="45"/>
      <c r="JQJ64" s="46"/>
      <c r="JQK64" s="46"/>
      <c r="JQL64" s="47"/>
      <c r="JQM64" s="46"/>
      <c r="JQN64" s="46"/>
      <c r="JQO64" s="43"/>
      <c r="JQP64" s="43"/>
      <c r="JQQ64" s="44"/>
      <c r="JQR64" s="44"/>
      <c r="JQS64" s="45"/>
      <c r="JQT64" s="45"/>
      <c r="JQU64" s="46"/>
      <c r="JQV64" s="46"/>
      <c r="JQW64" s="47"/>
      <c r="JQX64" s="46"/>
      <c r="JQY64" s="46"/>
      <c r="JQZ64" s="43"/>
      <c r="JRA64" s="43"/>
      <c r="JRB64" s="44"/>
      <c r="JRC64" s="44"/>
      <c r="JRD64" s="45"/>
      <c r="JRE64" s="45"/>
      <c r="JRF64" s="46"/>
      <c r="JRG64" s="46"/>
      <c r="JRH64" s="47"/>
      <c r="JRI64" s="46"/>
      <c r="JRJ64" s="46"/>
      <c r="JRK64" s="43"/>
      <c r="JRL64" s="43"/>
      <c r="JRM64" s="44"/>
      <c r="JRN64" s="44"/>
      <c r="JRO64" s="45"/>
      <c r="JRP64" s="45"/>
      <c r="JRQ64" s="46"/>
      <c r="JRR64" s="46"/>
      <c r="JRS64" s="47"/>
      <c r="JRT64" s="46"/>
      <c r="JRU64" s="46"/>
      <c r="JRV64" s="43"/>
      <c r="JRW64" s="43"/>
      <c r="JRX64" s="44"/>
      <c r="JRY64" s="44"/>
      <c r="JRZ64" s="45"/>
      <c r="JSA64" s="45"/>
      <c r="JSB64" s="46"/>
      <c r="JSC64" s="46"/>
      <c r="JSD64" s="47"/>
      <c r="JSE64" s="46"/>
      <c r="JSF64" s="46"/>
      <c r="JSG64" s="43"/>
      <c r="JSH64" s="43"/>
      <c r="JSI64" s="44"/>
      <c r="JSJ64" s="44"/>
      <c r="JSK64" s="45"/>
      <c r="JSL64" s="45"/>
      <c r="JSM64" s="46"/>
      <c r="JSN64" s="46"/>
      <c r="JSO64" s="47"/>
      <c r="JSP64" s="46"/>
      <c r="JSQ64" s="46"/>
      <c r="JSR64" s="43"/>
      <c r="JSS64" s="43"/>
      <c r="JST64" s="44"/>
      <c r="JSU64" s="44"/>
      <c r="JSV64" s="45"/>
      <c r="JSW64" s="45"/>
      <c r="JSX64" s="46"/>
      <c r="JSY64" s="46"/>
      <c r="JSZ64" s="47"/>
      <c r="JTA64" s="46"/>
      <c r="JTB64" s="46"/>
      <c r="JTC64" s="43"/>
      <c r="JTD64" s="43"/>
      <c r="JTE64" s="44"/>
      <c r="JTF64" s="44"/>
      <c r="JTG64" s="45"/>
      <c r="JTH64" s="45"/>
      <c r="JTI64" s="46"/>
      <c r="JTJ64" s="46"/>
      <c r="JTK64" s="47"/>
      <c r="JTL64" s="46"/>
      <c r="JTM64" s="46"/>
      <c r="JTN64" s="43"/>
      <c r="JTO64" s="43"/>
      <c r="JTP64" s="44"/>
      <c r="JTQ64" s="44"/>
      <c r="JTR64" s="45"/>
      <c r="JTS64" s="45"/>
      <c r="JTT64" s="46"/>
      <c r="JTU64" s="46"/>
      <c r="JTV64" s="47"/>
      <c r="JTW64" s="46"/>
      <c r="JTX64" s="46"/>
      <c r="JTY64" s="43"/>
      <c r="JTZ64" s="43"/>
      <c r="JUA64" s="44"/>
      <c r="JUB64" s="44"/>
      <c r="JUC64" s="45"/>
      <c r="JUD64" s="45"/>
      <c r="JUE64" s="46"/>
      <c r="JUF64" s="46"/>
      <c r="JUG64" s="47"/>
      <c r="JUH64" s="46"/>
      <c r="JUI64" s="46"/>
      <c r="JUJ64" s="43"/>
      <c r="JUK64" s="43"/>
      <c r="JUL64" s="44"/>
      <c r="JUM64" s="44"/>
      <c r="JUN64" s="45"/>
      <c r="JUO64" s="45"/>
      <c r="JUP64" s="46"/>
      <c r="JUQ64" s="46"/>
      <c r="JUR64" s="47"/>
      <c r="JUS64" s="46"/>
      <c r="JUT64" s="46"/>
      <c r="JUU64" s="43"/>
      <c r="JUV64" s="43"/>
      <c r="JUW64" s="44"/>
      <c r="JUX64" s="44"/>
      <c r="JUY64" s="45"/>
      <c r="JUZ64" s="45"/>
      <c r="JVA64" s="46"/>
      <c r="JVB64" s="46"/>
      <c r="JVC64" s="47"/>
      <c r="JVD64" s="46"/>
      <c r="JVE64" s="46"/>
      <c r="JVF64" s="43"/>
      <c r="JVG64" s="43"/>
      <c r="JVH64" s="44"/>
      <c r="JVI64" s="44"/>
      <c r="JVJ64" s="45"/>
      <c r="JVK64" s="45"/>
      <c r="JVL64" s="46"/>
      <c r="JVM64" s="46"/>
      <c r="JVN64" s="47"/>
      <c r="JVO64" s="46"/>
      <c r="JVP64" s="46"/>
      <c r="JVQ64" s="43"/>
      <c r="JVR64" s="43"/>
      <c r="JVS64" s="44"/>
      <c r="JVT64" s="44"/>
      <c r="JVU64" s="45"/>
      <c r="JVV64" s="45"/>
      <c r="JVW64" s="46"/>
      <c r="JVX64" s="46"/>
      <c r="JVY64" s="47"/>
      <c r="JVZ64" s="46"/>
      <c r="JWA64" s="46"/>
      <c r="JWB64" s="43"/>
      <c r="JWC64" s="43"/>
      <c r="JWD64" s="44"/>
      <c r="JWE64" s="44"/>
      <c r="JWF64" s="45"/>
      <c r="JWG64" s="45"/>
      <c r="JWH64" s="46"/>
      <c r="JWI64" s="46"/>
      <c r="JWJ64" s="47"/>
      <c r="JWK64" s="46"/>
      <c r="JWL64" s="46"/>
      <c r="JWM64" s="43"/>
      <c r="JWN64" s="43"/>
      <c r="JWO64" s="44"/>
      <c r="JWP64" s="44"/>
      <c r="JWQ64" s="45"/>
      <c r="JWR64" s="45"/>
      <c r="JWS64" s="46"/>
      <c r="JWT64" s="46"/>
      <c r="JWU64" s="47"/>
      <c r="JWV64" s="46"/>
      <c r="JWW64" s="46"/>
      <c r="JWX64" s="43"/>
      <c r="JWY64" s="43"/>
      <c r="JWZ64" s="44"/>
      <c r="JXA64" s="44"/>
      <c r="JXB64" s="45"/>
      <c r="JXC64" s="45"/>
      <c r="JXD64" s="46"/>
      <c r="JXE64" s="46"/>
      <c r="JXF64" s="47"/>
      <c r="JXG64" s="46"/>
      <c r="JXH64" s="46"/>
      <c r="JXI64" s="43"/>
      <c r="JXJ64" s="43"/>
      <c r="JXK64" s="44"/>
      <c r="JXL64" s="44"/>
      <c r="JXM64" s="45"/>
      <c r="JXN64" s="45"/>
      <c r="JXO64" s="46"/>
      <c r="JXP64" s="46"/>
      <c r="JXQ64" s="47"/>
      <c r="JXR64" s="46"/>
      <c r="JXS64" s="46"/>
      <c r="JXT64" s="43"/>
      <c r="JXU64" s="43"/>
      <c r="JXV64" s="44"/>
      <c r="JXW64" s="44"/>
      <c r="JXX64" s="45"/>
      <c r="JXY64" s="45"/>
      <c r="JXZ64" s="46"/>
      <c r="JYA64" s="46"/>
      <c r="JYB64" s="47"/>
      <c r="JYC64" s="46"/>
      <c r="JYD64" s="46"/>
      <c r="JYE64" s="43"/>
      <c r="JYF64" s="43"/>
      <c r="JYG64" s="44"/>
      <c r="JYH64" s="44"/>
      <c r="JYI64" s="45"/>
      <c r="JYJ64" s="45"/>
      <c r="JYK64" s="46"/>
      <c r="JYL64" s="46"/>
      <c r="JYM64" s="47"/>
      <c r="JYN64" s="46"/>
      <c r="JYO64" s="46"/>
      <c r="JYP64" s="43"/>
      <c r="JYQ64" s="43"/>
      <c r="JYR64" s="44"/>
      <c r="JYS64" s="44"/>
      <c r="JYT64" s="45"/>
      <c r="JYU64" s="45"/>
      <c r="JYV64" s="46"/>
      <c r="JYW64" s="46"/>
      <c r="JYX64" s="47"/>
      <c r="JYY64" s="46"/>
      <c r="JYZ64" s="46"/>
      <c r="JZA64" s="43"/>
      <c r="JZB64" s="43"/>
      <c r="JZC64" s="44"/>
      <c r="JZD64" s="44"/>
      <c r="JZE64" s="45"/>
      <c r="JZF64" s="45"/>
      <c r="JZG64" s="46"/>
      <c r="JZH64" s="46"/>
      <c r="JZI64" s="47"/>
      <c r="JZJ64" s="46"/>
      <c r="JZK64" s="46"/>
      <c r="JZL64" s="43"/>
      <c r="JZM64" s="43"/>
      <c r="JZN64" s="44"/>
      <c r="JZO64" s="44"/>
      <c r="JZP64" s="45"/>
      <c r="JZQ64" s="45"/>
      <c r="JZR64" s="46"/>
      <c r="JZS64" s="46"/>
      <c r="JZT64" s="47"/>
      <c r="JZU64" s="46"/>
      <c r="JZV64" s="46"/>
      <c r="JZW64" s="43"/>
      <c r="JZX64" s="43"/>
      <c r="JZY64" s="44"/>
      <c r="JZZ64" s="44"/>
      <c r="KAA64" s="45"/>
      <c r="KAB64" s="45"/>
      <c r="KAC64" s="46"/>
      <c r="KAD64" s="46"/>
      <c r="KAE64" s="47"/>
      <c r="KAF64" s="46"/>
      <c r="KAG64" s="46"/>
      <c r="KAH64" s="43"/>
      <c r="KAI64" s="43"/>
      <c r="KAJ64" s="44"/>
      <c r="KAK64" s="44"/>
      <c r="KAL64" s="45"/>
      <c r="KAM64" s="45"/>
      <c r="KAN64" s="46"/>
      <c r="KAO64" s="46"/>
      <c r="KAP64" s="47"/>
      <c r="KAQ64" s="46"/>
      <c r="KAR64" s="46"/>
      <c r="KAS64" s="43"/>
      <c r="KAT64" s="43"/>
      <c r="KAU64" s="44"/>
      <c r="KAV64" s="44"/>
      <c r="KAW64" s="45"/>
      <c r="KAX64" s="45"/>
      <c r="KAY64" s="46"/>
      <c r="KAZ64" s="46"/>
      <c r="KBA64" s="47"/>
      <c r="KBB64" s="46"/>
      <c r="KBC64" s="46"/>
      <c r="KBD64" s="43"/>
      <c r="KBE64" s="43"/>
      <c r="KBF64" s="44"/>
      <c r="KBG64" s="44"/>
      <c r="KBH64" s="45"/>
      <c r="KBI64" s="45"/>
      <c r="KBJ64" s="46"/>
      <c r="KBK64" s="46"/>
      <c r="KBL64" s="47"/>
      <c r="KBM64" s="46"/>
      <c r="KBN64" s="46"/>
      <c r="KBO64" s="43"/>
      <c r="KBP64" s="43"/>
      <c r="KBQ64" s="44"/>
      <c r="KBR64" s="44"/>
      <c r="KBS64" s="45"/>
      <c r="KBT64" s="45"/>
      <c r="KBU64" s="46"/>
      <c r="KBV64" s="46"/>
      <c r="KBW64" s="47"/>
      <c r="KBX64" s="46"/>
      <c r="KBY64" s="46"/>
      <c r="KBZ64" s="43"/>
      <c r="KCA64" s="43"/>
      <c r="KCB64" s="44"/>
      <c r="KCC64" s="44"/>
      <c r="KCD64" s="45"/>
      <c r="KCE64" s="45"/>
      <c r="KCF64" s="46"/>
      <c r="KCG64" s="46"/>
      <c r="KCH64" s="47"/>
      <c r="KCI64" s="46"/>
      <c r="KCJ64" s="46"/>
      <c r="KCK64" s="43"/>
      <c r="KCL64" s="43"/>
      <c r="KCM64" s="44"/>
      <c r="KCN64" s="44"/>
      <c r="KCO64" s="45"/>
      <c r="KCP64" s="45"/>
      <c r="KCQ64" s="46"/>
      <c r="KCR64" s="46"/>
      <c r="KCS64" s="47"/>
      <c r="KCT64" s="46"/>
      <c r="KCU64" s="46"/>
      <c r="KCV64" s="43"/>
      <c r="KCW64" s="43"/>
      <c r="KCX64" s="44"/>
      <c r="KCY64" s="44"/>
      <c r="KCZ64" s="45"/>
      <c r="KDA64" s="45"/>
      <c r="KDB64" s="46"/>
      <c r="KDC64" s="46"/>
      <c r="KDD64" s="47"/>
      <c r="KDE64" s="46"/>
      <c r="KDF64" s="46"/>
      <c r="KDG64" s="43"/>
      <c r="KDH64" s="43"/>
      <c r="KDI64" s="44"/>
      <c r="KDJ64" s="44"/>
      <c r="KDK64" s="45"/>
      <c r="KDL64" s="45"/>
      <c r="KDM64" s="46"/>
      <c r="KDN64" s="46"/>
      <c r="KDO64" s="47"/>
      <c r="KDP64" s="46"/>
      <c r="KDQ64" s="46"/>
      <c r="KDR64" s="43"/>
      <c r="KDS64" s="43"/>
      <c r="KDT64" s="44"/>
      <c r="KDU64" s="44"/>
      <c r="KDV64" s="45"/>
      <c r="KDW64" s="45"/>
      <c r="KDX64" s="46"/>
      <c r="KDY64" s="46"/>
      <c r="KDZ64" s="47"/>
      <c r="KEA64" s="46"/>
      <c r="KEB64" s="46"/>
      <c r="KEC64" s="43"/>
      <c r="KED64" s="43"/>
      <c r="KEE64" s="44"/>
      <c r="KEF64" s="44"/>
      <c r="KEG64" s="45"/>
      <c r="KEH64" s="45"/>
      <c r="KEI64" s="46"/>
      <c r="KEJ64" s="46"/>
      <c r="KEK64" s="47"/>
      <c r="KEL64" s="46"/>
      <c r="KEM64" s="46"/>
      <c r="KEN64" s="43"/>
      <c r="KEO64" s="43"/>
      <c r="KEP64" s="44"/>
      <c r="KEQ64" s="44"/>
      <c r="KER64" s="45"/>
      <c r="KES64" s="45"/>
      <c r="KET64" s="46"/>
      <c r="KEU64" s="46"/>
      <c r="KEV64" s="47"/>
      <c r="KEW64" s="46"/>
      <c r="KEX64" s="46"/>
      <c r="KEY64" s="43"/>
      <c r="KEZ64" s="43"/>
      <c r="KFA64" s="44"/>
      <c r="KFB64" s="44"/>
      <c r="KFC64" s="45"/>
      <c r="KFD64" s="45"/>
      <c r="KFE64" s="46"/>
      <c r="KFF64" s="46"/>
      <c r="KFG64" s="47"/>
      <c r="KFH64" s="46"/>
      <c r="KFI64" s="46"/>
      <c r="KFJ64" s="43"/>
      <c r="KFK64" s="43"/>
      <c r="KFL64" s="44"/>
      <c r="KFM64" s="44"/>
      <c r="KFN64" s="45"/>
      <c r="KFO64" s="45"/>
      <c r="KFP64" s="46"/>
      <c r="KFQ64" s="46"/>
      <c r="KFR64" s="47"/>
      <c r="KFS64" s="46"/>
      <c r="KFT64" s="46"/>
      <c r="KFU64" s="43"/>
      <c r="KFV64" s="43"/>
      <c r="KFW64" s="44"/>
      <c r="KFX64" s="44"/>
      <c r="KFY64" s="45"/>
      <c r="KFZ64" s="45"/>
      <c r="KGA64" s="46"/>
      <c r="KGB64" s="46"/>
      <c r="KGC64" s="47"/>
      <c r="KGD64" s="46"/>
      <c r="KGE64" s="46"/>
      <c r="KGF64" s="43"/>
      <c r="KGG64" s="43"/>
      <c r="KGH64" s="44"/>
      <c r="KGI64" s="44"/>
      <c r="KGJ64" s="45"/>
      <c r="KGK64" s="45"/>
      <c r="KGL64" s="46"/>
      <c r="KGM64" s="46"/>
      <c r="KGN64" s="47"/>
      <c r="KGO64" s="46"/>
      <c r="KGP64" s="46"/>
      <c r="KGQ64" s="43"/>
      <c r="KGR64" s="43"/>
      <c r="KGS64" s="44"/>
      <c r="KGT64" s="44"/>
      <c r="KGU64" s="45"/>
      <c r="KGV64" s="45"/>
      <c r="KGW64" s="46"/>
      <c r="KGX64" s="46"/>
      <c r="KGY64" s="47"/>
      <c r="KGZ64" s="46"/>
      <c r="KHA64" s="46"/>
      <c r="KHB64" s="43"/>
      <c r="KHC64" s="43"/>
      <c r="KHD64" s="44"/>
      <c r="KHE64" s="44"/>
      <c r="KHF64" s="45"/>
      <c r="KHG64" s="45"/>
      <c r="KHH64" s="46"/>
      <c r="KHI64" s="46"/>
      <c r="KHJ64" s="47"/>
      <c r="KHK64" s="46"/>
      <c r="KHL64" s="46"/>
      <c r="KHM64" s="43"/>
      <c r="KHN64" s="43"/>
      <c r="KHO64" s="44"/>
      <c r="KHP64" s="44"/>
      <c r="KHQ64" s="45"/>
      <c r="KHR64" s="45"/>
      <c r="KHS64" s="46"/>
      <c r="KHT64" s="46"/>
      <c r="KHU64" s="47"/>
      <c r="KHV64" s="46"/>
      <c r="KHW64" s="46"/>
      <c r="KHX64" s="43"/>
      <c r="KHY64" s="43"/>
      <c r="KHZ64" s="44"/>
      <c r="KIA64" s="44"/>
      <c r="KIB64" s="45"/>
      <c r="KIC64" s="45"/>
      <c r="KID64" s="46"/>
      <c r="KIE64" s="46"/>
      <c r="KIF64" s="47"/>
      <c r="KIG64" s="46"/>
      <c r="KIH64" s="46"/>
      <c r="KII64" s="43"/>
      <c r="KIJ64" s="43"/>
      <c r="KIK64" s="44"/>
      <c r="KIL64" s="44"/>
      <c r="KIM64" s="45"/>
      <c r="KIN64" s="45"/>
      <c r="KIO64" s="46"/>
      <c r="KIP64" s="46"/>
      <c r="KIQ64" s="47"/>
      <c r="KIR64" s="46"/>
      <c r="KIS64" s="46"/>
      <c r="KIT64" s="43"/>
      <c r="KIU64" s="43"/>
      <c r="KIV64" s="44"/>
      <c r="KIW64" s="44"/>
      <c r="KIX64" s="45"/>
      <c r="KIY64" s="45"/>
      <c r="KIZ64" s="46"/>
      <c r="KJA64" s="46"/>
      <c r="KJB64" s="47"/>
      <c r="KJC64" s="46"/>
      <c r="KJD64" s="46"/>
      <c r="KJE64" s="43"/>
      <c r="KJF64" s="43"/>
      <c r="KJG64" s="44"/>
      <c r="KJH64" s="44"/>
      <c r="KJI64" s="45"/>
      <c r="KJJ64" s="45"/>
      <c r="KJK64" s="46"/>
      <c r="KJL64" s="46"/>
      <c r="KJM64" s="47"/>
      <c r="KJN64" s="46"/>
      <c r="KJO64" s="46"/>
      <c r="KJP64" s="43"/>
      <c r="KJQ64" s="43"/>
      <c r="KJR64" s="44"/>
      <c r="KJS64" s="44"/>
      <c r="KJT64" s="45"/>
      <c r="KJU64" s="45"/>
      <c r="KJV64" s="46"/>
      <c r="KJW64" s="46"/>
      <c r="KJX64" s="47"/>
      <c r="KJY64" s="46"/>
      <c r="KJZ64" s="46"/>
      <c r="KKA64" s="43"/>
      <c r="KKB64" s="43"/>
      <c r="KKC64" s="44"/>
      <c r="KKD64" s="44"/>
      <c r="KKE64" s="45"/>
      <c r="KKF64" s="45"/>
      <c r="KKG64" s="46"/>
      <c r="KKH64" s="46"/>
      <c r="KKI64" s="47"/>
      <c r="KKJ64" s="46"/>
      <c r="KKK64" s="46"/>
      <c r="KKL64" s="43"/>
      <c r="KKM64" s="43"/>
      <c r="KKN64" s="44"/>
      <c r="KKO64" s="44"/>
      <c r="KKP64" s="45"/>
      <c r="KKQ64" s="45"/>
      <c r="KKR64" s="46"/>
      <c r="KKS64" s="46"/>
      <c r="KKT64" s="47"/>
      <c r="KKU64" s="46"/>
      <c r="KKV64" s="46"/>
      <c r="KKW64" s="43"/>
      <c r="KKX64" s="43"/>
      <c r="KKY64" s="44"/>
      <c r="KKZ64" s="44"/>
      <c r="KLA64" s="45"/>
      <c r="KLB64" s="45"/>
      <c r="KLC64" s="46"/>
      <c r="KLD64" s="46"/>
      <c r="KLE64" s="47"/>
      <c r="KLF64" s="46"/>
      <c r="KLG64" s="46"/>
      <c r="KLH64" s="43"/>
      <c r="KLI64" s="43"/>
      <c r="KLJ64" s="44"/>
      <c r="KLK64" s="44"/>
      <c r="KLL64" s="45"/>
      <c r="KLM64" s="45"/>
      <c r="KLN64" s="46"/>
      <c r="KLO64" s="46"/>
      <c r="KLP64" s="47"/>
      <c r="KLQ64" s="46"/>
      <c r="KLR64" s="46"/>
      <c r="KLS64" s="43"/>
      <c r="KLT64" s="43"/>
      <c r="KLU64" s="44"/>
      <c r="KLV64" s="44"/>
      <c r="KLW64" s="45"/>
      <c r="KLX64" s="45"/>
      <c r="KLY64" s="46"/>
      <c r="KLZ64" s="46"/>
      <c r="KMA64" s="47"/>
      <c r="KMB64" s="46"/>
      <c r="KMC64" s="46"/>
      <c r="KMD64" s="43"/>
      <c r="KME64" s="43"/>
      <c r="KMF64" s="44"/>
      <c r="KMG64" s="44"/>
      <c r="KMH64" s="45"/>
      <c r="KMI64" s="45"/>
      <c r="KMJ64" s="46"/>
      <c r="KMK64" s="46"/>
      <c r="KML64" s="47"/>
      <c r="KMM64" s="46"/>
      <c r="KMN64" s="46"/>
      <c r="KMO64" s="43"/>
      <c r="KMP64" s="43"/>
      <c r="KMQ64" s="44"/>
      <c r="KMR64" s="44"/>
      <c r="KMS64" s="45"/>
      <c r="KMT64" s="45"/>
      <c r="KMU64" s="46"/>
      <c r="KMV64" s="46"/>
      <c r="KMW64" s="47"/>
      <c r="KMX64" s="46"/>
      <c r="KMY64" s="46"/>
      <c r="KMZ64" s="43"/>
      <c r="KNA64" s="43"/>
      <c r="KNB64" s="44"/>
      <c r="KNC64" s="44"/>
      <c r="KND64" s="45"/>
      <c r="KNE64" s="45"/>
      <c r="KNF64" s="46"/>
      <c r="KNG64" s="46"/>
      <c r="KNH64" s="47"/>
      <c r="KNI64" s="46"/>
      <c r="KNJ64" s="46"/>
      <c r="KNK64" s="43"/>
      <c r="KNL64" s="43"/>
      <c r="KNM64" s="44"/>
      <c r="KNN64" s="44"/>
      <c r="KNO64" s="45"/>
      <c r="KNP64" s="45"/>
      <c r="KNQ64" s="46"/>
      <c r="KNR64" s="46"/>
      <c r="KNS64" s="47"/>
      <c r="KNT64" s="46"/>
      <c r="KNU64" s="46"/>
      <c r="KNV64" s="43"/>
      <c r="KNW64" s="43"/>
      <c r="KNX64" s="44"/>
      <c r="KNY64" s="44"/>
      <c r="KNZ64" s="45"/>
      <c r="KOA64" s="45"/>
      <c r="KOB64" s="46"/>
      <c r="KOC64" s="46"/>
      <c r="KOD64" s="47"/>
      <c r="KOE64" s="46"/>
      <c r="KOF64" s="46"/>
      <c r="KOG64" s="43"/>
      <c r="KOH64" s="43"/>
      <c r="KOI64" s="44"/>
      <c r="KOJ64" s="44"/>
      <c r="KOK64" s="45"/>
      <c r="KOL64" s="45"/>
      <c r="KOM64" s="46"/>
      <c r="KON64" s="46"/>
      <c r="KOO64" s="47"/>
      <c r="KOP64" s="46"/>
      <c r="KOQ64" s="46"/>
      <c r="KOR64" s="43"/>
      <c r="KOS64" s="43"/>
      <c r="KOT64" s="44"/>
      <c r="KOU64" s="44"/>
      <c r="KOV64" s="45"/>
      <c r="KOW64" s="45"/>
      <c r="KOX64" s="46"/>
      <c r="KOY64" s="46"/>
      <c r="KOZ64" s="47"/>
      <c r="KPA64" s="46"/>
      <c r="KPB64" s="46"/>
      <c r="KPC64" s="43"/>
      <c r="KPD64" s="43"/>
      <c r="KPE64" s="44"/>
      <c r="KPF64" s="44"/>
      <c r="KPG64" s="45"/>
      <c r="KPH64" s="45"/>
      <c r="KPI64" s="46"/>
      <c r="KPJ64" s="46"/>
      <c r="KPK64" s="47"/>
      <c r="KPL64" s="46"/>
      <c r="KPM64" s="46"/>
      <c r="KPN64" s="43"/>
      <c r="KPO64" s="43"/>
      <c r="KPP64" s="44"/>
      <c r="KPQ64" s="44"/>
      <c r="KPR64" s="45"/>
      <c r="KPS64" s="45"/>
      <c r="KPT64" s="46"/>
      <c r="KPU64" s="46"/>
      <c r="KPV64" s="47"/>
      <c r="KPW64" s="46"/>
      <c r="KPX64" s="46"/>
      <c r="KPY64" s="43"/>
      <c r="KPZ64" s="43"/>
      <c r="KQA64" s="44"/>
      <c r="KQB64" s="44"/>
      <c r="KQC64" s="45"/>
      <c r="KQD64" s="45"/>
      <c r="KQE64" s="46"/>
      <c r="KQF64" s="46"/>
      <c r="KQG64" s="47"/>
      <c r="KQH64" s="46"/>
      <c r="KQI64" s="46"/>
      <c r="KQJ64" s="43"/>
      <c r="KQK64" s="43"/>
      <c r="KQL64" s="44"/>
      <c r="KQM64" s="44"/>
      <c r="KQN64" s="45"/>
      <c r="KQO64" s="45"/>
      <c r="KQP64" s="46"/>
      <c r="KQQ64" s="46"/>
      <c r="KQR64" s="47"/>
      <c r="KQS64" s="46"/>
      <c r="KQT64" s="46"/>
      <c r="KQU64" s="43"/>
      <c r="KQV64" s="43"/>
      <c r="KQW64" s="44"/>
      <c r="KQX64" s="44"/>
      <c r="KQY64" s="45"/>
      <c r="KQZ64" s="45"/>
      <c r="KRA64" s="46"/>
      <c r="KRB64" s="46"/>
      <c r="KRC64" s="47"/>
      <c r="KRD64" s="46"/>
      <c r="KRE64" s="46"/>
      <c r="KRF64" s="43"/>
      <c r="KRG64" s="43"/>
      <c r="KRH64" s="44"/>
      <c r="KRI64" s="44"/>
      <c r="KRJ64" s="45"/>
      <c r="KRK64" s="45"/>
      <c r="KRL64" s="46"/>
      <c r="KRM64" s="46"/>
      <c r="KRN64" s="47"/>
      <c r="KRO64" s="46"/>
      <c r="KRP64" s="46"/>
      <c r="KRQ64" s="43"/>
      <c r="KRR64" s="43"/>
      <c r="KRS64" s="44"/>
      <c r="KRT64" s="44"/>
      <c r="KRU64" s="45"/>
      <c r="KRV64" s="45"/>
      <c r="KRW64" s="46"/>
      <c r="KRX64" s="46"/>
      <c r="KRY64" s="47"/>
      <c r="KRZ64" s="46"/>
      <c r="KSA64" s="46"/>
      <c r="KSB64" s="43"/>
      <c r="KSC64" s="43"/>
      <c r="KSD64" s="44"/>
      <c r="KSE64" s="44"/>
      <c r="KSF64" s="45"/>
      <c r="KSG64" s="45"/>
      <c r="KSH64" s="46"/>
      <c r="KSI64" s="46"/>
      <c r="KSJ64" s="47"/>
      <c r="KSK64" s="46"/>
      <c r="KSL64" s="46"/>
      <c r="KSM64" s="43"/>
      <c r="KSN64" s="43"/>
      <c r="KSO64" s="44"/>
      <c r="KSP64" s="44"/>
      <c r="KSQ64" s="45"/>
      <c r="KSR64" s="45"/>
      <c r="KSS64" s="46"/>
      <c r="KST64" s="46"/>
      <c r="KSU64" s="47"/>
      <c r="KSV64" s="46"/>
      <c r="KSW64" s="46"/>
      <c r="KSX64" s="43"/>
      <c r="KSY64" s="43"/>
      <c r="KSZ64" s="44"/>
      <c r="KTA64" s="44"/>
      <c r="KTB64" s="45"/>
      <c r="KTC64" s="45"/>
      <c r="KTD64" s="46"/>
      <c r="KTE64" s="46"/>
      <c r="KTF64" s="47"/>
      <c r="KTG64" s="46"/>
      <c r="KTH64" s="46"/>
      <c r="KTI64" s="43"/>
      <c r="KTJ64" s="43"/>
      <c r="KTK64" s="44"/>
      <c r="KTL64" s="44"/>
      <c r="KTM64" s="45"/>
      <c r="KTN64" s="45"/>
      <c r="KTO64" s="46"/>
      <c r="KTP64" s="46"/>
      <c r="KTQ64" s="47"/>
      <c r="KTR64" s="46"/>
      <c r="KTS64" s="46"/>
      <c r="KTT64" s="43"/>
      <c r="KTU64" s="43"/>
      <c r="KTV64" s="44"/>
      <c r="KTW64" s="44"/>
      <c r="KTX64" s="45"/>
      <c r="KTY64" s="45"/>
      <c r="KTZ64" s="46"/>
      <c r="KUA64" s="46"/>
      <c r="KUB64" s="47"/>
      <c r="KUC64" s="46"/>
      <c r="KUD64" s="46"/>
      <c r="KUE64" s="43"/>
      <c r="KUF64" s="43"/>
      <c r="KUG64" s="44"/>
      <c r="KUH64" s="44"/>
      <c r="KUI64" s="45"/>
      <c r="KUJ64" s="45"/>
      <c r="KUK64" s="46"/>
      <c r="KUL64" s="46"/>
      <c r="KUM64" s="47"/>
      <c r="KUN64" s="46"/>
      <c r="KUO64" s="46"/>
      <c r="KUP64" s="43"/>
      <c r="KUQ64" s="43"/>
      <c r="KUR64" s="44"/>
      <c r="KUS64" s="44"/>
      <c r="KUT64" s="45"/>
      <c r="KUU64" s="45"/>
      <c r="KUV64" s="46"/>
      <c r="KUW64" s="46"/>
      <c r="KUX64" s="47"/>
      <c r="KUY64" s="46"/>
      <c r="KUZ64" s="46"/>
      <c r="KVA64" s="43"/>
      <c r="KVB64" s="43"/>
      <c r="KVC64" s="44"/>
      <c r="KVD64" s="44"/>
      <c r="KVE64" s="45"/>
      <c r="KVF64" s="45"/>
      <c r="KVG64" s="46"/>
      <c r="KVH64" s="46"/>
      <c r="KVI64" s="47"/>
      <c r="KVJ64" s="46"/>
      <c r="KVK64" s="46"/>
      <c r="KVL64" s="43"/>
      <c r="KVM64" s="43"/>
      <c r="KVN64" s="44"/>
      <c r="KVO64" s="44"/>
      <c r="KVP64" s="45"/>
      <c r="KVQ64" s="45"/>
      <c r="KVR64" s="46"/>
      <c r="KVS64" s="46"/>
      <c r="KVT64" s="47"/>
      <c r="KVU64" s="46"/>
      <c r="KVV64" s="46"/>
      <c r="KVW64" s="43"/>
      <c r="KVX64" s="43"/>
      <c r="KVY64" s="44"/>
      <c r="KVZ64" s="44"/>
      <c r="KWA64" s="45"/>
      <c r="KWB64" s="45"/>
      <c r="KWC64" s="46"/>
      <c r="KWD64" s="46"/>
      <c r="KWE64" s="47"/>
      <c r="KWF64" s="46"/>
      <c r="KWG64" s="46"/>
      <c r="KWH64" s="43"/>
      <c r="KWI64" s="43"/>
      <c r="KWJ64" s="44"/>
      <c r="KWK64" s="44"/>
      <c r="KWL64" s="45"/>
      <c r="KWM64" s="45"/>
      <c r="KWN64" s="46"/>
      <c r="KWO64" s="46"/>
      <c r="KWP64" s="47"/>
      <c r="KWQ64" s="46"/>
      <c r="KWR64" s="46"/>
      <c r="KWS64" s="43"/>
      <c r="KWT64" s="43"/>
      <c r="KWU64" s="44"/>
      <c r="KWV64" s="44"/>
      <c r="KWW64" s="45"/>
      <c r="KWX64" s="45"/>
      <c r="KWY64" s="46"/>
      <c r="KWZ64" s="46"/>
      <c r="KXA64" s="47"/>
      <c r="KXB64" s="46"/>
      <c r="KXC64" s="46"/>
      <c r="KXD64" s="43"/>
      <c r="KXE64" s="43"/>
      <c r="KXF64" s="44"/>
      <c r="KXG64" s="44"/>
      <c r="KXH64" s="45"/>
      <c r="KXI64" s="45"/>
      <c r="KXJ64" s="46"/>
      <c r="KXK64" s="46"/>
      <c r="KXL64" s="47"/>
      <c r="KXM64" s="46"/>
      <c r="KXN64" s="46"/>
      <c r="KXO64" s="43"/>
      <c r="KXP64" s="43"/>
      <c r="KXQ64" s="44"/>
      <c r="KXR64" s="44"/>
      <c r="KXS64" s="45"/>
      <c r="KXT64" s="45"/>
      <c r="KXU64" s="46"/>
      <c r="KXV64" s="46"/>
      <c r="KXW64" s="47"/>
      <c r="KXX64" s="46"/>
      <c r="KXY64" s="46"/>
      <c r="KXZ64" s="43"/>
      <c r="KYA64" s="43"/>
      <c r="KYB64" s="44"/>
      <c r="KYC64" s="44"/>
      <c r="KYD64" s="45"/>
      <c r="KYE64" s="45"/>
      <c r="KYF64" s="46"/>
      <c r="KYG64" s="46"/>
      <c r="KYH64" s="47"/>
      <c r="KYI64" s="46"/>
      <c r="KYJ64" s="46"/>
      <c r="KYK64" s="43"/>
      <c r="KYL64" s="43"/>
      <c r="KYM64" s="44"/>
      <c r="KYN64" s="44"/>
      <c r="KYO64" s="45"/>
      <c r="KYP64" s="45"/>
      <c r="KYQ64" s="46"/>
      <c r="KYR64" s="46"/>
      <c r="KYS64" s="47"/>
      <c r="KYT64" s="46"/>
      <c r="KYU64" s="46"/>
      <c r="KYV64" s="43"/>
      <c r="KYW64" s="43"/>
      <c r="KYX64" s="44"/>
      <c r="KYY64" s="44"/>
      <c r="KYZ64" s="45"/>
      <c r="KZA64" s="45"/>
      <c r="KZB64" s="46"/>
      <c r="KZC64" s="46"/>
      <c r="KZD64" s="47"/>
      <c r="KZE64" s="46"/>
      <c r="KZF64" s="46"/>
      <c r="KZG64" s="43"/>
      <c r="KZH64" s="43"/>
      <c r="KZI64" s="44"/>
      <c r="KZJ64" s="44"/>
      <c r="KZK64" s="45"/>
      <c r="KZL64" s="45"/>
      <c r="KZM64" s="46"/>
      <c r="KZN64" s="46"/>
      <c r="KZO64" s="47"/>
      <c r="KZP64" s="46"/>
      <c r="KZQ64" s="46"/>
      <c r="KZR64" s="43"/>
      <c r="KZS64" s="43"/>
      <c r="KZT64" s="44"/>
      <c r="KZU64" s="44"/>
      <c r="KZV64" s="45"/>
      <c r="KZW64" s="45"/>
      <c r="KZX64" s="46"/>
      <c r="KZY64" s="46"/>
      <c r="KZZ64" s="47"/>
      <c r="LAA64" s="46"/>
      <c r="LAB64" s="46"/>
      <c r="LAC64" s="43"/>
      <c r="LAD64" s="43"/>
      <c r="LAE64" s="44"/>
      <c r="LAF64" s="44"/>
      <c r="LAG64" s="45"/>
      <c r="LAH64" s="45"/>
      <c r="LAI64" s="46"/>
      <c r="LAJ64" s="46"/>
      <c r="LAK64" s="47"/>
      <c r="LAL64" s="46"/>
      <c r="LAM64" s="46"/>
      <c r="LAN64" s="43"/>
      <c r="LAO64" s="43"/>
      <c r="LAP64" s="44"/>
      <c r="LAQ64" s="44"/>
      <c r="LAR64" s="45"/>
      <c r="LAS64" s="45"/>
      <c r="LAT64" s="46"/>
      <c r="LAU64" s="46"/>
      <c r="LAV64" s="47"/>
      <c r="LAW64" s="46"/>
      <c r="LAX64" s="46"/>
      <c r="LAY64" s="43"/>
      <c r="LAZ64" s="43"/>
      <c r="LBA64" s="44"/>
      <c r="LBB64" s="44"/>
      <c r="LBC64" s="45"/>
      <c r="LBD64" s="45"/>
      <c r="LBE64" s="46"/>
      <c r="LBF64" s="46"/>
      <c r="LBG64" s="47"/>
      <c r="LBH64" s="46"/>
      <c r="LBI64" s="46"/>
      <c r="LBJ64" s="43"/>
      <c r="LBK64" s="43"/>
      <c r="LBL64" s="44"/>
      <c r="LBM64" s="44"/>
      <c r="LBN64" s="45"/>
      <c r="LBO64" s="45"/>
      <c r="LBP64" s="46"/>
      <c r="LBQ64" s="46"/>
      <c r="LBR64" s="47"/>
      <c r="LBS64" s="46"/>
      <c r="LBT64" s="46"/>
      <c r="LBU64" s="43"/>
      <c r="LBV64" s="43"/>
      <c r="LBW64" s="44"/>
      <c r="LBX64" s="44"/>
      <c r="LBY64" s="45"/>
      <c r="LBZ64" s="45"/>
      <c r="LCA64" s="46"/>
      <c r="LCB64" s="46"/>
      <c r="LCC64" s="47"/>
      <c r="LCD64" s="46"/>
      <c r="LCE64" s="46"/>
      <c r="LCF64" s="43"/>
      <c r="LCG64" s="43"/>
      <c r="LCH64" s="44"/>
      <c r="LCI64" s="44"/>
      <c r="LCJ64" s="45"/>
      <c r="LCK64" s="45"/>
      <c r="LCL64" s="46"/>
      <c r="LCM64" s="46"/>
      <c r="LCN64" s="47"/>
      <c r="LCO64" s="46"/>
      <c r="LCP64" s="46"/>
      <c r="LCQ64" s="43"/>
      <c r="LCR64" s="43"/>
      <c r="LCS64" s="44"/>
      <c r="LCT64" s="44"/>
      <c r="LCU64" s="45"/>
      <c r="LCV64" s="45"/>
      <c r="LCW64" s="46"/>
      <c r="LCX64" s="46"/>
      <c r="LCY64" s="47"/>
      <c r="LCZ64" s="46"/>
      <c r="LDA64" s="46"/>
      <c r="LDB64" s="43"/>
      <c r="LDC64" s="43"/>
      <c r="LDD64" s="44"/>
      <c r="LDE64" s="44"/>
      <c r="LDF64" s="45"/>
      <c r="LDG64" s="45"/>
      <c r="LDH64" s="46"/>
      <c r="LDI64" s="46"/>
      <c r="LDJ64" s="47"/>
      <c r="LDK64" s="46"/>
      <c r="LDL64" s="46"/>
      <c r="LDM64" s="43"/>
      <c r="LDN64" s="43"/>
      <c r="LDO64" s="44"/>
      <c r="LDP64" s="44"/>
      <c r="LDQ64" s="45"/>
      <c r="LDR64" s="45"/>
      <c r="LDS64" s="46"/>
      <c r="LDT64" s="46"/>
      <c r="LDU64" s="47"/>
      <c r="LDV64" s="46"/>
      <c r="LDW64" s="46"/>
      <c r="LDX64" s="43"/>
      <c r="LDY64" s="43"/>
      <c r="LDZ64" s="44"/>
      <c r="LEA64" s="44"/>
      <c r="LEB64" s="45"/>
      <c r="LEC64" s="45"/>
      <c r="LED64" s="46"/>
      <c r="LEE64" s="46"/>
      <c r="LEF64" s="47"/>
      <c r="LEG64" s="46"/>
      <c r="LEH64" s="46"/>
      <c r="LEI64" s="43"/>
      <c r="LEJ64" s="43"/>
      <c r="LEK64" s="44"/>
      <c r="LEL64" s="44"/>
      <c r="LEM64" s="45"/>
      <c r="LEN64" s="45"/>
      <c r="LEO64" s="46"/>
      <c r="LEP64" s="46"/>
      <c r="LEQ64" s="47"/>
      <c r="LER64" s="46"/>
      <c r="LES64" s="46"/>
      <c r="LET64" s="43"/>
      <c r="LEU64" s="43"/>
      <c r="LEV64" s="44"/>
      <c r="LEW64" s="44"/>
      <c r="LEX64" s="45"/>
      <c r="LEY64" s="45"/>
      <c r="LEZ64" s="46"/>
      <c r="LFA64" s="46"/>
      <c r="LFB64" s="47"/>
      <c r="LFC64" s="46"/>
      <c r="LFD64" s="46"/>
      <c r="LFE64" s="43"/>
      <c r="LFF64" s="43"/>
      <c r="LFG64" s="44"/>
      <c r="LFH64" s="44"/>
      <c r="LFI64" s="45"/>
      <c r="LFJ64" s="45"/>
      <c r="LFK64" s="46"/>
      <c r="LFL64" s="46"/>
      <c r="LFM64" s="47"/>
      <c r="LFN64" s="46"/>
      <c r="LFO64" s="46"/>
      <c r="LFP64" s="43"/>
      <c r="LFQ64" s="43"/>
      <c r="LFR64" s="44"/>
      <c r="LFS64" s="44"/>
      <c r="LFT64" s="45"/>
      <c r="LFU64" s="45"/>
      <c r="LFV64" s="46"/>
      <c r="LFW64" s="46"/>
      <c r="LFX64" s="47"/>
      <c r="LFY64" s="46"/>
      <c r="LFZ64" s="46"/>
      <c r="LGA64" s="43"/>
      <c r="LGB64" s="43"/>
      <c r="LGC64" s="44"/>
      <c r="LGD64" s="44"/>
      <c r="LGE64" s="45"/>
      <c r="LGF64" s="45"/>
      <c r="LGG64" s="46"/>
      <c r="LGH64" s="46"/>
      <c r="LGI64" s="47"/>
      <c r="LGJ64" s="46"/>
      <c r="LGK64" s="46"/>
      <c r="LGL64" s="43"/>
      <c r="LGM64" s="43"/>
      <c r="LGN64" s="44"/>
      <c r="LGO64" s="44"/>
      <c r="LGP64" s="45"/>
      <c r="LGQ64" s="45"/>
      <c r="LGR64" s="46"/>
      <c r="LGS64" s="46"/>
      <c r="LGT64" s="47"/>
      <c r="LGU64" s="46"/>
      <c r="LGV64" s="46"/>
      <c r="LGW64" s="43"/>
      <c r="LGX64" s="43"/>
      <c r="LGY64" s="44"/>
      <c r="LGZ64" s="44"/>
      <c r="LHA64" s="45"/>
      <c r="LHB64" s="45"/>
      <c r="LHC64" s="46"/>
      <c r="LHD64" s="46"/>
      <c r="LHE64" s="47"/>
      <c r="LHF64" s="46"/>
      <c r="LHG64" s="46"/>
      <c r="LHH64" s="43"/>
      <c r="LHI64" s="43"/>
      <c r="LHJ64" s="44"/>
      <c r="LHK64" s="44"/>
      <c r="LHL64" s="45"/>
      <c r="LHM64" s="45"/>
      <c r="LHN64" s="46"/>
      <c r="LHO64" s="46"/>
      <c r="LHP64" s="47"/>
      <c r="LHQ64" s="46"/>
      <c r="LHR64" s="46"/>
      <c r="LHS64" s="43"/>
      <c r="LHT64" s="43"/>
      <c r="LHU64" s="44"/>
      <c r="LHV64" s="44"/>
      <c r="LHW64" s="45"/>
      <c r="LHX64" s="45"/>
      <c r="LHY64" s="46"/>
      <c r="LHZ64" s="46"/>
      <c r="LIA64" s="47"/>
      <c r="LIB64" s="46"/>
      <c r="LIC64" s="46"/>
      <c r="LID64" s="43"/>
      <c r="LIE64" s="43"/>
      <c r="LIF64" s="44"/>
      <c r="LIG64" s="44"/>
      <c r="LIH64" s="45"/>
      <c r="LII64" s="45"/>
      <c r="LIJ64" s="46"/>
      <c r="LIK64" s="46"/>
      <c r="LIL64" s="47"/>
      <c r="LIM64" s="46"/>
      <c r="LIN64" s="46"/>
      <c r="LIO64" s="43"/>
      <c r="LIP64" s="43"/>
      <c r="LIQ64" s="44"/>
      <c r="LIR64" s="44"/>
      <c r="LIS64" s="45"/>
      <c r="LIT64" s="45"/>
      <c r="LIU64" s="46"/>
      <c r="LIV64" s="46"/>
      <c r="LIW64" s="47"/>
      <c r="LIX64" s="46"/>
      <c r="LIY64" s="46"/>
      <c r="LIZ64" s="43"/>
      <c r="LJA64" s="43"/>
      <c r="LJB64" s="44"/>
      <c r="LJC64" s="44"/>
      <c r="LJD64" s="45"/>
      <c r="LJE64" s="45"/>
      <c r="LJF64" s="46"/>
      <c r="LJG64" s="46"/>
      <c r="LJH64" s="47"/>
      <c r="LJI64" s="46"/>
      <c r="LJJ64" s="46"/>
      <c r="LJK64" s="43"/>
      <c r="LJL64" s="43"/>
      <c r="LJM64" s="44"/>
      <c r="LJN64" s="44"/>
      <c r="LJO64" s="45"/>
      <c r="LJP64" s="45"/>
      <c r="LJQ64" s="46"/>
      <c r="LJR64" s="46"/>
      <c r="LJS64" s="47"/>
      <c r="LJT64" s="46"/>
      <c r="LJU64" s="46"/>
      <c r="LJV64" s="43"/>
      <c r="LJW64" s="43"/>
      <c r="LJX64" s="44"/>
      <c r="LJY64" s="44"/>
      <c r="LJZ64" s="45"/>
      <c r="LKA64" s="45"/>
      <c r="LKB64" s="46"/>
      <c r="LKC64" s="46"/>
      <c r="LKD64" s="47"/>
      <c r="LKE64" s="46"/>
      <c r="LKF64" s="46"/>
      <c r="LKG64" s="43"/>
      <c r="LKH64" s="43"/>
      <c r="LKI64" s="44"/>
      <c r="LKJ64" s="44"/>
      <c r="LKK64" s="45"/>
      <c r="LKL64" s="45"/>
      <c r="LKM64" s="46"/>
      <c r="LKN64" s="46"/>
      <c r="LKO64" s="47"/>
      <c r="LKP64" s="46"/>
      <c r="LKQ64" s="46"/>
      <c r="LKR64" s="43"/>
      <c r="LKS64" s="43"/>
      <c r="LKT64" s="44"/>
      <c r="LKU64" s="44"/>
      <c r="LKV64" s="45"/>
      <c r="LKW64" s="45"/>
      <c r="LKX64" s="46"/>
      <c r="LKY64" s="46"/>
      <c r="LKZ64" s="47"/>
      <c r="LLA64" s="46"/>
      <c r="LLB64" s="46"/>
      <c r="LLC64" s="43"/>
      <c r="LLD64" s="43"/>
      <c r="LLE64" s="44"/>
      <c r="LLF64" s="44"/>
      <c r="LLG64" s="45"/>
      <c r="LLH64" s="45"/>
      <c r="LLI64" s="46"/>
      <c r="LLJ64" s="46"/>
      <c r="LLK64" s="47"/>
      <c r="LLL64" s="46"/>
      <c r="LLM64" s="46"/>
      <c r="LLN64" s="43"/>
      <c r="LLO64" s="43"/>
      <c r="LLP64" s="44"/>
      <c r="LLQ64" s="44"/>
      <c r="LLR64" s="45"/>
      <c r="LLS64" s="45"/>
      <c r="LLT64" s="46"/>
      <c r="LLU64" s="46"/>
      <c r="LLV64" s="47"/>
      <c r="LLW64" s="46"/>
      <c r="LLX64" s="46"/>
      <c r="LLY64" s="43"/>
      <c r="LLZ64" s="43"/>
      <c r="LMA64" s="44"/>
      <c r="LMB64" s="44"/>
      <c r="LMC64" s="45"/>
      <c r="LMD64" s="45"/>
      <c r="LME64" s="46"/>
      <c r="LMF64" s="46"/>
      <c r="LMG64" s="47"/>
      <c r="LMH64" s="46"/>
      <c r="LMI64" s="46"/>
      <c r="LMJ64" s="43"/>
      <c r="LMK64" s="43"/>
      <c r="LML64" s="44"/>
      <c r="LMM64" s="44"/>
      <c r="LMN64" s="45"/>
      <c r="LMO64" s="45"/>
      <c r="LMP64" s="46"/>
      <c r="LMQ64" s="46"/>
      <c r="LMR64" s="47"/>
      <c r="LMS64" s="46"/>
      <c r="LMT64" s="46"/>
      <c r="LMU64" s="43"/>
      <c r="LMV64" s="43"/>
      <c r="LMW64" s="44"/>
      <c r="LMX64" s="44"/>
      <c r="LMY64" s="45"/>
      <c r="LMZ64" s="45"/>
      <c r="LNA64" s="46"/>
      <c r="LNB64" s="46"/>
      <c r="LNC64" s="47"/>
      <c r="LND64" s="46"/>
      <c r="LNE64" s="46"/>
      <c r="LNF64" s="43"/>
      <c r="LNG64" s="43"/>
      <c r="LNH64" s="44"/>
      <c r="LNI64" s="44"/>
      <c r="LNJ64" s="45"/>
      <c r="LNK64" s="45"/>
      <c r="LNL64" s="46"/>
      <c r="LNM64" s="46"/>
      <c r="LNN64" s="47"/>
      <c r="LNO64" s="46"/>
      <c r="LNP64" s="46"/>
      <c r="LNQ64" s="43"/>
      <c r="LNR64" s="43"/>
      <c r="LNS64" s="44"/>
      <c r="LNT64" s="44"/>
      <c r="LNU64" s="45"/>
      <c r="LNV64" s="45"/>
      <c r="LNW64" s="46"/>
      <c r="LNX64" s="46"/>
      <c r="LNY64" s="47"/>
      <c r="LNZ64" s="46"/>
      <c r="LOA64" s="46"/>
      <c r="LOB64" s="43"/>
      <c r="LOC64" s="43"/>
      <c r="LOD64" s="44"/>
      <c r="LOE64" s="44"/>
      <c r="LOF64" s="45"/>
      <c r="LOG64" s="45"/>
      <c r="LOH64" s="46"/>
      <c r="LOI64" s="46"/>
      <c r="LOJ64" s="47"/>
      <c r="LOK64" s="46"/>
      <c r="LOL64" s="46"/>
      <c r="LOM64" s="43"/>
      <c r="LON64" s="43"/>
      <c r="LOO64" s="44"/>
      <c r="LOP64" s="44"/>
      <c r="LOQ64" s="45"/>
      <c r="LOR64" s="45"/>
      <c r="LOS64" s="46"/>
      <c r="LOT64" s="46"/>
      <c r="LOU64" s="47"/>
      <c r="LOV64" s="46"/>
      <c r="LOW64" s="46"/>
      <c r="LOX64" s="43"/>
      <c r="LOY64" s="43"/>
      <c r="LOZ64" s="44"/>
      <c r="LPA64" s="44"/>
      <c r="LPB64" s="45"/>
      <c r="LPC64" s="45"/>
      <c r="LPD64" s="46"/>
      <c r="LPE64" s="46"/>
      <c r="LPF64" s="47"/>
      <c r="LPG64" s="46"/>
      <c r="LPH64" s="46"/>
      <c r="LPI64" s="43"/>
      <c r="LPJ64" s="43"/>
      <c r="LPK64" s="44"/>
      <c r="LPL64" s="44"/>
      <c r="LPM64" s="45"/>
      <c r="LPN64" s="45"/>
      <c r="LPO64" s="46"/>
      <c r="LPP64" s="46"/>
      <c r="LPQ64" s="47"/>
      <c r="LPR64" s="46"/>
      <c r="LPS64" s="46"/>
      <c r="LPT64" s="43"/>
      <c r="LPU64" s="43"/>
      <c r="LPV64" s="44"/>
      <c r="LPW64" s="44"/>
      <c r="LPX64" s="45"/>
      <c r="LPY64" s="45"/>
      <c r="LPZ64" s="46"/>
      <c r="LQA64" s="46"/>
      <c r="LQB64" s="47"/>
      <c r="LQC64" s="46"/>
      <c r="LQD64" s="46"/>
      <c r="LQE64" s="43"/>
      <c r="LQF64" s="43"/>
      <c r="LQG64" s="44"/>
      <c r="LQH64" s="44"/>
      <c r="LQI64" s="45"/>
      <c r="LQJ64" s="45"/>
      <c r="LQK64" s="46"/>
      <c r="LQL64" s="46"/>
      <c r="LQM64" s="47"/>
      <c r="LQN64" s="46"/>
      <c r="LQO64" s="46"/>
      <c r="LQP64" s="43"/>
      <c r="LQQ64" s="43"/>
      <c r="LQR64" s="44"/>
      <c r="LQS64" s="44"/>
      <c r="LQT64" s="45"/>
      <c r="LQU64" s="45"/>
      <c r="LQV64" s="46"/>
      <c r="LQW64" s="46"/>
      <c r="LQX64" s="47"/>
      <c r="LQY64" s="46"/>
      <c r="LQZ64" s="46"/>
      <c r="LRA64" s="43"/>
      <c r="LRB64" s="43"/>
      <c r="LRC64" s="44"/>
      <c r="LRD64" s="44"/>
      <c r="LRE64" s="45"/>
      <c r="LRF64" s="45"/>
      <c r="LRG64" s="46"/>
      <c r="LRH64" s="46"/>
      <c r="LRI64" s="47"/>
      <c r="LRJ64" s="46"/>
      <c r="LRK64" s="46"/>
      <c r="LRL64" s="43"/>
      <c r="LRM64" s="43"/>
      <c r="LRN64" s="44"/>
      <c r="LRO64" s="44"/>
      <c r="LRP64" s="45"/>
      <c r="LRQ64" s="45"/>
      <c r="LRR64" s="46"/>
      <c r="LRS64" s="46"/>
      <c r="LRT64" s="47"/>
      <c r="LRU64" s="46"/>
      <c r="LRV64" s="46"/>
      <c r="LRW64" s="43"/>
      <c r="LRX64" s="43"/>
      <c r="LRY64" s="44"/>
      <c r="LRZ64" s="44"/>
      <c r="LSA64" s="45"/>
      <c r="LSB64" s="45"/>
      <c r="LSC64" s="46"/>
      <c r="LSD64" s="46"/>
      <c r="LSE64" s="47"/>
      <c r="LSF64" s="46"/>
      <c r="LSG64" s="46"/>
      <c r="LSH64" s="43"/>
      <c r="LSI64" s="43"/>
      <c r="LSJ64" s="44"/>
      <c r="LSK64" s="44"/>
      <c r="LSL64" s="45"/>
      <c r="LSM64" s="45"/>
      <c r="LSN64" s="46"/>
      <c r="LSO64" s="46"/>
      <c r="LSP64" s="47"/>
      <c r="LSQ64" s="46"/>
      <c r="LSR64" s="46"/>
      <c r="LSS64" s="43"/>
      <c r="LST64" s="43"/>
      <c r="LSU64" s="44"/>
      <c r="LSV64" s="44"/>
      <c r="LSW64" s="45"/>
      <c r="LSX64" s="45"/>
      <c r="LSY64" s="46"/>
      <c r="LSZ64" s="46"/>
      <c r="LTA64" s="47"/>
      <c r="LTB64" s="46"/>
      <c r="LTC64" s="46"/>
      <c r="LTD64" s="43"/>
      <c r="LTE64" s="43"/>
      <c r="LTF64" s="44"/>
      <c r="LTG64" s="44"/>
      <c r="LTH64" s="45"/>
      <c r="LTI64" s="45"/>
      <c r="LTJ64" s="46"/>
      <c r="LTK64" s="46"/>
      <c r="LTL64" s="47"/>
      <c r="LTM64" s="46"/>
      <c r="LTN64" s="46"/>
      <c r="LTO64" s="43"/>
      <c r="LTP64" s="43"/>
      <c r="LTQ64" s="44"/>
      <c r="LTR64" s="44"/>
      <c r="LTS64" s="45"/>
      <c r="LTT64" s="45"/>
      <c r="LTU64" s="46"/>
      <c r="LTV64" s="46"/>
      <c r="LTW64" s="47"/>
      <c r="LTX64" s="46"/>
      <c r="LTY64" s="46"/>
      <c r="LTZ64" s="43"/>
      <c r="LUA64" s="43"/>
      <c r="LUB64" s="44"/>
      <c r="LUC64" s="44"/>
      <c r="LUD64" s="45"/>
      <c r="LUE64" s="45"/>
      <c r="LUF64" s="46"/>
      <c r="LUG64" s="46"/>
      <c r="LUH64" s="47"/>
      <c r="LUI64" s="46"/>
      <c r="LUJ64" s="46"/>
      <c r="LUK64" s="43"/>
      <c r="LUL64" s="43"/>
      <c r="LUM64" s="44"/>
      <c r="LUN64" s="44"/>
      <c r="LUO64" s="45"/>
      <c r="LUP64" s="45"/>
      <c r="LUQ64" s="46"/>
      <c r="LUR64" s="46"/>
      <c r="LUS64" s="47"/>
      <c r="LUT64" s="46"/>
      <c r="LUU64" s="46"/>
      <c r="LUV64" s="43"/>
      <c r="LUW64" s="43"/>
      <c r="LUX64" s="44"/>
      <c r="LUY64" s="44"/>
      <c r="LUZ64" s="45"/>
      <c r="LVA64" s="45"/>
      <c r="LVB64" s="46"/>
      <c r="LVC64" s="46"/>
      <c r="LVD64" s="47"/>
      <c r="LVE64" s="46"/>
      <c r="LVF64" s="46"/>
      <c r="LVG64" s="43"/>
      <c r="LVH64" s="43"/>
      <c r="LVI64" s="44"/>
      <c r="LVJ64" s="44"/>
      <c r="LVK64" s="45"/>
      <c r="LVL64" s="45"/>
      <c r="LVM64" s="46"/>
      <c r="LVN64" s="46"/>
      <c r="LVO64" s="47"/>
      <c r="LVP64" s="46"/>
      <c r="LVQ64" s="46"/>
      <c r="LVR64" s="43"/>
      <c r="LVS64" s="43"/>
      <c r="LVT64" s="44"/>
      <c r="LVU64" s="44"/>
      <c r="LVV64" s="45"/>
      <c r="LVW64" s="45"/>
      <c r="LVX64" s="46"/>
      <c r="LVY64" s="46"/>
      <c r="LVZ64" s="47"/>
      <c r="LWA64" s="46"/>
      <c r="LWB64" s="46"/>
      <c r="LWC64" s="43"/>
      <c r="LWD64" s="43"/>
      <c r="LWE64" s="44"/>
      <c r="LWF64" s="44"/>
      <c r="LWG64" s="45"/>
      <c r="LWH64" s="45"/>
      <c r="LWI64" s="46"/>
      <c r="LWJ64" s="46"/>
      <c r="LWK64" s="47"/>
      <c r="LWL64" s="46"/>
      <c r="LWM64" s="46"/>
      <c r="LWN64" s="43"/>
      <c r="LWO64" s="43"/>
      <c r="LWP64" s="44"/>
      <c r="LWQ64" s="44"/>
      <c r="LWR64" s="45"/>
      <c r="LWS64" s="45"/>
      <c r="LWT64" s="46"/>
      <c r="LWU64" s="46"/>
      <c r="LWV64" s="47"/>
      <c r="LWW64" s="46"/>
      <c r="LWX64" s="46"/>
      <c r="LWY64" s="43"/>
      <c r="LWZ64" s="43"/>
      <c r="LXA64" s="44"/>
      <c r="LXB64" s="44"/>
      <c r="LXC64" s="45"/>
      <c r="LXD64" s="45"/>
      <c r="LXE64" s="46"/>
      <c r="LXF64" s="46"/>
      <c r="LXG64" s="47"/>
      <c r="LXH64" s="46"/>
      <c r="LXI64" s="46"/>
      <c r="LXJ64" s="43"/>
      <c r="LXK64" s="43"/>
      <c r="LXL64" s="44"/>
      <c r="LXM64" s="44"/>
      <c r="LXN64" s="45"/>
      <c r="LXO64" s="45"/>
      <c r="LXP64" s="46"/>
      <c r="LXQ64" s="46"/>
      <c r="LXR64" s="47"/>
      <c r="LXS64" s="46"/>
      <c r="LXT64" s="46"/>
      <c r="LXU64" s="43"/>
      <c r="LXV64" s="43"/>
      <c r="LXW64" s="44"/>
      <c r="LXX64" s="44"/>
      <c r="LXY64" s="45"/>
      <c r="LXZ64" s="45"/>
      <c r="LYA64" s="46"/>
      <c r="LYB64" s="46"/>
      <c r="LYC64" s="47"/>
      <c r="LYD64" s="46"/>
      <c r="LYE64" s="46"/>
      <c r="LYF64" s="43"/>
      <c r="LYG64" s="43"/>
      <c r="LYH64" s="44"/>
      <c r="LYI64" s="44"/>
      <c r="LYJ64" s="45"/>
      <c r="LYK64" s="45"/>
      <c r="LYL64" s="46"/>
      <c r="LYM64" s="46"/>
      <c r="LYN64" s="47"/>
      <c r="LYO64" s="46"/>
      <c r="LYP64" s="46"/>
      <c r="LYQ64" s="43"/>
      <c r="LYR64" s="43"/>
      <c r="LYS64" s="44"/>
      <c r="LYT64" s="44"/>
      <c r="LYU64" s="45"/>
      <c r="LYV64" s="45"/>
      <c r="LYW64" s="46"/>
      <c r="LYX64" s="46"/>
      <c r="LYY64" s="47"/>
      <c r="LYZ64" s="46"/>
      <c r="LZA64" s="46"/>
      <c r="LZB64" s="43"/>
      <c r="LZC64" s="43"/>
      <c r="LZD64" s="44"/>
      <c r="LZE64" s="44"/>
      <c r="LZF64" s="45"/>
      <c r="LZG64" s="45"/>
      <c r="LZH64" s="46"/>
      <c r="LZI64" s="46"/>
      <c r="LZJ64" s="47"/>
      <c r="LZK64" s="46"/>
      <c r="LZL64" s="46"/>
      <c r="LZM64" s="43"/>
      <c r="LZN64" s="43"/>
      <c r="LZO64" s="44"/>
      <c r="LZP64" s="44"/>
      <c r="LZQ64" s="45"/>
      <c r="LZR64" s="45"/>
      <c r="LZS64" s="46"/>
      <c r="LZT64" s="46"/>
      <c r="LZU64" s="47"/>
      <c r="LZV64" s="46"/>
      <c r="LZW64" s="46"/>
      <c r="LZX64" s="43"/>
      <c r="LZY64" s="43"/>
      <c r="LZZ64" s="44"/>
      <c r="MAA64" s="44"/>
      <c r="MAB64" s="45"/>
      <c r="MAC64" s="45"/>
      <c r="MAD64" s="46"/>
      <c r="MAE64" s="46"/>
      <c r="MAF64" s="47"/>
      <c r="MAG64" s="46"/>
      <c r="MAH64" s="46"/>
      <c r="MAI64" s="43"/>
      <c r="MAJ64" s="43"/>
      <c r="MAK64" s="44"/>
      <c r="MAL64" s="44"/>
      <c r="MAM64" s="45"/>
      <c r="MAN64" s="45"/>
      <c r="MAO64" s="46"/>
      <c r="MAP64" s="46"/>
      <c r="MAQ64" s="47"/>
      <c r="MAR64" s="46"/>
      <c r="MAS64" s="46"/>
      <c r="MAT64" s="43"/>
      <c r="MAU64" s="43"/>
      <c r="MAV64" s="44"/>
      <c r="MAW64" s="44"/>
      <c r="MAX64" s="45"/>
      <c r="MAY64" s="45"/>
      <c r="MAZ64" s="46"/>
      <c r="MBA64" s="46"/>
      <c r="MBB64" s="47"/>
      <c r="MBC64" s="46"/>
      <c r="MBD64" s="46"/>
      <c r="MBE64" s="43"/>
      <c r="MBF64" s="43"/>
      <c r="MBG64" s="44"/>
      <c r="MBH64" s="44"/>
      <c r="MBI64" s="45"/>
      <c r="MBJ64" s="45"/>
      <c r="MBK64" s="46"/>
      <c r="MBL64" s="46"/>
      <c r="MBM64" s="47"/>
      <c r="MBN64" s="46"/>
      <c r="MBO64" s="46"/>
      <c r="MBP64" s="43"/>
      <c r="MBQ64" s="43"/>
      <c r="MBR64" s="44"/>
      <c r="MBS64" s="44"/>
      <c r="MBT64" s="45"/>
      <c r="MBU64" s="45"/>
      <c r="MBV64" s="46"/>
      <c r="MBW64" s="46"/>
      <c r="MBX64" s="47"/>
      <c r="MBY64" s="46"/>
      <c r="MBZ64" s="46"/>
      <c r="MCA64" s="43"/>
      <c r="MCB64" s="43"/>
      <c r="MCC64" s="44"/>
      <c r="MCD64" s="44"/>
      <c r="MCE64" s="45"/>
      <c r="MCF64" s="45"/>
      <c r="MCG64" s="46"/>
      <c r="MCH64" s="46"/>
      <c r="MCI64" s="47"/>
      <c r="MCJ64" s="46"/>
      <c r="MCK64" s="46"/>
      <c r="MCL64" s="43"/>
      <c r="MCM64" s="43"/>
      <c r="MCN64" s="44"/>
      <c r="MCO64" s="44"/>
      <c r="MCP64" s="45"/>
      <c r="MCQ64" s="45"/>
      <c r="MCR64" s="46"/>
      <c r="MCS64" s="46"/>
      <c r="MCT64" s="47"/>
      <c r="MCU64" s="46"/>
      <c r="MCV64" s="46"/>
      <c r="MCW64" s="43"/>
      <c r="MCX64" s="43"/>
      <c r="MCY64" s="44"/>
      <c r="MCZ64" s="44"/>
      <c r="MDA64" s="45"/>
      <c r="MDB64" s="45"/>
      <c r="MDC64" s="46"/>
      <c r="MDD64" s="46"/>
      <c r="MDE64" s="47"/>
      <c r="MDF64" s="46"/>
      <c r="MDG64" s="46"/>
      <c r="MDH64" s="43"/>
      <c r="MDI64" s="43"/>
      <c r="MDJ64" s="44"/>
      <c r="MDK64" s="44"/>
      <c r="MDL64" s="45"/>
      <c r="MDM64" s="45"/>
      <c r="MDN64" s="46"/>
      <c r="MDO64" s="46"/>
      <c r="MDP64" s="47"/>
      <c r="MDQ64" s="46"/>
      <c r="MDR64" s="46"/>
      <c r="MDS64" s="43"/>
      <c r="MDT64" s="43"/>
      <c r="MDU64" s="44"/>
      <c r="MDV64" s="44"/>
      <c r="MDW64" s="45"/>
      <c r="MDX64" s="45"/>
      <c r="MDY64" s="46"/>
      <c r="MDZ64" s="46"/>
      <c r="MEA64" s="47"/>
      <c r="MEB64" s="46"/>
      <c r="MEC64" s="46"/>
      <c r="MED64" s="43"/>
      <c r="MEE64" s="43"/>
      <c r="MEF64" s="44"/>
      <c r="MEG64" s="44"/>
      <c r="MEH64" s="45"/>
      <c r="MEI64" s="45"/>
      <c r="MEJ64" s="46"/>
      <c r="MEK64" s="46"/>
      <c r="MEL64" s="47"/>
      <c r="MEM64" s="46"/>
      <c r="MEN64" s="46"/>
      <c r="MEO64" s="43"/>
      <c r="MEP64" s="43"/>
      <c r="MEQ64" s="44"/>
      <c r="MER64" s="44"/>
      <c r="MES64" s="45"/>
      <c r="MET64" s="45"/>
      <c r="MEU64" s="46"/>
      <c r="MEV64" s="46"/>
      <c r="MEW64" s="47"/>
      <c r="MEX64" s="46"/>
      <c r="MEY64" s="46"/>
      <c r="MEZ64" s="43"/>
      <c r="MFA64" s="43"/>
      <c r="MFB64" s="44"/>
      <c r="MFC64" s="44"/>
      <c r="MFD64" s="45"/>
      <c r="MFE64" s="45"/>
      <c r="MFF64" s="46"/>
      <c r="MFG64" s="46"/>
      <c r="MFH64" s="47"/>
      <c r="MFI64" s="46"/>
      <c r="MFJ64" s="46"/>
      <c r="MFK64" s="43"/>
      <c r="MFL64" s="43"/>
      <c r="MFM64" s="44"/>
      <c r="MFN64" s="44"/>
      <c r="MFO64" s="45"/>
      <c r="MFP64" s="45"/>
      <c r="MFQ64" s="46"/>
      <c r="MFR64" s="46"/>
      <c r="MFS64" s="47"/>
      <c r="MFT64" s="46"/>
      <c r="MFU64" s="46"/>
      <c r="MFV64" s="43"/>
      <c r="MFW64" s="43"/>
      <c r="MFX64" s="44"/>
      <c r="MFY64" s="44"/>
      <c r="MFZ64" s="45"/>
      <c r="MGA64" s="45"/>
      <c r="MGB64" s="46"/>
      <c r="MGC64" s="46"/>
      <c r="MGD64" s="47"/>
      <c r="MGE64" s="46"/>
      <c r="MGF64" s="46"/>
      <c r="MGG64" s="43"/>
      <c r="MGH64" s="43"/>
      <c r="MGI64" s="44"/>
      <c r="MGJ64" s="44"/>
      <c r="MGK64" s="45"/>
      <c r="MGL64" s="45"/>
      <c r="MGM64" s="46"/>
      <c r="MGN64" s="46"/>
      <c r="MGO64" s="47"/>
      <c r="MGP64" s="46"/>
      <c r="MGQ64" s="46"/>
      <c r="MGR64" s="43"/>
      <c r="MGS64" s="43"/>
      <c r="MGT64" s="44"/>
      <c r="MGU64" s="44"/>
      <c r="MGV64" s="45"/>
      <c r="MGW64" s="45"/>
      <c r="MGX64" s="46"/>
      <c r="MGY64" s="46"/>
      <c r="MGZ64" s="47"/>
      <c r="MHA64" s="46"/>
      <c r="MHB64" s="46"/>
      <c r="MHC64" s="43"/>
      <c r="MHD64" s="43"/>
      <c r="MHE64" s="44"/>
      <c r="MHF64" s="44"/>
      <c r="MHG64" s="45"/>
      <c r="MHH64" s="45"/>
      <c r="MHI64" s="46"/>
      <c r="MHJ64" s="46"/>
      <c r="MHK64" s="47"/>
      <c r="MHL64" s="46"/>
      <c r="MHM64" s="46"/>
      <c r="MHN64" s="43"/>
      <c r="MHO64" s="43"/>
      <c r="MHP64" s="44"/>
      <c r="MHQ64" s="44"/>
      <c r="MHR64" s="45"/>
      <c r="MHS64" s="45"/>
      <c r="MHT64" s="46"/>
      <c r="MHU64" s="46"/>
      <c r="MHV64" s="47"/>
      <c r="MHW64" s="46"/>
      <c r="MHX64" s="46"/>
      <c r="MHY64" s="43"/>
      <c r="MHZ64" s="43"/>
      <c r="MIA64" s="44"/>
      <c r="MIB64" s="44"/>
      <c r="MIC64" s="45"/>
      <c r="MID64" s="45"/>
      <c r="MIE64" s="46"/>
      <c r="MIF64" s="46"/>
      <c r="MIG64" s="47"/>
      <c r="MIH64" s="46"/>
      <c r="MII64" s="46"/>
      <c r="MIJ64" s="43"/>
      <c r="MIK64" s="43"/>
      <c r="MIL64" s="44"/>
      <c r="MIM64" s="44"/>
      <c r="MIN64" s="45"/>
      <c r="MIO64" s="45"/>
      <c r="MIP64" s="46"/>
      <c r="MIQ64" s="46"/>
      <c r="MIR64" s="47"/>
      <c r="MIS64" s="46"/>
      <c r="MIT64" s="46"/>
      <c r="MIU64" s="43"/>
      <c r="MIV64" s="43"/>
      <c r="MIW64" s="44"/>
      <c r="MIX64" s="44"/>
      <c r="MIY64" s="45"/>
      <c r="MIZ64" s="45"/>
      <c r="MJA64" s="46"/>
      <c r="MJB64" s="46"/>
      <c r="MJC64" s="47"/>
      <c r="MJD64" s="46"/>
      <c r="MJE64" s="46"/>
      <c r="MJF64" s="43"/>
      <c r="MJG64" s="43"/>
      <c r="MJH64" s="44"/>
      <c r="MJI64" s="44"/>
      <c r="MJJ64" s="45"/>
      <c r="MJK64" s="45"/>
      <c r="MJL64" s="46"/>
      <c r="MJM64" s="46"/>
      <c r="MJN64" s="47"/>
      <c r="MJO64" s="46"/>
      <c r="MJP64" s="46"/>
      <c r="MJQ64" s="43"/>
      <c r="MJR64" s="43"/>
      <c r="MJS64" s="44"/>
      <c r="MJT64" s="44"/>
      <c r="MJU64" s="45"/>
      <c r="MJV64" s="45"/>
      <c r="MJW64" s="46"/>
      <c r="MJX64" s="46"/>
      <c r="MJY64" s="47"/>
      <c r="MJZ64" s="46"/>
      <c r="MKA64" s="46"/>
      <c r="MKB64" s="43"/>
      <c r="MKC64" s="43"/>
      <c r="MKD64" s="44"/>
      <c r="MKE64" s="44"/>
      <c r="MKF64" s="45"/>
      <c r="MKG64" s="45"/>
      <c r="MKH64" s="46"/>
      <c r="MKI64" s="46"/>
      <c r="MKJ64" s="47"/>
      <c r="MKK64" s="46"/>
      <c r="MKL64" s="46"/>
      <c r="MKM64" s="43"/>
      <c r="MKN64" s="43"/>
      <c r="MKO64" s="44"/>
      <c r="MKP64" s="44"/>
      <c r="MKQ64" s="45"/>
      <c r="MKR64" s="45"/>
      <c r="MKS64" s="46"/>
      <c r="MKT64" s="46"/>
      <c r="MKU64" s="47"/>
      <c r="MKV64" s="46"/>
      <c r="MKW64" s="46"/>
      <c r="MKX64" s="43"/>
      <c r="MKY64" s="43"/>
      <c r="MKZ64" s="44"/>
      <c r="MLA64" s="44"/>
      <c r="MLB64" s="45"/>
      <c r="MLC64" s="45"/>
      <c r="MLD64" s="46"/>
      <c r="MLE64" s="46"/>
      <c r="MLF64" s="47"/>
      <c r="MLG64" s="46"/>
      <c r="MLH64" s="46"/>
      <c r="MLI64" s="43"/>
      <c r="MLJ64" s="43"/>
      <c r="MLK64" s="44"/>
      <c r="MLL64" s="44"/>
      <c r="MLM64" s="45"/>
      <c r="MLN64" s="45"/>
      <c r="MLO64" s="46"/>
      <c r="MLP64" s="46"/>
      <c r="MLQ64" s="47"/>
      <c r="MLR64" s="46"/>
      <c r="MLS64" s="46"/>
      <c r="MLT64" s="43"/>
      <c r="MLU64" s="43"/>
      <c r="MLV64" s="44"/>
      <c r="MLW64" s="44"/>
      <c r="MLX64" s="45"/>
      <c r="MLY64" s="45"/>
      <c r="MLZ64" s="46"/>
      <c r="MMA64" s="46"/>
      <c r="MMB64" s="47"/>
      <c r="MMC64" s="46"/>
      <c r="MMD64" s="46"/>
      <c r="MME64" s="43"/>
      <c r="MMF64" s="43"/>
      <c r="MMG64" s="44"/>
      <c r="MMH64" s="44"/>
      <c r="MMI64" s="45"/>
      <c r="MMJ64" s="45"/>
      <c r="MMK64" s="46"/>
      <c r="MML64" s="46"/>
      <c r="MMM64" s="47"/>
      <c r="MMN64" s="46"/>
      <c r="MMO64" s="46"/>
      <c r="MMP64" s="43"/>
      <c r="MMQ64" s="43"/>
      <c r="MMR64" s="44"/>
      <c r="MMS64" s="44"/>
      <c r="MMT64" s="45"/>
      <c r="MMU64" s="45"/>
      <c r="MMV64" s="46"/>
      <c r="MMW64" s="46"/>
      <c r="MMX64" s="47"/>
      <c r="MMY64" s="46"/>
      <c r="MMZ64" s="46"/>
      <c r="MNA64" s="43"/>
      <c r="MNB64" s="43"/>
      <c r="MNC64" s="44"/>
      <c r="MND64" s="44"/>
      <c r="MNE64" s="45"/>
      <c r="MNF64" s="45"/>
      <c r="MNG64" s="46"/>
      <c r="MNH64" s="46"/>
      <c r="MNI64" s="47"/>
      <c r="MNJ64" s="46"/>
      <c r="MNK64" s="46"/>
      <c r="MNL64" s="43"/>
      <c r="MNM64" s="43"/>
      <c r="MNN64" s="44"/>
      <c r="MNO64" s="44"/>
      <c r="MNP64" s="45"/>
      <c r="MNQ64" s="45"/>
      <c r="MNR64" s="46"/>
      <c r="MNS64" s="46"/>
      <c r="MNT64" s="47"/>
      <c r="MNU64" s="46"/>
      <c r="MNV64" s="46"/>
      <c r="MNW64" s="43"/>
      <c r="MNX64" s="43"/>
      <c r="MNY64" s="44"/>
      <c r="MNZ64" s="44"/>
      <c r="MOA64" s="45"/>
      <c r="MOB64" s="45"/>
      <c r="MOC64" s="46"/>
      <c r="MOD64" s="46"/>
      <c r="MOE64" s="47"/>
      <c r="MOF64" s="46"/>
      <c r="MOG64" s="46"/>
      <c r="MOH64" s="43"/>
      <c r="MOI64" s="43"/>
      <c r="MOJ64" s="44"/>
      <c r="MOK64" s="44"/>
      <c r="MOL64" s="45"/>
      <c r="MOM64" s="45"/>
      <c r="MON64" s="46"/>
      <c r="MOO64" s="46"/>
      <c r="MOP64" s="47"/>
      <c r="MOQ64" s="46"/>
      <c r="MOR64" s="46"/>
      <c r="MOS64" s="43"/>
      <c r="MOT64" s="43"/>
      <c r="MOU64" s="44"/>
      <c r="MOV64" s="44"/>
      <c r="MOW64" s="45"/>
      <c r="MOX64" s="45"/>
      <c r="MOY64" s="46"/>
      <c r="MOZ64" s="46"/>
      <c r="MPA64" s="47"/>
      <c r="MPB64" s="46"/>
      <c r="MPC64" s="46"/>
      <c r="MPD64" s="43"/>
      <c r="MPE64" s="43"/>
      <c r="MPF64" s="44"/>
      <c r="MPG64" s="44"/>
      <c r="MPH64" s="45"/>
      <c r="MPI64" s="45"/>
      <c r="MPJ64" s="46"/>
      <c r="MPK64" s="46"/>
      <c r="MPL64" s="47"/>
      <c r="MPM64" s="46"/>
      <c r="MPN64" s="46"/>
      <c r="MPO64" s="43"/>
      <c r="MPP64" s="43"/>
      <c r="MPQ64" s="44"/>
      <c r="MPR64" s="44"/>
      <c r="MPS64" s="45"/>
      <c r="MPT64" s="45"/>
      <c r="MPU64" s="46"/>
      <c r="MPV64" s="46"/>
      <c r="MPW64" s="47"/>
      <c r="MPX64" s="46"/>
      <c r="MPY64" s="46"/>
      <c r="MPZ64" s="43"/>
      <c r="MQA64" s="43"/>
      <c r="MQB64" s="44"/>
      <c r="MQC64" s="44"/>
      <c r="MQD64" s="45"/>
      <c r="MQE64" s="45"/>
      <c r="MQF64" s="46"/>
      <c r="MQG64" s="46"/>
      <c r="MQH64" s="47"/>
      <c r="MQI64" s="46"/>
      <c r="MQJ64" s="46"/>
      <c r="MQK64" s="43"/>
      <c r="MQL64" s="43"/>
      <c r="MQM64" s="44"/>
      <c r="MQN64" s="44"/>
      <c r="MQO64" s="45"/>
      <c r="MQP64" s="45"/>
      <c r="MQQ64" s="46"/>
      <c r="MQR64" s="46"/>
      <c r="MQS64" s="47"/>
      <c r="MQT64" s="46"/>
      <c r="MQU64" s="46"/>
      <c r="MQV64" s="43"/>
      <c r="MQW64" s="43"/>
      <c r="MQX64" s="44"/>
      <c r="MQY64" s="44"/>
      <c r="MQZ64" s="45"/>
      <c r="MRA64" s="45"/>
      <c r="MRB64" s="46"/>
      <c r="MRC64" s="46"/>
      <c r="MRD64" s="47"/>
      <c r="MRE64" s="46"/>
      <c r="MRF64" s="46"/>
      <c r="MRG64" s="43"/>
      <c r="MRH64" s="43"/>
      <c r="MRI64" s="44"/>
      <c r="MRJ64" s="44"/>
      <c r="MRK64" s="45"/>
      <c r="MRL64" s="45"/>
      <c r="MRM64" s="46"/>
      <c r="MRN64" s="46"/>
      <c r="MRO64" s="47"/>
      <c r="MRP64" s="46"/>
      <c r="MRQ64" s="46"/>
      <c r="MRR64" s="43"/>
      <c r="MRS64" s="43"/>
      <c r="MRT64" s="44"/>
      <c r="MRU64" s="44"/>
      <c r="MRV64" s="45"/>
      <c r="MRW64" s="45"/>
      <c r="MRX64" s="46"/>
      <c r="MRY64" s="46"/>
      <c r="MRZ64" s="47"/>
      <c r="MSA64" s="46"/>
      <c r="MSB64" s="46"/>
      <c r="MSC64" s="43"/>
      <c r="MSD64" s="43"/>
      <c r="MSE64" s="44"/>
      <c r="MSF64" s="44"/>
      <c r="MSG64" s="45"/>
      <c r="MSH64" s="45"/>
      <c r="MSI64" s="46"/>
      <c r="MSJ64" s="46"/>
      <c r="MSK64" s="47"/>
      <c r="MSL64" s="46"/>
      <c r="MSM64" s="46"/>
      <c r="MSN64" s="43"/>
      <c r="MSO64" s="43"/>
      <c r="MSP64" s="44"/>
      <c r="MSQ64" s="44"/>
      <c r="MSR64" s="45"/>
      <c r="MSS64" s="45"/>
      <c r="MST64" s="46"/>
      <c r="MSU64" s="46"/>
      <c r="MSV64" s="47"/>
      <c r="MSW64" s="46"/>
      <c r="MSX64" s="46"/>
      <c r="MSY64" s="43"/>
      <c r="MSZ64" s="43"/>
      <c r="MTA64" s="44"/>
      <c r="MTB64" s="44"/>
      <c r="MTC64" s="45"/>
      <c r="MTD64" s="45"/>
      <c r="MTE64" s="46"/>
      <c r="MTF64" s="46"/>
      <c r="MTG64" s="47"/>
      <c r="MTH64" s="46"/>
      <c r="MTI64" s="46"/>
      <c r="MTJ64" s="43"/>
      <c r="MTK64" s="43"/>
      <c r="MTL64" s="44"/>
      <c r="MTM64" s="44"/>
      <c r="MTN64" s="45"/>
      <c r="MTO64" s="45"/>
      <c r="MTP64" s="46"/>
      <c r="MTQ64" s="46"/>
      <c r="MTR64" s="47"/>
      <c r="MTS64" s="46"/>
      <c r="MTT64" s="46"/>
      <c r="MTU64" s="43"/>
      <c r="MTV64" s="43"/>
      <c r="MTW64" s="44"/>
      <c r="MTX64" s="44"/>
      <c r="MTY64" s="45"/>
      <c r="MTZ64" s="45"/>
      <c r="MUA64" s="46"/>
      <c r="MUB64" s="46"/>
      <c r="MUC64" s="47"/>
      <c r="MUD64" s="46"/>
      <c r="MUE64" s="46"/>
      <c r="MUF64" s="43"/>
      <c r="MUG64" s="43"/>
      <c r="MUH64" s="44"/>
      <c r="MUI64" s="44"/>
      <c r="MUJ64" s="45"/>
      <c r="MUK64" s="45"/>
      <c r="MUL64" s="46"/>
      <c r="MUM64" s="46"/>
      <c r="MUN64" s="47"/>
      <c r="MUO64" s="46"/>
      <c r="MUP64" s="46"/>
      <c r="MUQ64" s="43"/>
      <c r="MUR64" s="43"/>
      <c r="MUS64" s="44"/>
      <c r="MUT64" s="44"/>
      <c r="MUU64" s="45"/>
      <c r="MUV64" s="45"/>
      <c r="MUW64" s="46"/>
      <c r="MUX64" s="46"/>
      <c r="MUY64" s="47"/>
      <c r="MUZ64" s="46"/>
      <c r="MVA64" s="46"/>
      <c r="MVB64" s="43"/>
      <c r="MVC64" s="43"/>
      <c r="MVD64" s="44"/>
      <c r="MVE64" s="44"/>
      <c r="MVF64" s="45"/>
      <c r="MVG64" s="45"/>
      <c r="MVH64" s="46"/>
      <c r="MVI64" s="46"/>
      <c r="MVJ64" s="47"/>
      <c r="MVK64" s="46"/>
      <c r="MVL64" s="46"/>
      <c r="MVM64" s="43"/>
      <c r="MVN64" s="43"/>
      <c r="MVO64" s="44"/>
      <c r="MVP64" s="44"/>
      <c r="MVQ64" s="45"/>
      <c r="MVR64" s="45"/>
      <c r="MVS64" s="46"/>
      <c r="MVT64" s="46"/>
      <c r="MVU64" s="47"/>
      <c r="MVV64" s="46"/>
      <c r="MVW64" s="46"/>
      <c r="MVX64" s="43"/>
      <c r="MVY64" s="43"/>
      <c r="MVZ64" s="44"/>
      <c r="MWA64" s="44"/>
      <c r="MWB64" s="45"/>
      <c r="MWC64" s="45"/>
      <c r="MWD64" s="46"/>
      <c r="MWE64" s="46"/>
      <c r="MWF64" s="47"/>
      <c r="MWG64" s="46"/>
      <c r="MWH64" s="46"/>
      <c r="MWI64" s="43"/>
      <c r="MWJ64" s="43"/>
      <c r="MWK64" s="44"/>
      <c r="MWL64" s="44"/>
      <c r="MWM64" s="45"/>
      <c r="MWN64" s="45"/>
      <c r="MWO64" s="46"/>
      <c r="MWP64" s="46"/>
      <c r="MWQ64" s="47"/>
      <c r="MWR64" s="46"/>
      <c r="MWS64" s="46"/>
      <c r="MWT64" s="43"/>
      <c r="MWU64" s="43"/>
      <c r="MWV64" s="44"/>
      <c r="MWW64" s="44"/>
      <c r="MWX64" s="45"/>
      <c r="MWY64" s="45"/>
      <c r="MWZ64" s="46"/>
      <c r="MXA64" s="46"/>
      <c r="MXB64" s="47"/>
      <c r="MXC64" s="46"/>
      <c r="MXD64" s="46"/>
      <c r="MXE64" s="43"/>
      <c r="MXF64" s="43"/>
      <c r="MXG64" s="44"/>
      <c r="MXH64" s="44"/>
      <c r="MXI64" s="45"/>
      <c r="MXJ64" s="45"/>
      <c r="MXK64" s="46"/>
      <c r="MXL64" s="46"/>
      <c r="MXM64" s="47"/>
      <c r="MXN64" s="46"/>
      <c r="MXO64" s="46"/>
      <c r="MXP64" s="43"/>
      <c r="MXQ64" s="43"/>
      <c r="MXR64" s="44"/>
      <c r="MXS64" s="44"/>
      <c r="MXT64" s="45"/>
      <c r="MXU64" s="45"/>
      <c r="MXV64" s="46"/>
      <c r="MXW64" s="46"/>
      <c r="MXX64" s="47"/>
      <c r="MXY64" s="46"/>
      <c r="MXZ64" s="46"/>
      <c r="MYA64" s="43"/>
      <c r="MYB64" s="43"/>
      <c r="MYC64" s="44"/>
      <c r="MYD64" s="44"/>
      <c r="MYE64" s="45"/>
      <c r="MYF64" s="45"/>
      <c r="MYG64" s="46"/>
      <c r="MYH64" s="46"/>
      <c r="MYI64" s="47"/>
      <c r="MYJ64" s="46"/>
      <c r="MYK64" s="46"/>
      <c r="MYL64" s="43"/>
      <c r="MYM64" s="43"/>
      <c r="MYN64" s="44"/>
      <c r="MYO64" s="44"/>
      <c r="MYP64" s="45"/>
      <c r="MYQ64" s="45"/>
      <c r="MYR64" s="46"/>
      <c r="MYS64" s="46"/>
      <c r="MYT64" s="47"/>
      <c r="MYU64" s="46"/>
      <c r="MYV64" s="46"/>
      <c r="MYW64" s="43"/>
      <c r="MYX64" s="43"/>
      <c r="MYY64" s="44"/>
      <c r="MYZ64" s="44"/>
      <c r="MZA64" s="45"/>
      <c r="MZB64" s="45"/>
      <c r="MZC64" s="46"/>
      <c r="MZD64" s="46"/>
      <c r="MZE64" s="47"/>
      <c r="MZF64" s="46"/>
      <c r="MZG64" s="46"/>
      <c r="MZH64" s="43"/>
      <c r="MZI64" s="43"/>
      <c r="MZJ64" s="44"/>
      <c r="MZK64" s="44"/>
      <c r="MZL64" s="45"/>
      <c r="MZM64" s="45"/>
      <c r="MZN64" s="46"/>
      <c r="MZO64" s="46"/>
      <c r="MZP64" s="47"/>
      <c r="MZQ64" s="46"/>
      <c r="MZR64" s="46"/>
      <c r="MZS64" s="43"/>
      <c r="MZT64" s="43"/>
      <c r="MZU64" s="44"/>
      <c r="MZV64" s="44"/>
      <c r="MZW64" s="45"/>
      <c r="MZX64" s="45"/>
      <c r="MZY64" s="46"/>
      <c r="MZZ64" s="46"/>
      <c r="NAA64" s="47"/>
      <c r="NAB64" s="46"/>
      <c r="NAC64" s="46"/>
      <c r="NAD64" s="43"/>
      <c r="NAE64" s="43"/>
      <c r="NAF64" s="44"/>
      <c r="NAG64" s="44"/>
      <c r="NAH64" s="45"/>
      <c r="NAI64" s="45"/>
      <c r="NAJ64" s="46"/>
      <c r="NAK64" s="46"/>
      <c r="NAL64" s="47"/>
      <c r="NAM64" s="46"/>
      <c r="NAN64" s="46"/>
      <c r="NAO64" s="43"/>
      <c r="NAP64" s="43"/>
      <c r="NAQ64" s="44"/>
      <c r="NAR64" s="44"/>
      <c r="NAS64" s="45"/>
      <c r="NAT64" s="45"/>
      <c r="NAU64" s="46"/>
      <c r="NAV64" s="46"/>
      <c r="NAW64" s="47"/>
      <c r="NAX64" s="46"/>
      <c r="NAY64" s="46"/>
      <c r="NAZ64" s="43"/>
      <c r="NBA64" s="43"/>
      <c r="NBB64" s="44"/>
      <c r="NBC64" s="44"/>
      <c r="NBD64" s="45"/>
      <c r="NBE64" s="45"/>
      <c r="NBF64" s="46"/>
      <c r="NBG64" s="46"/>
      <c r="NBH64" s="47"/>
      <c r="NBI64" s="46"/>
      <c r="NBJ64" s="46"/>
      <c r="NBK64" s="43"/>
      <c r="NBL64" s="43"/>
      <c r="NBM64" s="44"/>
      <c r="NBN64" s="44"/>
      <c r="NBO64" s="45"/>
      <c r="NBP64" s="45"/>
      <c r="NBQ64" s="46"/>
      <c r="NBR64" s="46"/>
      <c r="NBS64" s="47"/>
      <c r="NBT64" s="46"/>
      <c r="NBU64" s="46"/>
      <c r="NBV64" s="43"/>
      <c r="NBW64" s="43"/>
      <c r="NBX64" s="44"/>
      <c r="NBY64" s="44"/>
      <c r="NBZ64" s="45"/>
      <c r="NCA64" s="45"/>
      <c r="NCB64" s="46"/>
      <c r="NCC64" s="46"/>
      <c r="NCD64" s="47"/>
      <c r="NCE64" s="46"/>
      <c r="NCF64" s="46"/>
      <c r="NCG64" s="43"/>
      <c r="NCH64" s="43"/>
      <c r="NCI64" s="44"/>
      <c r="NCJ64" s="44"/>
      <c r="NCK64" s="45"/>
      <c r="NCL64" s="45"/>
      <c r="NCM64" s="46"/>
      <c r="NCN64" s="46"/>
      <c r="NCO64" s="47"/>
      <c r="NCP64" s="46"/>
      <c r="NCQ64" s="46"/>
      <c r="NCR64" s="43"/>
      <c r="NCS64" s="43"/>
      <c r="NCT64" s="44"/>
      <c r="NCU64" s="44"/>
      <c r="NCV64" s="45"/>
      <c r="NCW64" s="45"/>
      <c r="NCX64" s="46"/>
      <c r="NCY64" s="46"/>
      <c r="NCZ64" s="47"/>
      <c r="NDA64" s="46"/>
      <c r="NDB64" s="46"/>
      <c r="NDC64" s="43"/>
      <c r="NDD64" s="43"/>
      <c r="NDE64" s="44"/>
      <c r="NDF64" s="44"/>
      <c r="NDG64" s="45"/>
      <c r="NDH64" s="45"/>
      <c r="NDI64" s="46"/>
      <c r="NDJ64" s="46"/>
      <c r="NDK64" s="47"/>
      <c r="NDL64" s="46"/>
      <c r="NDM64" s="46"/>
      <c r="NDN64" s="43"/>
      <c r="NDO64" s="43"/>
      <c r="NDP64" s="44"/>
      <c r="NDQ64" s="44"/>
      <c r="NDR64" s="45"/>
      <c r="NDS64" s="45"/>
      <c r="NDT64" s="46"/>
      <c r="NDU64" s="46"/>
      <c r="NDV64" s="47"/>
      <c r="NDW64" s="46"/>
      <c r="NDX64" s="46"/>
      <c r="NDY64" s="43"/>
      <c r="NDZ64" s="43"/>
      <c r="NEA64" s="44"/>
      <c r="NEB64" s="44"/>
      <c r="NEC64" s="45"/>
      <c r="NED64" s="45"/>
      <c r="NEE64" s="46"/>
      <c r="NEF64" s="46"/>
      <c r="NEG64" s="47"/>
      <c r="NEH64" s="46"/>
      <c r="NEI64" s="46"/>
      <c r="NEJ64" s="43"/>
      <c r="NEK64" s="43"/>
      <c r="NEL64" s="44"/>
      <c r="NEM64" s="44"/>
      <c r="NEN64" s="45"/>
      <c r="NEO64" s="45"/>
      <c r="NEP64" s="46"/>
      <c r="NEQ64" s="46"/>
      <c r="NER64" s="47"/>
      <c r="NES64" s="46"/>
      <c r="NET64" s="46"/>
      <c r="NEU64" s="43"/>
      <c r="NEV64" s="43"/>
      <c r="NEW64" s="44"/>
      <c r="NEX64" s="44"/>
      <c r="NEY64" s="45"/>
      <c r="NEZ64" s="45"/>
      <c r="NFA64" s="46"/>
      <c r="NFB64" s="46"/>
      <c r="NFC64" s="47"/>
      <c r="NFD64" s="46"/>
      <c r="NFE64" s="46"/>
      <c r="NFF64" s="43"/>
      <c r="NFG64" s="43"/>
      <c r="NFH64" s="44"/>
      <c r="NFI64" s="44"/>
      <c r="NFJ64" s="45"/>
      <c r="NFK64" s="45"/>
      <c r="NFL64" s="46"/>
      <c r="NFM64" s="46"/>
      <c r="NFN64" s="47"/>
      <c r="NFO64" s="46"/>
      <c r="NFP64" s="46"/>
      <c r="NFQ64" s="43"/>
      <c r="NFR64" s="43"/>
      <c r="NFS64" s="44"/>
      <c r="NFT64" s="44"/>
      <c r="NFU64" s="45"/>
      <c r="NFV64" s="45"/>
      <c r="NFW64" s="46"/>
      <c r="NFX64" s="46"/>
      <c r="NFY64" s="47"/>
      <c r="NFZ64" s="46"/>
      <c r="NGA64" s="46"/>
      <c r="NGB64" s="43"/>
      <c r="NGC64" s="43"/>
      <c r="NGD64" s="44"/>
      <c r="NGE64" s="44"/>
      <c r="NGF64" s="45"/>
      <c r="NGG64" s="45"/>
      <c r="NGH64" s="46"/>
      <c r="NGI64" s="46"/>
      <c r="NGJ64" s="47"/>
      <c r="NGK64" s="46"/>
      <c r="NGL64" s="46"/>
      <c r="NGM64" s="43"/>
      <c r="NGN64" s="43"/>
      <c r="NGO64" s="44"/>
      <c r="NGP64" s="44"/>
      <c r="NGQ64" s="45"/>
      <c r="NGR64" s="45"/>
      <c r="NGS64" s="46"/>
      <c r="NGT64" s="46"/>
      <c r="NGU64" s="47"/>
      <c r="NGV64" s="46"/>
      <c r="NGW64" s="46"/>
      <c r="NGX64" s="43"/>
      <c r="NGY64" s="43"/>
      <c r="NGZ64" s="44"/>
      <c r="NHA64" s="44"/>
      <c r="NHB64" s="45"/>
      <c r="NHC64" s="45"/>
      <c r="NHD64" s="46"/>
      <c r="NHE64" s="46"/>
      <c r="NHF64" s="47"/>
      <c r="NHG64" s="46"/>
      <c r="NHH64" s="46"/>
      <c r="NHI64" s="43"/>
      <c r="NHJ64" s="43"/>
      <c r="NHK64" s="44"/>
      <c r="NHL64" s="44"/>
      <c r="NHM64" s="45"/>
      <c r="NHN64" s="45"/>
      <c r="NHO64" s="46"/>
      <c r="NHP64" s="46"/>
      <c r="NHQ64" s="47"/>
      <c r="NHR64" s="46"/>
      <c r="NHS64" s="46"/>
      <c r="NHT64" s="43"/>
      <c r="NHU64" s="43"/>
      <c r="NHV64" s="44"/>
      <c r="NHW64" s="44"/>
      <c r="NHX64" s="45"/>
      <c r="NHY64" s="45"/>
      <c r="NHZ64" s="46"/>
      <c r="NIA64" s="46"/>
      <c r="NIB64" s="47"/>
      <c r="NIC64" s="46"/>
      <c r="NID64" s="46"/>
      <c r="NIE64" s="43"/>
      <c r="NIF64" s="43"/>
      <c r="NIG64" s="44"/>
      <c r="NIH64" s="44"/>
      <c r="NII64" s="45"/>
      <c r="NIJ64" s="45"/>
      <c r="NIK64" s="46"/>
      <c r="NIL64" s="46"/>
      <c r="NIM64" s="47"/>
      <c r="NIN64" s="46"/>
      <c r="NIO64" s="46"/>
      <c r="NIP64" s="43"/>
      <c r="NIQ64" s="43"/>
      <c r="NIR64" s="44"/>
      <c r="NIS64" s="44"/>
      <c r="NIT64" s="45"/>
      <c r="NIU64" s="45"/>
      <c r="NIV64" s="46"/>
      <c r="NIW64" s="46"/>
      <c r="NIX64" s="47"/>
      <c r="NIY64" s="46"/>
      <c r="NIZ64" s="46"/>
      <c r="NJA64" s="43"/>
      <c r="NJB64" s="43"/>
      <c r="NJC64" s="44"/>
      <c r="NJD64" s="44"/>
      <c r="NJE64" s="45"/>
      <c r="NJF64" s="45"/>
      <c r="NJG64" s="46"/>
      <c r="NJH64" s="46"/>
      <c r="NJI64" s="47"/>
      <c r="NJJ64" s="46"/>
      <c r="NJK64" s="46"/>
      <c r="NJL64" s="43"/>
      <c r="NJM64" s="43"/>
      <c r="NJN64" s="44"/>
      <c r="NJO64" s="44"/>
      <c r="NJP64" s="45"/>
      <c r="NJQ64" s="45"/>
      <c r="NJR64" s="46"/>
      <c r="NJS64" s="46"/>
      <c r="NJT64" s="47"/>
      <c r="NJU64" s="46"/>
      <c r="NJV64" s="46"/>
      <c r="NJW64" s="43"/>
      <c r="NJX64" s="43"/>
      <c r="NJY64" s="44"/>
      <c r="NJZ64" s="44"/>
      <c r="NKA64" s="45"/>
      <c r="NKB64" s="45"/>
      <c r="NKC64" s="46"/>
      <c r="NKD64" s="46"/>
      <c r="NKE64" s="47"/>
      <c r="NKF64" s="46"/>
      <c r="NKG64" s="46"/>
      <c r="NKH64" s="43"/>
      <c r="NKI64" s="43"/>
      <c r="NKJ64" s="44"/>
      <c r="NKK64" s="44"/>
      <c r="NKL64" s="45"/>
      <c r="NKM64" s="45"/>
      <c r="NKN64" s="46"/>
      <c r="NKO64" s="46"/>
      <c r="NKP64" s="47"/>
      <c r="NKQ64" s="46"/>
      <c r="NKR64" s="46"/>
      <c r="NKS64" s="43"/>
      <c r="NKT64" s="43"/>
      <c r="NKU64" s="44"/>
      <c r="NKV64" s="44"/>
      <c r="NKW64" s="45"/>
      <c r="NKX64" s="45"/>
      <c r="NKY64" s="46"/>
      <c r="NKZ64" s="46"/>
      <c r="NLA64" s="47"/>
      <c r="NLB64" s="46"/>
      <c r="NLC64" s="46"/>
      <c r="NLD64" s="43"/>
      <c r="NLE64" s="43"/>
      <c r="NLF64" s="44"/>
      <c r="NLG64" s="44"/>
      <c r="NLH64" s="45"/>
      <c r="NLI64" s="45"/>
      <c r="NLJ64" s="46"/>
      <c r="NLK64" s="46"/>
      <c r="NLL64" s="47"/>
      <c r="NLM64" s="46"/>
      <c r="NLN64" s="46"/>
      <c r="NLO64" s="43"/>
      <c r="NLP64" s="43"/>
      <c r="NLQ64" s="44"/>
      <c r="NLR64" s="44"/>
      <c r="NLS64" s="45"/>
      <c r="NLT64" s="45"/>
      <c r="NLU64" s="46"/>
      <c r="NLV64" s="46"/>
      <c r="NLW64" s="47"/>
      <c r="NLX64" s="46"/>
      <c r="NLY64" s="46"/>
      <c r="NLZ64" s="43"/>
      <c r="NMA64" s="43"/>
      <c r="NMB64" s="44"/>
      <c r="NMC64" s="44"/>
      <c r="NMD64" s="45"/>
      <c r="NME64" s="45"/>
      <c r="NMF64" s="46"/>
      <c r="NMG64" s="46"/>
      <c r="NMH64" s="47"/>
      <c r="NMI64" s="46"/>
      <c r="NMJ64" s="46"/>
      <c r="NMK64" s="43"/>
      <c r="NML64" s="43"/>
      <c r="NMM64" s="44"/>
      <c r="NMN64" s="44"/>
      <c r="NMO64" s="45"/>
      <c r="NMP64" s="45"/>
      <c r="NMQ64" s="46"/>
      <c r="NMR64" s="46"/>
      <c r="NMS64" s="47"/>
      <c r="NMT64" s="46"/>
      <c r="NMU64" s="46"/>
      <c r="NMV64" s="43"/>
      <c r="NMW64" s="43"/>
      <c r="NMX64" s="44"/>
      <c r="NMY64" s="44"/>
      <c r="NMZ64" s="45"/>
      <c r="NNA64" s="45"/>
      <c r="NNB64" s="46"/>
      <c r="NNC64" s="46"/>
      <c r="NND64" s="47"/>
      <c r="NNE64" s="46"/>
      <c r="NNF64" s="46"/>
      <c r="NNG64" s="43"/>
      <c r="NNH64" s="43"/>
      <c r="NNI64" s="44"/>
      <c r="NNJ64" s="44"/>
      <c r="NNK64" s="45"/>
      <c r="NNL64" s="45"/>
      <c r="NNM64" s="46"/>
      <c r="NNN64" s="46"/>
      <c r="NNO64" s="47"/>
      <c r="NNP64" s="46"/>
      <c r="NNQ64" s="46"/>
      <c r="NNR64" s="43"/>
      <c r="NNS64" s="43"/>
      <c r="NNT64" s="44"/>
      <c r="NNU64" s="44"/>
      <c r="NNV64" s="45"/>
      <c r="NNW64" s="45"/>
      <c r="NNX64" s="46"/>
      <c r="NNY64" s="46"/>
      <c r="NNZ64" s="47"/>
      <c r="NOA64" s="46"/>
      <c r="NOB64" s="46"/>
      <c r="NOC64" s="43"/>
      <c r="NOD64" s="43"/>
      <c r="NOE64" s="44"/>
      <c r="NOF64" s="44"/>
      <c r="NOG64" s="45"/>
      <c r="NOH64" s="45"/>
      <c r="NOI64" s="46"/>
      <c r="NOJ64" s="46"/>
      <c r="NOK64" s="47"/>
      <c r="NOL64" s="46"/>
      <c r="NOM64" s="46"/>
      <c r="NON64" s="43"/>
      <c r="NOO64" s="43"/>
      <c r="NOP64" s="44"/>
      <c r="NOQ64" s="44"/>
      <c r="NOR64" s="45"/>
      <c r="NOS64" s="45"/>
      <c r="NOT64" s="46"/>
      <c r="NOU64" s="46"/>
      <c r="NOV64" s="47"/>
      <c r="NOW64" s="46"/>
      <c r="NOX64" s="46"/>
      <c r="NOY64" s="43"/>
      <c r="NOZ64" s="43"/>
      <c r="NPA64" s="44"/>
      <c r="NPB64" s="44"/>
      <c r="NPC64" s="45"/>
      <c r="NPD64" s="45"/>
      <c r="NPE64" s="46"/>
      <c r="NPF64" s="46"/>
      <c r="NPG64" s="47"/>
      <c r="NPH64" s="46"/>
      <c r="NPI64" s="46"/>
      <c r="NPJ64" s="43"/>
      <c r="NPK64" s="43"/>
      <c r="NPL64" s="44"/>
      <c r="NPM64" s="44"/>
      <c r="NPN64" s="45"/>
      <c r="NPO64" s="45"/>
      <c r="NPP64" s="46"/>
      <c r="NPQ64" s="46"/>
      <c r="NPR64" s="47"/>
      <c r="NPS64" s="46"/>
      <c r="NPT64" s="46"/>
      <c r="NPU64" s="43"/>
      <c r="NPV64" s="43"/>
      <c r="NPW64" s="44"/>
      <c r="NPX64" s="44"/>
      <c r="NPY64" s="45"/>
      <c r="NPZ64" s="45"/>
      <c r="NQA64" s="46"/>
      <c r="NQB64" s="46"/>
      <c r="NQC64" s="47"/>
      <c r="NQD64" s="46"/>
      <c r="NQE64" s="46"/>
      <c r="NQF64" s="43"/>
      <c r="NQG64" s="43"/>
      <c r="NQH64" s="44"/>
      <c r="NQI64" s="44"/>
      <c r="NQJ64" s="45"/>
      <c r="NQK64" s="45"/>
      <c r="NQL64" s="46"/>
      <c r="NQM64" s="46"/>
      <c r="NQN64" s="47"/>
      <c r="NQO64" s="46"/>
      <c r="NQP64" s="46"/>
      <c r="NQQ64" s="43"/>
      <c r="NQR64" s="43"/>
      <c r="NQS64" s="44"/>
      <c r="NQT64" s="44"/>
      <c r="NQU64" s="45"/>
      <c r="NQV64" s="45"/>
      <c r="NQW64" s="46"/>
      <c r="NQX64" s="46"/>
      <c r="NQY64" s="47"/>
      <c r="NQZ64" s="46"/>
      <c r="NRA64" s="46"/>
      <c r="NRB64" s="43"/>
      <c r="NRC64" s="43"/>
      <c r="NRD64" s="44"/>
      <c r="NRE64" s="44"/>
      <c r="NRF64" s="45"/>
      <c r="NRG64" s="45"/>
      <c r="NRH64" s="46"/>
      <c r="NRI64" s="46"/>
      <c r="NRJ64" s="47"/>
      <c r="NRK64" s="46"/>
      <c r="NRL64" s="46"/>
      <c r="NRM64" s="43"/>
      <c r="NRN64" s="43"/>
      <c r="NRO64" s="44"/>
      <c r="NRP64" s="44"/>
      <c r="NRQ64" s="45"/>
      <c r="NRR64" s="45"/>
      <c r="NRS64" s="46"/>
      <c r="NRT64" s="46"/>
      <c r="NRU64" s="47"/>
      <c r="NRV64" s="46"/>
      <c r="NRW64" s="46"/>
      <c r="NRX64" s="43"/>
      <c r="NRY64" s="43"/>
      <c r="NRZ64" s="44"/>
      <c r="NSA64" s="44"/>
      <c r="NSB64" s="45"/>
      <c r="NSC64" s="45"/>
      <c r="NSD64" s="46"/>
      <c r="NSE64" s="46"/>
      <c r="NSF64" s="47"/>
      <c r="NSG64" s="46"/>
      <c r="NSH64" s="46"/>
      <c r="NSI64" s="43"/>
      <c r="NSJ64" s="43"/>
      <c r="NSK64" s="44"/>
      <c r="NSL64" s="44"/>
      <c r="NSM64" s="45"/>
      <c r="NSN64" s="45"/>
      <c r="NSO64" s="46"/>
      <c r="NSP64" s="46"/>
      <c r="NSQ64" s="47"/>
      <c r="NSR64" s="46"/>
      <c r="NSS64" s="46"/>
      <c r="NST64" s="43"/>
      <c r="NSU64" s="43"/>
      <c r="NSV64" s="44"/>
      <c r="NSW64" s="44"/>
      <c r="NSX64" s="45"/>
      <c r="NSY64" s="45"/>
      <c r="NSZ64" s="46"/>
      <c r="NTA64" s="46"/>
      <c r="NTB64" s="47"/>
      <c r="NTC64" s="46"/>
      <c r="NTD64" s="46"/>
      <c r="NTE64" s="43"/>
      <c r="NTF64" s="43"/>
      <c r="NTG64" s="44"/>
      <c r="NTH64" s="44"/>
      <c r="NTI64" s="45"/>
      <c r="NTJ64" s="45"/>
      <c r="NTK64" s="46"/>
      <c r="NTL64" s="46"/>
      <c r="NTM64" s="47"/>
      <c r="NTN64" s="46"/>
      <c r="NTO64" s="46"/>
      <c r="NTP64" s="43"/>
      <c r="NTQ64" s="43"/>
      <c r="NTR64" s="44"/>
      <c r="NTS64" s="44"/>
      <c r="NTT64" s="45"/>
      <c r="NTU64" s="45"/>
      <c r="NTV64" s="46"/>
      <c r="NTW64" s="46"/>
      <c r="NTX64" s="47"/>
      <c r="NTY64" s="46"/>
      <c r="NTZ64" s="46"/>
      <c r="NUA64" s="43"/>
      <c r="NUB64" s="43"/>
      <c r="NUC64" s="44"/>
      <c r="NUD64" s="44"/>
      <c r="NUE64" s="45"/>
      <c r="NUF64" s="45"/>
      <c r="NUG64" s="46"/>
      <c r="NUH64" s="46"/>
      <c r="NUI64" s="47"/>
      <c r="NUJ64" s="46"/>
      <c r="NUK64" s="46"/>
      <c r="NUL64" s="43"/>
      <c r="NUM64" s="43"/>
      <c r="NUN64" s="44"/>
      <c r="NUO64" s="44"/>
      <c r="NUP64" s="45"/>
      <c r="NUQ64" s="45"/>
      <c r="NUR64" s="46"/>
      <c r="NUS64" s="46"/>
      <c r="NUT64" s="47"/>
      <c r="NUU64" s="46"/>
      <c r="NUV64" s="46"/>
      <c r="NUW64" s="43"/>
      <c r="NUX64" s="43"/>
      <c r="NUY64" s="44"/>
      <c r="NUZ64" s="44"/>
      <c r="NVA64" s="45"/>
      <c r="NVB64" s="45"/>
      <c r="NVC64" s="46"/>
      <c r="NVD64" s="46"/>
      <c r="NVE64" s="47"/>
      <c r="NVF64" s="46"/>
      <c r="NVG64" s="46"/>
      <c r="NVH64" s="43"/>
      <c r="NVI64" s="43"/>
      <c r="NVJ64" s="44"/>
      <c r="NVK64" s="44"/>
      <c r="NVL64" s="45"/>
      <c r="NVM64" s="45"/>
      <c r="NVN64" s="46"/>
      <c r="NVO64" s="46"/>
      <c r="NVP64" s="47"/>
      <c r="NVQ64" s="46"/>
      <c r="NVR64" s="46"/>
      <c r="NVS64" s="43"/>
      <c r="NVT64" s="43"/>
      <c r="NVU64" s="44"/>
      <c r="NVV64" s="44"/>
      <c r="NVW64" s="45"/>
      <c r="NVX64" s="45"/>
      <c r="NVY64" s="46"/>
      <c r="NVZ64" s="46"/>
      <c r="NWA64" s="47"/>
      <c r="NWB64" s="46"/>
      <c r="NWC64" s="46"/>
      <c r="NWD64" s="43"/>
      <c r="NWE64" s="43"/>
      <c r="NWF64" s="44"/>
      <c r="NWG64" s="44"/>
      <c r="NWH64" s="45"/>
      <c r="NWI64" s="45"/>
      <c r="NWJ64" s="46"/>
      <c r="NWK64" s="46"/>
      <c r="NWL64" s="47"/>
      <c r="NWM64" s="46"/>
      <c r="NWN64" s="46"/>
      <c r="NWO64" s="43"/>
      <c r="NWP64" s="43"/>
      <c r="NWQ64" s="44"/>
      <c r="NWR64" s="44"/>
      <c r="NWS64" s="45"/>
      <c r="NWT64" s="45"/>
      <c r="NWU64" s="46"/>
      <c r="NWV64" s="46"/>
      <c r="NWW64" s="47"/>
      <c r="NWX64" s="46"/>
      <c r="NWY64" s="46"/>
      <c r="NWZ64" s="43"/>
      <c r="NXA64" s="43"/>
      <c r="NXB64" s="44"/>
      <c r="NXC64" s="44"/>
      <c r="NXD64" s="45"/>
      <c r="NXE64" s="45"/>
      <c r="NXF64" s="46"/>
      <c r="NXG64" s="46"/>
      <c r="NXH64" s="47"/>
      <c r="NXI64" s="46"/>
      <c r="NXJ64" s="46"/>
      <c r="NXK64" s="43"/>
      <c r="NXL64" s="43"/>
      <c r="NXM64" s="44"/>
      <c r="NXN64" s="44"/>
      <c r="NXO64" s="45"/>
      <c r="NXP64" s="45"/>
      <c r="NXQ64" s="46"/>
      <c r="NXR64" s="46"/>
      <c r="NXS64" s="47"/>
      <c r="NXT64" s="46"/>
      <c r="NXU64" s="46"/>
      <c r="NXV64" s="43"/>
      <c r="NXW64" s="43"/>
      <c r="NXX64" s="44"/>
      <c r="NXY64" s="44"/>
      <c r="NXZ64" s="45"/>
      <c r="NYA64" s="45"/>
      <c r="NYB64" s="46"/>
      <c r="NYC64" s="46"/>
      <c r="NYD64" s="47"/>
      <c r="NYE64" s="46"/>
      <c r="NYF64" s="46"/>
      <c r="NYG64" s="43"/>
      <c r="NYH64" s="43"/>
      <c r="NYI64" s="44"/>
      <c r="NYJ64" s="44"/>
      <c r="NYK64" s="45"/>
      <c r="NYL64" s="45"/>
      <c r="NYM64" s="46"/>
      <c r="NYN64" s="46"/>
      <c r="NYO64" s="47"/>
      <c r="NYP64" s="46"/>
      <c r="NYQ64" s="46"/>
      <c r="NYR64" s="43"/>
      <c r="NYS64" s="43"/>
      <c r="NYT64" s="44"/>
      <c r="NYU64" s="44"/>
      <c r="NYV64" s="45"/>
      <c r="NYW64" s="45"/>
      <c r="NYX64" s="46"/>
      <c r="NYY64" s="46"/>
      <c r="NYZ64" s="47"/>
      <c r="NZA64" s="46"/>
      <c r="NZB64" s="46"/>
      <c r="NZC64" s="43"/>
      <c r="NZD64" s="43"/>
      <c r="NZE64" s="44"/>
      <c r="NZF64" s="44"/>
      <c r="NZG64" s="45"/>
      <c r="NZH64" s="45"/>
      <c r="NZI64" s="46"/>
      <c r="NZJ64" s="46"/>
      <c r="NZK64" s="47"/>
      <c r="NZL64" s="46"/>
      <c r="NZM64" s="46"/>
      <c r="NZN64" s="43"/>
      <c r="NZO64" s="43"/>
      <c r="NZP64" s="44"/>
      <c r="NZQ64" s="44"/>
      <c r="NZR64" s="45"/>
      <c r="NZS64" s="45"/>
      <c r="NZT64" s="46"/>
      <c r="NZU64" s="46"/>
      <c r="NZV64" s="47"/>
      <c r="NZW64" s="46"/>
      <c r="NZX64" s="46"/>
      <c r="NZY64" s="43"/>
      <c r="NZZ64" s="43"/>
      <c r="OAA64" s="44"/>
      <c r="OAB64" s="44"/>
      <c r="OAC64" s="45"/>
      <c r="OAD64" s="45"/>
      <c r="OAE64" s="46"/>
      <c r="OAF64" s="46"/>
      <c r="OAG64" s="47"/>
      <c r="OAH64" s="46"/>
      <c r="OAI64" s="46"/>
      <c r="OAJ64" s="43"/>
      <c r="OAK64" s="43"/>
      <c r="OAL64" s="44"/>
      <c r="OAM64" s="44"/>
      <c r="OAN64" s="45"/>
      <c r="OAO64" s="45"/>
      <c r="OAP64" s="46"/>
      <c r="OAQ64" s="46"/>
      <c r="OAR64" s="47"/>
      <c r="OAS64" s="46"/>
      <c r="OAT64" s="46"/>
      <c r="OAU64" s="43"/>
      <c r="OAV64" s="43"/>
      <c r="OAW64" s="44"/>
      <c r="OAX64" s="44"/>
      <c r="OAY64" s="45"/>
      <c r="OAZ64" s="45"/>
      <c r="OBA64" s="46"/>
      <c r="OBB64" s="46"/>
      <c r="OBC64" s="47"/>
      <c r="OBD64" s="46"/>
      <c r="OBE64" s="46"/>
      <c r="OBF64" s="43"/>
      <c r="OBG64" s="43"/>
      <c r="OBH64" s="44"/>
      <c r="OBI64" s="44"/>
      <c r="OBJ64" s="45"/>
      <c r="OBK64" s="45"/>
      <c r="OBL64" s="46"/>
      <c r="OBM64" s="46"/>
      <c r="OBN64" s="47"/>
      <c r="OBO64" s="46"/>
      <c r="OBP64" s="46"/>
      <c r="OBQ64" s="43"/>
      <c r="OBR64" s="43"/>
      <c r="OBS64" s="44"/>
      <c r="OBT64" s="44"/>
      <c r="OBU64" s="45"/>
      <c r="OBV64" s="45"/>
      <c r="OBW64" s="46"/>
      <c r="OBX64" s="46"/>
      <c r="OBY64" s="47"/>
      <c r="OBZ64" s="46"/>
      <c r="OCA64" s="46"/>
      <c r="OCB64" s="43"/>
      <c r="OCC64" s="43"/>
      <c r="OCD64" s="44"/>
      <c r="OCE64" s="44"/>
      <c r="OCF64" s="45"/>
      <c r="OCG64" s="45"/>
      <c r="OCH64" s="46"/>
      <c r="OCI64" s="46"/>
      <c r="OCJ64" s="47"/>
      <c r="OCK64" s="46"/>
      <c r="OCL64" s="46"/>
      <c r="OCM64" s="43"/>
      <c r="OCN64" s="43"/>
      <c r="OCO64" s="44"/>
      <c r="OCP64" s="44"/>
      <c r="OCQ64" s="45"/>
      <c r="OCR64" s="45"/>
      <c r="OCS64" s="46"/>
      <c r="OCT64" s="46"/>
      <c r="OCU64" s="47"/>
      <c r="OCV64" s="46"/>
      <c r="OCW64" s="46"/>
      <c r="OCX64" s="43"/>
      <c r="OCY64" s="43"/>
      <c r="OCZ64" s="44"/>
      <c r="ODA64" s="44"/>
      <c r="ODB64" s="45"/>
      <c r="ODC64" s="45"/>
      <c r="ODD64" s="46"/>
      <c r="ODE64" s="46"/>
      <c r="ODF64" s="47"/>
      <c r="ODG64" s="46"/>
      <c r="ODH64" s="46"/>
      <c r="ODI64" s="43"/>
      <c r="ODJ64" s="43"/>
      <c r="ODK64" s="44"/>
      <c r="ODL64" s="44"/>
      <c r="ODM64" s="45"/>
      <c r="ODN64" s="45"/>
      <c r="ODO64" s="46"/>
      <c r="ODP64" s="46"/>
      <c r="ODQ64" s="47"/>
      <c r="ODR64" s="46"/>
      <c r="ODS64" s="46"/>
      <c r="ODT64" s="43"/>
      <c r="ODU64" s="43"/>
      <c r="ODV64" s="44"/>
      <c r="ODW64" s="44"/>
      <c r="ODX64" s="45"/>
      <c r="ODY64" s="45"/>
      <c r="ODZ64" s="46"/>
      <c r="OEA64" s="46"/>
      <c r="OEB64" s="47"/>
      <c r="OEC64" s="46"/>
      <c r="OED64" s="46"/>
      <c r="OEE64" s="43"/>
      <c r="OEF64" s="43"/>
      <c r="OEG64" s="44"/>
      <c r="OEH64" s="44"/>
      <c r="OEI64" s="45"/>
      <c r="OEJ64" s="45"/>
      <c r="OEK64" s="46"/>
      <c r="OEL64" s="46"/>
      <c r="OEM64" s="47"/>
      <c r="OEN64" s="46"/>
      <c r="OEO64" s="46"/>
      <c r="OEP64" s="43"/>
      <c r="OEQ64" s="43"/>
      <c r="OER64" s="44"/>
      <c r="OES64" s="44"/>
      <c r="OET64" s="45"/>
      <c r="OEU64" s="45"/>
      <c r="OEV64" s="46"/>
      <c r="OEW64" s="46"/>
      <c r="OEX64" s="47"/>
      <c r="OEY64" s="46"/>
      <c r="OEZ64" s="46"/>
      <c r="OFA64" s="43"/>
      <c r="OFB64" s="43"/>
      <c r="OFC64" s="44"/>
      <c r="OFD64" s="44"/>
      <c r="OFE64" s="45"/>
      <c r="OFF64" s="45"/>
      <c r="OFG64" s="46"/>
      <c r="OFH64" s="46"/>
      <c r="OFI64" s="47"/>
      <c r="OFJ64" s="46"/>
      <c r="OFK64" s="46"/>
      <c r="OFL64" s="43"/>
      <c r="OFM64" s="43"/>
      <c r="OFN64" s="44"/>
      <c r="OFO64" s="44"/>
      <c r="OFP64" s="45"/>
      <c r="OFQ64" s="45"/>
      <c r="OFR64" s="46"/>
      <c r="OFS64" s="46"/>
      <c r="OFT64" s="47"/>
      <c r="OFU64" s="46"/>
      <c r="OFV64" s="46"/>
      <c r="OFW64" s="43"/>
      <c r="OFX64" s="43"/>
      <c r="OFY64" s="44"/>
      <c r="OFZ64" s="44"/>
      <c r="OGA64" s="45"/>
      <c r="OGB64" s="45"/>
      <c r="OGC64" s="46"/>
      <c r="OGD64" s="46"/>
      <c r="OGE64" s="47"/>
      <c r="OGF64" s="46"/>
      <c r="OGG64" s="46"/>
      <c r="OGH64" s="43"/>
      <c r="OGI64" s="43"/>
      <c r="OGJ64" s="44"/>
      <c r="OGK64" s="44"/>
      <c r="OGL64" s="45"/>
      <c r="OGM64" s="45"/>
      <c r="OGN64" s="46"/>
      <c r="OGO64" s="46"/>
      <c r="OGP64" s="47"/>
      <c r="OGQ64" s="46"/>
      <c r="OGR64" s="46"/>
      <c r="OGS64" s="43"/>
      <c r="OGT64" s="43"/>
      <c r="OGU64" s="44"/>
      <c r="OGV64" s="44"/>
      <c r="OGW64" s="45"/>
      <c r="OGX64" s="45"/>
      <c r="OGY64" s="46"/>
      <c r="OGZ64" s="46"/>
      <c r="OHA64" s="47"/>
      <c r="OHB64" s="46"/>
      <c r="OHC64" s="46"/>
      <c r="OHD64" s="43"/>
      <c r="OHE64" s="43"/>
      <c r="OHF64" s="44"/>
      <c r="OHG64" s="44"/>
      <c r="OHH64" s="45"/>
      <c r="OHI64" s="45"/>
      <c r="OHJ64" s="46"/>
      <c r="OHK64" s="46"/>
      <c r="OHL64" s="47"/>
      <c r="OHM64" s="46"/>
      <c r="OHN64" s="46"/>
      <c r="OHO64" s="43"/>
      <c r="OHP64" s="43"/>
      <c r="OHQ64" s="44"/>
      <c r="OHR64" s="44"/>
      <c r="OHS64" s="45"/>
      <c r="OHT64" s="45"/>
      <c r="OHU64" s="46"/>
      <c r="OHV64" s="46"/>
      <c r="OHW64" s="47"/>
      <c r="OHX64" s="46"/>
      <c r="OHY64" s="46"/>
      <c r="OHZ64" s="43"/>
      <c r="OIA64" s="43"/>
      <c r="OIB64" s="44"/>
      <c r="OIC64" s="44"/>
      <c r="OID64" s="45"/>
      <c r="OIE64" s="45"/>
      <c r="OIF64" s="46"/>
      <c r="OIG64" s="46"/>
      <c r="OIH64" s="47"/>
      <c r="OII64" s="46"/>
      <c r="OIJ64" s="46"/>
      <c r="OIK64" s="43"/>
      <c r="OIL64" s="43"/>
      <c r="OIM64" s="44"/>
      <c r="OIN64" s="44"/>
      <c r="OIO64" s="45"/>
      <c r="OIP64" s="45"/>
      <c r="OIQ64" s="46"/>
      <c r="OIR64" s="46"/>
      <c r="OIS64" s="47"/>
      <c r="OIT64" s="46"/>
      <c r="OIU64" s="46"/>
      <c r="OIV64" s="43"/>
      <c r="OIW64" s="43"/>
      <c r="OIX64" s="44"/>
      <c r="OIY64" s="44"/>
      <c r="OIZ64" s="45"/>
      <c r="OJA64" s="45"/>
      <c r="OJB64" s="46"/>
      <c r="OJC64" s="46"/>
      <c r="OJD64" s="47"/>
      <c r="OJE64" s="46"/>
      <c r="OJF64" s="46"/>
      <c r="OJG64" s="43"/>
      <c r="OJH64" s="43"/>
      <c r="OJI64" s="44"/>
      <c r="OJJ64" s="44"/>
      <c r="OJK64" s="45"/>
      <c r="OJL64" s="45"/>
      <c r="OJM64" s="46"/>
      <c r="OJN64" s="46"/>
      <c r="OJO64" s="47"/>
      <c r="OJP64" s="46"/>
      <c r="OJQ64" s="46"/>
      <c r="OJR64" s="43"/>
      <c r="OJS64" s="43"/>
      <c r="OJT64" s="44"/>
      <c r="OJU64" s="44"/>
      <c r="OJV64" s="45"/>
      <c r="OJW64" s="45"/>
      <c r="OJX64" s="46"/>
      <c r="OJY64" s="46"/>
      <c r="OJZ64" s="47"/>
      <c r="OKA64" s="46"/>
      <c r="OKB64" s="46"/>
      <c r="OKC64" s="43"/>
      <c r="OKD64" s="43"/>
      <c r="OKE64" s="44"/>
      <c r="OKF64" s="44"/>
      <c r="OKG64" s="45"/>
      <c r="OKH64" s="45"/>
      <c r="OKI64" s="46"/>
      <c r="OKJ64" s="46"/>
      <c r="OKK64" s="47"/>
      <c r="OKL64" s="46"/>
      <c r="OKM64" s="46"/>
      <c r="OKN64" s="43"/>
      <c r="OKO64" s="43"/>
      <c r="OKP64" s="44"/>
      <c r="OKQ64" s="44"/>
      <c r="OKR64" s="45"/>
      <c r="OKS64" s="45"/>
      <c r="OKT64" s="46"/>
      <c r="OKU64" s="46"/>
      <c r="OKV64" s="47"/>
      <c r="OKW64" s="46"/>
      <c r="OKX64" s="46"/>
      <c r="OKY64" s="43"/>
      <c r="OKZ64" s="43"/>
      <c r="OLA64" s="44"/>
      <c r="OLB64" s="44"/>
      <c r="OLC64" s="45"/>
      <c r="OLD64" s="45"/>
      <c r="OLE64" s="46"/>
      <c r="OLF64" s="46"/>
      <c r="OLG64" s="47"/>
      <c r="OLH64" s="46"/>
      <c r="OLI64" s="46"/>
      <c r="OLJ64" s="43"/>
      <c r="OLK64" s="43"/>
      <c r="OLL64" s="44"/>
      <c r="OLM64" s="44"/>
      <c r="OLN64" s="45"/>
      <c r="OLO64" s="45"/>
      <c r="OLP64" s="46"/>
      <c r="OLQ64" s="46"/>
      <c r="OLR64" s="47"/>
      <c r="OLS64" s="46"/>
      <c r="OLT64" s="46"/>
      <c r="OLU64" s="43"/>
      <c r="OLV64" s="43"/>
      <c r="OLW64" s="44"/>
      <c r="OLX64" s="44"/>
      <c r="OLY64" s="45"/>
      <c r="OLZ64" s="45"/>
      <c r="OMA64" s="46"/>
      <c r="OMB64" s="46"/>
      <c r="OMC64" s="47"/>
      <c r="OMD64" s="46"/>
      <c r="OME64" s="46"/>
      <c r="OMF64" s="43"/>
      <c r="OMG64" s="43"/>
      <c r="OMH64" s="44"/>
      <c r="OMI64" s="44"/>
      <c r="OMJ64" s="45"/>
      <c r="OMK64" s="45"/>
      <c r="OML64" s="46"/>
      <c r="OMM64" s="46"/>
      <c r="OMN64" s="47"/>
      <c r="OMO64" s="46"/>
      <c r="OMP64" s="46"/>
      <c r="OMQ64" s="43"/>
      <c r="OMR64" s="43"/>
      <c r="OMS64" s="44"/>
      <c r="OMT64" s="44"/>
      <c r="OMU64" s="45"/>
      <c r="OMV64" s="45"/>
      <c r="OMW64" s="46"/>
      <c r="OMX64" s="46"/>
      <c r="OMY64" s="47"/>
      <c r="OMZ64" s="46"/>
      <c r="ONA64" s="46"/>
      <c r="ONB64" s="43"/>
      <c r="ONC64" s="43"/>
      <c r="OND64" s="44"/>
      <c r="ONE64" s="44"/>
      <c r="ONF64" s="45"/>
      <c r="ONG64" s="45"/>
      <c r="ONH64" s="46"/>
      <c r="ONI64" s="46"/>
      <c r="ONJ64" s="47"/>
      <c r="ONK64" s="46"/>
      <c r="ONL64" s="46"/>
      <c r="ONM64" s="43"/>
      <c r="ONN64" s="43"/>
      <c r="ONO64" s="44"/>
      <c r="ONP64" s="44"/>
      <c r="ONQ64" s="45"/>
      <c r="ONR64" s="45"/>
      <c r="ONS64" s="46"/>
      <c r="ONT64" s="46"/>
      <c r="ONU64" s="47"/>
      <c r="ONV64" s="46"/>
      <c r="ONW64" s="46"/>
      <c r="ONX64" s="43"/>
      <c r="ONY64" s="43"/>
      <c r="ONZ64" s="44"/>
      <c r="OOA64" s="44"/>
      <c r="OOB64" s="45"/>
      <c r="OOC64" s="45"/>
      <c r="OOD64" s="46"/>
      <c r="OOE64" s="46"/>
      <c r="OOF64" s="47"/>
      <c r="OOG64" s="46"/>
      <c r="OOH64" s="46"/>
      <c r="OOI64" s="43"/>
      <c r="OOJ64" s="43"/>
      <c r="OOK64" s="44"/>
      <c r="OOL64" s="44"/>
      <c r="OOM64" s="45"/>
      <c r="OON64" s="45"/>
      <c r="OOO64" s="46"/>
      <c r="OOP64" s="46"/>
      <c r="OOQ64" s="47"/>
      <c r="OOR64" s="46"/>
      <c r="OOS64" s="46"/>
      <c r="OOT64" s="43"/>
      <c r="OOU64" s="43"/>
      <c r="OOV64" s="44"/>
      <c r="OOW64" s="44"/>
      <c r="OOX64" s="45"/>
      <c r="OOY64" s="45"/>
      <c r="OOZ64" s="46"/>
      <c r="OPA64" s="46"/>
      <c r="OPB64" s="47"/>
      <c r="OPC64" s="46"/>
      <c r="OPD64" s="46"/>
      <c r="OPE64" s="43"/>
      <c r="OPF64" s="43"/>
      <c r="OPG64" s="44"/>
      <c r="OPH64" s="44"/>
      <c r="OPI64" s="45"/>
      <c r="OPJ64" s="45"/>
      <c r="OPK64" s="46"/>
      <c r="OPL64" s="46"/>
      <c r="OPM64" s="47"/>
      <c r="OPN64" s="46"/>
      <c r="OPO64" s="46"/>
      <c r="OPP64" s="43"/>
      <c r="OPQ64" s="43"/>
      <c r="OPR64" s="44"/>
      <c r="OPS64" s="44"/>
      <c r="OPT64" s="45"/>
      <c r="OPU64" s="45"/>
      <c r="OPV64" s="46"/>
      <c r="OPW64" s="46"/>
      <c r="OPX64" s="47"/>
      <c r="OPY64" s="46"/>
      <c r="OPZ64" s="46"/>
      <c r="OQA64" s="43"/>
      <c r="OQB64" s="43"/>
      <c r="OQC64" s="44"/>
      <c r="OQD64" s="44"/>
      <c r="OQE64" s="45"/>
      <c r="OQF64" s="45"/>
      <c r="OQG64" s="46"/>
      <c r="OQH64" s="46"/>
      <c r="OQI64" s="47"/>
      <c r="OQJ64" s="46"/>
      <c r="OQK64" s="46"/>
      <c r="OQL64" s="43"/>
      <c r="OQM64" s="43"/>
      <c r="OQN64" s="44"/>
      <c r="OQO64" s="44"/>
      <c r="OQP64" s="45"/>
      <c r="OQQ64" s="45"/>
      <c r="OQR64" s="46"/>
      <c r="OQS64" s="46"/>
      <c r="OQT64" s="47"/>
      <c r="OQU64" s="46"/>
      <c r="OQV64" s="46"/>
      <c r="OQW64" s="43"/>
      <c r="OQX64" s="43"/>
      <c r="OQY64" s="44"/>
      <c r="OQZ64" s="44"/>
      <c r="ORA64" s="45"/>
      <c r="ORB64" s="45"/>
      <c r="ORC64" s="46"/>
      <c r="ORD64" s="46"/>
      <c r="ORE64" s="47"/>
      <c r="ORF64" s="46"/>
      <c r="ORG64" s="46"/>
      <c r="ORH64" s="43"/>
      <c r="ORI64" s="43"/>
      <c r="ORJ64" s="44"/>
      <c r="ORK64" s="44"/>
      <c r="ORL64" s="45"/>
      <c r="ORM64" s="45"/>
      <c r="ORN64" s="46"/>
      <c r="ORO64" s="46"/>
      <c r="ORP64" s="47"/>
      <c r="ORQ64" s="46"/>
      <c r="ORR64" s="46"/>
      <c r="ORS64" s="43"/>
      <c r="ORT64" s="43"/>
      <c r="ORU64" s="44"/>
      <c r="ORV64" s="44"/>
      <c r="ORW64" s="45"/>
      <c r="ORX64" s="45"/>
      <c r="ORY64" s="46"/>
      <c r="ORZ64" s="46"/>
      <c r="OSA64" s="47"/>
      <c r="OSB64" s="46"/>
      <c r="OSC64" s="46"/>
      <c r="OSD64" s="43"/>
      <c r="OSE64" s="43"/>
      <c r="OSF64" s="44"/>
      <c r="OSG64" s="44"/>
      <c r="OSH64" s="45"/>
      <c r="OSI64" s="45"/>
      <c r="OSJ64" s="46"/>
      <c r="OSK64" s="46"/>
      <c r="OSL64" s="47"/>
      <c r="OSM64" s="46"/>
      <c r="OSN64" s="46"/>
      <c r="OSO64" s="43"/>
      <c r="OSP64" s="43"/>
      <c r="OSQ64" s="44"/>
      <c r="OSR64" s="44"/>
      <c r="OSS64" s="45"/>
      <c r="OST64" s="45"/>
      <c r="OSU64" s="46"/>
      <c r="OSV64" s="46"/>
      <c r="OSW64" s="47"/>
      <c r="OSX64" s="46"/>
      <c r="OSY64" s="46"/>
      <c r="OSZ64" s="43"/>
      <c r="OTA64" s="43"/>
      <c r="OTB64" s="44"/>
      <c r="OTC64" s="44"/>
      <c r="OTD64" s="45"/>
      <c r="OTE64" s="45"/>
      <c r="OTF64" s="46"/>
      <c r="OTG64" s="46"/>
      <c r="OTH64" s="47"/>
      <c r="OTI64" s="46"/>
      <c r="OTJ64" s="46"/>
      <c r="OTK64" s="43"/>
      <c r="OTL64" s="43"/>
      <c r="OTM64" s="44"/>
      <c r="OTN64" s="44"/>
      <c r="OTO64" s="45"/>
      <c r="OTP64" s="45"/>
      <c r="OTQ64" s="46"/>
      <c r="OTR64" s="46"/>
      <c r="OTS64" s="47"/>
      <c r="OTT64" s="46"/>
      <c r="OTU64" s="46"/>
      <c r="OTV64" s="43"/>
      <c r="OTW64" s="43"/>
      <c r="OTX64" s="44"/>
      <c r="OTY64" s="44"/>
      <c r="OTZ64" s="45"/>
      <c r="OUA64" s="45"/>
      <c r="OUB64" s="46"/>
      <c r="OUC64" s="46"/>
      <c r="OUD64" s="47"/>
      <c r="OUE64" s="46"/>
      <c r="OUF64" s="46"/>
      <c r="OUG64" s="43"/>
      <c r="OUH64" s="43"/>
      <c r="OUI64" s="44"/>
      <c r="OUJ64" s="44"/>
      <c r="OUK64" s="45"/>
      <c r="OUL64" s="45"/>
      <c r="OUM64" s="46"/>
      <c r="OUN64" s="46"/>
      <c r="OUO64" s="47"/>
      <c r="OUP64" s="46"/>
      <c r="OUQ64" s="46"/>
      <c r="OUR64" s="43"/>
      <c r="OUS64" s="43"/>
      <c r="OUT64" s="44"/>
      <c r="OUU64" s="44"/>
      <c r="OUV64" s="45"/>
      <c r="OUW64" s="45"/>
      <c r="OUX64" s="46"/>
      <c r="OUY64" s="46"/>
      <c r="OUZ64" s="47"/>
      <c r="OVA64" s="46"/>
      <c r="OVB64" s="46"/>
      <c r="OVC64" s="43"/>
      <c r="OVD64" s="43"/>
      <c r="OVE64" s="44"/>
      <c r="OVF64" s="44"/>
      <c r="OVG64" s="45"/>
      <c r="OVH64" s="45"/>
      <c r="OVI64" s="46"/>
      <c r="OVJ64" s="46"/>
      <c r="OVK64" s="47"/>
      <c r="OVL64" s="46"/>
      <c r="OVM64" s="46"/>
      <c r="OVN64" s="43"/>
      <c r="OVO64" s="43"/>
      <c r="OVP64" s="44"/>
      <c r="OVQ64" s="44"/>
      <c r="OVR64" s="45"/>
      <c r="OVS64" s="45"/>
      <c r="OVT64" s="46"/>
      <c r="OVU64" s="46"/>
      <c r="OVV64" s="47"/>
      <c r="OVW64" s="46"/>
      <c r="OVX64" s="46"/>
      <c r="OVY64" s="43"/>
      <c r="OVZ64" s="43"/>
      <c r="OWA64" s="44"/>
      <c r="OWB64" s="44"/>
      <c r="OWC64" s="45"/>
      <c r="OWD64" s="45"/>
      <c r="OWE64" s="46"/>
      <c r="OWF64" s="46"/>
      <c r="OWG64" s="47"/>
      <c r="OWH64" s="46"/>
      <c r="OWI64" s="46"/>
      <c r="OWJ64" s="43"/>
      <c r="OWK64" s="43"/>
      <c r="OWL64" s="44"/>
      <c r="OWM64" s="44"/>
      <c r="OWN64" s="45"/>
      <c r="OWO64" s="45"/>
      <c r="OWP64" s="46"/>
      <c r="OWQ64" s="46"/>
      <c r="OWR64" s="47"/>
      <c r="OWS64" s="46"/>
      <c r="OWT64" s="46"/>
      <c r="OWU64" s="43"/>
      <c r="OWV64" s="43"/>
      <c r="OWW64" s="44"/>
      <c r="OWX64" s="44"/>
      <c r="OWY64" s="45"/>
      <c r="OWZ64" s="45"/>
      <c r="OXA64" s="46"/>
      <c r="OXB64" s="46"/>
      <c r="OXC64" s="47"/>
      <c r="OXD64" s="46"/>
      <c r="OXE64" s="46"/>
      <c r="OXF64" s="43"/>
      <c r="OXG64" s="43"/>
      <c r="OXH64" s="44"/>
      <c r="OXI64" s="44"/>
      <c r="OXJ64" s="45"/>
      <c r="OXK64" s="45"/>
      <c r="OXL64" s="46"/>
      <c r="OXM64" s="46"/>
      <c r="OXN64" s="47"/>
      <c r="OXO64" s="46"/>
      <c r="OXP64" s="46"/>
      <c r="OXQ64" s="43"/>
      <c r="OXR64" s="43"/>
      <c r="OXS64" s="44"/>
      <c r="OXT64" s="44"/>
      <c r="OXU64" s="45"/>
      <c r="OXV64" s="45"/>
      <c r="OXW64" s="46"/>
      <c r="OXX64" s="46"/>
      <c r="OXY64" s="47"/>
      <c r="OXZ64" s="46"/>
      <c r="OYA64" s="46"/>
      <c r="OYB64" s="43"/>
      <c r="OYC64" s="43"/>
      <c r="OYD64" s="44"/>
      <c r="OYE64" s="44"/>
      <c r="OYF64" s="45"/>
      <c r="OYG64" s="45"/>
      <c r="OYH64" s="46"/>
      <c r="OYI64" s="46"/>
      <c r="OYJ64" s="47"/>
      <c r="OYK64" s="46"/>
      <c r="OYL64" s="46"/>
      <c r="OYM64" s="43"/>
      <c r="OYN64" s="43"/>
      <c r="OYO64" s="44"/>
      <c r="OYP64" s="44"/>
      <c r="OYQ64" s="45"/>
      <c r="OYR64" s="45"/>
      <c r="OYS64" s="46"/>
      <c r="OYT64" s="46"/>
      <c r="OYU64" s="47"/>
      <c r="OYV64" s="46"/>
      <c r="OYW64" s="46"/>
      <c r="OYX64" s="43"/>
      <c r="OYY64" s="43"/>
      <c r="OYZ64" s="44"/>
      <c r="OZA64" s="44"/>
      <c r="OZB64" s="45"/>
      <c r="OZC64" s="45"/>
      <c r="OZD64" s="46"/>
      <c r="OZE64" s="46"/>
      <c r="OZF64" s="47"/>
      <c r="OZG64" s="46"/>
      <c r="OZH64" s="46"/>
      <c r="OZI64" s="43"/>
      <c r="OZJ64" s="43"/>
      <c r="OZK64" s="44"/>
      <c r="OZL64" s="44"/>
      <c r="OZM64" s="45"/>
      <c r="OZN64" s="45"/>
      <c r="OZO64" s="46"/>
      <c r="OZP64" s="46"/>
      <c r="OZQ64" s="47"/>
      <c r="OZR64" s="46"/>
      <c r="OZS64" s="46"/>
      <c r="OZT64" s="43"/>
      <c r="OZU64" s="43"/>
      <c r="OZV64" s="44"/>
      <c r="OZW64" s="44"/>
      <c r="OZX64" s="45"/>
      <c r="OZY64" s="45"/>
      <c r="OZZ64" s="46"/>
      <c r="PAA64" s="46"/>
      <c r="PAB64" s="47"/>
      <c r="PAC64" s="46"/>
      <c r="PAD64" s="46"/>
      <c r="PAE64" s="43"/>
      <c r="PAF64" s="43"/>
      <c r="PAG64" s="44"/>
      <c r="PAH64" s="44"/>
      <c r="PAI64" s="45"/>
      <c r="PAJ64" s="45"/>
      <c r="PAK64" s="46"/>
      <c r="PAL64" s="46"/>
      <c r="PAM64" s="47"/>
      <c r="PAN64" s="46"/>
      <c r="PAO64" s="46"/>
      <c r="PAP64" s="43"/>
      <c r="PAQ64" s="43"/>
      <c r="PAR64" s="44"/>
      <c r="PAS64" s="44"/>
      <c r="PAT64" s="45"/>
      <c r="PAU64" s="45"/>
      <c r="PAV64" s="46"/>
      <c r="PAW64" s="46"/>
      <c r="PAX64" s="47"/>
      <c r="PAY64" s="46"/>
      <c r="PAZ64" s="46"/>
      <c r="PBA64" s="43"/>
      <c r="PBB64" s="43"/>
      <c r="PBC64" s="44"/>
      <c r="PBD64" s="44"/>
      <c r="PBE64" s="45"/>
      <c r="PBF64" s="45"/>
      <c r="PBG64" s="46"/>
      <c r="PBH64" s="46"/>
      <c r="PBI64" s="47"/>
      <c r="PBJ64" s="46"/>
      <c r="PBK64" s="46"/>
      <c r="PBL64" s="43"/>
      <c r="PBM64" s="43"/>
      <c r="PBN64" s="44"/>
      <c r="PBO64" s="44"/>
      <c r="PBP64" s="45"/>
      <c r="PBQ64" s="45"/>
      <c r="PBR64" s="46"/>
      <c r="PBS64" s="46"/>
      <c r="PBT64" s="47"/>
      <c r="PBU64" s="46"/>
      <c r="PBV64" s="46"/>
      <c r="PBW64" s="43"/>
      <c r="PBX64" s="43"/>
      <c r="PBY64" s="44"/>
      <c r="PBZ64" s="44"/>
      <c r="PCA64" s="45"/>
      <c r="PCB64" s="45"/>
      <c r="PCC64" s="46"/>
      <c r="PCD64" s="46"/>
      <c r="PCE64" s="47"/>
      <c r="PCF64" s="46"/>
      <c r="PCG64" s="46"/>
      <c r="PCH64" s="43"/>
      <c r="PCI64" s="43"/>
      <c r="PCJ64" s="44"/>
      <c r="PCK64" s="44"/>
      <c r="PCL64" s="45"/>
      <c r="PCM64" s="45"/>
      <c r="PCN64" s="46"/>
      <c r="PCO64" s="46"/>
      <c r="PCP64" s="47"/>
      <c r="PCQ64" s="46"/>
      <c r="PCR64" s="46"/>
      <c r="PCS64" s="43"/>
      <c r="PCT64" s="43"/>
      <c r="PCU64" s="44"/>
      <c r="PCV64" s="44"/>
      <c r="PCW64" s="45"/>
      <c r="PCX64" s="45"/>
      <c r="PCY64" s="46"/>
      <c r="PCZ64" s="46"/>
      <c r="PDA64" s="47"/>
      <c r="PDB64" s="46"/>
      <c r="PDC64" s="46"/>
      <c r="PDD64" s="43"/>
      <c r="PDE64" s="43"/>
      <c r="PDF64" s="44"/>
      <c r="PDG64" s="44"/>
      <c r="PDH64" s="45"/>
      <c r="PDI64" s="45"/>
      <c r="PDJ64" s="46"/>
      <c r="PDK64" s="46"/>
      <c r="PDL64" s="47"/>
      <c r="PDM64" s="46"/>
      <c r="PDN64" s="46"/>
      <c r="PDO64" s="43"/>
      <c r="PDP64" s="43"/>
      <c r="PDQ64" s="44"/>
      <c r="PDR64" s="44"/>
      <c r="PDS64" s="45"/>
      <c r="PDT64" s="45"/>
      <c r="PDU64" s="46"/>
      <c r="PDV64" s="46"/>
      <c r="PDW64" s="47"/>
      <c r="PDX64" s="46"/>
      <c r="PDY64" s="46"/>
      <c r="PDZ64" s="43"/>
      <c r="PEA64" s="43"/>
      <c r="PEB64" s="44"/>
      <c r="PEC64" s="44"/>
      <c r="PED64" s="45"/>
      <c r="PEE64" s="45"/>
      <c r="PEF64" s="46"/>
      <c r="PEG64" s="46"/>
      <c r="PEH64" s="47"/>
      <c r="PEI64" s="46"/>
      <c r="PEJ64" s="46"/>
      <c r="PEK64" s="43"/>
      <c r="PEL64" s="43"/>
      <c r="PEM64" s="44"/>
      <c r="PEN64" s="44"/>
      <c r="PEO64" s="45"/>
      <c r="PEP64" s="45"/>
      <c r="PEQ64" s="46"/>
      <c r="PER64" s="46"/>
      <c r="PES64" s="47"/>
      <c r="PET64" s="46"/>
      <c r="PEU64" s="46"/>
      <c r="PEV64" s="43"/>
      <c r="PEW64" s="43"/>
      <c r="PEX64" s="44"/>
      <c r="PEY64" s="44"/>
      <c r="PEZ64" s="45"/>
      <c r="PFA64" s="45"/>
      <c r="PFB64" s="46"/>
      <c r="PFC64" s="46"/>
      <c r="PFD64" s="47"/>
      <c r="PFE64" s="46"/>
      <c r="PFF64" s="46"/>
      <c r="PFG64" s="43"/>
      <c r="PFH64" s="43"/>
      <c r="PFI64" s="44"/>
      <c r="PFJ64" s="44"/>
      <c r="PFK64" s="45"/>
      <c r="PFL64" s="45"/>
      <c r="PFM64" s="46"/>
      <c r="PFN64" s="46"/>
      <c r="PFO64" s="47"/>
      <c r="PFP64" s="46"/>
      <c r="PFQ64" s="46"/>
      <c r="PFR64" s="43"/>
      <c r="PFS64" s="43"/>
      <c r="PFT64" s="44"/>
      <c r="PFU64" s="44"/>
      <c r="PFV64" s="45"/>
      <c r="PFW64" s="45"/>
      <c r="PFX64" s="46"/>
      <c r="PFY64" s="46"/>
      <c r="PFZ64" s="47"/>
      <c r="PGA64" s="46"/>
      <c r="PGB64" s="46"/>
      <c r="PGC64" s="43"/>
      <c r="PGD64" s="43"/>
      <c r="PGE64" s="44"/>
      <c r="PGF64" s="44"/>
      <c r="PGG64" s="45"/>
      <c r="PGH64" s="45"/>
      <c r="PGI64" s="46"/>
      <c r="PGJ64" s="46"/>
      <c r="PGK64" s="47"/>
      <c r="PGL64" s="46"/>
      <c r="PGM64" s="46"/>
      <c r="PGN64" s="43"/>
      <c r="PGO64" s="43"/>
      <c r="PGP64" s="44"/>
      <c r="PGQ64" s="44"/>
      <c r="PGR64" s="45"/>
      <c r="PGS64" s="45"/>
      <c r="PGT64" s="46"/>
      <c r="PGU64" s="46"/>
      <c r="PGV64" s="47"/>
      <c r="PGW64" s="46"/>
      <c r="PGX64" s="46"/>
      <c r="PGY64" s="43"/>
      <c r="PGZ64" s="43"/>
      <c r="PHA64" s="44"/>
      <c r="PHB64" s="44"/>
      <c r="PHC64" s="45"/>
      <c r="PHD64" s="45"/>
      <c r="PHE64" s="46"/>
      <c r="PHF64" s="46"/>
      <c r="PHG64" s="47"/>
      <c r="PHH64" s="46"/>
      <c r="PHI64" s="46"/>
      <c r="PHJ64" s="43"/>
      <c r="PHK64" s="43"/>
      <c r="PHL64" s="44"/>
      <c r="PHM64" s="44"/>
      <c r="PHN64" s="45"/>
      <c r="PHO64" s="45"/>
      <c r="PHP64" s="46"/>
      <c r="PHQ64" s="46"/>
      <c r="PHR64" s="47"/>
      <c r="PHS64" s="46"/>
      <c r="PHT64" s="46"/>
      <c r="PHU64" s="43"/>
      <c r="PHV64" s="43"/>
      <c r="PHW64" s="44"/>
      <c r="PHX64" s="44"/>
      <c r="PHY64" s="45"/>
      <c r="PHZ64" s="45"/>
      <c r="PIA64" s="46"/>
      <c r="PIB64" s="46"/>
      <c r="PIC64" s="47"/>
      <c r="PID64" s="46"/>
      <c r="PIE64" s="46"/>
      <c r="PIF64" s="43"/>
      <c r="PIG64" s="43"/>
      <c r="PIH64" s="44"/>
      <c r="PII64" s="44"/>
      <c r="PIJ64" s="45"/>
      <c r="PIK64" s="45"/>
      <c r="PIL64" s="46"/>
      <c r="PIM64" s="46"/>
      <c r="PIN64" s="47"/>
      <c r="PIO64" s="46"/>
      <c r="PIP64" s="46"/>
      <c r="PIQ64" s="43"/>
      <c r="PIR64" s="43"/>
      <c r="PIS64" s="44"/>
      <c r="PIT64" s="44"/>
      <c r="PIU64" s="45"/>
      <c r="PIV64" s="45"/>
      <c r="PIW64" s="46"/>
      <c r="PIX64" s="46"/>
      <c r="PIY64" s="47"/>
      <c r="PIZ64" s="46"/>
      <c r="PJA64" s="46"/>
      <c r="PJB64" s="43"/>
      <c r="PJC64" s="43"/>
      <c r="PJD64" s="44"/>
      <c r="PJE64" s="44"/>
      <c r="PJF64" s="45"/>
      <c r="PJG64" s="45"/>
      <c r="PJH64" s="46"/>
      <c r="PJI64" s="46"/>
      <c r="PJJ64" s="47"/>
      <c r="PJK64" s="46"/>
      <c r="PJL64" s="46"/>
      <c r="PJM64" s="43"/>
      <c r="PJN64" s="43"/>
      <c r="PJO64" s="44"/>
      <c r="PJP64" s="44"/>
      <c r="PJQ64" s="45"/>
      <c r="PJR64" s="45"/>
      <c r="PJS64" s="46"/>
      <c r="PJT64" s="46"/>
      <c r="PJU64" s="47"/>
      <c r="PJV64" s="46"/>
      <c r="PJW64" s="46"/>
      <c r="PJX64" s="43"/>
      <c r="PJY64" s="43"/>
      <c r="PJZ64" s="44"/>
      <c r="PKA64" s="44"/>
      <c r="PKB64" s="45"/>
      <c r="PKC64" s="45"/>
      <c r="PKD64" s="46"/>
      <c r="PKE64" s="46"/>
      <c r="PKF64" s="47"/>
      <c r="PKG64" s="46"/>
      <c r="PKH64" s="46"/>
      <c r="PKI64" s="43"/>
      <c r="PKJ64" s="43"/>
      <c r="PKK64" s="44"/>
      <c r="PKL64" s="44"/>
      <c r="PKM64" s="45"/>
      <c r="PKN64" s="45"/>
      <c r="PKO64" s="46"/>
      <c r="PKP64" s="46"/>
      <c r="PKQ64" s="47"/>
      <c r="PKR64" s="46"/>
      <c r="PKS64" s="46"/>
      <c r="PKT64" s="43"/>
      <c r="PKU64" s="43"/>
      <c r="PKV64" s="44"/>
      <c r="PKW64" s="44"/>
      <c r="PKX64" s="45"/>
      <c r="PKY64" s="45"/>
      <c r="PKZ64" s="46"/>
      <c r="PLA64" s="46"/>
      <c r="PLB64" s="47"/>
      <c r="PLC64" s="46"/>
      <c r="PLD64" s="46"/>
      <c r="PLE64" s="43"/>
      <c r="PLF64" s="43"/>
      <c r="PLG64" s="44"/>
      <c r="PLH64" s="44"/>
      <c r="PLI64" s="45"/>
      <c r="PLJ64" s="45"/>
      <c r="PLK64" s="46"/>
      <c r="PLL64" s="46"/>
      <c r="PLM64" s="47"/>
      <c r="PLN64" s="46"/>
      <c r="PLO64" s="46"/>
      <c r="PLP64" s="43"/>
      <c r="PLQ64" s="43"/>
      <c r="PLR64" s="44"/>
      <c r="PLS64" s="44"/>
      <c r="PLT64" s="45"/>
      <c r="PLU64" s="45"/>
      <c r="PLV64" s="46"/>
      <c r="PLW64" s="46"/>
      <c r="PLX64" s="47"/>
      <c r="PLY64" s="46"/>
      <c r="PLZ64" s="46"/>
      <c r="PMA64" s="43"/>
      <c r="PMB64" s="43"/>
      <c r="PMC64" s="44"/>
      <c r="PMD64" s="44"/>
      <c r="PME64" s="45"/>
      <c r="PMF64" s="45"/>
      <c r="PMG64" s="46"/>
      <c r="PMH64" s="46"/>
      <c r="PMI64" s="47"/>
      <c r="PMJ64" s="46"/>
      <c r="PMK64" s="46"/>
      <c r="PML64" s="43"/>
      <c r="PMM64" s="43"/>
      <c r="PMN64" s="44"/>
      <c r="PMO64" s="44"/>
      <c r="PMP64" s="45"/>
      <c r="PMQ64" s="45"/>
      <c r="PMR64" s="46"/>
      <c r="PMS64" s="46"/>
      <c r="PMT64" s="47"/>
      <c r="PMU64" s="46"/>
      <c r="PMV64" s="46"/>
      <c r="PMW64" s="43"/>
      <c r="PMX64" s="43"/>
      <c r="PMY64" s="44"/>
      <c r="PMZ64" s="44"/>
      <c r="PNA64" s="45"/>
      <c r="PNB64" s="45"/>
      <c r="PNC64" s="46"/>
      <c r="PND64" s="46"/>
      <c r="PNE64" s="47"/>
      <c r="PNF64" s="46"/>
      <c r="PNG64" s="46"/>
      <c r="PNH64" s="43"/>
      <c r="PNI64" s="43"/>
      <c r="PNJ64" s="44"/>
      <c r="PNK64" s="44"/>
      <c r="PNL64" s="45"/>
      <c r="PNM64" s="45"/>
      <c r="PNN64" s="46"/>
      <c r="PNO64" s="46"/>
      <c r="PNP64" s="47"/>
      <c r="PNQ64" s="46"/>
      <c r="PNR64" s="46"/>
      <c r="PNS64" s="43"/>
      <c r="PNT64" s="43"/>
      <c r="PNU64" s="44"/>
      <c r="PNV64" s="44"/>
      <c r="PNW64" s="45"/>
      <c r="PNX64" s="45"/>
      <c r="PNY64" s="46"/>
      <c r="PNZ64" s="46"/>
      <c r="POA64" s="47"/>
      <c r="POB64" s="46"/>
      <c r="POC64" s="46"/>
      <c r="POD64" s="43"/>
      <c r="POE64" s="43"/>
      <c r="POF64" s="44"/>
      <c r="POG64" s="44"/>
      <c r="POH64" s="45"/>
      <c r="POI64" s="45"/>
      <c r="POJ64" s="46"/>
      <c r="POK64" s="46"/>
      <c r="POL64" s="47"/>
      <c r="POM64" s="46"/>
      <c r="PON64" s="46"/>
      <c r="POO64" s="43"/>
      <c r="POP64" s="43"/>
      <c r="POQ64" s="44"/>
      <c r="POR64" s="44"/>
      <c r="POS64" s="45"/>
      <c r="POT64" s="45"/>
      <c r="POU64" s="46"/>
      <c r="POV64" s="46"/>
      <c r="POW64" s="47"/>
      <c r="POX64" s="46"/>
      <c r="POY64" s="46"/>
      <c r="POZ64" s="43"/>
      <c r="PPA64" s="43"/>
      <c r="PPB64" s="44"/>
      <c r="PPC64" s="44"/>
      <c r="PPD64" s="45"/>
      <c r="PPE64" s="45"/>
      <c r="PPF64" s="46"/>
      <c r="PPG64" s="46"/>
      <c r="PPH64" s="47"/>
      <c r="PPI64" s="46"/>
      <c r="PPJ64" s="46"/>
      <c r="PPK64" s="43"/>
      <c r="PPL64" s="43"/>
      <c r="PPM64" s="44"/>
      <c r="PPN64" s="44"/>
      <c r="PPO64" s="45"/>
      <c r="PPP64" s="45"/>
      <c r="PPQ64" s="46"/>
      <c r="PPR64" s="46"/>
      <c r="PPS64" s="47"/>
      <c r="PPT64" s="46"/>
      <c r="PPU64" s="46"/>
      <c r="PPV64" s="43"/>
      <c r="PPW64" s="43"/>
      <c r="PPX64" s="44"/>
      <c r="PPY64" s="44"/>
      <c r="PPZ64" s="45"/>
      <c r="PQA64" s="45"/>
      <c r="PQB64" s="46"/>
      <c r="PQC64" s="46"/>
      <c r="PQD64" s="47"/>
      <c r="PQE64" s="46"/>
      <c r="PQF64" s="46"/>
      <c r="PQG64" s="43"/>
      <c r="PQH64" s="43"/>
      <c r="PQI64" s="44"/>
      <c r="PQJ64" s="44"/>
      <c r="PQK64" s="45"/>
      <c r="PQL64" s="45"/>
      <c r="PQM64" s="46"/>
      <c r="PQN64" s="46"/>
      <c r="PQO64" s="47"/>
      <c r="PQP64" s="46"/>
      <c r="PQQ64" s="46"/>
      <c r="PQR64" s="43"/>
      <c r="PQS64" s="43"/>
      <c r="PQT64" s="44"/>
      <c r="PQU64" s="44"/>
      <c r="PQV64" s="45"/>
      <c r="PQW64" s="45"/>
      <c r="PQX64" s="46"/>
      <c r="PQY64" s="46"/>
      <c r="PQZ64" s="47"/>
      <c r="PRA64" s="46"/>
      <c r="PRB64" s="46"/>
      <c r="PRC64" s="43"/>
      <c r="PRD64" s="43"/>
      <c r="PRE64" s="44"/>
      <c r="PRF64" s="44"/>
      <c r="PRG64" s="45"/>
      <c r="PRH64" s="45"/>
      <c r="PRI64" s="46"/>
      <c r="PRJ64" s="46"/>
      <c r="PRK64" s="47"/>
      <c r="PRL64" s="46"/>
      <c r="PRM64" s="46"/>
      <c r="PRN64" s="43"/>
      <c r="PRO64" s="43"/>
      <c r="PRP64" s="44"/>
      <c r="PRQ64" s="44"/>
      <c r="PRR64" s="45"/>
      <c r="PRS64" s="45"/>
      <c r="PRT64" s="46"/>
      <c r="PRU64" s="46"/>
      <c r="PRV64" s="47"/>
      <c r="PRW64" s="46"/>
      <c r="PRX64" s="46"/>
      <c r="PRY64" s="43"/>
      <c r="PRZ64" s="43"/>
      <c r="PSA64" s="44"/>
      <c r="PSB64" s="44"/>
      <c r="PSC64" s="45"/>
      <c r="PSD64" s="45"/>
      <c r="PSE64" s="46"/>
      <c r="PSF64" s="46"/>
      <c r="PSG64" s="47"/>
      <c r="PSH64" s="46"/>
      <c r="PSI64" s="46"/>
      <c r="PSJ64" s="43"/>
      <c r="PSK64" s="43"/>
      <c r="PSL64" s="44"/>
      <c r="PSM64" s="44"/>
      <c r="PSN64" s="45"/>
      <c r="PSO64" s="45"/>
      <c r="PSP64" s="46"/>
      <c r="PSQ64" s="46"/>
      <c r="PSR64" s="47"/>
      <c r="PSS64" s="46"/>
      <c r="PST64" s="46"/>
      <c r="PSU64" s="43"/>
      <c r="PSV64" s="43"/>
      <c r="PSW64" s="44"/>
      <c r="PSX64" s="44"/>
      <c r="PSY64" s="45"/>
      <c r="PSZ64" s="45"/>
      <c r="PTA64" s="46"/>
      <c r="PTB64" s="46"/>
      <c r="PTC64" s="47"/>
      <c r="PTD64" s="46"/>
      <c r="PTE64" s="46"/>
      <c r="PTF64" s="43"/>
      <c r="PTG64" s="43"/>
      <c r="PTH64" s="44"/>
      <c r="PTI64" s="44"/>
      <c r="PTJ64" s="45"/>
      <c r="PTK64" s="45"/>
      <c r="PTL64" s="46"/>
      <c r="PTM64" s="46"/>
      <c r="PTN64" s="47"/>
      <c r="PTO64" s="46"/>
      <c r="PTP64" s="46"/>
      <c r="PTQ64" s="43"/>
      <c r="PTR64" s="43"/>
      <c r="PTS64" s="44"/>
      <c r="PTT64" s="44"/>
      <c r="PTU64" s="45"/>
      <c r="PTV64" s="45"/>
      <c r="PTW64" s="46"/>
      <c r="PTX64" s="46"/>
      <c r="PTY64" s="47"/>
      <c r="PTZ64" s="46"/>
      <c r="PUA64" s="46"/>
      <c r="PUB64" s="43"/>
      <c r="PUC64" s="43"/>
      <c r="PUD64" s="44"/>
      <c r="PUE64" s="44"/>
      <c r="PUF64" s="45"/>
      <c r="PUG64" s="45"/>
      <c r="PUH64" s="46"/>
      <c r="PUI64" s="46"/>
      <c r="PUJ64" s="47"/>
      <c r="PUK64" s="46"/>
      <c r="PUL64" s="46"/>
      <c r="PUM64" s="43"/>
      <c r="PUN64" s="43"/>
      <c r="PUO64" s="44"/>
      <c r="PUP64" s="44"/>
      <c r="PUQ64" s="45"/>
      <c r="PUR64" s="45"/>
      <c r="PUS64" s="46"/>
      <c r="PUT64" s="46"/>
      <c r="PUU64" s="47"/>
      <c r="PUV64" s="46"/>
      <c r="PUW64" s="46"/>
      <c r="PUX64" s="43"/>
      <c r="PUY64" s="43"/>
      <c r="PUZ64" s="44"/>
      <c r="PVA64" s="44"/>
      <c r="PVB64" s="45"/>
      <c r="PVC64" s="45"/>
      <c r="PVD64" s="46"/>
      <c r="PVE64" s="46"/>
      <c r="PVF64" s="47"/>
      <c r="PVG64" s="46"/>
      <c r="PVH64" s="46"/>
      <c r="PVI64" s="43"/>
      <c r="PVJ64" s="43"/>
      <c r="PVK64" s="44"/>
      <c r="PVL64" s="44"/>
      <c r="PVM64" s="45"/>
      <c r="PVN64" s="45"/>
      <c r="PVO64" s="46"/>
      <c r="PVP64" s="46"/>
      <c r="PVQ64" s="47"/>
      <c r="PVR64" s="46"/>
      <c r="PVS64" s="46"/>
      <c r="PVT64" s="43"/>
      <c r="PVU64" s="43"/>
      <c r="PVV64" s="44"/>
      <c r="PVW64" s="44"/>
      <c r="PVX64" s="45"/>
      <c r="PVY64" s="45"/>
      <c r="PVZ64" s="46"/>
      <c r="PWA64" s="46"/>
      <c r="PWB64" s="47"/>
      <c r="PWC64" s="46"/>
      <c r="PWD64" s="46"/>
      <c r="PWE64" s="43"/>
      <c r="PWF64" s="43"/>
      <c r="PWG64" s="44"/>
      <c r="PWH64" s="44"/>
      <c r="PWI64" s="45"/>
      <c r="PWJ64" s="45"/>
      <c r="PWK64" s="46"/>
      <c r="PWL64" s="46"/>
      <c r="PWM64" s="47"/>
      <c r="PWN64" s="46"/>
      <c r="PWO64" s="46"/>
      <c r="PWP64" s="43"/>
      <c r="PWQ64" s="43"/>
      <c r="PWR64" s="44"/>
      <c r="PWS64" s="44"/>
      <c r="PWT64" s="45"/>
      <c r="PWU64" s="45"/>
      <c r="PWV64" s="46"/>
      <c r="PWW64" s="46"/>
      <c r="PWX64" s="47"/>
      <c r="PWY64" s="46"/>
      <c r="PWZ64" s="46"/>
      <c r="PXA64" s="43"/>
      <c r="PXB64" s="43"/>
      <c r="PXC64" s="44"/>
      <c r="PXD64" s="44"/>
      <c r="PXE64" s="45"/>
      <c r="PXF64" s="45"/>
      <c r="PXG64" s="46"/>
      <c r="PXH64" s="46"/>
      <c r="PXI64" s="47"/>
      <c r="PXJ64" s="46"/>
      <c r="PXK64" s="46"/>
      <c r="PXL64" s="43"/>
      <c r="PXM64" s="43"/>
      <c r="PXN64" s="44"/>
      <c r="PXO64" s="44"/>
      <c r="PXP64" s="45"/>
      <c r="PXQ64" s="45"/>
      <c r="PXR64" s="46"/>
      <c r="PXS64" s="46"/>
      <c r="PXT64" s="47"/>
      <c r="PXU64" s="46"/>
      <c r="PXV64" s="46"/>
      <c r="PXW64" s="43"/>
      <c r="PXX64" s="43"/>
      <c r="PXY64" s="44"/>
      <c r="PXZ64" s="44"/>
      <c r="PYA64" s="45"/>
      <c r="PYB64" s="45"/>
      <c r="PYC64" s="46"/>
      <c r="PYD64" s="46"/>
      <c r="PYE64" s="47"/>
      <c r="PYF64" s="46"/>
      <c r="PYG64" s="46"/>
      <c r="PYH64" s="43"/>
      <c r="PYI64" s="43"/>
      <c r="PYJ64" s="44"/>
      <c r="PYK64" s="44"/>
      <c r="PYL64" s="45"/>
      <c r="PYM64" s="45"/>
      <c r="PYN64" s="46"/>
      <c r="PYO64" s="46"/>
      <c r="PYP64" s="47"/>
      <c r="PYQ64" s="46"/>
      <c r="PYR64" s="46"/>
      <c r="PYS64" s="43"/>
      <c r="PYT64" s="43"/>
      <c r="PYU64" s="44"/>
      <c r="PYV64" s="44"/>
      <c r="PYW64" s="45"/>
      <c r="PYX64" s="45"/>
      <c r="PYY64" s="46"/>
      <c r="PYZ64" s="46"/>
      <c r="PZA64" s="47"/>
      <c r="PZB64" s="46"/>
      <c r="PZC64" s="46"/>
      <c r="PZD64" s="43"/>
      <c r="PZE64" s="43"/>
      <c r="PZF64" s="44"/>
      <c r="PZG64" s="44"/>
      <c r="PZH64" s="45"/>
      <c r="PZI64" s="45"/>
      <c r="PZJ64" s="46"/>
      <c r="PZK64" s="46"/>
      <c r="PZL64" s="47"/>
      <c r="PZM64" s="46"/>
      <c r="PZN64" s="46"/>
      <c r="PZO64" s="43"/>
      <c r="PZP64" s="43"/>
      <c r="PZQ64" s="44"/>
      <c r="PZR64" s="44"/>
      <c r="PZS64" s="45"/>
      <c r="PZT64" s="45"/>
      <c r="PZU64" s="46"/>
      <c r="PZV64" s="46"/>
      <c r="PZW64" s="47"/>
      <c r="PZX64" s="46"/>
      <c r="PZY64" s="46"/>
      <c r="PZZ64" s="43"/>
      <c r="QAA64" s="43"/>
      <c r="QAB64" s="44"/>
      <c r="QAC64" s="44"/>
      <c r="QAD64" s="45"/>
      <c r="QAE64" s="45"/>
      <c r="QAF64" s="46"/>
      <c r="QAG64" s="46"/>
      <c r="QAH64" s="47"/>
      <c r="QAI64" s="46"/>
      <c r="QAJ64" s="46"/>
      <c r="QAK64" s="43"/>
      <c r="QAL64" s="43"/>
      <c r="QAM64" s="44"/>
      <c r="QAN64" s="44"/>
      <c r="QAO64" s="45"/>
      <c r="QAP64" s="45"/>
      <c r="QAQ64" s="46"/>
      <c r="QAR64" s="46"/>
      <c r="QAS64" s="47"/>
      <c r="QAT64" s="46"/>
      <c r="QAU64" s="46"/>
      <c r="QAV64" s="43"/>
      <c r="QAW64" s="43"/>
      <c r="QAX64" s="44"/>
      <c r="QAY64" s="44"/>
      <c r="QAZ64" s="45"/>
      <c r="QBA64" s="45"/>
      <c r="QBB64" s="46"/>
      <c r="QBC64" s="46"/>
      <c r="QBD64" s="47"/>
      <c r="QBE64" s="46"/>
      <c r="QBF64" s="46"/>
      <c r="QBG64" s="43"/>
      <c r="QBH64" s="43"/>
      <c r="QBI64" s="44"/>
      <c r="QBJ64" s="44"/>
      <c r="QBK64" s="45"/>
      <c r="QBL64" s="45"/>
      <c r="QBM64" s="46"/>
      <c r="QBN64" s="46"/>
      <c r="QBO64" s="47"/>
      <c r="QBP64" s="46"/>
      <c r="QBQ64" s="46"/>
      <c r="QBR64" s="43"/>
      <c r="QBS64" s="43"/>
      <c r="QBT64" s="44"/>
      <c r="QBU64" s="44"/>
      <c r="QBV64" s="45"/>
      <c r="QBW64" s="45"/>
      <c r="QBX64" s="46"/>
      <c r="QBY64" s="46"/>
      <c r="QBZ64" s="47"/>
      <c r="QCA64" s="46"/>
      <c r="QCB64" s="46"/>
      <c r="QCC64" s="43"/>
      <c r="QCD64" s="43"/>
      <c r="QCE64" s="44"/>
      <c r="QCF64" s="44"/>
      <c r="QCG64" s="45"/>
      <c r="QCH64" s="45"/>
      <c r="QCI64" s="46"/>
      <c r="QCJ64" s="46"/>
      <c r="QCK64" s="47"/>
      <c r="QCL64" s="46"/>
      <c r="QCM64" s="46"/>
      <c r="QCN64" s="43"/>
      <c r="QCO64" s="43"/>
      <c r="QCP64" s="44"/>
      <c r="QCQ64" s="44"/>
      <c r="QCR64" s="45"/>
      <c r="QCS64" s="45"/>
      <c r="QCT64" s="46"/>
      <c r="QCU64" s="46"/>
      <c r="QCV64" s="47"/>
      <c r="QCW64" s="46"/>
      <c r="QCX64" s="46"/>
      <c r="QCY64" s="43"/>
      <c r="QCZ64" s="43"/>
      <c r="QDA64" s="44"/>
      <c r="QDB64" s="44"/>
      <c r="QDC64" s="45"/>
      <c r="QDD64" s="45"/>
      <c r="QDE64" s="46"/>
      <c r="QDF64" s="46"/>
      <c r="QDG64" s="47"/>
      <c r="QDH64" s="46"/>
      <c r="QDI64" s="46"/>
      <c r="QDJ64" s="43"/>
      <c r="QDK64" s="43"/>
      <c r="QDL64" s="44"/>
      <c r="QDM64" s="44"/>
      <c r="QDN64" s="45"/>
      <c r="QDO64" s="45"/>
      <c r="QDP64" s="46"/>
      <c r="QDQ64" s="46"/>
      <c r="QDR64" s="47"/>
      <c r="QDS64" s="46"/>
      <c r="QDT64" s="46"/>
      <c r="QDU64" s="43"/>
      <c r="QDV64" s="43"/>
      <c r="QDW64" s="44"/>
      <c r="QDX64" s="44"/>
      <c r="QDY64" s="45"/>
      <c r="QDZ64" s="45"/>
      <c r="QEA64" s="46"/>
      <c r="QEB64" s="46"/>
      <c r="QEC64" s="47"/>
      <c r="QED64" s="46"/>
      <c r="QEE64" s="46"/>
      <c r="QEF64" s="43"/>
      <c r="QEG64" s="43"/>
      <c r="QEH64" s="44"/>
      <c r="QEI64" s="44"/>
      <c r="QEJ64" s="45"/>
      <c r="QEK64" s="45"/>
      <c r="QEL64" s="46"/>
      <c r="QEM64" s="46"/>
      <c r="QEN64" s="47"/>
      <c r="QEO64" s="46"/>
      <c r="QEP64" s="46"/>
      <c r="QEQ64" s="43"/>
      <c r="QER64" s="43"/>
      <c r="QES64" s="44"/>
      <c r="QET64" s="44"/>
      <c r="QEU64" s="45"/>
      <c r="QEV64" s="45"/>
      <c r="QEW64" s="46"/>
      <c r="QEX64" s="46"/>
      <c r="QEY64" s="47"/>
      <c r="QEZ64" s="46"/>
      <c r="QFA64" s="46"/>
      <c r="QFB64" s="43"/>
      <c r="QFC64" s="43"/>
      <c r="QFD64" s="44"/>
      <c r="QFE64" s="44"/>
      <c r="QFF64" s="45"/>
      <c r="QFG64" s="45"/>
      <c r="QFH64" s="46"/>
      <c r="QFI64" s="46"/>
      <c r="QFJ64" s="47"/>
      <c r="QFK64" s="46"/>
      <c r="QFL64" s="46"/>
      <c r="QFM64" s="43"/>
      <c r="QFN64" s="43"/>
      <c r="QFO64" s="44"/>
      <c r="QFP64" s="44"/>
      <c r="QFQ64" s="45"/>
      <c r="QFR64" s="45"/>
      <c r="QFS64" s="46"/>
      <c r="QFT64" s="46"/>
      <c r="QFU64" s="47"/>
      <c r="QFV64" s="46"/>
      <c r="QFW64" s="46"/>
      <c r="QFX64" s="43"/>
      <c r="QFY64" s="43"/>
      <c r="QFZ64" s="44"/>
      <c r="QGA64" s="44"/>
      <c r="QGB64" s="45"/>
      <c r="QGC64" s="45"/>
      <c r="QGD64" s="46"/>
      <c r="QGE64" s="46"/>
      <c r="QGF64" s="47"/>
      <c r="QGG64" s="46"/>
      <c r="QGH64" s="46"/>
      <c r="QGI64" s="43"/>
      <c r="QGJ64" s="43"/>
      <c r="QGK64" s="44"/>
      <c r="QGL64" s="44"/>
      <c r="QGM64" s="45"/>
      <c r="QGN64" s="45"/>
      <c r="QGO64" s="46"/>
      <c r="QGP64" s="46"/>
      <c r="QGQ64" s="47"/>
      <c r="QGR64" s="46"/>
      <c r="QGS64" s="46"/>
      <c r="QGT64" s="43"/>
      <c r="QGU64" s="43"/>
      <c r="QGV64" s="44"/>
      <c r="QGW64" s="44"/>
      <c r="QGX64" s="45"/>
      <c r="QGY64" s="45"/>
      <c r="QGZ64" s="46"/>
      <c r="QHA64" s="46"/>
      <c r="QHB64" s="47"/>
      <c r="QHC64" s="46"/>
      <c r="QHD64" s="46"/>
      <c r="QHE64" s="43"/>
      <c r="QHF64" s="43"/>
      <c r="QHG64" s="44"/>
      <c r="QHH64" s="44"/>
      <c r="QHI64" s="45"/>
      <c r="QHJ64" s="45"/>
      <c r="QHK64" s="46"/>
      <c r="QHL64" s="46"/>
      <c r="QHM64" s="47"/>
      <c r="QHN64" s="46"/>
      <c r="QHO64" s="46"/>
      <c r="QHP64" s="43"/>
      <c r="QHQ64" s="43"/>
      <c r="QHR64" s="44"/>
      <c r="QHS64" s="44"/>
      <c r="QHT64" s="45"/>
      <c r="QHU64" s="45"/>
      <c r="QHV64" s="46"/>
      <c r="QHW64" s="46"/>
      <c r="QHX64" s="47"/>
      <c r="QHY64" s="46"/>
      <c r="QHZ64" s="46"/>
      <c r="QIA64" s="43"/>
      <c r="QIB64" s="43"/>
      <c r="QIC64" s="44"/>
      <c r="QID64" s="44"/>
      <c r="QIE64" s="45"/>
      <c r="QIF64" s="45"/>
      <c r="QIG64" s="46"/>
      <c r="QIH64" s="46"/>
      <c r="QII64" s="47"/>
      <c r="QIJ64" s="46"/>
      <c r="QIK64" s="46"/>
      <c r="QIL64" s="43"/>
      <c r="QIM64" s="43"/>
      <c r="QIN64" s="44"/>
      <c r="QIO64" s="44"/>
      <c r="QIP64" s="45"/>
      <c r="QIQ64" s="45"/>
      <c r="QIR64" s="46"/>
      <c r="QIS64" s="46"/>
      <c r="QIT64" s="47"/>
      <c r="QIU64" s="46"/>
      <c r="QIV64" s="46"/>
      <c r="QIW64" s="43"/>
      <c r="QIX64" s="43"/>
      <c r="QIY64" s="44"/>
      <c r="QIZ64" s="44"/>
      <c r="QJA64" s="45"/>
      <c r="QJB64" s="45"/>
      <c r="QJC64" s="46"/>
      <c r="QJD64" s="46"/>
      <c r="QJE64" s="47"/>
      <c r="QJF64" s="46"/>
      <c r="QJG64" s="46"/>
      <c r="QJH64" s="43"/>
      <c r="QJI64" s="43"/>
      <c r="QJJ64" s="44"/>
      <c r="QJK64" s="44"/>
      <c r="QJL64" s="45"/>
      <c r="QJM64" s="45"/>
      <c r="QJN64" s="46"/>
      <c r="QJO64" s="46"/>
      <c r="QJP64" s="47"/>
      <c r="QJQ64" s="46"/>
      <c r="QJR64" s="46"/>
      <c r="QJS64" s="43"/>
      <c r="QJT64" s="43"/>
      <c r="QJU64" s="44"/>
      <c r="QJV64" s="44"/>
      <c r="QJW64" s="45"/>
      <c r="QJX64" s="45"/>
      <c r="QJY64" s="46"/>
      <c r="QJZ64" s="46"/>
      <c r="QKA64" s="47"/>
      <c r="QKB64" s="46"/>
      <c r="QKC64" s="46"/>
      <c r="QKD64" s="43"/>
      <c r="QKE64" s="43"/>
      <c r="QKF64" s="44"/>
      <c r="QKG64" s="44"/>
      <c r="QKH64" s="45"/>
      <c r="QKI64" s="45"/>
      <c r="QKJ64" s="46"/>
      <c r="QKK64" s="46"/>
      <c r="QKL64" s="47"/>
      <c r="QKM64" s="46"/>
      <c r="QKN64" s="46"/>
      <c r="QKO64" s="43"/>
      <c r="QKP64" s="43"/>
      <c r="QKQ64" s="44"/>
      <c r="QKR64" s="44"/>
      <c r="QKS64" s="45"/>
      <c r="QKT64" s="45"/>
      <c r="QKU64" s="46"/>
      <c r="QKV64" s="46"/>
      <c r="QKW64" s="47"/>
      <c r="QKX64" s="46"/>
      <c r="QKY64" s="46"/>
      <c r="QKZ64" s="43"/>
      <c r="QLA64" s="43"/>
      <c r="QLB64" s="44"/>
      <c r="QLC64" s="44"/>
      <c r="QLD64" s="45"/>
      <c r="QLE64" s="45"/>
      <c r="QLF64" s="46"/>
      <c r="QLG64" s="46"/>
      <c r="QLH64" s="47"/>
      <c r="QLI64" s="46"/>
      <c r="QLJ64" s="46"/>
      <c r="QLK64" s="43"/>
      <c r="QLL64" s="43"/>
      <c r="QLM64" s="44"/>
      <c r="QLN64" s="44"/>
      <c r="QLO64" s="45"/>
      <c r="QLP64" s="45"/>
      <c r="QLQ64" s="46"/>
      <c r="QLR64" s="46"/>
      <c r="QLS64" s="47"/>
      <c r="QLT64" s="46"/>
      <c r="QLU64" s="46"/>
      <c r="QLV64" s="43"/>
      <c r="QLW64" s="43"/>
      <c r="QLX64" s="44"/>
      <c r="QLY64" s="44"/>
      <c r="QLZ64" s="45"/>
      <c r="QMA64" s="45"/>
      <c r="QMB64" s="46"/>
      <c r="QMC64" s="46"/>
      <c r="QMD64" s="47"/>
      <c r="QME64" s="46"/>
      <c r="QMF64" s="46"/>
      <c r="QMG64" s="43"/>
      <c r="QMH64" s="43"/>
      <c r="QMI64" s="44"/>
      <c r="QMJ64" s="44"/>
      <c r="QMK64" s="45"/>
      <c r="QML64" s="45"/>
      <c r="QMM64" s="46"/>
      <c r="QMN64" s="46"/>
      <c r="QMO64" s="47"/>
      <c r="QMP64" s="46"/>
      <c r="QMQ64" s="46"/>
      <c r="QMR64" s="43"/>
      <c r="QMS64" s="43"/>
      <c r="QMT64" s="44"/>
      <c r="QMU64" s="44"/>
      <c r="QMV64" s="45"/>
      <c r="QMW64" s="45"/>
      <c r="QMX64" s="46"/>
      <c r="QMY64" s="46"/>
      <c r="QMZ64" s="47"/>
      <c r="QNA64" s="46"/>
      <c r="QNB64" s="46"/>
      <c r="QNC64" s="43"/>
      <c r="QND64" s="43"/>
      <c r="QNE64" s="44"/>
      <c r="QNF64" s="44"/>
      <c r="QNG64" s="45"/>
      <c r="QNH64" s="45"/>
      <c r="QNI64" s="46"/>
      <c r="QNJ64" s="46"/>
      <c r="QNK64" s="47"/>
      <c r="QNL64" s="46"/>
      <c r="QNM64" s="46"/>
      <c r="QNN64" s="43"/>
      <c r="QNO64" s="43"/>
      <c r="QNP64" s="44"/>
      <c r="QNQ64" s="44"/>
      <c r="QNR64" s="45"/>
      <c r="QNS64" s="45"/>
      <c r="QNT64" s="46"/>
      <c r="QNU64" s="46"/>
      <c r="QNV64" s="47"/>
      <c r="QNW64" s="46"/>
      <c r="QNX64" s="46"/>
      <c r="QNY64" s="43"/>
      <c r="QNZ64" s="43"/>
      <c r="QOA64" s="44"/>
      <c r="QOB64" s="44"/>
      <c r="QOC64" s="45"/>
      <c r="QOD64" s="45"/>
      <c r="QOE64" s="46"/>
      <c r="QOF64" s="46"/>
      <c r="QOG64" s="47"/>
      <c r="QOH64" s="46"/>
      <c r="QOI64" s="46"/>
      <c r="QOJ64" s="43"/>
      <c r="QOK64" s="43"/>
      <c r="QOL64" s="44"/>
      <c r="QOM64" s="44"/>
      <c r="QON64" s="45"/>
      <c r="QOO64" s="45"/>
      <c r="QOP64" s="46"/>
      <c r="QOQ64" s="46"/>
      <c r="QOR64" s="47"/>
      <c r="QOS64" s="46"/>
      <c r="QOT64" s="46"/>
      <c r="QOU64" s="43"/>
      <c r="QOV64" s="43"/>
      <c r="QOW64" s="44"/>
      <c r="QOX64" s="44"/>
      <c r="QOY64" s="45"/>
      <c r="QOZ64" s="45"/>
      <c r="QPA64" s="46"/>
      <c r="QPB64" s="46"/>
      <c r="QPC64" s="47"/>
      <c r="QPD64" s="46"/>
      <c r="QPE64" s="46"/>
      <c r="QPF64" s="43"/>
      <c r="QPG64" s="43"/>
      <c r="QPH64" s="44"/>
      <c r="QPI64" s="44"/>
      <c r="QPJ64" s="45"/>
      <c r="QPK64" s="45"/>
      <c r="QPL64" s="46"/>
      <c r="QPM64" s="46"/>
      <c r="QPN64" s="47"/>
      <c r="QPO64" s="46"/>
      <c r="QPP64" s="46"/>
      <c r="QPQ64" s="43"/>
      <c r="QPR64" s="43"/>
      <c r="QPS64" s="44"/>
      <c r="QPT64" s="44"/>
      <c r="QPU64" s="45"/>
      <c r="QPV64" s="45"/>
      <c r="QPW64" s="46"/>
      <c r="QPX64" s="46"/>
      <c r="QPY64" s="47"/>
      <c r="QPZ64" s="46"/>
      <c r="QQA64" s="46"/>
      <c r="QQB64" s="43"/>
      <c r="QQC64" s="43"/>
      <c r="QQD64" s="44"/>
      <c r="QQE64" s="44"/>
      <c r="QQF64" s="45"/>
      <c r="QQG64" s="45"/>
      <c r="QQH64" s="46"/>
      <c r="QQI64" s="46"/>
      <c r="QQJ64" s="47"/>
      <c r="QQK64" s="46"/>
      <c r="QQL64" s="46"/>
      <c r="QQM64" s="43"/>
      <c r="QQN64" s="43"/>
      <c r="QQO64" s="44"/>
      <c r="QQP64" s="44"/>
      <c r="QQQ64" s="45"/>
      <c r="QQR64" s="45"/>
      <c r="QQS64" s="46"/>
      <c r="QQT64" s="46"/>
      <c r="QQU64" s="47"/>
      <c r="QQV64" s="46"/>
      <c r="QQW64" s="46"/>
      <c r="QQX64" s="43"/>
      <c r="QQY64" s="43"/>
      <c r="QQZ64" s="44"/>
      <c r="QRA64" s="44"/>
      <c r="QRB64" s="45"/>
      <c r="QRC64" s="45"/>
      <c r="QRD64" s="46"/>
      <c r="QRE64" s="46"/>
      <c r="QRF64" s="47"/>
      <c r="QRG64" s="46"/>
      <c r="QRH64" s="46"/>
      <c r="QRI64" s="43"/>
      <c r="QRJ64" s="43"/>
      <c r="QRK64" s="44"/>
      <c r="QRL64" s="44"/>
      <c r="QRM64" s="45"/>
      <c r="QRN64" s="45"/>
      <c r="QRO64" s="46"/>
      <c r="QRP64" s="46"/>
      <c r="QRQ64" s="47"/>
      <c r="QRR64" s="46"/>
      <c r="QRS64" s="46"/>
      <c r="QRT64" s="43"/>
      <c r="QRU64" s="43"/>
      <c r="QRV64" s="44"/>
      <c r="QRW64" s="44"/>
      <c r="QRX64" s="45"/>
      <c r="QRY64" s="45"/>
      <c r="QRZ64" s="46"/>
      <c r="QSA64" s="46"/>
      <c r="QSB64" s="47"/>
      <c r="QSC64" s="46"/>
      <c r="QSD64" s="46"/>
      <c r="QSE64" s="43"/>
      <c r="QSF64" s="43"/>
      <c r="QSG64" s="44"/>
      <c r="QSH64" s="44"/>
      <c r="QSI64" s="45"/>
      <c r="QSJ64" s="45"/>
      <c r="QSK64" s="46"/>
      <c r="QSL64" s="46"/>
      <c r="QSM64" s="47"/>
      <c r="QSN64" s="46"/>
      <c r="QSO64" s="46"/>
      <c r="QSP64" s="43"/>
      <c r="QSQ64" s="43"/>
      <c r="QSR64" s="44"/>
      <c r="QSS64" s="44"/>
      <c r="QST64" s="45"/>
      <c r="QSU64" s="45"/>
      <c r="QSV64" s="46"/>
      <c r="QSW64" s="46"/>
      <c r="QSX64" s="47"/>
      <c r="QSY64" s="46"/>
      <c r="QSZ64" s="46"/>
      <c r="QTA64" s="43"/>
      <c r="QTB64" s="43"/>
      <c r="QTC64" s="44"/>
      <c r="QTD64" s="44"/>
      <c r="QTE64" s="45"/>
      <c r="QTF64" s="45"/>
      <c r="QTG64" s="46"/>
      <c r="QTH64" s="46"/>
      <c r="QTI64" s="47"/>
      <c r="QTJ64" s="46"/>
      <c r="QTK64" s="46"/>
      <c r="QTL64" s="43"/>
      <c r="QTM64" s="43"/>
      <c r="QTN64" s="44"/>
      <c r="QTO64" s="44"/>
      <c r="QTP64" s="45"/>
      <c r="QTQ64" s="45"/>
      <c r="QTR64" s="46"/>
      <c r="QTS64" s="46"/>
      <c r="QTT64" s="47"/>
      <c r="QTU64" s="46"/>
      <c r="QTV64" s="46"/>
      <c r="QTW64" s="43"/>
      <c r="QTX64" s="43"/>
      <c r="QTY64" s="44"/>
      <c r="QTZ64" s="44"/>
      <c r="QUA64" s="45"/>
      <c r="QUB64" s="45"/>
      <c r="QUC64" s="46"/>
      <c r="QUD64" s="46"/>
      <c r="QUE64" s="47"/>
      <c r="QUF64" s="46"/>
      <c r="QUG64" s="46"/>
      <c r="QUH64" s="43"/>
      <c r="QUI64" s="43"/>
      <c r="QUJ64" s="44"/>
      <c r="QUK64" s="44"/>
      <c r="QUL64" s="45"/>
      <c r="QUM64" s="45"/>
      <c r="QUN64" s="46"/>
      <c r="QUO64" s="46"/>
      <c r="QUP64" s="47"/>
      <c r="QUQ64" s="46"/>
      <c r="QUR64" s="46"/>
      <c r="QUS64" s="43"/>
      <c r="QUT64" s="43"/>
      <c r="QUU64" s="44"/>
      <c r="QUV64" s="44"/>
      <c r="QUW64" s="45"/>
      <c r="QUX64" s="45"/>
      <c r="QUY64" s="46"/>
      <c r="QUZ64" s="46"/>
      <c r="QVA64" s="47"/>
      <c r="QVB64" s="46"/>
      <c r="QVC64" s="46"/>
      <c r="QVD64" s="43"/>
      <c r="QVE64" s="43"/>
      <c r="QVF64" s="44"/>
      <c r="QVG64" s="44"/>
      <c r="QVH64" s="45"/>
      <c r="QVI64" s="45"/>
      <c r="QVJ64" s="46"/>
      <c r="QVK64" s="46"/>
      <c r="QVL64" s="47"/>
      <c r="QVM64" s="46"/>
      <c r="QVN64" s="46"/>
      <c r="QVO64" s="43"/>
      <c r="QVP64" s="43"/>
      <c r="QVQ64" s="44"/>
      <c r="QVR64" s="44"/>
      <c r="QVS64" s="45"/>
      <c r="QVT64" s="45"/>
      <c r="QVU64" s="46"/>
      <c r="QVV64" s="46"/>
      <c r="QVW64" s="47"/>
      <c r="QVX64" s="46"/>
      <c r="QVY64" s="46"/>
      <c r="QVZ64" s="43"/>
      <c r="QWA64" s="43"/>
      <c r="QWB64" s="44"/>
      <c r="QWC64" s="44"/>
      <c r="QWD64" s="45"/>
      <c r="QWE64" s="45"/>
      <c r="QWF64" s="46"/>
      <c r="QWG64" s="46"/>
      <c r="QWH64" s="47"/>
      <c r="QWI64" s="46"/>
      <c r="QWJ64" s="46"/>
      <c r="QWK64" s="43"/>
      <c r="QWL64" s="43"/>
      <c r="QWM64" s="44"/>
      <c r="QWN64" s="44"/>
      <c r="QWO64" s="45"/>
      <c r="QWP64" s="45"/>
      <c r="QWQ64" s="46"/>
      <c r="QWR64" s="46"/>
      <c r="QWS64" s="47"/>
      <c r="QWT64" s="46"/>
      <c r="QWU64" s="46"/>
      <c r="QWV64" s="43"/>
      <c r="QWW64" s="43"/>
      <c r="QWX64" s="44"/>
      <c r="QWY64" s="44"/>
      <c r="QWZ64" s="45"/>
      <c r="QXA64" s="45"/>
      <c r="QXB64" s="46"/>
      <c r="QXC64" s="46"/>
      <c r="QXD64" s="47"/>
      <c r="QXE64" s="46"/>
      <c r="QXF64" s="46"/>
      <c r="QXG64" s="43"/>
      <c r="QXH64" s="43"/>
      <c r="QXI64" s="44"/>
      <c r="QXJ64" s="44"/>
      <c r="QXK64" s="45"/>
      <c r="QXL64" s="45"/>
      <c r="QXM64" s="46"/>
      <c r="QXN64" s="46"/>
      <c r="QXO64" s="47"/>
      <c r="QXP64" s="46"/>
      <c r="QXQ64" s="46"/>
      <c r="QXR64" s="43"/>
      <c r="QXS64" s="43"/>
      <c r="QXT64" s="44"/>
      <c r="QXU64" s="44"/>
      <c r="QXV64" s="45"/>
      <c r="QXW64" s="45"/>
      <c r="QXX64" s="46"/>
      <c r="QXY64" s="46"/>
      <c r="QXZ64" s="47"/>
      <c r="QYA64" s="46"/>
      <c r="QYB64" s="46"/>
      <c r="QYC64" s="43"/>
      <c r="QYD64" s="43"/>
      <c r="QYE64" s="44"/>
      <c r="QYF64" s="44"/>
      <c r="QYG64" s="45"/>
      <c r="QYH64" s="45"/>
      <c r="QYI64" s="46"/>
      <c r="QYJ64" s="46"/>
      <c r="QYK64" s="47"/>
      <c r="QYL64" s="46"/>
      <c r="QYM64" s="46"/>
      <c r="QYN64" s="43"/>
      <c r="QYO64" s="43"/>
      <c r="QYP64" s="44"/>
      <c r="QYQ64" s="44"/>
      <c r="QYR64" s="45"/>
      <c r="QYS64" s="45"/>
      <c r="QYT64" s="46"/>
      <c r="QYU64" s="46"/>
      <c r="QYV64" s="47"/>
      <c r="QYW64" s="46"/>
      <c r="QYX64" s="46"/>
      <c r="QYY64" s="43"/>
      <c r="QYZ64" s="43"/>
      <c r="QZA64" s="44"/>
      <c r="QZB64" s="44"/>
      <c r="QZC64" s="45"/>
      <c r="QZD64" s="45"/>
      <c r="QZE64" s="46"/>
      <c r="QZF64" s="46"/>
      <c r="QZG64" s="47"/>
      <c r="QZH64" s="46"/>
      <c r="QZI64" s="46"/>
      <c r="QZJ64" s="43"/>
      <c r="QZK64" s="43"/>
      <c r="QZL64" s="44"/>
      <c r="QZM64" s="44"/>
      <c r="QZN64" s="45"/>
      <c r="QZO64" s="45"/>
      <c r="QZP64" s="46"/>
      <c r="QZQ64" s="46"/>
      <c r="QZR64" s="47"/>
      <c r="QZS64" s="46"/>
      <c r="QZT64" s="46"/>
      <c r="QZU64" s="43"/>
      <c r="QZV64" s="43"/>
      <c r="QZW64" s="44"/>
      <c r="QZX64" s="44"/>
      <c r="QZY64" s="45"/>
      <c r="QZZ64" s="45"/>
      <c r="RAA64" s="46"/>
      <c r="RAB64" s="46"/>
      <c r="RAC64" s="47"/>
      <c r="RAD64" s="46"/>
      <c r="RAE64" s="46"/>
      <c r="RAF64" s="43"/>
      <c r="RAG64" s="43"/>
      <c r="RAH64" s="44"/>
      <c r="RAI64" s="44"/>
      <c r="RAJ64" s="45"/>
      <c r="RAK64" s="45"/>
      <c r="RAL64" s="46"/>
      <c r="RAM64" s="46"/>
      <c r="RAN64" s="47"/>
      <c r="RAO64" s="46"/>
      <c r="RAP64" s="46"/>
      <c r="RAQ64" s="43"/>
      <c r="RAR64" s="43"/>
      <c r="RAS64" s="44"/>
      <c r="RAT64" s="44"/>
      <c r="RAU64" s="45"/>
      <c r="RAV64" s="45"/>
      <c r="RAW64" s="46"/>
      <c r="RAX64" s="46"/>
      <c r="RAY64" s="47"/>
      <c r="RAZ64" s="46"/>
      <c r="RBA64" s="46"/>
      <c r="RBB64" s="43"/>
      <c r="RBC64" s="43"/>
      <c r="RBD64" s="44"/>
      <c r="RBE64" s="44"/>
      <c r="RBF64" s="45"/>
      <c r="RBG64" s="45"/>
      <c r="RBH64" s="46"/>
      <c r="RBI64" s="46"/>
      <c r="RBJ64" s="47"/>
      <c r="RBK64" s="46"/>
      <c r="RBL64" s="46"/>
      <c r="RBM64" s="43"/>
      <c r="RBN64" s="43"/>
      <c r="RBO64" s="44"/>
      <c r="RBP64" s="44"/>
      <c r="RBQ64" s="45"/>
      <c r="RBR64" s="45"/>
      <c r="RBS64" s="46"/>
      <c r="RBT64" s="46"/>
      <c r="RBU64" s="47"/>
      <c r="RBV64" s="46"/>
      <c r="RBW64" s="46"/>
      <c r="RBX64" s="43"/>
      <c r="RBY64" s="43"/>
      <c r="RBZ64" s="44"/>
      <c r="RCA64" s="44"/>
      <c r="RCB64" s="45"/>
      <c r="RCC64" s="45"/>
      <c r="RCD64" s="46"/>
      <c r="RCE64" s="46"/>
      <c r="RCF64" s="47"/>
      <c r="RCG64" s="46"/>
      <c r="RCH64" s="46"/>
      <c r="RCI64" s="43"/>
      <c r="RCJ64" s="43"/>
      <c r="RCK64" s="44"/>
      <c r="RCL64" s="44"/>
      <c r="RCM64" s="45"/>
      <c r="RCN64" s="45"/>
      <c r="RCO64" s="46"/>
      <c r="RCP64" s="46"/>
      <c r="RCQ64" s="47"/>
      <c r="RCR64" s="46"/>
      <c r="RCS64" s="46"/>
      <c r="RCT64" s="43"/>
      <c r="RCU64" s="43"/>
      <c r="RCV64" s="44"/>
      <c r="RCW64" s="44"/>
      <c r="RCX64" s="45"/>
      <c r="RCY64" s="45"/>
      <c r="RCZ64" s="46"/>
      <c r="RDA64" s="46"/>
      <c r="RDB64" s="47"/>
      <c r="RDC64" s="46"/>
      <c r="RDD64" s="46"/>
      <c r="RDE64" s="43"/>
      <c r="RDF64" s="43"/>
      <c r="RDG64" s="44"/>
      <c r="RDH64" s="44"/>
      <c r="RDI64" s="45"/>
      <c r="RDJ64" s="45"/>
      <c r="RDK64" s="46"/>
      <c r="RDL64" s="46"/>
      <c r="RDM64" s="47"/>
      <c r="RDN64" s="46"/>
      <c r="RDO64" s="46"/>
      <c r="RDP64" s="43"/>
      <c r="RDQ64" s="43"/>
      <c r="RDR64" s="44"/>
      <c r="RDS64" s="44"/>
      <c r="RDT64" s="45"/>
      <c r="RDU64" s="45"/>
      <c r="RDV64" s="46"/>
      <c r="RDW64" s="46"/>
      <c r="RDX64" s="47"/>
      <c r="RDY64" s="46"/>
      <c r="RDZ64" s="46"/>
      <c r="REA64" s="43"/>
      <c r="REB64" s="43"/>
      <c r="REC64" s="44"/>
      <c r="RED64" s="44"/>
      <c r="REE64" s="45"/>
      <c r="REF64" s="45"/>
      <c r="REG64" s="46"/>
      <c r="REH64" s="46"/>
      <c r="REI64" s="47"/>
      <c r="REJ64" s="46"/>
      <c r="REK64" s="46"/>
      <c r="REL64" s="43"/>
      <c r="REM64" s="43"/>
      <c r="REN64" s="44"/>
      <c r="REO64" s="44"/>
      <c r="REP64" s="45"/>
      <c r="REQ64" s="45"/>
      <c r="RER64" s="46"/>
      <c r="RES64" s="46"/>
      <c r="RET64" s="47"/>
      <c r="REU64" s="46"/>
      <c r="REV64" s="46"/>
      <c r="REW64" s="43"/>
      <c r="REX64" s="43"/>
      <c r="REY64" s="44"/>
      <c r="REZ64" s="44"/>
      <c r="RFA64" s="45"/>
      <c r="RFB64" s="45"/>
      <c r="RFC64" s="46"/>
      <c r="RFD64" s="46"/>
      <c r="RFE64" s="47"/>
      <c r="RFF64" s="46"/>
      <c r="RFG64" s="46"/>
      <c r="RFH64" s="43"/>
      <c r="RFI64" s="43"/>
      <c r="RFJ64" s="44"/>
      <c r="RFK64" s="44"/>
      <c r="RFL64" s="45"/>
      <c r="RFM64" s="45"/>
      <c r="RFN64" s="46"/>
      <c r="RFO64" s="46"/>
      <c r="RFP64" s="47"/>
      <c r="RFQ64" s="46"/>
      <c r="RFR64" s="46"/>
      <c r="RFS64" s="43"/>
      <c r="RFT64" s="43"/>
      <c r="RFU64" s="44"/>
      <c r="RFV64" s="44"/>
      <c r="RFW64" s="45"/>
      <c r="RFX64" s="45"/>
      <c r="RFY64" s="46"/>
      <c r="RFZ64" s="46"/>
      <c r="RGA64" s="47"/>
      <c r="RGB64" s="46"/>
      <c r="RGC64" s="46"/>
      <c r="RGD64" s="43"/>
      <c r="RGE64" s="43"/>
      <c r="RGF64" s="44"/>
      <c r="RGG64" s="44"/>
      <c r="RGH64" s="45"/>
      <c r="RGI64" s="45"/>
      <c r="RGJ64" s="46"/>
      <c r="RGK64" s="46"/>
      <c r="RGL64" s="47"/>
      <c r="RGM64" s="46"/>
      <c r="RGN64" s="46"/>
      <c r="RGO64" s="43"/>
      <c r="RGP64" s="43"/>
      <c r="RGQ64" s="44"/>
      <c r="RGR64" s="44"/>
      <c r="RGS64" s="45"/>
      <c r="RGT64" s="45"/>
      <c r="RGU64" s="46"/>
      <c r="RGV64" s="46"/>
      <c r="RGW64" s="47"/>
      <c r="RGX64" s="46"/>
      <c r="RGY64" s="46"/>
      <c r="RGZ64" s="43"/>
      <c r="RHA64" s="43"/>
      <c r="RHB64" s="44"/>
      <c r="RHC64" s="44"/>
      <c r="RHD64" s="45"/>
      <c r="RHE64" s="45"/>
      <c r="RHF64" s="46"/>
      <c r="RHG64" s="46"/>
      <c r="RHH64" s="47"/>
      <c r="RHI64" s="46"/>
      <c r="RHJ64" s="46"/>
      <c r="RHK64" s="43"/>
      <c r="RHL64" s="43"/>
      <c r="RHM64" s="44"/>
      <c r="RHN64" s="44"/>
      <c r="RHO64" s="45"/>
      <c r="RHP64" s="45"/>
      <c r="RHQ64" s="46"/>
      <c r="RHR64" s="46"/>
      <c r="RHS64" s="47"/>
      <c r="RHT64" s="46"/>
      <c r="RHU64" s="46"/>
      <c r="RHV64" s="43"/>
      <c r="RHW64" s="43"/>
      <c r="RHX64" s="44"/>
      <c r="RHY64" s="44"/>
      <c r="RHZ64" s="45"/>
      <c r="RIA64" s="45"/>
      <c r="RIB64" s="46"/>
      <c r="RIC64" s="46"/>
      <c r="RID64" s="47"/>
      <c r="RIE64" s="46"/>
      <c r="RIF64" s="46"/>
      <c r="RIG64" s="43"/>
      <c r="RIH64" s="43"/>
      <c r="RII64" s="44"/>
      <c r="RIJ64" s="44"/>
      <c r="RIK64" s="45"/>
      <c r="RIL64" s="45"/>
      <c r="RIM64" s="46"/>
      <c r="RIN64" s="46"/>
      <c r="RIO64" s="47"/>
      <c r="RIP64" s="46"/>
      <c r="RIQ64" s="46"/>
      <c r="RIR64" s="43"/>
      <c r="RIS64" s="43"/>
      <c r="RIT64" s="44"/>
      <c r="RIU64" s="44"/>
      <c r="RIV64" s="45"/>
      <c r="RIW64" s="45"/>
      <c r="RIX64" s="46"/>
      <c r="RIY64" s="46"/>
      <c r="RIZ64" s="47"/>
      <c r="RJA64" s="46"/>
      <c r="RJB64" s="46"/>
      <c r="RJC64" s="43"/>
      <c r="RJD64" s="43"/>
      <c r="RJE64" s="44"/>
      <c r="RJF64" s="44"/>
      <c r="RJG64" s="45"/>
      <c r="RJH64" s="45"/>
      <c r="RJI64" s="46"/>
      <c r="RJJ64" s="46"/>
      <c r="RJK64" s="47"/>
      <c r="RJL64" s="46"/>
      <c r="RJM64" s="46"/>
      <c r="RJN64" s="43"/>
      <c r="RJO64" s="43"/>
      <c r="RJP64" s="44"/>
      <c r="RJQ64" s="44"/>
      <c r="RJR64" s="45"/>
      <c r="RJS64" s="45"/>
      <c r="RJT64" s="46"/>
      <c r="RJU64" s="46"/>
      <c r="RJV64" s="47"/>
      <c r="RJW64" s="46"/>
      <c r="RJX64" s="46"/>
      <c r="RJY64" s="43"/>
      <c r="RJZ64" s="43"/>
      <c r="RKA64" s="44"/>
      <c r="RKB64" s="44"/>
      <c r="RKC64" s="45"/>
      <c r="RKD64" s="45"/>
      <c r="RKE64" s="46"/>
      <c r="RKF64" s="46"/>
      <c r="RKG64" s="47"/>
      <c r="RKH64" s="46"/>
      <c r="RKI64" s="46"/>
      <c r="RKJ64" s="43"/>
      <c r="RKK64" s="43"/>
      <c r="RKL64" s="44"/>
      <c r="RKM64" s="44"/>
      <c r="RKN64" s="45"/>
      <c r="RKO64" s="45"/>
      <c r="RKP64" s="46"/>
      <c r="RKQ64" s="46"/>
      <c r="RKR64" s="47"/>
      <c r="RKS64" s="46"/>
      <c r="RKT64" s="46"/>
      <c r="RKU64" s="43"/>
      <c r="RKV64" s="43"/>
      <c r="RKW64" s="44"/>
      <c r="RKX64" s="44"/>
      <c r="RKY64" s="45"/>
      <c r="RKZ64" s="45"/>
      <c r="RLA64" s="46"/>
      <c r="RLB64" s="46"/>
      <c r="RLC64" s="47"/>
      <c r="RLD64" s="46"/>
      <c r="RLE64" s="46"/>
      <c r="RLF64" s="43"/>
      <c r="RLG64" s="43"/>
      <c r="RLH64" s="44"/>
      <c r="RLI64" s="44"/>
      <c r="RLJ64" s="45"/>
      <c r="RLK64" s="45"/>
      <c r="RLL64" s="46"/>
      <c r="RLM64" s="46"/>
      <c r="RLN64" s="47"/>
      <c r="RLO64" s="46"/>
      <c r="RLP64" s="46"/>
      <c r="RLQ64" s="43"/>
      <c r="RLR64" s="43"/>
      <c r="RLS64" s="44"/>
      <c r="RLT64" s="44"/>
      <c r="RLU64" s="45"/>
      <c r="RLV64" s="45"/>
      <c r="RLW64" s="46"/>
      <c r="RLX64" s="46"/>
      <c r="RLY64" s="47"/>
      <c r="RLZ64" s="46"/>
      <c r="RMA64" s="46"/>
      <c r="RMB64" s="43"/>
      <c r="RMC64" s="43"/>
      <c r="RMD64" s="44"/>
      <c r="RME64" s="44"/>
      <c r="RMF64" s="45"/>
      <c r="RMG64" s="45"/>
      <c r="RMH64" s="46"/>
      <c r="RMI64" s="46"/>
      <c r="RMJ64" s="47"/>
      <c r="RMK64" s="46"/>
      <c r="RML64" s="46"/>
      <c r="RMM64" s="43"/>
      <c r="RMN64" s="43"/>
      <c r="RMO64" s="44"/>
      <c r="RMP64" s="44"/>
      <c r="RMQ64" s="45"/>
      <c r="RMR64" s="45"/>
      <c r="RMS64" s="46"/>
      <c r="RMT64" s="46"/>
      <c r="RMU64" s="47"/>
      <c r="RMV64" s="46"/>
      <c r="RMW64" s="46"/>
      <c r="RMX64" s="43"/>
      <c r="RMY64" s="43"/>
      <c r="RMZ64" s="44"/>
      <c r="RNA64" s="44"/>
      <c r="RNB64" s="45"/>
      <c r="RNC64" s="45"/>
      <c r="RND64" s="46"/>
      <c r="RNE64" s="46"/>
      <c r="RNF64" s="47"/>
      <c r="RNG64" s="46"/>
      <c r="RNH64" s="46"/>
      <c r="RNI64" s="43"/>
      <c r="RNJ64" s="43"/>
      <c r="RNK64" s="44"/>
      <c r="RNL64" s="44"/>
      <c r="RNM64" s="45"/>
      <c r="RNN64" s="45"/>
      <c r="RNO64" s="46"/>
      <c r="RNP64" s="46"/>
      <c r="RNQ64" s="47"/>
      <c r="RNR64" s="46"/>
      <c r="RNS64" s="46"/>
      <c r="RNT64" s="43"/>
      <c r="RNU64" s="43"/>
      <c r="RNV64" s="44"/>
      <c r="RNW64" s="44"/>
      <c r="RNX64" s="45"/>
      <c r="RNY64" s="45"/>
      <c r="RNZ64" s="46"/>
      <c r="ROA64" s="46"/>
      <c r="ROB64" s="47"/>
      <c r="ROC64" s="46"/>
      <c r="ROD64" s="46"/>
      <c r="ROE64" s="43"/>
      <c r="ROF64" s="43"/>
      <c r="ROG64" s="44"/>
      <c r="ROH64" s="44"/>
      <c r="ROI64" s="45"/>
      <c r="ROJ64" s="45"/>
      <c r="ROK64" s="46"/>
      <c r="ROL64" s="46"/>
      <c r="ROM64" s="47"/>
      <c r="RON64" s="46"/>
      <c r="ROO64" s="46"/>
      <c r="ROP64" s="43"/>
      <c r="ROQ64" s="43"/>
      <c r="ROR64" s="44"/>
      <c r="ROS64" s="44"/>
      <c r="ROT64" s="45"/>
      <c r="ROU64" s="45"/>
      <c r="ROV64" s="46"/>
      <c r="ROW64" s="46"/>
      <c r="ROX64" s="47"/>
      <c r="ROY64" s="46"/>
      <c r="ROZ64" s="46"/>
      <c r="RPA64" s="43"/>
      <c r="RPB64" s="43"/>
      <c r="RPC64" s="44"/>
      <c r="RPD64" s="44"/>
      <c r="RPE64" s="45"/>
      <c r="RPF64" s="45"/>
      <c r="RPG64" s="46"/>
      <c r="RPH64" s="46"/>
      <c r="RPI64" s="47"/>
      <c r="RPJ64" s="46"/>
      <c r="RPK64" s="46"/>
      <c r="RPL64" s="43"/>
      <c r="RPM64" s="43"/>
      <c r="RPN64" s="44"/>
      <c r="RPO64" s="44"/>
      <c r="RPP64" s="45"/>
      <c r="RPQ64" s="45"/>
      <c r="RPR64" s="46"/>
      <c r="RPS64" s="46"/>
      <c r="RPT64" s="47"/>
      <c r="RPU64" s="46"/>
      <c r="RPV64" s="46"/>
      <c r="RPW64" s="43"/>
      <c r="RPX64" s="43"/>
      <c r="RPY64" s="44"/>
      <c r="RPZ64" s="44"/>
      <c r="RQA64" s="45"/>
      <c r="RQB64" s="45"/>
      <c r="RQC64" s="46"/>
      <c r="RQD64" s="46"/>
      <c r="RQE64" s="47"/>
      <c r="RQF64" s="46"/>
      <c r="RQG64" s="46"/>
      <c r="RQH64" s="43"/>
      <c r="RQI64" s="43"/>
      <c r="RQJ64" s="44"/>
      <c r="RQK64" s="44"/>
      <c r="RQL64" s="45"/>
      <c r="RQM64" s="45"/>
      <c r="RQN64" s="46"/>
      <c r="RQO64" s="46"/>
      <c r="RQP64" s="47"/>
      <c r="RQQ64" s="46"/>
      <c r="RQR64" s="46"/>
      <c r="RQS64" s="43"/>
      <c r="RQT64" s="43"/>
      <c r="RQU64" s="44"/>
      <c r="RQV64" s="44"/>
      <c r="RQW64" s="45"/>
      <c r="RQX64" s="45"/>
      <c r="RQY64" s="46"/>
      <c r="RQZ64" s="46"/>
      <c r="RRA64" s="47"/>
      <c r="RRB64" s="46"/>
      <c r="RRC64" s="46"/>
      <c r="RRD64" s="43"/>
      <c r="RRE64" s="43"/>
      <c r="RRF64" s="44"/>
      <c r="RRG64" s="44"/>
      <c r="RRH64" s="45"/>
      <c r="RRI64" s="45"/>
      <c r="RRJ64" s="46"/>
      <c r="RRK64" s="46"/>
      <c r="RRL64" s="47"/>
      <c r="RRM64" s="46"/>
      <c r="RRN64" s="46"/>
      <c r="RRO64" s="43"/>
      <c r="RRP64" s="43"/>
      <c r="RRQ64" s="44"/>
      <c r="RRR64" s="44"/>
      <c r="RRS64" s="45"/>
      <c r="RRT64" s="45"/>
      <c r="RRU64" s="46"/>
      <c r="RRV64" s="46"/>
      <c r="RRW64" s="47"/>
      <c r="RRX64" s="46"/>
      <c r="RRY64" s="46"/>
      <c r="RRZ64" s="43"/>
      <c r="RSA64" s="43"/>
      <c r="RSB64" s="44"/>
      <c r="RSC64" s="44"/>
      <c r="RSD64" s="45"/>
      <c r="RSE64" s="45"/>
      <c r="RSF64" s="46"/>
      <c r="RSG64" s="46"/>
      <c r="RSH64" s="47"/>
      <c r="RSI64" s="46"/>
      <c r="RSJ64" s="46"/>
      <c r="RSK64" s="43"/>
      <c r="RSL64" s="43"/>
      <c r="RSM64" s="44"/>
      <c r="RSN64" s="44"/>
      <c r="RSO64" s="45"/>
      <c r="RSP64" s="45"/>
      <c r="RSQ64" s="46"/>
      <c r="RSR64" s="46"/>
      <c r="RSS64" s="47"/>
      <c r="RST64" s="46"/>
      <c r="RSU64" s="46"/>
      <c r="RSV64" s="43"/>
      <c r="RSW64" s="43"/>
      <c r="RSX64" s="44"/>
      <c r="RSY64" s="44"/>
      <c r="RSZ64" s="45"/>
      <c r="RTA64" s="45"/>
      <c r="RTB64" s="46"/>
      <c r="RTC64" s="46"/>
      <c r="RTD64" s="47"/>
      <c r="RTE64" s="46"/>
      <c r="RTF64" s="46"/>
      <c r="RTG64" s="43"/>
      <c r="RTH64" s="43"/>
      <c r="RTI64" s="44"/>
      <c r="RTJ64" s="44"/>
      <c r="RTK64" s="45"/>
      <c r="RTL64" s="45"/>
      <c r="RTM64" s="46"/>
      <c r="RTN64" s="46"/>
      <c r="RTO64" s="47"/>
      <c r="RTP64" s="46"/>
      <c r="RTQ64" s="46"/>
      <c r="RTR64" s="43"/>
      <c r="RTS64" s="43"/>
      <c r="RTT64" s="44"/>
      <c r="RTU64" s="44"/>
      <c r="RTV64" s="45"/>
      <c r="RTW64" s="45"/>
      <c r="RTX64" s="46"/>
      <c r="RTY64" s="46"/>
      <c r="RTZ64" s="47"/>
      <c r="RUA64" s="46"/>
      <c r="RUB64" s="46"/>
      <c r="RUC64" s="43"/>
      <c r="RUD64" s="43"/>
      <c r="RUE64" s="44"/>
      <c r="RUF64" s="44"/>
      <c r="RUG64" s="45"/>
      <c r="RUH64" s="45"/>
      <c r="RUI64" s="46"/>
      <c r="RUJ64" s="46"/>
      <c r="RUK64" s="47"/>
      <c r="RUL64" s="46"/>
      <c r="RUM64" s="46"/>
      <c r="RUN64" s="43"/>
      <c r="RUO64" s="43"/>
      <c r="RUP64" s="44"/>
      <c r="RUQ64" s="44"/>
      <c r="RUR64" s="45"/>
      <c r="RUS64" s="45"/>
      <c r="RUT64" s="46"/>
      <c r="RUU64" s="46"/>
      <c r="RUV64" s="47"/>
      <c r="RUW64" s="46"/>
      <c r="RUX64" s="46"/>
      <c r="RUY64" s="43"/>
      <c r="RUZ64" s="43"/>
      <c r="RVA64" s="44"/>
      <c r="RVB64" s="44"/>
      <c r="RVC64" s="45"/>
      <c r="RVD64" s="45"/>
      <c r="RVE64" s="46"/>
      <c r="RVF64" s="46"/>
      <c r="RVG64" s="47"/>
      <c r="RVH64" s="46"/>
      <c r="RVI64" s="46"/>
      <c r="RVJ64" s="43"/>
      <c r="RVK64" s="43"/>
      <c r="RVL64" s="44"/>
      <c r="RVM64" s="44"/>
      <c r="RVN64" s="45"/>
      <c r="RVO64" s="45"/>
      <c r="RVP64" s="46"/>
      <c r="RVQ64" s="46"/>
      <c r="RVR64" s="47"/>
      <c r="RVS64" s="46"/>
      <c r="RVT64" s="46"/>
      <c r="RVU64" s="43"/>
      <c r="RVV64" s="43"/>
      <c r="RVW64" s="44"/>
      <c r="RVX64" s="44"/>
      <c r="RVY64" s="45"/>
      <c r="RVZ64" s="45"/>
      <c r="RWA64" s="46"/>
      <c r="RWB64" s="46"/>
      <c r="RWC64" s="47"/>
      <c r="RWD64" s="46"/>
      <c r="RWE64" s="46"/>
      <c r="RWF64" s="43"/>
      <c r="RWG64" s="43"/>
      <c r="RWH64" s="44"/>
      <c r="RWI64" s="44"/>
      <c r="RWJ64" s="45"/>
      <c r="RWK64" s="45"/>
      <c r="RWL64" s="46"/>
      <c r="RWM64" s="46"/>
      <c r="RWN64" s="47"/>
      <c r="RWO64" s="46"/>
      <c r="RWP64" s="46"/>
      <c r="RWQ64" s="43"/>
      <c r="RWR64" s="43"/>
      <c r="RWS64" s="44"/>
      <c r="RWT64" s="44"/>
      <c r="RWU64" s="45"/>
      <c r="RWV64" s="45"/>
      <c r="RWW64" s="46"/>
      <c r="RWX64" s="46"/>
      <c r="RWY64" s="47"/>
      <c r="RWZ64" s="46"/>
      <c r="RXA64" s="46"/>
      <c r="RXB64" s="43"/>
      <c r="RXC64" s="43"/>
      <c r="RXD64" s="44"/>
      <c r="RXE64" s="44"/>
      <c r="RXF64" s="45"/>
      <c r="RXG64" s="45"/>
      <c r="RXH64" s="46"/>
      <c r="RXI64" s="46"/>
      <c r="RXJ64" s="47"/>
      <c r="RXK64" s="46"/>
      <c r="RXL64" s="46"/>
      <c r="RXM64" s="43"/>
      <c r="RXN64" s="43"/>
      <c r="RXO64" s="44"/>
      <c r="RXP64" s="44"/>
      <c r="RXQ64" s="45"/>
      <c r="RXR64" s="45"/>
      <c r="RXS64" s="46"/>
      <c r="RXT64" s="46"/>
      <c r="RXU64" s="47"/>
      <c r="RXV64" s="46"/>
      <c r="RXW64" s="46"/>
      <c r="RXX64" s="43"/>
      <c r="RXY64" s="43"/>
      <c r="RXZ64" s="44"/>
      <c r="RYA64" s="44"/>
      <c r="RYB64" s="45"/>
      <c r="RYC64" s="45"/>
      <c r="RYD64" s="46"/>
      <c r="RYE64" s="46"/>
      <c r="RYF64" s="47"/>
      <c r="RYG64" s="46"/>
      <c r="RYH64" s="46"/>
      <c r="RYI64" s="43"/>
      <c r="RYJ64" s="43"/>
      <c r="RYK64" s="44"/>
      <c r="RYL64" s="44"/>
      <c r="RYM64" s="45"/>
      <c r="RYN64" s="45"/>
      <c r="RYO64" s="46"/>
      <c r="RYP64" s="46"/>
      <c r="RYQ64" s="47"/>
      <c r="RYR64" s="46"/>
      <c r="RYS64" s="46"/>
      <c r="RYT64" s="43"/>
      <c r="RYU64" s="43"/>
      <c r="RYV64" s="44"/>
      <c r="RYW64" s="44"/>
      <c r="RYX64" s="45"/>
      <c r="RYY64" s="45"/>
      <c r="RYZ64" s="46"/>
      <c r="RZA64" s="46"/>
      <c r="RZB64" s="47"/>
      <c r="RZC64" s="46"/>
      <c r="RZD64" s="46"/>
      <c r="RZE64" s="43"/>
      <c r="RZF64" s="43"/>
      <c r="RZG64" s="44"/>
      <c r="RZH64" s="44"/>
      <c r="RZI64" s="45"/>
      <c r="RZJ64" s="45"/>
      <c r="RZK64" s="46"/>
      <c r="RZL64" s="46"/>
      <c r="RZM64" s="47"/>
      <c r="RZN64" s="46"/>
      <c r="RZO64" s="46"/>
      <c r="RZP64" s="43"/>
      <c r="RZQ64" s="43"/>
      <c r="RZR64" s="44"/>
      <c r="RZS64" s="44"/>
      <c r="RZT64" s="45"/>
      <c r="RZU64" s="45"/>
      <c r="RZV64" s="46"/>
      <c r="RZW64" s="46"/>
      <c r="RZX64" s="47"/>
      <c r="RZY64" s="46"/>
      <c r="RZZ64" s="46"/>
      <c r="SAA64" s="43"/>
      <c r="SAB64" s="43"/>
      <c r="SAC64" s="44"/>
      <c r="SAD64" s="44"/>
      <c r="SAE64" s="45"/>
      <c r="SAF64" s="45"/>
      <c r="SAG64" s="46"/>
      <c r="SAH64" s="46"/>
      <c r="SAI64" s="47"/>
      <c r="SAJ64" s="46"/>
      <c r="SAK64" s="46"/>
      <c r="SAL64" s="43"/>
      <c r="SAM64" s="43"/>
      <c r="SAN64" s="44"/>
      <c r="SAO64" s="44"/>
      <c r="SAP64" s="45"/>
      <c r="SAQ64" s="45"/>
      <c r="SAR64" s="46"/>
      <c r="SAS64" s="46"/>
      <c r="SAT64" s="47"/>
      <c r="SAU64" s="46"/>
      <c r="SAV64" s="46"/>
      <c r="SAW64" s="43"/>
      <c r="SAX64" s="43"/>
      <c r="SAY64" s="44"/>
      <c r="SAZ64" s="44"/>
      <c r="SBA64" s="45"/>
      <c r="SBB64" s="45"/>
      <c r="SBC64" s="46"/>
      <c r="SBD64" s="46"/>
      <c r="SBE64" s="47"/>
      <c r="SBF64" s="46"/>
      <c r="SBG64" s="46"/>
      <c r="SBH64" s="43"/>
      <c r="SBI64" s="43"/>
      <c r="SBJ64" s="44"/>
      <c r="SBK64" s="44"/>
      <c r="SBL64" s="45"/>
      <c r="SBM64" s="45"/>
      <c r="SBN64" s="46"/>
      <c r="SBO64" s="46"/>
      <c r="SBP64" s="47"/>
      <c r="SBQ64" s="46"/>
      <c r="SBR64" s="46"/>
      <c r="SBS64" s="43"/>
      <c r="SBT64" s="43"/>
      <c r="SBU64" s="44"/>
      <c r="SBV64" s="44"/>
      <c r="SBW64" s="45"/>
      <c r="SBX64" s="45"/>
      <c r="SBY64" s="46"/>
      <c r="SBZ64" s="46"/>
      <c r="SCA64" s="47"/>
      <c r="SCB64" s="46"/>
      <c r="SCC64" s="46"/>
      <c r="SCD64" s="43"/>
      <c r="SCE64" s="43"/>
      <c r="SCF64" s="44"/>
      <c r="SCG64" s="44"/>
      <c r="SCH64" s="45"/>
      <c r="SCI64" s="45"/>
      <c r="SCJ64" s="46"/>
      <c r="SCK64" s="46"/>
      <c r="SCL64" s="47"/>
      <c r="SCM64" s="46"/>
      <c r="SCN64" s="46"/>
      <c r="SCO64" s="43"/>
      <c r="SCP64" s="43"/>
      <c r="SCQ64" s="44"/>
      <c r="SCR64" s="44"/>
      <c r="SCS64" s="45"/>
      <c r="SCT64" s="45"/>
      <c r="SCU64" s="46"/>
      <c r="SCV64" s="46"/>
      <c r="SCW64" s="47"/>
      <c r="SCX64" s="46"/>
      <c r="SCY64" s="46"/>
      <c r="SCZ64" s="43"/>
      <c r="SDA64" s="43"/>
      <c r="SDB64" s="44"/>
      <c r="SDC64" s="44"/>
      <c r="SDD64" s="45"/>
      <c r="SDE64" s="45"/>
      <c r="SDF64" s="46"/>
      <c r="SDG64" s="46"/>
      <c r="SDH64" s="47"/>
      <c r="SDI64" s="46"/>
      <c r="SDJ64" s="46"/>
      <c r="SDK64" s="43"/>
      <c r="SDL64" s="43"/>
      <c r="SDM64" s="44"/>
      <c r="SDN64" s="44"/>
      <c r="SDO64" s="45"/>
      <c r="SDP64" s="45"/>
      <c r="SDQ64" s="46"/>
      <c r="SDR64" s="46"/>
      <c r="SDS64" s="47"/>
      <c r="SDT64" s="46"/>
      <c r="SDU64" s="46"/>
      <c r="SDV64" s="43"/>
      <c r="SDW64" s="43"/>
      <c r="SDX64" s="44"/>
      <c r="SDY64" s="44"/>
      <c r="SDZ64" s="45"/>
      <c r="SEA64" s="45"/>
      <c r="SEB64" s="46"/>
      <c r="SEC64" s="46"/>
      <c r="SED64" s="47"/>
      <c r="SEE64" s="46"/>
      <c r="SEF64" s="46"/>
      <c r="SEG64" s="43"/>
      <c r="SEH64" s="43"/>
      <c r="SEI64" s="44"/>
      <c r="SEJ64" s="44"/>
      <c r="SEK64" s="45"/>
      <c r="SEL64" s="45"/>
      <c r="SEM64" s="46"/>
      <c r="SEN64" s="46"/>
      <c r="SEO64" s="47"/>
      <c r="SEP64" s="46"/>
      <c r="SEQ64" s="46"/>
      <c r="SER64" s="43"/>
      <c r="SES64" s="43"/>
      <c r="SET64" s="44"/>
      <c r="SEU64" s="44"/>
      <c r="SEV64" s="45"/>
      <c r="SEW64" s="45"/>
      <c r="SEX64" s="46"/>
      <c r="SEY64" s="46"/>
      <c r="SEZ64" s="47"/>
      <c r="SFA64" s="46"/>
      <c r="SFB64" s="46"/>
      <c r="SFC64" s="43"/>
      <c r="SFD64" s="43"/>
      <c r="SFE64" s="44"/>
      <c r="SFF64" s="44"/>
      <c r="SFG64" s="45"/>
      <c r="SFH64" s="45"/>
      <c r="SFI64" s="46"/>
      <c r="SFJ64" s="46"/>
      <c r="SFK64" s="47"/>
      <c r="SFL64" s="46"/>
      <c r="SFM64" s="46"/>
      <c r="SFN64" s="43"/>
      <c r="SFO64" s="43"/>
      <c r="SFP64" s="44"/>
      <c r="SFQ64" s="44"/>
      <c r="SFR64" s="45"/>
      <c r="SFS64" s="45"/>
      <c r="SFT64" s="46"/>
      <c r="SFU64" s="46"/>
      <c r="SFV64" s="47"/>
      <c r="SFW64" s="46"/>
      <c r="SFX64" s="46"/>
      <c r="SFY64" s="43"/>
      <c r="SFZ64" s="43"/>
      <c r="SGA64" s="44"/>
      <c r="SGB64" s="44"/>
      <c r="SGC64" s="45"/>
      <c r="SGD64" s="45"/>
      <c r="SGE64" s="46"/>
      <c r="SGF64" s="46"/>
      <c r="SGG64" s="47"/>
      <c r="SGH64" s="46"/>
      <c r="SGI64" s="46"/>
      <c r="SGJ64" s="43"/>
      <c r="SGK64" s="43"/>
      <c r="SGL64" s="44"/>
      <c r="SGM64" s="44"/>
      <c r="SGN64" s="45"/>
      <c r="SGO64" s="45"/>
      <c r="SGP64" s="46"/>
      <c r="SGQ64" s="46"/>
      <c r="SGR64" s="47"/>
      <c r="SGS64" s="46"/>
      <c r="SGT64" s="46"/>
      <c r="SGU64" s="43"/>
      <c r="SGV64" s="43"/>
      <c r="SGW64" s="44"/>
      <c r="SGX64" s="44"/>
      <c r="SGY64" s="45"/>
      <c r="SGZ64" s="45"/>
      <c r="SHA64" s="46"/>
      <c r="SHB64" s="46"/>
      <c r="SHC64" s="47"/>
      <c r="SHD64" s="46"/>
      <c r="SHE64" s="46"/>
      <c r="SHF64" s="43"/>
      <c r="SHG64" s="43"/>
      <c r="SHH64" s="44"/>
      <c r="SHI64" s="44"/>
      <c r="SHJ64" s="45"/>
      <c r="SHK64" s="45"/>
      <c r="SHL64" s="46"/>
      <c r="SHM64" s="46"/>
      <c r="SHN64" s="47"/>
      <c r="SHO64" s="46"/>
      <c r="SHP64" s="46"/>
      <c r="SHQ64" s="43"/>
      <c r="SHR64" s="43"/>
      <c r="SHS64" s="44"/>
      <c r="SHT64" s="44"/>
      <c r="SHU64" s="45"/>
      <c r="SHV64" s="45"/>
      <c r="SHW64" s="46"/>
      <c r="SHX64" s="46"/>
      <c r="SHY64" s="47"/>
      <c r="SHZ64" s="46"/>
      <c r="SIA64" s="46"/>
      <c r="SIB64" s="43"/>
      <c r="SIC64" s="43"/>
      <c r="SID64" s="44"/>
      <c r="SIE64" s="44"/>
      <c r="SIF64" s="45"/>
      <c r="SIG64" s="45"/>
      <c r="SIH64" s="46"/>
      <c r="SII64" s="46"/>
      <c r="SIJ64" s="47"/>
      <c r="SIK64" s="46"/>
      <c r="SIL64" s="46"/>
      <c r="SIM64" s="43"/>
      <c r="SIN64" s="43"/>
      <c r="SIO64" s="44"/>
      <c r="SIP64" s="44"/>
      <c r="SIQ64" s="45"/>
      <c r="SIR64" s="45"/>
      <c r="SIS64" s="46"/>
      <c r="SIT64" s="46"/>
      <c r="SIU64" s="47"/>
      <c r="SIV64" s="46"/>
      <c r="SIW64" s="46"/>
      <c r="SIX64" s="43"/>
      <c r="SIY64" s="43"/>
      <c r="SIZ64" s="44"/>
      <c r="SJA64" s="44"/>
      <c r="SJB64" s="45"/>
      <c r="SJC64" s="45"/>
      <c r="SJD64" s="46"/>
      <c r="SJE64" s="46"/>
      <c r="SJF64" s="47"/>
      <c r="SJG64" s="46"/>
      <c r="SJH64" s="46"/>
      <c r="SJI64" s="43"/>
      <c r="SJJ64" s="43"/>
      <c r="SJK64" s="44"/>
      <c r="SJL64" s="44"/>
      <c r="SJM64" s="45"/>
      <c r="SJN64" s="45"/>
      <c r="SJO64" s="46"/>
      <c r="SJP64" s="46"/>
      <c r="SJQ64" s="47"/>
      <c r="SJR64" s="46"/>
      <c r="SJS64" s="46"/>
      <c r="SJT64" s="43"/>
      <c r="SJU64" s="43"/>
      <c r="SJV64" s="44"/>
      <c r="SJW64" s="44"/>
      <c r="SJX64" s="45"/>
      <c r="SJY64" s="45"/>
      <c r="SJZ64" s="46"/>
      <c r="SKA64" s="46"/>
      <c r="SKB64" s="47"/>
      <c r="SKC64" s="46"/>
      <c r="SKD64" s="46"/>
      <c r="SKE64" s="43"/>
      <c r="SKF64" s="43"/>
      <c r="SKG64" s="44"/>
      <c r="SKH64" s="44"/>
      <c r="SKI64" s="45"/>
      <c r="SKJ64" s="45"/>
      <c r="SKK64" s="46"/>
      <c r="SKL64" s="46"/>
      <c r="SKM64" s="47"/>
      <c r="SKN64" s="46"/>
      <c r="SKO64" s="46"/>
      <c r="SKP64" s="43"/>
      <c r="SKQ64" s="43"/>
      <c r="SKR64" s="44"/>
      <c r="SKS64" s="44"/>
      <c r="SKT64" s="45"/>
      <c r="SKU64" s="45"/>
      <c r="SKV64" s="46"/>
      <c r="SKW64" s="46"/>
      <c r="SKX64" s="47"/>
      <c r="SKY64" s="46"/>
      <c r="SKZ64" s="46"/>
      <c r="SLA64" s="43"/>
      <c r="SLB64" s="43"/>
      <c r="SLC64" s="44"/>
      <c r="SLD64" s="44"/>
      <c r="SLE64" s="45"/>
      <c r="SLF64" s="45"/>
      <c r="SLG64" s="46"/>
      <c r="SLH64" s="46"/>
      <c r="SLI64" s="47"/>
      <c r="SLJ64" s="46"/>
      <c r="SLK64" s="46"/>
      <c r="SLL64" s="43"/>
      <c r="SLM64" s="43"/>
      <c r="SLN64" s="44"/>
      <c r="SLO64" s="44"/>
      <c r="SLP64" s="45"/>
      <c r="SLQ64" s="45"/>
      <c r="SLR64" s="46"/>
      <c r="SLS64" s="46"/>
      <c r="SLT64" s="47"/>
      <c r="SLU64" s="46"/>
      <c r="SLV64" s="46"/>
      <c r="SLW64" s="43"/>
      <c r="SLX64" s="43"/>
      <c r="SLY64" s="44"/>
      <c r="SLZ64" s="44"/>
      <c r="SMA64" s="45"/>
      <c r="SMB64" s="45"/>
      <c r="SMC64" s="46"/>
      <c r="SMD64" s="46"/>
      <c r="SME64" s="47"/>
      <c r="SMF64" s="46"/>
      <c r="SMG64" s="46"/>
      <c r="SMH64" s="43"/>
      <c r="SMI64" s="43"/>
      <c r="SMJ64" s="44"/>
      <c r="SMK64" s="44"/>
      <c r="SML64" s="45"/>
      <c r="SMM64" s="45"/>
      <c r="SMN64" s="46"/>
      <c r="SMO64" s="46"/>
      <c r="SMP64" s="47"/>
      <c r="SMQ64" s="46"/>
      <c r="SMR64" s="46"/>
      <c r="SMS64" s="43"/>
      <c r="SMT64" s="43"/>
      <c r="SMU64" s="44"/>
      <c r="SMV64" s="44"/>
      <c r="SMW64" s="45"/>
      <c r="SMX64" s="45"/>
      <c r="SMY64" s="46"/>
      <c r="SMZ64" s="46"/>
      <c r="SNA64" s="47"/>
      <c r="SNB64" s="46"/>
      <c r="SNC64" s="46"/>
      <c r="SND64" s="43"/>
      <c r="SNE64" s="43"/>
      <c r="SNF64" s="44"/>
      <c r="SNG64" s="44"/>
      <c r="SNH64" s="45"/>
      <c r="SNI64" s="45"/>
      <c r="SNJ64" s="46"/>
      <c r="SNK64" s="46"/>
      <c r="SNL64" s="47"/>
      <c r="SNM64" s="46"/>
      <c r="SNN64" s="46"/>
      <c r="SNO64" s="43"/>
      <c r="SNP64" s="43"/>
      <c r="SNQ64" s="44"/>
      <c r="SNR64" s="44"/>
      <c r="SNS64" s="45"/>
      <c r="SNT64" s="45"/>
      <c r="SNU64" s="46"/>
      <c r="SNV64" s="46"/>
      <c r="SNW64" s="47"/>
      <c r="SNX64" s="46"/>
      <c r="SNY64" s="46"/>
      <c r="SNZ64" s="43"/>
      <c r="SOA64" s="43"/>
      <c r="SOB64" s="44"/>
      <c r="SOC64" s="44"/>
      <c r="SOD64" s="45"/>
      <c r="SOE64" s="45"/>
      <c r="SOF64" s="46"/>
      <c r="SOG64" s="46"/>
      <c r="SOH64" s="47"/>
      <c r="SOI64" s="46"/>
      <c r="SOJ64" s="46"/>
      <c r="SOK64" s="43"/>
      <c r="SOL64" s="43"/>
      <c r="SOM64" s="44"/>
      <c r="SON64" s="44"/>
      <c r="SOO64" s="45"/>
      <c r="SOP64" s="45"/>
      <c r="SOQ64" s="46"/>
      <c r="SOR64" s="46"/>
      <c r="SOS64" s="47"/>
      <c r="SOT64" s="46"/>
      <c r="SOU64" s="46"/>
      <c r="SOV64" s="43"/>
      <c r="SOW64" s="43"/>
      <c r="SOX64" s="44"/>
      <c r="SOY64" s="44"/>
      <c r="SOZ64" s="45"/>
      <c r="SPA64" s="45"/>
      <c r="SPB64" s="46"/>
      <c r="SPC64" s="46"/>
      <c r="SPD64" s="47"/>
      <c r="SPE64" s="46"/>
      <c r="SPF64" s="46"/>
      <c r="SPG64" s="43"/>
      <c r="SPH64" s="43"/>
      <c r="SPI64" s="44"/>
      <c r="SPJ64" s="44"/>
      <c r="SPK64" s="45"/>
      <c r="SPL64" s="45"/>
      <c r="SPM64" s="46"/>
      <c r="SPN64" s="46"/>
      <c r="SPO64" s="47"/>
      <c r="SPP64" s="46"/>
      <c r="SPQ64" s="46"/>
      <c r="SPR64" s="43"/>
      <c r="SPS64" s="43"/>
      <c r="SPT64" s="44"/>
      <c r="SPU64" s="44"/>
      <c r="SPV64" s="45"/>
      <c r="SPW64" s="45"/>
      <c r="SPX64" s="46"/>
      <c r="SPY64" s="46"/>
      <c r="SPZ64" s="47"/>
      <c r="SQA64" s="46"/>
      <c r="SQB64" s="46"/>
      <c r="SQC64" s="43"/>
      <c r="SQD64" s="43"/>
      <c r="SQE64" s="44"/>
      <c r="SQF64" s="44"/>
      <c r="SQG64" s="45"/>
      <c r="SQH64" s="45"/>
      <c r="SQI64" s="46"/>
      <c r="SQJ64" s="46"/>
      <c r="SQK64" s="47"/>
      <c r="SQL64" s="46"/>
      <c r="SQM64" s="46"/>
      <c r="SQN64" s="43"/>
      <c r="SQO64" s="43"/>
      <c r="SQP64" s="44"/>
      <c r="SQQ64" s="44"/>
      <c r="SQR64" s="45"/>
      <c r="SQS64" s="45"/>
      <c r="SQT64" s="46"/>
      <c r="SQU64" s="46"/>
      <c r="SQV64" s="47"/>
      <c r="SQW64" s="46"/>
      <c r="SQX64" s="46"/>
      <c r="SQY64" s="43"/>
      <c r="SQZ64" s="43"/>
      <c r="SRA64" s="44"/>
      <c r="SRB64" s="44"/>
      <c r="SRC64" s="45"/>
      <c r="SRD64" s="45"/>
      <c r="SRE64" s="46"/>
      <c r="SRF64" s="46"/>
      <c r="SRG64" s="47"/>
      <c r="SRH64" s="46"/>
      <c r="SRI64" s="46"/>
      <c r="SRJ64" s="43"/>
      <c r="SRK64" s="43"/>
      <c r="SRL64" s="44"/>
      <c r="SRM64" s="44"/>
      <c r="SRN64" s="45"/>
      <c r="SRO64" s="45"/>
      <c r="SRP64" s="46"/>
      <c r="SRQ64" s="46"/>
      <c r="SRR64" s="47"/>
      <c r="SRS64" s="46"/>
      <c r="SRT64" s="46"/>
      <c r="SRU64" s="43"/>
      <c r="SRV64" s="43"/>
      <c r="SRW64" s="44"/>
      <c r="SRX64" s="44"/>
      <c r="SRY64" s="45"/>
      <c r="SRZ64" s="45"/>
      <c r="SSA64" s="46"/>
      <c r="SSB64" s="46"/>
      <c r="SSC64" s="47"/>
      <c r="SSD64" s="46"/>
      <c r="SSE64" s="46"/>
      <c r="SSF64" s="43"/>
      <c r="SSG64" s="43"/>
      <c r="SSH64" s="44"/>
      <c r="SSI64" s="44"/>
      <c r="SSJ64" s="45"/>
      <c r="SSK64" s="45"/>
      <c r="SSL64" s="46"/>
      <c r="SSM64" s="46"/>
      <c r="SSN64" s="47"/>
      <c r="SSO64" s="46"/>
      <c r="SSP64" s="46"/>
      <c r="SSQ64" s="43"/>
      <c r="SSR64" s="43"/>
      <c r="SSS64" s="44"/>
      <c r="SST64" s="44"/>
      <c r="SSU64" s="45"/>
      <c r="SSV64" s="45"/>
      <c r="SSW64" s="46"/>
      <c r="SSX64" s="46"/>
      <c r="SSY64" s="47"/>
      <c r="SSZ64" s="46"/>
      <c r="STA64" s="46"/>
      <c r="STB64" s="43"/>
      <c r="STC64" s="43"/>
      <c r="STD64" s="44"/>
      <c r="STE64" s="44"/>
      <c r="STF64" s="45"/>
      <c r="STG64" s="45"/>
      <c r="STH64" s="46"/>
      <c r="STI64" s="46"/>
      <c r="STJ64" s="47"/>
      <c r="STK64" s="46"/>
      <c r="STL64" s="46"/>
      <c r="STM64" s="43"/>
      <c r="STN64" s="43"/>
      <c r="STO64" s="44"/>
      <c r="STP64" s="44"/>
      <c r="STQ64" s="45"/>
      <c r="STR64" s="45"/>
      <c r="STS64" s="46"/>
      <c r="STT64" s="46"/>
      <c r="STU64" s="47"/>
      <c r="STV64" s="46"/>
      <c r="STW64" s="46"/>
      <c r="STX64" s="43"/>
      <c r="STY64" s="43"/>
      <c r="STZ64" s="44"/>
      <c r="SUA64" s="44"/>
      <c r="SUB64" s="45"/>
      <c r="SUC64" s="45"/>
      <c r="SUD64" s="46"/>
      <c r="SUE64" s="46"/>
      <c r="SUF64" s="47"/>
      <c r="SUG64" s="46"/>
      <c r="SUH64" s="46"/>
      <c r="SUI64" s="43"/>
      <c r="SUJ64" s="43"/>
      <c r="SUK64" s="44"/>
      <c r="SUL64" s="44"/>
      <c r="SUM64" s="45"/>
      <c r="SUN64" s="45"/>
      <c r="SUO64" s="46"/>
      <c r="SUP64" s="46"/>
      <c r="SUQ64" s="47"/>
      <c r="SUR64" s="46"/>
      <c r="SUS64" s="46"/>
      <c r="SUT64" s="43"/>
      <c r="SUU64" s="43"/>
      <c r="SUV64" s="44"/>
      <c r="SUW64" s="44"/>
      <c r="SUX64" s="45"/>
      <c r="SUY64" s="45"/>
      <c r="SUZ64" s="46"/>
      <c r="SVA64" s="46"/>
      <c r="SVB64" s="47"/>
      <c r="SVC64" s="46"/>
      <c r="SVD64" s="46"/>
      <c r="SVE64" s="43"/>
      <c r="SVF64" s="43"/>
      <c r="SVG64" s="44"/>
      <c r="SVH64" s="44"/>
      <c r="SVI64" s="45"/>
      <c r="SVJ64" s="45"/>
      <c r="SVK64" s="46"/>
      <c r="SVL64" s="46"/>
      <c r="SVM64" s="47"/>
      <c r="SVN64" s="46"/>
      <c r="SVO64" s="46"/>
      <c r="SVP64" s="43"/>
      <c r="SVQ64" s="43"/>
      <c r="SVR64" s="44"/>
      <c r="SVS64" s="44"/>
      <c r="SVT64" s="45"/>
      <c r="SVU64" s="45"/>
      <c r="SVV64" s="46"/>
      <c r="SVW64" s="46"/>
      <c r="SVX64" s="47"/>
      <c r="SVY64" s="46"/>
      <c r="SVZ64" s="46"/>
      <c r="SWA64" s="43"/>
      <c r="SWB64" s="43"/>
      <c r="SWC64" s="44"/>
      <c r="SWD64" s="44"/>
      <c r="SWE64" s="45"/>
      <c r="SWF64" s="45"/>
      <c r="SWG64" s="46"/>
      <c r="SWH64" s="46"/>
      <c r="SWI64" s="47"/>
      <c r="SWJ64" s="46"/>
      <c r="SWK64" s="46"/>
      <c r="SWL64" s="43"/>
      <c r="SWM64" s="43"/>
      <c r="SWN64" s="44"/>
      <c r="SWO64" s="44"/>
      <c r="SWP64" s="45"/>
      <c r="SWQ64" s="45"/>
      <c r="SWR64" s="46"/>
      <c r="SWS64" s="46"/>
      <c r="SWT64" s="47"/>
      <c r="SWU64" s="46"/>
      <c r="SWV64" s="46"/>
      <c r="SWW64" s="43"/>
      <c r="SWX64" s="43"/>
      <c r="SWY64" s="44"/>
      <c r="SWZ64" s="44"/>
      <c r="SXA64" s="45"/>
      <c r="SXB64" s="45"/>
      <c r="SXC64" s="46"/>
      <c r="SXD64" s="46"/>
      <c r="SXE64" s="47"/>
      <c r="SXF64" s="46"/>
      <c r="SXG64" s="46"/>
      <c r="SXH64" s="43"/>
      <c r="SXI64" s="43"/>
      <c r="SXJ64" s="44"/>
      <c r="SXK64" s="44"/>
      <c r="SXL64" s="45"/>
      <c r="SXM64" s="45"/>
      <c r="SXN64" s="46"/>
      <c r="SXO64" s="46"/>
      <c r="SXP64" s="47"/>
      <c r="SXQ64" s="46"/>
      <c r="SXR64" s="46"/>
      <c r="SXS64" s="43"/>
      <c r="SXT64" s="43"/>
      <c r="SXU64" s="44"/>
      <c r="SXV64" s="44"/>
      <c r="SXW64" s="45"/>
      <c r="SXX64" s="45"/>
      <c r="SXY64" s="46"/>
      <c r="SXZ64" s="46"/>
      <c r="SYA64" s="47"/>
      <c r="SYB64" s="46"/>
      <c r="SYC64" s="46"/>
      <c r="SYD64" s="43"/>
      <c r="SYE64" s="43"/>
      <c r="SYF64" s="44"/>
      <c r="SYG64" s="44"/>
      <c r="SYH64" s="45"/>
      <c r="SYI64" s="45"/>
      <c r="SYJ64" s="46"/>
      <c r="SYK64" s="46"/>
      <c r="SYL64" s="47"/>
      <c r="SYM64" s="46"/>
      <c r="SYN64" s="46"/>
      <c r="SYO64" s="43"/>
      <c r="SYP64" s="43"/>
      <c r="SYQ64" s="44"/>
      <c r="SYR64" s="44"/>
      <c r="SYS64" s="45"/>
      <c r="SYT64" s="45"/>
      <c r="SYU64" s="46"/>
      <c r="SYV64" s="46"/>
      <c r="SYW64" s="47"/>
      <c r="SYX64" s="46"/>
      <c r="SYY64" s="46"/>
      <c r="SYZ64" s="43"/>
      <c r="SZA64" s="43"/>
      <c r="SZB64" s="44"/>
      <c r="SZC64" s="44"/>
      <c r="SZD64" s="45"/>
      <c r="SZE64" s="45"/>
      <c r="SZF64" s="46"/>
      <c r="SZG64" s="46"/>
      <c r="SZH64" s="47"/>
      <c r="SZI64" s="46"/>
      <c r="SZJ64" s="46"/>
      <c r="SZK64" s="43"/>
      <c r="SZL64" s="43"/>
      <c r="SZM64" s="44"/>
      <c r="SZN64" s="44"/>
      <c r="SZO64" s="45"/>
      <c r="SZP64" s="45"/>
      <c r="SZQ64" s="46"/>
      <c r="SZR64" s="46"/>
      <c r="SZS64" s="47"/>
      <c r="SZT64" s="46"/>
      <c r="SZU64" s="46"/>
      <c r="SZV64" s="43"/>
      <c r="SZW64" s="43"/>
      <c r="SZX64" s="44"/>
      <c r="SZY64" s="44"/>
      <c r="SZZ64" s="45"/>
      <c r="TAA64" s="45"/>
      <c r="TAB64" s="46"/>
      <c r="TAC64" s="46"/>
      <c r="TAD64" s="47"/>
      <c r="TAE64" s="46"/>
      <c r="TAF64" s="46"/>
      <c r="TAG64" s="43"/>
      <c r="TAH64" s="43"/>
      <c r="TAI64" s="44"/>
      <c r="TAJ64" s="44"/>
      <c r="TAK64" s="45"/>
      <c r="TAL64" s="45"/>
      <c r="TAM64" s="46"/>
      <c r="TAN64" s="46"/>
      <c r="TAO64" s="47"/>
      <c r="TAP64" s="46"/>
      <c r="TAQ64" s="46"/>
      <c r="TAR64" s="43"/>
      <c r="TAS64" s="43"/>
      <c r="TAT64" s="44"/>
      <c r="TAU64" s="44"/>
      <c r="TAV64" s="45"/>
      <c r="TAW64" s="45"/>
      <c r="TAX64" s="46"/>
      <c r="TAY64" s="46"/>
      <c r="TAZ64" s="47"/>
      <c r="TBA64" s="46"/>
      <c r="TBB64" s="46"/>
      <c r="TBC64" s="43"/>
      <c r="TBD64" s="43"/>
      <c r="TBE64" s="44"/>
      <c r="TBF64" s="44"/>
      <c r="TBG64" s="45"/>
      <c r="TBH64" s="45"/>
      <c r="TBI64" s="46"/>
      <c r="TBJ64" s="46"/>
      <c r="TBK64" s="47"/>
      <c r="TBL64" s="46"/>
      <c r="TBM64" s="46"/>
      <c r="TBN64" s="43"/>
      <c r="TBO64" s="43"/>
      <c r="TBP64" s="44"/>
      <c r="TBQ64" s="44"/>
      <c r="TBR64" s="45"/>
      <c r="TBS64" s="45"/>
      <c r="TBT64" s="46"/>
      <c r="TBU64" s="46"/>
      <c r="TBV64" s="47"/>
      <c r="TBW64" s="46"/>
      <c r="TBX64" s="46"/>
      <c r="TBY64" s="43"/>
      <c r="TBZ64" s="43"/>
      <c r="TCA64" s="44"/>
      <c r="TCB64" s="44"/>
      <c r="TCC64" s="45"/>
      <c r="TCD64" s="45"/>
      <c r="TCE64" s="46"/>
      <c r="TCF64" s="46"/>
      <c r="TCG64" s="47"/>
      <c r="TCH64" s="46"/>
      <c r="TCI64" s="46"/>
      <c r="TCJ64" s="43"/>
      <c r="TCK64" s="43"/>
      <c r="TCL64" s="44"/>
      <c r="TCM64" s="44"/>
      <c r="TCN64" s="45"/>
      <c r="TCO64" s="45"/>
      <c r="TCP64" s="46"/>
      <c r="TCQ64" s="46"/>
      <c r="TCR64" s="47"/>
      <c r="TCS64" s="46"/>
      <c r="TCT64" s="46"/>
      <c r="TCU64" s="43"/>
      <c r="TCV64" s="43"/>
      <c r="TCW64" s="44"/>
      <c r="TCX64" s="44"/>
      <c r="TCY64" s="45"/>
      <c r="TCZ64" s="45"/>
      <c r="TDA64" s="46"/>
      <c r="TDB64" s="46"/>
      <c r="TDC64" s="47"/>
      <c r="TDD64" s="46"/>
      <c r="TDE64" s="46"/>
      <c r="TDF64" s="43"/>
      <c r="TDG64" s="43"/>
      <c r="TDH64" s="44"/>
      <c r="TDI64" s="44"/>
      <c r="TDJ64" s="45"/>
      <c r="TDK64" s="45"/>
      <c r="TDL64" s="46"/>
      <c r="TDM64" s="46"/>
      <c r="TDN64" s="47"/>
      <c r="TDO64" s="46"/>
      <c r="TDP64" s="46"/>
      <c r="TDQ64" s="43"/>
      <c r="TDR64" s="43"/>
      <c r="TDS64" s="44"/>
      <c r="TDT64" s="44"/>
      <c r="TDU64" s="45"/>
      <c r="TDV64" s="45"/>
      <c r="TDW64" s="46"/>
      <c r="TDX64" s="46"/>
      <c r="TDY64" s="47"/>
      <c r="TDZ64" s="46"/>
      <c r="TEA64" s="46"/>
      <c r="TEB64" s="43"/>
      <c r="TEC64" s="43"/>
      <c r="TED64" s="44"/>
      <c r="TEE64" s="44"/>
      <c r="TEF64" s="45"/>
      <c r="TEG64" s="45"/>
      <c r="TEH64" s="46"/>
      <c r="TEI64" s="46"/>
      <c r="TEJ64" s="47"/>
      <c r="TEK64" s="46"/>
      <c r="TEL64" s="46"/>
      <c r="TEM64" s="43"/>
      <c r="TEN64" s="43"/>
      <c r="TEO64" s="44"/>
      <c r="TEP64" s="44"/>
      <c r="TEQ64" s="45"/>
      <c r="TER64" s="45"/>
      <c r="TES64" s="46"/>
      <c r="TET64" s="46"/>
      <c r="TEU64" s="47"/>
      <c r="TEV64" s="46"/>
      <c r="TEW64" s="46"/>
      <c r="TEX64" s="43"/>
      <c r="TEY64" s="43"/>
      <c r="TEZ64" s="44"/>
      <c r="TFA64" s="44"/>
      <c r="TFB64" s="45"/>
      <c r="TFC64" s="45"/>
      <c r="TFD64" s="46"/>
      <c r="TFE64" s="46"/>
      <c r="TFF64" s="47"/>
      <c r="TFG64" s="46"/>
      <c r="TFH64" s="46"/>
      <c r="TFI64" s="43"/>
      <c r="TFJ64" s="43"/>
      <c r="TFK64" s="44"/>
      <c r="TFL64" s="44"/>
      <c r="TFM64" s="45"/>
      <c r="TFN64" s="45"/>
      <c r="TFO64" s="46"/>
      <c r="TFP64" s="46"/>
      <c r="TFQ64" s="47"/>
      <c r="TFR64" s="46"/>
      <c r="TFS64" s="46"/>
      <c r="TFT64" s="43"/>
      <c r="TFU64" s="43"/>
      <c r="TFV64" s="44"/>
      <c r="TFW64" s="44"/>
      <c r="TFX64" s="45"/>
      <c r="TFY64" s="45"/>
      <c r="TFZ64" s="46"/>
      <c r="TGA64" s="46"/>
      <c r="TGB64" s="47"/>
      <c r="TGC64" s="46"/>
      <c r="TGD64" s="46"/>
      <c r="TGE64" s="43"/>
      <c r="TGF64" s="43"/>
      <c r="TGG64" s="44"/>
      <c r="TGH64" s="44"/>
      <c r="TGI64" s="45"/>
      <c r="TGJ64" s="45"/>
      <c r="TGK64" s="46"/>
      <c r="TGL64" s="46"/>
      <c r="TGM64" s="47"/>
      <c r="TGN64" s="46"/>
      <c r="TGO64" s="46"/>
      <c r="TGP64" s="43"/>
      <c r="TGQ64" s="43"/>
      <c r="TGR64" s="44"/>
      <c r="TGS64" s="44"/>
      <c r="TGT64" s="45"/>
      <c r="TGU64" s="45"/>
      <c r="TGV64" s="46"/>
      <c r="TGW64" s="46"/>
      <c r="TGX64" s="47"/>
      <c r="TGY64" s="46"/>
      <c r="TGZ64" s="46"/>
      <c r="THA64" s="43"/>
      <c r="THB64" s="43"/>
      <c r="THC64" s="44"/>
      <c r="THD64" s="44"/>
      <c r="THE64" s="45"/>
      <c r="THF64" s="45"/>
      <c r="THG64" s="46"/>
      <c r="THH64" s="46"/>
      <c r="THI64" s="47"/>
      <c r="THJ64" s="46"/>
      <c r="THK64" s="46"/>
      <c r="THL64" s="43"/>
      <c r="THM64" s="43"/>
      <c r="THN64" s="44"/>
      <c r="THO64" s="44"/>
      <c r="THP64" s="45"/>
      <c r="THQ64" s="45"/>
      <c r="THR64" s="46"/>
      <c r="THS64" s="46"/>
      <c r="THT64" s="47"/>
      <c r="THU64" s="46"/>
      <c r="THV64" s="46"/>
      <c r="THW64" s="43"/>
      <c r="THX64" s="43"/>
      <c r="THY64" s="44"/>
      <c r="THZ64" s="44"/>
      <c r="TIA64" s="45"/>
      <c r="TIB64" s="45"/>
      <c r="TIC64" s="46"/>
      <c r="TID64" s="46"/>
      <c r="TIE64" s="47"/>
      <c r="TIF64" s="46"/>
      <c r="TIG64" s="46"/>
      <c r="TIH64" s="43"/>
      <c r="TII64" s="43"/>
      <c r="TIJ64" s="44"/>
      <c r="TIK64" s="44"/>
      <c r="TIL64" s="45"/>
      <c r="TIM64" s="45"/>
      <c r="TIN64" s="46"/>
      <c r="TIO64" s="46"/>
      <c r="TIP64" s="47"/>
      <c r="TIQ64" s="46"/>
      <c r="TIR64" s="46"/>
      <c r="TIS64" s="43"/>
      <c r="TIT64" s="43"/>
      <c r="TIU64" s="44"/>
      <c r="TIV64" s="44"/>
      <c r="TIW64" s="45"/>
      <c r="TIX64" s="45"/>
      <c r="TIY64" s="46"/>
      <c r="TIZ64" s="46"/>
      <c r="TJA64" s="47"/>
      <c r="TJB64" s="46"/>
      <c r="TJC64" s="46"/>
      <c r="TJD64" s="43"/>
      <c r="TJE64" s="43"/>
      <c r="TJF64" s="44"/>
      <c r="TJG64" s="44"/>
      <c r="TJH64" s="45"/>
      <c r="TJI64" s="45"/>
      <c r="TJJ64" s="46"/>
      <c r="TJK64" s="46"/>
      <c r="TJL64" s="47"/>
      <c r="TJM64" s="46"/>
      <c r="TJN64" s="46"/>
      <c r="TJO64" s="43"/>
      <c r="TJP64" s="43"/>
      <c r="TJQ64" s="44"/>
      <c r="TJR64" s="44"/>
      <c r="TJS64" s="45"/>
      <c r="TJT64" s="45"/>
      <c r="TJU64" s="46"/>
      <c r="TJV64" s="46"/>
      <c r="TJW64" s="47"/>
      <c r="TJX64" s="46"/>
      <c r="TJY64" s="46"/>
      <c r="TJZ64" s="43"/>
      <c r="TKA64" s="43"/>
      <c r="TKB64" s="44"/>
      <c r="TKC64" s="44"/>
      <c r="TKD64" s="45"/>
      <c r="TKE64" s="45"/>
      <c r="TKF64" s="46"/>
      <c r="TKG64" s="46"/>
      <c r="TKH64" s="47"/>
      <c r="TKI64" s="46"/>
      <c r="TKJ64" s="46"/>
      <c r="TKK64" s="43"/>
      <c r="TKL64" s="43"/>
      <c r="TKM64" s="44"/>
      <c r="TKN64" s="44"/>
      <c r="TKO64" s="45"/>
      <c r="TKP64" s="45"/>
      <c r="TKQ64" s="46"/>
      <c r="TKR64" s="46"/>
      <c r="TKS64" s="47"/>
      <c r="TKT64" s="46"/>
      <c r="TKU64" s="46"/>
      <c r="TKV64" s="43"/>
      <c r="TKW64" s="43"/>
      <c r="TKX64" s="44"/>
      <c r="TKY64" s="44"/>
      <c r="TKZ64" s="45"/>
      <c r="TLA64" s="45"/>
      <c r="TLB64" s="46"/>
      <c r="TLC64" s="46"/>
      <c r="TLD64" s="47"/>
      <c r="TLE64" s="46"/>
      <c r="TLF64" s="46"/>
      <c r="TLG64" s="43"/>
      <c r="TLH64" s="43"/>
      <c r="TLI64" s="44"/>
      <c r="TLJ64" s="44"/>
      <c r="TLK64" s="45"/>
      <c r="TLL64" s="45"/>
      <c r="TLM64" s="46"/>
      <c r="TLN64" s="46"/>
      <c r="TLO64" s="47"/>
      <c r="TLP64" s="46"/>
      <c r="TLQ64" s="46"/>
      <c r="TLR64" s="43"/>
      <c r="TLS64" s="43"/>
      <c r="TLT64" s="44"/>
      <c r="TLU64" s="44"/>
      <c r="TLV64" s="45"/>
      <c r="TLW64" s="45"/>
      <c r="TLX64" s="46"/>
      <c r="TLY64" s="46"/>
      <c r="TLZ64" s="47"/>
      <c r="TMA64" s="46"/>
      <c r="TMB64" s="46"/>
      <c r="TMC64" s="43"/>
      <c r="TMD64" s="43"/>
      <c r="TME64" s="44"/>
      <c r="TMF64" s="44"/>
      <c r="TMG64" s="45"/>
      <c r="TMH64" s="45"/>
      <c r="TMI64" s="46"/>
      <c r="TMJ64" s="46"/>
      <c r="TMK64" s="47"/>
      <c r="TML64" s="46"/>
      <c r="TMM64" s="46"/>
      <c r="TMN64" s="43"/>
      <c r="TMO64" s="43"/>
      <c r="TMP64" s="44"/>
      <c r="TMQ64" s="44"/>
      <c r="TMR64" s="45"/>
      <c r="TMS64" s="45"/>
      <c r="TMT64" s="46"/>
      <c r="TMU64" s="46"/>
      <c r="TMV64" s="47"/>
      <c r="TMW64" s="46"/>
      <c r="TMX64" s="46"/>
      <c r="TMY64" s="43"/>
      <c r="TMZ64" s="43"/>
      <c r="TNA64" s="44"/>
      <c r="TNB64" s="44"/>
      <c r="TNC64" s="45"/>
      <c r="TND64" s="45"/>
      <c r="TNE64" s="46"/>
      <c r="TNF64" s="46"/>
      <c r="TNG64" s="47"/>
      <c r="TNH64" s="46"/>
      <c r="TNI64" s="46"/>
      <c r="TNJ64" s="43"/>
      <c r="TNK64" s="43"/>
      <c r="TNL64" s="44"/>
      <c r="TNM64" s="44"/>
      <c r="TNN64" s="45"/>
      <c r="TNO64" s="45"/>
      <c r="TNP64" s="46"/>
      <c r="TNQ64" s="46"/>
      <c r="TNR64" s="47"/>
      <c r="TNS64" s="46"/>
      <c r="TNT64" s="46"/>
      <c r="TNU64" s="43"/>
      <c r="TNV64" s="43"/>
      <c r="TNW64" s="44"/>
      <c r="TNX64" s="44"/>
      <c r="TNY64" s="45"/>
      <c r="TNZ64" s="45"/>
      <c r="TOA64" s="46"/>
      <c r="TOB64" s="46"/>
      <c r="TOC64" s="47"/>
      <c r="TOD64" s="46"/>
      <c r="TOE64" s="46"/>
      <c r="TOF64" s="43"/>
      <c r="TOG64" s="43"/>
      <c r="TOH64" s="44"/>
      <c r="TOI64" s="44"/>
      <c r="TOJ64" s="45"/>
      <c r="TOK64" s="45"/>
      <c r="TOL64" s="46"/>
      <c r="TOM64" s="46"/>
      <c r="TON64" s="47"/>
      <c r="TOO64" s="46"/>
      <c r="TOP64" s="46"/>
      <c r="TOQ64" s="43"/>
      <c r="TOR64" s="43"/>
      <c r="TOS64" s="44"/>
      <c r="TOT64" s="44"/>
      <c r="TOU64" s="45"/>
      <c r="TOV64" s="45"/>
      <c r="TOW64" s="46"/>
      <c r="TOX64" s="46"/>
      <c r="TOY64" s="47"/>
      <c r="TOZ64" s="46"/>
      <c r="TPA64" s="46"/>
      <c r="TPB64" s="43"/>
      <c r="TPC64" s="43"/>
      <c r="TPD64" s="44"/>
      <c r="TPE64" s="44"/>
      <c r="TPF64" s="45"/>
      <c r="TPG64" s="45"/>
      <c r="TPH64" s="46"/>
      <c r="TPI64" s="46"/>
      <c r="TPJ64" s="47"/>
      <c r="TPK64" s="46"/>
      <c r="TPL64" s="46"/>
      <c r="TPM64" s="43"/>
      <c r="TPN64" s="43"/>
      <c r="TPO64" s="44"/>
      <c r="TPP64" s="44"/>
      <c r="TPQ64" s="45"/>
      <c r="TPR64" s="45"/>
      <c r="TPS64" s="46"/>
      <c r="TPT64" s="46"/>
      <c r="TPU64" s="47"/>
      <c r="TPV64" s="46"/>
      <c r="TPW64" s="46"/>
      <c r="TPX64" s="43"/>
      <c r="TPY64" s="43"/>
      <c r="TPZ64" s="44"/>
      <c r="TQA64" s="44"/>
      <c r="TQB64" s="45"/>
      <c r="TQC64" s="45"/>
      <c r="TQD64" s="46"/>
      <c r="TQE64" s="46"/>
      <c r="TQF64" s="47"/>
      <c r="TQG64" s="46"/>
      <c r="TQH64" s="46"/>
      <c r="TQI64" s="43"/>
      <c r="TQJ64" s="43"/>
      <c r="TQK64" s="44"/>
      <c r="TQL64" s="44"/>
      <c r="TQM64" s="45"/>
      <c r="TQN64" s="45"/>
      <c r="TQO64" s="46"/>
      <c r="TQP64" s="46"/>
      <c r="TQQ64" s="47"/>
      <c r="TQR64" s="46"/>
      <c r="TQS64" s="46"/>
      <c r="TQT64" s="43"/>
      <c r="TQU64" s="43"/>
      <c r="TQV64" s="44"/>
      <c r="TQW64" s="44"/>
      <c r="TQX64" s="45"/>
      <c r="TQY64" s="45"/>
      <c r="TQZ64" s="46"/>
      <c r="TRA64" s="46"/>
      <c r="TRB64" s="47"/>
      <c r="TRC64" s="46"/>
      <c r="TRD64" s="46"/>
      <c r="TRE64" s="43"/>
      <c r="TRF64" s="43"/>
      <c r="TRG64" s="44"/>
      <c r="TRH64" s="44"/>
      <c r="TRI64" s="45"/>
      <c r="TRJ64" s="45"/>
      <c r="TRK64" s="46"/>
      <c r="TRL64" s="46"/>
      <c r="TRM64" s="47"/>
      <c r="TRN64" s="46"/>
      <c r="TRO64" s="46"/>
      <c r="TRP64" s="43"/>
      <c r="TRQ64" s="43"/>
      <c r="TRR64" s="44"/>
      <c r="TRS64" s="44"/>
      <c r="TRT64" s="45"/>
      <c r="TRU64" s="45"/>
      <c r="TRV64" s="46"/>
      <c r="TRW64" s="46"/>
      <c r="TRX64" s="47"/>
      <c r="TRY64" s="46"/>
      <c r="TRZ64" s="46"/>
      <c r="TSA64" s="43"/>
      <c r="TSB64" s="43"/>
      <c r="TSC64" s="44"/>
      <c r="TSD64" s="44"/>
      <c r="TSE64" s="45"/>
      <c r="TSF64" s="45"/>
      <c r="TSG64" s="46"/>
      <c r="TSH64" s="46"/>
      <c r="TSI64" s="47"/>
      <c r="TSJ64" s="46"/>
      <c r="TSK64" s="46"/>
      <c r="TSL64" s="43"/>
      <c r="TSM64" s="43"/>
      <c r="TSN64" s="44"/>
      <c r="TSO64" s="44"/>
      <c r="TSP64" s="45"/>
      <c r="TSQ64" s="45"/>
      <c r="TSR64" s="46"/>
      <c r="TSS64" s="46"/>
      <c r="TST64" s="47"/>
      <c r="TSU64" s="46"/>
      <c r="TSV64" s="46"/>
      <c r="TSW64" s="43"/>
      <c r="TSX64" s="43"/>
      <c r="TSY64" s="44"/>
      <c r="TSZ64" s="44"/>
      <c r="TTA64" s="45"/>
      <c r="TTB64" s="45"/>
      <c r="TTC64" s="46"/>
      <c r="TTD64" s="46"/>
      <c r="TTE64" s="47"/>
      <c r="TTF64" s="46"/>
      <c r="TTG64" s="46"/>
      <c r="TTH64" s="43"/>
      <c r="TTI64" s="43"/>
      <c r="TTJ64" s="44"/>
      <c r="TTK64" s="44"/>
      <c r="TTL64" s="45"/>
      <c r="TTM64" s="45"/>
      <c r="TTN64" s="46"/>
      <c r="TTO64" s="46"/>
      <c r="TTP64" s="47"/>
      <c r="TTQ64" s="46"/>
      <c r="TTR64" s="46"/>
      <c r="TTS64" s="43"/>
      <c r="TTT64" s="43"/>
      <c r="TTU64" s="44"/>
      <c r="TTV64" s="44"/>
      <c r="TTW64" s="45"/>
      <c r="TTX64" s="45"/>
      <c r="TTY64" s="46"/>
      <c r="TTZ64" s="46"/>
      <c r="TUA64" s="47"/>
      <c r="TUB64" s="46"/>
      <c r="TUC64" s="46"/>
      <c r="TUD64" s="43"/>
      <c r="TUE64" s="43"/>
      <c r="TUF64" s="44"/>
      <c r="TUG64" s="44"/>
      <c r="TUH64" s="45"/>
      <c r="TUI64" s="45"/>
      <c r="TUJ64" s="46"/>
      <c r="TUK64" s="46"/>
      <c r="TUL64" s="47"/>
      <c r="TUM64" s="46"/>
      <c r="TUN64" s="46"/>
      <c r="TUO64" s="43"/>
      <c r="TUP64" s="43"/>
      <c r="TUQ64" s="44"/>
      <c r="TUR64" s="44"/>
      <c r="TUS64" s="45"/>
      <c r="TUT64" s="45"/>
      <c r="TUU64" s="46"/>
      <c r="TUV64" s="46"/>
      <c r="TUW64" s="47"/>
      <c r="TUX64" s="46"/>
      <c r="TUY64" s="46"/>
      <c r="TUZ64" s="43"/>
      <c r="TVA64" s="43"/>
      <c r="TVB64" s="44"/>
      <c r="TVC64" s="44"/>
      <c r="TVD64" s="45"/>
      <c r="TVE64" s="45"/>
      <c r="TVF64" s="46"/>
      <c r="TVG64" s="46"/>
      <c r="TVH64" s="47"/>
      <c r="TVI64" s="46"/>
      <c r="TVJ64" s="46"/>
      <c r="TVK64" s="43"/>
      <c r="TVL64" s="43"/>
      <c r="TVM64" s="44"/>
      <c r="TVN64" s="44"/>
      <c r="TVO64" s="45"/>
      <c r="TVP64" s="45"/>
      <c r="TVQ64" s="46"/>
      <c r="TVR64" s="46"/>
      <c r="TVS64" s="47"/>
      <c r="TVT64" s="46"/>
      <c r="TVU64" s="46"/>
      <c r="TVV64" s="43"/>
      <c r="TVW64" s="43"/>
      <c r="TVX64" s="44"/>
      <c r="TVY64" s="44"/>
      <c r="TVZ64" s="45"/>
      <c r="TWA64" s="45"/>
      <c r="TWB64" s="46"/>
      <c r="TWC64" s="46"/>
      <c r="TWD64" s="47"/>
      <c r="TWE64" s="46"/>
      <c r="TWF64" s="46"/>
      <c r="TWG64" s="43"/>
      <c r="TWH64" s="43"/>
      <c r="TWI64" s="44"/>
      <c r="TWJ64" s="44"/>
      <c r="TWK64" s="45"/>
      <c r="TWL64" s="45"/>
      <c r="TWM64" s="46"/>
      <c r="TWN64" s="46"/>
      <c r="TWO64" s="47"/>
      <c r="TWP64" s="46"/>
      <c r="TWQ64" s="46"/>
      <c r="TWR64" s="43"/>
      <c r="TWS64" s="43"/>
      <c r="TWT64" s="44"/>
      <c r="TWU64" s="44"/>
      <c r="TWV64" s="45"/>
      <c r="TWW64" s="45"/>
      <c r="TWX64" s="46"/>
      <c r="TWY64" s="46"/>
      <c r="TWZ64" s="47"/>
      <c r="TXA64" s="46"/>
      <c r="TXB64" s="46"/>
      <c r="TXC64" s="43"/>
      <c r="TXD64" s="43"/>
      <c r="TXE64" s="44"/>
      <c r="TXF64" s="44"/>
      <c r="TXG64" s="45"/>
      <c r="TXH64" s="45"/>
      <c r="TXI64" s="46"/>
      <c r="TXJ64" s="46"/>
      <c r="TXK64" s="47"/>
      <c r="TXL64" s="46"/>
      <c r="TXM64" s="46"/>
      <c r="TXN64" s="43"/>
      <c r="TXO64" s="43"/>
      <c r="TXP64" s="44"/>
      <c r="TXQ64" s="44"/>
      <c r="TXR64" s="45"/>
      <c r="TXS64" s="45"/>
      <c r="TXT64" s="46"/>
      <c r="TXU64" s="46"/>
      <c r="TXV64" s="47"/>
      <c r="TXW64" s="46"/>
      <c r="TXX64" s="46"/>
      <c r="TXY64" s="43"/>
      <c r="TXZ64" s="43"/>
      <c r="TYA64" s="44"/>
      <c r="TYB64" s="44"/>
      <c r="TYC64" s="45"/>
      <c r="TYD64" s="45"/>
      <c r="TYE64" s="46"/>
      <c r="TYF64" s="46"/>
      <c r="TYG64" s="47"/>
      <c r="TYH64" s="46"/>
      <c r="TYI64" s="46"/>
      <c r="TYJ64" s="43"/>
      <c r="TYK64" s="43"/>
      <c r="TYL64" s="44"/>
      <c r="TYM64" s="44"/>
      <c r="TYN64" s="45"/>
      <c r="TYO64" s="45"/>
      <c r="TYP64" s="46"/>
      <c r="TYQ64" s="46"/>
      <c r="TYR64" s="47"/>
      <c r="TYS64" s="46"/>
      <c r="TYT64" s="46"/>
      <c r="TYU64" s="43"/>
      <c r="TYV64" s="43"/>
      <c r="TYW64" s="44"/>
      <c r="TYX64" s="44"/>
      <c r="TYY64" s="45"/>
      <c r="TYZ64" s="45"/>
      <c r="TZA64" s="46"/>
      <c r="TZB64" s="46"/>
      <c r="TZC64" s="47"/>
      <c r="TZD64" s="46"/>
      <c r="TZE64" s="46"/>
      <c r="TZF64" s="43"/>
      <c r="TZG64" s="43"/>
      <c r="TZH64" s="44"/>
      <c r="TZI64" s="44"/>
      <c r="TZJ64" s="45"/>
      <c r="TZK64" s="45"/>
      <c r="TZL64" s="46"/>
      <c r="TZM64" s="46"/>
      <c r="TZN64" s="47"/>
      <c r="TZO64" s="46"/>
      <c r="TZP64" s="46"/>
      <c r="TZQ64" s="43"/>
      <c r="TZR64" s="43"/>
      <c r="TZS64" s="44"/>
      <c r="TZT64" s="44"/>
      <c r="TZU64" s="45"/>
      <c r="TZV64" s="45"/>
      <c r="TZW64" s="46"/>
      <c r="TZX64" s="46"/>
      <c r="TZY64" s="47"/>
      <c r="TZZ64" s="46"/>
      <c r="UAA64" s="46"/>
      <c r="UAB64" s="43"/>
      <c r="UAC64" s="43"/>
      <c r="UAD64" s="44"/>
      <c r="UAE64" s="44"/>
      <c r="UAF64" s="45"/>
      <c r="UAG64" s="45"/>
      <c r="UAH64" s="46"/>
      <c r="UAI64" s="46"/>
      <c r="UAJ64" s="47"/>
      <c r="UAK64" s="46"/>
      <c r="UAL64" s="46"/>
      <c r="UAM64" s="43"/>
      <c r="UAN64" s="43"/>
      <c r="UAO64" s="44"/>
      <c r="UAP64" s="44"/>
      <c r="UAQ64" s="45"/>
      <c r="UAR64" s="45"/>
      <c r="UAS64" s="46"/>
      <c r="UAT64" s="46"/>
      <c r="UAU64" s="47"/>
      <c r="UAV64" s="46"/>
      <c r="UAW64" s="46"/>
      <c r="UAX64" s="43"/>
      <c r="UAY64" s="43"/>
      <c r="UAZ64" s="44"/>
      <c r="UBA64" s="44"/>
      <c r="UBB64" s="45"/>
      <c r="UBC64" s="45"/>
      <c r="UBD64" s="46"/>
      <c r="UBE64" s="46"/>
      <c r="UBF64" s="47"/>
      <c r="UBG64" s="46"/>
      <c r="UBH64" s="46"/>
      <c r="UBI64" s="43"/>
      <c r="UBJ64" s="43"/>
      <c r="UBK64" s="44"/>
      <c r="UBL64" s="44"/>
      <c r="UBM64" s="45"/>
      <c r="UBN64" s="45"/>
      <c r="UBO64" s="46"/>
      <c r="UBP64" s="46"/>
      <c r="UBQ64" s="47"/>
      <c r="UBR64" s="46"/>
      <c r="UBS64" s="46"/>
      <c r="UBT64" s="43"/>
      <c r="UBU64" s="43"/>
      <c r="UBV64" s="44"/>
      <c r="UBW64" s="44"/>
      <c r="UBX64" s="45"/>
      <c r="UBY64" s="45"/>
      <c r="UBZ64" s="46"/>
      <c r="UCA64" s="46"/>
      <c r="UCB64" s="47"/>
      <c r="UCC64" s="46"/>
      <c r="UCD64" s="46"/>
      <c r="UCE64" s="43"/>
      <c r="UCF64" s="43"/>
      <c r="UCG64" s="44"/>
      <c r="UCH64" s="44"/>
      <c r="UCI64" s="45"/>
      <c r="UCJ64" s="45"/>
      <c r="UCK64" s="46"/>
      <c r="UCL64" s="46"/>
      <c r="UCM64" s="47"/>
      <c r="UCN64" s="46"/>
      <c r="UCO64" s="46"/>
      <c r="UCP64" s="43"/>
      <c r="UCQ64" s="43"/>
      <c r="UCR64" s="44"/>
      <c r="UCS64" s="44"/>
      <c r="UCT64" s="45"/>
      <c r="UCU64" s="45"/>
      <c r="UCV64" s="46"/>
      <c r="UCW64" s="46"/>
      <c r="UCX64" s="47"/>
      <c r="UCY64" s="46"/>
      <c r="UCZ64" s="46"/>
      <c r="UDA64" s="43"/>
      <c r="UDB64" s="43"/>
      <c r="UDC64" s="44"/>
      <c r="UDD64" s="44"/>
      <c r="UDE64" s="45"/>
      <c r="UDF64" s="45"/>
      <c r="UDG64" s="46"/>
      <c r="UDH64" s="46"/>
      <c r="UDI64" s="47"/>
      <c r="UDJ64" s="46"/>
      <c r="UDK64" s="46"/>
      <c r="UDL64" s="43"/>
      <c r="UDM64" s="43"/>
      <c r="UDN64" s="44"/>
      <c r="UDO64" s="44"/>
      <c r="UDP64" s="45"/>
      <c r="UDQ64" s="45"/>
      <c r="UDR64" s="46"/>
      <c r="UDS64" s="46"/>
      <c r="UDT64" s="47"/>
      <c r="UDU64" s="46"/>
      <c r="UDV64" s="46"/>
      <c r="UDW64" s="43"/>
      <c r="UDX64" s="43"/>
      <c r="UDY64" s="44"/>
      <c r="UDZ64" s="44"/>
      <c r="UEA64" s="45"/>
      <c r="UEB64" s="45"/>
      <c r="UEC64" s="46"/>
      <c r="UED64" s="46"/>
      <c r="UEE64" s="47"/>
      <c r="UEF64" s="46"/>
      <c r="UEG64" s="46"/>
      <c r="UEH64" s="43"/>
      <c r="UEI64" s="43"/>
      <c r="UEJ64" s="44"/>
      <c r="UEK64" s="44"/>
      <c r="UEL64" s="45"/>
      <c r="UEM64" s="45"/>
      <c r="UEN64" s="46"/>
      <c r="UEO64" s="46"/>
      <c r="UEP64" s="47"/>
      <c r="UEQ64" s="46"/>
      <c r="UER64" s="46"/>
      <c r="UES64" s="43"/>
      <c r="UET64" s="43"/>
      <c r="UEU64" s="44"/>
      <c r="UEV64" s="44"/>
      <c r="UEW64" s="45"/>
      <c r="UEX64" s="45"/>
      <c r="UEY64" s="46"/>
      <c r="UEZ64" s="46"/>
      <c r="UFA64" s="47"/>
      <c r="UFB64" s="46"/>
      <c r="UFC64" s="46"/>
      <c r="UFD64" s="43"/>
      <c r="UFE64" s="43"/>
      <c r="UFF64" s="44"/>
      <c r="UFG64" s="44"/>
      <c r="UFH64" s="45"/>
      <c r="UFI64" s="45"/>
      <c r="UFJ64" s="46"/>
      <c r="UFK64" s="46"/>
      <c r="UFL64" s="47"/>
      <c r="UFM64" s="46"/>
      <c r="UFN64" s="46"/>
      <c r="UFO64" s="43"/>
      <c r="UFP64" s="43"/>
      <c r="UFQ64" s="44"/>
      <c r="UFR64" s="44"/>
      <c r="UFS64" s="45"/>
      <c r="UFT64" s="45"/>
      <c r="UFU64" s="46"/>
      <c r="UFV64" s="46"/>
      <c r="UFW64" s="47"/>
      <c r="UFX64" s="46"/>
      <c r="UFY64" s="46"/>
      <c r="UFZ64" s="43"/>
      <c r="UGA64" s="43"/>
      <c r="UGB64" s="44"/>
      <c r="UGC64" s="44"/>
      <c r="UGD64" s="45"/>
      <c r="UGE64" s="45"/>
      <c r="UGF64" s="46"/>
      <c r="UGG64" s="46"/>
      <c r="UGH64" s="47"/>
      <c r="UGI64" s="46"/>
      <c r="UGJ64" s="46"/>
      <c r="UGK64" s="43"/>
      <c r="UGL64" s="43"/>
      <c r="UGM64" s="44"/>
      <c r="UGN64" s="44"/>
      <c r="UGO64" s="45"/>
      <c r="UGP64" s="45"/>
      <c r="UGQ64" s="46"/>
      <c r="UGR64" s="46"/>
      <c r="UGS64" s="47"/>
      <c r="UGT64" s="46"/>
      <c r="UGU64" s="46"/>
      <c r="UGV64" s="43"/>
      <c r="UGW64" s="43"/>
      <c r="UGX64" s="44"/>
      <c r="UGY64" s="44"/>
      <c r="UGZ64" s="45"/>
      <c r="UHA64" s="45"/>
      <c r="UHB64" s="46"/>
      <c r="UHC64" s="46"/>
      <c r="UHD64" s="47"/>
      <c r="UHE64" s="46"/>
      <c r="UHF64" s="46"/>
      <c r="UHG64" s="43"/>
      <c r="UHH64" s="43"/>
      <c r="UHI64" s="44"/>
      <c r="UHJ64" s="44"/>
      <c r="UHK64" s="45"/>
      <c r="UHL64" s="45"/>
      <c r="UHM64" s="46"/>
      <c r="UHN64" s="46"/>
      <c r="UHO64" s="47"/>
      <c r="UHP64" s="46"/>
      <c r="UHQ64" s="46"/>
      <c r="UHR64" s="43"/>
      <c r="UHS64" s="43"/>
      <c r="UHT64" s="44"/>
      <c r="UHU64" s="44"/>
      <c r="UHV64" s="45"/>
      <c r="UHW64" s="45"/>
      <c r="UHX64" s="46"/>
      <c r="UHY64" s="46"/>
      <c r="UHZ64" s="47"/>
      <c r="UIA64" s="46"/>
      <c r="UIB64" s="46"/>
      <c r="UIC64" s="43"/>
      <c r="UID64" s="43"/>
      <c r="UIE64" s="44"/>
      <c r="UIF64" s="44"/>
      <c r="UIG64" s="45"/>
      <c r="UIH64" s="45"/>
      <c r="UII64" s="46"/>
      <c r="UIJ64" s="46"/>
      <c r="UIK64" s="47"/>
      <c r="UIL64" s="46"/>
      <c r="UIM64" s="46"/>
      <c r="UIN64" s="43"/>
      <c r="UIO64" s="43"/>
      <c r="UIP64" s="44"/>
      <c r="UIQ64" s="44"/>
      <c r="UIR64" s="45"/>
      <c r="UIS64" s="45"/>
      <c r="UIT64" s="46"/>
      <c r="UIU64" s="46"/>
      <c r="UIV64" s="47"/>
      <c r="UIW64" s="46"/>
      <c r="UIX64" s="46"/>
      <c r="UIY64" s="43"/>
      <c r="UIZ64" s="43"/>
      <c r="UJA64" s="44"/>
      <c r="UJB64" s="44"/>
      <c r="UJC64" s="45"/>
      <c r="UJD64" s="45"/>
      <c r="UJE64" s="46"/>
      <c r="UJF64" s="46"/>
      <c r="UJG64" s="47"/>
      <c r="UJH64" s="46"/>
      <c r="UJI64" s="46"/>
      <c r="UJJ64" s="43"/>
      <c r="UJK64" s="43"/>
      <c r="UJL64" s="44"/>
      <c r="UJM64" s="44"/>
      <c r="UJN64" s="45"/>
      <c r="UJO64" s="45"/>
      <c r="UJP64" s="46"/>
      <c r="UJQ64" s="46"/>
      <c r="UJR64" s="47"/>
      <c r="UJS64" s="46"/>
      <c r="UJT64" s="46"/>
      <c r="UJU64" s="43"/>
      <c r="UJV64" s="43"/>
      <c r="UJW64" s="44"/>
      <c r="UJX64" s="44"/>
      <c r="UJY64" s="45"/>
      <c r="UJZ64" s="45"/>
      <c r="UKA64" s="46"/>
      <c r="UKB64" s="46"/>
      <c r="UKC64" s="47"/>
      <c r="UKD64" s="46"/>
      <c r="UKE64" s="46"/>
      <c r="UKF64" s="43"/>
      <c r="UKG64" s="43"/>
      <c r="UKH64" s="44"/>
      <c r="UKI64" s="44"/>
      <c r="UKJ64" s="45"/>
      <c r="UKK64" s="45"/>
      <c r="UKL64" s="46"/>
      <c r="UKM64" s="46"/>
      <c r="UKN64" s="47"/>
      <c r="UKO64" s="46"/>
      <c r="UKP64" s="46"/>
      <c r="UKQ64" s="43"/>
      <c r="UKR64" s="43"/>
      <c r="UKS64" s="44"/>
      <c r="UKT64" s="44"/>
      <c r="UKU64" s="45"/>
      <c r="UKV64" s="45"/>
      <c r="UKW64" s="46"/>
      <c r="UKX64" s="46"/>
      <c r="UKY64" s="47"/>
      <c r="UKZ64" s="46"/>
      <c r="ULA64" s="46"/>
      <c r="ULB64" s="43"/>
      <c r="ULC64" s="43"/>
      <c r="ULD64" s="44"/>
      <c r="ULE64" s="44"/>
      <c r="ULF64" s="45"/>
      <c r="ULG64" s="45"/>
      <c r="ULH64" s="46"/>
      <c r="ULI64" s="46"/>
      <c r="ULJ64" s="47"/>
      <c r="ULK64" s="46"/>
      <c r="ULL64" s="46"/>
      <c r="ULM64" s="43"/>
      <c r="ULN64" s="43"/>
      <c r="ULO64" s="44"/>
      <c r="ULP64" s="44"/>
      <c r="ULQ64" s="45"/>
      <c r="ULR64" s="45"/>
      <c r="ULS64" s="46"/>
      <c r="ULT64" s="46"/>
      <c r="ULU64" s="47"/>
      <c r="ULV64" s="46"/>
      <c r="ULW64" s="46"/>
      <c r="ULX64" s="43"/>
      <c r="ULY64" s="43"/>
      <c r="ULZ64" s="44"/>
      <c r="UMA64" s="44"/>
      <c r="UMB64" s="45"/>
      <c r="UMC64" s="45"/>
      <c r="UMD64" s="46"/>
      <c r="UME64" s="46"/>
      <c r="UMF64" s="47"/>
      <c r="UMG64" s="46"/>
      <c r="UMH64" s="46"/>
      <c r="UMI64" s="43"/>
      <c r="UMJ64" s="43"/>
      <c r="UMK64" s="44"/>
      <c r="UML64" s="44"/>
      <c r="UMM64" s="45"/>
      <c r="UMN64" s="45"/>
      <c r="UMO64" s="46"/>
      <c r="UMP64" s="46"/>
      <c r="UMQ64" s="47"/>
      <c r="UMR64" s="46"/>
      <c r="UMS64" s="46"/>
      <c r="UMT64" s="43"/>
      <c r="UMU64" s="43"/>
      <c r="UMV64" s="44"/>
      <c r="UMW64" s="44"/>
      <c r="UMX64" s="45"/>
      <c r="UMY64" s="45"/>
      <c r="UMZ64" s="46"/>
      <c r="UNA64" s="46"/>
      <c r="UNB64" s="47"/>
      <c r="UNC64" s="46"/>
      <c r="UND64" s="46"/>
      <c r="UNE64" s="43"/>
      <c r="UNF64" s="43"/>
      <c r="UNG64" s="44"/>
      <c r="UNH64" s="44"/>
      <c r="UNI64" s="45"/>
      <c r="UNJ64" s="45"/>
      <c r="UNK64" s="46"/>
      <c r="UNL64" s="46"/>
      <c r="UNM64" s="47"/>
      <c r="UNN64" s="46"/>
      <c r="UNO64" s="46"/>
      <c r="UNP64" s="43"/>
      <c r="UNQ64" s="43"/>
      <c r="UNR64" s="44"/>
      <c r="UNS64" s="44"/>
      <c r="UNT64" s="45"/>
      <c r="UNU64" s="45"/>
      <c r="UNV64" s="46"/>
      <c r="UNW64" s="46"/>
      <c r="UNX64" s="47"/>
      <c r="UNY64" s="46"/>
      <c r="UNZ64" s="46"/>
      <c r="UOA64" s="43"/>
      <c r="UOB64" s="43"/>
      <c r="UOC64" s="44"/>
      <c r="UOD64" s="44"/>
      <c r="UOE64" s="45"/>
      <c r="UOF64" s="45"/>
      <c r="UOG64" s="46"/>
      <c r="UOH64" s="46"/>
      <c r="UOI64" s="47"/>
      <c r="UOJ64" s="46"/>
      <c r="UOK64" s="46"/>
      <c r="UOL64" s="43"/>
      <c r="UOM64" s="43"/>
      <c r="UON64" s="44"/>
      <c r="UOO64" s="44"/>
      <c r="UOP64" s="45"/>
      <c r="UOQ64" s="45"/>
      <c r="UOR64" s="46"/>
      <c r="UOS64" s="46"/>
      <c r="UOT64" s="47"/>
      <c r="UOU64" s="46"/>
      <c r="UOV64" s="46"/>
      <c r="UOW64" s="43"/>
      <c r="UOX64" s="43"/>
      <c r="UOY64" s="44"/>
      <c r="UOZ64" s="44"/>
      <c r="UPA64" s="45"/>
      <c r="UPB64" s="45"/>
      <c r="UPC64" s="46"/>
      <c r="UPD64" s="46"/>
      <c r="UPE64" s="47"/>
      <c r="UPF64" s="46"/>
      <c r="UPG64" s="46"/>
      <c r="UPH64" s="43"/>
      <c r="UPI64" s="43"/>
      <c r="UPJ64" s="44"/>
      <c r="UPK64" s="44"/>
      <c r="UPL64" s="45"/>
      <c r="UPM64" s="45"/>
      <c r="UPN64" s="46"/>
      <c r="UPO64" s="46"/>
      <c r="UPP64" s="47"/>
      <c r="UPQ64" s="46"/>
      <c r="UPR64" s="46"/>
      <c r="UPS64" s="43"/>
      <c r="UPT64" s="43"/>
      <c r="UPU64" s="44"/>
      <c r="UPV64" s="44"/>
      <c r="UPW64" s="45"/>
      <c r="UPX64" s="45"/>
      <c r="UPY64" s="46"/>
      <c r="UPZ64" s="46"/>
      <c r="UQA64" s="47"/>
      <c r="UQB64" s="46"/>
      <c r="UQC64" s="46"/>
      <c r="UQD64" s="43"/>
      <c r="UQE64" s="43"/>
      <c r="UQF64" s="44"/>
      <c r="UQG64" s="44"/>
      <c r="UQH64" s="45"/>
      <c r="UQI64" s="45"/>
      <c r="UQJ64" s="46"/>
      <c r="UQK64" s="46"/>
      <c r="UQL64" s="47"/>
      <c r="UQM64" s="46"/>
      <c r="UQN64" s="46"/>
      <c r="UQO64" s="43"/>
      <c r="UQP64" s="43"/>
      <c r="UQQ64" s="44"/>
      <c r="UQR64" s="44"/>
      <c r="UQS64" s="45"/>
      <c r="UQT64" s="45"/>
      <c r="UQU64" s="46"/>
      <c r="UQV64" s="46"/>
      <c r="UQW64" s="47"/>
      <c r="UQX64" s="46"/>
      <c r="UQY64" s="46"/>
      <c r="UQZ64" s="43"/>
      <c r="URA64" s="43"/>
      <c r="URB64" s="44"/>
      <c r="URC64" s="44"/>
      <c r="URD64" s="45"/>
      <c r="URE64" s="45"/>
      <c r="URF64" s="46"/>
      <c r="URG64" s="46"/>
      <c r="URH64" s="47"/>
      <c r="URI64" s="46"/>
      <c r="URJ64" s="46"/>
      <c r="URK64" s="43"/>
      <c r="URL64" s="43"/>
      <c r="URM64" s="44"/>
      <c r="URN64" s="44"/>
      <c r="URO64" s="45"/>
      <c r="URP64" s="45"/>
      <c r="URQ64" s="46"/>
      <c r="URR64" s="46"/>
      <c r="URS64" s="47"/>
      <c r="URT64" s="46"/>
      <c r="URU64" s="46"/>
      <c r="URV64" s="43"/>
      <c r="URW64" s="43"/>
      <c r="URX64" s="44"/>
      <c r="URY64" s="44"/>
      <c r="URZ64" s="45"/>
      <c r="USA64" s="45"/>
      <c r="USB64" s="46"/>
      <c r="USC64" s="46"/>
      <c r="USD64" s="47"/>
      <c r="USE64" s="46"/>
      <c r="USF64" s="46"/>
      <c r="USG64" s="43"/>
      <c r="USH64" s="43"/>
      <c r="USI64" s="44"/>
      <c r="USJ64" s="44"/>
      <c r="USK64" s="45"/>
      <c r="USL64" s="45"/>
      <c r="USM64" s="46"/>
      <c r="USN64" s="46"/>
      <c r="USO64" s="47"/>
      <c r="USP64" s="46"/>
      <c r="USQ64" s="46"/>
      <c r="USR64" s="43"/>
      <c r="USS64" s="43"/>
      <c r="UST64" s="44"/>
      <c r="USU64" s="44"/>
      <c r="USV64" s="45"/>
      <c r="USW64" s="45"/>
      <c r="USX64" s="46"/>
      <c r="USY64" s="46"/>
      <c r="USZ64" s="47"/>
      <c r="UTA64" s="46"/>
      <c r="UTB64" s="46"/>
      <c r="UTC64" s="43"/>
      <c r="UTD64" s="43"/>
      <c r="UTE64" s="44"/>
      <c r="UTF64" s="44"/>
      <c r="UTG64" s="45"/>
      <c r="UTH64" s="45"/>
      <c r="UTI64" s="46"/>
      <c r="UTJ64" s="46"/>
      <c r="UTK64" s="47"/>
      <c r="UTL64" s="46"/>
      <c r="UTM64" s="46"/>
      <c r="UTN64" s="43"/>
      <c r="UTO64" s="43"/>
      <c r="UTP64" s="44"/>
      <c r="UTQ64" s="44"/>
      <c r="UTR64" s="45"/>
      <c r="UTS64" s="45"/>
      <c r="UTT64" s="46"/>
      <c r="UTU64" s="46"/>
      <c r="UTV64" s="47"/>
      <c r="UTW64" s="46"/>
      <c r="UTX64" s="46"/>
      <c r="UTY64" s="43"/>
      <c r="UTZ64" s="43"/>
      <c r="UUA64" s="44"/>
      <c r="UUB64" s="44"/>
      <c r="UUC64" s="45"/>
      <c r="UUD64" s="45"/>
      <c r="UUE64" s="46"/>
      <c r="UUF64" s="46"/>
      <c r="UUG64" s="47"/>
      <c r="UUH64" s="46"/>
      <c r="UUI64" s="46"/>
      <c r="UUJ64" s="43"/>
      <c r="UUK64" s="43"/>
      <c r="UUL64" s="44"/>
      <c r="UUM64" s="44"/>
      <c r="UUN64" s="45"/>
      <c r="UUO64" s="45"/>
      <c r="UUP64" s="46"/>
      <c r="UUQ64" s="46"/>
      <c r="UUR64" s="47"/>
      <c r="UUS64" s="46"/>
      <c r="UUT64" s="46"/>
      <c r="UUU64" s="43"/>
      <c r="UUV64" s="43"/>
      <c r="UUW64" s="44"/>
      <c r="UUX64" s="44"/>
      <c r="UUY64" s="45"/>
      <c r="UUZ64" s="45"/>
      <c r="UVA64" s="46"/>
      <c r="UVB64" s="46"/>
      <c r="UVC64" s="47"/>
      <c r="UVD64" s="46"/>
      <c r="UVE64" s="46"/>
      <c r="UVF64" s="43"/>
      <c r="UVG64" s="43"/>
      <c r="UVH64" s="44"/>
      <c r="UVI64" s="44"/>
      <c r="UVJ64" s="45"/>
      <c r="UVK64" s="45"/>
      <c r="UVL64" s="46"/>
      <c r="UVM64" s="46"/>
      <c r="UVN64" s="47"/>
      <c r="UVO64" s="46"/>
      <c r="UVP64" s="46"/>
      <c r="UVQ64" s="43"/>
      <c r="UVR64" s="43"/>
      <c r="UVS64" s="44"/>
      <c r="UVT64" s="44"/>
      <c r="UVU64" s="45"/>
      <c r="UVV64" s="45"/>
      <c r="UVW64" s="46"/>
      <c r="UVX64" s="46"/>
      <c r="UVY64" s="47"/>
      <c r="UVZ64" s="46"/>
      <c r="UWA64" s="46"/>
      <c r="UWB64" s="43"/>
      <c r="UWC64" s="43"/>
      <c r="UWD64" s="44"/>
      <c r="UWE64" s="44"/>
      <c r="UWF64" s="45"/>
      <c r="UWG64" s="45"/>
      <c r="UWH64" s="46"/>
      <c r="UWI64" s="46"/>
      <c r="UWJ64" s="47"/>
      <c r="UWK64" s="46"/>
      <c r="UWL64" s="46"/>
      <c r="UWM64" s="43"/>
      <c r="UWN64" s="43"/>
      <c r="UWO64" s="44"/>
      <c r="UWP64" s="44"/>
      <c r="UWQ64" s="45"/>
      <c r="UWR64" s="45"/>
      <c r="UWS64" s="46"/>
      <c r="UWT64" s="46"/>
      <c r="UWU64" s="47"/>
      <c r="UWV64" s="46"/>
      <c r="UWW64" s="46"/>
      <c r="UWX64" s="43"/>
      <c r="UWY64" s="43"/>
      <c r="UWZ64" s="44"/>
      <c r="UXA64" s="44"/>
      <c r="UXB64" s="45"/>
      <c r="UXC64" s="45"/>
      <c r="UXD64" s="46"/>
      <c r="UXE64" s="46"/>
      <c r="UXF64" s="47"/>
      <c r="UXG64" s="46"/>
      <c r="UXH64" s="46"/>
      <c r="UXI64" s="43"/>
      <c r="UXJ64" s="43"/>
      <c r="UXK64" s="44"/>
      <c r="UXL64" s="44"/>
      <c r="UXM64" s="45"/>
      <c r="UXN64" s="45"/>
      <c r="UXO64" s="46"/>
      <c r="UXP64" s="46"/>
      <c r="UXQ64" s="47"/>
      <c r="UXR64" s="46"/>
      <c r="UXS64" s="46"/>
      <c r="UXT64" s="43"/>
      <c r="UXU64" s="43"/>
      <c r="UXV64" s="44"/>
      <c r="UXW64" s="44"/>
      <c r="UXX64" s="45"/>
      <c r="UXY64" s="45"/>
      <c r="UXZ64" s="46"/>
      <c r="UYA64" s="46"/>
      <c r="UYB64" s="47"/>
      <c r="UYC64" s="46"/>
      <c r="UYD64" s="46"/>
      <c r="UYE64" s="43"/>
      <c r="UYF64" s="43"/>
      <c r="UYG64" s="44"/>
      <c r="UYH64" s="44"/>
      <c r="UYI64" s="45"/>
      <c r="UYJ64" s="45"/>
      <c r="UYK64" s="46"/>
      <c r="UYL64" s="46"/>
      <c r="UYM64" s="47"/>
      <c r="UYN64" s="46"/>
      <c r="UYO64" s="46"/>
      <c r="UYP64" s="43"/>
      <c r="UYQ64" s="43"/>
      <c r="UYR64" s="44"/>
      <c r="UYS64" s="44"/>
      <c r="UYT64" s="45"/>
      <c r="UYU64" s="45"/>
      <c r="UYV64" s="46"/>
      <c r="UYW64" s="46"/>
      <c r="UYX64" s="47"/>
      <c r="UYY64" s="46"/>
      <c r="UYZ64" s="46"/>
      <c r="UZA64" s="43"/>
      <c r="UZB64" s="43"/>
      <c r="UZC64" s="44"/>
      <c r="UZD64" s="44"/>
      <c r="UZE64" s="45"/>
      <c r="UZF64" s="45"/>
      <c r="UZG64" s="46"/>
      <c r="UZH64" s="46"/>
      <c r="UZI64" s="47"/>
      <c r="UZJ64" s="46"/>
      <c r="UZK64" s="46"/>
      <c r="UZL64" s="43"/>
      <c r="UZM64" s="43"/>
      <c r="UZN64" s="44"/>
      <c r="UZO64" s="44"/>
      <c r="UZP64" s="45"/>
      <c r="UZQ64" s="45"/>
      <c r="UZR64" s="46"/>
      <c r="UZS64" s="46"/>
      <c r="UZT64" s="47"/>
      <c r="UZU64" s="46"/>
      <c r="UZV64" s="46"/>
      <c r="UZW64" s="43"/>
      <c r="UZX64" s="43"/>
      <c r="UZY64" s="44"/>
      <c r="UZZ64" s="44"/>
      <c r="VAA64" s="45"/>
      <c r="VAB64" s="45"/>
      <c r="VAC64" s="46"/>
      <c r="VAD64" s="46"/>
      <c r="VAE64" s="47"/>
      <c r="VAF64" s="46"/>
      <c r="VAG64" s="46"/>
      <c r="VAH64" s="43"/>
      <c r="VAI64" s="43"/>
      <c r="VAJ64" s="44"/>
      <c r="VAK64" s="44"/>
      <c r="VAL64" s="45"/>
      <c r="VAM64" s="45"/>
      <c r="VAN64" s="46"/>
      <c r="VAO64" s="46"/>
      <c r="VAP64" s="47"/>
      <c r="VAQ64" s="46"/>
      <c r="VAR64" s="46"/>
      <c r="VAS64" s="43"/>
      <c r="VAT64" s="43"/>
      <c r="VAU64" s="44"/>
      <c r="VAV64" s="44"/>
      <c r="VAW64" s="45"/>
      <c r="VAX64" s="45"/>
      <c r="VAY64" s="46"/>
      <c r="VAZ64" s="46"/>
      <c r="VBA64" s="47"/>
      <c r="VBB64" s="46"/>
      <c r="VBC64" s="46"/>
      <c r="VBD64" s="43"/>
      <c r="VBE64" s="43"/>
      <c r="VBF64" s="44"/>
      <c r="VBG64" s="44"/>
      <c r="VBH64" s="45"/>
      <c r="VBI64" s="45"/>
      <c r="VBJ64" s="46"/>
      <c r="VBK64" s="46"/>
      <c r="VBL64" s="47"/>
      <c r="VBM64" s="46"/>
      <c r="VBN64" s="46"/>
      <c r="VBO64" s="43"/>
      <c r="VBP64" s="43"/>
      <c r="VBQ64" s="44"/>
      <c r="VBR64" s="44"/>
      <c r="VBS64" s="45"/>
      <c r="VBT64" s="45"/>
      <c r="VBU64" s="46"/>
      <c r="VBV64" s="46"/>
      <c r="VBW64" s="47"/>
      <c r="VBX64" s="46"/>
      <c r="VBY64" s="46"/>
      <c r="VBZ64" s="43"/>
      <c r="VCA64" s="43"/>
      <c r="VCB64" s="44"/>
      <c r="VCC64" s="44"/>
      <c r="VCD64" s="45"/>
      <c r="VCE64" s="45"/>
      <c r="VCF64" s="46"/>
      <c r="VCG64" s="46"/>
      <c r="VCH64" s="47"/>
      <c r="VCI64" s="46"/>
      <c r="VCJ64" s="46"/>
      <c r="VCK64" s="43"/>
      <c r="VCL64" s="43"/>
      <c r="VCM64" s="44"/>
      <c r="VCN64" s="44"/>
      <c r="VCO64" s="45"/>
      <c r="VCP64" s="45"/>
      <c r="VCQ64" s="46"/>
      <c r="VCR64" s="46"/>
      <c r="VCS64" s="47"/>
      <c r="VCT64" s="46"/>
      <c r="VCU64" s="46"/>
      <c r="VCV64" s="43"/>
      <c r="VCW64" s="43"/>
      <c r="VCX64" s="44"/>
      <c r="VCY64" s="44"/>
      <c r="VCZ64" s="45"/>
      <c r="VDA64" s="45"/>
      <c r="VDB64" s="46"/>
      <c r="VDC64" s="46"/>
      <c r="VDD64" s="47"/>
      <c r="VDE64" s="46"/>
      <c r="VDF64" s="46"/>
      <c r="VDG64" s="43"/>
      <c r="VDH64" s="43"/>
      <c r="VDI64" s="44"/>
      <c r="VDJ64" s="44"/>
      <c r="VDK64" s="45"/>
      <c r="VDL64" s="45"/>
      <c r="VDM64" s="46"/>
      <c r="VDN64" s="46"/>
      <c r="VDO64" s="47"/>
      <c r="VDP64" s="46"/>
      <c r="VDQ64" s="46"/>
      <c r="VDR64" s="43"/>
      <c r="VDS64" s="43"/>
      <c r="VDT64" s="44"/>
      <c r="VDU64" s="44"/>
      <c r="VDV64" s="45"/>
      <c r="VDW64" s="45"/>
      <c r="VDX64" s="46"/>
      <c r="VDY64" s="46"/>
      <c r="VDZ64" s="47"/>
      <c r="VEA64" s="46"/>
      <c r="VEB64" s="46"/>
      <c r="VEC64" s="43"/>
      <c r="VED64" s="43"/>
      <c r="VEE64" s="44"/>
      <c r="VEF64" s="44"/>
      <c r="VEG64" s="45"/>
      <c r="VEH64" s="45"/>
      <c r="VEI64" s="46"/>
      <c r="VEJ64" s="46"/>
      <c r="VEK64" s="47"/>
      <c r="VEL64" s="46"/>
      <c r="VEM64" s="46"/>
      <c r="VEN64" s="43"/>
      <c r="VEO64" s="43"/>
      <c r="VEP64" s="44"/>
      <c r="VEQ64" s="44"/>
      <c r="VER64" s="45"/>
      <c r="VES64" s="45"/>
      <c r="VET64" s="46"/>
      <c r="VEU64" s="46"/>
      <c r="VEV64" s="47"/>
      <c r="VEW64" s="46"/>
      <c r="VEX64" s="46"/>
      <c r="VEY64" s="43"/>
      <c r="VEZ64" s="43"/>
      <c r="VFA64" s="44"/>
      <c r="VFB64" s="44"/>
      <c r="VFC64" s="45"/>
      <c r="VFD64" s="45"/>
      <c r="VFE64" s="46"/>
      <c r="VFF64" s="46"/>
      <c r="VFG64" s="47"/>
      <c r="VFH64" s="46"/>
      <c r="VFI64" s="46"/>
      <c r="VFJ64" s="43"/>
      <c r="VFK64" s="43"/>
      <c r="VFL64" s="44"/>
      <c r="VFM64" s="44"/>
      <c r="VFN64" s="45"/>
      <c r="VFO64" s="45"/>
      <c r="VFP64" s="46"/>
      <c r="VFQ64" s="46"/>
      <c r="VFR64" s="47"/>
      <c r="VFS64" s="46"/>
      <c r="VFT64" s="46"/>
      <c r="VFU64" s="43"/>
      <c r="VFV64" s="43"/>
      <c r="VFW64" s="44"/>
      <c r="VFX64" s="44"/>
      <c r="VFY64" s="45"/>
      <c r="VFZ64" s="45"/>
      <c r="VGA64" s="46"/>
      <c r="VGB64" s="46"/>
      <c r="VGC64" s="47"/>
      <c r="VGD64" s="46"/>
      <c r="VGE64" s="46"/>
      <c r="VGF64" s="43"/>
      <c r="VGG64" s="43"/>
      <c r="VGH64" s="44"/>
      <c r="VGI64" s="44"/>
      <c r="VGJ64" s="45"/>
      <c r="VGK64" s="45"/>
      <c r="VGL64" s="46"/>
      <c r="VGM64" s="46"/>
      <c r="VGN64" s="47"/>
      <c r="VGO64" s="46"/>
      <c r="VGP64" s="46"/>
      <c r="VGQ64" s="43"/>
      <c r="VGR64" s="43"/>
      <c r="VGS64" s="44"/>
      <c r="VGT64" s="44"/>
      <c r="VGU64" s="45"/>
      <c r="VGV64" s="45"/>
      <c r="VGW64" s="46"/>
      <c r="VGX64" s="46"/>
      <c r="VGY64" s="47"/>
      <c r="VGZ64" s="46"/>
      <c r="VHA64" s="46"/>
      <c r="VHB64" s="43"/>
      <c r="VHC64" s="43"/>
      <c r="VHD64" s="44"/>
      <c r="VHE64" s="44"/>
      <c r="VHF64" s="45"/>
      <c r="VHG64" s="45"/>
      <c r="VHH64" s="46"/>
      <c r="VHI64" s="46"/>
      <c r="VHJ64" s="47"/>
      <c r="VHK64" s="46"/>
      <c r="VHL64" s="46"/>
      <c r="VHM64" s="43"/>
      <c r="VHN64" s="43"/>
      <c r="VHO64" s="44"/>
      <c r="VHP64" s="44"/>
      <c r="VHQ64" s="45"/>
      <c r="VHR64" s="45"/>
      <c r="VHS64" s="46"/>
      <c r="VHT64" s="46"/>
      <c r="VHU64" s="47"/>
      <c r="VHV64" s="46"/>
      <c r="VHW64" s="46"/>
      <c r="VHX64" s="43"/>
      <c r="VHY64" s="43"/>
      <c r="VHZ64" s="44"/>
      <c r="VIA64" s="44"/>
      <c r="VIB64" s="45"/>
      <c r="VIC64" s="45"/>
      <c r="VID64" s="46"/>
      <c r="VIE64" s="46"/>
      <c r="VIF64" s="47"/>
      <c r="VIG64" s="46"/>
      <c r="VIH64" s="46"/>
      <c r="VII64" s="43"/>
      <c r="VIJ64" s="43"/>
      <c r="VIK64" s="44"/>
      <c r="VIL64" s="44"/>
      <c r="VIM64" s="45"/>
      <c r="VIN64" s="45"/>
      <c r="VIO64" s="46"/>
      <c r="VIP64" s="46"/>
      <c r="VIQ64" s="47"/>
      <c r="VIR64" s="46"/>
      <c r="VIS64" s="46"/>
      <c r="VIT64" s="43"/>
      <c r="VIU64" s="43"/>
      <c r="VIV64" s="44"/>
      <c r="VIW64" s="44"/>
      <c r="VIX64" s="45"/>
      <c r="VIY64" s="45"/>
      <c r="VIZ64" s="46"/>
      <c r="VJA64" s="46"/>
      <c r="VJB64" s="47"/>
      <c r="VJC64" s="46"/>
      <c r="VJD64" s="46"/>
      <c r="VJE64" s="43"/>
      <c r="VJF64" s="43"/>
      <c r="VJG64" s="44"/>
      <c r="VJH64" s="44"/>
      <c r="VJI64" s="45"/>
      <c r="VJJ64" s="45"/>
      <c r="VJK64" s="46"/>
      <c r="VJL64" s="46"/>
      <c r="VJM64" s="47"/>
      <c r="VJN64" s="46"/>
      <c r="VJO64" s="46"/>
      <c r="VJP64" s="43"/>
      <c r="VJQ64" s="43"/>
      <c r="VJR64" s="44"/>
      <c r="VJS64" s="44"/>
      <c r="VJT64" s="45"/>
      <c r="VJU64" s="45"/>
      <c r="VJV64" s="46"/>
      <c r="VJW64" s="46"/>
      <c r="VJX64" s="47"/>
      <c r="VJY64" s="46"/>
      <c r="VJZ64" s="46"/>
      <c r="VKA64" s="43"/>
      <c r="VKB64" s="43"/>
      <c r="VKC64" s="44"/>
      <c r="VKD64" s="44"/>
      <c r="VKE64" s="45"/>
      <c r="VKF64" s="45"/>
      <c r="VKG64" s="46"/>
      <c r="VKH64" s="46"/>
      <c r="VKI64" s="47"/>
      <c r="VKJ64" s="46"/>
      <c r="VKK64" s="46"/>
      <c r="VKL64" s="43"/>
      <c r="VKM64" s="43"/>
      <c r="VKN64" s="44"/>
      <c r="VKO64" s="44"/>
      <c r="VKP64" s="45"/>
      <c r="VKQ64" s="45"/>
      <c r="VKR64" s="46"/>
      <c r="VKS64" s="46"/>
      <c r="VKT64" s="47"/>
      <c r="VKU64" s="46"/>
      <c r="VKV64" s="46"/>
      <c r="VKW64" s="43"/>
      <c r="VKX64" s="43"/>
      <c r="VKY64" s="44"/>
      <c r="VKZ64" s="44"/>
      <c r="VLA64" s="45"/>
      <c r="VLB64" s="45"/>
      <c r="VLC64" s="46"/>
      <c r="VLD64" s="46"/>
      <c r="VLE64" s="47"/>
      <c r="VLF64" s="46"/>
      <c r="VLG64" s="46"/>
      <c r="VLH64" s="43"/>
      <c r="VLI64" s="43"/>
      <c r="VLJ64" s="44"/>
      <c r="VLK64" s="44"/>
      <c r="VLL64" s="45"/>
      <c r="VLM64" s="45"/>
      <c r="VLN64" s="46"/>
      <c r="VLO64" s="46"/>
      <c r="VLP64" s="47"/>
      <c r="VLQ64" s="46"/>
      <c r="VLR64" s="46"/>
      <c r="VLS64" s="43"/>
      <c r="VLT64" s="43"/>
      <c r="VLU64" s="44"/>
      <c r="VLV64" s="44"/>
      <c r="VLW64" s="45"/>
      <c r="VLX64" s="45"/>
      <c r="VLY64" s="46"/>
      <c r="VLZ64" s="46"/>
      <c r="VMA64" s="47"/>
      <c r="VMB64" s="46"/>
      <c r="VMC64" s="46"/>
      <c r="VMD64" s="43"/>
      <c r="VME64" s="43"/>
      <c r="VMF64" s="44"/>
      <c r="VMG64" s="44"/>
      <c r="VMH64" s="45"/>
      <c r="VMI64" s="45"/>
      <c r="VMJ64" s="46"/>
      <c r="VMK64" s="46"/>
      <c r="VML64" s="47"/>
      <c r="VMM64" s="46"/>
      <c r="VMN64" s="46"/>
      <c r="VMO64" s="43"/>
      <c r="VMP64" s="43"/>
      <c r="VMQ64" s="44"/>
      <c r="VMR64" s="44"/>
      <c r="VMS64" s="45"/>
      <c r="VMT64" s="45"/>
      <c r="VMU64" s="46"/>
      <c r="VMV64" s="46"/>
      <c r="VMW64" s="47"/>
      <c r="VMX64" s="46"/>
      <c r="VMY64" s="46"/>
      <c r="VMZ64" s="43"/>
      <c r="VNA64" s="43"/>
      <c r="VNB64" s="44"/>
      <c r="VNC64" s="44"/>
      <c r="VND64" s="45"/>
      <c r="VNE64" s="45"/>
      <c r="VNF64" s="46"/>
      <c r="VNG64" s="46"/>
      <c r="VNH64" s="47"/>
      <c r="VNI64" s="46"/>
      <c r="VNJ64" s="46"/>
      <c r="VNK64" s="43"/>
      <c r="VNL64" s="43"/>
      <c r="VNM64" s="44"/>
      <c r="VNN64" s="44"/>
      <c r="VNO64" s="45"/>
      <c r="VNP64" s="45"/>
      <c r="VNQ64" s="46"/>
      <c r="VNR64" s="46"/>
      <c r="VNS64" s="47"/>
      <c r="VNT64" s="46"/>
      <c r="VNU64" s="46"/>
      <c r="VNV64" s="43"/>
      <c r="VNW64" s="43"/>
      <c r="VNX64" s="44"/>
      <c r="VNY64" s="44"/>
      <c r="VNZ64" s="45"/>
      <c r="VOA64" s="45"/>
      <c r="VOB64" s="46"/>
      <c r="VOC64" s="46"/>
      <c r="VOD64" s="47"/>
      <c r="VOE64" s="46"/>
      <c r="VOF64" s="46"/>
      <c r="VOG64" s="43"/>
      <c r="VOH64" s="43"/>
      <c r="VOI64" s="44"/>
      <c r="VOJ64" s="44"/>
      <c r="VOK64" s="45"/>
      <c r="VOL64" s="45"/>
      <c r="VOM64" s="46"/>
      <c r="VON64" s="46"/>
      <c r="VOO64" s="47"/>
      <c r="VOP64" s="46"/>
      <c r="VOQ64" s="46"/>
      <c r="VOR64" s="43"/>
      <c r="VOS64" s="43"/>
      <c r="VOT64" s="44"/>
      <c r="VOU64" s="44"/>
      <c r="VOV64" s="45"/>
      <c r="VOW64" s="45"/>
      <c r="VOX64" s="46"/>
      <c r="VOY64" s="46"/>
      <c r="VOZ64" s="47"/>
      <c r="VPA64" s="46"/>
      <c r="VPB64" s="46"/>
      <c r="VPC64" s="43"/>
      <c r="VPD64" s="43"/>
      <c r="VPE64" s="44"/>
      <c r="VPF64" s="44"/>
      <c r="VPG64" s="45"/>
      <c r="VPH64" s="45"/>
      <c r="VPI64" s="46"/>
      <c r="VPJ64" s="46"/>
      <c r="VPK64" s="47"/>
      <c r="VPL64" s="46"/>
      <c r="VPM64" s="46"/>
      <c r="VPN64" s="43"/>
      <c r="VPO64" s="43"/>
      <c r="VPP64" s="44"/>
      <c r="VPQ64" s="44"/>
      <c r="VPR64" s="45"/>
      <c r="VPS64" s="45"/>
      <c r="VPT64" s="46"/>
      <c r="VPU64" s="46"/>
      <c r="VPV64" s="47"/>
      <c r="VPW64" s="46"/>
      <c r="VPX64" s="46"/>
      <c r="VPY64" s="43"/>
      <c r="VPZ64" s="43"/>
      <c r="VQA64" s="44"/>
      <c r="VQB64" s="44"/>
      <c r="VQC64" s="45"/>
      <c r="VQD64" s="45"/>
      <c r="VQE64" s="46"/>
      <c r="VQF64" s="46"/>
      <c r="VQG64" s="47"/>
      <c r="VQH64" s="46"/>
      <c r="VQI64" s="46"/>
      <c r="VQJ64" s="43"/>
      <c r="VQK64" s="43"/>
      <c r="VQL64" s="44"/>
      <c r="VQM64" s="44"/>
      <c r="VQN64" s="45"/>
      <c r="VQO64" s="45"/>
      <c r="VQP64" s="46"/>
      <c r="VQQ64" s="46"/>
      <c r="VQR64" s="47"/>
      <c r="VQS64" s="46"/>
      <c r="VQT64" s="46"/>
      <c r="VQU64" s="43"/>
      <c r="VQV64" s="43"/>
      <c r="VQW64" s="44"/>
      <c r="VQX64" s="44"/>
      <c r="VQY64" s="45"/>
      <c r="VQZ64" s="45"/>
      <c r="VRA64" s="46"/>
      <c r="VRB64" s="46"/>
      <c r="VRC64" s="47"/>
      <c r="VRD64" s="46"/>
      <c r="VRE64" s="46"/>
      <c r="VRF64" s="43"/>
      <c r="VRG64" s="43"/>
      <c r="VRH64" s="44"/>
      <c r="VRI64" s="44"/>
      <c r="VRJ64" s="45"/>
      <c r="VRK64" s="45"/>
      <c r="VRL64" s="46"/>
      <c r="VRM64" s="46"/>
      <c r="VRN64" s="47"/>
      <c r="VRO64" s="46"/>
      <c r="VRP64" s="46"/>
      <c r="VRQ64" s="43"/>
      <c r="VRR64" s="43"/>
      <c r="VRS64" s="44"/>
      <c r="VRT64" s="44"/>
      <c r="VRU64" s="45"/>
      <c r="VRV64" s="45"/>
      <c r="VRW64" s="46"/>
      <c r="VRX64" s="46"/>
      <c r="VRY64" s="47"/>
      <c r="VRZ64" s="46"/>
      <c r="VSA64" s="46"/>
      <c r="VSB64" s="43"/>
      <c r="VSC64" s="43"/>
      <c r="VSD64" s="44"/>
      <c r="VSE64" s="44"/>
      <c r="VSF64" s="45"/>
      <c r="VSG64" s="45"/>
      <c r="VSH64" s="46"/>
      <c r="VSI64" s="46"/>
      <c r="VSJ64" s="47"/>
      <c r="VSK64" s="46"/>
      <c r="VSL64" s="46"/>
      <c r="VSM64" s="43"/>
      <c r="VSN64" s="43"/>
      <c r="VSO64" s="44"/>
      <c r="VSP64" s="44"/>
      <c r="VSQ64" s="45"/>
      <c r="VSR64" s="45"/>
      <c r="VSS64" s="46"/>
      <c r="VST64" s="46"/>
      <c r="VSU64" s="47"/>
      <c r="VSV64" s="46"/>
      <c r="VSW64" s="46"/>
      <c r="VSX64" s="43"/>
      <c r="VSY64" s="43"/>
      <c r="VSZ64" s="44"/>
      <c r="VTA64" s="44"/>
      <c r="VTB64" s="45"/>
      <c r="VTC64" s="45"/>
      <c r="VTD64" s="46"/>
      <c r="VTE64" s="46"/>
      <c r="VTF64" s="47"/>
      <c r="VTG64" s="46"/>
      <c r="VTH64" s="46"/>
      <c r="VTI64" s="43"/>
      <c r="VTJ64" s="43"/>
      <c r="VTK64" s="44"/>
      <c r="VTL64" s="44"/>
      <c r="VTM64" s="45"/>
      <c r="VTN64" s="45"/>
      <c r="VTO64" s="46"/>
      <c r="VTP64" s="46"/>
      <c r="VTQ64" s="47"/>
      <c r="VTR64" s="46"/>
      <c r="VTS64" s="46"/>
      <c r="VTT64" s="43"/>
      <c r="VTU64" s="43"/>
      <c r="VTV64" s="44"/>
      <c r="VTW64" s="44"/>
      <c r="VTX64" s="45"/>
      <c r="VTY64" s="45"/>
      <c r="VTZ64" s="46"/>
      <c r="VUA64" s="46"/>
      <c r="VUB64" s="47"/>
      <c r="VUC64" s="46"/>
      <c r="VUD64" s="46"/>
      <c r="VUE64" s="43"/>
      <c r="VUF64" s="43"/>
      <c r="VUG64" s="44"/>
      <c r="VUH64" s="44"/>
      <c r="VUI64" s="45"/>
      <c r="VUJ64" s="45"/>
      <c r="VUK64" s="46"/>
      <c r="VUL64" s="46"/>
      <c r="VUM64" s="47"/>
      <c r="VUN64" s="46"/>
      <c r="VUO64" s="46"/>
      <c r="VUP64" s="43"/>
      <c r="VUQ64" s="43"/>
      <c r="VUR64" s="44"/>
      <c r="VUS64" s="44"/>
      <c r="VUT64" s="45"/>
      <c r="VUU64" s="45"/>
      <c r="VUV64" s="46"/>
      <c r="VUW64" s="46"/>
      <c r="VUX64" s="47"/>
      <c r="VUY64" s="46"/>
      <c r="VUZ64" s="46"/>
      <c r="VVA64" s="43"/>
      <c r="VVB64" s="43"/>
      <c r="VVC64" s="44"/>
      <c r="VVD64" s="44"/>
      <c r="VVE64" s="45"/>
      <c r="VVF64" s="45"/>
      <c r="VVG64" s="46"/>
      <c r="VVH64" s="46"/>
      <c r="VVI64" s="47"/>
      <c r="VVJ64" s="46"/>
      <c r="VVK64" s="46"/>
      <c r="VVL64" s="43"/>
      <c r="VVM64" s="43"/>
      <c r="VVN64" s="44"/>
      <c r="VVO64" s="44"/>
      <c r="VVP64" s="45"/>
      <c r="VVQ64" s="45"/>
      <c r="VVR64" s="46"/>
      <c r="VVS64" s="46"/>
      <c r="VVT64" s="47"/>
      <c r="VVU64" s="46"/>
      <c r="VVV64" s="46"/>
      <c r="VVW64" s="43"/>
      <c r="VVX64" s="43"/>
      <c r="VVY64" s="44"/>
      <c r="VVZ64" s="44"/>
      <c r="VWA64" s="45"/>
      <c r="VWB64" s="45"/>
      <c r="VWC64" s="46"/>
      <c r="VWD64" s="46"/>
      <c r="VWE64" s="47"/>
      <c r="VWF64" s="46"/>
      <c r="VWG64" s="46"/>
      <c r="VWH64" s="43"/>
      <c r="VWI64" s="43"/>
      <c r="VWJ64" s="44"/>
      <c r="VWK64" s="44"/>
      <c r="VWL64" s="45"/>
      <c r="VWM64" s="45"/>
      <c r="VWN64" s="46"/>
      <c r="VWO64" s="46"/>
      <c r="VWP64" s="47"/>
      <c r="VWQ64" s="46"/>
      <c r="VWR64" s="46"/>
      <c r="VWS64" s="43"/>
      <c r="VWT64" s="43"/>
      <c r="VWU64" s="44"/>
      <c r="VWV64" s="44"/>
      <c r="VWW64" s="45"/>
      <c r="VWX64" s="45"/>
      <c r="VWY64" s="46"/>
      <c r="VWZ64" s="46"/>
      <c r="VXA64" s="47"/>
      <c r="VXB64" s="46"/>
      <c r="VXC64" s="46"/>
      <c r="VXD64" s="43"/>
      <c r="VXE64" s="43"/>
      <c r="VXF64" s="44"/>
      <c r="VXG64" s="44"/>
      <c r="VXH64" s="45"/>
      <c r="VXI64" s="45"/>
      <c r="VXJ64" s="46"/>
      <c r="VXK64" s="46"/>
      <c r="VXL64" s="47"/>
      <c r="VXM64" s="46"/>
      <c r="VXN64" s="46"/>
      <c r="VXO64" s="43"/>
      <c r="VXP64" s="43"/>
      <c r="VXQ64" s="44"/>
      <c r="VXR64" s="44"/>
      <c r="VXS64" s="45"/>
      <c r="VXT64" s="45"/>
      <c r="VXU64" s="46"/>
      <c r="VXV64" s="46"/>
      <c r="VXW64" s="47"/>
      <c r="VXX64" s="46"/>
      <c r="VXY64" s="46"/>
      <c r="VXZ64" s="43"/>
      <c r="VYA64" s="43"/>
      <c r="VYB64" s="44"/>
      <c r="VYC64" s="44"/>
      <c r="VYD64" s="45"/>
      <c r="VYE64" s="45"/>
      <c r="VYF64" s="46"/>
      <c r="VYG64" s="46"/>
      <c r="VYH64" s="47"/>
      <c r="VYI64" s="46"/>
      <c r="VYJ64" s="46"/>
      <c r="VYK64" s="43"/>
      <c r="VYL64" s="43"/>
      <c r="VYM64" s="44"/>
      <c r="VYN64" s="44"/>
      <c r="VYO64" s="45"/>
      <c r="VYP64" s="45"/>
      <c r="VYQ64" s="46"/>
      <c r="VYR64" s="46"/>
      <c r="VYS64" s="47"/>
      <c r="VYT64" s="46"/>
      <c r="VYU64" s="46"/>
      <c r="VYV64" s="43"/>
      <c r="VYW64" s="43"/>
      <c r="VYX64" s="44"/>
      <c r="VYY64" s="44"/>
      <c r="VYZ64" s="45"/>
      <c r="VZA64" s="45"/>
      <c r="VZB64" s="46"/>
      <c r="VZC64" s="46"/>
      <c r="VZD64" s="47"/>
      <c r="VZE64" s="46"/>
      <c r="VZF64" s="46"/>
      <c r="VZG64" s="43"/>
      <c r="VZH64" s="43"/>
      <c r="VZI64" s="44"/>
      <c r="VZJ64" s="44"/>
      <c r="VZK64" s="45"/>
      <c r="VZL64" s="45"/>
      <c r="VZM64" s="46"/>
      <c r="VZN64" s="46"/>
      <c r="VZO64" s="47"/>
      <c r="VZP64" s="46"/>
      <c r="VZQ64" s="46"/>
      <c r="VZR64" s="43"/>
      <c r="VZS64" s="43"/>
      <c r="VZT64" s="44"/>
      <c r="VZU64" s="44"/>
      <c r="VZV64" s="45"/>
      <c r="VZW64" s="45"/>
      <c r="VZX64" s="46"/>
      <c r="VZY64" s="46"/>
      <c r="VZZ64" s="47"/>
      <c r="WAA64" s="46"/>
      <c r="WAB64" s="46"/>
      <c r="WAC64" s="43"/>
      <c r="WAD64" s="43"/>
      <c r="WAE64" s="44"/>
      <c r="WAF64" s="44"/>
      <c r="WAG64" s="45"/>
      <c r="WAH64" s="45"/>
      <c r="WAI64" s="46"/>
      <c r="WAJ64" s="46"/>
      <c r="WAK64" s="47"/>
      <c r="WAL64" s="46"/>
      <c r="WAM64" s="46"/>
      <c r="WAN64" s="43"/>
      <c r="WAO64" s="43"/>
      <c r="WAP64" s="44"/>
      <c r="WAQ64" s="44"/>
      <c r="WAR64" s="45"/>
      <c r="WAS64" s="45"/>
      <c r="WAT64" s="46"/>
      <c r="WAU64" s="46"/>
      <c r="WAV64" s="47"/>
      <c r="WAW64" s="46"/>
      <c r="WAX64" s="46"/>
      <c r="WAY64" s="43"/>
      <c r="WAZ64" s="43"/>
      <c r="WBA64" s="44"/>
      <c r="WBB64" s="44"/>
      <c r="WBC64" s="45"/>
      <c r="WBD64" s="45"/>
      <c r="WBE64" s="46"/>
      <c r="WBF64" s="46"/>
      <c r="WBG64" s="47"/>
      <c r="WBH64" s="46"/>
      <c r="WBI64" s="46"/>
      <c r="WBJ64" s="43"/>
      <c r="WBK64" s="43"/>
      <c r="WBL64" s="44"/>
      <c r="WBM64" s="44"/>
      <c r="WBN64" s="45"/>
      <c r="WBO64" s="45"/>
      <c r="WBP64" s="46"/>
      <c r="WBQ64" s="46"/>
      <c r="WBR64" s="47"/>
      <c r="WBS64" s="46"/>
      <c r="WBT64" s="46"/>
      <c r="WBU64" s="43"/>
      <c r="WBV64" s="43"/>
      <c r="WBW64" s="44"/>
      <c r="WBX64" s="44"/>
      <c r="WBY64" s="45"/>
      <c r="WBZ64" s="45"/>
      <c r="WCA64" s="46"/>
      <c r="WCB64" s="46"/>
      <c r="WCC64" s="47"/>
      <c r="WCD64" s="46"/>
      <c r="WCE64" s="46"/>
      <c r="WCF64" s="43"/>
      <c r="WCG64" s="43"/>
      <c r="WCH64" s="44"/>
      <c r="WCI64" s="44"/>
      <c r="WCJ64" s="45"/>
      <c r="WCK64" s="45"/>
      <c r="WCL64" s="46"/>
      <c r="WCM64" s="46"/>
      <c r="WCN64" s="47"/>
      <c r="WCO64" s="46"/>
      <c r="WCP64" s="46"/>
      <c r="WCQ64" s="43"/>
      <c r="WCR64" s="43"/>
      <c r="WCS64" s="44"/>
      <c r="WCT64" s="44"/>
      <c r="WCU64" s="45"/>
      <c r="WCV64" s="45"/>
      <c r="WCW64" s="46"/>
      <c r="WCX64" s="46"/>
      <c r="WCY64" s="47"/>
      <c r="WCZ64" s="46"/>
      <c r="WDA64" s="46"/>
      <c r="WDB64" s="43"/>
      <c r="WDC64" s="43"/>
      <c r="WDD64" s="44"/>
      <c r="WDE64" s="44"/>
      <c r="WDF64" s="45"/>
      <c r="WDG64" s="45"/>
      <c r="WDH64" s="46"/>
      <c r="WDI64" s="46"/>
      <c r="WDJ64" s="47"/>
      <c r="WDK64" s="46"/>
      <c r="WDL64" s="46"/>
      <c r="WDM64" s="43"/>
      <c r="WDN64" s="43"/>
      <c r="WDO64" s="44"/>
      <c r="WDP64" s="44"/>
      <c r="WDQ64" s="45"/>
      <c r="WDR64" s="45"/>
      <c r="WDS64" s="46"/>
      <c r="WDT64" s="46"/>
      <c r="WDU64" s="47"/>
      <c r="WDV64" s="46"/>
      <c r="WDW64" s="46"/>
      <c r="WDX64" s="43"/>
      <c r="WDY64" s="43"/>
      <c r="WDZ64" s="44"/>
      <c r="WEA64" s="44"/>
      <c r="WEB64" s="45"/>
      <c r="WEC64" s="45"/>
      <c r="WED64" s="46"/>
      <c r="WEE64" s="46"/>
      <c r="WEF64" s="47"/>
      <c r="WEG64" s="46"/>
      <c r="WEH64" s="46"/>
      <c r="WEI64" s="43"/>
      <c r="WEJ64" s="43"/>
      <c r="WEK64" s="44"/>
      <c r="WEL64" s="44"/>
      <c r="WEM64" s="45"/>
      <c r="WEN64" s="45"/>
      <c r="WEO64" s="46"/>
      <c r="WEP64" s="46"/>
      <c r="WEQ64" s="47"/>
      <c r="WER64" s="46"/>
      <c r="WES64" s="46"/>
      <c r="WET64" s="43"/>
      <c r="WEU64" s="43"/>
      <c r="WEV64" s="44"/>
      <c r="WEW64" s="44"/>
      <c r="WEX64" s="45"/>
      <c r="WEY64" s="45"/>
      <c r="WEZ64" s="46"/>
      <c r="WFA64" s="46"/>
      <c r="WFB64" s="47"/>
      <c r="WFC64" s="46"/>
      <c r="WFD64" s="46"/>
      <c r="WFE64" s="43"/>
      <c r="WFF64" s="43"/>
      <c r="WFG64" s="44"/>
      <c r="WFH64" s="44"/>
      <c r="WFI64" s="45"/>
      <c r="WFJ64" s="45"/>
      <c r="WFK64" s="46"/>
      <c r="WFL64" s="46"/>
      <c r="WFM64" s="47"/>
      <c r="WFN64" s="46"/>
      <c r="WFO64" s="46"/>
      <c r="WFP64" s="43"/>
      <c r="WFQ64" s="43"/>
      <c r="WFR64" s="44"/>
      <c r="WFS64" s="44"/>
      <c r="WFT64" s="45"/>
      <c r="WFU64" s="45"/>
      <c r="WFV64" s="46"/>
      <c r="WFW64" s="46"/>
      <c r="WFX64" s="47"/>
      <c r="WFY64" s="46"/>
      <c r="WFZ64" s="46"/>
      <c r="WGA64" s="43"/>
      <c r="WGB64" s="43"/>
      <c r="WGC64" s="44"/>
      <c r="WGD64" s="44"/>
      <c r="WGE64" s="45"/>
      <c r="WGF64" s="45"/>
      <c r="WGG64" s="46"/>
      <c r="WGH64" s="46"/>
      <c r="WGI64" s="47"/>
      <c r="WGJ64" s="46"/>
      <c r="WGK64" s="46"/>
      <c r="WGL64" s="43"/>
      <c r="WGM64" s="43"/>
      <c r="WGN64" s="44"/>
      <c r="WGO64" s="44"/>
      <c r="WGP64" s="45"/>
      <c r="WGQ64" s="45"/>
      <c r="WGR64" s="46"/>
      <c r="WGS64" s="46"/>
      <c r="WGT64" s="47"/>
      <c r="WGU64" s="46"/>
      <c r="WGV64" s="46"/>
      <c r="WGW64" s="43"/>
      <c r="WGX64" s="43"/>
      <c r="WGY64" s="44"/>
      <c r="WGZ64" s="44"/>
      <c r="WHA64" s="45"/>
      <c r="WHB64" s="45"/>
      <c r="WHC64" s="46"/>
      <c r="WHD64" s="46"/>
      <c r="WHE64" s="47"/>
      <c r="WHF64" s="46"/>
      <c r="WHG64" s="46"/>
      <c r="WHH64" s="43"/>
      <c r="WHI64" s="43"/>
      <c r="WHJ64" s="44"/>
      <c r="WHK64" s="44"/>
      <c r="WHL64" s="45"/>
      <c r="WHM64" s="45"/>
      <c r="WHN64" s="46"/>
      <c r="WHO64" s="46"/>
      <c r="WHP64" s="47"/>
      <c r="WHQ64" s="46"/>
      <c r="WHR64" s="46"/>
      <c r="WHS64" s="43"/>
      <c r="WHT64" s="43"/>
      <c r="WHU64" s="44"/>
      <c r="WHV64" s="44"/>
      <c r="WHW64" s="45"/>
      <c r="WHX64" s="45"/>
      <c r="WHY64" s="46"/>
      <c r="WHZ64" s="46"/>
      <c r="WIA64" s="47"/>
      <c r="WIB64" s="46"/>
      <c r="WIC64" s="46"/>
      <c r="WID64" s="43"/>
      <c r="WIE64" s="43"/>
      <c r="WIF64" s="44"/>
      <c r="WIG64" s="44"/>
      <c r="WIH64" s="45"/>
      <c r="WII64" s="45"/>
      <c r="WIJ64" s="46"/>
      <c r="WIK64" s="46"/>
      <c r="WIL64" s="47"/>
      <c r="WIM64" s="46"/>
      <c r="WIN64" s="46"/>
      <c r="WIO64" s="43"/>
      <c r="WIP64" s="43"/>
      <c r="WIQ64" s="44"/>
      <c r="WIR64" s="44"/>
      <c r="WIS64" s="45"/>
      <c r="WIT64" s="45"/>
      <c r="WIU64" s="46"/>
      <c r="WIV64" s="46"/>
      <c r="WIW64" s="47"/>
      <c r="WIX64" s="46"/>
      <c r="WIY64" s="46"/>
      <c r="WIZ64" s="43"/>
      <c r="WJA64" s="43"/>
      <c r="WJB64" s="44"/>
      <c r="WJC64" s="44"/>
      <c r="WJD64" s="45"/>
      <c r="WJE64" s="45"/>
      <c r="WJF64" s="46"/>
      <c r="WJG64" s="46"/>
      <c r="WJH64" s="47"/>
      <c r="WJI64" s="46"/>
      <c r="WJJ64" s="46"/>
      <c r="WJK64" s="43"/>
      <c r="WJL64" s="43"/>
      <c r="WJM64" s="44"/>
      <c r="WJN64" s="44"/>
      <c r="WJO64" s="45"/>
      <c r="WJP64" s="45"/>
      <c r="WJQ64" s="46"/>
      <c r="WJR64" s="46"/>
      <c r="WJS64" s="47"/>
      <c r="WJT64" s="46"/>
      <c r="WJU64" s="46"/>
      <c r="WJV64" s="43"/>
      <c r="WJW64" s="43"/>
      <c r="WJX64" s="44"/>
      <c r="WJY64" s="44"/>
      <c r="WJZ64" s="45"/>
      <c r="WKA64" s="45"/>
      <c r="WKB64" s="46"/>
      <c r="WKC64" s="46"/>
      <c r="WKD64" s="47"/>
      <c r="WKE64" s="46"/>
      <c r="WKF64" s="46"/>
      <c r="WKG64" s="43"/>
      <c r="WKH64" s="43"/>
      <c r="WKI64" s="44"/>
      <c r="WKJ64" s="44"/>
      <c r="WKK64" s="45"/>
      <c r="WKL64" s="45"/>
      <c r="WKM64" s="46"/>
      <c r="WKN64" s="46"/>
      <c r="WKO64" s="47"/>
      <c r="WKP64" s="46"/>
      <c r="WKQ64" s="46"/>
      <c r="WKR64" s="43"/>
      <c r="WKS64" s="43"/>
      <c r="WKT64" s="44"/>
      <c r="WKU64" s="44"/>
      <c r="WKV64" s="45"/>
      <c r="WKW64" s="45"/>
      <c r="WKX64" s="46"/>
      <c r="WKY64" s="46"/>
      <c r="WKZ64" s="47"/>
      <c r="WLA64" s="46"/>
      <c r="WLB64" s="46"/>
      <c r="WLC64" s="43"/>
      <c r="WLD64" s="43"/>
      <c r="WLE64" s="44"/>
      <c r="WLF64" s="44"/>
      <c r="WLG64" s="45"/>
      <c r="WLH64" s="45"/>
      <c r="WLI64" s="46"/>
      <c r="WLJ64" s="46"/>
      <c r="WLK64" s="47"/>
      <c r="WLL64" s="46"/>
      <c r="WLM64" s="46"/>
      <c r="WLN64" s="43"/>
      <c r="WLO64" s="43"/>
      <c r="WLP64" s="44"/>
      <c r="WLQ64" s="44"/>
      <c r="WLR64" s="45"/>
      <c r="WLS64" s="45"/>
      <c r="WLT64" s="46"/>
      <c r="WLU64" s="46"/>
      <c r="WLV64" s="47"/>
      <c r="WLW64" s="46"/>
      <c r="WLX64" s="46"/>
      <c r="WLY64" s="43"/>
      <c r="WLZ64" s="43"/>
      <c r="WMA64" s="44"/>
      <c r="WMB64" s="44"/>
      <c r="WMC64" s="45"/>
      <c r="WMD64" s="45"/>
      <c r="WME64" s="46"/>
      <c r="WMF64" s="46"/>
      <c r="WMG64" s="47"/>
      <c r="WMH64" s="46"/>
      <c r="WMI64" s="46"/>
      <c r="WMJ64" s="43"/>
      <c r="WMK64" s="43"/>
      <c r="WML64" s="44"/>
      <c r="WMM64" s="44"/>
      <c r="WMN64" s="45"/>
      <c r="WMO64" s="45"/>
      <c r="WMP64" s="46"/>
      <c r="WMQ64" s="46"/>
      <c r="WMR64" s="47"/>
      <c r="WMS64" s="46"/>
      <c r="WMT64" s="46"/>
      <c r="WMU64" s="43"/>
      <c r="WMV64" s="43"/>
      <c r="WMW64" s="44"/>
      <c r="WMX64" s="44"/>
      <c r="WMY64" s="45"/>
      <c r="WMZ64" s="45"/>
      <c r="WNA64" s="46"/>
      <c r="WNB64" s="46"/>
      <c r="WNC64" s="47"/>
      <c r="WND64" s="46"/>
      <c r="WNE64" s="46"/>
      <c r="WNF64" s="43"/>
      <c r="WNG64" s="43"/>
      <c r="WNH64" s="44"/>
      <c r="WNI64" s="44"/>
      <c r="WNJ64" s="45"/>
      <c r="WNK64" s="45"/>
      <c r="WNL64" s="46"/>
      <c r="WNM64" s="46"/>
      <c r="WNN64" s="47"/>
      <c r="WNO64" s="46"/>
      <c r="WNP64" s="46"/>
      <c r="WNQ64" s="43"/>
      <c r="WNR64" s="43"/>
      <c r="WNS64" s="44"/>
      <c r="WNT64" s="44"/>
      <c r="WNU64" s="45"/>
      <c r="WNV64" s="45"/>
      <c r="WNW64" s="46"/>
      <c r="WNX64" s="46"/>
      <c r="WNY64" s="47"/>
      <c r="WNZ64" s="46"/>
      <c r="WOA64" s="46"/>
      <c r="WOB64" s="43"/>
      <c r="WOC64" s="43"/>
      <c r="WOD64" s="44"/>
      <c r="WOE64" s="44"/>
      <c r="WOF64" s="45"/>
      <c r="WOG64" s="45"/>
      <c r="WOH64" s="46"/>
      <c r="WOI64" s="46"/>
      <c r="WOJ64" s="47"/>
      <c r="WOK64" s="46"/>
      <c r="WOL64" s="46"/>
      <c r="WOM64" s="43"/>
      <c r="WON64" s="43"/>
      <c r="WOO64" s="44"/>
      <c r="WOP64" s="44"/>
      <c r="WOQ64" s="45"/>
      <c r="WOR64" s="45"/>
      <c r="WOS64" s="46"/>
      <c r="WOT64" s="46"/>
      <c r="WOU64" s="47"/>
      <c r="WOV64" s="46"/>
      <c r="WOW64" s="46"/>
      <c r="WOX64" s="43"/>
      <c r="WOY64" s="43"/>
      <c r="WOZ64" s="44"/>
      <c r="WPA64" s="44"/>
      <c r="WPB64" s="45"/>
      <c r="WPC64" s="45"/>
      <c r="WPD64" s="46"/>
      <c r="WPE64" s="46"/>
      <c r="WPF64" s="47"/>
      <c r="WPG64" s="46"/>
      <c r="WPH64" s="46"/>
      <c r="WPI64" s="43"/>
      <c r="WPJ64" s="43"/>
      <c r="WPK64" s="44"/>
      <c r="WPL64" s="44"/>
      <c r="WPM64" s="45"/>
      <c r="WPN64" s="45"/>
      <c r="WPO64" s="46"/>
      <c r="WPP64" s="46"/>
      <c r="WPQ64" s="47"/>
      <c r="WPR64" s="46"/>
      <c r="WPS64" s="46"/>
      <c r="WPT64" s="43"/>
      <c r="WPU64" s="43"/>
      <c r="WPV64" s="44"/>
      <c r="WPW64" s="44"/>
      <c r="WPX64" s="45"/>
      <c r="WPY64" s="45"/>
      <c r="WPZ64" s="46"/>
      <c r="WQA64" s="46"/>
      <c r="WQB64" s="47"/>
      <c r="WQC64" s="46"/>
      <c r="WQD64" s="46"/>
      <c r="WQE64" s="43"/>
      <c r="WQF64" s="43"/>
      <c r="WQG64" s="44"/>
      <c r="WQH64" s="44"/>
      <c r="WQI64" s="45"/>
      <c r="WQJ64" s="45"/>
      <c r="WQK64" s="46"/>
      <c r="WQL64" s="46"/>
      <c r="WQM64" s="47"/>
      <c r="WQN64" s="46"/>
      <c r="WQO64" s="46"/>
      <c r="WQP64" s="43"/>
      <c r="WQQ64" s="43"/>
      <c r="WQR64" s="44"/>
      <c r="WQS64" s="44"/>
      <c r="WQT64" s="45"/>
      <c r="WQU64" s="45"/>
      <c r="WQV64" s="46"/>
      <c r="WQW64" s="46"/>
      <c r="WQX64" s="47"/>
      <c r="WQY64" s="46"/>
      <c r="WQZ64" s="46"/>
      <c r="WRA64" s="43"/>
      <c r="WRB64" s="43"/>
      <c r="WRC64" s="44"/>
      <c r="WRD64" s="44"/>
      <c r="WRE64" s="45"/>
      <c r="WRF64" s="45"/>
      <c r="WRG64" s="46"/>
      <c r="WRH64" s="46"/>
      <c r="WRI64" s="47"/>
      <c r="WRJ64" s="46"/>
      <c r="WRK64" s="46"/>
      <c r="WRL64" s="43"/>
      <c r="WRM64" s="43"/>
      <c r="WRN64" s="44"/>
      <c r="WRO64" s="44"/>
      <c r="WRP64" s="45"/>
      <c r="WRQ64" s="45"/>
      <c r="WRR64" s="46"/>
      <c r="WRS64" s="46"/>
      <c r="WRT64" s="47"/>
      <c r="WRU64" s="46"/>
      <c r="WRV64" s="46"/>
      <c r="WRW64" s="43"/>
      <c r="WRX64" s="43"/>
      <c r="WRY64" s="44"/>
      <c r="WRZ64" s="44"/>
      <c r="WSA64" s="45"/>
      <c r="WSB64" s="45"/>
      <c r="WSC64" s="46"/>
      <c r="WSD64" s="46"/>
      <c r="WSE64" s="47"/>
      <c r="WSF64" s="46"/>
      <c r="WSG64" s="46"/>
      <c r="WSH64" s="43"/>
      <c r="WSI64" s="43"/>
      <c r="WSJ64" s="44"/>
      <c r="WSK64" s="44"/>
      <c r="WSL64" s="45"/>
      <c r="WSM64" s="45"/>
      <c r="WSN64" s="46"/>
      <c r="WSO64" s="46"/>
      <c r="WSP64" s="47"/>
      <c r="WSQ64" s="46"/>
      <c r="WSR64" s="46"/>
      <c r="WSS64" s="43"/>
      <c r="WST64" s="43"/>
      <c r="WSU64" s="44"/>
      <c r="WSV64" s="44"/>
      <c r="WSW64" s="45"/>
      <c r="WSX64" s="45"/>
      <c r="WSY64" s="46"/>
      <c r="WSZ64" s="46"/>
      <c r="WTA64" s="47"/>
      <c r="WTB64" s="46"/>
      <c r="WTC64" s="46"/>
      <c r="WTD64" s="43"/>
      <c r="WTE64" s="43"/>
      <c r="WTF64" s="44"/>
      <c r="WTG64" s="44"/>
      <c r="WTH64" s="45"/>
      <c r="WTI64" s="45"/>
      <c r="WTJ64" s="46"/>
      <c r="WTK64" s="46"/>
      <c r="WTL64" s="47"/>
      <c r="WTM64" s="46"/>
      <c r="WTN64" s="46"/>
      <c r="WTO64" s="43"/>
      <c r="WTP64" s="43"/>
      <c r="WTQ64" s="44"/>
      <c r="WTR64" s="44"/>
      <c r="WTS64" s="45"/>
      <c r="WTT64" s="45"/>
      <c r="WTU64" s="46"/>
      <c r="WTV64" s="46"/>
      <c r="WTW64" s="47"/>
      <c r="WTX64" s="46"/>
      <c r="WTY64" s="46"/>
      <c r="WTZ64" s="43"/>
      <c r="WUA64" s="43"/>
      <c r="WUB64" s="44"/>
      <c r="WUC64" s="44"/>
      <c r="WUD64" s="45"/>
      <c r="WUE64" s="45"/>
      <c r="WUF64" s="46"/>
      <c r="WUG64" s="46"/>
      <c r="WUH64" s="47"/>
      <c r="WUI64" s="46"/>
      <c r="WUJ64" s="46"/>
      <c r="WUK64" s="43"/>
      <c r="WUL64" s="43"/>
      <c r="WUM64" s="44"/>
      <c r="WUN64" s="44"/>
      <c r="WUO64" s="45"/>
      <c r="WUP64" s="45"/>
      <c r="WUQ64" s="46"/>
      <c r="WUR64" s="46"/>
      <c r="WUS64" s="47"/>
      <c r="WUT64" s="46"/>
      <c r="WUU64" s="46"/>
      <c r="WUV64" s="43"/>
      <c r="WUW64" s="43"/>
      <c r="WUX64" s="44"/>
      <c r="WUY64" s="44"/>
      <c r="WUZ64" s="45"/>
      <c r="WVA64" s="45"/>
      <c r="WVB64" s="46"/>
      <c r="WVC64" s="46"/>
      <c r="WVD64" s="47"/>
      <c r="WVE64" s="46"/>
      <c r="WVF64" s="46"/>
      <c r="WVG64" s="43"/>
      <c r="WVH64" s="43"/>
      <c r="WVI64" s="44"/>
      <c r="WVJ64" s="44"/>
      <c r="WVK64" s="45"/>
      <c r="WVL64" s="45"/>
      <c r="WVM64" s="46"/>
      <c r="WVN64" s="46"/>
      <c r="WVO64" s="47"/>
      <c r="WVP64" s="46"/>
      <c r="WVQ64" s="46"/>
      <c r="WVR64" s="43"/>
      <c r="WVS64" s="43"/>
      <c r="WVT64" s="44"/>
      <c r="WVU64" s="44"/>
      <c r="WVV64" s="45"/>
      <c r="WVW64" s="45"/>
      <c r="WVX64" s="46"/>
      <c r="WVY64" s="46"/>
      <c r="WVZ64" s="47"/>
      <c r="WWA64" s="46"/>
      <c r="WWB64" s="46"/>
      <c r="WWC64" s="43"/>
      <c r="WWD64" s="43"/>
      <c r="WWE64" s="44"/>
      <c r="WWF64" s="44"/>
      <c r="WWG64" s="45"/>
      <c r="WWH64" s="45"/>
      <c r="WWI64" s="46"/>
      <c r="WWJ64" s="46"/>
      <c r="WWK64" s="47"/>
      <c r="WWL64" s="46"/>
      <c r="WWM64" s="46"/>
      <c r="WWN64" s="43"/>
      <c r="WWO64" s="43"/>
      <c r="WWP64" s="44"/>
      <c r="WWQ64" s="44"/>
      <c r="WWR64" s="45"/>
      <c r="WWS64" s="45"/>
      <c r="WWT64" s="46"/>
      <c r="WWU64" s="46"/>
      <c r="WWV64" s="47"/>
      <c r="WWW64" s="46"/>
      <c r="WWX64" s="46"/>
      <c r="WWY64" s="43"/>
      <c r="WWZ64" s="43"/>
      <c r="WXA64" s="44"/>
      <c r="WXB64" s="44"/>
      <c r="WXC64" s="45"/>
      <c r="WXD64" s="45"/>
      <c r="WXE64" s="46"/>
      <c r="WXF64" s="46"/>
      <c r="WXG64" s="47"/>
      <c r="WXH64" s="46"/>
      <c r="WXI64" s="46"/>
      <c r="WXJ64" s="43"/>
      <c r="WXK64" s="43"/>
      <c r="WXL64" s="44"/>
      <c r="WXM64" s="44"/>
      <c r="WXN64" s="45"/>
      <c r="WXO64" s="45"/>
      <c r="WXP64" s="46"/>
      <c r="WXQ64" s="46"/>
      <c r="WXR64" s="47"/>
      <c r="WXS64" s="46"/>
      <c r="WXT64" s="46"/>
      <c r="WXU64" s="43"/>
      <c r="WXV64" s="43"/>
      <c r="WXW64" s="44"/>
      <c r="WXX64" s="44"/>
      <c r="WXY64" s="45"/>
      <c r="WXZ64" s="45"/>
      <c r="WYA64" s="46"/>
      <c r="WYB64" s="46"/>
      <c r="WYC64" s="47"/>
      <c r="WYD64" s="46"/>
      <c r="WYE64" s="46"/>
      <c r="WYF64" s="43"/>
      <c r="WYG64" s="43"/>
      <c r="WYH64" s="44"/>
      <c r="WYI64" s="44"/>
      <c r="WYJ64" s="45"/>
      <c r="WYK64" s="45"/>
      <c r="WYL64" s="46"/>
      <c r="WYM64" s="46"/>
      <c r="WYN64" s="47"/>
      <c r="WYO64" s="46"/>
      <c r="WYP64" s="46"/>
      <c r="WYQ64" s="43"/>
      <c r="WYR64" s="43"/>
      <c r="WYS64" s="44"/>
      <c r="WYT64" s="44"/>
      <c r="WYU64" s="45"/>
      <c r="WYV64" s="45"/>
      <c r="WYW64" s="46"/>
      <c r="WYX64" s="46"/>
      <c r="WYY64" s="47"/>
      <c r="WYZ64" s="46"/>
      <c r="WZA64" s="46"/>
      <c r="WZB64" s="43"/>
      <c r="WZC64" s="43"/>
      <c r="WZD64" s="44"/>
      <c r="WZE64" s="44"/>
      <c r="WZF64" s="45"/>
      <c r="WZG64" s="45"/>
      <c r="WZH64" s="46"/>
      <c r="WZI64" s="46"/>
      <c r="WZJ64" s="47"/>
      <c r="WZK64" s="46"/>
      <c r="WZL64" s="46"/>
      <c r="WZM64" s="43"/>
      <c r="WZN64" s="43"/>
      <c r="WZO64" s="44"/>
      <c r="WZP64" s="44"/>
      <c r="WZQ64" s="45"/>
      <c r="WZR64" s="45"/>
      <c r="WZS64" s="46"/>
      <c r="WZT64" s="46"/>
      <c r="WZU64" s="47"/>
      <c r="WZV64" s="46"/>
      <c r="WZW64" s="46"/>
      <c r="WZX64" s="43"/>
      <c r="WZY64" s="43"/>
      <c r="WZZ64" s="44"/>
      <c r="XAA64" s="44"/>
      <c r="XAB64" s="45"/>
      <c r="XAC64" s="45"/>
      <c r="XAD64" s="46"/>
      <c r="XAE64" s="46"/>
      <c r="XAF64" s="47"/>
      <c r="XAG64" s="46"/>
      <c r="XAH64" s="46"/>
      <c r="XAI64" s="43"/>
      <c r="XAJ64" s="43"/>
      <c r="XAK64" s="44"/>
      <c r="XAL64" s="44"/>
      <c r="XAM64" s="45"/>
      <c r="XAN64" s="45"/>
      <c r="XAO64" s="46"/>
      <c r="XAP64" s="46"/>
      <c r="XAQ64" s="47"/>
      <c r="XAR64" s="46"/>
      <c r="XAS64" s="46"/>
      <c r="XAT64" s="43"/>
      <c r="XAU64" s="43"/>
      <c r="XAV64" s="44"/>
      <c r="XAW64" s="44"/>
      <c r="XAX64" s="45"/>
      <c r="XAY64" s="45"/>
      <c r="XAZ64" s="46"/>
      <c r="XBA64" s="46"/>
      <c r="XBB64" s="47"/>
      <c r="XBC64" s="46"/>
      <c r="XBD64" s="46"/>
      <c r="XBE64" s="43"/>
      <c r="XBF64" s="43"/>
      <c r="XBG64" s="44"/>
      <c r="XBH64" s="44"/>
      <c r="XBI64" s="45"/>
      <c r="XBJ64" s="45"/>
      <c r="XBK64" s="46"/>
      <c r="XBL64" s="46"/>
      <c r="XBM64" s="47"/>
      <c r="XBN64" s="46"/>
      <c r="XBO64" s="46"/>
      <c r="XBP64" s="43"/>
      <c r="XBQ64" s="43"/>
      <c r="XBR64" s="44"/>
      <c r="XBS64" s="44"/>
      <c r="XBT64" s="45"/>
      <c r="XBU64" s="45"/>
      <c r="XBV64" s="46"/>
      <c r="XBW64" s="46"/>
      <c r="XBX64" s="47"/>
      <c r="XBY64" s="46"/>
      <c r="XBZ64" s="46"/>
      <c r="XCA64" s="43"/>
      <c r="XCB64" s="43"/>
      <c r="XCC64" s="44"/>
      <c r="XCD64" s="44"/>
      <c r="XCE64" s="45"/>
      <c r="XCF64" s="45"/>
      <c r="XCG64" s="46"/>
      <c r="XCH64" s="46"/>
      <c r="XCI64" s="47"/>
      <c r="XCJ64" s="46"/>
      <c r="XCK64" s="46"/>
      <c r="XCL64" s="43"/>
      <c r="XCM64" s="43"/>
      <c r="XCN64" s="44"/>
      <c r="XCO64" s="44"/>
      <c r="XCP64" s="45"/>
      <c r="XCQ64" s="45"/>
      <c r="XCR64" s="46"/>
      <c r="XCS64" s="46"/>
      <c r="XCT64" s="47"/>
      <c r="XCU64" s="46"/>
      <c r="XCV64" s="46"/>
      <c r="XCW64" s="43"/>
      <c r="XCX64" s="43"/>
      <c r="XCY64" s="44"/>
      <c r="XCZ64" s="44"/>
      <c r="XDA64" s="45"/>
      <c r="XDB64" s="45"/>
      <c r="XDC64" s="46"/>
      <c r="XDD64" s="46"/>
      <c r="XDE64" s="47"/>
      <c r="XDF64" s="46"/>
      <c r="XDG64" s="46"/>
      <c r="XDH64" s="43"/>
      <c r="XDI64" s="43"/>
      <c r="XDJ64" s="44"/>
      <c r="XDK64" s="44"/>
      <c r="XDL64" s="45"/>
      <c r="XDM64" s="45"/>
      <c r="XDN64" s="46"/>
      <c r="XDO64" s="46"/>
      <c r="XDP64" s="47"/>
      <c r="XDQ64" s="46"/>
      <c r="XDR64" s="46"/>
      <c r="XDS64" s="43"/>
      <c r="XDT64" s="43"/>
      <c r="XDU64" s="44"/>
      <c r="XDV64" s="44"/>
      <c r="XDW64" s="45"/>
      <c r="XDX64" s="45"/>
      <c r="XDY64" s="46"/>
      <c r="XDZ64" s="46"/>
      <c r="XEA64" s="47"/>
      <c r="XEB64" s="46"/>
      <c r="XEC64" s="46"/>
      <c r="XED64" s="43"/>
      <c r="XEE64" s="43"/>
      <c r="XEF64" s="44"/>
      <c r="XEG64" s="44"/>
      <c r="XEH64" s="45"/>
      <c r="XEI64" s="45"/>
      <c r="XEJ64" s="46"/>
      <c r="XEK64" s="46"/>
      <c r="XEL64" s="47"/>
      <c r="XEM64" s="46"/>
      <c r="XEN64" s="46"/>
      <c r="XEO64" s="43"/>
      <c r="XEP64" s="43"/>
      <c r="XEQ64" s="44"/>
      <c r="XER64" s="44"/>
      <c r="XES64" s="45"/>
      <c r="XET64" s="45"/>
      <c r="XEU64" s="46"/>
      <c r="XEV64" s="46"/>
      <c r="XEW64" s="47"/>
      <c r="XEX64" s="46"/>
      <c r="XEY64" s="46"/>
      <c r="XEZ64" s="43"/>
      <c r="XFA64" s="43"/>
      <c r="XFB64" s="44"/>
      <c r="XFC64" s="44"/>
      <c r="XFD64" s="45"/>
    </row>
    <row r="65" spans="1:16384" ht="15" customHeight="1" x14ac:dyDescent="0.25">
      <c r="A65" s="33"/>
      <c r="B65" s="42" t="s">
        <v>163</v>
      </c>
      <c r="C65" s="35">
        <v>53</v>
      </c>
      <c r="D65" s="36" t="s">
        <v>51</v>
      </c>
      <c r="E65" s="1"/>
      <c r="F65" s="2"/>
      <c r="G65" s="9">
        <f t="shared" si="2"/>
        <v>0</v>
      </c>
      <c r="H65" s="10">
        <f t="shared" si="7"/>
        <v>0</v>
      </c>
      <c r="I65" s="11">
        <f t="shared" si="8"/>
        <v>0</v>
      </c>
      <c r="J65" s="9">
        <f t="shared" si="9"/>
        <v>0</v>
      </c>
      <c r="K65" s="10">
        <f t="shared" si="10"/>
        <v>0</v>
      </c>
      <c r="L65" s="43"/>
      <c r="M65" s="43"/>
      <c r="N65" s="44"/>
      <c r="O65" s="44"/>
      <c r="P65" s="45"/>
      <c r="Q65" s="45"/>
      <c r="R65" s="46"/>
      <c r="S65" s="46"/>
      <c r="T65" s="47"/>
      <c r="U65" s="46"/>
      <c r="V65" s="46"/>
      <c r="W65" s="43"/>
      <c r="X65" s="43"/>
      <c r="Y65" s="44"/>
      <c r="Z65" s="44"/>
      <c r="AA65" s="45"/>
      <c r="AB65" s="45"/>
      <c r="AC65" s="46"/>
      <c r="AD65" s="46"/>
      <c r="AE65" s="47"/>
      <c r="AF65" s="46"/>
      <c r="AG65" s="46"/>
      <c r="AH65" s="43"/>
      <c r="AI65" s="43"/>
      <c r="AJ65" s="44"/>
      <c r="AK65" s="44"/>
      <c r="AL65" s="45"/>
      <c r="AM65" s="45"/>
      <c r="AN65" s="46"/>
      <c r="AO65" s="46"/>
      <c r="AP65" s="47"/>
      <c r="AQ65" s="46"/>
      <c r="AR65" s="46"/>
      <c r="AS65" s="43"/>
      <c r="AT65" s="43"/>
      <c r="AU65" s="44"/>
      <c r="AV65" s="44"/>
      <c r="AW65" s="45"/>
      <c r="AX65" s="45"/>
      <c r="AY65" s="46"/>
      <c r="AZ65" s="46"/>
      <c r="BA65" s="47"/>
      <c r="BB65" s="46"/>
      <c r="BC65" s="46"/>
      <c r="BD65" s="43"/>
      <c r="BE65" s="43"/>
      <c r="BF65" s="44"/>
      <c r="BG65" s="44"/>
      <c r="BH65" s="45"/>
      <c r="BI65" s="45"/>
      <c r="BJ65" s="46"/>
      <c r="BK65" s="46"/>
      <c r="BL65" s="47"/>
      <c r="BM65" s="46"/>
      <c r="BN65" s="46"/>
      <c r="BO65" s="43"/>
      <c r="BP65" s="43"/>
      <c r="BQ65" s="44"/>
      <c r="BR65" s="44"/>
      <c r="BS65" s="45"/>
      <c r="BT65" s="45"/>
      <c r="BU65" s="46"/>
      <c r="BV65" s="46"/>
      <c r="BW65" s="47"/>
      <c r="BX65" s="46"/>
      <c r="BY65" s="46"/>
      <c r="BZ65" s="43"/>
      <c r="CA65" s="43"/>
      <c r="CB65" s="44"/>
      <c r="CC65" s="44"/>
      <c r="CD65" s="45"/>
      <c r="CE65" s="45"/>
      <c r="CF65" s="46"/>
      <c r="CG65" s="46"/>
      <c r="CH65" s="47"/>
      <c r="CI65" s="46"/>
      <c r="CJ65" s="46"/>
      <c r="CK65" s="43"/>
      <c r="CL65" s="43"/>
      <c r="CM65" s="44"/>
      <c r="CN65" s="44"/>
      <c r="CO65" s="45"/>
      <c r="CP65" s="45"/>
      <c r="CQ65" s="46"/>
      <c r="CR65" s="46"/>
      <c r="CS65" s="47"/>
      <c r="CT65" s="46"/>
      <c r="CU65" s="46"/>
      <c r="CV65" s="43"/>
      <c r="CW65" s="43"/>
      <c r="CX65" s="44"/>
      <c r="CY65" s="44"/>
      <c r="CZ65" s="45"/>
      <c r="DA65" s="45"/>
      <c r="DB65" s="46"/>
      <c r="DC65" s="46"/>
      <c r="DD65" s="47"/>
      <c r="DE65" s="46"/>
      <c r="DF65" s="46"/>
      <c r="DG65" s="43"/>
      <c r="DH65" s="43"/>
      <c r="DI65" s="44"/>
      <c r="DJ65" s="44"/>
      <c r="DK65" s="45"/>
      <c r="DL65" s="45"/>
      <c r="DM65" s="46"/>
      <c r="DN65" s="46"/>
      <c r="DO65" s="47"/>
      <c r="DP65" s="46"/>
      <c r="DQ65" s="46"/>
      <c r="DR65" s="43"/>
      <c r="DS65" s="43"/>
      <c r="DT65" s="44"/>
      <c r="DU65" s="44"/>
      <c r="DV65" s="45"/>
      <c r="DW65" s="45"/>
      <c r="DX65" s="46"/>
      <c r="DY65" s="46"/>
      <c r="DZ65" s="47"/>
      <c r="EA65" s="46"/>
      <c r="EB65" s="46"/>
      <c r="EC65" s="43"/>
      <c r="ED65" s="43"/>
      <c r="EE65" s="44"/>
      <c r="EF65" s="44"/>
      <c r="EG65" s="45"/>
      <c r="EH65" s="45"/>
      <c r="EI65" s="46"/>
      <c r="EJ65" s="46"/>
      <c r="EK65" s="47"/>
      <c r="EL65" s="46"/>
      <c r="EM65" s="46"/>
      <c r="EN65" s="43"/>
      <c r="EO65" s="43"/>
      <c r="EP65" s="44"/>
      <c r="EQ65" s="44"/>
      <c r="ER65" s="45"/>
      <c r="ES65" s="45"/>
      <c r="ET65" s="46"/>
      <c r="EU65" s="46"/>
      <c r="EV65" s="47"/>
      <c r="EW65" s="46"/>
      <c r="EX65" s="46"/>
      <c r="EY65" s="43"/>
      <c r="EZ65" s="43"/>
      <c r="FA65" s="44"/>
      <c r="FB65" s="44"/>
      <c r="FC65" s="45"/>
      <c r="FD65" s="45"/>
      <c r="FE65" s="46"/>
      <c r="FF65" s="46"/>
      <c r="FG65" s="47"/>
      <c r="FH65" s="46"/>
      <c r="FI65" s="46"/>
      <c r="FJ65" s="43"/>
      <c r="FK65" s="43"/>
      <c r="FL65" s="44"/>
      <c r="FM65" s="44"/>
      <c r="FN65" s="45"/>
      <c r="FO65" s="45"/>
      <c r="FP65" s="46"/>
      <c r="FQ65" s="46"/>
      <c r="FR65" s="47"/>
      <c r="FS65" s="46"/>
      <c r="FT65" s="46"/>
      <c r="FU65" s="43"/>
      <c r="FV65" s="43"/>
      <c r="FW65" s="44"/>
      <c r="FX65" s="44"/>
      <c r="FY65" s="45"/>
      <c r="FZ65" s="45"/>
      <c r="GA65" s="46"/>
      <c r="GB65" s="46"/>
      <c r="GC65" s="47"/>
      <c r="GD65" s="46"/>
      <c r="GE65" s="46"/>
      <c r="GF65" s="43"/>
      <c r="GG65" s="43"/>
      <c r="GH65" s="44"/>
      <c r="GI65" s="44"/>
      <c r="GJ65" s="45"/>
      <c r="GK65" s="45"/>
      <c r="GL65" s="46"/>
      <c r="GM65" s="46"/>
      <c r="GN65" s="47"/>
      <c r="GO65" s="46"/>
      <c r="GP65" s="46"/>
      <c r="GQ65" s="43"/>
      <c r="GR65" s="43"/>
      <c r="GS65" s="44"/>
      <c r="GT65" s="44"/>
      <c r="GU65" s="45"/>
      <c r="GV65" s="45"/>
      <c r="GW65" s="46"/>
      <c r="GX65" s="46"/>
      <c r="GY65" s="47"/>
      <c r="GZ65" s="46"/>
      <c r="HA65" s="46"/>
      <c r="HB65" s="43"/>
      <c r="HC65" s="43"/>
      <c r="HD65" s="44"/>
      <c r="HE65" s="44"/>
      <c r="HF65" s="45"/>
      <c r="HG65" s="45"/>
      <c r="HH65" s="46"/>
      <c r="HI65" s="46"/>
      <c r="HJ65" s="47"/>
      <c r="HK65" s="46"/>
      <c r="HL65" s="46"/>
      <c r="HM65" s="43"/>
      <c r="HN65" s="43"/>
      <c r="HO65" s="44"/>
      <c r="HP65" s="44"/>
      <c r="HQ65" s="45"/>
      <c r="HR65" s="45"/>
      <c r="HS65" s="46"/>
      <c r="HT65" s="46"/>
      <c r="HU65" s="47"/>
      <c r="HV65" s="46"/>
      <c r="HW65" s="46"/>
      <c r="HX65" s="43"/>
      <c r="HY65" s="43"/>
      <c r="HZ65" s="44"/>
      <c r="IA65" s="44"/>
      <c r="IB65" s="45"/>
      <c r="IC65" s="45"/>
      <c r="ID65" s="46"/>
      <c r="IE65" s="46"/>
      <c r="IF65" s="47"/>
      <c r="IG65" s="46"/>
      <c r="IH65" s="46"/>
      <c r="II65" s="43"/>
      <c r="IJ65" s="43"/>
      <c r="IK65" s="44"/>
      <c r="IL65" s="44"/>
      <c r="IM65" s="45"/>
      <c r="IN65" s="45"/>
      <c r="IO65" s="46"/>
      <c r="IP65" s="46"/>
      <c r="IQ65" s="47"/>
      <c r="IR65" s="46"/>
      <c r="IS65" s="46"/>
      <c r="IT65" s="43"/>
      <c r="IU65" s="43"/>
      <c r="IV65" s="44"/>
      <c r="IW65" s="44"/>
      <c r="IX65" s="45"/>
      <c r="IY65" s="45"/>
      <c r="IZ65" s="46"/>
      <c r="JA65" s="46"/>
      <c r="JB65" s="47"/>
      <c r="JC65" s="46"/>
      <c r="JD65" s="46"/>
      <c r="JE65" s="43"/>
      <c r="JF65" s="43"/>
      <c r="JG65" s="44"/>
      <c r="JH65" s="44"/>
      <c r="JI65" s="45"/>
      <c r="JJ65" s="45"/>
      <c r="JK65" s="46"/>
      <c r="JL65" s="46"/>
      <c r="JM65" s="47"/>
      <c r="JN65" s="46"/>
      <c r="JO65" s="46"/>
      <c r="JP65" s="43"/>
      <c r="JQ65" s="43"/>
      <c r="JR65" s="44"/>
      <c r="JS65" s="44"/>
      <c r="JT65" s="45"/>
      <c r="JU65" s="45"/>
      <c r="JV65" s="46"/>
      <c r="JW65" s="46"/>
      <c r="JX65" s="47"/>
      <c r="JY65" s="46"/>
      <c r="JZ65" s="46"/>
      <c r="KA65" s="43"/>
      <c r="KB65" s="43"/>
      <c r="KC65" s="44"/>
      <c r="KD65" s="44"/>
      <c r="KE65" s="45"/>
      <c r="KF65" s="45"/>
      <c r="KG65" s="46"/>
      <c r="KH65" s="46"/>
      <c r="KI65" s="47"/>
      <c r="KJ65" s="46"/>
      <c r="KK65" s="46"/>
      <c r="KL65" s="43"/>
      <c r="KM65" s="43"/>
      <c r="KN65" s="44"/>
      <c r="KO65" s="44"/>
      <c r="KP65" s="45"/>
      <c r="KQ65" s="45"/>
      <c r="KR65" s="46"/>
      <c r="KS65" s="46"/>
      <c r="KT65" s="47"/>
      <c r="KU65" s="46"/>
      <c r="KV65" s="46"/>
      <c r="KW65" s="43"/>
      <c r="KX65" s="43"/>
      <c r="KY65" s="44"/>
      <c r="KZ65" s="44"/>
      <c r="LA65" s="45"/>
      <c r="LB65" s="45"/>
      <c r="LC65" s="46"/>
      <c r="LD65" s="46"/>
      <c r="LE65" s="47"/>
      <c r="LF65" s="46"/>
      <c r="LG65" s="46"/>
      <c r="LH65" s="43"/>
      <c r="LI65" s="43"/>
      <c r="LJ65" s="44"/>
      <c r="LK65" s="44"/>
      <c r="LL65" s="45"/>
      <c r="LM65" s="45"/>
      <c r="LN65" s="46"/>
      <c r="LO65" s="46"/>
      <c r="LP65" s="47"/>
      <c r="LQ65" s="46"/>
      <c r="LR65" s="46"/>
      <c r="LS65" s="43"/>
      <c r="LT65" s="43"/>
      <c r="LU65" s="44"/>
      <c r="LV65" s="44"/>
      <c r="LW65" s="45"/>
      <c r="LX65" s="45"/>
      <c r="LY65" s="46"/>
      <c r="LZ65" s="46"/>
      <c r="MA65" s="47"/>
      <c r="MB65" s="46"/>
      <c r="MC65" s="46"/>
      <c r="MD65" s="43"/>
      <c r="ME65" s="43"/>
      <c r="MF65" s="44"/>
      <c r="MG65" s="44"/>
      <c r="MH65" s="45"/>
      <c r="MI65" s="45"/>
      <c r="MJ65" s="46"/>
      <c r="MK65" s="46"/>
      <c r="ML65" s="47"/>
      <c r="MM65" s="46"/>
      <c r="MN65" s="46"/>
      <c r="MO65" s="43"/>
      <c r="MP65" s="43"/>
      <c r="MQ65" s="44"/>
      <c r="MR65" s="44"/>
      <c r="MS65" s="45"/>
      <c r="MT65" s="45"/>
      <c r="MU65" s="46"/>
      <c r="MV65" s="46"/>
      <c r="MW65" s="47"/>
      <c r="MX65" s="46"/>
      <c r="MY65" s="46"/>
      <c r="MZ65" s="43"/>
      <c r="NA65" s="43"/>
      <c r="NB65" s="44"/>
      <c r="NC65" s="44"/>
      <c r="ND65" s="45"/>
      <c r="NE65" s="45"/>
      <c r="NF65" s="46"/>
      <c r="NG65" s="46"/>
      <c r="NH65" s="47"/>
      <c r="NI65" s="46"/>
      <c r="NJ65" s="46"/>
      <c r="NK65" s="43"/>
      <c r="NL65" s="43"/>
      <c r="NM65" s="44"/>
      <c r="NN65" s="44"/>
      <c r="NO65" s="45"/>
      <c r="NP65" s="45"/>
      <c r="NQ65" s="46"/>
      <c r="NR65" s="46"/>
      <c r="NS65" s="47"/>
      <c r="NT65" s="46"/>
      <c r="NU65" s="46"/>
      <c r="NV65" s="43"/>
      <c r="NW65" s="43"/>
      <c r="NX65" s="44"/>
      <c r="NY65" s="44"/>
      <c r="NZ65" s="45"/>
      <c r="OA65" s="45"/>
      <c r="OB65" s="46"/>
      <c r="OC65" s="46"/>
      <c r="OD65" s="47"/>
      <c r="OE65" s="46"/>
      <c r="OF65" s="46"/>
      <c r="OG65" s="43"/>
      <c r="OH65" s="43"/>
      <c r="OI65" s="44"/>
      <c r="OJ65" s="44"/>
      <c r="OK65" s="45"/>
      <c r="OL65" s="45"/>
      <c r="OM65" s="46"/>
      <c r="ON65" s="46"/>
      <c r="OO65" s="47"/>
      <c r="OP65" s="46"/>
      <c r="OQ65" s="46"/>
      <c r="OR65" s="43"/>
      <c r="OS65" s="43"/>
      <c r="OT65" s="44"/>
      <c r="OU65" s="44"/>
      <c r="OV65" s="45"/>
      <c r="OW65" s="45"/>
      <c r="OX65" s="46"/>
      <c r="OY65" s="46"/>
      <c r="OZ65" s="47"/>
      <c r="PA65" s="46"/>
      <c r="PB65" s="46"/>
      <c r="PC65" s="43"/>
      <c r="PD65" s="43"/>
      <c r="PE65" s="44"/>
      <c r="PF65" s="44"/>
      <c r="PG65" s="45"/>
      <c r="PH65" s="45"/>
      <c r="PI65" s="46"/>
      <c r="PJ65" s="46"/>
      <c r="PK65" s="47"/>
      <c r="PL65" s="46"/>
      <c r="PM65" s="46"/>
      <c r="PN65" s="43"/>
      <c r="PO65" s="43"/>
      <c r="PP65" s="44"/>
      <c r="PQ65" s="44"/>
      <c r="PR65" s="45"/>
      <c r="PS65" s="45"/>
      <c r="PT65" s="46"/>
      <c r="PU65" s="46"/>
      <c r="PV65" s="47"/>
      <c r="PW65" s="46"/>
      <c r="PX65" s="46"/>
      <c r="PY65" s="43"/>
      <c r="PZ65" s="43"/>
      <c r="QA65" s="44"/>
      <c r="QB65" s="44"/>
      <c r="QC65" s="45"/>
      <c r="QD65" s="45"/>
      <c r="QE65" s="46"/>
      <c r="QF65" s="46"/>
      <c r="QG65" s="47"/>
      <c r="QH65" s="46"/>
      <c r="QI65" s="46"/>
      <c r="QJ65" s="43"/>
      <c r="QK65" s="43"/>
      <c r="QL65" s="44"/>
      <c r="QM65" s="44"/>
      <c r="QN65" s="45"/>
      <c r="QO65" s="45"/>
      <c r="QP65" s="46"/>
      <c r="QQ65" s="46"/>
      <c r="QR65" s="47"/>
      <c r="QS65" s="46"/>
      <c r="QT65" s="46"/>
      <c r="QU65" s="43"/>
      <c r="QV65" s="43"/>
      <c r="QW65" s="44"/>
      <c r="QX65" s="44"/>
      <c r="QY65" s="45"/>
      <c r="QZ65" s="45"/>
      <c r="RA65" s="46"/>
      <c r="RB65" s="46"/>
      <c r="RC65" s="47"/>
      <c r="RD65" s="46"/>
      <c r="RE65" s="46"/>
      <c r="RF65" s="43"/>
      <c r="RG65" s="43"/>
      <c r="RH65" s="44"/>
      <c r="RI65" s="44"/>
      <c r="RJ65" s="45"/>
      <c r="RK65" s="45"/>
      <c r="RL65" s="46"/>
      <c r="RM65" s="46"/>
      <c r="RN65" s="47"/>
      <c r="RO65" s="46"/>
      <c r="RP65" s="46"/>
      <c r="RQ65" s="43"/>
      <c r="RR65" s="43"/>
      <c r="RS65" s="44"/>
      <c r="RT65" s="44"/>
      <c r="RU65" s="45"/>
      <c r="RV65" s="45"/>
      <c r="RW65" s="46"/>
      <c r="RX65" s="46"/>
      <c r="RY65" s="47"/>
      <c r="RZ65" s="46"/>
      <c r="SA65" s="46"/>
      <c r="SB65" s="43"/>
      <c r="SC65" s="43"/>
      <c r="SD65" s="44"/>
      <c r="SE65" s="44"/>
      <c r="SF65" s="45"/>
      <c r="SG65" s="45"/>
      <c r="SH65" s="46"/>
      <c r="SI65" s="46"/>
      <c r="SJ65" s="47"/>
      <c r="SK65" s="46"/>
      <c r="SL65" s="46"/>
      <c r="SM65" s="43"/>
      <c r="SN65" s="43"/>
      <c r="SO65" s="44"/>
      <c r="SP65" s="44"/>
      <c r="SQ65" s="45"/>
      <c r="SR65" s="45"/>
      <c r="SS65" s="46"/>
      <c r="ST65" s="46"/>
      <c r="SU65" s="47"/>
      <c r="SV65" s="46"/>
      <c r="SW65" s="46"/>
      <c r="SX65" s="43"/>
      <c r="SY65" s="43"/>
      <c r="SZ65" s="44"/>
      <c r="TA65" s="44"/>
      <c r="TB65" s="45"/>
      <c r="TC65" s="45"/>
      <c r="TD65" s="46"/>
      <c r="TE65" s="46"/>
      <c r="TF65" s="47"/>
      <c r="TG65" s="46"/>
      <c r="TH65" s="46"/>
      <c r="TI65" s="43"/>
      <c r="TJ65" s="43"/>
      <c r="TK65" s="44"/>
      <c r="TL65" s="44"/>
      <c r="TM65" s="45"/>
      <c r="TN65" s="45"/>
      <c r="TO65" s="46"/>
      <c r="TP65" s="46"/>
      <c r="TQ65" s="47"/>
      <c r="TR65" s="46"/>
      <c r="TS65" s="46"/>
      <c r="TT65" s="43"/>
      <c r="TU65" s="43"/>
      <c r="TV65" s="44"/>
      <c r="TW65" s="44"/>
      <c r="TX65" s="45"/>
      <c r="TY65" s="45"/>
      <c r="TZ65" s="46"/>
      <c r="UA65" s="46"/>
      <c r="UB65" s="47"/>
      <c r="UC65" s="46"/>
      <c r="UD65" s="46"/>
      <c r="UE65" s="43"/>
      <c r="UF65" s="43"/>
      <c r="UG65" s="44"/>
      <c r="UH65" s="44"/>
      <c r="UI65" s="45"/>
      <c r="UJ65" s="45"/>
      <c r="UK65" s="46"/>
      <c r="UL65" s="46"/>
      <c r="UM65" s="47"/>
      <c r="UN65" s="46"/>
      <c r="UO65" s="46"/>
      <c r="UP65" s="43"/>
      <c r="UQ65" s="43"/>
      <c r="UR65" s="44"/>
      <c r="US65" s="44"/>
      <c r="UT65" s="45"/>
      <c r="UU65" s="45"/>
      <c r="UV65" s="46"/>
      <c r="UW65" s="46"/>
      <c r="UX65" s="47"/>
      <c r="UY65" s="46"/>
      <c r="UZ65" s="46"/>
      <c r="VA65" s="43"/>
      <c r="VB65" s="43"/>
      <c r="VC65" s="44"/>
      <c r="VD65" s="44"/>
      <c r="VE65" s="45"/>
      <c r="VF65" s="45"/>
      <c r="VG65" s="46"/>
      <c r="VH65" s="46"/>
      <c r="VI65" s="47"/>
      <c r="VJ65" s="46"/>
      <c r="VK65" s="46"/>
      <c r="VL65" s="43"/>
      <c r="VM65" s="43"/>
      <c r="VN65" s="44"/>
      <c r="VO65" s="44"/>
      <c r="VP65" s="45"/>
      <c r="VQ65" s="45"/>
      <c r="VR65" s="46"/>
      <c r="VS65" s="46"/>
      <c r="VT65" s="47"/>
      <c r="VU65" s="46"/>
      <c r="VV65" s="46"/>
      <c r="VW65" s="43"/>
      <c r="VX65" s="43"/>
      <c r="VY65" s="44"/>
      <c r="VZ65" s="44"/>
      <c r="WA65" s="45"/>
      <c r="WB65" s="45"/>
      <c r="WC65" s="46"/>
      <c r="WD65" s="46"/>
      <c r="WE65" s="47"/>
      <c r="WF65" s="46"/>
      <c r="WG65" s="46"/>
      <c r="WH65" s="43"/>
      <c r="WI65" s="43"/>
      <c r="WJ65" s="44"/>
      <c r="WK65" s="44"/>
      <c r="WL65" s="45"/>
      <c r="WM65" s="45"/>
      <c r="WN65" s="46"/>
      <c r="WO65" s="46"/>
      <c r="WP65" s="47"/>
      <c r="WQ65" s="46"/>
      <c r="WR65" s="46"/>
      <c r="WS65" s="43"/>
      <c r="WT65" s="43"/>
      <c r="WU65" s="44"/>
      <c r="WV65" s="44"/>
      <c r="WW65" s="45"/>
      <c r="WX65" s="45"/>
      <c r="WY65" s="46"/>
      <c r="WZ65" s="46"/>
      <c r="XA65" s="47"/>
      <c r="XB65" s="46"/>
      <c r="XC65" s="46"/>
      <c r="XD65" s="43"/>
      <c r="XE65" s="43"/>
      <c r="XF65" s="44"/>
      <c r="XG65" s="44"/>
      <c r="XH65" s="45"/>
      <c r="XI65" s="45"/>
      <c r="XJ65" s="46"/>
      <c r="XK65" s="46"/>
      <c r="XL65" s="47"/>
      <c r="XM65" s="46"/>
      <c r="XN65" s="46"/>
      <c r="XO65" s="43"/>
      <c r="XP65" s="43"/>
      <c r="XQ65" s="44"/>
      <c r="XR65" s="44"/>
      <c r="XS65" s="45"/>
      <c r="XT65" s="45"/>
      <c r="XU65" s="46"/>
      <c r="XV65" s="46"/>
      <c r="XW65" s="47"/>
      <c r="XX65" s="46"/>
      <c r="XY65" s="46"/>
      <c r="XZ65" s="43"/>
      <c r="YA65" s="43"/>
      <c r="YB65" s="44"/>
      <c r="YC65" s="44"/>
      <c r="YD65" s="45"/>
      <c r="YE65" s="45"/>
      <c r="YF65" s="46"/>
      <c r="YG65" s="46"/>
      <c r="YH65" s="47"/>
      <c r="YI65" s="46"/>
      <c r="YJ65" s="46"/>
      <c r="YK65" s="43"/>
      <c r="YL65" s="43"/>
      <c r="YM65" s="44"/>
      <c r="YN65" s="44"/>
      <c r="YO65" s="45"/>
      <c r="YP65" s="45"/>
      <c r="YQ65" s="46"/>
      <c r="YR65" s="46"/>
      <c r="YS65" s="47"/>
      <c r="YT65" s="46"/>
      <c r="YU65" s="46"/>
      <c r="YV65" s="43"/>
      <c r="YW65" s="43"/>
      <c r="YX65" s="44"/>
      <c r="YY65" s="44"/>
      <c r="YZ65" s="45"/>
      <c r="ZA65" s="45"/>
      <c r="ZB65" s="46"/>
      <c r="ZC65" s="46"/>
      <c r="ZD65" s="47"/>
      <c r="ZE65" s="46"/>
      <c r="ZF65" s="46"/>
      <c r="ZG65" s="43"/>
      <c r="ZH65" s="43"/>
      <c r="ZI65" s="44"/>
      <c r="ZJ65" s="44"/>
      <c r="ZK65" s="45"/>
      <c r="ZL65" s="45"/>
      <c r="ZM65" s="46"/>
      <c r="ZN65" s="46"/>
      <c r="ZO65" s="47"/>
      <c r="ZP65" s="46"/>
      <c r="ZQ65" s="46"/>
      <c r="ZR65" s="43"/>
      <c r="ZS65" s="43"/>
      <c r="ZT65" s="44"/>
      <c r="ZU65" s="44"/>
      <c r="ZV65" s="45"/>
      <c r="ZW65" s="45"/>
      <c r="ZX65" s="46"/>
      <c r="ZY65" s="46"/>
      <c r="ZZ65" s="47"/>
      <c r="AAA65" s="46"/>
      <c r="AAB65" s="46"/>
      <c r="AAC65" s="43"/>
      <c r="AAD65" s="43"/>
      <c r="AAE65" s="44"/>
      <c r="AAF65" s="44"/>
      <c r="AAG65" s="45"/>
      <c r="AAH65" s="45"/>
      <c r="AAI65" s="46"/>
      <c r="AAJ65" s="46"/>
      <c r="AAK65" s="47"/>
      <c r="AAL65" s="46"/>
      <c r="AAM65" s="46"/>
      <c r="AAN65" s="43"/>
      <c r="AAO65" s="43"/>
      <c r="AAP65" s="44"/>
      <c r="AAQ65" s="44"/>
      <c r="AAR65" s="45"/>
      <c r="AAS65" s="45"/>
      <c r="AAT65" s="46"/>
      <c r="AAU65" s="46"/>
      <c r="AAV65" s="47"/>
      <c r="AAW65" s="46"/>
      <c r="AAX65" s="46"/>
      <c r="AAY65" s="43"/>
      <c r="AAZ65" s="43"/>
      <c r="ABA65" s="44"/>
      <c r="ABB65" s="44"/>
      <c r="ABC65" s="45"/>
      <c r="ABD65" s="45"/>
      <c r="ABE65" s="46"/>
      <c r="ABF65" s="46"/>
      <c r="ABG65" s="47"/>
      <c r="ABH65" s="46"/>
      <c r="ABI65" s="46"/>
      <c r="ABJ65" s="43"/>
      <c r="ABK65" s="43"/>
      <c r="ABL65" s="44"/>
      <c r="ABM65" s="44"/>
      <c r="ABN65" s="45"/>
      <c r="ABO65" s="45"/>
      <c r="ABP65" s="46"/>
      <c r="ABQ65" s="46"/>
      <c r="ABR65" s="47"/>
      <c r="ABS65" s="46"/>
      <c r="ABT65" s="46"/>
      <c r="ABU65" s="43"/>
      <c r="ABV65" s="43"/>
      <c r="ABW65" s="44"/>
      <c r="ABX65" s="44"/>
      <c r="ABY65" s="45"/>
      <c r="ABZ65" s="45"/>
      <c r="ACA65" s="46"/>
      <c r="ACB65" s="46"/>
      <c r="ACC65" s="47"/>
      <c r="ACD65" s="46"/>
      <c r="ACE65" s="46"/>
      <c r="ACF65" s="43"/>
      <c r="ACG65" s="43"/>
      <c r="ACH65" s="44"/>
      <c r="ACI65" s="44"/>
      <c r="ACJ65" s="45"/>
      <c r="ACK65" s="45"/>
      <c r="ACL65" s="46"/>
      <c r="ACM65" s="46"/>
      <c r="ACN65" s="47"/>
      <c r="ACO65" s="46"/>
      <c r="ACP65" s="46"/>
      <c r="ACQ65" s="43"/>
      <c r="ACR65" s="43"/>
      <c r="ACS65" s="44"/>
      <c r="ACT65" s="44"/>
      <c r="ACU65" s="45"/>
      <c r="ACV65" s="45"/>
      <c r="ACW65" s="46"/>
      <c r="ACX65" s="46"/>
      <c r="ACY65" s="47"/>
      <c r="ACZ65" s="46"/>
      <c r="ADA65" s="46"/>
      <c r="ADB65" s="43"/>
      <c r="ADC65" s="43"/>
      <c r="ADD65" s="44"/>
      <c r="ADE65" s="44"/>
      <c r="ADF65" s="45"/>
      <c r="ADG65" s="45"/>
      <c r="ADH65" s="46"/>
      <c r="ADI65" s="46"/>
      <c r="ADJ65" s="47"/>
      <c r="ADK65" s="46"/>
      <c r="ADL65" s="46"/>
      <c r="ADM65" s="43"/>
      <c r="ADN65" s="43"/>
      <c r="ADO65" s="44"/>
      <c r="ADP65" s="44"/>
      <c r="ADQ65" s="45"/>
      <c r="ADR65" s="45"/>
      <c r="ADS65" s="46"/>
      <c r="ADT65" s="46"/>
      <c r="ADU65" s="47"/>
      <c r="ADV65" s="46"/>
      <c r="ADW65" s="46"/>
      <c r="ADX65" s="43"/>
      <c r="ADY65" s="43"/>
      <c r="ADZ65" s="44"/>
      <c r="AEA65" s="44"/>
      <c r="AEB65" s="45"/>
      <c r="AEC65" s="45"/>
      <c r="AED65" s="46"/>
      <c r="AEE65" s="46"/>
      <c r="AEF65" s="47"/>
      <c r="AEG65" s="46"/>
      <c r="AEH65" s="46"/>
      <c r="AEI65" s="43"/>
      <c r="AEJ65" s="43"/>
      <c r="AEK65" s="44"/>
      <c r="AEL65" s="44"/>
      <c r="AEM65" s="45"/>
      <c r="AEN65" s="45"/>
      <c r="AEO65" s="46"/>
      <c r="AEP65" s="46"/>
      <c r="AEQ65" s="47"/>
      <c r="AER65" s="46"/>
      <c r="AES65" s="46"/>
      <c r="AET65" s="43"/>
      <c r="AEU65" s="43"/>
      <c r="AEV65" s="44"/>
      <c r="AEW65" s="44"/>
      <c r="AEX65" s="45"/>
      <c r="AEY65" s="45"/>
      <c r="AEZ65" s="46"/>
      <c r="AFA65" s="46"/>
      <c r="AFB65" s="47"/>
      <c r="AFC65" s="46"/>
      <c r="AFD65" s="46"/>
      <c r="AFE65" s="43"/>
      <c r="AFF65" s="43"/>
      <c r="AFG65" s="44"/>
      <c r="AFH65" s="44"/>
      <c r="AFI65" s="45"/>
      <c r="AFJ65" s="45"/>
      <c r="AFK65" s="46"/>
      <c r="AFL65" s="46"/>
      <c r="AFM65" s="47"/>
      <c r="AFN65" s="46"/>
      <c r="AFO65" s="46"/>
      <c r="AFP65" s="43"/>
      <c r="AFQ65" s="43"/>
      <c r="AFR65" s="44"/>
      <c r="AFS65" s="44"/>
      <c r="AFT65" s="45"/>
      <c r="AFU65" s="45"/>
      <c r="AFV65" s="46"/>
      <c r="AFW65" s="46"/>
      <c r="AFX65" s="47"/>
      <c r="AFY65" s="46"/>
      <c r="AFZ65" s="46"/>
      <c r="AGA65" s="43"/>
      <c r="AGB65" s="43"/>
      <c r="AGC65" s="44"/>
      <c r="AGD65" s="44"/>
      <c r="AGE65" s="45"/>
      <c r="AGF65" s="45"/>
      <c r="AGG65" s="46"/>
      <c r="AGH65" s="46"/>
      <c r="AGI65" s="47"/>
      <c r="AGJ65" s="46"/>
      <c r="AGK65" s="46"/>
      <c r="AGL65" s="43"/>
      <c r="AGM65" s="43"/>
      <c r="AGN65" s="44"/>
      <c r="AGO65" s="44"/>
      <c r="AGP65" s="45"/>
      <c r="AGQ65" s="45"/>
      <c r="AGR65" s="46"/>
      <c r="AGS65" s="46"/>
      <c r="AGT65" s="47"/>
      <c r="AGU65" s="46"/>
      <c r="AGV65" s="46"/>
      <c r="AGW65" s="43"/>
      <c r="AGX65" s="43"/>
      <c r="AGY65" s="44"/>
      <c r="AGZ65" s="44"/>
      <c r="AHA65" s="45"/>
      <c r="AHB65" s="45"/>
      <c r="AHC65" s="46"/>
      <c r="AHD65" s="46"/>
      <c r="AHE65" s="47"/>
      <c r="AHF65" s="46"/>
      <c r="AHG65" s="46"/>
      <c r="AHH65" s="43"/>
      <c r="AHI65" s="43"/>
      <c r="AHJ65" s="44"/>
      <c r="AHK65" s="44"/>
      <c r="AHL65" s="45"/>
      <c r="AHM65" s="45"/>
      <c r="AHN65" s="46"/>
      <c r="AHO65" s="46"/>
      <c r="AHP65" s="47"/>
      <c r="AHQ65" s="46"/>
      <c r="AHR65" s="46"/>
      <c r="AHS65" s="43"/>
      <c r="AHT65" s="43"/>
      <c r="AHU65" s="44"/>
      <c r="AHV65" s="44"/>
      <c r="AHW65" s="45"/>
      <c r="AHX65" s="45"/>
      <c r="AHY65" s="46"/>
      <c r="AHZ65" s="46"/>
      <c r="AIA65" s="47"/>
      <c r="AIB65" s="46"/>
      <c r="AIC65" s="46"/>
      <c r="AID65" s="43"/>
      <c r="AIE65" s="43"/>
      <c r="AIF65" s="44"/>
      <c r="AIG65" s="44"/>
      <c r="AIH65" s="45"/>
      <c r="AII65" s="45"/>
      <c r="AIJ65" s="46"/>
      <c r="AIK65" s="46"/>
      <c r="AIL65" s="47"/>
      <c r="AIM65" s="46"/>
      <c r="AIN65" s="46"/>
      <c r="AIO65" s="43"/>
      <c r="AIP65" s="43"/>
      <c r="AIQ65" s="44"/>
      <c r="AIR65" s="44"/>
      <c r="AIS65" s="45"/>
      <c r="AIT65" s="45"/>
      <c r="AIU65" s="46"/>
      <c r="AIV65" s="46"/>
      <c r="AIW65" s="47"/>
      <c r="AIX65" s="46"/>
      <c r="AIY65" s="46"/>
      <c r="AIZ65" s="43"/>
      <c r="AJA65" s="43"/>
      <c r="AJB65" s="44"/>
      <c r="AJC65" s="44"/>
      <c r="AJD65" s="45"/>
      <c r="AJE65" s="45"/>
      <c r="AJF65" s="46"/>
      <c r="AJG65" s="46"/>
      <c r="AJH65" s="47"/>
      <c r="AJI65" s="46"/>
      <c r="AJJ65" s="46"/>
      <c r="AJK65" s="43"/>
      <c r="AJL65" s="43"/>
      <c r="AJM65" s="44"/>
      <c r="AJN65" s="44"/>
      <c r="AJO65" s="45"/>
      <c r="AJP65" s="45"/>
      <c r="AJQ65" s="46"/>
      <c r="AJR65" s="46"/>
      <c r="AJS65" s="47"/>
      <c r="AJT65" s="46"/>
      <c r="AJU65" s="46"/>
      <c r="AJV65" s="43"/>
      <c r="AJW65" s="43"/>
      <c r="AJX65" s="44"/>
      <c r="AJY65" s="44"/>
      <c r="AJZ65" s="45"/>
      <c r="AKA65" s="45"/>
      <c r="AKB65" s="46"/>
      <c r="AKC65" s="46"/>
      <c r="AKD65" s="47"/>
      <c r="AKE65" s="46"/>
      <c r="AKF65" s="46"/>
      <c r="AKG65" s="43"/>
      <c r="AKH65" s="43"/>
      <c r="AKI65" s="44"/>
      <c r="AKJ65" s="44"/>
      <c r="AKK65" s="45"/>
      <c r="AKL65" s="45"/>
      <c r="AKM65" s="46"/>
      <c r="AKN65" s="46"/>
      <c r="AKO65" s="47"/>
      <c r="AKP65" s="46"/>
      <c r="AKQ65" s="46"/>
      <c r="AKR65" s="43"/>
      <c r="AKS65" s="43"/>
      <c r="AKT65" s="44"/>
      <c r="AKU65" s="44"/>
      <c r="AKV65" s="45"/>
      <c r="AKW65" s="45"/>
      <c r="AKX65" s="46"/>
      <c r="AKY65" s="46"/>
      <c r="AKZ65" s="47"/>
      <c r="ALA65" s="46"/>
      <c r="ALB65" s="46"/>
      <c r="ALC65" s="43"/>
      <c r="ALD65" s="43"/>
      <c r="ALE65" s="44"/>
      <c r="ALF65" s="44"/>
      <c r="ALG65" s="45"/>
      <c r="ALH65" s="45"/>
      <c r="ALI65" s="46"/>
      <c r="ALJ65" s="46"/>
      <c r="ALK65" s="47"/>
      <c r="ALL65" s="46"/>
      <c r="ALM65" s="46"/>
      <c r="ALN65" s="43"/>
      <c r="ALO65" s="43"/>
      <c r="ALP65" s="44"/>
      <c r="ALQ65" s="44"/>
      <c r="ALR65" s="45"/>
      <c r="ALS65" s="45"/>
      <c r="ALT65" s="46"/>
      <c r="ALU65" s="46"/>
      <c r="ALV65" s="47"/>
      <c r="ALW65" s="46"/>
      <c r="ALX65" s="46"/>
      <c r="ALY65" s="43"/>
      <c r="ALZ65" s="43"/>
      <c r="AMA65" s="44"/>
      <c r="AMB65" s="44"/>
      <c r="AMC65" s="45"/>
      <c r="AMD65" s="45"/>
      <c r="AME65" s="46"/>
      <c r="AMF65" s="46"/>
      <c r="AMG65" s="47"/>
      <c r="AMH65" s="46"/>
      <c r="AMI65" s="46"/>
      <c r="AMJ65" s="43"/>
      <c r="AMK65" s="43"/>
      <c r="AML65" s="44"/>
      <c r="AMM65" s="44"/>
      <c r="AMN65" s="45"/>
      <c r="AMO65" s="45"/>
      <c r="AMP65" s="46"/>
      <c r="AMQ65" s="46"/>
      <c r="AMR65" s="47"/>
      <c r="AMS65" s="46"/>
      <c r="AMT65" s="46"/>
      <c r="AMU65" s="43"/>
      <c r="AMV65" s="43"/>
      <c r="AMW65" s="44"/>
      <c r="AMX65" s="44"/>
      <c r="AMY65" s="45"/>
      <c r="AMZ65" s="45"/>
      <c r="ANA65" s="46"/>
      <c r="ANB65" s="46"/>
      <c r="ANC65" s="47"/>
      <c r="AND65" s="46"/>
      <c r="ANE65" s="46"/>
      <c r="ANF65" s="43"/>
      <c r="ANG65" s="43"/>
      <c r="ANH65" s="44"/>
      <c r="ANI65" s="44"/>
      <c r="ANJ65" s="45"/>
      <c r="ANK65" s="45"/>
      <c r="ANL65" s="46"/>
      <c r="ANM65" s="46"/>
      <c r="ANN65" s="47"/>
      <c r="ANO65" s="46"/>
      <c r="ANP65" s="46"/>
      <c r="ANQ65" s="43"/>
      <c r="ANR65" s="43"/>
      <c r="ANS65" s="44"/>
      <c r="ANT65" s="44"/>
      <c r="ANU65" s="45"/>
      <c r="ANV65" s="45"/>
      <c r="ANW65" s="46"/>
      <c r="ANX65" s="46"/>
      <c r="ANY65" s="47"/>
      <c r="ANZ65" s="46"/>
      <c r="AOA65" s="46"/>
      <c r="AOB65" s="43"/>
      <c r="AOC65" s="43"/>
      <c r="AOD65" s="44"/>
      <c r="AOE65" s="44"/>
      <c r="AOF65" s="45"/>
      <c r="AOG65" s="45"/>
      <c r="AOH65" s="46"/>
      <c r="AOI65" s="46"/>
      <c r="AOJ65" s="47"/>
      <c r="AOK65" s="46"/>
      <c r="AOL65" s="46"/>
      <c r="AOM65" s="43"/>
      <c r="AON65" s="43"/>
      <c r="AOO65" s="44"/>
      <c r="AOP65" s="44"/>
      <c r="AOQ65" s="45"/>
      <c r="AOR65" s="45"/>
      <c r="AOS65" s="46"/>
      <c r="AOT65" s="46"/>
      <c r="AOU65" s="47"/>
      <c r="AOV65" s="46"/>
      <c r="AOW65" s="46"/>
      <c r="AOX65" s="43"/>
      <c r="AOY65" s="43"/>
      <c r="AOZ65" s="44"/>
      <c r="APA65" s="44"/>
      <c r="APB65" s="45"/>
      <c r="APC65" s="45"/>
      <c r="APD65" s="46"/>
      <c r="APE65" s="46"/>
      <c r="APF65" s="47"/>
      <c r="APG65" s="46"/>
      <c r="APH65" s="46"/>
      <c r="API65" s="43"/>
      <c r="APJ65" s="43"/>
      <c r="APK65" s="44"/>
      <c r="APL65" s="44"/>
      <c r="APM65" s="45"/>
      <c r="APN65" s="45"/>
      <c r="APO65" s="46"/>
      <c r="APP65" s="46"/>
      <c r="APQ65" s="47"/>
      <c r="APR65" s="46"/>
      <c r="APS65" s="46"/>
      <c r="APT65" s="43"/>
      <c r="APU65" s="43"/>
      <c r="APV65" s="44"/>
      <c r="APW65" s="44"/>
      <c r="APX65" s="45"/>
      <c r="APY65" s="45"/>
      <c r="APZ65" s="46"/>
      <c r="AQA65" s="46"/>
      <c r="AQB65" s="47"/>
      <c r="AQC65" s="46"/>
      <c r="AQD65" s="46"/>
      <c r="AQE65" s="43"/>
      <c r="AQF65" s="43"/>
      <c r="AQG65" s="44"/>
      <c r="AQH65" s="44"/>
      <c r="AQI65" s="45"/>
      <c r="AQJ65" s="45"/>
      <c r="AQK65" s="46"/>
      <c r="AQL65" s="46"/>
      <c r="AQM65" s="47"/>
      <c r="AQN65" s="46"/>
      <c r="AQO65" s="46"/>
      <c r="AQP65" s="43"/>
      <c r="AQQ65" s="43"/>
      <c r="AQR65" s="44"/>
      <c r="AQS65" s="44"/>
      <c r="AQT65" s="45"/>
      <c r="AQU65" s="45"/>
      <c r="AQV65" s="46"/>
      <c r="AQW65" s="46"/>
      <c r="AQX65" s="47"/>
      <c r="AQY65" s="46"/>
      <c r="AQZ65" s="46"/>
      <c r="ARA65" s="43"/>
      <c r="ARB65" s="43"/>
      <c r="ARC65" s="44"/>
      <c r="ARD65" s="44"/>
      <c r="ARE65" s="45"/>
      <c r="ARF65" s="45"/>
      <c r="ARG65" s="46"/>
      <c r="ARH65" s="46"/>
      <c r="ARI65" s="47"/>
      <c r="ARJ65" s="46"/>
      <c r="ARK65" s="46"/>
      <c r="ARL65" s="43"/>
      <c r="ARM65" s="43"/>
      <c r="ARN65" s="44"/>
      <c r="ARO65" s="44"/>
      <c r="ARP65" s="45"/>
      <c r="ARQ65" s="45"/>
      <c r="ARR65" s="46"/>
      <c r="ARS65" s="46"/>
      <c r="ART65" s="47"/>
      <c r="ARU65" s="46"/>
      <c r="ARV65" s="46"/>
      <c r="ARW65" s="43"/>
      <c r="ARX65" s="43"/>
      <c r="ARY65" s="44"/>
      <c r="ARZ65" s="44"/>
      <c r="ASA65" s="45"/>
      <c r="ASB65" s="45"/>
      <c r="ASC65" s="46"/>
      <c r="ASD65" s="46"/>
      <c r="ASE65" s="47"/>
      <c r="ASF65" s="46"/>
      <c r="ASG65" s="46"/>
      <c r="ASH65" s="43"/>
      <c r="ASI65" s="43"/>
      <c r="ASJ65" s="44"/>
      <c r="ASK65" s="44"/>
      <c r="ASL65" s="45"/>
      <c r="ASM65" s="45"/>
      <c r="ASN65" s="46"/>
      <c r="ASO65" s="46"/>
      <c r="ASP65" s="47"/>
      <c r="ASQ65" s="46"/>
      <c r="ASR65" s="46"/>
      <c r="ASS65" s="43"/>
      <c r="AST65" s="43"/>
      <c r="ASU65" s="44"/>
      <c r="ASV65" s="44"/>
      <c r="ASW65" s="45"/>
      <c r="ASX65" s="45"/>
      <c r="ASY65" s="46"/>
      <c r="ASZ65" s="46"/>
      <c r="ATA65" s="47"/>
      <c r="ATB65" s="46"/>
      <c r="ATC65" s="46"/>
      <c r="ATD65" s="43"/>
      <c r="ATE65" s="43"/>
      <c r="ATF65" s="44"/>
      <c r="ATG65" s="44"/>
      <c r="ATH65" s="45"/>
      <c r="ATI65" s="45"/>
      <c r="ATJ65" s="46"/>
      <c r="ATK65" s="46"/>
      <c r="ATL65" s="47"/>
      <c r="ATM65" s="46"/>
      <c r="ATN65" s="46"/>
      <c r="ATO65" s="43"/>
      <c r="ATP65" s="43"/>
      <c r="ATQ65" s="44"/>
      <c r="ATR65" s="44"/>
      <c r="ATS65" s="45"/>
      <c r="ATT65" s="45"/>
      <c r="ATU65" s="46"/>
      <c r="ATV65" s="46"/>
      <c r="ATW65" s="47"/>
      <c r="ATX65" s="46"/>
      <c r="ATY65" s="46"/>
      <c r="ATZ65" s="43"/>
      <c r="AUA65" s="43"/>
      <c r="AUB65" s="44"/>
      <c r="AUC65" s="44"/>
      <c r="AUD65" s="45"/>
      <c r="AUE65" s="45"/>
      <c r="AUF65" s="46"/>
      <c r="AUG65" s="46"/>
      <c r="AUH65" s="47"/>
      <c r="AUI65" s="46"/>
      <c r="AUJ65" s="46"/>
      <c r="AUK65" s="43"/>
      <c r="AUL65" s="43"/>
      <c r="AUM65" s="44"/>
      <c r="AUN65" s="44"/>
      <c r="AUO65" s="45"/>
      <c r="AUP65" s="45"/>
      <c r="AUQ65" s="46"/>
      <c r="AUR65" s="46"/>
      <c r="AUS65" s="47"/>
      <c r="AUT65" s="46"/>
      <c r="AUU65" s="46"/>
      <c r="AUV65" s="43"/>
      <c r="AUW65" s="43"/>
      <c r="AUX65" s="44"/>
      <c r="AUY65" s="44"/>
      <c r="AUZ65" s="45"/>
      <c r="AVA65" s="45"/>
      <c r="AVB65" s="46"/>
      <c r="AVC65" s="46"/>
      <c r="AVD65" s="47"/>
      <c r="AVE65" s="46"/>
      <c r="AVF65" s="46"/>
      <c r="AVG65" s="43"/>
      <c r="AVH65" s="43"/>
      <c r="AVI65" s="44"/>
      <c r="AVJ65" s="44"/>
      <c r="AVK65" s="45"/>
      <c r="AVL65" s="45"/>
      <c r="AVM65" s="46"/>
      <c r="AVN65" s="46"/>
      <c r="AVO65" s="47"/>
      <c r="AVP65" s="46"/>
      <c r="AVQ65" s="46"/>
      <c r="AVR65" s="43"/>
      <c r="AVS65" s="43"/>
      <c r="AVT65" s="44"/>
      <c r="AVU65" s="44"/>
      <c r="AVV65" s="45"/>
      <c r="AVW65" s="45"/>
      <c r="AVX65" s="46"/>
      <c r="AVY65" s="46"/>
      <c r="AVZ65" s="47"/>
      <c r="AWA65" s="46"/>
      <c r="AWB65" s="46"/>
      <c r="AWC65" s="43"/>
      <c r="AWD65" s="43"/>
      <c r="AWE65" s="44"/>
      <c r="AWF65" s="44"/>
      <c r="AWG65" s="45"/>
      <c r="AWH65" s="45"/>
      <c r="AWI65" s="46"/>
      <c r="AWJ65" s="46"/>
      <c r="AWK65" s="47"/>
      <c r="AWL65" s="46"/>
      <c r="AWM65" s="46"/>
      <c r="AWN65" s="43"/>
      <c r="AWO65" s="43"/>
      <c r="AWP65" s="44"/>
      <c r="AWQ65" s="44"/>
      <c r="AWR65" s="45"/>
      <c r="AWS65" s="45"/>
      <c r="AWT65" s="46"/>
      <c r="AWU65" s="46"/>
      <c r="AWV65" s="47"/>
      <c r="AWW65" s="46"/>
      <c r="AWX65" s="46"/>
      <c r="AWY65" s="43"/>
      <c r="AWZ65" s="43"/>
      <c r="AXA65" s="44"/>
      <c r="AXB65" s="44"/>
      <c r="AXC65" s="45"/>
      <c r="AXD65" s="45"/>
      <c r="AXE65" s="46"/>
      <c r="AXF65" s="46"/>
      <c r="AXG65" s="47"/>
      <c r="AXH65" s="46"/>
      <c r="AXI65" s="46"/>
      <c r="AXJ65" s="43"/>
      <c r="AXK65" s="43"/>
      <c r="AXL65" s="44"/>
      <c r="AXM65" s="44"/>
      <c r="AXN65" s="45"/>
      <c r="AXO65" s="45"/>
      <c r="AXP65" s="46"/>
      <c r="AXQ65" s="46"/>
      <c r="AXR65" s="47"/>
      <c r="AXS65" s="46"/>
      <c r="AXT65" s="46"/>
      <c r="AXU65" s="43"/>
      <c r="AXV65" s="43"/>
      <c r="AXW65" s="44"/>
      <c r="AXX65" s="44"/>
      <c r="AXY65" s="45"/>
      <c r="AXZ65" s="45"/>
      <c r="AYA65" s="46"/>
      <c r="AYB65" s="46"/>
      <c r="AYC65" s="47"/>
      <c r="AYD65" s="46"/>
      <c r="AYE65" s="46"/>
      <c r="AYF65" s="43"/>
      <c r="AYG65" s="43"/>
      <c r="AYH65" s="44"/>
      <c r="AYI65" s="44"/>
      <c r="AYJ65" s="45"/>
      <c r="AYK65" s="45"/>
      <c r="AYL65" s="46"/>
      <c r="AYM65" s="46"/>
      <c r="AYN65" s="47"/>
      <c r="AYO65" s="46"/>
      <c r="AYP65" s="46"/>
      <c r="AYQ65" s="43"/>
      <c r="AYR65" s="43"/>
      <c r="AYS65" s="44"/>
      <c r="AYT65" s="44"/>
      <c r="AYU65" s="45"/>
      <c r="AYV65" s="45"/>
      <c r="AYW65" s="46"/>
      <c r="AYX65" s="46"/>
      <c r="AYY65" s="47"/>
      <c r="AYZ65" s="46"/>
      <c r="AZA65" s="46"/>
      <c r="AZB65" s="43"/>
      <c r="AZC65" s="43"/>
      <c r="AZD65" s="44"/>
      <c r="AZE65" s="44"/>
      <c r="AZF65" s="45"/>
      <c r="AZG65" s="45"/>
      <c r="AZH65" s="46"/>
      <c r="AZI65" s="46"/>
      <c r="AZJ65" s="47"/>
      <c r="AZK65" s="46"/>
      <c r="AZL65" s="46"/>
      <c r="AZM65" s="43"/>
      <c r="AZN65" s="43"/>
      <c r="AZO65" s="44"/>
      <c r="AZP65" s="44"/>
      <c r="AZQ65" s="45"/>
      <c r="AZR65" s="45"/>
      <c r="AZS65" s="46"/>
      <c r="AZT65" s="46"/>
      <c r="AZU65" s="47"/>
      <c r="AZV65" s="46"/>
      <c r="AZW65" s="46"/>
      <c r="AZX65" s="43"/>
      <c r="AZY65" s="43"/>
      <c r="AZZ65" s="44"/>
      <c r="BAA65" s="44"/>
      <c r="BAB65" s="45"/>
      <c r="BAC65" s="45"/>
      <c r="BAD65" s="46"/>
      <c r="BAE65" s="46"/>
      <c r="BAF65" s="47"/>
      <c r="BAG65" s="46"/>
      <c r="BAH65" s="46"/>
      <c r="BAI65" s="43"/>
      <c r="BAJ65" s="43"/>
      <c r="BAK65" s="44"/>
      <c r="BAL65" s="44"/>
      <c r="BAM65" s="45"/>
      <c r="BAN65" s="45"/>
      <c r="BAO65" s="46"/>
      <c r="BAP65" s="46"/>
      <c r="BAQ65" s="47"/>
      <c r="BAR65" s="46"/>
      <c r="BAS65" s="46"/>
      <c r="BAT65" s="43"/>
      <c r="BAU65" s="43"/>
      <c r="BAV65" s="44"/>
      <c r="BAW65" s="44"/>
      <c r="BAX65" s="45"/>
      <c r="BAY65" s="45"/>
      <c r="BAZ65" s="46"/>
      <c r="BBA65" s="46"/>
      <c r="BBB65" s="47"/>
      <c r="BBC65" s="46"/>
      <c r="BBD65" s="46"/>
      <c r="BBE65" s="43"/>
      <c r="BBF65" s="43"/>
      <c r="BBG65" s="44"/>
      <c r="BBH65" s="44"/>
      <c r="BBI65" s="45"/>
      <c r="BBJ65" s="45"/>
      <c r="BBK65" s="46"/>
      <c r="BBL65" s="46"/>
      <c r="BBM65" s="47"/>
      <c r="BBN65" s="46"/>
      <c r="BBO65" s="46"/>
      <c r="BBP65" s="43"/>
      <c r="BBQ65" s="43"/>
      <c r="BBR65" s="44"/>
      <c r="BBS65" s="44"/>
      <c r="BBT65" s="45"/>
      <c r="BBU65" s="45"/>
      <c r="BBV65" s="46"/>
      <c r="BBW65" s="46"/>
      <c r="BBX65" s="47"/>
      <c r="BBY65" s="46"/>
      <c r="BBZ65" s="46"/>
      <c r="BCA65" s="43"/>
      <c r="BCB65" s="43"/>
      <c r="BCC65" s="44"/>
      <c r="BCD65" s="44"/>
      <c r="BCE65" s="45"/>
      <c r="BCF65" s="45"/>
      <c r="BCG65" s="46"/>
      <c r="BCH65" s="46"/>
      <c r="BCI65" s="47"/>
      <c r="BCJ65" s="46"/>
      <c r="BCK65" s="46"/>
      <c r="BCL65" s="43"/>
      <c r="BCM65" s="43"/>
      <c r="BCN65" s="44"/>
      <c r="BCO65" s="44"/>
      <c r="BCP65" s="45"/>
      <c r="BCQ65" s="45"/>
      <c r="BCR65" s="46"/>
      <c r="BCS65" s="46"/>
      <c r="BCT65" s="47"/>
      <c r="BCU65" s="46"/>
      <c r="BCV65" s="46"/>
      <c r="BCW65" s="43"/>
      <c r="BCX65" s="43"/>
      <c r="BCY65" s="44"/>
      <c r="BCZ65" s="44"/>
      <c r="BDA65" s="45"/>
      <c r="BDB65" s="45"/>
      <c r="BDC65" s="46"/>
      <c r="BDD65" s="46"/>
      <c r="BDE65" s="47"/>
      <c r="BDF65" s="46"/>
      <c r="BDG65" s="46"/>
      <c r="BDH65" s="43"/>
      <c r="BDI65" s="43"/>
      <c r="BDJ65" s="44"/>
      <c r="BDK65" s="44"/>
      <c r="BDL65" s="45"/>
      <c r="BDM65" s="45"/>
      <c r="BDN65" s="46"/>
      <c r="BDO65" s="46"/>
      <c r="BDP65" s="47"/>
      <c r="BDQ65" s="46"/>
      <c r="BDR65" s="46"/>
      <c r="BDS65" s="43"/>
      <c r="BDT65" s="43"/>
      <c r="BDU65" s="44"/>
      <c r="BDV65" s="44"/>
      <c r="BDW65" s="45"/>
      <c r="BDX65" s="45"/>
      <c r="BDY65" s="46"/>
      <c r="BDZ65" s="46"/>
      <c r="BEA65" s="47"/>
      <c r="BEB65" s="46"/>
      <c r="BEC65" s="46"/>
      <c r="BED65" s="43"/>
      <c r="BEE65" s="43"/>
      <c r="BEF65" s="44"/>
      <c r="BEG65" s="44"/>
      <c r="BEH65" s="45"/>
      <c r="BEI65" s="45"/>
      <c r="BEJ65" s="46"/>
      <c r="BEK65" s="46"/>
      <c r="BEL65" s="47"/>
      <c r="BEM65" s="46"/>
      <c r="BEN65" s="46"/>
      <c r="BEO65" s="43"/>
      <c r="BEP65" s="43"/>
      <c r="BEQ65" s="44"/>
      <c r="BER65" s="44"/>
      <c r="BES65" s="45"/>
      <c r="BET65" s="45"/>
      <c r="BEU65" s="46"/>
      <c r="BEV65" s="46"/>
      <c r="BEW65" s="47"/>
      <c r="BEX65" s="46"/>
      <c r="BEY65" s="46"/>
      <c r="BEZ65" s="43"/>
      <c r="BFA65" s="43"/>
      <c r="BFB65" s="44"/>
      <c r="BFC65" s="44"/>
      <c r="BFD65" s="45"/>
      <c r="BFE65" s="45"/>
      <c r="BFF65" s="46"/>
      <c r="BFG65" s="46"/>
      <c r="BFH65" s="47"/>
      <c r="BFI65" s="46"/>
      <c r="BFJ65" s="46"/>
      <c r="BFK65" s="43"/>
      <c r="BFL65" s="43"/>
      <c r="BFM65" s="44"/>
      <c r="BFN65" s="44"/>
      <c r="BFO65" s="45"/>
      <c r="BFP65" s="45"/>
      <c r="BFQ65" s="46"/>
      <c r="BFR65" s="46"/>
      <c r="BFS65" s="47"/>
      <c r="BFT65" s="46"/>
      <c r="BFU65" s="46"/>
      <c r="BFV65" s="43"/>
      <c r="BFW65" s="43"/>
      <c r="BFX65" s="44"/>
      <c r="BFY65" s="44"/>
      <c r="BFZ65" s="45"/>
      <c r="BGA65" s="45"/>
      <c r="BGB65" s="46"/>
      <c r="BGC65" s="46"/>
      <c r="BGD65" s="47"/>
      <c r="BGE65" s="46"/>
      <c r="BGF65" s="46"/>
      <c r="BGG65" s="43"/>
      <c r="BGH65" s="43"/>
      <c r="BGI65" s="44"/>
      <c r="BGJ65" s="44"/>
      <c r="BGK65" s="45"/>
      <c r="BGL65" s="45"/>
      <c r="BGM65" s="46"/>
      <c r="BGN65" s="46"/>
      <c r="BGO65" s="47"/>
      <c r="BGP65" s="46"/>
      <c r="BGQ65" s="46"/>
      <c r="BGR65" s="43"/>
      <c r="BGS65" s="43"/>
      <c r="BGT65" s="44"/>
      <c r="BGU65" s="44"/>
      <c r="BGV65" s="45"/>
      <c r="BGW65" s="45"/>
      <c r="BGX65" s="46"/>
      <c r="BGY65" s="46"/>
      <c r="BGZ65" s="47"/>
      <c r="BHA65" s="46"/>
      <c r="BHB65" s="46"/>
      <c r="BHC65" s="43"/>
      <c r="BHD65" s="43"/>
      <c r="BHE65" s="44"/>
      <c r="BHF65" s="44"/>
      <c r="BHG65" s="45"/>
      <c r="BHH65" s="45"/>
      <c r="BHI65" s="46"/>
      <c r="BHJ65" s="46"/>
      <c r="BHK65" s="47"/>
      <c r="BHL65" s="46"/>
      <c r="BHM65" s="46"/>
      <c r="BHN65" s="43"/>
      <c r="BHO65" s="43"/>
      <c r="BHP65" s="44"/>
      <c r="BHQ65" s="44"/>
      <c r="BHR65" s="45"/>
      <c r="BHS65" s="45"/>
      <c r="BHT65" s="46"/>
      <c r="BHU65" s="46"/>
      <c r="BHV65" s="47"/>
      <c r="BHW65" s="46"/>
      <c r="BHX65" s="46"/>
      <c r="BHY65" s="43"/>
      <c r="BHZ65" s="43"/>
      <c r="BIA65" s="44"/>
      <c r="BIB65" s="44"/>
      <c r="BIC65" s="45"/>
      <c r="BID65" s="45"/>
      <c r="BIE65" s="46"/>
      <c r="BIF65" s="46"/>
      <c r="BIG65" s="47"/>
      <c r="BIH65" s="46"/>
      <c r="BII65" s="46"/>
      <c r="BIJ65" s="43"/>
      <c r="BIK65" s="43"/>
      <c r="BIL65" s="44"/>
      <c r="BIM65" s="44"/>
      <c r="BIN65" s="45"/>
      <c r="BIO65" s="45"/>
      <c r="BIP65" s="46"/>
      <c r="BIQ65" s="46"/>
      <c r="BIR65" s="47"/>
      <c r="BIS65" s="46"/>
      <c r="BIT65" s="46"/>
      <c r="BIU65" s="43"/>
      <c r="BIV65" s="43"/>
      <c r="BIW65" s="44"/>
      <c r="BIX65" s="44"/>
      <c r="BIY65" s="45"/>
      <c r="BIZ65" s="45"/>
      <c r="BJA65" s="46"/>
      <c r="BJB65" s="46"/>
      <c r="BJC65" s="47"/>
      <c r="BJD65" s="46"/>
      <c r="BJE65" s="46"/>
      <c r="BJF65" s="43"/>
      <c r="BJG65" s="43"/>
      <c r="BJH65" s="44"/>
      <c r="BJI65" s="44"/>
      <c r="BJJ65" s="45"/>
      <c r="BJK65" s="45"/>
      <c r="BJL65" s="46"/>
      <c r="BJM65" s="46"/>
      <c r="BJN65" s="47"/>
      <c r="BJO65" s="46"/>
      <c r="BJP65" s="46"/>
      <c r="BJQ65" s="43"/>
      <c r="BJR65" s="43"/>
      <c r="BJS65" s="44"/>
      <c r="BJT65" s="44"/>
      <c r="BJU65" s="45"/>
      <c r="BJV65" s="45"/>
      <c r="BJW65" s="46"/>
      <c r="BJX65" s="46"/>
      <c r="BJY65" s="47"/>
      <c r="BJZ65" s="46"/>
      <c r="BKA65" s="46"/>
      <c r="BKB65" s="43"/>
      <c r="BKC65" s="43"/>
      <c r="BKD65" s="44"/>
      <c r="BKE65" s="44"/>
      <c r="BKF65" s="45"/>
      <c r="BKG65" s="45"/>
      <c r="BKH65" s="46"/>
      <c r="BKI65" s="46"/>
      <c r="BKJ65" s="47"/>
      <c r="BKK65" s="46"/>
      <c r="BKL65" s="46"/>
      <c r="BKM65" s="43"/>
      <c r="BKN65" s="43"/>
      <c r="BKO65" s="44"/>
      <c r="BKP65" s="44"/>
      <c r="BKQ65" s="45"/>
      <c r="BKR65" s="45"/>
      <c r="BKS65" s="46"/>
      <c r="BKT65" s="46"/>
      <c r="BKU65" s="47"/>
      <c r="BKV65" s="46"/>
      <c r="BKW65" s="46"/>
      <c r="BKX65" s="43"/>
      <c r="BKY65" s="43"/>
      <c r="BKZ65" s="44"/>
      <c r="BLA65" s="44"/>
      <c r="BLB65" s="45"/>
      <c r="BLC65" s="45"/>
      <c r="BLD65" s="46"/>
      <c r="BLE65" s="46"/>
      <c r="BLF65" s="47"/>
      <c r="BLG65" s="46"/>
      <c r="BLH65" s="46"/>
      <c r="BLI65" s="43"/>
      <c r="BLJ65" s="43"/>
      <c r="BLK65" s="44"/>
      <c r="BLL65" s="44"/>
      <c r="BLM65" s="45"/>
      <c r="BLN65" s="45"/>
      <c r="BLO65" s="46"/>
      <c r="BLP65" s="46"/>
      <c r="BLQ65" s="47"/>
      <c r="BLR65" s="46"/>
      <c r="BLS65" s="46"/>
      <c r="BLT65" s="43"/>
      <c r="BLU65" s="43"/>
      <c r="BLV65" s="44"/>
      <c r="BLW65" s="44"/>
      <c r="BLX65" s="45"/>
      <c r="BLY65" s="45"/>
      <c r="BLZ65" s="46"/>
      <c r="BMA65" s="46"/>
      <c r="BMB65" s="47"/>
      <c r="BMC65" s="46"/>
      <c r="BMD65" s="46"/>
      <c r="BME65" s="43"/>
      <c r="BMF65" s="43"/>
      <c r="BMG65" s="44"/>
      <c r="BMH65" s="44"/>
      <c r="BMI65" s="45"/>
      <c r="BMJ65" s="45"/>
      <c r="BMK65" s="46"/>
      <c r="BML65" s="46"/>
      <c r="BMM65" s="47"/>
      <c r="BMN65" s="46"/>
      <c r="BMO65" s="46"/>
      <c r="BMP65" s="43"/>
      <c r="BMQ65" s="43"/>
      <c r="BMR65" s="44"/>
      <c r="BMS65" s="44"/>
      <c r="BMT65" s="45"/>
      <c r="BMU65" s="45"/>
      <c r="BMV65" s="46"/>
      <c r="BMW65" s="46"/>
      <c r="BMX65" s="47"/>
      <c r="BMY65" s="46"/>
      <c r="BMZ65" s="46"/>
      <c r="BNA65" s="43"/>
      <c r="BNB65" s="43"/>
      <c r="BNC65" s="44"/>
      <c r="BND65" s="44"/>
      <c r="BNE65" s="45"/>
      <c r="BNF65" s="45"/>
      <c r="BNG65" s="46"/>
      <c r="BNH65" s="46"/>
      <c r="BNI65" s="47"/>
      <c r="BNJ65" s="46"/>
      <c r="BNK65" s="46"/>
      <c r="BNL65" s="43"/>
      <c r="BNM65" s="43"/>
      <c r="BNN65" s="44"/>
      <c r="BNO65" s="44"/>
      <c r="BNP65" s="45"/>
      <c r="BNQ65" s="45"/>
      <c r="BNR65" s="46"/>
      <c r="BNS65" s="46"/>
      <c r="BNT65" s="47"/>
      <c r="BNU65" s="46"/>
      <c r="BNV65" s="46"/>
      <c r="BNW65" s="43"/>
      <c r="BNX65" s="43"/>
      <c r="BNY65" s="44"/>
      <c r="BNZ65" s="44"/>
      <c r="BOA65" s="45"/>
      <c r="BOB65" s="45"/>
      <c r="BOC65" s="46"/>
      <c r="BOD65" s="46"/>
      <c r="BOE65" s="47"/>
      <c r="BOF65" s="46"/>
      <c r="BOG65" s="46"/>
      <c r="BOH65" s="43"/>
      <c r="BOI65" s="43"/>
      <c r="BOJ65" s="44"/>
      <c r="BOK65" s="44"/>
      <c r="BOL65" s="45"/>
      <c r="BOM65" s="45"/>
      <c r="BON65" s="46"/>
      <c r="BOO65" s="46"/>
      <c r="BOP65" s="47"/>
      <c r="BOQ65" s="46"/>
      <c r="BOR65" s="46"/>
      <c r="BOS65" s="43"/>
      <c r="BOT65" s="43"/>
      <c r="BOU65" s="44"/>
      <c r="BOV65" s="44"/>
      <c r="BOW65" s="45"/>
      <c r="BOX65" s="45"/>
      <c r="BOY65" s="46"/>
      <c r="BOZ65" s="46"/>
      <c r="BPA65" s="47"/>
      <c r="BPB65" s="46"/>
      <c r="BPC65" s="46"/>
      <c r="BPD65" s="43"/>
      <c r="BPE65" s="43"/>
      <c r="BPF65" s="44"/>
      <c r="BPG65" s="44"/>
      <c r="BPH65" s="45"/>
      <c r="BPI65" s="45"/>
      <c r="BPJ65" s="46"/>
      <c r="BPK65" s="46"/>
      <c r="BPL65" s="47"/>
      <c r="BPM65" s="46"/>
      <c r="BPN65" s="46"/>
      <c r="BPO65" s="43"/>
      <c r="BPP65" s="43"/>
      <c r="BPQ65" s="44"/>
      <c r="BPR65" s="44"/>
      <c r="BPS65" s="45"/>
      <c r="BPT65" s="45"/>
      <c r="BPU65" s="46"/>
      <c r="BPV65" s="46"/>
      <c r="BPW65" s="47"/>
      <c r="BPX65" s="46"/>
      <c r="BPY65" s="46"/>
      <c r="BPZ65" s="43"/>
      <c r="BQA65" s="43"/>
      <c r="BQB65" s="44"/>
      <c r="BQC65" s="44"/>
      <c r="BQD65" s="45"/>
      <c r="BQE65" s="45"/>
      <c r="BQF65" s="46"/>
      <c r="BQG65" s="46"/>
      <c r="BQH65" s="47"/>
      <c r="BQI65" s="46"/>
      <c r="BQJ65" s="46"/>
      <c r="BQK65" s="43"/>
      <c r="BQL65" s="43"/>
      <c r="BQM65" s="44"/>
      <c r="BQN65" s="44"/>
      <c r="BQO65" s="45"/>
      <c r="BQP65" s="45"/>
      <c r="BQQ65" s="46"/>
      <c r="BQR65" s="46"/>
      <c r="BQS65" s="47"/>
      <c r="BQT65" s="46"/>
      <c r="BQU65" s="46"/>
      <c r="BQV65" s="43"/>
      <c r="BQW65" s="43"/>
      <c r="BQX65" s="44"/>
      <c r="BQY65" s="44"/>
      <c r="BQZ65" s="45"/>
      <c r="BRA65" s="45"/>
      <c r="BRB65" s="46"/>
      <c r="BRC65" s="46"/>
      <c r="BRD65" s="47"/>
      <c r="BRE65" s="46"/>
      <c r="BRF65" s="46"/>
      <c r="BRG65" s="43"/>
      <c r="BRH65" s="43"/>
      <c r="BRI65" s="44"/>
      <c r="BRJ65" s="44"/>
      <c r="BRK65" s="45"/>
      <c r="BRL65" s="45"/>
      <c r="BRM65" s="46"/>
      <c r="BRN65" s="46"/>
      <c r="BRO65" s="47"/>
      <c r="BRP65" s="46"/>
      <c r="BRQ65" s="46"/>
      <c r="BRR65" s="43"/>
      <c r="BRS65" s="43"/>
      <c r="BRT65" s="44"/>
      <c r="BRU65" s="44"/>
      <c r="BRV65" s="45"/>
      <c r="BRW65" s="45"/>
      <c r="BRX65" s="46"/>
      <c r="BRY65" s="46"/>
      <c r="BRZ65" s="47"/>
      <c r="BSA65" s="46"/>
      <c r="BSB65" s="46"/>
      <c r="BSC65" s="43"/>
      <c r="BSD65" s="43"/>
      <c r="BSE65" s="44"/>
      <c r="BSF65" s="44"/>
      <c r="BSG65" s="45"/>
      <c r="BSH65" s="45"/>
      <c r="BSI65" s="46"/>
      <c r="BSJ65" s="46"/>
      <c r="BSK65" s="47"/>
      <c r="BSL65" s="46"/>
      <c r="BSM65" s="46"/>
      <c r="BSN65" s="43"/>
      <c r="BSO65" s="43"/>
      <c r="BSP65" s="44"/>
      <c r="BSQ65" s="44"/>
      <c r="BSR65" s="45"/>
      <c r="BSS65" s="45"/>
      <c r="BST65" s="46"/>
      <c r="BSU65" s="46"/>
      <c r="BSV65" s="47"/>
      <c r="BSW65" s="46"/>
      <c r="BSX65" s="46"/>
      <c r="BSY65" s="43"/>
      <c r="BSZ65" s="43"/>
      <c r="BTA65" s="44"/>
      <c r="BTB65" s="44"/>
      <c r="BTC65" s="45"/>
      <c r="BTD65" s="45"/>
      <c r="BTE65" s="46"/>
      <c r="BTF65" s="46"/>
      <c r="BTG65" s="47"/>
      <c r="BTH65" s="46"/>
      <c r="BTI65" s="46"/>
      <c r="BTJ65" s="43"/>
      <c r="BTK65" s="43"/>
      <c r="BTL65" s="44"/>
      <c r="BTM65" s="44"/>
      <c r="BTN65" s="45"/>
      <c r="BTO65" s="45"/>
      <c r="BTP65" s="46"/>
      <c r="BTQ65" s="46"/>
      <c r="BTR65" s="47"/>
      <c r="BTS65" s="46"/>
      <c r="BTT65" s="46"/>
      <c r="BTU65" s="43"/>
      <c r="BTV65" s="43"/>
      <c r="BTW65" s="44"/>
      <c r="BTX65" s="44"/>
      <c r="BTY65" s="45"/>
      <c r="BTZ65" s="45"/>
      <c r="BUA65" s="46"/>
      <c r="BUB65" s="46"/>
      <c r="BUC65" s="47"/>
      <c r="BUD65" s="46"/>
      <c r="BUE65" s="46"/>
      <c r="BUF65" s="43"/>
      <c r="BUG65" s="43"/>
      <c r="BUH65" s="44"/>
      <c r="BUI65" s="44"/>
      <c r="BUJ65" s="45"/>
      <c r="BUK65" s="45"/>
      <c r="BUL65" s="46"/>
      <c r="BUM65" s="46"/>
      <c r="BUN65" s="47"/>
      <c r="BUO65" s="46"/>
      <c r="BUP65" s="46"/>
      <c r="BUQ65" s="43"/>
      <c r="BUR65" s="43"/>
      <c r="BUS65" s="44"/>
      <c r="BUT65" s="44"/>
      <c r="BUU65" s="45"/>
      <c r="BUV65" s="45"/>
      <c r="BUW65" s="46"/>
      <c r="BUX65" s="46"/>
      <c r="BUY65" s="47"/>
      <c r="BUZ65" s="46"/>
      <c r="BVA65" s="46"/>
      <c r="BVB65" s="43"/>
      <c r="BVC65" s="43"/>
      <c r="BVD65" s="44"/>
      <c r="BVE65" s="44"/>
      <c r="BVF65" s="45"/>
      <c r="BVG65" s="45"/>
      <c r="BVH65" s="46"/>
      <c r="BVI65" s="46"/>
      <c r="BVJ65" s="47"/>
      <c r="BVK65" s="46"/>
      <c r="BVL65" s="46"/>
      <c r="BVM65" s="43"/>
      <c r="BVN65" s="43"/>
      <c r="BVO65" s="44"/>
      <c r="BVP65" s="44"/>
      <c r="BVQ65" s="45"/>
      <c r="BVR65" s="45"/>
      <c r="BVS65" s="46"/>
      <c r="BVT65" s="46"/>
      <c r="BVU65" s="47"/>
      <c r="BVV65" s="46"/>
      <c r="BVW65" s="46"/>
      <c r="BVX65" s="43"/>
      <c r="BVY65" s="43"/>
      <c r="BVZ65" s="44"/>
      <c r="BWA65" s="44"/>
      <c r="BWB65" s="45"/>
      <c r="BWC65" s="45"/>
      <c r="BWD65" s="46"/>
      <c r="BWE65" s="46"/>
      <c r="BWF65" s="47"/>
      <c r="BWG65" s="46"/>
      <c r="BWH65" s="46"/>
      <c r="BWI65" s="43"/>
      <c r="BWJ65" s="43"/>
      <c r="BWK65" s="44"/>
      <c r="BWL65" s="44"/>
      <c r="BWM65" s="45"/>
      <c r="BWN65" s="45"/>
      <c r="BWO65" s="46"/>
      <c r="BWP65" s="46"/>
      <c r="BWQ65" s="47"/>
      <c r="BWR65" s="46"/>
      <c r="BWS65" s="46"/>
      <c r="BWT65" s="43"/>
      <c r="BWU65" s="43"/>
      <c r="BWV65" s="44"/>
      <c r="BWW65" s="44"/>
      <c r="BWX65" s="45"/>
      <c r="BWY65" s="45"/>
      <c r="BWZ65" s="46"/>
      <c r="BXA65" s="46"/>
      <c r="BXB65" s="47"/>
      <c r="BXC65" s="46"/>
      <c r="BXD65" s="46"/>
      <c r="BXE65" s="43"/>
      <c r="BXF65" s="43"/>
      <c r="BXG65" s="44"/>
      <c r="BXH65" s="44"/>
      <c r="BXI65" s="45"/>
      <c r="BXJ65" s="45"/>
      <c r="BXK65" s="46"/>
      <c r="BXL65" s="46"/>
      <c r="BXM65" s="47"/>
      <c r="BXN65" s="46"/>
      <c r="BXO65" s="46"/>
      <c r="BXP65" s="43"/>
      <c r="BXQ65" s="43"/>
      <c r="BXR65" s="44"/>
      <c r="BXS65" s="44"/>
      <c r="BXT65" s="45"/>
      <c r="BXU65" s="45"/>
      <c r="BXV65" s="46"/>
      <c r="BXW65" s="46"/>
      <c r="BXX65" s="47"/>
      <c r="BXY65" s="46"/>
      <c r="BXZ65" s="46"/>
      <c r="BYA65" s="43"/>
      <c r="BYB65" s="43"/>
      <c r="BYC65" s="44"/>
      <c r="BYD65" s="44"/>
      <c r="BYE65" s="45"/>
      <c r="BYF65" s="45"/>
      <c r="BYG65" s="46"/>
      <c r="BYH65" s="46"/>
      <c r="BYI65" s="47"/>
      <c r="BYJ65" s="46"/>
      <c r="BYK65" s="46"/>
      <c r="BYL65" s="43"/>
      <c r="BYM65" s="43"/>
      <c r="BYN65" s="44"/>
      <c r="BYO65" s="44"/>
      <c r="BYP65" s="45"/>
      <c r="BYQ65" s="45"/>
      <c r="BYR65" s="46"/>
      <c r="BYS65" s="46"/>
      <c r="BYT65" s="47"/>
      <c r="BYU65" s="46"/>
      <c r="BYV65" s="46"/>
      <c r="BYW65" s="43"/>
      <c r="BYX65" s="43"/>
      <c r="BYY65" s="44"/>
      <c r="BYZ65" s="44"/>
      <c r="BZA65" s="45"/>
      <c r="BZB65" s="45"/>
      <c r="BZC65" s="46"/>
      <c r="BZD65" s="46"/>
      <c r="BZE65" s="47"/>
      <c r="BZF65" s="46"/>
      <c r="BZG65" s="46"/>
      <c r="BZH65" s="43"/>
      <c r="BZI65" s="43"/>
      <c r="BZJ65" s="44"/>
      <c r="BZK65" s="44"/>
      <c r="BZL65" s="45"/>
      <c r="BZM65" s="45"/>
      <c r="BZN65" s="46"/>
      <c r="BZO65" s="46"/>
      <c r="BZP65" s="47"/>
      <c r="BZQ65" s="46"/>
      <c r="BZR65" s="46"/>
      <c r="BZS65" s="43"/>
      <c r="BZT65" s="43"/>
      <c r="BZU65" s="44"/>
      <c r="BZV65" s="44"/>
      <c r="BZW65" s="45"/>
      <c r="BZX65" s="45"/>
      <c r="BZY65" s="46"/>
      <c r="BZZ65" s="46"/>
      <c r="CAA65" s="47"/>
      <c r="CAB65" s="46"/>
      <c r="CAC65" s="46"/>
      <c r="CAD65" s="43"/>
      <c r="CAE65" s="43"/>
      <c r="CAF65" s="44"/>
      <c r="CAG65" s="44"/>
      <c r="CAH65" s="45"/>
      <c r="CAI65" s="45"/>
      <c r="CAJ65" s="46"/>
      <c r="CAK65" s="46"/>
      <c r="CAL65" s="47"/>
      <c r="CAM65" s="46"/>
      <c r="CAN65" s="46"/>
      <c r="CAO65" s="43"/>
      <c r="CAP65" s="43"/>
      <c r="CAQ65" s="44"/>
      <c r="CAR65" s="44"/>
      <c r="CAS65" s="45"/>
      <c r="CAT65" s="45"/>
      <c r="CAU65" s="46"/>
      <c r="CAV65" s="46"/>
      <c r="CAW65" s="47"/>
      <c r="CAX65" s="46"/>
      <c r="CAY65" s="46"/>
      <c r="CAZ65" s="43"/>
      <c r="CBA65" s="43"/>
      <c r="CBB65" s="44"/>
      <c r="CBC65" s="44"/>
      <c r="CBD65" s="45"/>
      <c r="CBE65" s="45"/>
      <c r="CBF65" s="46"/>
      <c r="CBG65" s="46"/>
      <c r="CBH65" s="47"/>
      <c r="CBI65" s="46"/>
      <c r="CBJ65" s="46"/>
      <c r="CBK65" s="43"/>
      <c r="CBL65" s="43"/>
      <c r="CBM65" s="44"/>
      <c r="CBN65" s="44"/>
      <c r="CBO65" s="45"/>
      <c r="CBP65" s="45"/>
      <c r="CBQ65" s="46"/>
      <c r="CBR65" s="46"/>
      <c r="CBS65" s="47"/>
      <c r="CBT65" s="46"/>
      <c r="CBU65" s="46"/>
      <c r="CBV65" s="43"/>
      <c r="CBW65" s="43"/>
      <c r="CBX65" s="44"/>
      <c r="CBY65" s="44"/>
      <c r="CBZ65" s="45"/>
      <c r="CCA65" s="45"/>
      <c r="CCB65" s="46"/>
      <c r="CCC65" s="46"/>
      <c r="CCD65" s="47"/>
      <c r="CCE65" s="46"/>
      <c r="CCF65" s="46"/>
      <c r="CCG65" s="43"/>
      <c r="CCH65" s="43"/>
      <c r="CCI65" s="44"/>
      <c r="CCJ65" s="44"/>
      <c r="CCK65" s="45"/>
      <c r="CCL65" s="45"/>
      <c r="CCM65" s="46"/>
      <c r="CCN65" s="46"/>
      <c r="CCO65" s="47"/>
      <c r="CCP65" s="46"/>
      <c r="CCQ65" s="46"/>
      <c r="CCR65" s="43"/>
      <c r="CCS65" s="43"/>
      <c r="CCT65" s="44"/>
      <c r="CCU65" s="44"/>
      <c r="CCV65" s="45"/>
      <c r="CCW65" s="45"/>
      <c r="CCX65" s="46"/>
      <c r="CCY65" s="46"/>
      <c r="CCZ65" s="47"/>
      <c r="CDA65" s="46"/>
      <c r="CDB65" s="46"/>
      <c r="CDC65" s="43"/>
      <c r="CDD65" s="43"/>
      <c r="CDE65" s="44"/>
      <c r="CDF65" s="44"/>
      <c r="CDG65" s="45"/>
      <c r="CDH65" s="45"/>
      <c r="CDI65" s="46"/>
      <c r="CDJ65" s="46"/>
      <c r="CDK65" s="47"/>
      <c r="CDL65" s="46"/>
      <c r="CDM65" s="46"/>
      <c r="CDN65" s="43"/>
      <c r="CDO65" s="43"/>
      <c r="CDP65" s="44"/>
      <c r="CDQ65" s="44"/>
      <c r="CDR65" s="45"/>
      <c r="CDS65" s="45"/>
      <c r="CDT65" s="46"/>
      <c r="CDU65" s="46"/>
      <c r="CDV65" s="47"/>
      <c r="CDW65" s="46"/>
      <c r="CDX65" s="46"/>
      <c r="CDY65" s="43"/>
      <c r="CDZ65" s="43"/>
      <c r="CEA65" s="44"/>
      <c r="CEB65" s="44"/>
      <c r="CEC65" s="45"/>
      <c r="CED65" s="45"/>
      <c r="CEE65" s="46"/>
      <c r="CEF65" s="46"/>
      <c r="CEG65" s="47"/>
      <c r="CEH65" s="46"/>
      <c r="CEI65" s="46"/>
      <c r="CEJ65" s="43"/>
      <c r="CEK65" s="43"/>
      <c r="CEL65" s="44"/>
      <c r="CEM65" s="44"/>
      <c r="CEN65" s="45"/>
      <c r="CEO65" s="45"/>
      <c r="CEP65" s="46"/>
      <c r="CEQ65" s="46"/>
      <c r="CER65" s="47"/>
      <c r="CES65" s="46"/>
      <c r="CET65" s="46"/>
      <c r="CEU65" s="43"/>
      <c r="CEV65" s="43"/>
      <c r="CEW65" s="44"/>
      <c r="CEX65" s="44"/>
      <c r="CEY65" s="45"/>
      <c r="CEZ65" s="45"/>
      <c r="CFA65" s="46"/>
      <c r="CFB65" s="46"/>
      <c r="CFC65" s="47"/>
      <c r="CFD65" s="46"/>
      <c r="CFE65" s="46"/>
      <c r="CFF65" s="43"/>
      <c r="CFG65" s="43"/>
      <c r="CFH65" s="44"/>
      <c r="CFI65" s="44"/>
      <c r="CFJ65" s="45"/>
      <c r="CFK65" s="45"/>
      <c r="CFL65" s="46"/>
      <c r="CFM65" s="46"/>
      <c r="CFN65" s="47"/>
      <c r="CFO65" s="46"/>
      <c r="CFP65" s="46"/>
      <c r="CFQ65" s="43"/>
      <c r="CFR65" s="43"/>
      <c r="CFS65" s="44"/>
      <c r="CFT65" s="44"/>
      <c r="CFU65" s="45"/>
      <c r="CFV65" s="45"/>
      <c r="CFW65" s="46"/>
      <c r="CFX65" s="46"/>
      <c r="CFY65" s="47"/>
      <c r="CFZ65" s="46"/>
      <c r="CGA65" s="46"/>
      <c r="CGB65" s="43"/>
      <c r="CGC65" s="43"/>
      <c r="CGD65" s="44"/>
      <c r="CGE65" s="44"/>
      <c r="CGF65" s="45"/>
      <c r="CGG65" s="45"/>
      <c r="CGH65" s="46"/>
      <c r="CGI65" s="46"/>
      <c r="CGJ65" s="47"/>
      <c r="CGK65" s="46"/>
      <c r="CGL65" s="46"/>
      <c r="CGM65" s="43"/>
      <c r="CGN65" s="43"/>
      <c r="CGO65" s="44"/>
      <c r="CGP65" s="44"/>
      <c r="CGQ65" s="45"/>
      <c r="CGR65" s="45"/>
      <c r="CGS65" s="46"/>
      <c r="CGT65" s="46"/>
      <c r="CGU65" s="47"/>
      <c r="CGV65" s="46"/>
      <c r="CGW65" s="46"/>
      <c r="CGX65" s="43"/>
      <c r="CGY65" s="43"/>
      <c r="CGZ65" s="44"/>
      <c r="CHA65" s="44"/>
      <c r="CHB65" s="45"/>
      <c r="CHC65" s="45"/>
      <c r="CHD65" s="46"/>
      <c r="CHE65" s="46"/>
      <c r="CHF65" s="47"/>
      <c r="CHG65" s="46"/>
      <c r="CHH65" s="46"/>
      <c r="CHI65" s="43"/>
      <c r="CHJ65" s="43"/>
      <c r="CHK65" s="44"/>
      <c r="CHL65" s="44"/>
      <c r="CHM65" s="45"/>
      <c r="CHN65" s="45"/>
      <c r="CHO65" s="46"/>
      <c r="CHP65" s="46"/>
      <c r="CHQ65" s="47"/>
      <c r="CHR65" s="46"/>
      <c r="CHS65" s="46"/>
      <c r="CHT65" s="43"/>
      <c r="CHU65" s="43"/>
      <c r="CHV65" s="44"/>
      <c r="CHW65" s="44"/>
      <c r="CHX65" s="45"/>
      <c r="CHY65" s="45"/>
      <c r="CHZ65" s="46"/>
      <c r="CIA65" s="46"/>
      <c r="CIB65" s="47"/>
      <c r="CIC65" s="46"/>
      <c r="CID65" s="46"/>
      <c r="CIE65" s="43"/>
      <c r="CIF65" s="43"/>
      <c r="CIG65" s="44"/>
      <c r="CIH65" s="44"/>
      <c r="CII65" s="45"/>
      <c r="CIJ65" s="45"/>
      <c r="CIK65" s="46"/>
      <c r="CIL65" s="46"/>
      <c r="CIM65" s="47"/>
      <c r="CIN65" s="46"/>
      <c r="CIO65" s="46"/>
      <c r="CIP65" s="43"/>
      <c r="CIQ65" s="43"/>
      <c r="CIR65" s="44"/>
      <c r="CIS65" s="44"/>
      <c r="CIT65" s="45"/>
      <c r="CIU65" s="45"/>
      <c r="CIV65" s="46"/>
      <c r="CIW65" s="46"/>
      <c r="CIX65" s="47"/>
      <c r="CIY65" s="46"/>
      <c r="CIZ65" s="46"/>
      <c r="CJA65" s="43"/>
      <c r="CJB65" s="43"/>
      <c r="CJC65" s="44"/>
      <c r="CJD65" s="44"/>
      <c r="CJE65" s="45"/>
      <c r="CJF65" s="45"/>
      <c r="CJG65" s="46"/>
      <c r="CJH65" s="46"/>
      <c r="CJI65" s="47"/>
      <c r="CJJ65" s="46"/>
      <c r="CJK65" s="46"/>
      <c r="CJL65" s="43"/>
      <c r="CJM65" s="43"/>
      <c r="CJN65" s="44"/>
      <c r="CJO65" s="44"/>
      <c r="CJP65" s="45"/>
      <c r="CJQ65" s="45"/>
      <c r="CJR65" s="46"/>
      <c r="CJS65" s="46"/>
      <c r="CJT65" s="47"/>
      <c r="CJU65" s="46"/>
      <c r="CJV65" s="46"/>
      <c r="CJW65" s="43"/>
      <c r="CJX65" s="43"/>
      <c r="CJY65" s="44"/>
      <c r="CJZ65" s="44"/>
      <c r="CKA65" s="45"/>
      <c r="CKB65" s="45"/>
      <c r="CKC65" s="46"/>
      <c r="CKD65" s="46"/>
      <c r="CKE65" s="47"/>
      <c r="CKF65" s="46"/>
      <c r="CKG65" s="46"/>
      <c r="CKH65" s="43"/>
      <c r="CKI65" s="43"/>
      <c r="CKJ65" s="44"/>
      <c r="CKK65" s="44"/>
      <c r="CKL65" s="45"/>
      <c r="CKM65" s="45"/>
      <c r="CKN65" s="46"/>
      <c r="CKO65" s="46"/>
      <c r="CKP65" s="47"/>
      <c r="CKQ65" s="46"/>
      <c r="CKR65" s="46"/>
      <c r="CKS65" s="43"/>
      <c r="CKT65" s="43"/>
      <c r="CKU65" s="44"/>
      <c r="CKV65" s="44"/>
      <c r="CKW65" s="45"/>
      <c r="CKX65" s="45"/>
      <c r="CKY65" s="46"/>
      <c r="CKZ65" s="46"/>
      <c r="CLA65" s="47"/>
      <c r="CLB65" s="46"/>
      <c r="CLC65" s="46"/>
      <c r="CLD65" s="43"/>
      <c r="CLE65" s="43"/>
      <c r="CLF65" s="44"/>
      <c r="CLG65" s="44"/>
      <c r="CLH65" s="45"/>
      <c r="CLI65" s="45"/>
      <c r="CLJ65" s="46"/>
      <c r="CLK65" s="46"/>
      <c r="CLL65" s="47"/>
      <c r="CLM65" s="46"/>
      <c r="CLN65" s="46"/>
      <c r="CLO65" s="43"/>
      <c r="CLP65" s="43"/>
      <c r="CLQ65" s="44"/>
      <c r="CLR65" s="44"/>
      <c r="CLS65" s="45"/>
      <c r="CLT65" s="45"/>
      <c r="CLU65" s="46"/>
      <c r="CLV65" s="46"/>
      <c r="CLW65" s="47"/>
      <c r="CLX65" s="46"/>
      <c r="CLY65" s="46"/>
      <c r="CLZ65" s="43"/>
      <c r="CMA65" s="43"/>
      <c r="CMB65" s="44"/>
      <c r="CMC65" s="44"/>
      <c r="CMD65" s="45"/>
      <c r="CME65" s="45"/>
      <c r="CMF65" s="46"/>
      <c r="CMG65" s="46"/>
      <c r="CMH65" s="47"/>
      <c r="CMI65" s="46"/>
      <c r="CMJ65" s="46"/>
      <c r="CMK65" s="43"/>
      <c r="CML65" s="43"/>
      <c r="CMM65" s="44"/>
      <c r="CMN65" s="44"/>
      <c r="CMO65" s="45"/>
      <c r="CMP65" s="45"/>
      <c r="CMQ65" s="46"/>
      <c r="CMR65" s="46"/>
      <c r="CMS65" s="47"/>
      <c r="CMT65" s="46"/>
      <c r="CMU65" s="46"/>
      <c r="CMV65" s="43"/>
      <c r="CMW65" s="43"/>
      <c r="CMX65" s="44"/>
      <c r="CMY65" s="44"/>
      <c r="CMZ65" s="45"/>
      <c r="CNA65" s="45"/>
      <c r="CNB65" s="46"/>
      <c r="CNC65" s="46"/>
      <c r="CND65" s="47"/>
      <c r="CNE65" s="46"/>
      <c r="CNF65" s="46"/>
      <c r="CNG65" s="43"/>
      <c r="CNH65" s="43"/>
      <c r="CNI65" s="44"/>
      <c r="CNJ65" s="44"/>
      <c r="CNK65" s="45"/>
      <c r="CNL65" s="45"/>
      <c r="CNM65" s="46"/>
      <c r="CNN65" s="46"/>
      <c r="CNO65" s="47"/>
      <c r="CNP65" s="46"/>
      <c r="CNQ65" s="46"/>
      <c r="CNR65" s="43"/>
      <c r="CNS65" s="43"/>
      <c r="CNT65" s="44"/>
      <c r="CNU65" s="44"/>
      <c r="CNV65" s="45"/>
      <c r="CNW65" s="45"/>
      <c r="CNX65" s="46"/>
      <c r="CNY65" s="46"/>
      <c r="CNZ65" s="47"/>
      <c r="COA65" s="46"/>
      <c r="COB65" s="46"/>
      <c r="COC65" s="43"/>
      <c r="COD65" s="43"/>
      <c r="COE65" s="44"/>
      <c r="COF65" s="44"/>
      <c r="COG65" s="45"/>
      <c r="COH65" s="45"/>
      <c r="COI65" s="46"/>
      <c r="COJ65" s="46"/>
      <c r="COK65" s="47"/>
      <c r="COL65" s="46"/>
      <c r="COM65" s="46"/>
      <c r="CON65" s="43"/>
      <c r="COO65" s="43"/>
      <c r="COP65" s="44"/>
      <c r="COQ65" s="44"/>
      <c r="COR65" s="45"/>
      <c r="COS65" s="45"/>
      <c r="COT65" s="46"/>
      <c r="COU65" s="46"/>
      <c r="COV65" s="47"/>
      <c r="COW65" s="46"/>
      <c r="COX65" s="46"/>
      <c r="COY65" s="43"/>
      <c r="COZ65" s="43"/>
      <c r="CPA65" s="44"/>
      <c r="CPB65" s="44"/>
      <c r="CPC65" s="45"/>
      <c r="CPD65" s="45"/>
      <c r="CPE65" s="46"/>
      <c r="CPF65" s="46"/>
      <c r="CPG65" s="47"/>
      <c r="CPH65" s="46"/>
      <c r="CPI65" s="46"/>
      <c r="CPJ65" s="43"/>
      <c r="CPK65" s="43"/>
      <c r="CPL65" s="44"/>
      <c r="CPM65" s="44"/>
      <c r="CPN65" s="45"/>
      <c r="CPO65" s="45"/>
      <c r="CPP65" s="46"/>
      <c r="CPQ65" s="46"/>
      <c r="CPR65" s="47"/>
      <c r="CPS65" s="46"/>
      <c r="CPT65" s="46"/>
      <c r="CPU65" s="43"/>
      <c r="CPV65" s="43"/>
      <c r="CPW65" s="44"/>
      <c r="CPX65" s="44"/>
      <c r="CPY65" s="45"/>
      <c r="CPZ65" s="45"/>
      <c r="CQA65" s="46"/>
      <c r="CQB65" s="46"/>
      <c r="CQC65" s="47"/>
      <c r="CQD65" s="46"/>
      <c r="CQE65" s="46"/>
      <c r="CQF65" s="43"/>
      <c r="CQG65" s="43"/>
      <c r="CQH65" s="44"/>
      <c r="CQI65" s="44"/>
      <c r="CQJ65" s="45"/>
      <c r="CQK65" s="45"/>
      <c r="CQL65" s="46"/>
      <c r="CQM65" s="46"/>
      <c r="CQN65" s="47"/>
      <c r="CQO65" s="46"/>
      <c r="CQP65" s="46"/>
      <c r="CQQ65" s="43"/>
      <c r="CQR65" s="43"/>
      <c r="CQS65" s="44"/>
      <c r="CQT65" s="44"/>
      <c r="CQU65" s="45"/>
      <c r="CQV65" s="45"/>
      <c r="CQW65" s="46"/>
      <c r="CQX65" s="46"/>
      <c r="CQY65" s="47"/>
      <c r="CQZ65" s="46"/>
      <c r="CRA65" s="46"/>
      <c r="CRB65" s="43"/>
      <c r="CRC65" s="43"/>
      <c r="CRD65" s="44"/>
      <c r="CRE65" s="44"/>
      <c r="CRF65" s="45"/>
      <c r="CRG65" s="45"/>
      <c r="CRH65" s="46"/>
      <c r="CRI65" s="46"/>
      <c r="CRJ65" s="47"/>
      <c r="CRK65" s="46"/>
      <c r="CRL65" s="46"/>
      <c r="CRM65" s="43"/>
      <c r="CRN65" s="43"/>
      <c r="CRO65" s="44"/>
      <c r="CRP65" s="44"/>
      <c r="CRQ65" s="45"/>
      <c r="CRR65" s="45"/>
      <c r="CRS65" s="46"/>
      <c r="CRT65" s="46"/>
      <c r="CRU65" s="47"/>
      <c r="CRV65" s="46"/>
      <c r="CRW65" s="46"/>
      <c r="CRX65" s="43"/>
      <c r="CRY65" s="43"/>
      <c r="CRZ65" s="44"/>
      <c r="CSA65" s="44"/>
      <c r="CSB65" s="45"/>
      <c r="CSC65" s="45"/>
      <c r="CSD65" s="46"/>
      <c r="CSE65" s="46"/>
      <c r="CSF65" s="47"/>
      <c r="CSG65" s="46"/>
      <c r="CSH65" s="46"/>
      <c r="CSI65" s="43"/>
      <c r="CSJ65" s="43"/>
      <c r="CSK65" s="44"/>
      <c r="CSL65" s="44"/>
      <c r="CSM65" s="45"/>
      <c r="CSN65" s="45"/>
      <c r="CSO65" s="46"/>
      <c r="CSP65" s="46"/>
      <c r="CSQ65" s="47"/>
      <c r="CSR65" s="46"/>
      <c r="CSS65" s="46"/>
      <c r="CST65" s="43"/>
      <c r="CSU65" s="43"/>
      <c r="CSV65" s="44"/>
      <c r="CSW65" s="44"/>
      <c r="CSX65" s="45"/>
      <c r="CSY65" s="45"/>
      <c r="CSZ65" s="46"/>
      <c r="CTA65" s="46"/>
      <c r="CTB65" s="47"/>
      <c r="CTC65" s="46"/>
      <c r="CTD65" s="46"/>
      <c r="CTE65" s="43"/>
      <c r="CTF65" s="43"/>
      <c r="CTG65" s="44"/>
      <c r="CTH65" s="44"/>
      <c r="CTI65" s="45"/>
      <c r="CTJ65" s="45"/>
      <c r="CTK65" s="46"/>
      <c r="CTL65" s="46"/>
      <c r="CTM65" s="47"/>
      <c r="CTN65" s="46"/>
      <c r="CTO65" s="46"/>
      <c r="CTP65" s="43"/>
      <c r="CTQ65" s="43"/>
      <c r="CTR65" s="44"/>
      <c r="CTS65" s="44"/>
      <c r="CTT65" s="45"/>
      <c r="CTU65" s="45"/>
      <c r="CTV65" s="46"/>
      <c r="CTW65" s="46"/>
      <c r="CTX65" s="47"/>
      <c r="CTY65" s="46"/>
      <c r="CTZ65" s="46"/>
      <c r="CUA65" s="43"/>
      <c r="CUB65" s="43"/>
      <c r="CUC65" s="44"/>
      <c r="CUD65" s="44"/>
      <c r="CUE65" s="45"/>
      <c r="CUF65" s="45"/>
      <c r="CUG65" s="46"/>
      <c r="CUH65" s="46"/>
      <c r="CUI65" s="47"/>
      <c r="CUJ65" s="46"/>
      <c r="CUK65" s="46"/>
      <c r="CUL65" s="43"/>
      <c r="CUM65" s="43"/>
      <c r="CUN65" s="44"/>
      <c r="CUO65" s="44"/>
      <c r="CUP65" s="45"/>
      <c r="CUQ65" s="45"/>
      <c r="CUR65" s="46"/>
      <c r="CUS65" s="46"/>
      <c r="CUT65" s="47"/>
      <c r="CUU65" s="46"/>
      <c r="CUV65" s="46"/>
      <c r="CUW65" s="43"/>
      <c r="CUX65" s="43"/>
      <c r="CUY65" s="44"/>
      <c r="CUZ65" s="44"/>
      <c r="CVA65" s="45"/>
      <c r="CVB65" s="45"/>
      <c r="CVC65" s="46"/>
      <c r="CVD65" s="46"/>
      <c r="CVE65" s="47"/>
      <c r="CVF65" s="46"/>
      <c r="CVG65" s="46"/>
      <c r="CVH65" s="43"/>
      <c r="CVI65" s="43"/>
      <c r="CVJ65" s="44"/>
      <c r="CVK65" s="44"/>
      <c r="CVL65" s="45"/>
      <c r="CVM65" s="45"/>
      <c r="CVN65" s="46"/>
      <c r="CVO65" s="46"/>
      <c r="CVP65" s="47"/>
      <c r="CVQ65" s="46"/>
      <c r="CVR65" s="46"/>
      <c r="CVS65" s="43"/>
      <c r="CVT65" s="43"/>
      <c r="CVU65" s="44"/>
      <c r="CVV65" s="44"/>
      <c r="CVW65" s="45"/>
      <c r="CVX65" s="45"/>
      <c r="CVY65" s="46"/>
      <c r="CVZ65" s="46"/>
      <c r="CWA65" s="47"/>
      <c r="CWB65" s="46"/>
      <c r="CWC65" s="46"/>
      <c r="CWD65" s="43"/>
      <c r="CWE65" s="43"/>
      <c r="CWF65" s="44"/>
      <c r="CWG65" s="44"/>
      <c r="CWH65" s="45"/>
      <c r="CWI65" s="45"/>
      <c r="CWJ65" s="46"/>
      <c r="CWK65" s="46"/>
      <c r="CWL65" s="47"/>
      <c r="CWM65" s="46"/>
      <c r="CWN65" s="46"/>
      <c r="CWO65" s="43"/>
      <c r="CWP65" s="43"/>
      <c r="CWQ65" s="44"/>
      <c r="CWR65" s="44"/>
      <c r="CWS65" s="45"/>
      <c r="CWT65" s="45"/>
      <c r="CWU65" s="46"/>
      <c r="CWV65" s="46"/>
      <c r="CWW65" s="47"/>
      <c r="CWX65" s="46"/>
      <c r="CWY65" s="46"/>
      <c r="CWZ65" s="43"/>
      <c r="CXA65" s="43"/>
      <c r="CXB65" s="44"/>
      <c r="CXC65" s="44"/>
      <c r="CXD65" s="45"/>
      <c r="CXE65" s="45"/>
      <c r="CXF65" s="46"/>
      <c r="CXG65" s="46"/>
      <c r="CXH65" s="47"/>
      <c r="CXI65" s="46"/>
      <c r="CXJ65" s="46"/>
      <c r="CXK65" s="43"/>
      <c r="CXL65" s="43"/>
      <c r="CXM65" s="44"/>
      <c r="CXN65" s="44"/>
      <c r="CXO65" s="45"/>
      <c r="CXP65" s="45"/>
      <c r="CXQ65" s="46"/>
      <c r="CXR65" s="46"/>
      <c r="CXS65" s="47"/>
      <c r="CXT65" s="46"/>
      <c r="CXU65" s="46"/>
      <c r="CXV65" s="43"/>
      <c r="CXW65" s="43"/>
      <c r="CXX65" s="44"/>
      <c r="CXY65" s="44"/>
      <c r="CXZ65" s="45"/>
      <c r="CYA65" s="45"/>
      <c r="CYB65" s="46"/>
      <c r="CYC65" s="46"/>
      <c r="CYD65" s="47"/>
      <c r="CYE65" s="46"/>
      <c r="CYF65" s="46"/>
      <c r="CYG65" s="43"/>
      <c r="CYH65" s="43"/>
      <c r="CYI65" s="44"/>
      <c r="CYJ65" s="44"/>
      <c r="CYK65" s="45"/>
      <c r="CYL65" s="45"/>
      <c r="CYM65" s="46"/>
      <c r="CYN65" s="46"/>
      <c r="CYO65" s="47"/>
      <c r="CYP65" s="46"/>
      <c r="CYQ65" s="46"/>
      <c r="CYR65" s="43"/>
      <c r="CYS65" s="43"/>
      <c r="CYT65" s="44"/>
      <c r="CYU65" s="44"/>
      <c r="CYV65" s="45"/>
      <c r="CYW65" s="45"/>
      <c r="CYX65" s="46"/>
      <c r="CYY65" s="46"/>
      <c r="CYZ65" s="47"/>
      <c r="CZA65" s="46"/>
      <c r="CZB65" s="46"/>
      <c r="CZC65" s="43"/>
      <c r="CZD65" s="43"/>
      <c r="CZE65" s="44"/>
      <c r="CZF65" s="44"/>
      <c r="CZG65" s="45"/>
      <c r="CZH65" s="45"/>
      <c r="CZI65" s="46"/>
      <c r="CZJ65" s="46"/>
      <c r="CZK65" s="47"/>
      <c r="CZL65" s="46"/>
      <c r="CZM65" s="46"/>
      <c r="CZN65" s="43"/>
      <c r="CZO65" s="43"/>
      <c r="CZP65" s="44"/>
      <c r="CZQ65" s="44"/>
      <c r="CZR65" s="45"/>
      <c r="CZS65" s="45"/>
      <c r="CZT65" s="46"/>
      <c r="CZU65" s="46"/>
      <c r="CZV65" s="47"/>
      <c r="CZW65" s="46"/>
      <c r="CZX65" s="46"/>
      <c r="CZY65" s="43"/>
      <c r="CZZ65" s="43"/>
      <c r="DAA65" s="44"/>
      <c r="DAB65" s="44"/>
      <c r="DAC65" s="45"/>
      <c r="DAD65" s="45"/>
      <c r="DAE65" s="46"/>
      <c r="DAF65" s="46"/>
      <c r="DAG65" s="47"/>
      <c r="DAH65" s="46"/>
      <c r="DAI65" s="46"/>
      <c r="DAJ65" s="43"/>
      <c r="DAK65" s="43"/>
      <c r="DAL65" s="44"/>
      <c r="DAM65" s="44"/>
      <c r="DAN65" s="45"/>
      <c r="DAO65" s="45"/>
      <c r="DAP65" s="46"/>
      <c r="DAQ65" s="46"/>
      <c r="DAR65" s="47"/>
      <c r="DAS65" s="46"/>
      <c r="DAT65" s="46"/>
      <c r="DAU65" s="43"/>
      <c r="DAV65" s="43"/>
      <c r="DAW65" s="44"/>
      <c r="DAX65" s="44"/>
      <c r="DAY65" s="45"/>
      <c r="DAZ65" s="45"/>
      <c r="DBA65" s="46"/>
      <c r="DBB65" s="46"/>
      <c r="DBC65" s="47"/>
      <c r="DBD65" s="46"/>
      <c r="DBE65" s="46"/>
      <c r="DBF65" s="43"/>
      <c r="DBG65" s="43"/>
      <c r="DBH65" s="44"/>
      <c r="DBI65" s="44"/>
      <c r="DBJ65" s="45"/>
      <c r="DBK65" s="45"/>
      <c r="DBL65" s="46"/>
      <c r="DBM65" s="46"/>
      <c r="DBN65" s="47"/>
      <c r="DBO65" s="46"/>
      <c r="DBP65" s="46"/>
      <c r="DBQ65" s="43"/>
      <c r="DBR65" s="43"/>
      <c r="DBS65" s="44"/>
      <c r="DBT65" s="44"/>
      <c r="DBU65" s="45"/>
      <c r="DBV65" s="45"/>
      <c r="DBW65" s="46"/>
      <c r="DBX65" s="46"/>
      <c r="DBY65" s="47"/>
      <c r="DBZ65" s="46"/>
      <c r="DCA65" s="46"/>
      <c r="DCB65" s="43"/>
      <c r="DCC65" s="43"/>
      <c r="DCD65" s="44"/>
      <c r="DCE65" s="44"/>
      <c r="DCF65" s="45"/>
      <c r="DCG65" s="45"/>
      <c r="DCH65" s="46"/>
      <c r="DCI65" s="46"/>
      <c r="DCJ65" s="47"/>
      <c r="DCK65" s="46"/>
      <c r="DCL65" s="46"/>
      <c r="DCM65" s="43"/>
      <c r="DCN65" s="43"/>
      <c r="DCO65" s="44"/>
      <c r="DCP65" s="44"/>
      <c r="DCQ65" s="45"/>
      <c r="DCR65" s="45"/>
      <c r="DCS65" s="46"/>
      <c r="DCT65" s="46"/>
      <c r="DCU65" s="47"/>
      <c r="DCV65" s="46"/>
      <c r="DCW65" s="46"/>
      <c r="DCX65" s="43"/>
      <c r="DCY65" s="43"/>
      <c r="DCZ65" s="44"/>
      <c r="DDA65" s="44"/>
      <c r="DDB65" s="45"/>
      <c r="DDC65" s="45"/>
      <c r="DDD65" s="46"/>
      <c r="DDE65" s="46"/>
      <c r="DDF65" s="47"/>
      <c r="DDG65" s="46"/>
      <c r="DDH65" s="46"/>
      <c r="DDI65" s="43"/>
      <c r="DDJ65" s="43"/>
      <c r="DDK65" s="44"/>
      <c r="DDL65" s="44"/>
      <c r="DDM65" s="45"/>
      <c r="DDN65" s="45"/>
      <c r="DDO65" s="46"/>
      <c r="DDP65" s="46"/>
      <c r="DDQ65" s="47"/>
      <c r="DDR65" s="46"/>
      <c r="DDS65" s="46"/>
      <c r="DDT65" s="43"/>
      <c r="DDU65" s="43"/>
      <c r="DDV65" s="44"/>
      <c r="DDW65" s="44"/>
      <c r="DDX65" s="45"/>
      <c r="DDY65" s="45"/>
      <c r="DDZ65" s="46"/>
      <c r="DEA65" s="46"/>
      <c r="DEB65" s="47"/>
      <c r="DEC65" s="46"/>
      <c r="DED65" s="46"/>
      <c r="DEE65" s="43"/>
      <c r="DEF65" s="43"/>
      <c r="DEG65" s="44"/>
      <c r="DEH65" s="44"/>
      <c r="DEI65" s="45"/>
      <c r="DEJ65" s="45"/>
      <c r="DEK65" s="46"/>
      <c r="DEL65" s="46"/>
      <c r="DEM65" s="47"/>
      <c r="DEN65" s="46"/>
      <c r="DEO65" s="46"/>
      <c r="DEP65" s="43"/>
      <c r="DEQ65" s="43"/>
      <c r="DER65" s="44"/>
      <c r="DES65" s="44"/>
      <c r="DET65" s="45"/>
      <c r="DEU65" s="45"/>
      <c r="DEV65" s="46"/>
      <c r="DEW65" s="46"/>
      <c r="DEX65" s="47"/>
      <c r="DEY65" s="46"/>
      <c r="DEZ65" s="46"/>
      <c r="DFA65" s="43"/>
      <c r="DFB65" s="43"/>
      <c r="DFC65" s="44"/>
      <c r="DFD65" s="44"/>
      <c r="DFE65" s="45"/>
      <c r="DFF65" s="45"/>
      <c r="DFG65" s="46"/>
      <c r="DFH65" s="46"/>
      <c r="DFI65" s="47"/>
      <c r="DFJ65" s="46"/>
      <c r="DFK65" s="46"/>
      <c r="DFL65" s="43"/>
      <c r="DFM65" s="43"/>
      <c r="DFN65" s="44"/>
      <c r="DFO65" s="44"/>
      <c r="DFP65" s="45"/>
      <c r="DFQ65" s="45"/>
      <c r="DFR65" s="46"/>
      <c r="DFS65" s="46"/>
      <c r="DFT65" s="47"/>
      <c r="DFU65" s="46"/>
      <c r="DFV65" s="46"/>
      <c r="DFW65" s="43"/>
      <c r="DFX65" s="43"/>
      <c r="DFY65" s="44"/>
      <c r="DFZ65" s="44"/>
      <c r="DGA65" s="45"/>
      <c r="DGB65" s="45"/>
      <c r="DGC65" s="46"/>
      <c r="DGD65" s="46"/>
      <c r="DGE65" s="47"/>
      <c r="DGF65" s="46"/>
      <c r="DGG65" s="46"/>
      <c r="DGH65" s="43"/>
      <c r="DGI65" s="43"/>
      <c r="DGJ65" s="44"/>
      <c r="DGK65" s="44"/>
      <c r="DGL65" s="45"/>
      <c r="DGM65" s="45"/>
      <c r="DGN65" s="46"/>
      <c r="DGO65" s="46"/>
      <c r="DGP65" s="47"/>
      <c r="DGQ65" s="46"/>
      <c r="DGR65" s="46"/>
      <c r="DGS65" s="43"/>
      <c r="DGT65" s="43"/>
      <c r="DGU65" s="44"/>
      <c r="DGV65" s="44"/>
      <c r="DGW65" s="45"/>
      <c r="DGX65" s="45"/>
      <c r="DGY65" s="46"/>
      <c r="DGZ65" s="46"/>
      <c r="DHA65" s="47"/>
      <c r="DHB65" s="46"/>
      <c r="DHC65" s="46"/>
      <c r="DHD65" s="43"/>
      <c r="DHE65" s="43"/>
      <c r="DHF65" s="44"/>
      <c r="DHG65" s="44"/>
      <c r="DHH65" s="45"/>
      <c r="DHI65" s="45"/>
      <c r="DHJ65" s="46"/>
      <c r="DHK65" s="46"/>
      <c r="DHL65" s="47"/>
      <c r="DHM65" s="46"/>
      <c r="DHN65" s="46"/>
      <c r="DHO65" s="43"/>
      <c r="DHP65" s="43"/>
      <c r="DHQ65" s="44"/>
      <c r="DHR65" s="44"/>
      <c r="DHS65" s="45"/>
      <c r="DHT65" s="45"/>
      <c r="DHU65" s="46"/>
      <c r="DHV65" s="46"/>
      <c r="DHW65" s="47"/>
      <c r="DHX65" s="46"/>
      <c r="DHY65" s="46"/>
      <c r="DHZ65" s="43"/>
      <c r="DIA65" s="43"/>
      <c r="DIB65" s="44"/>
      <c r="DIC65" s="44"/>
      <c r="DID65" s="45"/>
      <c r="DIE65" s="45"/>
      <c r="DIF65" s="46"/>
      <c r="DIG65" s="46"/>
      <c r="DIH65" s="47"/>
      <c r="DII65" s="46"/>
      <c r="DIJ65" s="46"/>
      <c r="DIK65" s="43"/>
      <c r="DIL65" s="43"/>
      <c r="DIM65" s="44"/>
      <c r="DIN65" s="44"/>
      <c r="DIO65" s="45"/>
      <c r="DIP65" s="45"/>
      <c r="DIQ65" s="46"/>
      <c r="DIR65" s="46"/>
      <c r="DIS65" s="47"/>
      <c r="DIT65" s="46"/>
      <c r="DIU65" s="46"/>
      <c r="DIV65" s="43"/>
      <c r="DIW65" s="43"/>
      <c r="DIX65" s="44"/>
      <c r="DIY65" s="44"/>
      <c r="DIZ65" s="45"/>
      <c r="DJA65" s="45"/>
      <c r="DJB65" s="46"/>
      <c r="DJC65" s="46"/>
      <c r="DJD65" s="47"/>
      <c r="DJE65" s="46"/>
      <c r="DJF65" s="46"/>
      <c r="DJG65" s="43"/>
      <c r="DJH65" s="43"/>
      <c r="DJI65" s="44"/>
      <c r="DJJ65" s="44"/>
      <c r="DJK65" s="45"/>
      <c r="DJL65" s="45"/>
      <c r="DJM65" s="46"/>
      <c r="DJN65" s="46"/>
      <c r="DJO65" s="47"/>
      <c r="DJP65" s="46"/>
      <c r="DJQ65" s="46"/>
      <c r="DJR65" s="43"/>
      <c r="DJS65" s="43"/>
      <c r="DJT65" s="44"/>
      <c r="DJU65" s="44"/>
      <c r="DJV65" s="45"/>
      <c r="DJW65" s="45"/>
      <c r="DJX65" s="46"/>
      <c r="DJY65" s="46"/>
      <c r="DJZ65" s="47"/>
      <c r="DKA65" s="46"/>
      <c r="DKB65" s="46"/>
      <c r="DKC65" s="43"/>
      <c r="DKD65" s="43"/>
      <c r="DKE65" s="44"/>
      <c r="DKF65" s="44"/>
      <c r="DKG65" s="45"/>
      <c r="DKH65" s="45"/>
      <c r="DKI65" s="46"/>
      <c r="DKJ65" s="46"/>
      <c r="DKK65" s="47"/>
      <c r="DKL65" s="46"/>
      <c r="DKM65" s="46"/>
      <c r="DKN65" s="43"/>
      <c r="DKO65" s="43"/>
      <c r="DKP65" s="44"/>
      <c r="DKQ65" s="44"/>
      <c r="DKR65" s="45"/>
      <c r="DKS65" s="45"/>
      <c r="DKT65" s="46"/>
      <c r="DKU65" s="46"/>
      <c r="DKV65" s="47"/>
      <c r="DKW65" s="46"/>
      <c r="DKX65" s="46"/>
      <c r="DKY65" s="43"/>
      <c r="DKZ65" s="43"/>
      <c r="DLA65" s="44"/>
      <c r="DLB65" s="44"/>
      <c r="DLC65" s="45"/>
      <c r="DLD65" s="45"/>
      <c r="DLE65" s="46"/>
      <c r="DLF65" s="46"/>
      <c r="DLG65" s="47"/>
      <c r="DLH65" s="46"/>
      <c r="DLI65" s="46"/>
      <c r="DLJ65" s="43"/>
      <c r="DLK65" s="43"/>
      <c r="DLL65" s="44"/>
      <c r="DLM65" s="44"/>
      <c r="DLN65" s="45"/>
      <c r="DLO65" s="45"/>
      <c r="DLP65" s="46"/>
      <c r="DLQ65" s="46"/>
      <c r="DLR65" s="47"/>
      <c r="DLS65" s="46"/>
      <c r="DLT65" s="46"/>
      <c r="DLU65" s="43"/>
      <c r="DLV65" s="43"/>
      <c r="DLW65" s="44"/>
      <c r="DLX65" s="44"/>
      <c r="DLY65" s="45"/>
      <c r="DLZ65" s="45"/>
      <c r="DMA65" s="46"/>
      <c r="DMB65" s="46"/>
      <c r="DMC65" s="47"/>
      <c r="DMD65" s="46"/>
      <c r="DME65" s="46"/>
      <c r="DMF65" s="43"/>
      <c r="DMG65" s="43"/>
      <c r="DMH65" s="44"/>
      <c r="DMI65" s="44"/>
      <c r="DMJ65" s="45"/>
      <c r="DMK65" s="45"/>
      <c r="DML65" s="46"/>
      <c r="DMM65" s="46"/>
      <c r="DMN65" s="47"/>
      <c r="DMO65" s="46"/>
      <c r="DMP65" s="46"/>
      <c r="DMQ65" s="43"/>
      <c r="DMR65" s="43"/>
      <c r="DMS65" s="44"/>
      <c r="DMT65" s="44"/>
      <c r="DMU65" s="45"/>
      <c r="DMV65" s="45"/>
      <c r="DMW65" s="46"/>
      <c r="DMX65" s="46"/>
      <c r="DMY65" s="47"/>
      <c r="DMZ65" s="46"/>
      <c r="DNA65" s="46"/>
      <c r="DNB65" s="43"/>
      <c r="DNC65" s="43"/>
      <c r="DND65" s="44"/>
      <c r="DNE65" s="44"/>
      <c r="DNF65" s="45"/>
      <c r="DNG65" s="45"/>
      <c r="DNH65" s="46"/>
      <c r="DNI65" s="46"/>
      <c r="DNJ65" s="47"/>
      <c r="DNK65" s="46"/>
      <c r="DNL65" s="46"/>
      <c r="DNM65" s="43"/>
      <c r="DNN65" s="43"/>
      <c r="DNO65" s="44"/>
      <c r="DNP65" s="44"/>
      <c r="DNQ65" s="45"/>
      <c r="DNR65" s="45"/>
      <c r="DNS65" s="46"/>
      <c r="DNT65" s="46"/>
      <c r="DNU65" s="47"/>
      <c r="DNV65" s="46"/>
      <c r="DNW65" s="46"/>
      <c r="DNX65" s="43"/>
      <c r="DNY65" s="43"/>
      <c r="DNZ65" s="44"/>
      <c r="DOA65" s="44"/>
      <c r="DOB65" s="45"/>
      <c r="DOC65" s="45"/>
      <c r="DOD65" s="46"/>
      <c r="DOE65" s="46"/>
      <c r="DOF65" s="47"/>
      <c r="DOG65" s="46"/>
      <c r="DOH65" s="46"/>
      <c r="DOI65" s="43"/>
      <c r="DOJ65" s="43"/>
      <c r="DOK65" s="44"/>
      <c r="DOL65" s="44"/>
      <c r="DOM65" s="45"/>
      <c r="DON65" s="45"/>
      <c r="DOO65" s="46"/>
      <c r="DOP65" s="46"/>
      <c r="DOQ65" s="47"/>
      <c r="DOR65" s="46"/>
      <c r="DOS65" s="46"/>
      <c r="DOT65" s="43"/>
      <c r="DOU65" s="43"/>
      <c r="DOV65" s="44"/>
      <c r="DOW65" s="44"/>
      <c r="DOX65" s="45"/>
      <c r="DOY65" s="45"/>
      <c r="DOZ65" s="46"/>
      <c r="DPA65" s="46"/>
      <c r="DPB65" s="47"/>
      <c r="DPC65" s="46"/>
      <c r="DPD65" s="46"/>
      <c r="DPE65" s="43"/>
      <c r="DPF65" s="43"/>
      <c r="DPG65" s="44"/>
      <c r="DPH65" s="44"/>
      <c r="DPI65" s="45"/>
      <c r="DPJ65" s="45"/>
      <c r="DPK65" s="46"/>
      <c r="DPL65" s="46"/>
      <c r="DPM65" s="47"/>
      <c r="DPN65" s="46"/>
      <c r="DPO65" s="46"/>
      <c r="DPP65" s="43"/>
      <c r="DPQ65" s="43"/>
      <c r="DPR65" s="44"/>
      <c r="DPS65" s="44"/>
      <c r="DPT65" s="45"/>
      <c r="DPU65" s="45"/>
      <c r="DPV65" s="46"/>
      <c r="DPW65" s="46"/>
      <c r="DPX65" s="47"/>
      <c r="DPY65" s="46"/>
      <c r="DPZ65" s="46"/>
      <c r="DQA65" s="43"/>
      <c r="DQB65" s="43"/>
      <c r="DQC65" s="44"/>
      <c r="DQD65" s="44"/>
      <c r="DQE65" s="45"/>
      <c r="DQF65" s="45"/>
      <c r="DQG65" s="46"/>
      <c r="DQH65" s="46"/>
      <c r="DQI65" s="47"/>
      <c r="DQJ65" s="46"/>
      <c r="DQK65" s="46"/>
      <c r="DQL65" s="43"/>
      <c r="DQM65" s="43"/>
      <c r="DQN65" s="44"/>
      <c r="DQO65" s="44"/>
      <c r="DQP65" s="45"/>
      <c r="DQQ65" s="45"/>
      <c r="DQR65" s="46"/>
      <c r="DQS65" s="46"/>
      <c r="DQT65" s="47"/>
      <c r="DQU65" s="46"/>
      <c r="DQV65" s="46"/>
      <c r="DQW65" s="43"/>
      <c r="DQX65" s="43"/>
      <c r="DQY65" s="44"/>
      <c r="DQZ65" s="44"/>
      <c r="DRA65" s="45"/>
      <c r="DRB65" s="45"/>
      <c r="DRC65" s="46"/>
      <c r="DRD65" s="46"/>
      <c r="DRE65" s="47"/>
      <c r="DRF65" s="46"/>
      <c r="DRG65" s="46"/>
      <c r="DRH65" s="43"/>
      <c r="DRI65" s="43"/>
      <c r="DRJ65" s="44"/>
      <c r="DRK65" s="44"/>
      <c r="DRL65" s="45"/>
      <c r="DRM65" s="45"/>
      <c r="DRN65" s="46"/>
      <c r="DRO65" s="46"/>
      <c r="DRP65" s="47"/>
      <c r="DRQ65" s="46"/>
      <c r="DRR65" s="46"/>
      <c r="DRS65" s="43"/>
      <c r="DRT65" s="43"/>
      <c r="DRU65" s="44"/>
      <c r="DRV65" s="44"/>
      <c r="DRW65" s="45"/>
      <c r="DRX65" s="45"/>
      <c r="DRY65" s="46"/>
      <c r="DRZ65" s="46"/>
      <c r="DSA65" s="47"/>
      <c r="DSB65" s="46"/>
      <c r="DSC65" s="46"/>
      <c r="DSD65" s="43"/>
      <c r="DSE65" s="43"/>
      <c r="DSF65" s="44"/>
      <c r="DSG65" s="44"/>
      <c r="DSH65" s="45"/>
      <c r="DSI65" s="45"/>
      <c r="DSJ65" s="46"/>
      <c r="DSK65" s="46"/>
      <c r="DSL65" s="47"/>
      <c r="DSM65" s="46"/>
      <c r="DSN65" s="46"/>
      <c r="DSO65" s="43"/>
      <c r="DSP65" s="43"/>
      <c r="DSQ65" s="44"/>
      <c r="DSR65" s="44"/>
      <c r="DSS65" s="45"/>
      <c r="DST65" s="45"/>
      <c r="DSU65" s="46"/>
      <c r="DSV65" s="46"/>
      <c r="DSW65" s="47"/>
      <c r="DSX65" s="46"/>
      <c r="DSY65" s="46"/>
      <c r="DSZ65" s="43"/>
      <c r="DTA65" s="43"/>
      <c r="DTB65" s="44"/>
      <c r="DTC65" s="44"/>
      <c r="DTD65" s="45"/>
      <c r="DTE65" s="45"/>
      <c r="DTF65" s="46"/>
      <c r="DTG65" s="46"/>
      <c r="DTH65" s="47"/>
      <c r="DTI65" s="46"/>
      <c r="DTJ65" s="46"/>
      <c r="DTK65" s="43"/>
      <c r="DTL65" s="43"/>
      <c r="DTM65" s="44"/>
      <c r="DTN65" s="44"/>
      <c r="DTO65" s="45"/>
      <c r="DTP65" s="45"/>
      <c r="DTQ65" s="46"/>
      <c r="DTR65" s="46"/>
      <c r="DTS65" s="47"/>
      <c r="DTT65" s="46"/>
      <c r="DTU65" s="46"/>
      <c r="DTV65" s="43"/>
      <c r="DTW65" s="43"/>
      <c r="DTX65" s="44"/>
      <c r="DTY65" s="44"/>
      <c r="DTZ65" s="45"/>
      <c r="DUA65" s="45"/>
      <c r="DUB65" s="46"/>
      <c r="DUC65" s="46"/>
      <c r="DUD65" s="47"/>
      <c r="DUE65" s="46"/>
      <c r="DUF65" s="46"/>
      <c r="DUG65" s="43"/>
      <c r="DUH65" s="43"/>
      <c r="DUI65" s="44"/>
      <c r="DUJ65" s="44"/>
      <c r="DUK65" s="45"/>
      <c r="DUL65" s="45"/>
      <c r="DUM65" s="46"/>
      <c r="DUN65" s="46"/>
      <c r="DUO65" s="47"/>
      <c r="DUP65" s="46"/>
      <c r="DUQ65" s="46"/>
      <c r="DUR65" s="43"/>
      <c r="DUS65" s="43"/>
      <c r="DUT65" s="44"/>
      <c r="DUU65" s="44"/>
      <c r="DUV65" s="45"/>
      <c r="DUW65" s="45"/>
      <c r="DUX65" s="46"/>
      <c r="DUY65" s="46"/>
      <c r="DUZ65" s="47"/>
      <c r="DVA65" s="46"/>
      <c r="DVB65" s="46"/>
      <c r="DVC65" s="43"/>
      <c r="DVD65" s="43"/>
      <c r="DVE65" s="44"/>
      <c r="DVF65" s="44"/>
      <c r="DVG65" s="45"/>
      <c r="DVH65" s="45"/>
      <c r="DVI65" s="46"/>
      <c r="DVJ65" s="46"/>
      <c r="DVK65" s="47"/>
      <c r="DVL65" s="46"/>
      <c r="DVM65" s="46"/>
      <c r="DVN65" s="43"/>
      <c r="DVO65" s="43"/>
      <c r="DVP65" s="44"/>
      <c r="DVQ65" s="44"/>
      <c r="DVR65" s="45"/>
      <c r="DVS65" s="45"/>
      <c r="DVT65" s="46"/>
      <c r="DVU65" s="46"/>
      <c r="DVV65" s="47"/>
      <c r="DVW65" s="46"/>
      <c r="DVX65" s="46"/>
      <c r="DVY65" s="43"/>
      <c r="DVZ65" s="43"/>
      <c r="DWA65" s="44"/>
      <c r="DWB65" s="44"/>
      <c r="DWC65" s="45"/>
      <c r="DWD65" s="45"/>
      <c r="DWE65" s="46"/>
      <c r="DWF65" s="46"/>
      <c r="DWG65" s="47"/>
      <c r="DWH65" s="46"/>
      <c r="DWI65" s="46"/>
      <c r="DWJ65" s="43"/>
      <c r="DWK65" s="43"/>
      <c r="DWL65" s="44"/>
      <c r="DWM65" s="44"/>
      <c r="DWN65" s="45"/>
      <c r="DWO65" s="45"/>
      <c r="DWP65" s="46"/>
      <c r="DWQ65" s="46"/>
      <c r="DWR65" s="47"/>
      <c r="DWS65" s="46"/>
      <c r="DWT65" s="46"/>
      <c r="DWU65" s="43"/>
      <c r="DWV65" s="43"/>
      <c r="DWW65" s="44"/>
      <c r="DWX65" s="44"/>
      <c r="DWY65" s="45"/>
      <c r="DWZ65" s="45"/>
      <c r="DXA65" s="46"/>
      <c r="DXB65" s="46"/>
      <c r="DXC65" s="47"/>
      <c r="DXD65" s="46"/>
      <c r="DXE65" s="46"/>
      <c r="DXF65" s="43"/>
      <c r="DXG65" s="43"/>
      <c r="DXH65" s="44"/>
      <c r="DXI65" s="44"/>
      <c r="DXJ65" s="45"/>
      <c r="DXK65" s="45"/>
      <c r="DXL65" s="46"/>
      <c r="DXM65" s="46"/>
      <c r="DXN65" s="47"/>
      <c r="DXO65" s="46"/>
      <c r="DXP65" s="46"/>
      <c r="DXQ65" s="43"/>
      <c r="DXR65" s="43"/>
      <c r="DXS65" s="44"/>
      <c r="DXT65" s="44"/>
      <c r="DXU65" s="45"/>
      <c r="DXV65" s="45"/>
      <c r="DXW65" s="46"/>
      <c r="DXX65" s="46"/>
      <c r="DXY65" s="47"/>
      <c r="DXZ65" s="46"/>
      <c r="DYA65" s="46"/>
      <c r="DYB65" s="43"/>
      <c r="DYC65" s="43"/>
      <c r="DYD65" s="44"/>
      <c r="DYE65" s="44"/>
      <c r="DYF65" s="45"/>
      <c r="DYG65" s="45"/>
      <c r="DYH65" s="46"/>
      <c r="DYI65" s="46"/>
      <c r="DYJ65" s="47"/>
      <c r="DYK65" s="46"/>
      <c r="DYL65" s="46"/>
      <c r="DYM65" s="43"/>
      <c r="DYN65" s="43"/>
      <c r="DYO65" s="44"/>
      <c r="DYP65" s="44"/>
      <c r="DYQ65" s="45"/>
      <c r="DYR65" s="45"/>
      <c r="DYS65" s="46"/>
      <c r="DYT65" s="46"/>
      <c r="DYU65" s="47"/>
      <c r="DYV65" s="46"/>
      <c r="DYW65" s="46"/>
      <c r="DYX65" s="43"/>
      <c r="DYY65" s="43"/>
      <c r="DYZ65" s="44"/>
      <c r="DZA65" s="44"/>
      <c r="DZB65" s="45"/>
      <c r="DZC65" s="45"/>
      <c r="DZD65" s="46"/>
      <c r="DZE65" s="46"/>
      <c r="DZF65" s="47"/>
      <c r="DZG65" s="46"/>
      <c r="DZH65" s="46"/>
      <c r="DZI65" s="43"/>
      <c r="DZJ65" s="43"/>
      <c r="DZK65" s="44"/>
      <c r="DZL65" s="44"/>
      <c r="DZM65" s="45"/>
      <c r="DZN65" s="45"/>
      <c r="DZO65" s="46"/>
      <c r="DZP65" s="46"/>
      <c r="DZQ65" s="47"/>
      <c r="DZR65" s="46"/>
      <c r="DZS65" s="46"/>
      <c r="DZT65" s="43"/>
      <c r="DZU65" s="43"/>
      <c r="DZV65" s="44"/>
      <c r="DZW65" s="44"/>
      <c r="DZX65" s="45"/>
      <c r="DZY65" s="45"/>
      <c r="DZZ65" s="46"/>
      <c r="EAA65" s="46"/>
      <c r="EAB65" s="47"/>
      <c r="EAC65" s="46"/>
      <c r="EAD65" s="46"/>
      <c r="EAE65" s="43"/>
      <c r="EAF65" s="43"/>
      <c r="EAG65" s="44"/>
      <c r="EAH65" s="44"/>
      <c r="EAI65" s="45"/>
      <c r="EAJ65" s="45"/>
      <c r="EAK65" s="46"/>
      <c r="EAL65" s="46"/>
      <c r="EAM65" s="47"/>
      <c r="EAN65" s="46"/>
      <c r="EAO65" s="46"/>
      <c r="EAP65" s="43"/>
      <c r="EAQ65" s="43"/>
      <c r="EAR65" s="44"/>
      <c r="EAS65" s="44"/>
      <c r="EAT65" s="45"/>
      <c r="EAU65" s="45"/>
      <c r="EAV65" s="46"/>
      <c r="EAW65" s="46"/>
      <c r="EAX65" s="47"/>
      <c r="EAY65" s="46"/>
      <c r="EAZ65" s="46"/>
      <c r="EBA65" s="43"/>
      <c r="EBB65" s="43"/>
      <c r="EBC65" s="44"/>
      <c r="EBD65" s="44"/>
      <c r="EBE65" s="45"/>
      <c r="EBF65" s="45"/>
      <c r="EBG65" s="46"/>
      <c r="EBH65" s="46"/>
      <c r="EBI65" s="47"/>
      <c r="EBJ65" s="46"/>
      <c r="EBK65" s="46"/>
      <c r="EBL65" s="43"/>
      <c r="EBM65" s="43"/>
      <c r="EBN65" s="44"/>
      <c r="EBO65" s="44"/>
      <c r="EBP65" s="45"/>
      <c r="EBQ65" s="45"/>
      <c r="EBR65" s="46"/>
      <c r="EBS65" s="46"/>
      <c r="EBT65" s="47"/>
      <c r="EBU65" s="46"/>
      <c r="EBV65" s="46"/>
      <c r="EBW65" s="43"/>
      <c r="EBX65" s="43"/>
      <c r="EBY65" s="44"/>
      <c r="EBZ65" s="44"/>
      <c r="ECA65" s="45"/>
      <c r="ECB65" s="45"/>
      <c r="ECC65" s="46"/>
      <c r="ECD65" s="46"/>
      <c r="ECE65" s="47"/>
      <c r="ECF65" s="46"/>
      <c r="ECG65" s="46"/>
      <c r="ECH65" s="43"/>
      <c r="ECI65" s="43"/>
      <c r="ECJ65" s="44"/>
      <c r="ECK65" s="44"/>
      <c r="ECL65" s="45"/>
      <c r="ECM65" s="45"/>
      <c r="ECN65" s="46"/>
      <c r="ECO65" s="46"/>
      <c r="ECP65" s="47"/>
      <c r="ECQ65" s="46"/>
      <c r="ECR65" s="46"/>
      <c r="ECS65" s="43"/>
      <c r="ECT65" s="43"/>
      <c r="ECU65" s="44"/>
      <c r="ECV65" s="44"/>
      <c r="ECW65" s="45"/>
      <c r="ECX65" s="45"/>
      <c r="ECY65" s="46"/>
      <c r="ECZ65" s="46"/>
      <c r="EDA65" s="47"/>
      <c r="EDB65" s="46"/>
      <c r="EDC65" s="46"/>
      <c r="EDD65" s="43"/>
      <c r="EDE65" s="43"/>
      <c r="EDF65" s="44"/>
      <c r="EDG65" s="44"/>
      <c r="EDH65" s="45"/>
      <c r="EDI65" s="45"/>
      <c r="EDJ65" s="46"/>
      <c r="EDK65" s="46"/>
      <c r="EDL65" s="47"/>
      <c r="EDM65" s="46"/>
      <c r="EDN65" s="46"/>
      <c r="EDO65" s="43"/>
      <c r="EDP65" s="43"/>
      <c r="EDQ65" s="44"/>
      <c r="EDR65" s="44"/>
      <c r="EDS65" s="45"/>
      <c r="EDT65" s="45"/>
      <c r="EDU65" s="46"/>
      <c r="EDV65" s="46"/>
      <c r="EDW65" s="47"/>
      <c r="EDX65" s="46"/>
      <c r="EDY65" s="46"/>
      <c r="EDZ65" s="43"/>
      <c r="EEA65" s="43"/>
      <c r="EEB65" s="44"/>
      <c r="EEC65" s="44"/>
      <c r="EED65" s="45"/>
      <c r="EEE65" s="45"/>
      <c r="EEF65" s="46"/>
      <c r="EEG65" s="46"/>
      <c r="EEH65" s="47"/>
      <c r="EEI65" s="46"/>
      <c r="EEJ65" s="46"/>
      <c r="EEK65" s="43"/>
      <c r="EEL65" s="43"/>
      <c r="EEM65" s="44"/>
      <c r="EEN65" s="44"/>
      <c r="EEO65" s="45"/>
      <c r="EEP65" s="45"/>
      <c r="EEQ65" s="46"/>
      <c r="EER65" s="46"/>
      <c r="EES65" s="47"/>
      <c r="EET65" s="46"/>
      <c r="EEU65" s="46"/>
      <c r="EEV65" s="43"/>
      <c r="EEW65" s="43"/>
      <c r="EEX65" s="44"/>
      <c r="EEY65" s="44"/>
      <c r="EEZ65" s="45"/>
      <c r="EFA65" s="45"/>
      <c r="EFB65" s="46"/>
      <c r="EFC65" s="46"/>
      <c r="EFD65" s="47"/>
      <c r="EFE65" s="46"/>
      <c r="EFF65" s="46"/>
      <c r="EFG65" s="43"/>
      <c r="EFH65" s="43"/>
      <c r="EFI65" s="44"/>
      <c r="EFJ65" s="44"/>
      <c r="EFK65" s="45"/>
      <c r="EFL65" s="45"/>
      <c r="EFM65" s="46"/>
      <c r="EFN65" s="46"/>
      <c r="EFO65" s="47"/>
      <c r="EFP65" s="46"/>
      <c r="EFQ65" s="46"/>
      <c r="EFR65" s="43"/>
      <c r="EFS65" s="43"/>
      <c r="EFT65" s="44"/>
      <c r="EFU65" s="44"/>
      <c r="EFV65" s="45"/>
      <c r="EFW65" s="45"/>
      <c r="EFX65" s="46"/>
      <c r="EFY65" s="46"/>
      <c r="EFZ65" s="47"/>
      <c r="EGA65" s="46"/>
      <c r="EGB65" s="46"/>
      <c r="EGC65" s="43"/>
      <c r="EGD65" s="43"/>
      <c r="EGE65" s="44"/>
      <c r="EGF65" s="44"/>
      <c r="EGG65" s="45"/>
      <c r="EGH65" s="45"/>
      <c r="EGI65" s="46"/>
      <c r="EGJ65" s="46"/>
      <c r="EGK65" s="47"/>
      <c r="EGL65" s="46"/>
      <c r="EGM65" s="46"/>
      <c r="EGN65" s="43"/>
      <c r="EGO65" s="43"/>
      <c r="EGP65" s="44"/>
      <c r="EGQ65" s="44"/>
      <c r="EGR65" s="45"/>
      <c r="EGS65" s="45"/>
      <c r="EGT65" s="46"/>
      <c r="EGU65" s="46"/>
      <c r="EGV65" s="47"/>
      <c r="EGW65" s="46"/>
      <c r="EGX65" s="46"/>
      <c r="EGY65" s="43"/>
      <c r="EGZ65" s="43"/>
      <c r="EHA65" s="44"/>
      <c r="EHB65" s="44"/>
      <c r="EHC65" s="45"/>
      <c r="EHD65" s="45"/>
      <c r="EHE65" s="46"/>
      <c r="EHF65" s="46"/>
      <c r="EHG65" s="47"/>
      <c r="EHH65" s="46"/>
      <c r="EHI65" s="46"/>
      <c r="EHJ65" s="43"/>
      <c r="EHK65" s="43"/>
      <c r="EHL65" s="44"/>
      <c r="EHM65" s="44"/>
      <c r="EHN65" s="45"/>
      <c r="EHO65" s="45"/>
      <c r="EHP65" s="46"/>
      <c r="EHQ65" s="46"/>
      <c r="EHR65" s="47"/>
      <c r="EHS65" s="46"/>
      <c r="EHT65" s="46"/>
      <c r="EHU65" s="43"/>
      <c r="EHV65" s="43"/>
      <c r="EHW65" s="44"/>
      <c r="EHX65" s="44"/>
      <c r="EHY65" s="45"/>
      <c r="EHZ65" s="45"/>
      <c r="EIA65" s="46"/>
      <c r="EIB65" s="46"/>
      <c r="EIC65" s="47"/>
      <c r="EID65" s="46"/>
      <c r="EIE65" s="46"/>
      <c r="EIF65" s="43"/>
      <c r="EIG65" s="43"/>
      <c r="EIH65" s="44"/>
      <c r="EII65" s="44"/>
      <c r="EIJ65" s="45"/>
      <c r="EIK65" s="45"/>
      <c r="EIL65" s="46"/>
      <c r="EIM65" s="46"/>
      <c r="EIN65" s="47"/>
      <c r="EIO65" s="46"/>
      <c r="EIP65" s="46"/>
      <c r="EIQ65" s="43"/>
      <c r="EIR65" s="43"/>
      <c r="EIS65" s="44"/>
      <c r="EIT65" s="44"/>
      <c r="EIU65" s="45"/>
      <c r="EIV65" s="45"/>
      <c r="EIW65" s="46"/>
      <c r="EIX65" s="46"/>
      <c r="EIY65" s="47"/>
      <c r="EIZ65" s="46"/>
      <c r="EJA65" s="46"/>
      <c r="EJB65" s="43"/>
      <c r="EJC65" s="43"/>
      <c r="EJD65" s="44"/>
      <c r="EJE65" s="44"/>
      <c r="EJF65" s="45"/>
      <c r="EJG65" s="45"/>
      <c r="EJH65" s="46"/>
      <c r="EJI65" s="46"/>
      <c r="EJJ65" s="47"/>
      <c r="EJK65" s="46"/>
      <c r="EJL65" s="46"/>
      <c r="EJM65" s="43"/>
      <c r="EJN65" s="43"/>
      <c r="EJO65" s="44"/>
      <c r="EJP65" s="44"/>
      <c r="EJQ65" s="45"/>
      <c r="EJR65" s="45"/>
      <c r="EJS65" s="46"/>
      <c r="EJT65" s="46"/>
      <c r="EJU65" s="47"/>
      <c r="EJV65" s="46"/>
      <c r="EJW65" s="46"/>
      <c r="EJX65" s="43"/>
      <c r="EJY65" s="43"/>
      <c r="EJZ65" s="44"/>
      <c r="EKA65" s="44"/>
      <c r="EKB65" s="45"/>
      <c r="EKC65" s="45"/>
      <c r="EKD65" s="46"/>
      <c r="EKE65" s="46"/>
      <c r="EKF65" s="47"/>
      <c r="EKG65" s="46"/>
      <c r="EKH65" s="46"/>
      <c r="EKI65" s="43"/>
      <c r="EKJ65" s="43"/>
      <c r="EKK65" s="44"/>
      <c r="EKL65" s="44"/>
      <c r="EKM65" s="45"/>
      <c r="EKN65" s="45"/>
      <c r="EKO65" s="46"/>
      <c r="EKP65" s="46"/>
      <c r="EKQ65" s="47"/>
      <c r="EKR65" s="46"/>
      <c r="EKS65" s="46"/>
      <c r="EKT65" s="43"/>
      <c r="EKU65" s="43"/>
      <c r="EKV65" s="44"/>
      <c r="EKW65" s="44"/>
      <c r="EKX65" s="45"/>
      <c r="EKY65" s="45"/>
      <c r="EKZ65" s="46"/>
      <c r="ELA65" s="46"/>
      <c r="ELB65" s="47"/>
      <c r="ELC65" s="46"/>
      <c r="ELD65" s="46"/>
      <c r="ELE65" s="43"/>
      <c r="ELF65" s="43"/>
      <c r="ELG65" s="44"/>
      <c r="ELH65" s="44"/>
      <c r="ELI65" s="45"/>
      <c r="ELJ65" s="45"/>
      <c r="ELK65" s="46"/>
      <c r="ELL65" s="46"/>
      <c r="ELM65" s="47"/>
      <c r="ELN65" s="46"/>
      <c r="ELO65" s="46"/>
      <c r="ELP65" s="43"/>
      <c r="ELQ65" s="43"/>
      <c r="ELR65" s="44"/>
      <c r="ELS65" s="44"/>
      <c r="ELT65" s="45"/>
      <c r="ELU65" s="45"/>
      <c r="ELV65" s="46"/>
      <c r="ELW65" s="46"/>
      <c r="ELX65" s="47"/>
      <c r="ELY65" s="46"/>
      <c r="ELZ65" s="46"/>
      <c r="EMA65" s="43"/>
      <c r="EMB65" s="43"/>
      <c r="EMC65" s="44"/>
      <c r="EMD65" s="44"/>
      <c r="EME65" s="45"/>
      <c r="EMF65" s="45"/>
      <c r="EMG65" s="46"/>
      <c r="EMH65" s="46"/>
      <c r="EMI65" s="47"/>
      <c r="EMJ65" s="46"/>
      <c r="EMK65" s="46"/>
      <c r="EML65" s="43"/>
      <c r="EMM65" s="43"/>
      <c r="EMN65" s="44"/>
      <c r="EMO65" s="44"/>
      <c r="EMP65" s="45"/>
      <c r="EMQ65" s="45"/>
      <c r="EMR65" s="46"/>
      <c r="EMS65" s="46"/>
      <c r="EMT65" s="47"/>
      <c r="EMU65" s="46"/>
      <c r="EMV65" s="46"/>
      <c r="EMW65" s="43"/>
      <c r="EMX65" s="43"/>
      <c r="EMY65" s="44"/>
      <c r="EMZ65" s="44"/>
      <c r="ENA65" s="45"/>
      <c r="ENB65" s="45"/>
      <c r="ENC65" s="46"/>
      <c r="END65" s="46"/>
      <c r="ENE65" s="47"/>
      <c r="ENF65" s="46"/>
      <c r="ENG65" s="46"/>
      <c r="ENH65" s="43"/>
      <c r="ENI65" s="43"/>
      <c r="ENJ65" s="44"/>
      <c r="ENK65" s="44"/>
      <c r="ENL65" s="45"/>
      <c r="ENM65" s="45"/>
      <c r="ENN65" s="46"/>
      <c r="ENO65" s="46"/>
      <c r="ENP65" s="47"/>
      <c r="ENQ65" s="46"/>
      <c r="ENR65" s="46"/>
      <c r="ENS65" s="43"/>
      <c r="ENT65" s="43"/>
      <c r="ENU65" s="44"/>
      <c r="ENV65" s="44"/>
      <c r="ENW65" s="45"/>
      <c r="ENX65" s="45"/>
      <c r="ENY65" s="46"/>
      <c r="ENZ65" s="46"/>
      <c r="EOA65" s="47"/>
      <c r="EOB65" s="46"/>
      <c r="EOC65" s="46"/>
      <c r="EOD65" s="43"/>
      <c r="EOE65" s="43"/>
      <c r="EOF65" s="44"/>
      <c r="EOG65" s="44"/>
      <c r="EOH65" s="45"/>
      <c r="EOI65" s="45"/>
      <c r="EOJ65" s="46"/>
      <c r="EOK65" s="46"/>
      <c r="EOL65" s="47"/>
      <c r="EOM65" s="46"/>
      <c r="EON65" s="46"/>
      <c r="EOO65" s="43"/>
      <c r="EOP65" s="43"/>
      <c r="EOQ65" s="44"/>
      <c r="EOR65" s="44"/>
      <c r="EOS65" s="45"/>
      <c r="EOT65" s="45"/>
      <c r="EOU65" s="46"/>
      <c r="EOV65" s="46"/>
      <c r="EOW65" s="47"/>
      <c r="EOX65" s="46"/>
      <c r="EOY65" s="46"/>
      <c r="EOZ65" s="43"/>
      <c r="EPA65" s="43"/>
      <c r="EPB65" s="44"/>
      <c r="EPC65" s="44"/>
      <c r="EPD65" s="45"/>
      <c r="EPE65" s="45"/>
      <c r="EPF65" s="46"/>
      <c r="EPG65" s="46"/>
      <c r="EPH65" s="47"/>
      <c r="EPI65" s="46"/>
      <c r="EPJ65" s="46"/>
      <c r="EPK65" s="43"/>
      <c r="EPL65" s="43"/>
      <c r="EPM65" s="44"/>
      <c r="EPN65" s="44"/>
      <c r="EPO65" s="45"/>
      <c r="EPP65" s="45"/>
      <c r="EPQ65" s="46"/>
      <c r="EPR65" s="46"/>
      <c r="EPS65" s="47"/>
      <c r="EPT65" s="46"/>
      <c r="EPU65" s="46"/>
      <c r="EPV65" s="43"/>
      <c r="EPW65" s="43"/>
      <c r="EPX65" s="44"/>
      <c r="EPY65" s="44"/>
      <c r="EPZ65" s="45"/>
      <c r="EQA65" s="45"/>
      <c r="EQB65" s="46"/>
      <c r="EQC65" s="46"/>
      <c r="EQD65" s="47"/>
      <c r="EQE65" s="46"/>
      <c r="EQF65" s="46"/>
      <c r="EQG65" s="43"/>
      <c r="EQH65" s="43"/>
      <c r="EQI65" s="44"/>
      <c r="EQJ65" s="44"/>
      <c r="EQK65" s="45"/>
      <c r="EQL65" s="45"/>
      <c r="EQM65" s="46"/>
      <c r="EQN65" s="46"/>
      <c r="EQO65" s="47"/>
      <c r="EQP65" s="46"/>
      <c r="EQQ65" s="46"/>
      <c r="EQR65" s="43"/>
      <c r="EQS65" s="43"/>
      <c r="EQT65" s="44"/>
      <c r="EQU65" s="44"/>
      <c r="EQV65" s="45"/>
      <c r="EQW65" s="45"/>
      <c r="EQX65" s="46"/>
      <c r="EQY65" s="46"/>
      <c r="EQZ65" s="47"/>
      <c r="ERA65" s="46"/>
      <c r="ERB65" s="46"/>
      <c r="ERC65" s="43"/>
      <c r="ERD65" s="43"/>
      <c r="ERE65" s="44"/>
      <c r="ERF65" s="44"/>
      <c r="ERG65" s="45"/>
      <c r="ERH65" s="45"/>
      <c r="ERI65" s="46"/>
      <c r="ERJ65" s="46"/>
      <c r="ERK65" s="47"/>
      <c r="ERL65" s="46"/>
      <c r="ERM65" s="46"/>
      <c r="ERN65" s="43"/>
      <c r="ERO65" s="43"/>
      <c r="ERP65" s="44"/>
      <c r="ERQ65" s="44"/>
      <c r="ERR65" s="45"/>
      <c r="ERS65" s="45"/>
      <c r="ERT65" s="46"/>
      <c r="ERU65" s="46"/>
      <c r="ERV65" s="47"/>
      <c r="ERW65" s="46"/>
      <c r="ERX65" s="46"/>
      <c r="ERY65" s="43"/>
      <c r="ERZ65" s="43"/>
      <c r="ESA65" s="44"/>
      <c r="ESB65" s="44"/>
      <c r="ESC65" s="45"/>
      <c r="ESD65" s="45"/>
      <c r="ESE65" s="46"/>
      <c r="ESF65" s="46"/>
      <c r="ESG65" s="47"/>
      <c r="ESH65" s="46"/>
      <c r="ESI65" s="46"/>
      <c r="ESJ65" s="43"/>
      <c r="ESK65" s="43"/>
      <c r="ESL65" s="44"/>
      <c r="ESM65" s="44"/>
      <c r="ESN65" s="45"/>
      <c r="ESO65" s="45"/>
      <c r="ESP65" s="46"/>
      <c r="ESQ65" s="46"/>
      <c r="ESR65" s="47"/>
      <c r="ESS65" s="46"/>
      <c r="EST65" s="46"/>
      <c r="ESU65" s="43"/>
      <c r="ESV65" s="43"/>
      <c r="ESW65" s="44"/>
      <c r="ESX65" s="44"/>
      <c r="ESY65" s="45"/>
      <c r="ESZ65" s="45"/>
      <c r="ETA65" s="46"/>
      <c r="ETB65" s="46"/>
      <c r="ETC65" s="47"/>
      <c r="ETD65" s="46"/>
      <c r="ETE65" s="46"/>
      <c r="ETF65" s="43"/>
      <c r="ETG65" s="43"/>
      <c r="ETH65" s="44"/>
      <c r="ETI65" s="44"/>
      <c r="ETJ65" s="45"/>
      <c r="ETK65" s="45"/>
      <c r="ETL65" s="46"/>
      <c r="ETM65" s="46"/>
      <c r="ETN65" s="47"/>
      <c r="ETO65" s="46"/>
      <c r="ETP65" s="46"/>
      <c r="ETQ65" s="43"/>
      <c r="ETR65" s="43"/>
      <c r="ETS65" s="44"/>
      <c r="ETT65" s="44"/>
      <c r="ETU65" s="45"/>
      <c r="ETV65" s="45"/>
      <c r="ETW65" s="46"/>
      <c r="ETX65" s="46"/>
      <c r="ETY65" s="47"/>
      <c r="ETZ65" s="46"/>
      <c r="EUA65" s="46"/>
      <c r="EUB65" s="43"/>
      <c r="EUC65" s="43"/>
      <c r="EUD65" s="44"/>
      <c r="EUE65" s="44"/>
      <c r="EUF65" s="45"/>
      <c r="EUG65" s="45"/>
      <c r="EUH65" s="46"/>
      <c r="EUI65" s="46"/>
      <c r="EUJ65" s="47"/>
      <c r="EUK65" s="46"/>
      <c r="EUL65" s="46"/>
      <c r="EUM65" s="43"/>
      <c r="EUN65" s="43"/>
      <c r="EUO65" s="44"/>
      <c r="EUP65" s="44"/>
      <c r="EUQ65" s="45"/>
      <c r="EUR65" s="45"/>
      <c r="EUS65" s="46"/>
      <c r="EUT65" s="46"/>
      <c r="EUU65" s="47"/>
      <c r="EUV65" s="46"/>
      <c r="EUW65" s="46"/>
      <c r="EUX65" s="43"/>
      <c r="EUY65" s="43"/>
      <c r="EUZ65" s="44"/>
      <c r="EVA65" s="44"/>
      <c r="EVB65" s="45"/>
      <c r="EVC65" s="45"/>
      <c r="EVD65" s="46"/>
      <c r="EVE65" s="46"/>
      <c r="EVF65" s="47"/>
      <c r="EVG65" s="46"/>
      <c r="EVH65" s="46"/>
      <c r="EVI65" s="43"/>
      <c r="EVJ65" s="43"/>
      <c r="EVK65" s="44"/>
      <c r="EVL65" s="44"/>
      <c r="EVM65" s="45"/>
      <c r="EVN65" s="45"/>
      <c r="EVO65" s="46"/>
      <c r="EVP65" s="46"/>
      <c r="EVQ65" s="47"/>
      <c r="EVR65" s="46"/>
      <c r="EVS65" s="46"/>
      <c r="EVT65" s="43"/>
      <c r="EVU65" s="43"/>
      <c r="EVV65" s="44"/>
      <c r="EVW65" s="44"/>
      <c r="EVX65" s="45"/>
      <c r="EVY65" s="45"/>
      <c r="EVZ65" s="46"/>
      <c r="EWA65" s="46"/>
      <c r="EWB65" s="47"/>
      <c r="EWC65" s="46"/>
      <c r="EWD65" s="46"/>
      <c r="EWE65" s="43"/>
      <c r="EWF65" s="43"/>
      <c r="EWG65" s="44"/>
      <c r="EWH65" s="44"/>
      <c r="EWI65" s="45"/>
      <c r="EWJ65" s="45"/>
      <c r="EWK65" s="46"/>
      <c r="EWL65" s="46"/>
      <c r="EWM65" s="47"/>
      <c r="EWN65" s="46"/>
      <c r="EWO65" s="46"/>
      <c r="EWP65" s="43"/>
      <c r="EWQ65" s="43"/>
      <c r="EWR65" s="44"/>
      <c r="EWS65" s="44"/>
      <c r="EWT65" s="45"/>
      <c r="EWU65" s="45"/>
      <c r="EWV65" s="46"/>
      <c r="EWW65" s="46"/>
      <c r="EWX65" s="47"/>
      <c r="EWY65" s="46"/>
      <c r="EWZ65" s="46"/>
      <c r="EXA65" s="43"/>
      <c r="EXB65" s="43"/>
      <c r="EXC65" s="44"/>
      <c r="EXD65" s="44"/>
      <c r="EXE65" s="45"/>
      <c r="EXF65" s="45"/>
      <c r="EXG65" s="46"/>
      <c r="EXH65" s="46"/>
      <c r="EXI65" s="47"/>
      <c r="EXJ65" s="46"/>
      <c r="EXK65" s="46"/>
      <c r="EXL65" s="43"/>
      <c r="EXM65" s="43"/>
      <c r="EXN65" s="44"/>
      <c r="EXO65" s="44"/>
      <c r="EXP65" s="45"/>
      <c r="EXQ65" s="45"/>
      <c r="EXR65" s="46"/>
      <c r="EXS65" s="46"/>
      <c r="EXT65" s="47"/>
      <c r="EXU65" s="46"/>
      <c r="EXV65" s="46"/>
      <c r="EXW65" s="43"/>
      <c r="EXX65" s="43"/>
      <c r="EXY65" s="44"/>
      <c r="EXZ65" s="44"/>
      <c r="EYA65" s="45"/>
      <c r="EYB65" s="45"/>
      <c r="EYC65" s="46"/>
      <c r="EYD65" s="46"/>
      <c r="EYE65" s="47"/>
      <c r="EYF65" s="46"/>
      <c r="EYG65" s="46"/>
      <c r="EYH65" s="43"/>
      <c r="EYI65" s="43"/>
      <c r="EYJ65" s="44"/>
      <c r="EYK65" s="44"/>
      <c r="EYL65" s="45"/>
      <c r="EYM65" s="45"/>
      <c r="EYN65" s="46"/>
      <c r="EYO65" s="46"/>
      <c r="EYP65" s="47"/>
      <c r="EYQ65" s="46"/>
      <c r="EYR65" s="46"/>
      <c r="EYS65" s="43"/>
      <c r="EYT65" s="43"/>
      <c r="EYU65" s="44"/>
      <c r="EYV65" s="44"/>
      <c r="EYW65" s="45"/>
      <c r="EYX65" s="45"/>
      <c r="EYY65" s="46"/>
      <c r="EYZ65" s="46"/>
      <c r="EZA65" s="47"/>
      <c r="EZB65" s="46"/>
      <c r="EZC65" s="46"/>
      <c r="EZD65" s="43"/>
      <c r="EZE65" s="43"/>
      <c r="EZF65" s="44"/>
      <c r="EZG65" s="44"/>
      <c r="EZH65" s="45"/>
      <c r="EZI65" s="45"/>
      <c r="EZJ65" s="46"/>
      <c r="EZK65" s="46"/>
      <c r="EZL65" s="47"/>
      <c r="EZM65" s="46"/>
      <c r="EZN65" s="46"/>
      <c r="EZO65" s="43"/>
      <c r="EZP65" s="43"/>
      <c r="EZQ65" s="44"/>
      <c r="EZR65" s="44"/>
      <c r="EZS65" s="45"/>
      <c r="EZT65" s="45"/>
      <c r="EZU65" s="46"/>
      <c r="EZV65" s="46"/>
      <c r="EZW65" s="47"/>
      <c r="EZX65" s="46"/>
      <c r="EZY65" s="46"/>
      <c r="EZZ65" s="43"/>
      <c r="FAA65" s="43"/>
      <c r="FAB65" s="44"/>
      <c r="FAC65" s="44"/>
      <c r="FAD65" s="45"/>
      <c r="FAE65" s="45"/>
      <c r="FAF65" s="46"/>
      <c r="FAG65" s="46"/>
      <c r="FAH65" s="47"/>
      <c r="FAI65" s="46"/>
      <c r="FAJ65" s="46"/>
      <c r="FAK65" s="43"/>
      <c r="FAL65" s="43"/>
      <c r="FAM65" s="44"/>
      <c r="FAN65" s="44"/>
      <c r="FAO65" s="45"/>
      <c r="FAP65" s="45"/>
      <c r="FAQ65" s="46"/>
      <c r="FAR65" s="46"/>
      <c r="FAS65" s="47"/>
      <c r="FAT65" s="46"/>
      <c r="FAU65" s="46"/>
      <c r="FAV65" s="43"/>
      <c r="FAW65" s="43"/>
      <c r="FAX65" s="44"/>
      <c r="FAY65" s="44"/>
      <c r="FAZ65" s="45"/>
      <c r="FBA65" s="45"/>
      <c r="FBB65" s="46"/>
      <c r="FBC65" s="46"/>
      <c r="FBD65" s="47"/>
      <c r="FBE65" s="46"/>
      <c r="FBF65" s="46"/>
      <c r="FBG65" s="43"/>
      <c r="FBH65" s="43"/>
      <c r="FBI65" s="44"/>
      <c r="FBJ65" s="44"/>
      <c r="FBK65" s="45"/>
      <c r="FBL65" s="45"/>
      <c r="FBM65" s="46"/>
      <c r="FBN65" s="46"/>
      <c r="FBO65" s="47"/>
      <c r="FBP65" s="46"/>
      <c r="FBQ65" s="46"/>
      <c r="FBR65" s="43"/>
      <c r="FBS65" s="43"/>
      <c r="FBT65" s="44"/>
      <c r="FBU65" s="44"/>
      <c r="FBV65" s="45"/>
      <c r="FBW65" s="45"/>
      <c r="FBX65" s="46"/>
      <c r="FBY65" s="46"/>
      <c r="FBZ65" s="47"/>
      <c r="FCA65" s="46"/>
      <c r="FCB65" s="46"/>
      <c r="FCC65" s="43"/>
      <c r="FCD65" s="43"/>
      <c r="FCE65" s="44"/>
      <c r="FCF65" s="44"/>
      <c r="FCG65" s="45"/>
      <c r="FCH65" s="45"/>
      <c r="FCI65" s="46"/>
      <c r="FCJ65" s="46"/>
      <c r="FCK65" s="47"/>
      <c r="FCL65" s="46"/>
      <c r="FCM65" s="46"/>
      <c r="FCN65" s="43"/>
      <c r="FCO65" s="43"/>
      <c r="FCP65" s="44"/>
      <c r="FCQ65" s="44"/>
      <c r="FCR65" s="45"/>
      <c r="FCS65" s="45"/>
      <c r="FCT65" s="46"/>
      <c r="FCU65" s="46"/>
      <c r="FCV65" s="47"/>
      <c r="FCW65" s="46"/>
      <c r="FCX65" s="46"/>
      <c r="FCY65" s="43"/>
      <c r="FCZ65" s="43"/>
      <c r="FDA65" s="44"/>
      <c r="FDB65" s="44"/>
      <c r="FDC65" s="45"/>
      <c r="FDD65" s="45"/>
      <c r="FDE65" s="46"/>
      <c r="FDF65" s="46"/>
      <c r="FDG65" s="47"/>
      <c r="FDH65" s="46"/>
      <c r="FDI65" s="46"/>
      <c r="FDJ65" s="43"/>
      <c r="FDK65" s="43"/>
      <c r="FDL65" s="44"/>
      <c r="FDM65" s="44"/>
      <c r="FDN65" s="45"/>
      <c r="FDO65" s="45"/>
      <c r="FDP65" s="46"/>
      <c r="FDQ65" s="46"/>
      <c r="FDR65" s="47"/>
      <c r="FDS65" s="46"/>
      <c r="FDT65" s="46"/>
      <c r="FDU65" s="43"/>
      <c r="FDV65" s="43"/>
      <c r="FDW65" s="44"/>
      <c r="FDX65" s="44"/>
      <c r="FDY65" s="45"/>
      <c r="FDZ65" s="45"/>
      <c r="FEA65" s="46"/>
      <c r="FEB65" s="46"/>
      <c r="FEC65" s="47"/>
      <c r="FED65" s="46"/>
      <c r="FEE65" s="46"/>
      <c r="FEF65" s="43"/>
      <c r="FEG65" s="43"/>
      <c r="FEH65" s="44"/>
      <c r="FEI65" s="44"/>
      <c r="FEJ65" s="45"/>
      <c r="FEK65" s="45"/>
      <c r="FEL65" s="46"/>
      <c r="FEM65" s="46"/>
      <c r="FEN65" s="47"/>
      <c r="FEO65" s="46"/>
      <c r="FEP65" s="46"/>
      <c r="FEQ65" s="43"/>
      <c r="FER65" s="43"/>
      <c r="FES65" s="44"/>
      <c r="FET65" s="44"/>
      <c r="FEU65" s="45"/>
      <c r="FEV65" s="45"/>
      <c r="FEW65" s="46"/>
      <c r="FEX65" s="46"/>
      <c r="FEY65" s="47"/>
      <c r="FEZ65" s="46"/>
      <c r="FFA65" s="46"/>
      <c r="FFB65" s="43"/>
      <c r="FFC65" s="43"/>
      <c r="FFD65" s="44"/>
      <c r="FFE65" s="44"/>
      <c r="FFF65" s="45"/>
      <c r="FFG65" s="45"/>
      <c r="FFH65" s="46"/>
      <c r="FFI65" s="46"/>
      <c r="FFJ65" s="47"/>
      <c r="FFK65" s="46"/>
      <c r="FFL65" s="46"/>
      <c r="FFM65" s="43"/>
      <c r="FFN65" s="43"/>
      <c r="FFO65" s="44"/>
      <c r="FFP65" s="44"/>
      <c r="FFQ65" s="45"/>
      <c r="FFR65" s="45"/>
      <c r="FFS65" s="46"/>
      <c r="FFT65" s="46"/>
      <c r="FFU65" s="47"/>
      <c r="FFV65" s="46"/>
      <c r="FFW65" s="46"/>
      <c r="FFX65" s="43"/>
      <c r="FFY65" s="43"/>
      <c r="FFZ65" s="44"/>
      <c r="FGA65" s="44"/>
      <c r="FGB65" s="45"/>
      <c r="FGC65" s="45"/>
      <c r="FGD65" s="46"/>
      <c r="FGE65" s="46"/>
      <c r="FGF65" s="47"/>
      <c r="FGG65" s="46"/>
      <c r="FGH65" s="46"/>
      <c r="FGI65" s="43"/>
      <c r="FGJ65" s="43"/>
      <c r="FGK65" s="44"/>
      <c r="FGL65" s="44"/>
      <c r="FGM65" s="45"/>
      <c r="FGN65" s="45"/>
      <c r="FGO65" s="46"/>
      <c r="FGP65" s="46"/>
      <c r="FGQ65" s="47"/>
      <c r="FGR65" s="46"/>
      <c r="FGS65" s="46"/>
      <c r="FGT65" s="43"/>
      <c r="FGU65" s="43"/>
      <c r="FGV65" s="44"/>
      <c r="FGW65" s="44"/>
      <c r="FGX65" s="45"/>
      <c r="FGY65" s="45"/>
      <c r="FGZ65" s="46"/>
      <c r="FHA65" s="46"/>
      <c r="FHB65" s="47"/>
      <c r="FHC65" s="46"/>
      <c r="FHD65" s="46"/>
      <c r="FHE65" s="43"/>
      <c r="FHF65" s="43"/>
      <c r="FHG65" s="44"/>
      <c r="FHH65" s="44"/>
      <c r="FHI65" s="45"/>
      <c r="FHJ65" s="45"/>
      <c r="FHK65" s="46"/>
      <c r="FHL65" s="46"/>
      <c r="FHM65" s="47"/>
      <c r="FHN65" s="46"/>
      <c r="FHO65" s="46"/>
      <c r="FHP65" s="43"/>
      <c r="FHQ65" s="43"/>
      <c r="FHR65" s="44"/>
      <c r="FHS65" s="44"/>
      <c r="FHT65" s="45"/>
      <c r="FHU65" s="45"/>
      <c r="FHV65" s="46"/>
      <c r="FHW65" s="46"/>
      <c r="FHX65" s="47"/>
      <c r="FHY65" s="46"/>
      <c r="FHZ65" s="46"/>
      <c r="FIA65" s="43"/>
      <c r="FIB65" s="43"/>
      <c r="FIC65" s="44"/>
      <c r="FID65" s="44"/>
      <c r="FIE65" s="45"/>
      <c r="FIF65" s="45"/>
      <c r="FIG65" s="46"/>
      <c r="FIH65" s="46"/>
      <c r="FII65" s="47"/>
      <c r="FIJ65" s="46"/>
      <c r="FIK65" s="46"/>
      <c r="FIL65" s="43"/>
      <c r="FIM65" s="43"/>
      <c r="FIN65" s="44"/>
      <c r="FIO65" s="44"/>
      <c r="FIP65" s="45"/>
      <c r="FIQ65" s="45"/>
      <c r="FIR65" s="46"/>
      <c r="FIS65" s="46"/>
      <c r="FIT65" s="47"/>
      <c r="FIU65" s="46"/>
      <c r="FIV65" s="46"/>
      <c r="FIW65" s="43"/>
      <c r="FIX65" s="43"/>
      <c r="FIY65" s="44"/>
      <c r="FIZ65" s="44"/>
      <c r="FJA65" s="45"/>
      <c r="FJB65" s="45"/>
      <c r="FJC65" s="46"/>
      <c r="FJD65" s="46"/>
      <c r="FJE65" s="47"/>
      <c r="FJF65" s="46"/>
      <c r="FJG65" s="46"/>
      <c r="FJH65" s="43"/>
      <c r="FJI65" s="43"/>
      <c r="FJJ65" s="44"/>
      <c r="FJK65" s="44"/>
      <c r="FJL65" s="45"/>
      <c r="FJM65" s="45"/>
      <c r="FJN65" s="46"/>
      <c r="FJO65" s="46"/>
      <c r="FJP65" s="47"/>
      <c r="FJQ65" s="46"/>
      <c r="FJR65" s="46"/>
      <c r="FJS65" s="43"/>
      <c r="FJT65" s="43"/>
      <c r="FJU65" s="44"/>
      <c r="FJV65" s="44"/>
      <c r="FJW65" s="45"/>
      <c r="FJX65" s="45"/>
      <c r="FJY65" s="46"/>
      <c r="FJZ65" s="46"/>
      <c r="FKA65" s="47"/>
      <c r="FKB65" s="46"/>
      <c r="FKC65" s="46"/>
      <c r="FKD65" s="43"/>
      <c r="FKE65" s="43"/>
      <c r="FKF65" s="44"/>
      <c r="FKG65" s="44"/>
      <c r="FKH65" s="45"/>
      <c r="FKI65" s="45"/>
      <c r="FKJ65" s="46"/>
      <c r="FKK65" s="46"/>
      <c r="FKL65" s="47"/>
      <c r="FKM65" s="46"/>
      <c r="FKN65" s="46"/>
      <c r="FKO65" s="43"/>
      <c r="FKP65" s="43"/>
      <c r="FKQ65" s="44"/>
      <c r="FKR65" s="44"/>
      <c r="FKS65" s="45"/>
      <c r="FKT65" s="45"/>
      <c r="FKU65" s="46"/>
      <c r="FKV65" s="46"/>
      <c r="FKW65" s="47"/>
      <c r="FKX65" s="46"/>
      <c r="FKY65" s="46"/>
      <c r="FKZ65" s="43"/>
      <c r="FLA65" s="43"/>
      <c r="FLB65" s="44"/>
      <c r="FLC65" s="44"/>
      <c r="FLD65" s="45"/>
      <c r="FLE65" s="45"/>
      <c r="FLF65" s="46"/>
      <c r="FLG65" s="46"/>
      <c r="FLH65" s="47"/>
      <c r="FLI65" s="46"/>
      <c r="FLJ65" s="46"/>
      <c r="FLK65" s="43"/>
      <c r="FLL65" s="43"/>
      <c r="FLM65" s="44"/>
      <c r="FLN65" s="44"/>
      <c r="FLO65" s="45"/>
      <c r="FLP65" s="45"/>
      <c r="FLQ65" s="46"/>
      <c r="FLR65" s="46"/>
      <c r="FLS65" s="47"/>
      <c r="FLT65" s="46"/>
      <c r="FLU65" s="46"/>
      <c r="FLV65" s="43"/>
      <c r="FLW65" s="43"/>
      <c r="FLX65" s="44"/>
      <c r="FLY65" s="44"/>
      <c r="FLZ65" s="45"/>
      <c r="FMA65" s="45"/>
      <c r="FMB65" s="46"/>
      <c r="FMC65" s="46"/>
      <c r="FMD65" s="47"/>
      <c r="FME65" s="46"/>
      <c r="FMF65" s="46"/>
      <c r="FMG65" s="43"/>
      <c r="FMH65" s="43"/>
      <c r="FMI65" s="44"/>
      <c r="FMJ65" s="44"/>
      <c r="FMK65" s="45"/>
      <c r="FML65" s="45"/>
      <c r="FMM65" s="46"/>
      <c r="FMN65" s="46"/>
      <c r="FMO65" s="47"/>
      <c r="FMP65" s="46"/>
      <c r="FMQ65" s="46"/>
      <c r="FMR65" s="43"/>
      <c r="FMS65" s="43"/>
      <c r="FMT65" s="44"/>
      <c r="FMU65" s="44"/>
      <c r="FMV65" s="45"/>
      <c r="FMW65" s="45"/>
      <c r="FMX65" s="46"/>
      <c r="FMY65" s="46"/>
      <c r="FMZ65" s="47"/>
      <c r="FNA65" s="46"/>
      <c r="FNB65" s="46"/>
      <c r="FNC65" s="43"/>
      <c r="FND65" s="43"/>
      <c r="FNE65" s="44"/>
      <c r="FNF65" s="44"/>
      <c r="FNG65" s="45"/>
      <c r="FNH65" s="45"/>
      <c r="FNI65" s="46"/>
      <c r="FNJ65" s="46"/>
      <c r="FNK65" s="47"/>
      <c r="FNL65" s="46"/>
      <c r="FNM65" s="46"/>
      <c r="FNN65" s="43"/>
      <c r="FNO65" s="43"/>
      <c r="FNP65" s="44"/>
      <c r="FNQ65" s="44"/>
      <c r="FNR65" s="45"/>
      <c r="FNS65" s="45"/>
      <c r="FNT65" s="46"/>
      <c r="FNU65" s="46"/>
      <c r="FNV65" s="47"/>
      <c r="FNW65" s="46"/>
      <c r="FNX65" s="46"/>
      <c r="FNY65" s="43"/>
      <c r="FNZ65" s="43"/>
      <c r="FOA65" s="44"/>
      <c r="FOB65" s="44"/>
      <c r="FOC65" s="45"/>
      <c r="FOD65" s="45"/>
      <c r="FOE65" s="46"/>
      <c r="FOF65" s="46"/>
      <c r="FOG65" s="47"/>
      <c r="FOH65" s="46"/>
      <c r="FOI65" s="46"/>
      <c r="FOJ65" s="43"/>
      <c r="FOK65" s="43"/>
      <c r="FOL65" s="44"/>
      <c r="FOM65" s="44"/>
      <c r="FON65" s="45"/>
      <c r="FOO65" s="45"/>
      <c r="FOP65" s="46"/>
      <c r="FOQ65" s="46"/>
      <c r="FOR65" s="47"/>
      <c r="FOS65" s="46"/>
      <c r="FOT65" s="46"/>
      <c r="FOU65" s="43"/>
      <c r="FOV65" s="43"/>
      <c r="FOW65" s="44"/>
      <c r="FOX65" s="44"/>
      <c r="FOY65" s="45"/>
      <c r="FOZ65" s="45"/>
      <c r="FPA65" s="46"/>
      <c r="FPB65" s="46"/>
      <c r="FPC65" s="47"/>
      <c r="FPD65" s="46"/>
      <c r="FPE65" s="46"/>
      <c r="FPF65" s="43"/>
      <c r="FPG65" s="43"/>
      <c r="FPH65" s="44"/>
      <c r="FPI65" s="44"/>
      <c r="FPJ65" s="45"/>
      <c r="FPK65" s="45"/>
      <c r="FPL65" s="46"/>
      <c r="FPM65" s="46"/>
      <c r="FPN65" s="47"/>
      <c r="FPO65" s="46"/>
      <c r="FPP65" s="46"/>
      <c r="FPQ65" s="43"/>
      <c r="FPR65" s="43"/>
      <c r="FPS65" s="44"/>
      <c r="FPT65" s="44"/>
      <c r="FPU65" s="45"/>
      <c r="FPV65" s="45"/>
      <c r="FPW65" s="46"/>
      <c r="FPX65" s="46"/>
      <c r="FPY65" s="47"/>
      <c r="FPZ65" s="46"/>
      <c r="FQA65" s="46"/>
      <c r="FQB65" s="43"/>
      <c r="FQC65" s="43"/>
      <c r="FQD65" s="44"/>
      <c r="FQE65" s="44"/>
      <c r="FQF65" s="45"/>
      <c r="FQG65" s="45"/>
      <c r="FQH65" s="46"/>
      <c r="FQI65" s="46"/>
      <c r="FQJ65" s="47"/>
      <c r="FQK65" s="46"/>
      <c r="FQL65" s="46"/>
      <c r="FQM65" s="43"/>
      <c r="FQN65" s="43"/>
      <c r="FQO65" s="44"/>
      <c r="FQP65" s="44"/>
      <c r="FQQ65" s="45"/>
      <c r="FQR65" s="45"/>
      <c r="FQS65" s="46"/>
      <c r="FQT65" s="46"/>
      <c r="FQU65" s="47"/>
      <c r="FQV65" s="46"/>
      <c r="FQW65" s="46"/>
      <c r="FQX65" s="43"/>
      <c r="FQY65" s="43"/>
      <c r="FQZ65" s="44"/>
      <c r="FRA65" s="44"/>
      <c r="FRB65" s="45"/>
      <c r="FRC65" s="45"/>
      <c r="FRD65" s="46"/>
      <c r="FRE65" s="46"/>
      <c r="FRF65" s="47"/>
      <c r="FRG65" s="46"/>
      <c r="FRH65" s="46"/>
      <c r="FRI65" s="43"/>
      <c r="FRJ65" s="43"/>
      <c r="FRK65" s="44"/>
      <c r="FRL65" s="44"/>
      <c r="FRM65" s="45"/>
      <c r="FRN65" s="45"/>
      <c r="FRO65" s="46"/>
      <c r="FRP65" s="46"/>
      <c r="FRQ65" s="47"/>
      <c r="FRR65" s="46"/>
      <c r="FRS65" s="46"/>
      <c r="FRT65" s="43"/>
      <c r="FRU65" s="43"/>
      <c r="FRV65" s="44"/>
      <c r="FRW65" s="44"/>
      <c r="FRX65" s="45"/>
      <c r="FRY65" s="45"/>
      <c r="FRZ65" s="46"/>
      <c r="FSA65" s="46"/>
      <c r="FSB65" s="47"/>
      <c r="FSC65" s="46"/>
      <c r="FSD65" s="46"/>
      <c r="FSE65" s="43"/>
      <c r="FSF65" s="43"/>
      <c r="FSG65" s="44"/>
      <c r="FSH65" s="44"/>
      <c r="FSI65" s="45"/>
      <c r="FSJ65" s="45"/>
      <c r="FSK65" s="46"/>
      <c r="FSL65" s="46"/>
      <c r="FSM65" s="47"/>
      <c r="FSN65" s="46"/>
      <c r="FSO65" s="46"/>
      <c r="FSP65" s="43"/>
      <c r="FSQ65" s="43"/>
      <c r="FSR65" s="44"/>
      <c r="FSS65" s="44"/>
      <c r="FST65" s="45"/>
      <c r="FSU65" s="45"/>
      <c r="FSV65" s="46"/>
      <c r="FSW65" s="46"/>
      <c r="FSX65" s="47"/>
      <c r="FSY65" s="46"/>
      <c r="FSZ65" s="46"/>
      <c r="FTA65" s="43"/>
      <c r="FTB65" s="43"/>
      <c r="FTC65" s="44"/>
      <c r="FTD65" s="44"/>
      <c r="FTE65" s="45"/>
      <c r="FTF65" s="45"/>
      <c r="FTG65" s="46"/>
      <c r="FTH65" s="46"/>
      <c r="FTI65" s="47"/>
      <c r="FTJ65" s="46"/>
      <c r="FTK65" s="46"/>
      <c r="FTL65" s="43"/>
      <c r="FTM65" s="43"/>
      <c r="FTN65" s="44"/>
      <c r="FTO65" s="44"/>
      <c r="FTP65" s="45"/>
      <c r="FTQ65" s="45"/>
      <c r="FTR65" s="46"/>
      <c r="FTS65" s="46"/>
      <c r="FTT65" s="47"/>
      <c r="FTU65" s="46"/>
      <c r="FTV65" s="46"/>
      <c r="FTW65" s="43"/>
      <c r="FTX65" s="43"/>
      <c r="FTY65" s="44"/>
      <c r="FTZ65" s="44"/>
      <c r="FUA65" s="45"/>
      <c r="FUB65" s="45"/>
      <c r="FUC65" s="46"/>
      <c r="FUD65" s="46"/>
      <c r="FUE65" s="47"/>
      <c r="FUF65" s="46"/>
      <c r="FUG65" s="46"/>
      <c r="FUH65" s="43"/>
      <c r="FUI65" s="43"/>
      <c r="FUJ65" s="44"/>
      <c r="FUK65" s="44"/>
      <c r="FUL65" s="45"/>
      <c r="FUM65" s="45"/>
      <c r="FUN65" s="46"/>
      <c r="FUO65" s="46"/>
      <c r="FUP65" s="47"/>
      <c r="FUQ65" s="46"/>
      <c r="FUR65" s="46"/>
      <c r="FUS65" s="43"/>
      <c r="FUT65" s="43"/>
      <c r="FUU65" s="44"/>
      <c r="FUV65" s="44"/>
      <c r="FUW65" s="45"/>
      <c r="FUX65" s="45"/>
      <c r="FUY65" s="46"/>
      <c r="FUZ65" s="46"/>
      <c r="FVA65" s="47"/>
      <c r="FVB65" s="46"/>
      <c r="FVC65" s="46"/>
      <c r="FVD65" s="43"/>
      <c r="FVE65" s="43"/>
      <c r="FVF65" s="44"/>
      <c r="FVG65" s="44"/>
      <c r="FVH65" s="45"/>
      <c r="FVI65" s="45"/>
      <c r="FVJ65" s="46"/>
      <c r="FVK65" s="46"/>
      <c r="FVL65" s="47"/>
      <c r="FVM65" s="46"/>
      <c r="FVN65" s="46"/>
      <c r="FVO65" s="43"/>
      <c r="FVP65" s="43"/>
      <c r="FVQ65" s="44"/>
      <c r="FVR65" s="44"/>
      <c r="FVS65" s="45"/>
      <c r="FVT65" s="45"/>
      <c r="FVU65" s="46"/>
      <c r="FVV65" s="46"/>
      <c r="FVW65" s="47"/>
      <c r="FVX65" s="46"/>
      <c r="FVY65" s="46"/>
      <c r="FVZ65" s="43"/>
      <c r="FWA65" s="43"/>
      <c r="FWB65" s="44"/>
      <c r="FWC65" s="44"/>
      <c r="FWD65" s="45"/>
      <c r="FWE65" s="45"/>
      <c r="FWF65" s="46"/>
      <c r="FWG65" s="46"/>
      <c r="FWH65" s="47"/>
      <c r="FWI65" s="46"/>
      <c r="FWJ65" s="46"/>
      <c r="FWK65" s="43"/>
      <c r="FWL65" s="43"/>
      <c r="FWM65" s="44"/>
      <c r="FWN65" s="44"/>
      <c r="FWO65" s="45"/>
      <c r="FWP65" s="45"/>
      <c r="FWQ65" s="46"/>
      <c r="FWR65" s="46"/>
      <c r="FWS65" s="47"/>
      <c r="FWT65" s="46"/>
      <c r="FWU65" s="46"/>
      <c r="FWV65" s="43"/>
      <c r="FWW65" s="43"/>
      <c r="FWX65" s="44"/>
      <c r="FWY65" s="44"/>
      <c r="FWZ65" s="45"/>
      <c r="FXA65" s="45"/>
      <c r="FXB65" s="46"/>
      <c r="FXC65" s="46"/>
      <c r="FXD65" s="47"/>
      <c r="FXE65" s="46"/>
      <c r="FXF65" s="46"/>
      <c r="FXG65" s="43"/>
      <c r="FXH65" s="43"/>
      <c r="FXI65" s="44"/>
      <c r="FXJ65" s="44"/>
      <c r="FXK65" s="45"/>
      <c r="FXL65" s="45"/>
      <c r="FXM65" s="46"/>
      <c r="FXN65" s="46"/>
      <c r="FXO65" s="47"/>
      <c r="FXP65" s="46"/>
      <c r="FXQ65" s="46"/>
      <c r="FXR65" s="43"/>
      <c r="FXS65" s="43"/>
      <c r="FXT65" s="44"/>
      <c r="FXU65" s="44"/>
      <c r="FXV65" s="45"/>
      <c r="FXW65" s="45"/>
      <c r="FXX65" s="46"/>
      <c r="FXY65" s="46"/>
      <c r="FXZ65" s="47"/>
      <c r="FYA65" s="46"/>
      <c r="FYB65" s="46"/>
      <c r="FYC65" s="43"/>
      <c r="FYD65" s="43"/>
      <c r="FYE65" s="44"/>
      <c r="FYF65" s="44"/>
      <c r="FYG65" s="45"/>
      <c r="FYH65" s="45"/>
      <c r="FYI65" s="46"/>
      <c r="FYJ65" s="46"/>
      <c r="FYK65" s="47"/>
      <c r="FYL65" s="46"/>
      <c r="FYM65" s="46"/>
      <c r="FYN65" s="43"/>
      <c r="FYO65" s="43"/>
      <c r="FYP65" s="44"/>
      <c r="FYQ65" s="44"/>
      <c r="FYR65" s="45"/>
      <c r="FYS65" s="45"/>
      <c r="FYT65" s="46"/>
      <c r="FYU65" s="46"/>
      <c r="FYV65" s="47"/>
      <c r="FYW65" s="46"/>
      <c r="FYX65" s="46"/>
      <c r="FYY65" s="43"/>
      <c r="FYZ65" s="43"/>
      <c r="FZA65" s="44"/>
      <c r="FZB65" s="44"/>
      <c r="FZC65" s="45"/>
      <c r="FZD65" s="45"/>
      <c r="FZE65" s="46"/>
      <c r="FZF65" s="46"/>
      <c r="FZG65" s="47"/>
      <c r="FZH65" s="46"/>
      <c r="FZI65" s="46"/>
      <c r="FZJ65" s="43"/>
      <c r="FZK65" s="43"/>
      <c r="FZL65" s="44"/>
      <c r="FZM65" s="44"/>
      <c r="FZN65" s="45"/>
      <c r="FZO65" s="45"/>
      <c r="FZP65" s="46"/>
      <c r="FZQ65" s="46"/>
      <c r="FZR65" s="47"/>
      <c r="FZS65" s="46"/>
      <c r="FZT65" s="46"/>
      <c r="FZU65" s="43"/>
      <c r="FZV65" s="43"/>
      <c r="FZW65" s="44"/>
      <c r="FZX65" s="44"/>
      <c r="FZY65" s="45"/>
      <c r="FZZ65" s="45"/>
      <c r="GAA65" s="46"/>
      <c r="GAB65" s="46"/>
      <c r="GAC65" s="47"/>
      <c r="GAD65" s="46"/>
      <c r="GAE65" s="46"/>
      <c r="GAF65" s="43"/>
      <c r="GAG65" s="43"/>
      <c r="GAH65" s="44"/>
      <c r="GAI65" s="44"/>
      <c r="GAJ65" s="45"/>
      <c r="GAK65" s="45"/>
      <c r="GAL65" s="46"/>
      <c r="GAM65" s="46"/>
      <c r="GAN65" s="47"/>
      <c r="GAO65" s="46"/>
      <c r="GAP65" s="46"/>
      <c r="GAQ65" s="43"/>
      <c r="GAR65" s="43"/>
      <c r="GAS65" s="44"/>
      <c r="GAT65" s="44"/>
      <c r="GAU65" s="45"/>
      <c r="GAV65" s="45"/>
      <c r="GAW65" s="46"/>
      <c r="GAX65" s="46"/>
      <c r="GAY65" s="47"/>
      <c r="GAZ65" s="46"/>
      <c r="GBA65" s="46"/>
      <c r="GBB65" s="43"/>
      <c r="GBC65" s="43"/>
      <c r="GBD65" s="44"/>
      <c r="GBE65" s="44"/>
      <c r="GBF65" s="45"/>
      <c r="GBG65" s="45"/>
      <c r="GBH65" s="46"/>
      <c r="GBI65" s="46"/>
      <c r="GBJ65" s="47"/>
      <c r="GBK65" s="46"/>
      <c r="GBL65" s="46"/>
      <c r="GBM65" s="43"/>
      <c r="GBN65" s="43"/>
      <c r="GBO65" s="44"/>
      <c r="GBP65" s="44"/>
      <c r="GBQ65" s="45"/>
      <c r="GBR65" s="45"/>
      <c r="GBS65" s="46"/>
      <c r="GBT65" s="46"/>
      <c r="GBU65" s="47"/>
      <c r="GBV65" s="46"/>
      <c r="GBW65" s="46"/>
      <c r="GBX65" s="43"/>
      <c r="GBY65" s="43"/>
      <c r="GBZ65" s="44"/>
      <c r="GCA65" s="44"/>
      <c r="GCB65" s="45"/>
      <c r="GCC65" s="45"/>
      <c r="GCD65" s="46"/>
      <c r="GCE65" s="46"/>
      <c r="GCF65" s="47"/>
      <c r="GCG65" s="46"/>
      <c r="GCH65" s="46"/>
      <c r="GCI65" s="43"/>
      <c r="GCJ65" s="43"/>
      <c r="GCK65" s="44"/>
      <c r="GCL65" s="44"/>
      <c r="GCM65" s="45"/>
      <c r="GCN65" s="45"/>
      <c r="GCO65" s="46"/>
      <c r="GCP65" s="46"/>
      <c r="GCQ65" s="47"/>
      <c r="GCR65" s="46"/>
      <c r="GCS65" s="46"/>
      <c r="GCT65" s="43"/>
      <c r="GCU65" s="43"/>
      <c r="GCV65" s="44"/>
      <c r="GCW65" s="44"/>
      <c r="GCX65" s="45"/>
      <c r="GCY65" s="45"/>
      <c r="GCZ65" s="46"/>
      <c r="GDA65" s="46"/>
      <c r="GDB65" s="47"/>
      <c r="GDC65" s="46"/>
      <c r="GDD65" s="46"/>
      <c r="GDE65" s="43"/>
      <c r="GDF65" s="43"/>
      <c r="GDG65" s="44"/>
      <c r="GDH65" s="44"/>
      <c r="GDI65" s="45"/>
      <c r="GDJ65" s="45"/>
      <c r="GDK65" s="46"/>
      <c r="GDL65" s="46"/>
      <c r="GDM65" s="47"/>
      <c r="GDN65" s="46"/>
      <c r="GDO65" s="46"/>
      <c r="GDP65" s="43"/>
      <c r="GDQ65" s="43"/>
      <c r="GDR65" s="44"/>
      <c r="GDS65" s="44"/>
      <c r="GDT65" s="45"/>
      <c r="GDU65" s="45"/>
      <c r="GDV65" s="46"/>
      <c r="GDW65" s="46"/>
      <c r="GDX65" s="47"/>
      <c r="GDY65" s="46"/>
      <c r="GDZ65" s="46"/>
      <c r="GEA65" s="43"/>
      <c r="GEB65" s="43"/>
      <c r="GEC65" s="44"/>
      <c r="GED65" s="44"/>
      <c r="GEE65" s="45"/>
      <c r="GEF65" s="45"/>
      <c r="GEG65" s="46"/>
      <c r="GEH65" s="46"/>
      <c r="GEI65" s="47"/>
      <c r="GEJ65" s="46"/>
      <c r="GEK65" s="46"/>
      <c r="GEL65" s="43"/>
      <c r="GEM65" s="43"/>
      <c r="GEN65" s="44"/>
      <c r="GEO65" s="44"/>
      <c r="GEP65" s="45"/>
      <c r="GEQ65" s="45"/>
      <c r="GER65" s="46"/>
      <c r="GES65" s="46"/>
      <c r="GET65" s="47"/>
      <c r="GEU65" s="46"/>
      <c r="GEV65" s="46"/>
      <c r="GEW65" s="43"/>
      <c r="GEX65" s="43"/>
      <c r="GEY65" s="44"/>
      <c r="GEZ65" s="44"/>
      <c r="GFA65" s="45"/>
      <c r="GFB65" s="45"/>
      <c r="GFC65" s="46"/>
      <c r="GFD65" s="46"/>
      <c r="GFE65" s="47"/>
      <c r="GFF65" s="46"/>
      <c r="GFG65" s="46"/>
      <c r="GFH65" s="43"/>
      <c r="GFI65" s="43"/>
      <c r="GFJ65" s="44"/>
      <c r="GFK65" s="44"/>
      <c r="GFL65" s="45"/>
      <c r="GFM65" s="45"/>
      <c r="GFN65" s="46"/>
      <c r="GFO65" s="46"/>
      <c r="GFP65" s="47"/>
      <c r="GFQ65" s="46"/>
      <c r="GFR65" s="46"/>
      <c r="GFS65" s="43"/>
      <c r="GFT65" s="43"/>
      <c r="GFU65" s="44"/>
      <c r="GFV65" s="44"/>
      <c r="GFW65" s="45"/>
      <c r="GFX65" s="45"/>
      <c r="GFY65" s="46"/>
      <c r="GFZ65" s="46"/>
      <c r="GGA65" s="47"/>
      <c r="GGB65" s="46"/>
      <c r="GGC65" s="46"/>
      <c r="GGD65" s="43"/>
      <c r="GGE65" s="43"/>
      <c r="GGF65" s="44"/>
      <c r="GGG65" s="44"/>
      <c r="GGH65" s="45"/>
      <c r="GGI65" s="45"/>
      <c r="GGJ65" s="46"/>
      <c r="GGK65" s="46"/>
      <c r="GGL65" s="47"/>
      <c r="GGM65" s="46"/>
      <c r="GGN65" s="46"/>
      <c r="GGO65" s="43"/>
      <c r="GGP65" s="43"/>
      <c r="GGQ65" s="44"/>
      <c r="GGR65" s="44"/>
      <c r="GGS65" s="45"/>
      <c r="GGT65" s="45"/>
      <c r="GGU65" s="46"/>
      <c r="GGV65" s="46"/>
      <c r="GGW65" s="47"/>
      <c r="GGX65" s="46"/>
      <c r="GGY65" s="46"/>
      <c r="GGZ65" s="43"/>
      <c r="GHA65" s="43"/>
      <c r="GHB65" s="44"/>
      <c r="GHC65" s="44"/>
      <c r="GHD65" s="45"/>
      <c r="GHE65" s="45"/>
      <c r="GHF65" s="46"/>
      <c r="GHG65" s="46"/>
      <c r="GHH65" s="47"/>
      <c r="GHI65" s="46"/>
      <c r="GHJ65" s="46"/>
      <c r="GHK65" s="43"/>
      <c r="GHL65" s="43"/>
      <c r="GHM65" s="44"/>
      <c r="GHN65" s="44"/>
      <c r="GHO65" s="45"/>
      <c r="GHP65" s="45"/>
      <c r="GHQ65" s="46"/>
      <c r="GHR65" s="46"/>
      <c r="GHS65" s="47"/>
      <c r="GHT65" s="46"/>
      <c r="GHU65" s="46"/>
      <c r="GHV65" s="43"/>
      <c r="GHW65" s="43"/>
      <c r="GHX65" s="44"/>
      <c r="GHY65" s="44"/>
      <c r="GHZ65" s="45"/>
      <c r="GIA65" s="45"/>
      <c r="GIB65" s="46"/>
      <c r="GIC65" s="46"/>
      <c r="GID65" s="47"/>
      <c r="GIE65" s="46"/>
      <c r="GIF65" s="46"/>
      <c r="GIG65" s="43"/>
      <c r="GIH65" s="43"/>
      <c r="GII65" s="44"/>
      <c r="GIJ65" s="44"/>
      <c r="GIK65" s="45"/>
      <c r="GIL65" s="45"/>
      <c r="GIM65" s="46"/>
      <c r="GIN65" s="46"/>
      <c r="GIO65" s="47"/>
      <c r="GIP65" s="46"/>
      <c r="GIQ65" s="46"/>
      <c r="GIR65" s="43"/>
      <c r="GIS65" s="43"/>
      <c r="GIT65" s="44"/>
      <c r="GIU65" s="44"/>
      <c r="GIV65" s="45"/>
      <c r="GIW65" s="45"/>
      <c r="GIX65" s="46"/>
      <c r="GIY65" s="46"/>
      <c r="GIZ65" s="47"/>
      <c r="GJA65" s="46"/>
      <c r="GJB65" s="46"/>
      <c r="GJC65" s="43"/>
      <c r="GJD65" s="43"/>
      <c r="GJE65" s="44"/>
      <c r="GJF65" s="44"/>
      <c r="GJG65" s="45"/>
      <c r="GJH65" s="45"/>
      <c r="GJI65" s="46"/>
      <c r="GJJ65" s="46"/>
      <c r="GJK65" s="47"/>
      <c r="GJL65" s="46"/>
      <c r="GJM65" s="46"/>
      <c r="GJN65" s="43"/>
      <c r="GJO65" s="43"/>
      <c r="GJP65" s="44"/>
      <c r="GJQ65" s="44"/>
      <c r="GJR65" s="45"/>
      <c r="GJS65" s="45"/>
      <c r="GJT65" s="46"/>
      <c r="GJU65" s="46"/>
      <c r="GJV65" s="47"/>
      <c r="GJW65" s="46"/>
      <c r="GJX65" s="46"/>
      <c r="GJY65" s="43"/>
      <c r="GJZ65" s="43"/>
      <c r="GKA65" s="44"/>
      <c r="GKB65" s="44"/>
      <c r="GKC65" s="45"/>
      <c r="GKD65" s="45"/>
      <c r="GKE65" s="46"/>
      <c r="GKF65" s="46"/>
      <c r="GKG65" s="47"/>
      <c r="GKH65" s="46"/>
      <c r="GKI65" s="46"/>
      <c r="GKJ65" s="43"/>
      <c r="GKK65" s="43"/>
      <c r="GKL65" s="44"/>
      <c r="GKM65" s="44"/>
      <c r="GKN65" s="45"/>
      <c r="GKO65" s="45"/>
      <c r="GKP65" s="46"/>
      <c r="GKQ65" s="46"/>
      <c r="GKR65" s="47"/>
      <c r="GKS65" s="46"/>
      <c r="GKT65" s="46"/>
      <c r="GKU65" s="43"/>
      <c r="GKV65" s="43"/>
      <c r="GKW65" s="44"/>
      <c r="GKX65" s="44"/>
      <c r="GKY65" s="45"/>
      <c r="GKZ65" s="45"/>
      <c r="GLA65" s="46"/>
      <c r="GLB65" s="46"/>
      <c r="GLC65" s="47"/>
      <c r="GLD65" s="46"/>
      <c r="GLE65" s="46"/>
      <c r="GLF65" s="43"/>
      <c r="GLG65" s="43"/>
      <c r="GLH65" s="44"/>
      <c r="GLI65" s="44"/>
      <c r="GLJ65" s="45"/>
      <c r="GLK65" s="45"/>
      <c r="GLL65" s="46"/>
      <c r="GLM65" s="46"/>
      <c r="GLN65" s="47"/>
      <c r="GLO65" s="46"/>
      <c r="GLP65" s="46"/>
      <c r="GLQ65" s="43"/>
      <c r="GLR65" s="43"/>
      <c r="GLS65" s="44"/>
      <c r="GLT65" s="44"/>
      <c r="GLU65" s="45"/>
      <c r="GLV65" s="45"/>
      <c r="GLW65" s="46"/>
      <c r="GLX65" s="46"/>
      <c r="GLY65" s="47"/>
      <c r="GLZ65" s="46"/>
      <c r="GMA65" s="46"/>
      <c r="GMB65" s="43"/>
      <c r="GMC65" s="43"/>
      <c r="GMD65" s="44"/>
      <c r="GME65" s="44"/>
      <c r="GMF65" s="45"/>
      <c r="GMG65" s="45"/>
      <c r="GMH65" s="46"/>
      <c r="GMI65" s="46"/>
      <c r="GMJ65" s="47"/>
      <c r="GMK65" s="46"/>
      <c r="GML65" s="46"/>
      <c r="GMM65" s="43"/>
      <c r="GMN65" s="43"/>
      <c r="GMO65" s="44"/>
      <c r="GMP65" s="44"/>
      <c r="GMQ65" s="45"/>
      <c r="GMR65" s="45"/>
      <c r="GMS65" s="46"/>
      <c r="GMT65" s="46"/>
      <c r="GMU65" s="47"/>
      <c r="GMV65" s="46"/>
      <c r="GMW65" s="46"/>
      <c r="GMX65" s="43"/>
      <c r="GMY65" s="43"/>
      <c r="GMZ65" s="44"/>
      <c r="GNA65" s="44"/>
      <c r="GNB65" s="45"/>
      <c r="GNC65" s="45"/>
      <c r="GND65" s="46"/>
      <c r="GNE65" s="46"/>
      <c r="GNF65" s="47"/>
      <c r="GNG65" s="46"/>
      <c r="GNH65" s="46"/>
      <c r="GNI65" s="43"/>
      <c r="GNJ65" s="43"/>
      <c r="GNK65" s="44"/>
      <c r="GNL65" s="44"/>
      <c r="GNM65" s="45"/>
      <c r="GNN65" s="45"/>
      <c r="GNO65" s="46"/>
      <c r="GNP65" s="46"/>
      <c r="GNQ65" s="47"/>
      <c r="GNR65" s="46"/>
      <c r="GNS65" s="46"/>
      <c r="GNT65" s="43"/>
      <c r="GNU65" s="43"/>
      <c r="GNV65" s="44"/>
      <c r="GNW65" s="44"/>
      <c r="GNX65" s="45"/>
      <c r="GNY65" s="45"/>
      <c r="GNZ65" s="46"/>
      <c r="GOA65" s="46"/>
      <c r="GOB65" s="47"/>
      <c r="GOC65" s="46"/>
      <c r="GOD65" s="46"/>
      <c r="GOE65" s="43"/>
      <c r="GOF65" s="43"/>
      <c r="GOG65" s="44"/>
      <c r="GOH65" s="44"/>
      <c r="GOI65" s="45"/>
      <c r="GOJ65" s="45"/>
      <c r="GOK65" s="46"/>
      <c r="GOL65" s="46"/>
      <c r="GOM65" s="47"/>
      <c r="GON65" s="46"/>
      <c r="GOO65" s="46"/>
      <c r="GOP65" s="43"/>
      <c r="GOQ65" s="43"/>
      <c r="GOR65" s="44"/>
      <c r="GOS65" s="44"/>
      <c r="GOT65" s="45"/>
      <c r="GOU65" s="45"/>
      <c r="GOV65" s="46"/>
      <c r="GOW65" s="46"/>
      <c r="GOX65" s="47"/>
      <c r="GOY65" s="46"/>
      <c r="GOZ65" s="46"/>
      <c r="GPA65" s="43"/>
      <c r="GPB65" s="43"/>
      <c r="GPC65" s="44"/>
      <c r="GPD65" s="44"/>
      <c r="GPE65" s="45"/>
      <c r="GPF65" s="45"/>
      <c r="GPG65" s="46"/>
      <c r="GPH65" s="46"/>
      <c r="GPI65" s="47"/>
      <c r="GPJ65" s="46"/>
      <c r="GPK65" s="46"/>
      <c r="GPL65" s="43"/>
      <c r="GPM65" s="43"/>
      <c r="GPN65" s="44"/>
      <c r="GPO65" s="44"/>
      <c r="GPP65" s="45"/>
      <c r="GPQ65" s="45"/>
      <c r="GPR65" s="46"/>
      <c r="GPS65" s="46"/>
      <c r="GPT65" s="47"/>
      <c r="GPU65" s="46"/>
      <c r="GPV65" s="46"/>
      <c r="GPW65" s="43"/>
      <c r="GPX65" s="43"/>
      <c r="GPY65" s="44"/>
      <c r="GPZ65" s="44"/>
      <c r="GQA65" s="45"/>
      <c r="GQB65" s="45"/>
      <c r="GQC65" s="46"/>
      <c r="GQD65" s="46"/>
      <c r="GQE65" s="47"/>
      <c r="GQF65" s="46"/>
      <c r="GQG65" s="46"/>
      <c r="GQH65" s="43"/>
      <c r="GQI65" s="43"/>
      <c r="GQJ65" s="44"/>
      <c r="GQK65" s="44"/>
      <c r="GQL65" s="45"/>
      <c r="GQM65" s="45"/>
      <c r="GQN65" s="46"/>
      <c r="GQO65" s="46"/>
      <c r="GQP65" s="47"/>
      <c r="GQQ65" s="46"/>
      <c r="GQR65" s="46"/>
      <c r="GQS65" s="43"/>
      <c r="GQT65" s="43"/>
      <c r="GQU65" s="44"/>
      <c r="GQV65" s="44"/>
      <c r="GQW65" s="45"/>
      <c r="GQX65" s="45"/>
      <c r="GQY65" s="46"/>
      <c r="GQZ65" s="46"/>
      <c r="GRA65" s="47"/>
      <c r="GRB65" s="46"/>
      <c r="GRC65" s="46"/>
      <c r="GRD65" s="43"/>
      <c r="GRE65" s="43"/>
      <c r="GRF65" s="44"/>
      <c r="GRG65" s="44"/>
      <c r="GRH65" s="45"/>
      <c r="GRI65" s="45"/>
      <c r="GRJ65" s="46"/>
      <c r="GRK65" s="46"/>
      <c r="GRL65" s="47"/>
      <c r="GRM65" s="46"/>
      <c r="GRN65" s="46"/>
      <c r="GRO65" s="43"/>
      <c r="GRP65" s="43"/>
      <c r="GRQ65" s="44"/>
      <c r="GRR65" s="44"/>
      <c r="GRS65" s="45"/>
      <c r="GRT65" s="45"/>
      <c r="GRU65" s="46"/>
      <c r="GRV65" s="46"/>
      <c r="GRW65" s="47"/>
      <c r="GRX65" s="46"/>
      <c r="GRY65" s="46"/>
      <c r="GRZ65" s="43"/>
      <c r="GSA65" s="43"/>
      <c r="GSB65" s="44"/>
      <c r="GSC65" s="44"/>
      <c r="GSD65" s="45"/>
      <c r="GSE65" s="45"/>
      <c r="GSF65" s="46"/>
      <c r="GSG65" s="46"/>
      <c r="GSH65" s="47"/>
      <c r="GSI65" s="46"/>
      <c r="GSJ65" s="46"/>
      <c r="GSK65" s="43"/>
      <c r="GSL65" s="43"/>
      <c r="GSM65" s="44"/>
      <c r="GSN65" s="44"/>
      <c r="GSO65" s="45"/>
      <c r="GSP65" s="45"/>
      <c r="GSQ65" s="46"/>
      <c r="GSR65" s="46"/>
      <c r="GSS65" s="47"/>
      <c r="GST65" s="46"/>
      <c r="GSU65" s="46"/>
      <c r="GSV65" s="43"/>
      <c r="GSW65" s="43"/>
      <c r="GSX65" s="44"/>
      <c r="GSY65" s="44"/>
      <c r="GSZ65" s="45"/>
      <c r="GTA65" s="45"/>
      <c r="GTB65" s="46"/>
      <c r="GTC65" s="46"/>
      <c r="GTD65" s="47"/>
      <c r="GTE65" s="46"/>
      <c r="GTF65" s="46"/>
      <c r="GTG65" s="43"/>
      <c r="GTH65" s="43"/>
      <c r="GTI65" s="44"/>
      <c r="GTJ65" s="44"/>
      <c r="GTK65" s="45"/>
      <c r="GTL65" s="45"/>
      <c r="GTM65" s="46"/>
      <c r="GTN65" s="46"/>
      <c r="GTO65" s="47"/>
      <c r="GTP65" s="46"/>
      <c r="GTQ65" s="46"/>
      <c r="GTR65" s="43"/>
      <c r="GTS65" s="43"/>
      <c r="GTT65" s="44"/>
      <c r="GTU65" s="44"/>
      <c r="GTV65" s="45"/>
      <c r="GTW65" s="45"/>
      <c r="GTX65" s="46"/>
      <c r="GTY65" s="46"/>
      <c r="GTZ65" s="47"/>
      <c r="GUA65" s="46"/>
      <c r="GUB65" s="46"/>
      <c r="GUC65" s="43"/>
      <c r="GUD65" s="43"/>
      <c r="GUE65" s="44"/>
      <c r="GUF65" s="44"/>
      <c r="GUG65" s="45"/>
      <c r="GUH65" s="45"/>
      <c r="GUI65" s="46"/>
      <c r="GUJ65" s="46"/>
      <c r="GUK65" s="47"/>
      <c r="GUL65" s="46"/>
      <c r="GUM65" s="46"/>
      <c r="GUN65" s="43"/>
      <c r="GUO65" s="43"/>
      <c r="GUP65" s="44"/>
      <c r="GUQ65" s="44"/>
      <c r="GUR65" s="45"/>
      <c r="GUS65" s="45"/>
      <c r="GUT65" s="46"/>
      <c r="GUU65" s="46"/>
      <c r="GUV65" s="47"/>
      <c r="GUW65" s="46"/>
      <c r="GUX65" s="46"/>
      <c r="GUY65" s="43"/>
      <c r="GUZ65" s="43"/>
      <c r="GVA65" s="44"/>
      <c r="GVB65" s="44"/>
      <c r="GVC65" s="45"/>
      <c r="GVD65" s="45"/>
      <c r="GVE65" s="46"/>
      <c r="GVF65" s="46"/>
      <c r="GVG65" s="47"/>
      <c r="GVH65" s="46"/>
      <c r="GVI65" s="46"/>
      <c r="GVJ65" s="43"/>
      <c r="GVK65" s="43"/>
      <c r="GVL65" s="44"/>
      <c r="GVM65" s="44"/>
      <c r="GVN65" s="45"/>
      <c r="GVO65" s="45"/>
      <c r="GVP65" s="46"/>
      <c r="GVQ65" s="46"/>
      <c r="GVR65" s="47"/>
      <c r="GVS65" s="46"/>
      <c r="GVT65" s="46"/>
      <c r="GVU65" s="43"/>
      <c r="GVV65" s="43"/>
      <c r="GVW65" s="44"/>
      <c r="GVX65" s="44"/>
      <c r="GVY65" s="45"/>
      <c r="GVZ65" s="45"/>
      <c r="GWA65" s="46"/>
      <c r="GWB65" s="46"/>
      <c r="GWC65" s="47"/>
      <c r="GWD65" s="46"/>
      <c r="GWE65" s="46"/>
      <c r="GWF65" s="43"/>
      <c r="GWG65" s="43"/>
      <c r="GWH65" s="44"/>
      <c r="GWI65" s="44"/>
      <c r="GWJ65" s="45"/>
      <c r="GWK65" s="45"/>
      <c r="GWL65" s="46"/>
      <c r="GWM65" s="46"/>
      <c r="GWN65" s="47"/>
      <c r="GWO65" s="46"/>
      <c r="GWP65" s="46"/>
      <c r="GWQ65" s="43"/>
      <c r="GWR65" s="43"/>
      <c r="GWS65" s="44"/>
      <c r="GWT65" s="44"/>
      <c r="GWU65" s="45"/>
      <c r="GWV65" s="45"/>
      <c r="GWW65" s="46"/>
      <c r="GWX65" s="46"/>
      <c r="GWY65" s="47"/>
      <c r="GWZ65" s="46"/>
      <c r="GXA65" s="46"/>
      <c r="GXB65" s="43"/>
      <c r="GXC65" s="43"/>
      <c r="GXD65" s="44"/>
      <c r="GXE65" s="44"/>
      <c r="GXF65" s="45"/>
      <c r="GXG65" s="45"/>
      <c r="GXH65" s="46"/>
      <c r="GXI65" s="46"/>
      <c r="GXJ65" s="47"/>
      <c r="GXK65" s="46"/>
      <c r="GXL65" s="46"/>
      <c r="GXM65" s="43"/>
      <c r="GXN65" s="43"/>
      <c r="GXO65" s="44"/>
      <c r="GXP65" s="44"/>
      <c r="GXQ65" s="45"/>
      <c r="GXR65" s="45"/>
      <c r="GXS65" s="46"/>
      <c r="GXT65" s="46"/>
      <c r="GXU65" s="47"/>
      <c r="GXV65" s="46"/>
      <c r="GXW65" s="46"/>
      <c r="GXX65" s="43"/>
      <c r="GXY65" s="43"/>
      <c r="GXZ65" s="44"/>
      <c r="GYA65" s="44"/>
      <c r="GYB65" s="45"/>
      <c r="GYC65" s="45"/>
      <c r="GYD65" s="46"/>
      <c r="GYE65" s="46"/>
      <c r="GYF65" s="47"/>
      <c r="GYG65" s="46"/>
      <c r="GYH65" s="46"/>
      <c r="GYI65" s="43"/>
      <c r="GYJ65" s="43"/>
      <c r="GYK65" s="44"/>
      <c r="GYL65" s="44"/>
      <c r="GYM65" s="45"/>
      <c r="GYN65" s="45"/>
      <c r="GYO65" s="46"/>
      <c r="GYP65" s="46"/>
      <c r="GYQ65" s="47"/>
      <c r="GYR65" s="46"/>
      <c r="GYS65" s="46"/>
      <c r="GYT65" s="43"/>
      <c r="GYU65" s="43"/>
      <c r="GYV65" s="44"/>
      <c r="GYW65" s="44"/>
      <c r="GYX65" s="45"/>
      <c r="GYY65" s="45"/>
      <c r="GYZ65" s="46"/>
      <c r="GZA65" s="46"/>
      <c r="GZB65" s="47"/>
      <c r="GZC65" s="46"/>
      <c r="GZD65" s="46"/>
      <c r="GZE65" s="43"/>
      <c r="GZF65" s="43"/>
      <c r="GZG65" s="44"/>
      <c r="GZH65" s="44"/>
      <c r="GZI65" s="45"/>
      <c r="GZJ65" s="45"/>
      <c r="GZK65" s="46"/>
      <c r="GZL65" s="46"/>
      <c r="GZM65" s="47"/>
      <c r="GZN65" s="46"/>
      <c r="GZO65" s="46"/>
      <c r="GZP65" s="43"/>
      <c r="GZQ65" s="43"/>
      <c r="GZR65" s="44"/>
      <c r="GZS65" s="44"/>
      <c r="GZT65" s="45"/>
      <c r="GZU65" s="45"/>
      <c r="GZV65" s="46"/>
      <c r="GZW65" s="46"/>
      <c r="GZX65" s="47"/>
      <c r="GZY65" s="46"/>
      <c r="GZZ65" s="46"/>
      <c r="HAA65" s="43"/>
      <c r="HAB65" s="43"/>
      <c r="HAC65" s="44"/>
      <c r="HAD65" s="44"/>
      <c r="HAE65" s="45"/>
      <c r="HAF65" s="45"/>
      <c r="HAG65" s="46"/>
      <c r="HAH65" s="46"/>
      <c r="HAI65" s="47"/>
      <c r="HAJ65" s="46"/>
      <c r="HAK65" s="46"/>
      <c r="HAL65" s="43"/>
      <c r="HAM65" s="43"/>
      <c r="HAN65" s="44"/>
      <c r="HAO65" s="44"/>
      <c r="HAP65" s="45"/>
      <c r="HAQ65" s="45"/>
      <c r="HAR65" s="46"/>
      <c r="HAS65" s="46"/>
      <c r="HAT65" s="47"/>
      <c r="HAU65" s="46"/>
      <c r="HAV65" s="46"/>
      <c r="HAW65" s="43"/>
      <c r="HAX65" s="43"/>
      <c r="HAY65" s="44"/>
      <c r="HAZ65" s="44"/>
      <c r="HBA65" s="45"/>
      <c r="HBB65" s="45"/>
      <c r="HBC65" s="46"/>
      <c r="HBD65" s="46"/>
      <c r="HBE65" s="47"/>
      <c r="HBF65" s="46"/>
      <c r="HBG65" s="46"/>
      <c r="HBH65" s="43"/>
      <c r="HBI65" s="43"/>
      <c r="HBJ65" s="44"/>
      <c r="HBK65" s="44"/>
      <c r="HBL65" s="45"/>
      <c r="HBM65" s="45"/>
      <c r="HBN65" s="46"/>
      <c r="HBO65" s="46"/>
      <c r="HBP65" s="47"/>
      <c r="HBQ65" s="46"/>
      <c r="HBR65" s="46"/>
      <c r="HBS65" s="43"/>
      <c r="HBT65" s="43"/>
      <c r="HBU65" s="44"/>
      <c r="HBV65" s="44"/>
      <c r="HBW65" s="45"/>
      <c r="HBX65" s="45"/>
      <c r="HBY65" s="46"/>
      <c r="HBZ65" s="46"/>
      <c r="HCA65" s="47"/>
      <c r="HCB65" s="46"/>
      <c r="HCC65" s="46"/>
      <c r="HCD65" s="43"/>
      <c r="HCE65" s="43"/>
      <c r="HCF65" s="44"/>
      <c r="HCG65" s="44"/>
      <c r="HCH65" s="45"/>
      <c r="HCI65" s="45"/>
      <c r="HCJ65" s="46"/>
      <c r="HCK65" s="46"/>
      <c r="HCL65" s="47"/>
      <c r="HCM65" s="46"/>
      <c r="HCN65" s="46"/>
      <c r="HCO65" s="43"/>
      <c r="HCP65" s="43"/>
      <c r="HCQ65" s="44"/>
      <c r="HCR65" s="44"/>
      <c r="HCS65" s="45"/>
      <c r="HCT65" s="45"/>
      <c r="HCU65" s="46"/>
      <c r="HCV65" s="46"/>
      <c r="HCW65" s="47"/>
      <c r="HCX65" s="46"/>
      <c r="HCY65" s="46"/>
      <c r="HCZ65" s="43"/>
      <c r="HDA65" s="43"/>
      <c r="HDB65" s="44"/>
      <c r="HDC65" s="44"/>
      <c r="HDD65" s="45"/>
      <c r="HDE65" s="45"/>
      <c r="HDF65" s="46"/>
      <c r="HDG65" s="46"/>
      <c r="HDH65" s="47"/>
      <c r="HDI65" s="46"/>
      <c r="HDJ65" s="46"/>
      <c r="HDK65" s="43"/>
      <c r="HDL65" s="43"/>
      <c r="HDM65" s="44"/>
      <c r="HDN65" s="44"/>
      <c r="HDO65" s="45"/>
      <c r="HDP65" s="45"/>
      <c r="HDQ65" s="46"/>
      <c r="HDR65" s="46"/>
      <c r="HDS65" s="47"/>
      <c r="HDT65" s="46"/>
      <c r="HDU65" s="46"/>
      <c r="HDV65" s="43"/>
      <c r="HDW65" s="43"/>
      <c r="HDX65" s="44"/>
      <c r="HDY65" s="44"/>
      <c r="HDZ65" s="45"/>
      <c r="HEA65" s="45"/>
      <c r="HEB65" s="46"/>
      <c r="HEC65" s="46"/>
      <c r="HED65" s="47"/>
      <c r="HEE65" s="46"/>
      <c r="HEF65" s="46"/>
      <c r="HEG65" s="43"/>
      <c r="HEH65" s="43"/>
      <c r="HEI65" s="44"/>
      <c r="HEJ65" s="44"/>
      <c r="HEK65" s="45"/>
      <c r="HEL65" s="45"/>
      <c r="HEM65" s="46"/>
      <c r="HEN65" s="46"/>
      <c r="HEO65" s="47"/>
      <c r="HEP65" s="46"/>
      <c r="HEQ65" s="46"/>
      <c r="HER65" s="43"/>
      <c r="HES65" s="43"/>
      <c r="HET65" s="44"/>
      <c r="HEU65" s="44"/>
      <c r="HEV65" s="45"/>
      <c r="HEW65" s="45"/>
      <c r="HEX65" s="46"/>
      <c r="HEY65" s="46"/>
      <c r="HEZ65" s="47"/>
      <c r="HFA65" s="46"/>
      <c r="HFB65" s="46"/>
      <c r="HFC65" s="43"/>
      <c r="HFD65" s="43"/>
      <c r="HFE65" s="44"/>
      <c r="HFF65" s="44"/>
      <c r="HFG65" s="45"/>
      <c r="HFH65" s="45"/>
      <c r="HFI65" s="46"/>
      <c r="HFJ65" s="46"/>
      <c r="HFK65" s="47"/>
      <c r="HFL65" s="46"/>
      <c r="HFM65" s="46"/>
      <c r="HFN65" s="43"/>
      <c r="HFO65" s="43"/>
      <c r="HFP65" s="44"/>
      <c r="HFQ65" s="44"/>
      <c r="HFR65" s="45"/>
      <c r="HFS65" s="45"/>
      <c r="HFT65" s="46"/>
      <c r="HFU65" s="46"/>
      <c r="HFV65" s="47"/>
      <c r="HFW65" s="46"/>
      <c r="HFX65" s="46"/>
      <c r="HFY65" s="43"/>
      <c r="HFZ65" s="43"/>
      <c r="HGA65" s="44"/>
      <c r="HGB65" s="44"/>
      <c r="HGC65" s="45"/>
      <c r="HGD65" s="45"/>
      <c r="HGE65" s="46"/>
      <c r="HGF65" s="46"/>
      <c r="HGG65" s="47"/>
      <c r="HGH65" s="46"/>
      <c r="HGI65" s="46"/>
      <c r="HGJ65" s="43"/>
      <c r="HGK65" s="43"/>
      <c r="HGL65" s="44"/>
      <c r="HGM65" s="44"/>
      <c r="HGN65" s="45"/>
      <c r="HGO65" s="45"/>
      <c r="HGP65" s="46"/>
      <c r="HGQ65" s="46"/>
      <c r="HGR65" s="47"/>
      <c r="HGS65" s="46"/>
      <c r="HGT65" s="46"/>
      <c r="HGU65" s="43"/>
      <c r="HGV65" s="43"/>
      <c r="HGW65" s="44"/>
      <c r="HGX65" s="44"/>
      <c r="HGY65" s="45"/>
      <c r="HGZ65" s="45"/>
      <c r="HHA65" s="46"/>
      <c r="HHB65" s="46"/>
      <c r="HHC65" s="47"/>
      <c r="HHD65" s="46"/>
      <c r="HHE65" s="46"/>
      <c r="HHF65" s="43"/>
      <c r="HHG65" s="43"/>
      <c r="HHH65" s="44"/>
      <c r="HHI65" s="44"/>
      <c r="HHJ65" s="45"/>
      <c r="HHK65" s="45"/>
      <c r="HHL65" s="46"/>
      <c r="HHM65" s="46"/>
      <c r="HHN65" s="47"/>
      <c r="HHO65" s="46"/>
      <c r="HHP65" s="46"/>
      <c r="HHQ65" s="43"/>
      <c r="HHR65" s="43"/>
      <c r="HHS65" s="44"/>
      <c r="HHT65" s="44"/>
      <c r="HHU65" s="45"/>
      <c r="HHV65" s="45"/>
      <c r="HHW65" s="46"/>
      <c r="HHX65" s="46"/>
      <c r="HHY65" s="47"/>
      <c r="HHZ65" s="46"/>
      <c r="HIA65" s="46"/>
      <c r="HIB65" s="43"/>
      <c r="HIC65" s="43"/>
      <c r="HID65" s="44"/>
      <c r="HIE65" s="44"/>
      <c r="HIF65" s="45"/>
      <c r="HIG65" s="45"/>
      <c r="HIH65" s="46"/>
      <c r="HII65" s="46"/>
      <c r="HIJ65" s="47"/>
      <c r="HIK65" s="46"/>
      <c r="HIL65" s="46"/>
      <c r="HIM65" s="43"/>
      <c r="HIN65" s="43"/>
      <c r="HIO65" s="44"/>
      <c r="HIP65" s="44"/>
      <c r="HIQ65" s="45"/>
      <c r="HIR65" s="45"/>
      <c r="HIS65" s="46"/>
      <c r="HIT65" s="46"/>
      <c r="HIU65" s="47"/>
      <c r="HIV65" s="46"/>
      <c r="HIW65" s="46"/>
      <c r="HIX65" s="43"/>
      <c r="HIY65" s="43"/>
      <c r="HIZ65" s="44"/>
      <c r="HJA65" s="44"/>
      <c r="HJB65" s="45"/>
      <c r="HJC65" s="45"/>
      <c r="HJD65" s="46"/>
      <c r="HJE65" s="46"/>
      <c r="HJF65" s="47"/>
      <c r="HJG65" s="46"/>
      <c r="HJH65" s="46"/>
      <c r="HJI65" s="43"/>
      <c r="HJJ65" s="43"/>
      <c r="HJK65" s="44"/>
      <c r="HJL65" s="44"/>
      <c r="HJM65" s="45"/>
      <c r="HJN65" s="45"/>
      <c r="HJO65" s="46"/>
      <c r="HJP65" s="46"/>
      <c r="HJQ65" s="47"/>
      <c r="HJR65" s="46"/>
      <c r="HJS65" s="46"/>
      <c r="HJT65" s="43"/>
      <c r="HJU65" s="43"/>
      <c r="HJV65" s="44"/>
      <c r="HJW65" s="44"/>
      <c r="HJX65" s="45"/>
      <c r="HJY65" s="45"/>
      <c r="HJZ65" s="46"/>
      <c r="HKA65" s="46"/>
      <c r="HKB65" s="47"/>
      <c r="HKC65" s="46"/>
      <c r="HKD65" s="46"/>
      <c r="HKE65" s="43"/>
      <c r="HKF65" s="43"/>
      <c r="HKG65" s="44"/>
      <c r="HKH65" s="44"/>
      <c r="HKI65" s="45"/>
      <c r="HKJ65" s="45"/>
      <c r="HKK65" s="46"/>
      <c r="HKL65" s="46"/>
      <c r="HKM65" s="47"/>
      <c r="HKN65" s="46"/>
      <c r="HKO65" s="46"/>
      <c r="HKP65" s="43"/>
      <c r="HKQ65" s="43"/>
      <c r="HKR65" s="44"/>
      <c r="HKS65" s="44"/>
      <c r="HKT65" s="45"/>
      <c r="HKU65" s="45"/>
      <c r="HKV65" s="46"/>
      <c r="HKW65" s="46"/>
      <c r="HKX65" s="47"/>
      <c r="HKY65" s="46"/>
      <c r="HKZ65" s="46"/>
      <c r="HLA65" s="43"/>
      <c r="HLB65" s="43"/>
      <c r="HLC65" s="44"/>
      <c r="HLD65" s="44"/>
      <c r="HLE65" s="45"/>
      <c r="HLF65" s="45"/>
      <c r="HLG65" s="46"/>
      <c r="HLH65" s="46"/>
      <c r="HLI65" s="47"/>
      <c r="HLJ65" s="46"/>
      <c r="HLK65" s="46"/>
      <c r="HLL65" s="43"/>
      <c r="HLM65" s="43"/>
      <c r="HLN65" s="44"/>
      <c r="HLO65" s="44"/>
      <c r="HLP65" s="45"/>
      <c r="HLQ65" s="45"/>
      <c r="HLR65" s="46"/>
      <c r="HLS65" s="46"/>
      <c r="HLT65" s="47"/>
      <c r="HLU65" s="46"/>
      <c r="HLV65" s="46"/>
      <c r="HLW65" s="43"/>
      <c r="HLX65" s="43"/>
      <c r="HLY65" s="44"/>
      <c r="HLZ65" s="44"/>
      <c r="HMA65" s="45"/>
      <c r="HMB65" s="45"/>
      <c r="HMC65" s="46"/>
      <c r="HMD65" s="46"/>
      <c r="HME65" s="47"/>
      <c r="HMF65" s="46"/>
      <c r="HMG65" s="46"/>
      <c r="HMH65" s="43"/>
      <c r="HMI65" s="43"/>
      <c r="HMJ65" s="44"/>
      <c r="HMK65" s="44"/>
      <c r="HML65" s="45"/>
      <c r="HMM65" s="45"/>
      <c r="HMN65" s="46"/>
      <c r="HMO65" s="46"/>
      <c r="HMP65" s="47"/>
      <c r="HMQ65" s="46"/>
      <c r="HMR65" s="46"/>
      <c r="HMS65" s="43"/>
      <c r="HMT65" s="43"/>
      <c r="HMU65" s="44"/>
      <c r="HMV65" s="44"/>
      <c r="HMW65" s="45"/>
      <c r="HMX65" s="45"/>
      <c r="HMY65" s="46"/>
      <c r="HMZ65" s="46"/>
      <c r="HNA65" s="47"/>
      <c r="HNB65" s="46"/>
      <c r="HNC65" s="46"/>
      <c r="HND65" s="43"/>
      <c r="HNE65" s="43"/>
      <c r="HNF65" s="44"/>
      <c r="HNG65" s="44"/>
      <c r="HNH65" s="45"/>
      <c r="HNI65" s="45"/>
      <c r="HNJ65" s="46"/>
      <c r="HNK65" s="46"/>
      <c r="HNL65" s="47"/>
      <c r="HNM65" s="46"/>
      <c r="HNN65" s="46"/>
      <c r="HNO65" s="43"/>
      <c r="HNP65" s="43"/>
      <c r="HNQ65" s="44"/>
      <c r="HNR65" s="44"/>
      <c r="HNS65" s="45"/>
      <c r="HNT65" s="45"/>
      <c r="HNU65" s="46"/>
      <c r="HNV65" s="46"/>
      <c r="HNW65" s="47"/>
      <c r="HNX65" s="46"/>
      <c r="HNY65" s="46"/>
      <c r="HNZ65" s="43"/>
      <c r="HOA65" s="43"/>
      <c r="HOB65" s="44"/>
      <c r="HOC65" s="44"/>
      <c r="HOD65" s="45"/>
      <c r="HOE65" s="45"/>
      <c r="HOF65" s="46"/>
      <c r="HOG65" s="46"/>
      <c r="HOH65" s="47"/>
      <c r="HOI65" s="46"/>
      <c r="HOJ65" s="46"/>
      <c r="HOK65" s="43"/>
      <c r="HOL65" s="43"/>
      <c r="HOM65" s="44"/>
      <c r="HON65" s="44"/>
      <c r="HOO65" s="45"/>
      <c r="HOP65" s="45"/>
      <c r="HOQ65" s="46"/>
      <c r="HOR65" s="46"/>
      <c r="HOS65" s="47"/>
      <c r="HOT65" s="46"/>
      <c r="HOU65" s="46"/>
      <c r="HOV65" s="43"/>
      <c r="HOW65" s="43"/>
      <c r="HOX65" s="44"/>
      <c r="HOY65" s="44"/>
      <c r="HOZ65" s="45"/>
      <c r="HPA65" s="45"/>
      <c r="HPB65" s="46"/>
      <c r="HPC65" s="46"/>
      <c r="HPD65" s="47"/>
      <c r="HPE65" s="46"/>
      <c r="HPF65" s="46"/>
      <c r="HPG65" s="43"/>
      <c r="HPH65" s="43"/>
      <c r="HPI65" s="44"/>
      <c r="HPJ65" s="44"/>
      <c r="HPK65" s="45"/>
      <c r="HPL65" s="45"/>
      <c r="HPM65" s="46"/>
      <c r="HPN65" s="46"/>
      <c r="HPO65" s="47"/>
      <c r="HPP65" s="46"/>
      <c r="HPQ65" s="46"/>
      <c r="HPR65" s="43"/>
      <c r="HPS65" s="43"/>
      <c r="HPT65" s="44"/>
      <c r="HPU65" s="44"/>
      <c r="HPV65" s="45"/>
      <c r="HPW65" s="45"/>
      <c r="HPX65" s="46"/>
      <c r="HPY65" s="46"/>
      <c r="HPZ65" s="47"/>
      <c r="HQA65" s="46"/>
      <c r="HQB65" s="46"/>
      <c r="HQC65" s="43"/>
      <c r="HQD65" s="43"/>
      <c r="HQE65" s="44"/>
      <c r="HQF65" s="44"/>
      <c r="HQG65" s="45"/>
      <c r="HQH65" s="45"/>
      <c r="HQI65" s="46"/>
      <c r="HQJ65" s="46"/>
      <c r="HQK65" s="47"/>
      <c r="HQL65" s="46"/>
      <c r="HQM65" s="46"/>
      <c r="HQN65" s="43"/>
      <c r="HQO65" s="43"/>
      <c r="HQP65" s="44"/>
      <c r="HQQ65" s="44"/>
      <c r="HQR65" s="45"/>
      <c r="HQS65" s="45"/>
      <c r="HQT65" s="46"/>
      <c r="HQU65" s="46"/>
      <c r="HQV65" s="47"/>
      <c r="HQW65" s="46"/>
      <c r="HQX65" s="46"/>
      <c r="HQY65" s="43"/>
      <c r="HQZ65" s="43"/>
      <c r="HRA65" s="44"/>
      <c r="HRB65" s="44"/>
      <c r="HRC65" s="45"/>
      <c r="HRD65" s="45"/>
      <c r="HRE65" s="46"/>
      <c r="HRF65" s="46"/>
      <c r="HRG65" s="47"/>
      <c r="HRH65" s="46"/>
      <c r="HRI65" s="46"/>
      <c r="HRJ65" s="43"/>
      <c r="HRK65" s="43"/>
      <c r="HRL65" s="44"/>
      <c r="HRM65" s="44"/>
      <c r="HRN65" s="45"/>
      <c r="HRO65" s="45"/>
      <c r="HRP65" s="46"/>
      <c r="HRQ65" s="46"/>
      <c r="HRR65" s="47"/>
      <c r="HRS65" s="46"/>
      <c r="HRT65" s="46"/>
      <c r="HRU65" s="43"/>
      <c r="HRV65" s="43"/>
      <c r="HRW65" s="44"/>
      <c r="HRX65" s="44"/>
      <c r="HRY65" s="45"/>
      <c r="HRZ65" s="45"/>
      <c r="HSA65" s="46"/>
      <c r="HSB65" s="46"/>
      <c r="HSC65" s="47"/>
      <c r="HSD65" s="46"/>
      <c r="HSE65" s="46"/>
      <c r="HSF65" s="43"/>
      <c r="HSG65" s="43"/>
      <c r="HSH65" s="44"/>
      <c r="HSI65" s="44"/>
      <c r="HSJ65" s="45"/>
      <c r="HSK65" s="45"/>
      <c r="HSL65" s="46"/>
      <c r="HSM65" s="46"/>
      <c r="HSN65" s="47"/>
      <c r="HSO65" s="46"/>
      <c r="HSP65" s="46"/>
      <c r="HSQ65" s="43"/>
      <c r="HSR65" s="43"/>
      <c r="HSS65" s="44"/>
      <c r="HST65" s="44"/>
      <c r="HSU65" s="45"/>
      <c r="HSV65" s="45"/>
      <c r="HSW65" s="46"/>
      <c r="HSX65" s="46"/>
      <c r="HSY65" s="47"/>
      <c r="HSZ65" s="46"/>
      <c r="HTA65" s="46"/>
      <c r="HTB65" s="43"/>
      <c r="HTC65" s="43"/>
      <c r="HTD65" s="44"/>
      <c r="HTE65" s="44"/>
      <c r="HTF65" s="45"/>
      <c r="HTG65" s="45"/>
      <c r="HTH65" s="46"/>
      <c r="HTI65" s="46"/>
      <c r="HTJ65" s="47"/>
      <c r="HTK65" s="46"/>
      <c r="HTL65" s="46"/>
      <c r="HTM65" s="43"/>
      <c r="HTN65" s="43"/>
      <c r="HTO65" s="44"/>
      <c r="HTP65" s="44"/>
      <c r="HTQ65" s="45"/>
      <c r="HTR65" s="45"/>
      <c r="HTS65" s="46"/>
      <c r="HTT65" s="46"/>
      <c r="HTU65" s="47"/>
      <c r="HTV65" s="46"/>
      <c r="HTW65" s="46"/>
      <c r="HTX65" s="43"/>
      <c r="HTY65" s="43"/>
      <c r="HTZ65" s="44"/>
      <c r="HUA65" s="44"/>
      <c r="HUB65" s="45"/>
      <c r="HUC65" s="45"/>
      <c r="HUD65" s="46"/>
      <c r="HUE65" s="46"/>
      <c r="HUF65" s="47"/>
      <c r="HUG65" s="46"/>
      <c r="HUH65" s="46"/>
      <c r="HUI65" s="43"/>
      <c r="HUJ65" s="43"/>
      <c r="HUK65" s="44"/>
      <c r="HUL65" s="44"/>
      <c r="HUM65" s="45"/>
      <c r="HUN65" s="45"/>
      <c r="HUO65" s="46"/>
      <c r="HUP65" s="46"/>
      <c r="HUQ65" s="47"/>
      <c r="HUR65" s="46"/>
      <c r="HUS65" s="46"/>
      <c r="HUT65" s="43"/>
      <c r="HUU65" s="43"/>
      <c r="HUV65" s="44"/>
      <c r="HUW65" s="44"/>
      <c r="HUX65" s="45"/>
      <c r="HUY65" s="45"/>
      <c r="HUZ65" s="46"/>
      <c r="HVA65" s="46"/>
      <c r="HVB65" s="47"/>
      <c r="HVC65" s="46"/>
      <c r="HVD65" s="46"/>
      <c r="HVE65" s="43"/>
      <c r="HVF65" s="43"/>
      <c r="HVG65" s="44"/>
      <c r="HVH65" s="44"/>
      <c r="HVI65" s="45"/>
      <c r="HVJ65" s="45"/>
      <c r="HVK65" s="46"/>
      <c r="HVL65" s="46"/>
      <c r="HVM65" s="47"/>
      <c r="HVN65" s="46"/>
      <c r="HVO65" s="46"/>
      <c r="HVP65" s="43"/>
      <c r="HVQ65" s="43"/>
      <c r="HVR65" s="44"/>
      <c r="HVS65" s="44"/>
      <c r="HVT65" s="45"/>
      <c r="HVU65" s="45"/>
      <c r="HVV65" s="46"/>
      <c r="HVW65" s="46"/>
      <c r="HVX65" s="47"/>
      <c r="HVY65" s="46"/>
      <c r="HVZ65" s="46"/>
      <c r="HWA65" s="43"/>
      <c r="HWB65" s="43"/>
      <c r="HWC65" s="44"/>
      <c r="HWD65" s="44"/>
      <c r="HWE65" s="45"/>
      <c r="HWF65" s="45"/>
      <c r="HWG65" s="46"/>
      <c r="HWH65" s="46"/>
      <c r="HWI65" s="47"/>
      <c r="HWJ65" s="46"/>
      <c r="HWK65" s="46"/>
      <c r="HWL65" s="43"/>
      <c r="HWM65" s="43"/>
      <c r="HWN65" s="44"/>
      <c r="HWO65" s="44"/>
      <c r="HWP65" s="45"/>
      <c r="HWQ65" s="45"/>
      <c r="HWR65" s="46"/>
      <c r="HWS65" s="46"/>
      <c r="HWT65" s="47"/>
      <c r="HWU65" s="46"/>
      <c r="HWV65" s="46"/>
      <c r="HWW65" s="43"/>
      <c r="HWX65" s="43"/>
      <c r="HWY65" s="44"/>
      <c r="HWZ65" s="44"/>
      <c r="HXA65" s="45"/>
      <c r="HXB65" s="45"/>
      <c r="HXC65" s="46"/>
      <c r="HXD65" s="46"/>
      <c r="HXE65" s="47"/>
      <c r="HXF65" s="46"/>
      <c r="HXG65" s="46"/>
      <c r="HXH65" s="43"/>
      <c r="HXI65" s="43"/>
      <c r="HXJ65" s="44"/>
      <c r="HXK65" s="44"/>
      <c r="HXL65" s="45"/>
      <c r="HXM65" s="45"/>
      <c r="HXN65" s="46"/>
      <c r="HXO65" s="46"/>
      <c r="HXP65" s="47"/>
      <c r="HXQ65" s="46"/>
      <c r="HXR65" s="46"/>
      <c r="HXS65" s="43"/>
      <c r="HXT65" s="43"/>
      <c r="HXU65" s="44"/>
      <c r="HXV65" s="44"/>
      <c r="HXW65" s="45"/>
      <c r="HXX65" s="45"/>
      <c r="HXY65" s="46"/>
      <c r="HXZ65" s="46"/>
      <c r="HYA65" s="47"/>
      <c r="HYB65" s="46"/>
      <c r="HYC65" s="46"/>
      <c r="HYD65" s="43"/>
      <c r="HYE65" s="43"/>
      <c r="HYF65" s="44"/>
      <c r="HYG65" s="44"/>
      <c r="HYH65" s="45"/>
      <c r="HYI65" s="45"/>
      <c r="HYJ65" s="46"/>
      <c r="HYK65" s="46"/>
      <c r="HYL65" s="47"/>
      <c r="HYM65" s="46"/>
      <c r="HYN65" s="46"/>
      <c r="HYO65" s="43"/>
      <c r="HYP65" s="43"/>
      <c r="HYQ65" s="44"/>
      <c r="HYR65" s="44"/>
      <c r="HYS65" s="45"/>
      <c r="HYT65" s="45"/>
      <c r="HYU65" s="46"/>
      <c r="HYV65" s="46"/>
      <c r="HYW65" s="47"/>
      <c r="HYX65" s="46"/>
      <c r="HYY65" s="46"/>
      <c r="HYZ65" s="43"/>
      <c r="HZA65" s="43"/>
      <c r="HZB65" s="44"/>
      <c r="HZC65" s="44"/>
      <c r="HZD65" s="45"/>
      <c r="HZE65" s="45"/>
      <c r="HZF65" s="46"/>
      <c r="HZG65" s="46"/>
      <c r="HZH65" s="47"/>
      <c r="HZI65" s="46"/>
      <c r="HZJ65" s="46"/>
      <c r="HZK65" s="43"/>
      <c r="HZL65" s="43"/>
      <c r="HZM65" s="44"/>
      <c r="HZN65" s="44"/>
      <c r="HZO65" s="45"/>
      <c r="HZP65" s="45"/>
      <c r="HZQ65" s="46"/>
      <c r="HZR65" s="46"/>
      <c r="HZS65" s="47"/>
      <c r="HZT65" s="46"/>
      <c r="HZU65" s="46"/>
      <c r="HZV65" s="43"/>
      <c r="HZW65" s="43"/>
      <c r="HZX65" s="44"/>
      <c r="HZY65" s="44"/>
      <c r="HZZ65" s="45"/>
      <c r="IAA65" s="45"/>
      <c r="IAB65" s="46"/>
      <c r="IAC65" s="46"/>
      <c r="IAD65" s="47"/>
      <c r="IAE65" s="46"/>
      <c r="IAF65" s="46"/>
      <c r="IAG65" s="43"/>
      <c r="IAH65" s="43"/>
      <c r="IAI65" s="44"/>
      <c r="IAJ65" s="44"/>
      <c r="IAK65" s="45"/>
      <c r="IAL65" s="45"/>
      <c r="IAM65" s="46"/>
      <c r="IAN65" s="46"/>
      <c r="IAO65" s="47"/>
      <c r="IAP65" s="46"/>
      <c r="IAQ65" s="46"/>
      <c r="IAR65" s="43"/>
      <c r="IAS65" s="43"/>
      <c r="IAT65" s="44"/>
      <c r="IAU65" s="44"/>
      <c r="IAV65" s="45"/>
      <c r="IAW65" s="45"/>
      <c r="IAX65" s="46"/>
      <c r="IAY65" s="46"/>
      <c r="IAZ65" s="47"/>
      <c r="IBA65" s="46"/>
      <c r="IBB65" s="46"/>
      <c r="IBC65" s="43"/>
      <c r="IBD65" s="43"/>
      <c r="IBE65" s="44"/>
      <c r="IBF65" s="44"/>
      <c r="IBG65" s="45"/>
      <c r="IBH65" s="45"/>
      <c r="IBI65" s="46"/>
      <c r="IBJ65" s="46"/>
      <c r="IBK65" s="47"/>
      <c r="IBL65" s="46"/>
      <c r="IBM65" s="46"/>
      <c r="IBN65" s="43"/>
      <c r="IBO65" s="43"/>
      <c r="IBP65" s="44"/>
      <c r="IBQ65" s="44"/>
      <c r="IBR65" s="45"/>
      <c r="IBS65" s="45"/>
      <c r="IBT65" s="46"/>
      <c r="IBU65" s="46"/>
      <c r="IBV65" s="47"/>
      <c r="IBW65" s="46"/>
      <c r="IBX65" s="46"/>
      <c r="IBY65" s="43"/>
      <c r="IBZ65" s="43"/>
      <c r="ICA65" s="44"/>
      <c r="ICB65" s="44"/>
      <c r="ICC65" s="45"/>
      <c r="ICD65" s="45"/>
      <c r="ICE65" s="46"/>
      <c r="ICF65" s="46"/>
      <c r="ICG65" s="47"/>
      <c r="ICH65" s="46"/>
      <c r="ICI65" s="46"/>
      <c r="ICJ65" s="43"/>
      <c r="ICK65" s="43"/>
      <c r="ICL65" s="44"/>
      <c r="ICM65" s="44"/>
      <c r="ICN65" s="45"/>
      <c r="ICO65" s="45"/>
      <c r="ICP65" s="46"/>
      <c r="ICQ65" s="46"/>
      <c r="ICR65" s="47"/>
      <c r="ICS65" s="46"/>
      <c r="ICT65" s="46"/>
      <c r="ICU65" s="43"/>
      <c r="ICV65" s="43"/>
      <c r="ICW65" s="44"/>
      <c r="ICX65" s="44"/>
      <c r="ICY65" s="45"/>
      <c r="ICZ65" s="45"/>
      <c r="IDA65" s="46"/>
      <c r="IDB65" s="46"/>
      <c r="IDC65" s="47"/>
      <c r="IDD65" s="46"/>
      <c r="IDE65" s="46"/>
      <c r="IDF65" s="43"/>
      <c r="IDG65" s="43"/>
      <c r="IDH65" s="44"/>
      <c r="IDI65" s="44"/>
      <c r="IDJ65" s="45"/>
      <c r="IDK65" s="45"/>
      <c r="IDL65" s="46"/>
      <c r="IDM65" s="46"/>
      <c r="IDN65" s="47"/>
      <c r="IDO65" s="46"/>
      <c r="IDP65" s="46"/>
      <c r="IDQ65" s="43"/>
      <c r="IDR65" s="43"/>
      <c r="IDS65" s="44"/>
      <c r="IDT65" s="44"/>
      <c r="IDU65" s="45"/>
      <c r="IDV65" s="45"/>
      <c r="IDW65" s="46"/>
      <c r="IDX65" s="46"/>
      <c r="IDY65" s="47"/>
      <c r="IDZ65" s="46"/>
      <c r="IEA65" s="46"/>
      <c r="IEB65" s="43"/>
      <c r="IEC65" s="43"/>
      <c r="IED65" s="44"/>
      <c r="IEE65" s="44"/>
      <c r="IEF65" s="45"/>
      <c r="IEG65" s="45"/>
      <c r="IEH65" s="46"/>
      <c r="IEI65" s="46"/>
      <c r="IEJ65" s="47"/>
      <c r="IEK65" s="46"/>
      <c r="IEL65" s="46"/>
      <c r="IEM65" s="43"/>
      <c r="IEN65" s="43"/>
      <c r="IEO65" s="44"/>
      <c r="IEP65" s="44"/>
      <c r="IEQ65" s="45"/>
      <c r="IER65" s="45"/>
      <c r="IES65" s="46"/>
      <c r="IET65" s="46"/>
      <c r="IEU65" s="47"/>
      <c r="IEV65" s="46"/>
      <c r="IEW65" s="46"/>
      <c r="IEX65" s="43"/>
      <c r="IEY65" s="43"/>
      <c r="IEZ65" s="44"/>
      <c r="IFA65" s="44"/>
      <c r="IFB65" s="45"/>
      <c r="IFC65" s="45"/>
      <c r="IFD65" s="46"/>
      <c r="IFE65" s="46"/>
      <c r="IFF65" s="47"/>
      <c r="IFG65" s="46"/>
      <c r="IFH65" s="46"/>
      <c r="IFI65" s="43"/>
      <c r="IFJ65" s="43"/>
      <c r="IFK65" s="44"/>
      <c r="IFL65" s="44"/>
      <c r="IFM65" s="45"/>
      <c r="IFN65" s="45"/>
      <c r="IFO65" s="46"/>
      <c r="IFP65" s="46"/>
      <c r="IFQ65" s="47"/>
      <c r="IFR65" s="46"/>
      <c r="IFS65" s="46"/>
      <c r="IFT65" s="43"/>
      <c r="IFU65" s="43"/>
      <c r="IFV65" s="44"/>
      <c r="IFW65" s="44"/>
      <c r="IFX65" s="45"/>
      <c r="IFY65" s="45"/>
      <c r="IFZ65" s="46"/>
      <c r="IGA65" s="46"/>
      <c r="IGB65" s="47"/>
      <c r="IGC65" s="46"/>
      <c r="IGD65" s="46"/>
      <c r="IGE65" s="43"/>
      <c r="IGF65" s="43"/>
      <c r="IGG65" s="44"/>
      <c r="IGH65" s="44"/>
      <c r="IGI65" s="45"/>
      <c r="IGJ65" s="45"/>
      <c r="IGK65" s="46"/>
      <c r="IGL65" s="46"/>
      <c r="IGM65" s="47"/>
      <c r="IGN65" s="46"/>
      <c r="IGO65" s="46"/>
      <c r="IGP65" s="43"/>
      <c r="IGQ65" s="43"/>
      <c r="IGR65" s="44"/>
      <c r="IGS65" s="44"/>
      <c r="IGT65" s="45"/>
      <c r="IGU65" s="45"/>
      <c r="IGV65" s="46"/>
      <c r="IGW65" s="46"/>
      <c r="IGX65" s="47"/>
      <c r="IGY65" s="46"/>
      <c r="IGZ65" s="46"/>
      <c r="IHA65" s="43"/>
      <c r="IHB65" s="43"/>
      <c r="IHC65" s="44"/>
      <c r="IHD65" s="44"/>
      <c r="IHE65" s="45"/>
      <c r="IHF65" s="45"/>
      <c r="IHG65" s="46"/>
      <c r="IHH65" s="46"/>
      <c r="IHI65" s="47"/>
      <c r="IHJ65" s="46"/>
      <c r="IHK65" s="46"/>
      <c r="IHL65" s="43"/>
      <c r="IHM65" s="43"/>
      <c r="IHN65" s="44"/>
      <c r="IHO65" s="44"/>
      <c r="IHP65" s="45"/>
      <c r="IHQ65" s="45"/>
      <c r="IHR65" s="46"/>
      <c r="IHS65" s="46"/>
      <c r="IHT65" s="47"/>
      <c r="IHU65" s="46"/>
      <c r="IHV65" s="46"/>
      <c r="IHW65" s="43"/>
      <c r="IHX65" s="43"/>
      <c r="IHY65" s="44"/>
      <c r="IHZ65" s="44"/>
      <c r="IIA65" s="45"/>
      <c r="IIB65" s="45"/>
      <c r="IIC65" s="46"/>
      <c r="IID65" s="46"/>
      <c r="IIE65" s="47"/>
      <c r="IIF65" s="46"/>
      <c r="IIG65" s="46"/>
      <c r="IIH65" s="43"/>
      <c r="III65" s="43"/>
      <c r="IIJ65" s="44"/>
      <c r="IIK65" s="44"/>
      <c r="IIL65" s="45"/>
      <c r="IIM65" s="45"/>
      <c r="IIN65" s="46"/>
      <c r="IIO65" s="46"/>
      <c r="IIP65" s="47"/>
      <c r="IIQ65" s="46"/>
      <c r="IIR65" s="46"/>
      <c r="IIS65" s="43"/>
      <c r="IIT65" s="43"/>
      <c r="IIU65" s="44"/>
      <c r="IIV65" s="44"/>
      <c r="IIW65" s="45"/>
      <c r="IIX65" s="45"/>
      <c r="IIY65" s="46"/>
      <c r="IIZ65" s="46"/>
      <c r="IJA65" s="47"/>
      <c r="IJB65" s="46"/>
      <c r="IJC65" s="46"/>
      <c r="IJD65" s="43"/>
      <c r="IJE65" s="43"/>
      <c r="IJF65" s="44"/>
      <c r="IJG65" s="44"/>
      <c r="IJH65" s="45"/>
      <c r="IJI65" s="45"/>
      <c r="IJJ65" s="46"/>
      <c r="IJK65" s="46"/>
      <c r="IJL65" s="47"/>
      <c r="IJM65" s="46"/>
      <c r="IJN65" s="46"/>
      <c r="IJO65" s="43"/>
      <c r="IJP65" s="43"/>
      <c r="IJQ65" s="44"/>
      <c r="IJR65" s="44"/>
      <c r="IJS65" s="45"/>
      <c r="IJT65" s="45"/>
      <c r="IJU65" s="46"/>
      <c r="IJV65" s="46"/>
      <c r="IJW65" s="47"/>
      <c r="IJX65" s="46"/>
      <c r="IJY65" s="46"/>
      <c r="IJZ65" s="43"/>
      <c r="IKA65" s="43"/>
      <c r="IKB65" s="44"/>
      <c r="IKC65" s="44"/>
      <c r="IKD65" s="45"/>
      <c r="IKE65" s="45"/>
      <c r="IKF65" s="46"/>
      <c r="IKG65" s="46"/>
      <c r="IKH65" s="47"/>
      <c r="IKI65" s="46"/>
      <c r="IKJ65" s="46"/>
      <c r="IKK65" s="43"/>
      <c r="IKL65" s="43"/>
      <c r="IKM65" s="44"/>
      <c r="IKN65" s="44"/>
      <c r="IKO65" s="45"/>
      <c r="IKP65" s="45"/>
      <c r="IKQ65" s="46"/>
      <c r="IKR65" s="46"/>
      <c r="IKS65" s="47"/>
      <c r="IKT65" s="46"/>
      <c r="IKU65" s="46"/>
      <c r="IKV65" s="43"/>
      <c r="IKW65" s="43"/>
      <c r="IKX65" s="44"/>
      <c r="IKY65" s="44"/>
      <c r="IKZ65" s="45"/>
      <c r="ILA65" s="45"/>
      <c r="ILB65" s="46"/>
      <c r="ILC65" s="46"/>
      <c r="ILD65" s="47"/>
      <c r="ILE65" s="46"/>
      <c r="ILF65" s="46"/>
      <c r="ILG65" s="43"/>
      <c r="ILH65" s="43"/>
      <c r="ILI65" s="44"/>
      <c r="ILJ65" s="44"/>
      <c r="ILK65" s="45"/>
      <c r="ILL65" s="45"/>
      <c r="ILM65" s="46"/>
      <c r="ILN65" s="46"/>
      <c r="ILO65" s="47"/>
      <c r="ILP65" s="46"/>
      <c r="ILQ65" s="46"/>
      <c r="ILR65" s="43"/>
      <c r="ILS65" s="43"/>
      <c r="ILT65" s="44"/>
      <c r="ILU65" s="44"/>
      <c r="ILV65" s="45"/>
      <c r="ILW65" s="45"/>
      <c r="ILX65" s="46"/>
      <c r="ILY65" s="46"/>
      <c r="ILZ65" s="47"/>
      <c r="IMA65" s="46"/>
      <c r="IMB65" s="46"/>
      <c r="IMC65" s="43"/>
      <c r="IMD65" s="43"/>
      <c r="IME65" s="44"/>
      <c r="IMF65" s="44"/>
      <c r="IMG65" s="45"/>
      <c r="IMH65" s="45"/>
      <c r="IMI65" s="46"/>
      <c r="IMJ65" s="46"/>
      <c r="IMK65" s="47"/>
      <c r="IML65" s="46"/>
      <c r="IMM65" s="46"/>
      <c r="IMN65" s="43"/>
      <c r="IMO65" s="43"/>
      <c r="IMP65" s="44"/>
      <c r="IMQ65" s="44"/>
      <c r="IMR65" s="45"/>
      <c r="IMS65" s="45"/>
      <c r="IMT65" s="46"/>
      <c r="IMU65" s="46"/>
      <c r="IMV65" s="47"/>
      <c r="IMW65" s="46"/>
      <c r="IMX65" s="46"/>
      <c r="IMY65" s="43"/>
      <c r="IMZ65" s="43"/>
      <c r="INA65" s="44"/>
      <c r="INB65" s="44"/>
      <c r="INC65" s="45"/>
      <c r="IND65" s="45"/>
      <c r="INE65" s="46"/>
      <c r="INF65" s="46"/>
      <c r="ING65" s="47"/>
      <c r="INH65" s="46"/>
      <c r="INI65" s="46"/>
      <c r="INJ65" s="43"/>
      <c r="INK65" s="43"/>
      <c r="INL65" s="44"/>
      <c r="INM65" s="44"/>
      <c r="INN65" s="45"/>
      <c r="INO65" s="45"/>
      <c r="INP65" s="46"/>
      <c r="INQ65" s="46"/>
      <c r="INR65" s="47"/>
      <c r="INS65" s="46"/>
      <c r="INT65" s="46"/>
      <c r="INU65" s="43"/>
      <c r="INV65" s="43"/>
      <c r="INW65" s="44"/>
      <c r="INX65" s="44"/>
      <c r="INY65" s="45"/>
      <c r="INZ65" s="45"/>
      <c r="IOA65" s="46"/>
      <c r="IOB65" s="46"/>
      <c r="IOC65" s="47"/>
      <c r="IOD65" s="46"/>
      <c r="IOE65" s="46"/>
      <c r="IOF65" s="43"/>
      <c r="IOG65" s="43"/>
      <c r="IOH65" s="44"/>
      <c r="IOI65" s="44"/>
      <c r="IOJ65" s="45"/>
      <c r="IOK65" s="45"/>
      <c r="IOL65" s="46"/>
      <c r="IOM65" s="46"/>
      <c r="ION65" s="47"/>
      <c r="IOO65" s="46"/>
      <c r="IOP65" s="46"/>
      <c r="IOQ65" s="43"/>
      <c r="IOR65" s="43"/>
      <c r="IOS65" s="44"/>
      <c r="IOT65" s="44"/>
      <c r="IOU65" s="45"/>
      <c r="IOV65" s="45"/>
      <c r="IOW65" s="46"/>
      <c r="IOX65" s="46"/>
      <c r="IOY65" s="47"/>
      <c r="IOZ65" s="46"/>
      <c r="IPA65" s="46"/>
      <c r="IPB65" s="43"/>
      <c r="IPC65" s="43"/>
      <c r="IPD65" s="44"/>
      <c r="IPE65" s="44"/>
      <c r="IPF65" s="45"/>
      <c r="IPG65" s="45"/>
      <c r="IPH65" s="46"/>
      <c r="IPI65" s="46"/>
      <c r="IPJ65" s="47"/>
      <c r="IPK65" s="46"/>
      <c r="IPL65" s="46"/>
      <c r="IPM65" s="43"/>
      <c r="IPN65" s="43"/>
      <c r="IPO65" s="44"/>
      <c r="IPP65" s="44"/>
      <c r="IPQ65" s="45"/>
      <c r="IPR65" s="45"/>
      <c r="IPS65" s="46"/>
      <c r="IPT65" s="46"/>
      <c r="IPU65" s="47"/>
      <c r="IPV65" s="46"/>
      <c r="IPW65" s="46"/>
      <c r="IPX65" s="43"/>
      <c r="IPY65" s="43"/>
      <c r="IPZ65" s="44"/>
      <c r="IQA65" s="44"/>
      <c r="IQB65" s="45"/>
      <c r="IQC65" s="45"/>
      <c r="IQD65" s="46"/>
      <c r="IQE65" s="46"/>
      <c r="IQF65" s="47"/>
      <c r="IQG65" s="46"/>
      <c r="IQH65" s="46"/>
      <c r="IQI65" s="43"/>
      <c r="IQJ65" s="43"/>
      <c r="IQK65" s="44"/>
      <c r="IQL65" s="44"/>
      <c r="IQM65" s="45"/>
      <c r="IQN65" s="45"/>
      <c r="IQO65" s="46"/>
      <c r="IQP65" s="46"/>
      <c r="IQQ65" s="47"/>
      <c r="IQR65" s="46"/>
      <c r="IQS65" s="46"/>
      <c r="IQT65" s="43"/>
      <c r="IQU65" s="43"/>
      <c r="IQV65" s="44"/>
      <c r="IQW65" s="44"/>
      <c r="IQX65" s="45"/>
      <c r="IQY65" s="45"/>
      <c r="IQZ65" s="46"/>
      <c r="IRA65" s="46"/>
      <c r="IRB65" s="47"/>
      <c r="IRC65" s="46"/>
      <c r="IRD65" s="46"/>
      <c r="IRE65" s="43"/>
      <c r="IRF65" s="43"/>
      <c r="IRG65" s="44"/>
      <c r="IRH65" s="44"/>
      <c r="IRI65" s="45"/>
      <c r="IRJ65" s="45"/>
      <c r="IRK65" s="46"/>
      <c r="IRL65" s="46"/>
      <c r="IRM65" s="47"/>
      <c r="IRN65" s="46"/>
      <c r="IRO65" s="46"/>
      <c r="IRP65" s="43"/>
      <c r="IRQ65" s="43"/>
      <c r="IRR65" s="44"/>
      <c r="IRS65" s="44"/>
      <c r="IRT65" s="45"/>
      <c r="IRU65" s="45"/>
      <c r="IRV65" s="46"/>
      <c r="IRW65" s="46"/>
      <c r="IRX65" s="47"/>
      <c r="IRY65" s="46"/>
      <c r="IRZ65" s="46"/>
      <c r="ISA65" s="43"/>
      <c r="ISB65" s="43"/>
      <c r="ISC65" s="44"/>
      <c r="ISD65" s="44"/>
      <c r="ISE65" s="45"/>
      <c r="ISF65" s="45"/>
      <c r="ISG65" s="46"/>
      <c r="ISH65" s="46"/>
      <c r="ISI65" s="47"/>
      <c r="ISJ65" s="46"/>
      <c r="ISK65" s="46"/>
      <c r="ISL65" s="43"/>
      <c r="ISM65" s="43"/>
      <c r="ISN65" s="44"/>
      <c r="ISO65" s="44"/>
      <c r="ISP65" s="45"/>
      <c r="ISQ65" s="45"/>
      <c r="ISR65" s="46"/>
      <c r="ISS65" s="46"/>
      <c r="IST65" s="47"/>
      <c r="ISU65" s="46"/>
      <c r="ISV65" s="46"/>
      <c r="ISW65" s="43"/>
      <c r="ISX65" s="43"/>
      <c r="ISY65" s="44"/>
      <c r="ISZ65" s="44"/>
      <c r="ITA65" s="45"/>
      <c r="ITB65" s="45"/>
      <c r="ITC65" s="46"/>
      <c r="ITD65" s="46"/>
      <c r="ITE65" s="47"/>
      <c r="ITF65" s="46"/>
      <c r="ITG65" s="46"/>
      <c r="ITH65" s="43"/>
      <c r="ITI65" s="43"/>
      <c r="ITJ65" s="44"/>
      <c r="ITK65" s="44"/>
      <c r="ITL65" s="45"/>
      <c r="ITM65" s="45"/>
      <c r="ITN65" s="46"/>
      <c r="ITO65" s="46"/>
      <c r="ITP65" s="47"/>
      <c r="ITQ65" s="46"/>
      <c r="ITR65" s="46"/>
      <c r="ITS65" s="43"/>
      <c r="ITT65" s="43"/>
      <c r="ITU65" s="44"/>
      <c r="ITV65" s="44"/>
      <c r="ITW65" s="45"/>
      <c r="ITX65" s="45"/>
      <c r="ITY65" s="46"/>
      <c r="ITZ65" s="46"/>
      <c r="IUA65" s="47"/>
      <c r="IUB65" s="46"/>
      <c r="IUC65" s="46"/>
      <c r="IUD65" s="43"/>
      <c r="IUE65" s="43"/>
      <c r="IUF65" s="44"/>
      <c r="IUG65" s="44"/>
      <c r="IUH65" s="45"/>
      <c r="IUI65" s="45"/>
      <c r="IUJ65" s="46"/>
      <c r="IUK65" s="46"/>
      <c r="IUL65" s="47"/>
      <c r="IUM65" s="46"/>
      <c r="IUN65" s="46"/>
      <c r="IUO65" s="43"/>
      <c r="IUP65" s="43"/>
      <c r="IUQ65" s="44"/>
      <c r="IUR65" s="44"/>
      <c r="IUS65" s="45"/>
      <c r="IUT65" s="45"/>
      <c r="IUU65" s="46"/>
      <c r="IUV65" s="46"/>
      <c r="IUW65" s="47"/>
      <c r="IUX65" s="46"/>
      <c r="IUY65" s="46"/>
      <c r="IUZ65" s="43"/>
      <c r="IVA65" s="43"/>
      <c r="IVB65" s="44"/>
      <c r="IVC65" s="44"/>
      <c r="IVD65" s="45"/>
      <c r="IVE65" s="45"/>
      <c r="IVF65" s="46"/>
      <c r="IVG65" s="46"/>
      <c r="IVH65" s="47"/>
      <c r="IVI65" s="46"/>
      <c r="IVJ65" s="46"/>
      <c r="IVK65" s="43"/>
      <c r="IVL65" s="43"/>
      <c r="IVM65" s="44"/>
      <c r="IVN65" s="44"/>
      <c r="IVO65" s="45"/>
      <c r="IVP65" s="45"/>
      <c r="IVQ65" s="46"/>
      <c r="IVR65" s="46"/>
      <c r="IVS65" s="47"/>
      <c r="IVT65" s="46"/>
      <c r="IVU65" s="46"/>
      <c r="IVV65" s="43"/>
      <c r="IVW65" s="43"/>
      <c r="IVX65" s="44"/>
      <c r="IVY65" s="44"/>
      <c r="IVZ65" s="45"/>
      <c r="IWA65" s="45"/>
      <c r="IWB65" s="46"/>
      <c r="IWC65" s="46"/>
      <c r="IWD65" s="47"/>
      <c r="IWE65" s="46"/>
      <c r="IWF65" s="46"/>
      <c r="IWG65" s="43"/>
      <c r="IWH65" s="43"/>
      <c r="IWI65" s="44"/>
      <c r="IWJ65" s="44"/>
      <c r="IWK65" s="45"/>
      <c r="IWL65" s="45"/>
      <c r="IWM65" s="46"/>
      <c r="IWN65" s="46"/>
      <c r="IWO65" s="47"/>
      <c r="IWP65" s="46"/>
      <c r="IWQ65" s="46"/>
      <c r="IWR65" s="43"/>
      <c r="IWS65" s="43"/>
      <c r="IWT65" s="44"/>
      <c r="IWU65" s="44"/>
      <c r="IWV65" s="45"/>
      <c r="IWW65" s="45"/>
      <c r="IWX65" s="46"/>
      <c r="IWY65" s="46"/>
      <c r="IWZ65" s="47"/>
      <c r="IXA65" s="46"/>
      <c r="IXB65" s="46"/>
      <c r="IXC65" s="43"/>
      <c r="IXD65" s="43"/>
      <c r="IXE65" s="44"/>
      <c r="IXF65" s="44"/>
      <c r="IXG65" s="45"/>
      <c r="IXH65" s="45"/>
      <c r="IXI65" s="46"/>
      <c r="IXJ65" s="46"/>
      <c r="IXK65" s="47"/>
      <c r="IXL65" s="46"/>
      <c r="IXM65" s="46"/>
      <c r="IXN65" s="43"/>
      <c r="IXO65" s="43"/>
      <c r="IXP65" s="44"/>
      <c r="IXQ65" s="44"/>
      <c r="IXR65" s="45"/>
      <c r="IXS65" s="45"/>
      <c r="IXT65" s="46"/>
      <c r="IXU65" s="46"/>
      <c r="IXV65" s="47"/>
      <c r="IXW65" s="46"/>
      <c r="IXX65" s="46"/>
      <c r="IXY65" s="43"/>
      <c r="IXZ65" s="43"/>
      <c r="IYA65" s="44"/>
      <c r="IYB65" s="44"/>
      <c r="IYC65" s="45"/>
      <c r="IYD65" s="45"/>
      <c r="IYE65" s="46"/>
      <c r="IYF65" s="46"/>
      <c r="IYG65" s="47"/>
      <c r="IYH65" s="46"/>
      <c r="IYI65" s="46"/>
      <c r="IYJ65" s="43"/>
      <c r="IYK65" s="43"/>
      <c r="IYL65" s="44"/>
      <c r="IYM65" s="44"/>
      <c r="IYN65" s="45"/>
      <c r="IYO65" s="45"/>
      <c r="IYP65" s="46"/>
      <c r="IYQ65" s="46"/>
      <c r="IYR65" s="47"/>
      <c r="IYS65" s="46"/>
      <c r="IYT65" s="46"/>
      <c r="IYU65" s="43"/>
      <c r="IYV65" s="43"/>
      <c r="IYW65" s="44"/>
      <c r="IYX65" s="44"/>
      <c r="IYY65" s="45"/>
      <c r="IYZ65" s="45"/>
      <c r="IZA65" s="46"/>
      <c r="IZB65" s="46"/>
      <c r="IZC65" s="47"/>
      <c r="IZD65" s="46"/>
      <c r="IZE65" s="46"/>
      <c r="IZF65" s="43"/>
      <c r="IZG65" s="43"/>
      <c r="IZH65" s="44"/>
      <c r="IZI65" s="44"/>
      <c r="IZJ65" s="45"/>
      <c r="IZK65" s="45"/>
      <c r="IZL65" s="46"/>
      <c r="IZM65" s="46"/>
      <c r="IZN65" s="47"/>
      <c r="IZO65" s="46"/>
      <c r="IZP65" s="46"/>
      <c r="IZQ65" s="43"/>
      <c r="IZR65" s="43"/>
      <c r="IZS65" s="44"/>
      <c r="IZT65" s="44"/>
      <c r="IZU65" s="45"/>
      <c r="IZV65" s="45"/>
      <c r="IZW65" s="46"/>
      <c r="IZX65" s="46"/>
      <c r="IZY65" s="47"/>
      <c r="IZZ65" s="46"/>
      <c r="JAA65" s="46"/>
      <c r="JAB65" s="43"/>
      <c r="JAC65" s="43"/>
      <c r="JAD65" s="44"/>
      <c r="JAE65" s="44"/>
      <c r="JAF65" s="45"/>
      <c r="JAG65" s="45"/>
      <c r="JAH65" s="46"/>
      <c r="JAI65" s="46"/>
      <c r="JAJ65" s="47"/>
      <c r="JAK65" s="46"/>
      <c r="JAL65" s="46"/>
      <c r="JAM65" s="43"/>
      <c r="JAN65" s="43"/>
      <c r="JAO65" s="44"/>
      <c r="JAP65" s="44"/>
      <c r="JAQ65" s="45"/>
      <c r="JAR65" s="45"/>
      <c r="JAS65" s="46"/>
      <c r="JAT65" s="46"/>
      <c r="JAU65" s="47"/>
      <c r="JAV65" s="46"/>
      <c r="JAW65" s="46"/>
      <c r="JAX65" s="43"/>
      <c r="JAY65" s="43"/>
      <c r="JAZ65" s="44"/>
      <c r="JBA65" s="44"/>
      <c r="JBB65" s="45"/>
      <c r="JBC65" s="45"/>
      <c r="JBD65" s="46"/>
      <c r="JBE65" s="46"/>
      <c r="JBF65" s="47"/>
      <c r="JBG65" s="46"/>
      <c r="JBH65" s="46"/>
      <c r="JBI65" s="43"/>
      <c r="JBJ65" s="43"/>
      <c r="JBK65" s="44"/>
      <c r="JBL65" s="44"/>
      <c r="JBM65" s="45"/>
      <c r="JBN65" s="45"/>
      <c r="JBO65" s="46"/>
      <c r="JBP65" s="46"/>
      <c r="JBQ65" s="47"/>
      <c r="JBR65" s="46"/>
      <c r="JBS65" s="46"/>
      <c r="JBT65" s="43"/>
      <c r="JBU65" s="43"/>
      <c r="JBV65" s="44"/>
      <c r="JBW65" s="44"/>
      <c r="JBX65" s="45"/>
      <c r="JBY65" s="45"/>
      <c r="JBZ65" s="46"/>
      <c r="JCA65" s="46"/>
      <c r="JCB65" s="47"/>
      <c r="JCC65" s="46"/>
      <c r="JCD65" s="46"/>
      <c r="JCE65" s="43"/>
      <c r="JCF65" s="43"/>
      <c r="JCG65" s="44"/>
      <c r="JCH65" s="44"/>
      <c r="JCI65" s="45"/>
      <c r="JCJ65" s="45"/>
      <c r="JCK65" s="46"/>
      <c r="JCL65" s="46"/>
      <c r="JCM65" s="47"/>
      <c r="JCN65" s="46"/>
      <c r="JCO65" s="46"/>
      <c r="JCP65" s="43"/>
      <c r="JCQ65" s="43"/>
      <c r="JCR65" s="44"/>
      <c r="JCS65" s="44"/>
      <c r="JCT65" s="45"/>
      <c r="JCU65" s="45"/>
      <c r="JCV65" s="46"/>
      <c r="JCW65" s="46"/>
      <c r="JCX65" s="47"/>
      <c r="JCY65" s="46"/>
      <c r="JCZ65" s="46"/>
      <c r="JDA65" s="43"/>
      <c r="JDB65" s="43"/>
      <c r="JDC65" s="44"/>
      <c r="JDD65" s="44"/>
      <c r="JDE65" s="45"/>
      <c r="JDF65" s="45"/>
      <c r="JDG65" s="46"/>
      <c r="JDH65" s="46"/>
      <c r="JDI65" s="47"/>
      <c r="JDJ65" s="46"/>
      <c r="JDK65" s="46"/>
      <c r="JDL65" s="43"/>
      <c r="JDM65" s="43"/>
      <c r="JDN65" s="44"/>
      <c r="JDO65" s="44"/>
      <c r="JDP65" s="45"/>
      <c r="JDQ65" s="45"/>
      <c r="JDR65" s="46"/>
      <c r="JDS65" s="46"/>
      <c r="JDT65" s="47"/>
      <c r="JDU65" s="46"/>
      <c r="JDV65" s="46"/>
      <c r="JDW65" s="43"/>
      <c r="JDX65" s="43"/>
      <c r="JDY65" s="44"/>
      <c r="JDZ65" s="44"/>
      <c r="JEA65" s="45"/>
      <c r="JEB65" s="45"/>
      <c r="JEC65" s="46"/>
      <c r="JED65" s="46"/>
      <c r="JEE65" s="47"/>
      <c r="JEF65" s="46"/>
      <c r="JEG65" s="46"/>
      <c r="JEH65" s="43"/>
      <c r="JEI65" s="43"/>
      <c r="JEJ65" s="44"/>
      <c r="JEK65" s="44"/>
      <c r="JEL65" s="45"/>
      <c r="JEM65" s="45"/>
      <c r="JEN65" s="46"/>
      <c r="JEO65" s="46"/>
      <c r="JEP65" s="47"/>
      <c r="JEQ65" s="46"/>
      <c r="JER65" s="46"/>
      <c r="JES65" s="43"/>
      <c r="JET65" s="43"/>
      <c r="JEU65" s="44"/>
      <c r="JEV65" s="44"/>
      <c r="JEW65" s="45"/>
      <c r="JEX65" s="45"/>
      <c r="JEY65" s="46"/>
      <c r="JEZ65" s="46"/>
      <c r="JFA65" s="47"/>
      <c r="JFB65" s="46"/>
      <c r="JFC65" s="46"/>
      <c r="JFD65" s="43"/>
      <c r="JFE65" s="43"/>
      <c r="JFF65" s="44"/>
      <c r="JFG65" s="44"/>
      <c r="JFH65" s="45"/>
      <c r="JFI65" s="45"/>
      <c r="JFJ65" s="46"/>
      <c r="JFK65" s="46"/>
      <c r="JFL65" s="47"/>
      <c r="JFM65" s="46"/>
      <c r="JFN65" s="46"/>
      <c r="JFO65" s="43"/>
      <c r="JFP65" s="43"/>
      <c r="JFQ65" s="44"/>
      <c r="JFR65" s="44"/>
      <c r="JFS65" s="45"/>
      <c r="JFT65" s="45"/>
      <c r="JFU65" s="46"/>
      <c r="JFV65" s="46"/>
      <c r="JFW65" s="47"/>
      <c r="JFX65" s="46"/>
      <c r="JFY65" s="46"/>
      <c r="JFZ65" s="43"/>
      <c r="JGA65" s="43"/>
      <c r="JGB65" s="44"/>
      <c r="JGC65" s="44"/>
      <c r="JGD65" s="45"/>
      <c r="JGE65" s="45"/>
      <c r="JGF65" s="46"/>
      <c r="JGG65" s="46"/>
      <c r="JGH65" s="47"/>
      <c r="JGI65" s="46"/>
      <c r="JGJ65" s="46"/>
      <c r="JGK65" s="43"/>
      <c r="JGL65" s="43"/>
      <c r="JGM65" s="44"/>
      <c r="JGN65" s="44"/>
      <c r="JGO65" s="45"/>
      <c r="JGP65" s="45"/>
      <c r="JGQ65" s="46"/>
      <c r="JGR65" s="46"/>
      <c r="JGS65" s="47"/>
      <c r="JGT65" s="46"/>
      <c r="JGU65" s="46"/>
      <c r="JGV65" s="43"/>
      <c r="JGW65" s="43"/>
      <c r="JGX65" s="44"/>
      <c r="JGY65" s="44"/>
      <c r="JGZ65" s="45"/>
      <c r="JHA65" s="45"/>
      <c r="JHB65" s="46"/>
      <c r="JHC65" s="46"/>
      <c r="JHD65" s="47"/>
      <c r="JHE65" s="46"/>
      <c r="JHF65" s="46"/>
      <c r="JHG65" s="43"/>
      <c r="JHH65" s="43"/>
      <c r="JHI65" s="44"/>
      <c r="JHJ65" s="44"/>
      <c r="JHK65" s="45"/>
      <c r="JHL65" s="45"/>
      <c r="JHM65" s="46"/>
      <c r="JHN65" s="46"/>
      <c r="JHO65" s="47"/>
      <c r="JHP65" s="46"/>
      <c r="JHQ65" s="46"/>
      <c r="JHR65" s="43"/>
      <c r="JHS65" s="43"/>
      <c r="JHT65" s="44"/>
      <c r="JHU65" s="44"/>
      <c r="JHV65" s="45"/>
      <c r="JHW65" s="45"/>
      <c r="JHX65" s="46"/>
      <c r="JHY65" s="46"/>
      <c r="JHZ65" s="47"/>
      <c r="JIA65" s="46"/>
      <c r="JIB65" s="46"/>
      <c r="JIC65" s="43"/>
      <c r="JID65" s="43"/>
      <c r="JIE65" s="44"/>
      <c r="JIF65" s="44"/>
      <c r="JIG65" s="45"/>
      <c r="JIH65" s="45"/>
      <c r="JII65" s="46"/>
      <c r="JIJ65" s="46"/>
      <c r="JIK65" s="47"/>
      <c r="JIL65" s="46"/>
      <c r="JIM65" s="46"/>
      <c r="JIN65" s="43"/>
      <c r="JIO65" s="43"/>
      <c r="JIP65" s="44"/>
      <c r="JIQ65" s="44"/>
      <c r="JIR65" s="45"/>
      <c r="JIS65" s="45"/>
      <c r="JIT65" s="46"/>
      <c r="JIU65" s="46"/>
      <c r="JIV65" s="47"/>
      <c r="JIW65" s="46"/>
      <c r="JIX65" s="46"/>
      <c r="JIY65" s="43"/>
      <c r="JIZ65" s="43"/>
      <c r="JJA65" s="44"/>
      <c r="JJB65" s="44"/>
      <c r="JJC65" s="45"/>
      <c r="JJD65" s="45"/>
      <c r="JJE65" s="46"/>
      <c r="JJF65" s="46"/>
      <c r="JJG65" s="47"/>
      <c r="JJH65" s="46"/>
      <c r="JJI65" s="46"/>
      <c r="JJJ65" s="43"/>
      <c r="JJK65" s="43"/>
      <c r="JJL65" s="44"/>
      <c r="JJM65" s="44"/>
      <c r="JJN65" s="45"/>
      <c r="JJO65" s="45"/>
      <c r="JJP65" s="46"/>
      <c r="JJQ65" s="46"/>
      <c r="JJR65" s="47"/>
      <c r="JJS65" s="46"/>
      <c r="JJT65" s="46"/>
      <c r="JJU65" s="43"/>
      <c r="JJV65" s="43"/>
      <c r="JJW65" s="44"/>
      <c r="JJX65" s="44"/>
      <c r="JJY65" s="45"/>
      <c r="JJZ65" s="45"/>
      <c r="JKA65" s="46"/>
      <c r="JKB65" s="46"/>
      <c r="JKC65" s="47"/>
      <c r="JKD65" s="46"/>
      <c r="JKE65" s="46"/>
      <c r="JKF65" s="43"/>
      <c r="JKG65" s="43"/>
      <c r="JKH65" s="44"/>
      <c r="JKI65" s="44"/>
      <c r="JKJ65" s="45"/>
      <c r="JKK65" s="45"/>
      <c r="JKL65" s="46"/>
      <c r="JKM65" s="46"/>
      <c r="JKN65" s="47"/>
      <c r="JKO65" s="46"/>
      <c r="JKP65" s="46"/>
      <c r="JKQ65" s="43"/>
      <c r="JKR65" s="43"/>
      <c r="JKS65" s="44"/>
      <c r="JKT65" s="44"/>
      <c r="JKU65" s="45"/>
      <c r="JKV65" s="45"/>
      <c r="JKW65" s="46"/>
      <c r="JKX65" s="46"/>
      <c r="JKY65" s="47"/>
      <c r="JKZ65" s="46"/>
      <c r="JLA65" s="46"/>
      <c r="JLB65" s="43"/>
      <c r="JLC65" s="43"/>
      <c r="JLD65" s="44"/>
      <c r="JLE65" s="44"/>
      <c r="JLF65" s="45"/>
      <c r="JLG65" s="45"/>
      <c r="JLH65" s="46"/>
      <c r="JLI65" s="46"/>
      <c r="JLJ65" s="47"/>
      <c r="JLK65" s="46"/>
      <c r="JLL65" s="46"/>
      <c r="JLM65" s="43"/>
      <c r="JLN65" s="43"/>
      <c r="JLO65" s="44"/>
      <c r="JLP65" s="44"/>
      <c r="JLQ65" s="45"/>
      <c r="JLR65" s="45"/>
      <c r="JLS65" s="46"/>
      <c r="JLT65" s="46"/>
      <c r="JLU65" s="47"/>
      <c r="JLV65" s="46"/>
      <c r="JLW65" s="46"/>
      <c r="JLX65" s="43"/>
      <c r="JLY65" s="43"/>
      <c r="JLZ65" s="44"/>
      <c r="JMA65" s="44"/>
      <c r="JMB65" s="45"/>
      <c r="JMC65" s="45"/>
      <c r="JMD65" s="46"/>
      <c r="JME65" s="46"/>
      <c r="JMF65" s="47"/>
      <c r="JMG65" s="46"/>
      <c r="JMH65" s="46"/>
      <c r="JMI65" s="43"/>
      <c r="JMJ65" s="43"/>
      <c r="JMK65" s="44"/>
      <c r="JML65" s="44"/>
      <c r="JMM65" s="45"/>
      <c r="JMN65" s="45"/>
      <c r="JMO65" s="46"/>
      <c r="JMP65" s="46"/>
      <c r="JMQ65" s="47"/>
      <c r="JMR65" s="46"/>
      <c r="JMS65" s="46"/>
      <c r="JMT65" s="43"/>
      <c r="JMU65" s="43"/>
      <c r="JMV65" s="44"/>
      <c r="JMW65" s="44"/>
      <c r="JMX65" s="45"/>
      <c r="JMY65" s="45"/>
      <c r="JMZ65" s="46"/>
      <c r="JNA65" s="46"/>
      <c r="JNB65" s="47"/>
      <c r="JNC65" s="46"/>
      <c r="JND65" s="46"/>
      <c r="JNE65" s="43"/>
      <c r="JNF65" s="43"/>
      <c r="JNG65" s="44"/>
      <c r="JNH65" s="44"/>
      <c r="JNI65" s="45"/>
      <c r="JNJ65" s="45"/>
      <c r="JNK65" s="46"/>
      <c r="JNL65" s="46"/>
      <c r="JNM65" s="47"/>
      <c r="JNN65" s="46"/>
      <c r="JNO65" s="46"/>
      <c r="JNP65" s="43"/>
      <c r="JNQ65" s="43"/>
      <c r="JNR65" s="44"/>
      <c r="JNS65" s="44"/>
      <c r="JNT65" s="45"/>
      <c r="JNU65" s="45"/>
      <c r="JNV65" s="46"/>
      <c r="JNW65" s="46"/>
      <c r="JNX65" s="47"/>
      <c r="JNY65" s="46"/>
      <c r="JNZ65" s="46"/>
      <c r="JOA65" s="43"/>
      <c r="JOB65" s="43"/>
      <c r="JOC65" s="44"/>
      <c r="JOD65" s="44"/>
      <c r="JOE65" s="45"/>
      <c r="JOF65" s="45"/>
      <c r="JOG65" s="46"/>
      <c r="JOH65" s="46"/>
      <c r="JOI65" s="47"/>
      <c r="JOJ65" s="46"/>
      <c r="JOK65" s="46"/>
      <c r="JOL65" s="43"/>
      <c r="JOM65" s="43"/>
      <c r="JON65" s="44"/>
      <c r="JOO65" s="44"/>
      <c r="JOP65" s="45"/>
      <c r="JOQ65" s="45"/>
      <c r="JOR65" s="46"/>
      <c r="JOS65" s="46"/>
      <c r="JOT65" s="47"/>
      <c r="JOU65" s="46"/>
      <c r="JOV65" s="46"/>
      <c r="JOW65" s="43"/>
      <c r="JOX65" s="43"/>
      <c r="JOY65" s="44"/>
      <c r="JOZ65" s="44"/>
      <c r="JPA65" s="45"/>
      <c r="JPB65" s="45"/>
      <c r="JPC65" s="46"/>
      <c r="JPD65" s="46"/>
      <c r="JPE65" s="47"/>
      <c r="JPF65" s="46"/>
      <c r="JPG65" s="46"/>
      <c r="JPH65" s="43"/>
      <c r="JPI65" s="43"/>
      <c r="JPJ65" s="44"/>
      <c r="JPK65" s="44"/>
      <c r="JPL65" s="45"/>
      <c r="JPM65" s="45"/>
      <c r="JPN65" s="46"/>
      <c r="JPO65" s="46"/>
      <c r="JPP65" s="47"/>
      <c r="JPQ65" s="46"/>
      <c r="JPR65" s="46"/>
      <c r="JPS65" s="43"/>
      <c r="JPT65" s="43"/>
      <c r="JPU65" s="44"/>
      <c r="JPV65" s="44"/>
      <c r="JPW65" s="45"/>
      <c r="JPX65" s="45"/>
      <c r="JPY65" s="46"/>
      <c r="JPZ65" s="46"/>
      <c r="JQA65" s="47"/>
      <c r="JQB65" s="46"/>
      <c r="JQC65" s="46"/>
      <c r="JQD65" s="43"/>
      <c r="JQE65" s="43"/>
      <c r="JQF65" s="44"/>
      <c r="JQG65" s="44"/>
      <c r="JQH65" s="45"/>
      <c r="JQI65" s="45"/>
      <c r="JQJ65" s="46"/>
      <c r="JQK65" s="46"/>
      <c r="JQL65" s="47"/>
      <c r="JQM65" s="46"/>
      <c r="JQN65" s="46"/>
      <c r="JQO65" s="43"/>
      <c r="JQP65" s="43"/>
      <c r="JQQ65" s="44"/>
      <c r="JQR65" s="44"/>
      <c r="JQS65" s="45"/>
      <c r="JQT65" s="45"/>
      <c r="JQU65" s="46"/>
      <c r="JQV65" s="46"/>
      <c r="JQW65" s="47"/>
      <c r="JQX65" s="46"/>
      <c r="JQY65" s="46"/>
      <c r="JQZ65" s="43"/>
      <c r="JRA65" s="43"/>
      <c r="JRB65" s="44"/>
      <c r="JRC65" s="44"/>
      <c r="JRD65" s="45"/>
      <c r="JRE65" s="45"/>
      <c r="JRF65" s="46"/>
      <c r="JRG65" s="46"/>
      <c r="JRH65" s="47"/>
      <c r="JRI65" s="46"/>
      <c r="JRJ65" s="46"/>
      <c r="JRK65" s="43"/>
      <c r="JRL65" s="43"/>
      <c r="JRM65" s="44"/>
      <c r="JRN65" s="44"/>
      <c r="JRO65" s="45"/>
      <c r="JRP65" s="45"/>
      <c r="JRQ65" s="46"/>
      <c r="JRR65" s="46"/>
      <c r="JRS65" s="47"/>
      <c r="JRT65" s="46"/>
      <c r="JRU65" s="46"/>
      <c r="JRV65" s="43"/>
      <c r="JRW65" s="43"/>
      <c r="JRX65" s="44"/>
      <c r="JRY65" s="44"/>
      <c r="JRZ65" s="45"/>
      <c r="JSA65" s="45"/>
      <c r="JSB65" s="46"/>
      <c r="JSC65" s="46"/>
      <c r="JSD65" s="47"/>
      <c r="JSE65" s="46"/>
      <c r="JSF65" s="46"/>
      <c r="JSG65" s="43"/>
      <c r="JSH65" s="43"/>
      <c r="JSI65" s="44"/>
      <c r="JSJ65" s="44"/>
      <c r="JSK65" s="45"/>
      <c r="JSL65" s="45"/>
      <c r="JSM65" s="46"/>
      <c r="JSN65" s="46"/>
      <c r="JSO65" s="47"/>
      <c r="JSP65" s="46"/>
      <c r="JSQ65" s="46"/>
      <c r="JSR65" s="43"/>
      <c r="JSS65" s="43"/>
      <c r="JST65" s="44"/>
      <c r="JSU65" s="44"/>
      <c r="JSV65" s="45"/>
      <c r="JSW65" s="45"/>
      <c r="JSX65" s="46"/>
      <c r="JSY65" s="46"/>
      <c r="JSZ65" s="47"/>
      <c r="JTA65" s="46"/>
      <c r="JTB65" s="46"/>
      <c r="JTC65" s="43"/>
      <c r="JTD65" s="43"/>
      <c r="JTE65" s="44"/>
      <c r="JTF65" s="44"/>
      <c r="JTG65" s="45"/>
      <c r="JTH65" s="45"/>
      <c r="JTI65" s="46"/>
      <c r="JTJ65" s="46"/>
      <c r="JTK65" s="47"/>
      <c r="JTL65" s="46"/>
      <c r="JTM65" s="46"/>
      <c r="JTN65" s="43"/>
      <c r="JTO65" s="43"/>
      <c r="JTP65" s="44"/>
      <c r="JTQ65" s="44"/>
      <c r="JTR65" s="45"/>
      <c r="JTS65" s="45"/>
      <c r="JTT65" s="46"/>
      <c r="JTU65" s="46"/>
      <c r="JTV65" s="47"/>
      <c r="JTW65" s="46"/>
      <c r="JTX65" s="46"/>
      <c r="JTY65" s="43"/>
      <c r="JTZ65" s="43"/>
      <c r="JUA65" s="44"/>
      <c r="JUB65" s="44"/>
      <c r="JUC65" s="45"/>
      <c r="JUD65" s="45"/>
      <c r="JUE65" s="46"/>
      <c r="JUF65" s="46"/>
      <c r="JUG65" s="47"/>
      <c r="JUH65" s="46"/>
      <c r="JUI65" s="46"/>
      <c r="JUJ65" s="43"/>
      <c r="JUK65" s="43"/>
      <c r="JUL65" s="44"/>
      <c r="JUM65" s="44"/>
      <c r="JUN65" s="45"/>
      <c r="JUO65" s="45"/>
      <c r="JUP65" s="46"/>
      <c r="JUQ65" s="46"/>
      <c r="JUR65" s="47"/>
      <c r="JUS65" s="46"/>
      <c r="JUT65" s="46"/>
      <c r="JUU65" s="43"/>
      <c r="JUV65" s="43"/>
      <c r="JUW65" s="44"/>
      <c r="JUX65" s="44"/>
      <c r="JUY65" s="45"/>
      <c r="JUZ65" s="45"/>
      <c r="JVA65" s="46"/>
      <c r="JVB65" s="46"/>
      <c r="JVC65" s="47"/>
      <c r="JVD65" s="46"/>
      <c r="JVE65" s="46"/>
      <c r="JVF65" s="43"/>
      <c r="JVG65" s="43"/>
      <c r="JVH65" s="44"/>
      <c r="JVI65" s="44"/>
      <c r="JVJ65" s="45"/>
      <c r="JVK65" s="45"/>
      <c r="JVL65" s="46"/>
      <c r="JVM65" s="46"/>
      <c r="JVN65" s="47"/>
      <c r="JVO65" s="46"/>
      <c r="JVP65" s="46"/>
      <c r="JVQ65" s="43"/>
      <c r="JVR65" s="43"/>
      <c r="JVS65" s="44"/>
      <c r="JVT65" s="44"/>
      <c r="JVU65" s="45"/>
      <c r="JVV65" s="45"/>
      <c r="JVW65" s="46"/>
      <c r="JVX65" s="46"/>
      <c r="JVY65" s="47"/>
      <c r="JVZ65" s="46"/>
      <c r="JWA65" s="46"/>
      <c r="JWB65" s="43"/>
      <c r="JWC65" s="43"/>
      <c r="JWD65" s="44"/>
      <c r="JWE65" s="44"/>
      <c r="JWF65" s="45"/>
      <c r="JWG65" s="45"/>
      <c r="JWH65" s="46"/>
      <c r="JWI65" s="46"/>
      <c r="JWJ65" s="47"/>
      <c r="JWK65" s="46"/>
      <c r="JWL65" s="46"/>
      <c r="JWM65" s="43"/>
      <c r="JWN65" s="43"/>
      <c r="JWO65" s="44"/>
      <c r="JWP65" s="44"/>
      <c r="JWQ65" s="45"/>
      <c r="JWR65" s="45"/>
      <c r="JWS65" s="46"/>
      <c r="JWT65" s="46"/>
      <c r="JWU65" s="47"/>
      <c r="JWV65" s="46"/>
      <c r="JWW65" s="46"/>
      <c r="JWX65" s="43"/>
      <c r="JWY65" s="43"/>
      <c r="JWZ65" s="44"/>
      <c r="JXA65" s="44"/>
      <c r="JXB65" s="45"/>
      <c r="JXC65" s="45"/>
      <c r="JXD65" s="46"/>
      <c r="JXE65" s="46"/>
      <c r="JXF65" s="47"/>
      <c r="JXG65" s="46"/>
      <c r="JXH65" s="46"/>
      <c r="JXI65" s="43"/>
      <c r="JXJ65" s="43"/>
      <c r="JXK65" s="44"/>
      <c r="JXL65" s="44"/>
      <c r="JXM65" s="45"/>
      <c r="JXN65" s="45"/>
      <c r="JXO65" s="46"/>
      <c r="JXP65" s="46"/>
      <c r="JXQ65" s="47"/>
      <c r="JXR65" s="46"/>
      <c r="JXS65" s="46"/>
      <c r="JXT65" s="43"/>
      <c r="JXU65" s="43"/>
      <c r="JXV65" s="44"/>
      <c r="JXW65" s="44"/>
      <c r="JXX65" s="45"/>
      <c r="JXY65" s="45"/>
      <c r="JXZ65" s="46"/>
      <c r="JYA65" s="46"/>
      <c r="JYB65" s="47"/>
      <c r="JYC65" s="46"/>
      <c r="JYD65" s="46"/>
      <c r="JYE65" s="43"/>
      <c r="JYF65" s="43"/>
      <c r="JYG65" s="44"/>
      <c r="JYH65" s="44"/>
      <c r="JYI65" s="45"/>
      <c r="JYJ65" s="45"/>
      <c r="JYK65" s="46"/>
      <c r="JYL65" s="46"/>
      <c r="JYM65" s="47"/>
      <c r="JYN65" s="46"/>
      <c r="JYO65" s="46"/>
      <c r="JYP65" s="43"/>
      <c r="JYQ65" s="43"/>
      <c r="JYR65" s="44"/>
      <c r="JYS65" s="44"/>
      <c r="JYT65" s="45"/>
      <c r="JYU65" s="45"/>
      <c r="JYV65" s="46"/>
      <c r="JYW65" s="46"/>
      <c r="JYX65" s="47"/>
      <c r="JYY65" s="46"/>
      <c r="JYZ65" s="46"/>
      <c r="JZA65" s="43"/>
      <c r="JZB65" s="43"/>
      <c r="JZC65" s="44"/>
      <c r="JZD65" s="44"/>
      <c r="JZE65" s="45"/>
      <c r="JZF65" s="45"/>
      <c r="JZG65" s="46"/>
      <c r="JZH65" s="46"/>
      <c r="JZI65" s="47"/>
      <c r="JZJ65" s="46"/>
      <c r="JZK65" s="46"/>
      <c r="JZL65" s="43"/>
      <c r="JZM65" s="43"/>
      <c r="JZN65" s="44"/>
      <c r="JZO65" s="44"/>
      <c r="JZP65" s="45"/>
      <c r="JZQ65" s="45"/>
      <c r="JZR65" s="46"/>
      <c r="JZS65" s="46"/>
      <c r="JZT65" s="47"/>
      <c r="JZU65" s="46"/>
      <c r="JZV65" s="46"/>
      <c r="JZW65" s="43"/>
      <c r="JZX65" s="43"/>
      <c r="JZY65" s="44"/>
      <c r="JZZ65" s="44"/>
      <c r="KAA65" s="45"/>
      <c r="KAB65" s="45"/>
      <c r="KAC65" s="46"/>
      <c r="KAD65" s="46"/>
      <c r="KAE65" s="47"/>
      <c r="KAF65" s="46"/>
      <c r="KAG65" s="46"/>
      <c r="KAH65" s="43"/>
      <c r="KAI65" s="43"/>
      <c r="KAJ65" s="44"/>
      <c r="KAK65" s="44"/>
      <c r="KAL65" s="45"/>
      <c r="KAM65" s="45"/>
      <c r="KAN65" s="46"/>
      <c r="KAO65" s="46"/>
      <c r="KAP65" s="47"/>
      <c r="KAQ65" s="46"/>
      <c r="KAR65" s="46"/>
      <c r="KAS65" s="43"/>
      <c r="KAT65" s="43"/>
      <c r="KAU65" s="44"/>
      <c r="KAV65" s="44"/>
      <c r="KAW65" s="45"/>
      <c r="KAX65" s="45"/>
      <c r="KAY65" s="46"/>
      <c r="KAZ65" s="46"/>
      <c r="KBA65" s="47"/>
      <c r="KBB65" s="46"/>
      <c r="KBC65" s="46"/>
      <c r="KBD65" s="43"/>
      <c r="KBE65" s="43"/>
      <c r="KBF65" s="44"/>
      <c r="KBG65" s="44"/>
      <c r="KBH65" s="45"/>
      <c r="KBI65" s="45"/>
      <c r="KBJ65" s="46"/>
      <c r="KBK65" s="46"/>
      <c r="KBL65" s="47"/>
      <c r="KBM65" s="46"/>
      <c r="KBN65" s="46"/>
      <c r="KBO65" s="43"/>
      <c r="KBP65" s="43"/>
      <c r="KBQ65" s="44"/>
      <c r="KBR65" s="44"/>
      <c r="KBS65" s="45"/>
      <c r="KBT65" s="45"/>
      <c r="KBU65" s="46"/>
      <c r="KBV65" s="46"/>
      <c r="KBW65" s="47"/>
      <c r="KBX65" s="46"/>
      <c r="KBY65" s="46"/>
      <c r="KBZ65" s="43"/>
      <c r="KCA65" s="43"/>
      <c r="KCB65" s="44"/>
      <c r="KCC65" s="44"/>
      <c r="KCD65" s="45"/>
      <c r="KCE65" s="45"/>
      <c r="KCF65" s="46"/>
      <c r="KCG65" s="46"/>
      <c r="KCH65" s="47"/>
      <c r="KCI65" s="46"/>
      <c r="KCJ65" s="46"/>
      <c r="KCK65" s="43"/>
      <c r="KCL65" s="43"/>
      <c r="KCM65" s="44"/>
      <c r="KCN65" s="44"/>
      <c r="KCO65" s="45"/>
      <c r="KCP65" s="45"/>
      <c r="KCQ65" s="46"/>
      <c r="KCR65" s="46"/>
      <c r="KCS65" s="47"/>
      <c r="KCT65" s="46"/>
      <c r="KCU65" s="46"/>
      <c r="KCV65" s="43"/>
      <c r="KCW65" s="43"/>
      <c r="KCX65" s="44"/>
      <c r="KCY65" s="44"/>
      <c r="KCZ65" s="45"/>
      <c r="KDA65" s="45"/>
      <c r="KDB65" s="46"/>
      <c r="KDC65" s="46"/>
      <c r="KDD65" s="47"/>
      <c r="KDE65" s="46"/>
      <c r="KDF65" s="46"/>
      <c r="KDG65" s="43"/>
      <c r="KDH65" s="43"/>
      <c r="KDI65" s="44"/>
      <c r="KDJ65" s="44"/>
      <c r="KDK65" s="45"/>
      <c r="KDL65" s="45"/>
      <c r="KDM65" s="46"/>
      <c r="KDN65" s="46"/>
      <c r="KDO65" s="47"/>
      <c r="KDP65" s="46"/>
      <c r="KDQ65" s="46"/>
      <c r="KDR65" s="43"/>
      <c r="KDS65" s="43"/>
      <c r="KDT65" s="44"/>
      <c r="KDU65" s="44"/>
      <c r="KDV65" s="45"/>
      <c r="KDW65" s="45"/>
      <c r="KDX65" s="46"/>
      <c r="KDY65" s="46"/>
      <c r="KDZ65" s="47"/>
      <c r="KEA65" s="46"/>
      <c r="KEB65" s="46"/>
      <c r="KEC65" s="43"/>
      <c r="KED65" s="43"/>
      <c r="KEE65" s="44"/>
      <c r="KEF65" s="44"/>
      <c r="KEG65" s="45"/>
      <c r="KEH65" s="45"/>
      <c r="KEI65" s="46"/>
      <c r="KEJ65" s="46"/>
      <c r="KEK65" s="47"/>
      <c r="KEL65" s="46"/>
      <c r="KEM65" s="46"/>
      <c r="KEN65" s="43"/>
      <c r="KEO65" s="43"/>
      <c r="KEP65" s="44"/>
      <c r="KEQ65" s="44"/>
      <c r="KER65" s="45"/>
      <c r="KES65" s="45"/>
      <c r="KET65" s="46"/>
      <c r="KEU65" s="46"/>
      <c r="KEV65" s="47"/>
      <c r="KEW65" s="46"/>
      <c r="KEX65" s="46"/>
      <c r="KEY65" s="43"/>
      <c r="KEZ65" s="43"/>
      <c r="KFA65" s="44"/>
      <c r="KFB65" s="44"/>
      <c r="KFC65" s="45"/>
      <c r="KFD65" s="45"/>
      <c r="KFE65" s="46"/>
      <c r="KFF65" s="46"/>
      <c r="KFG65" s="47"/>
      <c r="KFH65" s="46"/>
      <c r="KFI65" s="46"/>
      <c r="KFJ65" s="43"/>
      <c r="KFK65" s="43"/>
      <c r="KFL65" s="44"/>
      <c r="KFM65" s="44"/>
      <c r="KFN65" s="45"/>
      <c r="KFO65" s="45"/>
      <c r="KFP65" s="46"/>
      <c r="KFQ65" s="46"/>
      <c r="KFR65" s="47"/>
      <c r="KFS65" s="46"/>
      <c r="KFT65" s="46"/>
      <c r="KFU65" s="43"/>
      <c r="KFV65" s="43"/>
      <c r="KFW65" s="44"/>
      <c r="KFX65" s="44"/>
      <c r="KFY65" s="45"/>
      <c r="KFZ65" s="45"/>
      <c r="KGA65" s="46"/>
      <c r="KGB65" s="46"/>
      <c r="KGC65" s="47"/>
      <c r="KGD65" s="46"/>
      <c r="KGE65" s="46"/>
      <c r="KGF65" s="43"/>
      <c r="KGG65" s="43"/>
      <c r="KGH65" s="44"/>
      <c r="KGI65" s="44"/>
      <c r="KGJ65" s="45"/>
      <c r="KGK65" s="45"/>
      <c r="KGL65" s="46"/>
      <c r="KGM65" s="46"/>
      <c r="KGN65" s="47"/>
      <c r="KGO65" s="46"/>
      <c r="KGP65" s="46"/>
      <c r="KGQ65" s="43"/>
      <c r="KGR65" s="43"/>
      <c r="KGS65" s="44"/>
      <c r="KGT65" s="44"/>
      <c r="KGU65" s="45"/>
      <c r="KGV65" s="45"/>
      <c r="KGW65" s="46"/>
      <c r="KGX65" s="46"/>
      <c r="KGY65" s="47"/>
      <c r="KGZ65" s="46"/>
      <c r="KHA65" s="46"/>
      <c r="KHB65" s="43"/>
      <c r="KHC65" s="43"/>
      <c r="KHD65" s="44"/>
      <c r="KHE65" s="44"/>
      <c r="KHF65" s="45"/>
      <c r="KHG65" s="45"/>
      <c r="KHH65" s="46"/>
      <c r="KHI65" s="46"/>
      <c r="KHJ65" s="47"/>
      <c r="KHK65" s="46"/>
      <c r="KHL65" s="46"/>
      <c r="KHM65" s="43"/>
      <c r="KHN65" s="43"/>
      <c r="KHO65" s="44"/>
      <c r="KHP65" s="44"/>
      <c r="KHQ65" s="45"/>
      <c r="KHR65" s="45"/>
      <c r="KHS65" s="46"/>
      <c r="KHT65" s="46"/>
      <c r="KHU65" s="47"/>
      <c r="KHV65" s="46"/>
      <c r="KHW65" s="46"/>
      <c r="KHX65" s="43"/>
      <c r="KHY65" s="43"/>
      <c r="KHZ65" s="44"/>
      <c r="KIA65" s="44"/>
      <c r="KIB65" s="45"/>
      <c r="KIC65" s="45"/>
      <c r="KID65" s="46"/>
      <c r="KIE65" s="46"/>
      <c r="KIF65" s="47"/>
      <c r="KIG65" s="46"/>
      <c r="KIH65" s="46"/>
      <c r="KII65" s="43"/>
      <c r="KIJ65" s="43"/>
      <c r="KIK65" s="44"/>
      <c r="KIL65" s="44"/>
      <c r="KIM65" s="45"/>
      <c r="KIN65" s="45"/>
      <c r="KIO65" s="46"/>
      <c r="KIP65" s="46"/>
      <c r="KIQ65" s="47"/>
      <c r="KIR65" s="46"/>
      <c r="KIS65" s="46"/>
      <c r="KIT65" s="43"/>
      <c r="KIU65" s="43"/>
      <c r="KIV65" s="44"/>
      <c r="KIW65" s="44"/>
      <c r="KIX65" s="45"/>
      <c r="KIY65" s="45"/>
      <c r="KIZ65" s="46"/>
      <c r="KJA65" s="46"/>
      <c r="KJB65" s="47"/>
      <c r="KJC65" s="46"/>
      <c r="KJD65" s="46"/>
      <c r="KJE65" s="43"/>
      <c r="KJF65" s="43"/>
      <c r="KJG65" s="44"/>
      <c r="KJH65" s="44"/>
      <c r="KJI65" s="45"/>
      <c r="KJJ65" s="45"/>
      <c r="KJK65" s="46"/>
      <c r="KJL65" s="46"/>
      <c r="KJM65" s="47"/>
      <c r="KJN65" s="46"/>
      <c r="KJO65" s="46"/>
      <c r="KJP65" s="43"/>
      <c r="KJQ65" s="43"/>
      <c r="KJR65" s="44"/>
      <c r="KJS65" s="44"/>
      <c r="KJT65" s="45"/>
      <c r="KJU65" s="45"/>
      <c r="KJV65" s="46"/>
      <c r="KJW65" s="46"/>
      <c r="KJX65" s="47"/>
      <c r="KJY65" s="46"/>
      <c r="KJZ65" s="46"/>
      <c r="KKA65" s="43"/>
      <c r="KKB65" s="43"/>
      <c r="KKC65" s="44"/>
      <c r="KKD65" s="44"/>
      <c r="KKE65" s="45"/>
      <c r="KKF65" s="45"/>
      <c r="KKG65" s="46"/>
      <c r="KKH65" s="46"/>
      <c r="KKI65" s="47"/>
      <c r="KKJ65" s="46"/>
      <c r="KKK65" s="46"/>
      <c r="KKL65" s="43"/>
      <c r="KKM65" s="43"/>
      <c r="KKN65" s="44"/>
      <c r="KKO65" s="44"/>
      <c r="KKP65" s="45"/>
      <c r="KKQ65" s="45"/>
      <c r="KKR65" s="46"/>
      <c r="KKS65" s="46"/>
      <c r="KKT65" s="47"/>
      <c r="KKU65" s="46"/>
      <c r="KKV65" s="46"/>
      <c r="KKW65" s="43"/>
      <c r="KKX65" s="43"/>
      <c r="KKY65" s="44"/>
      <c r="KKZ65" s="44"/>
      <c r="KLA65" s="45"/>
      <c r="KLB65" s="45"/>
      <c r="KLC65" s="46"/>
      <c r="KLD65" s="46"/>
      <c r="KLE65" s="47"/>
      <c r="KLF65" s="46"/>
      <c r="KLG65" s="46"/>
      <c r="KLH65" s="43"/>
      <c r="KLI65" s="43"/>
      <c r="KLJ65" s="44"/>
      <c r="KLK65" s="44"/>
      <c r="KLL65" s="45"/>
      <c r="KLM65" s="45"/>
      <c r="KLN65" s="46"/>
      <c r="KLO65" s="46"/>
      <c r="KLP65" s="47"/>
      <c r="KLQ65" s="46"/>
      <c r="KLR65" s="46"/>
      <c r="KLS65" s="43"/>
      <c r="KLT65" s="43"/>
      <c r="KLU65" s="44"/>
      <c r="KLV65" s="44"/>
      <c r="KLW65" s="45"/>
      <c r="KLX65" s="45"/>
      <c r="KLY65" s="46"/>
      <c r="KLZ65" s="46"/>
      <c r="KMA65" s="47"/>
      <c r="KMB65" s="46"/>
      <c r="KMC65" s="46"/>
      <c r="KMD65" s="43"/>
      <c r="KME65" s="43"/>
      <c r="KMF65" s="44"/>
      <c r="KMG65" s="44"/>
      <c r="KMH65" s="45"/>
      <c r="KMI65" s="45"/>
      <c r="KMJ65" s="46"/>
      <c r="KMK65" s="46"/>
      <c r="KML65" s="47"/>
      <c r="KMM65" s="46"/>
      <c r="KMN65" s="46"/>
      <c r="KMO65" s="43"/>
      <c r="KMP65" s="43"/>
      <c r="KMQ65" s="44"/>
      <c r="KMR65" s="44"/>
      <c r="KMS65" s="45"/>
      <c r="KMT65" s="45"/>
      <c r="KMU65" s="46"/>
      <c r="KMV65" s="46"/>
      <c r="KMW65" s="47"/>
      <c r="KMX65" s="46"/>
      <c r="KMY65" s="46"/>
      <c r="KMZ65" s="43"/>
      <c r="KNA65" s="43"/>
      <c r="KNB65" s="44"/>
      <c r="KNC65" s="44"/>
      <c r="KND65" s="45"/>
      <c r="KNE65" s="45"/>
      <c r="KNF65" s="46"/>
      <c r="KNG65" s="46"/>
      <c r="KNH65" s="47"/>
      <c r="KNI65" s="46"/>
      <c r="KNJ65" s="46"/>
      <c r="KNK65" s="43"/>
      <c r="KNL65" s="43"/>
      <c r="KNM65" s="44"/>
      <c r="KNN65" s="44"/>
      <c r="KNO65" s="45"/>
      <c r="KNP65" s="45"/>
      <c r="KNQ65" s="46"/>
      <c r="KNR65" s="46"/>
      <c r="KNS65" s="47"/>
      <c r="KNT65" s="46"/>
      <c r="KNU65" s="46"/>
      <c r="KNV65" s="43"/>
      <c r="KNW65" s="43"/>
      <c r="KNX65" s="44"/>
      <c r="KNY65" s="44"/>
      <c r="KNZ65" s="45"/>
      <c r="KOA65" s="45"/>
      <c r="KOB65" s="46"/>
      <c r="KOC65" s="46"/>
      <c r="KOD65" s="47"/>
      <c r="KOE65" s="46"/>
      <c r="KOF65" s="46"/>
      <c r="KOG65" s="43"/>
      <c r="KOH65" s="43"/>
      <c r="KOI65" s="44"/>
      <c r="KOJ65" s="44"/>
      <c r="KOK65" s="45"/>
      <c r="KOL65" s="45"/>
      <c r="KOM65" s="46"/>
      <c r="KON65" s="46"/>
      <c r="KOO65" s="47"/>
      <c r="KOP65" s="46"/>
      <c r="KOQ65" s="46"/>
      <c r="KOR65" s="43"/>
      <c r="KOS65" s="43"/>
      <c r="KOT65" s="44"/>
      <c r="KOU65" s="44"/>
      <c r="KOV65" s="45"/>
      <c r="KOW65" s="45"/>
      <c r="KOX65" s="46"/>
      <c r="KOY65" s="46"/>
      <c r="KOZ65" s="47"/>
      <c r="KPA65" s="46"/>
      <c r="KPB65" s="46"/>
      <c r="KPC65" s="43"/>
      <c r="KPD65" s="43"/>
      <c r="KPE65" s="44"/>
      <c r="KPF65" s="44"/>
      <c r="KPG65" s="45"/>
      <c r="KPH65" s="45"/>
      <c r="KPI65" s="46"/>
      <c r="KPJ65" s="46"/>
      <c r="KPK65" s="47"/>
      <c r="KPL65" s="46"/>
      <c r="KPM65" s="46"/>
      <c r="KPN65" s="43"/>
      <c r="KPO65" s="43"/>
      <c r="KPP65" s="44"/>
      <c r="KPQ65" s="44"/>
      <c r="KPR65" s="45"/>
      <c r="KPS65" s="45"/>
      <c r="KPT65" s="46"/>
      <c r="KPU65" s="46"/>
      <c r="KPV65" s="47"/>
      <c r="KPW65" s="46"/>
      <c r="KPX65" s="46"/>
      <c r="KPY65" s="43"/>
      <c r="KPZ65" s="43"/>
      <c r="KQA65" s="44"/>
      <c r="KQB65" s="44"/>
      <c r="KQC65" s="45"/>
      <c r="KQD65" s="45"/>
      <c r="KQE65" s="46"/>
      <c r="KQF65" s="46"/>
      <c r="KQG65" s="47"/>
      <c r="KQH65" s="46"/>
      <c r="KQI65" s="46"/>
      <c r="KQJ65" s="43"/>
      <c r="KQK65" s="43"/>
      <c r="KQL65" s="44"/>
      <c r="KQM65" s="44"/>
      <c r="KQN65" s="45"/>
      <c r="KQO65" s="45"/>
      <c r="KQP65" s="46"/>
      <c r="KQQ65" s="46"/>
      <c r="KQR65" s="47"/>
      <c r="KQS65" s="46"/>
      <c r="KQT65" s="46"/>
      <c r="KQU65" s="43"/>
      <c r="KQV65" s="43"/>
      <c r="KQW65" s="44"/>
      <c r="KQX65" s="44"/>
      <c r="KQY65" s="45"/>
      <c r="KQZ65" s="45"/>
      <c r="KRA65" s="46"/>
      <c r="KRB65" s="46"/>
      <c r="KRC65" s="47"/>
      <c r="KRD65" s="46"/>
      <c r="KRE65" s="46"/>
      <c r="KRF65" s="43"/>
      <c r="KRG65" s="43"/>
      <c r="KRH65" s="44"/>
      <c r="KRI65" s="44"/>
      <c r="KRJ65" s="45"/>
      <c r="KRK65" s="45"/>
      <c r="KRL65" s="46"/>
      <c r="KRM65" s="46"/>
      <c r="KRN65" s="47"/>
      <c r="KRO65" s="46"/>
      <c r="KRP65" s="46"/>
      <c r="KRQ65" s="43"/>
      <c r="KRR65" s="43"/>
      <c r="KRS65" s="44"/>
      <c r="KRT65" s="44"/>
      <c r="KRU65" s="45"/>
      <c r="KRV65" s="45"/>
      <c r="KRW65" s="46"/>
      <c r="KRX65" s="46"/>
      <c r="KRY65" s="47"/>
      <c r="KRZ65" s="46"/>
      <c r="KSA65" s="46"/>
      <c r="KSB65" s="43"/>
      <c r="KSC65" s="43"/>
      <c r="KSD65" s="44"/>
      <c r="KSE65" s="44"/>
      <c r="KSF65" s="45"/>
      <c r="KSG65" s="45"/>
      <c r="KSH65" s="46"/>
      <c r="KSI65" s="46"/>
      <c r="KSJ65" s="47"/>
      <c r="KSK65" s="46"/>
      <c r="KSL65" s="46"/>
      <c r="KSM65" s="43"/>
      <c r="KSN65" s="43"/>
      <c r="KSO65" s="44"/>
      <c r="KSP65" s="44"/>
      <c r="KSQ65" s="45"/>
      <c r="KSR65" s="45"/>
      <c r="KSS65" s="46"/>
      <c r="KST65" s="46"/>
      <c r="KSU65" s="47"/>
      <c r="KSV65" s="46"/>
      <c r="KSW65" s="46"/>
      <c r="KSX65" s="43"/>
      <c r="KSY65" s="43"/>
      <c r="KSZ65" s="44"/>
      <c r="KTA65" s="44"/>
      <c r="KTB65" s="45"/>
      <c r="KTC65" s="45"/>
      <c r="KTD65" s="46"/>
      <c r="KTE65" s="46"/>
      <c r="KTF65" s="47"/>
      <c r="KTG65" s="46"/>
      <c r="KTH65" s="46"/>
      <c r="KTI65" s="43"/>
      <c r="KTJ65" s="43"/>
      <c r="KTK65" s="44"/>
      <c r="KTL65" s="44"/>
      <c r="KTM65" s="45"/>
      <c r="KTN65" s="45"/>
      <c r="KTO65" s="46"/>
      <c r="KTP65" s="46"/>
      <c r="KTQ65" s="47"/>
      <c r="KTR65" s="46"/>
      <c r="KTS65" s="46"/>
      <c r="KTT65" s="43"/>
      <c r="KTU65" s="43"/>
      <c r="KTV65" s="44"/>
      <c r="KTW65" s="44"/>
      <c r="KTX65" s="45"/>
      <c r="KTY65" s="45"/>
      <c r="KTZ65" s="46"/>
      <c r="KUA65" s="46"/>
      <c r="KUB65" s="47"/>
      <c r="KUC65" s="46"/>
      <c r="KUD65" s="46"/>
      <c r="KUE65" s="43"/>
      <c r="KUF65" s="43"/>
      <c r="KUG65" s="44"/>
      <c r="KUH65" s="44"/>
      <c r="KUI65" s="45"/>
      <c r="KUJ65" s="45"/>
      <c r="KUK65" s="46"/>
      <c r="KUL65" s="46"/>
      <c r="KUM65" s="47"/>
      <c r="KUN65" s="46"/>
      <c r="KUO65" s="46"/>
      <c r="KUP65" s="43"/>
      <c r="KUQ65" s="43"/>
      <c r="KUR65" s="44"/>
      <c r="KUS65" s="44"/>
      <c r="KUT65" s="45"/>
      <c r="KUU65" s="45"/>
      <c r="KUV65" s="46"/>
      <c r="KUW65" s="46"/>
      <c r="KUX65" s="47"/>
      <c r="KUY65" s="46"/>
      <c r="KUZ65" s="46"/>
      <c r="KVA65" s="43"/>
      <c r="KVB65" s="43"/>
      <c r="KVC65" s="44"/>
      <c r="KVD65" s="44"/>
      <c r="KVE65" s="45"/>
      <c r="KVF65" s="45"/>
      <c r="KVG65" s="46"/>
      <c r="KVH65" s="46"/>
      <c r="KVI65" s="47"/>
      <c r="KVJ65" s="46"/>
      <c r="KVK65" s="46"/>
      <c r="KVL65" s="43"/>
      <c r="KVM65" s="43"/>
      <c r="KVN65" s="44"/>
      <c r="KVO65" s="44"/>
      <c r="KVP65" s="45"/>
      <c r="KVQ65" s="45"/>
      <c r="KVR65" s="46"/>
      <c r="KVS65" s="46"/>
      <c r="KVT65" s="47"/>
      <c r="KVU65" s="46"/>
      <c r="KVV65" s="46"/>
      <c r="KVW65" s="43"/>
      <c r="KVX65" s="43"/>
      <c r="KVY65" s="44"/>
      <c r="KVZ65" s="44"/>
      <c r="KWA65" s="45"/>
      <c r="KWB65" s="45"/>
      <c r="KWC65" s="46"/>
      <c r="KWD65" s="46"/>
      <c r="KWE65" s="47"/>
      <c r="KWF65" s="46"/>
      <c r="KWG65" s="46"/>
      <c r="KWH65" s="43"/>
      <c r="KWI65" s="43"/>
      <c r="KWJ65" s="44"/>
      <c r="KWK65" s="44"/>
      <c r="KWL65" s="45"/>
      <c r="KWM65" s="45"/>
      <c r="KWN65" s="46"/>
      <c r="KWO65" s="46"/>
      <c r="KWP65" s="47"/>
      <c r="KWQ65" s="46"/>
      <c r="KWR65" s="46"/>
      <c r="KWS65" s="43"/>
      <c r="KWT65" s="43"/>
      <c r="KWU65" s="44"/>
      <c r="KWV65" s="44"/>
      <c r="KWW65" s="45"/>
      <c r="KWX65" s="45"/>
      <c r="KWY65" s="46"/>
      <c r="KWZ65" s="46"/>
      <c r="KXA65" s="47"/>
      <c r="KXB65" s="46"/>
      <c r="KXC65" s="46"/>
      <c r="KXD65" s="43"/>
      <c r="KXE65" s="43"/>
      <c r="KXF65" s="44"/>
      <c r="KXG65" s="44"/>
      <c r="KXH65" s="45"/>
      <c r="KXI65" s="45"/>
      <c r="KXJ65" s="46"/>
      <c r="KXK65" s="46"/>
      <c r="KXL65" s="47"/>
      <c r="KXM65" s="46"/>
      <c r="KXN65" s="46"/>
      <c r="KXO65" s="43"/>
      <c r="KXP65" s="43"/>
      <c r="KXQ65" s="44"/>
      <c r="KXR65" s="44"/>
      <c r="KXS65" s="45"/>
      <c r="KXT65" s="45"/>
      <c r="KXU65" s="46"/>
      <c r="KXV65" s="46"/>
      <c r="KXW65" s="47"/>
      <c r="KXX65" s="46"/>
      <c r="KXY65" s="46"/>
      <c r="KXZ65" s="43"/>
      <c r="KYA65" s="43"/>
      <c r="KYB65" s="44"/>
      <c r="KYC65" s="44"/>
      <c r="KYD65" s="45"/>
      <c r="KYE65" s="45"/>
      <c r="KYF65" s="46"/>
      <c r="KYG65" s="46"/>
      <c r="KYH65" s="47"/>
      <c r="KYI65" s="46"/>
      <c r="KYJ65" s="46"/>
      <c r="KYK65" s="43"/>
      <c r="KYL65" s="43"/>
      <c r="KYM65" s="44"/>
      <c r="KYN65" s="44"/>
      <c r="KYO65" s="45"/>
      <c r="KYP65" s="45"/>
      <c r="KYQ65" s="46"/>
      <c r="KYR65" s="46"/>
      <c r="KYS65" s="47"/>
      <c r="KYT65" s="46"/>
      <c r="KYU65" s="46"/>
      <c r="KYV65" s="43"/>
      <c r="KYW65" s="43"/>
      <c r="KYX65" s="44"/>
      <c r="KYY65" s="44"/>
      <c r="KYZ65" s="45"/>
      <c r="KZA65" s="45"/>
      <c r="KZB65" s="46"/>
      <c r="KZC65" s="46"/>
      <c r="KZD65" s="47"/>
      <c r="KZE65" s="46"/>
      <c r="KZF65" s="46"/>
      <c r="KZG65" s="43"/>
      <c r="KZH65" s="43"/>
      <c r="KZI65" s="44"/>
      <c r="KZJ65" s="44"/>
      <c r="KZK65" s="45"/>
      <c r="KZL65" s="45"/>
      <c r="KZM65" s="46"/>
      <c r="KZN65" s="46"/>
      <c r="KZO65" s="47"/>
      <c r="KZP65" s="46"/>
      <c r="KZQ65" s="46"/>
      <c r="KZR65" s="43"/>
      <c r="KZS65" s="43"/>
      <c r="KZT65" s="44"/>
      <c r="KZU65" s="44"/>
      <c r="KZV65" s="45"/>
      <c r="KZW65" s="45"/>
      <c r="KZX65" s="46"/>
      <c r="KZY65" s="46"/>
      <c r="KZZ65" s="47"/>
      <c r="LAA65" s="46"/>
      <c r="LAB65" s="46"/>
      <c r="LAC65" s="43"/>
      <c r="LAD65" s="43"/>
      <c r="LAE65" s="44"/>
      <c r="LAF65" s="44"/>
      <c r="LAG65" s="45"/>
      <c r="LAH65" s="45"/>
      <c r="LAI65" s="46"/>
      <c r="LAJ65" s="46"/>
      <c r="LAK65" s="47"/>
      <c r="LAL65" s="46"/>
      <c r="LAM65" s="46"/>
      <c r="LAN65" s="43"/>
      <c r="LAO65" s="43"/>
      <c r="LAP65" s="44"/>
      <c r="LAQ65" s="44"/>
      <c r="LAR65" s="45"/>
      <c r="LAS65" s="45"/>
      <c r="LAT65" s="46"/>
      <c r="LAU65" s="46"/>
      <c r="LAV65" s="47"/>
      <c r="LAW65" s="46"/>
      <c r="LAX65" s="46"/>
      <c r="LAY65" s="43"/>
      <c r="LAZ65" s="43"/>
      <c r="LBA65" s="44"/>
      <c r="LBB65" s="44"/>
      <c r="LBC65" s="45"/>
      <c r="LBD65" s="45"/>
      <c r="LBE65" s="46"/>
      <c r="LBF65" s="46"/>
      <c r="LBG65" s="47"/>
      <c r="LBH65" s="46"/>
      <c r="LBI65" s="46"/>
      <c r="LBJ65" s="43"/>
      <c r="LBK65" s="43"/>
      <c r="LBL65" s="44"/>
      <c r="LBM65" s="44"/>
      <c r="LBN65" s="45"/>
      <c r="LBO65" s="45"/>
      <c r="LBP65" s="46"/>
      <c r="LBQ65" s="46"/>
      <c r="LBR65" s="47"/>
      <c r="LBS65" s="46"/>
      <c r="LBT65" s="46"/>
      <c r="LBU65" s="43"/>
      <c r="LBV65" s="43"/>
      <c r="LBW65" s="44"/>
      <c r="LBX65" s="44"/>
      <c r="LBY65" s="45"/>
      <c r="LBZ65" s="45"/>
      <c r="LCA65" s="46"/>
      <c r="LCB65" s="46"/>
      <c r="LCC65" s="47"/>
      <c r="LCD65" s="46"/>
      <c r="LCE65" s="46"/>
      <c r="LCF65" s="43"/>
      <c r="LCG65" s="43"/>
      <c r="LCH65" s="44"/>
      <c r="LCI65" s="44"/>
      <c r="LCJ65" s="45"/>
      <c r="LCK65" s="45"/>
      <c r="LCL65" s="46"/>
      <c r="LCM65" s="46"/>
      <c r="LCN65" s="47"/>
      <c r="LCO65" s="46"/>
      <c r="LCP65" s="46"/>
      <c r="LCQ65" s="43"/>
      <c r="LCR65" s="43"/>
      <c r="LCS65" s="44"/>
      <c r="LCT65" s="44"/>
      <c r="LCU65" s="45"/>
      <c r="LCV65" s="45"/>
      <c r="LCW65" s="46"/>
      <c r="LCX65" s="46"/>
      <c r="LCY65" s="47"/>
      <c r="LCZ65" s="46"/>
      <c r="LDA65" s="46"/>
      <c r="LDB65" s="43"/>
      <c r="LDC65" s="43"/>
      <c r="LDD65" s="44"/>
      <c r="LDE65" s="44"/>
      <c r="LDF65" s="45"/>
      <c r="LDG65" s="45"/>
      <c r="LDH65" s="46"/>
      <c r="LDI65" s="46"/>
      <c r="LDJ65" s="47"/>
      <c r="LDK65" s="46"/>
      <c r="LDL65" s="46"/>
      <c r="LDM65" s="43"/>
      <c r="LDN65" s="43"/>
      <c r="LDO65" s="44"/>
      <c r="LDP65" s="44"/>
      <c r="LDQ65" s="45"/>
      <c r="LDR65" s="45"/>
      <c r="LDS65" s="46"/>
      <c r="LDT65" s="46"/>
      <c r="LDU65" s="47"/>
      <c r="LDV65" s="46"/>
      <c r="LDW65" s="46"/>
      <c r="LDX65" s="43"/>
      <c r="LDY65" s="43"/>
      <c r="LDZ65" s="44"/>
      <c r="LEA65" s="44"/>
      <c r="LEB65" s="45"/>
      <c r="LEC65" s="45"/>
      <c r="LED65" s="46"/>
      <c r="LEE65" s="46"/>
      <c r="LEF65" s="47"/>
      <c r="LEG65" s="46"/>
      <c r="LEH65" s="46"/>
      <c r="LEI65" s="43"/>
      <c r="LEJ65" s="43"/>
      <c r="LEK65" s="44"/>
      <c r="LEL65" s="44"/>
      <c r="LEM65" s="45"/>
      <c r="LEN65" s="45"/>
      <c r="LEO65" s="46"/>
      <c r="LEP65" s="46"/>
      <c r="LEQ65" s="47"/>
      <c r="LER65" s="46"/>
      <c r="LES65" s="46"/>
      <c r="LET65" s="43"/>
      <c r="LEU65" s="43"/>
      <c r="LEV65" s="44"/>
      <c r="LEW65" s="44"/>
      <c r="LEX65" s="45"/>
      <c r="LEY65" s="45"/>
      <c r="LEZ65" s="46"/>
      <c r="LFA65" s="46"/>
      <c r="LFB65" s="47"/>
      <c r="LFC65" s="46"/>
      <c r="LFD65" s="46"/>
      <c r="LFE65" s="43"/>
      <c r="LFF65" s="43"/>
      <c r="LFG65" s="44"/>
      <c r="LFH65" s="44"/>
      <c r="LFI65" s="45"/>
      <c r="LFJ65" s="45"/>
      <c r="LFK65" s="46"/>
      <c r="LFL65" s="46"/>
      <c r="LFM65" s="47"/>
      <c r="LFN65" s="46"/>
      <c r="LFO65" s="46"/>
      <c r="LFP65" s="43"/>
      <c r="LFQ65" s="43"/>
      <c r="LFR65" s="44"/>
      <c r="LFS65" s="44"/>
      <c r="LFT65" s="45"/>
      <c r="LFU65" s="45"/>
      <c r="LFV65" s="46"/>
      <c r="LFW65" s="46"/>
      <c r="LFX65" s="47"/>
      <c r="LFY65" s="46"/>
      <c r="LFZ65" s="46"/>
      <c r="LGA65" s="43"/>
      <c r="LGB65" s="43"/>
      <c r="LGC65" s="44"/>
      <c r="LGD65" s="44"/>
      <c r="LGE65" s="45"/>
      <c r="LGF65" s="45"/>
      <c r="LGG65" s="46"/>
      <c r="LGH65" s="46"/>
      <c r="LGI65" s="47"/>
      <c r="LGJ65" s="46"/>
      <c r="LGK65" s="46"/>
      <c r="LGL65" s="43"/>
      <c r="LGM65" s="43"/>
      <c r="LGN65" s="44"/>
      <c r="LGO65" s="44"/>
      <c r="LGP65" s="45"/>
      <c r="LGQ65" s="45"/>
      <c r="LGR65" s="46"/>
      <c r="LGS65" s="46"/>
      <c r="LGT65" s="47"/>
      <c r="LGU65" s="46"/>
      <c r="LGV65" s="46"/>
      <c r="LGW65" s="43"/>
      <c r="LGX65" s="43"/>
      <c r="LGY65" s="44"/>
      <c r="LGZ65" s="44"/>
      <c r="LHA65" s="45"/>
      <c r="LHB65" s="45"/>
      <c r="LHC65" s="46"/>
      <c r="LHD65" s="46"/>
      <c r="LHE65" s="47"/>
      <c r="LHF65" s="46"/>
      <c r="LHG65" s="46"/>
      <c r="LHH65" s="43"/>
      <c r="LHI65" s="43"/>
      <c r="LHJ65" s="44"/>
      <c r="LHK65" s="44"/>
      <c r="LHL65" s="45"/>
      <c r="LHM65" s="45"/>
      <c r="LHN65" s="46"/>
      <c r="LHO65" s="46"/>
      <c r="LHP65" s="47"/>
      <c r="LHQ65" s="46"/>
      <c r="LHR65" s="46"/>
      <c r="LHS65" s="43"/>
      <c r="LHT65" s="43"/>
      <c r="LHU65" s="44"/>
      <c r="LHV65" s="44"/>
      <c r="LHW65" s="45"/>
      <c r="LHX65" s="45"/>
      <c r="LHY65" s="46"/>
      <c r="LHZ65" s="46"/>
      <c r="LIA65" s="47"/>
      <c r="LIB65" s="46"/>
      <c r="LIC65" s="46"/>
      <c r="LID65" s="43"/>
      <c r="LIE65" s="43"/>
      <c r="LIF65" s="44"/>
      <c r="LIG65" s="44"/>
      <c r="LIH65" s="45"/>
      <c r="LII65" s="45"/>
      <c r="LIJ65" s="46"/>
      <c r="LIK65" s="46"/>
      <c r="LIL65" s="47"/>
      <c r="LIM65" s="46"/>
      <c r="LIN65" s="46"/>
      <c r="LIO65" s="43"/>
      <c r="LIP65" s="43"/>
      <c r="LIQ65" s="44"/>
      <c r="LIR65" s="44"/>
      <c r="LIS65" s="45"/>
      <c r="LIT65" s="45"/>
      <c r="LIU65" s="46"/>
      <c r="LIV65" s="46"/>
      <c r="LIW65" s="47"/>
      <c r="LIX65" s="46"/>
      <c r="LIY65" s="46"/>
      <c r="LIZ65" s="43"/>
      <c r="LJA65" s="43"/>
      <c r="LJB65" s="44"/>
      <c r="LJC65" s="44"/>
      <c r="LJD65" s="45"/>
      <c r="LJE65" s="45"/>
      <c r="LJF65" s="46"/>
      <c r="LJG65" s="46"/>
      <c r="LJH65" s="47"/>
      <c r="LJI65" s="46"/>
      <c r="LJJ65" s="46"/>
      <c r="LJK65" s="43"/>
      <c r="LJL65" s="43"/>
      <c r="LJM65" s="44"/>
      <c r="LJN65" s="44"/>
      <c r="LJO65" s="45"/>
      <c r="LJP65" s="45"/>
      <c r="LJQ65" s="46"/>
      <c r="LJR65" s="46"/>
      <c r="LJS65" s="47"/>
      <c r="LJT65" s="46"/>
      <c r="LJU65" s="46"/>
      <c r="LJV65" s="43"/>
      <c r="LJW65" s="43"/>
      <c r="LJX65" s="44"/>
      <c r="LJY65" s="44"/>
      <c r="LJZ65" s="45"/>
      <c r="LKA65" s="45"/>
      <c r="LKB65" s="46"/>
      <c r="LKC65" s="46"/>
      <c r="LKD65" s="47"/>
      <c r="LKE65" s="46"/>
      <c r="LKF65" s="46"/>
      <c r="LKG65" s="43"/>
      <c r="LKH65" s="43"/>
      <c r="LKI65" s="44"/>
      <c r="LKJ65" s="44"/>
      <c r="LKK65" s="45"/>
      <c r="LKL65" s="45"/>
      <c r="LKM65" s="46"/>
      <c r="LKN65" s="46"/>
      <c r="LKO65" s="47"/>
      <c r="LKP65" s="46"/>
      <c r="LKQ65" s="46"/>
      <c r="LKR65" s="43"/>
      <c r="LKS65" s="43"/>
      <c r="LKT65" s="44"/>
      <c r="LKU65" s="44"/>
      <c r="LKV65" s="45"/>
      <c r="LKW65" s="45"/>
      <c r="LKX65" s="46"/>
      <c r="LKY65" s="46"/>
      <c r="LKZ65" s="47"/>
      <c r="LLA65" s="46"/>
      <c r="LLB65" s="46"/>
      <c r="LLC65" s="43"/>
      <c r="LLD65" s="43"/>
      <c r="LLE65" s="44"/>
      <c r="LLF65" s="44"/>
      <c r="LLG65" s="45"/>
      <c r="LLH65" s="45"/>
      <c r="LLI65" s="46"/>
      <c r="LLJ65" s="46"/>
      <c r="LLK65" s="47"/>
      <c r="LLL65" s="46"/>
      <c r="LLM65" s="46"/>
      <c r="LLN65" s="43"/>
      <c r="LLO65" s="43"/>
      <c r="LLP65" s="44"/>
      <c r="LLQ65" s="44"/>
      <c r="LLR65" s="45"/>
      <c r="LLS65" s="45"/>
      <c r="LLT65" s="46"/>
      <c r="LLU65" s="46"/>
      <c r="LLV65" s="47"/>
      <c r="LLW65" s="46"/>
      <c r="LLX65" s="46"/>
      <c r="LLY65" s="43"/>
      <c r="LLZ65" s="43"/>
      <c r="LMA65" s="44"/>
      <c r="LMB65" s="44"/>
      <c r="LMC65" s="45"/>
      <c r="LMD65" s="45"/>
      <c r="LME65" s="46"/>
      <c r="LMF65" s="46"/>
      <c r="LMG65" s="47"/>
      <c r="LMH65" s="46"/>
      <c r="LMI65" s="46"/>
      <c r="LMJ65" s="43"/>
      <c r="LMK65" s="43"/>
      <c r="LML65" s="44"/>
      <c r="LMM65" s="44"/>
      <c r="LMN65" s="45"/>
      <c r="LMO65" s="45"/>
      <c r="LMP65" s="46"/>
      <c r="LMQ65" s="46"/>
      <c r="LMR65" s="47"/>
      <c r="LMS65" s="46"/>
      <c r="LMT65" s="46"/>
      <c r="LMU65" s="43"/>
      <c r="LMV65" s="43"/>
      <c r="LMW65" s="44"/>
      <c r="LMX65" s="44"/>
      <c r="LMY65" s="45"/>
      <c r="LMZ65" s="45"/>
      <c r="LNA65" s="46"/>
      <c r="LNB65" s="46"/>
      <c r="LNC65" s="47"/>
      <c r="LND65" s="46"/>
      <c r="LNE65" s="46"/>
      <c r="LNF65" s="43"/>
      <c r="LNG65" s="43"/>
      <c r="LNH65" s="44"/>
      <c r="LNI65" s="44"/>
      <c r="LNJ65" s="45"/>
      <c r="LNK65" s="45"/>
      <c r="LNL65" s="46"/>
      <c r="LNM65" s="46"/>
      <c r="LNN65" s="47"/>
      <c r="LNO65" s="46"/>
      <c r="LNP65" s="46"/>
      <c r="LNQ65" s="43"/>
      <c r="LNR65" s="43"/>
      <c r="LNS65" s="44"/>
      <c r="LNT65" s="44"/>
      <c r="LNU65" s="45"/>
      <c r="LNV65" s="45"/>
      <c r="LNW65" s="46"/>
      <c r="LNX65" s="46"/>
      <c r="LNY65" s="47"/>
      <c r="LNZ65" s="46"/>
      <c r="LOA65" s="46"/>
      <c r="LOB65" s="43"/>
      <c r="LOC65" s="43"/>
      <c r="LOD65" s="44"/>
      <c r="LOE65" s="44"/>
      <c r="LOF65" s="45"/>
      <c r="LOG65" s="45"/>
      <c r="LOH65" s="46"/>
      <c r="LOI65" s="46"/>
      <c r="LOJ65" s="47"/>
      <c r="LOK65" s="46"/>
      <c r="LOL65" s="46"/>
      <c r="LOM65" s="43"/>
      <c r="LON65" s="43"/>
      <c r="LOO65" s="44"/>
      <c r="LOP65" s="44"/>
      <c r="LOQ65" s="45"/>
      <c r="LOR65" s="45"/>
      <c r="LOS65" s="46"/>
      <c r="LOT65" s="46"/>
      <c r="LOU65" s="47"/>
      <c r="LOV65" s="46"/>
      <c r="LOW65" s="46"/>
      <c r="LOX65" s="43"/>
      <c r="LOY65" s="43"/>
      <c r="LOZ65" s="44"/>
      <c r="LPA65" s="44"/>
      <c r="LPB65" s="45"/>
      <c r="LPC65" s="45"/>
      <c r="LPD65" s="46"/>
      <c r="LPE65" s="46"/>
      <c r="LPF65" s="47"/>
      <c r="LPG65" s="46"/>
      <c r="LPH65" s="46"/>
      <c r="LPI65" s="43"/>
      <c r="LPJ65" s="43"/>
      <c r="LPK65" s="44"/>
      <c r="LPL65" s="44"/>
      <c r="LPM65" s="45"/>
      <c r="LPN65" s="45"/>
      <c r="LPO65" s="46"/>
      <c r="LPP65" s="46"/>
      <c r="LPQ65" s="47"/>
      <c r="LPR65" s="46"/>
      <c r="LPS65" s="46"/>
      <c r="LPT65" s="43"/>
      <c r="LPU65" s="43"/>
      <c r="LPV65" s="44"/>
      <c r="LPW65" s="44"/>
      <c r="LPX65" s="45"/>
      <c r="LPY65" s="45"/>
      <c r="LPZ65" s="46"/>
      <c r="LQA65" s="46"/>
      <c r="LQB65" s="47"/>
      <c r="LQC65" s="46"/>
      <c r="LQD65" s="46"/>
      <c r="LQE65" s="43"/>
      <c r="LQF65" s="43"/>
      <c r="LQG65" s="44"/>
      <c r="LQH65" s="44"/>
      <c r="LQI65" s="45"/>
      <c r="LQJ65" s="45"/>
      <c r="LQK65" s="46"/>
      <c r="LQL65" s="46"/>
      <c r="LQM65" s="47"/>
      <c r="LQN65" s="46"/>
      <c r="LQO65" s="46"/>
      <c r="LQP65" s="43"/>
      <c r="LQQ65" s="43"/>
      <c r="LQR65" s="44"/>
      <c r="LQS65" s="44"/>
      <c r="LQT65" s="45"/>
      <c r="LQU65" s="45"/>
      <c r="LQV65" s="46"/>
      <c r="LQW65" s="46"/>
      <c r="LQX65" s="47"/>
      <c r="LQY65" s="46"/>
      <c r="LQZ65" s="46"/>
      <c r="LRA65" s="43"/>
      <c r="LRB65" s="43"/>
      <c r="LRC65" s="44"/>
      <c r="LRD65" s="44"/>
      <c r="LRE65" s="45"/>
      <c r="LRF65" s="45"/>
      <c r="LRG65" s="46"/>
      <c r="LRH65" s="46"/>
      <c r="LRI65" s="47"/>
      <c r="LRJ65" s="46"/>
      <c r="LRK65" s="46"/>
      <c r="LRL65" s="43"/>
      <c r="LRM65" s="43"/>
      <c r="LRN65" s="44"/>
      <c r="LRO65" s="44"/>
      <c r="LRP65" s="45"/>
      <c r="LRQ65" s="45"/>
      <c r="LRR65" s="46"/>
      <c r="LRS65" s="46"/>
      <c r="LRT65" s="47"/>
      <c r="LRU65" s="46"/>
      <c r="LRV65" s="46"/>
      <c r="LRW65" s="43"/>
      <c r="LRX65" s="43"/>
      <c r="LRY65" s="44"/>
      <c r="LRZ65" s="44"/>
      <c r="LSA65" s="45"/>
      <c r="LSB65" s="45"/>
      <c r="LSC65" s="46"/>
      <c r="LSD65" s="46"/>
      <c r="LSE65" s="47"/>
      <c r="LSF65" s="46"/>
      <c r="LSG65" s="46"/>
      <c r="LSH65" s="43"/>
      <c r="LSI65" s="43"/>
      <c r="LSJ65" s="44"/>
      <c r="LSK65" s="44"/>
      <c r="LSL65" s="45"/>
      <c r="LSM65" s="45"/>
      <c r="LSN65" s="46"/>
      <c r="LSO65" s="46"/>
      <c r="LSP65" s="47"/>
      <c r="LSQ65" s="46"/>
      <c r="LSR65" s="46"/>
      <c r="LSS65" s="43"/>
      <c r="LST65" s="43"/>
      <c r="LSU65" s="44"/>
      <c r="LSV65" s="44"/>
      <c r="LSW65" s="45"/>
      <c r="LSX65" s="45"/>
      <c r="LSY65" s="46"/>
      <c r="LSZ65" s="46"/>
      <c r="LTA65" s="47"/>
      <c r="LTB65" s="46"/>
      <c r="LTC65" s="46"/>
      <c r="LTD65" s="43"/>
      <c r="LTE65" s="43"/>
      <c r="LTF65" s="44"/>
      <c r="LTG65" s="44"/>
      <c r="LTH65" s="45"/>
      <c r="LTI65" s="45"/>
      <c r="LTJ65" s="46"/>
      <c r="LTK65" s="46"/>
      <c r="LTL65" s="47"/>
      <c r="LTM65" s="46"/>
      <c r="LTN65" s="46"/>
      <c r="LTO65" s="43"/>
      <c r="LTP65" s="43"/>
      <c r="LTQ65" s="44"/>
      <c r="LTR65" s="44"/>
      <c r="LTS65" s="45"/>
      <c r="LTT65" s="45"/>
      <c r="LTU65" s="46"/>
      <c r="LTV65" s="46"/>
      <c r="LTW65" s="47"/>
      <c r="LTX65" s="46"/>
      <c r="LTY65" s="46"/>
      <c r="LTZ65" s="43"/>
      <c r="LUA65" s="43"/>
      <c r="LUB65" s="44"/>
      <c r="LUC65" s="44"/>
      <c r="LUD65" s="45"/>
      <c r="LUE65" s="45"/>
      <c r="LUF65" s="46"/>
      <c r="LUG65" s="46"/>
      <c r="LUH65" s="47"/>
      <c r="LUI65" s="46"/>
      <c r="LUJ65" s="46"/>
      <c r="LUK65" s="43"/>
      <c r="LUL65" s="43"/>
      <c r="LUM65" s="44"/>
      <c r="LUN65" s="44"/>
      <c r="LUO65" s="45"/>
      <c r="LUP65" s="45"/>
      <c r="LUQ65" s="46"/>
      <c r="LUR65" s="46"/>
      <c r="LUS65" s="47"/>
      <c r="LUT65" s="46"/>
      <c r="LUU65" s="46"/>
      <c r="LUV65" s="43"/>
      <c r="LUW65" s="43"/>
      <c r="LUX65" s="44"/>
      <c r="LUY65" s="44"/>
      <c r="LUZ65" s="45"/>
      <c r="LVA65" s="45"/>
      <c r="LVB65" s="46"/>
      <c r="LVC65" s="46"/>
      <c r="LVD65" s="47"/>
      <c r="LVE65" s="46"/>
      <c r="LVF65" s="46"/>
      <c r="LVG65" s="43"/>
      <c r="LVH65" s="43"/>
      <c r="LVI65" s="44"/>
      <c r="LVJ65" s="44"/>
      <c r="LVK65" s="45"/>
      <c r="LVL65" s="45"/>
      <c r="LVM65" s="46"/>
      <c r="LVN65" s="46"/>
      <c r="LVO65" s="47"/>
      <c r="LVP65" s="46"/>
      <c r="LVQ65" s="46"/>
      <c r="LVR65" s="43"/>
      <c r="LVS65" s="43"/>
      <c r="LVT65" s="44"/>
      <c r="LVU65" s="44"/>
      <c r="LVV65" s="45"/>
      <c r="LVW65" s="45"/>
      <c r="LVX65" s="46"/>
      <c r="LVY65" s="46"/>
      <c r="LVZ65" s="47"/>
      <c r="LWA65" s="46"/>
      <c r="LWB65" s="46"/>
      <c r="LWC65" s="43"/>
      <c r="LWD65" s="43"/>
      <c r="LWE65" s="44"/>
      <c r="LWF65" s="44"/>
      <c r="LWG65" s="45"/>
      <c r="LWH65" s="45"/>
      <c r="LWI65" s="46"/>
      <c r="LWJ65" s="46"/>
      <c r="LWK65" s="47"/>
      <c r="LWL65" s="46"/>
      <c r="LWM65" s="46"/>
      <c r="LWN65" s="43"/>
      <c r="LWO65" s="43"/>
      <c r="LWP65" s="44"/>
      <c r="LWQ65" s="44"/>
      <c r="LWR65" s="45"/>
      <c r="LWS65" s="45"/>
      <c r="LWT65" s="46"/>
      <c r="LWU65" s="46"/>
      <c r="LWV65" s="47"/>
      <c r="LWW65" s="46"/>
      <c r="LWX65" s="46"/>
      <c r="LWY65" s="43"/>
      <c r="LWZ65" s="43"/>
      <c r="LXA65" s="44"/>
      <c r="LXB65" s="44"/>
      <c r="LXC65" s="45"/>
      <c r="LXD65" s="45"/>
      <c r="LXE65" s="46"/>
      <c r="LXF65" s="46"/>
      <c r="LXG65" s="47"/>
      <c r="LXH65" s="46"/>
      <c r="LXI65" s="46"/>
      <c r="LXJ65" s="43"/>
      <c r="LXK65" s="43"/>
      <c r="LXL65" s="44"/>
      <c r="LXM65" s="44"/>
      <c r="LXN65" s="45"/>
      <c r="LXO65" s="45"/>
      <c r="LXP65" s="46"/>
      <c r="LXQ65" s="46"/>
      <c r="LXR65" s="47"/>
      <c r="LXS65" s="46"/>
      <c r="LXT65" s="46"/>
      <c r="LXU65" s="43"/>
      <c r="LXV65" s="43"/>
      <c r="LXW65" s="44"/>
      <c r="LXX65" s="44"/>
      <c r="LXY65" s="45"/>
      <c r="LXZ65" s="45"/>
      <c r="LYA65" s="46"/>
      <c r="LYB65" s="46"/>
      <c r="LYC65" s="47"/>
      <c r="LYD65" s="46"/>
      <c r="LYE65" s="46"/>
      <c r="LYF65" s="43"/>
      <c r="LYG65" s="43"/>
      <c r="LYH65" s="44"/>
      <c r="LYI65" s="44"/>
      <c r="LYJ65" s="45"/>
      <c r="LYK65" s="45"/>
      <c r="LYL65" s="46"/>
      <c r="LYM65" s="46"/>
      <c r="LYN65" s="47"/>
      <c r="LYO65" s="46"/>
      <c r="LYP65" s="46"/>
      <c r="LYQ65" s="43"/>
      <c r="LYR65" s="43"/>
      <c r="LYS65" s="44"/>
      <c r="LYT65" s="44"/>
      <c r="LYU65" s="45"/>
      <c r="LYV65" s="45"/>
      <c r="LYW65" s="46"/>
      <c r="LYX65" s="46"/>
      <c r="LYY65" s="47"/>
      <c r="LYZ65" s="46"/>
      <c r="LZA65" s="46"/>
      <c r="LZB65" s="43"/>
      <c r="LZC65" s="43"/>
      <c r="LZD65" s="44"/>
      <c r="LZE65" s="44"/>
      <c r="LZF65" s="45"/>
      <c r="LZG65" s="45"/>
      <c r="LZH65" s="46"/>
      <c r="LZI65" s="46"/>
      <c r="LZJ65" s="47"/>
      <c r="LZK65" s="46"/>
      <c r="LZL65" s="46"/>
      <c r="LZM65" s="43"/>
      <c r="LZN65" s="43"/>
      <c r="LZO65" s="44"/>
      <c r="LZP65" s="44"/>
      <c r="LZQ65" s="45"/>
      <c r="LZR65" s="45"/>
      <c r="LZS65" s="46"/>
      <c r="LZT65" s="46"/>
      <c r="LZU65" s="47"/>
      <c r="LZV65" s="46"/>
      <c r="LZW65" s="46"/>
      <c r="LZX65" s="43"/>
      <c r="LZY65" s="43"/>
      <c r="LZZ65" s="44"/>
      <c r="MAA65" s="44"/>
      <c r="MAB65" s="45"/>
      <c r="MAC65" s="45"/>
      <c r="MAD65" s="46"/>
      <c r="MAE65" s="46"/>
      <c r="MAF65" s="47"/>
      <c r="MAG65" s="46"/>
      <c r="MAH65" s="46"/>
      <c r="MAI65" s="43"/>
      <c r="MAJ65" s="43"/>
      <c r="MAK65" s="44"/>
      <c r="MAL65" s="44"/>
      <c r="MAM65" s="45"/>
      <c r="MAN65" s="45"/>
      <c r="MAO65" s="46"/>
      <c r="MAP65" s="46"/>
      <c r="MAQ65" s="47"/>
      <c r="MAR65" s="46"/>
      <c r="MAS65" s="46"/>
      <c r="MAT65" s="43"/>
      <c r="MAU65" s="43"/>
      <c r="MAV65" s="44"/>
      <c r="MAW65" s="44"/>
      <c r="MAX65" s="45"/>
      <c r="MAY65" s="45"/>
      <c r="MAZ65" s="46"/>
      <c r="MBA65" s="46"/>
      <c r="MBB65" s="47"/>
      <c r="MBC65" s="46"/>
      <c r="MBD65" s="46"/>
      <c r="MBE65" s="43"/>
      <c r="MBF65" s="43"/>
      <c r="MBG65" s="44"/>
      <c r="MBH65" s="44"/>
      <c r="MBI65" s="45"/>
      <c r="MBJ65" s="45"/>
      <c r="MBK65" s="46"/>
      <c r="MBL65" s="46"/>
      <c r="MBM65" s="47"/>
      <c r="MBN65" s="46"/>
      <c r="MBO65" s="46"/>
      <c r="MBP65" s="43"/>
      <c r="MBQ65" s="43"/>
      <c r="MBR65" s="44"/>
      <c r="MBS65" s="44"/>
      <c r="MBT65" s="45"/>
      <c r="MBU65" s="45"/>
      <c r="MBV65" s="46"/>
      <c r="MBW65" s="46"/>
      <c r="MBX65" s="47"/>
      <c r="MBY65" s="46"/>
      <c r="MBZ65" s="46"/>
      <c r="MCA65" s="43"/>
      <c r="MCB65" s="43"/>
      <c r="MCC65" s="44"/>
      <c r="MCD65" s="44"/>
      <c r="MCE65" s="45"/>
      <c r="MCF65" s="45"/>
      <c r="MCG65" s="46"/>
      <c r="MCH65" s="46"/>
      <c r="MCI65" s="47"/>
      <c r="MCJ65" s="46"/>
      <c r="MCK65" s="46"/>
      <c r="MCL65" s="43"/>
      <c r="MCM65" s="43"/>
      <c r="MCN65" s="44"/>
      <c r="MCO65" s="44"/>
      <c r="MCP65" s="45"/>
      <c r="MCQ65" s="45"/>
      <c r="MCR65" s="46"/>
      <c r="MCS65" s="46"/>
      <c r="MCT65" s="47"/>
      <c r="MCU65" s="46"/>
      <c r="MCV65" s="46"/>
      <c r="MCW65" s="43"/>
      <c r="MCX65" s="43"/>
      <c r="MCY65" s="44"/>
      <c r="MCZ65" s="44"/>
      <c r="MDA65" s="45"/>
      <c r="MDB65" s="45"/>
      <c r="MDC65" s="46"/>
      <c r="MDD65" s="46"/>
      <c r="MDE65" s="47"/>
      <c r="MDF65" s="46"/>
      <c r="MDG65" s="46"/>
      <c r="MDH65" s="43"/>
      <c r="MDI65" s="43"/>
      <c r="MDJ65" s="44"/>
      <c r="MDK65" s="44"/>
      <c r="MDL65" s="45"/>
      <c r="MDM65" s="45"/>
      <c r="MDN65" s="46"/>
      <c r="MDO65" s="46"/>
      <c r="MDP65" s="47"/>
      <c r="MDQ65" s="46"/>
      <c r="MDR65" s="46"/>
      <c r="MDS65" s="43"/>
      <c r="MDT65" s="43"/>
      <c r="MDU65" s="44"/>
      <c r="MDV65" s="44"/>
      <c r="MDW65" s="45"/>
      <c r="MDX65" s="45"/>
      <c r="MDY65" s="46"/>
      <c r="MDZ65" s="46"/>
      <c r="MEA65" s="47"/>
      <c r="MEB65" s="46"/>
      <c r="MEC65" s="46"/>
      <c r="MED65" s="43"/>
      <c r="MEE65" s="43"/>
      <c r="MEF65" s="44"/>
      <c r="MEG65" s="44"/>
      <c r="MEH65" s="45"/>
      <c r="MEI65" s="45"/>
      <c r="MEJ65" s="46"/>
      <c r="MEK65" s="46"/>
      <c r="MEL65" s="47"/>
      <c r="MEM65" s="46"/>
      <c r="MEN65" s="46"/>
      <c r="MEO65" s="43"/>
      <c r="MEP65" s="43"/>
      <c r="MEQ65" s="44"/>
      <c r="MER65" s="44"/>
      <c r="MES65" s="45"/>
      <c r="MET65" s="45"/>
      <c r="MEU65" s="46"/>
      <c r="MEV65" s="46"/>
      <c r="MEW65" s="47"/>
      <c r="MEX65" s="46"/>
      <c r="MEY65" s="46"/>
      <c r="MEZ65" s="43"/>
      <c r="MFA65" s="43"/>
      <c r="MFB65" s="44"/>
      <c r="MFC65" s="44"/>
      <c r="MFD65" s="45"/>
      <c r="MFE65" s="45"/>
      <c r="MFF65" s="46"/>
      <c r="MFG65" s="46"/>
      <c r="MFH65" s="47"/>
      <c r="MFI65" s="46"/>
      <c r="MFJ65" s="46"/>
      <c r="MFK65" s="43"/>
      <c r="MFL65" s="43"/>
      <c r="MFM65" s="44"/>
      <c r="MFN65" s="44"/>
      <c r="MFO65" s="45"/>
      <c r="MFP65" s="45"/>
      <c r="MFQ65" s="46"/>
      <c r="MFR65" s="46"/>
      <c r="MFS65" s="47"/>
      <c r="MFT65" s="46"/>
      <c r="MFU65" s="46"/>
      <c r="MFV65" s="43"/>
      <c r="MFW65" s="43"/>
      <c r="MFX65" s="44"/>
      <c r="MFY65" s="44"/>
      <c r="MFZ65" s="45"/>
      <c r="MGA65" s="45"/>
      <c r="MGB65" s="46"/>
      <c r="MGC65" s="46"/>
      <c r="MGD65" s="47"/>
      <c r="MGE65" s="46"/>
      <c r="MGF65" s="46"/>
      <c r="MGG65" s="43"/>
      <c r="MGH65" s="43"/>
      <c r="MGI65" s="44"/>
      <c r="MGJ65" s="44"/>
      <c r="MGK65" s="45"/>
      <c r="MGL65" s="45"/>
      <c r="MGM65" s="46"/>
      <c r="MGN65" s="46"/>
      <c r="MGO65" s="47"/>
      <c r="MGP65" s="46"/>
      <c r="MGQ65" s="46"/>
      <c r="MGR65" s="43"/>
      <c r="MGS65" s="43"/>
      <c r="MGT65" s="44"/>
      <c r="MGU65" s="44"/>
      <c r="MGV65" s="45"/>
      <c r="MGW65" s="45"/>
      <c r="MGX65" s="46"/>
      <c r="MGY65" s="46"/>
      <c r="MGZ65" s="47"/>
      <c r="MHA65" s="46"/>
      <c r="MHB65" s="46"/>
      <c r="MHC65" s="43"/>
      <c r="MHD65" s="43"/>
      <c r="MHE65" s="44"/>
      <c r="MHF65" s="44"/>
      <c r="MHG65" s="45"/>
      <c r="MHH65" s="45"/>
      <c r="MHI65" s="46"/>
      <c r="MHJ65" s="46"/>
      <c r="MHK65" s="47"/>
      <c r="MHL65" s="46"/>
      <c r="MHM65" s="46"/>
      <c r="MHN65" s="43"/>
      <c r="MHO65" s="43"/>
      <c r="MHP65" s="44"/>
      <c r="MHQ65" s="44"/>
      <c r="MHR65" s="45"/>
      <c r="MHS65" s="45"/>
      <c r="MHT65" s="46"/>
      <c r="MHU65" s="46"/>
      <c r="MHV65" s="47"/>
      <c r="MHW65" s="46"/>
      <c r="MHX65" s="46"/>
      <c r="MHY65" s="43"/>
      <c r="MHZ65" s="43"/>
      <c r="MIA65" s="44"/>
      <c r="MIB65" s="44"/>
      <c r="MIC65" s="45"/>
      <c r="MID65" s="45"/>
      <c r="MIE65" s="46"/>
      <c r="MIF65" s="46"/>
      <c r="MIG65" s="47"/>
      <c r="MIH65" s="46"/>
      <c r="MII65" s="46"/>
      <c r="MIJ65" s="43"/>
      <c r="MIK65" s="43"/>
      <c r="MIL65" s="44"/>
      <c r="MIM65" s="44"/>
      <c r="MIN65" s="45"/>
      <c r="MIO65" s="45"/>
      <c r="MIP65" s="46"/>
      <c r="MIQ65" s="46"/>
      <c r="MIR65" s="47"/>
      <c r="MIS65" s="46"/>
      <c r="MIT65" s="46"/>
      <c r="MIU65" s="43"/>
      <c r="MIV65" s="43"/>
      <c r="MIW65" s="44"/>
      <c r="MIX65" s="44"/>
      <c r="MIY65" s="45"/>
      <c r="MIZ65" s="45"/>
      <c r="MJA65" s="46"/>
      <c r="MJB65" s="46"/>
      <c r="MJC65" s="47"/>
      <c r="MJD65" s="46"/>
      <c r="MJE65" s="46"/>
      <c r="MJF65" s="43"/>
      <c r="MJG65" s="43"/>
      <c r="MJH65" s="44"/>
      <c r="MJI65" s="44"/>
      <c r="MJJ65" s="45"/>
      <c r="MJK65" s="45"/>
      <c r="MJL65" s="46"/>
      <c r="MJM65" s="46"/>
      <c r="MJN65" s="47"/>
      <c r="MJO65" s="46"/>
      <c r="MJP65" s="46"/>
      <c r="MJQ65" s="43"/>
      <c r="MJR65" s="43"/>
      <c r="MJS65" s="44"/>
      <c r="MJT65" s="44"/>
      <c r="MJU65" s="45"/>
      <c r="MJV65" s="45"/>
      <c r="MJW65" s="46"/>
      <c r="MJX65" s="46"/>
      <c r="MJY65" s="47"/>
      <c r="MJZ65" s="46"/>
      <c r="MKA65" s="46"/>
      <c r="MKB65" s="43"/>
      <c r="MKC65" s="43"/>
      <c r="MKD65" s="44"/>
      <c r="MKE65" s="44"/>
      <c r="MKF65" s="45"/>
      <c r="MKG65" s="45"/>
      <c r="MKH65" s="46"/>
      <c r="MKI65" s="46"/>
      <c r="MKJ65" s="47"/>
      <c r="MKK65" s="46"/>
      <c r="MKL65" s="46"/>
      <c r="MKM65" s="43"/>
      <c r="MKN65" s="43"/>
      <c r="MKO65" s="44"/>
      <c r="MKP65" s="44"/>
      <c r="MKQ65" s="45"/>
      <c r="MKR65" s="45"/>
      <c r="MKS65" s="46"/>
      <c r="MKT65" s="46"/>
      <c r="MKU65" s="47"/>
      <c r="MKV65" s="46"/>
      <c r="MKW65" s="46"/>
      <c r="MKX65" s="43"/>
      <c r="MKY65" s="43"/>
      <c r="MKZ65" s="44"/>
      <c r="MLA65" s="44"/>
      <c r="MLB65" s="45"/>
      <c r="MLC65" s="45"/>
      <c r="MLD65" s="46"/>
      <c r="MLE65" s="46"/>
      <c r="MLF65" s="47"/>
      <c r="MLG65" s="46"/>
      <c r="MLH65" s="46"/>
      <c r="MLI65" s="43"/>
      <c r="MLJ65" s="43"/>
      <c r="MLK65" s="44"/>
      <c r="MLL65" s="44"/>
      <c r="MLM65" s="45"/>
      <c r="MLN65" s="45"/>
      <c r="MLO65" s="46"/>
      <c r="MLP65" s="46"/>
      <c r="MLQ65" s="47"/>
      <c r="MLR65" s="46"/>
      <c r="MLS65" s="46"/>
      <c r="MLT65" s="43"/>
      <c r="MLU65" s="43"/>
      <c r="MLV65" s="44"/>
      <c r="MLW65" s="44"/>
      <c r="MLX65" s="45"/>
      <c r="MLY65" s="45"/>
      <c r="MLZ65" s="46"/>
      <c r="MMA65" s="46"/>
      <c r="MMB65" s="47"/>
      <c r="MMC65" s="46"/>
      <c r="MMD65" s="46"/>
      <c r="MME65" s="43"/>
      <c r="MMF65" s="43"/>
      <c r="MMG65" s="44"/>
      <c r="MMH65" s="44"/>
      <c r="MMI65" s="45"/>
      <c r="MMJ65" s="45"/>
      <c r="MMK65" s="46"/>
      <c r="MML65" s="46"/>
      <c r="MMM65" s="47"/>
      <c r="MMN65" s="46"/>
      <c r="MMO65" s="46"/>
      <c r="MMP65" s="43"/>
      <c r="MMQ65" s="43"/>
      <c r="MMR65" s="44"/>
      <c r="MMS65" s="44"/>
      <c r="MMT65" s="45"/>
      <c r="MMU65" s="45"/>
      <c r="MMV65" s="46"/>
      <c r="MMW65" s="46"/>
      <c r="MMX65" s="47"/>
      <c r="MMY65" s="46"/>
      <c r="MMZ65" s="46"/>
      <c r="MNA65" s="43"/>
      <c r="MNB65" s="43"/>
      <c r="MNC65" s="44"/>
      <c r="MND65" s="44"/>
      <c r="MNE65" s="45"/>
      <c r="MNF65" s="45"/>
      <c r="MNG65" s="46"/>
      <c r="MNH65" s="46"/>
      <c r="MNI65" s="47"/>
      <c r="MNJ65" s="46"/>
      <c r="MNK65" s="46"/>
      <c r="MNL65" s="43"/>
      <c r="MNM65" s="43"/>
      <c r="MNN65" s="44"/>
      <c r="MNO65" s="44"/>
      <c r="MNP65" s="45"/>
      <c r="MNQ65" s="45"/>
      <c r="MNR65" s="46"/>
      <c r="MNS65" s="46"/>
      <c r="MNT65" s="47"/>
      <c r="MNU65" s="46"/>
      <c r="MNV65" s="46"/>
      <c r="MNW65" s="43"/>
      <c r="MNX65" s="43"/>
      <c r="MNY65" s="44"/>
      <c r="MNZ65" s="44"/>
      <c r="MOA65" s="45"/>
      <c r="MOB65" s="45"/>
      <c r="MOC65" s="46"/>
      <c r="MOD65" s="46"/>
      <c r="MOE65" s="47"/>
      <c r="MOF65" s="46"/>
      <c r="MOG65" s="46"/>
      <c r="MOH65" s="43"/>
      <c r="MOI65" s="43"/>
      <c r="MOJ65" s="44"/>
      <c r="MOK65" s="44"/>
      <c r="MOL65" s="45"/>
      <c r="MOM65" s="45"/>
      <c r="MON65" s="46"/>
      <c r="MOO65" s="46"/>
      <c r="MOP65" s="47"/>
      <c r="MOQ65" s="46"/>
      <c r="MOR65" s="46"/>
      <c r="MOS65" s="43"/>
      <c r="MOT65" s="43"/>
      <c r="MOU65" s="44"/>
      <c r="MOV65" s="44"/>
      <c r="MOW65" s="45"/>
      <c r="MOX65" s="45"/>
      <c r="MOY65" s="46"/>
      <c r="MOZ65" s="46"/>
      <c r="MPA65" s="47"/>
      <c r="MPB65" s="46"/>
      <c r="MPC65" s="46"/>
      <c r="MPD65" s="43"/>
      <c r="MPE65" s="43"/>
      <c r="MPF65" s="44"/>
      <c r="MPG65" s="44"/>
      <c r="MPH65" s="45"/>
      <c r="MPI65" s="45"/>
      <c r="MPJ65" s="46"/>
      <c r="MPK65" s="46"/>
      <c r="MPL65" s="47"/>
      <c r="MPM65" s="46"/>
      <c r="MPN65" s="46"/>
      <c r="MPO65" s="43"/>
      <c r="MPP65" s="43"/>
      <c r="MPQ65" s="44"/>
      <c r="MPR65" s="44"/>
      <c r="MPS65" s="45"/>
      <c r="MPT65" s="45"/>
      <c r="MPU65" s="46"/>
      <c r="MPV65" s="46"/>
      <c r="MPW65" s="47"/>
      <c r="MPX65" s="46"/>
      <c r="MPY65" s="46"/>
      <c r="MPZ65" s="43"/>
      <c r="MQA65" s="43"/>
      <c r="MQB65" s="44"/>
      <c r="MQC65" s="44"/>
      <c r="MQD65" s="45"/>
      <c r="MQE65" s="45"/>
      <c r="MQF65" s="46"/>
      <c r="MQG65" s="46"/>
      <c r="MQH65" s="47"/>
      <c r="MQI65" s="46"/>
      <c r="MQJ65" s="46"/>
      <c r="MQK65" s="43"/>
      <c r="MQL65" s="43"/>
      <c r="MQM65" s="44"/>
      <c r="MQN65" s="44"/>
      <c r="MQO65" s="45"/>
      <c r="MQP65" s="45"/>
      <c r="MQQ65" s="46"/>
      <c r="MQR65" s="46"/>
      <c r="MQS65" s="47"/>
      <c r="MQT65" s="46"/>
      <c r="MQU65" s="46"/>
      <c r="MQV65" s="43"/>
      <c r="MQW65" s="43"/>
      <c r="MQX65" s="44"/>
      <c r="MQY65" s="44"/>
      <c r="MQZ65" s="45"/>
      <c r="MRA65" s="45"/>
      <c r="MRB65" s="46"/>
      <c r="MRC65" s="46"/>
      <c r="MRD65" s="47"/>
      <c r="MRE65" s="46"/>
      <c r="MRF65" s="46"/>
      <c r="MRG65" s="43"/>
      <c r="MRH65" s="43"/>
      <c r="MRI65" s="44"/>
      <c r="MRJ65" s="44"/>
      <c r="MRK65" s="45"/>
      <c r="MRL65" s="45"/>
      <c r="MRM65" s="46"/>
      <c r="MRN65" s="46"/>
      <c r="MRO65" s="47"/>
      <c r="MRP65" s="46"/>
      <c r="MRQ65" s="46"/>
      <c r="MRR65" s="43"/>
      <c r="MRS65" s="43"/>
      <c r="MRT65" s="44"/>
      <c r="MRU65" s="44"/>
      <c r="MRV65" s="45"/>
      <c r="MRW65" s="45"/>
      <c r="MRX65" s="46"/>
      <c r="MRY65" s="46"/>
      <c r="MRZ65" s="47"/>
      <c r="MSA65" s="46"/>
      <c r="MSB65" s="46"/>
      <c r="MSC65" s="43"/>
      <c r="MSD65" s="43"/>
      <c r="MSE65" s="44"/>
      <c r="MSF65" s="44"/>
      <c r="MSG65" s="45"/>
      <c r="MSH65" s="45"/>
      <c r="MSI65" s="46"/>
      <c r="MSJ65" s="46"/>
      <c r="MSK65" s="47"/>
      <c r="MSL65" s="46"/>
      <c r="MSM65" s="46"/>
      <c r="MSN65" s="43"/>
      <c r="MSO65" s="43"/>
      <c r="MSP65" s="44"/>
      <c r="MSQ65" s="44"/>
      <c r="MSR65" s="45"/>
      <c r="MSS65" s="45"/>
      <c r="MST65" s="46"/>
      <c r="MSU65" s="46"/>
      <c r="MSV65" s="47"/>
      <c r="MSW65" s="46"/>
      <c r="MSX65" s="46"/>
      <c r="MSY65" s="43"/>
      <c r="MSZ65" s="43"/>
      <c r="MTA65" s="44"/>
      <c r="MTB65" s="44"/>
      <c r="MTC65" s="45"/>
      <c r="MTD65" s="45"/>
      <c r="MTE65" s="46"/>
      <c r="MTF65" s="46"/>
      <c r="MTG65" s="47"/>
      <c r="MTH65" s="46"/>
      <c r="MTI65" s="46"/>
      <c r="MTJ65" s="43"/>
      <c r="MTK65" s="43"/>
      <c r="MTL65" s="44"/>
      <c r="MTM65" s="44"/>
      <c r="MTN65" s="45"/>
      <c r="MTO65" s="45"/>
      <c r="MTP65" s="46"/>
      <c r="MTQ65" s="46"/>
      <c r="MTR65" s="47"/>
      <c r="MTS65" s="46"/>
      <c r="MTT65" s="46"/>
      <c r="MTU65" s="43"/>
      <c r="MTV65" s="43"/>
      <c r="MTW65" s="44"/>
      <c r="MTX65" s="44"/>
      <c r="MTY65" s="45"/>
      <c r="MTZ65" s="45"/>
      <c r="MUA65" s="46"/>
      <c r="MUB65" s="46"/>
      <c r="MUC65" s="47"/>
      <c r="MUD65" s="46"/>
      <c r="MUE65" s="46"/>
      <c r="MUF65" s="43"/>
      <c r="MUG65" s="43"/>
      <c r="MUH65" s="44"/>
      <c r="MUI65" s="44"/>
      <c r="MUJ65" s="45"/>
      <c r="MUK65" s="45"/>
      <c r="MUL65" s="46"/>
      <c r="MUM65" s="46"/>
      <c r="MUN65" s="47"/>
      <c r="MUO65" s="46"/>
      <c r="MUP65" s="46"/>
      <c r="MUQ65" s="43"/>
      <c r="MUR65" s="43"/>
      <c r="MUS65" s="44"/>
      <c r="MUT65" s="44"/>
      <c r="MUU65" s="45"/>
      <c r="MUV65" s="45"/>
      <c r="MUW65" s="46"/>
      <c r="MUX65" s="46"/>
      <c r="MUY65" s="47"/>
      <c r="MUZ65" s="46"/>
      <c r="MVA65" s="46"/>
      <c r="MVB65" s="43"/>
      <c r="MVC65" s="43"/>
      <c r="MVD65" s="44"/>
      <c r="MVE65" s="44"/>
      <c r="MVF65" s="45"/>
      <c r="MVG65" s="45"/>
      <c r="MVH65" s="46"/>
      <c r="MVI65" s="46"/>
      <c r="MVJ65" s="47"/>
      <c r="MVK65" s="46"/>
      <c r="MVL65" s="46"/>
      <c r="MVM65" s="43"/>
      <c r="MVN65" s="43"/>
      <c r="MVO65" s="44"/>
      <c r="MVP65" s="44"/>
      <c r="MVQ65" s="45"/>
      <c r="MVR65" s="45"/>
      <c r="MVS65" s="46"/>
      <c r="MVT65" s="46"/>
      <c r="MVU65" s="47"/>
      <c r="MVV65" s="46"/>
      <c r="MVW65" s="46"/>
      <c r="MVX65" s="43"/>
      <c r="MVY65" s="43"/>
      <c r="MVZ65" s="44"/>
      <c r="MWA65" s="44"/>
      <c r="MWB65" s="45"/>
      <c r="MWC65" s="45"/>
      <c r="MWD65" s="46"/>
      <c r="MWE65" s="46"/>
      <c r="MWF65" s="47"/>
      <c r="MWG65" s="46"/>
      <c r="MWH65" s="46"/>
      <c r="MWI65" s="43"/>
      <c r="MWJ65" s="43"/>
      <c r="MWK65" s="44"/>
      <c r="MWL65" s="44"/>
      <c r="MWM65" s="45"/>
      <c r="MWN65" s="45"/>
      <c r="MWO65" s="46"/>
      <c r="MWP65" s="46"/>
      <c r="MWQ65" s="47"/>
      <c r="MWR65" s="46"/>
      <c r="MWS65" s="46"/>
      <c r="MWT65" s="43"/>
      <c r="MWU65" s="43"/>
      <c r="MWV65" s="44"/>
      <c r="MWW65" s="44"/>
      <c r="MWX65" s="45"/>
      <c r="MWY65" s="45"/>
      <c r="MWZ65" s="46"/>
      <c r="MXA65" s="46"/>
      <c r="MXB65" s="47"/>
      <c r="MXC65" s="46"/>
      <c r="MXD65" s="46"/>
      <c r="MXE65" s="43"/>
      <c r="MXF65" s="43"/>
      <c r="MXG65" s="44"/>
      <c r="MXH65" s="44"/>
      <c r="MXI65" s="45"/>
      <c r="MXJ65" s="45"/>
      <c r="MXK65" s="46"/>
      <c r="MXL65" s="46"/>
      <c r="MXM65" s="47"/>
      <c r="MXN65" s="46"/>
      <c r="MXO65" s="46"/>
      <c r="MXP65" s="43"/>
      <c r="MXQ65" s="43"/>
      <c r="MXR65" s="44"/>
      <c r="MXS65" s="44"/>
      <c r="MXT65" s="45"/>
      <c r="MXU65" s="45"/>
      <c r="MXV65" s="46"/>
      <c r="MXW65" s="46"/>
      <c r="MXX65" s="47"/>
      <c r="MXY65" s="46"/>
      <c r="MXZ65" s="46"/>
      <c r="MYA65" s="43"/>
      <c r="MYB65" s="43"/>
      <c r="MYC65" s="44"/>
      <c r="MYD65" s="44"/>
      <c r="MYE65" s="45"/>
      <c r="MYF65" s="45"/>
      <c r="MYG65" s="46"/>
      <c r="MYH65" s="46"/>
      <c r="MYI65" s="47"/>
      <c r="MYJ65" s="46"/>
      <c r="MYK65" s="46"/>
      <c r="MYL65" s="43"/>
      <c r="MYM65" s="43"/>
      <c r="MYN65" s="44"/>
      <c r="MYO65" s="44"/>
      <c r="MYP65" s="45"/>
      <c r="MYQ65" s="45"/>
      <c r="MYR65" s="46"/>
      <c r="MYS65" s="46"/>
      <c r="MYT65" s="47"/>
      <c r="MYU65" s="46"/>
      <c r="MYV65" s="46"/>
      <c r="MYW65" s="43"/>
      <c r="MYX65" s="43"/>
      <c r="MYY65" s="44"/>
      <c r="MYZ65" s="44"/>
      <c r="MZA65" s="45"/>
      <c r="MZB65" s="45"/>
      <c r="MZC65" s="46"/>
      <c r="MZD65" s="46"/>
      <c r="MZE65" s="47"/>
      <c r="MZF65" s="46"/>
      <c r="MZG65" s="46"/>
      <c r="MZH65" s="43"/>
      <c r="MZI65" s="43"/>
      <c r="MZJ65" s="44"/>
      <c r="MZK65" s="44"/>
      <c r="MZL65" s="45"/>
      <c r="MZM65" s="45"/>
      <c r="MZN65" s="46"/>
      <c r="MZO65" s="46"/>
      <c r="MZP65" s="47"/>
      <c r="MZQ65" s="46"/>
      <c r="MZR65" s="46"/>
      <c r="MZS65" s="43"/>
      <c r="MZT65" s="43"/>
      <c r="MZU65" s="44"/>
      <c r="MZV65" s="44"/>
      <c r="MZW65" s="45"/>
      <c r="MZX65" s="45"/>
      <c r="MZY65" s="46"/>
      <c r="MZZ65" s="46"/>
      <c r="NAA65" s="47"/>
      <c r="NAB65" s="46"/>
      <c r="NAC65" s="46"/>
      <c r="NAD65" s="43"/>
      <c r="NAE65" s="43"/>
      <c r="NAF65" s="44"/>
      <c r="NAG65" s="44"/>
      <c r="NAH65" s="45"/>
      <c r="NAI65" s="45"/>
      <c r="NAJ65" s="46"/>
      <c r="NAK65" s="46"/>
      <c r="NAL65" s="47"/>
      <c r="NAM65" s="46"/>
      <c r="NAN65" s="46"/>
      <c r="NAO65" s="43"/>
      <c r="NAP65" s="43"/>
      <c r="NAQ65" s="44"/>
      <c r="NAR65" s="44"/>
      <c r="NAS65" s="45"/>
      <c r="NAT65" s="45"/>
      <c r="NAU65" s="46"/>
      <c r="NAV65" s="46"/>
      <c r="NAW65" s="47"/>
      <c r="NAX65" s="46"/>
      <c r="NAY65" s="46"/>
      <c r="NAZ65" s="43"/>
      <c r="NBA65" s="43"/>
      <c r="NBB65" s="44"/>
      <c r="NBC65" s="44"/>
      <c r="NBD65" s="45"/>
      <c r="NBE65" s="45"/>
      <c r="NBF65" s="46"/>
      <c r="NBG65" s="46"/>
      <c r="NBH65" s="47"/>
      <c r="NBI65" s="46"/>
      <c r="NBJ65" s="46"/>
      <c r="NBK65" s="43"/>
      <c r="NBL65" s="43"/>
      <c r="NBM65" s="44"/>
      <c r="NBN65" s="44"/>
      <c r="NBO65" s="45"/>
      <c r="NBP65" s="45"/>
      <c r="NBQ65" s="46"/>
      <c r="NBR65" s="46"/>
      <c r="NBS65" s="47"/>
      <c r="NBT65" s="46"/>
      <c r="NBU65" s="46"/>
      <c r="NBV65" s="43"/>
      <c r="NBW65" s="43"/>
      <c r="NBX65" s="44"/>
      <c r="NBY65" s="44"/>
      <c r="NBZ65" s="45"/>
      <c r="NCA65" s="45"/>
      <c r="NCB65" s="46"/>
      <c r="NCC65" s="46"/>
      <c r="NCD65" s="47"/>
      <c r="NCE65" s="46"/>
      <c r="NCF65" s="46"/>
      <c r="NCG65" s="43"/>
      <c r="NCH65" s="43"/>
      <c r="NCI65" s="44"/>
      <c r="NCJ65" s="44"/>
      <c r="NCK65" s="45"/>
      <c r="NCL65" s="45"/>
      <c r="NCM65" s="46"/>
      <c r="NCN65" s="46"/>
      <c r="NCO65" s="47"/>
      <c r="NCP65" s="46"/>
      <c r="NCQ65" s="46"/>
      <c r="NCR65" s="43"/>
      <c r="NCS65" s="43"/>
      <c r="NCT65" s="44"/>
      <c r="NCU65" s="44"/>
      <c r="NCV65" s="45"/>
      <c r="NCW65" s="45"/>
      <c r="NCX65" s="46"/>
      <c r="NCY65" s="46"/>
      <c r="NCZ65" s="47"/>
      <c r="NDA65" s="46"/>
      <c r="NDB65" s="46"/>
      <c r="NDC65" s="43"/>
      <c r="NDD65" s="43"/>
      <c r="NDE65" s="44"/>
      <c r="NDF65" s="44"/>
      <c r="NDG65" s="45"/>
      <c r="NDH65" s="45"/>
      <c r="NDI65" s="46"/>
      <c r="NDJ65" s="46"/>
      <c r="NDK65" s="47"/>
      <c r="NDL65" s="46"/>
      <c r="NDM65" s="46"/>
      <c r="NDN65" s="43"/>
      <c r="NDO65" s="43"/>
      <c r="NDP65" s="44"/>
      <c r="NDQ65" s="44"/>
      <c r="NDR65" s="45"/>
      <c r="NDS65" s="45"/>
      <c r="NDT65" s="46"/>
      <c r="NDU65" s="46"/>
      <c r="NDV65" s="47"/>
      <c r="NDW65" s="46"/>
      <c r="NDX65" s="46"/>
      <c r="NDY65" s="43"/>
      <c r="NDZ65" s="43"/>
      <c r="NEA65" s="44"/>
      <c r="NEB65" s="44"/>
      <c r="NEC65" s="45"/>
      <c r="NED65" s="45"/>
      <c r="NEE65" s="46"/>
      <c r="NEF65" s="46"/>
      <c r="NEG65" s="47"/>
      <c r="NEH65" s="46"/>
      <c r="NEI65" s="46"/>
      <c r="NEJ65" s="43"/>
      <c r="NEK65" s="43"/>
      <c r="NEL65" s="44"/>
      <c r="NEM65" s="44"/>
      <c r="NEN65" s="45"/>
      <c r="NEO65" s="45"/>
      <c r="NEP65" s="46"/>
      <c r="NEQ65" s="46"/>
      <c r="NER65" s="47"/>
      <c r="NES65" s="46"/>
      <c r="NET65" s="46"/>
      <c r="NEU65" s="43"/>
      <c r="NEV65" s="43"/>
      <c r="NEW65" s="44"/>
      <c r="NEX65" s="44"/>
      <c r="NEY65" s="45"/>
      <c r="NEZ65" s="45"/>
      <c r="NFA65" s="46"/>
      <c r="NFB65" s="46"/>
      <c r="NFC65" s="47"/>
      <c r="NFD65" s="46"/>
      <c r="NFE65" s="46"/>
      <c r="NFF65" s="43"/>
      <c r="NFG65" s="43"/>
      <c r="NFH65" s="44"/>
      <c r="NFI65" s="44"/>
      <c r="NFJ65" s="45"/>
      <c r="NFK65" s="45"/>
      <c r="NFL65" s="46"/>
      <c r="NFM65" s="46"/>
      <c r="NFN65" s="47"/>
      <c r="NFO65" s="46"/>
      <c r="NFP65" s="46"/>
      <c r="NFQ65" s="43"/>
      <c r="NFR65" s="43"/>
      <c r="NFS65" s="44"/>
      <c r="NFT65" s="44"/>
      <c r="NFU65" s="45"/>
      <c r="NFV65" s="45"/>
      <c r="NFW65" s="46"/>
      <c r="NFX65" s="46"/>
      <c r="NFY65" s="47"/>
      <c r="NFZ65" s="46"/>
      <c r="NGA65" s="46"/>
      <c r="NGB65" s="43"/>
      <c r="NGC65" s="43"/>
      <c r="NGD65" s="44"/>
      <c r="NGE65" s="44"/>
      <c r="NGF65" s="45"/>
      <c r="NGG65" s="45"/>
      <c r="NGH65" s="46"/>
      <c r="NGI65" s="46"/>
      <c r="NGJ65" s="47"/>
      <c r="NGK65" s="46"/>
      <c r="NGL65" s="46"/>
      <c r="NGM65" s="43"/>
      <c r="NGN65" s="43"/>
      <c r="NGO65" s="44"/>
      <c r="NGP65" s="44"/>
      <c r="NGQ65" s="45"/>
      <c r="NGR65" s="45"/>
      <c r="NGS65" s="46"/>
      <c r="NGT65" s="46"/>
      <c r="NGU65" s="47"/>
      <c r="NGV65" s="46"/>
      <c r="NGW65" s="46"/>
      <c r="NGX65" s="43"/>
      <c r="NGY65" s="43"/>
      <c r="NGZ65" s="44"/>
      <c r="NHA65" s="44"/>
      <c r="NHB65" s="45"/>
      <c r="NHC65" s="45"/>
      <c r="NHD65" s="46"/>
      <c r="NHE65" s="46"/>
      <c r="NHF65" s="47"/>
      <c r="NHG65" s="46"/>
      <c r="NHH65" s="46"/>
      <c r="NHI65" s="43"/>
      <c r="NHJ65" s="43"/>
      <c r="NHK65" s="44"/>
      <c r="NHL65" s="44"/>
      <c r="NHM65" s="45"/>
      <c r="NHN65" s="45"/>
      <c r="NHO65" s="46"/>
      <c r="NHP65" s="46"/>
      <c r="NHQ65" s="47"/>
      <c r="NHR65" s="46"/>
      <c r="NHS65" s="46"/>
      <c r="NHT65" s="43"/>
      <c r="NHU65" s="43"/>
      <c r="NHV65" s="44"/>
      <c r="NHW65" s="44"/>
      <c r="NHX65" s="45"/>
      <c r="NHY65" s="45"/>
      <c r="NHZ65" s="46"/>
      <c r="NIA65" s="46"/>
      <c r="NIB65" s="47"/>
      <c r="NIC65" s="46"/>
      <c r="NID65" s="46"/>
      <c r="NIE65" s="43"/>
      <c r="NIF65" s="43"/>
      <c r="NIG65" s="44"/>
      <c r="NIH65" s="44"/>
      <c r="NII65" s="45"/>
      <c r="NIJ65" s="45"/>
      <c r="NIK65" s="46"/>
      <c r="NIL65" s="46"/>
      <c r="NIM65" s="47"/>
      <c r="NIN65" s="46"/>
      <c r="NIO65" s="46"/>
      <c r="NIP65" s="43"/>
      <c r="NIQ65" s="43"/>
      <c r="NIR65" s="44"/>
      <c r="NIS65" s="44"/>
      <c r="NIT65" s="45"/>
      <c r="NIU65" s="45"/>
      <c r="NIV65" s="46"/>
      <c r="NIW65" s="46"/>
      <c r="NIX65" s="47"/>
      <c r="NIY65" s="46"/>
      <c r="NIZ65" s="46"/>
      <c r="NJA65" s="43"/>
      <c r="NJB65" s="43"/>
      <c r="NJC65" s="44"/>
      <c r="NJD65" s="44"/>
      <c r="NJE65" s="45"/>
      <c r="NJF65" s="45"/>
      <c r="NJG65" s="46"/>
      <c r="NJH65" s="46"/>
      <c r="NJI65" s="47"/>
      <c r="NJJ65" s="46"/>
      <c r="NJK65" s="46"/>
      <c r="NJL65" s="43"/>
      <c r="NJM65" s="43"/>
      <c r="NJN65" s="44"/>
      <c r="NJO65" s="44"/>
      <c r="NJP65" s="45"/>
      <c r="NJQ65" s="45"/>
      <c r="NJR65" s="46"/>
      <c r="NJS65" s="46"/>
      <c r="NJT65" s="47"/>
      <c r="NJU65" s="46"/>
      <c r="NJV65" s="46"/>
      <c r="NJW65" s="43"/>
      <c r="NJX65" s="43"/>
      <c r="NJY65" s="44"/>
      <c r="NJZ65" s="44"/>
      <c r="NKA65" s="45"/>
      <c r="NKB65" s="45"/>
      <c r="NKC65" s="46"/>
      <c r="NKD65" s="46"/>
      <c r="NKE65" s="47"/>
      <c r="NKF65" s="46"/>
      <c r="NKG65" s="46"/>
      <c r="NKH65" s="43"/>
      <c r="NKI65" s="43"/>
      <c r="NKJ65" s="44"/>
      <c r="NKK65" s="44"/>
      <c r="NKL65" s="45"/>
      <c r="NKM65" s="45"/>
      <c r="NKN65" s="46"/>
      <c r="NKO65" s="46"/>
      <c r="NKP65" s="47"/>
      <c r="NKQ65" s="46"/>
      <c r="NKR65" s="46"/>
      <c r="NKS65" s="43"/>
      <c r="NKT65" s="43"/>
      <c r="NKU65" s="44"/>
      <c r="NKV65" s="44"/>
      <c r="NKW65" s="45"/>
      <c r="NKX65" s="45"/>
      <c r="NKY65" s="46"/>
      <c r="NKZ65" s="46"/>
      <c r="NLA65" s="47"/>
      <c r="NLB65" s="46"/>
      <c r="NLC65" s="46"/>
      <c r="NLD65" s="43"/>
      <c r="NLE65" s="43"/>
      <c r="NLF65" s="44"/>
      <c r="NLG65" s="44"/>
      <c r="NLH65" s="45"/>
      <c r="NLI65" s="45"/>
      <c r="NLJ65" s="46"/>
      <c r="NLK65" s="46"/>
      <c r="NLL65" s="47"/>
      <c r="NLM65" s="46"/>
      <c r="NLN65" s="46"/>
      <c r="NLO65" s="43"/>
      <c r="NLP65" s="43"/>
      <c r="NLQ65" s="44"/>
      <c r="NLR65" s="44"/>
      <c r="NLS65" s="45"/>
      <c r="NLT65" s="45"/>
      <c r="NLU65" s="46"/>
      <c r="NLV65" s="46"/>
      <c r="NLW65" s="47"/>
      <c r="NLX65" s="46"/>
      <c r="NLY65" s="46"/>
      <c r="NLZ65" s="43"/>
      <c r="NMA65" s="43"/>
      <c r="NMB65" s="44"/>
      <c r="NMC65" s="44"/>
      <c r="NMD65" s="45"/>
      <c r="NME65" s="45"/>
      <c r="NMF65" s="46"/>
      <c r="NMG65" s="46"/>
      <c r="NMH65" s="47"/>
      <c r="NMI65" s="46"/>
      <c r="NMJ65" s="46"/>
      <c r="NMK65" s="43"/>
      <c r="NML65" s="43"/>
      <c r="NMM65" s="44"/>
      <c r="NMN65" s="44"/>
      <c r="NMO65" s="45"/>
      <c r="NMP65" s="45"/>
      <c r="NMQ65" s="46"/>
      <c r="NMR65" s="46"/>
      <c r="NMS65" s="47"/>
      <c r="NMT65" s="46"/>
      <c r="NMU65" s="46"/>
      <c r="NMV65" s="43"/>
      <c r="NMW65" s="43"/>
      <c r="NMX65" s="44"/>
      <c r="NMY65" s="44"/>
      <c r="NMZ65" s="45"/>
      <c r="NNA65" s="45"/>
      <c r="NNB65" s="46"/>
      <c r="NNC65" s="46"/>
      <c r="NND65" s="47"/>
      <c r="NNE65" s="46"/>
      <c r="NNF65" s="46"/>
      <c r="NNG65" s="43"/>
      <c r="NNH65" s="43"/>
      <c r="NNI65" s="44"/>
      <c r="NNJ65" s="44"/>
      <c r="NNK65" s="45"/>
      <c r="NNL65" s="45"/>
      <c r="NNM65" s="46"/>
      <c r="NNN65" s="46"/>
      <c r="NNO65" s="47"/>
      <c r="NNP65" s="46"/>
      <c r="NNQ65" s="46"/>
      <c r="NNR65" s="43"/>
      <c r="NNS65" s="43"/>
      <c r="NNT65" s="44"/>
      <c r="NNU65" s="44"/>
      <c r="NNV65" s="45"/>
      <c r="NNW65" s="45"/>
      <c r="NNX65" s="46"/>
      <c r="NNY65" s="46"/>
      <c r="NNZ65" s="47"/>
      <c r="NOA65" s="46"/>
      <c r="NOB65" s="46"/>
      <c r="NOC65" s="43"/>
      <c r="NOD65" s="43"/>
      <c r="NOE65" s="44"/>
      <c r="NOF65" s="44"/>
      <c r="NOG65" s="45"/>
      <c r="NOH65" s="45"/>
      <c r="NOI65" s="46"/>
      <c r="NOJ65" s="46"/>
      <c r="NOK65" s="47"/>
      <c r="NOL65" s="46"/>
      <c r="NOM65" s="46"/>
      <c r="NON65" s="43"/>
      <c r="NOO65" s="43"/>
      <c r="NOP65" s="44"/>
      <c r="NOQ65" s="44"/>
      <c r="NOR65" s="45"/>
      <c r="NOS65" s="45"/>
      <c r="NOT65" s="46"/>
      <c r="NOU65" s="46"/>
      <c r="NOV65" s="47"/>
      <c r="NOW65" s="46"/>
      <c r="NOX65" s="46"/>
      <c r="NOY65" s="43"/>
      <c r="NOZ65" s="43"/>
      <c r="NPA65" s="44"/>
      <c r="NPB65" s="44"/>
      <c r="NPC65" s="45"/>
      <c r="NPD65" s="45"/>
      <c r="NPE65" s="46"/>
      <c r="NPF65" s="46"/>
      <c r="NPG65" s="47"/>
      <c r="NPH65" s="46"/>
      <c r="NPI65" s="46"/>
      <c r="NPJ65" s="43"/>
      <c r="NPK65" s="43"/>
      <c r="NPL65" s="44"/>
      <c r="NPM65" s="44"/>
      <c r="NPN65" s="45"/>
      <c r="NPO65" s="45"/>
      <c r="NPP65" s="46"/>
      <c r="NPQ65" s="46"/>
      <c r="NPR65" s="47"/>
      <c r="NPS65" s="46"/>
      <c r="NPT65" s="46"/>
      <c r="NPU65" s="43"/>
      <c r="NPV65" s="43"/>
      <c r="NPW65" s="44"/>
      <c r="NPX65" s="44"/>
      <c r="NPY65" s="45"/>
      <c r="NPZ65" s="45"/>
      <c r="NQA65" s="46"/>
      <c r="NQB65" s="46"/>
      <c r="NQC65" s="47"/>
      <c r="NQD65" s="46"/>
      <c r="NQE65" s="46"/>
      <c r="NQF65" s="43"/>
      <c r="NQG65" s="43"/>
      <c r="NQH65" s="44"/>
      <c r="NQI65" s="44"/>
      <c r="NQJ65" s="45"/>
      <c r="NQK65" s="45"/>
      <c r="NQL65" s="46"/>
      <c r="NQM65" s="46"/>
      <c r="NQN65" s="47"/>
      <c r="NQO65" s="46"/>
      <c r="NQP65" s="46"/>
      <c r="NQQ65" s="43"/>
      <c r="NQR65" s="43"/>
      <c r="NQS65" s="44"/>
      <c r="NQT65" s="44"/>
      <c r="NQU65" s="45"/>
      <c r="NQV65" s="45"/>
      <c r="NQW65" s="46"/>
      <c r="NQX65" s="46"/>
      <c r="NQY65" s="47"/>
      <c r="NQZ65" s="46"/>
      <c r="NRA65" s="46"/>
      <c r="NRB65" s="43"/>
      <c r="NRC65" s="43"/>
      <c r="NRD65" s="44"/>
      <c r="NRE65" s="44"/>
      <c r="NRF65" s="45"/>
      <c r="NRG65" s="45"/>
      <c r="NRH65" s="46"/>
      <c r="NRI65" s="46"/>
      <c r="NRJ65" s="47"/>
      <c r="NRK65" s="46"/>
      <c r="NRL65" s="46"/>
      <c r="NRM65" s="43"/>
      <c r="NRN65" s="43"/>
      <c r="NRO65" s="44"/>
      <c r="NRP65" s="44"/>
      <c r="NRQ65" s="45"/>
      <c r="NRR65" s="45"/>
      <c r="NRS65" s="46"/>
      <c r="NRT65" s="46"/>
      <c r="NRU65" s="47"/>
      <c r="NRV65" s="46"/>
      <c r="NRW65" s="46"/>
      <c r="NRX65" s="43"/>
      <c r="NRY65" s="43"/>
      <c r="NRZ65" s="44"/>
      <c r="NSA65" s="44"/>
      <c r="NSB65" s="45"/>
      <c r="NSC65" s="45"/>
      <c r="NSD65" s="46"/>
      <c r="NSE65" s="46"/>
      <c r="NSF65" s="47"/>
      <c r="NSG65" s="46"/>
      <c r="NSH65" s="46"/>
      <c r="NSI65" s="43"/>
      <c r="NSJ65" s="43"/>
      <c r="NSK65" s="44"/>
      <c r="NSL65" s="44"/>
      <c r="NSM65" s="45"/>
      <c r="NSN65" s="45"/>
      <c r="NSO65" s="46"/>
      <c r="NSP65" s="46"/>
      <c r="NSQ65" s="47"/>
      <c r="NSR65" s="46"/>
      <c r="NSS65" s="46"/>
      <c r="NST65" s="43"/>
      <c r="NSU65" s="43"/>
      <c r="NSV65" s="44"/>
      <c r="NSW65" s="44"/>
      <c r="NSX65" s="45"/>
      <c r="NSY65" s="45"/>
      <c r="NSZ65" s="46"/>
      <c r="NTA65" s="46"/>
      <c r="NTB65" s="47"/>
      <c r="NTC65" s="46"/>
      <c r="NTD65" s="46"/>
      <c r="NTE65" s="43"/>
      <c r="NTF65" s="43"/>
      <c r="NTG65" s="44"/>
      <c r="NTH65" s="44"/>
      <c r="NTI65" s="45"/>
      <c r="NTJ65" s="45"/>
      <c r="NTK65" s="46"/>
      <c r="NTL65" s="46"/>
      <c r="NTM65" s="47"/>
      <c r="NTN65" s="46"/>
      <c r="NTO65" s="46"/>
      <c r="NTP65" s="43"/>
      <c r="NTQ65" s="43"/>
      <c r="NTR65" s="44"/>
      <c r="NTS65" s="44"/>
      <c r="NTT65" s="45"/>
      <c r="NTU65" s="45"/>
      <c r="NTV65" s="46"/>
      <c r="NTW65" s="46"/>
      <c r="NTX65" s="47"/>
      <c r="NTY65" s="46"/>
      <c r="NTZ65" s="46"/>
      <c r="NUA65" s="43"/>
      <c r="NUB65" s="43"/>
      <c r="NUC65" s="44"/>
      <c r="NUD65" s="44"/>
      <c r="NUE65" s="45"/>
      <c r="NUF65" s="45"/>
      <c r="NUG65" s="46"/>
      <c r="NUH65" s="46"/>
      <c r="NUI65" s="47"/>
      <c r="NUJ65" s="46"/>
      <c r="NUK65" s="46"/>
      <c r="NUL65" s="43"/>
      <c r="NUM65" s="43"/>
      <c r="NUN65" s="44"/>
      <c r="NUO65" s="44"/>
      <c r="NUP65" s="45"/>
      <c r="NUQ65" s="45"/>
      <c r="NUR65" s="46"/>
      <c r="NUS65" s="46"/>
      <c r="NUT65" s="47"/>
      <c r="NUU65" s="46"/>
      <c r="NUV65" s="46"/>
      <c r="NUW65" s="43"/>
      <c r="NUX65" s="43"/>
      <c r="NUY65" s="44"/>
      <c r="NUZ65" s="44"/>
      <c r="NVA65" s="45"/>
      <c r="NVB65" s="45"/>
      <c r="NVC65" s="46"/>
      <c r="NVD65" s="46"/>
      <c r="NVE65" s="47"/>
      <c r="NVF65" s="46"/>
      <c r="NVG65" s="46"/>
      <c r="NVH65" s="43"/>
      <c r="NVI65" s="43"/>
      <c r="NVJ65" s="44"/>
      <c r="NVK65" s="44"/>
      <c r="NVL65" s="45"/>
      <c r="NVM65" s="45"/>
      <c r="NVN65" s="46"/>
      <c r="NVO65" s="46"/>
      <c r="NVP65" s="47"/>
      <c r="NVQ65" s="46"/>
      <c r="NVR65" s="46"/>
      <c r="NVS65" s="43"/>
      <c r="NVT65" s="43"/>
      <c r="NVU65" s="44"/>
      <c r="NVV65" s="44"/>
      <c r="NVW65" s="45"/>
      <c r="NVX65" s="45"/>
      <c r="NVY65" s="46"/>
      <c r="NVZ65" s="46"/>
      <c r="NWA65" s="47"/>
      <c r="NWB65" s="46"/>
      <c r="NWC65" s="46"/>
      <c r="NWD65" s="43"/>
      <c r="NWE65" s="43"/>
      <c r="NWF65" s="44"/>
      <c r="NWG65" s="44"/>
      <c r="NWH65" s="45"/>
      <c r="NWI65" s="45"/>
      <c r="NWJ65" s="46"/>
      <c r="NWK65" s="46"/>
      <c r="NWL65" s="47"/>
      <c r="NWM65" s="46"/>
      <c r="NWN65" s="46"/>
      <c r="NWO65" s="43"/>
      <c r="NWP65" s="43"/>
      <c r="NWQ65" s="44"/>
      <c r="NWR65" s="44"/>
      <c r="NWS65" s="45"/>
      <c r="NWT65" s="45"/>
      <c r="NWU65" s="46"/>
      <c r="NWV65" s="46"/>
      <c r="NWW65" s="47"/>
      <c r="NWX65" s="46"/>
      <c r="NWY65" s="46"/>
      <c r="NWZ65" s="43"/>
      <c r="NXA65" s="43"/>
      <c r="NXB65" s="44"/>
      <c r="NXC65" s="44"/>
      <c r="NXD65" s="45"/>
      <c r="NXE65" s="45"/>
      <c r="NXF65" s="46"/>
      <c r="NXG65" s="46"/>
      <c r="NXH65" s="47"/>
      <c r="NXI65" s="46"/>
      <c r="NXJ65" s="46"/>
      <c r="NXK65" s="43"/>
      <c r="NXL65" s="43"/>
      <c r="NXM65" s="44"/>
      <c r="NXN65" s="44"/>
      <c r="NXO65" s="45"/>
      <c r="NXP65" s="45"/>
      <c r="NXQ65" s="46"/>
      <c r="NXR65" s="46"/>
      <c r="NXS65" s="47"/>
      <c r="NXT65" s="46"/>
      <c r="NXU65" s="46"/>
      <c r="NXV65" s="43"/>
      <c r="NXW65" s="43"/>
      <c r="NXX65" s="44"/>
      <c r="NXY65" s="44"/>
      <c r="NXZ65" s="45"/>
      <c r="NYA65" s="45"/>
      <c r="NYB65" s="46"/>
      <c r="NYC65" s="46"/>
      <c r="NYD65" s="47"/>
      <c r="NYE65" s="46"/>
      <c r="NYF65" s="46"/>
      <c r="NYG65" s="43"/>
      <c r="NYH65" s="43"/>
      <c r="NYI65" s="44"/>
      <c r="NYJ65" s="44"/>
      <c r="NYK65" s="45"/>
      <c r="NYL65" s="45"/>
      <c r="NYM65" s="46"/>
      <c r="NYN65" s="46"/>
      <c r="NYO65" s="47"/>
      <c r="NYP65" s="46"/>
      <c r="NYQ65" s="46"/>
      <c r="NYR65" s="43"/>
      <c r="NYS65" s="43"/>
      <c r="NYT65" s="44"/>
      <c r="NYU65" s="44"/>
      <c r="NYV65" s="45"/>
      <c r="NYW65" s="45"/>
      <c r="NYX65" s="46"/>
      <c r="NYY65" s="46"/>
      <c r="NYZ65" s="47"/>
      <c r="NZA65" s="46"/>
      <c r="NZB65" s="46"/>
      <c r="NZC65" s="43"/>
      <c r="NZD65" s="43"/>
      <c r="NZE65" s="44"/>
      <c r="NZF65" s="44"/>
      <c r="NZG65" s="45"/>
      <c r="NZH65" s="45"/>
      <c r="NZI65" s="46"/>
      <c r="NZJ65" s="46"/>
      <c r="NZK65" s="47"/>
      <c r="NZL65" s="46"/>
      <c r="NZM65" s="46"/>
      <c r="NZN65" s="43"/>
      <c r="NZO65" s="43"/>
      <c r="NZP65" s="44"/>
      <c r="NZQ65" s="44"/>
      <c r="NZR65" s="45"/>
      <c r="NZS65" s="45"/>
      <c r="NZT65" s="46"/>
      <c r="NZU65" s="46"/>
      <c r="NZV65" s="47"/>
      <c r="NZW65" s="46"/>
      <c r="NZX65" s="46"/>
      <c r="NZY65" s="43"/>
      <c r="NZZ65" s="43"/>
      <c r="OAA65" s="44"/>
      <c r="OAB65" s="44"/>
      <c r="OAC65" s="45"/>
      <c r="OAD65" s="45"/>
      <c r="OAE65" s="46"/>
      <c r="OAF65" s="46"/>
      <c r="OAG65" s="47"/>
      <c r="OAH65" s="46"/>
      <c r="OAI65" s="46"/>
      <c r="OAJ65" s="43"/>
      <c r="OAK65" s="43"/>
      <c r="OAL65" s="44"/>
      <c r="OAM65" s="44"/>
      <c r="OAN65" s="45"/>
      <c r="OAO65" s="45"/>
      <c r="OAP65" s="46"/>
      <c r="OAQ65" s="46"/>
      <c r="OAR65" s="47"/>
      <c r="OAS65" s="46"/>
      <c r="OAT65" s="46"/>
      <c r="OAU65" s="43"/>
      <c r="OAV65" s="43"/>
      <c r="OAW65" s="44"/>
      <c r="OAX65" s="44"/>
      <c r="OAY65" s="45"/>
      <c r="OAZ65" s="45"/>
      <c r="OBA65" s="46"/>
      <c r="OBB65" s="46"/>
      <c r="OBC65" s="47"/>
      <c r="OBD65" s="46"/>
      <c r="OBE65" s="46"/>
      <c r="OBF65" s="43"/>
      <c r="OBG65" s="43"/>
      <c r="OBH65" s="44"/>
      <c r="OBI65" s="44"/>
      <c r="OBJ65" s="45"/>
      <c r="OBK65" s="45"/>
      <c r="OBL65" s="46"/>
      <c r="OBM65" s="46"/>
      <c r="OBN65" s="47"/>
      <c r="OBO65" s="46"/>
      <c r="OBP65" s="46"/>
      <c r="OBQ65" s="43"/>
      <c r="OBR65" s="43"/>
      <c r="OBS65" s="44"/>
      <c r="OBT65" s="44"/>
      <c r="OBU65" s="45"/>
      <c r="OBV65" s="45"/>
      <c r="OBW65" s="46"/>
      <c r="OBX65" s="46"/>
      <c r="OBY65" s="47"/>
      <c r="OBZ65" s="46"/>
      <c r="OCA65" s="46"/>
      <c r="OCB65" s="43"/>
      <c r="OCC65" s="43"/>
      <c r="OCD65" s="44"/>
      <c r="OCE65" s="44"/>
      <c r="OCF65" s="45"/>
      <c r="OCG65" s="45"/>
      <c r="OCH65" s="46"/>
      <c r="OCI65" s="46"/>
      <c r="OCJ65" s="47"/>
      <c r="OCK65" s="46"/>
      <c r="OCL65" s="46"/>
      <c r="OCM65" s="43"/>
      <c r="OCN65" s="43"/>
      <c r="OCO65" s="44"/>
      <c r="OCP65" s="44"/>
      <c r="OCQ65" s="45"/>
      <c r="OCR65" s="45"/>
      <c r="OCS65" s="46"/>
      <c r="OCT65" s="46"/>
      <c r="OCU65" s="47"/>
      <c r="OCV65" s="46"/>
      <c r="OCW65" s="46"/>
      <c r="OCX65" s="43"/>
      <c r="OCY65" s="43"/>
      <c r="OCZ65" s="44"/>
      <c r="ODA65" s="44"/>
      <c r="ODB65" s="45"/>
      <c r="ODC65" s="45"/>
      <c r="ODD65" s="46"/>
      <c r="ODE65" s="46"/>
      <c r="ODF65" s="47"/>
      <c r="ODG65" s="46"/>
      <c r="ODH65" s="46"/>
      <c r="ODI65" s="43"/>
      <c r="ODJ65" s="43"/>
      <c r="ODK65" s="44"/>
      <c r="ODL65" s="44"/>
      <c r="ODM65" s="45"/>
      <c r="ODN65" s="45"/>
      <c r="ODO65" s="46"/>
      <c r="ODP65" s="46"/>
      <c r="ODQ65" s="47"/>
      <c r="ODR65" s="46"/>
      <c r="ODS65" s="46"/>
      <c r="ODT65" s="43"/>
      <c r="ODU65" s="43"/>
      <c r="ODV65" s="44"/>
      <c r="ODW65" s="44"/>
      <c r="ODX65" s="45"/>
      <c r="ODY65" s="45"/>
      <c r="ODZ65" s="46"/>
      <c r="OEA65" s="46"/>
      <c r="OEB65" s="47"/>
      <c r="OEC65" s="46"/>
      <c r="OED65" s="46"/>
      <c r="OEE65" s="43"/>
      <c r="OEF65" s="43"/>
      <c r="OEG65" s="44"/>
      <c r="OEH65" s="44"/>
      <c r="OEI65" s="45"/>
      <c r="OEJ65" s="45"/>
      <c r="OEK65" s="46"/>
      <c r="OEL65" s="46"/>
      <c r="OEM65" s="47"/>
      <c r="OEN65" s="46"/>
      <c r="OEO65" s="46"/>
      <c r="OEP65" s="43"/>
      <c r="OEQ65" s="43"/>
      <c r="OER65" s="44"/>
      <c r="OES65" s="44"/>
      <c r="OET65" s="45"/>
      <c r="OEU65" s="45"/>
      <c r="OEV65" s="46"/>
      <c r="OEW65" s="46"/>
      <c r="OEX65" s="47"/>
      <c r="OEY65" s="46"/>
      <c r="OEZ65" s="46"/>
      <c r="OFA65" s="43"/>
      <c r="OFB65" s="43"/>
      <c r="OFC65" s="44"/>
      <c r="OFD65" s="44"/>
      <c r="OFE65" s="45"/>
      <c r="OFF65" s="45"/>
      <c r="OFG65" s="46"/>
      <c r="OFH65" s="46"/>
      <c r="OFI65" s="47"/>
      <c r="OFJ65" s="46"/>
      <c r="OFK65" s="46"/>
      <c r="OFL65" s="43"/>
      <c r="OFM65" s="43"/>
      <c r="OFN65" s="44"/>
      <c r="OFO65" s="44"/>
      <c r="OFP65" s="45"/>
      <c r="OFQ65" s="45"/>
      <c r="OFR65" s="46"/>
      <c r="OFS65" s="46"/>
      <c r="OFT65" s="47"/>
      <c r="OFU65" s="46"/>
      <c r="OFV65" s="46"/>
      <c r="OFW65" s="43"/>
      <c r="OFX65" s="43"/>
      <c r="OFY65" s="44"/>
      <c r="OFZ65" s="44"/>
      <c r="OGA65" s="45"/>
      <c r="OGB65" s="45"/>
      <c r="OGC65" s="46"/>
      <c r="OGD65" s="46"/>
      <c r="OGE65" s="47"/>
      <c r="OGF65" s="46"/>
      <c r="OGG65" s="46"/>
      <c r="OGH65" s="43"/>
      <c r="OGI65" s="43"/>
      <c r="OGJ65" s="44"/>
      <c r="OGK65" s="44"/>
      <c r="OGL65" s="45"/>
      <c r="OGM65" s="45"/>
      <c r="OGN65" s="46"/>
      <c r="OGO65" s="46"/>
      <c r="OGP65" s="47"/>
      <c r="OGQ65" s="46"/>
      <c r="OGR65" s="46"/>
      <c r="OGS65" s="43"/>
      <c r="OGT65" s="43"/>
      <c r="OGU65" s="44"/>
      <c r="OGV65" s="44"/>
      <c r="OGW65" s="45"/>
      <c r="OGX65" s="45"/>
      <c r="OGY65" s="46"/>
      <c r="OGZ65" s="46"/>
      <c r="OHA65" s="47"/>
      <c r="OHB65" s="46"/>
      <c r="OHC65" s="46"/>
      <c r="OHD65" s="43"/>
      <c r="OHE65" s="43"/>
      <c r="OHF65" s="44"/>
      <c r="OHG65" s="44"/>
      <c r="OHH65" s="45"/>
      <c r="OHI65" s="45"/>
      <c r="OHJ65" s="46"/>
      <c r="OHK65" s="46"/>
      <c r="OHL65" s="47"/>
      <c r="OHM65" s="46"/>
      <c r="OHN65" s="46"/>
      <c r="OHO65" s="43"/>
      <c r="OHP65" s="43"/>
      <c r="OHQ65" s="44"/>
      <c r="OHR65" s="44"/>
      <c r="OHS65" s="45"/>
      <c r="OHT65" s="45"/>
      <c r="OHU65" s="46"/>
      <c r="OHV65" s="46"/>
      <c r="OHW65" s="47"/>
      <c r="OHX65" s="46"/>
      <c r="OHY65" s="46"/>
      <c r="OHZ65" s="43"/>
      <c r="OIA65" s="43"/>
      <c r="OIB65" s="44"/>
      <c r="OIC65" s="44"/>
      <c r="OID65" s="45"/>
      <c r="OIE65" s="45"/>
      <c r="OIF65" s="46"/>
      <c r="OIG65" s="46"/>
      <c r="OIH65" s="47"/>
      <c r="OII65" s="46"/>
      <c r="OIJ65" s="46"/>
      <c r="OIK65" s="43"/>
      <c r="OIL65" s="43"/>
      <c r="OIM65" s="44"/>
      <c r="OIN65" s="44"/>
      <c r="OIO65" s="45"/>
      <c r="OIP65" s="45"/>
      <c r="OIQ65" s="46"/>
      <c r="OIR65" s="46"/>
      <c r="OIS65" s="47"/>
      <c r="OIT65" s="46"/>
      <c r="OIU65" s="46"/>
      <c r="OIV65" s="43"/>
      <c r="OIW65" s="43"/>
      <c r="OIX65" s="44"/>
      <c r="OIY65" s="44"/>
      <c r="OIZ65" s="45"/>
      <c r="OJA65" s="45"/>
      <c r="OJB65" s="46"/>
      <c r="OJC65" s="46"/>
      <c r="OJD65" s="47"/>
      <c r="OJE65" s="46"/>
      <c r="OJF65" s="46"/>
      <c r="OJG65" s="43"/>
      <c r="OJH65" s="43"/>
      <c r="OJI65" s="44"/>
      <c r="OJJ65" s="44"/>
      <c r="OJK65" s="45"/>
      <c r="OJL65" s="45"/>
      <c r="OJM65" s="46"/>
      <c r="OJN65" s="46"/>
      <c r="OJO65" s="47"/>
      <c r="OJP65" s="46"/>
      <c r="OJQ65" s="46"/>
      <c r="OJR65" s="43"/>
      <c r="OJS65" s="43"/>
      <c r="OJT65" s="44"/>
      <c r="OJU65" s="44"/>
      <c r="OJV65" s="45"/>
      <c r="OJW65" s="45"/>
      <c r="OJX65" s="46"/>
      <c r="OJY65" s="46"/>
      <c r="OJZ65" s="47"/>
      <c r="OKA65" s="46"/>
      <c r="OKB65" s="46"/>
      <c r="OKC65" s="43"/>
      <c r="OKD65" s="43"/>
      <c r="OKE65" s="44"/>
      <c r="OKF65" s="44"/>
      <c r="OKG65" s="45"/>
      <c r="OKH65" s="45"/>
      <c r="OKI65" s="46"/>
      <c r="OKJ65" s="46"/>
      <c r="OKK65" s="47"/>
      <c r="OKL65" s="46"/>
      <c r="OKM65" s="46"/>
      <c r="OKN65" s="43"/>
      <c r="OKO65" s="43"/>
      <c r="OKP65" s="44"/>
      <c r="OKQ65" s="44"/>
      <c r="OKR65" s="45"/>
      <c r="OKS65" s="45"/>
      <c r="OKT65" s="46"/>
      <c r="OKU65" s="46"/>
      <c r="OKV65" s="47"/>
      <c r="OKW65" s="46"/>
      <c r="OKX65" s="46"/>
      <c r="OKY65" s="43"/>
      <c r="OKZ65" s="43"/>
      <c r="OLA65" s="44"/>
      <c r="OLB65" s="44"/>
      <c r="OLC65" s="45"/>
      <c r="OLD65" s="45"/>
      <c r="OLE65" s="46"/>
      <c r="OLF65" s="46"/>
      <c r="OLG65" s="47"/>
      <c r="OLH65" s="46"/>
      <c r="OLI65" s="46"/>
      <c r="OLJ65" s="43"/>
      <c r="OLK65" s="43"/>
      <c r="OLL65" s="44"/>
      <c r="OLM65" s="44"/>
      <c r="OLN65" s="45"/>
      <c r="OLO65" s="45"/>
      <c r="OLP65" s="46"/>
      <c r="OLQ65" s="46"/>
      <c r="OLR65" s="47"/>
      <c r="OLS65" s="46"/>
      <c r="OLT65" s="46"/>
      <c r="OLU65" s="43"/>
      <c r="OLV65" s="43"/>
      <c r="OLW65" s="44"/>
      <c r="OLX65" s="44"/>
      <c r="OLY65" s="45"/>
      <c r="OLZ65" s="45"/>
      <c r="OMA65" s="46"/>
      <c r="OMB65" s="46"/>
      <c r="OMC65" s="47"/>
      <c r="OMD65" s="46"/>
      <c r="OME65" s="46"/>
      <c r="OMF65" s="43"/>
      <c r="OMG65" s="43"/>
      <c r="OMH65" s="44"/>
      <c r="OMI65" s="44"/>
      <c r="OMJ65" s="45"/>
      <c r="OMK65" s="45"/>
      <c r="OML65" s="46"/>
      <c r="OMM65" s="46"/>
      <c r="OMN65" s="47"/>
      <c r="OMO65" s="46"/>
      <c r="OMP65" s="46"/>
      <c r="OMQ65" s="43"/>
      <c r="OMR65" s="43"/>
      <c r="OMS65" s="44"/>
      <c r="OMT65" s="44"/>
      <c r="OMU65" s="45"/>
      <c r="OMV65" s="45"/>
      <c r="OMW65" s="46"/>
      <c r="OMX65" s="46"/>
      <c r="OMY65" s="47"/>
      <c r="OMZ65" s="46"/>
      <c r="ONA65" s="46"/>
      <c r="ONB65" s="43"/>
      <c r="ONC65" s="43"/>
      <c r="OND65" s="44"/>
      <c r="ONE65" s="44"/>
      <c r="ONF65" s="45"/>
      <c r="ONG65" s="45"/>
      <c r="ONH65" s="46"/>
      <c r="ONI65" s="46"/>
      <c r="ONJ65" s="47"/>
      <c r="ONK65" s="46"/>
      <c r="ONL65" s="46"/>
      <c r="ONM65" s="43"/>
      <c r="ONN65" s="43"/>
      <c r="ONO65" s="44"/>
      <c r="ONP65" s="44"/>
      <c r="ONQ65" s="45"/>
      <c r="ONR65" s="45"/>
      <c r="ONS65" s="46"/>
      <c r="ONT65" s="46"/>
      <c r="ONU65" s="47"/>
      <c r="ONV65" s="46"/>
      <c r="ONW65" s="46"/>
      <c r="ONX65" s="43"/>
      <c r="ONY65" s="43"/>
      <c r="ONZ65" s="44"/>
      <c r="OOA65" s="44"/>
      <c r="OOB65" s="45"/>
      <c r="OOC65" s="45"/>
      <c r="OOD65" s="46"/>
      <c r="OOE65" s="46"/>
      <c r="OOF65" s="47"/>
      <c r="OOG65" s="46"/>
      <c r="OOH65" s="46"/>
      <c r="OOI65" s="43"/>
      <c r="OOJ65" s="43"/>
      <c r="OOK65" s="44"/>
      <c r="OOL65" s="44"/>
      <c r="OOM65" s="45"/>
      <c r="OON65" s="45"/>
      <c r="OOO65" s="46"/>
      <c r="OOP65" s="46"/>
      <c r="OOQ65" s="47"/>
      <c r="OOR65" s="46"/>
      <c r="OOS65" s="46"/>
      <c r="OOT65" s="43"/>
      <c r="OOU65" s="43"/>
      <c r="OOV65" s="44"/>
      <c r="OOW65" s="44"/>
      <c r="OOX65" s="45"/>
      <c r="OOY65" s="45"/>
      <c r="OOZ65" s="46"/>
      <c r="OPA65" s="46"/>
      <c r="OPB65" s="47"/>
      <c r="OPC65" s="46"/>
      <c r="OPD65" s="46"/>
      <c r="OPE65" s="43"/>
      <c r="OPF65" s="43"/>
      <c r="OPG65" s="44"/>
      <c r="OPH65" s="44"/>
      <c r="OPI65" s="45"/>
      <c r="OPJ65" s="45"/>
      <c r="OPK65" s="46"/>
      <c r="OPL65" s="46"/>
      <c r="OPM65" s="47"/>
      <c r="OPN65" s="46"/>
      <c r="OPO65" s="46"/>
      <c r="OPP65" s="43"/>
      <c r="OPQ65" s="43"/>
      <c r="OPR65" s="44"/>
      <c r="OPS65" s="44"/>
      <c r="OPT65" s="45"/>
      <c r="OPU65" s="45"/>
      <c r="OPV65" s="46"/>
      <c r="OPW65" s="46"/>
      <c r="OPX65" s="47"/>
      <c r="OPY65" s="46"/>
      <c r="OPZ65" s="46"/>
      <c r="OQA65" s="43"/>
      <c r="OQB65" s="43"/>
      <c r="OQC65" s="44"/>
      <c r="OQD65" s="44"/>
      <c r="OQE65" s="45"/>
      <c r="OQF65" s="45"/>
      <c r="OQG65" s="46"/>
      <c r="OQH65" s="46"/>
      <c r="OQI65" s="47"/>
      <c r="OQJ65" s="46"/>
      <c r="OQK65" s="46"/>
      <c r="OQL65" s="43"/>
      <c r="OQM65" s="43"/>
      <c r="OQN65" s="44"/>
      <c r="OQO65" s="44"/>
      <c r="OQP65" s="45"/>
      <c r="OQQ65" s="45"/>
      <c r="OQR65" s="46"/>
      <c r="OQS65" s="46"/>
      <c r="OQT65" s="47"/>
      <c r="OQU65" s="46"/>
      <c r="OQV65" s="46"/>
      <c r="OQW65" s="43"/>
      <c r="OQX65" s="43"/>
      <c r="OQY65" s="44"/>
      <c r="OQZ65" s="44"/>
      <c r="ORA65" s="45"/>
      <c r="ORB65" s="45"/>
      <c r="ORC65" s="46"/>
      <c r="ORD65" s="46"/>
      <c r="ORE65" s="47"/>
      <c r="ORF65" s="46"/>
      <c r="ORG65" s="46"/>
      <c r="ORH65" s="43"/>
      <c r="ORI65" s="43"/>
      <c r="ORJ65" s="44"/>
      <c r="ORK65" s="44"/>
      <c r="ORL65" s="45"/>
      <c r="ORM65" s="45"/>
      <c r="ORN65" s="46"/>
      <c r="ORO65" s="46"/>
      <c r="ORP65" s="47"/>
      <c r="ORQ65" s="46"/>
      <c r="ORR65" s="46"/>
      <c r="ORS65" s="43"/>
      <c r="ORT65" s="43"/>
      <c r="ORU65" s="44"/>
      <c r="ORV65" s="44"/>
      <c r="ORW65" s="45"/>
      <c r="ORX65" s="45"/>
      <c r="ORY65" s="46"/>
      <c r="ORZ65" s="46"/>
      <c r="OSA65" s="47"/>
      <c r="OSB65" s="46"/>
      <c r="OSC65" s="46"/>
      <c r="OSD65" s="43"/>
      <c r="OSE65" s="43"/>
      <c r="OSF65" s="44"/>
      <c r="OSG65" s="44"/>
      <c r="OSH65" s="45"/>
      <c r="OSI65" s="45"/>
      <c r="OSJ65" s="46"/>
      <c r="OSK65" s="46"/>
      <c r="OSL65" s="47"/>
      <c r="OSM65" s="46"/>
      <c r="OSN65" s="46"/>
      <c r="OSO65" s="43"/>
      <c r="OSP65" s="43"/>
      <c r="OSQ65" s="44"/>
      <c r="OSR65" s="44"/>
      <c r="OSS65" s="45"/>
      <c r="OST65" s="45"/>
      <c r="OSU65" s="46"/>
      <c r="OSV65" s="46"/>
      <c r="OSW65" s="47"/>
      <c r="OSX65" s="46"/>
      <c r="OSY65" s="46"/>
      <c r="OSZ65" s="43"/>
      <c r="OTA65" s="43"/>
      <c r="OTB65" s="44"/>
      <c r="OTC65" s="44"/>
      <c r="OTD65" s="45"/>
      <c r="OTE65" s="45"/>
      <c r="OTF65" s="46"/>
      <c r="OTG65" s="46"/>
      <c r="OTH65" s="47"/>
      <c r="OTI65" s="46"/>
      <c r="OTJ65" s="46"/>
      <c r="OTK65" s="43"/>
      <c r="OTL65" s="43"/>
      <c r="OTM65" s="44"/>
      <c r="OTN65" s="44"/>
      <c r="OTO65" s="45"/>
      <c r="OTP65" s="45"/>
      <c r="OTQ65" s="46"/>
      <c r="OTR65" s="46"/>
      <c r="OTS65" s="47"/>
      <c r="OTT65" s="46"/>
      <c r="OTU65" s="46"/>
      <c r="OTV65" s="43"/>
      <c r="OTW65" s="43"/>
      <c r="OTX65" s="44"/>
      <c r="OTY65" s="44"/>
      <c r="OTZ65" s="45"/>
      <c r="OUA65" s="45"/>
      <c r="OUB65" s="46"/>
      <c r="OUC65" s="46"/>
      <c r="OUD65" s="47"/>
      <c r="OUE65" s="46"/>
      <c r="OUF65" s="46"/>
      <c r="OUG65" s="43"/>
      <c r="OUH65" s="43"/>
      <c r="OUI65" s="44"/>
      <c r="OUJ65" s="44"/>
      <c r="OUK65" s="45"/>
      <c r="OUL65" s="45"/>
      <c r="OUM65" s="46"/>
      <c r="OUN65" s="46"/>
      <c r="OUO65" s="47"/>
      <c r="OUP65" s="46"/>
      <c r="OUQ65" s="46"/>
      <c r="OUR65" s="43"/>
      <c r="OUS65" s="43"/>
      <c r="OUT65" s="44"/>
      <c r="OUU65" s="44"/>
      <c r="OUV65" s="45"/>
      <c r="OUW65" s="45"/>
      <c r="OUX65" s="46"/>
      <c r="OUY65" s="46"/>
      <c r="OUZ65" s="47"/>
      <c r="OVA65" s="46"/>
      <c r="OVB65" s="46"/>
      <c r="OVC65" s="43"/>
      <c r="OVD65" s="43"/>
      <c r="OVE65" s="44"/>
      <c r="OVF65" s="44"/>
      <c r="OVG65" s="45"/>
      <c r="OVH65" s="45"/>
      <c r="OVI65" s="46"/>
      <c r="OVJ65" s="46"/>
      <c r="OVK65" s="47"/>
      <c r="OVL65" s="46"/>
      <c r="OVM65" s="46"/>
      <c r="OVN65" s="43"/>
      <c r="OVO65" s="43"/>
      <c r="OVP65" s="44"/>
      <c r="OVQ65" s="44"/>
      <c r="OVR65" s="45"/>
      <c r="OVS65" s="45"/>
      <c r="OVT65" s="46"/>
      <c r="OVU65" s="46"/>
      <c r="OVV65" s="47"/>
      <c r="OVW65" s="46"/>
      <c r="OVX65" s="46"/>
      <c r="OVY65" s="43"/>
      <c r="OVZ65" s="43"/>
      <c r="OWA65" s="44"/>
      <c r="OWB65" s="44"/>
      <c r="OWC65" s="45"/>
      <c r="OWD65" s="45"/>
      <c r="OWE65" s="46"/>
      <c r="OWF65" s="46"/>
      <c r="OWG65" s="47"/>
      <c r="OWH65" s="46"/>
      <c r="OWI65" s="46"/>
      <c r="OWJ65" s="43"/>
      <c r="OWK65" s="43"/>
      <c r="OWL65" s="44"/>
      <c r="OWM65" s="44"/>
      <c r="OWN65" s="45"/>
      <c r="OWO65" s="45"/>
      <c r="OWP65" s="46"/>
      <c r="OWQ65" s="46"/>
      <c r="OWR65" s="47"/>
      <c r="OWS65" s="46"/>
      <c r="OWT65" s="46"/>
      <c r="OWU65" s="43"/>
      <c r="OWV65" s="43"/>
      <c r="OWW65" s="44"/>
      <c r="OWX65" s="44"/>
      <c r="OWY65" s="45"/>
      <c r="OWZ65" s="45"/>
      <c r="OXA65" s="46"/>
      <c r="OXB65" s="46"/>
      <c r="OXC65" s="47"/>
      <c r="OXD65" s="46"/>
      <c r="OXE65" s="46"/>
      <c r="OXF65" s="43"/>
      <c r="OXG65" s="43"/>
      <c r="OXH65" s="44"/>
      <c r="OXI65" s="44"/>
      <c r="OXJ65" s="45"/>
      <c r="OXK65" s="45"/>
      <c r="OXL65" s="46"/>
      <c r="OXM65" s="46"/>
      <c r="OXN65" s="47"/>
      <c r="OXO65" s="46"/>
      <c r="OXP65" s="46"/>
      <c r="OXQ65" s="43"/>
      <c r="OXR65" s="43"/>
      <c r="OXS65" s="44"/>
      <c r="OXT65" s="44"/>
      <c r="OXU65" s="45"/>
      <c r="OXV65" s="45"/>
      <c r="OXW65" s="46"/>
      <c r="OXX65" s="46"/>
      <c r="OXY65" s="47"/>
      <c r="OXZ65" s="46"/>
      <c r="OYA65" s="46"/>
      <c r="OYB65" s="43"/>
      <c r="OYC65" s="43"/>
      <c r="OYD65" s="44"/>
      <c r="OYE65" s="44"/>
      <c r="OYF65" s="45"/>
      <c r="OYG65" s="45"/>
      <c r="OYH65" s="46"/>
      <c r="OYI65" s="46"/>
      <c r="OYJ65" s="47"/>
      <c r="OYK65" s="46"/>
      <c r="OYL65" s="46"/>
      <c r="OYM65" s="43"/>
      <c r="OYN65" s="43"/>
      <c r="OYO65" s="44"/>
      <c r="OYP65" s="44"/>
      <c r="OYQ65" s="45"/>
      <c r="OYR65" s="45"/>
      <c r="OYS65" s="46"/>
      <c r="OYT65" s="46"/>
      <c r="OYU65" s="47"/>
      <c r="OYV65" s="46"/>
      <c r="OYW65" s="46"/>
      <c r="OYX65" s="43"/>
      <c r="OYY65" s="43"/>
      <c r="OYZ65" s="44"/>
      <c r="OZA65" s="44"/>
      <c r="OZB65" s="45"/>
      <c r="OZC65" s="45"/>
      <c r="OZD65" s="46"/>
      <c r="OZE65" s="46"/>
      <c r="OZF65" s="47"/>
      <c r="OZG65" s="46"/>
      <c r="OZH65" s="46"/>
      <c r="OZI65" s="43"/>
      <c r="OZJ65" s="43"/>
      <c r="OZK65" s="44"/>
      <c r="OZL65" s="44"/>
      <c r="OZM65" s="45"/>
      <c r="OZN65" s="45"/>
      <c r="OZO65" s="46"/>
      <c r="OZP65" s="46"/>
      <c r="OZQ65" s="47"/>
      <c r="OZR65" s="46"/>
      <c r="OZS65" s="46"/>
      <c r="OZT65" s="43"/>
      <c r="OZU65" s="43"/>
      <c r="OZV65" s="44"/>
      <c r="OZW65" s="44"/>
      <c r="OZX65" s="45"/>
      <c r="OZY65" s="45"/>
      <c r="OZZ65" s="46"/>
      <c r="PAA65" s="46"/>
      <c r="PAB65" s="47"/>
      <c r="PAC65" s="46"/>
      <c r="PAD65" s="46"/>
      <c r="PAE65" s="43"/>
      <c r="PAF65" s="43"/>
      <c r="PAG65" s="44"/>
      <c r="PAH65" s="44"/>
      <c r="PAI65" s="45"/>
      <c r="PAJ65" s="45"/>
      <c r="PAK65" s="46"/>
      <c r="PAL65" s="46"/>
      <c r="PAM65" s="47"/>
      <c r="PAN65" s="46"/>
      <c r="PAO65" s="46"/>
      <c r="PAP65" s="43"/>
      <c r="PAQ65" s="43"/>
      <c r="PAR65" s="44"/>
      <c r="PAS65" s="44"/>
      <c r="PAT65" s="45"/>
      <c r="PAU65" s="45"/>
      <c r="PAV65" s="46"/>
      <c r="PAW65" s="46"/>
      <c r="PAX65" s="47"/>
      <c r="PAY65" s="46"/>
      <c r="PAZ65" s="46"/>
      <c r="PBA65" s="43"/>
      <c r="PBB65" s="43"/>
      <c r="PBC65" s="44"/>
      <c r="PBD65" s="44"/>
      <c r="PBE65" s="45"/>
      <c r="PBF65" s="45"/>
      <c r="PBG65" s="46"/>
      <c r="PBH65" s="46"/>
      <c r="PBI65" s="47"/>
      <c r="PBJ65" s="46"/>
      <c r="PBK65" s="46"/>
      <c r="PBL65" s="43"/>
      <c r="PBM65" s="43"/>
      <c r="PBN65" s="44"/>
      <c r="PBO65" s="44"/>
      <c r="PBP65" s="45"/>
      <c r="PBQ65" s="45"/>
      <c r="PBR65" s="46"/>
      <c r="PBS65" s="46"/>
      <c r="PBT65" s="47"/>
      <c r="PBU65" s="46"/>
      <c r="PBV65" s="46"/>
      <c r="PBW65" s="43"/>
      <c r="PBX65" s="43"/>
      <c r="PBY65" s="44"/>
      <c r="PBZ65" s="44"/>
      <c r="PCA65" s="45"/>
      <c r="PCB65" s="45"/>
      <c r="PCC65" s="46"/>
      <c r="PCD65" s="46"/>
      <c r="PCE65" s="47"/>
      <c r="PCF65" s="46"/>
      <c r="PCG65" s="46"/>
      <c r="PCH65" s="43"/>
      <c r="PCI65" s="43"/>
      <c r="PCJ65" s="44"/>
      <c r="PCK65" s="44"/>
      <c r="PCL65" s="45"/>
      <c r="PCM65" s="45"/>
      <c r="PCN65" s="46"/>
      <c r="PCO65" s="46"/>
      <c r="PCP65" s="47"/>
      <c r="PCQ65" s="46"/>
      <c r="PCR65" s="46"/>
      <c r="PCS65" s="43"/>
      <c r="PCT65" s="43"/>
      <c r="PCU65" s="44"/>
      <c r="PCV65" s="44"/>
      <c r="PCW65" s="45"/>
      <c r="PCX65" s="45"/>
      <c r="PCY65" s="46"/>
      <c r="PCZ65" s="46"/>
      <c r="PDA65" s="47"/>
      <c r="PDB65" s="46"/>
      <c r="PDC65" s="46"/>
      <c r="PDD65" s="43"/>
      <c r="PDE65" s="43"/>
      <c r="PDF65" s="44"/>
      <c r="PDG65" s="44"/>
      <c r="PDH65" s="45"/>
      <c r="PDI65" s="45"/>
      <c r="PDJ65" s="46"/>
      <c r="PDK65" s="46"/>
      <c r="PDL65" s="47"/>
      <c r="PDM65" s="46"/>
      <c r="PDN65" s="46"/>
      <c r="PDO65" s="43"/>
      <c r="PDP65" s="43"/>
      <c r="PDQ65" s="44"/>
      <c r="PDR65" s="44"/>
      <c r="PDS65" s="45"/>
      <c r="PDT65" s="45"/>
      <c r="PDU65" s="46"/>
      <c r="PDV65" s="46"/>
      <c r="PDW65" s="47"/>
      <c r="PDX65" s="46"/>
      <c r="PDY65" s="46"/>
      <c r="PDZ65" s="43"/>
      <c r="PEA65" s="43"/>
      <c r="PEB65" s="44"/>
      <c r="PEC65" s="44"/>
      <c r="PED65" s="45"/>
      <c r="PEE65" s="45"/>
      <c r="PEF65" s="46"/>
      <c r="PEG65" s="46"/>
      <c r="PEH65" s="47"/>
      <c r="PEI65" s="46"/>
      <c r="PEJ65" s="46"/>
      <c r="PEK65" s="43"/>
      <c r="PEL65" s="43"/>
      <c r="PEM65" s="44"/>
      <c r="PEN65" s="44"/>
      <c r="PEO65" s="45"/>
      <c r="PEP65" s="45"/>
      <c r="PEQ65" s="46"/>
      <c r="PER65" s="46"/>
      <c r="PES65" s="47"/>
      <c r="PET65" s="46"/>
      <c r="PEU65" s="46"/>
      <c r="PEV65" s="43"/>
      <c r="PEW65" s="43"/>
      <c r="PEX65" s="44"/>
      <c r="PEY65" s="44"/>
      <c r="PEZ65" s="45"/>
      <c r="PFA65" s="45"/>
      <c r="PFB65" s="46"/>
      <c r="PFC65" s="46"/>
      <c r="PFD65" s="47"/>
      <c r="PFE65" s="46"/>
      <c r="PFF65" s="46"/>
      <c r="PFG65" s="43"/>
      <c r="PFH65" s="43"/>
      <c r="PFI65" s="44"/>
      <c r="PFJ65" s="44"/>
      <c r="PFK65" s="45"/>
      <c r="PFL65" s="45"/>
      <c r="PFM65" s="46"/>
      <c r="PFN65" s="46"/>
      <c r="PFO65" s="47"/>
      <c r="PFP65" s="46"/>
      <c r="PFQ65" s="46"/>
      <c r="PFR65" s="43"/>
      <c r="PFS65" s="43"/>
      <c r="PFT65" s="44"/>
      <c r="PFU65" s="44"/>
      <c r="PFV65" s="45"/>
      <c r="PFW65" s="45"/>
      <c r="PFX65" s="46"/>
      <c r="PFY65" s="46"/>
      <c r="PFZ65" s="47"/>
      <c r="PGA65" s="46"/>
      <c r="PGB65" s="46"/>
      <c r="PGC65" s="43"/>
      <c r="PGD65" s="43"/>
      <c r="PGE65" s="44"/>
      <c r="PGF65" s="44"/>
      <c r="PGG65" s="45"/>
      <c r="PGH65" s="45"/>
      <c r="PGI65" s="46"/>
      <c r="PGJ65" s="46"/>
      <c r="PGK65" s="47"/>
      <c r="PGL65" s="46"/>
      <c r="PGM65" s="46"/>
      <c r="PGN65" s="43"/>
      <c r="PGO65" s="43"/>
      <c r="PGP65" s="44"/>
      <c r="PGQ65" s="44"/>
      <c r="PGR65" s="45"/>
      <c r="PGS65" s="45"/>
      <c r="PGT65" s="46"/>
      <c r="PGU65" s="46"/>
      <c r="PGV65" s="47"/>
      <c r="PGW65" s="46"/>
      <c r="PGX65" s="46"/>
      <c r="PGY65" s="43"/>
      <c r="PGZ65" s="43"/>
      <c r="PHA65" s="44"/>
      <c r="PHB65" s="44"/>
      <c r="PHC65" s="45"/>
      <c r="PHD65" s="45"/>
      <c r="PHE65" s="46"/>
      <c r="PHF65" s="46"/>
      <c r="PHG65" s="47"/>
      <c r="PHH65" s="46"/>
      <c r="PHI65" s="46"/>
      <c r="PHJ65" s="43"/>
      <c r="PHK65" s="43"/>
      <c r="PHL65" s="44"/>
      <c r="PHM65" s="44"/>
      <c r="PHN65" s="45"/>
      <c r="PHO65" s="45"/>
      <c r="PHP65" s="46"/>
      <c r="PHQ65" s="46"/>
      <c r="PHR65" s="47"/>
      <c r="PHS65" s="46"/>
      <c r="PHT65" s="46"/>
      <c r="PHU65" s="43"/>
      <c r="PHV65" s="43"/>
      <c r="PHW65" s="44"/>
      <c r="PHX65" s="44"/>
      <c r="PHY65" s="45"/>
      <c r="PHZ65" s="45"/>
      <c r="PIA65" s="46"/>
      <c r="PIB65" s="46"/>
      <c r="PIC65" s="47"/>
      <c r="PID65" s="46"/>
      <c r="PIE65" s="46"/>
      <c r="PIF65" s="43"/>
      <c r="PIG65" s="43"/>
      <c r="PIH65" s="44"/>
      <c r="PII65" s="44"/>
      <c r="PIJ65" s="45"/>
      <c r="PIK65" s="45"/>
      <c r="PIL65" s="46"/>
      <c r="PIM65" s="46"/>
      <c r="PIN65" s="47"/>
      <c r="PIO65" s="46"/>
      <c r="PIP65" s="46"/>
      <c r="PIQ65" s="43"/>
      <c r="PIR65" s="43"/>
      <c r="PIS65" s="44"/>
      <c r="PIT65" s="44"/>
      <c r="PIU65" s="45"/>
      <c r="PIV65" s="45"/>
      <c r="PIW65" s="46"/>
      <c r="PIX65" s="46"/>
      <c r="PIY65" s="47"/>
      <c r="PIZ65" s="46"/>
      <c r="PJA65" s="46"/>
      <c r="PJB65" s="43"/>
      <c r="PJC65" s="43"/>
      <c r="PJD65" s="44"/>
      <c r="PJE65" s="44"/>
      <c r="PJF65" s="45"/>
      <c r="PJG65" s="45"/>
      <c r="PJH65" s="46"/>
      <c r="PJI65" s="46"/>
      <c r="PJJ65" s="47"/>
      <c r="PJK65" s="46"/>
      <c r="PJL65" s="46"/>
      <c r="PJM65" s="43"/>
      <c r="PJN65" s="43"/>
      <c r="PJO65" s="44"/>
      <c r="PJP65" s="44"/>
      <c r="PJQ65" s="45"/>
      <c r="PJR65" s="45"/>
      <c r="PJS65" s="46"/>
      <c r="PJT65" s="46"/>
      <c r="PJU65" s="47"/>
      <c r="PJV65" s="46"/>
      <c r="PJW65" s="46"/>
      <c r="PJX65" s="43"/>
      <c r="PJY65" s="43"/>
      <c r="PJZ65" s="44"/>
      <c r="PKA65" s="44"/>
      <c r="PKB65" s="45"/>
      <c r="PKC65" s="45"/>
      <c r="PKD65" s="46"/>
      <c r="PKE65" s="46"/>
      <c r="PKF65" s="47"/>
      <c r="PKG65" s="46"/>
      <c r="PKH65" s="46"/>
      <c r="PKI65" s="43"/>
      <c r="PKJ65" s="43"/>
      <c r="PKK65" s="44"/>
      <c r="PKL65" s="44"/>
      <c r="PKM65" s="45"/>
      <c r="PKN65" s="45"/>
      <c r="PKO65" s="46"/>
      <c r="PKP65" s="46"/>
      <c r="PKQ65" s="47"/>
      <c r="PKR65" s="46"/>
      <c r="PKS65" s="46"/>
      <c r="PKT65" s="43"/>
      <c r="PKU65" s="43"/>
      <c r="PKV65" s="44"/>
      <c r="PKW65" s="44"/>
      <c r="PKX65" s="45"/>
      <c r="PKY65" s="45"/>
      <c r="PKZ65" s="46"/>
      <c r="PLA65" s="46"/>
      <c r="PLB65" s="47"/>
      <c r="PLC65" s="46"/>
      <c r="PLD65" s="46"/>
      <c r="PLE65" s="43"/>
      <c r="PLF65" s="43"/>
      <c r="PLG65" s="44"/>
      <c r="PLH65" s="44"/>
      <c r="PLI65" s="45"/>
      <c r="PLJ65" s="45"/>
      <c r="PLK65" s="46"/>
      <c r="PLL65" s="46"/>
      <c r="PLM65" s="47"/>
      <c r="PLN65" s="46"/>
      <c r="PLO65" s="46"/>
      <c r="PLP65" s="43"/>
      <c r="PLQ65" s="43"/>
      <c r="PLR65" s="44"/>
      <c r="PLS65" s="44"/>
      <c r="PLT65" s="45"/>
      <c r="PLU65" s="45"/>
      <c r="PLV65" s="46"/>
      <c r="PLW65" s="46"/>
      <c r="PLX65" s="47"/>
      <c r="PLY65" s="46"/>
      <c r="PLZ65" s="46"/>
      <c r="PMA65" s="43"/>
      <c r="PMB65" s="43"/>
      <c r="PMC65" s="44"/>
      <c r="PMD65" s="44"/>
      <c r="PME65" s="45"/>
      <c r="PMF65" s="45"/>
      <c r="PMG65" s="46"/>
      <c r="PMH65" s="46"/>
      <c r="PMI65" s="47"/>
      <c r="PMJ65" s="46"/>
      <c r="PMK65" s="46"/>
      <c r="PML65" s="43"/>
      <c r="PMM65" s="43"/>
      <c r="PMN65" s="44"/>
      <c r="PMO65" s="44"/>
      <c r="PMP65" s="45"/>
      <c r="PMQ65" s="45"/>
      <c r="PMR65" s="46"/>
      <c r="PMS65" s="46"/>
      <c r="PMT65" s="47"/>
      <c r="PMU65" s="46"/>
      <c r="PMV65" s="46"/>
      <c r="PMW65" s="43"/>
      <c r="PMX65" s="43"/>
      <c r="PMY65" s="44"/>
      <c r="PMZ65" s="44"/>
      <c r="PNA65" s="45"/>
      <c r="PNB65" s="45"/>
      <c r="PNC65" s="46"/>
      <c r="PND65" s="46"/>
      <c r="PNE65" s="47"/>
      <c r="PNF65" s="46"/>
      <c r="PNG65" s="46"/>
      <c r="PNH65" s="43"/>
      <c r="PNI65" s="43"/>
      <c r="PNJ65" s="44"/>
      <c r="PNK65" s="44"/>
      <c r="PNL65" s="45"/>
      <c r="PNM65" s="45"/>
      <c r="PNN65" s="46"/>
      <c r="PNO65" s="46"/>
      <c r="PNP65" s="47"/>
      <c r="PNQ65" s="46"/>
      <c r="PNR65" s="46"/>
      <c r="PNS65" s="43"/>
      <c r="PNT65" s="43"/>
      <c r="PNU65" s="44"/>
      <c r="PNV65" s="44"/>
      <c r="PNW65" s="45"/>
      <c r="PNX65" s="45"/>
      <c r="PNY65" s="46"/>
      <c r="PNZ65" s="46"/>
      <c r="POA65" s="47"/>
      <c r="POB65" s="46"/>
      <c r="POC65" s="46"/>
      <c r="POD65" s="43"/>
      <c r="POE65" s="43"/>
      <c r="POF65" s="44"/>
      <c r="POG65" s="44"/>
      <c r="POH65" s="45"/>
      <c r="POI65" s="45"/>
      <c r="POJ65" s="46"/>
      <c r="POK65" s="46"/>
      <c r="POL65" s="47"/>
      <c r="POM65" s="46"/>
      <c r="PON65" s="46"/>
      <c r="POO65" s="43"/>
      <c r="POP65" s="43"/>
      <c r="POQ65" s="44"/>
      <c r="POR65" s="44"/>
      <c r="POS65" s="45"/>
      <c r="POT65" s="45"/>
      <c r="POU65" s="46"/>
      <c r="POV65" s="46"/>
      <c r="POW65" s="47"/>
      <c r="POX65" s="46"/>
      <c r="POY65" s="46"/>
      <c r="POZ65" s="43"/>
      <c r="PPA65" s="43"/>
      <c r="PPB65" s="44"/>
      <c r="PPC65" s="44"/>
      <c r="PPD65" s="45"/>
      <c r="PPE65" s="45"/>
      <c r="PPF65" s="46"/>
      <c r="PPG65" s="46"/>
      <c r="PPH65" s="47"/>
      <c r="PPI65" s="46"/>
      <c r="PPJ65" s="46"/>
      <c r="PPK65" s="43"/>
      <c r="PPL65" s="43"/>
      <c r="PPM65" s="44"/>
      <c r="PPN65" s="44"/>
      <c r="PPO65" s="45"/>
      <c r="PPP65" s="45"/>
      <c r="PPQ65" s="46"/>
      <c r="PPR65" s="46"/>
      <c r="PPS65" s="47"/>
      <c r="PPT65" s="46"/>
      <c r="PPU65" s="46"/>
      <c r="PPV65" s="43"/>
      <c r="PPW65" s="43"/>
      <c r="PPX65" s="44"/>
      <c r="PPY65" s="44"/>
      <c r="PPZ65" s="45"/>
      <c r="PQA65" s="45"/>
      <c r="PQB65" s="46"/>
      <c r="PQC65" s="46"/>
      <c r="PQD65" s="47"/>
      <c r="PQE65" s="46"/>
      <c r="PQF65" s="46"/>
      <c r="PQG65" s="43"/>
      <c r="PQH65" s="43"/>
      <c r="PQI65" s="44"/>
      <c r="PQJ65" s="44"/>
      <c r="PQK65" s="45"/>
      <c r="PQL65" s="45"/>
      <c r="PQM65" s="46"/>
      <c r="PQN65" s="46"/>
      <c r="PQO65" s="47"/>
      <c r="PQP65" s="46"/>
      <c r="PQQ65" s="46"/>
      <c r="PQR65" s="43"/>
      <c r="PQS65" s="43"/>
      <c r="PQT65" s="44"/>
      <c r="PQU65" s="44"/>
      <c r="PQV65" s="45"/>
      <c r="PQW65" s="45"/>
      <c r="PQX65" s="46"/>
      <c r="PQY65" s="46"/>
      <c r="PQZ65" s="47"/>
      <c r="PRA65" s="46"/>
      <c r="PRB65" s="46"/>
      <c r="PRC65" s="43"/>
      <c r="PRD65" s="43"/>
      <c r="PRE65" s="44"/>
      <c r="PRF65" s="44"/>
      <c r="PRG65" s="45"/>
      <c r="PRH65" s="45"/>
      <c r="PRI65" s="46"/>
      <c r="PRJ65" s="46"/>
      <c r="PRK65" s="47"/>
      <c r="PRL65" s="46"/>
      <c r="PRM65" s="46"/>
      <c r="PRN65" s="43"/>
      <c r="PRO65" s="43"/>
      <c r="PRP65" s="44"/>
      <c r="PRQ65" s="44"/>
      <c r="PRR65" s="45"/>
      <c r="PRS65" s="45"/>
      <c r="PRT65" s="46"/>
      <c r="PRU65" s="46"/>
      <c r="PRV65" s="47"/>
      <c r="PRW65" s="46"/>
      <c r="PRX65" s="46"/>
      <c r="PRY65" s="43"/>
      <c r="PRZ65" s="43"/>
      <c r="PSA65" s="44"/>
      <c r="PSB65" s="44"/>
      <c r="PSC65" s="45"/>
      <c r="PSD65" s="45"/>
      <c r="PSE65" s="46"/>
      <c r="PSF65" s="46"/>
      <c r="PSG65" s="47"/>
      <c r="PSH65" s="46"/>
      <c r="PSI65" s="46"/>
      <c r="PSJ65" s="43"/>
      <c r="PSK65" s="43"/>
      <c r="PSL65" s="44"/>
      <c r="PSM65" s="44"/>
      <c r="PSN65" s="45"/>
      <c r="PSO65" s="45"/>
      <c r="PSP65" s="46"/>
      <c r="PSQ65" s="46"/>
      <c r="PSR65" s="47"/>
      <c r="PSS65" s="46"/>
      <c r="PST65" s="46"/>
      <c r="PSU65" s="43"/>
      <c r="PSV65" s="43"/>
      <c r="PSW65" s="44"/>
      <c r="PSX65" s="44"/>
      <c r="PSY65" s="45"/>
      <c r="PSZ65" s="45"/>
      <c r="PTA65" s="46"/>
      <c r="PTB65" s="46"/>
      <c r="PTC65" s="47"/>
      <c r="PTD65" s="46"/>
      <c r="PTE65" s="46"/>
      <c r="PTF65" s="43"/>
      <c r="PTG65" s="43"/>
      <c r="PTH65" s="44"/>
      <c r="PTI65" s="44"/>
      <c r="PTJ65" s="45"/>
      <c r="PTK65" s="45"/>
      <c r="PTL65" s="46"/>
      <c r="PTM65" s="46"/>
      <c r="PTN65" s="47"/>
      <c r="PTO65" s="46"/>
      <c r="PTP65" s="46"/>
      <c r="PTQ65" s="43"/>
      <c r="PTR65" s="43"/>
      <c r="PTS65" s="44"/>
      <c r="PTT65" s="44"/>
      <c r="PTU65" s="45"/>
      <c r="PTV65" s="45"/>
      <c r="PTW65" s="46"/>
      <c r="PTX65" s="46"/>
      <c r="PTY65" s="47"/>
      <c r="PTZ65" s="46"/>
      <c r="PUA65" s="46"/>
      <c r="PUB65" s="43"/>
      <c r="PUC65" s="43"/>
      <c r="PUD65" s="44"/>
      <c r="PUE65" s="44"/>
      <c r="PUF65" s="45"/>
      <c r="PUG65" s="45"/>
      <c r="PUH65" s="46"/>
      <c r="PUI65" s="46"/>
      <c r="PUJ65" s="47"/>
      <c r="PUK65" s="46"/>
      <c r="PUL65" s="46"/>
      <c r="PUM65" s="43"/>
      <c r="PUN65" s="43"/>
      <c r="PUO65" s="44"/>
      <c r="PUP65" s="44"/>
      <c r="PUQ65" s="45"/>
      <c r="PUR65" s="45"/>
      <c r="PUS65" s="46"/>
      <c r="PUT65" s="46"/>
      <c r="PUU65" s="47"/>
      <c r="PUV65" s="46"/>
      <c r="PUW65" s="46"/>
      <c r="PUX65" s="43"/>
      <c r="PUY65" s="43"/>
      <c r="PUZ65" s="44"/>
      <c r="PVA65" s="44"/>
      <c r="PVB65" s="45"/>
      <c r="PVC65" s="45"/>
      <c r="PVD65" s="46"/>
      <c r="PVE65" s="46"/>
      <c r="PVF65" s="47"/>
      <c r="PVG65" s="46"/>
      <c r="PVH65" s="46"/>
      <c r="PVI65" s="43"/>
      <c r="PVJ65" s="43"/>
      <c r="PVK65" s="44"/>
      <c r="PVL65" s="44"/>
      <c r="PVM65" s="45"/>
      <c r="PVN65" s="45"/>
      <c r="PVO65" s="46"/>
      <c r="PVP65" s="46"/>
      <c r="PVQ65" s="47"/>
      <c r="PVR65" s="46"/>
      <c r="PVS65" s="46"/>
      <c r="PVT65" s="43"/>
      <c r="PVU65" s="43"/>
      <c r="PVV65" s="44"/>
      <c r="PVW65" s="44"/>
      <c r="PVX65" s="45"/>
      <c r="PVY65" s="45"/>
      <c r="PVZ65" s="46"/>
      <c r="PWA65" s="46"/>
      <c r="PWB65" s="47"/>
      <c r="PWC65" s="46"/>
      <c r="PWD65" s="46"/>
      <c r="PWE65" s="43"/>
      <c r="PWF65" s="43"/>
      <c r="PWG65" s="44"/>
      <c r="PWH65" s="44"/>
      <c r="PWI65" s="45"/>
      <c r="PWJ65" s="45"/>
      <c r="PWK65" s="46"/>
      <c r="PWL65" s="46"/>
      <c r="PWM65" s="47"/>
      <c r="PWN65" s="46"/>
      <c r="PWO65" s="46"/>
      <c r="PWP65" s="43"/>
      <c r="PWQ65" s="43"/>
      <c r="PWR65" s="44"/>
      <c r="PWS65" s="44"/>
      <c r="PWT65" s="45"/>
      <c r="PWU65" s="45"/>
      <c r="PWV65" s="46"/>
      <c r="PWW65" s="46"/>
      <c r="PWX65" s="47"/>
      <c r="PWY65" s="46"/>
      <c r="PWZ65" s="46"/>
      <c r="PXA65" s="43"/>
      <c r="PXB65" s="43"/>
      <c r="PXC65" s="44"/>
      <c r="PXD65" s="44"/>
      <c r="PXE65" s="45"/>
      <c r="PXF65" s="45"/>
      <c r="PXG65" s="46"/>
      <c r="PXH65" s="46"/>
      <c r="PXI65" s="47"/>
      <c r="PXJ65" s="46"/>
      <c r="PXK65" s="46"/>
      <c r="PXL65" s="43"/>
      <c r="PXM65" s="43"/>
      <c r="PXN65" s="44"/>
      <c r="PXO65" s="44"/>
      <c r="PXP65" s="45"/>
      <c r="PXQ65" s="45"/>
      <c r="PXR65" s="46"/>
      <c r="PXS65" s="46"/>
      <c r="PXT65" s="47"/>
      <c r="PXU65" s="46"/>
      <c r="PXV65" s="46"/>
      <c r="PXW65" s="43"/>
      <c r="PXX65" s="43"/>
      <c r="PXY65" s="44"/>
      <c r="PXZ65" s="44"/>
      <c r="PYA65" s="45"/>
      <c r="PYB65" s="45"/>
      <c r="PYC65" s="46"/>
      <c r="PYD65" s="46"/>
      <c r="PYE65" s="47"/>
      <c r="PYF65" s="46"/>
      <c r="PYG65" s="46"/>
      <c r="PYH65" s="43"/>
      <c r="PYI65" s="43"/>
      <c r="PYJ65" s="44"/>
      <c r="PYK65" s="44"/>
      <c r="PYL65" s="45"/>
      <c r="PYM65" s="45"/>
      <c r="PYN65" s="46"/>
      <c r="PYO65" s="46"/>
      <c r="PYP65" s="47"/>
      <c r="PYQ65" s="46"/>
      <c r="PYR65" s="46"/>
      <c r="PYS65" s="43"/>
      <c r="PYT65" s="43"/>
      <c r="PYU65" s="44"/>
      <c r="PYV65" s="44"/>
      <c r="PYW65" s="45"/>
      <c r="PYX65" s="45"/>
      <c r="PYY65" s="46"/>
      <c r="PYZ65" s="46"/>
      <c r="PZA65" s="47"/>
      <c r="PZB65" s="46"/>
      <c r="PZC65" s="46"/>
      <c r="PZD65" s="43"/>
      <c r="PZE65" s="43"/>
      <c r="PZF65" s="44"/>
      <c r="PZG65" s="44"/>
      <c r="PZH65" s="45"/>
      <c r="PZI65" s="45"/>
      <c r="PZJ65" s="46"/>
      <c r="PZK65" s="46"/>
      <c r="PZL65" s="47"/>
      <c r="PZM65" s="46"/>
      <c r="PZN65" s="46"/>
      <c r="PZO65" s="43"/>
      <c r="PZP65" s="43"/>
      <c r="PZQ65" s="44"/>
      <c r="PZR65" s="44"/>
      <c r="PZS65" s="45"/>
      <c r="PZT65" s="45"/>
      <c r="PZU65" s="46"/>
      <c r="PZV65" s="46"/>
      <c r="PZW65" s="47"/>
      <c r="PZX65" s="46"/>
      <c r="PZY65" s="46"/>
      <c r="PZZ65" s="43"/>
      <c r="QAA65" s="43"/>
      <c r="QAB65" s="44"/>
      <c r="QAC65" s="44"/>
      <c r="QAD65" s="45"/>
      <c r="QAE65" s="45"/>
      <c r="QAF65" s="46"/>
      <c r="QAG65" s="46"/>
      <c r="QAH65" s="47"/>
      <c r="QAI65" s="46"/>
      <c r="QAJ65" s="46"/>
      <c r="QAK65" s="43"/>
      <c r="QAL65" s="43"/>
      <c r="QAM65" s="44"/>
      <c r="QAN65" s="44"/>
      <c r="QAO65" s="45"/>
      <c r="QAP65" s="45"/>
      <c r="QAQ65" s="46"/>
      <c r="QAR65" s="46"/>
      <c r="QAS65" s="47"/>
      <c r="QAT65" s="46"/>
      <c r="QAU65" s="46"/>
      <c r="QAV65" s="43"/>
      <c r="QAW65" s="43"/>
      <c r="QAX65" s="44"/>
      <c r="QAY65" s="44"/>
      <c r="QAZ65" s="45"/>
      <c r="QBA65" s="45"/>
      <c r="QBB65" s="46"/>
      <c r="QBC65" s="46"/>
      <c r="QBD65" s="47"/>
      <c r="QBE65" s="46"/>
      <c r="QBF65" s="46"/>
      <c r="QBG65" s="43"/>
      <c r="QBH65" s="43"/>
      <c r="QBI65" s="44"/>
      <c r="QBJ65" s="44"/>
      <c r="QBK65" s="45"/>
      <c r="QBL65" s="45"/>
      <c r="QBM65" s="46"/>
      <c r="QBN65" s="46"/>
      <c r="QBO65" s="47"/>
      <c r="QBP65" s="46"/>
      <c r="QBQ65" s="46"/>
      <c r="QBR65" s="43"/>
      <c r="QBS65" s="43"/>
      <c r="QBT65" s="44"/>
      <c r="QBU65" s="44"/>
      <c r="QBV65" s="45"/>
      <c r="QBW65" s="45"/>
      <c r="QBX65" s="46"/>
      <c r="QBY65" s="46"/>
      <c r="QBZ65" s="47"/>
      <c r="QCA65" s="46"/>
      <c r="QCB65" s="46"/>
      <c r="QCC65" s="43"/>
      <c r="QCD65" s="43"/>
      <c r="QCE65" s="44"/>
      <c r="QCF65" s="44"/>
      <c r="QCG65" s="45"/>
      <c r="QCH65" s="45"/>
      <c r="QCI65" s="46"/>
      <c r="QCJ65" s="46"/>
      <c r="QCK65" s="47"/>
      <c r="QCL65" s="46"/>
      <c r="QCM65" s="46"/>
      <c r="QCN65" s="43"/>
      <c r="QCO65" s="43"/>
      <c r="QCP65" s="44"/>
      <c r="QCQ65" s="44"/>
      <c r="QCR65" s="45"/>
      <c r="QCS65" s="45"/>
      <c r="QCT65" s="46"/>
      <c r="QCU65" s="46"/>
      <c r="QCV65" s="47"/>
      <c r="QCW65" s="46"/>
      <c r="QCX65" s="46"/>
      <c r="QCY65" s="43"/>
      <c r="QCZ65" s="43"/>
      <c r="QDA65" s="44"/>
      <c r="QDB65" s="44"/>
      <c r="QDC65" s="45"/>
      <c r="QDD65" s="45"/>
      <c r="QDE65" s="46"/>
      <c r="QDF65" s="46"/>
      <c r="QDG65" s="47"/>
      <c r="QDH65" s="46"/>
      <c r="QDI65" s="46"/>
      <c r="QDJ65" s="43"/>
      <c r="QDK65" s="43"/>
      <c r="QDL65" s="44"/>
      <c r="QDM65" s="44"/>
      <c r="QDN65" s="45"/>
      <c r="QDO65" s="45"/>
      <c r="QDP65" s="46"/>
      <c r="QDQ65" s="46"/>
      <c r="QDR65" s="47"/>
      <c r="QDS65" s="46"/>
      <c r="QDT65" s="46"/>
      <c r="QDU65" s="43"/>
      <c r="QDV65" s="43"/>
      <c r="QDW65" s="44"/>
      <c r="QDX65" s="44"/>
      <c r="QDY65" s="45"/>
      <c r="QDZ65" s="45"/>
      <c r="QEA65" s="46"/>
      <c r="QEB65" s="46"/>
      <c r="QEC65" s="47"/>
      <c r="QED65" s="46"/>
      <c r="QEE65" s="46"/>
      <c r="QEF65" s="43"/>
      <c r="QEG65" s="43"/>
      <c r="QEH65" s="44"/>
      <c r="QEI65" s="44"/>
      <c r="QEJ65" s="45"/>
      <c r="QEK65" s="45"/>
      <c r="QEL65" s="46"/>
      <c r="QEM65" s="46"/>
      <c r="QEN65" s="47"/>
      <c r="QEO65" s="46"/>
      <c r="QEP65" s="46"/>
      <c r="QEQ65" s="43"/>
      <c r="QER65" s="43"/>
      <c r="QES65" s="44"/>
      <c r="QET65" s="44"/>
      <c r="QEU65" s="45"/>
      <c r="QEV65" s="45"/>
      <c r="QEW65" s="46"/>
      <c r="QEX65" s="46"/>
      <c r="QEY65" s="47"/>
      <c r="QEZ65" s="46"/>
      <c r="QFA65" s="46"/>
      <c r="QFB65" s="43"/>
      <c r="QFC65" s="43"/>
      <c r="QFD65" s="44"/>
      <c r="QFE65" s="44"/>
      <c r="QFF65" s="45"/>
      <c r="QFG65" s="45"/>
      <c r="QFH65" s="46"/>
      <c r="QFI65" s="46"/>
      <c r="QFJ65" s="47"/>
      <c r="QFK65" s="46"/>
      <c r="QFL65" s="46"/>
      <c r="QFM65" s="43"/>
      <c r="QFN65" s="43"/>
      <c r="QFO65" s="44"/>
      <c r="QFP65" s="44"/>
      <c r="QFQ65" s="45"/>
      <c r="QFR65" s="45"/>
      <c r="QFS65" s="46"/>
      <c r="QFT65" s="46"/>
      <c r="QFU65" s="47"/>
      <c r="QFV65" s="46"/>
      <c r="QFW65" s="46"/>
      <c r="QFX65" s="43"/>
      <c r="QFY65" s="43"/>
      <c r="QFZ65" s="44"/>
      <c r="QGA65" s="44"/>
      <c r="QGB65" s="45"/>
      <c r="QGC65" s="45"/>
      <c r="QGD65" s="46"/>
      <c r="QGE65" s="46"/>
      <c r="QGF65" s="47"/>
      <c r="QGG65" s="46"/>
      <c r="QGH65" s="46"/>
      <c r="QGI65" s="43"/>
      <c r="QGJ65" s="43"/>
      <c r="QGK65" s="44"/>
      <c r="QGL65" s="44"/>
      <c r="QGM65" s="45"/>
      <c r="QGN65" s="45"/>
      <c r="QGO65" s="46"/>
      <c r="QGP65" s="46"/>
      <c r="QGQ65" s="47"/>
      <c r="QGR65" s="46"/>
      <c r="QGS65" s="46"/>
      <c r="QGT65" s="43"/>
      <c r="QGU65" s="43"/>
      <c r="QGV65" s="44"/>
      <c r="QGW65" s="44"/>
      <c r="QGX65" s="45"/>
      <c r="QGY65" s="45"/>
      <c r="QGZ65" s="46"/>
      <c r="QHA65" s="46"/>
      <c r="QHB65" s="47"/>
      <c r="QHC65" s="46"/>
      <c r="QHD65" s="46"/>
      <c r="QHE65" s="43"/>
      <c r="QHF65" s="43"/>
      <c r="QHG65" s="44"/>
      <c r="QHH65" s="44"/>
      <c r="QHI65" s="45"/>
      <c r="QHJ65" s="45"/>
      <c r="QHK65" s="46"/>
      <c r="QHL65" s="46"/>
      <c r="QHM65" s="47"/>
      <c r="QHN65" s="46"/>
      <c r="QHO65" s="46"/>
      <c r="QHP65" s="43"/>
      <c r="QHQ65" s="43"/>
      <c r="QHR65" s="44"/>
      <c r="QHS65" s="44"/>
      <c r="QHT65" s="45"/>
      <c r="QHU65" s="45"/>
      <c r="QHV65" s="46"/>
      <c r="QHW65" s="46"/>
      <c r="QHX65" s="47"/>
      <c r="QHY65" s="46"/>
      <c r="QHZ65" s="46"/>
      <c r="QIA65" s="43"/>
      <c r="QIB65" s="43"/>
      <c r="QIC65" s="44"/>
      <c r="QID65" s="44"/>
      <c r="QIE65" s="45"/>
      <c r="QIF65" s="45"/>
      <c r="QIG65" s="46"/>
      <c r="QIH65" s="46"/>
      <c r="QII65" s="47"/>
      <c r="QIJ65" s="46"/>
      <c r="QIK65" s="46"/>
      <c r="QIL65" s="43"/>
      <c r="QIM65" s="43"/>
      <c r="QIN65" s="44"/>
      <c r="QIO65" s="44"/>
      <c r="QIP65" s="45"/>
      <c r="QIQ65" s="45"/>
      <c r="QIR65" s="46"/>
      <c r="QIS65" s="46"/>
      <c r="QIT65" s="47"/>
      <c r="QIU65" s="46"/>
      <c r="QIV65" s="46"/>
      <c r="QIW65" s="43"/>
      <c r="QIX65" s="43"/>
      <c r="QIY65" s="44"/>
      <c r="QIZ65" s="44"/>
      <c r="QJA65" s="45"/>
      <c r="QJB65" s="45"/>
      <c r="QJC65" s="46"/>
      <c r="QJD65" s="46"/>
      <c r="QJE65" s="47"/>
      <c r="QJF65" s="46"/>
      <c r="QJG65" s="46"/>
      <c r="QJH65" s="43"/>
      <c r="QJI65" s="43"/>
      <c r="QJJ65" s="44"/>
      <c r="QJK65" s="44"/>
      <c r="QJL65" s="45"/>
      <c r="QJM65" s="45"/>
      <c r="QJN65" s="46"/>
      <c r="QJO65" s="46"/>
      <c r="QJP65" s="47"/>
      <c r="QJQ65" s="46"/>
      <c r="QJR65" s="46"/>
      <c r="QJS65" s="43"/>
      <c r="QJT65" s="43"/>
      <c r="QJU65" s="44"/>
      <c r="QJV65" s="44"/>
      <c r="QJW65" s="45"/>
      <c r="QJX65" s="45"/>
      <c r="QJY65" s="46"/>
      <c r="QJZ65" s="46"/>
      <c r="QKA65" s="47"/>
      <c r="QKB65" s="46"/>
      <c r="QKC65" s="46"/>
      <c r="QKD65" s="43"/>
      <c r="QKE65" s="43"/>
      <c r="QKF65" s="44"/>
      <c r="QKG65" s="44"/>
      <c r="QKH65" s="45"/>
      <c r="QKI65" s="45"/>
      <c r="QKJ65" s="46"/>
      <c r="QKK65" s="46"/>
      <c r="QKL65" s="47"/>
      <c r="QKM65" s="46"/>
      <c r="QKN65" s="46"/>
      <c r="QKO65" s="43"/>
      <c r="QKP65" s="43"/>
      <c r="QKQ65" s="44"/>
      <c r="QKR65" s="44"/>
      <c r="QKS65" s="45"/>
      <c r="QKT65" s="45"/>
      <c r="QKU65" s="46"/>
      <c r="QKV65" s="46"/>
      <c r="QKW65" s="47"/>
      <c r="QKX65" s="46"/>
      <c r="QKY65" s="46"/>
      <c r="QKZ65" s="43"/>
      <c r="QLA65" s="43"/>
      <c r="QLB65" s="44"/>
      <c r="QLC65" s="44"/>
      <c r="QLD65" s="45"/>
      <c r="QLE65" s="45"/>
      <c r="QLF65" s="46"/>
      <c r="QLG65" s="46"/>
      <c r="QLH65" s="47"/>
      <c r="QLI65" s="46"/>
      <c r="QLJ65" s="46"/>
      <c r="QLK65" s="43"/>
      <c r="QLL65" s="43"/>
      <c r="QLM65" s="44"/>
      <c r="QLN65" s="44"/>
      <c r="QLO65" s="45"/>
      <c r="QLP65" s="45"/>
      <c r="QLQ65" s="46"/>
      <c r="QLR65" s="46"/>
      <c r="QLS65" s="47"/>
      <c r="QLT65" s="46"/>
      <c r="QLU65" s="46"/>
      <c r="QLV65" s="43"/>
      <c r="QLW65" s="43"/>
      <c r="QLX65" s="44"/>
      <c r="QLY65" s="44"/>
      <c r="QLZ65" s="45"/>
      <c r="QMA65" s="45"/>
      <c r="QMB65" s="46"/>
      <c r="QMC65" s="46"/>
      <c r="QMD65" s="47"/>
      <c r="QME65" s="46"/>
      <c r="QMF65" s="46"/>
      <c r="QMG65" s="43"/>
      <c r="QMH65" s="43"/>
      <c r="QMI65" s="44"/>
      <c r="QMJ65" s="44"/>
      <c r="QMK65" s="45"/>
      <c r="QML65" s="45"/>
      <c r="QMM65" s="46"/>
      <c r="QMN65" s="46"/>
      <c r="QMO65" s="47"/>
      <c r="QMP65" s="46"/>
      <c r="QMQ65" s="46"/>
      <c r="QMR65" s="43"/>
      <c r="QMS65" s="43"/>
      <c r="QMT65" s="44"/>
      <c r="QMU65" s="44"/>
      <c r="QMV65" s="45"/>
      <c r="QMW65" s="45"/>
      <c r="QMX65" s="46"/>
      <c r="QMY65" s="46"/>
      <c r="QMZ65" s="47"/>
      <c r="QNA65" s="46"/>
      <c r="QNB65" s="46"/>
      <c r="QNC65" s="43"/>
      <c r="QND65" s="43"/>
      <c r="QNE65" s="44"/>
      <c r="QNF65" s="44"/>
      <c r="QNG65" s="45"/>
      <c r="QNH65" s="45"/>
      <c r="QNI65" s="46"/>
      <c r="QNJ65" s="46"/>
      <c r="QNK65" s="47"/>
      <c r="QNL65" s="46"/>
      <c r="QNM65" s="46"/>
      <c r="QNN65" s="43"/>
      <c r="QNO65" s="43"/>
      <c r="QNP65" s="44"/>
      <c r="QNQ65" s="44"/>
      <c r="QNR65" s="45"/>
      <c r="QNS65" s="45"/>
      <c r="QNT65" s="46"/>
      <c r="QNU65" s="46"/>
      <c r="QNV65" s="47"/>
      <c r="QNW65" s="46"/>
      <c r="QNX65" s="46"/>
      <c r="QNY65" s="43"/>
      <c r="QNZ65" s="43"/>
      <c r="QOA65" s="44"/>
      <c r="QOB65" s="44"/>
      <c r="QOC65" s="45"/>
      <c r="QOD65" s="45"/>
      <c r="QOE65" s="46"/>
      <c r="QOF65" s="46"/>
      <c r="QOG65" s="47"/>
      <c r="QOH65" s="46"/>
      <c r="QOI65" s="46"/>
      <c r="QOJ65" s="43"/>
      <c r="QOK65" s="43"/>
      <c r="QOL65" s="44"/>
      <c r="QOM65" s="44"/>
      <c r="QON65" s="45"/>
      <c r="QOO65" s="45"/>
      <c r="QOP65" s="46"/>
      <c r="QOQ65" s="46"/>
      <c r="QOR65" s="47"/>
      <c r="QOS65" s="46"/>
      <c r="QOT65" s="46"/>
      <c r="QOU65" s="43"/>
      <c r="QOV65" s="43"/>
      <c r="QOW65" s="44"/>
      <c r="QOX65" s="44"/>
      <c r="QOY65" s="45"/>
      <c r="QOZ65" s="45"/>
      <c r="QPA65" s="46"/>
      <c r="QPB65" s="46"/>
      <c r="QPC65" s="47"/>
      <c r="QPD65" s="46"/>
      <c r="QPE65" s="46"/>
      <c r="QPF65" s="43"/>
      <c r="QPG65" s="43"/>
      <c r="QPH65" s="44"/>
      <c r="QPI65" s="44"/>
      <c r="QPJ65" s="45"/>
      <c r="QPK65" s="45"/>
      <c r="QPL65" s="46"/>
      <c r="QPM65" s="46"/>
      <c r="QPN65" s="47"/>
      <c r="QPO65" s="46"/>
      <c r="QPP65" s="46"/>
      <c r="QPQ65" s="43"/>
      <c r="QPR65" s="43"/>
      <c r="QPS65" s="44"/>
      <c r="QPT65" s="44"/>
      <c r="QPU65" s="45"/>
      <c r="QPV65" s="45"/>
      <c r="QPW65" s="46"/>
      <c r="QPX65" s="46"/>
      <c r="QPY65" s="47"/>
      <c r="QPZ65" s="46"/>
      <c r="QQA65" s="46"/>
      <c r="QQB65" s="43"/>
      <c r="QQC65" s="43"/>
      <c r="QQD65" s="44"/>
      <c r="QQE65" s="44"/>
      <c r="QQF65" s="45"/>
      <c r="QQG65" s="45"/>
      <c r="QQH65" s="46"/>
      <c r="QQI65" s="46"/>
      <c r="QQJ65" s="47"/>
      <c r="QQK65" s="46"/>
      <c r="QQL65" s="46"/>
      <c r="QQM65" s="43"/>
      <c r="QQN65" s="43"/>
      <c r="QQO65" s="44"/>
      <c r="QQP65" s="44"/>
      <c r="QQQ65" s="45"/>
      <c r="QQR65" s="45"/>
      <c r="QQS65" s="46"/>
      <c r="QQT65" s="46"/>
      <c r="QQU65" s="47"/>
      <c r="QQV65" s="46"/>
      <c r="QQW65" s="46"/>
      <c r="QQX65" s="43"/>
      <c r="QQY65" s="43"/>
      <c r="QQZ65" s="44"/>
      <c r="QRA65" s="44"/>
      <c r="QRB65" s="45"/>
      <c r="QRC65" s="45"/>
      <c r="QRD65" s="46"/>
      <c r="QRE65" s="46"/>
      <c r="QRF65" s="47"/>
      <c r="QRG65" s="46"/>
      <c r="QRH65" s="46"/>
      <c r="QRI65" s="43"/>
      <c r="QRJ65" s="43"/>
      <c r="QRK65" s="44"/>
      <c r="QRL65" s="44"/>
      <c r="QRM65" s="45"/>
      <c r="QRN65" s="45"/>
      <c r="QRO65" s="46"/>
      <c r="QRP65" s="46"/>
      <c r="QRQ65" s="47"/>
      <c r="QRR65" s="46"/>
      <c r="QRS65" s="46"/>
      <c r="QRT65" s="43"/>
      <c r="QRU65" s="43"/>
      <c r="QRV65" s="44"/>
      <c r="QRW65" s="44"/>
      <c r="QRX65" s="45"/>
      <c r="QRY65" s="45"/>
      <c r="QRZ65" s="46"/>
      <c r="QSA65" s="46"/>
      <c r="QSB65" s="47"/>
      <c r="QSC65" s="46"/>
      <c r="QSD65" s="46"/>
      <c r="QSE65" s="43"/>
      <c r="QSF65" s="43"/>
      <c r="QSG65" s="44"/>
      <c r="QSH65" s="44"/>
      <c r="QSI65" s="45"/>
      <c r="QSJ65" s="45"/>
      <c r="QSK65" s="46"/>
      <c r="QSL65" s="46"/>
      <c r="QSM65" s="47"/>
      <c r="QSN65" s="46"/>
      <c r="QSO65" s="46"/>
      <c r="QSP65" s="43"/>
      <c r="QSQ65" s="43"/>
      <c r="QSR65" s="44"/>
      <c r="QSS65" s="44"/>
      <c r="QST65" s="45"/>
      <c r="QSU65" s="45"/>
      <c r="QSV65" s="46"/>
      <c r="QSW65" s="46"/>
      <c r="QSX65" s="47"/>
      <c r="QSY65" s="46"/>
      <c r="QSZ65" s="46"/>
      <c r="QTA65" s="43"/>
      <c r="QTB65" s="43"/>
      <c r="QTC65" s="44"/>
      <c r="QTD65" s="44"/>
      <c r="QTE65" s="45"/>
      <c r="QTF65" s="45"/>
      <c r="QTG65" s="46"/>
      <c r="QTH65" s="46"/>
      <c r="QTI65" s="47"/>
      <c r="QTJ65" s="46"/>
      <c r="QTK65" s="46"/>
      <c r="QTL65" s="43"/>
      <c r="QTM65" s="43"/>
      <c r="QTN65" s="44"/>
      <c r="QTO65" s="44"/>
      <c r="QTP65" s="45"/>
      <c r="QTQ65" s="45"/>
      <c r="QTR65" s="46"/>
      <c r="QTS65" s="46"/>
      <c r="QTT65" s="47"/>
      <c r="QTU65" s="46"/>
      <c r="QTV65" s="46"/>
      <c r="QTW65" s="43"/>
      <c r="QTX65" s="43"/>
      <c r="QTY65" s="44"/>
      <c r="QTZ65" s="44"/>
      <c r="QUA65" s="45"/>
      <c r="QUB65" s="45"/>
      <c r="QUC65" s="46"/>
      <c r="QUD65" s="46"/>
      <c r="QUE65" s="47"/>
      <c r="QUF65" s="46"/>
      <c r="QUG65" s="46"/>
      <c r="QUH65" s="43"/>
      <c r="QUI65" s="43"/>
      <c r="QUJ65" s="44"/>
      <c r="QUK65" s="44"/>
      <c r="QUL65" s="45"/>
      <c r="QUM65" s="45"/>
      <c r="QUN65" s="46"/>
      <c r="QUO65" s="46"/>
      <c r="QUP65" s="47"/>
      <c r="QUQ65" s="46"/>
      <c r="QUR65" s="46"/>
      <c r="QUS65" s="43"/>
      <c r="QUT65" s="43"/>
      <c r="QUU65" s="44"/>
      <c r="QUV65" s="44"/>
      <c r="QUW65" s="45"/>
      <c r="QUX65" s="45"/>
      <c r="QUY65" s="46"/>
      <c r="QUZ65" s="46"/>
      <c r="QVA65" s="47"/>
      <c r="QVB65" s="46"/>
      <c r="QVC65" s="46"/>
      <c r="QVD65" s="43"/>
      <c r="QVE65" s="43"/>
      <c r="QVF65" s="44"/>
      <c r="QVG65" s="44"/>
      <c r="QVH65" s="45"/>
      <c r="QVI65" s="45"/>
      <c r="QVJ65" s="46"/>
      <c r="QVK65" s="46"/>
      <c r="QVL65" s="47"/>
      <c r="QVM65" s="46"/>
      <c r="QVN65" s="46"/>
      <c r="QVO65" s="43"/>
      <c r="QVP65" s="43"/>
      <c r="QVQ65" s="44"/>
      <c r="QVR65" s="44"/>
      <c r="QVS65" s="45"/>
      <c r="QVT65" s="45"/>
      <c r="QVU65" s="46"/>
      <c r="QVV65" s="46"/>
      <c r="QVW65" s="47"/>
      <c r="QVX65" s="46"/>
      <c r="QVY65" s="46"/>
      <c r="QVZ65" s="43"/>
      <c r="QWA65" s="43"/>
      <c r="QWB65" s="44"/>
      <c r="QWC65" s="44"/>
      <c r="QWD65" s="45"/>
      <c r="QWE65" s="45"/>
      <c r="QWF65" s="46"/>
      <c r="QWG65" s="46"/>
      <c r="QWH65" s="47"/>
      <c r="QWI65" s="46"/>
      <c r="QWJ65" s="46"/>
      <c r="QWK65" s="43"/>
      <c r="QWL65" s="43"/>
      <c r="QWM65" s="44"/>
      <c r="QWN65" s="44"/>
      <c r="QWO65" s="45"/>
      <c r="QWP65" s="45"/>
      <c r="QWQ65" s="46"/>
      <c r="QWR65" s="46"/>
      <c r="QWS65" s="47"/>
      <c r="QWT65" s="46"/>
      <c r="QWU65" s="46"/>
      <c r="QWV65" s="43"/>
      <c r="QWW65" s="43"/>
      <c r="QWX65" s="44"/>
      <c r="QWY65" s="44"/>
      <c r="QWZ65" s="45"/>
      <c r="QXA65" s="45"/>
      <c r="QXB65" s="46"/>
      <c r="QXC65" s="46"/>
      <c r="QXD65" s="47"/>
      <c r="QXE65" s="46"/>
      <c r="QXF65" s="46"/>
      <c r="QXG65" s="43"/>
      <c r="QXH65" s="43"/>
      <c r="QXI65" s="44"/>
      <c r="QXJ65" s="44"/>
      <c r="QXK65" s="45"/>
      <c r="QXL65" s="45"/>
      <c r="QXM65" s="46"/>
      <c r="QXN65" s="46"/>
      <c r="QXO65" s="47"/>
      <c r="QXP65" s="46"/>
      <c r="QXQ65" s="46"/>
      <c r="QXR65" s="43"/>
      <c r="QXS65" s="43"/>
      <c r="QXT65" s="44"/>
      <c r="QXU65" s="44"/>
      <c r="QXV65" s="45"/>
      <c r="QXW65" s="45"/>
      <c r="QXX65" s="46"/>
      <c r="QXY65" s="46"/>
      <c r="QXZ65" s="47"/>
      <c r="QYA65" s="46"/>
      <c r="QYB65" s="46"/>
      <c r="QYC65" s="43"/>
      <c r="QYD65" s="43"/>
      <c r="QYE65" s="44"/>
      <c r="QYF65" s="44"/>
      <c r="QYG65" s="45"/>
      <c r="QYH65" s="45"/>
      <c r="QYI65" s="46"/>
      <c r="QYJ65" s="46"/>
      <c r="QYK65" s="47"/>
      <c r="QYL65" s="46"/>
      <c r="QYM65" s="46"/>
      <c r="QYN65" s="43"/>
      <c r="QYO65" s="43"/>
      <c r="QYP65" s="44"/>
      <c r="QYQ65" s="44"/>
      <c r="QYR65" s="45"/>
      <c r="QYS65" s="45"/>
      <c r="QYT65" s="46"/>
      <c r="QYU65" s="46"/>
      <c r="QYV65" s="47"/>
      <c r="QYW65" s="46"/>
      <c r="QYX65" s="46"/>
      <c r="QYY65" s="43"/>
      <c r="QYZ65" s="43"/>
      <c r="QZA65" s="44"/>
      <c r="QZB65" s="44"/>
      <c r="QZC65" s="45"/>
      <c r="QZD65" s="45"/>
      <c r="QZE65" s="46"/>
      <c r="QZF65" s="46"/>
      <c r="QZG65" s="47"/>
      <c r="QZH65" s="46"/>
      <c r="QZI65" s="46"/>
      <c r="QZJ65" s="43"/>
      <c r="QZK65" s="43"/>
      <c r="QZL65" s="44"/>
      <c r="QZM65" s="44"/>
      <c r="QZN65" s="45"/>
      <c r="QZO65" s="45"/>
      <c r="QZP65" s="46"/>
      <c r="QZQ65" s="46"/>
      <c r="QZR65" s="47"/>
      <c r="QZS65" s="46"/>
      <c r="QZT65" s="46"/>
      <c r="QZU65" s="43"/>
      <c r="QZV65" s="43"/>
      <c r="QZW65" s="44"/>
      <c r="QZX65" s="44"/>
      <c r="QZY65" s="45"/>
      <c r="QZZ65" s="45"/>
      <c r="RAA65" s="46"/>
      <c r="RAB65" s="46"/>
      <c r="RAC65" s="47"/>
      <c r="RAD65" s="46"/>
      <c r="RAE65" s="46"/>
      <c r="RAF65" s="43"/>
      <c r="RAG65" s="43"/>
      <c r="RAH65" s="44"/>
      <c r="RAI65" s="44"/>
      <c r="RAJ65" s="45"/>
      <c r="RAK65" s="45"/>
      <c r="RAL65" s="46"/>
      <c r="RAM65" s="46"/>
      <c r="RAN65" s="47"/>
      <c r="RAO65" s="46"/>
      <c r="RAP65" s="46"/>
      <c r="RAQ65" s="43"/>
      <c r="RAR65" s="43"/>
      <c r="RAS65" s="44"/>
      <c r="RAT65" s="44"/>
      <c r="RAU65" s="45"/>
      <c r="RAV65" s="45"/>
      <c r="RAW65" s="46"/>
      <c r="RAX65" s="46"/>
      <c r="RAY65" s="47"/>
      <c r="RAZ65" s="46"/>
      <c r="RBA65" s="46"/>
      <c r="RBB65" s="43"/>
      <c r="RBC65" s="43"/>
      <c r="RBD65" s="44"/>
      <c r="RBE65" s="44"/>
      <c r="RBF65" s="45"/>
      <c r="RBG65" s="45"/>
      <c r="RBH65" s="46"/>
      <c r="RBI65" s="46"/>
      <c r="RBJ65" s="47"/>
      <c r="RBK65" s="46"/>
      <c r="RBL65" s="46"/>
      <c r="RBM65" s="43"/>
      <c r="RBN65" s="43"/>
      <c r="RBO65" s="44"/>
      <c r="RBP65" s="44"/>
      <c r="RBQ65" s="45"/>
      <c r="RBR65" s="45"/>
      <c r="RBS65" s="46"/>
      <c r="RBT65" s="46"/>
      <c r="RBU65" s="47"/>
      <c r="RBV65" s="46"/>
      <c r="RBW65" s="46"/>
      <c r="RBX65" s="43"/>
      <c r="RBY65" s="43"/>
      <c r="RBZ65" s="44"/>
      <c r="RCA65" s="44"/>
      <c r="RCB65" s="45"/>
      <c r="RCC65" s="45"/>
      <c r="RCD65" s="46"/>
      <c r="RCE65" s="46"/>
      <c r="RCF65" s="47"/>
      <c r="RCG65" s="46"/>
      <c r="RCH65" s="46"/>
      <c r="RCI65" s="43"/>
      <c r="RCJ65" s="43"/>
      <c r="RCK65" s="44"/>
      <c r="RCL65" s="44"/>
      <c r="RCM65" s="45"/>
      <c r="RCN65" s="45"/>
      <c r="RCO65" s="46"/>
      <c r="RCP65" s="46"/>
      <c r="RCQ65" s="47"/>
      <c r="RCR65" s="46"/>
      <c r="RCS65" s="46"/>
      <c r="RCT65" s="43"/>
      <c r="RCU65" s="43"/>
      <c r="RCV65" s="44"/>
      <c r="RCW65" s="44"/>
      <c r="RCX65" s="45"/>
      <c r="RCY65" s="45"/>
      <c r="RCZ65" s="46"/>
      <c r="RDA65" s="46"/>
      <c r="RDB65" s="47"/>
      <c r="RDC65" s="46"/>
      <c r="RDD65" s="46"/>
      <c r="RDE65" s="43"/>
      <c r="RDF65" s="43"/>
      <c r="RDG65" s="44"/>
      <c r="RDH65" s="44"/>
      <c r="RDI65" s="45"/>
      <c r="RDJ65" s="45"/>
      <c r="RDK65" s="46"/>
      <c r="RDL65" s="46"/>
      <c r="RDM65" s="47"/>
      <c r="RDN65" s="46"/>
      <c r="RDO65" s="46"/>
      <c r="RDP65" s="43"/>
      <c r="RDQ65" s="43"/>
      <c r="RDR65" s="44"/>
      <c r="RDS65" s="44"/>
      <c r="RDT65" s="45"/>
      <c r="RDU65" s="45"/>
      <c r="RDV65" s="46"/>
      <c r="RDW65" s="46"/>
      <c r="RDX65" s="47"/>
      <c r="RDY65" s="46"/>
      <c r="RDZ65" s="46"/>
      <c r="REA65" s="43"/>
      <c r="REB65" s="43"/>
      <c r="REC65" s="44"/>
      <c r="RED65" s="44"/>
      <c r="REE65" s="45"/>
      <c r="REF65" s="45"/>
      <c r="REG65" s="46"/>
      <c r="REH65" s="46"/>
      <c r="REI65" s="47"/>
      <c r="REJ65" s="46"/>
      <c r="REK65" s="46"/>
      <c r="REL65" s="43"/>
      <c r="REM65" s="43"/>
      <c r="REN65" s="44"/>
      <c r="REO65" s="44"/>
      <c r="REP65" s="45"/>
      <c r="REQ65" s="45"/>
      <c r="RER65" s="46"/>
      <c r="RES65" s="46"/>
      <c r="RET65" s="47"/>
      <c r="REU65" s="46"/>
      <c r="REV65" s="46"/>
      <c r="REW65" s="43"/>
      <c r="REX65" s="43"/>
      <c r="REY65" s="44"/>
      <c r="REZ65" s="44"/>
      <c r="RFA65" s="45"/>
      <c r="RFB65" s="45"/>
      <c r="RFC65" s="46"/>
      <c r="RFD65" s="46"/>
      <c r="RFE65" s="47"/>
      <c r="RFF65" s="46"/>
      <c r="RFG65" s="46"/>
      <c r="RFH65" s="43"/>
      <c r="RFI65" s="43"/>
      <c r="RFJ65" s="44"/>
      <c r="RFK65" s="44"/>
      <c r="RFL65" s="45"/>
      <c r="RFM65" s="45"/>
      <c r="RFN65" s="46"/>
      <c r="RFO65" s="46"/>
      <c r="RFP65" s="47"/>
      <c r="RFQ65" s="46"/>
      <c r="RFR65" s="46"/>
      <c r="RFS65" s="43"/>
      <c r="RFT65" s="43"/>
      <c r="RFU65" s="44"/>
      <c r="RFV65" s="44"/>
      <c r="RFW65" s="45"/>
      <c r="RFX65" s="45"/>
      <c r="RFY65" s="46"/>
      <c r="RFZ65" s="46"/>
      <c r="RGA65" s="47"/>
      <c r="RGB65" s="46"/>
      <c r="RGC65" s="46"/>
      <c r="RGD65" s="43"/>
      <c r="RGE65" s="43"/>
      <c r="RGF65" s="44"/>
      <c r="RGG65" s="44"/>
      <c r="RGH65" s="45"/>
      <c r="RGI65" s="45"/>
      <c r="RGJ65" s="46"/>
      <c r="RGK65" s="46"/>
      <c r="RGL65" s="47"/>
      <c r="RGM65" s="46"/>
      <c r="RGN65" s="46"/>
      <c r="RGO65" s="43"/>
      <c r="RGP65" s="43"/>
      <c r="RGQ65" s="44"/>
      <c r="RGR65" s="44"/>
      <c r="RGS65" s="45"/>
      <c r="RGT65" s="45"/>
      <c r="RGU65" s="46"/>
      <c r="RGV65" s="46"/>
      <c r="RGW65" s="47"/>
      <c r="RGX65" s="46"/>
      <c r="RGY65" s="46"/>
      <c r="RGZ65" s="43"/>
      <c r="RHA65" s="43"/>
      <c r="RHB65" s="44"/>
      <c r="RHC65" s="44"/>
      <c r="RHD65" s="45"/>
      <c r="RHE65" s="45"/>
      <c r="RHF65" s="46"/>
      <c r="RHG65" s="46"/>
      <c r="RHH65" s="47"/>
      <c r="RHI65" s="46"/>
      <c r="RHJ65" s="46"/>
      <c r="RHK65" s="43"/>
      <c r="RHL65" s="43"/>
      <c r="RHM65" s="44"/>
      <c r="RHN65" s="44"/>
      <c r="RHO65" s="45"/>
      <c r="RHP65" s="45"/>
      <c r="RHQ65" s="46"/>
      <c r="RHR65" s="46"/>
      <c r="RHS65" s="47"/>
      <c r="RHT65" s="46"/>
      <c r="RHU65" s="46"/>
      <c r="RHV65" s="43"/>
      <c r="RHW65" s="43"/>
      <c r="RHX65" s="44"/>
      <c r="RHY65" s="44"/>
      <c r="RHZ65" s="45"/>
      <c r="RIA65" s="45"/>
      <c r="RIB65" s="46"/>
      <c r="RIC65" s="46"/>
      <c r="RID65" s="47"/>
      <c r="RIE65" s="46"/>
      <c r="RIF65" s="46"/>
      <c r="RIG65" s="43"/>
      <c r="RIH65" s="43"/>
      <c r="RII65" s="44"/>
      <c r="RIJ65" s="44"/>
      <c r="RIK65" s="45"/>
      <c r="RIL65" s="45"/>
      <c r="RIM65" s="46"/>
      <c r="RIN65" s="46"/>
      <c r="RIO65" s="47"/>
      <c r="RIP65" s="46"/>
      <c r="RIQ65" s="46"/>
      <c r="RIR65" s="43"/>
      <c r="RIS65" s="43"/>
      <c r="RIT65" s="44"/>
      <c r="RIU65" s="44"/>
      <c r="RIV65" s="45"/>
      <c r="RIW65" s="45"/>
      <c r="RIX65" s="46"/>
      <c r="RIY65" s="46"/>
      <c r="RIZ65" s="47"/>
      <c r="RJA65" s="46"/>
      <c r="RJB65" s="46"/>
      <c r="RJC65" s="43"/>
      <c r="RJD65" s="43"/>
      <c r="RJE65" s="44"/>
      <c r="RJF65" s="44"/>
      <c r="RJG65" s="45"/>
      <c r="RJH65" s="45"/>
      <c r="RJI65" s="46"/>
      <c r="RJJ65" s="46"/>
      <c r="RJK65" s="47"/>
      <c r="RJL65" s="46"/>
      <c r="RJM65" s="46"/>
      <c r="RJN65" s="43"/>
      <c r="RJO65" s="43"/>
      <c r="RJP65" s="44"/>
      <c r="RJQ65" s="44"/>
      <c r="RJR65" s="45"/>
      <c r="RJS65" s="45"/>
      <c r="RJT65" s="46"/>
      <c r="RJU65" s="46"/>
      <c r="RJV65" s="47"/>
      <c r="RJW65" s="46"/>
      <c r="RJX65" s="46"/>
      <c r="RJY65" s="43"/>
      <c r="RJZ65" s="43"/>
      <c r="RKA65" s="44"/>
      <c r="RKB65" s="44"/>
      <c r="RKC65" s="45"/>
      <c r="RKD65" s="45"/>
      <c r="RKE65" s="46"/>
      <c r="RKF65" s="46"/>
      <c r="RKG65" s="47"/>
      <c r="RKH65" s="46"/>
      <c r="RKI65" s="46"/>
      <c r="RKJ65" s="43"/>
      <c r="RKK65" s="43"/>
      <c r="RKL65" s="44"/>
      <c r="RKM65" s="44"/>
      <c r="RKN65" s="45"/>
      <c r="RKO65" s="45"/>
      <c r="RKP65" s="46"/>
      <c r="RKQ65" s="46"/>
      <c r="RKR65" s="47"/>
      <c r="RKS65" s="46"/>
      <c r="RKT65" s="46"/>
      <c r="RKU65" s="43"/>
      <c r="RKV65" s="43"/>
      <c r="RKW65" s="44"/>
      <c r="RKX65" s="44"/>
      <c r="RKY65" s="45"/>
      <c r="RKZ65" s="45"/>
      <c r="RLA65" s="46"/>
      <c r="RLB65" s="46"/>
      <c r="RLC65" s="47"/>
      <c r="RLD65" s="46"/>
      <c r="RLE65" s="46"/>
      <c r="RLF65" s="43"/>
      <c r="RLG65" s="43"/>
      <c r="RLH65" s="44"/>
      <c r="RLI65" s="44"/>
      <c r="RLJ65" s="45"/>
      <c r="RLK65" s="45"/>
      <c r="RLL65" s="46"/>
      <c r="RLM65" s="46"/>
      <c r="RLN65" s="47"/>
      <c r="RLO65" s="46"/>
      <c r="RLP65" s="46"/>
      <c r="RLQ65" s="43"/>
      <c r="RLR65" s="43"/>
      <c r="RLS65" s="44"/>
      <c r="RLT65" s="44"/>
      <c r="RLU65" s="45"/>
      <c r="RLV65" s="45"/>
      <c r="RLW65" s="46"/>
      <c r="RLX65" s="46"/>
      <c r="RLY65" s="47"/>
      <c r="RLZ65" s="46"/>
      <c r="RMA65" s="46"/>
      <c r="RMB65" s="43"/>
      <c r="RMC65" s="43"/>
      <c r="RMD65" s="44"/>
      <c r="RME65" s="44"/>
      <c r="RMF65" s="45"/>
      <c r="RMG65" s="45"/>
      <c r="RMH65" s="46"/>
      <c r="RMI65" s="46"/>
      <c r="RMJ65" s="47"/>
      <c r="RMK65" s="46"/>
      <c r="RML65" s="46"/>
      <c r="RMM65" s="43"/>
      <c r="RMN65" s="43"/>
      <c r="RMO65" s="44"/>
      <c r="RMP65" s="44"/>
      <c r="RMQ65" s="45"/>
      <c r="RMR65" s="45"/>
      <c r="RMS65" s="46"/>
      <c r="RMT65" s="46"/>
      <c r="RMU65" s="47"/>
      <c r="RMV65" s="46"/>
      <c r="RMW65" s="46"/>
      <c r="RMX65" s="43"/>
      <c r="RMY65" s="43"/>
      <c r="RMZ65" s="44"/>
      <c r="RNA65" s="44"/>
      <c r="RNB65" s="45"/>
      <c r="RNC65" s="45"/>
      <c r="RND65" s="46"/>
      <c r="RNE65" s="46"/>
      <c r="RNF65" s="47"/>
      <c r="RNG65" s="46"/>
      <c r="RNH65" s="46"/>
      <c r="RNI65" s="43"/>
      <c r="RNJ65" s="43"/>
      <c r="RNK65" s="44"/>
      <c r="RNL65" s="44"/>
      <c r="RNM65" s="45"/>
      <c r="RNN65" s="45"/>
      <c r="RNO65" s="46"/>
      <c r="RNP65" s="46"/>
      <c r="RNQ65" s="47"/>
      <c r="RNR65" s="46"/>
      <c r="RNS65" s="46"/>
      <c r="RNT65" s="43"/>
      <c r="RNU65" s="43"/>
      <c r="RNV65" s="44"/>
      <c r="RNW65" s="44"/>
      <c r="RNX65" s="45"/>
      <c r="RNY65" s="45"/>
      <c r="RNZ65" s="46"/>
      <c r="ROA65" s="46"/>
      <c r="ROB65" s="47"/>
      <c r="ROC65" s="46"/>
      <c r="ROD65" s="46"/>
      <c r="ROE65" s="43"/>
      <c r="ROF65" s="43"/>
      <c r="ROG65" s="44"/>
      <c r="ROH65" s="44"/>
      <c r="ROI65" s="45"/>
      <c r="ROJ65" s="45"/>
      <c r="ROK65" s="46"/>
      <c r="ROL65" s="46"/>
      <c r="ROM65" s="47"/>
      <c r="RON65" s="46"/>
      <c r="ROO65" s="46"/>
      <c r="ROP65" s="43"/>
      <c r="ROQ65" s="43"/>
      <c r="ROR65" s="44"/>
      <c r="ROS65" s="44"/>
      <c r="ROT65" s="45"/>
      <c r="ROU65" s="45"/>
      <c r="ROV65" s="46"/>
      <c r="ROW65" s="46"/>
      <c r="ROX65" s="47"/>
      <c r="ROY65" s="46"/>
      <c r="ROZ65" s="46"/>
      <c r="RPA65" s="43"/>
      <c r="RPB65" s="43"/>
      <c r="RPC65" s="44"/>
      <c r="RPD65" s="44"/>
      <c r="RPE65" s="45"/>
      <c r="RPF65" s="45"/>
      <c r="RPG65" s="46"/>
      <c r="RPH65" s="46"/>
      <c r="RPI65" s="47"/>
      <c r="RPJ65" s="46"/>
      <c r="RPK65" s="46"/>
      <c r="RPL65" s="43"/>
      <c r="RPM65" s="43"/>
      <c r="RPN65" s="44"/>
      <c r="RPO65" s="44"/>
      <c r="RPP65" s="45"/>
      <c r="RPQ65" s="45"/>
      <c r="RPR65" s="46"/>
      <c r="RPS65" s="46"/>
      <c r="RPT65" s="47"/>
      <c r="RPU65" s="46"/>
      <c r="RPV65" s="46"/>
      <c r="RPW65" s="43"/>
      <c r="RPX65" s="43"/>
      <c r="RPY65" s="44"/>
      <c r="RPZ65" s="44"/>
      <c r="RQA65" s="45"/>
      <c r="RQB65" s="45"/>
      <c r="RQC65" s="46"/>
      <c r="RQD65" s="46"/>
      <c r="RQE65" s="47"/>
      <c r="RQF65" s="46"/>
      <c r="RQG65" s="46"/>
      <c r="RQH65" s="43"/>
      <c r="RQI65" s="43"/>
      <c r="RQJ65" s="44"/>
      <c r="RQK65" s="44"/>
      <c r="RQL65" s="45"/>
      <c r="RQM65" s="45"/>
      <c r="RQN65" s="46"/>
      <c r="RQO65" s="46"/>
      <c r="RQP65" s="47"/>
      <c r="RQQ65" s="46"/>
      <c r="RQR65" s="46"/>
      <c r="RQS65" s="43"/>
      <c r="RQT65" s="43"/>
      <c r="RQU65" s="44"/>
      <c r="RQV65" s="44"/>
      <c r="RQW65" s="45"/>
      <c r="RQX65" s="45"/>
      <c r="RQY65" s="46"/>
      <c r="RQZ65" s="46"/>
      <c r="RRA65" s="47"/>
      <c r="RRB65" s="46"/>
      <c r="RRC65" s="46"/>
      <c r="RRD65" s="43"/>
      <c r="RRE65" s="43"/>
      <c r="RRF65" s="44"/>
      <c r="RRG65" s="44"/>
      <c r="RRH65" s="45"/>
      <c r="RRI65" s="45"/>
      <c r="RRJ65" s="46"/>
      <c r="RRK65" s="46"/>
      <c r="RRL65" s="47"/>
      <c r="RRM65" s="46"/>
      <c r="RRN65" s="46"/>
      <c r="RRO65" s="43"/>
      <c r="RRP65" s="43"/>
      <c r="RRQ65" s="44"/>
      <c r="RRR65" s="44"/>
      <c r="RRS65" s="45"/>
      <c r="RRT65" s="45"/>
      <c r="RRU65" s="46"/>
      <c r="RRV65" s="46"/>
      <c r="RRW65" s="47"/>
      <c r="RRX65" s="46"/>
      <c r="RRY65" s="46"/>
      <c r="RRZ65" s="43"/>
      <c r="RSA65" s="43"/>
      <c r="RSB65" s="44"/>
      <c r="RSC65" s="44"/>
      <c r="RSD65" s="45"/>
      <c r="RSE65" s="45"/>
      <c r="RSF65" s="46"/>
      <c r="RSG65" s="46"/>
      <c r="RSH65" s="47"/>
      <c r="RSI65" s="46"/>
      <c r="RSJ65" s="46"/>
      <c r="RSK65" s="43"/>
      <c r="RSL65" s="43"/>
      <c r="RSM65" s="44"/>
      <c r="RSN65" s="44"/>
      <c r="RSO65" s="45"/>
      <c r="RSP65" s="45"/>
      <c r="RSQ65" s="46"/>
      <c r="RSR65" s="46"/>
      <c r="RSS65" s="47"/>
      <c r="RST65" s="46"/>
      <c r="RSU65" s="46"/>
      <c r="RSV65" s="43"/>
      <c r="RSW65" s="43"/>
      <c r="RSX65" s="44"/>
      <c r="RSY65" s="44"/>
      <c r="RSZ65" s="45"/>
      <c r="RTA65" s="45"/>
      <c r="RTB65" s="46"/>
      <c r="RTC65" s="46"/>
      <c r="RTD65" s="47"/>
      <c r="RTE65" s="46"/>
      <c r="RTF65" s="46"/>
      <c r="RTG65" s="43"/>
      <c r="RTH65" s="43"/>
      <c r="RTI65" s="44"/>
      <c r="RTJ65" s="44"/>
      <c r="RTK65" s="45"/>
      <c r="RTL65" s="45"/>
      <c r="RTM65" s="46"/>
      <c r="RTN65" s="46"/>
      <c r="RTO65" s="47"/>
      <c r="RTP65" s="46"/>
      <c r="RTQ65" s="46"/>
      <c r="RTR65" s="43"/>
      <c r="RTS65" s="43"/>
      <c r="RTT65" s="44"/>
      <c r="RTU65" s="44"/>
      <c r="RTV65" s="45"/>
      <c r="RTW65" s="45"/>
      <c r="RTX65" s="46"/>
      <c r="RTY65" s="46"/>
      <c r="RTZ65" s="47"/>
      <c r="RUA65" s="46"/>
      <c r="RUB65" s="46"/>
      <c r="RUC65" s="43"/>
      <c r="RUD65" s="43"/>
      <c r="RUE65" s="44"/>
      <c r="RUF65" s="44"/>
      <c r="RUG65" s="45"/>
      <c r="RUH65" s="45"/>
      <c r="RUI65" s="46"/>
      <c r="RUJ65" s="46"/>
      <c r="RUK65" s="47"/>
      <c r="RUL65" s="46"/>
      <c r="RUM65" s="46"/>
      <c r="RUN65" s="43"/>
      <c r="RUO65" s="43"/>
      <c r="RUP65" s="44"/>
      <c r="RUQ65" s="44"/>
      <c r="RUR65" s="45"/>
      <c r="RUS65" s="45"/>
      <c r="RUT65" s="46"/>
      <c r="RUU65" s="46"/>
      <c r="RUV65" s="47"/>
      <c r="RUW65" s="46"/>
      <c r="RUX65" s="46"/>
      <c r="RUY65" s="43"/>
      <c r="RUZ65" s="43"/>
      <c r="RVA65" s="44"/>
      <c r="RVB65" s="44"/>
      <c r="RVC65" s="45"/>
      <c r="RVD65" s="45"/>
      <c r="RVE65" s="46"/>
      <c r="RVF65" s="46"/>
      <c r="RVG65" s="47"/>
      <c r="RVH65" s="46"/>
      <c r="RVI65" s="46"/>
      <c r="RVJ65" s="43"/>
      <c r="RVK65" s="43"/>
      <c r="RVL65" s="44"/>
      <c r="RVM65" s="44"/>
      <c r="RVN65" s="45"/>
      <c r="RVO65" s="45"/>
      <c r="RVP65" s="46"/>
      <c r="RVQ65" s="46"/>
      <c r="RVR65" s="47"/>
      <c r="RVS65" s="46"/>
      <c r="RVT65" s="46"/>
      <c r="RVU65" s="43"/>
      <c r="RVV65" s="43"/>
      <c r="RVW65" s="44"/>
      <c r="RVX65" s="44"/>
      <c r="RVY65" s="45"/>
      <c r="RVZ65" s="45"/>
      <c r="RWA65" s="46"/>
      <c r="RWB65" s="46"/>
      <c r="RWC65" s="47"/>
      <c r="RWD65" s="46"/>
      <c r="RWE65" s="46"/>
      <c r="RWF65" s="43"/>
      <c r="RWG65" s="43"/>
      <c r="RWH65" s="44"/>
      <c r="RWI65" s="44"/>
      <c r="RWJ65" s="45"/>
      <c r="RWK65" s="45"/>
      <c r="RWL65" s="46"/>
      <c r="RWM65" s="46"/>
      <c r="RWN65" s="47"/>
      <c r="RWO65" s="46"/>
      <c r="RWP65" s="46"/>
      <c r="RWQ65" s="43"/>
      <c r="RWR65" s="43"/>
      <c r="RWS65" s="44"/>
      <c r="RWT65" s="44"/>
      <c r="RWU65" s="45"/>
      <c r="RWV65" s="45"/>
      <c r="RWW65" s="46"/>
      <c r="RWX65" s="46"/>
      <c r="RWY65" s="47"/>
      <c r="RWZ65" s="46"/>
      <c r="RXA65" s="46"/>
      <c r="RXB65" s="43"/>
      <c r="RXC65" s="43"/>
      <c r="RXD65" s="44"/>
      <c r="RXE65" s="44"/>
      <c r="RXF65" s="45"/>
      <c r="RXG65" s="45"/>
      <c r="RXH65" s="46"/>
      <c r="RXI65" s="46"/>
      <c r="RXJ65" s="47"/>
      <c r="RXK65" s="46"/>
      <c r="RXL65" s="46"/>
      <c r="RXM65" s="43"/>
      <c r="RXN65" s="43"/>
      <c r="RXO65" s="44"/>
      <c r="RXP65" s="44"/>
      <c r="RXQ65" s="45"/>
      <c r="RXR65" s="45"/>
      <c r="RXS65" s="46"/>
      <c r="RXT65" s="46"/>
      <c r="RXU65" s="47"/>
      <c r="RXV65" s="46"/>
      <c r="RXW65" s="46"/>
      <c r="RXX65" s="43"/>
      <c r="RXY65" s="43"/>
      <c r="RXZ65" s="44"/>
      <c r="RYA65" s="44"/>
      <c r="RYB65" s="45"/>
      <c r="RYC65" s="45"/>
      <c r="RYD65" s="46"/>
      <c r="RYE65" s="46"/>
      <c r="RYF65" s="47"/>
      <c r="RYG65" s="46"/>
      <c r="RYH65" s="46"/>
      <c r="RYI65" s="43"/>
      <c r="RYJ65" s="43"/>
      <c r="RYK65" s="44"/>
      <c r="RYL65" s="44"/>
      <c r="RYM65" s="45"/>
      <c r="RYN65" s="45"/>
      <c r="RYO65" s="46"/>
      <c r="RYP65" s="46"/>
      <c r="RYQ65" s="47"/>
      <c r="RYR65" s="46"/>
      <c r="RYS65" s="46"/>
      <c r="RYT65" s="43"/>
      <c r="RYU65" s="43"/>
      <c r="RYV65" s="44"/>
      <c r="RYW65" s="44"/>
      <c r="RYX65" s="45"/>
      <c r="RYY65" s="45"/>
      <c r="RYZ65" s="46"/>
      <c r="RZA65" s="46"/>
      <c r="RZB65" s="47"/>
      <c r="RZC65" s="46"/>
      <c r="RZD65" s="46"/>
      <c r="RZE65" s="43"/>
      <c r="RZF65" s="43"/>
      <c r="RZG65" s="44"/>
      <c r="RZH65" s="44"/>
      <c r="RZI65" s="45"/>
      <c r="RZJ65" s="45"/>
      <c r="RZK65" s="46"/>
      <c r="RZL65" s="46"/>
      <c r="RZM65" s="47"/>
      <c r="RZN65" s="46"/>
      <c r="RZO65" s="46"/>
      <c r="RZP65" s="43"/>
      <c r="RZQ65" s="43"/>
      <c r="RZR65" s="44"/>
      <c r="RZS65" s="44"/>
      <c r="RZT65" s="45"/>
      <c r="RZU65" s="45"/>
      <c r="RZV65" s="46"/>
      <c r="RZW65" s="46"/>
      <c r="RZX65" s="47"/>
      <c r="RZY65" s="46"/>
      <c r="RZZ65" s="46"/>
      <c r="SAA65" s="43"/>
      <c r="SAB65" s="43"/>
      <c r="SAC65" s="44"/>
      <c r="SAD65" s="44"/>
      <c r="SAE65" s="45"/>
      <c r="SAF65" s="45"/>
      <c r="SAG65" s="46"/>
      <c r="SAH65" s="46"/>
      <c r="SAI65" s="47"/>
      <c r="SAJ65" s="46"/>
      <c r="SAK65" s="46"/>
      <c r="SAL65" s="43"/>
      <c r="SAM65" s="43"/>
      <c r="SAN65" s="44"/>
      <c r="SAO65" s="44"/>
      <c r="SAP65" s="45"/>
      <c r="SAQ65" s="45"/>
      <c r="SAR65" s="46"/>
      <c r="SAS65" s="46"/>
      <c r="SAT65" s="47"/>
      <c r="SAU65" s="46"/>
      <c r="SAV65" s="46"/>
      <c r="SAW65" s="43"/>
      <c r="SAX65" s="43"/>
      <c r="SAY65" s="44"/>
      <c r="SAZ65" s="44"/>
      <c r="SBA65" s="45"/>
      <c r="SBB65" s="45"/>
      <c r="SBC65" s="46"/>
      <c r="SBD65" s="46"/>
      <c r="SBE65" s="47"/>
      <c r="SBF65" s="46"/>
      <c r="SBG65" s="46"/>
      <c r="SBH65" s="43"/>
      <c r="SBI65" s="43"/>
      <c r="SBJ65" s="44"/>
      <c r="SBK65" s="44"/>
      <c r="SBL65" s="45"/>
      <c r="SBM65" s="45"/>
      <c r="SBN65" s="46"/>
      <c r="SBO65" s="46"/>
      <c r="SBP65" s="47"/>
      <c r="SBQ65" s="46"/>
      <c r="SBR65" s="46"/>
      <c r="SBS65" s="43"/>
      <c r="SBT65" s="43"/>
      <c r="SBU65" s="44"/>
      <c r="SBV65" s="44"/>
      <c r="SBW65" s="45"/>
      <c r="SBX65" s="45"/>
      <c r="SBY65" s="46"/>
      <c r="SBZ65" s="46"/>
      <c r="SCA65" s="47"/>
      <c r="SCB65" s="46"/>
      <c r="SCC65" s="46"/>
      <c r="SCD65" s="43"/>
      <c r="SCE65" s="43"/>
      <c r="SCF65" s="44"/>
      <c r="SCG65" s="44"/>
      <c r="SCH65" s="45"/>
      <c r="SCI65" s="45"/>
      <c r="SCJ65" s="46"/>
      <c r="SCK65" s="46"/>
      <c r="SCL65" s="47"/>
      <c r="SCM65" s="46"/>
      <c r="SCN65" s="46"/>
      <c r="SCO65" s="43"/>
      <c r="SCP65" s="43"/>
      <c r="SCQ65" s="44"/>
      <c r="SCR65" s="44"/>
      <c r="SCS65" s="45"/>
      <c r="SCT65" s="45"/>
      <c r="SCU65" s="46"/>
      <c r="SCV65" s="46"/>
      <c r="SCW65" s="47"/>
      <c r="SCX65" s="46"/>
      <c r="SCY65" s="46"/>
      <c r="SCZ65" s="43"/>
      <c r="SDA65" s="43"/>
      <c r="SDB65" s="44"/>
      <c r="SDC65" s="44"/>
      <c r="SDD65" s="45"/>
      <c r="SDE65" s="45"/>
      <c r="SDF65" s="46"/>
      <c r="SDG65" s="46"/>
      <c r="SDH65" s="47"/>
      <c r="SDI65" s="46"/>
      <c r="SDJ65" s="46"/>
      <c r="SDK65" s="43"/>
      <c r="SDL65" s="43"/>
      <c r="SDM65" s="44"/>
      <c r="SDN65" s="44"/>
      <c r="SDO65" s="45"/>
      <c r="SDP65" s="45"/>
      <c r="SDQ65" s="46"/>
      <c r="SDR65" s="46"/>
      <c r="SDS65" s="47"/>
      <c r="SDT65" s="46"/>
      <c r="SDU65" s="46"/>
      <c r="SDV65" s="43"/>
      <c r="SDW65" s="43"/>
      <c r="SDX65" s="44"/>
      <c r="SDY65" s="44"/>
      <c r="SDZ65" s="45"/>
      <c r="SEA65" s="45"/>
      <c r="SEB65" s="46"/>
      <c r="SEC65" s="46"/>
      <c r="SED65" s="47"/>
      <c r="SEE65" s="46"/>
      <c r="SEF65" s="46"/>
      <c r="SEG65" s="43"/>
      <c r="SEH65" s="43"/>
      <c r="SEI65" s="44"/>
      <c r="SEJ65" s="44"/>
      <c r="SEK65" s="45"/>
      <c r="SEL65" s="45"/>
      <c r="SEM65" s="46"/>
      <c r="SEN65" s="46"/>
      <c r="SEO65" s="47"/>
      <c r="SEP65" s="46"/>
      <c r="SEQ65" s="46"/>
      <c r="SER65" s="43"/>
      <c r="SES65" s="43"/>
      <c r="SET65" s="44"/>
      <c r="SEU65" s="44"/>
      <c r="SEV65" s="45"/>
      <c r="SEW65" s="45"/>
      <c r="SEX65" s="46"/>
      <c r="SEY65" s="46"/>
      <c r="SEZ65" s="47"/>
      <c r="SFA65" s="46"/>
      <c r="SFB65" s="46"/>
      <c r="SFC65" s="43"/>
      <c r="SFD65" s="43"/>
      <c r="SFE65" s="44"/>
      <c r="SFF65" s="44"/>
      <c r="SFG65" s="45"/>
      <c r="SFH65" s="45"/>
      <c r="SFI65" s="46"/>
      <c r="SFJ65" s="46"/>
      <c r="SFK65" s="47"/>
      <c r="SFL65" s="46"/>
      <c r="SFM65" s="46"/>
      <c r="SFN65" s="43"/>
      <c r="SFO65" s="43"/>
      <c r="SFP65" s="44"/>
      <c r="SFQ65" s="44"/>
      <c r="SFR65" s="45"/>
      <c r="SFS65" s="45"/>
      <c r="SFT65" s="46"/>
      <c r="SFU65" s="46"/>
      <c r="SFV65" s="47"/>
      <c r="SFW65" s="46"/>
      <c r="SFX65" s="46"/>
      <c r="SFY65" s="43"/>
      <c r="SFZ65" s="43"/>
      <c r="SGA65" s="44"/>
      <c r="SGB65" s="44"/>
      <c r="SGC65" s="45"/>
      <c r="SGD65" s="45"/>
      <c r="SGE65" s="46"/>
      <c r="SGF65" s="46"/>
      <c r="SGG65" s="47"/>
      <c r="SGH65" s="46"/>
      <c r="SGI65" s="46"/>
      <c r="SGJ65" s="43"/>
      <c r="SGK65" s="43"/>
      <c r="SGL65" s="44"/>
      <c r="SGM65" s="44"/>
      <c r="SGN65" s="45"/>
      <c r="SGO65" s="45"/>
      <c r="SGP65" s="46"/>
      <c r="SGQ65" s="46"/>
      <c r="SGR65" s="47"/>
      <c r="SGS65" s="46"/>
      <c r="SGT65" s="46"/>
      <c r="SGU65" s="43"/>
      <c r="SGV65" s="43"/>
      <c r="SGW65" s="44"/>
      <c r="SGX65" s="44"/>
      <c r="SGY65" s="45"/>
      <c r="SGZ65" s="45"/>
      <c r="SHA65" s="46"/>
      <c r="SHB65" s="46"/>
      <c r="SHC65" s="47"/>
      <c r="SHD65" s="46"/>
      <c r="SHE65" s="46"/>
      <c r="SHF65" s="43"/>
      <c r="SHG65" s="43"/>
      <c r="SHH65" s="44"/>
      <c r="SHI65" s="44"/>
      <c r="SHJ65" s="45"/>
      <c r="SHK65" s="45"/>
      <c r="SHL65" s="46"/>
      <c r="SHM65" s="46"/>
      <c r="SHN65" s="47"/>
      <c r="SHO65" s="46"/>
      <c r="SHP65" s="46"/>
      <c r="SHQ65" s="43"/>
      <c r="SHR65" s="43"/>
      <c r="SHS65" s="44"/>
      <c r="SHT65" s="44"/>
      <c r="SHU65" s="45"/>
      <c r="SHV65" s="45"/>
      <c r="SHW65" s="46"/>
      <c r="SHX65" s="46"/>
      <c r="SHY65" s="47"/>
      <c r="SHZ65" s="46"/>
      <c r="SIA65" s="46"/>
      <c r="SIB65" s="43"/>
      <c r="SIC65" s="43"/>
      <c r="SID65" s="44"/>
      <c r="SIE65" s="44"/>
      <c r="SIF65" s="45"/>
      <c r="SIG65" s="45"/>
      <c r="SIH65" s="46"/>
      <c r="SII65" s="46"/>
      <c r="SIJ65" s="47"/>
      <c r="SIK65" s="46"/>
      <c r="SIL65" s="46"/>
      <c r="SIM65" s="43"/>
      <c r="SIN65" s="43"/>
      <c r="SIO65" s="44"/>
      <c r="SIP65" s="44"/>
      <c r="SIQ65" s="45"/>
      <c r="SIR65" s="45"/>
      <c r="SIS65" s="46"/>
      <c r="SIT65" s="46"/>
      <c r="SIU65" s="47"/>
      <c r="SIV65" s="46"/>
      <c r="SIW65" s="46"/>
      <c r="SIX65" s="43"/>
      <c r="SIY65" s="43"/>
      <c r="SIZ65" s="44"/>
      <c r="SJA65" s="44"/>
      <c r="SJB65" s="45"/>
      <c r="SJC65" s="45"/>
      <c r="SJD65" s="46"/>
      <c r="SJE65" s="46"/>
      <c r="SJF65" s="47"/>
      <c r="SJG65" s="46"/>
      <c r="SJH65" s="46"/>
      <c r="SJI65" s="43"/>
      <c r="SJJ65" s="43"/>
      <c r="SJK65" s="44"/>
      <c r="SJL65" s="44"/>
      <c r="SJM65" s="45"/>
      <c r="SJN65" s="45"/>
      <c r="SJO65" s="46"/>
      <c r="SJP65" s="46"/>
      <c r="SJQ65" s="47"/>
      <c r="SJR65" s="46"/>
      <c r="SJS65" s="46"/>
      <c r="SJT65" s="43"/>
      <c r="SJU65" s="43"/>
      <c r="SJV65" s="44"/>
      <c r="SJW65" s="44"/>
      <c r="SJX65" s="45"/>
      <c r="SJY65" s="45"/>
      <c r="SJZ65" s="46"/>
      <c r="SKA65" s="46"/>
      <c r="SKB65" s="47"/>
      <c r="SKC65" s="46"/>
      <c r="SKD65" s="46"/>
      <c r="SKE65" s="43"/>
      <c r="SKF65" s="43"/>
      <c r="SKG65" s="44"/>
      <c r="SKH65" s="44"/>
      <c r="SKI65" s="45"/>
      <c r="SKJ65" s="45"/>
      <c r="SKK65" s="46"/>
      <c r="SKL65" s="46"/>
      <c r="SKM65" s="47"/>
      <c r="SKN65" s="46"/>
      <c r="SKO65" s="46"/>
      <c r="SKP65" s="43"/>
      <c r="SKQ65" s="43"/>
      <c r="SKR65" s="44"/>
      <c r="SKS65" s="44"/>
      <c r="SKT65" s="45"/>
      <c r="SKU65" s="45"/>
      <c r="SKV65" s="46"/>
      <c r="SKW65" s="46"/>
      <c r="SKX65" s="47"/>
      <c r="SKY65" s="46"/>
      <c r="SKZ65" s="46"/>
      <c r="SLA65" s="43"/>
      <c r="SLB65" s="43"/>
      <c r="SLC65" s="44"/>
      <c r="SLD65" s="44"/>
      <c r="SLE65" s="45"/>
      <c r="SLF65" s="45"/>
      <c r="SLG65" s="46"/>
      <c r="SLH65" s="46"/>
      <c r="SLI65" s="47"/>
      <c r="SLJ65" s="46"/>
      <c r="SLK65" s="46"/>
      <c r="SLL65" s="43"/>
      <c r="SLM65" s="43"/>
      <c r="SLN65" s="44"/>
      <c r="SLO65" s="44"/>
      <c r="SLP65" s="45"/>
      <c r="SLQ65" s="45"/>
      <c r="SLR65" s="46"/>
      <c r="SLS65" s="46"/>
      <c r="SLT65" s="47"/>
      <c r="SLU65" s="46"/>
      <c r="SLV65" s="46"/>
      <c r="SLW65" s="43"/>
      <c r="SLX65" s="43"/>
      <c r="SLY65" s="44"/>
      <c r="SLZ65" s="44"/>
      <c r="SMA65" s="45"/>
      <c r="SMB65" s="45"/>
      <c r="SMC65" s="46"/>
      <c r="SMD65" s="46"/>
      <c r="SME65" s="47"/>
      <c r="SMF65" s="46"/>
      <c r="SMG65" s="46"/>
      <c r="SMH65" s="43"/>
      <c r="SMI65" s="43"/>
      <c r="SMJ65" s="44"/>
      <c r="SMK65" s="44"/>
      <c r="SML65" s="45"/>
      <c r="SMM65" s="45"/>
      <c r="SMN65" s="46"/>
      <c r="SMO65" s="46"/>
      <c r="SMP65" s="47"/>
      <c r="SMQ65" s="46"/>
      <c r="SMR65" s="46"/>
      <c r="SMS65" s="43"/>
      <c r="SMT65" s="43"/>
      <c r="SMU65" s="44"/>
      <c r="SMV65" s="44"/>
      <c r="SMW65" s="45"/>
      <c r="SMX65" s="45"/>
      <c r="SMY65" s="46"/>
      <c r="SMZ65" s="46"/>
      <c r="SNA65" s="47"/>
      <c r="SNB65" s="46"/>
      <c r="SNC65" s="46"/>
      <c r="SND65" s="43"/>
      <c r="SNE65" s="43"/>
      <c r="SNF65" s="44"/>
      <c r="SNG65" s="44"/>
      <c r="SNH65" s="45"/>
      <c r="SNI65" s="45"/>
      <c r="SNJ65" s="46"/>
      <c r="SNK65" s="46"/>
      <c r="SNL65" s="47"/>
      <c r="SNM65" s="46"/>
      <c r="SNN65" s="46"/>
      <c r="SNO65" s="43"/>
      <c r="SNP65" s="43"/>
      <c r="SNQ65" s="44"/>
      <c r="SNR65" s="44"/>
      <c r="SNS65" s="45"/>
      <c r="SNT65" s="45"/>
      <c r="SNU65" s="46"/>
      <c r="SNV65" s="46"/>
      <c r="SNW65" s="47"/>
      <c r="SNX65" s="46"/>
      <c r="SNY65" s="46"/>
      <c r="SNZ65" s="43"/>
      <c r="SOA65" s="43"/>
      <c r="SOB65" s="44"/>
      <c r="SOC65" s="44"/>
      <c r="SOD65" s="45"/>
      <c r="SOE65" s="45"/>
      <c r="SOF65" s="46"/>
      <c r="SOG65" s="46"/>
      <c r="SOH65" s="47"/>
      <c r="SOI65" s="46"/>
      <c r="SOJ65" s="46"/>
      <c r="SOK65" s="43"/>
      <c r="SOL65" s="43"/>
      <c r="SOM65" s="44"/>
      <c r="SON65" s="44"/>
      <c r="SOO65" s="45"/>
      <c r="SOP65" s="45"/>
      <c r="SOQ65" s="46"/>
      <c r="SOR65" s="46"/>
      <c r="SOS65" s="47"/>
      <c r="SOT65" s="46"/>
      <c r="SOU65" s="46"/>
      <c r="SOV65" s="43"/>
      <c r="SOW65" s="43"/>
      <c r="SOX65" s="44"/>
      <c r="SOY65" s="44"/>
      <c r="SOZ65" s="45"/>
      <c r="SPA65" s="45"/>
      <c r="SPB65" s="46"/>
      <c r="SPC65" s="46"/>
      <c r="SPD65" s="47"/>
      <c r="SPE65" s="46"/>
      <c r="SPF65" s="46"/>
      <c r="SPG65" s="43"/>
      <c r="SPH65" s="43"/>
      <c r="SPI65" s="44"/>
      <c r="SPJ65" s="44"/>
      <c r="SPK65" s="45"/>
      <c r="SPL65" s="45"/>
      <c r="SPM65" s="46"/>
      <c r="SPN65" s="46"/>
      <c r="SPO65" s="47"/>
      <c r="SPP65" s="46"/>
      <c r="SPQ65" s="46"/>
      <c r="SPR65" s="43"/>
      <c r="SPS65" s="43"/>
      <c r="SPT65" s="44"/>
      <c r="SPU65" s="44"/>
      <c r="SPV65" s="45"/>
      <c r="SPW65" s="45"/>
      <c r="SPX65" s="46"/>
      <c r="SPY65" s="46"/>
      <c r="SPZ65" s="47"/>
      <c r="SQA65" s="46"/>
      <c r="SQB65" s="46"/>
      <c r="SQC65" s="43"/>
      <c r="SQD65" s="43"/>
      <c r="SQE65" s="44"/>
      <c r="SQF65" s="44"/>
      <c r="SQG65" s="45"/>
      <c r="SQH65" s="45"/>
      <c r="SQI65" s="46"/>
      <c r="SQJ65" s="46"/>
      <c r="SQK65" s="47"/>
      <c r="SQL65" s="46"/>
      <c r="SQM65" s="46"/>
      <c r="SQN65" s="43"/>
      <c r="SQO65" s="43"/>
      <c r="SQP65" s="44"/>
      <c r="SQQ65" s="44"/>
      <c r="SQR65" s="45"/>
      <c r="SQS65" s="45"/>
      <c r="SQT65" s="46"/>
      <c r="SQU65" s="46"/>
      <c r="SQV65" s="47"/>
      <c r="SQW65" s="46"/>
      <c r="SQX65" s="46"/>
      <c r="SQY65" s="43"/>
      <c r="SQZ65" s="43"/>
      <c r="SRA65" s="44"/>
      <c r="SRB65" s="44"/>
      <c r="SRC65" s="45"/>
      <c r="SRD65" s="45"/>
      <c r="SRE65" s="46"/>
      <c r="SRF65" s="46"/>
      <c r="SRG65" s="47"/>
      <c r="SRH65" s="46"/>
      <c r="SRI65" s="46"/>
      <c r="SRJ65" s="43"/>
      <c r="SRK65" s="43"/>
      <c r="SRL65" s="44"/>
      <c r="SRM65" s="44"/>
      <c r="SRN65" s="45"/>
      <c r="SRO65" s="45"/>
      <c r="SRP65" s="46"/>
      <c r="SRQ65" s="46"/>
      <c r="SRR65" s="47"/>
      <c r="SRS65" s="46"/>
      <c r="SRT65" s="46"/>
      <c r="SRU65" s="43"/>
      <c r="SRV65" s="43"/>
      <c r="SRW65" s="44"/>
      <c r="SRX65" s="44"/>
      <c r="SRY65" s="45"/>
      <c r="SRZ65" s="45"/>
      <c r="SSA65" s="46"/>
      <c r="SSB65" s="46"/>
      <c r="SSC65" s="47"/>
      <c r="SSD65" s="46"/>
      <c r="SSE65" s="46"/>
      <c r="SSF65" s="43"/>
      <c r="SSG65" s="43"/>
      <c r="SSH65" s="44"/>
      <c r="SSI65" s="44"/>
      <c r="SSJ65" s="45"/>
      <c r="SSK65" s="45"/>
      <c r="SSL65" s="46"/>
      <c r="SSM65" s="46"/>
      <c r="SSN65" s="47"/>
      <c r="SSO65" s="46"/>
      <c r="SSP65" s="46"/>
      <c r="SSQ65" s="43"/>
      <c r="SSR65" s="43"/>
      <c r="SSS65" s="44"/>
      <c r="SST65" s="44"/>
      <c r="SSU65" s="45"/>
      <c r="SSV65" s="45"/>
      <c r="SSW65" s="46"/>
      <c r="SSX65" s="46"/>
      <c r="SSY65" s="47"/>
      <c r="SSZ65" s="46"/>
      <c r="STA65" s="46"/>
      <c r="STB65" s="43"/>
      <c r="STC65" s="43"/>
      <c r="STD65" s="44"/>
      <c r="STE65" s="44"/>
      <c r="STF65" s="45"/>
      <c r="STG65" s="45"/>
      <c r="STH65" s="46"/>
      <c r="STI65" s="46"/>
      <c r="STJ65" s="47"/>
      <c r="STK65" s="46"/>
      <c r="STL65" s="46"/>
      <c r="STM65" s="43"/>
      <c r="STN65" s="43"/>
      <c r="STO65" s="44"/>
      <c r="STP65" s="44"/>
      <c r="STQ65" s="45"/>
      <c r="STR65" s="45"/>
      <c r="STS65" s="46"/>
      <c r="STT65" s="46"/>
      <c r="STU65" s="47"/>
      <c r="STV65" s="46"/>
      <c r="STW65" s="46"/>
      <c r="STX65" s="43"/>
      <c r="STY65" s="43"/>
      <c r="STZ65" s="44"/>
      <c r="SUA65" s="44"/>
      <c r="SUB65" s="45"/>
      <c r="SUC65" s="45"/>
      <c r="SUD65" s="46"/>
      <c r="SUE65" s="46"/>
      <c r="SUF65" s="47"/>
      <c r="SUG65" s="46"/>
      <c r="SUH65" s="46"/>
      <c r="SUI65" s="43"/>
      <c r="SUJ65" s="43"/>
      <c r="SUK65" s="44"/>
      <c r="SUL65" s="44"/>
      <c r="SUM65" s="45"/>
      <c r="SUN65" s="45"/>
      <c r="SUO65" s="46"/>
      <c r="SUP65" s="46"/>
      <c r="SUQ65" s="47"/>
      <c r="SUR65" s="46"/>
      <c r="SUS65" s="46"/>
      <c r="SUT65" s="43"/>
      <c r="SUU65" s="43"/>
      <c r="SUV65" s="44"/>
      <c r="SUW65" s="44"/>
      <c r="SUX65" s="45"/>
      <c r="SUY65" s="45"/>
      <c r="SUZ65" s="46"/>
      <c r="SVA65" s="46"/>
      <c r="SVB65" s="47"/>
      <c r="SVC65" s="46"/>
      <c r="SVD65" s="46"/>
      <c r="SVE65" s="43"/>
      <c r="SVF65" s="43"/>
      <c r="SVG65" s="44"/>
      <c r="SVH65" s="44"/>
      <c r="SVI65" s="45"/>
      <c r="SVJ65" s="45"/>
      <c r="SVK65" s="46"/>
      <c r="SVL65" s="46"/>
      <c r="SVM65" s="47"/>
      <c r="SVN65" s="46"/>
      <c r="SVO65" s="46"/>
      <c r="SVP65" s="43"/>
      <c r="SVQ65" s="43"/>
      <c r="SVR65" s="44"/>
      <c r="SVS65" s="44"/>
      <c r="SVT65" s="45"/>
      <c r="SVU65" s="45"/>
      <c r="SVV65" s="46"/>
      <c r="SVW65" s="46"/>
      <c r="SVX65" s="47"/>
      <c r="SVY65" s="46"/>
      <c r="SVZ65" s="46"/>
      <c r="SWA65" s="43"/>
      <c r="SWB65" s="43"/>
      <c r="SWC65" s="44"/>
      <c r="SWD65" s="44"/>
      <c r="SWE65" s="45"/>
      <c r="SWF65" s="45"/>
      <c r="SWG65" s="46"/>
      <c r="SWH65" s="46"/>
      <c r="SWI65" s="47"/>
      <c r="SWJ65" s="46"/>
      <c r="SWK65" s="46"/>
      <c r="SWL65" s="43"/>
      <c r="SWM65" s="43"/>
      <c r="SWN65" s="44"/>
      <c r="SWO65" s="44"/>
      <c r="SWP65" s="45"/>
      <c r="SWQ65" s="45"/>
      <c r="SWR65" s="46"/>
      <c r="SWS65" s="46"/>
      <c r="SWT65" s="47"/>
      <c r="SWU65" s="46"/>
      <c r="SWV65" s="46"/>
      <c r="SWW65" s="43"/>
      <c r="SWX65" s="43"/>
      <c r="SWY65" s="44"/>
      <c r="SWZ65" s="44"/>
      <c r="SXA65" s="45"/>
      <c r="SXB65" s="45"/>
      <c r="SXC65" s="46"/>
      <c r="SXD65" s="46"/>
      <c r="SXE65" s="47"/>
      <c r="SXF65" s="46"/>
      <c r="SXG65" s="46"/>
      <c r="SXH65" s="43"/>
      <c r="SXI65" s="43"/>
      <c r="SXJ65" s="44"/>
      <c r="SXK65" s="44"/>
      <c r="SXL65" s="45"/>
      <c r="SXM65" s="45"/>
      <c r="SXN65" s="46"/>
      <c r="SXO65" s="46"/>
      <c r="SXP65" s="47"/>
      <c r="SXQ65" s="46"/>
      <c r="SXR65" s="46"/>
      <c r="SXS65" s="43"/>
      <c r="SXT65" s="43"/>
      <c r="SXU65" s="44"/>
      <c r="SXV65" s="44"/>
      <c r="SXW65" s="45"/>
      <c r="SXX65" s="45"/>
      <c r="SXY65" s="46"/>
      <c r="SXZ65" s="46"/>
      <c r="SYA65" s="47"/>
      <c r="SYB65" s="46"/>
      <c r="SYC65" s="46"/>
      <c r="SYD65" s="43"/>
      <c r="SYE65" s="43"/>
      <c r="SYF65" s="44"/>
      <c r="SYG65" s="44"/>
      <c r="SYH65" s="45"/>
      <c r="SYI65" s="45"/>
      <c r="SYJ65" s="46"/>
      <c r="SYK65" s="46"/>
      <c r="SYL65" s="47"/>
      <c r="SYM65" s="46"/>
      <c r="SYN65" s="46"/>
      <c r="SYO65" s="43"/>
      <c r="SYP65" s="43"/>
      <c r="SYQ65" s="44"/>
      <c r="SYR65" s="44"/>
      <c r="SYS65" s="45"/>
      <c r="SYT65" s="45"/>
      <c r="SYU65" s="46"/>
      <c r="SYV65" s="46"/>
      <c r="SYW65" s="47"/>
      <c r="SYX65" s="46"/>
      <c r="SYY65" s="46"/>
      <c r="SYZ65" s="43"/>
      <c r="SZA65" s="43"/>
      <c r="SZB65" s="44"/>
      <c r="SZC65" s="44"/>
      <c r="SZD65" s="45"/>
      <c r="SZE65" s="45"/>
      <c r="SZF65" s="46"/>
      <c r="SZG65" s="46"/>
      <c r="SZH65" s="47"/>
      <c r="SZI65" s="46"/>
      <c r="SZJ65" s="46"/>
      <c r="SZK65" s="43"/>
      <c r="SZL65" s="43"/>
      <c r="SZM65" s="44"/>
      <c r="SZN65" s="44"/>
      <c r="SZO65" s="45"/>
      <c r="SZP65" s="45"/>
      <c r="SZQ65" s="46"/>
      <c r="SZR65" s="46"/>
      <c r="SZS65" s="47"/>
      <c r="SZT65" s="46"/>
      <c r="SZU65" s="46"/>
      <c r="SZV65" s="43"/>
      <c r="SZW65" s="43"/>
      <c r="SZX65" s="44"/>
      <c r="SZY65" s="44"/>
      <c r="SZZ65" s="45"/>
      <c r="TAA65" s="45"/>
      <c r="TAB65" s="46"/>
      <c r="TAC65" s="46"/>
      <c r="TAD65" s="47"/>
      <c r="TAE65" s="46"/>
      <c r="TAF65" s="46"/>
      <c r="TAG65" s="43"/>
      <c r="TAH65" s="43"/>
      <c r="TAI65" s="44"/>
      <c r="TAJ65" s="44"/>
      <c r="TAK65" s="45"/>
      <c r="TAL65" s="45"/>
      <c r="TAM65" s="46"/>
      <c r="TAN65" s="46"/>
      <c r="TAO65" s="47"/>
      <c r="TAP65" s="46"/>
      <c r="TAQ65" s="46"/>
      <c r="TAR65" s="43"/>
      <c r="TAS65" s="43"/>
      <c r="TAT65" s="44"/>
      <c r="TAU65" s="44"/>
      <c r="TAV65" s="45"/>
      <c r="TAW65" s="45"/>
      <c r="TAX65" s="46"/>
      <c r="TAY65" s="46"/>
      <c r="TAZ65" s="47"/>
      <c r="TBA65" s="46"/>
      <c r="TBB65" s="46"/>
      <c r="TBC65" s="43"/>
      <c r="TBD65" s="43"/>
      <c r="TBE65" s="44"/>
      <c r="TBF65" s="44"/>
      <c r="TBG65" s="45"/>
      <c r="TBH65" s="45"/>
      <c r="TBI65" s="46"/>
      <c r="TBJ65" s="46"/>
      <c r="TBK65" s="47"/>
      <c r="TBL65" s="46"/>
      <c r="TBM65" s="46"/>
      <c r="TBN65" s="43"/>
      <c r="TBO65" s="43"/>
      <c r="TBP65" s="44"/>
      <c r="TBQ65" s="44"/>
      <c r="TBR65" s="45"/>
      <c r="TBS65" s="45"/>
      <c r="TBT65" s="46"/>
      <c r="TBU65" s="46"/>
      <c r="TBV65" s="47"/>
      <c r="TBW65" s="46"/>
      <c r="TBX65" s="46"/>
      <c r="TBY65" s="43"/>
      <c r="TBZ65" s="43"/>
      <c r="TCA65" s="44"/>
      <c r="TCB65" s="44"/>
      <c r="TCC65" s="45"/>
      <c r="TCD65" s="45"/>
      <c r="TCE65" s="46"/>
      <c r="TCF65" s="46"/>
      <c r="TCG65" s="47"/>
      <c r="TCH65" s="46"/>
      <c r="TCI65" s="46"/>
      <c r="TCJ65" s="43"/>
      <c r="TCK65" s="43"/>
      <c r="TCL65" s="44"/>
      <c r="TCM65" s="44"/>
      <c r="TCN65" s="45"/>
      <c r="TCO65" s="45"/>
      <c r="TCP65" s="46"/>
      <c r="TCQ65" s="46"/>
      <c r="TCR65" s="47"/>
      <c r="TCS65" s="46"/>
      <c r="TCT65" s="46"/>
      <c r="TCU65" s="43"/>
      <c r="TCV65" s="43"/>
      <c r="TCW65" s="44"/>
      <c r="TCX65" s="44"/>
      <c r="TCY65" s="45"/>
      <c r="TCZ65" s="45"/>
      <c r="TDA65" s="46"/>
      <c r="TDB65" s="46"/>
      <c r="TDC65" s="47"/>
      <c r="TDD65" s="46"/>
      <c r="TDE65" s="46"/>
      <c r="TDF65" s="43"/>
      <c r="TDG65" s="43"/>
      <c r="TDH65" s="44"/>
      <c r="TDI65" s="44"/>
      <c r="TDJ65" s="45"/>
      <c r="TDK65" s="45"/>
      <c r="TDL65" s="46"/>
      <c r="TDM65" s="46"/>
      <c r="TDN65" s="47"/>
      <c r="TDO65" s="46"/>
      <c r="TDP65" s="46"/>
      <c r="TDQ65" s="43"/>
      <c r="TDR65" s="43"/>
      <c r="TDS65" s="44"/>
      <c r="TDT65" s="44"/>
      <c r="TDU65" s="45"/>
      <c r="TDV65" s="45"/>
      <c r="TDW65" s="46"/>
      <c r="TDX65" s="46"/>
      <c r="TDY65" s="47"/>
      <c r="TDZ65" s="46"/>
      <c r="TEA65" s="46"/>
      <c r="TEB65" s="43"/>
      <c r="TEC65" s="43"/>
      <c r="TED65" s="44"/>
      <c r="TEE65" s="44"/>
      <c r="TEF65" s="45"/>
      <c r="TEG65" s="45"/>
      <c r="TEH65" s="46"/>
      <c r="TEI65" s="46"/>
      <c r="TEJ65" s="47"/>
      <c r="TEK65" s="46"/>
      <c r="TEL65" s="46"/>
      <c r="TEM65" s="43"/>
      <c r="TEN65" s="43"/>
      <c r="TEO65" s="44"/>
      <c r="TEP65" s="44"/>
      <c r="TEQ65" s="45"/>
      <c r="TER65" s="45"/>
      <c r="TES65" s="46"/>
      <c r="TET65" s="46"/>
      <c r="TEU65" s="47"/>
      <c r="TEV65" s="46"/>
      <c r="TEW65" s="46"/>
      <c r="TEX65" s="43"/>
      <c r="TEY65" s="43"/>
      <c r="TEZ65" s="44"/>
      <c r="TFA65" s="44"/>
      <c r="TFB65" s="45"/>
      <c r="TFC65" s="45"/>
      <c r="TFD65" s="46"/>
      <c r="TFE65" s="46"/>
      <c r="TFF65" s="47"/>
      <c r="TFG65" s="46"/>
      <c r="TFH65" s="46"/>
      <c r="TFI65" s="43"/>
      <c r="TFJ65" s="43"/>
      <c r="TFK65" s="44"/>
      <c r="TFL65" s="44"/>
      <c r="TFM65" s="45"/>
      <c r="TFN65" s="45"/>
      <c r="TFO65" s="46"/>
      <c r="TFP65" s="46"/>
      <c r="TFQ65" s="47"/>
      <c r="TFR65" s="46"/>
      <c r="TFS65" s="46"/>
      <c r="TFT65" s="43"/>
      <c r="TFU65" s="43"/>
      <c r="TFV65" s="44"/>
      <c r="TFW65" s="44"/>
      <c r="TFX65" s="45"/>
      <c r="TFY65" s="45"/>
      <c r="TFZ65" s="46"/>
      <c r="TGA65" s="46"/>
      <c r="TGB65" s="47"/>
      <c r="TGC65" s="46"/>
      <c r="TGD65" s="46"/>
      <c r="TGE65" s="43"/>
      <c r="TGF65" s="43"/>
      <c r="TGG65" s="44"/>
      <c r="TGH65" s="44"/>
      <c r="TGI65" s="45"/>
      <c r="TGJ65" s="45"/>
      <c r="TGK65" s="46"/>
      <c r="TGL65" s="46"/>
      <c r="TGM65" s="47"/>
      <c r="TGN65" s="46"/>
      <c r="TGO65" s="46"/>
      <c r="TGP65" s="43"/>
      <c r="TGQ65" s="43"/>
      <c r="TGR65" s="44"/>
      <c r="TGS65" s="44"/>
      <c r="TGT65" s="45"/>
      <c r="TGU65" s="45"/>
      <c r="TGV65" s="46"/>
      <c r="TGW65" s="46"/>
      <c r="TGX65" s="47"/>
      <c r="TGY65" s="46"/>
      <c r="TGZ65" s="46"/>
      <c r="THA65" s="43"/>
      <c r="THB65" s="43"/>
      <c r="THC65" s="44"/>
      <c r="THD65" s="44"/>
      <c r="THE65" s="45"/>
      <c r="THF65" s="45"/>
      <c r="THG65" s="46"/>
      <c r="THH65" s="46"/>
      <c r="THI65" s="47"/>
      <c r="THJ65" s="46"/>
      <c r="THK65" s="46"/>
      <c r="THL65" s="43"/>
      <c r="THM65" s="43"/>
      <c r="THN65" s="44"/>
      <c r="THO65" s="44"/>
      <c r="THP65" s="45"/>
      <c r="THQ65" s="45"/>
      <c r="THR65" s="46"/>
      <c r="THS65" s="46"/>
      <c r="THT65" s="47"/>
      <c r="THU65" s="46"/>
      <c r="THV65" s="46"/>
      <c r="THW65" s="43"/>
      <c r="THX65" s="43"/>
      <c r="THY65" s="44"/>
      <c r="THZ65" s="44"/>
      <c r="TIA65" s="45"/>
      <c r="TIB65" s="45"/>
      <c r="TIC65" s="46"/>
      <c r="TID65" s="46"/>
      <c r="TIE65" s="47"/>
      <c r="TIF65" s="46"/>
      <c r="TIG65" s="46"/>
      <c r="TIH65" s="43"/>
      <c r="TII65" s="43"/>
      <c r="TIJ65" s="44"/>
      <c r="TIK65" s="44"/>
      <c r="TIL65" s="45"/>
      <c r="TIM65" s="45"/>
      <c r="TIN65" s="46"/>
      <c r="TIO65" s="46"/>
      <c r="TIP65" s="47"/>
      <c r="TIQ65" s="46"/>
      <c r="TIR65" s="46"/>
      <c r="TIS65" s="43"/>
      <c r="TIT65" s="43"/>
      <c r="TIU65" s="44"/>
      <c r="TIV65" s="44"/>
      <c r="TIW65" s="45"/>
      <c r="TIX65" s="45"/>
      <c r="TIY65" s="46"/>
      <c r="TIZ65" s="46"/>
      <c r="TJA65" s="47"/>
      <c r="TJB65" s="46"/>
      <c r="TJC65" s="46"/>
      <c r="TJD65" s="43"/>
      <c r="TJE65" s="43"/>
      <c r="TJF65" s="44"/>
      <c r="TJG65" s="44"/>
      <c r="TJH65" s="45"/>
      <c r="TJI65" s="45"/>
      <c r="TJJ65" s="46"/>
      <c r="TJK65" s="46"/>
      <c r="TJL65" s="47"/>
      <c r="TJM65" s="46"/>
      <c r="TJN65" s="46"/>
      <c r="TJO65" s="43"/>
      <c r="TJP65" s="43"/>
      <c r="TJQ65" s="44"/>
      <c r="TJR65" s="44"/>
      <c r="TJS65" s="45"/>
      <c r="TJT65" s="45"/>
      <c r="TJU65" s="46"/>
      <c r="TJV65" s="46"/>
      <c r="TJW65" s="47"/>
      <c r="TJX65" s="46"/>
      <c r="TJY65" s="46"/>
      <c r="TJZ65" s="43"/>
      <c r="TKA65" s="43"/>
      <c r="TKB65" s="44"/>
      <c r="TKC65" s="44"/>
      <c r="TKD65" s="45"/>
      <c r="TKE65" s="45"/>
      <c r="TKF65" s="46"/>
      <c r="TKG65" s="46"/>
      <c r="TKH65" s="47"/>
      <c r="TKI65" s="46"/>
      <c r="TKJ65" s="46"/>
      <c r="TKK65" s="43"/>
      <c r="TKL65" s="43"/>
      <c r="TKM65" s="44"/>
      <c r="TKN65" s="44"/>
      <c r="TKO65" s="45"/>
      <c r="TKP65" s="45"/>
      <c r="TKQ65" s="46"/>
      <c r="TKR65" s="46"/>
      <c r="TKS65" s="47"/>
      <c r="TKT65" s="46"/>
      <c r="TKU65" s="46"/>
      <c r="TKV65" s="43"/>
      <c r="TKW65" s="43"/>
      <c r="TKX65" s="44"/>
      <c r="TKY65" s="44"/>
      <c r="TKZ65" s="45"/>
      <c r="TLA65" s="45"/>
      <c r="TLB65" s="46"/>
      <c r="TLC65" s="46"/>
      <c r="TLD65" s="47"/>
      <c r="TLE65" s="46"/>
      <c r="TLF65" s="46"/>
      <c r="TLG65" s="43"/>
      <c r="TLH65" s="43"/>
      <c r="TLI65" s="44"/>
      <c r="TLJ65" s="44"/>
      <c r="TLK65" s="45"/>
      <c r="TLL65" s="45"/>
      <c r="TLM65" s="46"/>
      <c r="TLN65" s="46"/>
      <c r="TLO65" s="47"/>
      <c r="TLP65" s="46"/>
      <c r="TLQ65" s="46"/>
      <c r="TLR65" s="43"/>
      <c r="TLS65" s="43"/>
      <c r="TLT65" s="44"/>
      <c r="TLU65" s="44"/>
      <c r="TLV65" s="45"/>
      <c r="TLW65" s="45"/>
      <c r="TLX65" s="46"/>
      <c r="TLY65" s="46"/>
      <c r="TLZ65" s="47"/>
      <c r="TMA65" s="46"/>
      <c r="TMB65" s="46"/>
      <c r="TMC65" s="43"/>
      <c r="TMD65" s="43"/>
      <c r="TME65" s="44"/>
      <c r="TMF65" s="44"/>
      <c r="TMG65" s="45"/>
      <c r="TMH65" s="45"/>
      <c r="TMI65" s="46"/>
      <c r="TMJ65" s="46"/>
      <c r="TMK65" s="47"/>
      <c r="TML65" s="46"/>
      <c r="TMM65" s="46"/>
      <c r="TMN65" s="43"/>
      <c r="TMO65" s="43"/>
      <c r="TMP65" s="44"/>
      <c r="TMQ65" s="44"/>
      <c r="TMR65" s="45"/>
      <c r="TMS65" s="45"/>
      <c r="TMT65" s="46"/>
      <c r="TMU65" s="46"/>
      <c r="TMV65" s="47"/>
      <c r="TMW65" s="46"/>
      <c r="TMX65" s="46"/>
      <c r="TMY65" s="43"/>
      <c r="TMZ65" s="43"/>
      <c r="TNA65" s="44"/>
      <c r="TNB65" s="44"/>
      <c r="TNC65" s="45"/>
      <c r="TND65" s="45"/>
      <c r="TNE65" s="46"/>
      <c r="TNF65" s="46"/>
      <c r="TNG65" s="47"/>
      <c r="TNH65" s="46"/>
      <c r="TNI65" s="46"/>
      <c r="TNJ65" s="43"/>
      <c r="TNK65" s="43"/>
      <c r="TNL65" s="44"/>
      <c r="TNM65" s="44"/>
      <c r="TNN65" s="45"/>
      <c r="TNO65" s="45"/>
      <c r="TNP65" s="46"/>
      <c r="TNQ65" s="46"/>
      <c r="TNR65" s="47"/>
      <c r="TNS65" s="46"/>
      <c r="TNT65" s="46"/>
      <c r="TNU65" s="43"/>
      <c r="TNV65" s="43"/>
      <c r="TNW65" s="44"/>
      <c r="TNX65" s="44"/>
      <c r="TNY65" s="45"/>
      <c r="TNZ65" s="45"/>
      <c r="TOA65" s="46"/>
      <c r="TOB65" s="46"/>
      <c r="TOC65" s="47"/>
      <c r="TOD65" s="46"/>
      <c r="TOE65" s="46"/>
      <c r="TOF65" s="43"/>
      <c r="TOG65" s="43"/>
      <c r="TOH65" s="44"/>
      <c r="TOI65" s="44"/>
      <c r="TOJ65" s="45"/>
      <c r="TOK65" s="45"/>
      <c r="TOL65" s="46"/>
      <c r="TOM65" s="46"/>
      <c r="TON65" s="47"/>
      <c r="TOO65" s="46"/>
      <c r="TOP65" s="46"/>
      <c r="TOQ65" s="43"/>
      <c r="TOR65" s="43"/>
      <c r="TOS65" s="44"/>
      <c r="TOT65" s="44"/>
      <c r="TOU65" s="45"/>
      <c r="TOV65" s="45"/>
      <c r="TOW65" s="46"/>
      <c r="TOX65" s="46"/>
      <c r="TOY65" s="47"/>
      <c r="TOZ65" s="46"/>
      <c r="TPA65" s="46"/>
      <c r="TPB65" s="43"/>
      <c r="TPC65" s="43"/>
      <c r="TPD65" s="44"/>
      <c r="TPE65" s="44"/>
      <c r="TPF65" s="45"/>
      <c r="TPG65" s="45"/>
      <c r="TPH65" s="46"/>
      <c r="TPI65" s="46"/>
      <c r="TPJ65" s="47"/>
      <c r="TPK65" s="46"/>
      <c r="TPL65" s="46"/>
      <c r="TPM65" s="43"/>
      <c r="TPN65" s="43"/>
      <c r="TPO65" s="44"/>
      <c r="TPP65" s="44"/>
      <c r="TPQ65" s="45"/>
      <c r="TPR65" s="45"/>
      <c r="TPS65" s="46"/>
      <c r="TPT65" s="46"/>
      <c r="TPU65" s="47"/>
      <c r="TPV65" s="46"/>
      <c r="TPW65" s="46"/>
      <c r="TPX65" s="43"/>
      <c r="TPY65" s="43"/>
      <c r="TPZ65" s="44"/>
      <c r="TQA65" s="44"/>
      <c r="TQB65" s="45"/>
      <c r="TQC65" s="45"/>
      <c r="TQD65" s="46"/>
      <c r="TQE65" s="46"/>
      <c r="TQF65" s="47"/>
      <c r="TQG65" s="46"/>
      <c r="TQH65" s="46"/>
      <c r="TQI65" s="43"/>
      <c r="TQJ65" s="43"/>
      <c r="TQK65" s="44"/>
      <c r="TQL65" s="44"/>
      <c r="TQM65" s="45"/>
      <c r="TQN65" s="45"/>
      <c r="TQO65" s="46"/>
      <c r="TQP65" s="46"/>
      <c r="TQQ65" s="47"/>
      <c r="TQR65" s="46"/>
      <c r="TQS65" s="46"/>
      <c r="TQT65" s="43"/>
      <c r="TQU65" s="43"/>
      <c r="TQV65" s="44"/>
      <c r="TQW65" s="44"/>
      <c r="TQX65" s="45"/>
      <c r="TQY65" s="45"/>
      <c r="TQZ65" s="46"/>
      <c r="TRA65" s="46"/>
      <c r="TRB65" s="47"/>
      <c r="TRC65" s="46"/>
      <c r="TRD65" s="46"/>
      <c r="TRE65" s="43"/>
      <c r="TRF65" s="43"/>
      <c r="TRG65" s="44"/>
      <c r="TRH65" s="44"/>
      <c r="TRI65" s="45"/>
      <c r="TRJ65" s="45"/>
      <c r="TRK65" s="46"/>
      <c r="TRL65" s="46"/>
      <c r="TRM65" s="47"/>
      <c r="TRN65" s="46"/>
      <c r="TRO65" s="46"/>
      <c r="TRP65" s="43"/>
      <c r="TRQ65" s="43"/>
      <c r="TRR65" s="44"/>
      <c r="TRS65" s="44"/>
      <c r="TRT65" s="45"/>
      <c r="TRU65" s="45"/>
      <c r="TRV65" s="46"/>
      <c r="TRW65" s="46"/>
      <c r="TRX65" s="47"/>
      <c r="TRY65" s="46"/>
      <c r="TRZ65" s="46"/>
      <c r="TSA65" s="43"/>
      <c r="TSB65" s="43"/>
      <c r="TSC65" s="44"/>
      <c r="TSD65" s="44"/>
      <c r="TSE65" s="45"/>
      <c r="TSF65" s="45"/>
      <c r="TSG65" s="46"/>
      <c r="TSH65" s="46"/>
      <c r="TSI65" s="47"/>
      <c r="TSJ65" s="46"/>
      <c r="TSK65" s="46"/>
      <c r="TSL65" s="43"/>
      <c r="TSM65" s="43"/>
      <c r="TSN65" s="44"/>
      <c r="TSO65" s="44"/>
      <c r="TSP65" s="45"/>
      <c r="TSQ65" s="45"/>
      <c r="TSR65" s="46"/>
      <c r="TSS65" s="46"/>
      <c r="TST65" s="47"/>
      <c r="TSU65" s="46"/>
      <c r="TSV65" s="46"/>
      <c r="TSW65" s="43"/>
      <c r="TSX65" s="43"/>
      <c r="TSY65" s="44"/>
      <c r="TSZ65" s="44"/>
      <c r="TTA65" s="45"/>
      <c r="TTB65" s="45"/>
      <c r="TTC65" s="46"/>
      <c r="TTD65" s="46"/>
      <c r="TTE65" s="47"/>
      <c r="TTF65" s="46"/>
      <c r="TTG65" s="46"/>
      <c r="TTH65" s="43"/>
      <c r="TTI65" s="43"/>
      <c r="TTJ65" s="44"/>
      <c r="TTK65" s="44"/>
      <c r="TTL65" s="45"/>
      <c r="TTM65" s="45"/>
      <c r="TTN65" s="46"/>
      <c r="TTO65" s="46"/>
      <c r="TTP65" s="47"/>
      <c r="TTQ65" s="46"/>
      <c r="TTR65" s="46"/>
      <c r="TTS65" s="43"/>
      <c r="TTT65" s="43"/>
      <c r="TTU65" s="44"/>
      <c r="TTV65" s="44"/>
      <c r="TTW65" s="45"/>
      <c r="TTX65" s="45"/>
      <c r="TTY65" s="46"/>
      <c r="TTZ65" s="46"/>
      <c r="TUA65" s="47"/>
      <c r="TUB65" s="46"/>
      <c r="TUC65" s="46"/>
      <c r="TUD65" s="43"/>
      <c r="TUE65" s="43"/>
      <c r="TUF65" s="44"/>
      <c r="TUG65" s="44"/>
      <c r="TUH65" s="45"/>
      <c r="TUI65" s="45"/>
      <c r="TUJ65" s="46"/>
      <c r="TUK65" s="46"/>
      <c r="TUL65" s="47"/>
      <c r="TUM65" s="46"/>
      <c r="TUN65" s="46"/>
      <c r="TUO65" s="43"/>
      <c r="TUP65" s="43"/>
      <c r="TUQ65" s="44"/>
      <c r="TUR65" s="44"/>
      <c r="TUS65" s="45"/>
      <c r="TUT65" s="45"/>
      <c r="TUU65" s="46"/>
      <c r="TUV65" s="46"/>
      <c r="TUW65" s="47"/>
      <c r="TUX65" s="46"/>
      <c r="TUY65" s="46"/>
      <c r="TUZ65" s="43"/>
      <c r="TVA65" s="43"/>
      <c r="TVB65" s="44"/>
      <c r="TVC65" s="44"/>
      <c r="TVD65" s="45"/>
      <c r="TVE65" s="45"/>
      <c r="TVF65" s="46"/>
      <c r="TVG65" s="46"/>
      <c r="TVH65" s="47"/>
      <c r="TVI65" s="46"/>
      <c r="TVJ65" s="46"/>
      <c r="TVK65" s="43"/>
      <c r="TVL65" s="43"/>
      <c r="TVM65" s="44"/>
      <c r="TVN65" s="44"/>
      <c r="TVO65" s="45"/>
      <c r="TVP65" s="45"/>
      <c r="TVQ65" s="46"/>
      <c r="TVR65" s="46"/>
      <c r="TVS65" s="47"/>
      <c r="TVT65" s="46"/>
      <c r="TVU65" s="46"/>
      <c r="TVV65" s="43"/>
      <c r="TVW65" s="43"/>
      <c r="TVX65" s="44"/>
      <c r="TVY65" s="44"/>
      <c r="TVZ65" s="45"/>
      <c r="TWA65" s="45"/>
      <c r="TWB65" s="46"/>
      <c r="TWC65" s="46"/>
      <c r="TWD65" s="47"/>
      <c r="TWE65" s="46"/>
      <c r="TWF65" s="46"/>
      <c r="TWG65" s="43"/>
      <c r="TWH65" s="43"/>
      <c r="TWI65" s="44"/>
      <c r="TWJ65" s="44"/>
      <c r="TWK65" s="45"/>
      <c r="TWL65" s="45"/>
      <c r="TWM65" s="46"/>
      <c r="TWN65" s="46"/>
      <c r="TWO65" s="47"/>
      <c r="TWP65" s="46"/>
      <c r="TWQ65" s="46"/>
      <c r="TWR65" s="43"/>
      <c r="TWS65" s="43"/>
      <c r="TWT65" s="44"/>
      <c r="TWU65" s="44"/>
      <c r="TWV65" s="45"/>
      <c r="TWW65" s="45"/>
      <c r="TWX65" s="46"/>
      <c r="TWY65" s="46"/>
      <c r="TWZ65" s="47"/>
      <c r="TXA65" s="46"/>
      <c r="TXB65" s="46"/>
      <c r="TXC65" s="43"/>
      <c r="TXD65" s="43"/>
      <c r="TXE65" s="44"/>
      <c r="TXF65" s="44"/>
      <c r="TXG65" s="45"/>
      <c r="TXH65" s="45"/>
      <c r="TXI65" s="46"/>
      <c r="TXJ65" s="46"/>
      <c r="TXK65" s="47"/>
      <c r="TXL65" s="46"/>
      <c r="TXM65" s="46"/>
      <c r="TXN65" s="43"/>
      <c r="TXO65" s="43"/>
      <c r="TXP65" s="44"/>
      <c r="TXQ65" s="44"/>
      <c r="TXR65" s="45"/>
      <c r="TXS65" s="45"/>
      <c r="TXT65" s="46"/>
      <c r="TXU65" s="46"/>
      <c r="TXV65" s="47"/>
      <c r="TXW65" s="46"/>
      <c r="TXX65" s="46"/>
      <c r="TXY65" s="43"/>
      <c r="TXZ65" s="43"/>
      <c r="TYA65" s="44"/>
      <c r="TYB65" s="44"/>
      <c r="TYC65" s="45"/>
      <c r="TYD65" s="45"/>
      <c r="TYE65" s="46"/>
      <c r="TYF65" s="46"/>
      <c r="TYG65" s="47"/>
      <c r="TYH65" s="46"/>
      <c r="TYI65" s="46"/>
      <c r="TYJ65" s="43"/>
      <c r="TYK65" s="43"/>
      <c r="TYL65" s="44"/>
      <c r="TYM65" s="44"/>
      <c r="TYN65" s="45"/>
      <c r="TYO65" s="45"/>
      <c r="TYP65" s="46"/>
      <c r="TYQ65" s="46"/>
      <c r="TYR65" s="47"/>
      <c r="TYS65" s="46"/>
      <c r="TYT65" s="46"/>
      <c r="TYU65" s="43"/>
      <c r="TYV65" s="43"/>
      <c r="TYW65" s="44"/>
      <c r="TYX65" s="44"/>
      <c r="TYY65" s="45"/>
      <c r="TYZ65" s="45"/>
      <c r="TZA65" s="46"/>
      <c r="TZB65" s="46"/>
      <c r="TZC65" s="47"/>
      <c r="TZD65" s="46"/>
      <c r="TZE65" s="46"/>
      <c r="TZF65" s="43"/>
      <c r="TZG65" s="43"/>
      <c r="TZH65" s="44"/>
      <c r="TZI65" s="44"/>
      <c r="TZJ65" s="45"/>
      <c r="TZK65" s="45"/>
      <c r="TZL65" s="46"/>
      <c r="TZM65" s="46"/>
      <c r="TZN65" s="47"/>
      <c r="TZO65" s="46"/>
      <c r="TZP65" s="46"/>
      <c r="TZQ65" s="43"/>
      <c r="TZR65" s="43"/>
      <c r="TZS65" s="44"/>
      <c r="TZT65" s="44"/>
      <c r="TZU65" s="45"/>
      <c r="TZV65" s="45"/>
      <c r="TZW65" s="46"/>
      <c r="TZX65" s="46"/>
      <c r="TZY65" s="47"/>
      <c r="TZZ65" s="46"/>
      <c r="UAA65" s="46"/>
      <c r="UAB65" s="43"/>
      <c r="UAC65" s="43"/>
      <c r="UAD65" s="44"/>
      <c r="UAE65" s="44"/>
      <c r="UAF65" s="45"/>
      <c r="UAG65" s="45"/>
      <c r="UAH65" s="46"/>
      <c r="UAI65" s="46"/>
      <c r="UAJ65" s="47"/>
      <c r="UAK65" s="46"/>
      <c r="UAL65" s="46"/>
      <c r="UAM65" s="43"/>
      <c r="UAN65" s="43"/>
      <c r="UAO65" s="44"/>
      <c r="UAP65" s="44"/>
      <c r="UAQ65" s="45"/>
      <c r="UAR65" s="45"/>
      <c r="UAS65" s="46"/>
      <c r="UAT65" s="46"/>
      <c r="UAU65" s="47"/>
      <c r="UAV65" s="46"/>
      <c r="UAW65" s="46"/>
      <c r="UAX65" s="43"/>
      <c r="UAY65" s="43"/>
      <c r="UAZ65" s="44"/>
      <c r="UBA65" s="44"/>
      <c r="UBB65" s="45"/>
      <c r="UBC65" s="45"/>
      <c r="UBD65" s="46"/>
      <c r="UBE65" s="46"/>
      <c r="UBF65" s="47"/>
      <c r="UBG65" s="46"/>
      <c r="UBH65" s="46"/>
      <c r="UBI65" s="43"/>
      <c r="UBJ65" s="43"/>
      <c r="UBK65" s="44"/>
      <c r="UBL65" s="44"/>
      <c r="UBM65" s="45"/>
      <c r="UBN65" s="45"/>
      <c r="UBO65" s="46"/>
      <c r="UBP65" s="46"/>
      <c r="UBQ65" s="47"/>
      <c r="UBR65" s="46"/>
      <c r="UBS65" s="46"/>
      <c r="UBT65" s="43"/>
      <c r="UBU65" s="43"/>
      <c r="UBV65" s="44"/>
      <c r="UBW65" s="44"/>
      <c r="UBX65" s="45"/>
      <c r="UBY65" s="45"/>
      <c r="UBZ65" s="46"/>
      <c r="UCA65" s="46"/>
      <c r="UCB65" s="47"/>
      <c r="UCC65" s="46"/>
      <c r="UCD65" s="46"/>
      <c r="UCE65" s="43"/>
      <c r="UCF65" s="43"/>
      <c r="UCG65" s="44"/>
      <c r="UCH65" s="44"/>
      <c r="UCI65" s="45"/>
      <c r="UCJ65" s="45"/>
      <c r="UCK65" s="46"/>
      <c r="UCL65" s="46"/>
      <c r="UCM65" s="47"/>
      <c r="UCN65" s="46"/>
      <c r="UCO65" s="46"/>
      <c r="UCP65" s="43"/>
      <c r="UCQ65" s="43"/>
      <c r="UCR65" s="44"/>
      <c r="UCS65" s="44"/>
      <c r="UCT65" s="45"/>
      <c r="UCU65" s="45"/>
      <c r="UCV65" s="46"/>
      <c r="UCW65" s="46"/>
      <c r="UCX65" s="47"/>
      <c r="UCY65" s="46"/>
      <c r="UCZ65" s="46"/>
      <c r="UDA65" s="43"/>
      <c r="UDB65" s="43"/>
      <c r="UDC65" s="44"/>
      <c r="UDD65" s="44"/>
      <c r="UDE65" s="45"/>
      <c r="UDF65" s="45"/>
      <c r="UDG65" s="46"/>
      <c r="UDH65" s="46"/>
      <c r="UDI65" s="47"/>
      <c r="UDJ65" s="46"/>
      <c r="UDK65" s="46"/>
      <c r="UDL65" s="43"/>
      <c r="UDM65" s="43"/>
      <c r="UDN65" s="44"/>
      <c r="UDO65" s="44"/>
      <c r="UDP65" s="45"/>
      <c r="UDQ65" s="45"/>
      <c r="UDR65" s="46"/>
      <c r="UDS65" s="46"/>
      <c r="UDT65" s="47"/>
      <c r="UDU65" s="46"/>
      <c r="UDV65" s="46"/>
      <c r="UDW65" s="43"/>
      <c r="UDX65" s="43"/>
      <c r="UDY65" s="44"/>
      <c r="UDZ65" s="44"/>
      <c r="UEA65" s="45"/>
      <c r="UEB65" s="45"/>
      <c r="UEC65" s="46"/>
      <c r="UED65" s="46"/>
      <c r="UEE65" s="47"/>
      <c r="UEF65" s="46"/>
      <c r="UEG65" s="46"/>
      <c r="UEH65" s="43"/>
      <c r="UEI65" s="43"/>
      <c r="UEJ65" s="44"/>
      <c r="UEK65" s="44"/>
      <c r="UEL65" s="45"/>
      <c r="UEM65" s="45"/>
      <c r="UEN65" s="46"/>
      <c r="UEO65" s="46"/>
      <c r="UEP65" s="47"/>
      <c r="UEQ65" s="46"/>
      <c r="UER65" s="46"/>
      <c r="UES65" s="43"/>
      <c r="UET65" s="43"/>
      <c r="UEU65" s="44"/>
      <c r="UEV65" s="44"/>
      <c r="UEW65" s="45"/>
      <c r="UEX65" s="45"/>
      <c r="UEY65" s="46"/>
      <c r="UEZ65" s="46"/>
      <c r="UFA65" s="47"/>
      <c r="UFB65" s="46"/>
      <c r="UFC65" s="46"/>
      <c r="UFD65" s="43"/>
      <c r="UFE65" s="43"/>
      <c r="UFF65" s="44"/>
      <c r="UFG65" s="44"/>
      <c r="UFH65" s="45"/>
      <c r="UFI65" s="45"/>
      <c r="UFJ65" s="46"/>
      <c r="UFK65" s="46"/>
      <c r="UFL65" s="47"/>
      <c r="UFM65" s="46"/>
      <c r="UFN65" s="46"/>
      <c r="UFO65" s="43"/>
      <c r="UFP65" s="43"/>
      <c r="UFQ65" s="44"/>
      <c r="UFR65" s="44"/>
      <c r="UFS65" s="45"/>
      <c r="UFT65" s="45"/>
      <c r="UFU65" s="46"/>
      <c r="UFV65" s="46"/>
      <c r="UFW65" s="47"/>
      <c r="UFX65" s="46"/>
      <c r="UFY65" s="46"/>
      <c r="UFZ65" s="43"/>
      <c r="UGA65" s="43"/>
      <c r="UGB65" s="44"/>
      <c r="UGC65" s="44"/>
      <c r="UGD65" s="45"/>
      <c r="UGE65" s="45"/>
      <c r="UGF65" s="46"/>
      <c r="UGG65" s="46"/>
      <c r="UGH65" s="47"/>
      <c r="UGI65" s="46"/>
      <c r="UGJ65" s="46"/>
      <c r="UGK65" s="43"/>
      <c r="UGL65" s="43"/>
      <c r="UGM65" s="44"/>
      <c r="UGN65" s="44"/>
      <c r="UGO65" s="45"/>
      <c r="UGP65" s="45"/>
      <c r="UGQ65" s="46"/>
      <c r="UGR65" s="46"/>
      <c r="UGS65" s="47"/>
      <c r="UGT65" s="46"/>
      <c r="UGU65" s="46"/>
      <c r="UGV65" s="43"/>
      <c r="UGW65" s="43"/>
      <c r="UGX65" s="44"/>
      <c r="UGY65" s="44"/>
      <c r="UGZ65" s="45"/>
      <c r="UHA65" s="45"/>
      <c r="UHB65" s="46"/>
      <c r="UHC65" s="46"/>
      <c r="UHD65" s="47"/>
      <c r="UHE65" s="46"/>
      <c r="UHF65" s="46"/>
      <c r="UHG65" s="43"/>
      <c r="UHH65" s="43"/>
      <c r="UHI65" s="44"/>
      <c r="UHJ65" s="44"/>
      <c r="UHK65" s="45"/>
      <c r="UHL65" s="45"/>
      <c r="UHM65" s="46"/>
      <c r="UHN65" s="46"/>
      <c r="UHO65" s="47"/>
      <c r="UHP65" s="46"/>
      <c r="UHQ65" s="46"/>
      <c r="UHR65" s="43"/>
      <c r="UHS65" s="43"/>
      <c r="UHT65" s="44"/>
      <c r="UHU65" s="44"/>
      <c r="UHV65" s="45"/>
      <c r="UHW65" s="45"/>
      <c r="UHX65" s="46"/>
      <c r="UHY65" s="46"/>
      <c r="UHZ65" s="47"/>
      <c r="UIA65" s="46"/>
      <c r="UIB65" s="46"/>
      <c r="UIC65" s="43"/>
      <c r="UID65" s="43"/>
      <c r="UIE65" s="44"/>
      <c r="UIF65" s="44"/>
      <c r="UIG65" s="45"/>
      <c r="UIH65" s="45"/>
      <c r="UII65" s="46"/>
      <c r="UIJ65" s="46"/>
      <c r="UIK65" s="47"/>
      <c r="UIL65" s="46"/>
      <c r="UIM65" s="46"/>
      <c r="UIN65" s="43"/>
      <c r="UIO65" s="43"/>
      <c r="UIP65" s="44"/>
      <c r="UIQ65" s="44"/>
      <c r="UIR65" s="45"/>
      <c r="UIS65" s="45"/>
      <c r="UIT65" s="46"/>
      <c r="UIU65" s="46"/>
      <c r="UIV65" s="47"/>
      <c r="UIW65" s="46"/>
      <c r="UIX65" s="46"/>
      <c r="UIY65" s="43"/>
      <c r="UIZ65" s="43"/>
      <c r="UJA65" s="44"/>
      <c r="UJB65" s="44"/>
      <c r="UJC65" s="45"/>
      <c r="UJD65" s="45"/>
      <c r="UJE65" s="46"/>
      <c r="UJF65" s="46"/>
      <c r="UJG65" s="47"/>
      <c r="UJH65" s="46"/>
      <c r="UJI65" s="46"/>
      <c r="UJJ65" s="43"/>
      <c r="UJK65" s="43"/>
      <c r="UJL65" s="44"/>
      <c r="UJM65" s="44"/>
      <c r="UJN65" s="45"/>
      <c r="UJO65" s="45"/>
      <c r="UJP65" s="46"/>
      <c r="UJQ65" s="46"/>
      <c r="UJR65" s="47"/>
      <c r="UJS65" s="46"/>
      <c r="UJT65" s="46"/>
      <c r="UJU65" s="43"/>
      <c r="UJV65" s="43"/>
      <c r="UJW65" s="44"/>
      <c r="UJX65" s="44"/>
      <c r="UJY65" s="45"/>
      <c r="UJZ65" s="45"/>
      <c r="UKA65" s="46"/>
      <c r="UKB65" s="46"/>
      <c r="UKC65" s="47"/>
      <c r="UKD65" s="46"/>
      <c r="UKE65" s="46"/>
      <c r="UKF65" s="43"/>
      <c r="UKG65" s="43"/>
      <c r="UKH65" s="44"/>
      <c r="UKI65" s="44"/>
      <c r="UKJ65" s="45"/>
      <c r="UKK65" s="45"/>
      <c r="UKL65" s="46"/>
      <c r="UKM65" s="46"/>
      <c r="UKN65" s="47"/>
      <c r="UKO65" s="46"/>
      <c r="UKP65" s="46"/>
      <c r="UKQ65" s="43"/>
      <c r="UKR65" s="43"/>
      <c r="UKS65" s="44"/>
      <c r="UKT65" s="44"/>
      <c r="UKU65" s="45"/>
      <c r="UKV65" s="45"/>
      <c r="UKW65" s="46"/>
      <c r="UKX65" s="46"/>
      <c r="UKY65" s="47"/>
      <c r="UKZ65" s="46"/>
      <c r="ULA65" s="46"/>
      <c r="ULB65" s="43"/>
      <c r="ULC65" s="43"/>
      <c r="ULD65" s="44"/>
      <c r="ULE65" s="44"/>
      <c r="ULF65" s="45"/>
      <c r="ULG65" s="45"/>
      <c r="ULH65" s="46"/>
      <c r="ULI65" s="46"/>
      <c r="ULJ65" s="47"/>
      <c r="ULK65" s="46"/>
      <c r="ULL65" s="46"/>
      <c r="ULM65" s="43"/>
      <c r="ULN65" s="43"/>
      <c r="ULO65" s="44"/>
      <c r="ULP65" s="44"/>
      <c r="ULQ65" s="45"/>
      <c r="ULR65" s="45"/>
      <c r="ULS65" s="46"/>
      <c r="ULT65" s="46"/>
      <c r="ULU65" s="47"/>
      <c r="ULV65" s="46"/>
      <c r="ULW65" s="46"/>
      <c r="ULX65" s="43"/>
      <c r="ULY65" s="43"/>
      <c r="ULZ65" s="44"/>
      <c r="UMA65" s="44"/>
      <c r="UMB65" s="45"/>
      <c r="UMC65" s="45"/>
      <c r="UMD65" s="46"/>
      <c r="UME65" s="46"/>
      <c r="UMF65" s="47"/>
      <c r="UMG65" s="46"/>
      <c r="UMH65" s="46"/>
      <c r="UMI65" s="43"/>
      <c r="UMJ65" s="43"/>
      <c r="UMK65" s="44"/>
      <c r="UML65" s="44"/>
      <c r="UMM65" s="45"/>
      <c r="UMN65" s="45"/>
      <c r="UMO65" s="46"/>
      <c r="UMP65" s="46"/>
      <c r="UMQ65" s="47"/>
      <c r="UMR65" s="46"/>
      <c r="UMS65" s="46"/>
      <c r="UMT65" s="43"/>
      <c r="UMU65" s="43"/>
      <c r="UMV65" s="44"/>
      <c r="UMW65" s="44"/>
      <c r="UMX65" s="45"/>
      <c r="UMY65" s="45"/>
      <c r="UMZ65" s="46"/>
      <c r="UNA65" s="46"/>
      <c r="UNB65" s="47"/>
      <c r="UNC65" s="46"/>
      <c r="UND65" s="46"/>
      <c r="UNE65" s="43"/>
      <c r="UNF65" s="43"/>
      <c r="UNG65" s="44"/>
      <c r="UNH65" s="44"/>
      <c r="UNI65" s="45"/>
      <c r="UNJ65" s="45"/>
      <c r="UNK65" s="46"/>
      <c r="UNL65" s="46"/>
      <c r="UNM65" s="47"/>
      <c r="UNN65" s="46"/>
      <c r="UNO65" s="46"/>
      <c r="UNP65" s="43"/>
      <c r="UNQ65" s="43"/>
      <c r="UNR65" s="44"/>
      <c r="UNS65" s="44"/>
      <c r="UNT65" s="45"/>
      <c r="UNU65" s="45"/>
      <c r="UNV65" s="46"/>
      <c r="UNW65" s="46"/>
      <c r="UNX65" s="47"/>
      <c r="UNY65" s="46"/>
      <c r="UNZ65" s="46"/>
      <c r="UOA65" s="43"/>
      <c r="UOB65" s="43"/>
      <c r="UOC65" s="44"/>
      <c r="UOD65" s="44"/>
      <c r="UOE65" s="45"/>
      <c r="UOF65" s="45"/>
      <c r="UOG65" s="46"/>
      <c r="UOH65" s="46"/>
      <c r="UOI65" s="47"/>
      <c r="UOJ65" s="46"/>
      <c r="UOK65" s="46"/>
      <c r="UOL65" s="43"/>
      <c r="UOM65" s="43"/>
      <c r="UON65" s="44"/>
      <c r="UOO65" s="44"/>
      <c r="UOP65" s="45"/>
      <c r="UOQ65" s="45"/>
      <c r="UOR65" s="46"/>
      <c r="UOS65" s="46"/>
      <c r="UOT65" s="47"/>
      <c r="UOU65" s="46"/>
      <c r="UOV65" s="46"/>
      <c r="UOW65" s="43"/>
      <c r="UOX65" s="43"/>
      <c r="UOY65" s="44"/>
      <c r="UOZ65" s="44"/>
      <c r="UPA65" s="45"/>
      <c r="UPB65" s="45"/>
      <c r="UPC65" s="46"/>
      <c r="UPD65" s="46"/>
      <c r="UPE65" s="47"/>
      <c r="UPF65" s="46"/>
      <c r="UPG65" s="46"/>
      <c r="UPH65" s="43"/>
      <c r="UPI65" s="43"/>
      <c r="UPJ65" s="44"/>
      <c r="UPK65" s="44"/>
      <c r="UPL65" s="45"/>
      <c r="UPM65" s="45"/>
      <c r="UPN65" s="46"/>
      <c r="UPO65" s="46"/>
      <c r="UPP65" s="47"/>
      <c r="UPQ65" s="46"/>
      <c r="UPR65" s="46"/>
      <c r="UPS65" s="43"/>
      <c r="UPT65" s="43"/>
      <c r="UPU65" s="44"/>
      <c r="UPV65" s="44"/>
      <c r="UPW65" s="45"/>
      <c r="UPX65" s="45"/>
      <c r="UPY65" s="46"/>
      <c r="UPZ65" s="46"/>
      <c r="UQA65" s="47"/>
      <c r="UQB65" s="46"/>
      <c r="UQC65" s="46"/>
      <c r="UQD65" s="43"/>
      <c r="UQE65" s="43"/>
      <c r="UQF65" s="44"/>
      <c r="UQG65" s="44"/>
      <c r="UQH65" s="45"/>
      <c r="UQI65" s="45"/>
      <c r="UQJ65" s="46"/>
      <c r="UQK65" s="46"/>
      <c r="UQL65" s="47"/>
      <c r="UQM65" s="46"/>
      <c r="UQN65" s="46"/>
      <c r="UQO65" s="43"/>
      <c r="UQP65" s="43"/>
      <c r="UQQ65" s="44"/>
      <c r="UQR65" s="44"/>
      <c r="UQS65" s="45"/>
      <c r="UQT65" s="45"/>
      <c r="UQU65" s="46"/>
      <c r="UQV65" s="46"/>
      <c r="UQW65" s="47"/>
      <c r="UQX65" s="46"/>
      <c r="UQY65" s="46"/>
      <c r="UQZ65" s="43"/>
      <c r="URA65" s="43"/>
      <c r="URB65" s="44"/>
      <c r="URC65" s="44"/>
      <c r="URD65" s="45"/>
      <c r="URE65" s="45"/>
      <c r="URF65" s="46"/>
      <c r="URG65" s="46"/>
      <c r="URH65" s="47"/>
      <c r="URI65" s="46"/>
      <c r="URJ65" s="46"/>
      <c r="URK65" s="43"/>
      <c r="URL65" s="43"/>
      <c r="URM65" s="44"/>
      <c r="URN65" s="44"/>
      <c r="URO65" s="45"/>
      <c r="URP65" s="45"/>
      <c r="URQ65" s="46"/>
      <c r="URR65" s="46"/>
      <c r="URS65" s="47"/>
      <c r="URT65" s="46"/>
      <c r="URU65" s="46"/>
      <c r="URV65" s="43"/>
      <c r="URW65" s="43"/>
      <c r="URX65" s="44"/>
      <c r="URY65" s="44"/>
      <c r="URZ65" s="45"/>
      <c r="USA65" s="45"/>
      <c r="USB65" s="46"/>
      <c r="USC65" s="46"/>
      <c r="USD65" s="47"/>
      <c r="USE65" s="46"/>
      <c r="USF65" s="46"/>
      <c r="USG65" s="43"/>
      <c r="USH65" s="43"/>
      <c r="USI65" s="44"/>
      <c r="USJ65" s="44"/>
      <c r="USK65" s="45"/>
      <c r="USL65" s="45"/>
      <c r="USM65" s="46"/>
      <c r="USN65" s="46"/>
      <c r="USO65" s="47"/>
      <c r="USP65" s="46"/>
      <c r="USQ65" s="46"/>
      <c r="USR65" s="43"/>
      <c r="USS65" s="43"/>
      <c r="UST65" s="44"/>
      <c r="USU65" s="44"/>
      <c r="USV65" s="45"/>
      <c r="USW65" s="45"/>
      <c r="USX65" s="46"/>
      <c r="USY65" s="46"/>
      <c r="USZ65" s="47"/>
      <c r="UTA65" s="46"/>
      <c r="UTB65" s="46"/>
      <c r="UTC65" s="43"/>
      <c r="UTD65" s="43"/>
      <c r="UTE65" s="44"/>
      <c r="UTF65" s="44"/>
      <c r="UTG65" s="45"/>
      <c r="UTH65" s="45"/>
      <c r="UTI65" s="46"/>
      <c r="UTJ65" s="46"/>
      <c r="UTK65" s="47"/>
      <c r="UTL65" s="46"/>
      <c r="UTM65" s="46"/>
      <c r="UTN65" s="43"/>
      <c r="UTO65" s="43"/>
      <c r="UTP65" s="44"/>
      <c r="UTQ65" s="44"/>
      <c r="UTR65" s="45"/>
      <c r="UTS65" s="45"/>
      <c r="UTT65" s="46"/>
      <c r="UTU65" s="46"/>
      <c r="UTV65" s="47"/>
      <c r="UTW65" s="46"/>
      <c r="UTX65" s="46"/>
      <c r="UTY65" s="43"/>
      <c r="UTZ65" s="43"/>
      <c r="UUA65" s="44"/>
      <c r="UUB65" s="44"/>
      <c r="UUC65" s="45"/>
      <c r="UUD65" s="45"/>
      <c r="UUE65" s="46"/>
      <c r="UUF65" s="46"/>
      <c r="UUG65" s="47"/>
      <c r="UUH65" s="46"/>
      <c r="UUI65" s="46"/>
      <c r="UUJ65" s="43"/>
      <c r="UUK65" s="43"/>
      <c r="UUL65" s="44"/>
      <c r="UUM65" s="44"/>
      <c r="UUN65" s="45"/>
      <c r="UUO65" s="45"/>
      <c r="UUP65" s="46"/>
      <c r="UUQ65" s="46"/>
      <c r="UUR65" s="47"/>
      <c r="UUS65" s="46"/>
      <c r="UUT65" s="46"/>
      <c r="UUU65" s="43"/>
      <c r="UUV65" s="43"/>
      <c r="UUW65" s="44"/>
      <c r="UUX65" s="44"/>
      <c r="UUY65" s="45"/>
      <c r="UUZ65" s="45"/>
      <c r="UVA65" s="46"/>
      <c r="UVB65" s="46"/>
      <c r="UVC65" s="47"/>
      <c r="UVD65" s="46"/>
      <c r="UVE65" s="46"/>
      <c r="UVF65" s="43"/>
      <c r="UVG65" s="43"/>
      <c r="UVH65" s="44"/>
      <c r="UVI65" s="44"/>
      <c r="UVJ65" s="45"/>
      <c r="UVK65" s="45"/>
      <c r="UVL65" s="46"/>
      <c r="UVM65" s="46"/>
      <c r="UVN65" s="47"/>
      <c r="UVO65" s="46"/>
      <c r="UVP65" s="46"/>
      <c r="UVQ65" s="43"/>
      <c r="UVR65" s="43"/>
      <c r="UVS65" s="44"/>
      <c r="UVT65" s="44"/>
      <c r="UVU65" s="45"/>
      <c r="UVV65" s="45"/>
      <c r="UVW65" s="46"/>
      <c r="UVX65" s="46"/>
      <c r="UVY65" s="47"/>
      <c r="UVZ65" s="46"/>
      <c r="UWA65" s="46"/>
      <c r="UWB65" s="43"/>
      <c r="UWC65" s="43"/>
      <c r="UWD65" s="44"/>
      <c r="UWE65" s="44"/>
      <c r="UWF65" s="45"/>
      <c r="UWG65" s="45"/>
      <c r="UWH65" s="46"/>
      <c r="UWI65" s="46"/>
      <c r="UWJ65" s="47"/>
      <c r="UWK65" s="46"/>
      <c r="UWL65" s="46"/>
      <c r="UWM65" s="43"/>
      <c r="UWN65" s="43"/>
      <c r="UWO65" s="44"/>
      <c r="UWP65" s="44"/>
      <c r="UWQ65" s="45"/>
      <c r="UWR65" s="45"/>
      <c r="UWS65" s="46"/>
      <c r="UWT65" s="46"/>
      <c r="UWU65" s="47"/>
      <c r="UWV65" s="46"/>
      <c r="UWW65" s="46"/>
      <c r="UWX65" s="43"/>
      <c r="UWY65" s="43"/>
      <c r="UWZ65" s="44"/>
      <c r="UXA65" s="44"/>
      <c r="UXB65" s="45"/>
      <c r="UXC65" s="45"/>
      <c r="UXD65" s="46"/>
      <c r="UXE65" s="46"/>
      <c r="UXF65" s="47"/>
      <c r="UXG65" s="46"/>
      <c r="UXH65" s="46"/>
      <c r="UXI65" s="43"/>
      <c r="UXJ65" s="43"/>
      <c r="UXK65" s="44"/>
      <c r="UXL65" s="44"/>
      <c r="UXM65" s="45"/>
      <c r="UXN65" s="45"/>
      <c r="UXO65" s="46"/>
      <c r="UXP65" s="46"/>
      <c r="UXQ65" s="47"/>
      <c r="UXR65" s="46"/>
      <c r="UXS65" s="46"/>
      <c r="UXT65" s="43"/>
      <c r="UXU65" s="43"/>
      <c r="UXV65" s="44"/>
      <c r="UXW65" s="44"/>
      <c r="UXX65" s="45"/>
      <c r="UXY65" s="45"/>
      <c r="UXZ65" s="46"/>
      <c r="UYA65" s="46"/>
      <c r="UYB65" s="47"/>
      <c r="UYC65" s="46"/>
      <c r="UYD65" s="46"/>
      <c r="UYE65" s="43"/>
      <c r="UYF65" s="43"/>
      <c r="UYG65" s="44"/>
      <c r="UYH65" s="44"/>
      <c r="UYI65" s="45"/>
      <c r="UYJ65" s="45"/>
      <c r="UYK65" s="46"/>
      <c r="UYL65" s="46"/>
      <c r="UYM65" s="47"/>
      <c r="UYN65" s="46"/>
      <c r="UYO65" s="46"/>
      <c r="UYP65" s="43"/>
      <c r="UYQ65" s="43"/>
      <c r="UYR65" s="44"/>
      <c r="UYS65" s="44"/>
      <c r="UYT65" s="45"/>
      <c r="UYU65" s="45"/>
      <c r="UYV65" s="46"/>
      <c r="UYW65" s="46"/>
      <c r="UYX65" s="47"/>
      <c r="UYY65" s="46"/>
      <c r="UYZ65" s="46"/>
      <c r="UZA65" s="43"/>
      <c r="UZB65" s="43"/>
      <c r="UZC65" s="44"/>
      <c r="UZD65" s="44"/>
      <c r="UZE65" s="45"/>
      <c r="UZF65" s="45"/>
      <c r="UZG65" s="46"/>
      <c r="UZH65" s="46"/>
      <c r="UZI65" s="47"/>
      <c r="UZJ65" s="46"/>
      <c r="UZK65" s="46"/>
      <c r="UZL65" s="43"/>
      <c r="UZM65" s="43"/>
      <c r="UZN65" s="44"/>
      <c r="UZO65" s="44"/>
      <c r="UZP65" s="45"/>
      <c r="UZQ65" s="45"/>
      <c r="UZR65" s="46"/>
      <c r="UZS65" s="46"/>
      <c r="UZT65" s="47"/>
      <c r="UZU65" s="46"/>
      <c r="UZV65" s="46"/>
      <c r="UZW65" s="43"/>
      <c r="UZX65" s="43"/>
      <c r="UZY65" s="44"/>
      <c r="UZZ65" s="44"/>
      <c r="VAA65" s="45"/>
      <c r="VAB65" s="45"/>
      <c r="VAC65" s="46"/>
      <c r="VAD65" s="46"/>
      <c r="VAE65" s="47"/>
      <c r="VAF65" s="46"/>
      <c r="VAG65" s="46"/>
      <c r="VAH65" s="43"/>
      <c r="VAI65" s="43"/>
      <c r="VAJ65" s="44"/>
      <c r="VAK65" s="44"/>
      <c r="VAL65" s="45"/>
      <c r="VAM65" s="45"/>
      <c r="VAN65" s="46"/>
      <c r="VAO65" s="46"/>
      <c r="VAP65" s="47"/>
      <c r="VAQ65" s="46"/>
      <c r="VAR65" s="46"/>
      <c r="VAS65" s="43"/>
      <c r="VAT65" s="43"/>
      <c r="VAU65" s="44"/>
      <c r="VAV65" s="44"/>
      <c r="VAW65" s="45"/>
      <c r="VAX65" s="45"/>
      <c r="VAY65" s="46"/>
      <c r="VAZ65" s="46"/>
      <c r="VBA65" s="47"/>
      <c r="VBB65" s="46"/>
      <c r="VBC65" s="46"/>
      <c r="VBD65" s="43"/>
      <c r="VBE65" s="43"/>
      <c r="VBF65" s="44"/>
      <c r="VBG65" s="44"/>
      <c r="VBH65" s="45"/>
      <c r="VBI65" s="45"/>
      <c r="VBJ65" s="46"/>
      <c r="VBK65" s="46"/>
      <c r="VBL65" s="47"/>
      <c r="VBM65" s="46"/>
      <c r="VBN65" s="46"/>
      <c r="VBO65" s="43"/>
      <c r="VBP65" s="43"/>
      <c r="VBQ65" s="44"/>
      <c r="VBR65" s="44"/>
      <c r="VBS65" s="45"/>
      <c r="VBT65" s="45"/>
      <c r="VBU65" s="46"/>
      <c r="VBV65" s="46"/>
      <c r="VBW65" s="47"/>
      <c r="VBX65" s="46"/>
      <c r="VBY65" s="46"/>
      <c r="VBZ65" s="43"/>
      <c r="VCA65" s="43"/>
      <c r="VCB65" s="44"/>
      <c r="VCC65" s="44"/>
      <c r="VCD65" s="45"/>
      <c r="VCE65" s="45"/>
      <c r="VCF65" s="46"/>
      <c r="VCG65" s="46"/>
      <c r="VCH65" s="47"/>
      <c r="VCI65" s="46"/>
      <c r="VCJ65" s="46"/>
      <c r="VCK65" s="43"/>
      <c r="VCL65" s="43"/>
      <c r="VCM65" s="44"/>
      <c r="VCN65" s="44"/>
      <c r="VCO65" s="45"/>
      <c r="VCP65" s="45"/>
      <c r="VCQ65" s="46"/>
      <c r="VCR65" s="46"/>
      <c r="VCS65" s="47"/>
      <c r="VCT65" s="46"/>
      <c r="VCU65" s="46"/>
      <c r="VCV65" s="43"/>
      <c r="VCW65" s="43"/>
      <c r="VCX65" s="44"/>
      <c r="VCY65" s="44"/>
      <c r="VCZ65" s="45"/>
      <c r="VDA65" s="45"/>
      <c r="VDB65" s="46"/>
      <c r="VDC65" s="46"/>
      <c r="VDD65" s="47"/>
      <c r="VDE65" s="46"/>
      <c r="VDF65" s="46"/>
      <c r="VDG65" s="43"/>
      <c r="VDH65" s="43"/>
      <c r="VDI65" s="44"/>
      <c r="VDJ65" s="44"/>
      <c r="VDK65" s="45"/>
      <c r="VDL65" s="45"/>
      <c r="VDM65" s="46"/>
      <c r="VDN65" s="46"/>
      <c r="VDO65" s="47"/>
      <c r="VDP65" s="46"/>
      <c r="VDQ65" s="46"/>
      <c r="VDR65" s="43"/>
      <c r="VDS65" s="43"/>
      <c r="VDT65" s="44"/>
      <c r="VDU65" s="44"/>
      <c r="VDV65" s="45"/>
      <c r="VDW65" s="45"/>
      <c r="VDX65" s="46"/>
      <c r="VDY65" s="46"/>
      <c r="VDZ65" s="47"/>
      <c r="VEA65" s="46"/>
      <c r="VEB65" s="46"/>
      <c r="VEC65" s="43"/>
      <c r="VED65" s="43"/>
      <c r="VEE65" s="44"/>
      <c r="VEF65" s="44"/>
      <c r="VEG65" s="45"/>
      <c r="VEH65" s="45"/>
      <c r="VEI65" s="46"/>
      <c r="VEJ65" s="46"/>
      <c r="VEK65" s="47"/>
      <c r="VEL65" s="46"/>
      <c r="VEM65" s="46"/>
      <c r="VEN65" s="43"/>
      <c r="VEO65" s="43"/>
      <c r="VEP65" s="44"/>
      <c r="VEQ65" s="44"/>
      <c r="VER65" s="45"/>
      <c r="VES65" s="45"/>
      <c r="VET65" s="46"/>
      <c r="VEU65" s="46"/>
      <c r="VEV65" s="47"/>
      <c r="VEW65" s="46"/>
      <c r="VEX65" s="46"/>
      <c r="VEY65" s="43"/>
      <c r="VEZ65" s="43"/>
      <c r="VFA65" s="44"/>
      <c r="VFB65" s="44"/>
      <c r="VFC65" s="45"/>
      <c r="VFD65" s="45"/>
      <c r="VFE65" s="46"/>
      <c r="VFF65" s="46"/>
      <c r="VFG65" s="47"/>
      <c r="VFH65" s="46"/>
      <c r="VFI65" s="46"/>
      <c r="VFJ65" s="43"/>
      <c r="VFK65" s="43"/>
      <c r="VFL65" s="44"/>
      <c r="VFM65" s="44"/>
      <c r="VFN65" s="45"/>
      <c r="VFO65" s="45"/>
      <c r="VFP65" s="46"/>
      <c r="VFQ65" s="46"/>
      <c r="VFR65" s="47"/>
      <c r="VFS65" s="46"/>
      <c r="VFT65" s="46"/>
      <c r="VFU65" s="43"/>
      <c r="VFV65" s="43"/>
      <c r="VFW65" s="44"/>
      <c r="VFX65" s="44"/>
      <c r="VFY65" s="45"/>
      <c r="VFZ65" s="45"/>
      <c r="VGA65" s="46"/>
      <c r="VGB65" s="46"/>
      <c r="VGC65" s="47"/>
      <c r="VGD65" s="46"/>
      <c r="VGE65" s="46"/>
      <c r="VGF65" s="43"/>
      <c r="VGG65" s="43"/>
      <c r="VGH65" s="44"/>
      <c r="VGI65" s="44"/>
      <c r="VGJ65" s="45"/>
      <c r="VGK65" s="45"/>
      <c r="VGL65" s="46"/>
      <c r="VGM65" s="46"/>
      <c r="VGN65" s="47"/>
      <c r="VGO65" s="46"/>
      <c r="VGP65" s="46"/>
      <c r="VGQ65" s="43"/>
      <c r="VGR65" s="43"/>
      <c r="VGS65" s="44"/>
      <c r="VGT65" s="44"/>
      <c r="VGU65" s="45"/>
      <c r="VGV65" s="45"/>
      <c r="VGW65" s="46"/>
      <c r="VGX65" s="46"/>
      <c r="VGY65" s="47"/>
      <c r="VGZ65" s="46"/>
      <c r="VHA65" s="46"/>
      <c r="VHB65" s="43"/>
      <c r="VHC65" s="43"/>
      <c r="VHD65" s="44"/>
      <c r="VHE65" s="44"/>
      <c r="VHF65" s="45"/>
      <c r="VHG65" s="45"/>
      <c r="VHH65" s="46"/>
      <c r="VHI65" s="46"/>
      <c r="VHJ65" s="47"/>
      <c r="VHK65" s="46"/>
      <c r="VHL65" s="46"/>
      <c r="VHM65" s="43"/>
      <c r="VHN65" s="43"/>
      <c r="VHO65" s="44"/>
      <c r="VHP65" s="44"/>
      <c r="VHQ65" s="45"/>
      <c r="VHR65" s="45"/>
      <c r="VHS65" s="46"/>
      <c r="VHT65" s="46"/>
      <c r="VHU65" s="47"/>
      <c r="VHV65" s="46"/>
      <c r="VHW65" s="46"/>
      <c r="VHX65" s="43"/>
      <c r="VHY65" s="43"/>
      <c r="VHZ65" s="44"/>
      <c r="VIA65" s="44"/>
      <c r="VIB65" s="45"/>
      <c r="VIC65" s="45"/>
      <c r="VID65" s="46"/>
      <c r="VIE65" s="46"/>
      <c r="VIF65" s="47"/>
      <c r="VIG65" s="46"/>
      <c r="VIH65" s="46"/>
      <c r="VII65" s="43"/>
      <c r="VIJ65" s="43"/>
      <c r="VIK65" s="44"/>
      <c r="VIL65" s="44"/>
      <c r="VIM65" s="45"/>
      <c r="VIN65" s="45"/>
      <c r="VIO65" s="46"/>
      <c r="VIP65" s="46"/>
      <c r="VIQ65" s="47"/>
      <c r="VIR65" s="46"/>
      <c r="VIS65" s="46"/>
      <c r="VIT65" s="43"/>
      <c r="VIU65" s="43"/>
      <c r="VIV65" s="44"/>
      <c r="VIW65" s="44"/>
      <c r="VIX65" s="45"/>
      <c r="VIY65" s="45"/>
      <c r="VIZ65" s="46"/>
      <c r="VJA65" s="46"/>
      <c r="VJB65" s="47"/>
      <c r="VJC65" s="46"/>
      <c r="VJD65" s="46"/>
      <c r="VJE65" s="43"/>
      <c r="VJF65" s="43"/>
      <c r="VJG65" s="44"/>
      <c r="VJH65" s="44"/>
      <c r="VJI65" s="45"/>
      <c r="VJJ65" s="45"/>
      <c r="VJK65" s="46"/>
      <c r="VJL65" s="46"/>
      <c r="VJM65" s="47"/>
      <c r="VJN65" s="46"/>
      <c r="VJO65" s="46"/>
      <c r="VJP65" s="43"/>
      <c r="VJQ65" s="43"/>
      <c r="VJR65" s="44"/>
      <c r="VJS65" s="44"/>
      <c r="VJT65" s="45"/>
      <c r="VJU65" s="45"/>
      <c r="VJV65" s="46"/>
      <c r="VJW65" s="46"/>
      <c r="VJX65" s="47"/>
      <c r="VJY65" s="46"/>
      <c r="VJZ65" s="46"/>
      <c r="VKA65" s="43"/>
      <c r="VKB65" s="43"/>
      <c r="VKC65" s="44"/>
      <c r="VKD65" s="44"/>
      <c r="VKE65" s="45"/>
      <c r="VKF65" s="45"/>
      <c r="VKG65" s="46"/>
      <c r="VKH65" s="46"/>
      <c r="VKI65" s="47"/>
      <c r="VKJ65" s="46"/>
      <c r="VKK65" s="46"/>
      <c r="VKL65" s="43"/>
      <c r="VKM65" s="43"/>
      <c r="VKN65" s="44"/>
      <c r="VKO65" s="44"/>
      <c r="VKP65" s="45"/>
      <c r="VKQ65" s="45"/>
      <c r="VKR65" s="46"/>
      <c r="VKS65" s="46"/>
      <c r="VKT65" s="47"/>
      <c r="VKU65" s="46"/>
      <c r="VKV65" s="46"/>
      <c r="VKW65" s="43"/>
      <c r="VKX65" s="43"/>
      <c r="VKY65" s="44"/>
      <c r="VKZ65" s="44"/>
      <c r="VLA65" s="45"/>
      <c r="VLB65" s="45"/>
      <c r="VLC65" s="46"/>
      <c r="VLD65" s="46"/>
      <c r="VLE65" s="47"/>
      <c r="VLF65" s="46"/>
      <c r="VLG65" s="46"/>
      <c r="VLH65" s="43"/>
      <c r="VLI65" s="43"/>
      <c r="VLJ65" s="44"/>
      <c r="VLK65" s="44"/>
      <c r="VLL65" s="45"/>
      <c r="VLM65" s="45"/>
      <c r="VLN65" s="46"/>
      <c r="VLO65" s="46"/>
      <c r="VLP65" s="47"/>
      <c r="VLQ65" s="46"/>
      <c r="VLR65" s="46"/>
      <c r="VLS65" s="43"/>
      <c r="VLT65" s="43"/>
      <c r="VLU65" s="44"/>
      <c r="VLV65" s="44"/>
      <c r="VLW65" s="45"/>
      <c r="VLX65" s="45"/>
      <c r="VLY65" s="46"/>
      <c r="VLZ65" s="46"/>
      <c r="VMA65" s="47"/>
      <c r="VMB65" s="46"/>
      <c r="VMC65" s="46"/>
      <c r="VMD65" s="43"/>
      <c r="VME65" s="43"/>
      <c r="VMF65" s="44"/>
      <c r="VMG65" s="44"/>
      <c r="VMH65" s="45"/>
      <c r="VMI65" s="45"/>
      <c r="VMJ65" s="46"/>
      <c r="VMK65" s="46"/>
      <c r="VML65" s="47"/>
      <c r="VMM65" s="46"/>
      <c r="VMN65" s="46"/>
      <c r="VMO65" s="43"/>
      <c r="VMP65" s="43"/>
      <c r="VMQ65" s="44"/>
      <c r="VMR65" s="44"/>
      <c r="VMS65" s="45"/>
      <c r="VMT65" s="45"/>
      <c r="VMU65" s="46"/>
      <c r="VMV65" s="46"/>
      <c r="VMW65" s="47"/>
      <c r="VMX65" s="46"/>
      <c r="VMY65" s="46"/>
      <c r="VMZ65" s="43"/>
      <c r="VNA65" s="43"/>
      <c r="VNB65" s="44"/>
      <c r="VNC65" s="44"/>
      <c r="VND65" s="45"/>
      <c r="VNE65" s="45"/>
      <c r="VNF65" s="46"/>
      <c r="VNG65" s="46"/>
      <c r="VNH65" s="47"/>
      <c r="VNI65" s="46"/>
      <c r="VNJ65" s="46"/>
      <c r="VNK65" s="43"/>
      <c r="VNL65" s="43"/>
      <c r="VNM65" s="44"/>
      <c r="VNN65" s="44"/>
      <c r="VNO65" s="45"/>
      <c r="VNP65" s="45"/>
      <c r="VNQ65" s="46"/>
      <c r="VNR65" s="46"/>
      <c r="VNS65" s="47"/>
      <c r="VNT65" s="46"/>
      <c r="VNU65" s="46"/>
      <c r="VNV65" s="43"/>
      <c r="VNW65" s="43"/>
      <c r="VNX65" s="44"/>
      <c r="VNY65" s="44"/>
      <c r="VNZ65" s="45"/>
      <c r="VOA65" s="45"/>
      <c r="VOB65" s="46"/>
      <c r="VOC65" s="46"/>
      <c r="VOD65" s="47"/>
      <c r="VOE65" s="46"/>
      <c r="VOF65" s="46"/>
      <c r="VOG65" s="43"/>
      <c r="VOH65" s="43"/>
      <c r="VOI65" s="44"/>
      <c r="VOJ65" s="44"/>
      <c r="VOK65" s="45"/>
      <c r="VOL65" s="45"/>
      <c r="VOM65" s="46"/>
      <c r="VON65" s="46"/>
      <c r="VOO65" s="47"/>
      <c r="VOP65" s="46"/>
      <c r="VOQ65" s="46"/>
      <c r="VOR65" s="43"/>
      <c r="VOS65" s="43"/>
      <c r="VOT65" s="44"/>
      <c r="VOU65" s="44"/>
      <c r="VOV65" s="45"/>
      <c r="VOW65" s="45"/>
      <c r="VOX65" s="46"/>
      <c r="VOY65" s="46"/>
      <c r="VOZ65" s="47"/>
      <c r="VPA65" s="46"/>
      <c r="VPB65" s="46"/>
      <c r="VPC65" s="43"/>
      <c r="VPD65" s="43"/>
      <c r="VPE65" s="44"/>
      <c r="VPF65" s="44"/>
      <c r="VPG65" s="45"/>
      <c r="VPH65" s="45"/>
      <c r="VPI65" s="46"/>
      <c r="VPJ65" s="46"/>
      <c r="VPK65" s="47"/>
      <c r="VPL65" s="46"/>
      <c r="VPM65" s="46"/>
      <c r="VPN65" s="43"/>
      <c r="VPO65" s="43"/>
      <c r="VPP65" s="44"/>
      <c r="VPQ65" s="44"/>
      <c r="VPR65" s="45"/>
      <c r="VPS65" s="45"/>
      <c r="VPT65" s="46"/>
      <c r="VPU65" s="46"/>
      <c r="VPV65" s="47"/>
      <c r="VPW65" s="46"/>
      <c r="VPX65" s="46"/>
      <c r="VPY65" s="43"/>
      <c r="VPZ65" s="43"/>
      <c r="VQA65" s="44"/>
      <c r="VQB65" s="44"/>
      <c r="VQC65" s="45"/>
      <c r="VQD65" s="45"/>
      <c r="VQE65" s="46"/>
      <c r="VQF65" s="46"/>
      <c r="VQG65" s="47"/>
      <c r="VQH65" s="46"/>
      <c r="VQI65" s="46"/>
      <c r="VQJ65" s="43"/>
      <c r="VQK65" s="43"/>
      <c r="VQL65" s="44"/>
      <c r="VQM65" s="44"/>
      <c r="VQN65" s="45"/>
      <c r="VQO65" s="45"/>
      <c r="VQP65" s="46"/>
      <c r="VQQ65" s="46"/>
      <c r="VQR65" s="47"/>
      <c r="VQS65" s="46"/>
      <c r="VQT65" s="46"/>
      <c r="VQU65" s="43"/>
      <c r="VQV65" s="43"/>
      <c r="VQW65" s="44"/>
      <c r="VQX65" s="44"/>
      <c r="VQY65" s="45"/>
      <c r="VQZ65" s="45"/>
      <c r="VRA65" s="46"/>
      <c r="VRB65" s="46"/>
      <c r="VRC65" s="47"/>
      <c r="VRD65" s="46"/>
      <c r="VRE65" s="46"/>
      <c r="VRF65" s="43"/>
      <c r="VRG65" s="43"/>
      <c r="VRH65" s="44"/>
      <c r="VRI65" s="44"/>
      <c r="VRJ65" s="45"/>
      <c r="VRK65" s="45"/>
      <c r="VRL65" s="46"/>
      <c r="VRM65" s="46"/>
      <c r="VRN65" s="47"/>
      <c r="VRO65" s="46"/>
      <c r="VRP65" s="46"/>
      <c r="VRQ65" s="43"/>
      <c r="VRR65" s="43"/>
      <c r="VRS65" s="44"/>
      <c r="VRT65" s="44"/>
      <c r="VRU65" s="45"/>
      <c r="VRV65" s="45"/>
      <c r="VRW65" s="46"/>
      <c r="VRX65" s="46"/>
      <c r="VRY65" s="47"/>
      <c r="VRZ65" s="46"/>
      <c r="VSA65" s="46"/>
      <c r="VSB65" s="43"/>
      <c r="VSC65" s="43"/>
      <c r="VSD65" s="44"/>
      <c r="VSE65" s="44"/>
      <c r="VSF65" s="45"/>
      <c r="VSG65" s="45"/>
      <c r="VSH65" s="46"/>
      <c r="VSI65" s="46"/>
      <c r="VSJ65" s="47"/>
      <c r="VSK65" s="46"/>
      <c r="VSL65" s="46"/>
      <c r="VSM65" s="43"/>
      <c r="VSN65" s="43"/>
      <c r="VSO65" s="44"/>
      <c r="VSP65" s="44"/>
      <c r="VSQ65" s="45"/>
      <c r="VSR65" s="45"/>
      <c r="VSS65" s="46"/>
      <c r="VST65" s="46"/>
      <c r="VSU65" s="47"/>
      <c r="VSV65" s="46"/>
      <c r="VSW65" s="46"/>
      <c r="VSX65" s="43"/>
      <c r="VSY65" s="43"/>
      <c r="VSZ65" s="44"/>
      <c r="VTA65" s="44"/>
      <c r="VTB65" s="45"/>
      <c r="VTC65" s="45"/>
      <c r="VTD65" s="46"/>
      <c r="VTE65" s="46"/>
      <c r="VTF65" s="47"/>
      <c r="VTG65" s="46"/>
      <c r="VTH65" s="46"/>
      <c r="VTI65" s="43"/>
      <c r="VTJ65" s="43"/>
      <c r="VTK65" s="44"/>
      <c r="VTL65" s="44"/>
      <c r="VTM65" s="45"/>
      <c r="VTN65" s="45"/>
      <c r="VTO65" s="46"/>
      <c r="VTP65" s="46"/>
      <c r="VTQ65" s="47"/>
      <c r="VTR65" s="46"/>
      <c r="VTS65" s="46"/>
      <c r="VTT65" s="43"/>
      <c r="VTU65" s="43"/>
      <c r="VTV65" s="44"/>
      <c r="VTW65" s="44"/>
      <c r="VTX65" s="45"/>
      <c r="VTY65" s="45"/>
      <c r="VTZ65" s="46"/>
      <c r="VUA65" s="46"/>
      <c r="VUB65" s="47"/>
      <c r="VUC65" s="46"/>
      <c r="VUD65" s="46"/>
      <c r="VUE65" s="43"/>
      <c r="VUF65" s="43"/>
      <c r="VUG65" s="44"/>
      <c r="VUH65" s="44"/>
      <c r="VUI65" s="45"/>
      <c r="VUJ65" s="45"/>
      <c r="VUK65" s="46"/>
      <c r="VUL65" s="46"/>
      <c r="VUM65" s="47"/>
      <c r="VUN65" s="46"/>
      <c r="VUO65" s="46"/>
      <c r="VUP65" s="43"/>
      <c r="VUQ65" s="43"/>
      <c r="VUR65" s="44"/>
      <c r="VUS65" s="44"/>
      <c r="VUT65" s="45"/>
      <c r="VUU65" s="45"/>
      <c r="VUV65" s="46"/>
      <c r="VUW65" s="46"/>
      <c r="VUX65" s="47"/>
      <c r="VUY65" s="46"/>
      <c r="VUZ65" s="46"/>
      <c r="VVA65" s="43"/>
      <c r="VVB65" s="43"/>
      <c r="VVC65" s="44"/>
      <c r="VVD65" s="44"/>
      <c r="VVE65" s="45"/>
      <c r="VVF65" s="45"/>
      <c r="VVG65" s="46"/>
      <c r="VVH65" s="46"/>
      <c r="VVI65" s="47"/>
      <c r="VVJ65" s="46"/>
      <c r="VVK65" s="46"/>
      <c r="VVL65" s="43"/>
      <c r="VVM65" s="43"/>
      <c r="VVN65" s="44"/>
      <c r="VVO65" s="44"/>
      <c r="VVP65" s="45"/>
      <c r="VVQ65" s="45"/>
      <c r="VVR65" s="46"/>
      <c r="VVS65" s="46"/>
      <c r="VVT65" s="47"/>
      <c r="VVU65" s="46"/>
      <c r="VVV65" s="46"/>
      <c r="VVW65" s="43"/>
      <c r="VVX65" s="43"/>
      <c r="VVY65" s="44"/>
      <c r="VVZ65" s="44"/>
      <c r="VWA65" s="45"/>
      <c r="VWB65" s="45"/>
      <c r="VWC65" s="46"/>
      <c r="VWD65" s="46"/>
      <c r="VWE65" s="47"/>
      <c r="VWF65" s="46"/>
      <c r="VWG65" s="46"/>
      <c r="VWH65" s="43"/>
      <c r="VWI65" s="43"/>
      <c r="VWJ65" s="44"/>
      <c r="VWK65" s="44"/>
      <c r="VWL65" s="45"/>
      <c r="VWM65" s="45"/>
      <c r="VWN65" s="46"/>
      <c r="VWO65" s="46"/>
      <c r="VWP65" s="47"/>
      <c r="VWQ65" s="46"/>
      <c r="VWR65" s="46"/>
      <c r="VWS65" s="43"/>
      <c r="VWT65" s="43"/>
      <c r="VWU65" s="44"/>
      <c r="VWV65" s="44"/>
      <c r="VWW65" s="45"/>
      <c r="VWX65" s="45"/>
      <c r="VWY65" s="46"/>
      <c r="VWZ65" s="46"/>
      <c r="VXA65" s="47"/>
      <c r="VXB65" s="46"/>
      <c r="VXC65" s="46"/>
      <c r="VXD65" s="43"/>
      <c r="VXE65" s="43"/>
      <c r="VXF65" s="44"/>
      <c r="VXG65" s="44"/>
      <c r="VXH65" s="45"/>
      <c r="VXI65" s="45"/>
      <c r="VXJ65" s="46"/>
      <c r="VXK65" s="46"/>
      <c r="VXL65" s="47"/>
      <c r="VXM65" s="46"/>
      <c r="VXN65" s="46"/>
      <c r="VXO65" s="43"/>
      <c r="VXP65" s="43"/>
      <c r="VXQ65" s="44"/>
      <c r="VXR65" s="44"/>
      <c r="VXS65" s="45"/>
      <c r="VXT65" s="45"/>
      <c r="VXU65" s="46"/>
      <c r="VXV65" s="46"/>
      <c r="VXW65" s="47"/>
      <c r="VXX65" s="46"/>
      <c r="VXY65" s="46"/>
      <c r="VXZ65" s="43"/>
      <c r="VYA65" s="43"/>
      <c r="VYB65" s="44"/>
      <c r="VYC65" s="44"/>
      <c r="VYD65" s="45"/>
      <c r="VYE65" s="45"/>
      <c r="VYF65" s="46"/>
      <c r="VYG65" s="46"/>
      <c r="VYH65" s="47"/>
      <c r="VYI65" s="46"/>
      <c r="VYJ65" s="46"/>
      <c r="VYK65" s="43"/>
      <c r="VYL65" s="43"/>
      <c r="VYM65" s="44"/>
      <c r="VYN65" s="44"/>
      <c r="VYO65" s="45"/>
      <c r="VYP65" s="45"/>
      <c r="VYQ65" s="46"/>
      <c r="VYR65" s="46"/>
      <c r="VYS65" s="47"/>
      <c r="VYT65" s="46"/>
      <c r="VYU65" s="46"/>
      <c r="VYV65" s="43"/>
      <c r="VYW65" s="43"/>
      <c r="VYX65" s="44"/>
      <c r="VYY65" s="44"/>
      <c r="VYZ65" s="45"/>
      <c r="VZA65" s="45"/>
      <c r="VZB65" s="46"/>
      <c r="VZC65" s="46"/>
      <c r="VZD65" s="47"/>
      <c r="VZE65" s="46"/>
      <c r="VZF65" s="46"/>
      <c r="VZG65" s="43"/>
      <c r="VZH65" s="43"/>
      <c r="VZI65" s="44"/>
      <c r="VZJ65" s="44"/>
      <c r="VZK65" s="45"/>
      <c r="VZL65" s="45"/>
      <c r="VZM65" s="46"/>
      <c r="VZN65" s="46"/>
      <c r="VZO65" s="47"/>
      <c r="VZP65" s="46"/>
      <c r="VZQ65" s="46"/>
      <c r="VZR65" s="43"/>
      <c r="VZS65" s="43"/>
      <c r="VZT65" s="44"/>
      <c r="VZU65" s="44"/>
      <c r="VZV65" s="45"/>
      <c r="VZW65" s="45"/>
      <c r="VZX65" s="46"/>
      <c r="VZY65" s="46"/>
      <c r="VZZ65" s="47"/>
      <c r="WAA65" s="46"/>
      <c r="WAB65" s="46"/>
      <c r="WAC65" s="43"/>
      <c r="WAD65" s="43"/>
      <c r="WAE65" s="44"/>
      <c r="WAF65" s="44"/>
      <c r="WAG65" s="45"/>
      <c r="WAH65" s="45"/>
      <c r="WAI65" s="46"/>
      <c r="WAJ65" s="46"/>
      <c r="WAK65" s="47"/>
      <c r="WAL65" s="46"/>
      <c r="WAM65" s="46"/>
      <c r="WAN65" s="43"/>
      <c r="WAO65" s="43"/>
      <c r="WAP65" s="44"/>
      <c r="WAQ65" s="44"/>
      <c r="WAR65" s="45"/>
      <c r="WAS65" s="45"/>
      <c r="WAT65" s="46"/>
      <c r="WAU65" s="46"/>
      <c r="WAV65" s="47"/>
      <c r="WAW65" s="46"/>
      <c r="WAX65" s="46"/>
      <c r="WAY65" s="43"/>
      <c r="WAZ65" s="43"/>
      <c r="WBA65" s="44"/>
      <c r="WBB65" s="44"/>
      <c r="WBC65" s="45"/>
      <c r="WBD65" s="45"/>
      <c r="WBE65" s="46"/>
      <c r="WBF65" s="46"/>
      <c r="WBG65" s="47"/>
      <c r="WBH65" s="46"/>
      <c r="WBI65" s="46"/>
      <c r="WBJ65" s="43"/>
      <c r="WBK65" s="43"/>
      <c r="WBL65" s="44"/>
      <c r="WBM65" s="44"/>
      <c r="WBN65" s="45"/>
      <c r="WBO65" s="45"/>
      <c r="WBP65" s="46"/>
      <c r="WBQ65" s="46"/>
      <c r="WBR65" s="47"/>
      <c r="WBS65" s="46"/>
      <c r="WBT65" s="46"/>
      <c r="WBU65" s="43"/>
      <c r="WBV65" s="43"/>
      <c r="WBW65" s="44"/>
      <c r="WBX65" s="44"/>
      <c r="WBY65" s="45"/>
      <c r="WBZ65" s="45"/>
      <c r="WCA65" s="46"/>
      <c r="WCB65" s="46"/>
      <c r="WCC65" s="47"/>
      <c r="WCD65" s="46"/>
      <c r="WCE65" s="46"/>
      <c r="WCF65" s="43"/>
      <c r="WCG65" s="43"/>
      <c r="WCH65" s="44"/>
      <c r="WCI65" s="44"/>
      <c r="WCJ65" s="45"/>
      <c r="WCK65" s="45"/>
      <c r="WCL65" s="46"/>
      <c r="WCM65" s="46"/>
      <c r="WCN65" s="47"/>
      <c r="WCO65" s="46"/>
      <c r="WCP65" s="46"/>
      <c r="WCQ65" s="43"/>
      <c r="WCR65" s="43"/>
      <c r="WCS65" s="44"/>
      <c r="WCT65" s="44"/>
      <c r="WCU65" s="45"/>
      <c r="WCV65" s="45"/>
      <c r="WCW65" s="46"/>
      <c r="WCX65" s="46"/>
      <c r="WCY65" s="47"/>
      <c r="WCZ65" s="46"/>
      <c r="WDA65" s="46"/>
      <c r="WDB65" s="43"/>
      <c r="WDC65" s="43"/>
      <c r="WDD65" s="44"/>
      <c r="WDE65" s="44"/>
      <c r="WDF65" s="45"/>
      <c r="WDG65" s="45"/>
      <c r="WDH65" s="46"/>
      <c r="WDI65" s="46"/>
      <c r="WDJ65" s="47"/>
      <c r="WDK65" s="46"/>
      <c r="WDL65" s="46"/>
      <c r="WDM65" s="43"/>
      <c r="WDN65" s="43"/>
      <c r="WDO65" s="44"/>
      <c r="WDP65" s="44"/>
      <c r="WDQ65" s="45"/>
      <c r="WDR65" s="45"/>
      <c r="WDS65" s="46"/>
      <c r="WDT65" s="46"/>
      <c r="WDU65" s="47"/>
      <c r="WDV65" s="46"/>
      <c r="WDW65" s="46"/>
      <c r="WDX65" s="43"/>
      <c r="WDY65" s="43"/>
      <c r="WDZ65" s="44"/>
      <c r="WEA65" s="44"/>
      <c r="WEB65" s="45"/>
      <c r="WEC65" s="45"/>
      <c r="WED65" s="46"/>
      <c r="WEE65" s="46"/>
      <c r="WEF65" s="47"/>
      <c r="WEG65" s="46"/>
      <c r="WEH65" s="46"/>
      <c r="WEI65" s="43"/>
      <c r="WEJ65" s="43"/>
      <c r="WEK65" s="44"/>
      <c r="WEL65" s="44"/>
      <c r="WEM65" s="45"/>
      <c r="WEN65" s="45"/>
      <c r="WEO65" s="46"/>
      <c r="WEP65" s="46"/>
      <c r="WEQ65" s="47"/>
      <c r="WER65" s="46"/>
      <c r="WES65" s="46"/>
      <c r="WET65" s="43"/>
      <c r="WEU65" s="43"/>
      <c r="WEV65" s="44"/>
      <c r="WEW65" s="44"/>
      <c r="WEX65" s="45"/>
      <c r="WEY65" s="45"/>
      <c r="WEZ65" s="46"/>
      <c r="WFA65" s="46"/>
      <c r="WFB65" s="47"/>
      <c r="WFC65" s="46"/>
      <c r="WFD65" s="46"/>
      <c r="WFE65" s="43"/>
      <c r="WFF65" s="43"/>
      <c r="WFG65" s="44"/>
      <c r="WFH65" s="44"/>
      <c r="WFI65" s="45"/>
      <c r="WFJ65" s="45"/>
      <c r="WFK65" s="46"/>
      <c r="WFL65" s="46"/>
      <c r="WFM65" s="47"/>
      <c r="WFN65" s="46"/>
      <c r="WFO65" s="46"/>
      <c r="WFP65" s="43"/>
      <c r="WFQ65" s="43"/>
      <c r="WFR65" s="44"/>
      <c r="WFS65" s="44"/>
      <c r="WFT65" s="45"/>
      <c r="WFU65" s="45"/>
      <c r="WFV65" s="46"/>
      <c r="WFW65" s="46"/>
      <c r="WFX65" s="47"/>
      <c r="WFY65" s="46"/>
      <c r="WFZ65" s="46"/>
      <c r="WGA65" s="43"/>
      <c r="WGB65" s="43"/>
      <c r="WGC65" s="44"/>
      <c r="WGD65" s="44"/>
      <c r="WGE65" s="45"/>
      <c r="WGF65" s="45"/>
      <c r="WGG65" s="46"/>
      <c r="WGH65" s="46"/>
      <c r="WGI65" s="47"/>
      <c r="WGJ65" s="46"/>
      <c r="WGK65" s="46"/>
      <c r="WGL65" s="43"/>
      <c r="WGM65" s="43"/>
      <c r="WGN65" s="44"/>
      <c r="WGO65" s="44"/>
      <c r="WGP65" s="45"/>
      <c r="WGQ65" s="45"/>
      <c r="WGR65" s="46"/>
      <c r="WGS65" s="46"/>
      <c r="WGT65" s="47"/>
      <c r="WGU65" s="46"/>
      <c r="WGV65" s="46"/>
      <c r="WGW65" s="43"/>
      <c r="WGX65" s="43"/>
      <c r="WGY65" s="44"/>
      <c r="WGZ65" s="44"/>
      <c r="WHA65" s="45"/>
      <c r="WHB65" s="45"/>
      <c r="WHC65" s="46"/>
      <c r="WHD65" s="46"/>
      <c r="WHE65" s="47"/>
      <c r="WHF65" s="46"/>
      <c r="WHG65" s="46"/>
      <c r="WHH65" s="43"/>
      <c r="WHI65" s="43"/>
      <c r="WHJ65" s="44"/>
      <c r="WHK65" s="44"/>
      <c r="WHL65" s="45"/>
      <c r="WHM65" s="45"/>
      <c r="WHN65" s="46"/>
      <c r="WHO65" s="46"/>
      <c r="WHP65" s="47"/>
      <c r="WHQ65" s="46"/>
      <c r="WHR65" s="46"/>
      <c r="WHS65" s="43"/>
      <c r="WHT65" s="43"/>
      <c r="WHU65" s="44"/>
      <c r="WHV65" s="44"/>
      <c r="WHW65" s="45"/>
      <c r="WHX65" s="45"/>
      <c r="WHY65" s="46"/>
      <c r="WHZ65" s="46"/>
      <c r="WIA65" s="47"/>
      <c r="WIB65" s="46"/>
      <c r="WIC65" s="46"/>
      <c r="WID65" s="43"/>
      <c r="WIE65" s="43"/>
      <c r="WIF65" s="44"/>
      <c r="WIG65" s="44"/>
      <c r="WIH65" s="45"/>
      <c r="WII65" s="45"/>
      <c r="WIJ65" s="46"/>
      <c r="WIK65" s="46"/>
      <c r="WIL65" s="47"/>
      <c r="WIM65" s="46"/>
      <c r="WIN65" s="46"/>
      <c r="WIO65" s="43"/>
      <c r="WIP65" s="43"/>
      <c r="WIQ65" s="44"/>
      <c r="WIR65" s="44"/>
      <c r="WIS65" s="45"/>
      <c r="WIT65" s="45"/>
      <c r="WIU65" s="46"/>
      <c r="WIV65" s="46"/>
      <c r="WIW65" s="47"/>
      <c r="WIX65" s="46"/>
      <c r="WIY65" s="46"/>
      <c r="WIZ65" s="43"/>
      <c r="WJA65" s="43"/>
      <c r="WJB65" s="44"/>
      <c r="WJC65" s="44"/>
      <c r="WJD65" s="45"/>
      <c r="WJE65" s="45"/>
      <c r="WJF65" s="46"/>
      <c r="WJG65" s="46"/>
      <c r="WJH65" s="47"/>
      <c r="WJI65" s="46"/>
      <c r="WJJ65" s="46"/>
      <c r="WJK65" s="43"/>
      <c r="WJL65" s="43"/>
      <c r="WJM65" s="44"/>
      <c r="WJN65" s="44"/>
      <c r="WJO65" s="45"/>
      <c r="WJP65" s="45"/>
      <c r="WJQ65" s="46"/>
      <c r="WJR65" s="46"/>
      <c r="WJS65" s="47"/>
      <c r="WJT65" s="46"/>
      <c r="WJU65" s="46"/>
      <c r="WJV65" s="43"/>
      <c r="WJW65" s="43"/>
      <c r="WJX65" s="44"/>
      <c r="WJY65" s="44"/>
      <c r="WJZ65" s="45"/>
      <c r="WKA65" s="45"/>
      <c r="WKB65" s="46"/>
      <c r="WKC65" s="46"/>
      <c r="WKD65" s="47"/>
      <c r="WKE65" s="46"/>
      <c r="WKF65" s="46"/>
      <c r="WKG65" s="43"/>
      <c r="WKH65" s="43"/>
      <c r="WKI65" s="44"/>
      <c r="WKJ65" s="44"/>
      <c r="WKK65" s="45"/>
      <c r="WKL65" s="45"/>
      <c r="WKM65" s="46"/>
      <c r="WKN65" s="46"/>
      <c r="WKO65" s="47"/>
      <c r="WKP65" s="46"/>
      <c r="WKQ65" s="46"/>
      <c r="WKR65" s="43"/>
      <c r="WKS65" s="43"/>
      <c r="WKT65" s="44"/>
      <c r="WKU65" s="44"/>
      <c r="WKV65" s="45"/>
      <c r="WKW65" s="45"/>
      <c r="WKX65" s="46"/>
      <c r="WKY65" s="46"/>
      <c r="WKZ65" s="47"/>
      <c r="WLA65" s="46"/>
      <c r="WLB65" s="46"/>
      <c r="WLC65" s="43"/>
      <c r="WLD65" s="43"/>
      <c r="WLE65" s="44"/>
      <c r="WLF65" s="44"/>
      <c r="WLG65" s="45"/>
      <c r="WLH65" s="45"/>
      <c r="WLI65" s="46"/>
      <c r="WLJ65" s="46"/>
      <c r="WLK65" s="47"/>
      <c r="WLL65" s="46"/>
      <c r="WLM65" s="46"/>
      <c r="WLN65" s="43"/>
      <c r="WLO65" s="43"/>
      <c r="WLP65" s="44"/>
      <c r="WLQ65" s="44"/>
      <c r="WLR65" s="45"/>
      <c r="WLS65" s="45"/>
      <c r="WLT65" s="46"/>
      <c r="WLU65" s="46"/>
      <c r="WLV65" s="47"/>
      <c r="WLW65" s="46"/>
      <c r="WLX65" s="46"/>
      <c r="WLY65" s="43"/>
      <c r="WLZ65" s="43"/>
      <c r="WMA65" s="44"/>
      <c r="WMB65" s="44"/>
      <c r="WMC65" s="45"/>
      <c r="WMD65" s="45"/>
      <c r="WME65" s="46"/>
      <c r="WMF65" s="46"/>
      <c r="WMG65" s="47"/>
      <c r="WMH65" s="46"/>
      <c r="WMI65" s="46"/>
      <c r="WMJ65" s="43"/>
      <c r="WMK65" s="43"/>
      <c r="WML65" s="44"/>
      <c r="WMM65" s="44"/>
      <c r="WMN65" s="45"/>
      <c r="WMO65" s="45"/>
      <c r="WMP65" s="46"/>
      <c r="WMQ65" s="46"/>
      <c r="WMR65" s="47"/>
      <c r="WMS65" s="46"/>
      <c r="WMT65" s="46"/>
      <c r="WMU65" s="43"/>
      <c r="WMV65" s="43"/>
      <c r="WMW65" s="44"/>
      <c r="WMX65" s="44"/>
      <c r="WMY65" s="45"/>
      <c r="WMZ65" s="45"/>
      <c r="WNA65" s="46"/>
      <c r="WNB65" s="46"/>
      <c r="WNC65" s="47"/>
      <c r="WND65" s="46"/>
      <c r="WNE65" s="46"/>
      <c r="WNF65" s="43"/>
      <c r="WNG65" s="43"/>
      <c r="WNH65" s="44"/>
      <c r="WNI65" s="44"/>
      <c r="WNJ65" s="45"/>
      <c r="WNK65" s="45"/>
      <c r="WNL65" s="46"/>
      <c r="WNM65" s="46"/>
      <c r="WNN65" s="47"/>
      <c r="WNO65" s="46"/>
      <c r="WNP65" s="46"/>
      <c r="WNQ65" s="43"/>
      <c r="WNR65" s="43"/>
      <c r="WNS65" s="44"/>
      <c r="WNT65" s="44"/>
      <c r="WNU65" s="45"/>
      <c r="WNV65" s="45"/>
      <c r="WNW65" s="46"/>
      <c r="WNX65" s="46"/>
      <c r="WNY65" s="47"/>
      <c r="WNZ65" s="46"/>
      <c r="WOA65" s="46"/>
      <c r="WOB65" s="43"/>
      <c r="WOC65" s="43"/>
      <c r="WOD65" s="44"/>
      <c r="WOE65" s="44"/>
      <c r="WOF65" s="45"/>
      <c r="WOG65" s="45"/>
      <c r="WOH65" s="46"/>
      <c r="WOI65" s="46"/>
      <c r="WOJ65" s="47"/>
      <c r="WOK65" s="46"/>
      <c r="WOL65" s="46"/>
      <c r="WOM65" s="43"/>
      <c r="WON65" s="43"/>
      <c r="WOO65" s="44"/>
      <c r="WOP65" s="44"/>
      <c r="WOQ65" s="45"/>
      <c r="WOR65" s="45"/>
      <c r="WOS65" s="46"/>
      <c r="WOT65" s="46"/>
      <c r="WOU65" s="47"/>
      <c r="WOV65" s="46"/>
      <c r="WOW65" s="46"/>
      <c r="WOX65" s="43"/>
      <c r="WOY65" s="43"/>
      <c r="WOZ65" s="44"/>
      <c r="WPA65" s="44"/>
      <c r="WPB65" s="45"/>
      <c r="WPC65" s="45"/>
      <c r="WPD65" s="46"/>
      <c r="WPE65" s="46"/>
      <c r="WPF65" s="47"/>
      <c r="WPG65" s="46"/>
      <c r="WPH65" s="46"/>
      <c r="WPI65" s="43"/>
      <c r="WPJ65" s="43"/>
      <c r="WPK65" s="44"/>
      <c r="WPL65" s="44"/>
      <c r="WPM65" s="45"/>
      <c r="WPN65" s="45"/>
      <c r="WPO65" s="46"/>
      <c r="WPP65" s="46"/>
      <c r="WPQ65" s="47"/>
      <c r="WPR65" s="46"/>
      <c r="WPS65" s="46"/>
      <c r="WPT65" s="43"/>
      <c r="WPU65" s="43"/>
      <c r="WPV65" s="44"/>
      <c r="WPW65" s="44"/>
      <c r="WPX65" s="45"/>
      <c r="WPY65" s="45"/>
      <c r="WPZ65" s="46"/>
      <c r="WQA65" s="46"/>
      <c r="WQB65" s="47"/>
      <c r="WQC65" s="46"/>
      <c r="WQD65" s="46"/>
      <c r="WQE65" s="43"/>
      <c r="WQF65" s="43"/>
      <c r="WQG65" s="44"/>
      <c r="WQH65" s="44"/>
      <c r="WQI65" s="45"/>
      <c r="WQJ65" s="45"/>
      <c r="WQK65" s="46"/>
      <c r="WQL65" s="46"/>
      <c r="WQM65" s="47"/>
      <c r="WQN65" s="46"/>
      <c r="WQO65" s="46"/>
      <c r="WQP65" s="43"/>
      <c r="WQQ65" s="43"/>
      <c r="WQR65" s="44"/>
      <c r="WQS65" s="44"/>
      <c r="WQT65" s="45"/>
      <c r="WQU65" s="45"/>
      <c r="WQV65" s="46"/>
      <c r="WQW65" s="46"/>
      <c r="WQX65" s="47"/>
      <c r="WQY65" s="46"/>
      <c r="WQZ65" s="46"/>
      <c r="WRA65" s="43"/>
      <c r="WRB65" s="43"/>
      <c r="WRC65" s="44"/>
      <c r="WRD65" s="44"/>
      <c r="WRE65" s="45"/>
      <c r="WRF65" s="45"/>
      <c r="WRG65" s="46"/>
      <c r="WRH65" s="46"/>
      <c r="WRI65" s="47"/>
      <c r="WRJ65" s="46"/>
      <c r="WRK65" s="46"/>
      <c r="WRL65" s="43"/>
      <c r="WRM65" s="43"/>
      <c r="WRN65" s="44"/>
      <c r="WRO65" s="44"/>
      <c r="WRP65" s="45"/>
      <c r="WRQ65" s="45"/>
      <c r="WRR65" s="46"/>
      <c r="WRS65" s="46"/>
      <c r="WRT65" s="47"/>
      <c r="WRU65" s="46"/>
      <c r="WRV65" s="46"/>
      <c r="WRW65" s="43"/>
      <c r="WRX65" s="43"/>
      <c r="WRY65" s="44"/>
      <c r="WRZ65" s="44"/>
      <c r="WSA65" s="45"/>
      <c r="WSB65" s="45"/>
      <c r="WSC65" s="46"/>
      <c r="WSD65" s="46"/>
      <c r="WSE65" s="47"/>
      <c r="WSF65" s="46"/>
      <c r="WSG65" s="46"/>
      <c r="WSH65" s="43"/>
      <c r="WSI65" s="43"/>
      <c r="WSJ65" s="44"/>
      <c r="WSK65" s="44"/>
      <c r="WSL65" s="45"/>
      <c r="WSM65" s="45"/>
      <c r="WSN65" s="46"/>
      <c r="WSO65" s="46"/>
      <c r="WSP65" s="47"/>
      <c r="WSQ65" s="46"/>
      <c r="WSR65" s="46"/>
      <c r="WSS65" s="43"/>
      <c r="WST65" s="43"/>
      <c r="WSU65" s="44"/>
      <c r="WSV65" s="44"/>
      <c r="WSW65" s="45"/>
      <c r="WSX65" s="45"/>
      <c r="WSY65" s="46"/>
      <c r="WSZ65" s="46"/>
      <c r="WTA65" s="47"/>
      <c r="WTB65" s="46"/>
      <c r="WTC65" s="46"/>
      <c r="WTD65" s="43"/>
      <c r="WTE65" s="43"/>
      <c r="WTF65" s="44"/>
      <c r="WTG65" s="44"/>
      <c r="WTH65" s="45"/>
      <c r="WTI65" s="45"/>
      <c r="WTJ65" s="46"/>
      <c r="WTK65" s="46"/>
      <c r="WTL65" s="47"/>
      <c r="WTM65" s="46"/>
      <c r="WTN65" s="46"/>
      <c r="WTO65" s="43"/>
      <c r="WTP65" s="43"/>
      <c r="WTQ65" s="44"/>
      <c r="WTR65" s="44"/>
      <c r="WTS65" s="45"/>
      <c r="WTT65" s="45"/>
      <c r="WTU65" s="46"/>
      <c r="WTV65" s="46"/>
      <c r="WTW65" s="47"/>
      <c r="WTX65" s="46"/>
      <c r="WTY65" s="46"/>
      <c r="WTZ65" s="43"/>
      <c r="WUA65" s="43"/>
      <c r="WUB65" s="44"/>
      <c r="WUC65" s="44"/>
      <c r="WUD65" s="45"/>
      <c r="WUE65" s="45"/>
      <c r="WUF65" s="46"/>
      <c r="WUG65" s="46"/>
      <c r="WUH65" s="47"/>
      <c r="WUI65" s="46"/>
      <c r="WUJ65" s="46"/>
      <c r="WUK65" s="43"/>
      <c r="WUL65" s="43"/>
      <c r="WUM65" s="44"/>
      <c r="WUN65" s="44"/>
      <c r="WUO65" s="45"/>
      <c r="WUP65" s="45"/>
      <c r="WUQ65" s="46"/>
      <c r="WUR65" s="46"/>
      <c r="WUS65" s="47"/>
      <c r="WUT65" s="46"/>
      <c r="WUU65" s="46"/>
      <c r="WUV65" s="43"/>
      <c r="WUW65" s="43"/>
      <c r="WUX65" s="44"/>
      <c r="WUY65" s="44"/>
      <c r="WUZ65" s="45"/>
      <c r="WVA65" s="45"/>
      <c r="WVB65" s="46"/>
      <c r="WVC65" s="46"/>
      <c r="WVD65" s="47"/>
      <c r="WVE65" s="46"/>
      <c r="WVF65" s="46"/>
      <c r="WVG65" s="43"/>
      <c r="WVH65" s="43"/>
      <c r="WVI65" s="44"/>
      <c r="WVJ65" s="44"/>
      <c r="WVK65" s="45"/>
      <c r="WVL65" s="45"/>
      <c r="WVM65" s="46"/>
      <c r="WVN65" s="46"/>
      <c r="WVO65" s="47"/>
      <c r="WVP65" s="46"/>
      <c r="WVQ65" s="46"/>
      <c r="WVR65" s="43"/>
      <c r="WVS65" s="43"/>
      <c r="WVT65" s="44"/>
      <c r="WVU65" s="44"/>
      <c r="WVV65" s="45"/>
      <c r="WVW65" s="45"/>
      <c r="WVX65" s="46"/>
      <c r="WVY65" s="46"/>
      <c r="WVZ65" s="47"/>
      <c r="WWA65" s="46"/>
      <c r="WWB65" s="46"/>
      <c r="WWC65" s="43"/>
      <c r="WWD65" s="43"/>
      <c r="WWE65" s="44"/>
      <c r="WWF65" s="44"/>
      <c r="WWG65" s="45"/>
      <c r="WWH65" s="45"/>
      <c r="WWI65" s="46"/>
      <c r="WWJ65" s="46"/>
      <c r="WWK65" s="47"/>
      <c r="WWL65" s="46"/>
      <c r="WWM65" s="46"/>
      <c r="WWN65" s="43"/>
      <c r="WWO65" s="43"/>
      <c r="WWP65" s="44"/>
      <c r="WWQ65" s="44"/>
      <c r="WWR65" s="45"/>
      <c r="WWS65" s="45"/>
      <c r="WWT65" s="46"/>
      <c r="WWU65" s="46"/>
      <c r="WWV65" s="47"/>
      <c r="WWW65" s="46"/>
      <c r="WWX65" s="46"/>
      <c r="WWY65" s="43"/>
      <c r="WWZ65" s="43"/>
      <c r="WXA65" s="44"/>
      <c r="WXB65" s="44"/>
      <c r="WXC65" s="45"/>
      <c r="WXD65" s="45"/>
      <c r="WXE65" s="46"/>
      <c r="WXF65" s="46"/>
      <c r="WXG65" s="47"/>
      <c r="WXH65" s="46"/>
      <c r="WXI65" s="46"/>
      <c r="WXJ65" s="43"/>
      <c r="WXK65" s="43"/>
      <c r="WXL65" s="44"/>
      <c r="WXM65" s="44"/>
      <c r="WXN65" s="45"/>
      <c r="WXO65" s="45"/>
      <c r="WXP65" s="46"/>
      <c r="WXQ65" s="46"/>
      <c r="WXR65" s="47"/>
      <c r="WXS65" s="46"/>
      <c r="WXT65" s="46"/>
      <c r="WXU65" s="43"/>
      <c r="WXV65" s="43"/>
      <c r="WXW65" s="44"/>
      <c r="WXX65" s="44"/>
      <c r="WXY65" s="45"/>
      <c r="WXZ65" s="45"/>
      <c r="WYA65" s="46"/>
      <c r="WYB65" s="46"/>
      <c r="WYC65" s="47"/>
      <c r="WYD65" s="46"/>
      <c r="WYE65" s="46"/>
      <c r="WYF65" s="43"/>
      <c r="WYG65" s="43"/>
      <c r="WYH65" s="44"/>
      <c r="WYI65" s="44"/>
      <c r="WYJ65" s="45"/>
      <c r="WYK65" s="45"/>
      <c r="WYL65" s="46"/>
      <c r="WYM65" s="46"/>
      <c r="WYN65" s="47"/>
      <c r="WYO65" s="46"/>
      <c r="WYP65" s="46"/>
      <c r="WYQ65" s="43"/>
      <c r="WYR65" s="43"/>
      <c r="WYS65" s="44"/>
      <c r="WYT65" s="44"/>
      <c r="WYU65" s="45"/>
      <c r="WYV65" s="45"/>
      <c r="WYW65" s="46"/>
      <c r="WYX65" s="46"/>
      <c r="WYY65" s="47"/>
      <c r="WYZ65" s="46"/>
      <c r="WZA65" s="46"/>
      <c r="WZB65" s="43"/>
      <c r="WZC65" s="43"/>
      <c r="WZD65" s="44"/>
      <c r="WZE65" s="44"/>
      <c r="WZF65" s="45"/>
      <c r="WZG65" s="45"/>
      <c r="WZH65" s="46"/>
      <c r="WZI65" s="46"/>
      <c r="WZJ65" s="47"/>
      <c r="WZK65" s="46"/>
      <c r="WZL65" s="46"/>
      <c r="WZM65" s="43"/>
      <c r="WZN65" s="43"/>
      <c r="WZO65" s="44"/>
      <c r="WZP65" s="44"/>
      <c r="WZQ65" s="45"/>
      <c r="WZR65" s="45"/>
      <c r="WZS65" s="46"/>
      <c r="WZT65" s="46"/>
      <c r="WZU65" s="47"/>
      <c r="WZV65" s="46"/>
      <c r="WZW65" s="46"/>
      <c r="WZX65" s="43"/>
      <c r="WZY65" s="43"/>
      <c r="WZZ65" s="44"/>
      <c r="XAA65" s="44"/>
      <c r="XAB65" s="45"/>
      <c r="XAC65" s="45"/>
      <c r="XAD65" s="46"/>
      <c r="XAE65" s="46"/>
      <c r="XAF65" s="47"/>
      <c r="XAG65" s="46"/>
      <c r="XAH65" s="46"/>
      <c r="XAI65" s="43"/>
      <c r="XAJ65" s="43"/>
      <c r="XAK65" s="44"/>
      <c r="XAL65" s="44"/>
      <c r="XAM65" s="45"/>
      <c r="XAN65" s="45"/>
      <c r="XAO65" s="46"/>
      <c r="XAP65" s="46"/>
      <c r="XAQ65" s="47"/>
      <c r="XAR65" s="46"/>
      <c r="XAS65" s="46"/>
      <c r="XAT65" s="43"/>
      <c r="XAU65" s="43"/>
      <c r="XAV65" s="44"/>
      <c r="XAW65" s="44"/>
      <c r="XAX65" s="45"/>
      <c r="XAY65" s="45"/>
      <c r="XAZ65" s="46"/>
      <c r="XBA65" s="46"/>
      <c r="XBB65" s="47"/>
      <c r="XBC65" s="46"/>
      <c r="XBD65" s="46"/>
      <c r="XBE65" s="43"/>
      <c r="XBF65" s="43"/>
      <c r="XBG65" s="44"/>
      <c r="XBH65" s="44"/>
      <c r="XBI65" s="45"/>
      <c r="XBJ65" s="45"/>
      <c r="XBK65" s="46"/>
      <c r="XBL65" s="46"/>
      <c r="XBM65" s="47"/>
      <c r="XBN65" s="46"/>
      <c r="XBO65" s="46"/>
      <c r="XBP65" s="43"/>
      <c r="XBQ65" s="43"/>
      <c r="XBR65" s="44"/>
      <c r="XBS65" s="44"/>
      <c r="XBT65" s="45"/>
      <c r="XBU65" s="45"/>
      <c r="XBV65" s="46"/>
      <c r="XBW65" s="46"/>
      <c r="XBX65" s="47"/>
      <c r="XBY65" s="46"/>
      <c r="XBZ65" s="46"/>
      <c r="XCA65" s="43"/>
      <c r="XCB65" s="43"/>
      <c r="XCC65" s="44"/>
      <c r="XCD65" s="44"/>
      <c r="XCE65" s="45"/>
      <c r="XCF65" s="45"/>
      <c r="XCG65" s="46"/>
      <c r="XCH65" s="46"/>
      <c r="XCI65" s="47"/>
      <c r="XCJ65" s="46"/>
      <c r="XCK65" s="46"/>
      <c r="XCL65" s="43"/>
      <c r="XCM65" s="43"/>
      <c r="XCN65" s="44"/>
      <c r="XCO65" s="44"/>
      <c r="XCP65" s="45"/>
      <c r="XCQ65" s="45"/>
      <c r="XCR65" s="46"/>
      <c r="XCS65" s="46"/>
      <c r="XCT65" s="47"/>
      <c r="XCU65" s="46"/>
      <c r="XCV65" s="46"/>
      <c r="XCW65" s="43"/>
      <c r="XCX65" s="43"/>
      <c r="XCY65" s="44"/>
      <c r="XCZ65" s="44"/>
      <c r="XDA65" s="45"/>
      <c r="XDB65" s="45"/>
      <c r="XDC65" s="46"/>
      <c r="XDD65" s="46"/>
      <c r="XDE65" s="47"/>
      <c r="XDF65" s="46"/>
      <c r="XDG65" s="46"/>
      <c r="XDH65" s="43"/>
      <c r="XDI65" s="43"/>
      <c r="XDJ65" s="44"/>
      <c r="XDK65" s="44"/>
      <c r="XDL65" s="45"/>
      <c r="XDM65" s="45"/>
      <c r="XDN65" s="46"/>
      <c r="XDO65" s="46"/>
      <c r="XDP65" s="47"/>
      <c r="XDQ65" s="46"/>
      <c r="XDR65" s="46"/>
      <c r="XDS65" s="43"/>
      <c r="XDT65" s="43"/>
      <c r="XDU65" s="44"/>
      <c r="XDV65" s="44"/>
      <c r="XDW65" s="45"/>
      <c r="XDX65" s="45"/>
      <c r="XDY65" s="46"/>
      <c r="XDZ65" s="46"/>
      <c r="XEA65" s="47"/>
      <c r="XEB65" s="46"/>
      <c r="XEC65" s="46"/>
      <c r="XED65" s="43"/>
      <c r="XEE65" s="43"/>
      <c r="XEF65" s="44"/>
      <c r="XEG65" s="44"/>
      <c r="XEH65" s="45"/>
      <c r="XEI65" s="45"/>
      <c r="XEJ65" s="46"/>
      <c r="XEK65" s="46"/>
      <c r="XEL65" s="47"/>
      <c r="XEM65" s="46"/>
      <c r="XEN65" s="46"/>
      <c r="XEO65" s="43"/>
      <c r="XEP65" s="43"/>
      <c r="XEQ65" s="44"/>
      <c r="XER65" s="44"/>
      <c r="XES65" s="45"/>
      <c r="XET65" s="45"/>
      <c r="XEU65" s="46"/>
      <c r="XEV65" s="46"/>
      <c r="XEW65" s="47"/>
      <c r="XEX65" s="46"/>
      <c r="XEY65" s="46"/>
      <c r="XEZ65" s="43"/>
      <c r="XFA65" s="43"/>
      <c r="XFB65" s="44"/>
      <c r="XFC65" s="44"/>
      <c r="XFD65" s="45"/>
    </row>
    <row r="66" spans="1:16384" ht="15" customHeight="1" x14ac:dyDescent="0.25">
      <c r="A66" s="51" t="s">
        <v>33</v>
      </c>
      <c r="B66" s="38" t="s">
        <v>138</v>
      </c>
      <c r="C66" s="52">
        <v>1057</v>
      </c>
      <c r="D66" s="40" t="s">
        <v>51</v>
      </c>
      <c r="E66" s="1"/>
      <c r="F66" s="2"/>
      <c r="G66" s="3">
        <f t="shared" si="2"/>
        <v>0</v>
      </c>
      <c r="H66" s="4">
        <f t="shared" si="7"/>
        <v>0</v>
      </c>
      <c r="I66" s="5">
        <f t="shared" si="8"/>
        <v>0</v>
      </c>
      <c r="J66" s="3">
        <f t="shared" si="9"/>
        <v>0</v>
      </c>
      <c r="K66" s="4">
        <f t="shared" si="10"/>
        <v>0</v>
      </c>
      <c r="L66" s="43"/>
      <c r="M66" s="43"/>
      <c r="N66" s="44"/>
      <c r="O66" s="44"/>
      <c r="P66" s="45"/>
      <c r="Q66" s="45"/>
      <c r="R66" s="46"/>
      <c r="S66" s="46"/>
      <c r="T66" s="47"/>
      <c r="U66" s="46"/>
      <c r="V66" s="46"/>
      <c r="W66" s="43"/>
      <c r="X66" s="43"/>
      <c r="Y66" s="44"/>
      <c r="Z66" s="44"/>
      <c r="AA66" s="45"/>
      <c r="AB66" s="45"/>
      <c r="AC66" s="46"/>
      <c r="AD66" s="46"/>
      <c r="AE66" s="47"/>
      <c r="AF66" s="46"/>
      <c r="AG66" s="46"/>
      <c r="AH66" s="43"/>
      <c r="AI66" s="43"/>
      <c r="AJ66" s="44"/>
      <c r="AK66" s="44"/>
      <c r="AL66" s="45"/>
      <c r="AM66" s="45"/>
      <c r="AN66" s="46"/>
      <c r="AO66" s="46"/>
      <c r="AP66" s="47"/>
      <c r="AQ66" s="46"/>
      <c r="AR66" s="46"/>
      <c r="AS66" s="43"/>
      <c r="AT66" s="43"/>
      <c r="AU66" s="44"/>
      <c r="AV66" s="44"/>
      <c r="AW66" s="45"/>
      <c r="AX66" s="45"/>
      <c r="AY66" s="46"/>
      <c r="AZ66" s="46"/>
      <c r="BA66" s="47"/>
      <c r="BB66" s="46"/>
      <c r="BC66" s="46"/>
      <c r="BD66" s="43"/>
      <c r="BE66" s="43"/>
      <c r="BF66" s="44"/>
      <c r="BG66" s="44"/>
      <c r="BH66" s="45"/>
      <c r="BI66" s="45"/>
      <c r="BJ66" s="46"/>
      <c r="BK66" s="46"/>
      <c r="BL66" s="47"/>
      <c r="BM66" s="46"/>
      <c r="BN66" s="46"/>
      <c r="BO66" s="43"/>
      <c r="BP66" s="43"/>
      <c r="BQ66" s="44"/>
      <c r="BR66" s="44"/>
      <c r="BS66" s="45"/>
      <c r="BT66" s="45"/>
      <c r="BU66" s="46"/>
      <c r="BV66" s="46"/>
      <c r="BW66" s="47"/>
      <c r="BX66" s="46"/>
      <c r="BY66" s="46"/>
      <c r="BZ66" s="43"/>
      <c r="CA66" s="43"/>
      <c r="CB66" s="44"/>
      <c r="CC66" s="44"/>
      <c r="CD66" s="45"/>
      <c r="CE66" s="45"/>
      <c r="CF66" s="46"/>
      <c r="CG66" s="46"/>
      <c r="CH66" s="47"/>
      <c r="CI66" s="46"/>
      <c r="CJ66" s="46"/>
      <c r="CK66" s="43"/>
      <c r="CL66" s="43"/>
      <c r="CM66" s="44"/>
      <c r="CN66" s="44"/>
      <c r="CO66" s="45"/>
      <c r="CP66" s="45"/>
      <c r="CQ66" s="46"/>
      <c r="CR66" s="46"/>
      <c r="CS66" s="47"/>
      <c r="CT66" s="46"/>
      <c r="CU66" s="46"/>
      <c r="CV66" s="43"/>
      <c r="CW66" s="43"/>
      <c r="CX66" s="44"/>
      <c r="CY66" s="44"/>
      <c r="CZ66" s="45"/>
      <c r="DA66" s="45"/>
      <c r="DB66" s="46"/>
      <c r="DC66" s="46"/>
      <c r="DD66" s="47"/>
      <c r="DE66" s="46"/>
      <c r="DF66" s="46"/>
      <c r="DG66" s="43"/>
      <c r="DH66" s="43"/>
      <c r="DI66" s="44"/>
      <c r="DJ66" s="44"/>
      <c r="DK66" s="45"/>
      <c r="DL66" s="45"/>
      <c r="DM66" s="46"/>
      <c r="DN66" s="46"/>
      <c r="DO66" s="47"/>
      <c r="DP66" s="46"/>
      <c r="DQ66" s="46"/>
      <c r="DR66" s="43"/>
      <c r="DS66" s="43"/>
      <c r="DT66" s="44"/>
      <c r="DU66" s="44"/>
      <c r="DV66" s="45"/>
      <c r="DW66" s="45"/>
      <c r="DX66" s="46"/>
      <c r="DY66" s="46"/>
      <c r="DZ66" s="47"/>
      <c r="EA66" s="46"/>
      <c r="EB66" s="46"/>
      <c r="EC66" s="43"/>
      <c r="ED66" s="43"/>
      <c r="EE66" s="44"/>
      <c r="EF66" s="44"/>
      <c r="EG66" s="45"/>
      <c r="EH66" s="45"/>
      <c r="EI66" s="46"/>
      <c r="EJ66" s="46"/>
      <c r="EK66" s="47"/>
      <c r="EL66" s="46"/>
      <c r="EM66" s="46"/>
      <c r="EN66" s="43"/>
      <c r="EO66" s="43"/>
      <c r="EP66" s="44"/>
      <c r="EQ66" s="44"/>
      <c r="ER66" s="45"/>
      <c r="ES66" s="45"/>
      <c r="ET66" s="46"/>
      <c r="EU66" s="46"/>
      <c r="EV66" s="47"/>
      <c r="EW66" s="46"/>
      <c r="EX66" s="46"/>
      <c r="EY66" s="43"/>
      <c r="EZ66" s="43"/>
      <c r="FA66" s="44"/>
      <c r="FB66" s="44"/>
      <c r="FC66" s="45"/>
      <c r="FD66" s="45"/>
      <c r="FE66" s="46"/>
      <c r="FF66" s="46"/>
      <c r="FG66" s="47"/>
      <c r="FH66" s="46"/>
      <c r="FI66" s="46"/>
      <c r="FJ66" s="43"/>
      <c r="FK66" s="43"/>
      <c r="FL66" s="44"/>
      <c r="FM66" s="44"/>
      <c r="FN66" s="45"/>
      <c r="FO66" s="45"/>
      <c r="FP66" s="46"/>
      <c r="FQ66" s="46"/>
      <c r="FR66" s="47"/>
      <c r="FS66" s="46"/>
      <c r="FT66" s="46"/>
      <c r="FU66" s="43"/>
      <c r="FV66" s="43"/>
      <c r="FW66" s="44"/>
      <c r="FX66" s="44"/>
      <c r="FY66" s="45"/>
      <c r="FZ66" s="45"/>
      <c r="GA66" s="46"/>
      <c r="GB66" s="46"/>
      <c r="GC66" s="47"/>
      <c r="GD66" s="46"/>
      <c r="GE66" s="46"/>
      <c r="GF66" s="43"/>
      <c r="GG66" s="43"/>
      <c r="GH66" s="44"/>
      <c r="GI66" s="44"/>
      <c r="GJ66" s="45"/>
      <c r="GK66" s="45"/>
      <c r="GL66" s="46"/>
      <c r="GM66" s="46"/>
      <c r="GN66" s="47"/>
      <c r="GO66" s="46"/>
      <c r="GP66" s="46"/>
      <c r="GQ66" s="43"/>
      <c r="GR66" s="43"/>
      <c r="GS66" s="44"/>
      <c r="GT66" s="44"/>
      <c r="GU66" s="45"/>
      <c r="GV66" s="45"/>
      <c r="GW66" s="46"/>
      <c r="GX66" s="46"/>
      <c r="GY66" s="47"/>
      <c r="GZ66" s="46"/>
      <c r="HA66" s="46"/>
      <c r="HB66" s="43"/>
      <c r="HC66" s="43"/>
      <c r="HD66" s="44"/>
      <c r="HE66" s="44"/>
      <c r="HF66" s="45"/>
      <c r="HG66" s="45"/>
      <c r="HH66" s="46"/>
      <c r="HI66" s="46"/>
      <c r="HJ66" s="47"/>
      <c r="HK66" s="46"/>
      <c r="HL66" s="46"/>
      <c r="HM66" s="43"/>
      <c r="HN66" s="43"/>
      <c r="HO66" s="44"/>
      <c r="HP66" s="44"/>
      <c r="HQ66" s="45"/>
      <c r="HR66" s="45"/>
      <c r="HS66" s="46"/>
      <c r="HT66" s="46"/>
      <c r="HU66" s="47"/>
      <c r="HV66" s="46"/>
      <c r="HW66" s="46"/>
      <c r="HX66" s="43"/>
      <c r="HY66" s="43"/>
      <c r="HZ66" s="44"/>
      <c r="IA66" s="44"/>
      <c r="IB66" s="45"/>
      <c r="IC66" s="45"/>
      <c r="ID66" s="46"/>
      <c r="IE66" s="46"/>
      <c r="IF66" s="47"/>
      <c r="IG66" s="46"/>
      <c r="IH66" s="46"/>
      <c r="II66" s="43"/>
      <c r="IJ66" s="43"/>
      <c r="IK66" s="44"/>
      <c r="IL66" s="44"/>
      <c r="IM66" s="45"/>
      <c r="IN66" s="45"/>
      <c r="IO66" s="46"/>
      <c r="IP66" s="46"/>
      <c r="IQ66" s="47"/>
      <c r="IR66" s="46"/>
      <c r="IS66" s="46"/>
      <c r="IT66" s="43"/>
      <c r="IU66" s="43"/>
      <c r="IV66" s="44"/>
      <c r="IW66" s="44"/>
      <c r="IX66" s="45"/>
      <c r="IY66" s="45"/>
      <c r="IZ66" s="46"/>
      <c r="JA66" s="46"/>
      <c r="JB66" s="47"/>
      <c r="JC66" s="46"/>
      <c r="JD66" s="46"/>
      <c r="JE66" s="43"/>
      <c r="JF66" s="43"/>
      <c r="JG66" s="44"/>
      <c r="JH66" s="44"/>
      <c r="JI66" s="45"/>
      <c r="JJ66" s="45"/>
      <c r="JK66" s="46"/>
      <c r="JL66" s="46"/>
      <c r="JM66" s="47"/>
      <c r="JN66" s="46"/>
      <c r="JO66" s="46"/>
      <c r="JP66" s="43"/>
      <c r="JQ66" s="43"/>
      <c r="JR66" s="44"/>
      <c r="JS66" s="44"/>
      <c r="JT66" s="45"/>
      <c r="JU66" s="45"/>
      <c r="JV66" s="46"/>
      <c r="JW66" s="46"/>
      <c r="JX66" s="47"/>
      <c r="JY66" s="46"/>
      <c r="JZ66" s="46"/>
      <c r="KA66" s="43"/>
      <c r="KB66" s="43"/>
      <c r="KC66" s="44"/>
      <c r="KD66" s="44"/>
      <c r="KE66" s="45"/>
      <c r="KF66" s="45"/>
      <c r="KG66" s="46"/>
      <c r="KH66" s="46"/>
      <c r="KI66" s="47"/>
      <c r="KJ66" s="46"/>
      <c r="KK66" s="46"/>
      <c r="KL66" s="43"/>
      <c r="KM66" s="43"/>
      <c r="KN66" s="44"/>
      <c r="KO66" s="44"/>
      <c r="KP66" s="45"/>
      <c r="KQ66" s="45"/>
      <c r="KR66" s="46"/>
      <c r="KS66" s="46"/>
      <c r="KT66" s="47"/>
      <c r="KU66" s="46"/>
      <c r="KV66" s="46"/>
      <c r="KW66" s="43"/>
      <c r="KX66" s="43"/>
      <c r="KY66" s="44"/>
      <c r="KZ66" s="44"/>
      <c r="LA66" s="45"/>
      <c r="LB66" s="45"/>
      <c r="LC66" s="46"/>
      <c r="LD66" s="46"/>
      <c r="LE66" s="47"/>
      <c r="LF66" s="46"/>
      <c r="LG66" s="46"/>
      <c r="LH66" s="43"/>
      <c r="LI66" s="43"/>
      <c r="LJ66" s="44"/>
      <c r="LK66" s="44"/>
      <c r="LL66" s="45"/>
      <c r="LM66" s="45"/>
      <c r="LN66" s="46"/>
      <c r="LO66" s="46"/>
      <c r="LP66" s="47"/>
      <c r="LQ66" s="46"/>
      <c r="LR66" s="46"/>
      <c r="LS66" s="43"/>
      <c r="LT66" s="43"/>
      <c r="LU66" s="44"/>
      <c r="LV66" s="44"/>
      <c r="LW66" s="45"/>
      <c r="LX66" s="45"/>
      <c r="LY66" s="46"/>
      <c r="LZ66" s="46"/>
      <c r="MA66" s="47"/>
      <c r="MB66" s="46"/>
      <c r="MC66" s="46"/>
      <c r="MD66" s="43"/>
      <c r="ME66" s="43"/>
      <c r="MF66" s="44"/>
      <c r="MG66" s="44"/>
      <c r="MH66" s="45"/>
      <c r="MI66" s="45"/>
      <c r="MJ66" s="46"/>
      <c r="MK66" s="46"/>
      <c r="ML66" s="47"/>
      <c r="MM66" s="46"/>
      <c r="MN66" s="46"/>
      <c r="MO66" s="43"/>
      <c r="MP66" s="43"/>
      <c r="MQ66" s="44"/>
      <c r="MR66" s="44"/>
      <c r="MS66" s="45"/>
      <c r="MT66" s="45"/>
      <c r="MU66" s="46"/>
      <c r="MV66" s="46"/>
      <c r="MW66" s="47"/>
      <c r="MX66" s="46"/>
      <c r="MY66" s="46"/>
      <c r="MZ66" s="43"/>
      <c r="NA66" s="43"/>
      <c r="NB66" s="44"/>
      <c r="NC66" s="44"/>
      <c r="ND66" s="45"/>
      <c r="NE66" s="45"/>
      <c r="NF66" s="46"/>
      <c r="NG66" s="46"/>
      <c r="NH66" s="47"/>
      <c r="NI66" s="46"/>
      <c r="NJ66" s="46"/>
      <c r="NK66" s="43"/>
      <c r="NL66" s="43"/>
      <c r="NM66" s="44"/>
      <c r="NN66" s="44"/>
      <c r="NO66" s="45"/>
      <c r="NP66" s="45"/>
      <c r="NQ66" s="46"/>
      <c r="NR66" s="46"/>
      <c r="NS66" s="47"/>
      <c r="NT66" s="46"/>
      <c r="NU66" s="46"/>
      <c r="NV66" s="43"/>
      <c r="NW66" s="43"/>
      <c r="NX66" s="44"/>
      <c r="NY66" s="44"/>
      <c r="NZ66" s="45"/>
      <c r="OA66" s="45"/>
      <c r="OB66" s="46"/>
      <c r="OC66" s="46"/>
      <c r="OD66" s="47"/>
      <c r="OE66" s="46"/>
      <c r="OF66" s="46"/>
      <c r="OG66" s="43"/>
      <c r="OH66" s="43"/>
      <c r="OI66" s="44"/>
      <c r="OJ66" s="44"/>
      <c r="OK66" s="45"/>
      <c r="OL66" s="45"/>
      <c r="OM66" s="46"/>
      <c r="ON66" s="46"/>
      <c r="OO66" s="47"/>
      <c r="OP66" s="46"/>
      <c r="OQ66" s="46"/>
      <c r="OR66" s="43"/>
      <c r="OS66" s="43"/>
      <c r="OT66" s="44"/>
      <c r="OU66" s="44"/>
      <c r="OV66" s="45"/>
      <c r="OW66" s="45"/>
      <c r="OX66" s="46"/>
      <c r="OY66" s="46"/>
      <c r="OZ66" s="47"/>
      <c r="PA66" s="46"/>
      <c r="PB66" s="46"/>
      <c r="PC66" s="43"/>
      <c r="PD66" s="43"/>
      <c r="PE66" s="44"/>
      <c r="PF66" s="44"/>
      <c r="PG66" s="45"/>
      <c r="PH66" s="45"/>
      <c r="PI66" s="46"/>
      <c r="PJ66" s="46"/>
      <c r="PK66" s="47"/>
      <c r="PL66" s="46"/>
      <c r="PM66" s="46"/>
      <c r="PN66" s="43"/>
      <c r="PO66" s="43"/>
      <c r="PP66" s="44"/>
      <c r="PQ66" s="44"/>
      <c r="PR66" s="45"/>
      <c r="PS66" s="45"/>
      <c r="PT66" s="46"/>
      <c r="PU66" s="46"/>
      <c r="PV66" s="47"/>
      <c r="PW66" s="46"/>
      <c r="PX66" s="46"/>
      <c r="PY66" s="43"/>
      <c r="PZ66" s="43"/>
      <c r="QA66" s="44"/>
      <c r="QB66" s="44"/>
      <c r="QC66" s="45"/>
      <c r="QD66" s="45"/>
      <c r="QE66" s="46"/>
      <c r="QF66" s="46"/>
      <c r="QG66" s="47"/>
      <c r="QH66" s="46"/>
      <c r="QI66" s="46"/>
      <c r="QJ66" s="43"/>
      <c r="QK66" s="43"/>
      <c r="QL66" s="44"/>
      <c r="QM66" s="44"/>
      <c r="QN66" s="45"/>
      <c r="QO66" s="45"/>
      <c r="QP66" s="46"/>
      <c r="QQ66" s="46"/>
      <c r="QR66" s="47"/>
      <c r="QS66" s="46"/>
      <c r="QT66" s="46"/>
      <c r="QU66" s="43"/>
      <c r="QV66" s="43"/>
      <c r="QW66" s="44"/>
      <c r="QX66" s="44"/>
      <c r="QY66" s="45"/>
      <c r="QZ66" s="45"/>
      <c r="RA66" s="46"/>
      <c r="RB66" s="46"/>
      <c r="RC66" s="47"/>
      <c r="RD66" s="46"/>
      <c r="RE66" s="46"/>
      <c r="RF66" s="43"/>
      <c r="RG66" s="43"/>
      <c r="RH66" s="44"/>
      <c r="RI66" s="44"/>
      <c r="RJ66" s="45"/>
      <c r="RK66" s="45"/>
      <c r="RL66" s="46"/>
      <c r="RM66" s="46"/>
      <c r="RN66" s="47"/>
      <c r="RO66" s="46"/>
      <c r="RP66" s="46"/>
      <c r="RQ66" s="43"/>
      <c r="RR66" s="43"/>
      <c r="RS66" s="44"/>
      <c r="RT66" s="44"/>
      <c r="RU66" s="45"/>
      <c r="RV66" s="45"/>
      <c r="RW66" s="46"/>
      <c r="RX66" s="46"/>
      <c r="RY66" s="47"/>
      <c r="RZ66" s="46"/>
      <c r="SA66" s="46"/>
      <c r="SB66" s="43"/>
      <c r="SC66" s="43"/>
      <c r="SD66" s="44"/>
      <c r="SE66" s="44"/>
      <c r="SF66" s="45"/>
      <c r="SG66" s="45"/>
      <c r="SH66" s="46"/>
      <c r="SI66" s="46"/>
      <c r="SJ66" s="47"/>
      <c r="SK66" s="46"/>
      <c r="SL66" s="46"/>
      <c r="SM66" s="43"/>
      <c r="SN66" s="43"/>
      <c r="SO66" s="44"/>
      <c r="SP66" s="44"/>
      <c r="SQ66" s="45"/>
      <c r="SR66" s="45"/>
      <c r="SS66" s="46"/>
      <c r="ST66" s="46"/>
      <c r="SU66" s="47"/>
      <c r="SV66" s="46"/>
      <c r="SW66" s="46"/>
      <c r="SX66" s="43"/>
      <c r="SY66" s="43"/>
      <c r="SZ66" s="44"/>
      <c r="TA66" s="44"/>
      <c r="TB66" s="45"/>
      <c r="TC66" s="45"/>
      <c r="TD66" s="46"/>
      <c r="TE66" s="46"/>
      <c r="TF66" s="47"/>
      <c r="TG66" s="46"/>
      <c r="TH66" s="46"/>
      <c r="TI66" s="43"/>
      <c r="TJ66" s="43"/>
      <c r="TK66" s="44"/>
      <c r="TL66" s="44"/>
      <c r="TM66" s="45"/>
      <c r="TN66" s="45"/>
      <c r="TO66" s="46"/>
      <c r="TP66" s="46"/>
      <c r="TQ66" s="47"/>
      <c r="TR66" s="46"/>
      <c r="TS66" s="46"/>
      <c r="TT66" s="43"/>
      <c r="TU66" s="43"/>
      <c r="TV66" s="44"/>
      <c r="TW66" s="44"/>
      <c r="TX66" s="45"/>
      <c r="TY66" s="45"/>
      <c r="TZ66" s="46"/>
      <c r="UA66" s="46"/>
      <c r="UB66" s="47"/>
      <c r="UC66" s="46"/>
      <c r="UD66" s="46"/>
      <c r="UE66" s="43"/>
      <c r="UF66" s="43"/>
      <c r="UG66" s="44"/>
      <c r="UH66" s="44"/>
      <c r="UI66" s="45"/>
      <c r="UJ66" s="45"/>
      <c r="UK66" s="46"/>
      <c r="UL66" s="46"/>
      <c r="UM66" s="47"/>
      <c r="UN66" s="46"/>
      <c r="UO66" s="46"/>
      <c r="UP66" s="43"/>
      <c r="UQ66" s="43"/>
      <c r="UR66" s="44"/>
      <c r="US66" s="44"/>
      <c r="UT66" s="45"/>
      <c r="UU66" s="45"/>
      <c r="UV66" s="46"/>
      <c r="UW66" s="46"/>
      <c r="UX66" s="47"/>
      <c r="UY66" s="46"/>
      <c r="UZ66" s="46"/>
      <c r="VA66" s="43"/>
      <c r="VB66" s="43"/>
      <c r="VC66" s="44"/>
      <c r="VD66" s="44"/>
      <c r="VE66" s="45"/>
      <c r="VF66" s="45"/>
      <c r="VG66" s="46"/>
      <c r="VH66" s="46"/>
      <c r="VI66" s="47"/>
      <c r="VJ66" s="46"/>
      <c r="VK66" s="46"/>
      <c r="VL66" s="43"/>
      <c r="VM66" s="43"/>
      <c r="VN66" s="44"/>
      <c r="VO66" s="44"/>
      <c r="VP66" s="45"/>
      <c r="VQ66" s="45"/>
      <c r="VR66" s="46"/>
      <c r="VS66" s="46"/>
      <c r="VT66" s="47"/>
      <c r="VU66" s="46"/>
      <c r="VV66" s="46"/>
      <c r="VW66" s="43"/>
      <c r="VX66" s="43"/>
      <c r="VY66" s="44"/>
      <c r="VZ66" s="44"/>
      <c r="WA66" s="45"/>
      <c r="WB66" s="45"/>
      <c r="WC66" s="46"/>
      <c r="WD66" s="46"/>
      <c r="WE66" s="47"/>
      <c r="WF66" s="46"/>
      <c r="WG66" s="46"/>
      <c r="WH66" s="43"/>
      <c r="WI66" s="43"/>
      <c r="WJ66" s="44"/>
      <c r="WK66" s="44"/>
      <c r="WL66" s="45"/>
      <c r="WM66" s="45"/>
      <c r="WN66" s="46"/>
      <c r="WO66" s="46"/>
      <c r="WP66" s="47"/>
      <c r="WQ66" s="46"/>
      <c r="WR66" s="46"/>
      <c r="WS66" s="43"/>
      <c r="WT66" s="43"/>
      <c r="WU66" s="44"/>
      <c r="WV66" s="44"/>
      <c r="WW66" s="45"/>
      <c r="WX66" s="45"/>
      <c r="WY66" s="46"/>
      <c r="WZ66" s="46"/>
      <c r="XA66" s="47"/>
      <c r="XB66" s="46"/>
      <c r="XC66" s="46"/>
      <c r="XD66" s="43"/>
      <c r="XE66" s="43"/>
      <c r="XF66" s="44"/>
      <c r="XG66" s="44"/>
      <c r="XH66" s="45"/>
      <c r="XI66" s="45"/>
      <c r="XJ66" s="46"/>
      <c r="XK66" s="46"/>
      <c r="XL66" s="47"/>
      <c r="XM66" s="46"/>
      <c r="XN66" s="46"/>
      <c r="XO66" s="43"/>
      <c r="XP66" s="43"/>
      <c r="XQ66" s="44"/>
      <c r="XR66" s="44"/>
      <c r="XS66" s="45"/>
      <c r="XT66" s="45"/>
      <c r="XU66" s="46"/>
      <c r="XV66" s="46"/>
      <c r="XW66" s="47"/>
      <c r="XX66" s="46"/>
      <c r="XY66" s="46"/>
      <c r="XZ66" s="43"/>
      <c r="YA66" s="43"/>
      <c r="YB66" s="44"/>
      <c r="YC66" s="44"/>
      <c r="YD66" s="45"/>
      <c r="YE66" s="45"/>
      <c r="YF66" s="46"/>
      <c r="YG66" s="46"/>
      <c r="YH66" s="47"/>
      <c r="YI66" s="46"/>
      <c r="YJ66" s="46"/>
      <c r="YK66" s="43"/>
      <c r="YL66" s="43"/>
      <c r="YM66" s="44"/>
      <c r="YN66" s="44"/>
      <c r="YO66" s="45"/>
      <c r="YP66" s="45"/>
      <c r="YQ66" s="46"/>
      <c r="YR66" s="46"/>
      <c r="YS66" s="47"/>
      <c r="YT66" s="46"/>
      <c r="YU66" s="46"/>
      <c r="YV66" s="43"/>
      <c r="YW66" s="43"/>
      <c r="YX66" s="44"/>
      <c r="YY66" s="44"/>
      <c r="YZ66" s="45"/>
      <c r="ZA66" s="45"/>
      <c r="ZB66" s="46"/>
      <c r="ZC66" s="46"/>
      <c r="ZD66" s="47"/>
      <c r="ZE66" s="46"/>
      <c r="ZF66" s="46"/>
      <c r="ZG66" s="43"/>
      <c r="ZH66" s="43"/>
      <c r="ZI66" s="44"/>
      <c r="ZJ66" s="44"/>
      <c r="ZK66" s="45"/>
      <c r="ZL66" s="45"/>
      <c r="ZM66" s="46"/>
      <c r="ZN66" s="46"/>
      <c r="ZO66" s="47"/>
      <c r="ZP66" s="46"/>
      <c r="ZQ66" s="46"/>
      <c r="ZR66" s="43"/>
      <c r="ZS66" s="43"/>
      <c r="ZT66" s="44"/>
      <c r="ZU66" s="44"/>
      <c r="ZV66" s="45"/>
      <c r="ZW66" s="45"/>
      <c r="ZX66" s="46"/>
      <c r="ZY66" s="46"/>
      <c r="ZZ66" s="47"/>
      <c r="AAA66" s="46"/>
      <c r="AAB66" s="46"/>
      <c r="AAC66" s="43"/>
      <c r="AAD66" s="43"/>
      <c r="AAE66" s="44"/>
      <c r="AAF66" s="44"/>
      <c r="AAG66" s="45"/>
      <c r="AAH66" s="45"/>
      <c r="AAI66" s="46"/>
      <c r="AAJ66" s="46"/>
      <c r="AAK66" s="47"/>
      <c r="AAL66" s="46"/>
      <c r="AAM66" s="46"/>
      <c r="AAN66" s="43"/>
      <c r="AAO66" s="43"/>
      <c r="AAP66" s="44"/>
      <c r="AAQ66" s="44"/>
      <c r="AAR66" s="45"/>
      <c r="AAS66" s="45"/>
      <c r="AAT66" s="46"/>
      <c r="AAU66" s="46"/>
      <c r="AAV66" s="47"/>
      <c r="AAW66" s="46"/>
      <c r="AAX66" s="46"/>
      <c r="AAY66" s="43"/>
      <c r="AAZ66" s="43"/>
      <c r="ABA66" s="44"/>
      <c r="ABB66" s="44"/>
      <c r="ABC66" s="45"/>
      <c r="ABD66" s="45"/>
      <c r="ABE66" s="46"/>
      <c r="ABF66" s="46"/>
      <c r="ABG66" s="47"/>
      <c r="ABH66" s="46"/>
      <c r="ABI66" s="46"/>
      <c r="ABJ66" s="43"/>
      <c r="ABK66" s="43"/>
      <c r="ABL66" s="44"/>
      <c r="ABM66" s="44"/>
      <c r="ABN66" s="45"/>
      <c r="ABO66" s="45"/>
      <c r="ABP66" s="46"/>
      <c r="ABQ66" s="46"/>
      <c r="ABR66" s="47"/>
      <c r="ABS66" s="46"/>
      <c r="ABT66" s="46"/>
      <c r="ABU66" s="43"/>
      <c r="ABV66" s="43"/>
      <c r="ABW66" s="44"/>
      <c r="ABX66" s="44"/>
      <c r="ABY66" s="45"/>
      <c r="ABZ66" s="45"/>
      <c r="ACA66" s="46"/>
      <c r="ACB66" s="46"/>
      <c r="ACC66" s="47"/>
      <c r="ACD66" s="46"/>
      <c r="ACE66" s="46"/>
      <c r="ACF66" s="43"/>
      <c r="ACG66" s="43"/>
      <c r="ACH66" s="44"/>
      <c r="ACI66" s="44"/>
      <c r="ACJ66" s="45"/>
      <c r="ACK66" s="45"/>
      <c r="ACL66" s="46"/>
      <c r="ACM66" s="46"/>
      <c r="ACN66" s="47"/>
      <c r="ACO66" s="46"/>
      <c r="ACP66" s="46"/>
      <c r="ACQ66" s="43"/>
      <c r="ACR66" s="43"/>
      <c r="ACS66" s="44"/>
      <c r="ACT66" s="44"/>
      <c r="ACU66" s="45"/>
      <c r="ACV66" s="45"/>
      <c r="ACW66" s="46"/>
      <c r="ACX66" s="46"/>
      <c r="ACY66" s="47"/>
      <c r="ACZ66" s="46"/>
      <c r="ADA66" s="46"/>
      <c r="ADB66" s="43"/>
      <c r="ADC66" s="43"/>
      <c r="ADD66" s="44"/>
      <c r="ADE66" s="44"/>
      <c r="ADF66" s="45"/>
      <c r="ADG66" s="45"/>
      <c r="ADH66" s="46"/>
      <c r="ADI66" s="46"/>
      <c r="ADJ66" s="47"/>
      <c r="ADK66" s="46"/>
      <c r="ADL66" s="46"/>
      <c r="ADM66" s="43"/>
      <c r="ADN66" s="43"/>
      <c r="ADO66" s="44"/>
      <c r="ADP66" s="44"/>
      <c r="ADQ66" s="45"/>
      <c r="ADR66" s="45"/>
      <c r="ADS66" s="46"/>
      <c r="ADT66" s="46"/>
      <c r="ADU66" s="47"/>
      <c r="ADV66" s="46"/>
      <c r="ADW66" s="46"/>
      <c r="ADX66" s="43"/>
      <c r="ADY66" s="43"/>
      <c r="ADZ66" s="44"/>
      <c r="AEA66" s="44"/>
      <c r="AEB66" s="45"/>
      <c r="AEC66" s="45"/>
      <c r="AED66" s="46"/>
      <c r="AEE66" s="46"/>
      <c r="AEF66" s="47"/>
      <c r="AEG66" s="46"/>
      <c r="AEH66" s="46"/>
      <c r="AEI66" s="43"/>
      <c r="AEJ66" s="43"/>
      <c r="AEK66" s="44"/>
      <c r="AEL66" s="44"/>
      <c r="AEM66" s="45"/>
      <c r="AEN66" s="45"/>
      <c r="AEO66" s="46"/>
      <c r="AEP66" s="46"/>
      <c r="AEQ66" s="47"/>
      <c r="AER66" s="46"/>
      <c r="AES66" s="46"/>
      <c r="AET66" s="43"/>
      <c r="AEU66" s="43"/>
      <c r="AEV66" s="44"/>
      <c r="AEW66" s="44"/>
      <c r="AEX66" s="45"/>
      <c r="AEY66" s="45"/>
      <c r="AEZ66" s="46"/>
      <c r="AFA66" s="46"/>
      <c r="AFB66" s="47"/>
      <c r="AFC66" s="46"/>
      <c r="AFD66" s="46"/>
      <c r="AFE66" s="43"/>
      <c r="AFF66" s="43"/>
      <c r="AFG66" s="44"/>
      <c r="AFH66" s="44"/>
      <c r="AFI66" s="45"/>
      <c r="AFJ66" s="45"/>
      <c r="AFK66" s="46"/>
      <c r="AFL66" s="46"/>
      <c r="AFM66" s="47"/>
      <c r="AFN66" s="46"/>
      <c r="AFO66" s="46"/>
      <c r="AFP66" s="43"/>
      <c r="AFQ66" s="43"/>
      <c r="AFR66" s="44"/>
      <c r="AFS66" s="44"/>
      <c r="AFT66" s="45"/>
      <c r="AFU66" s="45"/>
      <c r="AFV66" s="46"/>
      <c r="AFW66" s="46"/>
      <c r="AFX66" s="47"/>
      <c r="AFY66" s="46"/>
      <c r="AFZ66" s="46"/>
      <c r="AGA66" s="43"/>
      <c r="AGB66" s="43"/>
      <c r="AGC66" s="44"/>
      <c r="AGD66" s="44"/>
      <c r="AGE66" s="45"/>
      <c r="AGF66" s="45"/>
      <c r="AGG66" s="46"/>
      <c r="AGH66" s="46"/>
      <c r="AGI66" s="47"/>
      <c r="AGJ66" s="46"/>
      <c r="AGK66" s="46"/>
      <c r="AGL66" s="43"/>
      <c r="AGM66" s="43"/>
      <c r="AGN66" s="44"/>
      <c r="AGO66" s="44"/>
      <c r="AGP66" s="45"/>
      <c r="AGQ66" s="45"/>
      <c r="AGR66" s="46"/>
      <c r="AGS66" s="46"/>
      <c r="AGT66" s="47"/>
      <c r="AGU66" s="46"/>
      <c r="AGV66" s="46"/>
      <c r="AGW66" s="43"/>
      <c r="AGX66" s="43"/>
      <c r="AGY66" s="44"/>
      <c r="AGZ66" s="44"/>
      <c r="AHA66" s="45"/>
      <c r="AHB66" s="45"/>
      <c r="AHC66" s="46"/>
      <c r="AHD66" s="46"/>
      <c r="AHE66" s="47"/>
      <c r="AHF66" s="46"/>
      <c r="AHG66" s="46"/>
      <c r="AHH66" s="43"/>
      <c r="AHI66" s="43"/>
      <c r="AHJ66" s="44"/>
      <c r="AHK66" s="44"/>
      <c r="AHL66" s="45"/>
      <c r="AHM66" s="45"/>
      <c r="AHN66" s="46"/>
      <c r="AHO66" s="46"/>
      <c r="AHP66" s="47"/>
      <c r="AHQ66" s="46"/>
      <c r="AHR66" s="46"/>
      <c r="AHS66" s="43"/>
      <c r="AHT66" s="43"/>
      <c r="AHU66" s="44"/>
      <c r="AHV66" s="44"/>
      <c r="AHW66" s="45"/>
      <c r="AHX66" s="45"/>
      <c r="AHY66" s="46"/>
      <c r="AHZ66" s="46"/>
      <c r="AIA66" s="47"/>
      <c r="AIB66" s="46"/>
      <c r="AIC66" s="46"/>
      <c r="AID66" s="43"/>
      <c r="AIE66" s="43"/>
      <c r="AIF66" s="44"/>
      <c r="AIG66" s="44"/>
      <c r="AIH66" s="45"/>
      <c r="AII66" s="45"/>
      <c r="AIJ66" s="46"/>
      <c r="AIK66" s="46"/>
      <c r="AIL66" s="47"/>
      <c r="AIM66" s="46"/>
      <c r="AIN66" s="46"/>
      <c r="AIO66" s="43"/>
      <c r="AIP66" s="43"/>
      <c r="AIQ66" s="44"/>
      <c r="AIR66" s="44"/>
      <c r="AIS66" s="45"/>
      <c r="AIT66" s="45"/>
      <c r="AIU66" s="46"/>
      <c r="AIV66" s="46"/>
      <c r="AIW66" s="47"/>
      <c r="AIX66" s="46"/>
      <c r="AIY66" s="46"/>
      <c r="AIZ66" s="43"/>
      <c r="AJA66" s="43"/>
      <c r="AJB66" s="44"/>
      <c r="AJC66" s="44"/>
      <c r="AJD66" s="45"/>
      <c r="AJE66" s="45"/>
      <c r="AJF66" s="46"/>
      <c r="AJG66" s="46"/>
      <c r="AJH66" s="47"/>
      <c r="AJI66" s="46"/>
      <c r="AJJ66" s="46"/>
      <c r="AJK66" s="43"/>
      <c r="AJL66" s="43"/>
      <c r="AJM66" s="44"/>
      <c r="AJN66" s="44"/>
      <c r="AJO66" s="45"/>
      <c r="AJP66" s="45"/>
      <c r="AJQ66" s="46"/>
      <c r="AJR66" s="46"/>
      <c r="AJS66" s="47"/>
      <c r="AJT66" s="46"/>
      <c r="AJU66" s="46"/>
      <c r="AJV66" s="43"/>
      <c r="AJW66" s="43"/>
      <c r="AJX66" s="44"/>
      <c r="AJY66" s="44"/>
      <c r="AJZ66" s="45"/>
      <c r="AKA66" s="45"/>
      <c r="AKB66" s="46"/>
      <c r="AKC66" s="46"/>
      <c r="AKD66" s="47"/>
      <c r="AKE66" s="46"/>
      <c r="AKF66" s="46"/>
      <c r="AKG66" s="43"/>
      <c r="AKH66" s="43"/>
      <c r="AKI66" s="44"/>
      <c r="AKJ66" s="44"/>
      <c r="AKK66" s="45"/>
      <c r="AKL66" s="45"/>
      <c r="AKM66" s="46"/>
      <c r="AKN66" s="46"/>
      <c r="AKO66" s="47"/>
      <c r="AKP66" s="46"/>
      <c r="AKQ66" s="46"/>
      <c r="AKR66" s="43"/>
      <c r="AKS66" s="43"/>
      <c r="AKT66" s="44"/>
      <c r="AKU66" s="44"/>
      <c r="AKV66" s="45"/>
      <c r="AKW66" s="45"/>
      <c r="AKX66" s="46"/>
      <c r="AKY66" s="46"/>
      <c r="AKZ66" s="47"/>
      <c r="ALA66" s="46"/>
      <c r="ALB66" s="46"/>
      <c r="ALC66" s="43"/>
      <c r="ALD66" s="43"/>
      <c r="ALE66" s="44"/>
      <c r="ALF66" s="44"/>
      <c r="ALG66" s="45"/>
      <c r="ALH66" s="45"/>
      <c r="ALI66" s="46"/>
      <c r="ALJ66" s="46"/>
      <c r="ALK66" s="47"/>
      <c r="ALL66" s="46"/>
      <c r="ALM66" s="46"/>
      <c r="ALN66" s="43"/>
      <c r="ALO66" s="43"/>
      <c r="ALP66" s="44"/>
      <c r="ALQ66" s="44"/>
      <c r="ALR66" s="45"/>
      <c r="ALS66" s="45"/>
      <c r="ALT66" s="46"/>
      <c r="ALU66" s="46"/>
      <c r="ALV66" s="47"/>
      <c r="ALW66" s="46"/>
      <c r="ALX66" s="46"/>
      <c r="ALY66" s="43"/>
      <c r="ALZ66" s="43"/>
      <c r="AMA66" s="44"/>
      <c r="AMB66" s="44"/>
      <c r="AMC66" s="45"/>
      <c r="AMD66" s="45"/>
      <c r="AME66" s="46"/>
      <c r="AMF66" s="46"/>
      <c r="AMG66" s="47"/>
      <c r="AMH66" s="46"/>
      <c r="AMI66" s="46"/>
      <c r="AMJ66" s="43"/>
      <c r="AMK66" s="43"/>
      <c r="AML66" s="44"/>
      <c r="AMM66" s="44"/>
      <c r="AMN66" s="45"/>
      <c r="AMO66" s="45"/>
      <c r="AMP66" s="46"/>
      <c r="AMQ66" s="46"/>
      <c r="AMR66" s="47"/>
      <c r="AMS66" s="46"/>
      <c r="AMT66" s="46"/>
      <c r="AMU66" s="43"/>
      <c r="AMV66" s="43"/>
      <c r="AMW66" s="44"/>
      <c r="AMX66" s="44"/>
      <c r="AMY66" s="45"/>
      <c r="AMZ66" s="45"/>
      <c r="ANA66" s="46"/>
      <c r="ANB66" s="46"/>
      <c r="ANC66" s="47"/>
      <c r="AND66" s="46"/>
      <c r="ANE66" s="46"/>
      <c r="ANF66" s="43"/>
      <c r="ANG66" s="43"/>
      <c r="ANH66" s="44"/>
      <c r="ANI66" s="44"/>
      <c r="ANJ66" s="45"/>
      <c r="ANK66" s="45"/>
      <c r="ANL66" s="46"/>
      <c r="ANM66" s="46"/>
      <c r="ANN66" s="47"/>
      <c r="ANO66" s="46"/>
      <c r="ANP66" s="46"/>
      <c r="ANQ66" s="43"/>
      <c r="ANR66" s="43"/>
      <c r="ANS66" s="44"/>
      <c r="ANT66" s="44"/>
      <c r="ANU66" s="45"/>
      <c r="ANV66" s="45"/>
      <c r="ANW66" s="46"/>
      <c r="ANX66" s="46"/>
      <c r="ANY66" s="47"/>
      <c r="ANZ66" s="46"/>
      <c r="AOA66" s="46"/>
      <c r="AOB66" s="43"/>
      <c r="AOC66" s="43"/>
      <c r="AOD66" s="44"/>
      <c r="AOE66" s="44"/>
      <c r="AOF66" s="45"/>
      <c r="AOG66" s="45"/>
      <c r="AOH66" s="46"/>
      <c r="AOI66" s="46"/>
      <c r="AOJ66" s="47"/>
      <c r="AOK66" s="46"/>
      <c r="AOL66" s="46"/>
      <c r="AOM66" s="43"/>
      <c r="AON66" s="43"/>
      <c r="AOO66" s="44"/>
      <c r="AOP66" s="44"/>
      <c r="AOQ66" s="45"/>
      <c r="AOR66" s="45"/>
      <c r="AOS66" s="46"/>
      <c r="AOT66" s="46"/>
      <c r="AOU66" s="47"/>
      <c r="AOV66" s="46"/>
      <c r="AOW66" s="46"/>
      <c r="AOX66" s="43"/>
      <c r="AOY66" s="43"/>
      <c r="AOZ66" s="44"/>
      <c r="APA66" s="44"/>
      <c r="APB66" s="45"/>
      <c r="APC66" s="45"/>
      <c r="APD66" s="46"/>
      <c r="APE66" s="46"/>
      <c r="APF66" s="47"/>
      <c r="APG66" s="46"/>
      <c r="APH66" s="46"/>
      <c r="API66" s="43"/>
      <c r="APJ66" s="43"/>
      <c r="APK66" s="44"/>
      <c r="APL66" s="44"/>
      <c r="APM66" s="45"/>
      <c r="APN66" s="45"/>
      <c r="APO66" s="46"/>
      <c r="APP66" s="46"/>
      <c r="APQ66" s="47"/>
      <c r="APR66" s="46"/>
      <c r="APS66" s="46"/>
      <c r="APT66" s="43"/>
      <c r="APU66" s="43"/>
      <c r="APV66" s="44"/>
      <c r="APW66" s="44"/>
      <c r="APX66" s="45"/>
      <c r="APY66" s="45"/>
      <c r="APZ66" s="46"/>
      <c r="AQA66" s="46"/>
      <c r="AQB66" s="47"/>
      <c r="AQC66" s="46"/>
      <c r="AQD66" s="46"/>
      <c r="AQE66" s="43"/>
      <c r="AQF66" s="43"/>
      <c r="AQG66" s="44"/>
      <c r="AQH66" s="44"/>
      <c r="AQI66" s="45"/>
      <c r="AQJ66" s="45"/>
      <c r="AQK66" s="46"/>
      <c r="AQL66" s="46"/>
      <c r="AQM66" s="47"/>
      <c r="AQN66" s="46"/>
      <c r="AQO66" s="46"/>
      <c r="AQP66" s="43"/>
      <c r="AQQ66" s="43"/>
      <c r="AQR66" s="44"/>
      <c r="AQS66" s="44"/>
      <c r="AQT66" s="45"/>
      <c r="AQU66" s="45"/>
      <c r="AQV66" s="46"/>
      <c r="AQW66" s="46"/>
      <c r="AQX66" s="47"/>
      <c r="AQY66" s="46"/>
      <c r="AQZ66" s="46"/>
      <c r="ARA66" s="43"/>
      <c r="ARB66" s="43"/>
      <c r="ARC66" s="44"/>
      <c r="ARD66" s="44"/>
      <c r="ARE66" s="45"/>
      <c r="ARF66" s="45"/>
      <c r="ARG66" s="46"/>
      <c r="ARH66" s="46"/>
      <c r="ARI66" s="47"/>
      <c r="ARJ66" s="46"/>
      <c r="ARK66" s="46"/>
      <c r="ARL66" s="43"/>
      <c r="ARM66" s="43"/>
      <c r="ARN66" s="44"/>
      <c r="ARO66" s="44"/>
      <c r="ARP66" s="45"/>
      <c r="ARQ66" s="45"/>
      <c r="ARR66" s="46"/>
      <c r="ARS66" s="46"/>
      <c r="ART66" s="47"/>
      <c r="ARU66" s="46"/>
      <c r="ARV66" s="46"/>
      <c r="ARW66" s="43"/>
      <c r="ARX66" s="43"/>
      <c r="ARY66" s="44"/>
      <c r="ARZ66" s="44"/>
      <c r="ASA66" s="45"/>
      <c r="ASB66" s="45"/>
      <c r="ASC66" s="46"/>
      <c r="ASD66" s="46"/>
      <c r="ASE66" s="47"/>
      <c r="ASF66" s="46"/>
      <c r="ASG66" s="46"/>
      <c r="ASH66" s="43"/>
      <c r="ASI66" s="43"/>
      <c r="ASJ66" s="44"/>
      <c r="ASK66" s="44"/>
      <c r="ASL66" s="45"/>
      <c r="ASM66" s="45"/>
      <c r="ASN66" s="46"/>
      <c r="ASO66" s="46"/>
      <c r="ASP66" s="47"/>
      <c r="ASQ66" s="46"/>
      <c r="ASR66" s="46"/>
      <c r="ASS66" s="43"/>
      <c r="AST66" s="43"/>
      <c r="ASU66" s="44"/>
      <c r="ASV66" s="44"/>
      <c r="ASW66" s="45"/>
      <c r="ASX66" s="45"/>
      <c r="ASY66" s="46"/>
      <c r="ASZ66" s="46"/>
      <c r="ATA66" s="47"/>
      <c r="ATB66" s="46"/>
      <c r="ATC66" s="46"/>
      <c r="ATD66" s="43"/>
      <c r="ATE66" s="43"/>
      <c r="ATF66" s="44"/>
      <c r="ATG66" s="44"/>
      <c r="ATH66" s="45"/>
      <c r="ATI66" s="45"/>
      <c r="ATJ66" s="46"/>
      <c r="ATK66" s="46"/>
      <c r="ATL66" s="47"/>
      <c r="ATM66" s="46"/>
      <c r="ATN66" s="46"/>
      <c r="ATO66" s="43"/>
      <c r="ATP66" s="43"/>
      <c r="ATQ66" s="44"/>
      <c r="ATR66" s="44"/>
      <c r="ATS66" s="45"/>
      <c r="ATT66" s="45"/>
      <c r="ATU66" s="46"/>
      <c r="ATV66" s="46"/>
      <c r="ATW66" s="47"/>
      <c r="ATX66" s="46"/>
      <c r="ATY66" s="46"/>
      <c r="ATZ66" s="43"/>
      <c r="AUA66" s="43"/>
      <c r="AUB66" s="44"/>
      <c r="AUC66" s="44"/>
      <c r="AUD66" s="45"/>
      <c r="AUE66" s="45"/>
      <c r="AUF66" s="46"/>
      <c r="AUG66" s="46"/>
      <c r="AUH66" s="47"/>
      <c r="AUI66" s="46"/>
      <c r="AUJ66" s="46"/>
      <c r="AUK66" s="43"/>
      <c r="AUL66" s="43"/>
      <c r="AUM66" s="44"/>
      <c r="AUN66" s="44"/>
      <c r="AUO66" s="45"/>
      <c r="AUP66" s="45"/>
      <c r="AUQ66" s="46"/>
      <c r="AUR66" s="46"/>
      <c r="AUS66" s="47"/>
      <c r="AUT66" s="46"/>
      <c r="AUU66" s="46"/>
      <c r="AUV66" s="43"/>
      <c r="AUW66" s="43"/>
      <c r="AUX66" s="44"/>
      <c r="AUY66" s="44"/>
      <c r="AUZ66" s="45"/>
      <c r="AVA66" s="45"/>
      <c r="AVB66" s="46"/>
      <c r="AVC66" s="46"/>
      <c r="AVD66" s="47"/>
      <c r="AVE66" s="46"/>
      <c r="AVF66" s="46"/>
      <c r="AVG66" s="43"/>
      <c r="AVH66" s="43"/>
      <c r="AVI66" s="44"/>
      <c r="AVJ66" s="44"/>
      <c r="AVK66" s="45"/>
      <c r="AVL66" s="45"/>
      <c r="AVM66" s="46"/>
      <c r="AVN66" s="46"/>
      <c r="AVO66" s="47"/>
      <c r="AVP66" s="46"/>
      <c r="AVQ66" s="46"/>
      <c r="AVR66" s="43"/>
      <c r="AVS66" s="43"/>
      <c r="AVT66" s="44"/>
      <c r="AVU66" s="44"/>
      <c r="AVV66" s="45"/>
      <c r="AVW66" s="45"/>
      <c r="AVX66" s="46"/>
      <c r="AVY66" s="46"/>
      <c r="AVZ66" s="47"/>
      <c r="AWA66" s="46"/>
      <c r="AWB66" s="46"/>
      <c r="AWC66" s="43"/>
      <c r="AWD66" s="43"/>
      <c r="AWE66" s="44"/>
      <c r="AWF66" s="44"/>
      <c r="AWG66" s="45"/>
      <c r="AWH66" s="45"/>
      <c r="AWI66" s="46"/>
      <c r="AWJ66" s="46"/>
      <c r="AWK66" s="47"/>
      <c r="AWL66" s="46"/>
      <c r="AWM66" s="46"/>
      <c r="AWN66" s="43"/>
      <c r="AWO66" s="43"/>
      <c r="AWP66" s="44"/>
      <c r="AWQ66" s="44"/>
      <c r="AWR66" s="45"/>
      <c r="AWS66" s="45"/>
      <c r="AWT66" s="46"/>
      <c r="AWU66" s="46"/>
      <c r="AWV66" s="47"/>
      <c r="AWW66" s="46"/>
      <c r="AWX66" s="46"/>
      <c r="AWY66" s="43"/>
      <c r="AWZ66" s="43"/>
      <c r="AXA66" s="44"/>
      <c r="AXB66" s="44"/>
      <c r="AXC66" s="45"/>
      <c r="AXD66" s="45"/>
      <c r="AXE66" s="46"/>
      <c r="AXF66" s="46"/>
      <c r="AXG66" s="47"/>
      <c r="AXH66" s="46"/>
      <c r="AXI66" s="46"/>
      <c r="AXJ66" s="43"/>
      <c r="AXK66" s="43"/>
      <c r="AXL66" s="44"/>
      <c r="AXM66" s="44"/>
      <c r="AXN66" s="45"/>
      <c r="AXO66" s="45"/>
      <c r="AXP66" s="46"/>
      <c r="AXQ66" s="46"/>
      <c r="AXR66" s="47"/>
      <c r="AXS66" s="46"/>
      <c r="AXT66" s="46"/>
      <c r="AXU66" s="43"/>
      <c r="AXV66" s="43"/>
      <c r="AXW66" s="44"/>
      <c r="AXX66" s="44"/>
      <c r="AXY66" s="45"/>
      <c r="AXZ66" s="45"/>
      <c r="AYA66" s="46"/>
      <c r="AYB66" s="46"/>
      <c r="AYC66" s="47"/>
      <c r="AYD66" s="46"/>
      <c r="AYE66" s="46"/>
      <c r="AYF66" s="43"/>
      <c r="AYG66" s="43"/>
      <c r="AYH66" s="44"/>
      <c r="AYI66" s="44"/>
      <c r="AYJ66" s="45"/>
      <c r="AYK66" s="45"/>
      <c r="AYL66" s="46"/>
      <c r="AYM66" s="46"/>
      <c r="AYN66" s="47"/>
      <c r="AYO66" s="46"/>
      <c r="AYP66" s="46"/>
      <c r="AYQ66" s="43"/>
      <c r="AYR66" s="43"/>
      <c r="AYS66" s="44"/>
      <c r="AYT66" s="44"/>
      <c r="AYU66" s="45"/>
      <c r="AYV66" s="45"/>
      <c r="AYW66" s="46"/>
      <c r="AYX66" s="46"/>
      <c r="AYY66" s="47"/>
      <c r="AYZ66" s="46"/>
      <c r="AZA66" s="46"/>
      <c r="AZB66" s="43"/>
      <c r="AZC66" s="43"/>
      <c r="AZD66" s="44"/>
      <c r="AZE66" s="44"/>
      <c r="AZF66" s="45"/>
      <c r="AZG66" s="45"/>
      <c r="AZH66" s="46"/>
      <c r="AZI66" s="46"/>
      <c r="AZJ66" s="47"/>
      <c r="AZK66" s="46"/>
      <c r="AZL66" s="46"/>
      <c r="AZM66" s="43"/>
      <c r="AZN66" s="43"/>
      <c r="AZO66" s="44"/>
      <c r="AZP66" s="44"/>
      <c r="AZQ66" s="45"/>
      <c r="AZR66" s="45"/>
      <c r="AZS66" s="46"/>
      <c r="AZT66" s="46"/>
      <c r="AZU66" s="47"/>
      <c r="AZV66" s="46"/>
      <c r="AZW66" s="46"/>
      <c r="AZX66" s="43"/>
      <c r="AZY66" s="43"/>
      <c r="AZZ66" s="44"/>
      <c r="BAA66" s="44"/>
      <c r="BAB66" s="45"/>
      <c r="BAC66" s="45"/>
      <c r="BAD66" s="46"/>
      <c r="BAE66" s="46"/>
      <c r="BAF66" s="47"/>
      <c r="BAG66" s="46"/>
      <c r="BAH66" s="46"/>
      <c r="BAI66" s="43"/>
      <c r="BAJ66" s="43"/>
      <c r="BAK66" s="44"/>
      <c r="BAL66" s="44"/>
      <c r="BAM66" s="45"/>
      <c r="BAN66" s="45"/>
      <c r="BAO66" s="46"/>
      <c r="BAP66" s="46"/>
      <c r="BAQ66" s="47"/>
      <c r="BAR66" s="46"/>
      <c r="BAS66" s="46"/>
      <c r="BAT66" s="43"/>
      <c r="BAU66" s="43"/>
      <c r="BAV66" s="44"/>
      <c r="BAW66" s="44"/>
      <c r="BAX66" s="45"/>
      <c r="BAY66" s="45"/>
      <c r="BAZ66" s="46"/>
      <c r="BBA66" s="46"/>
      <c r="BBB66" s="47"/>
      <c r="BBC66" s="46"/>
      <c r="BBD66" s="46"/>
      <c r="BBE66" s="43"/>
      <c r="BBF66" s="43"/>
      <c r="BBG66" s="44"/>
      <c r="BBH66" s="44"/>
      <c r="BBI66" s="45"/>
      <c r="BBJ66" s="45"/>
      <c r="BBK66" s="46"/>
      <c r="BBL66" s="46"/>
      <c r="BBM66" s="47"/>
      <c r="BBN66" s="46"/>
      <c r="BBO66" s="46"/>
      <c r="BBP66" s="43"/>
      <c r="BBQ66" s="43"/>
      <c r="BBR66" s="44"/>
      <c r="BBS66" s="44"/>
      <c r="BBT66" s="45"/>
      <c r="BBU66" s="45"/>
      <c r="BBV66" s="46"/>
      <c r="BBW66" s="46"/>
      <c r="BBX66" s="47"/>
      <c r="BBY66" s="46"/>
      <c r="BBZ66" s="46"/>
      <c r="BCA66" s="43"/>
      <c r="BCB66" s="43"/>
      <c r="BCC66" s="44"/>
      <c r="BCD66" s="44"/>
      <c r="BCE66" s="45"/>
      <c r="BCF66" s="45"/>
      <c r="BCG66" s="46"/>
      <c r="BCH66" s="46"/>
      <c r="BCI66" s="47"/>
      <c r="BCJ66" s="46"/>
      <c r="BCK66" s="46"/>
      <c r="BCL66" s="43"/>
      <c r="BCM66" s="43"/>
      <c r="BCN66" s="44"/>
      <c r="BCO66" s="44"/>
      <c r="BCP66" s="45"/>
      <c r="BCQ66" s="45"/>
      <c r="BCR66" s="46"/>
      <c r="BCS66" s="46"/>
      <c r="BCT66" s="47"/>
      <c r="BCU66" s="46"/>
      <c r="BCV66" s="46"/>
      <c r="BCW66" s="43"/>
      <c r="BCX66" s="43"/>
      <c r="BCY66" s="44"/>
      <c r="BCZ66" s="44"/>
      <c r="BDA66" s="45"/>
      <c r="BDB66" s="45"/>
      <c r="BDC66" s="46"/>
      <c r="BDD66" s="46"/>
      <c r="BDE66" s="47"/>
      <c r="BDF66" s="46"/>
      <c r="BDG66" s="46"/>
      <c r="BDH66" s="43"/>
      <c r="BDI66" s="43"/>
      <c r="BDJ66" s="44"/>
      <c r="BDK66" s="44"/>
      <c r="BDL66" s="45"/>
      <c r="BDM66" s="45"/>
      <c r="BDN66" s="46"/>
      <c r="BDO66" s="46"/>
      <c r="BDP66" s="47"/>
      <c r="BDQ66" s="46"/>
      <c r="BDR66" s="46"/>
      <c r="BDS66" s="43"/>
      <c r="BDT66" s="43"/>
      <c r="BDU66" s="44"/>
      <c r="BDV66" s="44"/>
      <c r="BDW66" s="45"/>
      <c r="BDX66" s="45"/>
      <c r="BDY66" s="46"/>
      <c r="BDZ66" s="46"/>
      <c r="BEA66" s="47"/>
      <c r="BEB66" s="46"/>
      <c r="BEC66" s="46"/>
      <c r="BED66" s="43"/>
      <c r="BEE66" s="43"/>
      <c r="BEF66" s="44"/>
      <c r="BEG66" s="44"/>
      <c r="BEH66" s="45"/>
      <c r="BEI66" s="45"/>
      <c r="BEJ66" s="46"/>
      <c r="BEK66" s="46"/>
      <c r="BEL66" s="47"/>
      <c r="BEM66" s="46"/>
      <c r="BEN66" s="46"/>
      <c r="BEO66" s="43"/>
      <c r="BEP66" s="43"/>
      <c r="BEQ66" s="44"/>
      <c r="BER66" s="44"/>
      <c r="BES66" s="45"/>
      <c r="BET66" s="45"/>
      <c r="BEU66" s="46"/>
      <c r="BEV66" s="46"/>
      <c r="BEW66" s="47"/>
      <c r="BEX66" s="46"/>
      <c r="BEY66" s="46"/>
      <c r="BEZ66" s="43"/>
      <c r="BFA66" s="43"/>
      <c r="BFB66" s="44"/>
      <c r="BFC66" s="44"/>
      <c r="BFD66" s="45"/>
      <c r="BFE66" s="45"/>
      <c r="BFF66" s="46"/>
      <c r="BFG66" s="46"/>
      <c r="BFH66" s="47"/>
      <c r="BFI66" s="46"/>
      <c r="BFJ66" s="46"/>
      <c r="BFK66" s="43"/>
      <c r="BFL66" s="43"/>
      <c r="BFM66" s="44"/>
      <c r="BFN66" s="44"/>
      <c r="BFO66" s="45"/>
      <c r="BFP66" s="45"/>
      <c r="BFQ66" s="46"/>
      <c r="BFR66" s="46"/>
      <c r="BFS66" s="47"/>
      <c r="BFT66" s="46"/>
      <c r="BFU66" s="46"/>
      <c r="BFV66" s="43"/>
      <c r="BFW66" s="43"/>
      <c r="BFX66" s="44"/>
      <c r="BFY66" s="44"/>
      <c r="BFZ66" s="45"/>
      <c r="BGA66" s="45"/>
      <c r="BGB66" s="46"/>
      <c r="BGC66" s="46"/>
      <c r="BGD66" s="47"/>
      <c r="BGE66" s="46"/>
      <c r="BGF66" s="46"/>
      <c r="BGG66" s="43"/>
      <c r="BGH66" s="43"/>
      <c r="BGI66" s="44"/>
      <c r="BGJ66" s="44"/>
      <c r="BGK66" s="45"/>
      <c r="BGL66" s="45"/>
      <c r="BGM66" s="46"/>
      <c r="BGN66" s="46"/>
      <c r="BGO66" s="47"/>
      <c r="BGP66" s="46"/>
      <c r="BGQ66" s="46"/>
      <c r="BGR66" s="43"/>
      <c r="BGS66" s="43"/>
      <c r="BGT66" s="44"/>
      <c r="BGU66" s="44"/>
      <c r="BGV66" s="45"/>
      <c r="BGW66" s="45"/>
      <c r="BGX66" s="46"/>
      <c r="BGY66" s="46"/>
      <c r="BGZ66" s="47"/>
      <c r="BHA66" s="46"/>
      <c r="BHB66" s="46"/>
      <c r="BHC66" s="43"/>
      <c r="BHD66" s="43"/>
      <c r="BHE66" s="44"/>
      <c r="BHF66" s="44"/>
      <c r="BHG66" s="45"/>
      <c r="BHH66" s="45"/>
      <c r="BHI66" s="46"/>
      <c r="BHJ66" s="46"/>
      <c r="BHK66" s="47"/>
      <c r="BHL66" s="46"/>
      <c r="BHM66" s="46"/>
      <c r="BHN66" s="43"/>
      <c r="BHO66" s="43"/>
      <c r="BHP66" s="44"/>
      <c r="BHQ66" s="44"/>
      <c r="BHR66" s="45"/>
      <c r="BHS66" s="45"/>
      <c r="BHT66" s="46"/>
      <c r="BHU66" s="46"/>
      <c r="BHV66" s="47"/>
      <c r="BHW66" s="46"/>
      <c r="BHX66" s="46"/>
      <c r="BHY66" s="43"/>
      <c r="BHZ66" s="43"/>
      <c r="BIA66" s="44"/>
      <c r="BIB66" s="44"/>
      <c r="BIC66" s="45"/>
      <c r="BID66" s="45"/>
      <c r="BIE66" s="46"/>
      <c r="BIF66" s="46"/>
      <c r="BIG66" s="47"/>
      <c r="BIH66" s="46"/>
      <c r="BII66" s="46"/>
      <c r="BIJ66" s="43"/>
      <c r="BIK66" s="43"/>
      <c r="BIL66" s="44"/>
      <c r="BIM66" s="44"/>
      <c r="BIN66" s="45"/>
      <c r="BIO66" s="45"/>
      <c r="BIP66" s="46"/>
      <c r="BIQ66" s="46"/>
      <c r="BIR66" s="47"/>
      <c r="BIS66" s="46"/>
      <c r="BIT66" s="46"/>
      <c r="BIU66" s="43"/>
      <c r="BIV66" s="43"/>
      <c r="BIW66" s="44"/>
      <c r="BIX66" s="44"/>
      <c r="BIY66" s="45"/>
      <c r="BIZ66" s="45"/>
      <c r="BJA66" s="46"/>
      <c r="BJB66" s="46"/>
      <c r="BJC66" s="47"/>
      <c r="BJD66" s="46"/>
      <c r="BJE66" s="46"/>
      <c r="BJF66" s="43"/>
      <c r="BJG66" s="43"/>
      <c r="BJH66" s="44"/>
      <c r="BJI66" s="44"/>
      <c r="BJJ66" s="45"/>
      <c r="BJK66" s="45"/>
      <c r="BJL66" s="46"/>
      <c r="BJM66" s="46"/>
      <c r="BJN66" s="47"/>
      <c r="BJO66" s="46"/>
      <c r="BJP66" s="46"/>
      <c r="BJQ66" s="43"/>
      <c r="BJR66" s="43"/>
      <c r="BJS66" s="44"/>
      <c r="BJT66" s="44"/>
      <c r="BJU66" s="45"/>
      <c r="BJV66" s="45"/>
      <c r="BJW66" s="46"/>
      <c r="BJX66" s="46"/>
      <c r="BJY66" s="47"/>
      <c r="BJZ66" s="46"/>
      <c r="BKA66" s="46"/>
      <c r="BKB66" s="43"/>
      <c r="BKC66" s="43"/>
      <c r="BKD66" s="44"/>
      <c r="BKE66" s="44"/>
      <c r="BKF66" s="45"/>
      <c r="BKG66" s="45"/>
      <c r="BKH66" s="46"/>
      <c r="BKI66" s="46"/>
      <c r="BKJ66" s="47"/>
      <c r="BKK66" s="46"/>
      <c r="BKL66" s="46"/>
      <c r="BKM66" s="43"/>
      <c r="BKN66" s="43"/>
      <c r="BKO66" s="44"/>
      <c r="BKP66" s="44"/>
      <c r="BKQ66" s="45"/>
      <c r="BKR66" s="45"/>
      <c r="BKS66" s="46"/>
      <c r="BKT66" s="46"/>
      <c r="BKU66" s="47"/>
      <c r="BKV66" s="46"/>
      <c r="BKW66" s="46"/>
      <c r="BKX66" s="43"/>
      <c r="BKY66" s="43"/>
      <c r="BKZ66" s="44"/>
      <c r="BLA66" s="44"/>
      <c r="BLB66" s="45"/>
      <c r="BLC66" s="45"/>
      <c r="BLD66" s="46"/>
      <c r="BLE66" s="46"/>
      <c r="BLF66" s="47"/>
      <c r="BLG66" s="46"/>
      <c r="BLH66" s="46"/>
      <c r="BLI66" s="43"/>
      <c r="BLJ66" s="43"/>
      <c r="BLK66" s="44"/>
      <c r="BLL66" s="44"/>
      <c r="BLM66" s="45"/>
      <c r="BLN66" s="45"/>
      <c r="BLO66" s="46"/>
      <c r="BLP66" s="46"/>
      <c r="BLQ66" s="47"/>
      <c r="BLR66" s="46"/>
      <c r="BLS66" s="46"/>
      <c r="BLT66" s="43"/>
      <c r="BLU66" s="43"/>
      <c r="BLV66" s="44"/>
      <c r="BLW66" s="44"/>
      <c r="BLX66" s="45"/>
      <c r="BLY66" s="45"/>
      <c r="BLZ66" s="46"/>
      <c r="BMA66" s="46"/>
      <c r="BMB66" s="47"/>
      <c r="BMC66" s="46"/>
      <c r="BMD66" s="46"/>
      <c r="BME66" s="43"/>
      <c r="BMF66" s="43"/>
      <c r="BMG66" s="44"/>
      <c r="BMH66" s="44"/>
      <c r="BMI66" s="45"/>
      <c r="BMJ66" s="45"/>
      <c r="BMK66" s="46"/>
      <c r="BML66" s="46"/>
      <c r="BMM66" s="47"/>
      <c r="BMN66" s="46"/>
      <c r="BMO66" s="46"/>
      <c r="BMP66" s="43"/>
      <c r="BMQ66" s="43"/>
      <c r="BMR66" s="44"/>
      <c r="BMS66" s="44"/>
      <c r="BMT66" s="45"/>
      <c r="BMU66" s="45"/>
      <c r="BMV66" s="46"/>
      <c r="BMW66" s="46"/>
      <c r="BMX66" s="47"/>
      <c r="BMY66" s="46"/>
      <c r="BMZ66" s="46"/>
      <c r="BNA66" s="43"/>
      <c r="BNB66" s="43"/>
      <c r="BNC66" s="44"/>
      <c r="BND66" s="44"/>
      <c r="BNE66" s="45"/>
      <c r="BNF66" s="45"/>
      <c r="BNG66" s="46"/>
      <c r="BNH66" s="46"/>
      <c r="BNI66" s="47"/>
      <c r="BNJ66" s="46"/>
      <c r="BNK66" s="46"/>
      <c r="BNL66" s="43"/>
      <c r="BNM66" s="43"/>
      <c r="BNN66" s="44"/>
      <c r="BNO66" s="44"/>
      <c r="BNP66" s="45"/>
      <c r="BNQ66" s="45"/>
      <c r="BNR66" s="46"/>
      <c r="BNS66" s="46"/>
      <c r="BNT66" s="47"/>
      <c r="BNU66" s="46"/>
      <c r="BNV66" s="46"/>
      <c r="BNW66" s="43"/>
      <c r="BNX66" s="43"/>
      <c r="BNY66" s="44"/>
      <c r="BNZ66" s="44"/>
      <c r="BOA66" s="45"/>
      <c r="BOB66" s="45"/>
      <c r="BOC66" s="46"/>
      <c r="BOD66" s="46"/>
      <c r="BOE66" s="47"/>
      <c r="BOF66" s="46"/>
      <c r="BOG66" s="46"/>
      <c r="BOH66" s="43"/>
      <c r="BOI66" s="43"/>
      <c r="BOJ66" s="44"/>
      <c r="BOK66" s="44"/>
      <c r="BOL66" s="45"/>
      <c r="BOM66" s="45"/>
      <c r="BON66" s="46"/>
      <c r="BOO66" s="46"/>
      <c r="BOP66" s="47"/>
      <c r="BOQ66" s="46"/>
      <c r="BOR66" s="46"/>
      <c r="BOS66" s="43"/>
      <c r="BOT66" s="43"/>
      <c r="BOU66" s="44"/>
      <c r="BOV66" s="44"/>
      <c r="BOW66" s="45"/>
      <c r="BOX66" s="45"/>
      <c r="BOY66" s="46"/>
      <c r="BOZ66" s="46"/>
      <c r="BPA66" s="47"/>
      <c r="BPB66" s="46"/>
      <c r="BPC66" s="46"/>
      <c r="BPD66" s="43"/>
      <c r="BPE66" s="43"/>
      <c r="BPF66" s="44"/>
      <c r="BPG66" s="44"/>
      <c r="BPH66" s="45"/>
      <c r="BPI66" s="45"/>
      <c r="BPJ66" s="46"/>
      <c r="BPK66" s="46"/>
      <c r="BPL66" s="47"/>
      <c r="BPM66" s="46"/>
      <c r="BPN66" s="46"/>
      <c r="BPO66" s="43"/>
      <c r="BPP66" s="43"/>
      <c r="BPQ66" s="44"/>
      <c r="BPR66" s="44"/>
      <c r="BPS66" s="45"/>
      <c r="BPT66" s="45"/>
      <c r="BPU66" s="46"/>
      <c r="BPV66" s="46"/>
      <c r="BPW66" s="47"/>
      <c r="BPX66" s="46"/>
      <c r="BPY66" s="46"/>
      <c r="BPZ66" s="43"/>
      <c r="BQA66" s="43"/>
      <c r="BQB66" s="44"/>
      <c r="BQC66" s="44"/>
      <c r="BQD66" s="45"/>
      <c r="BQE66" s="45"/>
      <c r="BQF66" s="46"/>
      <c r="BQG66" s="46"/>
      <c r="BQH66" s="47"/>
      <c r="BQI66" s="46"/>
      <c r="BQJ66" s="46"/>
      <c r="BQK66" s="43"/>
      <c r="BQL66" s="43"/>
      <c r="BQM66" s="44"/>
      <c r="BQN66" s="44"/>
      <c r="BQO66" s="45"/>
      <c r="BQP66" s="45"/>
      <c r="BQQ66" s="46"/>
      <c r="BQR66" s="46"/>
      <c r="BQS66" s="47"/>
      <c r="BQT66" s="46"/>
      <c r="BQU66" s="46"/>
      <c r="BQV66" s="43"/>
      <c r="BQW66" s="43"/>
      <c r="BQX66" s="44"/>
      <c r="BQY66" s="44"/>
      <c r="BQZ66" s="45"/>
      <c r="BRA66" s="45"/>
      <c r="BRB66" s="46"/>
      <c r="BRC66" s="46"/>
      <c r="BRD66" s="47"/>
      <c r="BRE66" s="46"/>
      <c r="BRF66" s="46"/>
      <c r="BRG66" s="43"/>
      <c r="BRH66" s="43"/>
      <c r="BRI66" s="44"/>
      <c r="BRJ66" s="44"/>
      <c r="BRK66" s="45"/>
      <c r="BRL66" s="45"/>
      <c r="BRM66" s="46"/>
      <c r="BRN66" s="46"/>
      <c r="BRO66" s="47"/>
      <c r="BRP66" s="46"/>
      <c r="BRQ66" s="46"/>
      <c r="BRR66" s="43"/>
      <c r="BRS66" s="43"/>
      <c r="BRT66" s="44"/>
      <c r="BRU66" s="44"/>
      <c r="BRV66" s="45"/>
      <c r="BRW66" s="45"/>
      <c r="BRX66" s="46"/>
      <c r="BRY66" s="46"/>
      <c r="BRZ66" s="47"/>
      <c r="BSA66" s="46"/>
      <c r="BSB66" s="46"/>
      <c r="BSC66" s="43"/>
      <c r="BSD66" s="43"/>
      <c r="BSE66" s="44"/>
      <c r="BSF66" s="44"/>
      <c r="BSG66" s="45"/>
      <c r="BSH66" s="45"/>
      <c r="BSI66" s="46"/>
      <c r="BSJ66" s="46"/>
      <c r="BSK66" s="47"/>
      <c r="BSL66" s="46"/>
      <c r="BSM66" s="46"/>
      <c r="BSN66" s="43"/>
      <c r="BSO66" s="43"/>
      <c r="BSP66" s="44"/>
      <c r="BSQ66" s="44"/>
      <c r="BSR66" s="45"/>
      <c r="BSS66" s="45"/>
      <c r="BST66" s="46"/>
      <c r="BSU66" s="46"/>
      <c r="BSV66" s="47"/>
      <c r="BSW66" s="46"/>
      <c r="BSX66" s="46"/>
      <c r="BSY66" s="43"/>
      <c r="BSZ66" s="43"/>
      <c r="BTA66" s="44"/>
      <c r="BTB66" s="44"/>
      <c r="BTC66" s="45"/>
      <c r="BTD66" s="45"/>
      <c r="BTE66" s="46"/>
      <c r="BTF66" s="46"/>
      <c r="BTG66" s="47"/>
      <c r="BTH66" s="46"/>
      <c r="BTI66" s="46"/>
      <c r="BTJ66" s="43"/>
      <c r="BTK66" s="43"/>
      <c r="BTL66" s="44"/>
      <c r="BTM66" s="44"/>
      <c r="BTN66" s="45"/>
      <c r="BTO66" s="45"/>
      <c r="BTP66" s="46"/>
      <c r="BTQ66" s="46"/>
      <c r="BTR66" s="47"/>
      <c r="BTS66" s="46"/>
      <c r="BTT66" s="46"/>
      <c r="BTU66" s="43"/>
      <c r="BTV66" s="43"/>
      <c r="BTW66" s="44"/>
      <c r="BTX66" s="44"/>
      <c r="BTY66" s="45"/>
      <c r="BTZ66" s="45"/>
      <c r="BUA66" s="46"/>
      <c r="BUB66" s="46"/>
      <c r="BUC66" s="47"/>
      <c r="BUD66" s="46"/>
      <c r="BUE66" s="46"/>
      <c r="BUF66" s="43"/>
      <c r="BUG66" s="43"/>
      <c r="BUH66" s="44"/>
      <c r="BUI66" s="44"/>
      <c r="BUJ66" s="45"/>
      <c r="BUK66" s="45"/>
      <c r="BUL66" s="46"/>
      <c r="BUM66" s="46"/>
      <c r="BUN66" s="47"/>
      <c r="BUO66" s="46"/>
      <c r="BUP66" s="46"/>
      <c r="BUQ66" s="43"/>
      <c r="BUR66" s="43"/>
      <c r="BUS66" s="44"/>
      <c r="BUT66" s="44"/>
      <c r="BUU66" s="45"/>
      <c r="BUV66" s="45"/>
      <c r="BUW66" s="46"/>
      <c r="BUX66" s="46"/>
      <c r="BUY66" s="47"/>
      <c r="BUZ66" s="46"/>
      <c r="BVA66" s="46"/>
      <c r="BVB66" s="43"/>
      <c r="BVC66" s="43"/>
      <c r="BVD66" s="44"/>
      <c r="BVE66" s="44"/>
      <c r="BVF66" s="45"/>
      <c r="BVG66" s="45"/>
      <c r="BVH66" s="46"/>
      <c r="BVI66" s="46"/>
      <c r="BVJ66" s="47"/>
      <c r="BVK66" s="46"/>
      <c r="BVL66" s="46"/>
      <c r="BVM66" s="43"/>
      <c r="BVN66" s="43"/>
      <c r="BVO66" s="44"/>
      <c r="BVP66" s="44"/>
      <c r="BVQ66" s="45"/>
      <c r="BVR66" s="45"/>
      <c r="BVS66" s="46"/>
      <c r="BVT66" s="46"/>
      <c r="BVU66" s="47"/>
      <c r="BVV66" s="46"/>
      <c r="BVW66" s="46"/>
      <c r="BVX66" s="43"/>
      <c r="BVY66" s="43"/>
      <c r="BVZ66" s="44"/>
      <c r="BWA66" s="44"/>
      <c r="BWB66" s="45"/>
      <c r="BWC66" s="45"/>
      <c r="BWD66" s="46"/>
      <c r="BWE66" s="46"/>
      <c r="BWF66" s="47"/>
      <c r="BWG66" s="46"/>
      <c r="BWH66" s="46"/>
      <c r="BWI66" s="43"/>
      <c r="BWJ66" s="43"/>
      <c r="BWK66" s="44"/>
      <c r="BWL66" s="44"/>
      <c r="BWM66" s="45"/>
      <c r="BWN66" s="45"/>
      <c r="BWO66" s="46"/>
      <c r="BWP66" s="46"/>
      <c r="BWQ66" s="47"/>
      <c r="BWR66" s="46"/>
      <c r="BWS66" s="46"/>
      <c r="BWT66" s="43"/>
      <c r="BWU66" s="43"/>
      <c r="BWV66" s="44"/>
      <c r="BWW66" s="44"/>
      <c r="BWX66" s="45"/>
      <c r="BWY66" s="45"/>
      <c r="BWZ66" s="46"/>
      <c r="BXA66" s="46"/>
      <c r="BXB66" s="47"/>
      <c r="BXC66" s="46"/>
      <c r="BXD66" s="46"/>
      <c r="BXE66" s="43"/>
      <c r="BXF66" s="43"/>
      <c r="BXG66" s="44"/>
      <c r="BXH66" s="44"/>
      <c r="BXI66" s="45"/>
      <c r="BXJ66" s="45"/>
      <c r="BXK66" s="46"/>
      <c r="BXL66" s="46"/>
      <c r="BXM66" s="47"/>
      <c r="BXN66" s="46"/>
      <c r="BXO66" s="46"/>
      <c r="BXP66" s="43"/>
      <c r="BXQ66" s="43"/>
      <c r="BXR66" s="44"/>
      <c r="BXS66" s="44"/>
      <c r="BXT66" s="45"/>
      <c r="BXU66" s="45"/>
      <c r="BXV66" s="46"/>
      <c r="BXW66" s="46"/>
      <c r="BXX66" s="47"/>
      <c r="BXY66" s="46"/>
      <c r="BXZ66" s="46"/>
      <c r="BYA66" s="43"/>
      <c r="BYB66" s="43"/>
      <c r="BYC66" s="44"/>
      <c r="BYD66" s="44"/>
      <c r="BYE66" s="45"/>
      <c r="BYF66" s="45"/>
      <c r="BYG66" s="46"/>
      <c r="BYH66" s="46"/>
      <c r="BYI66" s="47"/>
      <c r="BYJ66" s="46"/>
      <c r="BYK66" s="46"/>
      <c r="BYL66" s="43"/>
      <c r="BYM66" s="43"/>
      <c r="BYN66" s="44"/>
      <c r="BYO66" s="44"/>
      <c r="BYP66" s="45"/>
      <c r="BYQ66" s="45"/>
      <c r="BYR66" s="46"/>
      <c r="BYS66" s="46"/>
      <c r="BYT66" s="47"/>
      <c r="BYU66" s="46"/>
      <c r="BYV66" s="46"/>
      <c r="BYW66" s="43"/>
      <c r="BYX66" s="43"/>
      <c r="BYY66" s="44"/>
      <c r="BYZ66" s="44"/>
      <c r="BZA66" s="45"/>
      <c r="BZB66" s="45"/>
      <c r="BZC66" s="46"/>
      <c r="BZD66" s="46"/>
      <c r="BZE66" s="47"/>
      <c r="BZF66" s="46"/>
      <c r="BZG66" s="46"/>
      <c r="BZH66" s="43"/>
      <c r="BZI66" s="43"/>
      <c r="BZJ66" s="44"/>
      <c r="BZK66" s="44"/>
      <c r="BZL66" s="45"/>
      <c r="BZM66" s="45"/>
      <c r="BZN66" s="46"/>
      <c r="BZO66" s="46"/>
      <c r="BZP66" s="47"/>
      <c r="BZQ66" s="46"/>
      <c r="BZR66" s="46"/>
      <c r="BZS66" s="43"/>
      <c r="BZT66" s="43"/>
      <c r="BZU66" s="44"/>
      <c r="BZV66" s="44"/>
      <c r="BZW66" s="45"/>
      <c r="BZX66" s="45"/>
      <c r="BZY66" s="46"/>
      <c r="BZZ66" s="46"/>
      <c r="CAA66" s="47"/>
      <c r="CAB66" s="46"/>
      <c r="CAC66" s="46"/>
      <c r="CAD66" s="43"/>
      <c r="CAE66" s="43"/>
      <c r="CAF66" s="44"/>
      <c r="CAG66" s="44"/>
      <c r="CAH66" s="45"/>
      <c r="CAI66" s="45"/>
      <c r="CAJ66" s="46"/>
      <c r="CAK66" s="46"/>
      <c r="CAL66" s="47"/>
      <c r="CAM66" s="46"/>
      <c r="CAN66" s="46"/>
      <c r="CAO66" s="43"/>
      <c r="CAP66" s="43"/>
      <c r="CAQ66" s="44"/>
      <c r="CAR66" s="44"/>
      <c r="CAS66" s="45"/>
      <c r="CAT66" s="45"/>
      <c r="CAU66" s="46"/>
      <c r="CAV66" s="46"/>
      <c r="CAW66" s="47"/>
      <c r="CAX66" s="46"/>
      <c r="CAY66" s="46"/>
      <c r="CAZ66" s="43"/>
      <c r="CBA66" s="43"/>
      <c r="CBB66" s="44"/>
      <c r="CBC66" s="44"/>
      <c r="CBD66" s="45"/>
      <c r="CBE66" s="45"/>
      <c r="CBF66" s="46"/>
      <c r="CBG66" s="46"/>
      <c r="CBH66" s="47"/>
      <c r="CBI66" s="46"/>
      <c r="CBJ66" s="46"/>
      <c r="CBK66" s="43"/>
      <c r="CBL66" s="43"/>
      <c r="CBM66" s="44"/>
      <c r="CBN66" s="44"/>
      <c r="CBO66" s="45"/>
      <c r="CBP66" s="45"/>
      <c r="CBQ66" s="46"/>
      <c r="CBR66" s="46"/>
      <c r="CBS66" s="47"/>
      <c r="CBT66" s="46"/>
      <c r="CBU66" s="46"/>
      <c r="CBV66" s="43"/>
      <c r="CBW66" s="43"/>
      <c r="CBX66" s="44"/>
      <c r="CBY66" s="44"/>
      <c r="CBZ66" s="45"/>
      <c r="CCA66" s="45"/>
      <c r="CCB66" s="46"/>
      <c r="CCC66" s="46"/>
      <c r="CCD66" s="47"/>
      <c r="CCE66" s="46"/>
      <c r="CCF66" s="46"/>
      <c r="CCG66" s="43"/>
      <c r="CCH66" s="43"/>
      <c r="CCI66" s="44"/>
      <c r="CCJ66" s="44"/>
      <c r="CCK66" s="45"/>
      <c r="CCL66" s="45"/>
      <c r="CCM66" s="46"/>
      <c r="CCN66" s="46"/>
      <c r="CCO66" s="47"/>
      <c r="CCP66" s="46"/>
      <c r="CCQ66" s="46"/>
      <c r="CCR66" s="43"/>
      <c r="CCS66" s="43"/>
      <c r="CCT66" s="44"/>
      <c r="CCU66" s="44"/>
      <c r="CCV66" s="45"/>
      <c r="CCW66" s="45"/>
      <c r="CCX66" s="46"/>
      <c r="CCY66" s="46"/>
      <c r="CCZ66" s="47"/>
      <c r="CDA66" s="46"/>
      <c r="CDB66" s="46"/>
      <c r="CDC66" s="43"/>
      <c r="CDD66" s="43"/>
      <c r="CDE66" s="44"/>
      <c r="CDF66" s="44"/>
      <c r="CDG66" s="45"/>
      <c r="CDH66" s="45"/>
      <c r="CDI66" s="46"/>
      <c r="CDJ66" s="46"/>
      <c r="CDK66" s="47"/>
      <c r="CDL66" s="46"/>
      <c r="CDM66" s="46"/>
      <c r="CDN66" s="43"/>
      <c r="CDO66" s="43"/>
      <c r="CDP66" s="44"/>
      <c r="CDQ66" s="44"/>
      <c r="CDR66" s="45"/>
      <c r="CDS66" s="45"/>
      <c r="CDT66" s="46"/>
      <c r="CDU66" s="46"/>
      <c r="CDV66" s="47"/>
      <c r="CDW66" s="46"/>
      <c r="CDX66" s="46"/>
      <c r="CDY66" s="43"/>
      <c r="CDZ66" s="43"/>
      <c r="CEA66" s="44"/>
      <c r="CEB66" s="44"/>
      <c r="CEC66" s="45"/>
      <c r="CED66" s="45"/>
      <c r="CEE66" s="46"/>
      <c r="CEF66" s="46"/>
      <c r="CEG66" s="47"/>
      <c r="CEH66" s="46"/>
      <c r="CEI66" s="46"/>
      <c r="CEJ66" s="43"/>
      <c r="CEK66" s="43"/>
      <c r="CEL66" s="44"/>
      <c r="CEM66" s="44"/>
      <c r="CEN66" s="45"/>
      <c r="CEO66" s="45"/>
      <c r="CEP66" s="46"/>
      <c r="CEQ66" s="46"/>
      <c r="CER66" s="47"/>
      <c r="CES66" s="46"/>
      <c r="CET66" s="46"/>
      <c r="CEU66" s="43"/>
      <c r="CEV66" s="43"/>
      <c r="CEW66" s="44"/>
      <c r="CEX66" s="44"/>
      <c r="CEY66" s="45"/>
      <c r="CEZ66" s="45"/>
      <c r="CFA66" s="46"/>
      <c r="CFB66" s="46"/>
      <c r="CFC66" s="47"/>
      <c r="CFD66" s="46"/>
      <c r="CFE66" s="46"/>
      <c r="CFF66" s="43"/>
      <c r="CFG66" s="43"/>
      <c r="CFH66" s="44"/>
      <c r="CFI66" s="44"/>
      <c r="CFJ66" s="45"/>
      <c r="CFK66" s="45"/>
      <c r="CFL66" s="46"/>
      <c r="CFM66" s="46"/>
      <c r="CFN66" s="47"/>
      <c r="CFO66" s="46"/>
      <c r="CFP66" s="46"/>
      <c r="CFQ66" s="43"/>
      <c r="CFR66" s="43"/>
      <c r="CFS66" s="44"/>
      <c r="CFT66" s="44"/>
      <c r="CFU66" s="45"/>
      <c r="CFV66" s="45"/>
      <c r="CFW66" s="46"/>
      <c r="CFX66" s="46"/>
      <c r="CFY66" s="47"/>
      <c r="CFZ66" s="46"/>
      <c r="CGA66" s="46"/>
      <c r="CGB66" s="43"/>
      <c r="CGC66" s="43"/>
      <c r="CGD66" s="44"/>
      <c r="CGE66" s="44"/>
      <c r="CGF66" s="45"/>
      <c r="CGG66" s="45"/>
      <c r="CGH66" s="46"/>
      <c r="CGI66" s="46"/>
      <c r="CGJ66" s="47"/>
      <c r="CGK66" s="46"/>
      <c r="CGL66" s="46"/>
      <c r="CGM66" s="43"/>
      <c r="CGN66" s="43"/>
      <c r="CGO66" s="44"/>
      <c r="CGP66" s="44"/>
      <c r="CGQ66" s="45"/>
      <c r="CGR66" s="45"/>
      <c r="CGS66" s="46"/>
      <c r="CGT66" s="46"/>
      <c r="CGU66" s="47"/>
      <c r="CGV66" s="46"/>
      <c r="CGW66" s="46"/>
      <c r="CGX66" s="43"/>
      <c r="CGY66" s="43"/>
      <c r="CGZ66" s="44"/>
      <c r="CHA66" s="44"/>
      <c r="CHB66" s="45"/>
      <c r="CHC66" s="45"/>
      <c r="CHD66" s="46"/>
      <c r="CHE66" s="46"/>
      <c r="CHF66" s="47"/>
      <c r="CHG66" s="46"/>
      <c r="CHH66" s="46"/>
      <c r="CHI66" s="43"/>
      <c r="CHJ66" s="43"/>
      <c r="CHK66" s="44"/>
      <c r="CHL66" s="44"/>
      <c r="CHM66" s="45"/>
      <c r="CHN66" s="45"/>
      <c r="CHO66" s="46"/>
      <c r="CHP66" s="46"/>
      <c r="CHQ66" s="47"/>
      <c r="CHR66" s="46"/>
      <c r="CHS66" s="46"/>
      <c r="CHT66" s="43"/>
      <c r="CHU66" s="43"/>
      <c r="CHV66" s="44"/>
      <c r="CHW66" s="44"/>
      <c r="CHX66" s="45"/>
      <c r="CHY66" s="45"/>
      <c r="CHZ66" s="46"/>
      <c r="CIA66" s="46"/>
      <c r="CIB66" s="47"/>
      <c r="CIC66" s="46"/>
      <c r="CID66" s="46"/>
      <c r="CIE66" s="43"/>
      <c r="CIF66" s="43"/>
      <c r="CIG66" s="44"/>
      <c r="CIH66" s="44"/>
      <c r="CII66" s="45"/>
      <c r="CIJ66" s="45"/>
      <c r="CIK66" s="46"/>
      <c r="CIL66" s="46"/>
      <c r="CIM66" s="47"/>
      <c r="CIN66" s="46"/>
      <c r="CIO66" s="46"/>
      <c r="CIP66" s="43"/>
      <c r="CIQ66" s="43"/>
      <c r="CIR66" s="44"/>
      <c r="CIS66" s="44"/>
      <c r="CIT66" s="45"/>
      <c r="CIU66" s="45"/>
      <c r="CIV66" s="46"/>
      <c r="CIW66" s="46"/>
      <c r="CIX66" s="47"/>
      <c r="CIY66" s="46"/>
      <c r="CIZ66" s="46"/>
      <c r="CJA66" s="43"/>
      <c r="CJB66" s="43"/>
      <c r="CJC66" s="44"/>
      <c r="CJD66" s="44"/>
      <c r="CJE66" s="45"/>
      <c r="CJF66" s="45"/>
      <c r="CJG66" s="46"/>
      <c r="CJH66" s="46"/>
      <c r="CJI66" s="47"/>
      <c r="CJJ66" s="46"/>
      <c r="CJK66" s="46"/>
      <c r="CJL66" s="43"/>
      <c r="CJM66" s="43"/>
      <c r="CJN66" s="44"/>
      <c r="CJO66" s="44"/>
      <c r="CJP66" s="45"/>
      <c r="CJQ66" s="45"/>
      <c r="CJR66" s="46"/>
      <c r="CJS66" s="46"/>
      <c r="CJT66" s="47"/>
      <c r="CJU66" s="46"/>
      <c r="CJV66" s="46"/>
      <c r="CJW66" s="43"/>
      <c r="CJX66" s="43"/>
      <c r="CJY66" s="44"/>
      <c r="CJZ66" s="44"/>
      <c r="CKA66" s="45"/>
      <c r="CKB66" s="45"/>
      <c r="CKC66" s="46"/>
      <c r="CKD66" s="46"/>
      <c r="CKE66" s="47"/>
      <c r="CKF66" s="46"/>
      <c r="CKG66" s="46"/>
      <c r="CKH66" s="43"/>
      <c r="CKI66" s="43"/>
      <c r="CKJ66" s="44"/>
      <c r="CKK66" s="44"/>
      <c r="CKL66" s="45"/>
      <c r="CKM66" s="45"/>
      <c r="CKN66" s="46"/>
      <c r="CKO66" s="46"/>
      <c r="CKP66" s="47"/>
      <c r="CKQ66" s="46"/>
      <c r="CKR66" s="46"/>
      <c r="CKS66" s="43"/>
      <c r="CKT66" s="43"/>
      <c r="CKU66" s="44"/>
      <c r="CKV66" s="44"/>
      <c r="CKW66" s="45"/>
      <c r="CKX66" s="45"/>
      <c r="CKY66" s="46"/>
      <c r="CKZ66" s="46"/>
      <c r="CLA66" s="47"/>
      <c r="CLB66" s="46"/>
      <c r="CLC66" s="46"/>
      <c r="CLD66" s="43"/>
      <c r="CLE66" s="43"/>
      <c r="CLF66" s="44"/>
      <c r="CLG66" s="44"/>
      <c r="CLH66" s="45"/>
      <c r="CLI66" s="45"/>
      <c r="CLJ66" s="46"/>
      <c r="CLK66" s="46"/>
      <c r="CLL66" s="47"/>
      <c r="CLM66" s="46"/>
      <c r="CLN66" s="46"/>
      <c r="CLO66" s="43"/>
      <c r="CLP66" s="43"/>
      <c r="CLQ66" s="44"/>
      <c r="CLR66" s="44"/>
      <c r="CLS66" s="45"/>
      <c r="CLT66" s="45"/>
      <c r="CLU66" s="46"/>
      <c r="CLV66" s="46"/>
      <c r="CLW66" s="47"/>
      <c r="CLX66" s="46"/>
      <c r="CLY66" s="46"/>
      <c r="CLZ66" s="43"/>
      <c r="CMA66" s="43"/>
      <c r="CMB66" s="44"/>
      <c r="CMC66" s="44"/>
      <c r="CMD66" s="45"/>
      <c r="CME66" s="45"/>
      <c r="CMF66" s="46"/>
      <c r="CMG66" s="46"/>
      <c r="CMH66" s="47"/>
      <c r="CMI66" s="46"/>
      <c r="CMJ66" s="46"/>
      <c r="CMK66" s="43"/>
      <c r="CML66" s="43"/>
      <c r="CMM66" s="44"/>
      <c r="CMN66" s="44"/>
      <c r="CMO66" s="45"/>
      <c r="CMP66" s="45"/>
      <c r="CMQ66" s="46"/>
      <c r="CMR66" s="46"/>
      <c r="CMS66" s="47"/>
      <c r="CMT66" s="46"/>
      <c r="CMU66" s="46"/>
      <c r="CMV66" s="43"/>
      <c r="CMW66" s="43"/>
      <c r="CMX66" s="44"/>
      <c r="CMY66" s="44"/>
      <c r="CMZ66" s="45"/>
      <c r="CNA66" s="45"/>
      <c r="CNB66" s="46"/>
      <c r="CNC66" s="46"/>
      <c r="CND66" s="47"/>
      <c r="CNE66" s="46"/>
      <c r="CNF66" s="46"/>
      <c r="CNG66" s="43"/>
      <c r="CNH66" s="43"/>
      <c r="CNI66" s="44"/>
      <c r="CNJ66" s="44"/>
      <c r="CNK66" s="45"/>
      <c r="CNL66" s="45"/>
      <c r="CNM66" s="46"/>
      <c r="CNN66" s="46"/>
      <c r="CNO66" s="47"/>
      <c r="CNP66" s="46"/>
      <c r="CNQ66" s="46"/>
      <c r="CNR66" s="43"/>
      <c r="CNS66" s="43"/>
      <c r="CNT66" s="44"/>
      <c r="CNU66" s="44"/>
      <c r="CNV66" s="45"/>
      <c r="CNW66" s="45"/>
      <c r="CNX66" s="46"/>
      <c r="CNY66" s="46"/>
      <c r="CNZ66" s="47"/>
      <c r="COA66" s="46"/>
      <c r="COB66" s="46"/>
      <c r="COC66" s="43"/>
      <c r="COD66" s="43"/>
      <c r="COE66" s="44"/>
      <c r="COF66" s="44"/>
      <c r="COG66" s="45"/>
      <c r="COH66" s="45"/>
      <c r="COI66" s="46"/>
      <c r="COJ66" s="46"/>
      <c r="COK66" s="47"/>
      <c r="COL66" s="46"/>
      <c r="COM66" s="46"/>
      <c r="CON66" s="43"/>
      <c r="COO66" s="43"/>
      <c r="COP66" s="44"/>
      <c r="COQ66" s="44"/>
      <c r="COR66" s="45"/>
      <c r="COS66" s="45"/>
      <c r="COT66" s="46"/>
      <c r="COU66" s="46"/>
      <c r="COV66" s="47"/>
      <c r="COW66" s="46"/>
      <c r="COX66" s="46"/>
      <c r="COY66" s="43"/>
      <c r="COZ66" s="43"/>
      <c r="CPA66" s="44"/>
      <c r="CPB66" s="44"/>
      <c r="CPC66" s="45"/>
      <c r="CPD66" s="45"/>
      <c r="CPE66" s="46"/>
      <c r="CPF66" s="46"/>
      <c r="CPG66" s="47"/>
      <c r="CPH66" s="46"/>
      <c r="CPI66" s="46"/>
      <c r="CPJ66" s="43"/>
      <c r="CPK66" s="43"/>
      <c r="CPL66" s="44"/>
      <c r="CPM66" s="44"/>
      <c r="CPN66" s="45"/>
      <c r="CPO66" s="45"/>
      <c r="CPP66" s="46"/>
      <c r="CPQ66" s="46"/>
      <c r="CPR66" s="47"/>
      <c r="CPS66" s="46"/>
      <c r="CPT66" s="46"/>
      <c r="CPU66" s="43"/>
      <c r="CPV66" s="43"/>
      <c r="CPW66" s="44"/>
      <c r="CPX66" s="44"/>
      <c r="CPY66" s="45"/>
      <c r="CPZ66" s="45"/>
      <c r="CQA66" s="46"/>
      <c r="CQB66" s="46"/>
      <c r="CQC66" s="47"/>
      <c r="CQD66" s="46"/>
      <c r="CQE66" s="46"/>
      <c r="CQF66" s="43"/>
      <c r="CQG66" s="43"/>
      <c r="CQH66" s="44"/>
      <c r="CQI66" s="44"/>
      <c r="CQJ66" s="45"/>
      <c r="CQK66" s="45"/>
      <c r="CQL66" s="46"/>
      <c r="CQM66" s="46"/>
      <c r="CQN66" s="47"/>
      <c r="CQO66" s="46"/>
      <c r="CQP66" s="46"/>
      <c r="CQQ66" s="43"/>
      <c r="CQR66" s="43"/>
      <c r="CQS66" s="44"/>
      <c r="CQT66" s="44"/>
      <c r="CQU66" s="45"/>
      <c r="CQV66" s="45"/>
      <c r="CQW66" s="46"/>
      <c r="CQX66" s="46"/>
      <c r="CQY66" s="47"/>
      <c r="CQZ66" s="46"/>
      <c r="CRA66" s="46"/>
      <c r="CRB66" s="43"/>
      <c r="CRC66" s="43"/>
      <c r="CRD66" s="44"/>
      <c r="CRE66" s="44"/>
      <c r="CRF66" s="45"/>
      <c r="CRG66" s="45"/>
      <c r="CRH66" s="46"/>
      <c r="CRI66" s="46"/>
      <c r="CRJ66" s="47"/>
      <c r="CRK66" s="46"/>
      <c r="CRL66" s="46"/>
      <c r="CRM66" s="43"/>
      <c r="CRN66" s="43"/>
      <c r="CRO66" s="44"/>
      <c r="CRP66" s="44"/>
      <c r="CRQ66" s="45"/>
      <c r="CRR66" s="45"/>
      <c r="CRS66" s="46"/>
      <c r="CRT66" s="46"/>
      <c r="CRU66" s="47"/>
      <c r="CRV66" s="46"/>
      <c r="CRW66" s="46"/>
      <c r="CRX66" s="43"/>
      <c r="CRY66" s="43"/>
      <c r="CRZ66" s="44"/>
      <c r="CSA66" s="44"/>
      <c r="CSB66" s="45"/>
      <c r="CSC66" s="45"/>
      <c r="CSD66" s="46"/>
      <c r="CSE66" s="46"/>
      <c r="CSF66" s="47"/>
      <c r="CSG66" s="46"/>
      <c r="CSH66" s="46"/>
      <c r="CSI66" s="43"/>
      <c r="CSJ66" s="43"/>
      <c r="CSK66" s="44"/>
      <c r="CSL66" s="44"/>
      <c r="CSM66" s="45"/>
      <c r="CSN66" s="45"/>
      <c r="CSO66" s="46"/>
      <c r="CSP66" s="46"/>
      <c r="CSQ66" s="47"/>
      <c r="CSR66" s="46"/>
      <c r="CSS66" s="46"/>
      <c r="CST66" s="43"/>
      <c r="CSU66" s="43"/>
      <c r="CSV66" s="44"/>
      <c r="CSW66" s="44"/>
      <c r="CSX66" s="45"/>
      <c r="CSY66" s="45"/>
      <c r="CSZ66" s="46"/>
      <c r="CTA66" s="46"/>
      <c r="CTB66" s="47"/>
      <c r="CTC66" s="46"/>
      <c r="CTD66" s="46"/>
      <c r="CTE66" s="43"/>
      <c r="CTF66" s="43"/>
      <c r="CTG66" s="44"/>
      <c r="CTH66" s="44"/>
      <c r="CTI66" s="45"/>
      <c r="CTJ66" s="45"/>
      <c r="CTK66" s="46"/>
      <c r="CTL66" s="46"/>
      <c r="CTM66" s="47"/>
      <c r="CTN66" s="46"/>
      <c r="CTO66" s="46"/>
      <c r="CTP66" s="43"/>
      <c r="CTQ66" s="43"/>
      <c r="CTR66" s="44"/>
      <c r="CTS66" s="44"/>
      <c r="CTT66" s="45"/>
      <c r="CTU66" s="45"/>
      <c r="CTV66" s="46"/>
      <c r="CTW66" s="46"/>
      <c r="CTX66" s="47"/>
      <c r="CTY66" s="46"/>
      <c r="CTZ66" s="46"/>
      <c r="CUA66" s="43"/>
      <c r="CUB66" s="43"/>
      <c r="CUC66" s="44"/>
      <c r="CUD66" s="44"/>
      <c r="CUE66" s="45"/>
      <c r="CUF66" s="45"/>
      <c r="CUG66" s="46"/>
      <c r="CUH66" s="46"/>
      <c r="CUI66" s="47"/>
      <c r="CUJ66" s="46"/>
      <c r="CUK66" s="46"/>
      <c r="CUL66" s="43"/>
      <c r="CUM66" s="43"/>
      <c r="CUN66" s="44"/>
      <c r="CUO66" s="44"/>
      <c r="CUP66" s="45"/>
      <c r="CUQ66" s="45"/>
      <c r="CUR66" s="46"/>
      <c r="CUS66" s="46"/>
      <c r="CUT66" s="47"/>
      <c r="CUU66" s="46"/>
      <c r="CUV66" s="46"/>
      <c r="CUW66" s="43"/>
      <c r="CUX66" s="43"/>
      <c r="CUY66" s="44"/>
      <c r="CUZ66" s="44"/>
      <c r="CVA66" s="45"/>
      <c r="CVB66" s="45"/>
      <c r="CVC66" s="46"/>
      <c r="CVD66" s="46"/>
      <c r="CVE66" s="47"/>
      <c r="CVF66" s="46"/>
      <c r="CVG66" s="46"/>
      <c r="CVH66" s="43"/>
      <c r="CVI66" s="43"/>
      <c r="CVJ66" s="44"/>
      <c r="CVK66" s="44"/>
      <c r="CVL66" s="45"/>
      <c r="CVM66" s="45"/>
      <c r="CVN66" s="46"/>
      <c r="CVO66" s="46"/>
      <c r="CVP66" s="47"/>
      <c r="CVQ66" s="46"/>
      <c r="CVR66" s="46"/>
      <c r="CVS66" s="43"/>
      <c r="CVT66" s="43"/>
      <c r="CVU66" s="44"/>
      <c r="CVV66" s="44"/>
      <c r="CVW66" s="45"/>
      <c r="CVX66" s="45"/>
      <c r="CVY66" s="46"/>
      <c r="CVZ66" s="46"/>
      <c r="CWA66" s="47"/>
      <c r="CWB66" s="46"/>
      <c r="CWC66" s="46"/>
      <c r="CWD66" s="43"/>
      <c r="CWE66" s="43"/>
      <c r="CWF66" s="44"/>
      <c r="CWG66" s="44"/>
      <c r="CWH66" s="45"/>
      <c r="CWI66" s="45"/>
      <c r="CWJ66" s="46"/>
      <c r="CWK66" s="46"/>
      <c r="CWL66" s="47"/>
      <c r="CWM66" s="46"/>
      <c r="CWN66" s="46"/>
      <c r="CWO66" s="43"/>
      <c r="CWP66" s="43"/>
      <c r="CWQ66" s="44"/>
      <c r="CWR66" s="44"/>
      <c r="CWS66" s="45"/>
      <c r="CWT66" s="45"/>
      <c r="CWU66" s="46"/>
      <c r="CWV66" s="46"/>
      <c r="CWW66" s="47"/>
      <c r="CWX66" s="46"/>
      <c r="CWY66" s="46"/>
      <c r="CWZ66" s="43"/>
      <c r="CXA66" s="43"/>
      <c r="CXB66" s="44"/>
      <c r="CXC66" s="44"/>
      <c r="CXD66" s="45"/>
      <c r="CXE66" s="45"/>
      <c r="CXF66" s="46"/>
      <c r="CXG66" s="46"/>
      <c r="CXH66" s="47"/>
      <c r="CXI66" s="46"/>
      <c r="CXJ66" s="46"/>
      <c r="CXK66" s="43"/>
      <c r="CXL66" s="43"/>
      <c r="CXM66" s="44"/>
      <c r="CXN66" s="44"/>
      <c r="CXO66" s="45"/>
      <c r="CXP66" s="45"/>
      <c r="CXQ66" s="46"/>
      <c r="CXR66" s="46"/>
      <c r="CXS66" s="47"/>
      <c r="CXT66" s="46"/>
      <c r="CXU66" s="46"/>
      <c r="CXV66" s="43"/>
      <c r="CXW66" s="43"/>
      <c r="CXX66" s="44"/>
      <c r="CXY66" s="44"/>
      <c r="CXZ66" s="45"/>
      <c r="CYA66" s="45"/>
      <c r="CYB66" s="46"/>
      <c r="CYC66" s="46"/>
      <c r="CYD66" s="47"/>
      <c r="CYE66" s="46"/>
      <c r="CYF66" s="46"/>
      <c r="CYG66" s="43"/>
      <c r="CYH66" s="43"/>
      <c r="CYI66" s="44"/>
      <c r="CYJ66" s="44"/>
      <c r="CYK66" s="45"/>
      <c r="CYL66" s="45"/>
      <c r="CYM66" s="46"/>
      <c r="CYN66" s="46"/>
      <c r="CYO66" s="47"/>
      <c r="CYP66" s="46"/>
      <c r="CYQ66" s="46"/>
      <c r="CYR66" s="43"/>
      <c r="CYS66" s="43"/>
      <c r="CYT66" s="44"/>
      <c r="CYU66" s="44"/>
      <c r="CYV66" s="45"/>
      <c r="CYW66" s="45"/>
      <c r="CYX66" s="46"/>
      <c r="CYY66" s="46"/>
      <c r="CYZ66" s="47"/>
      <c r="CZA66" s="46"/>
      <c r="CZB66" s="46"/>
      <c r="CZC66" s="43"/>
      <c r="CZD66" s="43"/>
      <c r="CZE66" s="44"/>
      <c r="CZF66" s="44"/>
      <c r="CZG66" s="45"/>
      <c r="CZH66" s="45"/>
      <c r="CZI66" s="46"/>
      <c r="CZJ66" s="46"/>
      <c r="CZK66" s="47"/>
      <c r="CZL66" s="46"/>
      <c r="CZM66" s="46"/>
      <c r="CZN66" s="43"/>
      <c r="CZO66" s="43"/>
      <c r="CZP66" s="44"/>
      <c r="CZQ66" s="44"/>
      <c r="CZR66" s="45"/>
      <c r="CZS66" s="45"/>
      <c r="CZT66" s="46"/>
      <c r="CZU66" s="46"/>
      <c r="CZV66" s="47"/>
      <c r="CZW66" s="46"/>
      <c r="CZX66" s="46"/>
      <c r="CZY66" s="43"/>
      <c r="CZZ66" s="43"/>
      <c r="DAA66" s="44"/>
      <c r="DAB66" s="44"/>
      <c r="DAC66" s="45"/>
      <c r="DAD66" s="45"/>
      <c r="DAE66" s="46"/>
      <c r="DAF66" s="46"/>
      <c r="DAG66" s="47"/>
      <c r="DAH66" s="46"/>
      <c r="DAI66" s="46"/>
      <c r="DAJ66" s="43"/>
      <c r="DAK66" s="43"/>
      <c r="DAL66" s="44"/>
      <c r="DAM66" s="44"/>
      <c r="DAN66" s="45"/>
      <c r="DAO66" s="45"/>
      <c r="DAP66" s="46"/>
      <c r="DAQ66" s="46"/>
      <c r="DAR66" s="47"/>
      <c r="DAS66" s="46"/>
      <c r="DAT66" s="46"/>
      <c r="DAU66" s="43"/>
      <c r="DAV66" s="43"/>
      <c r="DAW66" s="44"/>
      <c r="DAX66" s="44"/>
      <c r="DAY66" s="45"/>
      <c r="DAZ66" s="45"/>
      <c r="DBA66" s="46"/>
      <c r="DBB66" s="46"/>
      <c r="DBC66" s="47"/>
      <c r="DBD66" s="46"/>
      <c r="DBE66" s="46"/>
      <c r="DBF66" s="43"/>
      <c r="DBG66" s="43"/>
      <c r="DBH66" s="44"/>
      <c r="DBI66" s="44"/>
      <c r="DBJ66" s="45"/>
      <c r="DBK66" s="45"/>
      <c r="DBL66" s="46"/>
      <c r="DBM66" s="46"/>
      <c r="DBN66" s="47"/>
      <c r="DBO66" s="46"/>
      <c r="DBP66" s="46"/>
      <c r="DBQ66" s="43"/>
      <c r="DBR66" s="43"/>
      <c r="DBS66" s="44"/>
      <c r="DBT66" s="44"/>
      <c r="DBU66" s="45"/>
      <c r="DBV66" s="45"/>
      <c r="DBW66" s="46"/>
      <c r="DBX66" s="46"/>
      <c r="DBY66" s="47"/>
      <c r="DBZ66" s="46"/>
      <c r="DCA66" s="46"/>
      <c r="DCB66" s="43"/>
      <c r="DCC66" s="43"/>
      <c r="DCD66" s="44"/>
      <c r="DCE66" s="44"/>
      <c r="DCF66" s="45"/>
      <c r="DCG66" s="45"/>
      <c r="DCH66" s="46"/>
      <c r="DCI66" s="46"/>
      <c r="DCJ66" s="47"/>
      <c r="DCK66" s="46"/>
      <c r="DCL66" s="46"/>
      <c r="DCM66" s="43"/>
      <c r="DCN66" s="43"/>
      <c r="DCO66" s="44"/>
      <c r="DCP66" s="44"/>
      <c r="DCQ66" s="45"/>
      <c r="DCR66" s="45"/>
      <c r="DCS66" s="46"/>
      <c r="DCT66" s="46"/>
      <c r="DCU66" s="47"/>
      <c r="DCV66" s="46"/>
      <c r="DCW66" s="46"/>
      <c r="DCX66" s="43"/>
      <c r="DCY66" s="43"/>
      <c r="DCZ66" s="44"/>
      <c r="DDA66" s="44"/>
      <c r="DDB66" s="45"/>
      <c r="DDC66" s="45"/>
      <c r="DDD66" s="46"/>
      <c r="DDE66" s="46"/>
      <c r="DDF66" s="47"/>
      <c r="DDG66" s="46"/>
      <c r="DDH66" s="46"/>
      <c r="DDI66" s="43"/>
      <c r="DDJ66" s="43"/>
      <c r="DDK66" s="44"/>
      <c r="DDL66" s="44"/>
      <c r="DDM66" s="45"/>
      <c r="DDN66" s="45"/>
      <c r="DDO66" s="46"/>
      <c r="DDP66" s="46"/>
      <c r="DDQ66" s="47"/>
      <c r="DDR66" s="46"/>
      <c r="DDS66" s="46"/>
      <c r="DDT66" s="43"/>
      <c r="DDU66" s="43"/>
      <c r="DDV66" s="44"/>
      <c r="DDW66" s="44"/>
      <c r="DDX66" s="45"/>
      <c r="DDY66" s="45"/>
      <c r="DDZ66" s="46"/>
      <c r="DEA66" s="46"/>
      <c r="DEB66" s="47"/>
      <c r="DEC66" s="46"/>
      <c r="DED66" s="46"/>
      <c r="DEE66" s="43"/>
      <c r="DEF66" s="43"/>
      <c r="DEG66" s="44"/>
      <c r="DEH66" s="44"/>
      <c r="DEI66" s="45"/>
      <c r="DEJ66" s="45"/>
      <c r="DEK66" s="46"/>
      <c r="DEL66" s="46"/>
      <c r="DEM66" s="47"/>
      <c r="DEN66" s="46"/>
      <c r="DEO66" s="46"/>
      <c r="DEP66" s="43"/>
      <c r="DEQ66" s="43"/>
      <c r="DER66" s="44"/>
      <c r="DES66" s="44"/>
      <c r="DET66" s="45"/>
      <c r="DEU66" s="45"/>
      <c r="DEV66" s="46"/>
      <c r="DEW66" s="46"/>
      <c r="DEX66" s="47"/>
      <c r="DEY66" s="46"/>
      <c r="DEZ66" s="46"/>
      <c r="DFA66" s="43"/>
      <c r="DFB66" s="43"/>
      <c r="DFC66" s="44"/>
      <c r="DFD66" s="44"/>
      <c r="DFE66" s="45"/>
      <c r="DFF66" s="45"/>
      <c r="DFG66" s="46"/>
      <c r="DFH66" s="46"/>
      <c r="DFI66" s="47"/>
      <c r="DFJ66" s="46"/>
      <c r="DFK66" s="46"/>
      <c r="DFL66" s="43"/>
      <c r="DFM66" s="43"/>
      <c r="DFN66" s="44"/>
      <c r="DFO66" s="44"/>
      <c r="DFP66" s="45"/>
      <c r="DFQ66" s="45"/>
      <c r="DFR66" s="46"/>
      <c r="DFS66" s="46"/>
      <c r="DFT66" s="47"/>
      <c r="DFU66" s="46"/>
      <c r="DFV66" s="46"/>
      <c r="DFW66" s="43"/>
      <c r="DFX66" s="43"/>
      <c r="DFY66" s="44"/>
      <c r="DFZ66" s="44"/>
      <c r="DGA66" s="45"/>
      <c r="DGB66" s="45"/>
      <c r="DGC66" s="46"/>
      <c r="DGD66" s="46"/>
      <c r="DGE66" s="47"/>
      <c r="DGF66" s="46"/>
      <c r="DGG66" s="46"/>
      <c r="DGH66" s="43"/>
      <c r="DGI66" s="43"/>
      <c r="DGJ66" s="44"/>
      <c r="DGK66" s="44"/>
      <c r="DGL66" s="45"/>
      <c r="DGM66" s="45"/>
      <c r="DGN66" s="46"/>
      <c r="DGO66" s="46"/>
      <c r="DGP66" s="47"/>
      <c r="DGQ66" s="46"/>
      <c r="DGR66" s="46"/>
      <c r="DGS66" s="43"/>
      <c r="DGT66" s="43"/>
      <c r="DGU66" s="44"/>
      <c r="DGV66" s="44"/>
      <c r="DGW66" s="45"/>
      <c r="DGX66" s="45"/>
      <c r="DGY66" s="46"/>
      <c r="DGZ66" s="46"/>
      <c r="DHA66" s="47"/>
      <c r="DHB66" s="46"/>
      <c r="DHC66" s="46"/>
      <c r="DHD66" s="43"/>
      <c r="DHE66" s="43"/>
      <c r="DHF66" s="44"/>
      <c r="DHG66" s="44"/>
      <c r="DHH66" s="45"/>
      <c r="DHI66" s="45"/>
      <c r="DHJ66" s="46"/>
      <c r="DHK66" s="46"/>
      <c r="DHL66" s="47"/>
      <c r="DHM66" s="46"/>
      <c r="DHN66" s="46"/>
      <c r="DHO66" s="43"/>
      <c r="DHP66" s="43"/>
      <c r="DHQ66" s="44"/>
      <c r="DHR66" s="44"/>
      <c r="DHS66" s="45"/>
      <c r="DHT66" s="45"/>
      <c r="DHU66" s="46"/>
      <c r="DHV66" s="46"/>
      <c r="DHW66" s="47"/>
      <c r="DHX66" s="46"/>
      <c r="DHY66" s="46"/>
      <c r="DHZ66" s="43"/>
      <c r="DIA66" s="43"/>
      <c r="DIB66" s="44"/>
      <c r="DIC66" s="44"/>
      <c r="DID66" s="45"/>
      <c r="DIE66" s="45"/>
      <c r="DIF66" s="46"/>
      <c r="DIG66" s="46"/>
      <c r="DIH66" s="47"/>
      <c r="DII66" s="46"/>
      <c r="DIJ66" s="46"/>
      <c r="DIK66" s="43"/>
      <c r="DIL66" s="43"/>
      <c r="DIM66" s="44"/>
      <c r="DIN66" s="44"/>
      <c r="DIO66" s="45"/>
      <c r="DIP66" s="45"/>
      <c r="DIQ66" s="46"/>
      <c r="DIR66" s="46"/>
      <c r="DIS66" s="47"/>
      <c r="DIT66" s="46"/>
      <c r="DIU66" s="46"/>
      <c r="DIV66" s="43"/>
      <c r="DIW66" s="43"/>
      <c r="DIX66" s="44"/>
      <c r="DIY66" s="44"/>
      <c r="DIZ66" s="45"/>
      <c r="DJA66" s="45"/>
      <c r="DJB66" s="46"/>
      <c r="DJC66" s="46"/>
      <c r="DJD66" s="47"/>
      <c r="DJE66" s="46"/>
      <c r="DJF66" s="46"/>
      <c r="DJG66" s="43"/>
      <c r="DJH66" s="43"/>
      <c r="DJI66" s="44"/>
      <c r="DJJ66" s="44"/>
      <c r="DJK66" s="45"/>
      <c r="DJL66" s="45"/>
      <c r="DJM66" s="46"/>
      <c r="DJN66" s="46"/>
      <c r="DJO66" s="47"/>
      <c r="DJP66" s="46"/>
      <c r="DJQ66" s="46"/>
      <c r="DJR66" s="43"/>
      <c r="DJS66" s="43"/>
      <c r="DJT66" s="44"/>
      <c r="DJU66" s="44"/>
      <c r="DJV66" s="45"/>
      <c r="DJW66" s="45"/>
      <c r="DJX66" s="46"/>
      <c r="DJY66" s="46"/>
      <c r="DJZ66" s="47"/>
      <c r="DKA66" s="46"/>
      <c r="DKB66" s="46"/>
      <c r="DKC66" s="43"/>
      <c r="DKD66" s="43"/>
      <c r="DKE66" s="44"/>
      <c r="DKF66" s="44"/>
      <c r="DKG66" s="45"/>
      <c r="DKH66" s="45"/>
      <c r="DKI66" s="46"/>
      <c r="DKJ66" s="46"/>
      <c r="DKK66" s="47"/>
      <c r="DKL66" s="46"/>
      <c r="DKM66" s="46"/>
      <c r="DKN66" s="43"/>
      <c r="DKO66" s="43"/>
      <c r="DKP66" s="44"/>
      <c r="DKQ66" s="44"/>
      <c r="DKR66" s="45"/>
      <c r="DKS66" s="45"/>
      <c r="DKT66" s="46"/>
      <c r="DKU66" s="46"/>
      <c r="DKV66" s="47"/>
      <c r="DKW66" s="46"/>
      <c r="DKX66" s="46"/>
      <c r="DKY66" s="43"/>
      <c r="DKZ66" s="43"/>
      <c r="DLA66" s="44"/>
      <c r="DLB66" s="44"/>
      <c r="DLC66" s="45"/>
      <c r="DLD66" s="45"/>
      <c r="DLE66" s="46"/>
      <c r="DLF66" s="46"/>
      <c r="DLG66" s="47"/>
      <c r="DLH66" s="46"/>
      <c r="DLI66" s="46"/>
      <c r="DLJ66" s="43"/>
      <c r="DLK66" s="43"/>
      <c r="DLL66" s="44"/>
      <c r="DLM66" s="44"/>
      <c r="DLN66" s="45"/>
      <c r="DLO66" s="45"/>
      <c r="DLP66" s="46"/>
      <c r="DLQ66" s="46"/>
      <c r="DLR66" s="47"/>
      <c r="DLS66" s="46"/>
      <c r="DLT66" s="46"/>
      <c r="DLU66" s="43"/>
      <c r="DLV66" s="43"/>
      <c r="DLW66" s="44"/>
      <c r="DLX66" s="44"/>
      <c r="DLY66" s="45"/>
      <c r="DLZ66" s="45"/>
      <c r="DMA66" s="46"/>
      <c r="DMB66" s="46"/>
      <c r="DMC66" s="47"/>
      <c r="DMD66" s="46"/>
      <c r="DME66" s="46"/>
      <c r="DMF66" s="43"/>
      <c r="DMG66" s="43"/>
      <c r="DMH66" s="44"/>
      <c r="DMI66" s="44"/>
      <c r="DMJ66" s="45"/>
      <c r="DMK66" s="45"/>
      <c r="DML66" s="46"/>
      <c r="DMM66" s="46"/>
      <c r="DMN66" s="47"/>
      <c r="DMO66" s="46"/>
      <c r="DMP66" s="46"/>
      <c r="DMQ66" s="43"/>
      <c r="DMR66" s="43"/>
      <c r="DMS66" s="44"/>
      <c r="DMT66" s="44"/>
      <c r="DMU66" s="45"/>
      <c r="DMV66" s="45"/>
      <c r="DMW66" s="46"/>
      <c r="DMX66" s="46"/>
      <c r="DMY66" s="47"/>
      <c r="DMZ66" s="46"/>
      <c r="DNA66" s="46"/>
      <c r="DNB66" s="43"/>
      <c r="DNC66" s="43"/>
      <c r="DND66" s="44"/>
      <c r="DNE66" s="44"/>
      <c r="DNF66" s="45"/>
      <c r="DNG66" s="45"/>
      <c r="DNH66" s="46"/>
      <c r="DNI66" s="46"/>
      <c r="DNJ66" s="47"/>
      <c r="DNK66" s="46"/>
      <c r="DNL66" s="46"/>
      <c r="DNM66" s="43"/>
      <c r="DNN66" s="43"/>
      <c r="DNO66" s="44"/>
      <c r="DNP66" s="44"/>
      <c r="DNQ66" s="45"/>
      <c r="DNR66" s="45"/>
      <c r="DNS66" s="46"/>
      <c r="DNT66" s="46"/>
      <c r="DNU66" s="47"/>
      <c r="DNV66" s="46"/>
      <c r="DNW66" s="46"/>
      <c r="DNX66" s="43"/>
      <c r="DNY66" s="43"/>
      <c r="DNZ66" s="44"/>
      <c r="DOA66" s="44"/>
      <c r="DOB66" s="45"/>
      <c r="DOC66" s="45"/>
      <c r="DOD66" s="46"/>
      <c r="DOE66" s="46"/>
      <c r="DOF66" s="47"/>
      <c r="DOG66" s="46"/>
      <c r="DOH66" s="46"/>
      <c r="DOI66" s="43"/>
      <c r="DOJ66" s="43"/>
      <c r="DOK66" s="44"/>
      <c r="DOL66" s="44"/>
      <c r="DOM66" s="45"/>
      <c r="DON66" s="45"/>
      <c r="DOO66" s="46"/>
      <c r="DOP66" s="46"/>
      <c r="DOQ66" s="47"/>
      <c r="DOR66" s="46"/>
      <c r="DOS66" s="46"/>
      <c r="DOT66" s="43"/>
      <c r="DOU66" s="43"/>
      <c r="DOV66" s="44"/>
      <c r="DOW66" s="44"/>
      <c r="DOX66" s="45"/>
      <c r="DOY66" s="45"/>
      <c r="DOZ66" s="46"/>
      <c r="DPA66" s="46"/>
      <c r="DPB66" s="47"/>
      <c r="DPC66" s="46"/>
      <c r="DPD66" s="46"/>
      <c r="DPE66" s="43"/>
      <c r="DPF66" s="43"/>
      <c r="DPG66" s="44"/>
      <c r="DPH66" s="44"/>
      <c r="DPI66" s="45"/>
      <c r="DPJ66" s="45"/>
      <c r="DPK66" s="46"/>
      <c r="DPL66" s="46"/>
      <c r="DPM66" s="47"/>
      <c r="DPN66" s="46"/>
      <c r="DPO66" s="46"/>
      <c r="DPP66" s="43"/>
      <c r="DPQ66" s="43"/>
      <c r="DPR66" s="44"/>
      <c r="DPS66" s="44"/>
      <c r="DPT66" s="45"/>
      <c r="DPU66" s="45"/>
      <c r="DPV66" s="46"/>
      <c r="DPW66" s="46"/>
      <c r="DPX66" s="47"/>
      <c r="DPY66" s="46"/>
      <c r="DPZ66" s="46"/>
      <c r="DQA66" s="43"/>
      <c r="DQB66" s="43"/>
      <c r="DQC66" s="44"/>
      <c r="DQD66" s="44"/>
      <c r="DQE66" s="45"/>
      <c r="DQF66" s="45"/>
      <c r="DQG66" s="46"/>
      <c r="DQH66" s="46"/>
      <c r="DQI66" s="47"/>
      <c r="DQJ66" s="46"/>
      <c r="DQK66" s="46"/>
      <c r="DQL66" s="43"/>
      <c r="DQM66" s="43"/>
      <c r="DQN66" s="44"/>
      <c r="DQO66" s="44"/>
      <c r="DQP66" s="45"/>
      <c r="DQQ66" s="45"/>
      <c r="DQR66" s="46"/>
      <c r="DQS66" s="46"/>
      <c r="DQT66" s="47"/>
      <c r="DQU66" s="46"/>
      <c r="DQV66" s="46"/>
      <c r="DQW66" s="43"/>
      <c r="DQX66" s="43"/>
      <c r="DQY66" s="44"/>
      <c r="DQZ66" s="44"/>
      <c r="DRA66" s="45"/>
      <c r="DRB66" s="45"/>
      <c r="DRC66" s="46"/>
      <c r="DRD66" s="46"/>
      <c r="DRE66" s="47"/>
      <c r="DRF66" s="46"/>
      <c r="DRG66" s="46"/>
      <c r="DRH66" s="43"/>
      <c r="DRI66" s="43"/>
      <c r="DRJ66" s="44"/>
      <c r="DRK66" s="44"/>
      <c r="DRL66" s="45"/>
      <c r="DRM66" s="45"/>
      <c r="DRN66" s="46"/>
      <c r="DRO66" s="46"/>
      <c r="DRP66" s="47"/>
      <c r="DRQ66" s="46"/>
      <c r="DRR66" s="46"/>
      <c r="DRS66" s="43"/>
      <c r="DRT66" s="43"/>
      <c r="DRU66" s="44"/>
      <c r="DRV66" s="44"/>
      <c r="DRW66" s="45"/>
      <c r="DRX66" s="45"/>
      <c r="DRY66" s="46"/>
      <c r="DRZ66" s="46"/>
      <c r="DSA66" s="47"/>
      <c r="DSB66" s="46"/>
      <c r="DSC66" s="46"/>
      <c r="DSD66" s="43"/>
      <c r="DSE66" s="43"/>
      <c r="DSF66" s="44"/>
      <c r="DSG66" s="44"/>
      <c r="DSH66" s="45"/>
      <c r="DSI66" s="45"/>
      <c r="DSJ66" s="46"/>
      <c r="DSK66" s="46"/>
      <c r="DSL66" s="47"/>
      <c r="DSM66" s="46"/>
      <c r="DSN66" s="46"/>
      <c r="DSO66" s="43"/>
      <c r="DSP66" s="43"/>
      <c r="DSQ66" s="44"/>
      <c r="DSR66" s="44"/>
      <c r="DSS66" s="45"/>
      <c r="DST66" s="45"/>
      <c r="DSU66" s="46"/>
      <c r="DSV66" s="46"/>
      <c r="DSW66" s="47"/>
      <c r="DSX66" s="46"/>
      <c r="DSY66" s="46"/>
      <c r="DSZ66" s="43"/>
      <c r="DTA66" s="43"/>
      <c r="DTB66" s="44"/>
      <c r="DTC66" s="44"/>
      <c r="DTD66" s="45"/>
      <c r="DTE66" s="45"/>
      <c r="DTF66" s="46"/>
      <c r="DTG66" s="46"/>
      <c r="DTH66" s="47"/>
      <c r="DTI66" s="46"/>
      <c r="DTJ66" s="46"/>
      <c r="DTK66" s="43"/>
      <c r="DTL66" s="43"/>
      <c r="DTM66" s="44"/>
      <c r="DTN66" s="44"/>
      <c r="DTO66" s="45"/>
      <c r="DTP66" s="45"/>
      <c r="DTQ66" s="46"/>
      <c r="DTR66" s="46"/>
      <c r="DTS66" s="47"/>
      <c r="DTT66" s="46"/>
      <c r="DTU66" s="46"/>
      <c r="DTV66" s="43"/>
      <c r="DTW66" s="43"/>
      <c r="DTX66" s="44"/>
      <c r="DTY66" s="44"/>
      <c r="DTZ66" s="45"/>
      <c r="DUA66" s="45"/>
      <c r="DUB66" s="46"/>
      <c r="DUC66" s="46"/>
      <c r="DUD66" s="47"/>
      <c r="DUE66" s="46"/>
      <c r="DUF66" s="46"/>
      <c r="DUG66" s="43"/>
      <c r="DUH66" s="43"/>
      <c r="DUI66" s="44"/>
      <c r="DUJ66" s="44"/>
      <c r="DUK66" s="45"/>
      <c r="DUL66" s="45"/>
      <c r="DUM66" s="46"/>
      <c r="DUN66" s="46"/>
      <c r="DUO66" s="47"/>
      <c r="DUP66" s="46"/>
      <c r="DUQ66" s="46"/>
      <c r="DUR66" s="43"/>
      <c r="DUS66" s="43"/>
      <c r="DUT66" s="44"/>
      <c r="DUU66" s="44"/>
      <c r="DUV66" s="45"/>
      <c r="DUW66" s="45"/>
      <c r="DUX66" s="46"/>
      <c r="DUY66" s="46"/>
      <c r="DUZ66" s="47"/>
      <c r="DVA66" s="46"/>
      <c r="DVB66" s="46"/>
      <c r="DVC66" s="43"/>
      <c r="DVD66" s="43"/>
      <c r="DVE66" s="44"/>
      <c r="DVF66" s="44"/>
      <c r="DVG66" s="45"/>
      <c r="DVH66" s="45"/>
      <c r="DVI66" s="46"/>
      <c r="DVJ66" s="46"/>
      <c r="DVK66" s="47"/>
      <c r="DVL66" s="46"/>
      <c r="DVM66" s="46"/>
      <c r="DVN66" s="43"/>
      <c r="DVO66" s="43"/>
      <c r="DVP66" s="44"/>
      <c r="DVQ66" s="44"/>
      <c r="DVR66" s="45"/>
      <c r="DVS66" s="45"/>
      <c r="DVT66" s="46"/>
      <c r="DVU66" s="46"/>
      <c r="DVV66" s="47"/>
      <c r="DVW66" s="46"/>
      <c r="DVX66" s="46"/>
      <c r="DVY66" s="43"/>
      <c r="DVZ66" s="43"/>
      <c r="DWA66" s="44"/>
      <c r="DWB66" s="44"/>
      <c r="DWC66" s="45"/>
      <c r="DWD66" s="45"/>
      <c r="DWE66" s="46"/>
      <c r="DWF66" s="46"/>
      <c r="DWG66" s="47"/>
      <c r="DWH66" s="46"/>
      <c r="DWI66" s="46"/>
      <c r="DWJ66" s="43"/>
      <c r="DWK66" s="43"/>
      <c r="DWL66" s="44"/>
      <c r="DWM66" s="44"/>
      <c r="DWN66" s="45"/>
      <c r="DWO66" s="45"/>
      <c r="DWP66" s="46"/>
      <c r="DWQ66" s="46"/>
      <c r="DWR66" s="47"/>
      <c r="DWS66" s="46"/>
      <c r="DWT66" s="46"/>
      <c r="DWU66" s="43"/>
      <c r="DWV66" s="43"/>
      <c r="DWW66" s="44"/>
      <c r="DWX66" s="44"/>
      <c r="DWY66" s="45"/>
      <c r="DWZ66" s="45"/>
      <c r="DXA66" s="46"/>
      <c r="DXB66" s="46"/>
      <c r="DXC66" s="47"/>
      <c r="DXD66" s="46"/>
      <c r="DXE66" s="46"/>
      <c r="DXF66" s="43"/>
      <c r="DXG66" s="43"/>
      <c r="DXH66" s="44"/>
      <c r="DXI66" s="44"/>
      <c r="DXJ66" s="45"/>
      <c r="DXK66" s="45"/>
      <c r="DXL66" s="46"/>
      <c r="DXM66" s="46"/>
      <c r="DXN66" s="47"/>
      <c r="DXO66" s="46"/>
      <c r="DXP66" s="46"/>
      <c r="DXQ66" s="43"/>
      <c r="DXR66" s="43"/>
      <c r="DXS66" s="44"/>
      <c r="DXT66" s="44"/>
      <c r="DXU66" s="45"/>
      <c r="DXV66" s="45"/>
      <c r="DXW66" s="46"/>
      <c r="DXX66" s="46"/>
      <c r="DXY66" s="47"/>
      <c r="DXZ66" s="46"/>
      <c r="DYA66" s="46"/>
      <c r="DYB66" s="43"/>
      <c r="DYC66" s="43"/>
      <c r="DYD66" s="44"/>
      <c r="DYE66" s="44"/>
      <c r="DYF66" s="45"/>
      <c r="DYG66" s="45"/>
      <c r="DYH66" s="46"/>
      <c r="DYI66" s="46"/>
      <c r="DYJ66" s="47"/>
      <c r="DYK66" s="46"/>
      <c r="DYL66" s="46"/>
      <c r="DYM66" s="43"/>
      <c r="DYN66" s="43"/>
      <c r="DYO66" s="44"/>
      <c r="DYP66" s="44"/>
      <c r="DYQ66" s="45"/>
      <c r="DYR66" s="45"/>
      <c r="DYS66" s="46"/>
      <c r="DYT66" s="46"/>
      <c r="DYU66" s="47"/>
      <c r="DYV66" s="46"/>
      <c r="DYW66" s="46"/>
      <c r="DYX66" s="43"/>
      <c r="DYY66" s="43"/>
      <c r="DYZ66" s="44"/>
      <c r="DZA66" s="44"/>
      <c r="DZB66" s="45"/>
      <c r="DZC66" s="45"/>
      <c r="DZD66" s="46"/>
      <c r="DZE66" s="46"/>
      <c r="DZF66" s="47"/>
      <c r="DZG66" s="46"/>
      <c r="DZH66" s="46"/>
      <c r="DZI66" s="43"/>
      <c r="DZJ66" s="43"/>
      <c r="DZK66" s="44"/>
      <c r="DZL66" s="44"/>
      <c r="DZM66" s="45"/>
      <c r="DZN66" s="45"/>
      <c r="DZO66" s="46"/>
      <c r="DZP66" s="46"/>
      <c r="DZQ66" s="47"/>
      <c r="DZR66" s="46"/>
      <c r="DZS66" s="46"/>
      <c r="DZT66" s="43"/>
      <c r="DZU66" s="43"/>
      <c r="DZV66" s="44"/>
      <c r="DZW66" s="44"/>
      <c r="DZX66" s="45"/>
      <c r="DZY66" s="45"/>
      <c r="DZZ66" s="46"/>
      <c r="EAA66" s="46"/>
      <c r="EAB66" s="47"/>
      <c r="EAC66" s="46"/>
      <c r="EAD66" s="46"/>
      <c r="EAE66" s="43"/>
      <c r="EAF66" s="43"/>
      <c r="EAG66" s="44"/>
      <c r="EAH66" s="44"/>
      <c r="EAI66" s="45"/>
      <c r="EAJ66" s="45"/>
      <c r="EAK66" s="46"/>
      <c r="EAL66" s="46"/>
      <c r="EAM66" s="47"/>
      <c r="EAN66" s="46"/>
      <c r="EAO66" s="46"/>
      <c r="EAP66" s="43"/>
      <c r="EAQ66" s="43"/>
      <c r="EAR66" s="44"/>
      <c r="EAS66" s="44"/>
      <c r="EAT66" s="45"/>
      <c r="EAU66" s="45"/>
      <c r="EAV66" s="46"/>
      <c r="EAW66" s="46"/>
      <c r="EAX66" s="47"/>
      <c r="EAY66" s="46"/>
      <c r="EAZ66" s="46"/>
      <c r="EBA66" s="43"/>
      <c r="EBB66" s="43"/>
      <c r="EBC66" s="44"/>
      <c r="EBD66" s="44"/>
      <c r="EBE66" s="45"/>
      <c r="EBF66" s="45"/>
      <c r="EBG66" s="46"/>
      <c r="EBH66" s="46"/>
      <c r="EBI66" s="47"/>
      <c r="EBJ66" s="46"/>
      <c r="EBK66" s="46"/>
      <c r="EBL66" s="43"/>
      <c r="EBM66" s="43"/>
      <c r="EBN66" s="44"/>
      <c r="EBO66" s="44"/>
      <c r="EBP66" s="45"/>
      <c r="EBQ66" s="45"/>
      <c r="EBR66" s="46"/>
      <c r="EBS66" s="46"/>
      <c r="EBT66" s="47"/>
      <c r="EBU66" s="46"/>
      <c r="EBV66" s="46"/>
      <c r="EBW66" s="43"/>
      <c r="EBX66" s="43"/>
      <c r="EBY66" s="44"/>
      <c r="EBZ66" s="44"/>
      <c r="ECA66" s="45"/>
      <c r="ECB66" s="45"/>
      <c r="ECC66" s="46"/>
      <c r="ECD66" s="46"/>
      <c r="ECE66" s="47"/>
      <c r="ECF66" s="46"/>
      <c r="ECG66" s="46"/>
      <c r="ECH66" s="43"/>
      <c r="ECI66" s="43"/>
      <c r="ECJ66" s="44"/>
      <c r="ECK66" s="44"/>
      <c r="ECL66" s="45"/>
      <c r="ECM66" s="45"/>
      <c r="ECN66" s="46"/>
      <c r="ECO66" s="46"/>
      <c r="ECP66" s="47"/>
      <c r="ECQ66" s="46"/>
      <c r="ECR66" s="46"/>
      <c r="ECS66" s="43"/>
      <c r="ECT66" s="43"/>
      <c r="ECU66" s="44"/>
      <c r="ECV66" s="44"/>
      <c r="ECW66" s="45"/>
      <c r="ECX66" s="45"/>
      <c r="ECY66" s="46"/>
      <c r="ECZ66" s="46"/>
      <c r="EDA66" s="47"/>
      <c r="EDB66" s="46"/>
      <c r="EDC66" s="46"/>
      <c r="EDD66" s="43"/>
      <c r="EDE66" s="43"/>
      <c r="EDF66" s="44"/>
      <c r="EDG66" s="44"/>
      <c r="EDH66" s="45"/>
      <c r="EDI66" s="45"/>
      <c r="EDJ66" s="46"/>
      <c r="EDK66" s="46"/>
      <c r="EDL66" s="47"/>
      <c r="EDM66" s="46"/>
      <c r="EDN66" s="46"/>
      <c r="EDO66" s="43"/>
      <c r="EDP66" s="43"/>
      <c r="EDQ66" s="44"/>
      <c r="EDR66" s="44"/>
      <c r="EDS66" s="45"/>
      <c r="EDT66" s="45"/>
      <c r="EDU66" s="46"/>
      <c r="EDV66" s="46"/>
      <c r="EDW66" s="47"/>
      <c r="EDX66" s="46"/>
      <c r="EDY66" s="46"/>
      <c r="EDZ66" s="43"/>
      <c r="EEA66" s="43"/>
      <c r="EEB66" s="44"/>
      <c r="EEC66" s="44"/>
      <c r="EED66" s="45"/>
      <c r="EEE66" s="45"/>
      <c r="EEF66" s="46"/>
      <c r="EEG66" s="46"/>
      <c r="EEH66" s="47"/>
      <c r="EEI66" s="46"/>
      <c r="EEJ66" s="46"/>
      <c r="EEK66" s="43"/>
      <c r="EEL66" s="43"/>
      <c r="EEM66" s="44"/>
      <c r="EEN66" s="44"/>
      <c r="EEO66" s="45"/>
      <c r="EEP66" s="45"/>
      <c r="EEQ66" s="46"/>
      <c r="EER66" s="46"/>
      <c r="EES66" s="47"/>
      <c r="EET66" s="46"/>
      <c r="EEU66" s="46"/>
      <c r="EEV66" s="43"/>
      <c r="EEW66" s="43"/>
      <c r="EEX66" s="44"/>
      <c r="EEY66" s="44"/>
      <c r="EEZ66" s="45"/>
      <c r="EFA66" s="45"/>
      <c r="EFB66" s="46"/>
      <c r="EFC66" s="46"/>
      <c r="EFD66" s="47"/>
      <c r="EFE66" s="46"/>
      <c r="EFF66" s="46"/>
      <c r="EFG66" s="43"/>
      <c r="EFH66" s="43"/>
      <c r="EFI66" s="44"/>
      <c r="EFJ66" s="44"/>
      <c r="EFK66" s="45"/>
      <c r="EFL66" s="45"/>
      <c r="EFM66" s="46"/>
      <c r="EFN66" s="46"/>
      <c r="EFO66" s="47"/>
      <c r="EFP66" s="46"/>
      <c r="EFQ66" s="46"/>
      <c r="EFR66" s="43"/>
      <c r="EFS66" s="43"/>
      <c r="EFT66" s="44"/>
      <c r="EFU66" s="44"/>
      <c r="EFV66" s="45"/>
      <c r="EFW66" s="45"/>
      <c r="EFX66" s="46"/>
      <c r="EFY66" s="46"/>
      <c r="EFZ66" s="47"/>
      <c r="EGA66" s="46"/>
      <c r="EGB66" s="46"/>
      <c r="EGC66" s="43"/>
      <c r="EGD66" s="43"/>
      <c r="EGE66" s="44"/>
      <c r="EGF66" s="44"/>
      <c r="EGG66" s="45"/>
      <c r="EGH66" s="45"/>
      <c r="EGI66" s="46"/>
      <c r="EGJ66" s="46"/>
      <c r="EGK66" s="47"/>
      <c r="EGL66" s="46"/>
      <c r="EGM66" s="46"/>
      <c r="EGN66" s="43"/>
      <c r="EGO66" s="43"/>
      <c r="EGP66" s="44"/>
      <c r="EGQ66" s="44"/>
      <c r="EGR66" s="45"/>
      <c r="EGS66" s="45"/>
      <c r="EGT66" s="46"/>
      <c r="EGU66" s="46"/>
      <c r="EGV66" s="47"/>
      <c r="EGW66" s="46"/>
      <c r="EGX66" s="46"/>
      <c r="EGY66" s="43"/>
      <c r="EGZ66" s="43"/>
      <c r="EHA66" s="44"/>
      <c r="EHB66" s="44"/>
      <c r="EHC66" s="45"/>
      <c r="EHD66" s="45"/>
      <c r="EHE66" s="46"/>
      <c r="EHF66" s="46"/>
      <c r="EHG66" s="47"/>
      <c r="EHH66" s="46"/>
      <c r="EHI66" s="46"/>
      <c r="EHJ66" s="43"/>
      <c r="EHK66" s="43"/>
      <c r="EHL66" s="44"/>
      <c r="EHM66" s="44"/>
      <c r="EHN66" s="45"/>
      <c r="EHO66" s="45"/>
      <c r="EHP66" s="46"/>
      <c r="EHQ66" s="46"/>
      <c r="EHR66" s="47"/>
      <c r="EHS66" s="46"/>
      <c r="EHT66" s="46"/>
      <c r="EHU66" s="43"/>
      <c r="EHV66" s="43"/>
      <c r="EHW66" s="44"/>
      <c r="EHX66" s="44"/>
      <c r="EHY66" s="45"/>
      <c r="EHZ66" s="45"/>
      <c r="EIA66" s="46"/>
      <c r="EIB66" s="46"/>
      <c r="EIC66" s="47"/>
      <c r="EID66" s="46"/>
      <c r="EIE66" s="46"/>
      <c r="EIF66" s="43"/>
      <c r="EIG66" s="43"/>
      <c r="EIH66" s="44"/>
      <c r="EII66" s="44"/>
      <c r="EIJ66" s="45"/>
      <c r="EIK66" s="45"/>
      <c r="EIL66" s="46"/>
      <c r="EIM66" s="46"/>
      <c r="EIN66" s="47"/>
      <c r="EIO66" s="46"/>
      <c r="EIP66" s="46"/>
      <c r="EIQ66" s="43"/>
      <c r="EIR66" s="43"/>
      <c r="EIS66" s="44"/>
      <c r="EIT66" s="44"/>
      <c r="EIU66" s="45"/>
      <c r="EIV66" s="45"/>
      <c r="EIW66" s="46"/>
      <c r="EIX66" s="46"/>
      <c r="EIY66" s="47"/>
      <c r="EIZ66" s="46"/>
      <c r="EJA66" s="46"/>
      <c r="EJB66" s="43"/>
      <c r="EJC66" s="43"/>
      <c r="EJD66" s="44"/>
      <c r="EJE66" s="44"/>
      <c r="EJF66" s="45"/>
      <c r="EJG66" s="45"/>
      <c r="EJH66" s="46"/>
      <c r="EJI66" s="46"/>
      <c r="EJJ66" s="47"/>
      <c r="EJK66" s="46"/>
      <c r="EJL66" s="46"/>
      <c r="EJM66" s="43"/>
      <c r="EJN66" s="43"/>
      <c r="EJO66" s="44"/>
      <c r="EJP66" s="44"/>
      <c r="EJQ66" s="45"/>
      <c r="EJR66" s="45"/>
      <c r="EJS66" s="46"/>
      <c r="EJT66" s="46"/>
      <c r="EJU66" s="47"/>
      <c r="EJV66" s="46"/>
      <c r="EJW66" s="46"/>
      <c r="EJX66" s="43"/>
      <c r="EJY66" s="43"/>
      <c r="EJZ66" s="44"/>
      <c r="EKA66" s="44"/>
      <c r="EKB66" s="45"/>
      <c r="EKC66" s="45"/>
      <c r="EKD66" s="46"/>
      <c r="EKE66" s="46"/>
      <c r="EKF66" s="47"/>
      <c r="EKG66" s="46"/>
      <c r="EKH66" s="46"/>
      <c r="EKI66" s="43"/>
      <c r="EKJ66" s="43"/>
      <c r="EKK66" s="44"/>
      <c r="EKL66" s="44"/>
      <c r="EKM66" s="45"/>
      <c r="EKN66" s="45"/>
      <c r="EKO66" s="46"/>
      <c r="EKP66" s="46"/>
      <c r="EKQ66" s="47"/>
      <c r="EKR66" s="46"/>
      <c r="EKS66" s="46"/>
      <c r="EKT66" s="43"/>
      <c r="EKU66" s="43"/>
      <c r="EKV66" s="44"/>
      <c r="EKW66" s="44"/>
      <c r="EKX66" s="45"/>
      <c r="EKY66" s="45"/>
      <c r="EKZ66" s="46"/>
      <c r="ELA66" s="46"/>
      <c r="ELB66" s="47"/>
      <c r="ELC66" s="46"/>
      <c r="ELD66" s="46"/>
      <c r="ELE66" s="43"/>
      <c r="ELF66" s="43"/>
      <c r="ELG66" s="44"/>
      <c r="ELH66" s="44"/>
      <c r="ELI66" s="45"/>
      <c r="ELJ66" s="45"/>
      <c r="ELK66" s="46"/>
      <c r="ELL66" s="46"/>
      <c r="ELM66" s="47"/>
      <c r="ELN66" s="46"/>
      <c r="ELO66" s="46"/>
      <c r="ELP66" s="43"/>
      <c r="ELQ66" s="43"/>
      <c r="ELR66" s="44"/>
      <c r="ELS66" s="44"/>
      <c r="ELT66" s="45"/>
      <c r="ELU66" s="45"/>
      <c r="ELV66" s="46"/>
      <c r="ELW66" s="46"/>
      <c r="ELX66" s="47"/>
      <c r="ELY66" s="46"/>
      <c r="ELZ66" s="46"/>
      <c r="EMA66" s="43"/>
      <c r="EMB66" s="43"/>
      <c r="EMC66" s="44"/>
      <c r="EMD66" s="44"/>
      <c r="EME66" s="45"/>
      <c r="EMF66" s="45"/>
      <c r="EMG66" s="46"/>
      <c r="EMH66" s="46"/>
      <c r="EMI66" s="47"/>
      <c r="EMJ66" s="46"/>
      <c r="EMK66" s="46"/>
      <c r="EML66" s="43"/>
      <c r="EMM66" s="43"/>
      <c r="EMN66" s="44"/>
      <c r="EMO66" s="44"/>
      <c r="EMP66" s="45"/>
      <c r="EMQ66" s="45"/>
      <c r="EMR66" s="46"/>
      <c r="EMS66" s="46"/>
      <c r="EMT66" s="47"/>
      <c r="EMU66" s="46"/>
      <c r="EMV66" s="46"/>
      <c r="EMW66" s="43"/>
      <c r="EMX66" s="43"/>
      <c r="EMY66" s="44"/>
      <c r="EMZ66" s="44"/>
      <c r="ENA66" s="45"/>
      <c r="ENB66" s="45"/>
      <c r="ENC66" s="46"/>
      <c r="END66" s="46"/>
      <c r="ENE66" s="47"/>
      <c r="ENF66" s="46"/>
      <c r="ENG66" s="46"/>
      <c r="ENH66" s="43"/>
      <c r="ENI66" s="43"/>
      <c r="ENJ66" s="44"/>
      <c r="ENK66" s="44"/>
      <c r="ENL66" s="45"/>
      <c r="ENM66" s="45"/>
      <c r="ENN66" s="46"/>
      <c r="ENO66" s="46"/>
      <c r="ENP66" s="47"/>
      <c r="ENQ66" s="46"/>
      <c r="ENR66" s="46"/>
      <c r="ENS66" s="43"/>
      <c r="ENT66" s="43"/>
      <c r="ENU66" s="44"/>
      <c r="ENV66" s="44"/>
      <c r="ENW66" s="45"/>
      <c r="ENX66" s="45"/>
      <c r="ENY66" s="46"/>
      <c r="ENZ66" s="46"/>
      <c r="EOA66" s="47"/>
      <c r="EOB66" s="46"/>
      <c r="EOC66" s="46"/>
      <c r="EOD66" s="43"/>
      <c r="EOE66" s="43"/>
      <c r="EOF66" s="44"/>
      <c r="EOG66" s="44"/>
      <c r="EOH66" s="45"/>
      <c r="EOI66" s="45"/>
      <c r="EOJ66" s="46"/>
      <c r="EOK66" s="46"/>
      <c r="EOL66" s="47"/>
      <c r="EOM66" s="46"/>
      <c r="EON66" s="46"/>
      <c r="EOO66" s="43"/>
      <c r="EOP66" s="43"/>
      <c r="EOQ66" s="44"/>
      <c r="EOR66" s="44"/>
      <c r="EOS66" s="45"/>
      <c r="EOT66" s="45"/>
      <c r="EOU66" s="46"/>
      <c r="EOV66" s="46"/>
      <c r="EOW66" s="47"/>
      <c r="EOX66" s="46"/>
      <c r="EOY66" s="46"/>
      <c r="EOZ66" s="43"/>
      <c r="EPA66" s="43"/>
      <c r="EPB66" s="44"/>
      <c r="EPC66" s="44"/>
      <c r="EPD66" s="45"/>
      <c r="EPE66" s="45"/>
      <c r="EPF66" s="46"/>
      <c r="EPG66" s="46"/>
      <c r="EPH66" s="47"/>
      <c r="EPI66" s="46"/>
      <c r="EPJ66" s="46"/>
      <c r="EPK66" s="43"/>
      <c r="EPL66" s="43"/>
      <c r="EPM66" s="44"/>
      <c r="EPN66" s="44"/>
      <c r="EPO66" s="45"/>
      <c r="EPP66" s="45"/>
      <c r="EPQ66" s="46"/>
      <c r="EPR66" s="46"/>
      <c r="EPS66" s="47"/>
      <c r="EPT66" s="46"/>
      <c r="EPU66" s="46"/>
      <c r="EPV66" s="43"/>
      <c r="EPW66" s="43"/>
      <c r="EPX66" s="44"/>
      <c r="EPY66" s="44"/>
      <c r="EPZ66" s="45"/>
      <c r="EQA66" s="45"/>
      <c r="EQB66" s="46"/>
      <c r="EQC66" s="46"/>
      <c r="EQD66" s="47"/>
      <c r="EQE66" s="46"/>
      <c r="EQF66" s="46"/>
      <c r="EQG66" s="43"/>
      <c r="EQH66" s="43"/>
      <c r="EQI66" s="44"/>
      <c r="EQJ66" s="44"/>
      <c r="EQK66" s="45"/>
      <c r="EQL66" s="45"/>
      <c r="EQM66" s="46"/>
      <c r="EQN66" s="46"/>
      <c r="EQO66" s="47"/>
      <c r="EQP66" s="46"/>
      <c r="EQQ66" s="46"/>
      <c r="EQR66" s="43"/>
      <c r="EQS66" s="43"/>
      <c r="EQT66" s="44"/>
      <c r="EQU66" s="44"/>
      <c r="EQV66" s="45"/>
      <c r="EQW66" s="45"/>
      <c r="EQX66" s="46"/>
      <c r="EQY66" s="46"/>
      <c r="EQZ66" s="47"/>
      <c r="ERA66" s="46"/>
      <c r="ERB66" s="46"/>
      <c r="ERC66" s="43"/>
      <c r="ERD66" s="43"/>
      <c r="ERE66" s="44"/>
      <c r="ERF66" s="44"/>
      <c r="ERG66" s="45"/>
      <c r="ERH66" s="45"/>
      <c r="ERI66" s="46"/>
      <c r="ERJ66" s="46"/>
      <c r="ERK66" s="47"/>
      <c r="ERL66" s="46"/>
      <c r="ERM66" s="46"/>
      <c r="ERN66" s="43"/>
      <c r="ERO66" s="43"/>
      <c r="ERP66" s="44"/>
      <c r="ERQ66" s="44"/>
      <c r="ERR66" s="45"/>
      <c r="ERS66" s="45"/>
      <c r="ERT66" s="46"/>
      <c r="ERU66" s="46"/>
      <c r="ERV66" s="47"/>
      <c r="ERW66" s="46"/>
      <c r="ERX66" s="46"/>
      <c r="ERY66" s="43"/>
      <c r="ERZ66" s="43"/>
      <c r="ESA66" s="44"/>
      <c r="ESB66" s="44"/>
      <c r="ESC66" s="45"/>
      <c r="ESD66" s="45"/>
      <c r="ESE66" s="46"/>
      <c r="ESF66" s="46"/>
      <c r="ESG66" s="47"/>
      <c r="ESH66" s="46"/>
      <c r="ESI66" s="46"/>
      <c r="ESJ66" s="43"/>
      <c r="ESK66" s="43"/>
      <c r="ESL66" s="44"/>
      <c r="ESM66" s="44"/>
      <c r="ESN66" s="45"/>
      <c r="ESO66" s="45"/>
      <c r="ESP66" s="46"/>
      <c r="ESQ66" s="46"/>
      <c r="ESR66" s="47"/>
      <c r="ESS66" s="46"/>
      <c r="EST66" s="46"/>
      <c r="ESU66" s="43"/>
      <c r="ESV66" s="43"/>
      <c r="ESW66" s="44"/>
      <c r="ESX66" s="44"/>
      <c r="ESY66" s="45"/>
      <c r="ESZ66" s="45"/>
      <c r="ETA66" s="46"/>
      <c r="ETB66" s="46"/>
      <c r="ETC66" s="47"/>
      <c r="ETD66" s="46"/>
      <c r="ETE66" s="46"/>
      <c r="ETF66" s="43"/>
      <c r="ETG66" s="43"/>
      <c r="ETH66" s="44"/>
      <c r="ETI66" s="44"/>
      <c r="ETJ66" s="45"/>
      <c r="ETK66" s="45"/>
      <c r="ETL66" s="46"/>
      <c r="ETM66" s="46"/>
      <c r="ETN66" s="47"/>
      <c r="ETO66" s="46"/>
      <c r="ETP66" s="46"/>
      <c r="ETQ66" s="43"/>
      <c r="ETR66" s="43"/>
      <c r="ETS66" s="44"/>
      <c r="ETT66" s="44"/>
      <c r="ETU66" s="45"/>
      <c r="ETV66" s="45"/>
      <c r="ETW66" s="46"/>
      <c r="ETX66" s="46"/>
      <c r="ETY66" s="47"/>
      <c r="ETZ66" s="46"/>
      <c r="EUA66" s="46"/>
      <c r="EUB66" s="43"/>
      <c r="EUC66" s="43"/>
      <c r="EUD66" s="44"/>
      <c r="EUE66" s="44"/>
      <c r="EUF66" s="45"/>
      <c r="EUG66" s="45"/>
      <c r="EUH66" s="46"/>
      <c r="EUI66" s="46"/>
      <c r="EUJ66" s="47"/>
      <c r="EUK66" s="46"/>
      <c r="EUL66" s="46"/>
      <c r="EUM66" s="43"/>
      <c r="EUN66" s="43"/>
      <c r="EUO66" s="44"/>
      <c r="EUP66" s="44"/>
      <c r="EUQ66" s="45"/>
      <c r="EUR66" s="45"/>
      <c r="EUS66" s="46"/>
      <c r="EUT66" s="46"/>
      <c r="EUU66" s="47"/>
      <c r="EUV66" s="46"/>
      <c r="EUW66" s="46"/>
      <c r="EUX66" s="43"/>
      <c r="EUY66" s="43"/>
      <c r="EUZ66" s="44"/>
      <c r="EVA66" s="44"/>
      <c r="EVB66" s="45"/>
      <c r="EVC66" s="45"/>
      <c r="EVD66" s="46"/>
      <c r="EVE66" s="46"/>
      <c r="EVF66" s="47"/>
      <c r="EVG66" s="46"/>
      <c r="EVH66" s="46"/>
      <c r="EVI66" s="43"/>
      <c r="EVJ66" s="43"/>
      <c r="EVK66" s="44"/>
      <c r="EVL66" s="44"/>
      <c r="EVM66" s="45"/>
      <c r="EVN66" s="45"/>
      <c r="EVO66" s="46"/>
      <c r="EVP66" s="46"/>
      <c r="EVQ66" s="47"/>
      <c r="EVR66" s="46"/>
      <c r="EVS66" s="46"/>
      <c r="EVT66" s="43"/>
      <c r="EVU66" s="43"/>
      <c r="EVV66" s="44"/>
      <c r="EVW66" s="44"/>
      <c r="EVX66" s="45"/>
      <c r="EVY66" s="45"/>
      <c r="EVZ66" s="46"/>
      <c r="EWA66" s="46"/>
      <c r="EWB66" s="47"/>
      <c r="EWC66" s="46"/>
      <c r="EWD66" s="46"/>
      <c r="EWE66" s="43"/>
      <c r="EWF66" s="43"/>
      <c r="EWG66" s="44"/>
      <c r="EWH66" s="44"/>
      <c r="EWI66" s="45"/>
      <c r="EWJ66" s="45"/>
      <c r="EWK66" s="46"/>
      <c r="EWL66" s="46"/>
      <c r="EWM66" s="47"/>
      <c r="EWN66" s="46"/>
      <c r="EWO66" s="46"/>
      <c r="EWP66" s="43"/>
      <c r="EWQ66" s="43"/>
      <c r="EWR66" s="44"/>
      <c r="EWS66" s="44"/>
      <c r="EWT66" s="45"/>
      <c r="EWU66" s="45"/>
      <c r="EWV66" s="46"/>
      <c r="EWW66" s="46"/>
      <c r="EWX66" s="47"/>
      <c r="EWY66" s="46"/>
      <c r="EWZ66" s="46"/>
      <c r="EXA66" s="43"/>
      <c r="EXB66" s="43"/>
      <c r="EXC66" s="44"/>
      <c r="EXD66" s="44"/>
      <c r="EXE66" s="45"/>
      <c r="EXF66" s="45"/>
      <c r="EXG66" s="46"/>
      <c r="EXH66" s="46"/>
      <c r="EXI66" s="47"/>
      <c r="EXJ66" s="46"/>
      <c r="EXK66" s="46"/>
      <c r="EXL66" s="43"/>
      <c r="EXM66" s="43"/>
      <c r="EXN66" s="44"/>
      <c r="EXO66" s="44"/>
      <c r="EXP66" s="45"/>
      <c r="EXQ66" s="45"/>
      <c r="EXR66" s="46"/>
      <c r="EXS66" s="46"/>
      <c r="EXT66" s="47"/>
      <c r="EXU66" s="46"/>
      <c r="EXV66" s="46"/>
      <c r="EXW66" s="43"/>
      <c r="EXX66" s="43"/>
      <c r="EXY66" s="44"/>
      <c r="EXZ66" s="44"/>
      <c r="EYA66" s="45"/>
      <c r="EYB66" s="45"/>
      <c r="EYC66" s="46"/>
      <c r="EYD66" s="46"/>
      <c r="EYE66" s="47"/>
      <c r="EYF66" s="46"/>
      <c r="EYG66" s="46"/>
      <c r="EYH66" s="43"/>
      <c r="EYI66" s="43"/>
      <c r="EYJ66" s="44"/>
      <c r="EYK66" s="44"/>
      <c r="EYL66" s="45"/>
      <c r="EYM66" s="45"/>
      <c r="EYN66" s="46"/>
      <c r="EYO66" s="46"/>
      <c r="EYP66" s="47"/>
      <c r="EYQ66" s="46"/>
      <c r="EYR66" s="46"/>
      <c r="EYS66" s="43"/>
      <c r="EYT66" s="43"/>
      <c r="EYU66" s="44"/>
      <c r="EYV66" s="44"/>
      <c r="EYW66" s="45"/>
      <c r="EYX66" s="45"/>
      <c r="EYY66" s="46"/>
      <c r="EYZ66" s="46"/>
      <c r="EZA66" s="47"/>
      <c r="EZB66" s="46"/>
      <c r="EZC66" s="46"/>
      <c r="EZD66" s="43"/>
      <c r="EZE66" s="43"/>
      <c r="EZF66" s="44"/>
      <c r="EZG66" s="44"/>
      <c r="EZH66" s="45"/>
      <c r="EZI66" s="45"/>
      <c r="EZJ66" s="46"/>
      <c r="EZK66" s="46"/>
      <c r="EZL66" s="47"/>
      <c r="EZM66" s="46"/>
      <c r="EZN66" s="46"/>
      <c r="EZO66" s="43"/>
      <c r="EZP66" s="43"/>
      <c r="EZQ66" s="44"/>
      <c r="EZR66" s="44"/>
      <c r="EZS66" s="45"/>
      <c r="EZT66" s="45"/>
      <c r="EZU66" s="46"/>
      <c r="EZV66" s="46"/>
      <c r="EZW66" s="47"/>
      <c r="EZX66" s="46"/>
      <c r="EZY66" s="46"/>
      <c r="EZZ66" s="43"/>
      <c r="FAA66" s="43"/>
      <c r="FAB66" s="44"/>
      <c r="FAC66" s="44"/>
      <c r="FAD66" s="45"/>
      <c r="FAE66" s="45"/>
      <c r="FAF66" s="46"/>
      <c r="FAG66" s="46"/>
      <c r="FAH66" s="47"/>
      <c r="FAI66" s="46"/>
      <c r="FAJ66" s="46"/>
      <c r="FAK66" s="43"/>
      <c r="FAL66" s="43"/>
      <c r="FAM66" s="44"/>
      <c r="FAN66" s="44"/>
      <c r="FAO66" s="45"/>
      <c r="FAP66" s="45"/>
      <c r="FAQ66" s="46"/>
      <c r="FAR66" s="46"/>
      <c r="FAS66" s="47"/>
      <c r="FAT66" s="46"/>
      <c r="FAU66" s="46"/>
      <c r="FAV66" s="43"/>
      <c r="FAW66" s="43"/>
      <c r="FAX66" s="44"/>
      <c r="FAY66" s="44"/>
      <c r="FAZ66" s="45"/>
      <c r="FBA66" s="45"/>
      <c r="FBB66" s="46"/>
      <c r="FBC66" s="46"/>
      <c r="FBD66" s="47"/>
      <c r="FBE66" s="46"/>
      <c r="FBF66" s="46"/>
      <c r="FBG66" s="43"/>
      <c r="FBH66" s="43"/>
      <c r="FBI66" s="44"/>
      <c r="FBJ66" s="44"/>
      <c r="FBK66" s="45"/>
      <c r="FBL66" s="45"/>
      <c r="FBM66" s="46"/>
      <c r="FBN66" s="46"/>
      <c r="FBO66" s="47"/>
      <c r="FBP66" s="46"/>
      <c r="FBQ66" s="46"/>
      <c r="FBR66" s="43"/>
      <c r="FBS66" s="43"/>
      <c r="FBT66" s="44"/>
      <c r="FBU66" s="44"/>
      <c r="FBV66" s="45"/>
      <c r="FBW66" s="45"/>
      <c r="FBX66" s="46"/>
      <c r="FBY66" s="46"/>
      <c r="FBZ66" s="47"/>
      <c r="FCA66" s="46"/>
      <c r="FCB66" s="46"/>
      <c r="FCC66" s="43"/>
      <c r="FCD66" s="43"/>
      <c r="FCE66" s="44"/>
      <c r="FCF66" s="44"/>
      <c r="FCG66" s="45"/>
      <c r="FCH66" s="45"/>
      <c r="FCI66" s="46"/>
      <c r="FCJ66" s="46"/>
      <c r="FCK66" s="47"/>
      <c r="FCL66" s="46"/>
      <c r="FCM66" s="46"/>
      <c r="FCN66" s="43"/>
      <c r="FCO66" s="43"/>
      <c r="FCP66" s="44"/>
      <c r="FCQ66" s="44"/>
      <c r="FCR66" s="45"/>
      <c r="FCS66" s="45"/>
      <c r="FCT66" s="46"/>
      <c r="FCU66" s="46"/>
      <c r="FCV66" s="47"/>
      <c r="FCW66" s="46"/>
      <c r="FCX66" s="46"/>
      <c r="FCY66" s="43"/>
      <c r="FCZ66" s="43"/>
      <c r="FDA66" s="44"/>
      <c r="FDB66" s="44"/>
      <c r="FDC66" s="45"/>
      <c r="FDD66" s="45"/>
      <c r="FDE66" s="46"/>
      <c r="FDF66" s="46"/>
      <c r="FDG66" s="47"/>
      <c r="FDH66" s="46"/>
      <c r="FDI66" s="46"/>
      <c r="FDJ66" s="43"/>
      <c r="FDK66" s="43"/>
      <c r="FDL66" s="44"/>
      <c r="FDM66" s="44"/>
      <c r="FDN66" s="45"/>
      <c r="FDO66" s="45"/>
      <c r="FDP66" s="46"/>
      <c r="FDQ66" s="46"/>
      <c r="FDR66" s="47"/>
      <c r="FDS66" s="46"/>
      <c r="FDT66" s="46"/>
      <c r="FDU66" s="43"/>
      <c r="FDV66" s="43"/>
      <c r="FDW66" s="44"/>
      <c r="FDX66" s="44"/>
      <c r="FDY66" s="45"/>
      <c r="FDZ66" s="45"/>
      <c r="FEA66" s="46"/>
      <c r="FEB66" s="46"/>
      <c r="FEC66" s="47"/>
      <c r="FED66" s="46"/>
      <c r="FEE66" s="46"/>
      <c r="FEF66" s="43"/>
      <c r="FEG66" s="43"/>
      <c r="FEH66" s="44"/>
      <c r="FEI66" s="44"/>
      <c r="FEJ66" s="45"/>
      <c r="FEK66" s="45"/>
      <c r="FEL66" s="46"/>
      <c r="FEM66" s="46"/>
      <c r="FEN66" s="47"/>
      <c r="FEO66" s="46"/>
      <c r="FEP66" s="46"/>
      <c r="FEQ66" s="43"/>
      <c r="FER66" s="43"/>
      <c r="FES66" s="44"/>
      <c r="FET66" s="44"/>
      <c r="FEU66" s="45"/>
      <c r="FEV66" s="45"/>
      <c r="FEW66" s="46"/>
      <c r="FEX66" s="46"/>
      <c r="FEY66" s="47"/>
      <c r="FEZ66" s="46"/>
      <c r="FFA66" s="46"/>
      <c r="FFB66" s="43"/>
      <c r="FFC66" s="43"/>
      <c r="FFD66" s="44"/>
      <c r="FFE66" s="44"/>
      <c r="FFF66" s="45"/>
      <c r="FFG66" s="45"/>
      <c r="FFH66" s="46"/>
      <c r="FFI66" s="46"/>
      <c r="FFJ66" s="47"/>
      <c r="FFK66" s="46"/>
      <c r="FFL66" s="46"/>
      <c r="FFM66" s="43"/>
      <c r="FFN66" s="43"/>
      <c r="FFO66" s="44"/>
      <c r="FFP66" s="44"/>
      <c r="FFQ66" s="45"/>
      <c r="FFR66" s="45"/>
      <c r="FFS66" s="46"/>
      <c r="FFT66" s="46"/>
      <c r="FFU66" s="47"/>
      <c r="FFV66" s="46"/>
      <c r="FFW66" s="46"/>
      <c r="FFX66" s="43"/>
      <c r="FFY66" s="43"/>
      <c r="FFZ66" s="44"/>
      <c r="FGA66" s="44"/>
      <c r="FGB66" s="45"/>
      <c r="FGC66" s="45"/>
      <c r="FGD66" s="46"/>
      <c r="FGE66" s="46"/>
      <c r="FGF66" s="47"/>
      <c r="FGG66" s="46"/>
      <c r="FGH66" s="46"/>
      <c r="FGI66" s="43"/>
      <c r="FGJ66" s="43"/>
      <c r="FGK66" s="44"/>
      <c r="FGL66" s="44"/>
      <c r="FGM66" s="45"/>
      <c r="FGN66" s="45"/>
      <c r="FGO66" s="46"/>
      <c r="FGP66" s="46"/>
      <c r="FGQ66" s="47"/>
      <c r="FGR66" s="46"/>
      <c r="FGS66" s="46"/>
      <c r="FGT66" s="43"/>
      <c r="FGU66" s="43"/>
      <c r="FGV66" s="44"/>
      <c r="FGW66" s="44"/>
      <c r="FGX66" s="45"/>
      <c r="FGY66" s="45"/>
      <c r="FGZ66" s="46"/>
      <c r="FHA66" s="46"/>
      <c r="FHB66" s="47"/>
      <c r="FHC66" s="46"/>
      <c r="FHD66" s="46"/>
      <c r="FHE66" s="43"/>
      <c r="FHF66" s="43"/>
      <c r="FHG66" s="44"/>
      <c r="FHH66" s="44"/>
      <c r="FHI66" s="45"/>
      <c r="FHJ66" s="45"/>
      <c r="FHK66" s="46"/>
      <c r="FHL66" s="46"/>
      <c r="FHM66" s="47"/>
      <c r="FHN66" s="46"/>
      <c r="FHO66" s="46"/>
      <c r="FHP66" s="43"/>
      <c r="FHQ66" s="43"/>
      <c r="FHR66" s="44"/>
      <c r="FHS66" s="44"/>
      <c r="FHT66" s="45"/>
      <c r="FHU66" s="45"/>
      <c r="FHV66" s="46"/>
      <c r="FHW66" s="46"/>
      <c r="FHX66" s="47"/>
      <c r="FHY66" s="46"/>
      <c r="FHZ66" s="46"/>
      <c r="FIA66" s="43"/>
      <c r="FIB66" s="43"/>
      <c r="FIC66" s="44"/>
      <c r="FID66" s="44"/>
      <c r="FIE66" s="45"/>
      <c r="FIF66" s="45"/>
      <c r="FIG66" s="46"/>
      <c r="FIH66" s="46"/>
      <c r="FII66" s="47"/>
      <c r="FIJ66" s="46"/>
      <c r="FIK66" s="46"/>
      <c r="FIL66" s="43"/>
      <c r="FIM66" s="43"/>
      <c r="FIN66" s="44"/>
      <c r="FIO66" s="44"/>
      <c r="FIP66" s="45"/>
      <c r="FIQ66" s="45"/>
      <c r="FIR66" s="46"/>
      <c r="FIS66" s="46"/>
      <c r="FIT66" s="47"/>
      <c r="FIU66" s="46"/>
      <c r="FIV66" s="46"/>
      <c r="FIW66" s="43"/>
      <c r="FIX66" s="43"/>
      <c r="FIY66" s="44"/>
      <c r="FIZ66" s="44"/>
      <c r="FJA66" s="45"/>
      <c r="FJB66" s="45"/>
      <c r="FJC66" s="46"/>
      <c r="FJD66" s="46"/>
      <c r="FJE66" s="47"/>
      <c r="FJF66" s="46"/>
      <c r="FJG66" s="46"/>
      <c r="FJH66" s="43"/>
      <c r="FJI66" s="43"/>
      <c r="FJJ66" s="44"/>
      <c r="FJK66" s="44"/>
      <c r="FJL66" s="45"/>
      <c r="FJM66" s="45"/>
      <c r="FJN66" s="46"/>
      <c r="FJO66" s="46"/>
      <c r="FJP66" s="47"/>
      <c r="FJQ66" s="46"/>
      <c r="FJR66" s="46"/>
      <c r="FJS66" s="43"/>
      <c r="FJT66" s="43"/>
      <c r="FJU66" s="44"/>
      <c r="FJV66" s="44"/>
      <c r="FJW66" s="45"/>
      <c r="FJX66" s="45"/>
      <c r="FJY66" s="46"/>
      <c r="FJZ66" s="46"/>
      <c r="FKA66" s="47"/>
      <c r="FKB66" s="46"/>
      <c r="FKC66" s="46"/>
      <c r="FKD66" s="43"/>
      <c r="FKE66" s="43"/>
      <c r="FKF66" s="44"/>
      <c r="FKG66" s="44"/>
      <c r="FKH66" s="45"/>
      <c r="FKI66" s="45"/>
      <c r="FKJ66" s="46"/>
      <c r="FKK66" s="46"/>
      <c r="FKL66" s="47"/>
      <c r="FKM66" s="46"/>
      <c r="FKN66" s="46"/>
      <c r="FKO66" s="43"/>
      <c r="FKP66" s="43"/>
      <c r="FKQ66" s="44"/>
      <c r="FKR66" s="44"/>
      <c r="FKS66" s="45"/>
      <c r="FKT66" s="45"/>
      <c r="FKU66" s="46"/>
      <c r="FKV66" s="46"/>
      <c r="FKW66" s="47"/>
      <c r="FKX66" s="46"/>
      <c r="FKY66" s="46"/>
      <c r="FKZ66" s="43"/>
      <c r="FLA66" s="43"/>
      <c r="FLB66" s="44"/>
      <c r="FLC66" s="44"/>
      <c r="FLD66" s="45"/>
      <c r="FLE66" s="45"/>
      <c r="FLF66" s="46"/>
      <c r="FLG66" s="46"/>
      <c r="FLH66" s="47"/>
      <c r="FLI66" s="46"/>
      <c r="FLJ66" s="46"/>
      <c r="FLK66" s="43"/>
      <c r="FLL66" s="43"/>
      <c r="FLM66" s="44"/>
      <c r="FLN66" s="44"/>
      <c r="FLO66" s="45"/>
      <c r="FLP66" s="45"/>
      <c r="FLQ66" s="46"/>
      <c r="FLR66" s="46"/>
      <c r="FLS66" s="47"/>
      <c r="FLT66" s="46"/>
      <c r="FLU66" s="46"/>
      <c r="FLV66" s="43"/>
      <c r="FLW66" s="43"/>
      <c r="FLX66" s="44"/>
      <c r="FLY66" s="44"/>
      <c r="FLZ66" s="45"/>
      <c r="FMA66" s="45"/>
      <c r="FMB66" s="46"/>
      <c r="FMC66" s="46"/>
      <c r="FMD66" s="47"/>
      <c r="FME66" s="46"/>
      <c r="FMF66" s="46"/>
      <c r="FMG66" s="43"/>
      <c r="FMH66" s="43"/>
      <c r="FMI66" s="44"/>
      <c r="FMJ66" s="44"/>
      <c r="FMK66" s="45"/>
      <c r="FML66" s="45"/>
      <c r="FMM66" s="46"/>
      <c r="FMN66" s="46"/>
      <c r="FMO66" s="47"/>
      <c r="FMP66" s="46"/>
      <c r="FMQ66" s="46"/>
      <c r="FMR66" s="43"/>
      <c r="FMS66" s="43"/>
      <c r="FMT66" s="44"/>
      <c r="FMU66" s="44"/>
      <c r="FMV66" s="45"/>
      <c r="FMW66" s="45"/>
      <c r="FMX66" s="46"/>
      <c r="FMY66" s="46"/>
      <c r="FMZ66" s="47"/>
      <c r="FNA66" s="46"/>
      <c r="FNB66" s="46"/>
      <c r="FNC66" s="43"/>
      <c r="FND66" s="43"/>
      <c r="FNE66" s="44"/>
      <c r="FNF66" s="44"/>
      <c r="FNG66" s="45"/>
      <c r="FNH66" s="45"/>
      <c r="FNI66" s="46"/>
      <c r="FNJ66" s="46"/>
      <c r="FNK66" s="47"/>
      <c r="FNL66" s="46"/>
      <c r="FNM66" s="46"/>
      <c r="FNN66" s="43"/>
      <c r="FNO66" s="43"/>
      <c r="FNP66" s="44"/>
      <c r="FNQ66" s="44"/>
      <c r="FNR66" s="45"/>
      <c r="FNS66" s="45"/>
      <c r="FNT66" s="46"/>
      <c r="FNU66" s="46"/>
      <c r="FNV66" s="47"/>
      <c r="FNW66" s="46"/>
      <c r="FNX66" s="46"/>
      <c r="FNY66" s="43"/>
      <c r="FNZ66" s="43"/>
      <c r="FOA66" s="44"/>
      <c r="FOB66" s="44"/>
      <c r="FOC66" s="45"/>
      <c r="FOD66" s="45"/>
      <c r="FOE66" s="46"/>
      <c r="FOF66" s="46"/>
      <c r="FOG66" s="47"/>
      <c r="FOH66" s="46"/>
      <c r="FOI66" s="46"/>
      <c r="FOJ66" s="43"/>
      <c r="FOK66" s="43"/>
      <c r="FOL66" s="44"/>
      <c r="FOM66" s="44"/>
      <c r="FON66" s="45"/>
      <c r="FOO66" s="45"/>
      <c r="FOP66" s="46"/>
      <c r="FOQ66" s="46"/>
      <c r="FOR66" s="47"/>
      <c r="FOS66" s="46"/>
      <c r="FOT66" s="46"/>
      <c r="FOU66" s="43"/>
      <c r="FOV66" s="43"/>
      <c r="FOW66" s="44"/>
      <c r="FOX66" s="44"/>
      <c r="FOY66" s="45"/>
      <c r="FOZ66" s="45"/>
      <c r="FPA66" s="46"/>
      <c r="FPB66" s="46"/>
      <c r="FPC66" s="47"/>
      <c r="FPD66" s="46"/>
      <c r="FPE66" s="46"/>
      <c r="FPF66" s="43"/>
      <c r="FPG66" s="43"/>
      <c r="FPH66" s="44"/>
      <c r="FPI66" s="44"/>
      <c r="FPJ66" s="45"/>
      <c r="FPK66" s="45"/>
      <c r="FPL66" s="46"/>
      <c r="FPM66" s="46"/>
      <c r="FPN66" s="47"/>
      <c r="FPO66" s="46"/>
      <c r="FPP66" s="46"/>
      <c r="FPQ66" s="43"/>
      <c r="FPR66" s="43"/>
      <c r="FPS66" s="44"/>
      <c r="FPT66" s="44"/>
      <c r="FPU66" s="45"/>
      <c r="FPV66" s="45"/>
      <c r="FPW66" s="46"/>
      <c r="FPX66" s="46"/>
      <c r="FPY66" s="47"/>
      <c r="FPZ66" s="46"/>
      <c r="FQA66" s="46"/>
      <c r="FQB66" s="43"/>
      <c r="FQC66" s="43"/>
      <c r="FQD66" s="44"/>
      <c r="FQE66" s="44"/>
      <c r="FQF66" s="45"/>
      <c r="FQG66" s="45"/>
      <c r="FQH66" s="46"/>
      <c r="FQI66" s="46"/>
      <c r="FQJ66" s="47"/>
      <c r="FQK66" s="46"/>
      <c r="FQL66" s="46"/>
      <c r="FQM66" s="43"/>
      <c r="FQN66" s="43"/>
      <c r="FQO66" s="44"/>
      <c r="FQP66" s="44"/>
      <c r="FQQ66" s="45"/>
      <c r="FQR66" s="45"/>
      <c r="FQS66" s="46"/>
      <c r="FQT66" s="46"/>
      <c r="FQU66" s="47"/>
      <c r="FQV66" s="46"/>
      <c r="FQW66" s="46"/>
      <c r="FQX66" s="43"/>
      <c r="FQY66" s="43"/>
      <c r="FQZ66" s="44"/>
      <c r="FRA66" s="44"/>
      <c r="FRB66" s="45"/>
      <c r="FRC66" s="45"/>
      <c r="FRD66" s="46"/>
      <c r="FRE66" s="46"/>
      <c r="FRF66" s="47"/>
      <c r="FRG66" s="46"/>
      <c r="FRH66" s="46"/>
      <c r="FRI66" s="43"/>
      <c r="FRJ66" s="43"/>
      <c r="FRK66" s="44"/>
      <c r="FRL66" s="44"/>
      <c r="FRM66" s="45"/>
      <c r="FRN66" s="45"/>
      <c r="FRO66" s="46"/>
      <c r="FRP66" s="46"/>
      <c r="FRQ66" s="47"/>
      <c r="FRR66" s="46"/>
      <c r="FRS66" s="46"/>
      <c r="FRT66" s="43"/>
      <c r="FRU66" s="43"/>
      <c r="FRV66" s="44"/>
      <c r="FRW66" s="44"/>
      <c r="FRX66" s="45"/>
      <c r="FRY66" s="45"/>
      <c r="FRZ66" s="46"/>
      <c r="FSA66" s="46"/>
      <c r="FSB66" s="47"/>
      <c r="FSC66" s="46"/>
      <c r="FSD66" s="46"/>
      <c r="FSE66" s="43"/>
      <c r="FSF66" s="43"/>
      <c r="FSG66" s="44"/>
      <c r="FSH66" s="44"/>
      <c r="FSI66" s="45"/>
      <c r="FSJ66" s="45"/>
      <c r="FSK66" s="46"/>
      <c r="FSL66" s="46"/>
      <c r="FSM66" s="47"/>
      <c r="FSN66" s="46"/>
      <c r="FSO66" s="46"/>
      <c r="FSP66" s="43"/>
      <c r="FSQ66" s="43"/>
      <c r="FSR66" s="44"/>
      <c r="FSS66" s="44"/>
      <c r="FST66" s="45"/>
      <c r="FSU66" s="45"/>
      <c r="FSV66" s="46"/>
      <c r="FSW66" s="46"/>
      <c r="FSX66" s="47"/>
      <c r="FSY66" s="46"/>
      <c r="FSZ66" s="46"/>
      <c r="FTA66" s="43"/>
      <c r="FTB66" s="43"/>
      <c r="FTC66" s="44"/>
      <c r="FTD66" s="44"/>
      <c r="FTE66" s="45"/>
      <c r="FTF66" s="45"/>
      <c r="FTG66" s="46"/>
      <c r="FTH66" s="46"/>
      <c r="FTI66" s="47"/>
      <c r="FTJ66" s="46"/>
      <c r="FTK66" s="46"/>
      <c r="FTL66" s="43"/>
      <c r="FTM66" s="43"/>
      <c r="FTN66" s="44"/>
      <c r="FTO66" s="44"/>
      <c r="FTP66" s="45"/>
      <c r="FTQ66" s="45"/>
      <c r="FTR66" s="46"/>
      <c r="FTS66" s="46"/>
      <c r="FTT66" s="47"/>
      <c r="FTU66" s="46"/>
      <c r="FTV66" s="46"/>
      <c r="FTW66" s="43"/>
      <c r="FTX66" s="43"/>
      <c r="FTY66" s="44"/>
      <c r="FTZ66" s="44"/>
      <c r="FUA66" s="45"/>
      <c r="FUB66" s="45"/>
      <c r="FUC66" s="46"/>
      <c r="FUD66" s="46"/>
      <c r="FUE66" s="47"/>
      <c r="FUF66" s="46"/>
      <c r="FUG66" s="46"/>
      <c r="FUH66" s="43"/>
      <c r="FUI66" s="43"/>
      <c r="FUJ66" s="44"/>
      <c r="FUK66" s="44"/>
      <c r="FUL66" s="45"/>
      <c r="FUM66" s="45"/>
      <c r="FUN66" s="46"/>
      <c r="FUO66" s="46"/>
      <c r="FUP66" s="47"/>
      <c r="FUQ66" s="46"/>
      <c r="FUR66" s="46"/>
      <c r="FUS66" s="43"/>
      <c r="FUT66" s="43"/>
      <c r="FUU66" s="44"/>
      <c r="FUV66" s="44"/>
      <c r="FUW66" s="45"/>
      <c r="FUX66" s="45"/>
      <c r="FUY66" s="46"/>
      <c r="FUZ66" s="46"/>
      <c r="FVA66" s="47"/>
      <c r="FVB66" s="46"/>
      <c r="FVC66" s="46"/>
      <c r="FVD66" s="43"/>
      <c r="FVE66" s="43"/>
      <c r="FVF66" s="44"/>
      <c r="FVG66" s="44"/>
      <c r="FVH66" s="45"/>
      <c r="FVI66" s="45"/>
      <c r="FVJ66" s="46"/>
      <c r="FVK66" s="46"/>
      <c r="FVL66" s="47"/>
      <c r="FVM66" s="46"/>
      <c r="FVN66" s="46"/>
      <c r="FVO66" s="43"/>
      <c r="FVP66" s="43"/>
      <c r="FVQ66" s="44"/>
      <c r="FVR66" s="44"/>
      <c r="FVS66" s="45"/>
      <c r="FVT66" s="45"/>
      <c r="FVU66" s="46"/>
      <c r="FVV66" s="46"/>
      <c r="FVW66" s="47"/>
      <c r="FVX66" s="46"/>
      <c r="FVY66" s="46"/>
      <c r="FVZ66" s="43"/>
      <c r="FWA66" s="43"/>
      <c r="FWB66" s="44"/>
      <c r="FWC66" s="44"/>
      <c r="FWD66" s="45"/>
      <c r="FWE66" s="45"/>
      <c r="FWF66" s="46"/>
      <c r="FWG66" s="46"/>
      <c r="FWH66" s="47"/>
      <c r="FWI66" s="46"/>
      <c r="FWJ66" s="46"/>
      <c r="FWK66" s="43"/>
      <c r="FWL66" s="43"/>
      <c r="FWM66" s="44"/>
      <c r="FWN66" s="44"/>
      <c r="FWO66" s="45"/>
      <c r="FWP66" s="45"/>
      <c r="FWQ66" s="46"/>
      <c r="FWR66" s="46"/>
      <c r="FWS66" s="47"/>
      <c r="FWT66" s="46"/>
      <c r="FWU66" s="46"/>
      <c r="FWV66" s="43"/>
      <c r="FWW66" s="43"/>
      <c r="FWX66" s="44"/>
      <c r="FWY66" s="44"/>
      <c r="FWZ66" s="45"/>
      <c r="FXA66" s="45"/>
      <c r="FXB66" s="46"/>
      <c r="FXC66" s="46"/>
      <c r="FXD66" s="47"/>
      <c r="FXE66" s="46"/>
      <c r="FXF66" s="46"/>
      <c r="FXG66" s="43"/>
      <c r="FXH66" s="43"/>
      <c r="FXI66" s="44"/>
      <c r="FXJ66" s="44"/>
      <c r="FXK66" s="45"/>
      <c r="FXL66" s="45"/>
      <c r="FXM66" s="46"/>
      <c r="FXN66" s="46"/>
      <c r="FXO66" s="47"/>
      <c r="FXP66" s="46"/>
      <c r="FXQ66" s="46"/>
      <c r="FXR66" s="43"/>
      <c r="FXS66" s="43"/>
      <c r="FXT66" s="44"/>
      <c r="FXU66" s="44"/>
      <c r="FXV66" s="45"/>
      <c r="FXW66" s="45"/>
      <c r="FXX66" s="46"/>
      <c r="FXY66" s="46"/>
      <c r="FXZ66" s="47"/>
      <c r="FYA66" s="46"/>
      <c r="FYB66" s="46"/>
      <c r="FYC66" s="43"/>
      <c r="FYD66" s="43"/>
      <c r="FYE66" s="44"/>
      <c r="FYF66" s="44"/>
      <c r="FYG66" s="45"/>
      <c r="FYH66" s="45"/>
      <c r="FYI66" s="46"/>
      <c r="FYJ66" s="46"/>
      <c r="FYK66" s="47"/>
      <c r="FYL66" s="46"/>
      <c r="FYM66" s="46"/>
      <c r="FYN66" s="43"/>
      <c r="FYO66" s="43"/>
      <c r="FYP66" s="44"/>
      <c r="FYQ66" s="44"/>
      <c r="FYR66" s="45"/>
      <c r="FYS66" s="45"/>
      <c r="FYT66" s="46"/>
      <c r="FYU66" s="46"/>
      <c r="FYV66" s="47"/>
      <c r="FYW66" s="46"/>
      <c r="FYX66" s="46"/>
      <c r="FYY66" s="43"/>
      <c r="FYZ66" s="43"/>
      <c r="FZA66" s="44"/>
      <c r="FZB66" s="44"/>
      <c r="FZC66" s="45"/>
      <c r="FZD66" s="45"/>
      <c r="FZE66" s="46"/>
      <c r="FZF66" s="46"/>
      <c r="FZG66" s="47"/>
      <c r="FZH66" s="46"/>
      <c r="FZI66" s="46"/>
      <c r="FZJ66" s="43"/>
      <c r="FZK66" s="43"/>
      <c r="FZL66" s="44"/>
      <c r="FZM66" s="44"/>
      <c r="FZN66" s="45"/>
      <c r="FZO66" s="45"/>
      <c r="FZP66" s="46"/>
      <c r="FZQ66" s="46"/>
      <c r="FZR66" s="47"/>
      <c r="FZS66" s="46"/>
      <c r="FZT66" s="46"/>
      <c r="FZU66" s="43"/>
      <c r="FZV66" s="43"/>
      <c r="FZW66" s="44"/>
      <c r="FZX66" s="44"/>
      <c r="FZY66" s="45"/>
      <c r="FZZ66" s="45"/>
      <c r="GAA66" s="46"/>
      <c r="GAB66" s="46"/>
      <c r="GAC66" s="47"/>
      <c r="GAD66" s="46"/>
      <c r="GAE66" s="46"/>
      <c r="GAF66" s="43"/>
      <c r="GAG66" s="43"/>
      <c r="GAH66" s="44"/>
      <c r="GAI66" s="44"/>
      <c r="GAJ66" s="45"/>
      <c r="GAK66" s="45"/>
      <c r="GAL66" s="46"/>
      <c r="GAM66" s="46"/>
      <c r="GAN66" s="47"/>
      <c r="GAO66" s="46"/>
      <c r="GAP66" s="46"/>
      <c r="GAQ66" s="43"/>
      <c r="GAR66" s="43"/>
      <c r="GAS66" s="44"/>
      <c r="GAT66" s="44"/>
      <c r="GAU66" s="45"/>
      <c r="GAV66" s="45"/>
      <c r="GAW66" s="46"/>
      <c r="GAX66" s="46"/>
      <c r="GAY66" s="47"/>
      <c r="GAZ66" s="46"/>
      <c r="GBA66" s="46"/>
      <c r="GBB66" s="43"/>
      <c r="GBC66" s="43"/>
      <c r="GBD66" s="44"/>
      <c r="GBE66" s="44"/>
      <c r="GBF66" s="45"/>
      <c r="GBG66" s="45"/>
      <c r="GBH66" s="46"/>
      <c r="GBI66" s="46"/>
      <c r="GBJ66" s="47"/>
      <c r="GBK66" s="46"/>
      <c r="GBL66" s="46"/>
      <c r="GBM66" s="43"/>
      <c r="GBN66" s="43"/>
      <c r="GBO66" s="44"/>
      <c r="GBP66" s="44"/>
      <c r="GBQ66" s="45"/>
      <c r="GBR66" s="45"/>
      <c r="GBS66" s="46"/>
      <c r="GBT66" s="46"/>
      <c r="GBU66" s="47"/>
      <c r="GBV66" s="46"/>
      <c r="GBW66" s="46"/>
      <c r="GBX66" s="43"/>
      <c r="GBY66" s="43"/>
      <c r="GBZ66" s="44"/>
      <c r="GCA66" s="44"/>
      <c r="GCB66" s="45"/>
      <c r="GCC66" s="45"/>
      <c r="GCD66" s="46"/>
      <c r="GCE66" s="46"/>
      <c r="GCF66" s="47"/>
      <c r="GCG66" s="46"/>
      <c r="GCH66" s="46"/>
      <c r="GCI66" s="43"/>
      <c r="GCJ66" s="43"/>
      <c r="GCK66" s="44"/>
      <c r="GCL66" s="44"/>
      <c r="GCM66" s="45"/>
      <c r="GCN66" s="45"/>
      <c r="GCO66" s="46"/>
      <c r="GCP66" s="46"/>
      <c r="GCQ66" s="47"/>
      <c r="GCR66" s="46"/>
      <c r="GCS66" s="46"/>
      <c r="GCT66" s="43"/>
      <c r="GCU66" s="43"/>
      <c r="GCV66" s="44"/>
      <c r="GCW66" s="44"/>
      <c r="GCX66" s="45"/>
      <c r="GCY66" s="45"/>
      <c r="GCZ66" s="46"/>
      <c r="GDA66" s="46"/>
      <c r="GDB66" s="47"/>
      <c r="GDC66" s="46"/>
      <c r="GDD66" s="46"/>
      <c r="GDE66" s="43"/>
      <c r="GDF66" s="43"/>
      <c r="GDG66" s="44"/>
      <c r="GDH66" s="44"/>
      <c r="GDI66" s="45"/>
      <c r="GDJ66" s="45"/>
      <c r="GDK66" s="46"/>
      <c r="GDL66" s="46"/>
      <c r="GDM66" s="47"/>
      <c r="GDN66" s="46"/>
      <c r="GDO66" s="46"/>
      <c r="GDP66" s="43"/>
      <c r="GDQ66" s="43"/>
      <c r="GDR66" s="44"/>
      <c r="GDS66" s="44"/>
      <c r="GDT66" s="45"/>
      <c r="GDU66" s="45"/>
      <c r="GDV66" s="46"/>
      <c r="GDW66" s="46"/>
      <c r="GDX66" s="47"/>
      <c r="GDY66" s="46"/>
      <c r="GDZ66" s="46"/>
      <c r="GEA66" s="43"/>
      <c r="GEB66" s="43"/>
      <c r="GEC66" s="44"/>
      <c r="GED66" s="44"/>
      <c r="GEE66" s="45"/>
      <c r="GEF66" s="45"/>
      <c r="GEG66" s="46"/>
      <c r="GEH66" s="46"/>
      <c r="GEI66" s="47"/>
      <c r="GEJ66" s="46"/>
      <c r="GEK66" s="46"/>
      <c r="GEL66" s="43"/>
      <c r="GEM66" s="43"/>
      <c r="GEN66" s="44"/>
      <c r="GEO66" s="44"/>
      <c r="GEP66" s="45"/>
      <c r="GEQ66" s="45"/>
      <c r="GER66" s="46"/>
      <c r="GES66" s="46"/>
      <c r="GET66" s="47"/>
      <c r="GEU66" s="46"/>
      <c r="GEV66" s="46"/>
      <c r="GEW66" s="43"/>
      <c r="GEX66" s="43"/>
      <c r="GEY66" s="44"/>
      <c r="GEZ66" s="44"/>
      <c r="GFA66" s="45"/>
      <c r="GFB66" s="45"/>
      <c r="GFC66" s="46"/>
      <c r="GFD66" s="46"/>
      <c r="GFE66" s="47"/>
      <c r="GFF66" s="46"/>
      <c r="GFG66" s="46"/>
      <c r="GFH66" s="43"/>
      <c r="GFI66" s="43"/>
      <c r="GFJ66" s="44"/>
      <c r="GFK66" s="44"/>
      <c r="GFL66" s="45"/>
      <c r="GFM66" s="45"/>
      <c r="GFN66" s="46"/>
      <c r="GFO66" s="46"/>
      <c r="GFP66" s="47"/>
      <c r="GFQ66" s="46"/>
      <c r="GFR66" s="46"/>
      <c r="GFS66" s="43"/>
      <c r="GFT66" s="43"/>
      <c r="GFU66" s="44"/>
      <c r="GFV66" s="44"/>
      <c r="GFW66" s="45"/>
      <c r="GFX66" s="45"/>
      <c r="GFY66" s="46"/>
      <c r="GFZ66" s="46"/>
      <c r="GGA66" s="47"/>
      <c r="GGB66" s="46"/>
      <c r="GGC66" s="46"/>
      <c r="GGD66" s="43"/>
      <c r="GGE66" s="43"/>
      <c r="GGF66" s="44"/>
      <c r="GGG66" s="44"/>
      <c r="GGH66" s="45"/>
      <c r="GGI66" s="45"/>
      <c r="GGJ66" s="46"/>
      <c r="GGK66" s="46"/>
      <c r="GGL66" s="47"/>
      <c r="GGM66" s="46"/>
      <c r="GGN66" s="46"/>
      <c r="GGO66" s="43"/>
      <c r="GGP66" s="43"/>
      <c r="GGQ66" s="44"/>
      <c r="GGR66" s="44"/>
      <c r="GGS66" s="45"/>
      <c r="GGT66" s="45"/>
      <c r="GGU66" s="46"/>
      <c r="GGV66" s="46"/>
      <c r="GGW66" s="47"/>
      <c r="GGX66" s="46"/>
      <c r="GGY66" s="46"/>
      <c r="GGZ66" s="43"/>
      <c r="GHA66" s="43"/>
      <c r="GHB66" s="44"/>
      <c r="GHC66" s="44"/>
      <c r="GHD66" s="45"/>
      <c r="GHE66" s="45"/>
      <c r="GHF66" s="46"/>
      <c r="GHG66" s="46"/>
      <c r="GHH66" s="47"/>
      <c r="GHI66" s="46"/>
      <c r="GHJ66" s="46"/>
      <c r="GHK66" s="43"/>
      <c r="GHL66" s="43"/>
      <c r="GHM66" s="44"/>
      <c r="GHN66" s="44"/>
      <c r="GHO66" s="45"/>
      <c r="GHP66" s="45"/>
      <c r="GHQ66" s="46"/>
      <c r="GHR66" s="46"/>
      <c r="GHS66" s="47"/>
      <c r="GHT66" s="46"/>
      <c r="GHU66" s="46"/>
      <c r="GHV66" s="43"/>
      <c r="GHW66" s="43"/>
      <c r="GHX66" s="44"/>
      <c r="GHY66" s="44"/>
      <c r="GHZ66" s="45"/>
      <c r="GIA66" s="45"/>
      <c r="GIB66" s="46"/>
      <c r="GIC66" s="46"/>
      <c r="GID66" s="47"/>
      <c r="GIE66" s="46"/>
      <c r="GIF66" s="46"/>
      <c r="GIG66" s="43"/>
      <c r="GIH66" s="43"/>
      <c r="GII66" s="44"/>
      <c r="GIJ66" s="44"/>
      <c r="GIK66" s="45"/>
      <c r="GIL66" s="45"/>
      <c r="GIM66" s="46"/>
      <c r="GIN66" s="46"/>
      <c r="GIO66" s="47"/>
      <c r="GIP66" s="46"/>
      <c r="GIQ66" s="46"/>
      <c r="GIR66" s="43"/>
      <c r="GIS66" s="43"/>
      <c r="GIT66" s="44"/>
      <c r="GIU66" s="44"/>
      <c r="GIV66" s="45"/>
      <c r="GIW66" s="45"/>
      <c r="GIX66" s="46"/>
      <c r="GIY66" s="46"/>
      <c r="GIZ66" s="47"/>
      <c r="GJA66" s="46"/>
      <c r="GJB66" s="46"/>
      <c r="GJC66" s="43"/>
      <c r="GJD66" s="43"/>
      <c r="GJE66" s="44"/>
      <c r="GJF66" s="44"/>
      <c r="GJG66" s="45"/>
      <c r="GJH66" s="45"/>
      <c r="GJI66" s="46"/>
      <c r="GJJ66" s="46"/>
      <c r="GJK66" s="47"/>
      <c r="GJL66" s="46"/>
      <c r="GJM66" s="46"/>
      <c r="GJN66" s="43"/>
      <c r="GJO66" s="43"/>
      <c r="GJP66" s="44"/>
      <c r="GJQ66" s="44"/>
      <c r="GJR66" s="45"/>
      <c r="GJS66" s="45"/>
      <c r="GJT66" s="46"/>
      <c r="GJU66" s="46"/>
      <c r="GJV66" s="47"/>
      <c r="GJW66" s="46"/>
      <c r="GJX66" s="46"/>
      <c r="GJY66" s="43"/>
      <c r="GJZ66" s="43"/>
      <c r="GKA66" s="44"/>
      <c r="GKB66" s="44"/>
      <c r="GKC66" s="45"/>
      <c r="GKD66" s="45"/>
      <c r="GKE66" s="46"/>
      <c r="GKF66" s="46"/>
      <c r="GKG66" s="47"/>
      <c r="GKH66" s="46"/>
      <c r="GKI66" s="46"/>
      <c r="GKJ66" s="43"/>
      <c r="GKK66" s="43"/>
      <c r="GKL66" s="44"/>
      <c r="GKM66" s="44"/>
      <c r="GKN66" s="45"/>
      <c r="GKO66" s="45"/>
      <c r="GKP66" s="46"/>
      <c r="GKQ66" s="46"/>
      <c r="GKR66" s="47"/>
      <c r="GKS66" s="46"/>
      <c r="GKT66" s="46"/>
      <c r="GKU66" s="43"/>
      <c r="GKV66" s="43"/>
      <c r="GKW66" s="44"/>
      <c r="GKX66" s="44"/>
      <c r="GKY66" s="45"/>
      <c r="GKZ66" s="45"/>
      <c r="GLA66" s="46"/>
      <c r="GLB66" s="46"/>
      <c r="GLC66" s="47"/>
      <c r="GLD66" s="46"/>
      <c r="GLE66" s="46"/>
      <c r="GLF66" s="43"/>
      <c r="GLG66" s="43"/>
      <c r="GLH66" s="44"/>
      <c r="GLI66" s="44"/>
      <c r="GLJ66" s="45"/>
      <c r="GLK66" s="45"/>
      <c r="GLL66" s="46"/>
      <c r="GLM66" s="46"/>
      <c r="GLN66" s="47"/>
      <c r="GLO66" s="46"/>
      <c r="GLP66" s="46"/>
      <c r="GLQ66" s="43"/>
      <c r="GLR66" s="43"/>
      <c r="GLS66" s="44"/>
      <c r="GLT66" s="44"/>
      <c r="GLU66" s="45"/>
      <c r="GLV66" s="45"/>
      <c r="GLW66" s="46"/>
      <c r="GLX66" s="46"/>
      <c r="GLY66" s="47"/>
      <c r="GLZ66" s="46"/>
      <c r="GMA66" s="46"/>
      <c r="GMB66" s="43"/>
      <c r="GMC66" s="43"/>
      <c r="GMD66" s="44"/>
      <c r="GME66" s="44"/>
      <c r="GMF66" s="45"/>
      <c r="GMG66" s="45"/>
      <c r="GMH66" s="46"/>
      <c r="GMI66" s="46"/>
      <c r="GMJ66" s="47"/>
      <c r="GMK66" s="46"/>
      <c r="GML66" s="46"/>
      <c r="GMM66" s="43"/>
      <c r="GMN66" s="43"/>
      <c r="GMO66" s="44"/>
      <c r="GMP66" s="44"/>
      <c r="GMQ66" s="45"/>
      <c r="GMR66" s="45"/>
      <c r="GMS66" s="46"/>
      <c r="GMT66" s="46"/>
      <c r="GMU66" s="47"/>
      <c r="GMV66" s="46"/>
      <c r="GMW66" s="46"/>
      <c r="GMX66" s="43"/>
      <c r="GMY66" s="43"/>
      <c r="GMZ66" s="44"/>
      <c r="GNA66" s="44"/>
      <c r="GNB66" s="45"/>
      <c r="GNC66" s="45"/>
      <c r="GND66" s="46"/>
      <c r="GNE66" s="46"/>
      <c r="GNF66" s="47"/>
      <c r="GNG66" s="46"/>
      <c r="GNH66" s="46"/>
      <c r="GNI66" s="43"/>
      <c r="GNJ66" s="43"/>
      <c r="GNK66" s="44"/>
      <c r="GNL66" s="44"/>
      <c r="GNM66" s="45"/>
      <c r="GNN66" s="45"/>
      <c r="GNO66" s="46"/>
      <c r="GNP66" s="46"/>
      <c r="GNQ66" s="47"/>
      <c r="GNR66" s="46"/>
      <c r="GNS66" s="46"/>
      <c r="GNT66" s="43"/>
      <c r="GNU66" s="43"/>
      <c r="GNV66" s="44"/>
      <c r="GNW66" s="44"/>
      <c r="GNX66" s="45"/>
      <c r="GNY66" s="45"/>
      <c r="GNZ66" s="46"/>
      <c r="GOA66" s="46"/>
      <c r="GOB66" s="47"/>
      <c r="GOC66" s="46"/>
      <c r="GOD66" s="46"/>
      <c r="GOE66" s="43"/>
      <c r="GOF66" s="43"/>
      <c r="GOG66" s="44"/>
      <c r="GOH66" s="44"/>
      <c r="GOI66" s="45"/>
      <c r="GOJ66" s="45"/>
      <c r="GOK66" s="46"/>
      <c r="GOL66" s="46"/>
      <c r="GOM66" s="47"/>
      <c r="GON66" s="46"/>
      <c r="GOO66" s="46"/>
      <c r="GOP66" s="43"/>
      <c r="GOQ66" s="43"/>
      <c r="GOR66" s="44"/>
      <c r="GOS66" s="44"/>
      <c r="GOT66" s="45"/>
      <c r="GOU66" s="45"/>
      <c r="GOV66" s="46"/>
      <c r="GOW66" s="46"/>
      <c r="GOX66" s="47"/>
      <c r="GOY66" s="46"/>
      <c r="GOZ66" s="46"/>
      <c r="GPA66" s="43"/>
      <c r="GPB66" s="43"/>
      <c r="GPC66" s="44"/>
      <c r="GPD66" s="44"/>
      <c r="GPE66" s="45"/>
      <c r="GPF66" s="45"/>
      <c r="GPG66" s="46"/>
      <c r="GPH66" s="46"/>
      <c r="GPI66" s="47"/>
      <c r="GPJ66" s="46"/>
      <c r="GPK66" s="46"/>
      <c r="GPL66" s="43"/>
      <c r="GPM66" s="43"/>
      <c r="GPN66" s="44"/>
      <c r="GPO66" s="44"/>
      <c r="GPP66" s="45"/>
      <c r="GPQ66" s="45"/>
      <c r="GPR66" s="46"/>
      <c r="GPS66" s="46"/>
      <c r="GPT66" s="47"/>
      <c r="GPU66" s="46"/>
      <c r="GPV66" s="46"/>
      <c r="GPW66" s="43"/>
      <c r="GPX66" s="43"/>
      <c r="GPY66" s="44"/>
      <c r="GPZ66" s="44"/>
      <c r="GQA66" s="45"/>
      <c r="GQB66" s="45"/>
      <c r="GQC66" s="46"/>
      <c r="GQD66" s="46"/>
      <c r="GQE66" s="47"/>
      <c r="GQF66" s="46"/>
      <c r="GQG66" s="46"/>
      <c r="GQH66" s="43"/>
      <c r="GQI66" s="43"/>
      <c r="GQJ66" s="44"/>
      <c r="GQK66" s="44"/>
      <c r="GQL66" s="45"/>
      <c r="GQM66" s="45"/>
      <c r="GQN66" s="46"/>
      <c r="GQO66" s="46"/>
      <c r="GQP66" s="47"/>
      <c r="GQQ66" s="46"/>
      <c r="GQR66" s="46"/>
      <c r="GQS66" s="43"/>
      <c r="GQT66" s="43"/>
      <c r="GQU66" s="44"/>
      <c r="GQV66" s="44"/>
      <c r="GQW66" s="45"/>
      <c r="GQX66" s="45"/>
      <c r="GQY66" s="46"/>
      <c r="GQZ66" s="46"/>
      <c r="GRA66" s="47"/>
      <c r="GRB66" s="46"/>
      <c r="GRC66" s="46"/>
      <c r="GRD66" s="43"/>
      <c r="GRE66" s="43"/>
      <c r="GRF66" s="44"/>
      <c r="GRG66" s="44"/>
      <c r="GRH66" s="45"/>
      <c r="GRI66" s="45"/>
      <c r="GRJ66" s="46"/>
      <c r="GRK66" s="46"/>
      <c r="GRL66" s="47"/>
      <c r="GRM66" s="46"/>
      <c r="GRN66" s="46"/>
      <c r="GRO66" s="43"/>
      <c r="GRP66" s="43"/>
      <c r="GRQ66" s="44"/>
      <c r="GRR66" s="44"/>
      <c r="GRS66" s="45"/>
      <c r="GRT66" s="45"/>
      <c r="GRU66" s="46"/>
      <c r="GRV66" s="46"/>
      <c r="GRW66" s="47"/>
      <c r="GRX66" s="46"/>
      <c r="GRY66" s="46"/>
      <c r="GRZ66" s="43"/>
      <c r="GSA66" s="43"/>
      <c r="GSB66" s="44"/>
      <c r="GSC66" s="44"/>
      <c r="GSD66" s="45"/>
      <c r="GSE66" s="45"/>
      <c r="GSF66" s="46"/>
      <c r="GSG66" s="46"/>
      <c r="GSH66" s="47"/>
      <c r="GSI66" s="46"/>
      <c r="GSJ66" s="46"/>
      <c r="GSK66" s="43"/>
      <c r="GSL66" s="43"/>
      <c r="GSM66" s="44"/>
      <c r="GSN66" s="44"/>
      <c r="GSO66" s="45"/>
      <c r="GSP66" s="45"/>
      <c r="GSQ66" s="46"/>
      <c r="GSR66" s="46"/>
      <c r="GSS66" s="47"/>
      <c r="GST66" s="46"/>
      <c r="GSU66" s="46"/>
      <c r="GSV66" s="43"/>
      <c r="GSW66" s="43"/>
      <c r="GSX66" s="44"/>
      <c r="GSY66" s="44"/>
      <c r="GSZ66" s="45"/>
      <c r="GTA66" s="45"/>
      <c r="GTB66" s="46"/>
      <c r="GTC66" s="46"/>
      <c r="GTD66" s="47"/>
      <c r="GTE66" s="46"/>
      <c r="GTF66" s="46"/>
      <c r="GTG66" s="43"/>
      <c r="GTH66" s="43"/>
      <c r="GTI66" s="44"/>
      <c r="GTJ66" s="44"/>
      <c r="GTK66" s="45"/>
      <c r="GTL66" s="45"/>
      <c r="GTM66" s="46"/>
      <c r="GTN66" s="46"/>
      <c r="GTO66" s="47"/>
      <c r="GTP66" s="46"/>
      <c r="GTQ66" s="46"/>
      <c r="GTR66" s="43"/>
      <c r="GTS66" s="43"/>
      <c r="GTT66" s="44"/>
      <c r="GTU66" s="44"/>
      <c r="GTV66" s="45"/>
      <c r="GTW66" s="45"/>
      <c r="GTX66" s="46"/>
      <c r="GTY66" s="46"/>
      <c r="GTZ66" s="47"/>
      <c r="GUA66" s="46"/>
      <c r="GUB66" s="46"/>
      <c r="GUC66" s="43"/>
      <c r="GUD66" s="43"/>
      <c r="GUE66" s="44"/>
      <c r="GUF66" s="44"/>
      <c r="GUG66" s="45"/>
      <c r="GUH66" s="45"/>
      <c r="GUI66" s="46"/>
      <c r="GUJ66" s="46"/>
      <c r="GUK66" s="47"/>
      <c r="GUL66" s="46"/>
      <c r="GUM66" s="46"/>
      <c r="GUN66" s="43"/>
      <c r="GUO66" s="43"/>
      <c r="GUP66" s="44"/>
      <c r="GUQ66" s="44"/>
      <c r="GUR66" s="45"/>
      <c r="GUS66" s="45"/>
      <c r="GUT66" s="46"/>
      <c r="GUU66" s="46"/>
      <c r="GUV66" s="47"/>
      <c r="GUW66" s="46"/>
      <c r="GUX66" s="46"/>
      <c r="GUY66" s="43"/>
      <c r="GUZ66" s="43"/>
      <c r="GVA66" s="44"/>
      <c r="GVB66" s="44"/>
      <c r="GVC66" s="45"/>
      <c r="GVD66" s="45"/>
      <c r="GVE66" s="46"/>
      <c r="GVF66" s="46"/>
      <c r="GVG66" s="47"/>
      <c r="GVH66" s="46"/>
      <c r="GVI66" s="46"/>
      <c r="GVJ66" s="43"/>
      <c r="GVK66" s="43"/>
      <c r="GVL66" s="44"/>
      <c r="GVM66" s="44"/>
      <c r="GVN66" s="45"/>
      <c r="GVO66" s="45"/>
      <c r="GVP66" s="46"/>
      <c r="GVQ66" s="46"/>
      <c r="GVR66" s="47"/>
      <c r="GVS66" s="46"/>
      <c r="GVT66" s="46"/>
      <c r="GVU66" s="43"/>
      <c r="GVV66" s="43"/>
      <c r="GVW66" s="44"/>
      <c r="GVX66" s="44"/>
      <c r="GVY66" s="45"/>
      <c r="GVZ66" s="45"/>
      <c r="GWA66" s="46"/>
      <c r="GWB66" s="46"/>
      <c r="GWC66" s="47"/>
      <c r="GWD66" s="46"/>
      <c r="GWE66" s="46"/>
      <c r="GWF66" s="43"/>
      <c r="GWG66" s="43"/>
      <c r="GWH66" s="44"/>
      <c r="GWI66" s="44"/>
      <c r="GWJ66" s="45"/>
      <c r="GWK66" s="45"/>
      <c r="GWL66" s="46"/>
      <c r="GWM66" s="46"/>
      <c r="GWN66" s="47"/>
      <c r="GWO66" s="46"/>
      <c r="GWP66" s="46"/>
      <c r="GWQ66" s="43"/>
      <c r="GWR66" s="43"/>
      <c r="GWS66" s="44"/>
      <c r="GWT66" s="44"/>
      <c r="GWU66" s="45"/>
      <c r="GWV66" s="45"/>
      <c r="GWW66" s="46"/>
      <c r="GWX66" s="46"/>
      <c r="GWY66" s="47"/>
      <c r="GWZ66" s="46"/>
      <c r="GXA66" s="46"/>
      <c r="GXB66" s="43"/>
      <c r="GXC66" s="43"/>
      <c r="GXD66" s="44"/>
      <c r="GXE66" s="44"/>
      <c r="GXF66" s="45"/>
      <c r="GXG66" s="45"/>
      <c r="GXH66" s="46"/>
      <c r="GXI66" s="46"/>
      <c r="GXJ66" s="47"/>
      <c r="GXK66" s="46"/>
      <c r="GXL66" s="46"/>
      <c r="GXM66" s="43"/>
      <c r="GXN66" s="43"/>
      <c r="GXO66" s="44"/>
      <c r="GXP66" s="44"/>
      <c r="GXQ66" s="45"/>
      <c r="GXR66" s="45"/>
      <c r="GXS66" s="46"/>
      <c r="GXT66" s="46"/>
      <c r="GXU66" s="47"/>
      <c r="GXV66" s="46"/>
      <c r="GXW66" s="46"/>
      <c r="GXX66" s="43"/>
      <c r="GXY66" s="43"/>
      <c r="GXZ66" s="44"/>
      <c r="GYA66" s="44"/>
      <c r="GYB66" s="45"/>
      <c r="GYC66" s="45"/>
      <c r="GYD66" s="46"/>
      <c r="GYE66" s="46"/>
      <c r="GYF66" s="47"/>
      <c r="GYG66" s="46"/>
      <c r="GYH66" s="46"/>
      <c r="GYI66" s="43"/>
      <c r="GYJ66" s="43"/>
      <c r="GYK66" s="44"/>
      <c r="GYL66" s="44"/>
      <c r="GYM66" s="45"/>
      <c r="GYN66" s="45"/>
      <c r="GYO66" s="46"/>
      <c r="GYP66" s="46"/>
      <c r="GYQ66" s="47"/>
      <c r="GYR66" s="46"/>
      <c r="GYS66" s="46"/>
      <c r="GYT66" s="43"/>
      <c r="GYU66" s="43"/>
      <c r="GYV66" s="44"/>
      <c r="GYW66" s="44"/>
      <c r="GYX66" s="45"/>
      <c r="GYY66" s="45"/>
      <c r="GYZ66" s="46"/>
      <c r="GZA66" s="46"/>
      <c r="GZB66" s="47"/>
      <c r="GZC66" s="46"/>
      <c r="GZD66" s="46"/>
      <c r="GZE66" s="43"/>
      <c r="GZF66" s="43"/>
      <c r="GZG66" s="44"/>
      <c r="GZH66" s="44"/>
      <c r="GZI66" s="45"/>
      <c r="GZJ66" s="45"/>
      <c r="GZK66" s="46"/>
      <c r="GZL66" s="46"/>
      <c r="GZM66" s="47"/>
      <c r="GZN66" s="46"/>
      <c r="GZO66" s="46"/>
      <c r="GZP66" s="43"/>
      <c r="GZQ66" s="43"/>
      <c r="GZR66" s="44"/>
      <c r="GZS66" s="44"/>
      <c r="GZT66" s="45"/>
      <c r="GZU66" s="45"/>
      <c r="GZV66" s="46"/>
      <c r="GZW66" s="46"/>
      <c r="GZX66" s="47"/>
      <c r="GZY66" s="46"/>
      <c r="GZZ66" s="46"/>
      <c r="HAA66" s="43"/>
      <c r="HAB66" s="43"/>
      <c r="HAC66" s="44"/>
      <c r="HAD66" s="44"/>
      <c r="HAE66" s="45"/>
      <c r="HAF66" s="45"/>
      <c r="HAG66" s="46"/>
      <c r="HAH66" s="46"/>
      <c r="HAI66" s="47"/>
      <c r="HAJ66" s="46"/>
      <c r="HAK66" s="46"/>
      <c r="HAL66" s="43"/>
      <c r="HAM66" s="43"/>
      <c r="HAN66" s="44"/>
      <c r="HAO66" s="44"/>
      <c r="HAP66" s="45"/>
      <c r="HAQ66" s="45"/>
      <c r="HAR66" s="46"/>
      <c r="HAS66" s="46"/>
      <c r="HAT66" s="47"/>
      <c r="HAU66" s="46"/>
      <c r="HAV66" s="46"/>
      <c r="HAW66" s="43"/>
      <c r="HAX66" s="43"/>
      <c r="HAY66" s="44"/>
      <c r="HAZ66" s="44"/>
      <c r="HBA66" s="45"/>
      <c r="HBB66" s="45"/>
      <c r="HBC66" s="46"/>
      <c r="HBD66" s="46"/>
      <c r="HBE66" s="47"/>
      <c r="HBF66" s="46"/>
      <c r="HBG66" s="46"/>
      <c r="HBH66" s="43"/>
      <c r="HBI66" s="43"/>
      <c r="HBJ66" s="44"/>
      <c r="HBK66" s="44"/>
      <c r="HBL66" s="45"/>
      <c r="HBM66" s="45"/>
      <c r="HBN66" s="46"/>
      <c r="HBO66" s="46"/>
      <c r="HBP66" s="47"/>
      <c r="HBQ66" s="46"/>
      <c r="HBR66" s="46"/>
      <c r="HBS66" s="43"/>
      <c r="HBT66" s="43"/>
      <c r="HBU66" s="44"/>
      <c r="HBV66" s="44"/>
      <c r="HBW66" s="45"/>
      <c r="HBX66" s="45"/>
      <c r="HBY66" s="46"/>
      <c r="HBZ66" s="46"/>
      <c r="HCA66" s="47"/>
      <c r="HCB66" s="46"/>
      <c r="HCC66" s="46"/>
      <c r="HCD66" s="43"/>
      <c r="HCE66" s="43"/>
      <c r="HCF66" s="44"/>
      <c r="HCG66" s="44"/>
      <c r="HCH66" s="45"/>
      <c r="HCI66" s="45"/>
      <c r="HCJ66" s="46"/>
      <c r="HCK66" s="46"/>
      <c r="HCL66" s="47"/>
      <c r="HCM66" s="46"/>
      <c r="HCN66" s="46"/>
      <c r="HCO66" s="43"/>
      <c r="HCP66" s="43"/>
      <c r="HCQ66" s="44"/>
      <c r="HCR66" s="44"/>
      <c r="HCS66" s="45"/>
      <c r="HCT66" s="45"/>
      <c r="HCU66" s="46"/>
      <c r="HCV66" s="46"/>
      <c r="HCW66" s="47"/>
      <c r="HCX66" s="46"/>
      <c r="HCY66" s="46"/>
      <c r="HCZ66" s="43"/>
      <c r="HDA66" s="43"/>
      <c r="HDB66" s="44"/>
      <c r="HDC66" s="44"/>
      <c r="HDD66" s="45"/>
      <c r="HDE66" s="45"/>
      <c r="HDF66" s="46"/>
      <c r="HDG66" s="46"/>
      <c r="HDH66" s="47"/>
      <c r="HDI66" s="46"/>
      <c r="HDJ66" s="46"/>
      <c r="HDK66" s="43"/>
      <c r="HDL66" s="43"/>
      <c r="HDM66" s="44"/>
      <c r="HDN66" s="44"/>
      <c r="HDO66" s="45"/>
      <c r="HDP66" s="45"/>
      <c r="HDQ66" s="46"/>
      <c r="HDR66" s="46"/>
      <c r="HDS66" s="47"/>
      <c r="HDT66" s="46"/>
      <c r="HDU66" s="46"/>
      <c r="HDV66" s="43"/>
      <c r="HDW66" s="43"/>
      <c r="HDX66" s="44"/>
      <c r="HDY66" s="44"/>
      <c r="HDZ66" s="45"/>
      <c r="HEA66" s="45"/>
      <c r="HEB66" s="46"/>
      <c r="HEC66" s="46"/>
      <c r="HED66" s="47"/>
      <c r="HEE66" s="46"/>
      <c r="HEF66" s="46"/>
      <c r="HEG66" s="43"/>
      <c r="HEH66" s="43"/>
      <c r="HEI66" s="44"/>
      <c r="HEJ66" s="44"/>
      <c r="HEK66" s="45"/>
      <c r="HEL66" s="45"/>
      <c r="HEM66" s="46"/>
      <c r="HEN66" s="46"/>
      <c r="HEO66" s="47"/>
      <c r="HEP66" s="46"/>
      <c r="HEQ66" s="46"/>
      <c r="HER66" s="43"/>
      <c r="HES66" s="43"/>
      <c r="HET66" s="44"/>
      <c r="HEU66" s="44"/>
      <c r="HEV66" s="45"/>
      <c r="HEW66" s="45"/>
      <c r="HEX66" s="46"/>
      <c r="HEY66" s="46"/>
      <c r="HEZ66" s="47"/>
      <c r="HFA66" s="46"/>
      <c r="HFB66" s="46"/>
      <c r="HFC66" s="43"/>
      <c r="HFD66" s="43"/>
      <c r="HFE66" s="44"/>
      <c r="HFF66" s="44"/>
      <c r="HFG66" s="45"/>
      <c r="HFH66" s="45"/>
      <c r="HFI66" s="46"/>
      <c r="HFJ66" s="46"/>
      <c r="HFK66" s="47"/>
      <c r="HFL66" s="46"/>
      <c r="HFM66" s="46"/>
      <c r="HFN66" s="43"/>
      <c r="HFO66" s="43"/>
      <c r="HFP66" s="44"/>
      <c r="HFQ66" s="44"/>
      <c r="HFR66" s="45"/>
      <c r="HFS66" s="45"/>
      <c r="HFT66" s="46"/>
      <c r="HFU66" s="46"/>
      <c r="HFV66" s="47"/>
      <c r="HFW66" s="46"/>
      <c r="HFX66" s="46"/>
      <c r="HFY66" s="43"/>
      <c r="HFZ66" s="43"/>
      <c r="HGA66" s="44"/>
      <c r="HGB66" s="44"/>
      <c r="HGC66" s="45"/>
      <c r="HGD66" s="45"/>
      <c r="HGE66" s="46"/>
      <c r="HGF66" s="46"/>
      <c r="HGG66" s="47"/>
      <c r="HGH66" s="46"/>
      <c r="HGI66" s="46"/>
      <c r="HGJ66" s="43"/>
      <c r="HGK66" s="43"/>
      <c r="HGL66" s="44"/>
      <c r="HGM66" s="44"/>
      <c r="HGN66" s="45"/>
      <c r="HGO66" s="45"/>
      <c r="HGP66" s="46"/>
      <c r="HGQ66" s="46"/>
      <c r="HGR66" s="47"/>
      <c r="HGS66" s="46"/>
      <c r="HGT66" s="46"/>
      <c r="HGU66" s="43"/>
      <c r="HGV66" s="43"/>
      <c r="HGW66" s="44"/>
      <c r="HGX66" s="44"/>
      <c r="HGY66" s="45"/>
      <c r="HGZ66" s="45"/>
      <c r="HHA66" s="46"/>
      <c r="HHB66" s="46"/>
      <c r="HHC66" s="47"/>
      <c r="HHD66" s="46"/>
      <c r="HHE66" s="46"/>
      <c r="HHF66" s="43"/>
      <c r="HHG66" s="43"/>
      <c r="HHH66" s="44"/>
      <c r="HHI66" s="44"/>
      <c r="HHJ66" s="45"/>
      <c r="HHK66" s="45"/>
      <c r="HHL66" s="46"/>
      <c r="HHM66" s="46"/>
      <c r="HHN66" s="47"/>
      <c r="HHO66" s="46"/>
      <c r="HHP66" s="46"/>
      <c r="HHQ66" s="43"/>
      <c r="HHR66" s="43"/>
      <c r="HHS66" s="44"/>
      <c r="HHT66" s="44"/>
      <c r="HHU66" s="45"/>
      <c r="HHV66" s="45"/>
      <c r="HHW66" s="46"/>
      <c r="HHX66" s="46"/>
      <c r="HHY66" s="47"/>
      <c r="HHZ66" s="46"/>
      <c r="HIA66" s="46"/>
      <c r="HIB66" s="43"/>
      <c r="HIC66" s="43"/>
      <c r="HID66" s="44"/>
      <c r="HIE66" s="44"/>
      <c r="HIF66" s="45"/>
      <c r="HIG66" s="45"/>
      <c r="HIH66" s="46"/>
      <c r="HII66" s="46"/>
      <c r="HIJ66" s="47"/>
      <c r="HIK66" s="46"/>
      <c r="HIL66" s="46"/>
      <c r="HIM66" s="43"/>
      <c r="HIN66" s="43"/>
      <c r="HIO66" s="44"/>
      <c r="HIP66" s="44"/>
      <c r="HIQ66" s="45"/>
      <c r="HIR66" s="45"/>
      <c r="HIS66" s="46"/>
      <c r="HIT66" s="46"/>
      <c r="HIU66" s="47"/>
      <c r="HIV66" s="46"/>
      <c r="HIW66" s="46"/>
      <c r="HIX66" s="43"/>
      <c r="HIY66" s="43"/>
      <c r="HIZ66" s="44"/>
      <c r="HJA66" s="44"/>
      <c r="HJB66" s="45"/>
      <c r="HJC66" s="45"/>
      <c r="HJD66" s="46"/>
      <c r="HJE66" s="46"/>
      <c r="HJF66" s="47"/>
      <c r="HJG66" s="46"/>
      <c r="HJH66" s="46"/>
      <c r="HJI66" s="43"/>
      <c r="HJJ66" s="43"/>
      <c r="HJK66" s="44"/>
      <c r="HJL66" s="44"/>
      <c r="HJM66" s="45"/>
      <c r="HJN66" s="45"/>
      <c r="HJO66" s="46"/>
      <c r="HJP66" s="46"/>
      <c r="HJQ66" s="47"/>
      <c r="HJR66" s="46"/>
      <c r="HJS66" s="46"/>
      <c r="HJT66" s="43"/>
      <c r="HJU66" s="43"/>
      <c r="HJV66" s="44"/>
      <c r="HJW66" s="44"/>
      <c r="HJX66" s="45"/>
      <c r="HJY66" s="45"/>
      <c r="HJZ66" s="46"/>
      <c r="HKA66" s="46"/>
      <c r="HKB66" s="47"/>
      <c r="HKC66" s="46"/>
      <c r="HKD66" s="46"/>
      <c r="HKE66" s="43"/>
      <c r="HKF66" s="43"/>
      <c r="HKG66" s="44"/>
      <c r="HKH66" s="44"/>
      <c r="HKI66" s="45"/>
      <c r="HKJ66" s="45"/>
      <c r="HKK66" s="46"/>
      <c r="HKL66" s="46"/>
      <c r="HKM66" s="47"/>
      <c r="HKN66" s="46"/>
      <c r="HKO66" s="46"/>
      <c r="HKP66" s="43"/>
      <c r="HKQ66" s="43"/>
      <c r="HKR66" s="44"/>
      <c r="HKS66" s="44"/>
      <c r="HKT66" s="45"/>
      <c r="HKU66" s="45"/>
      <c r="HKV66" s="46"/>
      <c r="HKW66" s="46"/>
      <c r="HKX66" s="47"/>
      <c r="HKY66" s="46"/>
      <c r="HKZ66" s="46"/>
      <c r="HLA66" s="43"/>
      <c r="HLB66" s="43"/>
      <c r="HLC66" s="44"/>
      <c r="HLD66" s="44"/>
      <c r="HLE66" s="45"/>
      <c r="HLF66" s="45"/>
      <c r="HLG66" s="46"/>
      <c r="HLH66" s="46"/>
      <c r="HLI66" s="47"/>
      <c r="HLJ66" s="46"/>
      <c r="HLK66" s="46"/>
      <c r="HLL66" s="43"/>
      <c r="HLM66" s="43"/>
      <c r="HLN66" s="44"/>
      <c r="HLO66" s="44"/>
      <c r="HLP66" s="45"/>
      <c r="HLQ66" s="45"/>
      <c r="HLR66" s="46"/>
      <c r="HLS66" s="46"/>
      <c r="HLT66" s="47"/>
      <c r="HLU66" s="46"/>
      <c r="HLV66" s="46"/>
      <c r="HLW66" s="43"/>
      <c r="HLX66" s="43"/>
      <c r="HLY66" s="44"/>
      <c r="HLZ66" s="44"/>
      <c r="HMA66" s="45"/>
      <c r="HMB66" s="45"/>
      <c r="HMC66" s="46"/>
      <c r="HMD66" s="46"/>
      <c r="HME66" s="47"/>
      <c r="HMF66" s="46"/>
      <c r="HMG66" s="46"/>
      <c r="HMH66" s="43"/>
      <c r="HMI66" s="43"/>
      <c r="HMJ66" s="44"/>
      <c r="HMK66" s="44"/>
      <c r="HML66" s="45"/>
      <c r="HMM66" s="45"/>
      <c r="HMN66" s="46"/>
      <c r="HMO66" s="46"/>
      <c r="HMP66" s="47"/>
      <c r="HMQ66" s="46"/>
      <c r="HMR66" s="46"/>
      <c r="HMS66" s="43"/>
      <c r="HMT66" s="43"/>
      <c r="HMU66" s="44"/>
      <c r="HMV66" s="44"/>
      <c r="HMW66" s="45"/>
      <c r="HMX66" s="45"/>
      <c r="HMY66" s="46"/>
      <c r="HMZ66" s="46"/>
      <c r="HNA66" s="47"/>
      <c r="HNB66" s="46"/>
      <c r="HNC66" s="46"/>
      <c r="HND66" s="43"/>
      <c r="HNE66" s="43"/>
      <c r="HNF66" s="44"/>
      <c r="HNG66" s="44"/>
      <c r="HNH66" s="45"/>
      <c r="HNI66" s="45"/>
      <c r="HNJ66" s="46"/>
      <c r="HNK66" s="46"/>
      <c r="HNL66" s="47"/>
      <c r="HNM66" s="46"/>
      <c r="HNN66" s="46"/>
      <c r="HNO66" s="43"/>
      <c r="HNP66" s="43"/>
      <c r="HNQ66" s="44"/>
      <c r="HNR66" s="44"/>
      <c r="HNS66" s="45"/>
      <c r="HNT66" s="45"/>
      <c r="HNU66" s="46"/>
      <c r="HNV66" s="46"/>
      <c r="HNW66" s="47"/>
      <c r="HNX66" s="46"/>
      <c r="HNY66" s="46"/>
      <c r="HNZ66" s="43"/>
      <c r="HOA66" s="43"/>
      <c r="HOB66" s="44"/>
      <c r="HOC66" s="44"/>
      <c r="HOD66" s="45"/>
      <c r="HOE66" s="45"/>
      <c r="HOF66" s="46"/>
      <c r="HOG66" s="46"/>
      <c r="HOH66" s="47"/>
      <c r="HOI66" s="46"/>
      <c r="HOJ66" s="46"/>
      <c r="HOK66" s="43"/>
      <c r="HOL66" s="43"/>
      <c r="HOM66" s="44"/>
      <c r="HON66" s="44"/>
      <c r="HOO66" s="45"/>
      <c r="HOP66" s="45"/>
      <c r="HOQ66" s="46"/>
      <c r="HOR66" s="46"/>
      <c r="HOS66" s="47"/>
      <c r="HOT66" s="46"/>
      <c r="HOU66" s="46"/>
      <c r="HOV66" s="43"/>
      <c r="HOW66" s="43"/>
      <c r="HOX66" s="44"/>
      <c r="HOY66" s="44"/>
      <c r="HOZ66" s="45"/>
      <c r="HPA66" s="45"/>
      <c r="HPB66" s="46"/>
      <c r="HPC66" s="46"/>
      <c r="HPD66" s="47"/>
      <c r="HPE66" s="46"/>
      <c r="HPF66" s="46"/>
      <c r="HPG66" s="43"/>
      <c r="HPH66" s="43"/>
      <c r="HPI66" s="44"/>
      <c r="HPJ66" s="44"/>
      <c r="HPK66" s="45"/>
      <c r="HPL66" s="45"/>
      <c r="HPM66" s="46"/>
      <c r="HPN66" s="46"/>
      <c r="HPO66" s="47"/>
      <c r="HPP66" s="46"/>
      <c r="HPQ66" s="46"/>
      <c r="HPR66" s="43"/>
      <c r="HPS66" s="43"/>
      <c r="HPT66" s="44"/>
      <c r="HPU66" s="44"/>
      <c r="HPV66" s="45"/>
      <c r="HPW66" s="45"/>
      <c r="HPX66" s="46"/>
      <c r="HPY66" s="46"/>
      <c r="HPZ66" s="47"/>
      <c r="HQA66" s="46"/>
      <c r="HQB66" s="46"/>
      <c r="HQC66" s="43"/>
      <c r="HQD66" s="43"/>
      <c r="HQE66" s="44"/>
      <c r="HQF66" s="44"/>
      <c r="HQG66" s="45"/>
      <c r="HQH66" s="45"/>
      <c r="HQI66" s="46"/>
      <c r="HQJ66" s="46"/>
      <c r="HQK66" s="47"/>
      <c r="HQL66" s="46"/>
      <c r="HQM66" s="46"/>
      <c r="HQN66" s="43"/>
      <c r="HQO66" s="43"/>
      <c r="HQP66" s="44"/>
      <c r="HQQ66" s="44"/>
      <c r="HQR66" s="45"/>
      <c r="HQS66" s="45"/>
      <c r="HQT66" s="46"/>
      <c r="HQU66" s="46"/>
      <c r="HQV66" s="47"/>
      <c r="HQW66" s="46"/>
      <c r="HQX66" s="46"/>
      <c r="HQY66" s="43"/>
      <c r="HQZ66" s="43"/>
      <c r="HRA66" s="44"/>
      <c r="HRB66" s="44"/>
      <c r="HRC66" s="45"/>
      <c r="HRD66" s="45"/>
      <c r="HRE66" s="46"/>
      <c r="HRF66" s="46"/>
      <c r="HRG66" s="47"/>
      <c r="HRH66" s="46"/>
      <c r="HRI66" s="46"/>
      <c r="HRJ66" s="43"/>
      <c r="HRK66" s="43"/>
      <c r="HRL66" s="44"/>
      <c r="HRM66" s="44"/>
      <c r="HRN66" s="45"/>
      <c r="HRO66" s="45"/>
      <c r="HRP66" s="46"/>
      <c r="HRQ66" s="46"/>
      <c r="HRR66" s="47"/>
      <c r="HRS66" s="46"/>
      <c r="HRT66" s="46"/>
      <c r="HRU66" s="43"/>
      <c r="HRV66" s="43"/>
      <c r="HRW66" s="44"/>
      <c r="HRX66" s="44"/>
      <c r="HRY66" s="45"/>
      <c r="HRZ66" s="45"/>
      <c r="HSA66" s="46"/>
      <c r="HSB66" s="46"/>
      <c r="HSC66" s="47"/>
      <c r="HSD66" s="46"/>
      <c r="HSE66" s="46"/>
      <c r="HSF66" s="43"/>
      <c r="HSG66" s="43"/>
      <c r="HSH66" s="44"/>
      <c r="HSI66" s="44"/>
      <c r="HSJ66" s="45"/>
      <c r="HSK66" s="45"/>
      <c r="HSL66" s="46"/>
      <c r="HSM66" s="46"/>
      <c r="HSN66" s="47"/>
      <c r="HSO66" s="46"/>
      <c r="HSP66" s="46"/>
      <c r="HSQ66" s="43"/>
      <c r="HSR66" s="43"/>
      <c r="HSS66" s="44"/>
      <c r="HST66" s="44"/>
      <c r="HSU66" s="45"/>
      <c r="HSV66" s="45"/>
      <c r="HSW66" s="46"/>
      <c r="HSX66" s="46"/>
      <c r="HSY66" s="47"/>
      <c r="HSZ66" s="46"/>
      <c r="HTA66" s="46"/>
      <c r="HTB66" s="43"/>
      <c r="HTC66" s="43"/>
      <c r="HTD66" s="44"/>
      <c r="HTE66" s="44"/>
      <c r="HTF66" s="45"/>
      <c r="HTG66" s="45"/>
      <c r="HTH66" s="46"/>
      <c r="HTI66" s="46"/>
      <c r="HTJ66" s="47"/>
      <c r="HTK66" s="46"/>
      <c r="HTL66" s="46"/>
      <c r="HTM66" s="43"/>
      <c r="HTN66" s="43"/>
      <c r="HTO66" s="44"/>
      <c r="HTP66" s="44"/>
      <c r="HTQ66" s="45"/>
      <c r="HTR66" s="45"/>
      <c r="HTS66" s="46"/>
      <c r="HTT66" s="46"/>
      <c r="HTU66" s="47"/>
      <c r="HTV66" s="46"/>
      <c r="HTW66" s="46"/>
      <c r="HTX66" s="43"/>
      <c r="HTY66" s="43"/>
      <c r="HTZ66" s="44"/>
      <c r="HUA66" s="44"/>
      <c r="HUB66" s="45"/>
      <c r="HUC66" s="45"/>
      <c r="HUD66" s="46"/>
      <c r="HUE66" s="46"/>
      <c r="HUF66" s="47"/>
      <c r="HUG66" s="46"/>
      <c r="HUH66" s="46"/>
      <c r="HUI66" s="43"/>
      <c r="HUJ66" s="43"/>
      <c r="HUK66" s="44"/>
      <c r="HUL66" s="44"/>
      <c r="HUM66" s="45"/>
      <c r="HUN66" s="45"/>
      <c r="HUO66" s="46"/>
      <c r="HUP66" s="46"/>
      <c r="HUQ66" s="47"/>
      <c r="HUR66" s="46"/>
      <c r="HUS66" s="46"/>
      <c r="HUT66" s="43"/>
      <c r="HUU66" s="43"/>
      <c r="HUV66" s="44"/>
      <c r="HUW66" s="44"/>
      <c r="HUX66" s="45"/>
      <c r="HUY66" s="45"/>
      <c r="HUZ66" s="46"/>
      <c r="HVA66" s="46"/>
      <c r="HVB66" s="47"/>
      <c r="HVC66" s="46"/>
      <c r="HVD66" s="46"/>
      <c r="HVE66" s="43"/>
      <c r="HVF66" s="43"/>
      <c r="HVG66" s="44"/>
      <c r="HVH66" s="44"/>
      <c r="HVI66" s="45"/>
      <c r="HVJ66" s="45"/>
      <c r="HVK66" s="46"/>
      <c r="HVL66" s="46"/>
      <c r="HVM66" s="47"/>
      <c r="HVN66" s="46"/>
      <c r="HVO66" s="46"/>
      <c r="HVP66" s="43"/>
      <c r="HVQ66" s="43"/>
      <c r="HVR66" s="44"/>
      <c r="HVS66" s="44"/>
      <c r="HVT66" s="45"/>
      <c r="HVU66" s="45"/>
      <c r="HVV66" s="46"/>
      <c r="HVW66" s="46"/>
      <c r="HVX66" s="47"/>
      <c r="HVY66" s="46"/>
      <c r="HVZ66" s="46"/>
      <c r="HWA66" s="43"/>
      <c r="HWB66" s="43"/>
      <c r="HWC66" s="44"/>
      <c r="HWD66" s="44"/>
      <c r="HWE66" s="45"/>
      <c r="HWF66" s="45"/>
      <c r="HWG66" s="46"/>
      <c r="HWH66" s="46"/>
      <c r="HWI66" s="47"/>
      <c r="HWJ66" s="46"/>
      <c r="HWK66" s="46"/>
      <c r="HWL66" s="43"/>
      <c r="HWM66" s="43"/>
      <c r="HWN66" s="44"/>
      <c r="HWO66" s="44"/>
      <c r="HWP66" s="45"/>
      <c r="HWQ66" s="45"/>
      <c r="HWR66" s="46"/>
      <c r="HWS66" s="46"/>
      <c r="HWT66" s="47"/>
      <c r="HWU66" s="46"/>
      <c r="HWV66" s="46"/>
      <c r="HWW66" s="43"/>
      <c r="HWX66" s="43"/>
      <c r="HWY66" s="44"/>
      <c r="HWZ66" s="44"/>
      <c r="HXA66" s="45"/>
      <c r="HXB66" s="45"/>
      <c r="HXC66" s="46"/>
      <c r="HXD66" s="46"/>
      <c r="HXE66" s="47"/>
      <c r="HXF66" s="46"/>
      <c r="HXG66" s="46"/>
      <c r="HXH66" s="43"/>
      <c r="HXI66" s="43"/>
      <c r="HXJ66" s="44"/>
      <c r="HXK66" s="44"/>
      <c r="HXL66" s="45"/>
      <c r="HXM66" s="45"/>
      <c r="HXN66" s="46"/>
      <c r="HXO66" s="46"/>
      <c r="HXP66" s="47"/>
      <c r="HXQ66" s="46"/>
      <c r="HXR66" s="46"/>
      <c r="HXS66" s="43"/>
      <c r="HXT66" s="43"/>
      <c r="HXU66" s="44"/>
      <c r="HXV66" s="44"/>
      <c r="HXW66" s="45"/>
      <c r="HXX66" s="45"/>
      <c r="HXY66" s="46"/>
      <c r="HXZ66" s="46"/>
      <c r="HYA66" s="47"/>
      <c r="HYB66" s="46"/>
      <c r="HYC66" s="46"/>
      <c r="HYD66" s="43"/>
      <c r="HYE66" s="43"/>
      <c r="HYF66" s="44"/>
      <c r="HYG66" s="44"/>
      <c r="HYH66" s="45"/>
      <c r="HYI66" s="45"/>
      <c r="HYJ66" s="46"/>
      <c r="HYK66" s="46"/>
      <c r="HYL66" s="47"/>
      <c r="HYM66" s="46"/>
      <c r="HYN66" s="46"/>
      <c r="HYO66" s="43"/>
      <c r="HYP66" s="43"/>
      <c r="HYQ66" s="44"/>
      <c r="HYR66" s="44"/>
      <c r="HYS66" s="45"/>
      <c r="HYT66" s="45"/>
      <c r="HYU66" s="46"/>
      <c r="HYV66" s="46"/>
      <c r="HYW66" s="47"/>
      <c r="HYX66" s="46"/>
      <c r="HYY66" s="46"/>
      <c r="HYZ66" s="43"/>
      <c r="HZA66" s="43"/>
      <c r="HZB66" s="44"/>
      <c r="HZC66" s="44"/>
      <c r="HZD66" s="45"/>
      <c r="HZE66" s="45"/>
      <c r="HZF66" s="46"/>
      <c r="HZG66" s="46"/>
      <c r="HZH66" s="47"/>
      <c r="HZI66" s="46"/>
      <c r="HZJ66" s="46"/>
      <c r="HZK66" s="43"/>
      <c r="HZL66" s="43"/>
      <c r="HZM66" s="44"/>
      <c r="HZN66" s="44"/>
      <c r="HZO66" s="45"/>
      <c r="HZP66" s="45"/>
      <c r="HZQ66" s="46"/>
      <c r="HZR66" s="46"/>
      <c r="HZS66" s="47"/>
      <c r="HZT66" s="46"/>
      <c r="HZU66" s="46"/>
      <c r="HZV66" s="43"/>
      <c r="HZW66" s="43"/>
      <c r="HZX66" s="44"/>
      <c r="HZY66" s="44"/>
      <c r="HZZ66" s="45"/>
      <c r="IAA66" s="45"/>
      <c r="IAB66" s="46"/>
      <c r="IAC66" s="46"/>
      <c r="IAD66" s="47"/>
      <c r="IAE66" s="46"/>
      <c r="IAF66" s="46"/>
      <c r="IAG66" s="43"/>
      <c r="IAH66" s="43"/>
      <c r="IAI66" s="44"/>
      <c r="IAJ66" s="44"/>
      <c r="IAK66" s="45"/>
      <c r="IAL66" s="45"/>
      <c r="IAM66" s="46"/>
      <c r="IAN66" s="46"/>
      <c r="IAO66" s="47"/>
      <c r="IAP66" s="46"/>
      <c r="IAQ66" s="46"/>
      <c r="IAR66" s="43"/>
      <c r="IAS66" s="43"/>
      <c r="IAT66" s="44"/>
      <c r="IAU66" s="44"/>
      <c r="IAV66" s="45"/>
      <c r="IAW66" s="45"/>
      <c r="IAX66" s="46"/>
      <c r="IAY66" s="46"/>
      <c r="IAZ66" s="47"/>
      <c r="IBA66" s="46"/>
      <c r="IBB66" s="46"/>
      <c r="IBC66" s="43"/>
      <c r="IBD66" s="43"/>
      <c r="IBE66" s="44"/>
      <c r="IBF66" s="44"/>
      <c r="IBG66" s="45"/>
      <c r="IBH66" s="45"/>
      <c r="IBI66" s="46"/>
      <c r="IBJ66" s="46"/>
      <c r="IBK66" s="47"/>
      <c r="IBL66" s="46"/>
      <c r="IBM66" s="46"/>
      <c r="IBN66" s="43"/>
      <c r="IBO66" s="43"/>
      <c r="IBP66" s="44"/>
      <c r="IBQ66" s="44"/>
      <c r="IBR66" s="45"/>
      <c r="IBS66" s="45"/>
      <c r="IBT66" s="46"/>
      <c r="IBU66" s="46"/>
      <c r="IBV66" s="47"/>
      <c r="IBW66" s="46"/>
      <c r="IBX66" s="46"/>
      <c r="IBY66" s="43"/>
      <c r="IBZ66" s="43"/>
      <c r="ICA66" s="44"/>
      <c r="ICB66" s="44"/>
      <c r="ICC66" s="45"/>
      <c r="ICD66" s="45"/>
      <c r="ICE66" s="46"/>
      <c r="ICF66" s="46"/>
      <c r="ICG66" s="47"/>
      <c r="ICH66" s="46"/>
      <c r="ICI66" s="46"/>
      <c r="ICJ66" s="43"/>
      <c r="ICK66" s="43"/>
      <c r="ICL66" s="44"/>
      <c r="ICM66" s="44"/>
      <c r="ICN66" s="45"/>
      <c r="ICO66" s="45"/>
      <c r="ICP66" s="46"/>
      <c r="ICQ66" s="46"/>
      <c r="ICR66" s="47"/>
      <c r="ICS66" s="46"/>
      <c r="ICT66" s="46"/>
      <c r="ICU66" s="43"/>
      <c r="ICV66" s="43"/>
      <c r="ICW66" s="44"/>
      <c r="ICX66" s="44"/>
      <c r="ICY66" s="45"/>
      <c r="ICZ66" s="45"/>
      <c r="IDA66" s="46"/>
      <c r="IDB66" s="46"/>
      <c r="IDC66" s="47"/>
      <c r="IDD66" s="46"/>
      <c r="IDE66" s="46"/>
      <c r="IDF66" s="43"/>
      <c r="IDG66" s="43"/>
      <c r="IDH66" s="44"/>
      <c r="IDI66" s="44"/>
      <c r="IDJ66" s="45"/>
      <c r="IDK66" s="45"/>
      <c r="IDL66" s="46"/>
      <c r="IDM66" s="46"/>
      <c r="IDN66" s="47"/>
      <c r="IDO66" s="46"/>
      <c r="IDP66" s="46"/>
      <c r="IDQ66" s="43"/>
      <c r="IDR66" s="43"/>
      <c r="IDS66" s="44"/>
      <c r="IDT66" s="44"/>
      <c r="IDU66" s="45"/>
      <c r="IDV66" s="45"/>
      <c r="IDW66" s="46"/>
      <c r="IDX66" s="46"/>
      <c r="IDY66" s="47"/>
      <c r="IDZ66" s="46"/>
      <c r="IEA66" s="46"/>
      <c r="IEB66" s="43"/>
      <c r="IEC66" s="43"/>
      <c r="IED66" s="44"/>
      <c r="IEE66" s="44"/>
      <c r="IEF66" s="45"/>
      <c r="IEG66" s="45"/>
      <c r="IEH66" s="46"/>
      <c r="IEI66" s="46"/>
      <c r="IEJ66" s="47"/>
      <c r="IEK66" s="46"/>
      <c r="IEL66" s="46"/>
      <c r="IEM66" s="43"/>
      <c r="IEN66" s="43"/>
      <c r="IEO66" s="44"/>
      <c r="IEP66" s="44"/>
      <c r="IEQ66" s="45"/>
      <c r="IER66" s="45"/>
      <c r="IES66" s="46"/>
      <c r="IET66" s="46"/>
      <c r="IEU66" s="47"/>
      <c r="IEV66" s="46"/>
      <c r="IEW66" s="46"/>
      <c r="IEX66" s="43"/>
      <c r="IEY66" s="43"/>
      <c r="IEZ66" s="44"/>
      <c r="IFA66" s="44"/>
      <c r="IFB66" s="45"/>
      <c r="IFC66" s="45"/>
      <c r="IFD66" s="46"/>
      <c r="IFE66" s="46"/>
      <c r="IFF66" s="47"/>
      <c r="IFG66" s="46"/>
      <c r="IFH66" s="46"/>
      <c r="IFI66" s="43"/>
      <c r="IFJ66" s="43"/>
      <c r="IFK66" s="44"/>
      <c r="IFL66" s="44"/>
      <c r="IFM66" s="45"/>
      <c r="IFN66" s="45"/>
      <c r="IFO66" s="46"/>
      <c r="IFP66" s="46"/>
      <c r="IFQ66" s="47"/>
      <c r="IFR66" s="46"/>
      <c r="IFS66" s="46"/>
      <c r="IFT66" s="43"/>
      <c r="IFU66" s="43"/>
      <c r="IFV66" s="44"/>
      <c r="IFW66" s="44"/>
      <c r="IFX66" s="45"/>
      <c r="IFY66" s="45"/>
      <c r="IFZ66" s="46"/>
      <c r="IGA66" s="46"/>
      <c r="IGB66" s="47"/>
      <c r="IGC66" s="46"/>
      <c r="IGD66" s="46"/>
      <c r="IGE66" s="43"/>
      <c r="IGF66" s="43"/>
      <c r="IGG66" s="44"/>
      <c r="IGH66" s="44"/>
      <c r="IGI66" s="45"/>
      <c r="IGJ66" s="45"/>
      <c r="IGK66" s="46"/>
      <c r="IGL66" s="46"/>
      <c r="IGM66" s="47"/>
      <c r="IGN66" s="46"/>
      <c r="IGO66" s="46"/>
      <c r="IGP66" s="43"/>
      <c r="IGQ66" s="43"/>
      <c r="IGR66" s="44"/>
      <c r="IGS66" s="44"/>
      <c r="IGT66" s="45"/>
      <c r="IGU66" s="45"/>
      <c r="IGV66" s="46"/>
      <c r="IGW66" s="46"/>
      <c r="IGX66" s="47"/>
      <c r="IGY66" s="46"/>
      <c r="IGZ66" s="46"/>
      <c r="IHA66" s="43"/>
      <c r="IHB66" s="43"/>
      <c r="IHC66" s="44"/>
      <c r="IHD66" s="44"/>
      <c r="IHE66" s="45"/>
      <c r="IHF66" s="45"/>
      <c r="IHG66" s="46"/>
      <c r="IHH66" s="46"/>
      <c r="IHI66" s="47"/>
      <c r="IHJ66" s="46"/>
      <c r="IHK66" s="46"/>
      <c r="IHL66" s="43"/>
      <c r="IHM66" s="43"/>
      <c r="IHN66" s="44"/>
      <c r="IHO66" s="44"/>
      <c r="IHP66" s="45"/>
      <c r="IHQ66" s="45"/>
      <c r="IHR66" s="46"/>
      <c r="IHS66" s="46"/>
      <c r="IHT66" s="47"/>
      <c r="IHU66" s="46"/>
      <c r="IHV66" s="46"/>
      <c r="IHW66" s="43"/>
      <c r="IHX66" s="43"/>
      <c r="IHY66" s="44"/>
      <c r="IHZ66" s="44"/>
      <c r="IIA66" s="45"/>
      <c r="IIB66" s="45"/>
      <c r="IIC66" s="46"/>
      <c r="IID66" s="46"/>
      <c r="IIE66" s="47"/>
      <c r="IIF66" s="46"/>
      <c r="IIG66" s="46"/>
      <c r="IIH66" s="43"/>
      <c r="III66" s="43"/>
      <c r="IIJ66" s="44"/>
      <c r="IIK66" s="44"/>
      <c r="IIL66" s="45"/>
      <c r="IIM66" s="45"/>
      <c r="IIN66" s="46"/>
      <c r="IIO66" s="46"/>
      <c r="IIP66" s="47"/>
      <c r="IIQ66" s="46"/>
      <c r="IIR66" s="46"/>
      <c r="IIS66" s="43"/>
      <c r="IIT66" s="43"/>
      <c r="IIU66" s="44"/>
      <c r="IIV66" s="44"/>
      <c r="IIW66" s="45"/>
      <c r="IIX66" s="45"/>
      <c r="IIY66" s="46"/>
      <c r="IIZ66" s="46"/>
      <c r="IJA66" s="47"/>
      <c r="IJB66" s="46"/>
      <c r="IJC66" s="46"/>
      <c r="IJD66" s="43"/>
      <c r="IJE66" s="43"/>
      <c r="IJF66" s="44"/>
      <c r="IJG66" s="44"/>
      <c r="IJH66" s="45"/>
      <c r="IJI66" s="45"/>
      <c r="IJJ66" s="46"/>
      <c r="IJK66" s="46"/>
      <c r="IJL66" s="47"/>
      <c r="IJM66" s="46"/>
      <c r="IJN66" s="46"/>
      <c r="IJO66" s="43"/>
      <c r="IJP66" s="43"/>
      <c r="IJQ66" s="44"/>
      <c r="IJR66" s="44"/>
      <c r="IJS66" s="45"/>
      <c r="IJT66" s="45"/>
      <c r="IJU66" s="46"/>
      <c r="IJV66" s="46"/>
      <c r="IJW66" s="47"/>
      <c r="IJX66" s="46"/>
      <c r="IJY66" s="46"/>
      <c r="IJZ66" s="43"/>
      <c r="IKA66" s="43"/>
      <c r="IKB66" s="44"/>
      <c r="IKC66" s="44"/>
      <c r="IKD66" s="45"/>
      <c r="IKE66" s="45"/>
      <c r="IKF66" s="46"/>
      <c r="IKG66" s="46"/>
      <c r="IKH66" s="47"/>
      <c r="IKI66" s="46"/>
      <c r="IKJ66" s="46"/>
      <c r="IKK66" s="43"/>
      <c r="IKL66" s="43"/>
      <c r="IKM66" s="44"/>
      <c r="IKN66" s="44"/>
      <c r="IKO66" s="45"/>
      <c r="IKP66" s="45"/>
      <c r="IKQ66" s="46"/>
      <c r="IKR66" s="46"/>
      <c r="IKS66" s="47"/>
      <c r="IKT66" s="46"/>
      <c r="IKU66" s="46"/>
      <c r="IKV66" s="43"/>
      <c r="IKW66" s="43"/>
      <c r="IKX66" s="44"/>
      <c r="IKY66" s="44"/>
      <c r="IKZ66" s="45"/>
      <c r="ILA66" s="45"/>
      <c r="ILB66" s="46"/>
      <c r="ILC66" s="46"/>
      <c r="ILD66" s="47"/>
      <c r="ILE66" s="46"/>
      <c r="ILF66" s="46"/>
      <c r="ILG66" s="43"/>
      <c r="ILH66" s="43"/>
      <c r="ILI66" s="44"/>
      <c r="ILJ66" s="44"/>
      <c r="ILK66" s="45"/>
      <c r="ILL66" s="45"/>
      <c r="ILM66" s="46"/>
      <c r="ILN66" s="46"/>
      <c r="ILO66" s="47"/>
      <c r="ILP66" s="46"/>
      <c r="ILQ66" s="46"/>
      <c r="ILR66" s="43"/>
      <c r="ILS66" s="43"/>
      <c r="ILT66" s="44"/>
      <c r="ILU66" s="44"/>
      <c r="ILV66" s="45"/>
      <c r="ILW66" s="45"/>
      <c r="ILX66" s="46"/>
      <c r="ILY66" s="46"/>
      <c r="ILZ66" s="47"/>
      <c r="IMA66" s="46"/>
      <c r="IMB66" s="46"/>
      <c r="IMC66" s="43"/>
      <c r="IMD66" s="43"/>
      <c r="IME66" s="44"/>
      <c r="IMF66" s="44"/>
      <c r="IMG66" s="45"/>
      <c r="IMH66" s="45"/>
      <c r="IMI66" s="46"/>
      <c r="IMJ66" s="46"/>
      <c r="IMK66" s="47"/>
      <c r="IML66" s="46"/>
      <c r="IMM66" s="46"/>
      <c r="IMN66" s="43"/>
      <c r="IMO66" s="43"/>
      <c r="IMP66" s="44"/>
      <c r="IMQ66" s="44"/>
      <c r="IMR66" s="45"/>
      <c r="IMS66" s="45"/>
      <c r="IMT66" s="46"/>
      <c r="IMU66" s="46"/>
      <c r="IMV66" s="47"/>
      <c r="IMW66" s="46"/>
      <c r="IMX66" s="46"/>
      <c r="IMY66" s="43"/>
      <c r="IMZ66" s="43"/>
      <c r="INA66" s="44"/>
      <c r="INB66" s="44"/>
      <c r="INC66" s="45"/>
      <c r="IND66" s="45"/>
      <c r="INE66" s="46"/>
      <c r="INF66" s="46"/>
      <c r="ING66" s="47"/>
      <c r="INH66" s="46"/>
      <c r="INI66" s="46"/>
      <c r="INJ66" s="43"/>
      <c r="INK66" s="43"/>
      <c r="INL66" s="44"/>
      <c r="INM66" s="44"/>
      <c r="INN66" s="45"/>
      <c r="INO66" s="45"/>
      <c r="INP66" s="46"/>
      <c r="INQ66" s="46"/>
      <c r="INR66" s="47"/>
      <c r="INS66" s="46"/>
      <c r="INT66" s="46"/>
      <c r="INU66" s="43"/>
      <c r="INV66" s="43"/>
      <c r="INW66" s="44"/>
      <c r="INX66" s="44"/>
      <c r="INY66" s="45"/>
      <c r="INZ66" s="45"/>
      <c r="IOA66" s="46"/>
      <c r="IOB66" s="46"/>
      <c r="IOC66" s="47"/>
      <c r="IOD66" s="46"/>
      <c r="IOE66" s="46"/>
      <c r="IOF66" s="43"/>
      <c r="IOG66" s="43"/>
      <c r="IOH66" s="44"/>
      <c r="IOI66" s="44"/>
      <c r="IOJ66" s="45"/>
      <c r="IOK66" s="45"/>
      <c r="IOL66" s="46"/>
      <c r="IOM66" s="46"/>
      <c r="ION66" s="47"/>
      <c r="IOO66" s="46"/>
      <c r="IOP66" s="46"/>
      <c r="IOQ66" s="43"/>
      <c r="IOR66" s="43"/>
      <c r="IOS66" s="44"/>
      <c r="IOT66" s="44"/>
      <c r="IOU66" s="45"/>
      <c r="IOV66" s="45"/>
      <c r="IOW66" s="46"/>
      <c r="IOX66" s="46"/>
      <c r="IOY66" s="47"/>
      <c r="IOZ66" s="46"/>
      <c r="IPA66" s="46"/>
      <c r="IPB66" s="43"/>
      <c r="IPC66" s="43"/>
      <c r="IPD66" s="44"/>
      <c r="IPE66" s="44"/>
      <c r="IPF66" s="45"/>
      <c r="IPG66" s="45"/>
      <c r="IPH66" s="46"/>
      <c r="IPI66" s="46"/>
      <c r="IPJ66" s="47"/>
      <c r="IPK66" s="46"/>
      <c r="IPL66" s="46"/>
      <c r="IPM66" s="43"/>
      <c r="IPN66" s="43"/>
      <c r="IPO66" s="44"/>
      <c r="IPP66" s="44"/>
      <c r="IPQ66" s="45"/>
      <c r="IPR66" s="45"/>
      <c r="IPS66" s="46"/>
      <c r="IPT66" s="46"/>
      <c r="IPU66" s="47"/>
      <c r="IPV66" s="46"/>
      <c r="IPW66" s="46"/>
      <c r="IPX66" s="43"/>
      <c r="IPY66" s="43"/>
      <c r="IPZ66" s="44"/>
      <c r="IQA66" s="44"/>
      <c r="IQB66" s="45"/>
      <c r="IQC66" s="45"/>
      <c r="IQD66" s="46"/>
      <c r="IQE66" s="46"/>
      <c r="IQF66" s="47"/>
      <c r="IQG66" s="46"/>
      <c r="IQH66" s="46"/>
      <c r="IQI66" s="43"/>
      <c r="IQJ66" s="43"/>
      <c r="IQK66" s="44"/>
      <c r="IQL66" s="44"/>
      <c r="IQM66" s="45"/>
      <c r="IQN66" s="45"/>
      <c r="IQO66" s="46"/>
      <c r="IQP66" s="46"/>
      <c r="IQQ66" s="47"/>
      <c r="IQR66" s="46"/>
      <c r="IQS66" s="46"/>
      <c r="IQT66" s="43"/>
      <c r="IQU66" s="43"/>
      <c r="IQV66" s="44"/>
      <c r="IQW66" s="44"/>
      <c r="IQX66" s="45"/>
      <c r="IQY66" s="45"/>
      <c r="IQZ66" s="46"/>
      <c r="IRA66" s="46"/>
      <c r="IRB66" s="47"/>
      <c r="IRC66" s="46"/>
      <c r="IRD66" s="46"/>
      <c r="IRE66" s="43"/>
      <c r="IRF66" s="43"/>
      <c r="IRG66" s="44"/>
      <c r="IRH66" s="44"/>
      <c r="IRI66" s="45"/>
      <c r="IRJ66" s="45"/>
      <c r="IRK66" s="46"/>
      <c r="IRL66" s="46"/>
      <c r="IRM66" s="47"/>
      <c r="IRN66" s="46"/>
      <c r="IRO66" s="46"/>
      <c r="IRP66" s="43"/>
      <c r="IRQ66" s="43"/>
      <c r="IRR66" s="44"/>
      <c r="IRS66" s="44"/>
      <c r="IRT66" s="45"/>
      <c r="IRU66" s="45"/>
      <c r="IRV66" s="46"/>
      <c r="IRW66" s="46"/>
      <c r="IRX66" s="47"/>
      <c r="IRY66" s="46"/>
      <c r="IRZ66" s="46"/>
      <c r="ISA66" s="43"/>
      <c r="ISB66" s="43"/>
      <c r="ISC66" s="44"/>
      <c r="ISD66" s="44"/>
      <c r="ISE66" s="45"/>
      <c r="ISF66" s="45"/>
      <c r="ISG66" s="46"/>
      <c r="ISH66" s="46"/>
      <c r="ISI66" s="47"/>
      <c r="ISJ66" s="46"/>
      <c r="ISK66" s="46"/>
      <c r="ISL66" s="43"/>
      <c r="ISM66" s="43"/>
      <c r="ISN66" s="44"/>
      <c r="ISO66" s="44"/>
      <c r="ISP66" s="45"/>
      <c r="ISQ66" s="45"/>
      <c r="ISR66" s="46"/>
      <c r="ISS66" s="46"/>
      <c r="IST66" s="47"/>
      <c r="ISU66" s="46"/>
      <c r="ISV66" s="46"/>
      <c r="ISW66" s="43"/>
      <c r="ISX66" s="43"/>
      <c r="ISY66" s="44"/>
      <c r="ISZ66" s="44"/>
      <c r="ITA66" s="45"/>
      <c r="ITB66" s="45"/>
      <c r="ITC66" s="46"/>
      <c r="ITD66" s="46"/>
      <c r="ITE66" s="47"/>
      <c r="ITF66" s="46"/>
      <c r="ITG66" s="46"/>
      <c r="ITH66" s="43"/>
      <c r="ITI66" s="43"/>
      <c r="ITJ66" s="44"/>
      <c r="ITK66" s="44"/>
      <c r="ITL66" s="45"/>
      <c r="ITM66" s="45"/>
      <c r="ITN66" s="46"/>
      <c r="ITO66" s="46"/>
      <c r="ITP66" s="47"/>
      <c r="ITQ66" s="46"/>
      <c r="ITR66" s="46"/>
      <c r="ITS66" s="43"/>
      <c r="ITT66" s="43"/>
      <c r="ITU66" s="44"/>
      <c r="ITV66" s="44"/>
      <c r="ITW66" s="45"/>
      <c r="ITX66" s="45"/>
      <c r="ITY66" s="46"/>
      <c r="ITZ66" s="46"/>
      <c r="IUA66" s="47"/>
      <c r="IUB66" s="46"/>
      <c r="IUC66" s="46"/>
      <c r="IUD66" s="43"/>
      <c r="IUE66" s="43"/>
      <c r="IUF66" s="44"/>
      <c r="IUG66" s="44"/>
      <c r="IUH66" s="45"/>
      <c r="IUI66" s="45"/>
      <c r="IUJ66" s="46"/>
      <c r="IUK66" s="46"/>
      <c r="IUL66" s="47"/>
      <c r="IUM66" s="46"/>
      <c r="IUN66" s="46"/>
      <c r="IUO66" s="43"/>
      <c r="IUP66" s="43"/>
      <c r="IUQ66" s="44"/>
      <c r="IUR66" s="44"/>
      <c r="IUS66" s="45"/>
      <c r="IUT66" s="45"/>
      <c r="IUU66" s="46"/>
      <c r="IUV66" s="46"/>
      <c r="IUW66" s="47"/>
      <c r="IUX66" s="46"/>
      <c r="IUY66" s="46"/>
      <c r="IUZ66" s="43"/>
      <c r="IVA66" s="43"/>
      <c r="IVB66" s="44"/>
      <c r="IVC66" s="44"/>
      <c r="IVD66" s="45"/>
      <c r="IVE66" s="45"/>
      <c r="IVF66" s="46"/>
      <c r="IVG66" s="46"/>
      <c r="IVH66" s="47"/>
      <c r="IVI66" s="46"/>
      <c r="IVJ66" s="46"/>
      <c r="IVK66" s="43"/>
      <c r="IVL66" s="43"/>
      <c r="IVM66" s="44"/>
      <c r="IVN66" s="44"/>
      <c r="IVO66" s="45"/>
      <c r="IVP66" s="45"/>
      <c r="IVQ66" s="46"/>
      <c r="IVR66" s="46"/>
      <c r="IVS66" s="47"/>
      <c r="IVT66" s="46"/>
      <c r="IVU66" s="46"/>
      <c r="IVV66" s="43"/>
      <c r="IVW66" s="43"/>
      <c r="IVX66" s="44"/>
      <c r="IVY66" s="44"/>
      <c r="IVZ66" s="45"/>
      <c r="IWA66" s="45"/>
      <c r="IWB66" s="46"/>
      <c r="IWC66" s="46"/>
      <c r="IWD66" s="47"/>
      <c r="IWE66" s="46"/>
      <c r="IWF66" s="46"/>
      <c r="IWG66" s="43"/>
      <c r="IWH66" s="43"/>
      <c r="IWI66" s="44"/>
      <c r="IWJ66" s="44"/>
      <c r="IWK66" s="45"/>
      <c r="IWL66" s="45"/>
      <c r="IWM66" s="46"/>
      <c r="IWN66" s="46"/>
      <c r="IWO66" s="47"/>
      <c r="IWP66" s="46"/>
      <c r="IWQ66" s="46"/>
      <c r="IWR66" s="43"/>
      <c r="IWS66" s="43"/>
      <c r="IWT66" s="44"/>
      <c r="IWU66" s="44"/>
      <c r="IWV66" s="45"/>
      <c r="IWW66" s="45"/>
      <c r="IWX66" s="46"/>
      <c r="IWY66" s="46"/>
      <c r="IWZ66" s="47"/>
      <c r="IXA66" s="46"/>
      <c r="IXB66" s="46"/>
      <c r="IXC66" s="43"/>
      <c r="IXD66" s="43"/>
      <c r="IXE66" s="44"/>
      <c r="IXF66" s="44"/>
      <c r="IXG66" s="45"/>
      <c r="IXH66" s="45"/>
      <c r="IXI66" s="46"/>
      <c r="IXJ66" s="46"/>
      <c r="IXK66" s="47"/>
      <c r="IXL66" s="46"/>
      <c r="IXM66" s="46"/>
      <c r="IXN66" s="43"/>
      <c r="IXO66" s="43"/>
      <c r="IXP66" s="44"/>
      <c r="IXQ66" s="44"/>
      <c r="IXR66" s="45"/>
      <c r="IXS66" s="45"/>
      <c r="IXT66" s="46"/>
      <c r="IXU66" s="46"/>
      <c r="IXV66" s="47"/>
      <c r="IXW66" s="46"/>
      <c r="IXX66" s="46"/>
      <c r="IXY66" s="43"/>
      <c r="IXZ66" s="43"/>
      <c r="IYA66" s="44"/>
      <c r="IYB66" s="44"/>
      <c r="IYC66" s="45"/>
      <c r="IYD66" s="45"/>
      <c r="IYE66" s="46"/>
      <c r="IYF66" s="46"/>
      <c r="IYG66" s="47"/>
      <c r="IYH66" s="46"/>
      <c r="IYI66" s="46"/>
      <c r="IYJ66" s="43"/>
      <c r="IYK66" s="43"/>
      <c r="IYL66" s="44"/>
      <c r="IYM66" s="44"/>
      <c r="IYN66" s="45"/>
      <c r="IYO66" s="45"/>
      <c r="IYP66" s="46"/>
      <c r="IYQ66" s="46"/>
      <c r="IYR66" s="47"/>
      <c r="IYS66" s="46"/>
      <c r="IYT66" s="46"/>
      <c r="IYU66" s="43"/>
      <c r="IYV66" s="43"/>
      <c r="IYW66" s="44"/>
      <c r="IYX66" s="44"/>
      <c r="IYY66" s="45"/>
      <c r="IYZ66" s="45"/>
      <c r="IZA66" s="46"/>
      <c r="IZB66" s="46"/>
      <c r="IZC66" s="47"/>
      <c r="IZD66" s="46"/>
      <c r="IZE66" s="46"/>
      <c r="IZF66" s="43"/>
      <c r="IZG66" s="43"/>
      <c r="IZH66" s="44"/>
      <c r="IZI66" s="44"/>
      <c r="IZJ66" s="45"/>
      <c r="IZK66" s="45"/>
      <c r="IZL66" s="46"/>
      <c r="IZM66" s="46"/>
      <c r="IZN66" s="47"/>
      <c r="IZO66" s="46"/>
      <c r="IZP66" s="46"/>
      <c r="IZQ66" s="43"/>
      <c r="IZR66" s="43"/>
      <c r="IZS66" s="44"/>
      <c r="IZT66" s="44"/>
      <c r="IZU66" s="45"/>
      <c r="IZV66" s="45"/>
      <c r="IZW66" s="46"/>
      <c r="IZX66" s="46"/>
      <c r="IZY66" s="47"/>
      <c r="IZZ66" s="46"/>
      <c r="JAA66" s="46"/>
      <c r="JAB66" s="43"/>
      <c r="JAC66" s="43"/>
      <c r="JAD66" s="44"/>
      <c r="JAE66" s="44"/>
      <c r="JAF66" s="45"/>
      <c r="JAG66" s="45"/>
      <c r="JAH66" s="46"/>
      <c r="JAI66" s="46"/>
      <c r="JAJ66" s="47"/>
      <c r="JAK66" s="46"/>
      <c r="JAL66" s="46"/>
      <c r="JAM66" s="43"/>
      <c r="JAN66" s="43"/>
      <c r="JAO66" s="44"/>
      <c r="JAP66" s="44"/>
      <c r="JAQ66" s="45"/>
      <c r="JAR66" s="45"/>
      <c r="JAS66" s="46"/>
      <c r="JAT66" s="46"/>
      <c r="JAU66" s="47"/>
      <c r="JAV66" s="46"/>
      <c r="JAW66" s="46"/>
      <c r="JAX66" s="43"/>
      <c r="JAY66" s="43"/>
      <c r="JAZ66" s="44"/>
      <c r="JBA66" s="44"/>
      <c r="JBB66" s="45"/>
      <c r="JBC66" s="45"/>
      <c r="JBD66" s="46"/>
      <c r="JBE66" s="46"/>
      <c r="JBF66" s="47"/>
      <c r="JBG66" s="46"/>
      <c r="JBH66" s="46"/>
      <c r="JBI66" s="43"/>
      <c r="JBJ66" s="43"/>
      <c r="JBK66" s="44"/>
      <c r="JBL66" s="44"/>
      <c r="JBM66" s="45"/>
      <c r="JBN66" s="45"/>
      <c r="JBO66" s="46"/>
      <c r="JBP66" s="46"/>
      <c r="JBQ66" s="47"/>
      <c r="JBR66" s="46"/>
      <c r="JBS66" s="46"/>
      <c r="JBT66" s="43"/>
      <c r="JBU66" s="43"/>
      <c r="JBV66" s="44"/>
      <c r="JBW66" s="44"/>
      <c r="JBX66" s="45"/>
      <c r="JBY66" s="45"/>
      <c r="JBZ66" s="46"/>
      <c r="JCA66" s="46"/>
      <c r="JCB66" s="47"/>
      <c r="JCC66" s="46"/>
      <c r="JCD66" s="46"/>
      <c r="JCE66" s="43"/>
      <c r="JCF66" s="43"/>
      <c r="JCG66" s="44"/>
      <c r="JCH66" s="44"/>
      <c r="JCI66" s="45"/>
      <c r="JCJ66" s="45"/>
      <c r="JCK66" s="46"/>
      <c r="JCL66" s="46"/>
      <c r="JCM66" s="47"/>
      <c r="JCN66" s="46"/>
      <c r="JCO66" s="46"/>
      <c r="JCP66" s="43"/>
      <c r="JCQ66" s="43"/>
      <c r="JCR66" s="44"/>
      <c r="JCS66" s="44"/>
      <c r="JCT66" s="45"/>
      <c r="JCU66" s="45"/>
      <c r="JCV66" s="46"/>
      <c r="JCW66" s="46"/>
      <c r="JCX66" s="47"/>
      <c r="JCY66" s="46"/>
      <c r="JCZ66" s="46"/>
      <c r="JDA66" s="43"/>
      <c r="JDB66" s="43"/>
      <c r="JDC66" s="44"/>
      <c r="JDD66" s="44"/>
      <c r="JDE66" s="45"/>
      <c r="JDF66" s="45"/>
      <c r="JDG66" s="46"/>
      <c r="JDH66" s="46"/>
      <c r="JDI66" s="47"/>
      <c r="JDJ66" s="46"/>
      <c r="JDK66" s="46"/>
      <c r="JDL66" s="43"/>
      <c r="JDM66" s="43"/>
      <c r="JDN66" s="44"/>
      <c r="JDO66" s="44"/>
      <c r="JDP66" s="45"/>
      <c r="JDQ66" s="45"/>
      <c r="JDR66" s="46"/>
      <c r="JDS66" s="46"/>
      <c r="JDT66" s="47"/>
      <c r="JDU66" s="46"/>
      <c r="JDV66" s="46"/>
      <c r="JDW66" s="43"/>
      <c r="JDX66" s="43"/>
      <c r="JDY66" s="44"/>
      <c r="JDZ66" s="44"/>
      <c r="JEA66" s="45"/>
      <c r="JEB66" s="45"/>
      <c r="JEC66" s="46"/>
      <c r="JED66" s="46"/>
      <c r="JEE66" s="47"/>
      <c r="JEF66" s="46"/>
      <c r="JEG66" s="46"/>
      <c r="JEH66" s="43"/>
      <c r="JEI66" s="43"/>
      <c r="JEJ66" s="44"/>
      <c r="JEK66" s="44"/>
      <c r="JEL66" s="45"/>
      <c r="JEM66" s="45"/>
      <c r="JEN66" s="46"/>
      <c r="JEO66" s="46"/>
      <c r="JEP66" s="47"/>
      <c r="JEQ66" s="46"/>
      <c r="JER66" s="46"/>
      <c r="JES66" s="43"/>
      <c r="JET66" s="43"/>
      <c r="JEU66" s="44"/>
      <c r="JEV66" s="44"/>
      <c r="JEW66" s="45"/>
      <c r="JEX66" s="45"/>
      <c r="JEY66" s="46"/>
      <c r="JEZ66" s="46"/>
      <c r="JFA66" s="47"/>
      <c r="JFB66" s="46"/>
      <c r="JFC66" s="46"/>
      <c r="JFD66" s="43"/>
      <c r="JFE66" s="43"/>
      <c r="JFF66" s="44"/>
      <c r="JFG66" s="44"/>
      <c r="JFH66" s="45"/>
      <c r="JFI66" s="45"/>
      <c r="JFJ66" s="46"/>
      <c r="JFK66" s="46"/>
      <c r="JFL66" s="47"/>
      <c r="JFM66" s="46"/>
      <c r="JFN66" s="46"/>
      <c r="JFO66" s="43"/>
      <c r="JFP66" s="43"/>
      <c r="JFQ66" s="44"/>
      <c r="JFR66" s="44"/>
      <c r="JFS66" s="45"/>
      <c r="JFT66" s="45"/>
      <c r="JFU66" s="46"/>
      <c r="JFV66" s="46"/>
      <c r="JFW66" s="47"/>
      <c r="JFX66" s="46"/>
      <c r="JFY66" s="46"/>
      <c r="JFZ66" s="43"/>
      <c r="JGA66" s="43"/>
      <c r="JGB66" s="44"/>
      <c r="JGC66" s="44"/>
      <c r="JGD66" s="45"/>
      <c r="JGE66" s="45"/>
      <c r="JGF66" s="46"/>
      <c r="JGG66" s="46"/>
      <c r="JGH66" s="47"/>
      <c r="JGI66" s="46"/>
      <c r="JGJ66" s="46"/>
      <c r="JGK66" s="43"/>
      <c r="JGL66" s="43"/>
      <c r="JGM66" s="44"/>
      <c r="JGN66" s="44"/>
      <c r="JGO66" s="45"/>
      <c r="JGP66" s="45"/>
      <c r="JGQ66" s="46"/>
      <c r="JGR66" s="46"/>
      <c r="JGS66" s="47"/>
      <c r="JGT66" s="46"/>
      <c r="JGU66" s="46"/>
      <c r="JGV66" s="43"/>
      <c r="JGW66" s="43"/>
      <c r="JGX66" s="44"/>
      <c r="JGY66" s="44"/>
      <c r="JGZ66" s="45"/>
      <c r="JHA66" s="45"/>
      <c r="JHB66" s="46"/>
      <c r="JHC66" s="46"/>
      <c r="JHD66" s="47"/>
      <c r="JHE66" s="46"/>
      <c r="JHF66" s="46"/>
      <c r="JHG66" s="43"/>
      <c r="JHH66" s="43"/>
      <c r="JHI66" s="44"/>
      <c r="JHJ66" s="44"/>
      <c r="JHK66" s="45"/>
      <c r="JHL66" s="45"/>
      <c r="JHM66" s="46"/>
      <c r="JHN66" s="46"/>
      <c r="JHO66" s="47"/>
      <c r="JHP66" s="46"/>
      <c r="JHQ66" s="46"/>
      <c r="JHR66" s="43"/>
      <c r="JHS66" s="43"/>
      <c r="JHT66" s="44"/>
      <c r="JHU66" s="44"/>
      <c r="JHV66" s="45"/>
      <c r="JHW66" s="45"/>
      <c r="JHX66" s="46"/>
      <c r="JHY66" s="46"/>
      <c r="JHZ66" s="47"/>
      <c r="JIA66" s="46"/>
      <c r="JIB66" s="46"/>
      <c r="JIC66" s="43"/>
      <c r="JID66" s="43"/>
      <c r="JIE66" s="44"/>
      <c r="JIF66" s="44"/>
      <c r="JIG66" s="45"/>
      <c r="JIH66" s="45"/>
      <c r="JII66" s="46"/>
      <c r="JIJ66" s="46"/>
      <c r="JIK66" s="47"/>
      <c r="JIL66" s="46"/>
      <c r="JIM66" s="46"/>
      <c r="JIN66" s="43"/>
      <c r="JIO66" s="43"/>
      <c r="JIP66" s="44"/>
      <c r="JIQ66" s="44"/>
      <c r="JIR66" s="45"/>
      <c r="JIS66" s="45"/>
      <c r="JIT66" s="46"/>
      <c r="JIU66" s="46"/>
      <c r="JIV66" s="47"/>
      <c r="JIW66" s="46"/>
      <c r="JIX66" s="46"/>
      <c r="JIY66" s="43"/>
      <c r="JIZ66" s="43"/>
      <c r="JJA66" s="44"/>
      <c r="JJB66" s="44"/>
      <c r="JJC66" s="45"/>
      <c r="JJD66" s="45"/>
      <c r="JJE66" s="46"/>
      <c r="JJF66" s="46"/>
      <c r="JJG66" s="47"/>
      <c r="JJH66" s="46"/>
      <c r="JJI66" s="46"/>
      <c r="JJJ66" s="43"/>
      <c r="JJK66" s="43"/>
      <c r="JJL66" s="44"/>
      <c r="JJM66" s="44"/>
      <c r="JJN66" s="45"/>
      <c r="JJO66" s="45"/>
      <c r="JJP66" s="46"/>
      <c r="JJQ66" s="46"/>
      <c r="JJR66" s="47"/>
      <c r="JJS66" s="46"/>
      <c r="JJT66" s="46"/>
      <c r="JJU66" s="43"/>
      <c r="JJV66" s="43"/>
      <c r="JJW66" s="44"/>
      <c r="JJX66" s="44"/>
      <c r="JJY66" s="45"/>
      <c r="JJZ66" s="45"/>
      <c r="JKA66" s="46"/>
      <c r="JKB66" s="46"/>
      <c r="JKC66" s="47"/>
      <c r="JKD66" s="46"/>
      <c r="JKE66" s="46"/>
      <c r="JKF66" s="43"/>
      <c r="JKG66" s="43"/>
      <c r="JKH66" s="44"/>
      <c r="JKI66" s="44"/>
      <c r="JKJ66" s="45"/>
      <c r="JKK66" s="45"/>
      <c r="JKL66" s="46"/>
      <c r="JKM66" s="46"/>
      <c r="JKN66" s="47"/>
      <c r="JKO66" s="46"/>
      <c r="JKP66" s="46"/>
      <c r="JKQ66" s="43"/>
      <c r="JKR66" s="43"/>
      <c r="JKS66" s="44"/>
      <c r="JKT66" s="44"/>
      <c r="JKU66" s="45"/>
      <c r="JKV66" s="45"/>
      <c r="JKW66" s="46"/>
      <c r="JKX66" s="46"/>
      <c r="JKY66" s="47"/>
      <c r="JKZ66" s="46"/>
      <c r="JLA66" s="46"/>
      <c r="JLB66" s="43"/>
      <c r="JLC66" s="43"/>
      <c r="JLD66" s="44"/>
      <c r="JLE66" s="44"/>
      <c r="JLF66" s="45"/>
      <c r="JLG66" s="45"/>
      <c r="JLH66" s="46"/>
      <c r="JLI66" s="46"/>
      <c r="JLJ66" s="47"/>
      <c r="JLK66" s="46"/>
      <c r="JLL66" s="46"/>
      <c r="JLM66" s="43"/>
      <c r="JLN66" s="43"/>
      <c r="JLO66" s="44"/>
      <c r="JLP66" s="44"/>
      <c r="JLQ66" s="45"/>
      <c r="JLR66" s="45"/>
      <c r="JLS66" s="46"/>
      <c r="JLT66" s="46"/>
      <c r="JLU66" s="47"/>
      <c r="JLV66" s="46"/>
      <c r="JLW66" s="46"/>
      <c r="JLX66" s="43"/>
      <c r="JLY66" s="43"/>
      <c r="JLZ66" s="44"/>
      <c r="JMA66" s="44"/>
      <c r="JMB66" s="45"/>
      <c r="JMC66" s="45"/>
      <c r="JMD66" s="46"/>
      <c r="JME66" s="46"/>
      <c r="JMF66" s="47"/>
      <c r="JMG66" s="46"/>
      <c r="JMH66" s="46"/>
      <c r="JMI66" s="43"/>
      <c r="JMJ66" s="43"/>
      <c r="JMK66" s="44"/>
      <c r="JML66" s="44"/>
      <c r="JMM66" s="45"/>
      <c r="JMN66" s="45"/>
      <c r="JMO66" s="46"/>
      <c r="JMP66" s="46"/>
      <c r="JMQ66" s="47"/>
      <c r="JMR66" s="46"/>
      <c r="JMS66" s="46"/>
      <c r="JMT66" s="43"/>
      <c r="JMU66" s="43"/>
      <c r="JMV66" s="44"/>
      <c r="JMW66" s="44"/>
      <c r="JMX66" s="45"/>
      <c r="JMY66" s="45"/>
      <c r="JMZ66" s="46"/>
      <c r="JNA66" s="46"/>
      <c r="JNB66" s="47"/>
      <c r="JNC66" s="46"/>
      <c r="JND66" s="46"/>
      <c r="JNE66" s="43"/>
      <c r="JNF66" s="43"/>
      <c r="JNG66" s="44"/>
      <c r="JNH66" s="44"/>
      <c r="JNI66" s="45"/>
      <c r="JNJ66" s="45"/>
      <c r="JNK66" s="46"/>
      <c r="JNL66" s="46"/>
      <c r="JNM66" s="47"/>
      <c r="JNN66" s="46"/>
      <c r="JNO66" s="46"/>
      <c r="JNP66" s="43"/>
      <c r="JNQ66" s="43"/>
      <c r="JNR66" s="44"/>
      <c r="JNS66" s="44"/>
      <c r="JNT66" s="45"/>
      <c r="JNU66" s="45"/>
      <c r="JNV66" s="46"/>
      <c r="JNW66" s="46"/>
      <c r="JNX66" s="47"/>
      <c r="JNY66" s="46"/>
      <c r="JNZ66" s="46"/>
      <c r="JOA66" s="43"/>
      <c r="JOB66" s="43"/>
      <c r="JOC66" s="44"/>
      <c r="JOD66" s="44"/>
      <c r="JOE66" s="45"/>
      <c r="JOF66" s="45"/>
      <c r="JOG66" s="46"/>
      <c r="JOH66" s="46"/>
      <c r="JOI66" s="47"/>
      <c r="JOJ66" s="46"/>
      <c r="JOK66" s="46"/>
      <c r="JOL66" s="43"/>
      <c r="JOM66" s="43"/>
      <c r="JON66" s="44"/>
      <c r="JOO66" s="44"/>
      <c r="JOP66" s="45"/>
      <c r="JOQ66" s="45"/>
      <c r="JOR66" s="46"/>
      <c r="JOS66" s="46"/>
      <c r="JOT66" s="47"/>
      <c r="JOU66" s="46"/>
      <c r="JOV66" s="46"/>
      <c r="JOW66" s="43"/>
      <c r="JOX66" s="43"/>
      <c r="JOY66" s="44"/>
      <c r="JOZ66" s="44"/>
      <c r="JPA66" s="45"/>
      <c r="JPB66" s="45"/>
      <c r="JPC66" s="46"/>
      <c r="JPD66" s="46"/>
      <c r="JPE66" s="47"/>
      <c r="JPF66" s="46"/>
      <c r="JPG66" s="46"/>
      <c r="JPH66" s="43"/>
      <c r="JPI66" s="43"/>
      <c r="JPJ66" s="44"/>
      <c r="JPK66" s="44"/>
      <c r="JPL66" s="45"/>
      <c r="JPM66" s="45"/>
      <c r="JPN66" s="46"/>
      <c r="JPO66" s="46"/>
      <c r="JPP66" s="47"/>
      <c r="JPQ66" s="46"/>
      <c r="JPR66" s="46"/>
      <c r="JPS66" s="43"/>
      <c r="JPT66" s="43"/>
      <c r="JPU66" s="44"/>
      <c r="JPV66" s="44"/>
      <c r="JPW66" s="45"/>
      <c r="JPX66" s="45"/>
      <c r="JPY66" s="46"/>
      <c r="JPZ66" s="46"/>
      <c r="JQA66" s="47"/>
      <c r="JQB66" s="46"/>
      <c r="JQC66" s="46"/>
      <c r="JQD66" s="43"/>
      <c r="JQE66" s="43"/>
      <c r="JQF66" s="44"/>
      <c r="JQG66" s="44"/>
      <c r="JQH66" s="45"/>
      <c r="JQI66" s="45"/>
      <c r="JQJ66" s="46"/>
      <c r="JQK66" s="46"/>
      <c r="JQL66" s="47"/>
      <c r="JQM66" s="46"/>
      <c r="JQN66" s="46"/>
      <c r="JQO66" s="43"/>
      <c r="JQP66" s="43"/>
      <c r="JQQ66" s="44"/>
      <c r="JQR66" s="44"/>
      <c r="JQS66" s="45"/>
      <c r="JQT66" s="45"/>
      <c r="JQU66" s="46"/>
      <c r="JQV66" s="46"/>
      <c r="JQW66" s="47"/>
      <c r="JQX66" s="46"/>
      <c r="JQY66" s="46"/>
      <c r="JQZ66" s="43"/>
      <c r="JRA66" s="43"/>
      <c r="JRB66" s="44"/>
      <c r="JRC66" s="44"/>
      <c r="JRD66" s="45"/>
      <c r="JRE66" s="45"/>
      <c r="JRF66" s="46"/>
      <c r="JRG66" s="46"/>
      <c r="JRH66" s="47"/>
      <c r="JRI66" s="46"/>
      <c r="JRJ66" s="46"/>
      <c r="JRK66" s="43"/>
      <c r="JRL66" s="43"/>
      <c r="JRM66" s="44"/>
      <c r="JRN66" s="44"/>
      <c r="JRO66" s="45"/>
      <c r="JRP66" s="45"/>
      <c r="JRQ66" s="46"/>
      <c r="JRR66" s="46"/>
      <c r="JRS66" s="47"/>
      <c r="JRT66" s="46"/>
      <c r="JRU66" s="46"/>
      <c r="JRV66" s="43"/>
      <c r="JRW66" s="43"/>
      <c r="JRX66" s="44"/>
      <c r="JRY66" s="44"/>
      <c r="JRZ66" s="45"/>
      <c r="JSA66" s="45"/>
      <c r="JSB66" s="46"/>
      <c r="JSC66" s="46"/>
      <c r="JSD66" s="47"/>
      <c r="JSE66" s="46"/>
      <c r="JSF66" s="46"/>
      <c r="JSG66" s="43"/>
      <c r="JSH66" s="43"/>
      <c r="JSI66" s="44"/>
      <c r="JSJ66" s="44"/>
      <c r="JSK66" s="45"/>
      <c r="JSL66" s="45"/>
      <c r="JSM66" s="46"/>
      <c r="JSN66" s="46"/>
      <c r="JSO66" s="47"/>
      <c r="JSP66" s="46"/>
      <c r="JSQ66" s="46"/>
      <c r="JSR66" s="43"/>
      <c r="JSS66" s="43"/>
      <c r="JST66" s="44"/>
      <c r="JSU66" s="44"/>
      <c r="JSV66" s="45"/>
      <c r="JSW66" s="45"/>
      <c r="JSX66" s="46"/>
      <c r="JSY66" s="46"/>
      <c r="JSZ66" s="47"/>
      <c r="JTA66" s="46"/>
      <c r="JTB66" s="46"/>
      <c r="JTC66" s="43"/>
      <c r="JTD66" s="43"/>
      <c r="JTE66" s="44"/>
      <c r="JTF66" s="44"/>
      <c r="JTG66" s="45"/>
      <c r="JTH66" s="45"/>
      <c r="JTI66" s="46"/>
      <c r="JTJ66" s="46"/>
      <c r="JTK66" s="47"/>
      <c r="JTL66" s="46"/>
      <c r="JTM66" s="46"/>
      <c r="JTN66" s="43"/>
      <c r="JTO66" s="43"/>
      <c r="JTP66" s="44"/>
      <c r="JTQ66" s="44"/>
      <c r="JTR66" s="45"/>
      <c r="JTS66" s="45"/>
      <c r="JTT66" s="46"/>
      <c r="JTU66" s="46"/>
      <c r="JTV66" s="47"/>
      <c r="JTW66" s="46"/>
      <c r="JTX66" s="46"/>
      <c r="JTY66" s="43"/>
      <c r="JTZ66" s="43"/>
      <c r="JUA66" s="44"/>
      <c r="JUB66" s="44"/>
      <c r="JUC66" s="45"/>
      <c r="JUD66" s="45"/>
      <c r="JUE66" s="46"/>
      <c r="JUF66" s="46"/>
      <c r="JUG66" s="47"/>
      <c r="JUH66" s="46"/>
      <c r="JUI66" s="46"/>
      <c r="JUJ66" s="43"/>
      <c r="JUK66" s="43"/>
      <c r="JUL66" s="44"/>
      <c r="JUM66" s="44"/>
      <c r="JUN66" s="45"/>
      <c r="JUO66" s="45"/>
      <c r="JUP66" s="46"/>
      <c r="JUQ66" s="46"/>
      <c r="JUR66" s="47"/>
      <c r="JUS66" s="46"/>
      <c r="JUT66" s="46"/>
      <c r="JUU66" s="43"/>
      <c r="JUV66" s="43"/>
      <c r="JUW66" s="44"/>
      <c r="JUX66" s="44"/>
      <c r="JUY66" s="45"/>
      <c r="JUZ66" s="45"/>
      <c r="JVA66" s="46"/>
      <c r="JVB66" s="46"/>
      <c r="JVC66" s="47"/>
      <c r="JVD66" s="46"/>
      <c r="JVE66" s="46"/>
      <c r="JVF66" s="43"/>
      <c r="JVG66" s="43"/>
      <c r="JVH66" s="44"/>
      <c r="JVI66" s="44"/>
      <c r="JVJ66" s="45"/>
      <c r="JVK66" s="45"/>
      <c r="JVL66" s="46"/>
      <c r="JVM66" s="46"/>
      <c r="JVN66" s="47"/>
      <c r="JVO66" s="46"/>
      <c r="JVP66" s="46"/>
      <c r="JVQ66" s="43"/>
      <c r="JVR66" s="43"/>
      <c r="JVS66" s="44"/>
      <c r="JVT66" s="44"/>
      <c r="JVU66" s="45"/>
      <c r="JVV66" s="45"/>
      <c r="JVW66" s="46"/>
      <c r="JVX66" s="46"/>
      <c r="JVY66" s="47"/>
      <c r="JVZ66" s="46"/>
      <c r="JWA66" s="46"/>
      <c r="JWB66" s="43"/>
      <c r="JWC66" s="43"/>
      <c r="JWD66" s="44"/>
      <c r="JWE66" s="44"/>
      <c r="JWF66" s="45"/>
      <c r="JWG66" s="45"/>
      <c r="JWH66" s="46"/>
      <c r="JWI66" s="46"/>
      <c r="JWJ66" s="47"/>
      <c r="JWK66" s="46"/>
      <c r="JWL66" s="46"/>
      <c r="JWM66" s="43"/>
      <c r="JWN66" s="43"/>
      <c r="JWO66" s="44"/>
      <c r="JWP66" s="44"/>
      <c r="JWQ66" s="45"/>
      <c r="JWR66" s="45"/>
      <c r="JWS66" s="46"/>
      <c r="JWT66" s="46"/>
      <c r="JWU66" s="47"/>
      <c r="JWV66" s="46"/>
      <c r="JWW66" s="46"/>
      <c r="JWX66" s="43"/>
      <c r="JWY66" s="43"/>
      <c r="JWZ66" s="44"/>
      <c r="JXA66" s="44"/>
      <c r="JXB66" s="45"/>
      <c r="JXC66" s="45"/>
      <c r="JXD66" s="46"/>
      <c r="JXE66" s="46"/>
      <c r="JXF66" s="47"/>
      <c r="JXG66" s="46"/>
      <c r="JXH66" s="46"/>
      <c r="JXI66" s="43"/>
      <c r="JXJ66" s="43"/>
      <c r="JXK66" s="44"/>
      <c r="JXL66" s="44"/>
      <c r="JXM66" s="45"/>
      <c r="JXN66" s="45"/>
      <c r="JXO66" s="46"/>
      <c r="JXP66" s="46"/>
      <c r="JXQ66" s="47"/>
      <c r="JXR66" s="46"/>
      <c r="JXS66" s="46"/>
      <c r="JXT66" s="43"/>
      <c r="JXU66" s="43"/>
      <c r="JXV66" s="44"/>
      <c r="JXW66" s="44"/>
      <c r="JXX66" s="45"/>
      <c r="JXY66" s="45"/>
      <c r="JXZ66" s="46"/>
      <c r="JYA66" s="46"/>
      <c r="JYB66" s="47"/>
      <c r="JYC66" s="46"/>
      <c r="JYD66" s="46"/>
      <c r="JYE66" s="43"/>
      <c r="JYF66" s="43"/>
      <c r="JYG66" s="44"/>
      <c r="JYH66" s="44"/>
      <c r="JYI66" s="45"/>
      <c r="JYJ66" s="45"/>
      <c r="JYK66" s="46"/>
      <c r="JYL66" s="46"/>
      <c r="JYM66" s="47"/>
      <c r="JYN66" s="46"/>
      <c r="JYO66" s="46"/>
      <c r="JYP66" s="43"/>
      <c r="JYQ66" s="43"/>
      <c r="JYR66" s="44"/>
      <c r="JYS66" s="44"/>
      <c r="JYT66" s="45"/>
      <c r="JYU66" s="45"/>
      <c r="JYV66" s="46"/>
      <c r="JYW66" s="46"/>
      <c r="JYX66" s="47"/>
      <c r="JYY66" s="46"/>
      <c r="JYZ66" s="46"/>
      <c r="JZA66" s="43"/>
      <c r="JZB66" s="43"/>
      <c r="JZC66" s="44"/>
      <c r="JZD66" s="44"/>
      <c r="JZE66" s="45"/>
      <c r="JZF66" s="45"/>
      <c r="JZG66" s="46"/>
      <c r="JZH66" s="46"/>
      <c r="JZI66" s="47"/>
      <c r="JZJ66" s="46"/>
      <c r="JZK66" s="46"/>
      <c r="JZL66" s="43"/>
      <c r="JZM66" s="43"/>
      <c r="JZN66" s="44"/>
      <c r="JZO66" s="44"/>
      <c r="JZP66" s="45"/>
      <c r="JZQ66" s="45"/>
      <c r="JZR66" s="46"/>
      <c r="JZS66" s="46"/>
      <c r="JZT66" s="47"/>
      <c r="JZU66" s="46"/>
      <c r="JZV66" s="46"/>
      <c r="JZW66" s="43"/>
      <c r="JZX66" s="43"/>
      <c r="JZY66" s="44"/>
      <c r="JZZ66" s="44"/>
      <c r="KAA66" s="45"/>
      <c r="KAB66" s="45"/>
      <c r="KAC66" s="46"/>
      <c r="KAD66" s="46"/>
      <c r="KAE66" s="47"/>
      <c r="KAF66" s="46"/>
      <c r="KAG66" s="46"/>
      <c r="KAH66" s="43"/>
      <c r="KAI66" s="43"/>
      <c r="KAJ66" s="44"/>
      <c r="KAK66" s="44"/>
      <c r="KAL66" s="45"/>
      <c r="KAM66" s="45"/>
      <c r="KAN66" s="46"/>
      <c r="KAO66" s="46"/>
      <c r="KAP66" s="47"/>
      <c r="KAQ66" s="46"/>
      <c r="KAR66" s="46"/>
      <c r="KAS66" s="43"/>
      <c r="KAT66" s="43"/>
      <c r="KAU66" s="44"/>
      <c r="KAV66" s="44"/>
      <c r="KAW66" s="45"/>
      <c r="KAX66" s="45"/>
      <c r="KAY66" s="46"/>
      <c r="KAZ66" s="46"/>
      <c r="KBA66" s="47"/>
      <c r="KBB66" s="46"/>
      <c r="KBC66" s="46"/>
      <c r="KBD66" s="43"/>
      <c r="KBE66" s="43"/>
      <c r="KBF66" s="44"/>
      <c r="KBG66" s="44"/>
      <c r="KBH66" s="45"/>
      <c r="KBI66" s="45"/>
      <c r="KBJ66" s="46"/>
      <c r="KBK66" s="46"/>
      <c r="KBL66" s="47"/>
      <c r="KBM66" s="46"/>
      <c r="KBN66" s="46"/>
      <c r="KBO66" s="43"/>
      <c r="KBP66" s="43"/>
      <c r="KBQ66" s="44"/>
      <c r="KBR66" s="44"/>
      <c r="KBS66" s="45"/>
      <c r="KBT66" s="45"/>
      <c r="KBU66" s="46"/>
      <c r="KBV66" s="46"/>
      <c r="KBW66" s="47"/>
      <c r="KBX66" s="46"/>
      <c r="KBY66" s="46"/>
      <c r="KBZ66" s="43"/>
      <c r="KCA66" s="43"/>
      <c r="KCB66" s="44"/>
      <c r="KCC66" s="44"/>
      <c r="KCD66" s="45"/>
      <c r="KCE66" s="45"/>
      <c r="KCF66" s="46"/>
      <c r="KCG66" s="46"/>
      <c r="KCH66" s="47"/>
      <c r="KCI66" s="46"/>
      <c r="KCJ66" s="46"/>
      <c r="KCK66" s="43"/>
      <c r="KCL66" s="43"/>
      <c r="KCM66" s="44"/>
      <c r="KCN66" s="44"/>
      <c r="KCO66" s="45"/>
      <c r="KCP66" s="45"/>
      <c r="KCQ66" s="46"/>
      <c r="KCR66" s="46"/>
      <c r="KCS66" s="47"/>
      <c r="KCT66" s="46"/>
      <c r="KCU66" s="46"/>
      <c r="KCV66" s="43"/>
      <c r="KCW66" s="43"/>
      <c r="KCX66" s="44"/>
      <c r="KCY66" s="44"/>
      <c r="KCZ66" s="45"/>
      <c r="KDA66" s="45"/>
      <c r="KDB66" s="46"/>
      <c r="KDC66" s="46"/>
      <c r="KDD66" s="47"/>
      <c r="KDE66" s="46"/>
      <c r="KDF66" s="46"/>
      <c r="KDG66" s="43"/>
      <c r="KDH66" s="43"/>
      <c r="KDI66" s="44"/>
      <c r="KDJ66" s="44"/>
      <c r="KDK66" s="45"/>
      <c r="KDL66" s="45"/>
      <c r="KDM66" s="46"/>
      <c r="KDN66" s="46"/>
      <c r="KDO66" s="47"/>
      <c r="KDP66" s="46"/>
      <c r="KDQ66" s="46"/>
      <c r="KDR66" s="43"/>
      <c r="KDS66" s="43"/>
      <c r="KDT66" s="44"/>
      <c r="KDU66" s="44"/>
      <c r="KDV66" s="45"/>
      <c r="KDW66" s="45"/>
      <c r="KDX66" s="46"/>
      <c r="KDY66" s="46"/>
      <c r="KDZ66" s="47"/>
      <c r="KEA66" s="46"/>
      <c r="KEB66" s="46"/>
      <c r="KEC66" s="43"/>
      <c r="KED66" s="43"/>
      <c r="KEE66" s="44"/>
      <c r="KEF66" s="44"/>
      <c r="KEG66" s="45"/>
      <c r="KEH66" s="45"/>
      <c r="KEI66" s="46"/>
      <c r="KEJ66" s="46"/>
      <c r="KEK66" s="47"/>
      <c r="KEL66" s="46"/>
      <c r="KEM66" s="46"/>
      <c r="KEN66" s="43"/>
      <c r="KEO66" s="43"/>
      <c r="KEP66" s="44"/>
      <c r="KEQ66" s="44"/>
      <c r="KER66" s="45"/>
      <c r="KES66" s="45"/>
      <c r="KET66" s="46"/>
      <c r="KEU66" s="46"/>
      <c r="KEV66" s="47"/>
      <c r="KEW66" s="46"/>
      <c r="KEX66" s="46"/>
      <c r="KEY66" s="43"/>
      <c r="KEZ66" s="43"/>
      <c r="KFA66" s="44"/>
      <c r="KFB66" s="44"/>
      <c r="KFC66" s="45"/>
      <c r="KFD66" s="45"/>
      <c r="KFE66" s="46"/>
      <c r="KFF66" s="46"/>
      <c r="KFG66" s="47"/>
      <c r="KFH66" s="46"/>
      <c r="KFI66" s="46"/>
      <c r="KFJ66" s="43"/>
      <c r="KFK66" s="43"/>
      <c r="KFL66" s="44"/>
      <c r="KFM66" s="44"/>
      <c r="KFN66" s="45"/>
      <c r="KFO66" s="45"/>
      <c r="KFP66" s="46"/>
      <c r="KFQ66" s="46"/>
      <c r="KFR66" s="47"/>
      <c r="KFS66" s="46"/>
      <c r="KFT66" s="46"/>
      <c r="KFU66" s="43"/>
      <c r="KFV66" s="43"/>
      <c r="KFW66" s="44"/>
      <c r="KFX66" s="44"/>
      <c r="KFY66" s="45"/>
      <c r="KFZ66" s="45"/>
      <c r="KGA66" s="46"/>
      <c r="KGB66" s="46"/>
      <c r="KGC66" s="47"/>
      <c r="KGD66" s="46"/>
      <c r="KGE66" s="46"/>
      <c r="KGF66" s="43"/>
      <c r="KGG66" s="43"/>
      <c r="KGH66" s="44"/>
      <c r="KGI66" s="44"/>
      <c r="KGJ66" s="45"/>
      <c r="KGK66" s="45"/>
      <c r="KGL66" s="46"/>
      <c r="KGM66" s="46"/>
      <c r="KGN66" s="47"/>
      <c r="KGO66" s="46"/>
      <c r="KGP66" s="46"/>
      <c r="KGQ66" s="43"/>
      <c r="KGR66" s="43"/>
      <c r="KGS66" s="44"/>
      <c r="KGT66" s="44"/>
      <c r="KGU66" s="45"/>
      <c r="KGV66" s="45"/>
      <c r="KGW66" s="46"/>
      <c r="KGX66" s="46"/>
      <c r="KGY66" s="47"/>
      <c r="KGZ66" s="46"/>
      <c r="KHA66" s="46"/>
      <c r="KHB66" s="43"/>
      <c r="KHC66" s="43"/>
      <c r="KHD66" s="44"/>
      <c r="KHE66" s="44"/>
      <c r="KHF66" s="45"/>
      <c r="KHG66" s="45"/>
      <c r="KHH66" s="46"/>
      <c r="KHI66" s="46"/>
      <c r="KHJ66" s="47"/>
      <c r="KHK66" s="46"/>
      <c r="KHL66" s="46"/>
      <c r="KHM66" s="43"/>
      <c r="KHN66" s="43"/>
      <c r="KHO66" s="44"/>
      <c r="KHP66" s="44"/>
      <c r="KHQ66" s="45"/>
      <c r="KHR66" s="45"/>
      <c r="KHS66" s="46"/>
      <c r="KHT66" s="46"/>
      <c r="KHU66" s="47"/>
      <c r="KHV66" s="46"/>
      <c r="KHW66" s="46"/>
      <c r="KHX66" s="43"/>
      <c r="KHY66" s="43"/>
      <c r="KHZ66" s="44"/>
      <c r="KIA66" s="44"/>
      <c r="KIB66" s="45"/>
      <c r="KIC66" s="45"/>
      <c r="KID66" s="46"/>
      <c r="KIE66" s="46"/>
      <c r="KIF66" s="47"/>
      <c r="KIG66" s="46"/>
      <c r="KIH66" s="46"/>
      <c r="KII66" s="43"/>
      <c r="KIJ66" s="43"/>
      <c r="KIK66" s="44"/>
      <c r="KIL66" s="44"/>
      <c r="KIM66" s="45"/>
      <c r="KIN66" s="45"/>
      <c r="KIO66" s="46"/>
      <c r="KIP66" s="46"/>
      <c r="KIQ66" s="47"/>
      <c r="KIR66" s="46"/>
      <c r="KIS66" s="46"/>
      <c r="KIT66" s="43"/>
      <c r="KIU66" s="43"/>
      <c r="KIV66" s="44"/>
      <c r="KIW66" s="44"/>
      <c r="KIX66" s="45"/>
      <c r="KIY66" s="45"/>
      <c r="KIZ66" s="46"/>
      <c r="KJA66" s="46"/>
      <c r="KJB66" s="47"/>
      <c r="KJC66" s="46"/>
      <c r="KJD66" s="46"/>
      <c r="KJE66" s="43"/>
      <c r="KJF66" s="43"/>
      <c r="KJG66" s="44"/>
      <c r="KJH66" s="44"/>
      <c r="KJI66" s="45"/>
      <c r="KJJ66" s="45"/>
      <c r="KJK66" s="46"/>
      <c r="KJL66" s="46"/>
      <c r="KJM66" s="47"/>
      <c r="KJN66" s="46"/>
      <c r="KJO66" s="46"/>
      <c r="KJP66" s="43"/>
      <c r="KJQ66" s="43"/>
      <c r="KJR66" s="44"/>
      <c r="KJS66" s="44"/>
      <c r="KJT66" s="45"/>
      <c r="KJU66" s="45"/>
      <c r="KJV66" s="46"/>
      <c r="KJW66" s="46"/>
      <c r="KJX66" s="47"/>
      <c r="KJY66" s="46"/>
      <c r="KJZ66" s="46"/>
      <c r="KKA66" s="43"/>
      <c r="KKB66" s="43"/>
      <c r="KKC66" s="44"/>
      <c r="KKD66" s="44"/>
      <c r="KKE66" s="45"/>
      <c r="KKF66" s="45"/>
      <c r="KKG66" s="46"/>
      <c r="KKH66" s="46"/>
      <c r="KKI66" s="47"/>
      <c r="KKJ66" s="46"/>
      <c r="KKK66" s="46"/>
      <c r="KKL66" s="43"/>
      <c r="KKM66" s="43"/>
      <c r="KKN66" s="44"/>
      <c r="KKO66" s="44"/>
      <c r="KKP66" s="45"/>
      <c r="KKQ66" s="45"/>
      <c r="KKR66" s="46"/>
      <c r="KKS66" s="46"/>
      <c r="KKT66" s="47"/>
      <c r="KKU66" s="46"/>
      <c r="KKV66" s="46"/>
      <c r="KKW66" s="43"/>
      <c r="KKX66" s="43"/>
      <c r="KKY66" s="44"/>
      <c r="KKZ66" s="44"/>
      <c r="KLA66" s="45"/>
      <c r="KLB66" s="45"/>
      <c r="KLC66" s="46"/>
      <c r="KLD66" s="46"/>
      <c r="KLE66" s="47"/>
      <c r="KLF66" s="46"/>
      <c r="KLG66" s="46"/>
      <c r="KLH66" s="43"/>
      <c r="KLI66" s="43"/>
      <c r="KLJ66" s="44"/>
      <c r="KLK66" s="44"/>
      <c r="KLL66" s="45"/>
      <c r="KLM66" s="45"/>
      <c r="KLN66" s="46"/>
      <c r="KLO66" s="46"/>
      <c r="KLP66" s="47"/>
      <c r="KLQ66" s="46"/>
      <c r="KLR66" s="46"/>
      <c r="KLS66" s="43"/>
      <c r="KLT66" s="43"/>
      <c r="KLU66" s="44"/>
      <c r="KLV66" s="44"/>
      <c r="KLW66" s="45"/>
      <c r="KLX66" s="45"/>
      <c r="KLY66" s="46"/>
      <c r="KLZ66" s="46"/>
      <c r="KMA66" s="47"/>
      <c r="KMB66" s="46"/>
      <c r="KMC66" s="46"/>
      <c r="KMD66" s="43"/>
      <c r="KME66" s="43"/>
      <c r="KMF66" s="44"/>
      <c r="KMG66" s="44"/>
      <c r="KMH66" s="45"/>
      <c r="KMI66" s="45"/>
      <c r="KMJ66" s="46"/>
      <c r="KMK66" s="46"/>
      <c r="KML66" s="47"/>
      <c r="KMM66" s="46"/>
      <c r="KMN66" s="46"/>
      <c r="KMO66" s="43"/>
      <c r="KMP66" s="43"/>
      <c r="KMQ66" s="44"/>
      <c r="KMR66" s="44"/>
      <c r="KMS66" s="45"/>
      <c r="KMT66" s="45"/>
      <c r="KMU66" s="46"/>
      <c r="KMV66" s="46"/>
      <c r="KMW66" s="47"/>
      <c r="KMX66" s="46"/>
      <c r="KMY66" s="46"/>
      <c r="KMZ66" s="43"/>
      <c r="KNA66" s="43"/>
      <c r="KNB66" s="44"/>
      <c r="KNC66" s="44"/>
      <c r="KND66" s="45"/>
      <c r="KNE66" s="45"/>
      <c r="KNF66" s="46"/>
      <c r="KNG66" s="46"/>
      <c r="KNH66" s="47"/>
      <c r="KNI66" s="46"/>
      <c r="KNJ66" s="46"/>
      <c r="KNK66" s="43"/>
      <c r="KNL66" s="43"/>
      <c r="KNM66" s="44"/>
      <c r="KNN66" s="44"/>
      <c r="KNO66" s="45"/>
      <c r="KNP66" s="45"/>
      <c r="KNQ66" s="46"/>
      <c r="KNR66" s="46"/>
      <c r="KNS66" s="47"/>
      <c r="KNT66" s="46"/>
      <c r="KNU66" s="46"/>
      <c r="KNV66" s="43"/>
      <c r="KNW66" s="43"/>
      <c r="KNX66" s="44"/>
      <c r="KNY66" s="44"/>
      <c r="KNZ66" s="45"/>
      <c r="KOA66" s="45"/>
      <c r="KOB66" s="46"/>
      <c r="KOC66" s="46"/>
      <c r="KOD66" s="47"/>
      <c r="KOE66" s="46"/>
      <c r="KOF66" s="46"/>
      <c r="KOG66" s="43"/>
      <c r="KOH66" s="43"/>
      <c r="KOI66" s="44"/>
      <c r="KOJ66" s="44"/>
      <c r="KOK66" s="45"/>
      <c r="KOL66" s="45"/>
      <c r="KOM66" s="46"/>
      <c r="KON66" s="46"/>
      <c r="KOO66" s="47"/>
      <c r="KOP66" s="46"/>
      <c r="KOQ66" s="46"/>
      <c r="KOR66" s="43"/>
      <c r="KOS66" s="43"/>
      <c r="KOT66" s="44"/>
      <c r="KOU66" s="44"/>
      <c r="KOV66" s="45"/>
      <c r="KOW66" s="45"/>
      <c r="KOX66" s="46"/>
      <c r="KOY66" s="46"/>
      <c r="KOZ66" s="47"/>
      <c r="KPA66" s="46"/>
      <c r="KPB66" s="46"/>
      <c r="KPC66" s="43"/>
      <c r="KPD66" s="43"/>
      <c r="KPE66" s="44"/>
      <c r="KPF66" s="44"/>
      <c r="KPG66" s="45"/>
      <c r="KPH66" s="45"/>
      <c r="KPI66" s="46"/>
      <c r="KPJ66" s="46"/>
      <c r="KPK66" s="47"/>
      <c r="KPL66" s="46"/>
      <c r="KPM66" s="46"/>
      <c r="KPN66" s="43"/>
      <c r="KPO66" s="43"/>
      <c r="KPP66" s="44"/>
      <c r="KPQ66" s="44"/>
      <c r="KPR66" s="45"/>
      <c r="KPS66" s="45"/>
      <c r="KPT66" s="46"/>
      <c r="KPU66" s="46"/>
      <c r="KPV66" s="47"/>
      <c r="KPW66" s="46"/>
      <c r="KPX66" s="46"/>
      <c r="KPY66" s="43"/>
      <c r="KPZ66" s="43"/>
      <c r="KQA66" s="44"/>
      <c r="KQB66" s="44"/>
      <c r="KQC66" s="45"/>
      <c r="KQD66" s="45"/>
      <c r="KQE66" s="46"/>
      <c r="KQF66" s="46"/>
      <c r="KQG66" s="47"/>
      <c r="KQH66" s="46"/>
      <c r="KQI66" s="46"/>
      <c r="KQJ66" s="43"/>
      <c r="KQK66" s="43"/>
      <c r="KQL66" s="44"/>
      <c r="KQM66" s="44"/>
      <c r="KQN66" s="45"/>
      <c r="KQO66" s="45"/>
      <c r="KQP66" s="46"/>
      <c r="KQQ66" s="46"/>
      <c r="KQR66" s="47"/>
      <c r="KQS66" s="46"/>
      <c r="KQT66" s="46"/>
      <c r="KQU66" s="43"/>
      <c r="KQV66" s="43"/>
      <c r="KQW66" s="44"/>
      <c r="KQX66" s="44"/>
      <c r="KQY66" s="45"/>
      <c r="KQZ66" s="45"/>
      <c r="KRA66" s="46"/>
      <c r="KRB66" s="46"/>
      <c r="KRC66" s="47"/>
      <c r="KRD66" s="46"/>
      <c r="KRE66" s="46"/>
      <c r="KRF66" s="43"/>
      <c r="KRG66" s="43"/>
      <c r="KRH66" s="44"/>
      <c r="KRI66" s="44"/>
      <c r="KRJ66" s="45"/>
      <c r="KRK66" s="45"/>
      <c r="KRL66" s="46"/>
      <c r="KRM66" s="46"/>
      <c r="KRN66" s="47"/>
      <c r="KRO66" s="46"/>
      <c r="KRP66" s="46"/>
      <c r="KRQ66" s="43"/>
      <c r="KRR66" s="43"/>
      <c r="KRS66" s="44"/>
      <c r="KRT66" s="44"/>
      <c r="KRU66" s="45"/>
      <c r="KRV66" s="45"/>
      <c r="KRW66" s="46"/>
      <c r="KRX66" s="46"/>
      <c r="KRY66" s="47"/>
      <c r="KRZ66" s="46"/>
      <c r="KSA66" s="46"/>
      <c r="KSB66" s="43"/>
      <c r="KSC66" s="43"/>
      <c r="KSD66" s="44"/>
      <c r="KSE66" s="44"/>
      <c r="KSF66" s="45"/>
      <c r="KSG66" s="45"/>
      <c r="KSH66" s="46"/>
      <c r="KSI66" s="46"/>
      <c r="KSJ66" s="47"/>
      <c r="KSK66" s="46"/>
      <c r="KSL66" s="46"/>
      <c r="KSM66" s="43"/>
      <c r="KSN66" s="43"/>
      <c r="KSO66" s="44"/>
      <c r="KSP66" s="44"/>
      <c r="KSQ66" s="45"/>
      <c r="KSR66" s="45"/>
      <c r="KSS66" s="46"/>
      <c r="KST66" s="46"/>
      <c r="KSU66" s="47"/>
      <c r="KSV66" s="46"/>
      <c r="KSW66" s="46"/>
      <c r="KSX66" s="43"/>
      <c r="KSY66" s="43"/>
      <c r="KSZ66" s="44"/>
      <c r="KTA66" s="44"/>
      <c r="KTB66" s="45"/>
      <c r="KTC66" s="45"/>
      <c r="KTD66" s="46"/>
      <c r="KTE66" s="46"/>
      <c r="KTF66" s="47"/>
      <c r="KTG66" s="46"/>
      <c r="KTH66" s="46"/>
      <c r="KTI66" s="43"/>
      <c r="KTJ66" s="43"/>
      <c r="KTK66" s="44"/>
      <c r="KTL66" s="44"/>
      <c r="KTM66" s="45"/>
      <c r="KTN66" s="45"/>
      <c r="KTO66" s="46"/>
      <c r="KTP66" s="46"/>
      <c r="KTQ66" s="47"/>
      <c r="KTR66" s="46"/>
      <c r="KTS66" s="46"/>
      <c r="KTT66" s="43"/>
      <c r="KTU66" s="43"/>
      <c r="KTV66" s="44"/>
      <c r="KTW66" s="44"/>
      <c r="KTX66" s="45"/>
      <c r="KTY66" s="45"/>
      <c r="KTZ66" s="46"/>
      <c r="KUA66" s="46"/>
      <c r="KUB66" s="47"/>
      <c r="KUC66" s="46"/>
      <c r="KUD66" s="46"/>
      <c r="KUE66" s="43"/>
      <c r="KUF66" s="43"/>
      <c r="KUG66" s="44"/>
      <c r="KUH66" s="44"/>
      <c r="KUI66" s="45"/>
      <c r="KUJ66" s="45"/>
      <c r="KUK66" s="46"/>
      <c r="KUL66" s="46"/>
      <c r="KUM66" s="47"/>
      <c r="KUN66" s="46"/>
      <c r="KUO66" s="46"/>
      <c r="KUP66" s="43"/>
      <c r="KUQ66" s="43"/>
      <c r="KUR66" s="44"/>
      <c r="KUS66" s="44"/>
      <c r="KUT66" s="45"/>
      <c r="KUU66" s="45"/>
      <c r="KUV66" s="46"/>
      <c r="KUW66" s="46"/>
      <c r="KUX66" s="47"/>
      <c r="KUY66" s="46"/>
      <c r="KUZ66" s="46"/>
      <c r="KVA66" s="43"/>
      <c r="KVB66" s="43"/>
      <c r="KVC66" s="44"/>
      <c r="KVD66" s="44"/>
      <c r="KVE66" s="45"/>
      <c r="KVF66" s="45"/>
      <c r="KVG66" s="46"/>
      <c r="KVH66" s="46"/>
      <c r="KVI66" s="47"/>
      <c r="KVJ66" s="46"/>
      <c r="KVK66" s="46"/>
      <c r="KVL66" s="43"/>
      <c r="KVM66" s="43"/>
      <c r="KVN66" s="44"/>
      <c r="KVO66" s="44"/>
      <c r="KVP66" s="45"/>
      <c r="KVQ66" s="45"/>
      <c r="KVR66" s="46"/>
      <c r="KVS66" s="46"/>
      <c r="KVT66" s="47"/>
      <c r="KVU66" s="46"/>
      <c r="KVV66" s="46"/>
      <c r="KVW66" s="43"/>
      <c r="KVX66" s="43"/>
      <c r="KVY66" s="44"/>
      <c r="KVZ66" s="44"/>
      <c r="KWA66" s="45"/>
      <c r="KWB66" s="45"/>
      <c r="KWC66" s="46"/>
      <c r="KWD66" s="46"/>
      <c r="KWE66" s="47"/>
      <c r="KWF66" s="46"/>
      <c r="KWG66" s="46"/>
      <c r="KWH66" s="43"/>
      <c r="KWI66" s="43"/>
      <c r="KWJ66" s="44"/>
      <c r="KWK66" s="44"/>
      <c r="KWL66" s="45"/>
      <c r="KWM66" s="45"/>
      <c r="KWN66" s="46"/>
      <c r="KWO66" s="46"/>
      <c r="KWP66" s="47"/>
      <c r="KWQ66" s="46"/>
      <c r="KWR66" s="46"/>
      <c r="KWS66" s="43"/>
      <c r="KWT66" s="43"/>
      <c r="KWU66" s="44"/>
      <c r="KWV66" s="44"/>
      <c r="KWW66" s="45"/>
      <c r="KWX66" s="45"/>
      <c r="KWY66" s="46"/>
      <c r="KWZ66" s="46"/>
      <c r="KXA66" s="47"/>
      <c r="KXB66" s="46"/>
      <c r="KXC66" s="46"/>
      <c r="KXD66" s="43"/>
      <c r="KXE66" s="43"/>
      <c r="KXF66" s="44"/>
      <c r="KXG66" s="44"/>
      <c r="KXH66" s="45"/>
      <c r="KXI66" s="45"/>
      <c r="KXJ66" s="46"/>
      <c r="KXK66" s="46"/>
      <c r="KXL66" s="47"/>
      <c r="KXM66" s="46"/>
      <c r="KXN66" s="46"/>
      <c r="KXO66" s="43"/>
      <c r="KXP66" s="43"/>
      <c r="KXQ66" s="44"/>
      <c r="KXR66" s="44"/>
      <c r="KXS66" s="45"/>
      <c r="KXT66" s="45"/>
      <c r="KXU66" s="46"/>
      <c r="KXV66" s="46"/>
      <c r="KXW66" s="47"/>
      <c r="KXX66" s="46"/>
      <c r="KXY66" s="46"/>
      <c r="KXZ66" s="43"/>
      <c r="KYA66" s="43"/>
      <c r="KYB66" s="44"/>
      <c r="KYC66" s="44"/>
      <c r="KYD66" s="45"/>
      <c r="KYE66" s="45"/>
      <c r="KYF66" s="46"/>
      <c r="KYG66" s="46"/>
      <c r="KYH66" s="47"/>
      <c r="KYI66" s="46"/>
      <c r="KYJ66" s="46"/>
      <c r="KYK66" s="43"/>
      <c r="KYL66" s="43"/>
      <c r="KYM66" s="44"/>
      <c r="KYN66" s="44"/>
      <c r="KYO66" s="45"/>
      <c r="KYP66" s="45"/>
      <c r="KYQ66" s="46"/>
      <c r="KYR66" s="46"/>
      <c r="KYS66" s="47"/>
      <c r="KYT66" s="46"/>
      <c r="KYU66" s="46"/>
      <c r="KYV66" s="43"/>
      <c r="KYW66" s="43"/>
      <c r="KYX66" s="44"/>
      <c r="KYY66" s="44"/>
      <c r="KYZ66" s="45"/>
      <c r="KZA66" s="45"/>
      <c r="KZB66" s="46"/>
      <c r="KZC66" s="46"/>
      <c r="KZD66" s="47"/>
      <c r="KZE66" s="46"/>
      <c r="KZF66" s="46"/>
      <c r="KZG66" s="43"/>
      <c r="KZH66" s="43"/>
      <c r="KZI66" s="44"/>
      <c r="KZJ66" s="44"/>
      <c r="KZK66" s="45"/>
      <c r="KZL66" s="45"/>
      <c r="KZM66" s="46"/>
      <c r="KZN66" s="46"/>
      <c r="KZO66" s="47"/>
      <c r="KZP66" s="46"/>
      <c r="KZQ66" s="46"/>
      <c r="KZR66" s="43"/>
      <c r="KZS66" s="43"/>
      <c r="KZT66" s="44"/>
      <c r="KZU66" s="44"/>
      <c r="KZV66" s="45"/>
      <c r="KZW66" s="45"/>
      <c r="KZX66" s="46"/>
      <c r="KZY66" s="46"/>
      <c r="KZZ66" s="47"/>
      <c r="LAA66" s="46"/>
      <c r="LAB66" s="46"/>
      <c r="LAC66" s="43"/>
      <c r="LAD66" s="43"/>
      <c r="LAE66" s="44"/>
      <c r="LAF66" s="44"/>
      <c r="LAG66" s="45"/>
      <c r="LAH66" s="45"/>
      <c r="LAI66" s="46"/>
      <c r="LAJ66" s="46"/>
      <c r="LAK66" s="47"/>
      <c r="LAL66" s="46"/>
      <c r="LAM66" s="46"/>
      <c r="LAN66" s="43"/>
      <c r="LAO66" s="43"/>
      <c r="LAP66" s="44"/>
      <c r="LAQ66" s="44"/>
      <c r="LAR66" s="45"/>
      <c r="LAS66" s="45"/>
      <c r="LAT66" s="46"/>
      <c r="LAU66" s="46"/>
      <c r="LAV66" s="47"/>
      <c r="LAW66" s="46"/>
      <c r="LAX66" s="46"/>
      <c r="LAY66" s="43"/>
      <c r="LAZ66" s="43"/>
      <c r="LBA66" s="44"/>
      <c r="LBB66" s="44"/>
      <c r="LBC66" s="45"/>
      <c r="LBD66" s="45"/>
      <c r="LBE66" s="46"/>
      <c r="LBF66" s="46"/>
      <c r="LBG66" s="47"/>
      <c r="LBH66" s="46"/>
      <c r="LBI66" s="46"/>
      <c r="LBJ66" s="43"/>
      <c r="LBK66" s="43"/>
      <c r="LBL66" s="44"/>
      <c r="LBM66" s="44"/>
      <c r="LBN66" s="45"/>
      <c r="LBO66" s="45"/>
      <c r="LBP66" s="46"/>
      <c r="LBQ66" s="46"/>
      <c r="LBR66" s="47"/>
      <c r="LBS66" s="46"/>
      <c r="LBT66" s="46"/>
      <c r="LBU66" s="43"/>
      <c r="LBV66" s="43"/>
      <c r="LBW66" s="44"/>
      <c r="LBX66" s="44"/>
      <c r="LBY66" s="45"/>
      <c r="LBZ66" s="45"/>
      <c r="LCA66" s="46"/>
      <c r="LCB66" s="46"/>
      <c r="LCC66" s="47"/>
      <c r="LCD66" s="46"/>
      <c r="LCE66" s="46"/>
      <c r="LCF66" s="43"/>
      <c r="LCG66" s="43"/>
      <c r="LCH66" s="44"/>
      <c r="LCI66" s="44"/>
      <c r="LCJ66" s="45"/>
      <c r="LCK66" s="45"/>
      <c r="LCL66" s="46"/>
      <c r="LCM66" s="46"/>
      <c r="LCN66" s="47"/>
      <c r="LCO66" s="46"/>
      <c r="LCP66" s="46"/>
      <c r="LCQ66" s="43"/>
      <c r="LCR66" s="43"/>
      <c r="LCS66" s="44"/>
      <c r="LCT66" s="44"/>
      <c r="LCU66" s="45"/>
      <c r="LCV66" s="45"/>
      <c r="LCW66" s="46"/>
      <c r="LCX66" s="46"/>
      <c r="LCY66" s="47"/>
      <c r="LCZ66" s="46"/>
      <c r="LDA66" s="46"/>
      <c r="LDB66" s="43"/>
      <c r="LDC66" s="43"/>
      <c r="LDD66" s="44"/>
      <c r="LDE66" s="44"/>
      <c r="LDF66" s="45"/>
      <c r="LDG66" s="45"/>
      <c r="LDH66" s="46"/>
      <c r="LDI66" s="46"/>
      <c r="LDJ66" s="47"/>
      <c r="LDK66" s="46"/>
      <c r="LDL66" s="46"/>
      <c r="LDM66" s="43"/>
      <c r="LDN66" s="43"/>
      <c r="LDO66" s="44"/>
      <c r="LDP66" s="44"/>
      <c r="LDQ66" s="45"/>
      <c r="LDR66" s="45"/>
      <c r="LDS66" s="46"/>
      <c r="LDT66" s="46"/>
      <c r="LDU66" s="47"/>
      <c r="LDV66" s="46"/>
      <c r="LDW66" s="46"/>
      <c r="LDX66" s="43"/>
      <c r="LDY66" s="43"/>
      <c r="LDZ66" s="44"/>
      <c r="LEA66" s="44"/>
      <c r="LEB66" s="45"/>
      <c r="LEC66" s="45"/>
      <c r="LED66" s="46"/>
      <c r="LEE66" s="46"/>
      <c r="LEF66" s="47"/>
      <c r="LEG66" s="46"/>
      <c r="LEH66" s="46"/>
      <c r="LEI66" s="43"/>
      <c r="LEJ66" s="43"/>
      <c r="LEK66" s="44"/>
      <c r="LEL66" s="44"/>
      <c r="LEM66" s="45"/>
      <c r="LEN66" s="45"/>
      <c r="LEO66" s="46"/>
      <c r="LEP66" s="46"/>
      <c r="LEQ66" s="47"/>
      <c r="LER66" s="46"/>
      <c r="LES66" s="46"/>
      <c r="LET66" s="43"/>
      <c r="LEU66" s="43"/>
      <c r="LEV66" s="44"/>
      <c r="LEW66" s="44"/>
      <c r="LEX66" s="45"/>
      <c r="LEY66" s="45"/>
      <c r="LEZ66" s="46"/>
      <c r="LFA66" s="46"/>
      <c r="LFB66" s="47"/>
      <c r="LFC66" s="46"/>
      <c r="LFD66" s="46"/>
      <c r="LFE66" s="43"/>
      <c r="LFF66" s="43"/>
      <c r="LFG66" s="44"/>
      <c r="LFH66" s="44"/>
      <c r="LFI66" s="45"/>
      <c r="LFJ66" s="45"/>
      <c r="LFK66" s="46"/>
      <c r="LFL66" s="46"/>
      <c r="LFM66" s="47"/>
      <c r="LFN66" s="46"/>
      <c r="LFO66" s="46"/>
      <c r="LFP66" s="43"/>
      <c r="LFQ66" s="43"/>
      <c r="LFR66" s="44"/>
      <c r="LFS66" s="44"/>
      <c r="LFT66" s="45"/>
      <c r="LFU66" s="45"/>
      <c r="LFV66" s="46"/>
      <c r="LFW66" s="46"/>
      <c r="LFX66" s="47"/>
      <c r="LFY66" s="46"/>
      <c r="LFZ66" s="46"/>
      <c r="LGA66" s="43"/>
      <c r="LGB66" s="43"/>
      <c r="LGC66" s="44"/>
      <c r="LGD66" s="44"/>
      <c r="LGE66" s="45"/>
      <c r="LGF66" s="45"/>
      <c r="LGG66" s="46"/>
      <c r="LGH66" s="46"/>
      <c r="LGI66" s="47"/>
      <c r="LGJ66" s="46"/>
      <c r="LGK66" s="46"/>
      <c r="LGL66" s="43"/>
      <c r="LGM66" s="43"/>
      <c r="LGN66" s="44"/>
      <c r="LGO66" s="44"/>
      <c r="LGP66" s="45"/>
      <c r="LGQ66" s="45"/>
      <c r="LGR66" s="46"/>
      <c r="LGS66" s="46"/>
      <c r="LGT66" s="47"/>
      <c r="LGU66" s="46"/>
      <c r="LGV66" s="46"/>
      <c r="LGW66" s="43"/>
      <c r="LGX66" s="43"/>
      <c r="LGY66" s="44"/>
      <c r="LGZ66" s="44"/>
      <c r="LHA66" s="45"/>
      <c r="LHB66" s="45"/>
      <c r="LHC66" s="46"/>
      <c r="LHD66" s="46"/>
      <c r="LHE66" s="47"/>
      <c r="LHF66" s="46"/>
      <c r="LHG66" s="46"/>
      <c r="LHH66" s="43"/>
      <c r="LHI66" s="43"/>
      <c r="LHJ66" s="44"/>
      <c r="LHK66" s="44"/>
      <c r="LHL66" s="45"/>
      <c r="LHM66" s="45"/>
      <c r="LHN66" s="46"/>
      <c r="LHO66" s="46"/>
      <c r="LHP66" s="47"/>
      <c r="LHQ66" s="46"/>
      <c r="LHR66" s="46"/>
      <c r="LHS66" s="43"/>
      <c r="LHT66" s="43"/>
      <c r="LHU66" s="44"/>
      <c r="LHV66" s="44"/>
      <c r="LHW66" s="45"/>
      <c r="LHX66" s="45"/>
      <c r="LHY66" s="46"/>
      <c r="LHZ66" s="46"/>
      <c r="LIA66" s="47"/>
      <c r="LIB66" s="46"/>
      <c r="LIC66" s="46"/>
      <c r="LID66" s="43"/>
      <c r="LIE66" s="43"/>
      <c r="LIF66" s="44"/>
      <c r="LIG66" s="44"/>
      <c r="LIH66" s="45"/>
      <c r="LII66" s="45"/>
      <c r="LIJ66" s="46"/>
      <c r="LIK66" s="46"/>
      <c r="LIL66" s="47"/>
      <c r="LIM66" s="46"/>
      <c r="LIN66" s="46"/>
      <c r="LIO66" s="43"/>
      <c r="LIP66" s="43"/>
      <c r="LIQ66" s="44"/>
      <c r="LIR66" s="44"/>
      <c r="LIS66" s="45"/>
      <c r="LIT66" s="45"/>
      <c r="LIU66" s="46"/>
      <c r="LIV66" s="46"/>
      <c r="LIW66" s="47"/>
      <c r="LIX66" s="46"/>
      <c r="LIY66" s="46"/>
      <c r="LIZ66" s="43"/>
      <c r="LJA66" s="43"/>
      <c r="LJB66" s="44"/>
      <c r="LJC66" s="44"/>
      <c r="LJD66" s="45"/>
      <c r="LJE66" s="45"/>
      <c r="LJF66" s="46"/>
      <c r="LJG66" s="46"/>
      <c r="LJH66" s="47"/>
      <c r="LJI66" s="46"/>
      <c r="LJJ66" s="46"/>
      <c r="LJK66" s="43"/>
      <c r="LJL66" s="43"/>
      <c r="LJM66" s="44"/>
      <c r="LJN66" s="44"/>
      <c r="LJO66" s="45"/>
      <c r="LJP66" s="45"/>
      <c r="LJQ66" s="46"/>
      <c r="LJR66" s="46"/>
      <c r="LJS66" s="47"/>
      <c r="LJT66" s="46"/>
      <c r="LJU66" s="46"/>
      <c r="LJV66" s="43"/>
      <c r="LJW66" s="43"/>
      <c r="LJX66" s="44"/>
      <c r="LJY66" s="44"/>
      <c r="LJZ66" s="45"/>
      <c r="LKA66" s="45"/>
      <c r="LKB66" s="46"/>
      <c r="LKC66" s="46"/>
      <c r="LKD66" s="47"/>
      <c r="LKE66" s="46"/>
      <c r="LKF66" s="46"/>
      <c r="LKG66" s="43"/>
      <c r="LKH66" s="43"/>
      <c r="LKI66" s="44"/>
      <c r="LKJ66" s="44"/>
      <c r="LKK66" s="45"/>
      <c r="LKL66" s="45"/>
      <c r="LKM66" s="46"/>
      <c r="LKN66" s="46"/>
      <c r="LKO66" s="47"/>
      <c r="LKP66" s="46"/>
      <c r="LKQ66" s="46"/>
      <c r="LKR66" s="43"/>
      <c r="LKS66" s="43"/>
      <c r="LKT66" s="44"/>
      <c r="LKU66" s="44"/>
      <c r="LKV66" s="45"/>
      <c r="LKW66" s="45"/>
      <c r="LKX66" s="46"/>
      <c r="LKY66" s="46"/>
      <c r="LKZ66" s="47"/>
      <c r="LLA66" s="46"/>
      <c r="LLB66" s="46"/>
      <c r="LLC66" s="43"/>
      <c r="LLD66" s="43"/>
      <c r="LLE66" s="44"/>
      <c r="LLF66" s="44"/>
      <c r="LLG66" s="45"/>
      <c r="LLH66" s="45"/>
      <c r="LLI66" s="46"/>
      <c r="LLJ66" s="46"/>
      <c r="LLK66" s="47"/>
      <c r="LLL66" s="46"/>
      <c r="LLM66" s="46"/>
      <c r="LLN66" s="43"/>
      <c r="LLO66" s="43"/>
      <c r="LLP66" s="44"/>
      <c r="LLQ66" s="44"/>
      <c r="LLR66" s="45"/>
      <c r="LLS66" s="45"/>
      <c r="LLT66" s="46"/>
      <c r="LLU66" s="46"/>
      <c r="LLV66" s="47"/>
      <c r="LLW66" s="46"/>
      <c r="LLX66" s="46"/>
      <c r="LLY66" s="43"/>
      <c r="LLZ66" s="43"/>
      <c r="LMA66" s="44"/>
      <c r="LMB66" s="44"/>
      <c r="LMC66" s="45"/>
      <c r="LMD66" s="45"/>
      <c r="LME66" s="46"/>
      <c r="LMF66" s="46"/>
      <c r="LMG66" s="47"/>
      <c r="LMH66" s="46"/>
      <c r="LMI66" s="46"/>
      <c r="LMJ66" s="43"/>
      <c r="LMK66" s="43"/>
      <c r="LML66" s="44"/>
      <c r="LMM66" s="44"/>
      <c r="LMN66" s="45"/>
      <c r="LMO66" s="45"/>
      <c r="LMP66" s="46"/>
      <c r="LMQ66" s="46"/>
      <c r="LMR66" s="47"/>
      <c r="LMS66" s="46"/>
      <c r="LMT66" s="46"/>
      <c r="LMU66" s="43"/>
      <c r="LMV66" s="43"/>
      <c r="LMW66" s="44"/>
      <c r="LMX66" s="44"/>
      <c r="LMY66" s="45"/>
      <c r="LMZ66" s="45"/>
      <c r="LNA66" s="46"/>
      <c r="LNB66" s="46"/>
      <c r="LNC66" s="47"/>
      <c r="LND66" s="46"/>
      <c r="LNE66" s="46"/>
      <c r="LNF66" s="43"/>
      <c r="LNG66" s="43"/>
      <c r="LNH66" s="44"/>
      <c r="LNI66" s="44"/>
      <c r="LNJ66" s="45"/>
      <c r="LNK66" s="45"/>
      <c r="LNL66" s="46"/>
      <c r="LNM66" s="46"/>
      <c r="LNN66" s="47"/>
      <c r="LNO66" s="46"/>
      <c r="LNP66" s="46"/>
      <c r="LNQ66" s="43"/>
      <c r="LNR66" s="43"/>
      <c r="LNS66" s="44"/>
      <c r="LNT66" s="44"/>
      <c r="LNU66" s="45"/>
      <c r="LNV66" s="45"/>
      <c r="LNW66" s="46"/>
      <c r="LNX66" s="46"/>
      <c r="LNY66" s="47"/>
      <c r="LNZ66" s="46"/>
      <c r="LOA66" s="46"/>
      <c r="LOB66" s="43"/>
      <c r="LOC66" s="43"/>
      <c r="LOD66" s="44"/>
      <c r="LOE66" s="44"/>
      <c r="LOF66" s="45"/>
      <c r="LOG66" s="45"/>
      <c r="LOH66" s="46"/>
      <c r="LOI66" s="46"/>
      <c r="LOJ66" s="47"/>
      <c r="LOK66" s="46"/>
      <c r="LOL66" s="46"/>
      <c r="LOM66" s="43"/>
      <c r="LON66" s="43"/>
      <c r="LOO66" s="44"/>
      <c r="LOP66" s="44"/>
      <c r="LOQ66" s="45"/>
      <c r="LOR66" s="45"/>
      <c r="LOS66" s="46"/>
      <c r="LOT66" s="46"/>
      <c r="LOU66" s="47"/>
      <c r="LOV66" s="46"/>
      <c r="LOW66" s="46"/>
      <c r="LOX66" s="43"/>
      <c r="LOY66" s="43"/>
      <c r="LOZ66" s="44"/>
      <c r="LPA66" s="44"/>
      <c r="LPB66" s="45"/>
      <c r="LPC66" s="45"/>
      <c r="LPD66" s="46"/>
      <c r="LPE66" s="46"/>
      <c r="LPF66" s="47"/>
      <c r="LPG66" s="46"/>
      <c r="LPH66" s="46"/>
      <c r="LPI66" s="43"/>
      <c r="LPJ66" s="43"/>
      <c r="LPK66" s="44"/>
      <c r="LPL66" s="44"/>
      <c r="LPM66" s="45"/>
      <c r="LPN66" s="45"/>
      <c r="LPO66" s="46"/>
      <c r="LPP66" s="46"/>
      <c r="LPQ66" s="47"/>
      <c r="LPR66" s="46"/>
      <c r="LPS66" s="46"/>
      <c r="LPT66" s="43"/>
      <c r="LPU66" s="43"/>
      <c r="LPV66" s="44"/>
      <c r="LPW66" s="44"/>
      <c r="LPX66" s="45"/>
      <c r="LPY66" s="45"/>
      <c r="LPZ66" s="46"/>
      <c r="LQA66" s="46"/>
      <c r="LQB66" s="47"/>
      <c r="LQC66" s="46"/>
      <c r="LQD66" s="46"/>
      <c r="LQE66" s="43"/>
      <c r="LQF66" s="43"/>
      <c r="LQG66" s="44"/>
      <c r="LQH66" s="44"/>
      <c r="LQI66" s="45"/>
      <c r="LQJ66" s="45"/>
      <c r="LQK66" s="46"/>
      <c r="LQL66" s="46"/>
      <c r="LQM66" s="47"/>
      <c r="LQN66" s="46"/>
      <c r="LQO66" s="46"/>
      <c r="LQP66" s="43"/>
      <c r="LQQ66" s="43"/>
      <c r="LQR66" s="44"/>
      <c r="LQS66" s="44"/>
      <c r="LQT66" s="45"/>
      <c r="LQU66" s="45"/>
      <c r="LQV66" s="46"/>
      <c r="LQW66" s="46"/>
      <c r="LQX66" s="47"/>
      <c r="LQY66" s="46"/>
      <c r="LQZ66" s="46"/>
      <c r="LRA66" s="43"/>
      <c r="LRB66" s="43"/>
      <c r="LRC66" s="44"/>
      <c r="LRD66" s="44"/>
      <c r="LRE66" s="45"/>
      <c r="LRF66" s="45"/>
      <c r="LRG66" s="46"/>
      <c r="LRH66" s="46"/>
      <c r="LRI66" s="47"/>
      <c r="LRJ66" s="46"/>
      <c r="LRK66" s="46"/>
      <c r="LRL66" s="43"/>
      <c r="LRM66" s="43"/>
      <c r="LRN66" s="44"/>
      <c r="LRO66" s="44"/>
      <c r="LRP66" s="45"/>
      <c r="LRQ66" s="45"/>
      <c r="LRR66" s="46"/>
      <c r="LRS66" s="46"/>
      <c r="LRT66" s="47"/>
      <c r="LRU66" s="46"/>
      <c r="LRV66" s="46"/>
      <c r="LRW66" s="43"/>
      <c r="LRX66" s="43"/>
      <c r="LRY66" s="44"/>
      <c r="LRZ66" s="44"/>
      <c r="LSA66" s="45"/>
      <c r="LSB66" s="45"/>
      <c r="LSC66" s="46"/>
      <c r="LSD66" s="46"/>
      <c r="LSE66" s="47"/>
      <c r="LSF66" s="46"/>
      <c r="LSG66" s="46"/>
      <c r="LSH66" s="43"/>
      <c r="LSI66" s="43"/>
      <c r="LSJ66" s="44"/>
      <c r="LSK66" s="44"/>
      <c r="LSL66" s="45"/>
      <c r="LSM66" s="45"/>
      <c r="LSN66" s="46"/>
      <c r="LSO66" s="46"/>
      <c r="LSP66" s="47"/>
      <c r="LSQ66" s="46"/>
      <c r="LSR66" s="46"/>
      <c r="LSS66" s="43"/>
      <c r="LST66" s="43"/>
      <c r="LSU66" s="44"/>
      <c r="LSV66" s="44"/>
      <c r="LSW66" s="45"/>
      <c r="LSX66" s="45"/>
      <c r="LSY66" s="46"/>
      <c r="LSZ66" s="46"/>
      <c r="LTA66" s="47"/>
      <c r="LTB66" s="46"/>
      <c r="LTC66" s="46"/>
      <c r="LTD66" s="43"/>
      <c r="LTE66" s="43"/>
      <c r="LTF66" s="44"/>
      <c r="LTG66" s="44"/>
      <c r="LTH66" s="45"/>
      <c r="LTI66" s="45"/>
      <c r="LTJ66" s="46"/>
      <c r="LTK66" s="46"/>
      <c r="LTL66" s="47"/>
      <c r="LTM66" s="46"/>
      <c r="LTN66" s="46"/>
      <c r="LTO66" s="43"/>
      <c r="LTP66" s="43"/>
      <c r="LTQ66" s="44"/>
      <c r="LTR66" s="44"/>
      <c r="LTS66" s="45"/>
      <c r="LTT66" s="45"/>
      <c r="LTU66" s="46"/>
      <c r="LTV66" s="46"/>
      <c r="LTW66" s="47"/>
      <c r="LTX66" s="46"/>
      <c r="LTY66" s="46"/>
      <c r="LTZ66" s="43"/>
      <c r="LUA66" s="43"/>
      <c r="LUB66" s="44"/>
      <c r="LUC66" s="44"/>
      <c r="LUD66" s="45"/>
      <c r="LUE66" s="45"/>
      <c r="LUF66" s="46"/>
      <c r="LUG66" s="46"/>
      <c r="LUH66" s="47"/>
      <c r="LUI66" s="46"/>
      <c r="LUJ66" s="46"/>
      <c r="LUK66" s="43"/>
      <c r="LUL66" s="43"/>
      <c r="LUM66" s="44"/>
      <c r="LUN66" s="44"/>
      <c r="LUO66" s="45"/>
      <c r="LUP66" s="45"/>
      <c r="LUQ66" s="46"/>
      <c r="LUR66" s="46"/>
      <c r="LUS66" s="47"/>
      <c r="LUT66" s="46"/>
      <c r="LUU66" s="46"/>
      <c r="LUV66" s="43"/>
      <c r="LUW66" s="43"/>
      <c r="LUX66" s="44"/>
      <c r="LUY66" s="44"/>
      <c r="LUZ66" s="45"/>
      <c r="LVA66" s="45"/>
      <c r="LVB66" s="46"/>
      <c r="LVC66" s="46"/>
      <c r="LVD66" s="47"/>
      <c r="LVE66" s="46"/>
      <c r="LVF66" s="46"/>
      <c r="LVG66" s="43"/>
      <c r="LVH66" s="43"/>
      <c r="LVI66" s="44"/>
      <c r="LVJ66" s="44"/>
      <c r="LVK66" s="45"/>
      <c r="LVL66" s="45"/>
      <c r="LVM66" s="46"/>
      <c r="LVN66" s="46"/>
      <c r="LVO66" s="47"/>
      <c r="LVP66" s="46"/>
      <c r="LVQ66" s="46"/>
      <c r="LVR66" s="43"/>
      <c r="LVS66" s="43"/>
      <c r="LVT66" s="44"/>
      <c r="LVU66" s="44"/>
      <c r="LVV66" s="45"/>
      <c r="LVW66" s="45"/>
      <c r="LVX66" s="46"/>
      <c r="LVY66" s="46"/>
      <c r="LVZ66" s="47"/>
      <c r="LWA66" s="46"/>
      <c r="LWB66" s="46"/>
      <c r="LWC66" s="43"/>
      <c r="LWD66" s="43"/>
      <c r="LWE66" s="44"/>
      <c r="LWF66" s="44"/>
      <c r="LWG66" s="45"/>
      <c r="LWH66" s="45"/>
      <c r="LWI66" s="46"/>
      <c r="LWJ66" s="46"/>
      <c r="LWK66" s="47"/>
      <c r="LWL66" s="46"/>
      <c r="LWM66" s="46"/>
      <c r="LWN66" s="43"/>
      <c r="LWO66" s="43"/>
      <c r="LWP66" s="44"/>
      <c r="LWQ66" s="44"/>
      <c r="LWR66" s="45"/>
      <c r="LWS66" s="45"/>
      <c r="LWT66" s="46"/>
      <c r="LWU66" s="46"/>
      <c r="LWV66" s="47"/>
      <c r="LWW66" s="46"/>
      <c r="LWX66" s="46"/>
      <c r="LWY66" s="43"/>
      <c r="LWZ66" s="43"/>
      <c r="LXA66" s="44"/>
      <c r="LXB66" s="44"/>
      <c r="LXC66" s="45"/>
      <c r="LXD66" s="45"/>
      <c r="LXE66" s="46"/>
      <c r="LXF66" s="46"/>
      <c r="LXG66" s="47"/>
      <c r="LXH66" s="46"/>
      <c r="LXI66" s="46"/>
      <c r="LXJ66" s="43"/>
      <c r="LXK66" s="43"/>
      <c r="LXL66" s="44"/>
      <c r="LXM66" s="44"/>
      <c r="LXN66" s="45"/>
      <c r="LXO66" s="45"/>
      <c r="LXP66" s="46"/>
      <c r="LXQ66" s="46"/>
      <c r="LXR66" s="47"/>
      <c r="LXS66" s="46"/>
      <c r="LXT66" s="46"/>
      <c r="LXU66" s="43"/>
      <c r="LXV66" s="43"/>
      <c r="LXW66" s="44"/>
      <c r="LXX66" s="44"/>
      <c r="LXY66" s="45"/>
      <c r="LXZ66" s="45"/>
      <c r="LYA66" s="46"/>
      <c r="LYB66" s="46"/>
      <c r="LYC66" s="47"/>
      <c r="LYD66" s="46"/>
      <c r="LYE66" s="46"/>
      <c r="LYF66" s="43"/>
      <c r="LYG66" s="43"/>
      <c r="LYH66" s="44"/>
      <c r="LYI66" s="44"/>
      <c r="LYJ66" s="45"/>
      <c r="LYK66" s="45"/>
      <c r="LYL66" s="46"/>
      <c r="LYM66" s="46"/>
      <c r="LYN66" s="47"/>
      <c r="LYO66" s="46"/>
      <c r="LYP66" s="46"/>
      <c r="LYQ66" s="43"/>
      <c r="LYR66" s="43"/>
      <c r="LYS66" s="44"/>
      <c r="LYT66" s="44"/>
      <c r="LYU66" s="45"/>
      <c r="LYV66" s="45"/>
      <c r="LYW66" s="46"/>
      <c r="LYX66" s="46"/>
      <c r="LYY66" s="47"/>
      <c r="LYZ66" s="46"/>
      <c r="LZA66" s="46"/>
      <c r="LZB66" s="43"/>
      <c r="LZC66" s="43"/>
      <c r="LZD66" s="44"/>
      <c r="LZE66" s="44"/>
      <c r="LZF66" s="45"/>
      <c r="LZG66" s="45"/>
      <c r="LZH66" s="46"/>
      <c r="LZI66" s="46"/>
      <c r="LZJ66" s="47"/>
      <c r="LZK66" s="46"/>
      <c r="LZL66" s="46"/>
      <c r="LZM66" s="43"/>
      <c r="LZN66" s="43"/>
      <c r="LZO66" s="44"/>
      <c r="LZP66" s="44"/>
      <c r="LZQ66" s="45"/>
      <c r="LZR66" s="45"/>
      <c r="LZS66" s="46"/>
      <c r="LZT66" s="46"/>
      <c r="LZU66" s="47"/>
      <c r="LZV66" s="46"/>
      <c r="LZW66" s="46"/>
      <c r="LZX66" s="43"/>
      <c r="LZY66" s="43"/>
      <c r="LZZ66" s="44"/>
      <c r="MAA66" s="44"/>
      <c r="MAB66" s="45"/>
      <c r="MAC66" s="45"/>
      <c r="MAD66" s="46"/>
      <c r="MAE66" s="46"/>
      <c r="MAF66" s="47"/>
      <c r="MAG66" s="46"/>
      <c r="MAH66" s="46"/>
      <c r="MAI66" s="43"/>
      <c r="MAJ66" s="43"/>
      <c r="MAK66" s="44"/>
      <c r="MAL66" s="44"/>
      <c r="MAM66" s="45"/>
      <c r="MAN66" s="45"/>
      <c r="MAO66" s="46"/>
      <c r="MAP66" s="46"/>
      <c r="MAQ66" s="47"/>
      <c r="MAR66" s="46"/>
      <c r="MAS66" s="46"/>
      <c r="MAT66" s="43"/>
      <c r="MAU66" s="43"/>
      <c r="MAV66" s="44"/>
      <c r="MAW66" s="44"/>
      <c r="MAX66" s="45"/>
      <c r="MAY66" s="45"/>
      <c r="MAZ66" s="46"/>
      <c r="MBA66" s="46"/>
      <c r="MBB66" s="47"/>
      <c r="MBC66" s="46"/>
      <c r="MBD66" s="46"/>
      <c r="MBE66" s="43"/>
      <c r="MBF66" s="43"/>
      <c r="MBG66" s="44"/>
      <c r="MBH66" s="44"/>
      <c r="MBI66" s="45"/>
      <c r="MBJ66" s="45"/>
      <c r="MBK66" s="46"/>
      <c r="MBL66" s="46"/>
      <c r="MBM66" s="47"/>
      <c r="MBN66" s="46"/>
      <c r="MBO66" s="46"/>
      <c r="MBP66" s="43"/>
      <c r="MBQ66" s="43"/>
      <c r="MBR66" s="44"/>
      <c r="MBS66" s="44"/>
      <c r="MBT66" s="45"/>
      <c r="MBU66" s="45"/>
      <c r="MBV66" s="46"/>
      <c r="MBW66" s="46"/>
      <c r="MBX66" s="47"/>
      <c r="MBY66" s="46"/>
      <c r="MBZ66" s="46"/>
      <c r="MCA66" s="43"/>
      <c r="MCB66" s="43"/>
      <c r="MCC66" s="44"/>
      <c r="MCD66" s="44"/>
      <c r="MCE66" s="45"/>
      <c r="MCF66" s="45"/>
      <c r="MCG66" s="46"/>
      <c r="MCH66" s="46"/>
      <c r="MCI66" s="47"/>
      <c r="MCJ66" s="46"/>
      <c r="MCK66" s="46"/>
      <c r="MCL66" s="43"/>
      <c r="MCM66" s="43"/>
      <c r="MCN66" s="44"/>
      <c r="MCO66" s="44"/>
      <c r="MCP66" s="45"/>
      <c r="MCQ66" s="45"/>
      <c r="MCR66" s="46"/>
      <c r="MCS66" s="46"/>
      <c r="MCT66" s="47"/>
      <c r="MCU66" s="46"/>
      <c r="MCV66" s="46"/>
      <c r="MCW66" s="43"/>
      <c r="MCX66" s="43"/>
      <c r="MCY66" s="44"/>
      <c r="MCZ66" s="44"/>
      <c r="MDA66" s="45"/>
      <c r="MDB66" s="45"/>
      <c r="MDC66" s="46"/>
      <c r="MDD66" s="46"/>
      <c r="MDE66" s="47"/>
      <c r="MDF66" s="46"/>
      <c r="MDG66" s="46"/>
      <c r="MDH66" s="43"/>
      <c r="MDI66" s="43"/>
      <c r="MDJ66" s="44"/>
      <c r="MDK66" s="44"/>
      <c r="MDL66" s="45"/>
      <c r="MDM66" s="45"/>
      <c r="MDN66" s="46"/>
      <c r="MDO66" s="46"/>
      <c r="MDP66" s="47"/>
      <c r="MDQ66" s="46"/>
      <c r="MDR66" s="46"/>
      <c r="MDS66" s="43"/>
      <c r="MDT66" s="43"/>
      <c r="MDU66" s="44"/>
      <c r="MDV66" s="44"/>
      <c r="MDW66" s="45"/>
      <c r="MDX66" s="45"/>
      <c r="MDY66" s="46"/>
      <c r="MDZ66" s="46"/>
      <c r="MEA66" s="47"/>
      <c r="MEB66" s="46"/>
      <c r="MEC66" s="46"/>
      <c r="MED66" s="43"/>
      <c r="MEE66" s="43"/>
      <c r="MEF66" s="44"/>
      <c r="MEG66" s="44"/>
      <c r="MEH66" s="45"/>
      <c r="MEI66" s="45"/>
      <c r="MEJ66" s="46"/>
      <c r="MEK66" s="46"/>
      <c r="MEL66" s="47"/>
      <c r="MEM66" s="46"/>
      <c r="MEN66" s="46"/>
      <c r="MEO66" s="43"/>
      <c r="MEP66" s="43"/>
      <c r="MEQ66" s="44"/>
      <c r="MER66" s="44"/>
      <c r="MES66" s="45"/>
      <c r="MET66" s="45"/>
      <c r="MEU66" s="46"/>
      <c r="MEV66" s="46"/>
      <c r="MEW66" s="47"/>
      <c r="MEX66" s="46"/>
      <c r="MEY66" s="46"/>
      <c r="MEZ66" s="43"/>
      <c r="MFA66" s="43"/>
      <c r="MFB66" s="44"/>
      <c r="MFC66" s="44"/>
      <c r="MFD66" s="45"/>
      <c r="MFE66" s="45"/>
      <c r="MFF66" s="46"/>
      <c r="MFG66" s="46"/>
      <c r="MFH66" s="47"/>
      <c r="MFI66" s="46"/>
      <c r="MFJ66" s="46"/>
      <c r="MFK66" s="43"/>
      <c r="MFL66" s="43"/>
      <c r="MFM66" s="44"/>
      <c r="MFN66" s="44"/>
      <c r="MFO66" s="45"/>
      <c r="MFP66" s="45"/>
      <c r="MFQ66" s="46"/>
      <c r="MFR66" s="46"/>
      <c r="MFS66" s="47"/>
      <c r="MFT66" s="46"/>
      <c r="MFU66" s="46"/>
      <c r="MFV66" s="43"/>
      <c r="MFW66" s="43"/>
      <c r="MFX66" s="44"/>
      <c r="MFY66" s="44"/>
      <c r="MFZ66" s="45"/>
      <c r="MGA66" s="45"/>
      <c r="MGB66" s="46"/>
      <c r="MGC66" s="46"/>
      <c r="MGD66" s="47"/>
      <c r="MGE66" s="46"/>
      <c r="MGF66" s="46"/>
      <c r="MGG66" s="43"/>
      <c r="MGH66" s="43"/>
      <c r="MGI66" s="44"/>
      <c r="MGJ66" s="44"/>
      <c r="MGK66" s="45"/>
      <c r="MGL66" s="45"/>
      <c r="MGM66" s="46"/>
      <c r="MGN66" s="46"/>
      <c r="MGO66" s="47"/>
      <c r="MGP66" s="46"/>
      <c r="MGQ66" s="46"/>
      <c r="MGR66" s="43"/>
      <c r="MGS66" s="43"/>
      <c r="MGT66" s="44"/>
      <c r="MGU66" s="44"/>
      <c r="MGV66" s="45"/>
      <c r="MGW66" s="45"/>
      <c r="MGX66" s="46"/>
      <c r="MGY66" s="46"/>
      <c r="MGZ66" s="47"/>
      <c r="MHA66" s="46"/>
      <c r="MHB66" s="46"/>
      <c r="MHC66" s="43"/>
      <c r="MHD66" s="43"/>
      <c r="MHE66" s="44"/>
      <c r="MHF66" s="44"/>
      <c r="MHG66" s="45"/>
      <c r="MHH66" s="45"/>
      <c r="MHI66" s="46"/>
      <c r="MHJ66" s="46"/>
      <c r="MHK66" s="47"/>
      <c r="MHL66" s="46"/>
      <c r="MHM66" s="46"/>
      <c r="MHN66" s="43"/>
      <c r="MHO66" s="43"/>
      <c r="MHP66" s="44"/>
      <c r="MHQ66" s="44"/>
      <c r="MHR66" s="45"/>
      <c r="MHS66" s="45"/>
      <c r="MHT66" s="46"/>
      <c r="MHU66" s="46"/>
      <c r="MHV66" s="47"/>
      <c r="MHW66" s="46"/>
      <c r="MHX66" s="46"/>
      <c r="MHY66" s="43"/>
      <c r="MHZ66" s="43"/>
      <c r="MIA66" s="44"/>
      <c r="MIB66" s="44"/>
      <c r="MIC66" s="45"/>
      <c r="MID66" s="45"/>
      <c r="MIE66" s="46"/>
      <c r="MIF66" s="46"/>
      <c r="MIG66" s="47"/>
      <c r="MIH66" s="46"/>
      <c r="MII66" s="46"/>
      <c r="MIJ66" s="43"/>
      <c r="MIK66" s="43"/>
      <c r="MIL66" s="44"/>
      <c r="MIM66" s="44"/>
      <c r="MIN66" s="45"/>
      <c r="MIO66" s="45"/>
      <c r="MIP66" s="46"/>
      <c r="MIQ66" s="46"/>
      <c r="MIR66" s="47"/>
      <c r="MIS66" s="46"/>
      <c r="MIT66" s="46"/>
      <c r="MIU66" s="43"/>
      <c r="MIV66" s="43"/>
      <c r="MIW66" s="44"/>
      <c r="MIX66" s="44"/>
      <c r="MIY66" s="45"/>
      <c r="MIZ66" s="45"/>
      <c r="MJA66" s="46"/>
      <c r="MJB66" s="46"/>
      <c r="MJC66" s="47"/>
      <c r="MJD66" s="46"/>
      <c r="MJE66" s="46"/>
      <c r="MJF66" s="43"/>
      <c r="MJG66" s="43"/>
      <c r="MJH66" s="44"/>
      <c r="MJI66" s="44"/>
      <c r="MJJ66" s="45"/>
      <c r="MJK66" s="45"/>
      <c r="MJL66" s="46"/>
      <c r="MJM66" s="46"/>
      <c r="MJN66" s="47"/>
      <c r="MJO66" s="46"/>
      <c r="MJP66" s="46"/>
      <c r="MJQ66" s="43"/>
      <c r="MJR66" s="43"/>
      <c r="MJS66" s="44"/>
      <c r="MJT66" s="44"/>
      <c r="MJU66" s="45"/>
      <c r="MJV66" s="45"/>
      <c r="MJW66" s="46"/>
      <c r="MJX66" s="46"/>
      <c r="MJY66" s="47"/>
      <c r="MJZ66" s="46"/>
      <c r="MKA66" s="46"/>
      <c r="MKB66" s="43"/>
      <c r="MKC66" s="43"/>
      <c r="MKD66" s="44"/>
      <c r="MKE66" s="44"/>
      <c r="MKF66" s="45"/>
      <c r="MKG66" s="45"/>
      <c r="MKH66" s="46"/>
      <c r="MKI66" s="46"/>
      <c r="MKJ66" s="47"/>
      <c r="MKK66" s="46"/>
      <c r="MKL66" s="46"/>
      <c r="MKM66" s="43"/>
      <c r="MKN66" s="43"/>
      <c r="MKO66" s="44"/>
      <c r="MKP66" s="44"/>
      <c r="MKQ66" s="45"/>
      <c r="MKR66" s="45"/>
      <c r="MKS66" s="46"/>
      <c r="MKT66" s="46"/>
      <c r="MKU66" s="47"/>
      <c r="MKV66" s="46"/>
      <c r="MKW66" s="46"/>
      <c r="MKX66" s="43"/>
      <c r="MKY66" s="43"/>
      <c r="MKZ66" s="44"/>
      <c r="MLA66" s="44"/>
      <c r="MLB66" s="45"/>
      <c r="MLC66" s="45"/>
      <c r="MLD66" s="46"/>
      <c r="MLE66" s="46"/>
      <c r="MLF66" s="47"/>
      <c r="MLG66" s="46"/>
      <c r="MLH66" s="46"/>
      <c r="MLI66" s="43"/>
      <c r="MLJ66" s="43"/>
      <c r="MLK66" s="44"/>
      <c r="MLL66" s="44"/>
      <c r="MLM66" s="45"/>
      <c r="MLN66" s="45"/>
      <c r="MLO66" s="46"/>
      <c r="MLP66" s="46"/>
      <c r="MLQ66" s="47"/>
      <c r="MLR66" s="46"/>
      <c r="MLS66" s="46"/>
      <c r="MLT66" s="43"/>
      <c r="MLU66" s="43"/>
      <c r="MLV66" s="44"/>
      <c r="MLW66" s="44"/>
      <c r="MLX66" s="45"/>
      <c r="MLY66" s="45"/>
      <c r="MLZ66" s="46"/>
      <c r="MMA66" s="46"/>
      <c r="MMB66" s="47"/>
      <c r="MMC66" s="46"/>
      <c r="MMD66" s="46"/>
      <c r="MME66" s="43"/>
      <c r="MMF66" s="43"/>
      <c r="MMG66" s="44"/>
      <c r="MMH66" s="44"/>
      <c r="MMI66" s="45"/>
      <c r="MMJ66" s="45"/>
      <c r="MMK66" s="46"/>
      <c r="MML66" s="46"/>
      <c r="MMM66" s="47"/>
      <c r="MMN66" s="46"/>
      <c r="MMO66" s="46"/>
      <c r="MMP66" s="43"/>
      <c r="MMQ66" s="43"/>
      <c r="MMR66" s="44"/>
      <c r="MMS66" s="44"/>
      <c r="MMT66" s="45"/>
      <c r="MMU66" s="45"/>
      <c r="MMV66" s="46"/>
      <c r="MMW66" s="46"/>
      <c r="MMX66" s="47"/>
      <c r="MMY66" s="46"/>
      <c r="MMZ66" s="46"/>
      <c r="MNA66" s="43"/>
      <c r="MNB66" s="43"/>
      <c r="MNC66" s="44"/>
      <c r="MND66" s="44"/>
      <c r="MNE66" s="45"/>
      <c r="MNF66" s="45"/>
      <c r="MNG66" s="46"/>
      <c r="MNH66" s="46"/>
      <c r="MNI66" s="47"/>
      <c r="MNJ66" s="46"/>
      <c r="MNK66" s="46"/>
      <c r="MNL66" s="43"/>
      <c r="MNM66" s="43"/>
      <c r="MNN66" s="44"/>
      <c r="MNO66" s="44"/>
      <c r="MNP66" s="45"/>
      <c r="MNQ66" s="45"/>
      <c r="MNR66" s="46"/>
      <c r="MNS66" s="46"/>
      <c r="MNT66" s="47"/>
      <c r="MNU66" s="46"/>
      <c r="MNV66" s="46"/>
      <c r="MNW66" s="43"/>
      <c r="MNX66" s="43"/>
      <c r="MNY66" s="44"/>
      <c r="MNZ66" s="44"/>
      <c r="MOA66" s="45"/>
      <c r="MOB66" s="45"/>
      <c r="MOC66" s="46"/>
      <c r="MOD66" s="46"/>
      <c r="MOE66" s="47"/>
      <c r="MOF66" s="46"/>
      <c r="MOG66" s="46"/>
      <c r="MOH66" s="43"/>
      <c r="MOI66" s="43"/>
      <c r="MOJ66" s="44"/>
      <c r="MOK66" s="44"/>
      <c r="MOL66" s="45"/>
      <c r="MOM66" s="45"/>
      <c r="MON66" s="46"/>
      <c r="MOO66" s="46"/>
      <c r="MOP66" s="47"/>
      <c r="MOQ66" s="46"/>
      <c r="MOR66" s="46"/>
      <c r="MOS66" s="43"/>
      <c r="MOT66" s="43"/>
      <c r="MOU66" s="44"/>
      <c r="MOV66" s="44"/>
      <c r="MOW66" s="45"/>
      <c r="MOX66" s="45"/>
      <c r="MOY66" s="46"/>
      <c r="MOZ66" s="46"/>
      <c r="MPA66" s="47"/>
      <c r="MPB66" s="46"/>
      <c r="MPC66" s="46"/>
      <c r="MPD66" s="43"/>
      <c r="MPE66" s="43"/>
      <c r="MPF66" s="44"/>
      <c r="MPG66" s="44"/>
      <c r="MPH66" s="45"/>
      <c r="MPI66" s="45"/>
      <c r="MPJ66" s="46"/>
      <c r="MPK66" s="46"/>
      <c r="MPL66" s="47"/>
      <c r="MPM66" s="46"/>
      <c r="MPN66" s="46"/>
      <c r="MPO66" s="43"/>
      <c r="MPP66" s="43"/>
      <c r="MPQ66" s="44"/>
      <c r="MPR66" s="44"/>
      <c r="MPS66" s="45"/>
      <c r="MPT66" s="45"/>
      <c r="MPU66" s="46"/>
      <c r="MPV66" s="46"/>
      <c r="MPW66" s="47"/>
      <c r="MPX66" s="46"/>
      <c r="MPY66" s="46"/>
      <c r="MPZ66" s="43"/>
      <c r="MQA66" s="43"/>
      <c r="MQB66" s="44"/>
      <c r="MQC66" s="44"/>
      <c r="MQD66" s="45"/>
      <c r="MQE66" s="45"/>
      <c r="MQF66" s="46"/>
      <c r="MQG66" s="46"/>
      <c r="MQH66" s="47"/>
      <c r="MQI66" s="46"/>
      <c r="MQJ66" s="46"/>
      <c r="MQK66" s="43"/>
      <c r="MQL66" s="43"/>
      <c r="MQM66" s="44"/>
      <c r="MQN66" s="44"/>
      <c r="MQO66" s="45"/>
      <c r="MQP66" s="45"/>
      <c r="MQQ66" s="46"/>
      <c r="MQR66" s="46"/>
      <c r="MQS66" s="47"/>
      <c r="MQT66" s="46"/>
      <c r="MQU66" s="46"/>
      <c r="MQV66" s="43"/>
      <c r="MQW66" s="43"/>
      <c r="MQX66" s="44"/>
      <c r="MQY66" s="44"/>
      <c r="MQZ66" s="45"/>
      <c r="MRA66" s="45"/>
      <c r="MRB66" s="46"/>
      <c r="MRC66" s="46"/>
      <c r="MRD66" s="47"/>
      <c r="MRE66" s="46"/>
      <c r="MRF66" s="46"/>
      <c r="MRG66" s="43"/>
      <c r="MRH66" s="43"/>
      <c r="MRI66" s="44"/>
      <c r="MRJ66" s="44"/>
      <c r="MRK66" s="45"/>
      <c r="MRL66" s="45"/>
      <c r="MRM66" s="46"/>
      <c r="MRN66" s="46"/>
      <c r="MRO66" s="47"/>
      <c r="MRP66" s="46"/>
      <c r="MRQ66" s="46"/>
      <c r="MRR66" s="43"/>
      <c r="MRS66" s="43"/>
      <c r="MRT66" s="44"/>
      <c r="MRU66" s="44"/>
      <c r="MRV66" s="45"/>
      <c r="MRW66" s="45"/>
      <c r="MRX66" s="46"/>
      <c r="MRY66" s="46"/>
      <c r="MRZ66" s="47"/>
      <c r="MSA66" s="46"/>
      <c r="MSB66" s="46"/>
      <c r="MSC66" s="43"/>
      <c r="MSD66" s="43"/>
      <c r="MSE66" s="44"/>
      <c r="MSF66" s="44"/>
      <c r="MSG66" s="45"/>
      <c r="MSH66" s="45"/>
      <c r="MSI66" s="46"/>
      <c r="MSJ66" s="46"/>
      <c r="MSK66" s="47"/>
      <c r="MSL66" s="46"/>
      <c r="MSM66" s="46"/>
      <c r="MSN66" s="43"/>
      <c r="MSO66" s="43"/>
      <c r="MSP66" s="44"/>
      <c r="MSQ66" s="44"/>
      <c r="MSR66" s="45"/>
      <c r="MSS66" s="45"/>
      <c r="MST66" s="46"/>
      <c r="MSU66" s="46"/>
      <c r="MSV66" s="47"/>
      <c r="MSW66" s="46"/>
      <c r="MSX66" s="46"/>
      <c r="MSY66" s="43"/>
      <c r="MSZ66" s="43"/>
      <c r="MTA66" s="44"/>
      <c r="MTB66" s="44"/>
      <c r="MTC66" s="45"/>
      <c r="MTD66" s="45"/>
      <c r="MTE66" s="46"/>
      <c r="MTF66" s="46"/>
      <c r="MTG66" s="47"/>
      <c r="MTH66" s="46"/>
      <c r="MTI66" s="46"/>
      <c r="MTJ66" s="43"/>
      <c r="MTK66" s="43"/>
      <c r="MTL66" s="44"/>
      <c r="MTM66" s="44"/>
      <c r="MTN66" s="45"/>
      <c r="MTO66" s="45"/>
      <c r="MTP66" s="46"/>
      <c r="MTQ66" s="46"/>
      <c r="MTR66" s="47"/>
      <c r="MTS66" s="46"/>
      <c r="MTT66" s="46"/>
      <c r="MTU66" s="43"/>
      <c r="MTV66" s="43"/>
      <c r="MTW66" s="44"/>
      <c r="MTX66" s="44"/>
      <c r="MTY66" s="45"/>
      <c r="MTZ66" s="45"/>
      <c r="MUA66" s="46"/>
      <c r="MUB66" s="46"/>
      <c r="MUC66" s="47"/>
      <c r="MUD66" s="46"/>
      <c r="MUE66" s="46"/>
      <c r="MUF66" s="43"/>
      <c r="MUG66" s="43"/>
      <c r="MUH66" s="44"/>
      <c r="MUI66" s="44"/>
      <c r="MUJ66" s="45"/>
      <c r="MUK66" s="45"/>
      <c r="MUL66" s="46"/>
      <c r="MUM66" s="46"/>
      <c r="MUN66" s="47"/>
      <c r="MUO66" s="46"/>
      <c r="MUP66" s="46"/>
      <c r="MUQ66" s="43"/>
      <c r="MUR66" s="43"/>
      <c r="MUS66" s="44"/>
      <c r="MUT66" s="44"/>
      <c r="MUU66" s="45"/>
      <c r="MUV66" s="45"/>
      <c r="MUW66" s="46"/>
      <c r="MUX66" s="46"/>
      <c r="MUY66" s="47"/>
      <c r="MUZ66" s="46"/>
      <c r="MVA66" s="46"/>
      <c r="MVB66" s="43"/>
      <c r="MVC66" s="43"/>
      <c r="MVD66" s="44"/>
      <c r="MVE66" s="44"/>
      <c r="MVF66" s="45"/>
      <c r="MVG66" s="45"/>
      <c r="MVH66" s="46"/>
      <c r="MVI66" s="46"/>
      <c r="MVJ66" s="47"/>
      <c r="MVK66" s="46"/>
      <c r="MVL66" s="46"/>
      <c r="MVM66" s="43"/>
      <c r="MVN66" s="43"/>
      <c r="MVO66" s="44"/>
      <c r="MVP66" s="44"/>
      <c r="MVQ66" s="45"/>
      <c r="MVR66" s="45"/>
      <c r="MVS66" s="46"/>
      <c r="MVT66" s="46"/>
      <c r="MVU66" s="47"/>
      <c r="MVV66" s="46"/>
      <c r="MVW66" s="46"/>
      <c r="MVX66" s="43"/>
      <c r="MVY66" s="43"/>
      <c r="MVZ66" s="44"/>
      <c r="MWA66" s="44"/>
      <c r="MWB66" s="45"/>
      <c r="MWC66" s="45"/>
      <c r="MWD66" s="46"/>
      <c r="MWE66" s="46"/>
      <c r="MWF66" s="47"/>
      <c r="MWG66" s="46"/>
      <c r="MWH66" s="46"/>
      <c r="MWI66" s="43"/>
      <c r="MWJ66" s="43"/>
      <c r="MWK66" s="44"/>
      <c r="MWL66" s="44"/>
      <c r="MWM66" s="45"/>
      <c r="MWN66" s="45"/>
      <c r="MWO66" s="46"/>
      <c r="MWP66" s="46"/>
      <c r="MWQ66" s="47"/>
      <c r="MWR66" s="46"/>
      <c r="MWS66" s="46"/>
      <c r="MWT66" s="43"/>
      <c r="MWU66" s="43"/>
      <c r="MWV66" s="44"/>
      <c r="MWW66" s="44"/>
      <c r="MWX66" s="45"/>
      <c r="MWY66" s="45"/>
      <c r="MWZ66" s="46"/>
      <c r="MXA66" s="46"/>
      <c r="MXB66" s="47"/>
      <c r="MXC66" s="46"/>
      <c r="MXD66" s="46"/>
      <c r="MXE66" s="43"/>
      <c r="MXF66" s="43"/>
      <c r="MXG66" s="44"/>
      <c r="MXH66" s="44"/>
      <c r="MXI66" s="45"/>
      <c r="MXJ66" s="45"/>
      <c r="MXK66" s="46"/>
      <c r="MXL66" s="46"/>
      <c r="MXM66" s="47"/>
      <c r="MXN66" s="46"/>
      <c r="MXO66" s="46"/>
      <c r="MXP66" s="43"/>
      <c r="MXQ66" s="43"/>
      <c r="MXR66" s="44"/>
      <c r="MXS66" s="44"/>
      <c r="MXT66" s="45"/>
      <c r="MXU66" s="45"/>
      <c r="MXV66" s="46"/>
      <c r="MXW66" s="46"/>
      <c r="MXX66" s="47"/>
      <c r="MXY66" s="46"/>
      <c r="MXZ66" s="46"/>
      <c r="MYA66" s="43"/>
      <c r="MYB66" s="43"/>
      <c r="MYC66" s="44"/>
      <c r="MYD66" s="44"/>
      <c r="MYE66" s="45"/>
      <c r="MYF66" s="45"/>
      <c r="MYG66" s="46"/>
      <c r="MYH66" s="46"/>
      <c r="MYI66" s="47"/>
      <c r="MYJ66" s="46"/>
      <c r="MYK66" s="46"/>
      <c r="MYL66" s="43"/>
      <c r="MYM66" s="43"/>
      <c r="MYN66" s="44"/>
      <c r="MYO66" s="44"/>
      <c r="MYP66" s="45"/>
      <c r="MYQ66" s="45"/>
      <c r="MYR66" s="46"/>
      <c r="MYS66" s="46"/>
      <c r="MYT66" s="47"/>
      <c r="MYU66" s="46"/>
      <c r="MYV66" s="46"/>
      <c r="MYW66" s="43"/>
      <c r="MYX66" s="43"/>
      <c r="MYY66" s="44"/>
      <c r="MYZ66" s="44"/>
      <c r="MZA66" s="45"/>
      <c r="MZB66" s="45"/>
      <c r="MZC66" s="46"/>
      <c r="MZD66" s="46"/>
      <c r="MZE66" s="47"/>
      <c r="MZF66" s="46"/>
      <c r="MZG66" s="46"/>
      <c r="MZH66" s="43"/>
      <c r="MZI66" s="43"/>
      <c r="MZJ66" s="44"/>
      <c r="MZK66" s="44"/>
      <c r="MZL66" s="45"/>
      <c r="MZM66" s="45"/>
      <c r="MZN66" s="46"/>
      <c r="MZO66" s="46"/>
      <c r="MZP66" s="47"/>
      <c r="MZQ66" s="46"/>
      <c r="MZR66" s="46"/>
      <c r="MZS66" s="43"/>
      <c r="MZT66" s="43"/>
      <c r="MZU66" s="44"/>
      <c r="MZV66" s="44"/>
      <c r="MZW66" s="45"/>
      <c r="MZX66" s="45"/>
      <c r="MZY66" s="46"/>
      <c r="MZZ66" s="46"/>
      <c r="NAA66" s="47"/>
      <c r="NAB66" s="46"/>
      <c r="NAC66" s="46"/>
      <c r="NAD66" s="43"/>
      <c r="NAE66" s="43"/>
      <c r="NAF66" s="44"/>
      <c r="NAG66" s="44"/>
      <c r="NAH66" s="45"/>
      <c r="NAI66" s="45"/>
      <c r="NAJ66" s="46"/>
      <c r="NAK66" s="46"/>
      <c r="NAL66" s="47"/>
      <c r="NAM66" s="46"/>
      <c r="NAN66" s="46"/>
      <c r="NAO66" s="43"/>
      <c r="NAP66" s="43"/>
      <c r="NAQ66" s="44"/>
      <c r="NAR66" s="44"/>
      <c r="NAS66" s="45"/>
      <c r="NAT66" s="45"/>
      <c r="NAU66" s="46"/>
      <c r="NAV66" s="46"/>
      <c r="NAW66" s="47"/>
      <c r="NAX66" s="46"/>
      <c r="NAY66" s="46"/>
      <c r="NAZ66" s="43"/>
      <c r="NBA66" s="43"/>
      <c r="NBB66" s="44"/>
      <c r="NBC66" s="44"/>
      <c r="NBD66" s="45"/>
      <c r="NBE66" s="45"/>
      <c r="NBF66" s="46"/>
      <c r="NBG66" s="46"/>
      <c r="NBH66" s="47"/>
      <c r="NBI66" s="46"/>
      <c r="NBJ66" s="46"/>
      <c r="NBK66" s="43"/>
      <c r="NBL66" s="43"/>
      <c r="NBM66" s="44"/>
      <c r="NBN66" s="44"/>
      <c r="NBO66" s="45"/>
      <c r="NBP66" s="45"/>
      <c r="NBQ66" s="46"/>
      <c r="NBR66" s="46"/>
      <c r="NBS66" s="47"/>
      <c r="NBT66" s="46"/>
      <c r="NBU66" s="46"/>
      <c r="NBV66" s="43"/>
      <c r="NBW66" s="43"/>
      <c r="NBX66" s="44"/>
      <c r="NBY66" s="44"/>
      <c r="NBZ66" s="45"/>
      <c r="NCA66" s="45"/>
      <c r="NCB66" s="46"/>
      <c r="NCC66" s="46"/>
      <c r="NCD66" s="47"/>
      <c r="NCE66" s="46"/>
      <c r="NCF66" s="46"/>
      <c r="NCG66" s="43"/>
      <c r="NCH66" s="43"/>
      <c r="NCI66" s="44"/>
      <c r="NCJ66" s="44"/>
      <c r="NCK66" s="45"/>
      <c r="NCL66" s="45"/>
      <c r="NCM66" s="46"/>
      <c r="NCN66" s="46"/>
      <c r="NCO66" s="47"/>
      <c r="NCP66" s="46"/>
      <c r="NCQ66" s="46"/>
      <c r="NCR66" s="43"/>
      <c r="NCS66" s="43"/>
      <c r="NCT66" s="44"/>
      <c r="NCU66" s="44"/>
      <c r="NCV66" s="45"/>
      <c r="NCW66" s="45"/>
      <c r="NCX66" s="46"/>
      <c r="NCY66" s="46"/>
      <c r="NCZ66" s="47"/>
      <c r="NDA66" s="46"/>
      <c r="NDB66" s="46"/>
      <c r="NDC66" s="43"/>
      <c r="NDD66" s="43"/>
      <c r="NDE66" s="44"/>
      <c r="NDF66" s="44"/>
      <c r="NDG66" s="45"/>
      <c r="NDH66" s="45"/>
      <c r="NDI66" s="46"/>
      <c r="NDJ66" s="46"/>
      <c r="NDK66" s="47"/>
      <c r="NDL66" s="46"/>
      <c r="NDM66" s="46"/>
      <c r="NDN66" s="43"/>
      <c r="NDO66" s="43"/>
      <c r="NDP66" s="44"/>
      <c r="NDQ66" s="44"/>
      <c r="NDR66" s="45"/>
      <c r="NDS66" s="45"/>
      <c r="NDT66" s="46"/>
      <c r="NDU66" s="46"/>
      <c r="NDV66" s="47"/>
      <c r="NDW66" s="46"/>
      <c r="NDX66" s="46"/>
      <c r="NDY66" s="43"/>
      <c r="NDZ66" s="43"/>
      <c r="NEA66" s="44"/>
      <c r="NEB66" s="44"/>
      <c r="NEC66" s="45"/>
      <c r="NED66" s="45"/>
      <c r="NEE66" s="46"/>
      <c r="NEF66" s="46"/>
      <c r="NEG66" s="47"/>
      <c r="NEH66" s="46"/>
      <c r="NEI66" s="46"/>
      <c r="NEJ66" s="43"/>
      <c r="NEK66" s="43"/>
      <c r="NEL66" s="44"/>
      <c r="NEM66" s="44"/>
      <c r="NEN66" s="45"/>
      <c r="NEO66" s="45"/>
      <c r="NEP66" s="46"/>
      <c r="NEQ66" s="46"/>
      <c r="NER66" s="47"/>
      <c r="NES66" s="46"/>
      <c r="NET66" s="46"/>
      <c r="NEU66" s="43"/>
      <c r="NEV66" s="43"/>
      <c r="NEW66" s="44"/>
      <c r="NEX66" s="44"/>
      <c r="NEY66" s="45"/>
      <c r="NEZ66" s="45"/>
      <c r="NFA66" s="46"/>
      <c r="NFB66" s="46"/>
      <c r="NFC66" s="47"/>
      <c r="NFD66" s="46"/>
      <c r="NFE66" s="46"/>
      <c r="NFF66" s="43"/>
      <c r="NFG66" s="43"/>
      <c r="NFH66" s="44"/>
      <c r="NFI66" s="44"/>
      <c r="NFJ66" s="45"/>
      <c r="NFK66" s="45"/>
      <c r="NFL66" s="46"/>
      <c r="NFM66" s="46"/>
      <c r="NFN66" s="47"/>
      <c r="NFO66" s="46"/>
      <c r="NFP66" s="46"/>
      <c r="NFQ66" s="43"/>
      <c r="NFR66" s="43"/>
      <c r="NFS66" s="44"/>
      <c r="NFT66" s="44"/>
      <c r="NFU66" s="45"/>
      <c r="NFV66" s="45"/>
      <c r="NFW66" s="46"/>
      <c r="NFX66" s="46"/>
      <c r="NFY66" s="47"/>
      <c r="NFZ66" s="46"/>
      <c r="NGA66" s="46"/>
      <c r="NGB66" s="43"/>
      <c r="NGC66" s="43"/>
      <c r="NGD66" s="44"/>
      <c r="NGE66" s="44"/>
      <c r="NGF66" s="45"/>
      <c r="NGG66" s="45"/>
      <c r="NGH66" s="46"/>
      <c r="NGI66" s="46"/>
      <c r="NGJ66" s="47"/>
      <c r="NGK66" s="46"/>
      <c r="NGL66" s="46"/>
      <c r="NGM66" s="43"/>
      <c r="NGN66" s="43"/>
      <c r="NGO66" s="44"/>
      <c r="NGP66" s="44"/>
      <c r="NGQ66" s="45"/>
      <c r="NGR66" s="45"/>
      <c r="NGS66" s="46"/>
      <c r="NGT66" s="46"/>
      <c r="NGU66" s="47"/>
      <c r="NGV66" s="46"/>
      <c r="NGW66" s="46"/>
      <c r="NGX66" s="43"/>
      <c r="NGY66" s="43"/>
      <c r="NGZ66" s="44"/>
      <c r="NHA66" s="44"/>
      <c r="NHB66" s="45"/>
      <c r="NHC66" s="45"/>
      <c r="NHD66" s="46"/>
      <c r="NHE66" s="46"/>
      <c r="NHF66" s="47"/>
      <c r="NHG66" s="46"/>
      <c r="NHH66" s="46"/>
      <c r="NHI66" s="43"/>
      <c r="NHJ66" s="43"/>
      <c r="NHK66" s="44"/>
      <c r="NHL66" s="44"/>
      <c r="NHM66" s="45"/>
      <c r="NHN66" s="45"/>
      <c r="NHO66" s="46"/>
      <c r="NHP66" s="46"/>
      <c r="NHQ66" s="47"/>
      <c r="NHR66" s="46"/>
      <c r="NHS66" s="46"/>
      <c r="NHT66" s="43"/>
      <c r="NHU66" s="43"/>
      <c r="NHV66" s="44"/>
      <c r="NHW66" s="44"/>
      <c r="NHX66" s="45"/>
      <c r="NHY66" s="45"/>
      <c r="NHZ66" s="46"/>
      <c r="NIA66" s="46"/>
      <c r="NIB66" s="47"/>
      <c r="NIC66" s="46"/>
      <c r="NID66" s="46"/>
      <c r="NIE66" s="43"/>
      <c r="NIF66" s="43"/>
      <c r="NIG66" s="44"/>
      <c r="NIH66" s="44"/>
      <c r="NII66" s="45"/>
      <c r="NIJ66" s="45"/>
      <c r="NIK66" s="46"/>
      <c r="NIL66" s="46"/>
      <c r="NIM66" s="47"/>
      <c r="NIN66" s="46"/>
      <c r="NIO66" s="46"/>
      <c r="NIP66" s="43"/>
      <c r="NIQ66" s="43"/>
      <c r="NIR66" s="44"/>
      <c r="NIS66" s="44"/>
      <c r="NIT66" s="45"/>
      <c r="NIU66" s="45"/>
      <c r="NIV66" s="46"/>
      <c r="NIW66" s="46"/>
      <c r="NIX66" s="47"/>
      <c r="NIY66" s="46"/>
      <c r="NIZ66" s="46"/>
      <c r="NJA66" s="43"/>
      <c r="NJB66" s="43"/>
      <c r="NJC66" s="44"/>
      <c r="NJD66" s="44"/>
      <c r="NJE66" s="45"/>
      <c r="NJF66" s="45"/>
      <c r="NJG66" s="46"/>
      <c r="NJH66" s="46"/>
      <c r="NJI66" s="47"/>
      <c r="NJJ66" s="46"/>
      <c r="NJK66" s="46"/>
      <c r="NJL66" s="43"/>
      <c r="NJM66" s="43"/>
      <c r="NJN66" s="44"/>
      <c r="NJO66" s="44"/>
      <c r="NJP66" s="45"/>
      <c r="NJQ66" s="45"/>
      <c r="NJR66" s="46"/>
      <c r="NJS66" s="46"/>
      <c r="NJT66" s="47"/>
      <c r="NJU66" s="46"/>
      <c r="NJV66" s="46"/>
      <c r="NJW66" s="43"/>
      <c r="NJX66" s="43"/>
      <c r="NJY66" s="44"/>
      <c r="NJZ66" s="44"/>
      <c r="NKA66" s="45"/>
      <c r="NKB66" s="45"/>
      <c r="NKC66" s="46"/>
      <c r="NKD66" s="46"/>
      <c r="NKE66" s="47"/>
      <c r="NKF66" s="46"/>
      <c r="NKG66" s="46"/>
      <c r="NKH66" s="43"/>
      <c r="NKI66" s="43"/>
      <c r="NKJ66" s="44"/>
      <c r="NKK66" s="44"/>
      <c r="NKL66" s="45"/>
      <c r="NKM66" s="45"/>
      <c r="NKN66" s="46"/>
      <c r="NKO66" s="46"/>
      <c r="NKP66" s="47"/>
      <c r="NKQ66" s="46"/>
      <c r="NKR66" s="46"/>
      <c r="NKS66" s="43"/>
      <c r="NKT66" s="43"/>
      <c r="NKU66" s="44"/>
      <c r="NKV66" s="44"/>
      <c r="NKW66" s="45"/>
      <c r="NKX66" s="45"/>
      <c r="NKY66" s="46"/>
      <c r="NKZ66" s="46"/>
      <c r="NLA66" s="47"/>
      <c r="NLB66" s="46"/>
      <c r="NLC66" s="46"/>
      <c r="NLD66" s="43"/>
      <c r="NLE66" s="43"/>
      <c r="NLF66" s="44"/>
      <c r="NLG66" s="44"/>
      <c r="NLH66" s="45"/>
      <c r="NLI66" s="45"/>
      <c r="NLJ66" s="46"/>
      <c r="NLK66" s="46"/>
      <c r="NLL66" s="47"/>
      <c r="NLM66" s="46"/>
      <c r="NLN66" s="46"/>
      <c r="NLO66" s="43"/>
      <c r="NLP66" s="43"/>
      <c r="NLQ66" s="44"/>
      <c r="NLR66" s="44"/>
      <c r="NLS66" s="45"/>
      <c r="NLT66" s="45"/>
      <c r="NLU66" s="46"/>
      <c r="NLV66" s="46"/>
      <c r="NLW66" s="47"/>
      <c r="NLX66" s="46"/>
      <c r="NLY66" s="46"/>
      <c r="NLZ66" s="43"/>
      <c r="NMA66" s="43"/>
      <c r="NMB66" s="44"/>
      <c r="NMC66" s="44"/>
      <c r="NMD66" s="45"/>
      <c r="NME66" s="45"/>
      <c r="NMF66" s="46"/>
      <c r="NMG66" s="46"/>
      <c r="NMH66" s="47"/>
      <c r="NMI66" s="46"/>
      <c r="NMJ66" s="46"/>
      <c r="NMK66" s="43"/>
      <c r="NML66" s="43"/>
      <c r="NMM66" s="44"/>
      <c r="NMN66" s="44"/>
      <c r="NMO66" s="45"/>
      <c r="NMP66" s="45"/>
      <c r="NMQ66" s="46"/>
      <c r="NMR66" s="46"/>
      <c r="NMS66" s="47"/>
      <c r="NMT66" s="46"/>
      <c r="NMU66" s="46"/>
      <c r="NMV66" s="43"/>
      <c r="NMW66" s="43"/>
      <c r="NMX66" s="44"/>
      <c r="NMY66" s="44"/>
      <c r="NMZ66" s="45"/>
      <c r="NNA66" s="45"/>
      <c r="NNB66" s="46"/>
      <c r="NNC66" s="46"/>
      <c r="NND66" s="47"/>
      <c r="NNE66" s="46"/>
      <c r="NNF66" s="46"/>
      <c r="NNG66" s="43"/>
      <c r="NNH66" s="43"/>
      <c r="NNI66" s="44"/>
      <c r="NNJ66" s="44"/>
      <c r="NNK66" s="45"/>
      <c r="NNL66" s="45"/>
      <c r="NNM66" s="46"/>
      <c r="NNN66" s="46"/>
      <c r="NNO66" s="47"/>
      <c r="NNP66" s="46"/>
      <c r="NNQ66" s="46"/>
      <c r="NNR66" s="43"/>
      <c r="NNS66" s="43"/>
      <c r="NNT66" s="44"/>
      <c r="NNU66" s="44"/>
      <c r="NNV66" s="45"/>
      <c r="NNW66" s="45"/>
      <c r="NNX66" s="46"/>
      <c r="NNY66" s="46"/>
      <c r="NNZ66" s="47"/>
      <c r="NOA66" s="46"/>
      <c r="NOB66" s="46"/>
      <c r="NOC66" s="43"/>
      <c r="NOD66" s="43"/>
      <c r="NOE66" s="44"/>
      <c r="NOF66" s="44"/>
      <c r="NOG66" s="45"/>
      <c r="NOH66" s="45"/>
      <c r="NOI66" s="46"/>
      <c r="NOJ66" s="46"/>
      <c r="NOK66" s="47"/>
      <c r="NOL66" s="46"/>
      <c r="NOM66" s="46"/>
      <c r="NON66" s="43"/>
      <c r="NOO66" s="43"/>
      <c r="NOP66" s="44"/>
      <c r="NOQ66" s="44"/>
      <c r="NOR66" s="45"/>
      <c r="NOS66" s="45"/>
      <c r="NOT66" s="46"/>
      <c r="NOU66" s="46"/>
      <c r="NOV66" s="47"/>
      <c r="NOW66" s="46"/>
      <c r="NOX66" s="46"/>
      <c r="NOY66" s="43"/>
      <c r="NOZ66" s="43"/>
      <c r="NPA66" s="44"/>
      <c r="NPB66" s="44"/>
      <c r="NPC66" s="45"/>
      <c r="NPD66" s="45"/>
      <c r="NPE66" s="46"/>
      <c r="NPF66" s="46"/>
      <c r="NPG66" s="47"/>
      <c r="NPH66" s="46"/>
      <c r="NPI66" s="46"/>
      <c r="NPJ66" s="43"/>
      <c r="NPK66" s="43"/>
      <c r="NPL66" s="44"/>
      <c r="NPM66" s="44"/>
      <c r="NPN66" s="45"/>
      <c r="NPO66" s="45"/>
      <c r="NPP66" s="46"/>
      <c r="NPQ66" s="46"/>
      <c r="NPR66" s="47"/>
      <c r="NPS66" s="46"/>
      <c r="NPT66" s="46"/>
      <c r="NPU66" s="43"/>
      <c r="NPV66" s="43"/>
      <c r="NPW66" s="44"/>
      <c r="NPX66" s="44"/>
      <c r="NPY66" s="45"/>
      <c r="NPZ66" s="45"/>
      <c r="NQA66" s="46"/>
      <c r="NQB66" s="46"/>
      <c r="NQC66" s="47"/>
      <c r="NQD66" s="46"/>
      <c r="NQE66" s="46"/>
      <c r="NQF66" s="43"/>
      <c r="NQG66" s="43"/>
      <c r="NQH66" s="44"/>
      <c r="NQI66" s="44"/>
      <c r="NQJ66" s="45"/>
      <c r="NQK66" s="45"/>
      <c r="NQL66" s="46"/>
      <c r="NQM66" s="46"/>
      <c r="NQN66" s="47"/>
      <c r="NQO66" s="46"/>
      <c r="NQP66" s="46"/>
      <c r="NQQ66" s="43"/>
      <c r="NQR66" s="43"/>
      <c r="NQS66" s="44"/>
      <c r="NQT66" s="44"/>
      <c r="NQU66" s="45"/>
      <c r="NQV66" s="45"/>
      <c r="NQW66" s="46"/>
      <c r="NQX66" s="46"/>
      <c r="NQY66" s="47"/>
      <c r="NQZ66" s="46"/>
      <c r="NRA66" s="46"/>
      <c r="NRB66" s="43"/>
      <c r="NRC66" s="43"/>
      <c r="NRD66" s="44"/>
      <c r="NRE66" s="44"/>
      <c r="NRF66" s="45"/>
      <c r="NRG66" s="45"/>
      <c r="NRH66" s="46"/>
      <c r="NRI66" s="46"/>
      <c r="NRJ66" s="47"/>
      <c r="NRK66" s="46"/>
      <c r="NRL66" s="46"/>
      <c r="NRM66" s="43"/>
      <c r="NRN66" s="43"/>
      <c r="NRO66" s="44"/>
      <c r="NRP66" s="44"/>
      <c r="NRQ66" s="45"/>
      <c r="NRR66" s="45"/>
      <c r="NRS66" s="46"/>
      <c r="NRT66" s="46"/>
      <c r="NRU66" s="47"/>
      <c r="NRV66" s="46"/>
      <c r="NRW66" s="46"/>
      <c r="NRX66" s="43"/>
      <c r="NRY66" s="43"/>
      <c r="NRZ66" s="44"/>
      <c r="NSA66" s="44"/>
      <c r="NSB66" s="45"/>
      <c r="NSC66" s="45"/>
      <c r="NSD66" s="46"/>
      <c r="NSE66" s="46"/>
      <c r="NSF66" s="47"/>
      <c r="NSG66" s="46"/>
      <c r="NSH66" s="46"/>
      <c r="NSI66" s="43"/>
      <c r="NSJ66" s="43"/>
      <c r="NSK66" s="44"/>
      <c r="NSL66" s="44"/>
      <c r="NSM66" s="45"/>
      <c r="NSN66" s="45"/>
      <c r="NSO66" s="46"/>
      <c r="NSP66" s="46"/>
      <c r="NSQ66" s="47"/>
      <c r="NSR66" s="46"/>
      <c r="NSS66" s="46"/>
      <c r="NST66" s="43"/>
      <c r="NSU66" s="43"/>
      <c r="NSV66" s="44"/>
      <c r="NSW66" s="44"/>
      <c r="NSX66" s="45"/>
      <c r="NSY66" s="45"/>
      <c r="NSZ66" s="46"/>
      <c r="NTA66" s="46"/>
      <c r="NTB66" s="47"/>
      <c r="NTC66" s="46"/>
      <c r="NTD66" s="46"/>
      <c r="NTE66" s="43"/>
      <c r="NTF66" s="43"/>
      <c r="NTG66" s="44"/>
      <c r="NTH66" s="44"/>
      <c r="NTI66" s="45"/>
      <c r="NTJ66" s="45"/>
      <c r="NTK66" s="46"/>
      <c r="NTL66" s="46"/>
      <c r="NTM66" s="47"/>
      <c r="NTN66" s="46"/>
      <c r="NTO66" s="46"/>
      <c r="NTP66" s="43"/>
      <c r="NTQ66" s="43"/>
      <c r="NTR66" s="44"/>
      <c r="NTS66" s="44"/>
      <c r="NTT66" s="45"/>
      <c r="NTU66" s="45"/>
      <c r="NTV66" s="46"/>
      <c r="NTW66" s="46"/>
      <c r="NTX66" s="47"/>
      <c r="NTY66" s="46"/>
      <c r="NTZ66" s="46"/>
      <c r="NUA66" s="43"/>
      <c r="NUB66" s="43"/>
      <c r="NUC66" s="44"/>
      <c r="NUD66" s="44"/>
      <c r="NUE66" s="45"/>
      <c r="NUF66" s="45"/>
      <c r="NUG66" s="46"/>
      <c r="NUH66" s="46"/>
      <c r="NUI66" s="47"/>
      <c r="NUJ66" s="46"/>
      <c r="NUK66" s="46"/>
      <c r="NUL66" s="43"/>
      <c r="NUM66" s="43"/>
      <c r="NUN66" s="44"/>
      <c r="NUO66" s="44"/>
      <c r="NUP66" s="45"/>
      <c r="NUQ66" s="45"/>
      <c r="NUR66" s="46"/>
      <c r="NUS66" s="46"/>
      <c r="NUT66" s="47"/>
      <c r="NUU66" s="46"/>
      <c r="NUV66" s="46"/>
      <c r="NUW66" s="43"/>
      <c r="NUX66" s="43"/>
      <c r="NUY66" s="44"/>
      <c r="NUZ66" s="44"/>
      <c r="NVA66" s="45"/>
      <c r="NVB66" s="45"/>
      <c r="NVC66" s="46"/>
      <c r="NVD66" s="46"/>
      <c r="NVE66" s="47"/>
      <c r="NVF66" s="46"/>
      <c r="NVG66" s="46"/>
      <c r="NVH66" s="43"/>
      <c r="NVI66" s="43"/>
      <c r="NVJ66" s="44"/>
      <c r="NVK66" s="44"/>
      <c r="NVL66" s="45"/>
      <c r="NVM66" s="45"/>
      <c r="NVN66" s="46"/>
      <c r="NVO66" s="46"/>
      <c r="NVP66" s="47"/>
      <c r="NVQ66" s="46"/>
      <c r="NVR66" s="46"/>
      <c r="NVS66" s="43"/>
      <c r="NVT66" s="43"/>
      <c r="NVU66" s="44"/>
      <c r="NVV66" s="44"/>
      <c r="NVW66" s="45"/>
      <c r="NVX66" s="45"/>
      <c r="NVY66" s="46"/>
      <c r="NVZ66" s="46"/>
      <c r="NWA66" s="47"/>
      <c r="NWB66" s="46"/>
      <c r="NWC66" s="46"/>
      <c r="NWD66" s="43"/>
      <c r="NWE66" s="43"/>
      <c r="NWF66" s="44"/>
      <c r="NWG66" s="44"/>
      <c r="NWH66" s="45"/>
      <c r="NWI66" s="45"/>
      <c r="NWJ66" s="46"/>
      <c r="NWK66" s="46"/>
      <c r="NWL66" s="47"/>
      <c r="NWM66" s="46"/>
      <c r="NWN66" s="46"/>
      <c r="NWO66" s="43"/>
      <c r="NWP66" s="43"/>
      <c r="NWQ66" s="44"/>
      <c r="NWR66" s="44"/>
      <c r="NWS66" s="45"/>
      <c r="NWT66" s="45"/>
      <c r="NWU66" s="46"/>
      <c r="NWV66" s="46"/>
      <c r="NWW66" s="47"/>
      <c r="NWX66" s="46"/>
      <c r="NWY66" s="46"/>
      <c r="NWZ66" s="43"/>
      <c r="NXA66" s="43"/>
      <c r="NXB66" s="44"/>
      <c r="NXC66" s="44"/>
      <c r="NXD66" s="45"/>
      <c r="NXE66" s="45"/>
      <c r="NXF66" s="46"/>
      <c r="NXG66" s="46"/>
      <c r="NXH66" s="47"/>
      <c r="NXI66" s="46"/>
      <c r="NXJ66" s="46"/>
      <c r="NXK66" s="43"/>
      <c r="NXL66" s="43"/>
      <c r="NXM66" s="44"/>
      <c r="NXN66" s="44"/>
      <c r="NXO66" s="45"/>
      <c r="NXP66" s="45"/>
      <c r="NXQ66" s="46"/>
      <c r="NXR66" s="46"/>
      <c r="NXS66" s="47"/>
      <c r="NXT66" s="46"/>
      <c r="NXU66" s="46"/>
      <c r="NXV66" s="43"/>
      <c r="NXW66" s="43"/>
      <c r="NXX66" s="44"/>
      <c r="NXY66" s="44"/>
      <c r="NXZ66" s="45"/>
      <c r="NYA66" s="45"/>
      <c r="NYB66" s="46"/>
      <c r="NYC66" s="46"/>
      <c r="NYD66" s="47"/>
      <c r="NYE66" s="46"/>
      <c r="NYF66" s="46"/>
      <c r="NYG66" s="43"/>
      <c r="NYH66" s="43"/>
      <c r="NYI66" s="44"/>
      <c r="NYJ66" s="44"/>
      <c r="NYK66" s="45"/>
      <c r="NYL66" s="45"/>
      <c r="NYM66" s="46"/>
      <c r="NYN66" s="46"/>
      <c r="NYO66" s="47"/>
      <c r="NYP66" s="46"/>
      <c r="NYQ66" s="46"/>
      <c r="NYR66" s="43"/>
      <c r="NYS66" s="43"/>
      <c r="NYT66" s="44"/>
      <c r="NYU66" s="44"/>
      <c r="NYV66" s="45"/>
      <c r="NYW66" s="45"/>
      <c r="NYX66" s="46"/>
      <c r="NYY66" s="46"/>
      <c r="NYZ66" s="47"/>
      <c r="NZA66" s="46"/>
      <c r="NZB66" s="46"/>
      <c r="NZC66" s="43"/>
      <c r="NZD66" s="43"/>
      <c r="NZE66" s="44"/>
      <c r="NZF66" s="44"/>
      <c r="NZG66" s="45"/>
      <c r="NZH66" s="45"/>
      <c r="NZI66" s="46"/>
      <c r="NZJ66" s="46"/>
      <c r="NZK66" s="47"/>
      <c r="NZL66" s="46"/>
      <c r="NZM66" s="46"/>
      <c r="NZN66" s="43"/>
      <c r="NZO66" s="43"/>
      <c r="NZP66" s="44"/>
      <c r="NZQ66" s="44"/>
      <c r="NZR66" s="45"/>
      <c r="NZS66" s="45"/>
      <c r="NZT66" s="46"/>
      <c r="NZU66" s="46"/>
      <c r="NZV66" s="47"/>
      <c r="NZW66" s="46"/>
      <c r="NZX66" s="46"/>
      <c r="NZY66" s="43"/>
      <c r="NZZ66" s="43"/>
      <c r="OAA66" s="44"/>
      <c r="OAB66" s="44"/>
      <c r="OAC66" s="45"/>
      <c r="OAD66" s="45"/>
      <c r="OAE66" s="46"/>
      <c r="OAF66" s="46"/>
      <c r="OAG66" s="47"/>
      <c r="OAH66" s="46"/>
      <c r="OAI66" s="46"/>
      <c r="OAJ66" s="43"/>
      <c r="OAK66" s="43"/>
      <c r="OAL66" s="44"/>
      <c r="OAM66" s="44"/>
      <c r="OAN66" s="45"/>
      <c r="OAO66" s="45"/>
      <c r="OAP66" s="46"/>
      <c r="OAQ66" s="46"/>
      <c r="OAR66" s="47"/>
      <c r="OAS66" s="46"/>
      <c r="OAT66" s="46"/>
      <c r="OAU66" s="43"/>
      <c r="OAV66" s="43"/>
      <c r="OAW66" s="44"/>
      <c r="OAX66" s="44"/>
      <c r="OAY66" s="45"/>
      <c r="OAZ66" s="45"/>
      <c r="OBA66" s="46"/>
      <c r="OBB66" s="46"/>
      <c r="OBC66" s="47"/>
      <c r="OBD66" s="46"/>
      <c r="OBE66" s="46"/>
      <c r="OBF66" s="43"/>
      <c r="OBG66" s="43"/>
      <c r="OBH66" s="44"/>
      <c r="OBI66" s="44"/>
      <c r="OBJ66" s="45"/>
      <c r="OBK66" s="45"/>
      <c r="OBL66" s="46"/>
      <c r="OBM66" s="46"/>
      <c r="OBN66" s="47"/>
      <c r="OBO66" s="46"/>
      <c r="OBP66" s="46"/>
      <c r="OBQ66" s="43"/>
      <c r="OBR66" s="43"/>
      <c r="OBS66" s="44"/>
      <c r="OBT66" s="44"/>
      <c r="OBU66" s="45"/>
      <c r="OBV66" s="45"/>
      <c r="OBW66" s="46"/>
      <c r="OBX66" s="46"/>
      <c r="OBY66" s="47"/>
      <c r="OBZ66" s="46"/>
      <c r="OCA66" s="46"/>
      <c r="OCB66" s="43"/>
      <c r="OCC66" s="43"/>
      <c r="OCD66" s="44"/>
      <c r="OCE66" s="44"/>
      <c r="OCF66" s="45"/>
      <c r="OCG66" s="45"/>
      <c r="OCH66" s="46"/>
      <c r="OCI66" s="46"/>
      <c r="OCJ66" s="47"/>
      <c r="OCK66" s="46"/>
      <c r="OCL66" s="46"/>
      <c r="OCM66" s="43"/>
      <c r="OCN66" s="43"/>
      <c r="OCO66" s="44"/>
      <c r="OCP66" s="44"/>
      <c r="OCQ66" s="45"/>
      <c r="OCR66" s="45"/>
      <c r="OCS66" s="46"/>
      <c r="OCT66" s="46"/>
      <c r="OCU66" s="47"/>
      <c r="OCV66" s="46"/>
      <c r="OCW66" s="46"/>
      <c r="OCX66" s="43"/>
      <c r="OCY66" s="43"/>
      <c r="OCZ66" s="44"/>
      <c r="ODA66" s="44"/>
      <c r="ODB66" s="45"/>
      <c r="ODC66" s="45"/>
      <c r="ODD66" s="46"/>
      <c r="ODE66" s="46"/>
      <c r="ODF66" s="47"/>
      <c r="ODG66" s="46"/>
      <c r="ODH66" s="46"/>
      <c r="ODI66" s="43"/>
      <c r="ODJ66" s="43"/>
      <c r="ODK66" s="44"/>
      <c r="ODL66" s="44"/>
      <c r="ODM66" s="45"/>
      <c r="ODN66" s="45"/>
      <c r="ODO66" s="46"/>
      <c r="ODP66" s="46"/>
      <c r="ODQ66" s="47"/>
      <c r="ODR66" s="46"/>
      <c r="ODS66" s="46"/>
      <c r="ODT66" s="43"/>
      <c r="ODU66" s="43"/>
      <c r="ODV66" s="44"/>
      <c r="ODW66" s="44"/>
      <c r="ODX66" s="45"/>
      <c r="ODY66" s="45"/>
      <c r="ODZ66" s="46"/>
      <c r="OEA66" s="46"/>
      <c r="OEB66" s="47"/>
      <c r="OEC66" s="46"/>
      <c r="OED66" s="46"/>
      <c r="OEE66" s="43"/>
      <c r="OEF66" s="43"/>
      <c r="OEG66" s="44"/>
      <c r="OEH66" s="44"/>
      <c r="OEI66" s="45"/>
      <c r="OEJ66" s="45"/>
      <c r="OEK66" s="46"/>
      <c r="OEL66" s="46"/>
      <c r="OEM66" s="47"/>
      <c r="OEN66" s="46"/>
      <c r="OEO66" s="46"/>
      <c r="OEP66" s="43"/>
      <c r="OEQ66" s="43"/>
      <c r="OER66" s="44"/>
      <c r="OES66" s="44"/>
      <c r="OET66" s="45"/>
      <c r="OEU66" s="45"/>
      <c r="OEV66" s="46"/>
      <c r="OEW66" s="46"/>
      <c r="OEX66" s="47"/>
      <c r="OEY66" s="46"/>
      <c r="OEZ66" s="46"/>
      <c r="OFA66" s="43"/>
      <c r="OFB66" s="43"/>
      <c r="OFC66" s="44"/>
      <c r="OFD66" s="44"/>
      <c r="OFE66" s="45"/>
      <c r="OFF66" s="45"/>
      <c r="OFG66" s="46"/>
      <c r="OFH66" s="46"/>
      <c r="OFI66" s="47"/>
      <c r="OFJ66" s="46"/>
      <c r="OFK66" s="46"/>
      <c r="OFL66" s="43"/>
      <c r="OFM66" s="43"/>
      <c r="OFN66" s="44"/>
      <c r="OFO66" s="44"/>
      <c r="OFP66" s="45"/>
      <c r="OFQ66" s="45"/>
      <c r="OFR66" s="46"/>
      <c r="OFS66" s="46"/>
      <c r="OFT66" s="47"/>
      <c r="OFU66" s="46"/>
      <c r="OFV66" s="46"/>
      <c r="OFW66" s="43"/>
      <c r="OFX66" s="43"/>
      <c r="OFY66" s="44"/>
      <c r="OFZ66" s="44"/>
      <c r="OGA66" s="45"/>
      <c r="OGB66" s="45"/>
      <c r="OGC66" s="46"/>
      <c r="OGD66" s="46"/>
      <c r="OGE66" s="47"/>
      <c r="OGF66" s="46"/>
      <c r="OGG66" s="46"/>
      <c r="OGH66" s="43"/>
      <c r="OGI66" s="43"/>
      <c r="OGJ66" s="44"/>
      <c r="OGK66" s="44"/>
      <c r="OGL66" s="45"/>
      <c r="OGM66" s="45"/>
      <c r="OGN66" s="46"/>
      <c r="OGO66" s="46"/>
      <c r="OGP66" s="47"/>
      <c r="OGQ66" s="46"/>
      <c r="OGR66" s="46"/>
      <c r="OGS66" s="43"/>
      <c r="OGT66" s="43"/>
      <c r="OGU66" s="44"/>
      <c r="OGV66" s="44"/>
      <c r="OGW66" s="45"/>
      <c r="OGX66" s="45"/>
      <c r="OGY66" s="46"/>
      <c r="OGZ66" s="46"/>
      <c r="OHA66" s="47"/>
      <c r="OHB66" s="46"/>
      <c r="OHC66" s="46"/>
      <c r="OHD66" s="43"/>
      <c r="OHE66" s="43"/>
      <c r="OHF66" s="44"/>
      <c r="OHG66" s="44"/>
      <c r="OHH66" s="45"/>
      <c r="OHI66" s="45"/>
      <c r="OHJ66" s="46"/>
      <c r="OHK66" s="46"/>
      <c r="OHL66" s="47"/>
      <c r="OHM66" s="46"/>
      <c r="OHN66" s="46"/>
      <c r="OHO66" s="43"/>
      <c r="OHP66" s="43"/>
      <c r="OHQ66" s="44"/>
      <c r="OHR66" s="44"/>
      <c r="OHS66" s="45"/>
      <c r="OHT66" s="45"/>
      <c r="OHU66" s="46"/>
      <c r="OHV66" s="46"/>
      <c r="OHW66" s="47"/>
      <c r="OHX66" s="46"/>
      <c r="OHY66" s="46"/>
      <c r="OHZ66" s="43"/>
      <c r="OIA66" s="43"/>
      <c r="OIB66" s="44"/>
      <c r="OIC66" s="44"/>
      <c r="OID66" s="45"/>
      <c r="OIE66" s="45"/>
      <c r="OIF66" s="46"/>
      <c r="OIG66" s="46"/>
      <c r="OIH66" s="47"/>
      <c r="OII66" s="46"/>
      <c r="OIJ66" s="46"/>
      <c r="OIK66" s="43"/>
      <c r="OIL66" s="43"/>
      <c r="OIM66" s="44"/>
      <c r="OIN66" s="44"/>
      <c r="OIO66" s="45"/>
      <c r="OIP66" s="45"/>
      <c r="OIQ66" s="46"/>
      <c r="OIR66" s="46"/>
      <c r="OIS66" s="47"/>
      <c r="OIT66" s="46"/>
      <c r="OIU66" s="46"/>
      <c r="OIV66" s="43"/>
      <c r="OIW66" s="43"/>
      <c r="OIX66" s="44"/>
      <c r="OIY66" s="44"/>
      <c r="OIZ66" s="45"/>
      <c r="OJA66" s="45"/>
      <c r="OJB66" s="46"/>
      <c r="OJC66" s="46"/>
      <c r="OJD66" s="47"/>
      <c r="OJE66" s="46"/>
      <c r="OJF66" s="46"/>
      <c r="OJG66" s="43"/>
      <c r="OJH66" s="43"/>
      <c r="OJI66" s="44"/>
      <c r="OJJ66" s="44"/>
      <c r="OJK66" s="45"/>
      <c r="OJL66" s="45"/>
      <c r="OJM66" s="46"/>
      <c r="OJN66" s="46"/>
      <c r="OJO66" s="47"/>
      <c r="OJP66" s="46"/>
      <c r="OJQ66" s="46"/>
      <c r="OJR66" s="43"/>
      <c r="OJS66" s="43"/>
      <c r="OJT66" s="44"/>
      <c r="OJU66" s="44"/>
      <c r="OJV66" s="45"/>
      <c r="OJW66" s="45"/>
      <c r="OJX66" s="46"/>
      <c r="OJY66" s="46"/>
      <c r="OJZ66" s="47"/>
      <c r="OKA66" s="46"/>
      <c r="OKB66" s="46"/>
      <c r="OKC66" s="43"/>
      <c r="OKD66" s="43"/>
      <c r="OKE66" s="44"/>
      <c r="OKF66" s="44"/>
      <c r="OKG66" s="45"/>
      <c r="OKH66" s="45"/>
      <c r="OKI66" s="46"/>
      <c r="OKJ66" s="46"/>
      <c r="OKK66" s="47"/>
      <c r="OKL66" s="46"/>
      <c r="OKM66" s="46"/>
      <c r="OKN66" s="43"/>
      <c r="OKO66" s="43"/>
      <c r="OKP66" s="44"/>
      <c r="OKQ66" s="44"/>
      <c r="OKR66" s="45"/>
      <c r="OKS66" s="45"/>
      <c r="OKT66" s="46"/>
      <c r="OKU66" s="46"/>
      <c r="OKV66" s="47"/>
      <c r="OKW66" s="46"/>
      <c r="OKX66" s="46"/>
      <c r="OKY66" s="43"/>
      <c r="OKZ66" s="43"/>
      <c r="OLA66" s="44"/>
      <c r="OLB66" s="44"/>
      <c r="OLC66" s="45"/>
      <c r="OLD66" s="45"/>
      <c r="OLE66" s="46"/>
      <c r="OLF66" s="46"/>
      <c r="OLG66" s="47"/>
      <c r="OLH66" s="46"/>
      <c r="OLI66" s="46"/>
      <c r="OLJ66" s="43"/>
      <c r="OLK66" s="43"/>
      <c r="OLL66" s="44"/>
      <c r="OLM66" s="44"/>
      <c r="OLN66" s="45"/>
      <c r="OLO66" s="45"/>
      <c r="OLP66" s="46"/>
      <c r="OLQ66" s="46"/>
      <c r="OLR66" s="47"/>
      <c r="OLS66" s="46"/>
      <c r="OLT66" s="46"/>
      <c r="OLU66" s="43"/>
      <c r="OLV66" s="43"/>
      <c r="OLW66" s="44"/>
      <c r="OLX66" s="44"/>
      <c r="OLY66" s="45"/>
      <c r="OLZ66" s="45"/>
      <c r="OMA66" s="46"/>
      <c r="OMB66" s="46"/>
      <c r="OMC66" s="47"/>
      <c r="OMD66" s="46"/>
      <c r="OME66" s="46"/>
      <c r="OMF66" s="43"/>
      <c r="OMG66" s="43"/>
      <c r="OMH66" s="44"/>
      <c r="OMI66" s="44"/>
      <c r="OMJ66" s="45"/>
      <c r="OMK66" s="45"/>
      <c r="OML66" s="46"/>
      <c r="OMM66" s="46"/>
      <c r="OMN66" s="47"/>
      <c r="OMO66" s="46"/>
      <c r="OMP66" s="46"/>
      <c r="OMQ66" s="43"/>
      <c r="OMR66" s="43"/>
      <c r="OMS66" s="44"/>
      <c r="OMT66" s="44"/>
      <c r="OMU66" s="45"/>
      <c r="OMV66" s="45"/>
      <c r="OMW66" s="46"/>
      <c r="OMX66" s="46"/>
      <c r="OMY66" s="47"/>
      <c r="OMZ66" s="46"/>
      <c r="ONA66" s="46"/>
      <c r="ONB66" s="43"/>
      <c r="ONC66" s="43"/>
      <c r="OND66" s="44"/>
      <c r="ONE66" s="44"/>
      <c r="ONF66" s="45"/>
      <c r="ONG66" s="45"/>
      <c r="ONH66" s="46"/>
      <c r="ONI66" s="46"/>
      <c r="ONJ66" s="47"/>
      <c r="ONK66" s="46"/>
      <c r="ONL66" s="46"/>
      <c r="ONM66" s="43"/>
      <c r="ONN66" s="43"/>
      <c r="ONO66" s="44"/>
      <c r="ONP66" s="44"/>
      <c r="ONQ66" s="45"/>
      <c r="ONR66" s="45"/>
      <c r="ONS66" s="46"/>
      <c r="ONT66" s="46"/>
      <c r="ONU66" s="47"/>
      <c r="ONV66" s="46"/>
      <c r="ONW66" s="46"/>
      <c r="ONX66" s="43"/>
      <c r="ONY66" s="43"/>
      <c r="ONZ66" s="44"/>
      <c r="OOA66" s="44"/>
      <c r="OOB66" s="45"/>
      <c r="OOC66" s="45"/>
      <c r="OOD66" s="46"/>
      <c r="OOE66" s="46"/>
      <c r="OOF66" s="47"/>
      <c r="OOG66" s="46"/>
      <c r="OOH66" s="46"/>
      <c r="OOI66" s="43"/>
      <c r="OOJ66" s="43"/>
      <c r="OOK66" s="44"/>
      <c r="OOL66" s="44"/>
      <c r="OOM66" s="45"/>
      <c r="OON66" s="45"/>
      <c r="OOO66" s="46"/>
      <c r="OOP66" s="46"/>
      <c r="OOQ66" s="47"/>
      <c r="OOR66" s="46"/>
      <c r="OOS66" s="46"/>
      <c r="OOT66" s="43"/>
      <c r="OOU66" s="43"/>
      <c r="OOV66" s="44"/>
      <c r="OOW66" s="44"/>
      <c r="OOX66" s="45"/>
      <c r="OOY66" s="45"/>
      <c r="OOZ66" s="46"/>
      <c r="OPA66" s="46"/>
      <c r="OPB66" s="47"/>
      <c r="OPC66" s="46"/>
      <c r="OPD66" s="46"/>
      <c r="OPE66" s="43"/>
      <c r="OPF66" s="43"/>
      <c r="OPG66" s="44"/>
      <c r="OPH66" s="44"/>
      <c r="OPI66" s="45"/>
      <c r="OPJ66" s="45"/>
      <c r="OPK66" s="46"/>
      <c r="OPL66" s="46"/>
      <c r="OPM66" s="47"/>
      <c r="OPN66" s="46"/>
      <c r="OPO66" s="46"/>
      <c r="OPP66" s="43"/>
      <c r="OPQ66" s="43"/>
      <c r="OPR66" s="44"/>
      <c r="OPS66" s="44"/>
      <c r="OPT66" s="45"/>
      <c r="OPU66" s="45"/>
      <c r="OPV66" s="46"/>
      <c r="OPW66" s="46"/>
      <c r="OPX66" s="47"/>
      <c r="OPY66" s="46"/>
      <c r="OPZ66" s="46"/>
      <c r="OQA66" s="43"/>
      <c r="OQB66" s="43"/>
      <c r="OQC66" s="44"/>
      <c r="OQD66" s="44"/>
      <c r="OQE66" s="45"/>
      <c r="OQF66" s="45"/>
      <c r="OQG66" s="46"/>
      <c r="OQH66" s="46"/>
      <c r="OQI66" s="47"/>
      <c r="OQJ66" s="46"/>
      <c r="OQK66" s="46"/>
      <c r="OQL66" s="43"/>
      <c r="OQM66" s="43"/>
      <c r="OQN66" s="44"/>
      <c r="OQO66" s="44"/>
      <c r="OQP66" s="45"/>
      <c r="OQQ66" s="45"/>
      <c r="OQR66" s="46"/>
      <c r="OQS66" s="46"/>
      <c r="OQT66" s="47"/>
      <c r="OQU66" s="46"/>
      <c r="OQV66" s="46"/>
      <c r="OQW66" s="43"/>
      <c r="OQX66" s="43"/>
      <c r="OQY66" s="44"/>
      <c r="OQZ66" s="44"/>
      <c r="ORA66" s="45"/>
      <c r="ORB66" s="45"/>
      <c r="ORC66" s="46"/>
      <c r="ORD66" s="46"/>
      <c r="ORE66" s="47"/>
      <c r="ORF66" s="46"/>
      <c r="ORG66" s="46"/>
      <c r="ORH66" s="43"/>
      <c r="ORI66" s="43"/>
      <c r="ORJ66" s="44"/>
      <c r="ORK66" s="44"/>
      <c r="ORL66" s="45"/>
      <c r="ORM66" s="45"/>
      <c r="ORN66" s="46"/>
      <c r="ORO66" s="46"/>
      <c r="ORP66" s="47"/>
      <c r="ORQ66" s="46"/>
      <c r="ORR66" s="46"/>
      <c r="ORS66" s="43"/>
      <c r="ORT66" s="43"/>
      <c r="ORU66" s="44"/>
      <c r="ORV66" s="44"/>
      <c r="ORW66" s="45"/>
      <c r="ORX66" s="45"/>
      <c r="ORY66" s="46"/>
      <c r="ORZ66" s="46"/>
      <c r="OSA66" s="47"/>
      <c r="OSB66" s="46"/>
      <c r="OSC66" s="46"/>
      <c r="OSD66" s="43"/>
      <c r="OSE66" s="43"/>
      <c r="OSF66" s="44"/>
      <c r="OSG66" s="44"/>
      <c r="OSH66" s="45"/>
      <c r="OSI66" s="45"/>
      <c r="OSJ66" s="46"/>
      <c r="OSK66" s="46"/>
      <c r="OSL66" s="47"/>
      <c r="OSM66" s="46"/>
      <c r="OSN66" s="46"/>
      <c r="OSO66" s="43"/>
      <c r="OSP66" s="43"/>
      <c r="OSQ66" s="44"/>
      <c r="OSR66" s="44"/>
      <c r="OSS66" s="45"/>
      <c r="OST66" s="45"/>
      <c r="OSU66" s="46"/>
      <c r="OSV66" s="46"/>
      <c r="OSW66" s="47"/>
      <c r="OSX66" s="46"/>
      <c r="OSY66" s="46"/>
      <c r="OSZ66" s="43"/>
      <c r="OTA66" s="43"/>
      <c r="OTB66" s="44"/>
      <c r="OTC66" s="44"/>
      <c r="OTD66" s="45"/>
      <c r="OTE66" s="45"/>
      <c r="OTF66" s="46"/>
      <c r="OTG66" s="46"/>
      <c r="OTH66" s="47"/>
      <c r="OTI66" s="46"/>
      <c r="OTJ66" s="46"/>
      <c r="OTK66" s="43"/>
      <c r="OTL66" s="43"/>
      <c r="OTM66" s="44"/>
      <c r="OTN66" s="44"/>
      <c r="OTO66" s="45"/>
      <c r="OTP66" s="45"/>
      <c r="OTQ66" s="46"/>
      <c r="OTR66" s="46"/>
      <c r="OTS66" s="47"/>
      <c r="OTT66" s="46"/>
      <c r="OTU66" s="46"/>
      <c r="OTV66" s="43"/>
      <c r="OTW66" s="43"/>
      <c r="OTX66" s="44"/>
      <c r="OTY66" s="44"/>
      <c r="OTZ66" s="45"/>
      <c r="OUA66" s="45"/>
      <c r="OUB66" s="46"/>
      <c r="OUC66" s="46"/>
      <c r="OUD66" s="47"/>
      <c r="OUE66" s="46"/>
      <c r="OUF66" s="46"/>
      <c r="OUG66" s="43"/>
      <c r="OUH66" s="43"/>
      <c r="OUI66" s="44"/>
      <c r="OUJ66" s="44"/>
      <c r="OUK66" s="45"/>
      <c r="OUL66" s="45"/>
      <c r="OUM66" s="46"/>
      <c r="OUN66" s="46"/>
      <c r="OUO66" s="47"/>
      <c r="OUP66" s="46"/>
      <c r="OUQ66" s="46"/>
      <c r="OUR66" s="43"/>
      <c r="OUS66" s="43"/>
      <c r="OUT66" s="44"/>
      <c r="OUU66" s="44"/>
      <c r="OUV66" s="45"/>
      <c r="OUW66" s="45"/>
      <c r="OUX66" s="46"/>
      <c r="OUY66" s="46"/>
      <c r="OUZ66" s="47"/>
      <c r="OVA66" s="46"/>
      <c r="OVB66" s="46"/>
      <c r="OVC66" s="43"/>
      <c r="OVD66" s="43"/>
      <c r="OVE66" s="44"/>
      <c r="OVF66" s="44"/>
      <c r="OVG66" s="45"/>
      <c r="OVH66" s="45"/>
      <c r="OVI66" s="46"/>
      <c r="OVJ66" s="46"/>
      <c r="OVK66" s="47"/>
      <c r="OVL66" s="46"/>
      <c r="OVM66" s="46"/>
      <c r="OVN66" s="43"/>
      <c r="OVO66" s="43"/>
      <c r="OVP66" s="44"/>
      <c r="OVQ66" s="44"/>
      <c r="OVR66" s="45"/>
      <c r="OVS66" s="45"/>
      <c r="OVT66" s="46"/>
      <c r="OVU66" s="46"/>
      <c r="OVV66" s="47"/>
      <c r="OVW66" s="46"/>
      <c r="OVX66" s="46"/>
      <c r="OVY66" s="43"/>
      <c r="OVZ66" s="43"/>
      <c r="OWA66" s="44"/>
      <c r="OWB66" s="44"/>
      <c r="OWC66" s="45"/>
      <c r="OWD66" s="45"/>
      <c r="OWE66" s="46"/>
      <c r="OWF66" s="46"/>
      <c r="OWG66" s="47"/>
      <c r="OWH66" s="46"/>
      <c r="OWI66" s="46"/>
      <c r="OWJ66" s="43"/>
      <c r="OWK66" s="43"/>
      <c r="OWL66" s="44"/>
      <c r="OWM66" s="44"/>
      <c r="OWN66" s="45"/>
      <c r="OWO66" s="45"/>
      <c r="OWP66" s="46"/>
      <c r="OWQ66" s="46"/>
      <c r="OWR66" s="47"/>
      <c r="OWS66" s="46"/>
      <c r="OWT66" s="46"/>
      <c r="OWU66" s="43"/>
      <c r="OWV66" s="43"/>
      <c r="OWW66" s="44"/>
      <c r="OWX66" s="44"/>
      <c r="OWY66" s="45"/>
      <c r="OWZ66" s="45"/>
      <c r="OXA66" s="46"/>
      <c r="OXB66" s="46"/>
      <c r="OXC66" s="47"/>
      <c r="OXD66" s="46"/>
      <c r="OXE66" s="46"/>
      <c r="OXF66" s="43"/>
      <c r="OXG66" s="43"/>
      <c r="OXH66" s="44"/>
      <c r="OXI66" s="44"/>
      <c r="OXJ66" s="45"/>
      <c r="OXK66" s="45"/>
      <c r="OXL66" s="46"/>
      <c r="OXM66" s="46"/>
      <c r="OXN66" s="47"/>
      <c r="OXO66" s="46"/>
      <c r="OXP66" s="46"/>
      <c r="OXQ66" s="43"/>
      <c r="OXR66" s="43"/>
      <c r="OXS66" s="44"/>
      <c r="OXT66" s="44"/>
      <c r="OXU66" s="45"/>
      <c r="OXV66" s="45"/>
      <c r="OXW66" s="46"/>
      <c r="OXX66" s="46"/>
      <c r="OXY66" s="47"/>
      <c r="OXZ66" s="46"/>
      <c r="OYA66" s="46"/>
      <c r="OYB66" s="43"/>
      <c r="OYC66" s="43"/>
      <c r="OYD66" s="44"/>
      <c r="OYE66" s="44"/>
      <c r="OYF66" s="45"/>
      <c r="OYG66" s="45"/>
      <c r="OYH66" s="46"/>
      <c r="OYI66" s="46"/>
      <c r="OYJ66" s="47"/>
      <c r="OYK66" s="46"/>
      <c r="OYL66" s="46"/>
      <c r="OYM66" s="43"/>
      <c r="OYN66" s="43"/>
      <c r="OYO66" s="44"/>
      <c r="OYP66" s="44"/>
      <c r="OYQ66" s="45"/>
      <c r="OYR66" s="45"/>
      <c r="OYS66" s="46"/>
      <c r="OYT66" s="46"/>
      <c r="OYU66" s="47"/>
      <c r="OYV66" s="46"/>
      <c r="OYW66" s="46"/>
      <c r="OYX66" s="43"/>
      <c r="OYY66" s="43"/>
      <c r="OYZ66" s="44"/>
      <c r="OZA66" s="44"/>
      <c r="OZB66" s="45"/>
      <c r="OZC66" s="45"/>
      <c r="OZD66" s="46"/>
      <c r="OZE66" s="46"/>
      <c r="OZF66" s="47"/>
      <c r="OZG66" s="46"/>
      <c r="OZH66" s="46"/>
      <c r="OZI66" s="43"/>
      <c r="OZJ66" s="43"/>
      <c r="OZK66" s="44"/>
      <c r="OZL66" s="44"/>
      <c r="OZM66" s="45"/>
      <c r="OZN66" s="45"/>
      <c r="OZO66" s="46"/>
      <c r="OZP66" s="46"/>
      <c r="OZQ66" s="47"/>
      <c r="OZR66" s="46"/>
      <c r="OZS66" s="46"/>
      <c r="OZT66" s="43"/>
      <c r="OZU66" s="43"/>
      <c r="OZV66" s="44"/>
      <c r="OZW66" s="44"/>
      <c r="OZX66" s="45"/>
      <c r="OZY66" s="45"/>
      <c r="OZZ66" s="46"/>
      <c r="PAA66" s="46"/>
      <c r="PAB66" s="47"/>
      <c r="PAC66" s="46"/>
      <c r="PAD66" s="46"/>
      <c r="PAE66" s="43"/>
      <c r="PAF66" s="43"/>
      <c r="PAG66" s="44"/>
      <c r="PAH66" s="44"/>
      <c r="PAI66" s="45"/>
      <c r="PAJ66" s="45"/>
      <c r="PAK66" s="46"/>
      <c r="PAL66" s="46"/>
      <c r="PAM66" s="47"/>
      <c r="PAN66" s="46"/>
      <c r="PAO66" s="46"/>
      <c r="PAP66" s="43"/>
      <c r="PAQ66" s="43"/>
      <c r="PAR66" s="44"/>
      <c r="PAS66" s="44"/>
      <c r="PAT66" s="45"/>
      <c r="PAU66" s="45"/>
      <c r="PAV66" s="46"/>
      <c r="PAW66" s="46"/>
      <c r="PAX66" s="47"/>
      <c r="PAY66" s="46"/>
      <c r="PAZ66" s="46"/>
      <c r="PBA66" s="43"/>
      <c r="PBB66" s="43"/>
      <c r="PBC66" s="44"/>
      <c r="PBD66" s="44"/>
      <c r="PBE66" s="45"/>
      <c r="PBF66" s="45"/>
      <c r="PBG66" s="46"/>
      <c r="PBH66" s="46"/>
      <c r="PBI66" s="47"/>
      <c r="PBJ66" s="46"/>
      <c r="PBK66" s="46"/>
      <c r="PBL66" s="43"/>
      <c r="PBM66" s="43"/>
      <c r="PBN66" s="44"/>
      <c r="PBO66" s="44"/>
      <c r="PBP66" s="45"/>
      <c r="PBQ66" s="45"/>
      <c r="PBR66" s="46"/>
      <c r="PBS66" s="46"/>
      <c r="PBT66" s="47"/>
      <c r="PBU66" s="46"/>
      <c r="PBV66" s="46"/>
      <c r="PBW66" s="43"/>
      <c r="PBX66" s="43"/>
      <c r="PBY66" s="44"/>
      <c r="PBZ66" s="44"/>
      <c r="PCA66" s="45"/>
      <c r="PCB66" s="45"/>
      <c r="PCC66" s="46"/>
      <c r="PCD66" s="46"/>
      <c r="PCE66" s="47"/>
      <c r="PCF66" s="46"/>
      <c r="PCG66" s="46"/>
      <c r="PCH66" s="43"/>
      <c r="PCI66" s="43"/>
      <c r="PCJ66" s="44"/>
      <c r="PCK66" s="44"/>
      <c r="PCL66" s="45"/>
      <c r="PCM66" s="45"/>
      <c r="PCN66" s="46"/>
      <c r="PCO66" s="46"/>
      <c r="PCP66" s="47"/>
      <c r="PCQ66" s="46"/>
      <c r="PCR66" s="46"/>
      <c r="PCS66" s="43"/>
      <c r="PCT66" s="43"/>
      <c r="PCU66" s="44"/>
      <c r="PCV66" s="44"/>
      <c r="PCW66" s="45"/>
      <c r="PCX66" s="45"/>
      <c r="PCY66" s="46"/>
      <c r="PCZ66" s="46"/>
      <c r="PDA66" s="47"/>
      <c r="PDB66" s="46"/>
      <c r="PDC66" s="46"/>
      <c r="PDD66" s="43"/>
      <c r="PDE66" s="43"/>
      <c r="PDF66" s="44"/>
      <c r="PDG66" s="44"/>
      <c r="PDH66" s="45"/>
      <c r="PDI66" s="45"/>
      <c r="PDJ66" s="46"/>
      <c r="PDK66" s="46"/>
      <c r="PDL66" s="47"/>
      <c r="PDM66" s="46"/>
      <c r="PDN66" s="46"/>
      <c r="PDO66" s="43"/>
      <c r="PDP66" s="43"/>
      <c r="PDQ66" s="44"/>
      <c r="PDR66" s="44"/>
      <c r="PDS66" s="45"/>
      <c r="PDT66" s="45"/>
      <c r="PDU66" s="46"/>
      <c r="PDV66" s="46"/>
      <c r="PDW66" s="47"/>
      <c r="PDX66" s="46"/>
      <c r="PDY66" s="46"/>
      <c r="PDZ66" s="43"/>
      <c r="PEA66" s="43"/>
      <c r="PEB66" s="44"/>
      <c r="PEC66" s="44"/>
      <c r="PED66" s="45"/>
      <c r="PEE66" s="45"/>
      <c r="PEF66" s="46"/>
      <c r="PEG66" s="46"/>
      <c r="PEH66" s="47"/>
      <c r="PEI66" s="46"/>
      <c r="PEJ66" s="46"/>
      <c r="PEK66" s="43"/>
      <c r="PEL66" s="43"/>
      <c r="PEM66" s="44"/>
      <c r="PEN66" s="44"/>
      <c r="PEO66" s="45"/>
      <c r="PEP66" s="45"/>
      <c r="PEQ66" s="46"/>
      <c r="PER66" s="46"/>
      <c r="PES66" s="47"/>
      <c r="PET66" s="46"/>
      <c r="PEU66" s="46"/>
      <c r="PEV66" s="43"/>
      <c r="PEW66" s="43"/>
      <c r="PEX66" s="44"/>
      <c r="PEY66" s="44"/>
      <c r="PEZ66" s="45"/>
      <c r="PFA66" s="45"/>
      <c r="PFB66" s="46"/>
      <c r="PFC66" s="46"/>
      <c r="PFD66" s="47"/>
      <c r="PFE66" s="46"/>
      <c r="PFF66" s="46"/>
      <c r="PFG66" s="43"/>
      <c r="PFH66" s="43"/>
      <c r="PFI66" s="44"/>
      <c r="PFJ66" s="44"/>
      <c r="PFK66" s="45"/>
      <c r="PFL66" s="45"/>
      <c r="PFM66" s="46"/>
      <c r="PFN66" s="46"/>
      <c r="PFO66" s="47"/>
      <c r="PFP66" s="46"/>
      <c r="PFQ66" s="46"/>
      <c r="PFR66" s="43"/>
      <c r="PFS66" s="43"/>
      <c r="PFT66" s="44"/>
      <c r="PFU66" s="44"/>
      <c r="PFV66" s="45"/>
      <c r="PFW66" s="45"/>
      <c r="PFX66" s="46"/>
      <c r="PFY66" s="46"/>
      <c r="PFZ66" s="47"/>
      <c r="PGA66" s="46"/>
      <c r="PGB66" s="46"/>
      <c r="PGC66" s="43"/>
      <c r="PGD66" s="43"/>
      <c r="PGE66" s="44"/>
      <c r="PGF66" s="44"/>
      <c r="PGG66" s="45"/>
      <c r="PGH66" s="45"/>
      <c r="PGI66" s="46"/>
      <c r="PGJ66" s="46"/>
      <c r="PGK66" s="47"/>
      <c r="PGL66" s="46"/>
      <c r="PGM66" s="46"/>
      <c r="PGN66" s="43"/>
      <c r="PGO66" s="43"/>
      <c r="PGP66" s="44"/>
      <c r="PGQ66" s="44"/>
      <c r="PGR66" s="45"/>
      <c r="PGS66" s="45"/>
      <c r="PGT66" s="46"/>
      <c r="PGU66" s="46"/>
      <c r="PGV66" s="47"/>
      <c r="PGW66" s="46"/>
      <c r="PGX66" s="46"/>
      <c r="PGY66" s="43"/>
      <c r="PGZ66" s="43"/>
      <c r="PHA66" s="44"/>
      <c r="PHB66" s="44"/>
      <c r="PHC66" s="45"/>
      <c r="PHD66" s="45"/>
      <c r="PHE66" s="46"/>
      <c r="PHF66" s="46"/>
      <c r="PHG66" s="47"/>
      <c r="PHH66" s="46"/>
      <c r="PHI66" s="46"/>
      <c r="PHJ66" s="43"/>
      <c r="PHK66" s="43"/>
      <c r="PHL66" s="44"/>
      <c r="PHM66" s="44"/>
      <c r="PHN66" s="45"/>
      <c r="PHO66" s="45"/>
      <c r="PHP66" s="46"/>
      <c r="PHQ66" s="46"/>
      <c r="PHR66" s="47"/>
      <c r="PHS66" s="46"/>
      <c r="PHT66" s="46"/>
      <c r="PHU66" s="43"/>
      <c r="PHV66" s="43"/>
      <c r="PHW66" s="44"/>
      <c r="PHX66" s="44"/>
      <c r="PHY66" s="45"/>
      <c r="PHZ66" s="45"/>
      <c r="PIA66" s="46"/>
      <c r="PIB66" s="46"/>
      <c r="PIC66" s="47"/>
      <c r="PID66" s="46"/>
      <c r="PIE66" s="46"/>
      <c r="PIF66" s="43"/>
      <c r="PIG66" s="43"/>
      <c r="PIH66" s="44"/>
      <c r="PII66" s="44"/>
      <c r="PIJ66" s="45"/>
      <c r="PIK66" s="45"/>
      <c r="PIL66" s="46"/>
      <c r="PIM66" s="46"/>
      <c r="PIN66" s="47"/>
      <c r="PIO66" s="46"/>
      <c r="PIP66" s="46"/>
      <c r="PIQ66" s="43"/>
      <c r="PIR66" s="43"/>
      <c r="PIS66" s="44"/>
      <c r="PIT66" s="44"/>
      <c r="PIU66" s="45"/>
      <c r="PIV66" s="45"/>
      <c r="PIW66" s="46"/>
      <c r="PIX66" s="46"/>
      <c r="PIY66" s="47"/>
      <c r="PIZ66" s="46"/>
      <c r="PJA66" s="46"/>
      <c r="PJB66" s="43"/>
      <c r="PJC66" s="43"/>
      <c r="PJD66" s="44"/>
      <c r="PJE66" s="44"/>
      <c r="PJF66" s="45"/>
      <c r="PJG66" s="45"/>
      <c r="PJH66" s="46"/>
      <c r="PJI66" s="46"/>
      <c r="PJJ66" s="47"/>
      <c r="PJK66" s="46"/>
      <c r="PJL66" s="46"/>
      <c r="PJM66" s="43"/>
      <c r="PJN66" s="43"/>
      <c r="PJO66" s="44"/>
      <c r="PJP66" s="44"/>
      <c r="PJQ66" s="45"/>
      <c r="PJR66" s="45"/>
      <c r="PJS66" s="46"/>
      <c r="PJT66" s="46"/>
      <c r="PJU66" s="47"/>
      <c r="PJV66" s="46"/>
      <c r="PJW66" s="46"/>
      <c r="PJX66" s="43"/>
      <c r="PJY66" s="43"/>
      <c r="PJZ66" s="44"/>
      <c r="PKA66" s="44"/>
      <c r="PKB66" s="45"/>
      <c r="PKC66" s="45"/>
      <c r="PKD66" s="46"/>
      <c r="PKE66" s="46"/>
      <c r="PKF66" s="47"/>
      <c r="PKG66" s="46"/>
      <c r="PKH66" s="46"/>
      <c r="PKI66" s="43"/>
      <c r="PKJ66" s="43"/>
      <c r="PKK66" s="44"/>
      <c r="PKL66" s="44"/>
      <c r="PKM66" s="45"/>
      <c r="PKN66" s="45"/>
      <c r="PKO66" s="46"/>
      <c r="PKP66" s="46"/>
      <c r="PKQ66" s="47"/>
      <c r="PKR66" s="46"/>
      <c r="PKS66" s="46"/>
      <c r="PKT66" s="43"/>
      <c r="PKU66" s="43"/>
      <c r="PKV66" s="44"/>
      <c r="PKW66" s="44"/>
      <c r="PKX66" s="45"/>
      <c r="PKY66" s="45"/>
      <c r="PKZ66" s="46"/>
      <c r="PLA66" s="46"/>
      <c r="PLB66" s="47"/>
      <c r="PLC66" s="46"/>
      <c r="PLD66" s="46"/>
      <c r="PLE66" s="43"/>
      <c r="PLF66" s="43"/>
      <c r="PLG66" s="44"/>
      <c r="PLH66" s="44"/>
      <c r="PLI66" s="45"/>
      <c r="PLJ66" s="45"/>
      <c r="PLK66" s="46"/>
      <c r="PLL66" s="46"/>
      <c r="PLM66" s="47"/>
      <c r="PLN66" s="46"/>
      <c r="PLO66" s="46"/>
      <c r="PLP66" s="43"/>
      <c r="PLQ66" s="43"/>
      <c r="PLR66" s="44"/>
      <c r="PLS66" s="44"/>
      <c r="PLT66" s="45"/>
      <c r="PLU66" s="45"/>
      <c r="PLV66" s="46"/>
      <c r="PLW66" s="46"/>
      <c r="PLX66" s="47"/>
      <c r="PLY66" s="46"/>
      <c r="PLZ66" s="46"/>
      <c r="PMA66" s="43"/>
      <c r="PMB66" s="43"/>
      <c r="PMC66" s="44"/>
      <c r="PMD66" s="44"/>
      <c r="PME66" s="45"/>
      <c r="PMF66" s="45"/>
      <c r="PMG66" s="46"/>
      <c r="PMH66" s="46"/>
      <c r="PMI66" s="47"/>
      <c r="PMJ66" s="46"/>
      <c r="PMK66" s="46"/>
      <c r="PML66" s="43"/>
      <c r="PMM66" s="43"/>
      <c r="PMN66" s="44"/>
      <c r="PMO66" s="44"/>
      <c r="PMP66" s="45"/>
      <c r="PMQ66" s="45"/>
      <c r="PMR66" s="46"/>
      <c r="PMS66" s="46"/>
      <c r="PMT66" s="47"/>
      <c r="PMU66" s="46"/>
      <c r="PMV66" s="46"/>
      <c r="PMW66" s="43"/>
      <c r="PMX66" s="43"/>
      <c r="PMY66" s="44"/>
      <c r="PMZ66" s="44"/>
      <c r="PNA66" s="45"/>
      <c r="PNB66" s="45"/>
      <c r="PNC66" s="46"/>
      <c r="PND66" s="46"/>
      <c r="PNE66" s="47"/>
      <c r="PNF66" s="46"/>
      <c r="PNG66" s="46"/>
      <c r="PNH66" s="43"/>
      <c r="PNI66" s="43"/>
      <c r="PNJ66" s="44"/>
      <c r="PNK66" s="44"/>
      <c r="PNL66" s="45"/>
      <c r="PNM66" s="45"/>
      <c r="PNN66" s="46"/>
      <c r="PNO66" s="46"/>
      <c r="PNP66" s="47"/>
      <c r="PNQ66" s="46"/>
      <c r="PNR66" s="46"/>
      <c r="PNS66" s="43"/>
      <c r="PNT66" s="43"/>
      <c r="PNU66" s="44"/>
      <c r="PNV66" s="44"/>
      <c r="PNW66" s="45"/>
      <c r="PNX66" s="45"/>
      <c r="PNY66" s="46"/>
      <c r="PNZ66" s="46"/>
      <c r="POA66" s="47"/>
      <c r="POB66" s="46"/>
      <c r="POC66" s="46"/>
      <c r="POD66" s="43"/>
      <c r="POE66" s="43"/>
      <c r="POF66" s="44"/>
      <c r="POG66" s="44"/>
      <c r="POH66" s="45"/>
      <c r="POI66" s="45"/>
      <c r="POJ66" s="46"/>
      <c r="POK66" s="46"/>
      <c r="POL66" s="47"/>
      <c r="POM66" s="46"/>
      <c r="PON66" s="46"/>
      <c r="POO66" s="43"/>
      <c r="POP66" s="43"/>
      <c r="POQ66" s="44"/>
      <c r="POR66" s="44"/>
      <c r="POS66" s="45"/>
      <c r="POT66" s="45"/>
      <c r="POU66" s="46"/>
      <c r="POV66" s="46"/>
      <c r="POW66" s="47"/>
      <c r="POX66" s="46"/>
      <c r="POY66" s="46"/>
      <c r="POZ66" s="43"/>
      <c r="PPA66" s="43"/>
      <c r="PPB66" s="44"/>
      <c r="PPC66" s="44"/>
      <c r="PPD66" s="45"/>
      <c r="PPE66" s="45"/>
      <c r="PPF66" s="46"/>
      <c r="PPG66" s="46"/>
      <c r="PPH66" s="47"/>
      <c r="PPI66" s="46"/>
      <c r="PPJ66" s="46"/>
      <c r="PPK66" s="43"/>
      <c r="PPL66" s="43"/>
      <c r="PPM66" s="44"/>
      <c r="PPN66" s="44"/>
      <c r="PPO66" s="45"/>
      <c r="PPP66" s="45"/>
      <c r="PPQ66" s="46"/>
      <c r="PPR66" s="46"/>
      <c r="PPS66" s="47"/>
      <c r="PPT66" s="46"/>
      <c r="PPU66" s="46"/>
      <c r="PPV66" s="43"/>
      <c r="PPW66" s="43"/>
      <c r="PPX66" s="44"/>
      <c r="PPY66" s="44"/>
      <c r="PPZ66" s="45"/>
      <c r="PQA66" s="45"/>
      <c r="PQB66" s="46"/>
      <c r="PQC66" s="46"/>
      <c r="PQD66" s="47"/>
      <c r="PQE66" s="46"/>
      <c r="PQF66" s="46"/>
      <c r="PQG66" s="43"/>
      <c r="PQH66" s="43"/>
      <c r="PQI66" s="44"/>
      <c r="PQJ66" s="44"/>
      <c r="PQK66" s="45"/>
      <c r="PQL66" s="45"/>
      <c r="PQM66" s="46"/>
      <c r="PQN66" s="46"/>
      <c r="PQO66" s="47"/>
      <c r="PQP66" s="46"/>
      <c r="PQQ66" s="46"/>
      <c r="PQR66" s="43"/>
      <c r="PQS66" s="43"/>
      <c r="PQT66" s="44"/>
      <c r="PQU66" s="44"/>
      <c r="PQV66" s="45"/>
      <c r="PQW66" s="45"/>
      <c r="PQX66" s="46"/>
      <c r="PQY66" s="46"/>
      <c r="PQZ66" s="47"/>
      <c r="PRA66" s="46"/>
      <c r="PRB66" s="46"/>
      <c r="PRC66" s="43"/>
      <c r="PRD66" s="43"/>
      <c r="PRE66" s="44"/>
      <c r="PRF66" s="44"/>
      <c r="PRG66" s="45"/>
      <c r="PRH66" s="45"/>
      <c r="PRI66" s="46"/>
      <c r="PRJ66" s="46"/>
      <c r="PRK66" s="47"/>
      <c r="PRL66" s="46"/>
      <c r="PRM66" s="46"/>
      <c r="PRN66" s="43"/>
      <c r="PRO66" s="43"/>
      <c r="PRP66" s="44"/>
      <c r="PRQ66" s="44"/>
      <c r="PRR66" s="45"/>
      <c r="PRS66" s="45"/>
      <c r="PRT66" s="46"/>
      <c r="PRU66" s="46"/>
      <c r="PRV66" s="47"/>
      <c r="PRW66" s="46"/>
      <c r="PRX66" s="46"/>
      <c r="PRY66" s="43"/>
      <c r="PRZ66" s="43"/>
      <c r="PSA66" s="44"/>
      <c r="PSB66" s="44"/>
      <c r="PSC66" s="45"/>
      <c r="PSD66" s="45"/>
      <c r="PSE66" s="46"/>
      <c r="PSF66" s="46"/>
      <c r="PSG66" s="47"/>
      <c r="PSH66" s="46"/>
      <c r="PSI66" s="46"/>
      <c r="PSJ66" s="43"/>
      <c r="PSK66" s="43"/>
      <c r="PSL66" s="44"/>
      <c r="PSM66" s="44"/>
      <c r="PSN66" s="45"/>
      <c r="PSO66" s="45"/>
      <c r="PSP66" s="46"/>
      <c r="PSQ66" s="46"/>
      <c r="PSR66" s="47"/>
      <c r="PSS66" s="46"/>
      <c r="PST66" s="46"/>
      <c r="PSU66" s="43"/>
      <c r="PSV66" s="43"/>
      <c r="PSW66" s="44"/>
      <c r="PSX66" s="44"/>
      <c r="PSY66" s="45"/>
      <c r="PSZ66" s="45"/>
      <c r="PTA66" s="46"/>
      <c r="PTB66" s="46"/>
      <c r="PTC66" s="47"/>
      <c r="PTD66" s="46"/>
      <c r="PTE66" s="46"/>
      <c r="PTF66" s="43"/>
      <c r="PTG66" s="43"/>
      <c r="PTH66" s="44"/>
      <c r="PTI66" s="44"/>
      <c r="PTJ66" s="45"/>
      <c r="PTK66" s="45"/>
      <c r="PTL66" s="46"/>
      <c r="PTM66" s="46"/>
      <c r="PTN66" s="47"/>
      <c r="PTO66" s="46"/>
      <c r="PTP66" s="46"/>
      <c r="PTQ66" s="43"/>
      <c r="PTR66" s="43"/>
      <c r="PTS66" s="44"/>
      <c r="PTT66" s="44"/>
      <c r="PTU66" s="45"/>
      <c r="PTV66" s="45"/>
      <c r="PTW66" s="46"/>
      <c r="PTX66" s="46"/>
      <c r="PTY66" s="47"/>
      <c r="PTZ66" s="46"/>
      <c r="PUA66" s="46"/>
      <c r="PUB66" s="43"/>
      <c r="PUC66" s="43"/>
      <c r="PUD66" s="44"/>
      <c r="PUE66" s="44"/>
      <c r="PUF66" s="45"/>
      <c r="PUG66" s="45"/>
      <c r="PUH66" s="46"/>
      <c r="PUI66" s="46"/>
      <c r="PUJ66" s="47"/>
      <c r="PUK66" s="46"/>
      <c r="PUL66" s="46"/>
      <c r="PUM66" s="43"/>
      <c r="PUN66" s="43"/>
      <c r="PUO66" s="44"/>
      <c r="PUP66" s="44"/>
      <c r="PUQ66" s="45"/>
      <c r="PUR66" s="45"/>
      <c r="PUS66" s="46"/>
      <c r="PUT66" s="46"/>
      <c r="PUU66" s="47"/>
      <c r="PUV66" s="46"/>
      <c r="PUW66" s="46"/>
      <c r="PUX66" s="43"/>
      <c r="PUY66" s="43"/>
      <c r="PUZ66" s="44"/>
      <c r="PVA66" s="44"/>
      <c r="PVB66" s="45"/>
      <c r="PVC66" s="45"/>
      <c r="PVD66" s="46"/>
      <c r="PVE66" s="46"/>
      <c r="PVF66" s="47"/>
      <c r="PVG66" s="46"/>
      <c r="PVH66" s="46"/>
      <c r="PVI66" s="43"/>
      <c r="PVJ66" s="43"/>
      <c r="PVK66" s="44"/>
      <c r="PVL66" s="44"/>
      <c r="PVM66" s="45"/>
      <c r="PVN66" s="45"/>
      <c r="PVO66" s="46"/>
      <c r="PVP66" s="46"/>
      <c r="PVQ66" s="47"/>
      <c r="PVR66" s="46"/>
      <c r="PVS66" s="46"/>
      <c r="PVT66" s="43"/>
      <c r="PVU66" s="43"/>
      <c r="PVV66" s="44"/>
      <c r="PVW66" s="44"/>
      <c r="PVX66" s="45"/>
      <c r="PVY66" s="45"/>
      <c r="PVZ66" s="46"/>
      <c r="PWA66" s="46"/>
      <c r="PWB66" s="47"/>
      <c r="PWC66" s="46"/>
      <c r="PWD66" s="46"/>
      <c r="PWE66" s="43"/>
      <c r="PWF66" s="43"/>
      <c r="PWG66" s="44"/>
      <c r="PWH66" s="44"/>
      <c r="PWI66" s="45"/>
      <c r="PWJ66" s="45"/>
      <c r="PWK66" s="46"/>
      <c r="PWL66" s="46"/>
      <c r="PWM66" s="47"/>
      <c r="PWN66" s="46"/>
      <c r="PWO66" s="46"/>
      <c r="PWP66" s="43"/>
      <c r="PWQ66" s="43"/>
      <c r="PWR66" s="44"/>
      <c r="PWS66" s="44"/>
      <c r="PWT66" s="45"/>
      <c r="PWU66" s="45"/>
      <c r="PWV66" s="46"/>
      <c r="PWW66" s="46"/>
      <c r="PWX66" s="47"/>
      <c r="PWY66" s="46"/>
      <c r="PWZ66" s="46"/>
      <c r="PXA66" s="43"/>
      <c r="PXB66" s="43"/>
      <c r="PXC66" s="44"/>
      <c r="PXD66" s="44"/>
      <c r="PXE66" s="45"/>
      <c r="PXF66" s="45"/>
      <c r="PXG66" s="46"/>
      <c r="PXH66" s="46"/>
      <c r="PXI66" s="47"/>
      <c r="PXJ66" s="46"/>
      <c r="PXK66" s="46"/>
      <c r="PXL66" s="43"/>
      <c r="PXM66" s="43"/>
      <c r="PXN66" s="44"/>
      <c r="PXO66" s="44"/>
      <c r="PXP66" s="45"/>
      <c r="PXQ66" s="45"/>
      <c r="PXR66" s="46"/>
      <c r="PXS66" s="46"/>
      <c r="PXT66" s="47"/>
      <c r="PXU66" s="46"/>
      <c r="PXV66" s="46"/>
      <c r="PXW66" s="43"/>
      <c r="PXX66" s="43"/>
      <c r="PXY66" s="44"/>
      <c r="PXZ66" s="44"/>
      <c r="PYA66" s="45"/>
      <c r="PYB66" s="45"/>
      <c r="PYC66" s="46"/>
      <c r="PYD66" s="46"/>
      <c r="PYE66" s="47"/>
      <c r="PYF66" s="46"/>
      <c r="PYG66" s="46"/>
      <c r="PYH66" s="43"/>
      <c r="PYI66" s="43"/>
      <c r="PYJ66" s="44"/>
      <c r="PYK66" s="44"/>
      <c r="PYL66" s="45"/>
      <c r="PYM66" s="45"/>
      <c r="PYN66" s="46"/>
      <c r="PYO66" s="46"/>
      <c r="PYP66" s="47"/>
      <c r="PYQ66" s="46"/>
      <c r="PYR66" s="46"/>
      <c r="PYS66" s="43"/>
      <c r="PYT66" s="43"/>
      <c r="PYU66" s="44"/>
      <c r="PYV66" s="44"/>
      <c r="PYW66" s="45"/>
      <c r="PYX66" s="45"/>
      <c r="PYY66" s="46"/>
      <c r="PYZ66" s="46"/>
      <c r="PZA66" s="47"/>
      <c r="PZB66" s="46"/>
      <c r="PZC66" s="46"/>
      <c r="PZD66" s="43"/>
      <c r="PZE66" s="43"/>
      <c r="PZF66" s="44"/>
      <c r="PZG66" s="44"/>
      <c r="PZH66" s="45"/>
      <c r="PZI66" s="45"/>
      <c r="PZJ66" s="46"/>
      <c r="PZK66" s="46"/>
      <c r="PZL66" s="47"/>
      <c r="PZM66" s="46"/>
      <c r="PZN66" s="46"/>
      <c r="PZO66" s="43"/>
      <c r="PZP66" s="43"/>
      <c r="PZQ66" s="44"/>
      <c r="PZR66" s="44"/>
      <c r="PZS66" s="45"/>
      <c r="PZT66" s="45"/>
      <c r="PZU66" s="46"/>
      <c r="PZV66" s="46"/>
      <c r="PZW66" s="47"/>
      <c r="PZX66" s="46"/>
      <c r="PZY66" s="46"/>
      <c r="PZZ66" s="43"/>
      <c r="QAA66" s="43"/>
      <c r="QAB66" s="44"/>
      <c r="QAC66" s="44"/>
      <c r="QAD66" s="45"/>
      <c r="QAE66" s="45"/>
      <c r="QAF66" s="46"/>
      <c r="QAG66" s="46"/>
      <c r="QAH66" s="47"/>
      <c r="QAI66" s="46"/>
      <c r="QAJ66" s="46"/>
      <c r="QAK66" s="43"/>
      <c r="QAL66" s="43"/>
      <c r="QAM66" s="44"/>
      <c r="QAN66" s="44"/>
      <c r="QAO66" s="45"/>
      <c r="QAP66" s="45"/>
      <c r="QAQ66" s="46"/>
      <c r="QAR66" s="46"/>
      <c r="QAS66" s="47"/>
      <c r="QAT66" s="46"/>
      <c r="QAU66" s="46"/>
      <c r="QAV66" s="43"/>
      <c r="QAW66" s="43"/>
      <c r="QAX66" s="44"/>
      <c r="QAY66" s="44"/>
      <c r="QAZ66" s="45"/>
      <c r="QBA66" s="45"/>
      <c r="QBB66" s="46"/>
      <c r="QBC66" s="46"/>
      <c r="QBD66" s="47"/>
      <c r="QBE66" s="46"/>
      <c r="QBF66" s="46"/>
      <c r="QBG66" s="43"/>
      <c r="QBH66" s="43"/>
      <c r="QBI66" s="44"/>
      <c r="QBJ66" s="44"/>
      <c r="QBK66" s="45"/>
      <c r="QBL66" s="45"/>
      <c r="QBM66" s="46"/>
      <c r="QBN66" s="46"/>
      <c r="QBO66" s="47"/>
      <c r="QBP66" s="46"/>
      <c r="QBQ66" s="46"/>
      <c r="QBR66" s="43"/>
      <c r="QBS66" s="43"/>
      <c r="QBT66" s="44"/>
      <c r="QBU66" s="44"/>
      <c r="QBV66" s="45"/>
      <c r="QBW66" s="45"/>
      <c r="QBX66" s="46"/>
      <c r="QBY66" s="46"/>
      <c r="QBZ66" s="47"/>
      <c r="QCA66" s="46"/>
      <c r="QCB66" s="46"/>
      <c r="QCC66" s="43"/>
      <c r="QCD66" s="43"/>
      <c r="QCE66" s="44"/>
      <c r="QCF66" s="44"/>
      <c r="QCG66" s="45"/>
      <c r="QCH66" s="45"/>
      <c r="QCI66" s="46"/>
      <c r="QCJ66" s="46"/>
      <c r="QCK66" s="47"/>
      <c r="QCL66" s="46"/>
      <c r="QCM66" s="46"/>
      <c r="QCN66" s="43"/>
      <c r="QCO66" s="43"/>
      <c r="QCP66" s="44"/>
      <c r="QCQ66" s="44"/>
      <c r="QCR66" s="45"/>
      <c r="QCS66" s="45"/>
      <c r="QCT66" s="46"/>
      <c r="QCU66" s="46"/>
      <c r="QCV66" s="47"/>
      <c r="QCW66" s="46"/>
      <c r="QCX66" s="46"/>
      <c r="QCY66" s="43"/>
      <c r="QCZ66" s="43"/>
      <c r="QDA66" s="44"/>
      <c r="QDB66" s="44"/>
      <c r="QDC66" s="45"/>
      <c r="QDD66" s="45"/>
      <c r="QDE66" s="46"/>
      <c r="QDF66" s="46"/>
      <c r="QDG66" s="47"/>
      <c r="QDH66" s="46"/>
      <c r="QDI66" s="46"/>
      <c r="QDJ66" s="43"/>
      <c r="QDK66" s="43"/>
      <c r="QDL66" s="44"/>
      <c r="QDM66" s="44"/>
      <c r="QDN66" s="45"/>
      <c r="QDO66" s="45"/>
      <c r="QDP66" s="46"/>
      <c r="QDQ66" s="46"/>
      <c r="QDR66" s="47"/>
      <c r="QDS66" s="46"/>
      <c r="QDT66" s="46"/>
      <c r="QDU66" s="43"/>
      <c r="QDV66" s="43"/>
      <c r="QDW66" s="44"/>
      <c r="QDX66" s="44"/>
      <c r="QDY66" s="45"/>
      <c r="QDZ66" s="45"/>
      <c r="QEA66" s="46"/>
      <c r="QEB66" s="46"/>
      <c r="QEC66" s="47"/>
      <c r="QED66" s="46"/>
      <c r="QEE66" s="46"/>
      <c r="QEF66" s="43"/>
      <c r="QEG66" s="43"/>
      <c r="QEH66" s="44"/>
      <c r="QEI66" s="44"/>
      <c r="QEJ66" s="45"/>
      <c r="QEK66" s="45"/>
      <c r="QEL66" s="46"/>
      <c r="QEM66" s="46"/>
      <c r="QEN66" s="47"/>
      <c r="QEO66" s="46"/>
      <c r="QEP66" s="46"/>
      <c r="QEQ66" s="43"/>
      <c r="QER66" s="43"/>
      <c r="QES66" s="44"/>
      <c r="QET66" s="44"/>
      <c r="QEU66" s="45"/>
      <c r="QEV66" s="45"/>
      <c r="QEW66" s="46"/>
      <c r="QEX66" s="46"/>
      <c r="QEY66" s="47"/>
      <c r="QEZ66" s="46"/>
      <c r="QFA66" s="46"/>
      <c r="QFB66" s="43"/>
      <c r="QFC66" s="43"/>
      <c r="QFD66" s="44"/>
      <c r="QFE66" s="44"/>
      <c r="QFF66" s="45"/>
      <c r="QFG66" s="45"/>
      <c r="QFH66" s="46"/>
      <c r="QFI66" s="46"/>
      <c r="QFJ66" s="47"/>
      <c r="QFK66" s="46"/>
      <c r="QFL66" s="46"/>
      <c r="QFM66" s="43"/>
      <c r="QFN66" s="43"/>
      <c r="QFO66" s="44"/>
      <c r="QFP66" s="44"/>
      <c r="QFQ66" s="45"/>
      <c r="QFR66" s="45"/>
      <c r="QFS66" s="46"/>
      <c r="QFT66" s="46"/>
      <c r="QFU66" s="47"/>
      <c r="QFV66" s="46"/>
      <c r="QFW66" s="46"/>
      <c r="QFX66" s="43"/>
      <c r="QFY66" s="43"/>
      <c r="QFZ66" s="44"/>
      <c r="QGA66" s="44"/>
      <c r="QGB66" s="45"/>
      <c r="QGC66" s="45"/>
      <c r="QGD66" s="46"/>
      <c r="QGE66" s="46"/>
      <c r="QGF66" s="47"/>
      <c r="QGG66" s="46"/>
      <c r="QGH66" s="46"/>
      <c r="QGI66" s="43"/>
      <c r="QGJ66" s="43"/>
      <c r="QGK66" s="44"/>
      <c r="QGL66" s="44"/>
      <c r="QGM66" s="45"/>
      <c r="QGN66" s="45"/>
      <c r="QGO66" s="46"/>
      <c r="QGP66" s="46"/>
      <c r="QGQ66" s="47"/>
      <c r="QGR66" s="46"/>
      <c r="QGS66" s="46"/>
      <c r="QGT66" s="43"/>
      <c r="QGU66" s="43"/>
      <c r="QGV66" s="44"/>
      <c r="QGW66" s="44"/>
      <c r="QGX66" s="45"/>
      <c r="QGY66" s="45"/>
      <c r="QGZ66" s="46"/>
      <c r="QHA66" s="46"/>
      <c r="QHB66" s="47"/>
      <c r="QHC66" s="46"/>
      <c r="QHD66" s="46"/>
      <c r="QHE66" s="43"/>
      <c r="QHF66" s="43"/>
      <c r="QHG66" s="44"/>
      <c r="QHH66" s="44"/>
      <c r="QHI66" s="45"/>
      <c r="QHJ66" s="45"/>
      <c r="QHK66" s="46"/>
      <c r="QHL66" s="46"/>
      <c r="QHM66" s="47"/>
      <c r="QHN66" s="46"/>
      <c r="QHO66" s="46"/>
      <c r="QHP66" s="43"/>
      <c r="QHQ66" s="43"/>
      <c r="QHR66" s="44"/>
      <c r="QHS66" s="44"/>
      <c r="QHT66" s="45"/>
      <c r="QHU66" s="45"/>
      <c r="QHV66" s="46"/>
      <c r="QHW66" s="46"/>
      <c r="QHX66" s="47"/>
      <c r="QHY66" s="46"/>
      <c r="QHZ66" s="46"/>
      <c r="QIA66" s="43"/>
      <c r="QIB66" s="43"/>
      <c r="QIC66" s="44"/>
      <c r="QID66" s="44"/>
      <c r="QIE66" s="45"/>
      <c r="QIF66" s="45"/>
      <c r="QIG66" s="46"/>
      <c r="QIH66" s="46"/>
      <c r="QII66" s="47"/>
      <c r="QIJ66" s="46"/>
      <c r="QIK66" s="46"/>
      <c r="QIL66" s="43"/>
      <c r="QIM66" s="43"/>
      <c r="QIN66" s="44"/>
      <c r="QIO66" s="44"/>
      <c r="QIP66" s="45"/>
      <c r="QIQ66" s="45"/>
      <c r="QIR66" s="46"/>
      <c r="QIS66" s="46"/>
      <c r="QIT66" s="47"/>
      <c r="QIU66" s="46"/>
      <c r="QIV66" s="46"/>
      <c r="QIW66" s="43"/>
      <c r="QIX66" s="43"/>
      <c r="QIY66" s="44"/>
      <c r="QIZ66" s="44"/>
      <c r="QJA66" s="45"/>
      <c r="QJB66" s="45"/>
      <c r="QJC66" s="46"/>
      <c r="QJD66" s="46"/>
      <c r="QJE66" s="47"/>
      <c r="QJF66" s="46"/>
      <c r="QJG66" s="46"/>
      <c r="QJH66" s="43"/>
      <c r="QJI66" s="43"/>
      <c r="QJJ66" s="44"/>
      <c r="QJK66" s="44"/>
      <c r="QJL66" s="45"/>
      <c r="QJM66" s="45"/>
      <c r="QJN66" s="46"/>
      <c r="QJO66" s="46"/>
      <c r="QJP66" s="47"/>
      <c r="QJQ66" s="46"/>
      <c r="QJR66" s="46"/>
      <c r="QJS66" s="43"/>
      <c r="QJT66" s="43"/>
      <c r="QJU66" s="44"/>
      <c r="QJV66" s="44"/>
      <c r="QJW66" s="45"/>
      <c r="QJX66" s="45"/>
      <c r="QJY66" s="46"/>
      <c r="QJZ66" s="46"/>
      <c r="QKA66" s="47"/>
      <c r="QKB66" s="46"/>
      <c r="QKC66" s="46"/>
      <c r="QKD66" s="43"/>
      <c r="QKE66" s="43"/>
      <c r="QKF66" s="44"/>
      <c r="QKG66" s="44"/>
      <c r="QKH66" s="45"/>
      <c r="QKI66" s="45"/>
      <c r="QKJ66" s="46"/>
      <c r="QKK66" s="46"/>
      <c r="QKL66" s="47"/>
      <c r="QKM66" s="46"/>
      <c r="QKN66" s="46"/>
      <c r="QKO66" s="43"/>
      <c r="QKP66" s="43"/>
      <c r="QKQ66" s="44"/>
      <c r="QKR66" s="44"/>
      <c r="QKS66" s="45"/>
      <c r="QKT66" s="45"/>
      <c r="QKU66" s="46"/>
      <c r="QKV66" s="46"/>
      <c r="QKW66" s="47"/>
      <c r="QKX66" s="46"/>
      <c r="QKY66" s="46"/>
      <c r="QKZ66" s="43"/>
      <c r="QLA66" s="43"/>
      <c r="QLB66" s="44"/>
      <c r="QLC66" s="44"/>
      <c r="QLD66" s="45"/>
      <c r="QLE66" s="45"/>
      <c r="QLF66" s="46"/>
      <c r="QLG66" s="46"/>
      <c r="QLH66" s="47"/>
      <c r="QLI66" s="46"/>
      <c r="QLJ66" s="46"/>
      <c r="QLK66" s="43"/>
      <c r="QLL66" s="43"/>
      <c r="QLM66" s="44"/>
      <c r="QLN66" s="44"/>
      <c r="QLO66" s="45"/>
      <c r="QLP66" s="45"/>
      <c r="QLQ66" s="46"/>
      <c r="QLR66" s="46"/>
      <c r="QLS66" s="47"/>
      <c r="QLT66" s="46"/>
      <c r="QLU66" s="46"/>
      <c r="QLV66" s="43"/>
      <c r="QLW66" s="43"/>
      <c r="QLX66" s="44"/>
      <c r="QLY66" s="44"/>
      <c r="QLZ66" s="45"/>
      <c r="QMA66" s="45"/>
      <c r="QMB66" s="46"/>
      <c r="QMC66" s="46"/>
      <c r="QMD66" s="47"/>
      <c r="QME66" s="46"/>
      <c r="QMF66" s="46"/>
      <c r="QMG66" s="43"/>
      <c r="QMH66" s="43"/>
      <c r="QMI66" s="44"/>
      <c r="QMJ66" s="44"/>
      <c r="QMK66" s="45"/>
      <c r="QML66" s="45"/>
      <c r="QMM66" s="46"/>
      <c r="QMN66" s="46"/>
      <c r="QMO66" s="47"/>
      <c r="QMP66" s="46"/>
      <c r="QMQ66" s="46"/>
      <c r="QMR66" s="43"/>
      <c r="QMS66" s="43"/>
      <c r="QMT66" s="44"/>
      <c r="QMU66" s="44"/>
      <c r="QMV66" s="45"/>
      <c r="QMW66" s="45"/>
      <c r="QMX66" s="46"/>
      <c r="QMY66" s="46"/>
      <c r="QMZ66" s="47"/>
      <c r="QNA66" s="46"/>
      <c r="QNB66" s="46"/>
      <c r="QNC66" s="43"/>
      <c r="QND66" s="43"/>
      <c r="QNE66" s="44"/>
      <c r="QNF66" s="44"/>
      <c r="QNG66" s="45"/>
      <c r="QNH66" s="45"/>
      <c r="QNI66" s="46"/>
      <c r="QNJ66" s="46"/>
      <c r="QNK66" s="47"/>
      <c r="QNL66" s="46"/>
      <c r="QNM66" s="46"/>
      <c r="QNN66" s="43"/>
      <c r="QNO66" s="43"/>
      <c r="QNP66" s="44"/>
      <c r="QNQ66" s="44"/>
      <c r="QNR66" s="45"/>
      <c r="QNS66" s="45"/>
      <c r="QNT66" s="46"/>
      <c r="QNU66" s="46"/>
      <c r="QNV66" s="47"/>
      <c r="QNW66" s="46"/>
      <c r="QNX66" s="46"/>
      <c r="QNY66" s="43"/>
      <c r="QNZ66" s="43"/>
      <c r="QOA66" s="44"/>
      <c r="QOB66" s="44"/>
      <c r="QOC66" s="45"/>
      <c r="QOD66" s="45"/>
      <c r="QOE66" s="46"/>
      <c r="QOF66" s="46"/>
      <c r="QOG66" s="47"/>
      <c r="QOH66" s="46"/>
      <c r="QOI66" s="46"/>
      <c r="QOJ66" s="43"/>
      <c r="QOK66" s="43"/>
      <c r="QOL66" s="44"/>
      <c r="QOM66" s="44"/>
      <c r="QON66" s="45"/>
      <c r="QOO66" s="45"/>
      <c r="QOP66" s="46"/>
      <c r="QOQ66" s="46"/>
      <c r="QOR66" s="47"/>
      <c r="QOS66" s="46"/>
      <c r="QOT66" s="46"/>
      <c r="QOU66" s="43"/>
      <c r="QOV66" s="43"/>
      <c r="QOW66" s="44"/>
      <c r="QOX66" s="44"/>
      <c r="QOY66" s="45"/>
      <c r="QOZ66" s="45"/>
      <c r="QPA66" s="46"/>
      <c r="QPB66" s="46"/>
      <c r="QPC66" s="47"/>
      <c r="QPD66" s="46"/>
      <c r="QPE66" s="46"/>
      <c r="QPF66" s="43"/>
      <c r="QPG66" s="43"/>
      <c r="QPH66" s="44"/>
      <c r="QPI66" s="44"/>
      <c r="QPJ66" s="45"/>
      <c r="QPK66" s="45"/>
      <c r="QPL66" s="46"/>
      <c r="QPM66" s="46"/>
      <c r="QPN66" s="47"/>
      <c r="QPO66" s="46"/>
      <c r="QPP66" s="46"/>
      <c r="QPQ66" s="43"/>
      <c r="QPR66" s="43"/>
      <c r="QPS66" s="44"/>
      <c r="QPT66" s="44"/>
      <c r="QPU66" s="45"/>
      <c r="QPV66" s="45"/>
      <c r="QPW66" s="46"/>
      <c r="QPX66" s="46"/>
      <c r="QPY66" s="47"/>
      <c r="QPZ66" s="46"/>
      <c r="QQA66" s="46"/>
      <c r="QQB66" s="43"/>
      <c r="QQC66" s="43"/>
      <c r="QQD66" s="44"/>
      <c r="QQE66" s="44"/>
      <c r="QQF66" s="45"/>
      <c r="QQG66" s="45"/>
      <c r="QQH66" s="46"/>
      <c r="QQI66" s="46"/>
      <c r="QQJ66" s="47"/>
      <c r="QQK66" s="46"/>
      <c r="QQL66" s="46"/>
      <c r="QQM66" s="43"/>
      <c r="QQN66" s="43"/>
      <c r="QQO66" s="44"/>
      <c r="QQP66" s="44"/>
      <c r="QQQ66" s="45"/>
      <c r="QQR66" s="45"/>
      <c r="QQS66" s="46"/>
      <c r="QQT66" s="46"/>
      <c r="QQU66" s="47"/>
      <c r="QQV66" s="46"/>
      <c r="QQW66" s="46"/>
      <c r="QQX66" s="43"/>
      <c r="QQY66" s="43"/>
      <c r="QQZ66" s="44"/>
      <c r="QRA66" s="44"/>
      <c r="QRB66" s="45"/>
      <c r="QRC66" s="45"/>
      <c r="QRD66" s="46"/>
      <c r="QRE66" s="46"/>
      <c r="QRF66" s="47"/>
      <c r="QRG66" s="46"/>
      <c r="QRH66" s="46"/>
      <c r="QRI66" s="43"/>
      <c r="QRJ66" s="43"/>
      <c r="QRK66" s="44"/>
      <c r="QRL66" s="44"/>
      <c r="QRM66" s="45"/>
      <c r="QRN66" s="45"/>
      <c r="QRO66" s="46"/>
      <c r="QRP66" s="46"/>
      <c r="QRQ66" s="47"/>
      <c r="QRR66" s="46"/>
      <c r="QRS66" s="46"/>
      <c r="QRT66" s="43"/>
      <c r="QRU66" s="43"/>
      <c r="QRV66" s="44"/>
      <c r="QRW66" s="44"/>
      <c r="QRX66" s="45"/>
      <c r="QRY66" s="45"/>
      <c r="QRZ66" s="46"/>
      <c r="QSA66" s="46"/>
      <c r="QSB66" s="47"/>
      <c r="QSC66" s="46"/>
      <c r="QSD66" s="46"/>
      <c r="QSE66" s="43"/>
      <c r="QSF66" s="43"/>
      <c r="QSG66" s="44"/>
      <c r="QSH66" s="44"/>
      <c r="QSI66" s="45"/>
      <c r="QSJ66" s="45"/>
      <c r="QSK66" s="46"/>
      <c r="QSL66" s="46"/>
      <c r="QSM66" s="47"/>
      <c r="QSN66" s="46"/>
      <c r="QSO66" s="46"/>
      <c r="QSP66" s="43"/>
      <c r="QSQ66" s="43"/>
      <c r="QSR66" s="44"/>
      <c r="QSS66" s="44"/>
      <c r="QST66" s="45"/>
      <c r="QSU66" s="45"/>
      <c r="QSV66" s="46"/>
      <c r="QSW66" s="46"/>
      <c r="QSX66" s="47"/>
      <c r="QSY66" s="46"/>
      <c r="QSZ66" s="46"/>
      <c r="QTA66" s="43"/>
      <c r="QTB66" s="43"/>
      <c r="QTC66" s="44"/>
      <c r="QTD66" s="44"/>
      <c r="QTE66" s="45"/>
      <c r="QTF66" s="45"/>
      <c r="QTG66" s="46"/>
      <c r="QTH66" s="46"/>
      <c r="QTI66" s="47"/>
      <c r="QTJ66" s="46"/>
      <c r="QTK66" s="46"/>
      <c r="QTL66" s="43"/>
      <c r="QTM66" s="43"/>
      <c r="QTN66" s="44"/>
      <c r="QTO66" s="44"/>
      <c r="QTP66" s="45"/>
      <c r="QTQ66" s="45"/>
      <c r="QTR66" s="46"/>
      <c r="QTS66" s="46"/>
      <c r="QTT66" s="47"/>
      <c r="QTU66" s="46"/>
      <c r="QTV66" s="46"/>
      <c r="QTW66" s="43"/>
      <c r="QTX66" s="43"/>
      <c r="QTY66" s="44"/>
      <c r="QTZ66" s="44"/>
      <c r="QUA66" s="45"/>
      <c r="QUB66" s="45"/>
      <c r="QUC66" s="46"/>
      <c r="QUD66" s="46"/>
      <c r="QUE66" s="47"/>
      <c r="QUF66" s="46"/>
      <c r="QUG66" s="46"/>
      <c r="QUH66" s="43"/>
      <c r="QUI66" s="43"/>
      <c r="QUJ66" s="44"/>
      <c r="QUK66" s="44"/>
      <c r="QUL66" s="45"/>
      <c r="QUM66" s="45"/>
      <c r="QUN66" s="46"/>
      <c r="QUO66" s="46"/>
      <c r="QUP66" s="47"/>
      <c r="QUQ66" s="46"/>
      <c r="QUR66" s="46"/>
      <c r="QUS66" s="43"/>
      <c r="QUT66" s="43"/>
      <c r="QUU66" s="44"/>
      <c r="QUV66" s="44"/>
      <c r="QUW66" s="45"/>
      <c r="QUX66" s="45"/>
      <c r="QUY66" s="46"/>
      <c r="QUZ66" s="46"/>
      <c r="QVA66" s="47"/>
      <c r="QVB66" s="46"/>
      <c r="QVC66" s="46"/>
      <c r="QVD66" s="43"/>
      <c r="QVE66" s="43"/>
      <c r="QVF66" s="44"/>
      <c r="QVG66" s="44"/>
      <c r="QVH66" s="45"/>
      <c r="QVI66" s="45"/>
      <c r="QVJ66" s="46"/>
      <c r="QVK66" s="46"/>
      <c r="QVL66" s="47"/>
      <c r="QVM66" s="46"/>
      <c r="QVN66" s="46"/>
      <c r="QVO66" s="43"/>
      <c r="QVP66" s="43"/>
      <c r="QVQ66" s="44"/>
      <c r="QVR66" s="44"/>
      <c r="QVS66" s="45"/>
      <c r="QVT66" s="45"/>
      <c r="QVU66" s="46"/>
      <c r="QVV66" s="46"/>
      <c r="QVW66" s="47"/>
      <c r="QVX66" s="46"/>
      <c r="QVY66" s="46"/>
      <c r="QVZ66" s="43"/>
      <c r="QWA66" s="43"/>
      <c r="QWB66" s="44"/>
      <c r="QWC66" s="44"/>
      <c r="QWD66" s="45"/>
      <c r="QWE66" s="45"/>
      <c r="QWF66" s="46"/>
      <c r="QWG66" s="46"/>
      <c r="QWH66" s="47"/>
      <c r="QWI66" s="46"/>
      <c r="QWJ66" s="46"/>
      <c r="QWK66" s="43"/>
      <c r="QWL66" s="43"/>
      <c r="QWM66" s="44"/>
      <c r="QWN66" s="44"/>
      <c r="QWO66" s="45"/>
      <c r="QWP66" s="45"/>
      <c r="QWQ66" s="46"/>
      <c r="QWR66" s="46"/>
      <c r="QWS66" s="47"/>
      <c r="QWT66" s="46"/>
      <c r="QWU66" s="46"/>
      <c r="QWV66" s="43"/>
      <c r="QWW66" s="43"/>
      <c r="QWX66" s="44"/>
      <c r="QWY66" s="44"/>
      <c r="QWZ66" s="45"/>
      <c r="QXA66" s="45"/>
      <c r="QXB66" s="46"/>
      <c r="QXC66" s="46"/>
      <c r="QXD66" s="47"/>
      <c r="QXE66" s="46"/>
      <c r="QXF66" s="46"/>
      <c r="QXG66" s="43"/>
      <c r="QXH66" s="43"/>
      <c r="QXI66" s="44"/>
      <c r="QXJ66" s="44"/>
      <c r="QXK66" s="45"/>
      <c r="QXL66" s="45"/>
      <c r="QXM66" s="46"/>
      <c r="QXN66" s="46"/>
      <c r="QXO66" s="47"/>
      <c r="QXP66" s="46"/>
      <c r="QXQ66" s="46"/>
      <c r="QXR66" s="43"/>
      <c r="QXS66" s="43"/>
      <c r="QXT66" s="44"/>
      <c r="QXU66" s="44"/>
      <c r="QXV66" s="45"/>
      <c r="QXW66" s="45"/>
      <c r="QXX66" s="46"/>
      <c r="QXY66" s="46"/>
      <c r="QXZ66" s="47"/>
      <c r="QYA66" s="46"/>
      <c r="QYB66" s="46"/>
      <c r="QYC66" s="43"/>
      <c r="QYD66" s="43"/>
      <c r="QYE66" s="44"/>
      <c r="QYF66" s="44"/>
      <c r="QYG66" s="45"/>
      <c r="QYH66" s="45"/>
      <c r="QYI66" s="46"/>
      <c r="QYJ66" s="46"/>
      <c r="QYK66" s="47"/>
      <c r="QYL66" s="46"/>
      <c r="QYM66" s="46"/>
      <c r="QYN66" s="43"/>
      <c r="QYO66" s="43"/>
      <c r="QYP66" s="44"/>
      <c r="QYQ66" s="44"/>
      <c r="QYR66" s="45"/>
      <c r="QYS66" s="45"/>
      <c r="QYT66" s="46"/>
      <c r="QYU66" s="46"/>
      <c r="QYV66" s="47"/>
      <c r="QYW66" s="46"/>
      <c r="QYX66" s="46"/>
      <c r="QYY66" s="43"/>
      <c r="QYZ66" s="43"/>
      <c r="QZA66" s="44"/>
      <c r="QZB66" s="44"/>
      <c r="QZC66" s="45"/>
      <c r="QZD66" s="45"/>
      <c r="QZE66" s="46"/>
      <c r="QZF66" s="46"/>
      <c r="QZG66" s="47"/>
      <c r="QZH66" s="46"/>
      <c r="QZI66" s="46"/>
      <c r="QZJ66" s="43"/>
      <c r="QZK66" s="43"/>
      <c r="QZL66" s="44"/>
      <c r="QZM66" s="44"/>
      <c r="QZN66" s="45"/>
      <c r="QZO66" s="45"/>
      <c r="QZP66" s="46"/>
      <c r="QZQ66" s="46"/>
      <c r="QZR66" s="47"/>
      <c r="QZS66" s="46"/>
      <c r="QZT66" s="46"/>
      <c r="QZU66" s="43"/>
      <c r="QZV66" s="43"/>
      <c r="QZW66" s="44"/>
      <c r="QZX66" s="44"/>
      <c r="QZY66" s="45"/>
      <c r="QZZ66" s="45"/>
      <c r="RAA66" s="46"/>
      <c r="RAB66" s="46"/>
      <c r="RAC66" s="47"/>
      <c r="RAD66" s="46"/>
      <c r="RAE66" s="46"/>
      <c r="RAF66" s="43"/>
      <c r="RAG66" s="43"/>
      <c r="RAH66" s="44"/>
      <c r="RAI66" s="44"/>
      <c r="RAJ66" s="45"/>
      <c r="RAK66" s="45"/>
      <c r="RAL66" s="46"/>
      <c r="RAM66" s="46"/>
      <c r="RAN66" s="47"/>
      <c r="RAO66" s="46"/>
      <c r="RAP66" s="46"/>
      <c r="RAQ66" s="43"/>
      <c r="RAR66" s="43"/>
      <c r="RAS66" s="44"/>
      <c r="RAT66" s="44"/>
      <c r="RAU66" s="45"/>
      <c r="RAV66" s="45"/>
      <c r="RAW66" s="46"/>
      <c r="RAX66" s="46"/>
      <c r="RAY66" s="47"/>
      <c r="RAZ66" s="46"/>
      <c r="RBA66" s="46"/>
      <c r="RBB66" s="43"/>
      <c r="RBC66" s="43"/>
      <c r="RBD66" s="44"/>
      <c r="RBE66" s="44"/>
      <c r="RBF66" s="45"/>
      <c r="RBG66" s="45"/>
      <c r="RBH66" s="46"/>
      <c r="RBI66" s="46"/>
      <c r="RBJ66" s="47"/>
      <c r="RBK66" s="46"/>
      <c r="RBL66" s="46"/>
      <c r="RBM66" s="43"/>
      <c r="RBN66" s="43"/>
      <c r="RBO66" s="44"/>
      <c r="RBP66" s="44"/>
      <c r="RBQ66" s="45"/>
      <c r="RBR66" s="45"/>
      <c r="RBS66" s="46"/>
      <c r="RBT66" s="46"/>
      <c r="RBU66" s="47"/>
      <c r="RBV66" s="46"/>
      <c r="RBW66" s="46"/>
      <c r="RBX66" s="43"/>
      <c r="RBY66" s="43"/>
      <c r="RBZ66" s="44"/>
      <c r="RCA66" s="44"/>
      <c r="RCB66" s="45"/>
      <c r="RCC66" s="45"/>
      <c r="RCD66" s="46"/>
      <c r="RCE66" s="46"/>
      <c r="RCF66" s="47"/>
      <c r="RCG66" s="46"/>
      <c r="RCH66" s="46"/>
      <c r="RCI66" s="43"/>
      <c r="RCJ66" s="43"/>
      <c r="RCK66" s="44"/>
      <c r="RCL66" s="44"/>
      <c r="RCM66" s="45"/>
      <c r="RCN66" s="45"/>
      <c r="RCO66" s="46"/>
      <c r="RCP66" s="46"/>
      <c r="RCQ66" s="47"/>
      <c r="RCR66" s="46"/>
      <c r="RCS66" s="46"/>
      <c r="RCT66" s="43"/>
      <c r="RCU66" s="43"/>
      <c r="RCV66" s="44"/>
      <c r="RCW66" s="44"/>
      <c r="RCX66" s="45"/>
      <c r="RCY66" s="45"/>
      <c r="RCZ66" s="46"/>
      <c r="RDA66" s="46"/>
      <c r="RDB66" s="47"/>
      <c r="RDC66" s="46"/>
      <c r="RDD66" s="46"/>
      <c r="RDE66" s="43"/>
      <c r="RDF66" s="43"/>
      <c r="RDG66" s="44"/>
      <c r="RDH66" s="44"/>
      <c r="RDI66" s="45"/>
      <c r="RDJ66" s="45"/>
      <c r="RDK66" s="46"/>
      <c r="RDL66" s="46"/>
      <c r="RDM66" s="47"/>
      <c r="RDN66" s="46"/>
      <c r="RDO66" s="46"/>
      <c r="RDP66" s="43"/>
      <c r="RDQ66" s="43"/>
      <c r="RDR66" s="44"/>
      <c r="RDS66" s="44"/>
      <c r="RDT66" s="45"/>
      <c r="RDU66" s="45"/>
      <c r="RDV66" s="46"/>
      <c r="RDW66" s="46"/>
      <c r="RDX66" s="47"/>
      <c r="RDY66" s="46"/>
      <c r="RDZ66" s="46"/>
      <c r="REA66" s="43"/>
      <c r="REB66" s="43"/>
      <c r="REC66" s="44"/>
      <c r="RED66" s="44"/>
      <c r="REE66" s="45"/>
      <c r="REF66" s="45"/>
      <c r="REG66" s="46"/>
      <c r="REH66" s="46"/>
      <c r="REI66" s="47"/>
      <c r="REJ66" s="46"/>
      <c r="REK66" s="46"/>
      <c r="REL66" s="43"/>
      <c r="REM66" s="43"/>
      <c r="REN66" s="44"/>
      <c r="REO66" s="44"/>
      <c r="REP66" s="45"/>
      <c r="REQ66" s="45"/>
      <c r="RER66" s="46"/>
      <c r="RES66" s="46"/>
      <c r="RET66" s="47"/>
      <c r="REU66" s="46"/>
      <c r="REV66" s="46"/>
      <c r="REW66" s="43"/>
      <c r="REX66" s="43"/>
      <c r="REY66" s="44"/>
      <c r="REZ66" s="44"/>
      <c r="RFA66" s="45"/>
      <c r="RFB66" s="45"/>
      <c r="RFC66" s="46"/>
      <c r="RFD66" s="46"/>
      <c r="RFE66" s="47"/>
      <c r="RFF66" s="46"/>
      <c r="RFG66" s="46"/>
      <c r="RFH66" s="43"/>
      <c r="RFI66" s="43"/>
      <c r="RFJ66" s="44"/>
      <c r="RFK66" s="44"/>
      <c r="RFL66" s="45"/>
      <c r="RFM66" s="45"/>
      <c r="RFN66" s="46"/>
      <c r="RFO66" s="46"/>
      <c r="RFP66" s="47"/>
      <c r="RFQ66" s="46"/>
      <c r="RFR66" s="46"/>
      <c r="RFS66" s="43"/>
      <c r="RFT66" s="43"/>
      <c r="RFU66" s="44"/>
      <c r="RFV66" s="44"/>
      <c r="RFW66" s="45"/>
      <c r="RFX66" s="45"/>
      <c r="RFY66" s="46"/>
      <c r="RFZ66" s="46"/>
      <c r="RGA66" s="47"/>
      <c r="RGB66" s="46"/>
      <c r="RGC66" s="46"/>
      <c r="RGD66" s="43"/>
      <c r="RGE66" s="43"/>
      <c r="RGF66" s="44"/>
      <c r="RGG66" s="44"/>
      <c r="RGH66" s="45"/>
      <c r="RGI66" s="45"/>
      <c r="RGJ66" s="46"/>
      <c r="RGK66" s="46"/>
      <c r="RGL66" s="47"/>
      <c r="RGM66" s="46"/>
      <c r="RGN66" s="46"/>
      <c r="RGO66" s="43"/>
      <c r="RGP66" s="43"/>
      <c r="RGQ66" s="44"/>
      <c r="RGR66" s="44"/>
      <c r="RGS66" s="45"/>
      <c r="RGT66" s="45"/>
      <c r="RGU66" s="46"/>
      <c r="RGV66" s="46"/>
      <c r="RGW66" s="47"/>
      <c r="RGX66" s="46"/>
      <c r="RGY66" s="46"/>
      <c r="RGZ66" s="43"/>
      <c r="RHA66" s="43"/>
      <c r="RHB66" s="44"/>
      <c r="RHC66" s="44"/>
      <c r="RHD66" s="45"/>
      <c r="RHE66" s="45"/>
      <c r="RHF66" s="46"/>
      <c r="RHG66" s="46"/>
      <c r="RHH66" s="47"/>
      <c r="RHI66" s="46"/>
      <c r="RHJ66" s="46"/>
      <c r="RHK66" s="43"/>
      <c r="RHL66" s="43"/>
      <c r="RHM66" s="44"/>
      <c r="RHN66" s="44"/>
      <c r="RHO66" s="45"/>
      <c r="RHP66" s="45"/>
      <c r="RHQ66" s="46"/>
      <c r="RHR66" s="46"/>
      <c r="RHS66" s="47"/>
      <c r="RHT66" s="46"/>
      <c r="RHU66" s="46"/>
      <c r="RHV66" s="43"/>
      <c r="RHW66" s="43"/>
      <c r="RHX66" s="44"/>
      <c r="RHY66" s="44"/>
      <c r="RHZ66" s="45"/>
      <c r="RIA66" s="45"/>
      <c r="RIB66" s="46"/>
      <c r="RIC66" s="46"/>
      <c r="RID66" s="47"/>
      <c r="RIE66" s="46"/>
      <c r="RIF66" s="46"/>
      <c r="RIG66" s="43"/>
      <c r="RIH66" s="43"/>
      <c r="RII66" s="44"/>
      <c r="RIJ66" s="44"/>
      <c r="RIK66" s="45"/>
      <c r="RIL66" s="45"/>
      <c r="RIM66" s="46"/>
      <c r="RIN66" s="46"/>
      <c r="RIO66" s="47"/>
      <c r="RIP66" s="46"/>
      <c r="RIQ66" s="46"/>
      <c r="RIR66" s="43"/>
      <c r="RIS66" s="43"/>
      <c r="RIT66" s="44"/>
      <c r="RIU66" s="44"/>
      <c r="RIV66" s="45"/>
      <c r="RIW66" s="45"/>
      <c r="RIX66" s="46"/>
      <c r="RIY66" s="46"/>
      <c r="RIZ66" s="47"/>
      <c r="RJA66" s="46"/>
      <c r="RJB66" s="46"/>
      <c r="RJC66" s="43"/>
      <c r="RJD66" s="43"/>
      <c r="RJE66" s="44"/>
      <c r="RJF66" s="44"/>
      <c r="RJG66" s="45"/>
      <c r="RJH66" s="45"/>
      <c r="RJI66" s="46"/>
      <c r="RJJ66" s="46"/>
      <c r="RJK66" s="47"/>
      <c r="RJL66" s="46"/>
      <c r="RJM66" s="46"/>
      <c r="RJN66" s="43"/>
      <c r="RJO66" s="43"/>
      <c r="RJP66" s="44"/>
      <c r="RJQ66" s="44"/>
      <c r="RJR66" s="45"/>
      <c r="RJS66" s="45"/>
      <c r="RJT66" s="46"/>
      <c r="RJU66" s="46"/>
      <c r="RJV66" s="47"/>
      <c r="RJW66" s="46"/>
      <c r="RJX66" s="46"/>
      <c r="RJY66" s="43"/>
      <c r="RJZ66" s="43"/>
      <c r="RKA66" s="44"/>
      <c r="RKB66" s="44"/>
      <c r="RKC66" s="45"/>
      <c r="RKD66" s="45"/>
      <c r="RKE66" s="46"/>
      <c r="RKF66" s="46"/>
      <c r="RKG66" s="47"/>
      <c r="RKH66" s="46"/>
      <c r="RKI66" s="46"/>
      <c r="RKJ66" s="43"/>
      <c r="RKK66" s="43"/>
      <c r="RKL66" s="44"/>
      <c r="RKM66" s="44"/>
      <c r="RKN66" s="45"/>
      <c r="RKO66" s="45"/>
      <c r="RKP66" s="46"/>
      <c r="RKQ66" s="46"/>
      <c r="RKR66" s="47"/>
      <c r="RKS66" s="46"/>
      <c r="RKT66" s="46"/>
      <c r="RKU66" s="43"/>
      <c r="RKV66" s="43"/>
      <c r="RKW66" s="44"/>
      <c r="RKX66" s="44"/>
      <c r="RKY66" s="45"/>
      <c r="RKZ66" s="45"/>
      <c r="RLA66" s="46"/>
      <c r="RLB66" s="46"/>
      <c r="RLC66" s="47"/>
      <c r="RLD66" s="46"/>
      <c r="RLE66" s="46"/>
      <c r="RLF66" s="43"/>
      <c r="RLG66" s="43"/>
      <c r="RLH66" s="44"/>
      <c r="RLI66" s="44"/>
      <c r="RLJ66" s="45"/>
      <c r="RLK66" s="45"/>
      <c r="RLL66" s="46"/>
      <c r="RLM66" s="46"/>
      <c r="RLN66" s="47"/>
      <c r="RLO66" s="46"/>
      <c r="RLP66" s="46"/>
      <c r="RLQ66" s="43"/>
      <c r="RLR66" s="43"/>
      <c r="RLS66" s="44"/>
      <c r="RLT66" s="44"/>
      <c r="RLU66" s="45"/>
      <c r="RLV66" s="45"/>
      <c r="RLW66" s="46"/>
      <c r="RLX66" s="46"/>
      <c r="RLY66" s="47"/>
      <c r="RLZ66" s="46"/>
      <c r="RMA66" s="46"/>
      <c r="RMB66" s="43"/>
      <c r="RMC66" s="43"/>
      <c r="RMD66" s="44"/>
      <c r="RME66" s="44"/>
      <c r="RMF66" s="45"/>
      <c r="RMG66" s="45"/>
      <c r="RMH66" s="46"/>
      <c r="RMI66" s="46"/>
      <c r="RMJ66" s="47"/>
      <c r="RMK66" s="46"/>
      <c r="RML66" s="46"/>
      <c r="RMM66" s="43"/>
      <c r="RMN66" s="43"/>
      <c r="RMO66" s="44"/>
      <c r="RMP66" s="44"/>
      <c r="RMQ66" s="45"/>
      <c r="RMR66" s="45"/>
      <c r="RMS66" s="46"/>
      <c r="RMT66" s="46"/>
      <c r="RMU66" s="47"/>
      <c r="RMV66" s="46"/>
      <c r="RMW66" s="46"/>
      <c r="RMX66" s="43"/>
      <c r="RMY66" s="43"/>
      <c r="RMZ66" s="44"/>
      <c r="RNA66" s="44"/>
      <c r="RNB66" s="45"/>
      <c r="RNC66" s="45"/>
      <c r="RND66" s="46"/>
      <c r="RNE66" s="46"/>
      <c r="RNF66" s="47"/>
      <c r="RNG66" s="46"/>
      <c r="RNH66" s="46"/>
      <c r="RNI66" s="43"/>
      <c r="RNJ66" s="43"/>
      <c r="RNK66" s="44"/>
      <c r="RNL66" s="44"/>
      <c r="RNM66" s="45"/>
      <c r="RNN66" s="45"/>
      <c r="RNO66" s="46"/>
      <c r="RNP66" s="46"/>
      <c r="RNQ66" s="47"/>
      <c r="RNR66" s="46"/>
      <c r="RNS66" s="46"/>
      <c r="RNT66" s="43"/>
      <c r="RNU66" s="43"/>
      <c r="RNV66" s="44"/>
      <c r="RNW66" s="44"/>
      <c r="RNX66" s="45"/>
      <c r="RNY66" s="45"/>
      <c r="RNZ66" s="46"/>
      <c r="ROA66" s="46"/>
      <c r="ROB66" s="47"/>
      <c r="ROC66" s="46"/>
      <c r="ROD66" s="46"/>
      <c r="ROE66" s="43"/>
      <c r="ROF66" s="43"/>
      <c r="ROG66" s="44"/>
      <c r="ROH66" s="44"/>
      <c r="ROI66" s="45"/>
      <c r="ROJ66" s="45"/>
      <c r="ROK66" s="46"/>
      <c r="ROL66" s="46"/>
      <c r="ROM66" s="47"/>
      <c r="RON66" s="46"/>
      <c r="ROO66" s="46"/>
      <c r="ROP66" s="43"/>
      <c r="ROQ66" s="43"/>
      <c r="ROR66" s="44"/>
      <c r="ROS66" s="44"/>
      <c r="ROT66" s="45"/>
      <c r="ROU66" s="45"/>
      <c r="ROV66" s="46"/>
      <c r="ROW66" s="46"/>
      <c r="ROX66" s="47"/>
      <c r="ROY66" s="46"/>
      <c r="ROZ66" s="46"/>
      <c r="RPA66" s="43"/>
      <c r="RPB66" s="43"/>
      <c r="RPC66" s="44"/>
      <c r="RPD66" s="44"/>
      <c r="RPE66" s="45"/>
      <c r="RPF66" s="45"/>
      <c r="RPG66" s="46"/>
      <c r="RPH66" s="46"/>
      <c r="RPI66" s="47"/>
      <c r="RPJ66" s="46"/>
      <c r="RPK66" s="46"/>
      <c r="RPL66" s="43"/>
      <c r="RPM66" s="43"/>
      <c r="RPN66" s="44"/>
      <c r="RPO66" s="44"/>
      <c r="RPP66" s="45"/>
      <c r="RPQ66" s="45"/>
      <c r="RPR66" s="46"/>
      <c r="RPS66" s="46"/>
      <c r="RPT66" s="47"/>
      <c r="RPU66" s="46"/>
      <c r="RPV66" s="46"/>
      <c r="RPW66" s="43"/>
      <c r="RPX66" s="43"/>
      <c r="RPY66" s="44"/>
      <c r="RPZ66" s="44"/>
      <c r="RQA66" s="45"/>
      <c r="RQB66" s="45"/>
      <c r="RQC66" s="46"/>
      <c r="RQD66" s="46"/>
      <c r="RQE66" s="47"/>
      <c r="RQF66" s="46"/>
      <c r="RQG66" s="46"/>
      <c r="RQH66" s="43"/>
      <c r="RQI66" s="43"/>
      <c r="RQJ66" s="44"/>
      <c r="RQK66" s="44"/>
      <c r="RQL66" s="45"/>
      <c r="RQM66" s="45"/>
      <c r="RQN66" s="46"/>
      <c r="RQO66" s="46"/>
      <c r="RQP66" s="47"/>
      <c r="RQQ66" s="46"/>
      <c r="RQR66" s="46"/>
      <c r="RQS66" s="43"/>
      <c r="RQT66" s="43"/>
      <c r="RQU66" s="44"/>
      <c r="RQV66" s="44"/>
      <c r="RQW66" s="45"/>
      <c r="RQX66" s="45"/>
      <c r="RQY66" s="46"/>
      <c r="RQZ66" s="46"/>
      <c r="RRA66" s="47"/>
      <c r="RRB66" s="46"/>
      <c r="RRC66" s="46"/>
      <c r="RRD66" s="43"/>
      <c r="RRE66" s="43"/>
      <c r="RRF66" s="44"/>
      <c r="RRG66" s="44"/>
      <c r="RRH66" s="45"/>
      <c r="RRI66" s="45"/>
      <c r="RRJ66" s="46"/>
      <c r="RRK66" s="46"/>
      <c r="RRL66" s="47"/>
      <c r="RRM66" s="46"/>
      <c r="RRN66" s="46"/>
      <c r="RRO66" s="43"/>
      <c r="RRP66" s="43"/>
      <c r="RRQ66" s="44"/>
      <c r="RRR66" s="44"/>
      <c r="RRS66" s="45"/>
      <c r="RRT66" s="45"/>
      <c r="RRU66" s="46"/>
      <c r="RRV66" s="46"/>
      <c r="RRW66" s="47"/>
      <c r="RRX66" s="46"/>
      <c r="RRY66" s="46"/>
      <c r="RRZ66" s="43"/>
      <c r="RSA66" s="43"/>
      <c r="RSB66" s="44"/>
      <c r="RSC66" s="44"/>
      <c r="RSD66" s="45"/>
      <c r="RSE66" s="45"/>
      <c r="RSF66" s="46"/>
      <c r="RSG66" s="46"/>
      <c r="RSH66" s="47"/>
      <c r="RSI66" s="46"/>
      <c r="RSJ66" s="46"/>
      <c r="RSK66" s="43"/>
      <c r="RSL66" s="43"/>
      <c r="RSM66" s="44"/>
      <c r="RSN66" s="44"/>
      <c r="RSO66" s="45"/>
      <c r="RSP66" s="45"/>
      <c r="RSQ66" s="46"/>
      <c r="RSR66" s="46"/>
      <c r="RSS66" s="47"/>
      <c r="RST66" s="46"/>
      <c r="RSU66" s="46"/>
      <c r="RSV66" s="43"/>
      <c r="RSW66" s="43"/>
      <c r="RSX66" s="44"/>
      <c r="RSY66" s="44"/>
      <c r="RSZ66" s="45"/>
      <c r="RTA66" s="45"/>
      <c r="RTB66" s="46"/>
      <c r="RTC66" s="46"/>
      <c r="RTD66" s="47"/>
      <c r="RTE66" s="46"/>
      <c r="RTF66" s="46"/>
      <c r="RTG66" s="43"/>
      <c r="RTH66" s="43"/>
      <c r="RTI66" s="44"/>
      <c r="RTJ66" s="44"/>
      <c r="RTK66" s="45"/>
      <c r="RTL66" s="45"/>
      <c r="RTM66" s="46"/>
      <c r="RTN66" s="46"/>
      <c r="RTO66" s="47"/>
      <c r="RTP66" s="46"/>
      <c r="RTQ66" s="46"/>
      <c r="RTR66" s="43"/>
      <c r="RTS66" s="43"/>
      <c r="RTT66" s="44"/>
      <c r="RTU66" s="44"/>
      <c r="RTV66" s="45"/>
      <c r="RTW66" s="45"/>
      <c r="RTX66" s="46"/>
      <c r="RTY66" s="46"/>
      <c r="RTZ66" s="47"/>
      <c r="RUA66" s="46"/>
      <c r="RUB66" s="46"/>
      <c r="RUC66" s="43"/>
      <c r="RUD66" s="43"/>
      <c r="RUE66" s="44"/>
      <c r="RUF66" s="44"/>
      <c r="RUG66" s="45"/>
      <c r="RUH66" s="45"/>
      <c r="RUI66" s="46"/>
      <c r="RUJ66" s="46"/>
      <c r="RUK66" s="47"/>
      <c r="RUL66" s="46"/>
      <c r="RUM66" s="46"/>
      <c r="RUN66" s="43"/>
      <c r="RUO66" s="43"/>
      <c r="RUP66" s="44"/>
      <c r="RUQ66" s="44"/>
      <c r="RUR66" s="45"/>
      <c r="RUS66" s="45"/>
      <c r="RUT66" s="46"/>
      <c r="RUU66" s="46"/>
      <c r="RUV66" s="47"/>
      <c r="RUW66" s="46"/>
      <c r="RUX66" s="46"/>
      <c r="RUY66" s="43"/>
      <c r="RUZ66" s="43"/>
      <c r="RVA66" s="44"/>
      <c r="RVB66" s="44"/>
      <c r="RVC66" s="45"/>
      <c r="RVD66" s="45"/>
      <c r="RVE66" s="46"/>
      <c r="RVF66" s="46"/>
      <c r="RVG66" s="47"/>
      <c r="RVH66" s="46"/>
      <c r="RVI66" s="46"/>
      <c r="RVJ66" s="43"/>
      <c r="RVK66" s="43"/>
      <c r="RVL66" s="44"/>
      <c r="RVM66" s="44"/>
      <c r="RVN66" s="45"/>
      <c r="RVO66" s="45"/>
      <c r="RVP66" s="46"/>
      <c r="RVQ66" s="46"/>
      <c r="RVR66" s="47"/>
      <c r="RVS66" s="46"/>
      <c r="RVT66" s="46"/>
      <c r="RVU66" s="43"/>
      <c r="RVV66" s="43"/>
      <c r="RVW66" s="44"/>
      <c r="RVX66" s="44"/>
      <c r="RVY66" s="45"/>
      <c r="RVZ66" s="45"/>
      <c r="RWA66" s="46"/>
      <c r="RWB66" s="46"/>
      <c r="RWC66" s="47"/>
      <c r="RWD66" s="46"/>
      <c r="RWE66" s="46"/>
      <c r="RWF66" s="43"/>
      <c r="RWG66" s="43"/>
      <c r="RWH66" s="44"/>
      <c r="RWI66" s="44"/>
      <c r="RWJ66" s="45"/>
      <c r="RWK66" s="45"/>
      <c r="RWL66" s="46"/>
      <c r="RWM66" s="46"/>
      <c r="RWN66" s="47"/>
      <c r="RWO66" s="46"/>
      <c r="RWP66" s="46"/>
      <c r="RWQ66" s="43"/>
      <c r="RWR66" s="43"/>
      <c r="RWS66" s="44"/>
      <c r="RWT66" s="44"/>
      <c r="RWU66" s="45"/>
      <c r="RWV66" s="45"/>
      <c r="RWW66" s="46"/>
      <c r="RWX66" s="46"/>
      <c r="RWY66" s="47"/>
      <c r="RWZ66" s="46"/>
      <c r="RXA66" s="46"/>
      <c r="RXB66" s="43"/>
      <c r="RXC66" s="43"/>
      <c r="RXD66" s="44"/>
      <c r="RXE66" s="44"/>
      <c r="RXF66" s="45"/>
      <c r="RXG66" s="45"/>
      <c r="RXH66" s="46"/>
      <c r="RXI66" s="46"/>
      <c r="RXJ66" s="47"/>
      <c r="RXK66" s="46"/>
      <c r="RXL66" s="46"/>
      <c r="RXM66" s="43"/>
      <c r="RXN66" s="43"/>
      <c r="RXO66" s="44"/>
      <c r="RXP66" s="44"/>
      <c r="RXQ66" s="45"/>
      <c r="RXR66" s="45"/>
      <c r="RXS66" s="46"/>
      <c r="RXT66" s="46"/>
      <c r="RXU66" s="47"/>
      <c r="RXV66" s="46"/>
      <c r="RXW66" s="46"/>
      <c r="RXX66" s="43"/>
      <c r="RXY66" s="43"/>
      <c r="RXZ66" s="44"/>
      <c r="RYA66" s="44"/>
      <c r="RYB66" s="45"/>
      <c r="RYC66" s="45"/>
      <c r="RYD66" s="46"/>
      <c r="RYE66" s="46"/>
      <c r="RYF66" s="47"/>
      <c r="RYG66" s="46"/>
      <c r="RYH66" s="46"/>
      <c r="RYI66" s="43"/>
      <c r="RYJ66" s="43"/>
      <c r="RYK66" s="44"/>
      <c r="RYL66" s="44"/>
      <c r="RYM66" s="45"/>
      <c r="RYN66" s="45"/>
      <c r="RYO66" s="46"/>
      <c r="RYP66" s="46"/>
      <c r="RYQ66" s="47"/>
      <c r="RYR66" s="46"/>
      <c r="RYS66" s="46"/>
      <c r="RYT66" s="43"/>
      <c r="RYU66" s="43"/>
      <c r="RYV66" s="44"/>
      <c r="RYW66" s="44"/>
      <c r="RYX66" s="45"/>
      <c r="RYY66" s="45"/>
      <c r="RYZ66" s="46"/>
      <c r="RZA66" s="46"/>
      <c r="RZB66" s="47"/>
      <c r="RZC66" s="46"/>
      <c r="RZD66" s="46"/>
      <c r="RZE66" s="43"/>
      <c r="RZF66" s="43"/>
      <c r="RZG66" s="44"/>
      <c r="RZH66" s="44"/>
      <c r="RZI66" s="45"/>
      <c r="RZJ66" s="45"/>
      <c r="RZK66" s="46"/>
      <c r="RZL66" s="46"/>
      <c r="RZM66" s="47"/>
      <c r="RZN66" s="46"/>
      <c r="RZO66" s="46"/>
      <c r="RZP66" s="43"/>
      <c r="RZQ66" s="43"/>
      <c r="RZR66" s="44"/>
      <c r="RZS66" s="44"/>
      <c r="RZT66" s="45"/>
      <c r="RZU66" s="45"/>
      <c r="RZV66" s="46"/>
      <c r="RZW66" s="46"/>
      <c r="RZX66" s="47"/>
      <c r="RZY66" s="46"/>
      <c r="RZZ66" s="46"/>
      <c r="SAA66" s="43"/>
      <c r="SAB66" s="43"/>
      <c r="SAC66" s="44"/>
      <c r="SAD66" s="44"/>
      <c r="SAE66" s="45"/>
      <c r="SAF66" s="45"/>
      <c r="SAG66" s="46"/>
      <c r="SAH66" s="46"/>
      <c r="SAI66" s="47"/>
      <c r="SAJ66" s="46"/>
      <c r="SAK66" s="46"/>
      <c r="SAL66" s="43"/>
      <c r="SAM66" s="43"/>
      <c r="SAN66" s="44"/>
      <c r="SAO66" s="44"/>
      <c r="SAP66" s="45"/>
      <c r="SAQ66" s="45"/>
      <c r="SAR66" s="46"/>
      <c r="SAS66" s="46"/>
      <c r="SAT66" s="47"/>
      <c r="SAU66" s="46"/>
      <c r="SAV66" s="46"/>
      <c r="SAW66" s="43"/>
      <c r="SAX66" s="43"/>
      <c r="SAY66" s="44"/>
      <c r="SAZ66" s="44"/>
      <c r="SBA66" s="45"/>
      <c r="SBB66" s="45"/>
      <c r="SBC66" s="46"/>
      <c r="SBD66" s="46"/>
      <c r="SBE66" s="47"/>
      <c r="SBF66" s="46"/>
      <c r="SBG66" s="46"/>
      <c r="SBH66" s="43"/>
      <c r="SBI66" s="43"/>
      <c r="SBJ66" s="44"/>
      <c r="SBK66" s="44"/>
      <c r="SBL66" s="45"/>
      <c r="SBM66" s="45"/>
      <c r="SBN66" s="46"/>
      <c r="SBO66" s="46"/>
      <c r="SBP66" s="47"/>
      <c r="SBQ66" s="46"/>
      <c r="SBR66" s="46"/>
      <c r="SBS66" s="43"/>
      <c r="SBT66" s="43"/>
      <c r="SBU66" s="44"/>
      <c r="SBV66" s="44"/>
      <c r="SBW66" s="45"/>
      <c r="SBX66" s="45"/>
      <c r="SBY66" s="46"/>
      <c r="SBZ66" s="46"/>
      <c r="SCA66" s="47"/>
      <c r="SCB66" s="46"/>
      <c r="SCC66" s="46"/>
      <c r="SCD66" s="43"/>
      <c r="SCE66" s="43"/>
      <c r="SCF66" s="44"/>
      <c r="SCG66" s="44"/>
      <c r="SCH66" s="45"/>
      <c r="SCI66" s="45"/>
      <c r="SCJ66" s="46"/>
      <c r="SCK66" s="46"/>
      <c r="SCL66" s="47"/>
      <c r="SCM66" s="46"/>
      <c r="SCN66" s="46"/>
      <c r="SCO66" s="43"/>
      <c r="SCP66" s="43"/>
      <c r="SCQ66" s="44"/>
      <c r="SCR66" s="44"/>
      <c r="SCS66" s="45"/>
      <c r="SCT66" s="45"/>
      <c r="SCU66" s="46"/>
      <c r="SCV66" s="46"/>
      <c r="SCW66" s="47"/>
      <c r="SCX66" s="46"/>
      <c r="SCY66" s="46"/>
      <c r="SCZ66" s="43"/>
      <c r="SDA66" s="43"/>
      <c r="SDB66" s="44"/>
      <c r="SDC66" s="44"/>
      <c r="SDD66" s="45"/>
      <c r="SDE66" s="45"/>
      <c r="SDF66" s="46"/>
      <c r="SDG66" s="46"/>
      <c r="SDH66" s="47"/>
      <c r="SDI66" s="46"/>
      <c r="SDJ66" s="46"/>
      <c r="SDK66" s="43"/>
      <c r="SDL66" s="43"/>
      <c r="SDM66" s="44"/>
      <c r="SDN66" s="44"/>
      <c r="SDO66" s="45"/>
      <c r="SDP66" s="45"/>
      <c r="SDQ66" s="46"/>
      <c r="SDR66" s="46"/>
      <c r="SDS66" s="47"/>
      <c r="SDT66" s="46"/>
      <c r="SDU66" s="46"/>
      <c r="SDV66" s="43"/>
      <c r="SDW66" s="43"/>
      <c r="SDX66" s="44"/>
      <c r="SDY66" s="44"/>
      <c r="SDZ66" s="45"/>
      <c r="SEA66" s="45"/>
      <c r="SEB66" s="46"/>
      <c r="SEC66" s="46"/>
      <c r="SED66" s="47"/>
      <c r="SEE66" s="46"/>
      <c r="SEF66" s="46"/>
      <c r="SEG66" s="43"/>
      <c r="SEH66" s="43"/>
      <c r="SEI66" s="44"/>
      <c r="SEJ66" s="44"/>
      <c r="SEK66" s="45"/>
      <c r="SEL66" s="45"/>
      <c r="SEM66" s="46"/>
      <c r="SEN66" s="46"/>
      <c r="SEO66" s="47"/>
      <c r="SEP66" s="46"/>
      <c r="SEQ66" s="46"/>
      <c r="SER66" s="43"/>
      <c r="SES66" s="43"/>
      <c r="SET66" s="44"/>
      <c r="SEU66" s="44"/>
      <c r="SEV66" s="45"/>
      <c r="SEW66" s="45"/>
      <c r="SEX66" s="46"/>
      <c r="SEY66" s="46"/>
      <c r="SEZ66" s="47"/>
      <c r="SFA66" s="46"/>
      <c r="SFB66" s="46"/>
      <c r="SFC66" s="43"/>
      <c r="SFD66" s="43"/>
      <c r="SFE66" s="44"/>
      <c r="SFF66" s="44"/>
      <c r="SFG66" s="45"/>
      <c r="SFH66" s="45"/>
      <c r="SFI66" s="46"/>
      <c r="SFJ66" s="46"/>
      <c r="SFK66" s="47"/>
      <c r="SFL66" s="46"/>
      <c r="SFM66" s="46"/>
      <c r="SFN66" s="43"/>
      <c r="SFO66" s="43"/>
      <c r="SFP66" s="44"/>
      <c r="SFQ66" s="44"/>
      <c r="SFR66" s="45"/>
      <c r="SFS66" s="45"/>
      <c r="SFT66" s="46"/>
      <c r="SFU66" s="46"/>
      <c r="SFV66" s="47"/>
      <c r="SFW66" s="46"/>
      <c r="SFX66" s="46"/>
      <c r="SFY66" s="43"/>
      <c r="SFZ66" s="43"/>
      <c r="SGA66" s="44"/>
      <c r="SGB66" s="44"/>
      <c r="SGC66" s="45"/>
      <c r="SGD66" s="45"/>
      <c r="SGE66" s="46"/>
      <c r="SGF66" s="46"/>
      <c r="SGG66" s="47"/>
      <c r="SGH66" s="46"/>
      <c r="SGI66" s="46"/>
      <c r="SGJ66" s="43"/>
      <c r="SGK66" s="43"/>
      <c r="SGL66" s="44"/>
      <c r="SGM66" s="44"/>
      <c r="SGN66" s="45"/>
      <c r="SGO66" s="45"/>
      <c r="SGP66" s="46"/>
      <c r="SGQ66" s="46"/>
      <c r="SGR66" s="47"/>
      <c r="SGS66" s="46"/>
      <c r="SGT66" s="46"/>
      <c r="SGU66" s="43"/>
      <c r="SGV66" s="43"/>
      <c r="SGW66" s="44"/>
      <c r="SGX66" s="44"/>
      <c r="SGY66" s="45"/>
      <c r="SGZ66" s="45"/>
      <c r="SHA66" s="46"/>
      <c r="SHB66" s="46"/>
      <c r="SHC66" s="47"/>
      <c r="SHD66" s="46"/>
      <c r="SHE66" s="46"/>
      <c r="SHF66" s="43"/>
      <c r="SHG66" s="43"/>
      <c r="SHH66" s="44"/>
      <c r="SHI66" s="44"/>
      <c r="SHJ66" s="45"/>
      <c r="SHK66" s="45"/>
      <c r="SHL66" s="46"/>
      <c r="SHM66" s="46"/>
      <c r="SHN66" s="47"/>
      <c r="SHO66" s="46"/>
      <c r="SHP66" s="46"/>
      <c r="SHQ66" s="43"/>
      <c r="SHR66" s="43"/>
      <c r="SHS66" s="44"/>
      <c r="SHT66" s="44"/>
      <c r="SHU66" s="45"/>
      <c r="SHV66" s="45"/>
      <c r="SHW66" s="46"/>
      <c r="SHX66" s="46"/>
      <c r="SHY66" s="47"/>
      <c r="SHZ66" s="46"/>
      <c r="SIA66" s="46"/>
      <c r="SIB66" s="43"/>
      <c r="SIC66" s="43"/>
      <c r="SID66" s="44"/>
      <c r="SIE66" s="44"/>
      <c r="SIF66" s="45"/>
      <c r="SIG66" s="45"/>
      <c r="SIH66" s="46"/>
      <c r="SII66" s="46"/>
      <c r="SIJ66" s="47"/>
      <c r="SIK66" s="46"/>
      <c r="SIL66" s="46"/>
      <c r="SIM66" s="43"/>
      <c r="SIN66" s="43"/>
      <c r="SIO66" s="44"/>
      <c r="SIP66" s="44"/>
      <c r="SIQ66" s="45"/>
      <c r="SIR66" s="45"/>
      <c r="SIS66" s="46"/>
      <c r="SIT66" s="46"/>
      <c r="SIU66" s="47"/>
      <c r="SIV66" s="46"/>
      <c r="SIW66" s="46"/>
      <c r="SIX66" s="43"/>
      <c r="SIY66" s="43"/>
      <c r="SIZ66" s="44"/>
      <c r="SJA66" s="44"/>
      <c r="SJB66" s="45"/>
      <c r="SJC66" s="45"/>
      <c r="SJD66" s="46"/>
      <c r="SJE66" s="46"/>
      <c r="SJF66" s="47"/>
      <c r="SJG66" s="46"/>
      <c r="SJH66" s="46"/>
      <c r="SJI66" s="43"/>
      <c r="SJJ66" s="43"/>
      <c r="SJK66" s="44"/>
      <c r="SJL66" s="44"/>
      <c r="SJM66" s="45"/>
      <c r="SJN66" s="45"/>
      <c r="SJO66" s="46"/>
      <c r="SJP66" s="46"/>
      <c r="SJQ66" s="47"/>
      <c r="SJR66" s="46"/>
      <c r="SJS66" s="46"/>
      <c r="SJT66" s="43"/>
      <c r="SJU66" s="43"/>
      <c r="SJV66" s="44"/>
      <c r="SJW66" s="44"/>
      <c r="SJX66" s="45"/>
      <c r="SJY66" s="45"/>
      <c r="SJZ66" s="46"/>
      <c r="SKA66" s="46"/>
      <c r="SKB66" s="47"/>
      <c r="SKC66" s="46"/>
      <c r="SKD66" s="46"/>
      <c r="SKE66" s="43"/>
      <c r="SKF66" s="43"/>
      <c r="SKG66" s="44"/>
      <c r="SKH66" s="44"/>
      <c r="SKI66" s="45"/>
      <c r="SKJ66" s="45"/>
      <c r="SKK66" s="46"/>
      <c r="SKL66" s="46"/>
      <c r="SKM66" s="47"/>
      <c r="SKN66" s="46"/>
      <c r="SKO66" s="46"/>
      <c r="SKP66" s="43"/>
      <c r="SKQ66" s="43"/>
      <c r="SKR66" s="44"/>
      <c r="SKS66" s="44"/>
      <c r="SKT66" s="45"/>
      <c r="SKU66" s="45"/>
      <c r="SKV66" s="46"/>
      <c r="SKW66" s="46"/>
      <c r="SKX66" s="47"/>
      <c r="SKY66" s="46"/>
      <c r="SKZ66" s="46"/>
      <c r="SLA66" s="43"/>
      <c r="SLB66" s="43"/>
      <c r="SLC66" s="44"/>
      <c r="SLD66" s="44"/>
      <c r="SLE66" s="45"/>
      <c r="SLF66" s="45"/>
      <c r="SLG66" s="46"/>
      <c r="SLH66" s="46"/>
      <c r="SLI66" s="47"/>
      <c r="SLJ66" s="46"/>
      <c r="SLK66" s="46"/>
      <c r="SLL66" s="43"/>
      <c r="SLM66" s="43"/>
      <c r="SLN66" s="44"/>
      <c r="SLO66" s="44"/>
      <c r="SLP66" s="45"/>
      <c r="SLQ66" s="45"/>
      <c r="SLR66" s="46"/>
      <c r="SLS66" s="46"/>
      <c r="SLT66" s="47"/>
      <c r="SLU66" s="46"/>
      <c r="SLV66" s="46"/>
      <c r="SLW66" s="43"/>
      <c r="SLX66" s="43"/>
      <c r="SLY66" s="44"/>
      <c r="SLZ66" s="44"/>
      <c r="SMA66" s="45"/>
      <c r="SMB66" s="45"/>
      <c r="SMC66" s="46"/>
      <c r="SMD66" s="46"/>
      <c r="SME66" s="47"/>
      <c r="SMF66" s="46"/>
      <c r="SMG66" s="46"/>
      <c r="SMH66" s="43"/>
      <c r="SMI66" s="43"/>
      <c r="SMJ66" s="44"/>
      <c r="SMK66" s="44"/>
      <c r="SML66" s="45"/>
      <c r="SMM66" s="45"/>
      <c r="SMN66" s="46"/>
      <c r="SMO66" s="46"/>
      <c r="SMP66" s="47"/>
      <c r="SMQ66" s="46"/>
      <c r="SMR66" s="46"/>
      <c r="SMS66" s="43"/>
      <c r="SMT66" s="43"/>
      <c r="SMU66" s="44"/>
      <c r="SMV66" s="44"/>
      <c r="SMW66" s="45"/>
      <c r="SMX66" s="45"/>
      <c r="SMY66" s="46"/>
      <c r="SMZ66" s="46"/>
      <c r="SNA66" s="47"/>
      <c r="SNB66" s="46"/>
      <c r="SNC66" s="46"/>
      <c r="SND66" s="43"/>
      <c r="SNE66" s="43"/>
      <c r="SNF66" s="44"/>
      <c r="SNG66" s="44"/>
      <c r="SNH66" s="45"/>
      <c r="SNI66" s="45"/>
      <c r="SNJ66" s="46"/>
      <c r="SNK66" s="46"/>
      <c r="SNL66" s="47"/>
      <c r="SNM66" s="46"/>
      <c r="SNN66" s="46"/>
      <c r="SNO66" s="43"/>
      <c r="SNP66" s="43"/>
      <c r="SNQ66" s="44"/>
      <c r="SNR66" s="44"/>
      <c r="SNS66" s="45"/>
      <c r="SNT66" s="45"/>
      <c r="SNU66" s="46"/>
      <c r="SNV66" s="46"/>
      <c r="SNW66" s="47"/>
      <c r="SNX66" s="46"/>
      <c r="SNY66" s="46"/>
      <c r="SNZ66" s="43"/>
      <c r="SOA66" s="43"/>
      <c r="SOB66" s="44"/>
      <c r="SOC66" s="44"/>
      <c r="SOD66" s="45"/>
      <c r="SOE66" s="45"/>
      <c r="SOF66" s="46"/>
      <c r="SOG66" s="46"/>
      <c r="SOH66" s="47"/>
      <c r="SOI66" s="46"/>
      <c r="SOJ66" s="46"/>
      <c r="SOK66" s="43"/>
      <c r="SOL66" s="43"/>
      <c r="SOM66" s="44"/>
      <c r="SON66" s="44"/>
      <c r="SOO66" s="45"/>
      <c r="SOP66" s="45"/>
      <c r="SOQ66" s="46"/>
      <c r="SOR66" s="46"/>
      <c r="SOS66" s="47"/>
      <c r="SOT66" s="46"/>
      <c r="SOU66" s="46"/>
      <c r="SOV66" s="43"/>
      <c r="SOW66" s="43"/>
      <c r="SOX66" s="44"/>
      <c r="SOY66" s="44"/>
      <c r="SOZ66" s="45"/>
      <c r="SPA66" s="45"/>
      <c r="SPB66" s="46"/>
      <c r="SPC66" s="46"/>
      <c r="SPD66" s="47"/>
      <c r="SPE66" s="46"/>
      <c r="SPF66" s="46"/>
      <c r="SPG66" s="43"/>
      <c r="SPH66" s="43"/>
      <c r="SPI66" s="44"/>
      <c r="SPJ66" s="44"/>
      <c r="SPK66" s="45"/>
      <c r="SPL66" s="45"/>
      <c r="SPM66" s="46"/>
      <c r="SPN66" s="46"/>
      <c r="SPO66" s="47"/>
      <c r="SPP66" s="46"/>
      <c r="SPQ66" s="46"/>
      <c r="SPR66" s="43"/>
      <c r="SPS66" s="43"/>
      <c r="SPT66" s="44"/>
      <c r="SPU66" s="44"/>
      <c r="SPV66" s="45"/>
      <c r="SPW66" s="45"/>
      <c r="SPX66" s="46"/>
      <c r="SPY66" s="46"/>
      <c r="SPZ66" s="47"/>
      <c r="SQA66" s="46"/>
      <c r="SQB66" s="46"/>
      <c r="SQC66" s="43"/>
      <c r="SQD66" s="43"/>
      <c r="SQE66" s="44"/>
      <c r="SQF66" s="44"/>
      <c r="SQG66" s="45"/>
      <c r="SQH66" s="45"/>
      <c r="SQI66" s="46"/>
      <c r="SQJ66" s="46"/>
      <c r="SQK66" s="47"/>
      <c r="SQL66" s="46"/>
      <c r="SQM66" s="46"/>
      <c r="SQN66" s="43"/>
      <c r="SQO66" s="43"/>
      <c r="SQP66" s="44"/>
      <c r="SQQ66" s="44"/>
      <c r="SQR66" s="45"/>
      <c r="SQS66" s="45"/>
      <c r="SQT66" s="46"/>
      <c r="SQU66" s="46"/>
      <c r="SQV66" s="47"/>
      <c r="SQW66" s="46"/>
      <c r="SQX66" s="46"/>
      <c r="SQY66" s="43"/>
      <c r="SQZ66" s="43"/>
      <c r="SRA66" s="44"/>
      <c r="SRB66" s="44"/>
      <c r="SRC66" s="45"/>
      <c r="SRD66" s="45"/>
      <c r="SRE66" s="46"/>
      <c r="SRF66" s="46"/>
      <c r="SRG66" s="47"/>
      <c r="SRH66" s="46"/>
      <c r="SRI66" s="46"/>
      <c r="SRJ66" s="43"/>
      <c r="SRK66" s="43"/>
      <c r="SRL66" s="44"/>
      <c r="SRM66" s="44"/>
      <c r="SRN66" s="45"/>
      <c r="SRO66" s="45"/>
      <c r="SRP66" s="46"/>
      <c r="SRQ66" s="46"/>
      <c r="SRR66" s="47"/>
      <c r="SRS66" s="46"/>
      <c r="SRT66" s="46"/>
      <c r="SRU66" s="43"/>
      <c r="SRV66" s="43"/>
      <c r="SRW66" s="44"/>
      <c r="SRX66" s="44"/>
      <c r="SRY66" s="45"/>
      <c r="SRZ66" s="45"/>
      <c r="SSA66" s="46"/>
      <c r="SSB66" s="46"/>
      <c r="SSC66" s="47"/>
      <c r="SSD66" s="46"/>
      <c r="SSE66" s="46"/>
      <c r="SSF66" s="43"/>
      <c r="SSG66" s="43"/>
      <c r="SSH66" s="44"/>
      <c r="SSI66" s="44"/>
      <c r="SSJ66" s="45"/>
      <c r="SSK66" s="45"/>
      <c r="SSL66" s="46"/>
      <c r="SSM66" s="46"/>
      <c r="SSN66" s="47"/>
      <c r="SSO66" s="46"/>
      <c r="SSP66" s="46"/>
      <c r="SSQ66" s="43"/>
      <c r="SSR66" s="43"/>
      <c r="SSS66" s="44"/>
      <c r="SST66" s="44"/>
      <c r="SSU66" s="45"/>
      <c r="SSV66" s="45"/>
      <c r="SSW66" s="46"/>
      <c r="SSX66" s="46"/>
      <c r="SSY66" s="47"/>
      <c r="SSZ66" s="46"/>
      <c r="STA66" s="46"/>
      <c r="STB66" s="43"/>
      <c r="STC66" s="43"/>
      <c r="STD66" s="44"/>
      <c r="STE66" s="44"/>
      <c r="STF66" s="45"/>
      <c r="STG66" s="45"/>
      <c r="STH66" s="46"/>
      <c r="STI66" s="46"/>
      <c r="STJ66" s="47"/>
      <c r="STK66" s="46"/>
      <c r="STL66" s="46"/>
      <c r="STM66" s="43"/>
      <c r="STN66" s="43"/>
      <c r="STO66" s="44"/>
      <c r="STP66" s="44"/>
      <c r="STQ66" s="45"/>
      <c r="STR66" s="45"/>
      <c r="STS66" s="46"/>
      <c r="STT66" s="46"/>
      <c r="STU66" s="47"/>
      <c r="STV66" s="46"/>
      <c r="STW66" s="46"/>
      <c r="STX66" s="43"/>
      <c r="STY66" s="43"/>
      <c r="STZ66" s="44"/>
      <c r="SUA66" s="44"/>
      <c r="SUB66" s="45"/>
      <c r="SUC66" s="45"/>
      <c r="SUD66" s="46"/>
      <c r="SUE66" s="46"/>
      <c r="SUF66" s="47"/>
      <c r="SUG66" s="46"/>
      <c r="SUH66" s="46"/>
      <c r="SUI66" s="43"/>
      <c r="SUJ66" s="43"/>
      <c r="SUK66" s="44"/>
      <c r="SUL66" s="44"/>
      <c r="SUM66" s="45"/>
      <c r="SUN66" s="45"/>
      <c r="SUO66" s="46"/>
      <c r="SUP66" s="46"/>
      <c r="SUQ66" s="47"/>
      <c r="SUR66" s="46"/>
      <c r="SUS66" s="46"/>
      <c r="SUT66" s="43"/>
      <c r="SUU66" s="43"/>
      <c r="SUV66" s="44"/>
      <c r="SUW66" s="44"/>
      <c r="SUX66" s="45"/>
      <c r="SUY66" s="45"/>
      <c r="SUZ66" s="46"/>
      <c r="SVA66" s="46"/>
      <c r="SVB66" s="47"/>
      <c r="SVC66" s="46"/>
      <c r="SVD66" s="46"/>
      <c r="SVE66" s="43"/>
      <c r="SVF66" s="43"/>
      <c r="SVG66" s="44"/>
      <c r="SVH66" s="44"/>
      <c r="SVI66" s="45"/>
      <c r="SVJ66" s="45"/>
      <c r="SVK66" s="46"/>
      <c r="SVL66" s="46"/>
      <c r="SVM66" s="47"/>
      <c r="SVN66" s="46"/>
      <c r="SVO66" s="46"/>
      <c r="SVP66" s="43"/>
      <c r="SVQ66" s="43"/>
      <c r="SVR66" s="44"/>
      <c r="SVS66" s="44"/>
      <c r="SVT66" s="45"/>
      <c r="SVU66" s="45"/>
      <c r="SVV66" s="46"/>
      <c r="SVW66" s="46"/>
      <c r="SVX66" s="47"/>
      <c r="SVY66" s="46"/>
      <c r="SVZ66" s="46"/>
      <c r="SWA66" s="43"/>
      <c r="SWB66" s="43"/>
      <c r="SWC66" s="44"/>
      <c r="SWD66" s="44"/>
      <c r="SWE66" s="45"/>
      <c r="SWF66" s="45"/>
      <c r="SWG66" s="46"/>
      <c r="SWH66" s="46"/>
      <c r="SWI66" s="47"/>
      <c r="SWJ66" s="46"/>
      <c r="SWK66" s="46"/>
      <c r="SWL66" s="43"/>
      <c r="SWM66" s="43"/>
      <c r="SWN66" s="44"/>
      <c r="SWO66" s="44"/>
      <c r="SWP66" s="45"/>
      <c r="SWQ66" s="45"/>
      <c r="SWR66" s="46"/>
      <c r="SWS66" s="46"/>
      <c r="SWT66" s="47"/>
      <c r="SWU66" s="46"/>
      <c r="SWV66" s="46"/>
      <c r="SWW66" s="43"/>
      <c r="SWX66" s="43"/>
      <c r="SWY66" s="44"/>
      <c r="SWZ66" s="44"/>
      <c r="SXA66" s="45"/>
      <c r="SXB66" s="45"/>
      <c r="SXC66" s="46"/>
      <c r="SXD66" s="46"/>
      <c r="SXE66" s="47"/>
      <c r="SXF66" s="46"/>
      <c r="SXG66" s="46"/>
      <c r="SXH66" s="43"/>
      <c r="SXI66" s="43"/>
      <c r="SXJ66" s="44"/>
      <c r="SXK66" s="44"/>
      <c r="SXL66" s="45"/>
      <c r="SXM66" s="45"/>
      <c r="SXN66" s="46"/>
      <c r="SXO66" s="46"/>
      <c r="SXP66" s="47"/>
      <c r="SXQ66" s="46"/>
      <c r="SXR66" s="46"/>
      <c r="SXS66" s="43"/>
      <c r="SXT66" s="43"/>
      <c r="SXU66" s="44"/>
      <c r="SXV66" s="44"/>
      <c r="SXW66" s="45"/>
      <c r="SXX66" s="45"/>
      <c r="SXY66" s="46"/>
      <c r="SXZ66" s="46"/>
      <c r="SYA66" s="47"/>
      <c r="SYB66" s="46"/>
      <c r="SYC66" s="46"/>
      <c r="SYD66" s="43"/>
      <c r="SYE66" s="43"/>
      <c r="SYF66" s="44"/>
      <c r="SYG66" s="44"/>
      <c r="SYH66" s="45"/>
      <c r="SYI66" s="45"/>
      <c r="SYJ66" s="46"/>
      <c r="SYK66" s="46"/>
      <c r="SYL66" s="47"/>
      <c r="SYM66" s="46"/>
      <c r="SYN66" s="46"/>
      <c r="SYO66" s="43"/>
      <c r="SYP66" s="43"/>
      <c r="SYQ66" s="44"/>
      <c r="SYR66" s="44"/>
      <c r="SYS66" s="45"/>
      <c r="SYT66" s="45"/>
      <c r="SYU66" s="46"/>
      <c r="SYV66" s="46"/>
      <c r="SYW66" s="47"/>
      <c r="SYX66" s="46"/>
      <c r="SYY66" s="46"/>
      <c r="SYZ66" s="43"/>
      <c r="SZA66" s="43"/>
      <c r="SZB66" s="44"/>
      <c r="SZC66" s="44"/>
      <c r="SZD66" s="45"/>
      <c r="SZE66" s="45"/>
      <c r="SZF66" s="46"/>
      <c r="SZG66" s="46"/>
      <c r="SZH66" s="47"/>
      <c r="SZI66" s="46"/>
      <c r="SZJ66" s="46"/>
      <c r="SZK66" s="43"/>
      <c r="SZL66" s="43"/>
      <c r="SZM66" s="44"/>
      <c r="SZN66" s="44"/>
      <c r="SZO66" s="45"/>
      <c r="SZP66" s="45"/>
      <c r="SZQ66" s="46"/>
      <c r="SZR66" s="46"/>
      <c r="SZS66" s="47"/>
      <c r="SZT66" s="46"/>
      <c r="SZU66" s="46"/>
      <c r="SZV66" s="43"/>
      <c r="SZW66" s="43"/>
      <c r="SZX66" s="44"/>
      <c r="SZY66" s="44"/>
      <c r="SZZ66" s="45"/>
      <c r="TAA66" s="45"/>
      <c r="TAB66" s="46"/>
      <c r="TAC66" s="46"/>
      <c r="TAD66" s="47"/>
      <c r="TAE66" s="46"/>
      <c r="TAF66" s="46"/>
      <c r="TAG66" s="43"/>
      <c r="TAH66" s="43"/>
      <c r="TAI66" s="44"/>
      <c r="TAJ66" s="44"/>
      <c r="TAK66" s="45"/>
      <c r="TAL66" s="45"/>
      <c r="TAM66" s="46"/>
      <c r="TAN66" s="46"/>
      <c r="TAO66" s="47"/>
      <c r="TAP66" s="46"/>
      <c r="TAQ66" s="46"/>
      <c r="TAR66" s="43"/>
      <c r="TAS66" s="43"/>
      <c r="TAT66" s="44"/>
      <c r="TAU66" s="44"/>
      <c r="TAV66" s="45"/>
      <c r="TAW66" s="45"/>
      <c r="TAX66" s="46"/>
      <c r="TAY66" s="46"/>
      <c r="TAZ66" s="47"/>
      <c r="TBA66" s="46"/>
      <c r="TBB66" s="46"/>
      <c r="TBC66" s="43"/>
      <c r="TBD66" s="43"/>
      <c r="TBE66" s="44"/>
      <c r="TBF66" s="44"/>
      <c r="TBG66" s="45"/>
      <c r="TBH66" s="45"/>
      <c r="TBI66" s="46"/>
      <c r="TBJ66" s="46"/>
      <c r="TBK66" s="47"/>
      <c r="TBL66" s="46"/>
      <c r="TBM66" s="46"/>
      <c r="TBN66" s="43"/>
      <c r="TBO66" s="43"/>
      <c r="TBP66" s="44"/>
      <c r="TBQ66" s="44"/>
      <c r="TBR66" s="45"/>
      <c r="TBS66" s="45"/>
      <c r="TBT66" s="46"/>
      <c r="TBU66" s="46"/>
      <c r="TBV66" s="47"/>
      <c r="TBW66" s="46"/>
      <c r="TBX66" s="46"/>
      <c r="TBY66" s="43"/>
      <c r="TBZ66" s="43"/>
      <c r="TCA66" s="44"/>
      <c r="TCB66" s="44"/>
      <c r="TCC66" s="45"/>
      <c r="TCD66" s="45"/>
      <c r="TCE66" s="46"/>
      <c r="TCF66" s="46"/>
      <c r="TCG66" s="47"/>
      <c r="TCH66" s="46"/>
      <c r="TCI66" s="46"/>
      <c r="TCJ66" s="43"/>
      <c r="TCK66" s="43"/>
      <c r="TCL66" s="44"/>
      <c r="TCM66" s="44"/>
      <c r="TCN66" s="45"/>
      <c r="TCO66" s="45"/>
      <c r="TCP66" s="46"/>
      <c r="TCQ66" s="46"/>
      <c r="TCR66" s="47"/>
      <c r="TCS66" s="46"/>
      <c r="TCT66" s="46"/>
      <c r="TCU66" s="43"/>
      <c r="TCV66" s="43"/>
      <c r="TCW66" s="44"/>
      <c r="TCX66" s="44"/>
      <c r="TCY66" s="45"/>
      <c r="TCZ66" s="45"/>
      <c r="TDA66" s="46"/>
      <c r="TDB66" s="46"/>
      <c r="TDC66" s="47"/>
      <c r="TDD66" s="46"/>
      <c r="TDE66" s="46"/>
      <c r="TDF66" s="43"/>
      <c r="TDG66" s="43"/>
      <c r="TDH66" s="44"/>
      <c r="TDI66" s="44"/>
      <c r="TDJ66" s="45"/>
      <c r="TDK66" s="45"/>
      <c r="TDL66" s="46"/>
      <c r="TDM66" s="46"/>
      <c r="TDN66" s="47"/>
      <c r="TDO66" s="46"/>
      <c r="TDP66" s="46"/>
      <c r="TDQ66" s="43"/>
      <c r="TDR66" s="43"/>
      <c r="TDS66" s="44"/>
      <c r="TDT66" s="44"/>
      <c r="TDU66" s="45"/>
      <c r="TDV66" s="45"/>
      <c r="TDW66" s="46"/>
      <c r="TDX66" s="46"/>
      <c r="TDY66" s="47"/>
      <c r="TDZ66" s="46"/>
      <c r="TEA66" s="46"/>
      <c r="TEB66" s="43"/>
      <c r="TEC66" s="43"/>
      <c r="TED66" s="44"/>
      <c r="TEE66" s="44"/>
      <c r="TEF66" s="45"/>
      <c r="TEG66" s="45"/>
      <c r="TEH66" s="46"/>
      <c r="TEI66" s="46"/>
      <c r="TEJ66" s="47"/>
      <c r="TEK66" s="46"/>
      <c r="TEL66" s="46"/>
      <c r="TEM66" s="43"/>
      <c r="TEN66" s="43"/>
      <c r="TEO66" s="44"/>
      <c r="TEP66" s="44"/>
      <c r="TEQ66" s="45"/>
      <c r="TER66" s="45"/>
      <c r="TES66" s="46"/>
      <c r="TET66" s="46"/>
      <c r="TEU66" s="47"/>
      <c r="TEV66" s="46"/>
      <c r="TEW66" s="46"/>
      <c r="TEX66" s="43"/>
      <c r="TEY66" s="43"/>
      <c r="TEZ66" s="44"/>
      <c r="TFA66" s="44"/>
      <c r="TFB66" s="45"/>
      <c r="TFC66" s="45"/>
      <c r="TFD66" s="46"/>
      <c r="TFE66" s="46"/>
      <c r="TFF66" s="47"/>
      <c r="TFG66" s="46"/>
      <c r="TFH66" s="46"/>
      <c r="TFI66" s="43"/>
      <c r="TFJ66" s="43"/>
      <c r="TFK66" s="44"/>
      <c r="TFL66" s="44"/>
      <c r="TFM66" s="45"/>
      <c r="TFN66" s="45"/>
      <c r="TFO66" s="46"/>
      <c r="TFP66" s="46"/>
      <c r="TFQ66" s="47"/>
      <c r="TFR66" s="46"/>
      <c r="TFS66" s="46"/>
      <c r="TFT66" s="43"/>
      <c r="TFU66" s="43"/>
      <c r="TFV66" s="44"/>
      <c r="TFW66" s="44"/>
      <c r="TFX66" s="45"/>
      <c r="TFY66" s="45"/>
      <c r="TFZ66" s="46"/>
      <c r="TGA66" s="46"/>
      <c r="TGB66" s="47"/>
      <c r="TGC66" s="46"/>
      <c r="TGD66" s="46"/>
      <c r="TGE66" s="43"/>
      <c r="TGF66" s="43"/>
      <c r="TGG66" s="44"/>
      <c r="TGH66" s="44"/>
      <c r="TGI66" s="45"/>
      <c r="TGJ66" s="45"/>
      <c r="TGK66" s="46"/>
      <c r="TGL66" s="46"/>
      <c r="TGM66" s="47"/>
      <c r="TGN66" s="46"/>
      <c r="TGO66" s="46"/>
      <c r="TGP66" s="43"/>
      <c r="TGQ66" s="43"/>
      <c r="TGR66" s="44"/>
      <c r="TGS66" s="44"/>
      <c r="TGT66" s="45"/>
      <c r="TGU66" s="45"/>
      <c r="TGV66" s="46"/>
      <c r="TGW66" s="46"/>
      <c r="TGX66" s="47"/>
      <c r="TGY66" s="46"/>
      <c r="TGZ66" s="46"/>
      <c r="THA66" s="43"/>
      <c r="THB66" s="43"/>
      <c r="THC66" s="44"/>
      <c r="THD66" s="44"/>
      <c r="THE66" s="45"/>
      <c r="THF66" s="45"/>
      <c r="THG66" s="46"/>
      <c r="THH66" s="46"/>
      <c r="THI66" s="47"/>
      <c r="THJ66" s="46"/>
      <c r="THK66" s="46"/>
      <c r="THL66" s="43"/>
      <c r="THM66" s="43"/>
      <c r="THN66" s="44"/>
      <c r="THO66" s="44"/>
      <c r="THP66" s="45"/>
      <c r="THQ66" s="45"/>
      <c r="THR66" s="46"/>
      <c r="THS66" s="46"/>
      <c r="THT66" s="47"/>
      <c r="THU66" s="46"/>
      <c r="THV66" s="46"/>
      <c r="THW66" s="43"/>
      <c r="THX66" s="43"/>
      <c r="THY66" s="44"/>
      <c r="THZ66" s="44"/>
      <c r="TIA66" s="45"/>
      <c r="TIB66" s="45"/>
      <c r="TIC66" s="46"/>
      <c r="TID66" s="46"/>
      <c r="TIE66" s="47"/>
      <c r="TIF66" s="46"/>
      <c r="TIG66" s="46"/>
      <c r="TIH66" s="43"/>
      <c r="TII66" s="43"/>
      <c r="TIJ66" s="44"/>
      <c r="TIK66" s="44"/>
      <c r="TIL66" s="45"/>
      <c r="TIM66" s="45"/>
      <c r="TIN66" s="46"/>
      <c r="TIO66" s="46"/>
      <c r="TIP66" s="47"/>
      <c r="TIQ66" s="46"/>
      <c r="TIR66" s="46"/>
      <c r="TIS66" s="43"/>
      <c r="TIT66" s="43"/>
      <c r="TIU66" s="44"/>
      <c r="TIV66" s="44"/>
      <c r="TIW66" s="45"/>
      <c r="TIX66" s="45"/>
      <c r="TIY66" s="46"/>
      <c r="TIZ66" s="46"/>
      <c r="TJA66" s="47"/>
      <c r="TJB66" s="46"/>
      <c r="TJC66" s="46"/>
      <c r="TJD66" s="43"/>
      <c r="TJE66" s="43"/>
      <c r="TJF66" s="44"/>
      <c r="TJG66" s="44"/>
      <c r="TJH66" s="45"/>
      <c r="TJI66" s="45"/>
      <c r="TJJ66" s="46"/>
      <c r="TJK66" s="46"/>
      <c r="TJL66" s="47"/>
      <c r="TJM66" s="46"/>
      <c r="TJN66" s="46"/>
      <c r="TJO66" s="43"/>
      <c r="TJP66" s="43"/>
      <c r="TJQ66" s="44"/>
      <c r="TJR66" s="44"/>
      <c r="TJS66" s="45"/>
      <c r="TJT66" s="45"/>
      <c r="TJU66" s="46"/>
      <c r="TJV66" s="46"/>
      <c r="TJW66" s="47"/>
      <c r="TJX66" s="46"/>
      <c r="TJY66" s="46"/>
      <c r="TJZ66" s="43"/>
      <c r="TKA66" s="43"/>
      <c r="TKB66" s="44"/>
      <c r="TKC66" s="44"/>
      <c r="TKD66" s="45"/>
      <c r="TKE66" s="45"/>
      <c r="TKF66" s="46"/>
      <c r="TKG66" s="46"/>
      <c r="TKH66" s="47"/>
      <c r="TKI66" s="46"/>
      <c r="TKJ66" s="46"/>
      <c r="TKK66" s="43"/>
      <c r="TKL66" s="43"/>
      <c r="TKM66" s="44"/>
      <c r="TKN66" s="44"/>
      <c r="TKO66" s="45"/>
      <c r="TKP66" s="45"/>
      <c r="TKQ66" s="46"/>
      <c r="TKR66" s="46"/>
      <c r="TKS66" s="47"/>
      <c r="TKT66" s="46"/>
      <c r="TKU66" s="46"/>
      <c r="TKV66" s="43"/>
      <c r="TKW66" s="43"/>
      <c r="TKX66" s="44"/>
      <c r="TKY66" s="44"/>
      <c r="TKZ66" s="45"/>
      <c r="TLA66" s="45"/>
      <c r="TLB66" s="46"/>
      <c r="TLC66" s="46"/>
      <c r="TLD66" s="47"/>
      <c r="TLE66" s="46"/>
      <c r="TLF66" s="46"/>
      <c r="TLG66" s="43"/>
      <c r="TLH66" s="43"/>
      <c r="TLI66" s="44"/>
      <c r="TLJ66" s="44"/>
      <c r="TLK66" s="45"/>
      <c r="TLL66" s="45"/>
      <c r="TLM66" s="46"/>
      <c r="TLN66" s="46"/>
      <c r="TLO66" s="47"/>
      <c r="TLP66" s="46"/>
      <c r="TLQ66" s="46"/>
      <c r="TLR66" s="43"/>
      <c r="TLS66" s="43"/>
      <c r="TLT66" s="44"/>
      <c r="TLU66" s="44"/>
      <c r="TLV66" s="45"/>
      <c r="TLW66" s="45"/>
      <c r="TLX66" s="46"/>
      <c r="TLY66" s="46"/>
      <c r="TLZ66" s="47"/>
      <c r="TMA66" s="46"/>
      <c r="TMB66" s="46"/>
      <c r="TMC66" s="43"/>
      <c r="TMD66" s="43"/>
      <c r="TME66" s="44"/>
      <c r="TMF66" s="44"/>
      <c r="TMG66" s="45"/>
      <c r="TMH66" s="45"/>
      <c r="TMI66" s="46"/>
      <c r="TMJ66" s="46"/>
      <c r="TMK66" s="47"/>
      <c r="TML66" s="46"/>
      <c r="TMM66" s="46"/>
      <c r="TMN66" s="43"/>
      <c r="TMO66" s="43"/>
      <c r="TMP66" s="44"/>
      <c r="TMQ66" s="44"/>
      <c r="TMR66" s="45"/>
      <c r="TMS66" s="45"/>
      <c r="TMT66" s="46"/>
      <c r="TMU66" s="46"/>
      <c r="TMV66" s="47"/>
      <c r="TMW66" s="46"/>
      <c r="TMX66" s="46"/>
      <c r="TMY66" s="43"/>
      <c r="TMZ66" s="43"/>
      <c r="TNA66" s="44"/>
      <c r="TNB66" s="44"/>
      <c r="TNC66" s="45"/>
      <c r="TND66" s="45"/>
      <c r="TNE66" s="46"/>
      <c r="TNF66" s="46"/>
      <c r="TNG66" s="47"/>
      <c r="TNH66" s="46"/>
      <c r="TNI66" s="46"/>
      <c r="TNJ66" s="43"/>
      <c r="TNK66" s="43"/>
      <c r="TNL66" s="44"/>
      <c r="TNM66" s="44"/>
      <c r="TNN66" s="45"/>
      <c r="TNO66" s="45"/>
      <c r="TNP66" s="46"/>
      <c r="TNQ66" s="46"/>
      <c r="TNR66" s="47"/>
      <c r="TNS66" s="46"/>
      <c r="TNT66" s="46"/>
      <c r="TNU66" s="43"/>
      <c r="TNV66" s="43"/>
      <c r="TNW66" s="44"/>
      <c r="TNX66" s="44"/>
      <c r="TNY66" s="45"/>
      <c r="TNZ66" s="45"/>
      <c r="TOA66" s="46"/>
      <c r="TOB66" s="46"/>
      <c r="TOC66" s="47"/>
      <c r="TOD66" s="46"/>
      <c r="TOE66" s="46"/>
      <c r="TOF66" s="43"/>
      <c r="TOG66" s="43"/>
      <c r="TOH66" s="44"/>
      <c r="TOI66" s="44"/>
      <c r="TOJ66" s="45"/>
      <c r="TOK66" s="45"/>
      <c r="TOL66" s="46"/>
      <c r="TOM66" s="46"/>
      <c r="TON66" s="47"/>
      <c r="TOO66" s="46"/>
      <c r="TOP66" s="46"/>
      <c r="TOQ66" s="43"/>
      <c r="TOR66" s="43"/>
      <c r="TOS66" s="44"/>
      <c r="TOT66" s="44"/>
      <c r="TOU66" s="45"/>
      <c r="TOV66" s="45"/>
      <c r="TOW66" s="46"/>
      <c r="TOX66" s="46"/>
      <c r="TOY66" s="47"/>
      <c r="TOZ66" s="46"/>
      <c r="TPA66" s="46"/>
      <c r="TPB66" s="43"/>
      <c r="TPC66" s="43"/>
      <c r="TPD66" s="44"/>
      <c r="TPE66" s="44"/>
      <c r="TPF66" s="45"/>
      <c r="TPG66" s="45"/>
      <c r="TPH66" s="46"/>
      <c r="TPI66" s="46"/>
      <c r="TPJ66" s="47"/>
      <c r="TPK66" s="46"/>
      <c r="TPL66" s="46"/>
      <c r="TPM66" s="43"/>
      <c r="TPN66" s="43"/>
      <c r="TPO66" s="44"/>
      <c r="TPP66" s="44"/>
      <c r="TPQ66" s="45"/>
      <c r="TPR66" s="45"/>
      <c r="TPS66" s="46"/>
      <c r="TPT66" s="46"/>
      <c r="TPU66" s="47"/>
      <c r="TPV66" s="46"/>
      <c r="TPW66" s="46"/>
      <c r="TPX66" s="43"/>
      <c r="TPY66" s="43"/>
      <c r="TPZ66" s="44"/>
      <c r="TQA66" s="44"/>
      <c r="TQB66" s="45"/>
      <c r="TQC66" s="45"/>
      <c r="TQD66" s="46"/>
      <c r="TQE66" s="46"/>
      <c r="TQF66" s="47"/>
      <c r="TQG66" s="46"/>
      <c r="TQH66" s="46"/>
      <c r="TQI66" s="43"/>
      <c r="TQJ66" s="43"/>
      <c r="TQK66" s="44"/>
      <c r="TQL66" s="44"/>
      <c r="TQM66" s="45"/>
      <c r="TQN66" s="45"/>
      <c r="TQO66" s="46"/>
      <c r="TQP66" s="46"/>
      <c r="TQQ66" s="47"/>
      <c r="TQR66" s="46"/>
      <c r="TQS66" s="46"/>
      <c r="TQT66" s="43"/>
      <c r="TQU66" s="43"/>
      <c r="TQV66" s="44"/>
      <c r="TQW66" s="44"/>
      <c r="TQX66" s="45"/>
      <c r="TQY66" s="45"/>
      <c r="TQZ66" s="46"/>
      <c r="TRA66" s="46"/>
      <c r="TRB66" s="47"/>
      <c r="TRC66" s="46"/>
      <c r="TRD66" s="46"/>
      <c r="TRE66" s="43"/>
      <c r="TRF66" s="43"/>
      <c r="TRG66" s="44"/>
      <c r="TRH66" s="44"/>
      <c r="TRI66" s="45"/>
      <c r="TRJ66" s="45"/>
      <c r="TRK66" s="46"/>
      <c r="TRL66" s="46"/>
      <c r="TRM66" s="47"/>
      <c r="TRN66" s="46"/>
      <c r="TRO66" s="46"/>
      <c r="TRP66" s="43"/>
      <c r="TRQ66" s="43"/>
      <c r="TRR66" s="44"/>
      <c r="TRS66" s="44"/>
      <c r="TRT66" s="45"/>
      <c r="TRU66" s="45"/>
      <c r="TRV66" s="46"/>
      <c r="TRW66" s="46"/>
      <c r="TRX66" s="47"/>
      <c r="TRY66" s="46"/>
      <c r="TRZ66" s="46"/>
      <c r="TSA66" s="43"/>
      <c r="TSB66" s="43"/>
      <c r="TSC66" s="44"/>
      <c r="TSD66" s="44"/>
      <c r="TSE66" s="45"/>
      <c r="TSF66" s="45"/>
      <c r="TSG66" s="46"/>
      <c r="TSH66" s="46"/>
      <c r="TSI66" s="47"/>
      <c r="TSJ66" s="46"/>
      <c r="TSK66" s="46"/>
      <c r="TSL66" s="43"/>
      <c r="TSM66" s="43"/>
      <c r="TSN66" s="44"/>
      <c r="TSO66" s="44"/>
      <c r="TSP66" s="45"/>
      <c r="TSQ66" s="45"/>
      <c r="TSR66" s="46"/>
      <c r="TSS66" s="46"/>
      <c r="TST66" s="47"/>
      <c r="TSU66" s="46"/>
      <c r="TSV66" s="46"/>
      <c r="TSW66" s="43"/>
      <c r="TSX66" s="43"/>
      <c r="TSY66" s="44"/>
      <c r="TSZ66" s="44"/>
      <c r="TTA66" s="45"/>
      <c r="TTB66" s="45"/>
      <c r="TTC66" s="46"/>
      <c r="TTD66" s="46"/>
      <c r="TTE66" s="47"/>
      <c r="TTF66" s="46"/>
      <c r="TTG66" s="46"/>
      <c r="TTH66" s="43"/>
      <c r="TTI66" s="43"/>
      <c r="TTJ66" s="44"/>
      <c r="TTK66" s="44"/>
      <c r="TTL66" s="45"/>
      <c r="TTM66" s="45"/>
      <c r="TTN66" s="46"/>
      <c r="TTO66" s="46"/>
      <c r="TTP66" s="47"/>
      <c r="TTQ66" s="46"/>
      <c r="TTR66" s="46"/>
      <c r="TTS66" s="43"/>
      <c r="TTT66" s="43"/>
      <c r="TTU66" s="44"/>
      <c r="TTV66" s="44"/>
      <c r="TTW66" s="45"/>
      <c r="TTX66" s="45"/>
      <c r="TTY66" s="46"/>
      <c r="TTZ66" s="46"/>
      <c r="TUA66" s="47"/>
      <c r="TUB66" s="46"/>
      <c r="TUC66" s="46"/>
      <c r="TUD66" s="43"/>
      <c r="TUE66" s="43"/>
      <c r="TUF66" s="44"/>
      <c r="TUG66" s="44"/>
      <c r="TUH66" s="45"/>
      <c r="TUI66" s="45"/>
      <c r="TUJ66" s="46"/>
      <c r="TUK66" s="46"/>
      <c r="TUL66" s="47"/>
      <c r="TUM66" s="46"/>
      <c r="TUN66" s="46"/>
      <c r="TUO66" s="43"/>
      <c r="TUP66" s="43"/>
      <c r="TUQ66" s="44"/>
      <c r="TUR66" s="44"/>
      <c r="TUS66" s="45"/>
      <c r="TUT66" s="45"/>
      <c r="TUU66" s="46"/>
      <c r="TUV66" s="46"/>
      <c r="TUW66" s="47"/>
      <c r="TUX66" s="46"/>
      <c r="TUY66" s="46"/>
      <c r="TUZ66" s="43"/>
      <c r="TVA66" s="43"/>
      <c r="TVB66" s="44"/>
      <c r="TVC66" s="44"/>
      <c r="TVD66" s="45"/>
      <c r="TVE66" s="45"/>
      <c r="TVF66" s="46"/>
      <c r="TVG66" s="46"/>
      <c r="TVH66" s="47"/>
      <c r="TVI66" s="46"/>
      <c r="TVJ66" s="46"/>
      <c r="TVK66" s="43"/>
      <c r="TVL66" s="43"/>
      <c r="TVM66" s="44"/>
      <c r="TVN66" s="44"/>
      <c r="TVO66" s="45"/>
      <c r="TVP66" s="45"/>
      <c r="TVQ66" s="46"/>
      <c r="TVR66" s="46"/>
      <c r="TVS66" s="47"/>
      <c r="TVT66" s="46"/>
      <c r="TVU66" s="46"/>
      <c r="TVV66" s="43"/>
      <c r="TVW66" s="43"/>
      <c r="TVX66" s="44"/>
      <c r="TVY66" s="44"/>
      <c r="TVZ66" s="45"/>
      <c r="TWA66" s="45"/>
      <c r="TWB66" s="46"/>
      <c r="TWC66" s="46"/>
      <c r="TWD66" s="47"/>
      <c r="TWE66" s="46"/>
      <c r="TWF66" s="46"/>
      <c r="TWG66" s="43"/>
      <c r="TWH66" s="43"/>
      <c r="TWI66" s="44"/>
      <c r="TWJ66" s="44"/>
      <c r="TWK66" s="45"/>
      <c r="TWL66" s="45"/>
      <c r="TWM66" s="46"/>
      <c r="TWN66" s="46"/>
      <c r="TWO66" s="47"/>
      <c r="TWP66" s="46"/>
      <c r="TWQ66" s="46"/>
      <c r="TWR66" s="43"/>
      <c r="TWS66" s="43"/>
      <c r="TWT66" s="44"/>
      <c r="TWU66" s="44"/>
      <c r="TWV66" s="45"/>
      <c r="TWW66" s="45"/>
      <c r="TWX66" s="46"/>
      <c r="TWY66" s="46"/>
      <c r="TWZ66" s="47"/>
      <c r="TXA66" s="46"/>
      <c r="TXB66" s="46"/>
      <c r="TXC66" s="43"/>
      <c r="TXD66" s="43"/>
      <c r="TXE66" s="44"/>
      <c r="TXF66" s="44"/>
      <c r="TXG66" s="45"/>
      <c r="TXH66" s="45"/>
      <c r="TXI66" s="46"/>
      <c r="TXJ66" s="46"/>
      <c r="TXK66" s="47"/>
      <c r="TXL66" s="46"/>
      <c r="TXM66" s="46"/>
      <c r="TXN66" s="43"/>
      <c r="TXO66" s="43"/>
      <c r="TXP66" s="44"/>
      <c r="TXQ66" s="44"/>
      <c r="TXR66" s="45"/>
      <c r="TXS66" s="45"/>
      <c r="TXT66" s="46"/>
      <c r="TXU66" s="46"/>
      <c r="TXV66" s="47"/>
      <c r="TXW66" s="46"/>
      <c r="TXX66" s="46"/>
      <c r="TXY66" s="43"/>
      <c r="TXZ66" s="43"/>
      <c r="TYA66" s="44"/>
      <c r="TYB66" s="44"/>
      <c r="TYC66" s="45"/>
      <c r="TYD66" s="45"/>
      <c r="TYE66" s="46"/>
      <c r="TYF66" s="46"/>
      <c r="TYG66" s="47"/>
      <c r="TYH66" s="46"/>
      <c r="TYI66" s="46"/>
      <c r="TYJ66" s="43"/>
      <c r="TYK66" s="43"/>
      <c r="TYL66" s="44"/>
      <c r="TYM66" s="44"/>
      <c r="TYN66" s="45"/>
      <c r="TYO66" s="45"/>
      <c r="TYP66" s="46"/>
      <c r="TYQ66" s="46"/>
      <c r="TYR66" s="47"/>
      <c r="TYS66" s="46"/>
      <c r="TYT66" s="46"/>
      <c r="TYU66" s="43"/>
      <c r="TYV66" s="43"/>
      <c r="TYW66" s="44"/>
      <c r="TYX66" s="44"/>
      <c r="TYY66" s="45"/>
      <c r="TYZ66" s="45"/>
      <c r="TZA66" s="46"/>
      <c r="TZB66" s="46"/>
      <c r="TZC66" s="47"/>
      <c r="TZD66" s="46"/>
      <c r="TZE66" s="46"/>
      <c r="TZF66" s="43"/>
      <c r="TZG66" s="43"/>
      <c r="TZH66" s="44"/>
      <c r="TZI66" s="44"/>
      <c r="TZJ66" s="45"/>
      <c r="TZK66" s="45"/>
      <c r="TZL66" s="46"/>
      <c r="TZM66" s="46"/>
      <c r="TZN66" s="47"/>
      <c r="TZO66" s="46"/>
      <c r="TZP66" s="46"/>
      <c r="TZQ66" s="43"/>
      <c r="TZR66" s="43"/>
      <c r="TZS66" s="44"/>
      <c r="TZT66" s="44"/>
      <c r="TZU66" s="45"/>
      <c r="TZV66" s="45"/>
      <c r="TZW66" s="46"/>
      <c r="TZX66" s="46"/>
      <c r="TZY66" s="47"/>
      <c r="TZZ66" s="46"/>
      <c r="UAA66" s="46"/>
      <c r="UAB66" s="43"/>
      <c r="UAC66" s="43"/>
      <c r="UAD66" s="44"/>
      <c r="UAE66" s="44"/>
      <c r="UAF66" s="45"/>
      <c r="UAG66" s="45"/>
      <c r="UAH66" s="46"/>
      <c r="UAI66" s="46"/>
      <c r="UAJ66" s="47"/>
      <c r="UAK66" s="46"/>
      <c r="UAL66" s="46"/>
      <c r="UAM66" s="43"/>
      <c r="UAN66" s="43"/>
      <c r="UAO66" s="44"/>
      <c r="UAP66" s="44"/>
      <c r="UAQ66" s="45"/>
      <c r="UAR66" s="45"/>
      <c r="UAS66" s="46"/>
      <c r="UAT66" s="46"/>
      <c r="UAU66" s="47"/>
      <c r="UAV66" s="46"/>
      <c r="UAW66" s="46"/>
      <c r="UAX66" s="43"/>
      <c r="UAY66" s="43"/>
      <c r="UAZ66" s="44"/>
      <c r="UBA66" s="44"/>
      <c r="UBB66" s="45"/>
      <c r="UBC66" s="45"/>
      <c r="UBD66" s="46"/>
      <c r="UBE66" s="46"/>
      <c r="UBF66" s="47"/>
      <c r="UBG66" s="46"/>
      <c r="UBH66" s="46"/>
      <c r="UBI66" s="43"/>
      <c r="UBJ66" s="43"/>
      <c r="UBK66" s="44"/>
      <c r="UBL66" s="44"/>
      <c r="UBM66" s="45"/>
      <c r="UBN66" s="45"/>
      <c r="UBO66" s="46"/>
      <c r="UBP66" s="46"/>
      <c r="UBQ66" s="47"/>
      <c r="UBR66" s="46"/>
      <c r="UBS66" s="46"/>
      <c r="UBT66" s="43"/>
      <c r="UBU66" s="43"/>
      <c r="UBV66" s="44"/>
      <c r="UBW66" s="44"/>
      <c r="UBX66" s="45"/>
      <c r="UBY66" s="45"/>
      <c r="UBZ66" s="46"/>
      <c r="UCA66" s="46"/>
      <c r="UCB66" s="47"/>
      <c r="UCC66" s="46"/>
      <c r="UCD66" s="46"/>
      <c r="UCE66" s="43"/>
      <c r="UCF66" s="43"/>
      <c r="UCG66" s="44"/>
      <c r="UCH66" s="44"/>
      <c r="UCI66" s="45"/>
      <c r="UCJ66" s="45"/>
      <c r="UCK66" s="46"/>
      <c r="UCL66" s="46"/>
      <c r="UCM66" s="47"/>
      <c r="UCN66" s="46"/>
      <c r="UCO66" s="46"/>
      <c r="UCP66" s="43"/>
      <c r="UCQ66" s="43"/>
      <c r="UCR66" s="44"/>
      <c r="UCS66" s="44"/>
      <c r="UCT66" s="45"/>
      <c r="UCU66" s="45"/>
      <c r="UCV66" s="46"/>
      <c r="UCW66" s="46"/>
      <c r="UCX66" s="47"/>
      <c r="UCY66" s="46"/>
      <c r="UCZ66" s="46"/>
      <c r="UDA66" s="43"/>
      <c r="UDB66" s="43"/>
      <c r="UDC66" s="44"/>
      <c r="UDD66" s="44"/>
      <c r="UDE66" s="45"/>
      <c r="UDF66" s="45"/>
      <c r="UDG66" s="46"/>
      <c r="UDH66" s="46"/>
      <c r="UDI66" s="47"/>
      <c r="UDJ66" s="46"/>
      <c r="UDK66" s="46"/>
      <c r="UDL66" s="43"/>
      <c r="UDM66" s="43"/>
      <c r="UDN66" s="44"/>
      <c r="UDO66" s="44"/>
      <c r="UDP66" s="45"/>
      <c r="UDQ66" s="45"/>
      <c r="UDR66" s="46"/>
      <c r="UDS66" s="46"/>
      <c r="UDT66" s="47"/>
      <c r="UDU66" s="46"/>
      <c r="UDV66" s="46"/>
      <c r="UDW66" s="43"/>
      <c r="UDX66" s="43"/>
      <c r="UDY66" s="44"/>
      <c r="UDZ66" s="44"/>
      <c r="UEA66" s="45"/>
      <c r="UEB66" s="45"/>
      <c r="UEC66" s="46"/>
      <c r="UED66" s="46"/>
      <c r="UEE66" s="47"/>
      <c r="UEF66" s="46"/>
      <c r="UEG66" s="46"/>
      <c r="UEH66" s="43"/>
      <c r="UEI66" s="43"/>
      <c r="UEJ66" s="44"/>
      <c r="UEK66" s="44"/>
      <c r="UEL66" s="45"/>
      <c r="UEM66" s="45"/>
      <c r="UEN66" s="46"/>
      <c r="UEO66" s="46"/>
      <c r="UEP66" s="47"/>
      <c r="UEQ66" s="46"/>
      <c r="UER66" s="46"/>
      <c r="UES66" s="43"/>
      <c r="UET66" s="43"/>
      <c r="UEU66" s="44"/>
      <c r="UEV66" s="44"/>
      <c r="UEW66" s="45"/>
      <c r="UEX66" s="45"/>
      <c r="UEY66" s="46"/>
      <c r="UEZ66" s="46"/>
      <c r="UFA66" s="47"/>
      <c r="UFB66" s="46"/>
      <c r="UFC66" s="46"/>
      <c r="UFD66" s="43"/>
      <c r="UFE66" s="43"/>
      <c r="UFF66" s="44"/>
      <c r="UFG66" s="44"/>
      <c r="UFH66" s="45"/>
      <c r="UFI66" s="45"/>
      <c r="UFJ66" s="46"/>
      <c r="UFK66" s="46"/>
      <c r="UFL66" s="47"/>
      <c r="UFM66" s="46"/>
      <c r="UFN66" s="46"/>
      <c r="UFO66" s="43"/>
      <c r="UFP66" s="43"/>
      <c r="UFQ66" s="44"/>
      <c r="UFR66" s="44"/>
      <c r="UFS66" s="45"/>
      <c r="UFT66" s="45"/>
      <c r="UFU66" s="46"/>
      <c r="UFV66" s="46"/>
      <c r="UFW66" s="47"/>
      <c r="UFX66" s="46"/>
      <c r="UFY66" s="46"/>
      <c r="UFZ66" s="43"/>
      <c r="UGA66" s="43"/>
      <c r="UGB66" s="44"/>
      <c r="UGC66" s="44"/>
      <c r="UGD66" s="45"/>
      <c r="UGE66" s="45"/>
      <c r="UGF66" s="46"/>
      <c r="UGG66" s="46"/>
      <c r="UGH66" s="47"/>
      <c r="UGI66" s="46"/>
      <c r="UGJ66" s="46"/>
      <c r="UGK66" s="43"/>
      <c r="UGL66" s="43"/>
      <c r="UGM66" s="44"/>
      <c r="UGN66" s="44"/>
      <c r="UGO66" s="45"/>
      <c r="UGP66" s="45"/>
      <c r="UGQ66" s="46"/>
      <c r="UGR66" s="46"/>
      <c r="UGS66" s="47"/>
      <c r="UGT66" s="46"/>
      <c r="UGU66" s="46"/>
      <c r="UGV66" s="43"/>
      <c r="UGW66" s="43"/>
      <c r="UGX66" s="44"/>
      <c r="UGY66" s="44"/>
      <c r="UGZ66" s="45"/>
      <c r="UHA66" s="45"/>
      <c r="UHB66" s="46"/>
      <c r="UHC66" s="46"/>
      <c r="UHD66" s="47"/>
      <c r="UHE66" s="46"/>
      <c r="UHF66" s="46"/>
      <c r="UHG66" s="43"/>
      <c r="UHH66" s="43"/>
      <c r="UHI66" s="44"/>
      <c r="UHJ66" s="44"/>
      <c r="UHK66" s="45"/>
      <c r="UHL66" s="45"/>
      <c r="UHM66" s="46"/>
      <c r="UHN66" s="46"/>
      <c r="UHO66" s="47"/>
      <c r="UHP66" s="46"/>
      <c r="UHQ66" s="46"/>
      <c r="UHR66" s="43"/>
      <c r="UHS66" s="43"/>
      <c r="UHT66" s="44"/>
      <c r="UHU66" s="44"/>
      <c r="UHV66" s="45"/>
      <c r="UHW66" s="45"/>
      <c r="UHX66" s="46"/>
      <c r="UHY66" s="46"/>
      <c r="UHZ66" s="47"/>
      <c r="UIA66" s="46"/>
      <c r="UIB66" s="46"/>
      <c r="UIC66" s="43"/>
      <c r="UID66" s="43"/>
      <c r="UIE66" s="44"/>
      <c r="UIF66" s="44"/>
      <c r="UIG66" s="45"/>
      <c r="UIH66" s="45"/>
      <c r="UII66" s="46"/>
      <c r="UIJ66" s="46"/>
      <c r="UIK66" s="47"/>
      <c r="UIL66" s="46"/>
      <c r="UIM66" s="46"/>
      <c r="UIN66" s="43"/>
      <c r="UIO66" s="43"/>
      <c r="UIP66" s="44"/>
      <c r="UIQ66" s="44"/>
      <c r="UIR66" s="45"/>
      <c r="UIS66" s="45"/>
      <c r="UIT66" s="46"/>
      <c r="UIU66" s="46"/>
      <c r="UIV66" s="47"/>
      <c r="UIW66" s="46"/>
      <c r="UIX66" s="46"/>
      <c r="UIY66" s="43"/>
      <c r="UIZ66" s="43"/>
      <c r="UJA66" s="44"/>
      <c r="UJB66" s="44"/>
      <c r="UJC66" s="45"/>
      <c r="UJD66" s="45"/>
      <c r="UJE66" s="46"/>
      <c r="UJF66" s="46"/>
      <c r="UJG66" s="47"/>
      <c r="UJH66" s="46"/>
      <c r="UJI66" s="46"/>
      <c r="UJJ66" s="43"/>
      <c r="UJK66" s="43"/>
      <c r="UJL66" s="44"/>
      <c r="UJM66" s="44"/>
      <c r="UJN66" s="45"/>
      <c r="UJO66" s="45"/>
      <c r="UJP66" s="46"/>
      <c r="UJQ66" s="46"/>
      <c r="UJR66" s="47"/>
      <c r="UJS66" s="46"/>
      <c r="UJT66" s="46"/>
      <c r="UJU66" s="43"/>
      <c r="UJV66" s="43"/>
      <c r="UJW66" s="44"/>
      <c r="UJX66" s="44"/>
      <c r="UJY66" s="45"/>
      <c r="UJZ66" s="45"/>
      <c r="UKA66" s="46"/>
      <c r="UKB66" s="46"/>
      <c r="UKC66" s="47"/>
      <c r="UKD66" s="46"/>
      <c r="UKE66" s="46"/>
      <c r="UKF66" s="43"/>
      <c r="UKG66" s="43"/>
      <c r="UKH66" s="44"/>
      <c r="UKI66" s="44"/>
      <c r="UKJ66" s="45"/>
      <c r="UKK66" s="45"/>
      <c r="UKL66" s="46"/>
      <c r="UKM66" s="46"/>
      <c r="UKN66" s="47"/>
      <c r="UKO66" s="46"/>
      <c r="UKP66" s="46"/>
      <c r="UKQ66" s="43"/>
      <c r="UKR66" s="43"/>
      <c r="UKS66" s="44"/>
      <c r="UKT66" s="44"/>
      <c r="UKU66" s="45"/>
      <c r="UKV66" s="45"/>
      <c r="UKW66" s="46"/>
      <c r="UKX66" s="46"/>
      <c r="UKY66" s="47"/>
      <c r="UKZ66" s="46"/>
      <c r="ULA66" s="46"/>
      <c r="ULB66" s="43"/>
      <c r="ULC66" s="43"/>
      <c r="ULD66" s="44"/>
      <c r="ULE66" s="44"/>
      <c r="ULF66" s="45"/>
      <c r="ULG66" s="45"/>
      <c r="ULH66" s="46"/>
      <c r="ULI66" s="46"/>
      <c r="ULJ66" s="47"/>
      <c r="ULK66" s="46"/>
      <c r="ULL66" s="46"/>
      <c r="ULM66" s="43"/>
      <c r="ULN66" s="43"/>
      <c r="ULO66" s="44"/>
      <c r="ULP66" s="44"/>
      <c r="ULQ66" s="45"/>
      <c r="ULR66" s="45"/>
      <c r="ULS66" s="46"/>
      <c r="ULT66" s="46"/>
      <c r="ULU66" s="47"/>
      <c r="ULV66" s="46"/>
      <c r="ULW66" s="46"/>
      <c r="ULX66" s="43"/>
      <c r="ULY66" s="43"/>
      <c r="ULZ66" s="44"/>
      <c r="UMA66" s="44"/>
      <c r="UMB66" s="45"/>
      <c r="UMC66" s="45"/>
      <c r="UMD66" s="46"/>
      <c r="UME66" s="46"/>
      <c r="UMF66" s="47"/>
      <c r="UMG66" s="46"/>
      <c r="UMH66" s="46"/>
      <c r="UMI66" s="43"/>
      <c r="UMJ66" s="43"/>
      <c r="UMK66" s="44"/>
      <c r="UML66" s="44"/>
      <c r="UMM66" s="45"/>
      <c r="UMN66" s="45"/>
      <c r="UMO66" s="46"/>
      <c r="UMP66" s="46"/>
      <c r="UMQ66" s="47"/>
      <c r="UMR66" s="46"/>
      <c r="UMS66" s="46"/>
      <c r="UMT66" s="43"/>
      <c r="UMU66" s="43"/>
      <c r="UMV66" s="44"/>
      <c r="UMW66" s="44"/>
      <c r="UMX66" s="45"/>
      <c r="UMY66" s="45"/>
      <c r="UMZ66" s="46"/>
      <c r="UNA66" s="46"/>
      <c r="UNB66" s="47"/>
      <c r="UNC66" s="46"/>
      <c r="UND66" s="46"/>
      <c r="UNE66" s="43"/>
      <c r="UNF66" s="43"/>
      <c r="UNG66" s="44"/>
      <c r="UNH66" s="44"/>
      <c r="UNI66" s="45"/>
      <c r="UNJ66" s="45"/>
      <c r="UNK66" s="46"/>
      <c r="UNL66" s="46"/>
      <c r="UNM66" s="47"/>
      <c r="UNN66" s="46"/>
      <c r="UNO66" s="46"/>
      <c r="UNP66" s="43"/>
      <c r="UNQ66" s="43"/>
      <c r="UNR66" s="44"/>
      <c r="UNS66" s="44"/>
      <c r="UNT66" s="45"/>
      <c r="UNU66" s="45"/>
      <c r="UNV66" s="46"/>
      <c r="UNW66" s="46"/>
      <c r="UNX66" s="47"/>
      <c r="UNY66" s="46"/>
      <c r="UNZ66" s="46"/>
      <c r="UOA66" s="43"/>
      <c r="UOB66" s="43"/>
      <c r="UOC66" s="44"/>
      <c r="UOD66" s="44"/>
      <c r="UOE66" s="45"/>
      <c r="UOF66" s="45"/>
      <c r="UOG66" s="46"/>
      <c r="UOH66" s="46"/>
      <c r="UOI66" s="47"/>
      <c r="UOJ66" s="46"/>
      <c r="UOK66" s="46"/>
      <c r="UOL66" s="43"/>
      <c r="UOM66" s="43"/>
      <c r="UON66" s="44"/>
      <c r="UOO66" s="44"/>
      <c r="UOP66" s="45"/>
      <c r="UOQ66" s="45"/>
      <c r="UOR66" s="46"/>
      <c r="UOS66" s="46"/>
      <c r="UOT66" s="47"/>
      <c r="UOU66" s="46"/>
      <c r="UOV66" s="46"/>
      <c r="UOW66" s="43"/>
      <c r="UOX66" s="43"/>
      <c r="UOY66" s="44"/>
      <c r="UOZ66" s="44"/>
      <c r="UPA66" s="45"/>
      <c r="UPB66" s="45"/>
      <c r="UPC66" s="46"/>
      <c r="UPD66" s="46"/>
      <c r="UPE66" s="47"/>
      <c r="UPF66" s="46"/>
      <c r="UPG66" s="46"/>
      <c r="UPH66" s="43"/>
      <c r="UPI66" s="43"/>
      <c r="UPJ66" s="44"/>
      <c r="UPK66" s="44"/>
      <c r="UPL66" s="45"/>
      <c r="UPM66" s="45"/>
      <c r="UPN66" s="46"/>
      <c r="UPO66" s="46"/>
      <c r="UPP66" s="47"/>
      <c r="UPQ66" s="46"/>
      <c r="UPR66" s="46"/>
      <c r="UPS66" s="43"/>
      <c r="UPT66" s="43"/>
      <c r="UPU66" s="44"/>
      <c r="UPV66" s="44"/>
      <c r="UPW66" s="45"/>
      <c r="UPX66" s="45"/>
      <c r="UPY66" s="46"/>
      <c r="UPZ66" s="46"/>
      <c r="UQA66" s="47"/>
      <c r="UQB66" s="46"/>
      <c r="UQC66" s="46"/>
      <c r="UQD66" s="43"/>
      <c r="UQE66" s="43"/>
      <c r="UQF66" s="44"/>
      <c r="UQG66" s="44"/>
      <c r="UQH66" s="45"/>
      <c r="UQI66" s="45"/>
      <c r="UQJ66" s="46"/>
      <c r="UQK66" s="46"/>
      <c r="UQL66" s="47"/>
      <c r="UQM66" s="46"/>
      <c r="UQN66" s="46"/>
      <c r="UQO66" s="43"/>
      <c r="UQP66" s="43"/>
      <c r="UQQ66" s="44"/>
      <c r="UQR66" s="44"/>
      <c r="UQS66" s="45"/>
      <c r="UQT66" s="45"/>
      <c r="UQU66" s="46"/>
      <c r="UQV66" s="46"/>
      <c r="UQW66" s="47"/>
      <c r="UQX66" s="46"/>
      <c r="UQY66" s="46"/>
      <c r="UQZ66" s="43"/>
      <c r="URA66" s="43"/>
      <c r="URB66" s="44"/>
      <c r="URC66" s="44"/>
      <c r="URD66" s="45"/>
      <c r="URE66" s="45"/>
      <c r="URF66" s="46"/>
      <c r="URG66" s="46"/>
      <c r="URH66" s="47"/>
      <c r="URI66" s="46"/>
      <c r="URJ66" s="46"/>
      <c r="URK66" s="43"/>
      <c r="URL66" s="43"/>
      <c r="URM66" s="44"/>
      <c r="URN66" s="44"/>
      <c r="URO66" s="45"/>
      <c r="URP66" s="45"/>
      <c r="URQ66" s="46"/>
      <c r="URR66" s="46"/>
      <c r="URS66" s="47"/>
      <c r="URT66" s="46"/>
      <c r="URU66" s="46"/>
      <c r="URV66" s="43"/>
      <c r="URW66" s="43"/>
      <c r="URX66" s="44"/>
      <c r="URY66" s="44"/>
      <c r="URZ66" s="45"/>
      <c r="USA66" s="45"/>
      <c r="USB66" s="46"/>
      <c r="USC66" s="46"/>
      <c r="USD66" s="47"/>
      <c r="USE66" s="46"/>
      <c r="USF66" s="46"/>
      <c r="USG66" s="43"/>
      <c r="USH66" s="43"/>
      <c r="USI66" s="44"/>
      <c r="USJ66" s="44"/>
      <c r="USK66" s="45"/>
      <c r="USL66" s="45"/>
      <c r="USM66" s="46"/>
      <c r="USN66" s="46"/>
      <c r="USO66" s="47"/>
      <c r="USP66" s="46"/>
      <c r="USQ66" s="46"/>
      <c r="USR66" s="43"/>
      <c r="USS66" s="43"/>
      <c r="UST66" s="44"/>
      <c r="USU66" s="44"/>
      <c r="USV66" s="45"/>
      <c r="USW66" s="45"/>
      <c r="USX66" s="46"/>
      <c r="USY66" s="46"/>
      <c r="USZ66" s="47"/>
      <c r="UTA66" s="46"/>
      <c r="UTB66" s="46"/>
      <c r="UTC66" s="43"/>
      <c r="UTD66" s="43"/>
      <c r="UTE66" s="44"/>
      <c r="UTF66" s="44"/>
      <c r="UTG66" s="45"/>
      <c r="UTH66" s="45"/>
      <c r="UTI66" s="46"/>
      <c r="UTJ66" s="46"/>
      <c r="UTK66" s="47"/>
      <c r="UTL66" s="46"/>
      <c r="UTM66" s="46"/>
      <c r="UTN66" s="43"/>
      <c r="UTO66" s="43"/>
      <c r="UTP66" s="44"/>
      <c r="UTQ66" s="44"/>
      <c r="UTR66" s="45"/>
      <c r="UTS66" s="45"/>
      <c r="UTT66" s="46"/>
      <c r="UTU66" s="46"/>
      <c r="UTV66" s="47"/>
      <c r="UTW66" s="46"/>
      <c r="UTX66" s="46"/>
      <c r="UTY66" s="43"/>
      <c r="UTZ66" s="43"/>
      <c r="UUA66" s="44"/>
      <c r="UUB66" s="44"/>
      <c r="UUC66" s="45"/>
      <c r="UUD66" s="45"/>
      <c r="UUE66" s="46"/>
      <c r="UUF66" s="46"/>
      <c r="UUG66" s="47"/>
      <c r="UUH66" s="46"/>
      <c r="UUI66" s="46"/>
      <c r="UUJ66" s="43"/>
      <c r="UUK66" s="43"/>
      <c r="UUL66" s="44"/>
      <c r="UUM66" s="44"/>
      <c r="UUN66" s="45"/>
      <c r="UUO66" s="45"/>
      <c r="UUP66" s="46"/>
      <c r="UUQ66" s="46"/>
      <c r="UUR66" s="47"/>
      <c r="UUS66" s="46"/>
      <c r="UUT66" s="46"/>
      <c r="UUU66" s="43"/>
      <c r="UUV66" s="43"/>
      <c r="UUW66" s="44"/>
      <c r="UUX66" s="44"/>
      <c r="UUY66" s="45"/>
      <c r="UUZ66" s="45"/>
      <c r="UVA66" s="46"/>
      <c r="UVB66" s="46"/>
      <c r="UVC66" s="47"/>
      <c r="UVD66" s="46"/>
      <c r="UVE66" s="46"/>
      <c r="UVF66" s="43"/>
      <c r="UVG66" s="43"/>
      <c r="UVH66" s="44"/>
      <c r="UVI66" s="44"/>
      <c r="UVJ66" s="45"/>
      <c r="UVK66" s="45"/>
      <c r="UVL66" s="46"/>
      <c r="UVM66" s="46"/>
      <c r="UVN66" s="47"/>
      <c r="UVO66" s="46"/>
      <c r="UVP66" s="46"/>
      <c r="UVQ66" s="43"/>
      <c r="UVR66" s="43"/>
      <c r="UVS66" s="44"/>
      <c r="UVT66" s="44"/>
      <c r="UVU66" s="45"/>
      <c r="UVV66" s="45"/>
      <c r="UVW66" s="46"/>
      <c r="UVX66" s="46"/>
      <c r="UVY66" s="47"/>
      <c r="UVZ66" s="46"/>
      <c r="UWA66" s="46"/>
      <c r="UWB66" s="43"/>
      <c r="UWC66" s="43"/>
      <c r="UWD66" s="44"/>
      <c r="UWE66" s="44"/>
      <c r="UWF66" s="45"/>
      <c r="UWG66" s="45"/>
      <c r="UWH66" s="46"/>
      <c r="UWI66" s="46"/>
      <c r="UWJ66" s="47"/>
      <c r="UWK66" s="46"/>
      <c r="UWL66" s="46"/>
      <c r="UWM66" s="43"/>
      <c r="UWN66" s="43"/>
      <c r="UWO66" s="44"/>
      <c r="UWP66" s="44"/>
      <c r="UWQ66" s="45"/>
      <c r="UWR66" s="45"/>
      <c r="UWS66" s="46"/>
      <c r="UWT66" s="46"/>
      <c r="UWU66" s="47"/>
      <c r="UWV66" s="46"/>
      <c r="UWW66" s="46"/>
      <c r="UWX66" s="43"/>
      <c r="UWY66" s="43"/>
      <c r="UWZ66" s="44"/>
      <c r="UXA66" s="44"/>
      <c r="UXB66" s="45"/>
      <c r="UXC66" s="45"/>
      <c r="UXD66" s="46"/>
      <c r="UXE66" s="46"/>
      <c r="UXF66" s="47"/>
      <c r="UXG66" s="46"/>
      <c r="UXH66" s="46"/>
      <c r="UXI66" s="43"/>
      <c r="UXJ66" s="43"/>
      <c r="UXK66" s="44"/>
      <c r="UXL66" s="44"/>
      <c r="UXM66" s="45"/>
      <c r="UXN66" s="45"/>
      <c r="UXO66" s="46"/>
      <c r="UXP66" s="46"/>
      <c r="UXQ66" s="47"/>
      <c r="UXR66" s="46"/>
      <c r="UXS66" s="46"/>
      <c r="UXT66" s="43"/>
      <c r="UXU66" s="43"/>
      <c r="UXV66" s="44"/>
      <c r="UXW66" s="44"/>
      <c r="UXX66" s="45"/>
      <c r="UXY66" s="45"/>
      <c r="UXZ66" s="46"/>
      <c r="UYA66" s="46"/>
      <c r="UYB66" s="47"/>
      <c r="UYC66" s="46"/>
      <c r="UYD66" s="46"/>
      <c r="UYE66" s="43"/>
      <c r="UYF66" s="43"/>
      <c r="UYG66" s="44"/>
      <c r="UYH66" s="44"/>
      <c r="UYI66" s="45"/>
      <c r="UYJ66" s="45"/>
      <c r="UYK66" s="46"/>
      <c r="UYL66" s="46"/>
      <c r="UYM66" s="47"/>
      <c r="UYN66" s="46"/>
      <c r="UYO66" s="46"/>
      <c r="UYP66" s="43"/>
      <c r="UYQ66" s="43"/>
      <c r="UYR66" s="44"/>
      <c r="UYS66" s="44"/>
      <c r="UYT66" s="45"/>
      <c r="UYU66" s="45"/>
      <c r="UYV66" s="46"/>
      <c r="UYW66" s="46"/>
      <c r="UYX66" s="47"/>
      <c r="UYY66" s="46"/>
      <c r="UYZ66" s="46"/>
      <c r="UZA66" s="43"/>
      <c r="UZB66" s="43"/>
      <c r="UZC66" s="44"/>
      <c r="UZD66" s="44"/>
      <c r="UZE66" s="45"/>
      <c r="UZF66" s="45"/>
      <c r="UZG66" s="46"/>
      <c r="UZH66" s="46"/>
      <c r="UZI66" s="47"/>
      <c r="UZJ66" s="46"/>
      <c r="UZK66" s="46"/>
      <c r="UZL66" s="43"/>
      <c r="UZM66" s="43"/>
      <c r="UZN66" s="44"/>
      <c r="UZO66" s="44"/>
      <c r="UZP66" s="45"/>
      <c r="UZQ66" s="45"/>
      <c r="UZR66" s="46"/>
      <c r="UZS66" s="46"/>
      <c r="UZT66" s="47"/>
      <c r="UZU66" s="46"/>
      <c r="UZV66" s="46"/>
      <c r="UZW66" s="43"/>
      <c r="UZX66" s="43"/>
      <c r="UZY66" s="44"/>
      <c r="UZZ66" s="44"/>
      <c r="VAA66" s="45"/>
      <c r="VAB66" s="45"/>
      <c r="VAC66" s="46"/>
      <c r="VAD66" s="46"/>
      <c r="VAE66" s="47"/>
      <c r="VAF66" s="46"/>
      <c r="VAG66" s="46"/>
      <c r="VAH66" s="43"/>
      <c r="VAI66" s="43"/>
      <c r="VAJ66" s="44"/>
      <c r="VAK66" s="44"/>
      <c r="VAL66" s="45"/>
      <c r="VAM66" s="45"/>
      <c r="VAN66" s="46"/>
      <c r="VAO66" s="46"/>
      <c r="VAP66" s="47"/>
      <c r="VAQ66" s="46"/>
      <c r="VAR66" s="46"/>
      <c r="VAS66" s="43"/>
      <c r="VAT66" s="43"/>
      <c r="VAU66" s="44"/>
      <c r="VAV66" s="44"/>
      <c r="VAW66" s="45"/>
      <c r="VAX66" s="45"/>
      <c r="VAY66" s="46"/>
      <c r="VAZ66" s="46"/>
      <c r="VBA66" s="47"/>
      <c r="VBB66" s="46"/>
      <c r="VBC66" s="46"/>
      <c r="VBD66" s="43"/>
      <c r="VBE66" s="43"/>
      <c r="VBF66" s="44"/>
      <c r="VBG66" s="44"/>
      <c r="VBH66" s="45"/>
      <c r="VBI66" s="45"/>
      <c r="VBJ66" s="46"/>
      <c r="VBK66" s="46"/>
      <c r="VBL66" s="47"/>
      <c r="VBM66" s="46"/>
      <c r="VBN66" s="46"/>
      <c r="VBO66" s="43"/>
      <c r="VBP66" s="43"/>
      <c r="VBQ66" s="44"/>
      <c r="VBR66" s="44"/>
      <c r="VBS66" s="45"/>
      <c r="VBT66" s="45"/>
      <c r="VBU66" s="46"/>
      <c r="VBV66" s="46"/>
      <c r="VBW66" s="47"/>
      <c r="VBX66" s="46"/>
      <c r="VBY66" s="46"/>
      <c r="VBZ66" s="43"/>
      <c r="VCA66" s="43"/>
      <c r="VCB66" s="44"/>
      <c r="VCC66" s="44"/>
      <c r="VCD66" s="45"/>
      <c r="VCE66" s="45"/>
      <c r="VCF66" s="46"/>
      <c r="VCG66" s="46"/>
      <c r="VCH66" s="47"/>
      <c r="VCI66" s="46"/>
      <c r="VCJ66" s="46"/>
      <c r="VCK66" s="43"/>
      <c r="VCL66" s="43"/>
      <c r="VCM66" s="44"/>
      <c r="VCN66" s="44"/>
      <c r="VCO66" s="45"/>
      <c r="VCP66" s="45"/>
      <c r="VCQ66" s="46"/>
      <c r="VCR66" s="46"/>
      <c r="VCS66" s="47"/>
      <c r="VCT66" s="46"/>
      <c r="VCU66" s="46"/>
      <c r="VCV66" s="43"/>
      <c r="VCW66" s="43"/>
      <c r="VCX66" s="44"/>
      <c r="VCY66" s="44"/>
      <c r="VCZ66" s="45"/>
      <c r="VDA66" s="45"/>
      <c r="VDB66" s="46"/>
      <c r="VDC66" s="46"/>
      <c r="VDD66" s="47"/>
      <c r="VDE66" s="46"/>
      <c r="VDF66" s="46"/>
      <c r="VDG66" s="43"/>
      <c r="VDH66" s="43"/>
      <c r="VDI66" s="44"/>
      <c r="VDJ66" s="44"/>
      <c r="VDK66" s="45"/>
      <c r="VDL66" s="45"/>
      <c r="VDM66" s="46"/>
      <c r="VDN66" s="46"/>
      <c r="VDO66" s="47"/>
      <c r="VDP66" s="46"/>
      <c r="VDQ66" s="46"/>
      <c r="VDR66" s="43"/>
      <c r="VDS66" s="43"/>
      <c r="VDT66" s="44"/>
      <c r="VDU66" s="44"/>
      <c r="VDV66" s="45"/>
      <c r="VDW66" s="45"/>
      <c r="VDX66" s="46"/>
      <c r="VDY66" s="46"/>
      <c r="VDZ66" s="47"/>
      <c r="VEA66" s="46"/>
      <c r="VEB66" s="46"/>
      <c r="VEC66" s="43"/>
      <c r="VED66" s="43"/>
      <c r="VEE66" s="44"/>
      <c r="VEF66" s="44"/>
      <c r="VEG66" s="45"/>
      <c r="VEH66" s="45"/>
      <c r="VEI66" s="46"/>
      <c r="VEJ66" s="46"/>
      <c r="VEK66" s="47"/>
      <c r="VEL66" s="46"/>
      <c r="VEM66" s="46"/>
      <c r="VEN66" s="43"/>
      <c r="VEO66" s="43"/>
      <c r="VEP66" s="44"/>
      <c r="VEQ66" s="44"/>
      <c r="VER66" s="45"/>
      <c r="VES66" s="45"/>
      <c r="VET66" s="46"/>
      <c r="VEU66" s="46"/>
      <c r="VEV66" s="47"/>
      <c r="VEW66" s="46"/>
      <c r="VEX66" s="46"/>
      <c r="VEY66" s="43"/>
      <c r="VEZ66" s="43"/>
      <c r="VFA66" s="44"/>
      <c r="VFB66" s="44"/>
      <c r="VFC66" s="45"/>
      <c r="VFD66" s="45"/>
      <c r="VFE66" s="46"/>
      <c r="VFF66" s="46"/>
      <c r="VFG66" s="47"/>
      <c r="VFH66" s="46"/>
      <c r="VFI66" s="46"/>
      <c r="VFJ66" s="43"/>
      <c r="VFK66" s="43"/>
      <c r="VFL66" s="44"/>
      <c r="VFM66" s="44"/>
      <c r="VFN66" s="45"/>
      <c r="VFO66" s="45"/>
      <c r="VFP66" s="46"/>
      <c r="VFQ66" s="46"/>
      <c r="VFR66" s="47"/>
      <c r="VFS66" s="46"/>
      <c r="VFT66" s="46"/>
      <c r="VFU66" s="43"/>
      <c r="VFV66" s="43"/>
      <c r="VFW66" s="44"/>
      <c r="VFX66" s="44"/>
      <c r="VFY66" s="45"/>
      <c r="VFZ66" s="45"/>
      <c r="VGA66" s="46"/>
      <c r="VGB66" s="46"/>
      <c r="VGC66" s="47"/>
      <c r="VGD66" s="46"/>
      <c r="VGE66" s="46"/>
      <c r="VGF66" s="43"/>
      <c r="VGG66" s="43"/>
      <c r="VGH66" s="44"/>
      <c r="VGI66" s="44"/>
      <c r="VGJ66" s="45"/>
      <c r="VGK66" s="45"/>
      <c r="VGL66" s="46"/>
      <c r="VGM66" s="46"/>
      <c r="VGN66" s="47"/>
      <c r="VGO66" s="46"/>
      <c r="VGP66" s="46"/>
      <c r="VGQ66" s="43"/>
      <c r="VGR66" s="43"/>
      <c r="VGS66" s="44"/>
      <c r="VGT66" s="44"/>
      <c r="VGU66" s="45"/>
      <c r="VGV66" s="45"/>
      <c r="VGW66" s="46"/>
      <c r="VGX66" s="46"/>
      <c r="VGY66" s="47"/>
      <c r="VGZ66" s="46"/>
      <c r="VHA66" s="46"/>
      <c r="VHB66" s="43"/>
      <c r="VHC66" s="43"/>
      <c r="VHD66" s="44"/>
      <c r="VHE66" s="44"/>
      <c r="VHF66" s="45"/>
      <c r="VHG66" s="45"/>
      <c r="VHH66" s="46"/>
      <c r="VHI66" s="46"/>
      <c r="VHJ66" s="47"/>
      <c r="VHK66" s="46"/>
      <c r="VHL66" s="46"/>
      <c r="VHM66" s="43"/>
      <c r="VHN66" s="43"/>
      <c r="VHO66" s="44"/>
      <c r="VHP66" s="44"/>
      <c r="VHQ66" s="45"/>
      <c r="VHR66" s="45"/>
      <c r="VHS66" s="46"/>
      <c r="VHT66" s="46"/>
      <c r="VHU66" s="47"/>
      <c r="VHV66" s="46"/>
      <c r="VHW66" s="46"/>
      <c r="VHX66" s="43"/>
      <c r="VHY66" s="43"/>
      <c r="VHZ66" s="44"/>
      <c r="VIA66" s="44"/>
      <c r="VIB66" s="45"/>
      <c r="VIC66" s="45"/>
      <c r="VID66" s="46"/>
      <c r="VIE66" s="46"/>
      <c r="VIF66" s="47"/>
      <c r="VIG66" s="46"/>
      <c r="VIH66" s="46"/>
      <c r="VII66" s="43"/>
      <c r="VIJ66" s="43"/>
      <c r="VIK66" s="44"/>
      <c r="VIL66" s="44"/>
      <c r="VIM66" s="45"/>
      <c r="VIN66" s="45"/>
      <c r="VIO66" s="46"/>
      <c r="VIP66" s="46"/>
      <c r="VIQ66" s="47"/>
      <c r="VIR66" s="46"/>
      <c r="VIS66" s="46"/>
      <c r="VIT66" s="43"/>
      <c r="VIU66" s="43"/>
      <c r="VIV66" s="44"/>
      <c r="VIW66" s="44"/>
      <c r="VIX66" s="45"/>
      <c r="VIY66" s="45"/>
      <c r="VIZ66" s="46"/>
      <c r="VJA66" s="46"/>
      <c r="VJB66" s="47"/>
      <c r="VJC66" s="46"/>
      <c r="VJD66" s="46"/>
      <c r="VJE66" s="43"/>
      <c r="VJF66" s="43"/>
      <c r="VJG66" s="44"/>
      <c r="VJH66" s="44"/>
      <c r="VJI66" s="45"/>
      <c r="VJJ66" s="45"/>
      <c r="VJK66" s="46"/>
      <c r="VJL66" s="46"/>
      <c r="VJM66" s="47"/>
      <c r="VJN66" s="46"/>
      <c r="VJO66" s="46"/>
      <c r="VJP66" s="43"/>
      <c r="VJQ66" s="43"/>
      <c r="VJR66" s="44"/>
      <c r="VJS66" s="44"/>
      <c r="VJT66" s="45"/>
      <c r="VJU66" s="45"/>
      <c r="VJV66" s="46"/>
      <c r="VJW66" s="46"/>
      <c r="VJX66" s="47"/>
      <c r="VJY66" s="46"/>
      <c r="VJZ66" s="46"/>
      <c r="VKA66" s="43"/>
      <c r="VKB66" s="43"/>
      <c r="VKC66" s="44"/>
      <c r="VKD66" s="44"/>
      <c r="VKE66" s="45"/>
      <c r="VKF66" s="45"/>
      <c r="VKG66" s="46"/>
      <c r="VKH66" s="46"/>
      <c r="VKI66" s="47"/>
      <c r="VKJ66" s="46"/>
      <c r="VKK66" s="46"/>
      <c r="VKL66" s="43"/>
      <c r="VKM66" s="43"/>
      <c r="VKN66" s="44"/>
      <c r="VKO66" s="44"/>
      <c r="VKP66" s="45"/>
      <c r="VKQ66" s="45"/>
      <c r="VKR66" s="46"/>
      <c r="VKS66" s="46"/>
      <c r="VKT66" s="47"/>
      <c r="VKU66" s="46"/>
      <c r="VKV66" s="46"/>
      <c r="VKW66" s="43"/>
      <c r="VKX66" s="43"/>
      <c r="VKY66" s="44"/>
      <c r="VKZ66" s="44"/>
      <c r="VLA66" s="45"/>
      <c r="VLB66" s="45"/>
      <c r="VLC66" s="46"/>
      <c r="VLD66" s="46"/>
      <c r="VLE66" s="47"/>
      <c r="VLF66" s="46"/>
      <c r="VLG66" s="46"/>
      <c r="VLH66" s="43"/>
      <c r="VLI66" s="43"/>
      <c r="VLJ66" s="44"/>
      <c r="VLK66" s="44"/>
      <c r="VLL66" s="45"/>
      <c r="VLM66" s="45"/>
      <c r="VLN66" s="46"/>
      <c r="VLO66" s="46"/>
      <c r="VLP66" s="47"/>
      <c r="VLQ66" s="46"/>
      <c r="VLR66" s="46"/>
      <c r="VLS66" s="43"/>
      <c r="VLT66" s="43"/>
      <c r="VLU66" s="44"/>
      <c r="VLV66" s="44"/>
      <c r="VLW66" s="45"/>
      <c r="VLX66" s="45"/>
      <c r="VLY66" s="46"/>
      <c r="VLZ66" s="46"/>
      <c r="VMA66" s="47"/>
      <c r="VMB66" s="46"/>
      <c r="VMC66" s="46"/>
      <c r="VMD66" s="43"/>
      <c r="VME66" s="43"/>
      <c r="VMF66" s="44"/>
      <c r="VMG66" s="44"/>
      <c r="VMH66" s="45"/>
      <c r="VMI66" s="45"/>
      <c r="VMJ66" s="46"/>
      <c r="VMK66" s="46"/>
      <c r="VML66" s="47"/>
      <c r="VMM66" s="46"/>
      <c r="VMN66" s="46"/>
      <c r="VMO66" s="43"/>
      <c r="VMP66" s="43"/>
      <c r="VMQ66" s="44"/>
      <c r="VMR66" s="44"/>
      <c r="VMS66" s="45"/>
      <c r="VMT66" s="45"/>
      <c r="VMU66" s="46"/>
      <c r="VMV66" s="46"/>
      <c r="VMW66" s="47"/>
      <c r="VMX66" s="46"/>
      <c r="VMY66" s="46"/>
      <c r="VMZ66" s="43"/>
      <c r="VNA66" s="43"/>
      <c r="VNB66" s="44"/>
      <c r="VNC66" s="44"/>
      <c r="VND66" s="45"/>
      <c r="VNE66" s="45"/>
      <c r="VNF66" s="46"/>
      <c r="VNG66" s="46"/>
      <c r="VNH66" s="47"/>
      <c r="VNI66" s="46"/>
      <c r="VNJ66" s="46"/>
      <c r="VNK66" s="43"/>
      <c r="VNL66" s="43"/>
      <c r="VNM66" s="44"/>
      <c r="VNN66" s="44"/>
      <c r="VNO66" s="45"/>
      <c r="VNP66" s="45"/>
      <c r="VNQ66" s="46"/>
      <c r="VNR66" s="46"/>
      <c r="VNS66" s="47"/>
      <c r="VNT66" s="46"/>
      <c r="VNU66" s="46"/>
      <c r="VNV66" s="43"/>
      <c r="VNW66" s="43"/>
      <c r="VNX66" s="44"/>
      <c r="VNY66" s="44"/>
      <c r="VNZ66" s="45"/>
      <c r="VOA66" s="45"/>
      <c r="VOB66" s="46"/>
      <c r="VOC66" s="46"/>
      <c r="VOD66" s="47"/>
      <c r="VOE66" s="46"/>
      <c r="VOF66" s="46"/>
      <c r="VOG66" s="43"/>
      <c r="VOH66" s="43"/>
      <c r="VOI66" s="44"/>
      <c r="VOJ66" s="44"/>
      <c r="VOK66" s="45"/>
      <c r="VOL66" s="45"/>
      <c r="VOM66" s="46"/>
      <c r="VON66" s="46"/>
      <c r="VOO66" s="47"/>
      <c r="VOP66" s="46"/>
      <c r="VOQ66" s="46"/>
      <c r="VOR66" s="43"/>
      <c r="VOS66" s="43"/>
      <c r="VOT66" s="44"/>
      <c r="VOU66" s="44"/>
      <c r="VOV66" s="45"/>
      <c r="VOW66" s="45"/>
      <c r="VOX66" s="46"/>
      <c r="VOY66" s="46"/>
      <c r="VOZ66" s="47"/>
      <c r="VPA66" s="46"/>
      <c r="VPB66" s="46"/>
      <c r="VPC66" s="43"/>
      <c r="VPD66" s="43"/>
      <c r="VPE66" s="44"/>
      <c r="VPF66" s="44"/>
      <c r="VPG66" s="45"/>
      <c r="VPH66" s="45"/>
      <c r="VPI66" s="46"/>
      <c r="VPJ66" s="46"/>
      <c r="VPK66" s="47"/>
      <c r="VPL66" s="46"/>
      <c r="VPM66" s="46"/>
      <c r="VPN66" s="43"/>
      <c r="VPO66" s="43"/>
      <c r="VPP66" s="44"/>
      <c r="VPQ66" s="44"/>
      <c r="VPR66" s="45"/>
      <c r="VPS66" s="45"/>
      <c r="VPT66" s="46"/>
      <c r="VPU66" s="46"/>
      <c r="VPV66" s="47"/>
      <c r="VPW66" s="46"/>
      <c r="VPX66" s="46"/>
      <c r="VPY66" s="43"/>
      <c r="VPZ66" s="43"/>
      <c r="VQA66" s="44"/>
      <c r="VQB66" s="44"/>
      <c r="VQC66" s="45"/>
      <c r="VQD66" s="45"/>
      <c r="VQE66" s="46"/>
      <c r="VQF66" s="46"/>
      <c r="VQG66" s="47"/>
      <c r="VQH66" s="46"/>
      <c r="VQI66" s="46"/>
      <c r="VQJ66" s="43"/>
      <c r="VQK66" s="43"/>
      <c r="VQL66" s="44"/>
      <c r="VQM66" s="44"/>
      <c r="VQN66" s="45"/>
      <c r="VQO66" s="45"/>
      <c r="VQP66" s="46"/>
      <c r="VQQ66" s="46"/>
      <c r="VQR66" s="47"/>
      <c r="VQS66" s="46"/>
      <c r="VQT66" s="46"/>
      <c r="VQU66" s="43"/>
      <c r="VQV66" s="43"/>
      <c r="VQW66" s="44"/>
      <c r="VQX66" s="44"/>
      <c r="VQY66" s="45"/>
      <c r="VQZ66" s="45"/>
      <c r="VRA66" s="46"/>
      <c r="VRB66" s="46"/>
      <c r="VRC66" s="47"/>
      <c r="VRD66" s="46"/>
      <c r="VRE66" s="46"/>
      <c r="VRF66" s="43"/>
      <c r="VRG66" s="43"/>
      <c r="VRH66" s="44"/>
      <c r="VRI66" s="44"/>
      <c r="VRJ66" s="45"/>
      <c r="VRK66" s="45"/>
      <c r="VRL66" s="46"/>
      <c r="VRM66" s="46"/>
      <c r="VRN66" s="47"/>
      <c r="VRO66" s="46"/>
      <c r="VRP66" s="46"/>
      <c r="VRQ66" s="43"/>
      <c r="VRR66" s="43"/>
      <c r="VRS66" s="44"/>
      <c r="VRT66" s="44"/>
      <c r="VRU66" s="45"/>
      <c r="VRV66" s="45"/>
      <c r="VRW66" s="46"/>
      <c r="VRX66" s="46"/>
      <c r="VRY66" s="47"/>
      <c r="VRZ66" s="46"/>
      <c r="VSA66" s="46"/>
      <c r="VSB66" s="43"/>
      <c r="VSC66" s="43"/>
      <c r="VSD66" s="44"/>
      <c r="VSE66" s="44"/>
      <c r="VSF66" s="45"/>
      <c r="VSG66" s="45"/>
      <c r="VSH66" s="46"/>
      <c r="VSI66" s="46"/>
      <c r="VSJ66" s="47"/>
      <c r="VSK66" s="46"/>
      <c r="VSL66" s="46"/>
      <c r="VSM66" s="43"/>
      <c r="VSN66" s="43"/>
      <c r="VSO66" s="44"/>
      <c r="VSP66" s="44"/>
      <c r="VSQ66" s="45"/>
      <c r="VSR66" s="45"/>
      <c r="VSS66" s="46"/>
      <c r="VST66" s="46"/>
      <c r="VSU66" s="47"/>
      <c r="VSV66" s="46"/>
      <c r="VSW66" s="46"/>
      <c r="VSX66" s="43"/>
      <c r="VSY66" s="43"/>
      <c r="VSZ66" s="44"/>
      <c r="VTA66" s="44"/>
      <c r="VTB66" s="45"/>
      <c r="VTC66" s="45"/>
      <c r="VTD66" s="46"/>
      <c r="VTE66" s="46"/>
      <c r="VTF66" s="47"/>
      <c r="VTG66" s="46"/>
      <c r="VTH66" s="46"/>
      <c r="VTI66" s="43"/>
      <c r="VTJ66" s="43"/>
      <c r="VTK66" s="44"/>
      <c r="VTL66" s="44"/>
      <c r="VTM66" s="45"/>
      <c r="VTN66" s="45"/>
      <c r="VTO66" s="46"/>
      <c r="VTP66" s="46"/>
      <c r="VTQ66" s="47"/>
      <c r="VTR66" s="46"/>
      <c r="VTS66" s="46"/>
      <c r="VTT66" s="43"/>
      <c r="VTU66" s="43"/>
      <c r="VTV66" s="44"/>
      <c r="VTW66" s="44"/>
      <c r="VTX66" s="45"/>
      <c r="VTY66" s="45"/>
      <c r="VTZ66" s="46"/>
      <c r="VUA66" s="46"/>
      <c r="VUB66" s="47"/>
      <c r="VUC66" s="46"/>
      <c r="VUD66" s="46"/>
      <c r="VUE66" s="43"/>
      <c r="VUF66" s="43"/>
      <c r="VUG66" s="44"/>
      <c r="VUH66" s="44"/>
      <c r="VUI66" s="45"/>
      <c r="VUJ66" s="45"/>
      <c r="VUK66" s="46"/>
      <c r="VUL66" s="46"/>
      <c r="VUM66" s="47"/>
      <c r="VUN66" s="46"/>
      <c r="VUO66" s="46"/>
      <c r="VUP66" s="43"/>
      <c r="VUQ66" s="43"/>
      <c r="VUR66" s="44"/>
      <c r="VUS66" s="44"/>
      <c r="VUT66" s="45"/>
      <c r="VUU66" s="45"/>
      <c r="VUV66" s="46"/>
      <c r="VUW66" s="46"/>
      <c r="VUX66" s="47"/>
      <c r="VUY66" s="46"/>
      <c r="VUZ66" s="46"/>
      <c r="VVA66" s="43"/>
      <c r="VVB66" s="43"/>
      <c r="VVC66" s="44"/>
      <c r="VVD66" s="44"/>
      <c r="VVE66" s="45"/>
      <c r="VVF66" s="45"/>
      <c r="VVG66" s="46"/>
      <c r="VVH66" s="46"/>
      <c r="VVI66" s="47"/>
      <c r="VVJ66" s="46"/>
      <c r="VVK66" s="46"/>
      <c r="VVL66" s="43"/>
      <c r="VVM66" s="43"/>
      <c r="VVN66" s="44"/>
      <c r="VVO66" s="44"/>
      <c r="VVP66" s="45"/>
      <c r="VVQ66" s="45"/>
      <c r="VVR66" s="46"/>
      <c r="VVS66" s="46"/>
      <c r="VVT66" s="47"/>
      <c r="VVU66" s="46"/>
      <c r="VVV66" s="46"/>
      <c r="VVW66" s="43"/>
      <c r="VVX66" s="43"/>
      <c r="VVY66" s="44"/>
      <c r="VVZ66" s="44"/>
      <c r="VWA66" s="45"/>
      <c r="VWB66" s="45"/>
      <c r="VWC66" s="46"/>
      <c r="VWD66" s="46"/>
      <c r="VWE66" s="47"/>
      <c r="VWF66" s="46"/>
      <c r="VWG66" s="46"/>
      <c r="VWH66" s="43"/>
      <c r="VWI66" s="43"/>
      <c r="VWJ66" s="44"/>
      <c r="VWK66" s="44"/>
      <c r="VWL66" s="45"/>
      <c r="VWM66" s="45"/>
      <c r="VWN66" s="46"/>
      <c r="VWO66" s="46"/>
      <c r="VWP66" s="47"/>
      <c r="VWQ66" s="46"/>
      <c r="VWR66" s="46"/>
      <c r="VWS66" s="43"/>
      <c r="VWT66" s="43"/>
      <c r="VWU66" s="44"/>
      <c r="VWV66" s="44"/>
      <c r="VWW66" s="45"/>
      <c r="VWX66" s="45"/>
      <c r="VWY66" s="46"/>
      <c r="VWZ66" s="46"/>
      <c r="VXA66" s="47"/>
      <c r="VXB66" s="46"/>
      <c r="VXC66" s="46"/>
      <c r="VXD66" s="43"/>
      <c r="VXE66" s="43"/>
      <c r="VXF66" s="44"/>
      <c r="VXG66" s="44"/>
      <c r="VXH66" s="45"/>
      <c r="VXI66" s="45"/>
      <c r="VXJ66" s="46"/>
      <c r="VXK66" s="46"/>
      <c r="VXL66" s="47"/>
      <c r="VXM66" s="46"/>
      <c r="VXN66" s="46"/>
      <c r="VXO66" s="43"/>
      <c r="VXP66" s="43"/>
      <c r="VXQ66" s="44"/>
      <c r="VXR66" s="44"/>
      <c r="VXS66" s="45"/>
      <c r="VXT66" s="45"/>
      <c r="VXU66" s="46"/>
      <c r="VXV66" s="46"/>
      <c r="VXW66" s="47"/>
      <c r="VXX66" s="46"/>
      <c r="VXY66" s="46"/>
      <c r="VXZ66" s="43"/>
      <c r="VYA66" s="43"/>
      <c r="VYB66" s="44"/>
      <c r="VYC66" s="44"/>
      <c r="VYD66" s="45"/>
      <c r="VYE66" s="45"/>
      <c r="VYF66" s="46"/>
      <c r="VYG66" s="46"/>
      <c r="VYH66" s="47"/>
      <c r="VYI66" s="46"/>
      <c r="VYJ66" s="46"/>
      <c r="VYK66" s="43"/>
      <c r="VYL66" s="43"/>
      <c r="VYM66" s="44"/>
      <c r="VYN66" s="44"/>
      <c r="VYO66" s="45"/>
      <c r="VYP66" s="45"/>
      <c r="VYQ66" s="46"/>
      <c r="VYR66" s="46"/>
      <c r="VYS66" s="47"/>
      <c r="VYT66" s="46"/>
      <c r="VYU66" s="46"/>
      <c r="VYV66" s="43"/>
      <c r="VYW66" s="43"/>
      <c r="VYX66" s="44"/>
      <c r="VYY66" s="44"/>
      <c r="VYZ66" s="45"/>
      <c r="VZA66" s="45"/>
      <c r="VZB66" s="46"/>
      <c r="VZC66" s="46"/>
      <c r="VZD66" s="47"/>
      <c r="VZE66" s="46"/>
      <c r="VZF66" s="46"/>
      <c r="VZG66" s="43"/>
      <c r="VZH66" s="43"/>
      <c r="VZI66" s="44"/>
      <c r="VZJ66" s="44"/>
      <c r="VZK66" s="45"/>
      <c r="VZL66" s="45"/>
      <c r="VZM66" s="46"/>
      <c r="VZN66" s="46"/>
      <c r="VZO66" s="47"/>
      <c r="VZP66" s="46"/>
      <c r="VZQ66" s="46"/>
      <c r="VZR66" s="43"/>
      <c r="VZS66" s="43"/>
      <c r="VZT66" s="44"/>
      <c r="VZU66" s="44"/>
      <c r="VZV66" s="45"/>
      <c r="VZW66" s="45"/>
      <c r="VZX66" s="46"/>
      <c r="VZY66" s="46"/>
      <c r="VZZ66" s="47"/>
      <c r="WAA66" s="46"/>
      <c r="WAB66" s="46"/>
      <c r="WAC66" s="43"/>
      <c r="WAD66" s="43"/>
      <c r="WAE66" s="44"/>
      <c r="WAF66" s="44"/>
      <c r="WAG66" s="45"/>
      <c r="WAH66" s="45"/>
      <c r="WAI66" s="46"/>
      <c r="WAJ66" s="46"/>
      <c r="WAK66" s="47"/>
      <c r="WAL66" s="46"/>
      <c r="WAM66" s="46"/>
      <c r="WAN66" s="43"/>
      <c r="WAO66" s="43"/>
      <c r="WAP66" s="44"/>
      <c r="WAQ66" s="44"/>
      <c r="WAR66" s="45"/>
      <c r="WAS66" s="45"/>
      <c r="WAT66" s="46"/>
      <c r="WAU66" s="46"/>
      <c r="WAV66" s="47"/>
      <c r="WAW66" s="46"/>
      <c r="WAX66" s="46"/>
      <c r="WAY66" s="43"/>
      <c r="WAZ66" s="43"/>
      <c r="WBA66" s="44"/>
      <c r="WBB66" s="44"/>
      <c r="WBC66" s="45"/>
      <c r="WBD66" s="45"/>
      <c r="WBE66" s="46"/>
      <c r="WBF66" s="46"/>
      <c r="WBG66" s="47"/>
      <c r="WBH66" s="46"/>
      <c r="WBI66" s="46"/>
      <c r="WBJ66" s="43"/>
      <c r="WBK66" s="43"/>
      <c r="WBL66" s="44"/>
      <c r="WBM66" s="44"/>
      <c r="WBN66" s="45"/>
      <c r="WBO66" s="45"/>
      <c r="WBP66" s="46"/>
      <c r="WBQ66" s="46"/>
      <c r="WBR66" s="47"/>
      <c r="WBS66" s="46"/>
      <c r="WBT66" s="46"/>
      <c r="WBU66" s="43"/>
      <c r="WBV66" s="43"/>
      <c r="WBW66" s="44"/>
      <c r="WBX66" s="44"/>
      <c r="WBY66" s="45"/>
      <c r="WBZ66" s="45"/>
      <c r="WCA66" s="46"/>
      <c r="WCB66" s="46"/>
      <c r="WCC66" s="47"/>
      <c r="WCD66" s="46"/>
      <c r="WCE66" s="46"/>
      <c r="WCF66" s="43"/>
      <c r="WCG66" s="43"/>
      <c r="WCH66" s="44"/>
      <c r="WCI66" s="44"/>
      <c r="WCJ66" s="45"/>
      <c r="WCK66" s="45"/>
      <c r="WCL66" s="46"/>
      <c r="WCM66" s="46"/>
      <c r="WCN66" s="47"/>
      <c r="WCO66" s="46"/>
      <c r="WCP66" s="46"/>
      <c r="WCQ66" s="43"/>
      <c r="WCR66" s="43"/>
      <c r="WCS66" s="44"/>
      <c r="WCT66" s="44"/>
      <c r="WCU66" s="45"/>
      <c r="WCV66" s="45"/>
      <c r="WCW66" s="46"/>
      <c r="WCX66" s="46"/>
      <c r="WCY66" s="47"/>
      <c r="WCZ66" s="46"/>
      <c r="WDA66" s="46"/>
      <c r="WDB66" s="43"/>
      <c r="WDC66" s="43"/>
      <c r="WDD66" s="44"/>
      <c r="WDE66" s="44"/>
      <c r="WDF66" s="45"/>
      <c r="WDG66" s="45"/>
      <c r="WDH66" s="46"/>
      <c r="WDI66" s="46"/>
      <c r="WDJ66" s="47"/>
      <c r="WDK66" s="46"/>
      <c r="WDL66" s="46"/>
      <c r="WDM66" s="43"/>
      <c r="WDN66" s="43"/>
      <c r="WDO66" s="44"/>
      <c r="WDP66" s="44"/>
      <c r="WDQ66" s="45"/>
      <c r="WDR66" s="45"/>
      <c r="WDS66" s="46"/>
      <c r="WDT66" s="46"/>
      <c r="WDU66" s="47"/>
      <c r="WDV66" s="46"/>
      <c r="WDW66" s="46"/>
      <c r="WDX66" s="43"/>
      <c r="WDY66" s="43"/>
      <c r="WDZ66" s="44"/>
      <c r="WEA66" s="44"/>
      <c r="WEB66" s="45"/>
      <c r="WEC66" s="45"/>
      <c r="WED66" s="46"/>
      <c r="WEE66" s="46"/>
      <c r="WEF66" s="47"/>
      <c r="WEG66" s="46"/>
      <c r="WEH66" s="46"/>
      <c r="WEI66" s="43"/>
      <c r="WEJ66" s="43"/>
      <c r="WEK66" s="44"/>
      <c r="WEL66" s="44"/>
      <c r="WEM66" s="45"/>
      <c r="WEN66" s="45"/>
      <c r="WEO66" s="46"/>
      <c r="WEP66" s="46"/>
      <c r="WEQ66" s="47"/>
      <c r="WER66" s="46"/>
      <c r="WES66" s="46"/>
      <c r="WET66" s="43"/>
      <c r="WEU66" s="43"/>
      <c r="WEV66" s="44"/>
      <c r="WEW66" s="44"/>
      <c r="WEX66" s="45"/>
      <c r="WEY66" s="45"/>
      <c r="WEZ66" s="46"/>
      <c r="WFA66" s="46"/>
      <c r="WFB66" s="47"/>
      <c r="WFC66" s="46"/>
      <c r="WFD66" s="46"/>
      <c r="WFE66" s="43"/>
      <c r="WFF66" s="43"/>
      <c r="WFG66" s="44"/>
      <c r="WFH66" s="44"/>
      <c r="WFI66" s="45"/>
      <c r="WFJ66" s="45"/>
      <c r="WFK66" s="46"/>
      <c r="WFL66" s="46"/>
      <c r="WFM66" s="47"/>
      <c r="WFN66" s="46"/>
      <c r="WFO66" s="46"/>
      <c r="WFP66" s="43"/>
      <c r="WFQ66" s="43"/>
      <c r="WFR66" s="44"/>
      <c r="WFS66" s="44"/>
      <c r="WFT66" s="45"/>
      <c r="WFU66" s="45"/>
      <c r="WFV66" s="46"/>
      <c r="WFW66" s="46"/>
      <c r="WFX66" s="47"/>
      <c r="WFY66" s="46"/>
      <c r="WFZ66" s="46"/>
      <c r="WGA66" s="43"/>
      <c r="WGB66" s="43"/>
      <c r="WGC66" s="44"/>
      <c r="WGD66" s="44"/>
      <c r="WGE66" s="45"/>
      <c r="WGF66" s="45"/>
      <c r="WGG66" s="46"/>
      <c r="WGH66" s="46"/>
      <c r="WGI66" s="47"/>
      <c r="WGJ66" s="46"/>
      <c r="WGK66" s="46"/>
      <c r="WGL66" s="43"/>
      <c r="WGM66" s="43"/>
      <c r="WGN66" s="44"/>
      <c r="WGO66" s="44"/>
      <c r="WGP66" s="45"/>
      <c r="WGQ66" s="45"/>
      <c r="WGR66" s="46"/>
      <c r="WGS66" s="46"/>
      <c r="WGT66" s="47"/>
      <c r="WGU66" s="46"/>
      <c r="WGV66" s="46"/>
      <c r="WGW66" s="43"/>
      <c r="WGX66" s="43"/>
      <c r="WGY66" s="44"/>
      <c r="WGZ66" s="44"/>
      <c r="WHA66" s="45"/>
      <c r="WHB66" s="45"/>
      <c r="WHC66" s="46"/>
      <c r="WHD66" s="46"/>
      <c r="WHE66" s="47"/>
      <c r="WHF66" s="46"/>
      <c r="WHG66" s="46"/>
      <c r="WHH66" s="43"/>
      <c r="WHI66" s="43"/>
      <c r="WHJ66" s="44"/>
      <c r="WHK66" s="44"/>
      <c r="WHL66" s="45"/>
      <c r="WHM66" s="45"/>
      <c r="WHN66" s="46"/>
      <c r="WHO66" s="46"/>
      <c r="WHP66" s="47"/>
      <c r="WHQ66" s="46"/>
      <c r="WHR66" s="46"/>
      <c r="WHS66" s="43"/>
      <c r="WHT66" s="43"/>
      <c r="WHU66" s="44"/>
      <c r="WHV66" s="44"/>
      <c r="WHW66" s="45"/>
      <c r="WHX66" s="45"/>
      <c r="WHY66" s="46"/>
      <c r="WHZ66" s="46"/>
      <c r="WIA66" s="47"/>
      <c r="WIB66" s="46"/>
      <c r="WIC66" s="46"/>
      <c r="WID66" s="43"/>
      <c r="WIE66" s="43"/>
      <c r="WIF66" s="44"/>
      <c r="WIG66" s="44"/>
      <c r="WIH66" s="45"/>
      <c r="WII66" s="45"/>
      <c r="WIJ66" s="46"/>
      <c r="WIK66" s="46"/>
      <c r="WIL66" s="47"/>
      <c r="WIM66" s="46"/>
      <c r="WIN66" s="46"/>
      <c r="WIO66" s="43"/>
      <c r="WIP66" s="43"/>
      <c r="WIQ66" s="44"/>
      <c r="WIR66" s="44"/>
      <c r="WIS66" s="45"/>
      <c r="WIT66" s="45"/>
      <c r="WIU66" s="46"/>
      <c r="WIV66" s="46"/>
      <c r="WIW66" s="47"/>
      <c r="WIX66" s="46"/>
      <c r="WIY66" s="46"/>
      <c r="WIZ66" s="43"/>
      <c r="WJA66" s="43"/>
      <c r="WJB66" s="44"/>
      <c r="WJC66" s="44"/>
      <c r="WJD66" s="45"/>
      <c r="WJE66" s="45"/>
      <c r="WJF66" s="46"/>
      <c r="WJG66" s="46"/>
      <c r="WJH66" s="47"/>
      <c r="WJI66" s="46"/>
      <c r="WJJ66" s="46"/>
      <c r="WJK66" s="43"/>
      <c r="WJL66" s="43"/>
      <c r="WJM66" s="44"/>
      <c r="WJN66" s="44"/>
      <c r="WJO66" s="45"/>
      <c r="WJP66" s="45"/>
      <c r="WJQ66" s="46"/>
      <c r="WJR66" s="46"/>
      <c r="WJS66" s="47"/>
      <c r="WJT66" s="46"/>
      <c r="WJU66" s="46"/>
      <c r="WJV66" s="43"/>
      <c r="WJW66" s="43"/>
      <c r="WJX66" s="44"/>
      <c r="WJY66" s="44"/>
      <c r="WJZ66" s="45"/>
      <c r="WKA66" s="45"/>
      <c r="WKB66" s="46"/>
      <c r="WKC66" s="46"/>
      <c r="WKD66" s="47"/>
      <c r="WKE66" s="46"/>
      <c r="WKF66" s="46"/>
      <c r="WKG66" s="43"/>
      <c r="WKH66" s="43"/>
      <c r="WKI66" s="44"/>
      <c r="WKJ66" s="44"/>
      <c r="WKK66" s="45"/>
      <c r="WKL66" s="45"/>
      <c r="WKM66" s="46"/>
      <c r="WKN66" s="46"/>
      <c r="WKO66" s="47"/>
      <c r="WKP66" s="46"/>
      <c r="WKQ66" s="46"/>
      <c r="WKR66" s="43"/>
      <c r="WKS66" s="43"/>
      <c r="WKT66" s="44"/>
      <c r="WKU66" s="44"/>
      <c r="WKV66" s="45"/>
      <c r="WKW66" s="45"/>
      <c r="WKX66" s="46"/>
      <c r="WKY66" s="46"/>
      <c r="WKZ66" s="47"/>
      <c r="WLA66" s="46"/>
      <c r="WLB66" s="46"/>
      <c r="WLC66" s="43"/>
      <c r="WLD66" s="43"/>
      <c r="WLE66" s="44"/>
      <c r="WLF66" s="44"/>
      <c r="WLG66" s="45"/>
      <c r="WLH66" s="45"/>
      <c r="WLI66" s="46"/>
      <c r="WLJ66" s="46"/>
      <c r="WLK66" s="47"/>
      <c r="WLL66" s="46"/>
      <c r="WLM66" s="46"/>
      <c r="WLN66" s="43"/>
      <c r="WLO66" s="43"/>
      <c r="WLP66" s="44"/>
      <c r="WLQ66" s="44"/>
      <c r="WLR66" s="45"/>
      <c r="WLS66" s="45"/>
      <c r="WLT66" s="46"/>
      <c r="WLU66" s="46"/>
      <c r="WLV66" s="47"/>
      <c r="WLW66" s="46"/>
      <c r="WLX66" s="46"/>
      <c r="WLY66" s="43"/>
      <c r="WLZ66" s="43"/>
      <c r="WMA66" s="44"/>
      <c r="WMB66" s="44"/>
      <c r="WMC66" s="45"/>
      <c r="WMD66" s="45"/>
      <c r="WME66" s="46"/>
      <c r="WMF66" s="46"/>
      <c r="WMG66" s="47"/>
      <c r="WMH66" s="46"/>
      <c r="WMI66" s="46"/>
      <c r="WMJ66" s="43"/>
      <c r="WMK66" s="43"/>
      <c r="WML66" s="44"/>
      <c r="WMM66" s="44"/>
      <c r="WMN66" s="45"/>
      <c r="WMO66" s="45"/>
      <c r="WMP66" s="46"/>
      <c r="WMQ66" s="46"/>
      <c r="WMR66" s="47"/>
      <c r="WMS66" s="46"/>
      <c r="WMT66" s="46"/>
      <c r="WMU66" s="43"/>
      <c r="WMV66" s="43"/>
      <c r="WMW66" s="44"/>
      <c r="WMX66" s="44"/>
      <c r="WMY66" s="45"/>
      <c r="WMZ66" s="45"/>
      <c r="WNA66" s="46"/>
      <c r="WNB66" s="46"/>
      <c r="WNC66" s="47"/>
      <c r="WND66" s="46"/>
      <c r="WNE66" s="46"/>
      <c r="WNF66" s="43"/>
      <c r="WNG66" s="43"/>
      <c r="WNH66" s="44"/>
      <c r="WNI66" s="44"/>
      <c r="WNJ66" s="45"/>
      <c r="WNK66" s="45"/>
      <c r="WNL66" s="46"/>
      <c r="WNM66" s="46"/>
      <c r="WNN66" s="47"/>
      <c r="WNO66" s="46"/>
      <c r="WNP66" s="46"/>
      <c r="WNQ66" s="43"/>
      <c r="WNR66" s="43"/>
      <c r="WNS66" s="44"/>
      <c r="WNT66" s="44"/>
      <c r="WNU66" s="45"/>
      <c r="WNV66" s="45"/>
      <c r="WNW66" s="46"/>
      <c r="WNX66" s="46"/>
      <c r="WNY66" s="47"/>
      <c r="WNZ66" s="46"/>
      <c r="WOA66" s="46"/>
      <c r="WOB66" s="43"/>
      <c r="WOC66" s="43"/>
      <c r="WOD66" s="44"/>
      <c r="WOE66" s="44"/>
      <c r="WOF66" s="45"/>
      <c r="WOG66" s="45"/>
      <c r="WOH66" s="46"/>
      <c r="WOI66" s="46"/>
      <c r="WOJ66" s="47"/>
      <c r="WOK66" s="46"/>
      <c r="WOL66" s="46"/>
      <c r="WOM66" s="43"/>
      <c r="WON66" s="43"/>
      <c r="WOO66" s="44"/>
      <c r="WOP66" s="44"/>
      <c r="WOQ66" s="45"/>
      <c r="WOR66" s="45"/>
      <c r="WOS66" s="46"/>
      <c r="WOT66" s="46"/>
      <c r="WOU66" s="47"/>
      <c r="WOV66" s="46"/>
      <c r="WOW66" s="46"/>
      <c r="WOX66" s="43"/>
      <c r="WOY66" s="43"/>
      <c r="WOZ66" s="44"/>
      <c r="WPA66" s="44"/>
      <c r="WPB66" s="45"/>
      <c r="WPC66" s="45"/>
      <c r="WPD66" s="46"/>
      <c r="WPE66" s="46"/>
      <c r="WPF66" s="47"/>
      <c r="WPG66" s="46"/>
      <c r="WPH66" s="46"/>
      <c r="WPI66" s="43"/>
      <c r="WPJ66" s="43"/>
      <c r="WPK66" s="44"/>
      <c r="WPL66" s="44"/>
      <c r="WPM66" s="45"/>
      <c r="WPN66" s="45"/>
      <c r="WPO66" s="46"/>
      <c r="WPP66" s="46"/>
      <c r="WPQ66" s="47"/>
      <c r="WPR66" s="46"/>
      <c r="WPS66" s="46"/>
      <c r="WPT66" s="43"/>
      <c r="WPU66" s="43"/>
      <c r="WPV66" s="44"/>
      <c r="WPW66" s="44"/>
      <c r="WPX66" s="45"/>
      <c r="WPY66" s="45"/>
      <c r="WPZ66" s="46"/>
      <c r="WQA66" s="46"/>
      <c r="WQB66" s="47"/>
      <c r="WQC66" s="46"/>
      <c r="WQD66" s="46"/>
      <c r="WQE66" s="43"/>
      <c r="WQF66" s="43"/>
      <c r="WQG66" s="44"/>
      <c r="WQH66" s="44"/>
      <c r="WQI66" s="45"/>
      <c r="WQJ66" s="45"/>
      <c r="WQK66" s="46"/>
      <c r="WQL66" s="46"/>
      <c r="WQM66" s="47"/>
      <c r="WQN66" s="46"/>
      <c r="WQO66" s="46"/>
      <c r="WQP66" s="43"/>
      <c r="WQQ66" s="43"/>
      <c r="WQR66" s="44"/>
      <c r="WQS66" s="44"/>
      <c r="WQT66" s="45"/>
      <c r="WQU66" s="45"/>
      <c r="WQV66" s="46"/>
      <c r="WQW66" s="46"/>
      <c r="WQX66" s="47"/>
      <c r="WQY66" s="46"/>
      <c r="WQZ66" s="46"/>
      <c r="WRA66" s="43"/>
      <c r="WRB66" s="43"/>
      <c r="WRC66" s="44"/>
      <c r="WRD66" s="44"/>
      <c r="WRE66" s="45"/>
      <c r="WRF66" s="45"/>
      <c r="WRG66" s="46"/>
      <c r="WRH66" s="46"/>
      <c r="WRI66" s="47"/>
      <c r="WRJ66" s="46"/>
      <c r="WRK66" s="46"/>
      <c r="WRL66" s="43"/>
      <c r="WRM66" s="43"/>
      <c r="WRN66" s="44"/>
      <c r="WRO66" s="44"/>
      <c r="WRP66" s="45"/>
      <c r="WRQ66" s="45"/>
      <c r="WRR66" s="46"/>
      <c r="WRS66" s="46"/>
      <c r="WRT66" s="47"/>
      <c r="WRU66" s="46"/>
      <c r="WRV66" s="46"/>
      <c r="WRW66" s="43"/>
      <c r="WRX66" s="43"/>
      <c r="WRY66" s="44"/>
      <c r="WRZ66" s="44"/>
      <c r="WSA66" s="45"/>
      <c r="WSB66" s="45"/>
      <c r="WSC66" s="46"/>
      <c r="WSD66" s="46"/>
      <c r="WSE66" s="47"/>
      <c r="WSF66" s="46"/>
      <c r="WSG66" s="46"/>
      <c r="WSH66" s="43"/>
      <c r="WSI66" s="43"/>
      <c r="WSJ66" s="44"/>
      <c r="WSK66" s="44"/>
      <c r="WSL66" s="45"/>
      <c r="WSM66" s="45"/>
      <c r="WSN66" s="46"/>
      <c r="WSO66" s="46"/>
      <c r="WSP66" s="47"/>
      <c r="WSQ66" s="46"/>
      <c r="WSR66" s="46"/>
      <c r="WSS66" s="43"/>
      <c r="WST66" s="43"/>
      <c r="WSU66" s="44"/>
      <c r="WSV66" s="44"/>
      <c r="WSW66" s="45"/>
      <c r="WSX66" s="45"/>
      <c r="WSY66" s="46"/>
      <c r="WSZ66" s="46"/>
      <c r="WTA66" s="47"/>
      <c r="WTB66" s="46"/>
      <c r="WTC66" s="46"/>
      <c r="WTD66" s="43"/>
      <c r="WTE66" s="43"/>
      <c r="WTF66" s="44"/>
      <c r="WTG66" s="44"/>
      <c r="WTH66" s="45"/>
      <c r="WTI66" s="45"/>
      <c r="WTJ66" s="46"/>
      <c r="WTK66" s="46"/>
      <c r="WTL66" s="47"/>
      <c r="WTM66" s="46"/>
      <c r="WTN66" s="46"/>
      <c r="WTO66" s="43"/>
      <c r="WTP66" s="43"/>
      <c r="WTQ66" s="44"/>
      <c r="WTR66" s="44"/>
      <c r="WTS66" s="45"/>
      <c r="WTT66" s="45"/>
      <c r="WTU66" s="46"/>
      <c r="WTV66" s="46"/>
      <c r="WTW66" s="47"/>
      <c r="WTX66" s="46"/>
      <c r="WTY66" s="46"/>
      <c r="WTZ66" s="43"/>
      <c r="WUA66" s="43"/>
      <c r="WUB66" s="44"/>
      <c r="WUC66" s="44"/>
      <c r="WUD66" s="45"/>
      <c r="WUE66" s="45"/>
      <c r="WUF66" s="46"/>
      <c r="WUG66" s="46"/>
      <c r="WUH66" s="47"/>
      <c r="WUI66" s="46"/>
      <c r="WUJ66" s="46"/>
      <c r="WUK66" s="43"/>
      <c r="WUL66" s="43"/>
      <c r="WUM66" s="44"/>
      <c r="WUN66" s="44"/>
      <c r="WUO66" s="45"/>
      <c r="WUP66" s="45"/>
      <c r="WUQ66" s="46"/>
      <c r="WUR66" s="46"/>
      <c r="WUS66" s="47"/>
      <c r="WUT66" s="46"/>
      <c r="WUU66" s="46"/>
      <c r="WUV66" s="43"/>
      <c r="WUW66" s="43"/>
      <c r="WUX66" s="44"/>
      <c r="WUY66" s="44"/>
      <c r="WUZ66" s="45"/>
      <c r="WVA66" s="45"/>
      <c r="WVB66" s="46"/>
      <c r="WVC66" s="46"/>
      <c r="WVD66" s="47"/>
      <c r="WVE66" s="46"/>
      <c r="WVF66" s="46"/>
      <c r="WVG66" s="43"/>
      <c r="WVH66" s="43"/>
      <c r="WVI66" s="44"/>
      <c r="WVJ66" s="44"/>
      <c r="WVK66" s="45"/>
      <c r="WVL66" s="45"/>
      <c r="WVM66" s="46"/>
      <c r="WVN66" s="46"/>
      <c r="WVO66" s="47"/>
      <c r="WVP66" s="46"/>
      <c r="WVQ66" s="46"/>
      <c r="WVR66" s="43"/>
      <c r="WVS66" s="43"/>
      <c r="WVT66" s="44"/>
      <c r="WVU66" s="44"/>
      <c r="WVV66" s="45"/>
      <c r="WVW66" s="45"/>
      <c r="WVX66" s="46"/>
      <c r="WVY66" s="46"/>
      <c r="WVZ66" s="47"/>
      <c r="WWA66" s="46"/>
      <c r="WWB66" s="46"/>
      <c r="WWC66" s="43"/>
      <c r="WWD66" s="43"/>
      <c r="WWE66" s="44"/>
      <c r="WWF66" s="44"/>
      <c r="WWG66" s="45"/>
      <c r="WWH66" s="45"/>
      <c r="WWI66" s="46"/>
      <c r="WWJ66" s="46"/>
      <c r="WWK66" s="47"/>
      <c r="WWL66" s="46"/>
      <c r="WWM66" s="46"/>
      <c r="WWN66" s="43"/>
      <c r="WWO66" s="43"/>
      <c r="WWP66" s="44"/>
      <c r="WWQ66" s="44"/>
      <c r="WWR66" s="45"/>
      <c r="WWS66" s="45"/>
      <c r="WWT66" s="46"/>
      <c r="WWU66" s="46"/>
      <c r="WWV66" s="47"/>
      <c r="WWW66" s="46"/>
      <c r="WWX66" s="46"/>
      <c r="WWY66" s="43"/>
      <c r="WWZ66" s="43"/>
      <c r="WXA66" s="44"/>
      <c r="WXB66" s="44"/>
      <c r="WXC66" s="45"/>
      <c r="WXD66" s="45"/>
      <c r="WXE66" s="46"/>
      <c r="WXF66" s="46"/>
      <c r="WXG66" s="47"/>
      <c r="WXH66" s="46"/>
      <c r="WXI66" s="46"/>
      <c r="WXJ66" s="43"/>
      <c r="WXK66" s="43"/>
      <c r="WXL66" s="44"/>
      <c r="WXM66" s="44"/>
      <c r="WXN66" s="45"/>
      <c r="WXO66" s="45"/>
      <c r="WXP66" s="46"/>
      <c r="WXQ66" s="46"/>
      <c r="WXR66" s="47"/>
      <c r="WXS66" s="46"/>
      <c r="WXT66" s="46"/>
      <c r="WXU66" s="43"/>
      <c r="WXV66" s="43"/>
      <c r="WXW66" s="44"/>
      <c r="WXX66" s="44"/>
      <c r="WXY66" s="45"/>
      <c r="WXZ66" s="45"/>
      <c r="WYA66" s="46"/>
      <c r="WYB66" s="46"/>
      <c r="WYC66" s="47"/>
      <c r="WYD66" s="46"/>
      <c r="WYE66" s="46"/>
      <c r="WYF66" s="43"/>
      <c r="WYG66" s="43"/>
      <c r="WYH66" s="44"/>
      <c r="WYI66" s="44"/>
      <c r="WYJ66" s="45"/>
      <c r="WYK66" s="45"/>
      <c r="WYL66" s="46"/>
      <c r="WYM66" s="46"/>
      <c r="WYN66" s="47"/>
      <c r="WYO66" s="46"/>
      <c r="WYP66" s="46"/>
      <c r="WYQ66" s="43"/>
      <c r="WYR66" s="43"/>
      <c r="WYS66" s="44"/>
      <c r="WYT66" s="44"/>
      <c r="WYU66" s="45"/>
      <c r="WYV66" s="45"/>
      <c r="WYW66" s="46"/>
      <c r="WYX66" s="46"/>
      <c r="WYY66" s="47"/>
      <c r="WYZ66" s="46"/>
      <c r="WZA66" s="46"/>
      <c r="WZB66" s="43"/>
      <c r="WZC66" s="43"/>
      <c r="WZD66" s="44"/>
      <c r="WZE66" s="44"/>
      <c r="WZF66" s="45"/>
      <c r="WZG66" s="45"/>
      <c r="WZH66" s="46"/>
      <c r="WZI66" s="46"/>
      <c r="WZJ66" s="47"/>
      <c r="WZK66" s="46"/>
      <c r="WZL66" s="46"/>
      <c r="WZM66" s="43"/>
      <c r="WZN66" s="43"/>
      <c r="WZO66" s="44"/>
      <c r="WZP66" s="44"/>
      <c r="WZQ66" s="45"/>
      <c r="WZR66" s="45"/>
      <c r="WZS66" s="46"/>
      <c r="WZT66" s="46"/>
      <c r="WZU66" s="47"/>
      <c r="WZV66" s="46"/>
      <c r="WZW66" s="46"/>
      <c r="WZX66" s="43"/>
      <c r="WZY66" s="43"/>
      <c r="WZZ66" s="44"/>
      <c r="XAA66" s="44"/>
      <c r="XAB66" s="45"/>
      <c r="XAC66" s="45"/>
      <c r="XAD66" s="46"/>
      <c r="XAE66" s="46"/>
      <c r="XAF66" s="47"/>
      <c r="XAG66" s="46"/>
      <c r="XAH66" s="46"/>
      <c r="XAI66" s="43"/>
      <c r="XAJ66" s="43"/>
      <c r="XAK66" s="44"/>
      <c r="XAL66" s="44"/>
      <c r="XAM66" s="45"/>
      <c r="XAN66" s="45"/>
      <c r="XAO66" s="46"/>
      <c r="XAP66" s="46"/>
      <c r="XAQ66" s="47"/>
      <c r="XAR66" s="46"/>
      <c r="XAS66" s="46"/>
      <c r="XAT66" s="43"/>
      <c r="XAU66" s="43"/>
      <c r="XAV66" s="44"/>
      <c r="XAW66" s="44"/>
      <c r="XAX66" s="45"/>
      <c r="XAY66" s="45"/>
      <c r="XAZ66" s="46"/>
      <c r="XBA66" s="46"/>
      <c r="XBB66" s="47"/>
      <c r="XBC66" s="46"/>
      <c r="XBD66" s="46"/>
      <c r="XBE66" s="43"/>
      <c r="XBF66" s="43"/>
      <c r="XBG66" s="44"/>
      <c r="XBH66" s="44"/>
      <c r="XBI66" s="45"/>
      <c r="XBJ66" s="45"/>
      <c r="XBK66" s="46"/>
      <c r="XBL66" s="46"/>
      <c r="XBM66" s="47"/>
      <c r="XBN66" s="46"/>
      <c r="XBO66" s="46"/>
      <c r="XBP66" s="43"/>
      <c r="XBQ66" s="43"/>
      <c r="XBR66" s="44"/>
      <c r="XBS66" s="44"/>
      <c r="XBT66" s="45"/>
      <c r="XBU66" s="45"/>
      <c r="XBV66" s="46"/>
      <c r="XBW66" s="46"/>
      <c r="XBX66" s="47"/>
      <c r="XBY66" s="46"/>
      <c r="XBZ66" s="46"/>
      <c r="XCA66" s="43"/>
      <c r="XCB66" s="43"/>
      <c r="XCC66" s="44"/>
      <c r="XCD66" s="44"/>
      <c r="XCE66" s="45"/>
      <c r="XCF66" s="45"/>
      <c r="XCG66" s="46"/>
      <c r="XCH66" s="46"/>
      <c r="XCI66" s="47"/>
      <c r="XCJ66" s="46"/>
      <c r="XCK66" s="46"/>
      <c r="XCL66" s="43"/>
      <c r="XCM66" s="43"/>
      <c r="XCN66" s="44"/>
      <c r="XCO66" s="44"/>
      <c r="XCP66" s="45"/>
      <c r="XCQ66" s="45"/>
      <c r="XCR66" s="46"/>
      <c r="XCS66" s="46"/>
      <c r="XCT66" s="47"/>
      <c r="XCU66" s="46"/>
      <c r="XCV66" s="46"/>
      <c r="XCW66" s="43"/>
      <c r="XCX66" s="43"/>
      <c r="XCY66" s="44"/>
      <c r="XCZ66" s="44"/>
      <c r="XDA66" s="45"/>
      <c r="XDB66" s="45"/>
      <c r="XDC66" s="46"/>
      <c r="XDD66" s="46"/>
      <c r="XDE66" s="47"/>
      <c r="XDF66" s="46"/>
      <c r="XDG66" s="46"/>
      <c r="XDH66" s="43"/>
      <c r="XDI66" s="43"/>
      <c r="XDJ66" s="44"/>
      <c r="XDK66" s="44"/>
      <c r="XDL66" s="45"/>
      <c r="XDM66" s="45"/>
      <c r="XDN66" s="46"/>
      <c r="XDO66" s="46"/>
      <c r="XDP66" s="47"/>
      <c r="XDQ66" s="46"/>
      <c r="XDR66" s="46"/>
      <c r="XDS66" s="43"/>
      <c r="XDT66" s="43"/>
      <c r="XDU66" s="44"/>
      <c r="XDV66" s="44"/>
      <c r="XDW66" s="45"/>
      <c r="XDX66" s="45"/>
      <c r="XDY66" s="46"/>
      <c r="XDZ66" s="46"/>
      <c r="XEA66" s="47"/>
      <c r="XEB66" s="46"/>
      <c r="XEC66" s="46"/>
      <c r="XED66" s="43"/>
      <c r="XEE66" s="43"/>
      <c r="XEF66" s="44"/>
      <c r="XEG66" s="44"/>
      <c r="XEH66" s="45"/>
      <c r="XEI66" s="45"/>
      <c r="XEJ66" s="46"/>
      <c r="XEK66" s="46"/>
      <c r="XEL66" s="47"/>
      <c r="XEM66" s="46"/>
      <c r="XEN66" s="46"/>
      <c r="XEO66" s="43"/>
      <c r="XEP66" s="43"/>
      <c r="XEQ66" s="44"/>
      <c r="XER66" s="44"/>
      <c r="XES66" s="45"/>
      <c r="XET66" s="45"/>
      <c r="XEU66" s="46"/>
      <c r="XEV66" s="46"/>
      <c r="XEW66" s="47"/>
      <c r="XEX66" s="46"/>
      <c r="XEY66" s="46"/>
      <c r="XEZ66" s="43"/>
      <c r="XFA66" s="43"/>
      <c r="XFB66" s="44"/>
      <c r="XFC66" s="44"/>
      <c r="XFD66" s="45"/>
    </row>
    <row r="67" spans="1:16384" ht="15.75" customHeight="1" x14ac:dyDescent="0.25">
      <c r="A67" s="53" t="s">
        <v>139</v>
      </c>
      <c r="B67" s="34" t="s">
        <v>140</v>
      </c>
      <c r="C67" s="54">
        <v>192</v>
      </c>
      <c r="D67" s="55" t="s">
        <v>51</v>
      </c>
      <c r="E67" s="1"/>
      <c r="F67" s="2"/>
      <c r="G67" s="9">
        <f t="shared" si="2"/>
        <v>0</v>
      </c>
      <c r="H67" s="10">
        <f t="shared" si="7"/>
        <v>0</v>
      </c>
      <c r="I67" s="11">
        <f t="shared" si="8"/>
        <v>0</v>
      </c>
      <c r="J67" s="9">
        <f t="shared" si="9"/>
        <v>0</v>
      </c>
      <c r="K67" s="10">
        <f t="shared" si="10"/>
        <v>0</v>
      </c>
    </row>
    <row r="68" spans="1:16384" ht="15" customHeight="1" x14ac:dyDescent="0.25">
      <c r="A68" s="51" t="s">
        <v>34</v>
      </c>
      <c r="B68" s="38" t="s">
        <v>141</v>
      </c>
      <c r="C68" s="52">
        <v>152</v>
      </c>
      <c r="D68" s="40" t="s">
        <v>51</v>
      </c>
      <c r="E68" s="1"/>
      <c r="F68" s="2"/>
      <c r="G68" s="3">
        <f t="shared" si="2"/>
        <v>0</v>
      </c>
      <c r="H68" s="4">
        <f t="shared" si="7"/>
        <v>0</v>
      </c>
      <c r="I68" s="5">
        <f t="shared" si="8"/>
        <v>0</v>
      </c>
      <c r="J68" s="3">
        <f t="shared" si="9"/>
        <v>0</v>
      </c>
      <c r="K68" s="4">
        <f t="shared" si="10"/>
        <v>0</v>
      </c>
      <c r="L68" s="43"/>
      <c r="M68" s="43"/>
      <c r="N68" s="44"/>
      <c r="O68" s="44"/>
      <c r="P68" s="45"/>
      <c r="Q68" s="45"/>
      <c r="R68" s="46"/>
      <c r="S68" s="46"/>
      <c r="T68" s="47"/>
      <c r="U68" s="46"/>
      <c r="V68" s="46"/>
      <c r="W68" s="43"/>
      <c r="X68" s="43"/>
      <c r="Y68" s="44"/>
      <c r="Z68" s="44"/>
      <c r="AA68" s="45"/>
      <c r="AB68" s="45"/>
      <c r="AC68" s="46"/>
      <c r="AD68" s="46"/>
      <c r="AE68" s="47"/>
      <c r="AF68" s="46"/>
      <c r="AG68" s="46"/>
      <c r="AH68" s="43"/>
      <c r="AI68" s="43"/>
      <c r="AJ68" s="44"/>
      <c r="AK68" s="44"/>
      <c r="AL68" s="45"/>
      <c r="AM68" s="45"/>
      <c r="AN68" s="46"/>
      <c r="AO68" s="46"/>
      <c r="AP68" s="47"/>
      <c r="AQ68" s="46"/>
      <c r="AR68" s="46"/>
      <c r="AS68" s="43"/>
      <c r="AT68" s="43"/>
      <c r="AU68" s="44"/>
      <c r="AV68" s="44"/>
      <c r="AW68" s="45"/>
      <c r="AX68" s="45"/>
      <c r="AY68" s="46"/>
      <c r="AZ68" s="46"/>
      <c r="BA68" s="47"/>
      <c r="BB68" s="46"/>
      <c r="BC68" s="46"/>
      <c r="BD68" s="43"/>
      <c r="BE68" s="43"/>
      <c r="BF68" s="44"/>
      <c r="BG68" s="44"/>
      <c r="BH68" s="45"/>
      <c r="BI68" s="45"/>
      <c r="BJ68" s="46"/>
      <c r="BK68" s="46"/>
      <c r="BL68" s="47"/>
      <c r="BM68" s="46"/>
      <c r="BN68" s="46"/>
      <c r="BO68" s="43"/>
      <c r="BP68" s="43"/>
      <c r="BQ68" s="44"/>
      <c r="BR68" s="44"/>
      <c r="BS68" s="45"/>
      <c r="BT68" s="45"/>
      <c r="BU68" s="46"/>
      <c r="BV68" s="46"/>
      <c r="BW68" s="47"/>
      <c r="BX68" s="46"/>
      <c r="BY68" s="46"/>
      <c r="BZ68" s="43"/>
      <c r="CA68" s="43"/>
      <c r="CB68" s="44"/>
      <c r="CC68" s="44"/>
      <c r="CD68" s="45"/>
      <c r="CE68" s="45"/>
      <c r="CF68" s="46"/>
      <c r="CG68" s="46"/>
      <c r="CH68" s="47"/>
      <c r="CI68" s="46"/>
      <c r="CJ68" s="46"/>
      <c r="CK68" s="43"/>
      <c r="CL68" s="43"/>
      <c r="CM68" s="44"/>
      <c r="CN68" s="44"/>
      <c r="CO68" s="45"/>
      <c r="CP68" s="45"/>
      <c r="CQ68" s="46"/>
      <c r="CR68" s="46"/>
      <c r="CS68" s="47"/>
      <c r="CT68" s="46"/>
      <c r="CU68" s="46"/>
      <c r="CV68" s="43"/>
      <c r="CW68" s="43"/>
      <c r="CX68" s="44"/>
      <c r="CY68" s="44"/>
      <c r="CZ68" s="45"/>
      <c r="DA68" s="45"/>
      <c r="DB68" s="46"/>
      <c r="DC68" s="46"/>
      <c r="DD68" s="47"/>
      <c r="DE68" s="46"/>
      <c r="DF68" s="46"/>
      <c r="DG68" s="43"/>
      <c r="DH68" s="43"/>
      <c r="DI68" s="44"/>
      <c r="DJ68" s="44"/>
      <c r="DK68" s="45"/>
      <c r="DL68" s="45"/>
      <c r="DM68" s="46"/>
      <c r="DN68" s="46"/>
      <c r="DO68" s="47"/>
      <c r="DP68" s="46"/>
      <c r="DQ68" s="46"/>
      <c r="DR68" s="43"/>
      <c r="DS68" s="43"/>
      <c r="DT68" s="44"/>
      <c r="DU68" s="44"/>
      <c r="DV68" s="45"/>
      <c r="DW68" s="45"/>
      <c r="DX68" s="46"/>
      <c r="DY68" s="46"/>
      <c r="DZ68" s="47"/>
      <c r="EA68" s="46"/>
      <c r="EB68" s="46"/>
      <c r="EC68" s="43"/>
      <c r="ED68" s="43"/>
      <c r="EE68" s="44"/>
      <c r="EF68" s="44"/>
      <c r="EG68" s="45"/>
      <c r="EH68" s="45"/>
      <c r="EI68" s="46"/>
      <c r="EJ68" s="46"/>
      <c r="EK68" s="47"/>
      <c r="EL68" s="46"/>
      <c r="EM68" s="46"/>
      <c r="EN68" s="43"/>
      <c r="EO68" s="43"/>
      <c r="EP68" s="44"/>
      <c r="EQ68" s="44"/>
      <c r="ER68" s="45"/>
      <c r="ES68" s="45"/>
      <c r="ET68" s="46"/>
      <c r="EU68" s="46"/>
      <c r="EV68" s="47"/>
      <c r="EW68" s="46"/>
      <c r="EX68" s="46"/>
      <c r="EY68" s="43"/>
      <c r="EZ68" s="43"/>
      <c r="FA68" s="44"/>
      <c r="FB68" s="44"/>
      <c r="FC68" s="45"/>
      <c r="FD68" s="45"/>
      <c r="FE68" s="46"/>
      <c r="FF68" s="46"/>
      <c r="FG68" s="47"/>
      <c r="FH68" s="46"/>
      <c r="FI68" s="46"/>
      <c r="FJ68" s="43"/>
      <c r="FK68" s="43"/>
      <c r="FL68" s="44"/>
      <c r="FM68" s="44"/>
      <c r="FN68" s="45"/>
      <c r="FO68" s="45"/>
      <c r="FP68" s="46"/>
      <c r="FQ68" s="46"/>
      <c r="FR68" s="47"/>
      <c r="FS68" s="46"/>
      <c r="FT68" s="46"/>
      <c r="FU68" s="43"/>
      <c r="FV68" s="43"/>
      <c r="FW68" s="44"/>
      <c r="FX68" s="44"/>
      <c r="FY68" s="45"/>
      <c r="FZ68" s="45"/>
      <c r="GA68" s="46"/>
      <c r="GB68" s="46"/>
      <c r="GC68" s="47"/>
      <c r="GD68" s="46"/>
      <c r="GE68" s="46"/>
      <c r="GF68" s="43"/>
      <c r="GG68" s="43"/>
      <c r="GH68" s="44"/>
      <c r="GI68" s="44"/>
      <c r="GJ68" s="45"/>
      <c r="GK68" s="45"/>
      <c r="GL68" s="46"/>
      <c r="GM68" s="46"/>
      <c r="GN68" s="47"/>
      <c r="GO68" s="46"/>
      <c r="GP68" s="46"/>
      <c r="GQ68" s="43"/>
      <c r="GR68" s="43"/>
      <c r="GS68" s="44"/>
      <c r="GT68" s="44"/>
      <c r="GU68" s="45"/>
      <c r="GV68" s="45"/>
      <c r="GW68" s="46"/>
      <c r="GX68" s="46"/>
      <c r="GY68" s="47"/>
      <c r="GZ68" s="46"/>
      <c r="HA68" s="46"/>
      <c r="HB68" s="43"/>
      <c r="HC68" s="43"/>
      <c r="HD68" s="44"/>
      <c r="HE68" s="44"/>
      <c r="HF68" s="45"/>
      <c r="HG68" s="45"/>
      <c r="HH68" s="46"/>
      <c r="HI68" s="46"/>
      <c r="HJ68" s="47"/>
      <c r="HK68" s="46"/>
      <c r="HL68" s="46"/>
      <c r="HM68" s="43"/>
      <c r="HN68" s="43"/>
      <c r="HO68" s="44"/>
      <c r="HP68" s="44"/>
      <c r="HQ68" s="45"/>
      <c r="HR68" s="45"/>
      <c r="HS68" s="46"/>
      <c r="HT68" s="46"/>
      <c r="HU68" s="47"/>
      <c r="HV68" s="46"/>
      <c r="HW68" s="46"/>
      <c r="HX68" s="43"/>
      <c r="HY68" s="43"/>
      <c r="HZ68" s="44"/>
      <c r="IA68" s="44"/>
      <c r="IB68" s="45"/>
      <c r="IC68" s="45"/>
      <c r="ID68" s="46"/>
      <c r="IE68" s="46"/>
      <c r="IF68" s="47"/>
      <c r="IG68" s="46"/>
      <c r="IH68" s="46"/>
      <c r="II68" s="43"/>
      <c r="IJ68" s="43"/>
      <c r="IK68" s="44"/>
      <c r="IL68" s="44"/>
      <c r="IM68" s="45"/>
      <c r="IN68" s="45"/>
      <c r="IO68" s="46"/>
      <c r="IP68" s="46"/>
      <c r="IQ68" s="47"/>
      <c r="IR68" s="46"/>
      <c r="IS68" s="46"/>
      <c r="IT68" s="43"/>
      <c r="IU68" s="43"/>
      <c r="IV68" s="44"/>
      <c r="IW68" s="44"/>
      <c r="IX68" s="45"/>
      <c r="IY68" s="45"/>
      <c r="IZ68" s="46"/>
      <c r="JA68" s="46"/>
      <c r="JB68" s="47"/>
      <c r="JC68" s="46"/>
      <c r="JD68" s="46"/>
      <c r="JE68" s="43"/>
      <c r="JF68" s="43"/>
      <c r="JG68" s="44"/>
      <c r="JH68" s="44"/>
      <c r="JI68" s="45"/>
      <c r="JJ68" s="45"/>
      <c r="JK68" s="46"/>
      <c r="JL68" s="46"/>
      <c r="JM68" s="47"/>
      <c r="JN68" s="46"/>
      <c r="JO68" s="46"/>
      <c r="JP68" s="43"/>
      <c r="JQ68" s="43"/>
      <c r="JR68" s="44"/>
      <c r="JS68" s="44"/>
      <c r="JT68" s="45"/>
      <c r="JU68" s="45"/>
      <c r="JV68" s="46"/>
      <c r="JW68" s="46"/>
      <c r="JX68" s="47"/>
      <c r="JY68" s="46"/>
      <c r="JZ68" s="46"/>
      <c r="KA68" s="43"/>
      <c r="KB68" s="43"/>
      <c r="KC68" s="44"/>
      <c r="KD68" s="44"/>
      <c r="KE68" s="45"/>
      <c r="KF68" s="45"/>
      <c r="KG68" s="46"/>
      <c r="KH68" s="46"/>
      <c r="KI68" s="47"/>
      <c r="KJ68" s="46"/>
      <c r="KK68" s="46"/>
      <c r="KL68" s="43"/>
      <c r="KM68" s="43"/>
      <c r="KN68" s="44"/>
      <c r="KO68" s="44"/>
      <c r="KP68" s="45"/>
      <c r="KQ68" s="45"/>
      <c r="KR68" s="46"/>
      <c r="KS68" s="46"/>
      <c r="KT68" s="47"/>
      <c r="KU68" s="46"/>
      <c r="KV68" s="46"/>
      <c r="KW68" s="43"/>
      <c r="KX68" s="43"/>
      <c r="KY68" s="44"/>
      <c r="KZ68" s="44"/>
      <c r="LA68" s="45"/>
      <c r="LB68" s="45"/>
      <c r="LC68" s="46"/>
      <c r="LD68" s="46"/>
      <c r="LE68" s="47"/>
      <c r="LF68" s="46"/>
      <c r="LG68" s="46"/>
      <c r="LH68" s="43"/>
      <c r="LI68" s="43"/>
      <c r="LJ68" s="44"/>
      <c r="LK68" s="44"/>
      <c r="LL68" s="45"/>
      <c r="LM68" s="45"/>
      <c r="LN68" s="46"/>
      <c r="LO68" s="46"/>
      <c r="LP68" s="47"/>
      <c r="LQ68" s="46"/>
      <c r="LR68" s="46"/>
      <c r="LS68" s="43"/>
      <c r="LT68" s="43"/>
      <c r="LU68" s="44"/>
      <c r="LV68" s="44"/>
      <c r="LW68" s="45"/>
      <c r="LX68" s="45"/>
      <c r="LY68" s="46"/>
      <c r="LZ68" s="46"/>
      <c r="MA68" s="47"/>
      <c r="MB68" s="46"/>
      <c r="MC68" s="46"/>
      <c r="MD68" s="43"/>
      <c r="ME68" s="43"/>
      <c r="MF68" s="44"/>
      <c r="MG68" s="44"/>
      <c r="MH68" s="45"/>
      <c r="MI68" s="45"/>
      <c r="MJ68" s="46"/>
      <c r="MK68" s="46"/>
      <c r="ML68" s="47"/>
      <c r="MM68" s="46"/>
      <c r="MN68" s="46"/>
      <c r="MO68" s="43"/>
      <c r="MP68" s="43"/>
      <c r="MQ68" s="44"/>
      <c r="MR68" s="44"/>
      <c r="MS68" s="45"/>
      <c r="MT68" s="45"/>
      <c r="MU68" s="46"/>
      <c r="MV68" s="46"/>
      <c r="MW68" s="47"/>
      <c r="MX68" s="46"/>
      <c r="MY68" s="46"/>
      <c r="MZ68" s="43"/>
      <c r="NA68" s="43"/>
      <c r="NB68" s="44"/>
      <c r="NC68" s="44"/>
      <c r="ND68" s="45"/>
      <c r="NE68" s="45"/>
      <c r="NF68" s="46"/>
      <c r="NG68" s="46"/>
      <c r="NH68" s="47"/>
      <c r="NI68" s="46"/>
      <c r="NJ68" s="46"/>
      <c r="NK68" s="43"/>
      <c r="NL68" s="43"/>
      <c r="NM68" s="44"/>
      <c r="NN68" s="44"/>
      <c r="NO68" s="45"/>
      <c r="NP68" s="45"/>
      <c r="NQ68" s="46"/>
      <c r="NR68" s="46"/>
      <c r="NS68" s="47"/>
      <c r="NT68" s="46"/>
      <c r="NU68" s="46"/>
      <c r="NV68" s="43"/>
      <c r="NW68" s="43"/>
      <c r="NX68" s="44"/>
      <c r="NY68" s="44"/>
      <c r="NZ68" s="45"/>
      <c r="OA68" s="45"/>
      <c r="OB68" s="46"/>
      <c r="OC68" s="46"/>
      <c r="OD68" s="47"/>
      <c r="OE68" s="46"/>
      <c r="OF68" s="46"/>
      <c r="OG68" s="43"/>
      <c r="OH68" s="43"/>
      <c r="OI68" s="44"/>
      <c r="OJ68" s="44"/>
      <c r="OK68" s="45"/>
      <c r="OL68" s="45"/>
      <c r="OM68" s="46"/>
      <c r="ON68" s="46"/>
      <c r="OO68" s="47"/>
      <c r="OP68" s="46"/>
      <c r="OQ68" s="46"/>
      <c r="OR68" s="43"/>
      <c r="OS68" s="43"/>
      <c r="OT68" s="44"/>
      <c r="OU68" s="44"/>
      <c r="OV68" s="45"/>
      <c r="OW68" s="45"/>
      <c r="OX68" s="46"/>
      <c r="OY68" s="46"/>
      <c r="OZ68" s="47"/>
      <c r="PA68" s="46"/>
      <c r="PB68" s="46"/>
      <c r="PC68" s="43"/>
      <c r="PD68" s="43"/>
      <c r="PE68" s="44"/>
      <c r="PF68" s="44"/>
      <c r="PG68" s="45"/>
      <c r="PH68" s="45"/>
      <c r="PI68" s="46"/>
      <c r="PJ68" s="46"/>
      <c r="PK68" s="47"/>
      <c r="PL68" s="46"/>
      <c r="PM68" s="46"/>
      <c r="PN68" s="43"/>
      <c r="PO68" s="43"/>
      <c r="PP68" s="44"/>
      <c r="PQ68" s="44"/>
      <c r="PR68" s="45"/>
      <c r="PS68" s="45"/>
      <c r="PT68" s="46"/>
      <c r="PU68" s="46"/>
      <c r="PV68" s="47"/>
      <c r="PW68" s="46"/>
      <c r="PX68" s="46"/>
      <c r="PY68" s="43"/>
      <c r="PZ68" s="43"/>
      <c r="QA68" s="44"/>
      <c r="QB68" s="44"/>
      <c r="QC68" s="45"/>
      <c r="QD68" s="45"/>
      <c r="QE68" s="46"/>
      <c r="QF68" s="46"/>
      <c r="QG68" s="47"/>
      <c r="QH68" s="46"/>
      <c r="QI68" s="46"/>
      <c r="QJ68" s="43"/>
      <c r="QK68" s="43"/>
      <c r="QL68" s="44"/>
      <c r="QM68" s="44"/>
      <c r="QN68" s="45"/>
      <c r="QO68" s="45"/>
      <c r="QP68" s="46"/>
      <c r="QQ68" s="46"/>
      <c r="QR68" s="47"/>
      <c r="QS68" s="46"/>
      <c r="QT68" s="46"/>
      <c r="QU68" s="43"/>
      <c r="QV68" s="43"/>
      <c r="QW68" s="44"/>
      <c r="QX68" s="44"/>
      <c r="QY68" s="45"/>
      <c r="QZ68" s="45"/>
      <c r="RA68" s="46"/>
      <c r="RB68" s="46"/>
      <c r="RC68" s="47"/>
      <c r="RD68" s="46"/>
      <c r="RE68" s="46"/>
      <c r="RF68" s="43"/>
      <c r="RG68" s="43"/>
      <c r="RH68" s="44"/>
      <c r="RI68" s="44"/>
      <c r="RJ68" s="45"/>
      <c r="RK68" s="45"/>
      <c r="RL68" s="46"/>
      <c r="RM68" s="46"/>
      <c r="RN68" s="47"/>
      <c r="RO68" s="46"/>
      <c r="RP68" s="46"/>
      <c r="RQ68" s="43"/>
      <c r="RR68" s="43"/>
      <c r="RS68" s="44"/>
      <c r="RT68" s="44"/>
      <c r="RU68" s="45"/>
      <c r="RV68" s="45"/>
      <c r="RW68" s="46"/>
      <c r="RX68" s="46"/>
      <c r="RY68" s="47"/>
      <c r="RZ68" s="46"/>
      <c r="SA68" s="46"/>
      <c r="SB68" s="43"/>
      <c r="SC68" s="43"/>
      <c r="SD68" s="44"/>
      <c r="SE68" s="44"/>
      <c r="SF68" s="45"/>
      <c r="SG68" s="45"/>
      <c r="SH68" s="46"/>
      <c r="SI68" s="46"/>
      <c r="SJ68" s="47"/>
      <c r="SK68" s="46"/>
      <c r="SL68" s="46"/>
      <c r="SM68" s="43"/>
      <c r="SN68" s="43"/>
      <c r="SO68" s="44"/>
      <c r="SP68" s="44"/>
      <c r="SQ68" s="45"/>
      <c r="SR68" s="45"/>
      <c r="SS68" s="46"/>
      <c r="ST68" s="46"/>
      <c r="SU68" s="47"/>
      <c r="SV68" s="46"/>
      <c r="SW68" s="46"/>
      <c r="SX68" s="43"/>
      <c r="SY68" s="43"/>
      <c r="SZ68" s="44"/>
      <c r="TA68" s="44"/>
      <c r="TB68" s="45"/>
      <c r="TC68" s="45"/>
      <c r="TD68" s="46"/>
      <c r="TE68" s="46"/>
      <c r="TF68" s="47"/>
      <c r="TG68" s="46"/>
      <c r="TH68" s="46"/>
      <c r="TI68" s="43"/>
      <c r="TJ68" s="43"/>
      <c r="TK68" s="44"/>
      <c r="TL68" s="44"/>
      <c r="TM68" s="45"/>
      <c r="TN68" s="45"/>
      <c r="TO68" s="46"/>
      <c r="TP68" s="46"/>
      <c r="TQ68" s="47"/>
      <c r="TR68" s="46"/>
      <c r="TS68" s="46"/>
      <c r="TT68" s="43"/>
      <c r="TU68" s="43"/>
      <c r="TV68" s="44"/>
      <c r="TW68" s="44"/>
      <c r="TX68" s="45"/>
      <c r="TY68" s="45"/>
      <c r="TZ68" s="46"/>
      <c r="UA68" s="46"/>
      <c r="UB68" s="47"/>
      <c r="UC68" s="46"/>
      <c r="UD68" s="46"/>
      <c r="UE68" s="43"/>
      <c r="UF68" s="43"/>
      <c r="UG68" s="44"/>
      <c r="UH68" s="44"/>
      <c r="UI68" s="45"/>
      <c r="UJ68" s="45"/>
      <c r="UK68" s="46"/>
      <c r="UL68" s="46"/>
      <c r="UM68" s="47"/>
      <c r="UN68" s="46"/>
      <c r="UO68" s="46"/>
      <c r="UP68" s="43"/>
      <c r="UQ68" s="43"/>
      <c r="UR68" s="44"/>
      <c r="US68" s="44"/>
      <c r="UT68" s="45"/>
      <c r="UU68" s="45"/>
      <c r="UV68" s="46"/>
      <c r="UW68" s="46"/>
      <c r="UX68" s="47"/>
      <c r="UY68" s="46"/>
      <c r="UZ68" s="46"/>
      <c r="VA68" s="43"/>
      <c r="VB68" s="43"/>
      <c r="VC68" s="44"/>
      <c r="VD68" s="44"/>
      <c r="VE68" s="45"/>
      <c r="VF68" s="45"/>
      <c r="VG68" s="46"/>
      <c r="VH68" s="46"/>
      <c r="VI68" s="47"/>
      <c r="VJ68" s="46"/>
      <c r="VK68" s="46"/>
      <c r="VL68" s="43"/>
      <c r="VM68" s="43"/>
      <c r="VN68" s="44"/>
      <c r="VO68" s="44"/>
      <c r="VP68" s="45"/>
      <c r="VQ68" s="45"/>
      <c r="VR68" s="46"/>
      <c r="VS68" s="46"/>
      <c r="VT68" s="47"/>
      <c r="VU68" s="46"/>
      <c r="VV68" s="46"/>
      <c r="VW68" s="43"/>
      <c r="VX68" s="43"/>
      <c r="VY68" s="44"/>
      <c r="VZ68" s="44"/>
      <c r="WA68" s="45"/>
      <c r="WB68" s="45"/>
      <c r="WC68" s="46"/>
      <c r="WD68" s="46"/>
      <c r="WE68" s="47"/>
      <c r="WF68" s="46"/>
      <c r="WG68" s="46"/>
      <c r="WH68" s="43"/>
      <c r="WI68" s="43"/>
      <c r="WJ68" s="44"/>
      <c r="WK68" s="44"/>
      <c r="WL68" s="45"/>
      <c r="WM68" s="45"/>
      <c r="WN68" s="46"/>
      <c r="WO68" s="46"/>
      <c r="WP68" s="47"/>
      <c r="WQ68" s="46"/>
      <c r="WR68" s="46"/>
      <c r="WS68" s="43"/>
      <c r="WT68" s="43"/>
      <c r="WU68" s="44"/>
      <c r="WV68" s="44"/>
      <c r="WW68" s="45"/>
      <c r="WX68" s="45"/>
      <c r="WY68" s="46"/>
      <c r="WZ68" s="46"/>
      <c r="XA68" s="47"/>
      <c r="XB68" s="46"/>
      <c r="XC68" s="46"/>
      <c r="XD68" s="43"/>
      <c r="XE68" s="43"/>
      <c r="XF68" s="44"/>
      <c r="XG68" s="44"/>
      <c r="XH68" s="45"/>
      <c r="XI68" s="45"/>
      <c r="XJ68" s="46"/>
      <c r="XK68" s="46"/>
      <c r="XL68" s="47"/>
      <c r="XM68" s="46"/>
      <c r="XN68" s="46"/>
      <c r="XO68" s="43"/>
      <c r="XP68" s="43"/>
      <c r="XQ68" s="44"/>
      <c r="XR68" s="44"/>
      <c r="XS68" s="45"/>
      <c r="XT68" s="45"/>
      <c r="XU68" s="46"/>
      <c r="XV68" s="46"/>
      <c r="XW68" s="47"/>
      <c r="XX68" s="46"/>
      <c r="XY68" s="46"/>
      <c r="XZ68" s="43"/>
      <c r="YA68" s="43"/>
      <c r="YB68" s="44"/>
      <c r="YC68" s="44"/>
      <c r="YD68" s="45"/>
      <c r="YE68" s="45"/>
      <c r="YF68" s="46"/>
      <c r="YG68" s="46"/>
      <c r="YH68" s="47"/>
      <c r="YI68" s="46"/>
      <c r="YJ68" s="46"/>
      <c r="YK68" s="43"/>
      <c r="YL68" s="43"/>
      <c r="YM68" s="44"/>
      <c r="YN68" s="44"/>
      <c r="YO68" s="45"/>
      <c r="YP68" s="45"/>
      <c r="YQ68" s="46"/>
      <c r="YR68" s="46"/>
      <c r="YS68" s="47"/>
      <c r="YT68" s="46"/>
      <c r="YU68" s="46"/>
      <c r="YV68" s="43"/>
      <c r="YW68" s="43"/>
      <c r="YX68" s="44"/>
      <c r="YY68" s="44"/>
      <c r="YZ68" s="45"/>
      <c r="ZA68" s="45"/>
      <c r="ZB68" s="46"/>
      <c r="ZC68" s="46"/>
      <c r="ZD68" s="47"/>
      <c r="ZE68" s="46"/>
      <c r="ZF68" s="46"/>
      <c r="ZG68" s="43"/>
      <c r="ZH68" s="43"/>
      <c r="ZI68" s="44"/>
      <c r="ZJ68" s="44"/>
      <c r="ZK68" s="45"/>
      <c r="ZL68" s="45"/>
      <c r="ZM68" s="46"/>
      <c r="ZN68" s="46"/>
      <c r="ZO68" s="47"/>
      <c r="ZP68" s="46"/>
      <c r="ZQ68" s="46"/>
      <c r="ZR68" s="43"/>
      <c r="ZS68" s="43"/>
      <c r="ZT68" s="44"/>
      <c r="ZU68" s="44"/>
      <c r="ZV68" s="45"/>
      <c r="ZW68" s="45"/>
      <c r="ZX68" s="46"/>
      <c r="ZY68" s="46"/>
      <c r="ZZ68" s="47"/>
      <c r="AAA68" s="46"/>
      <c r="AAB68" s="46"/>
      <c r="AAC68" s="43"/>
      <c r="AAD68" s="43"/>
      <c r="AAE68" s="44"/>
      <c r="AAF68" s="44"/>
      <c r="AAG68" s="45"/>
      <c r="AAH68" s="45"/>
      <c r="AAI68" s="46"/>
      <c r="AAJ68" s="46"/>
      <c r="AAK68" s="47"/>
      <c r="AAL68" s="46"/>
      <c r="AAM68" s="46"/>
      <c r="AAN68" s="43"/>
      <c r="AAO68" s="43"/>
      <c r="AAP68" s="44"/>
      <c r="AAQ68" s="44"/>
      <c r="AAR68" s="45"/>
      <c r="AAS68" s="45"/>
      <c r="AAT68" s="46"/>
      <c r="AAU68" s="46"/>
      <c r="AAV68" s="47"/>
      <c r="AAW68" s="46"/>
      <c r="AAX68" s="46"/>
      <c r="AAY68" s="43"/>
      <c r="AAZ68" s="43"/>
      <c r="ABA68" s="44"/>
      <c r="ABB68" s="44"/>
      <c r="ABC68" s="45"/>
      <c r="ABD68" s="45"/>
      <c r="ABE68" s="46"/>
      <c r="ABF68" s="46"/>
      <c r="ABG68" s="47"/>
      <c r="ABH68" s="46"/>
      <c r="ABI68" s="46"/>
      <c r="ABJ68" s="43"/>
      <c r="ABK68" s="43"/>
      <c r="ABL68" s="44"/>
      <c r="ABM68" s="44"/>
      <c r="ABN68" s="45"/>
      <c r="ABO68" s="45"/>
      <c r="ABP68" s="46"/>
      <c r="ABQ68" s="46"/>
      <c r="ABR68" s="47"/>
      <c r="ABS68" s="46"/>
      <c r="ABT68" s="46"/>
      <c r="ABU68" s="43"/>
      <c r="ABV68" s="43"/>
      <c r="ABW68" s="44"/>
      <c r="ABX68" s="44"/>
      <c r="ABY68" s="45"/>
      <c r="ABZ68" s="45"/>
      <c r="ACA68" s="46"/>
      <c r="ACB68" s="46"/>
      <c r="ACC68" s="47"/>
      <c r="ACD68" s="46"/>
      <c r="ACE68" s="46"/>
      <c r="ACF68" s="43"/>
      <c r="ACG68" s="43"/>
      <c r="ACH68" s="44"/>
      <c r="ACI68" s="44"/>
      <c r="ACJ68" s="45"/>
      <c r="ACK68" s="45"/>
      <c r="ACL68" s="46"/>
      <c r="ACM68" s="46"/>
      <c r="ACN68" s="47"/>
      <c r="ACO68" s="46"/>
      <c r="ACP68" s="46"/>
      <c r="ACQ68" s="43"/>
      <c r="ACR68" s="43"/>
      <c r="ACS68" s="44"/>
      <c r="ACT68" s="44"/>
      <c r="ACU68" s="45"/>
      <c r="ACV68" s="45"/>
      <c r="ACW68" s="46"/>
      <c r="ACX68" s="46"/>
      <c r="ACY68" s="47"/>
      <c r="ACZ68" s="46"/>
      <c r="ADA68" s="46"/>
      <c r="ADB68" s="43"/>
      <c r="ADC68" s="43"/>
      <c r="ADD68" s="44"/>
      <c r="ADE68" s="44"/>
      <c r="ADF68" s="45"/>
      <c r="ADG68" s="45"/>
      <c r="ADH68" s="46"/>
      <c r="ADI68" s="46"/>
      <c r="ADJ68" s="47"/>
      <c r="ADK68" s="46"/>
      <c r="ADL68" s="46"/>
      <c r="ADM68" s="43"/>
      <c r="ADN68" s="43"/>
      <c r="ADO68" s="44"/>
      <c r="ADP68" s="44"/>
      <c r="ADQ68" s="45"/>
      <c r="ADR68" s="45"/>
      <c r="ADS68" s="46"/>
      <c r="ADT68" s="46"/>
      <c r="ADU68" s="47"/>
      <c r="ADV68" s="46"/>
      <c r="ADW68" s="46"/>
      <c r="ADX68" s="43"/>
      <c r="ADY68" s="43"/>
      <c r="ADZ68" s="44"/>
      <c r="AEA68" s="44"/>
      <c r="AEB68" s="45"/>
      <c r="AEC68" s="45"/>
      <c r="AED68" s="46"/>
      <c r="AEE68" s="46"/>
      <c r="AEF68" s="47"/>
      <c r="AEG68" s="46"/>
      <c r="AEH68" s="46"/>
      <c r="AEI68" s="43"/>
      <c r="AEJ68" s="43"/>
      <c r="AEK68" s="44"/>
      <c r="AEL68" s="44"/>
      <c r="AEM68" s="45"/>
      <c r="AEN68" s="45"/>
      <c r="AEO68" s="46"/>
      <c r="AEP68" s="46"/>
      <c r="AEQ68" s="47"/>
      <c r="AER68" s="46"/>
      <c r="AES68" s="46"/>
      <c r="AET68" s="43"/>
      <c r="AEU68" s="43"/>
      <c r="AEV68" s="44"/>
      <c r="AEW68" s="44"/>
      <c r="AEX68" s="45"/>
      <c r="AEY68" s="45"/>
      <c r="AEZ68" s="46"/>
      <c r="AFA68" s="46"/>
      <c r="AFB68" s="47"/>
      <c r="AFC68" s="46"/>
      <c r="AFD68" s="46"/>
      <c r="AFE68" s="43"/>
      <c r="AFF68" s="43"/>
      <c r="AFG68" s="44"/>
      <c r="AFH68" s="44"/>
      <c r="AFI68" s="45"/>
      <c r="AFJ68" s="45"/>
      <c r="AFK68" s="46"/>
      <c r="AFL68" s="46"/>
      <c r="AFM68" s="47"/>
      <c r="AFN68" s="46"/>
      <c r="AFO68" s="46"/>
      <c r="AFP68" s="43"/>
      <c r="AFQ68" s="43"/>
      <c r="AFR68" s="44"/>
      <c r="AFS68" s="44"/>
      <c r="AFT68" s="45"/>
      <c r="AFU68" s="45"/>
      <c r="AFV68" s="46"/>
      <c r="AFW68" s="46"/>
      <c r="AFX68" s="47"/>
      <c r="AFY68" s="46"/>
      <c r="AFZ68" s="46"/>
      <c r="AGA68" s="43"/>
      <c r="AGB68" s="43"/>
      <c r="AGC68" s="44"/>
      <c r="AGD68" s="44"/>
      <c r="AGE68" s="45"/>
      <c r="AGF68" s="45"/>
      <c r="AGG68" s="46"/>
      <c r="AGH68" s="46"/>
      <c r="AGI68" s="47"/>
      <c r="AGJ68" s="46"/>
      <c r="AGK68" s="46"/>
      <c r="AGL68" s="43"/>
      <c r="AGM68" s="43"/>
      <c r="AGN68" s="44"/>
      <c r="AGO68" s="44"/>
      <c r="AGP68" s="45"/>
      <c r="AGQ68" s="45"/>
      <c r="AGR68" s="46"/>
      <c r="AGS68" s="46"/>
      <c r="AGT68" s="47"/>
      <c r="AGU68" s="46"/>
      <c r="AGV68" s="46"/>
      <c r="AGW68" s="43"/>
      <c r="AGX68" s="43"/>
      <c r="AGY68" s="44"/>
      <c r="AGZ68" s="44"/>
      <c r="AHA68" s="45"/>
      <c r="AHB68" s="45"/>
      <c r="AHC68" s="46"/>
      <c r="AHD68" s="46"/>
      <c r="AHE68" s="47"/>
      <c r="AHF68" s="46"/>
      <c r="AHG68" s="46"/>
      <c r="AHH68" s="43"/>
      <c r="AHI68" s="43"/>
      <c r="AHJ68" s="44"/>
      <c r="AHK68" s="44"/>
      <c r="AHL68" s="45"/>
      <c r="AHM68" s="45"/>
      <c r="AHN68" s="46"/>
      <c r="AHO68" s="46"/>
      <c r="AHP68" s="47"/>
      <c r="AHQ68" s="46"/>
      <c r="AHR68" s="46"/>
      <c r="AHS68" s="43"/>
      <c r="AHT68" s="43"/>
      <c r="AHU68" s="44"/>
      <c r="AHV68" s="44"/>
      <c r="AHW68" s="45"/>
      <c r="AHX68" s="45"/>
      <c r="AHY68" s="46"/>
      <c r="AHZ68" s="46"/>
      <c r="AIA68" s="47"/>
      <c r="AIB68" s="46"/>
      <c r="AIC68" s="46"/>
      <c r="AID68" s="43"/>
      <c r="AIE68" s="43"/>
      <c r="AIF68" s="44"/>
      <c r="AIG68" s="44"/>
      <c r="AIH68" s="45"/>
      <c r="AII68" s="45"/>
      <c r="AIJ68" s="46"/>
      <c r="AIK68" s="46"/>
      <c r="AIL68" s="47"/>
      <c r="AIM68" s="46"/>
      <c r="AIN68" s="46"/>
      <c r="AIO68" s="43"/>
      <c r="AIP68" s="43"/>
      <c r="AIQ68" s="44"/>
      <c r="AIR68" s="44"/>
      <c r="AIS68" s="45"/>
      <c r="AIT68" s="45"/>
      <c r="AIU68" s="46"/>
      <c r="AIV68" s="46"/>
      <c r="AIW68" s="47"/>
      <c r="AIX68" s="46"/>
      <c r="AIY68" s="46"/>
      <c r="AIZ68" s="43"/>
      <c r="AJA68" s="43"/>
      <c r="AJB68" s="44"/>
      <c r="AJC68" s="44"/>
      <c r="AJD68" s="45"/>
      <c r="AJE68" s="45"/>
      <c r="AJF68" s="46"/>
      <c r="AJG68" s="46"/>
      <c r="AJH68" s="47"/>
      <c r="AJI68" s="46"/>
      <c r="AJJ68" s="46"/>
      <c r="AJK68" s="43"/>
      <c r="AJL68" s="43"/>
      <c r="AJM68" s="44"/>
      <c r="AJN68" s="44"/>
      <c r="AJO68" s="45"/>
      <c r="AJP68" s="45"/>
      <c r="AJQ68" s="46"/>
      <c r="AJR68" s="46"/>
      <c r="AJS68" s="47"/>
      <c r="AJT68" s="46"/>
      <c r="AJU68" s="46"/>
      <c r="AJV68" s="43"/>
      <c r="AJW68" s="43"/>
      <c r="AJX68" s="44"/>
      <c r="AJY68" s="44"/>
      <c r="AJZ68" s="45"/>
      <c r="AKA68" s="45"/>
      <c r="AKB68" s="46"/>
      <c r="AKC68" s="46"/>
      <c r="AKD68" s="47"/>
      <c r="AKE68" s="46"/>
      <c r="AKF68" s="46"/>
      <c r="AKG68" s="43"/>
      <c r="AKH68" s="43"/>
      <c r="AKI68" s="44"/>
      <c r="AKJ68" s="44"/>
      <c r="AKK68" s="45"/>
      <c r="AKL68" s="45"/>
      <c r="AKM68" s="46"/>
      <c r="AKN68" s="46"/>
      <c r="AKO68" s="47"/>
      <c r="AKP68" s="46"/>
      <c r="AKQ68" s="46"/>
      <c r="AKR68" s="43"/>
      <c r="AKS68" s="43"/>
      <c r="AKT68" s="44"/>
      <c r="AKU68" s="44"/>
      <c r="AKV68" s="45"/>
      <c r="AKW68" s="45"/>
      <c r="AKX68" s="46"/>
      <c r="AKY68" s="46"/>
      <c r="AKZ68" s="47"/>
      <c r="ALA68" s="46"/>
      <c r="ALB68" s="46"/>
      <c r="ALC68" s="43"/>
      <c r="ALD68" s="43"/>
      <c r="ALE68" s="44"/>
      <c r="ALF68" s="44"/>
      <c r="ALG68" s="45"/>
      <c r="ALH68" s="45"/>
      <c r="ALI68" s="46"/>
      <c r="ALJ68" s="46"/>
      <c r="ALK68" s="47"/>
      <c r="ALL68" s="46"/>
      <c r="ALM68" s="46"/>
      <c r="ALN68" s="43"/>
      <c r="ALO68" s="43"/>
      <c r="ALP68" s="44"/>
      <c r="ALQ68" s="44"/>
      <c r="ALR68" s="45"/>
      <c r="ALS68" s="45"/>
      <c r="ALT68" s="46"/>
      <c r="ALU68" s="46"/>
      <c r="ALV68" s="47"/>
      <c r="ALW68" s="46"/>
      <c r="ALX68" s="46"/>
      <c r="ALY68" s="43"/>
      <c r="ALZ68" s="43"/>
      <c r="AMA68" s="44"/>
      <c r="AMB68" s="44"/>
      <c r="AMC68" s="45"/>
      <c r="AMD68" s="45"/>
      <c r="AME68" s="46"/>
      <c r="AMF68" s="46"/>
      <c r="AMG68" s="47"/>
      <c r="AMH68" s="46"/>
      <c r="AMI68" s="46"/>
      <c r="AMJ68" s="43"/>
      <c r="AMK68" s="43"/>
      <c r="AML68" s="44"/>
      <c r="AMM68" s="44"/>
      <c r="AMN68" s="45"/>
      <c r="AMO68" s="45"/>
      <c r="AMP68" s="46"/>
      <c r="AMQ68" s="46"/>
      <c r="AMR68" s="47"/>
      <c r="AMS68" s="46"/>
      <c r="AMT68" s="46"/>
      <c r="AMU68" s="43"/>
      <c r="AMV68" s="43"/>
      <c r="AMW68" s="44"/>
      <c r="AMX68" s="44"/>
      <c r="AMY68" s="45"/>
      <c r="AMZ68" s="45"/>
      <c r="ANA68" s="46"/>
      <c r="ANB68" s="46"/>
      <c r="ANC68" s="47"/>
      <c r="AND68" s="46"/>
      <c r="ANE68" s="46"/>
      <c r="ANF68" s="43"/>
      <c r="ANG68" s="43"/>
      <c r="ANH68" s="44"/>
      <c r="ANI68" s="44"/>
      <c r="ANJ68" s="45"/>
      <c r="ANK68" s="45"/>
      <c r="ANL68" s="46"/>
      <c r="ANM68" s="46"/>
      <c r="ANN68" s="47"/>
      <c r="ANO68" s="46"/>
      <c r="ANP68" s="46"/>
      <c r="ANQ68" s="43"/>
      <c r="ANR68" s="43"/>
      <c r="ANS68" s="44"/>
      <c r="ANT68" s="44"/>
      <c r="ANU68" s="45"/>
      <c r="ANV68" s="45"/>
      <c r="ANW68" s="46"/>
      <c r="ANX68" s="46"/>
      <c r="ANY68" s="47"/>
      <c r="ANZ68" s="46"/>
      <c r="AOA68" s="46"/>
      <c r="AOB68" s="43"/>
      <c r="AOC68" s="43"/>
      <c r="AOD68" s="44"/>
      <c r="AOE68" s="44"/>
      <c r="AOF68" s="45"/>
      <c r="AOG68" s="45"/>
      <c r="AOH68" s="46"/>
      <c r="AOI68" s="46"/>
      <c r="AOJ68" s="47"/>
      <c r="AOK68" s="46"/>
      <c r="AOL68" s="46"/>
      <c r="AOM68" s="43"/>
      <c r="AON68" s="43"/>
      <c r="AOO68" s="44"/>
      <c r="AOP68" s="44"/>
      <c r="AOQ68" s="45"/>
      <c r="AOR68" s="45"/>
      <c r="AOS68" s="46"/>
      <c r="AOT68" s="46"/>
      <c r="AOU68" s="47"/>
      <c r="AOV68" s="46"/>
      <c r="AOW68" s="46"/>
      <c r="AOX68" s="43"/>
      <c r="AOY68" s="43"/>
      <c r="AOZ68" s="44"/>
      <c r="APA68" s="44"/>
      <c r="APB68" s="45"/>
      <c r="APC68" s="45"/>
      <c r="APD68" s="46"/>
      <c r="APE68" s="46"/>
      <c r="APF68" s="47"/>
      <c r="APG68" s="46"/>
      <c r="APH68" s="46"/>
      <c r="API68" s="43"/>
      <c r="APJ68" s="43"/>
      <c r="APK68" s="44"/>
      <c r="APL68" s="44"/>
      <c r="APM68" s="45"/>
      <c r="APN68" s="45"/>
      <c r="APO68" s="46"/>
      <c r="APP68" s="46"/>
      <c r="APQ68" s="47"/>
      <c r="APR68" s="46"/>
      <c r="APS68" s="46"/>
      <c r="APT68" s="43"/>
      <c r="APU68" s="43"/>
      <c r="APV68" s="44"/>
      <c r="APW68" s="44"/>
      <c r="APX68" s="45"/>
      <c r="APY68" s="45"/>
      <c r="APZ68" s="46"/>
      <c r="AQA68" s="46"/>
      <c r="AQB68" s="47"/>
      <c r="AQC68" s="46"/>
      <c r="AQD68" s="46"/>
      <c r="AQE68" s="43"/>
      <c r="AQF68" s="43"/>
      <c r="AQG68" s="44"/>
      <c r="AQH68" s="44"/>
      <c r="AQI68" s="45"/>
      <c r="AQJ68" s="45"/>
      <c r="AQK68" s="46"/>
      <c r="AQL68" s="46"/>
      <c r="AQM68" s="47"/>
      <c r="AQN68" s="46"/>
      <c r="AQO68" s="46"/>
      <c r="AQP68" s="43"/>
      <c r="AQQ68" s="43"/>
      <c r="AQR68" s="44"/>
      <c r="AQS68" s="44"/>
      <c r="AQT68" s="45"/>
      <c r="AQU68" s="45"/>
      <c r="AQV68" s="46"/>
      <c r="AQW68" s="46"/>
      <c r="AQX68" s="47"/>
      <c r="AQY68" s="46"/>
      <c r="AQZ68" s="46"/>
      <c r="ARA68" s="43"/>
      <c r="ARB68" s="43"/>
      <c r="ARC68" s="44"/>
      <c r="ARD68" s="44"/>
      <c r="ARE68" s="45"/>
      <c r="ARF68" s="45"/>
      <c r="ARG68" s="46"/>
      <c r="ARH68" s="46"/>
      <c r="ARI68" s="47"/>
      <c r="ARJ68" s="46"/>
      <c r="ARK68" s="46"/>
      <c r="ARL68" s="43"/>
      <c r="ARM68" s="43"/>
      <c r="ARN68" s="44"/>
      <c r="ARO68" s="44"/>
      <c r="ARP68" s="45"/>
      <c r="ARQ68" s="45"/>
      <c r="ARR68" s="46"/>
      <c r="ARS68" s="46"/>
      <c r="ART68" s="47"/>
      <c r="ARU68" s="46"/>
      <c r="ARV68" s="46"/>
      <c r="ARW68" s="43"/>
      <c r="ARX68" s="43"/>
      <c r="ARY68" s="44"/>
      <c r="ARZ68" s="44"/>
      <c r="ASA68" s="45"/>
      <c r="ASB68" s="45"/>
      <c r="ASC68" s="46"/>
      <c r="ASD68" s="46"/>
      <c r="ASE68" s="47"/>
      <c r="ASF68" s="46"/>
      <c r="ASG68" s="46"/>
      <c r="ASH68" s="43"/>
      <c r="ASI68" s="43"/>
      <c r="ASJ68" s="44"/>
      <c r="ASK68" s="44"/>
      <c r="ASL68" s="45"/>
      <c r="ASM68" s="45"/>
      <c r="ASN68" s="46"/>
      <c r="ASO68" s="46"/>
      <c r="ASP68" s="47"/>
      <c r="ASQ68" s="46"/>
      <c r="ASR68" s="46"/>
      <c r="ASS68" s="43"/>
      <c r="AST68" s="43"/>
      <c r="ASU68" s="44"/>
      <c r="ASV68" s="44"/>
      <c r="ASW68" s="45"/>
      <c r="ASX68" s="45"/>
      <c r="ASY68" s="46"/>
      <c r="ASZ68" s="46"/>
      <c r="ATA68" s="47"/>
      <c r="ATB68" s="46"/>
      <c r="ATC68" s="46"/>
      <c r="ATD68" s="43"/>
      <c r="ATE68" s="43"/>
      <c r="ATF68" s="44"/>
      <c r="ATG68" s="44"/>
      <c r="ATH68" s="45"/>
      <c r="ATI68" s="45"/>
      <c r="ATJ68" s="46"/>
      <c r="ATK68" s="46"/>
      <c r="ATL68" s="47"/>
      <c r="ATM68" s="46"/>
      <c r="ATN68" s="46"/>
      <c r="ATO68" s="43"/>
      <c r="ATP68" s="43"/>
      <c r="ATQ68" s="44"/>
      <c r="ATR68" s="44"/>
      <c r="ATS68" s="45"/>
      <c r="ATT68" s="45"/>
      <c r="ATU68" s="46"/>
      <c r="ATV68" s="46"/>
      <c r="ATW68" s="47"/>
      <c r="ATX68" s="46"/>
      <c r="ATY68" s="46"/>
      <c r="ATZ68" s="43"/>
      <c r="AUA68" s="43"/>
      <c r="AUB68" s="44"/>
      <c r="AUC68" s="44"/>
      <c r="AUD68" s="45"/>
      <c r="AUE68" s="45"/>
      <c r="AUF68" s="46"/>
      <c r="AUG68" s="46"/>
      <c r="AUH68" s="47"/>
      <c r="AUI68" s="46"/>
      <c r="AUJ68" s="46"/>
      <c r="AUK68" s="43"/>
      <c r="AUL68" s="43"/>
      <c r="AUM68" s="44"/>
      <c r="AUN68" s="44"/>
      <c r="AUO68" s="45"/>
      <c r="AUP68" s="45"/>
      <c r="AUQ68" s="46"/>
      <c r="AUR68" s="46"/>
      <c r="AUS68" s="47"/>
      <c r="AUT68" s="46"/>
      <c r="AUU68" s="46"/>
      <c r="AUV68" s="43"/>
      <c r="AUW68" s="43"/>
      <c r="AUX68" s="44"/>
      <c r="AUY68" s="44"/>
      <c r="AUZ68" s="45"/>
      <c r="AVA68" s="45"/>
      <c r="AVB68" s="46"/>
      <c r="AVC68" s="46"/>
      <c r="AVD68" s="47"/>
      <c r="AVE68" s="46"/>
      <c r="AVF68" s="46"/>
      <c r="AVG68" s="43"/>
      <c r="AVH68" s="43"/>
      <c r="AVI68" s="44"/>
      <c r="AVJ68" s="44"/>
      <c r="AVK68" s="45"/>
      <c r="AVL68" s="45"/>
      <c r="AVM68" s="46"/>
      <c r="AVN68" s="46"/>
      <c r="AVO68" s="47"/>
      <c r="AVP68" s="46"/>
      <c r="AVQ68" s="46"/>
      <c r="AVR68" s="43"/>
      <c r="AVS68" s="43"/>
      <c r="AVT68" s="44"/>
      <c r="AVU68" s="44"/>
      <c r="AVV68" s="45"/>
      <c r="AVW68" s="45"/>
      <c r="AVX68" s="46"/>
      <c r="AVY68" s="46"/>
      <c r="AVZ68" s="47"/>
      <c r="AWA68" s="46"/>
      <c r="AWB68" s="46"/>
      <c r="AWC68" s="43"/>
      <c r="AWD68" s="43"/>
      <c r="AWE68" s="44"/>
      <c r="AWF68" s="44"/>
      <c r="AWG68" s="45"/>
      <c r="AWH68" s="45"/>
      <c r="AWI68" s="46"/>
      <c r="AWJ68" s="46"/>
      <c r="AWK68" s="47"/>
      <c r="AWL68" s="46"/>
      <c r="AWM68" s="46"/>
      <c r="AWN68" s="43"/>
      <c r="AWO68" s="43"/>
      <c r="AWP68" s="44"/>
      <c r="AWQ68" s="44"/>
      <c r="AWR68" s="45"/>
      <c r="AWS68" s="45"/>
      <c r="AWT68" s="46"/>
      <c r="AWU68" s="46"/>
      <c r="AWV68" s="47"/>
      <c r="AWW68" s="46"/>
      <c r="AWX68" s="46"/>
      <c r="AWY68" s="43"/>
      <c r="AWZ68" s="43"/>
      <c r="AXA68" s="44"/>
      <c r="AXB68" s="44"/>
      <c r="AXC68" s="45"/>
      <c r="AXD68" s="45"/>
      <c r="AXE68" s="46"/>
      <c r="AXF68" s="46"/>
      <c r="AXG68" s="47"/>
      <c r="AXH68" s="46"/>
      <c r="AXI68" s="46"/>
      <c r="AXJ68" s="43"/>
      <c r="AXK68" s="43"/>
      <c r="AXL68" s="44"/>
      <c r="AXM68" s="44"/>
      <c r="AXN68" s="45"/>
      <c r="AXO68" s="45"/>
      <c r="AXP68" s="46"/>
      <c r="AXQ68" s="46"/>
      <c r="AXR68" s="47"/>
      <c r="AXS68" s="46"/>
      <c r="AXT68" s="46"/>
      <c r="AXU68" s="43"/>
      <c r="AXV68" s="43"/>
      <c r="AXW68" s="44"/>
      <c r="AXX68" s="44"/>
      <c r="AXY68" s="45"/>
      <c r="AXZ68" s="45"/>
      <c r="AYA68" s="46"/>
      <c r="AYB68" s="46"/>
      <c r="AYC68" s="47"/>
      <c r="AYD68" s="46"/>
      <c r="AYE68" s="46"/>
      <c r="AYF68" s="43"/>
      <c r="AYG68" s="43"/>
      <c r="AYH68" s="44"/>
      <c r="AYI68" s="44"/>
      <c r="AYJ68" s="45"/>
      <c r="AYK68" s="45"/>
      <c r="AYL68" s="46"/>
      <c r="AYM68" s="46"/>
      <c r="AYN68" s="47"/>
      <c r="AYO68" s="46"/>
      <c r="AYP68" s="46"/>
      <c r="AYQ68" s="43"/>
      <c r="AYR68" s="43"/>
      <c r="AYS68" s="44"/>
      <c r="AYT68" s="44"/>
      <c r="AYU68" s="45"/>
      <c r="AYV68" s="45"/>
      <c r="AYW68" s="46"/>
      <c r="AYX68" s="46"/>
      <c r="AYY68" s="47"/>
      <c r="AYZ68" s="46"/>
      <c r="AZA68" s="46"/>
      <c r="AZB68" s="43"/>
      <c r="AZC68" s="43"/>
      <c r="AZD68" s="44"/>
      <c r="AZE68" s="44"/>
      <c r="AZF68" s="45"/>
      <c r="AZG68" s="45"/>
      <c r="AZH68" s="46"/>
      <c r="AZI68" s="46"/>
      <c r="AZJ68" s="47"/>
      <c r="AZK68" s="46"/>
      <c r="AZL68" s="46"/>
      <c r="AZM68" s="43"/>
      <c r="AZN68" s="43"/>
      <c r="AZO68" s="44"/>
      <c r="AZP68" s="44"/>
      <c r="AZQ68" s="45"/>
      <c r="AZR68" s="45"/>
      <c r="AZS68" s="46"/>
      <c r="AZT68" s="46"/>
      <c r="AZU68" s="47"/>
      <c r="AZV68" s="46"/>
      <c r="AZW68" s="46"/>
      <c r="AZX68" s="43"/>
      <c r="AZY68" s="43"/>
      <c r="AZZ68" s="44"/>
      <c r="BAA68" s="44"/>
      <c r="BAB68" s="45"/>
      <c r="BAC68" s="45"/>
      <c r="BAD68" s="46"/>
      <c r="BAE68" s="46"/>
      <c r="BAF68" s="47"/>
      <c r="BAG68" s="46"/>
      <c r="BAH68" s="46"/>
      <c r="BAI68" s="43"/>
      <c r="BAJ68" s="43"/>
      <c r="BAK68" s="44"/>
      <c r="BAL68" s="44"/>
      <c r="BAM68" s="45"/>
      <c r="BAN68" s="45"/>
      <c r="BAO68" s="46"/>
      <c r="BAP68" s="46"/>
      <c r="BAQ68" s="47"/>
      <c r="BAR68" s="46"/>
      <c r="BAS68" s="46"/>
      <c r="BAT68" s="43"/>
      <c r="BAU68" s="43"/>
      <c r="BAV68" s="44"/>
      <c r="BAW68" s="44"/>
      <c r="BAX68" s="45"/>
      <c r="BAY68" s="45"/>
      <c r="BAZ68" s="46"/>
      <c r="BBA68" s="46"/>
      <c r="BBB68" s="47"/>
      <c r="BBC68" s="46"/>
      <c r="BBD68" s="46"/>
      <c r="BBE68" s="43"/>
      <c r="BBF68" s="43"/>
      <c r="BBG68" s="44"/>
      <c r="BBH68" s="44"/>
      <c r="BBI68" s="45"/>
      <c r="BBJ68" s="45"/>
      <c r="BBK68" s="46"/>
      <c r="BBL68" s="46"/>
      <c r="BBM68" s="47"/>
      <c r="BBN68" s="46"/>
      <c r="BBO68" s="46"/>
      <c r="BBP68" s="43"/>
      <c r="BBQ68" s="43"/>
      <c r="BBR68" s="44"/>
      <c r="BBS68" s="44"/>
      <c r="BBT68" s="45"/>
      <c r="BBU68" s="45"/>
      <c r="BBV68" s="46"/>
      <c r="BBW68" s="46"/>
      <c r="BBX68" s="47"/>
      <c r="BBY68" s="46"/>
      <c r="BBZ68" s="46"/>
      <c r="BCA68" s="43"/>
      <c r="BCB68" s="43"/>
      <c r="BCC68" s="44"/>
      <c r="BCD68" s="44"/>
      <c r="BCE68" s="45"/>
      <c r="BCF68" s="45"/>
      <c r="BCG68" s="46"/>
      <c r="BCH68" s="46"/>
      <c r="BCI68" s="47"/>
      <c r="BCJ68" s="46"/>
      <c r="BCK68" s="46"/>
      <c r="BCL68" s="43"/>
      <c r="BCM68" s="43"/>
      <c r="BCN68" s="44"/>
      <c r="BCO68" s="44"/>
      <c r="BCP68" s="45"/>
      <c r="BCQ68" s="45"/>
      <c r="BCR68" s="46"/>
      <c r="BCS68" s="46"/>
      <c r="BCT68" s="47"/>
      <c r="BCU68" s="46"/>
      <c r="BCV68" s="46"/>
      <c r="BCW68" s="43"/>
      <c r="BCX68" s="43"/>
      <c r="BCY68" s="44"/>
      <c r="BCZ68" s="44"/>
      <c r="BDA68" s="45"/>
      <c r="BDB68" s="45"/>
      <c r="BDC68" s="46"/>
      <c r="BDD68" s="46"/>
      <c r="BDE68" s="47"/>
      <c r="BDF68" s="46"/>
      <c r="BDG68" s="46"/>
      <c r="BDH68" s="43"/>
      <c r="BDI68" s="43"/>
      <c r="BDJ68" s="44"/>
      <c r="BDK68" s="44"/>
      <c r="BDL68" s="45"/>
      <c r="BDM68" s="45"/>
      <c r="BDN68" s="46"/>
      <c r="BDO68" s="46"/>
      <c r="BDP68" s="47"/>
      <c r="BDQ68" s="46"/>
      <c r="BDR68" s="46"/>
      <c r="BDS68" s="43"/>
      <c r="BDT68" s="43"/>
      <c r="BDU68" s="44"/>
      <c r="BDV68" s="44"/>
      <c r="BDW68" s="45"/>
      <c r="BDX68" s="45"/>
      <c r="BDY68" s="46"/>
      <c r="BDZ68" s="46"/>
      <c r="BEA68" s="47"/>
      <c r="BEB68" s="46"/>
      <c r="BEC68" s="46"/>
      <c r="BED68" s="43"/>
      <c r="BEE68" s="43"/>
      <c r="BEF68" s="44"/>
      <c r="BEG68" s="44"/>
      <c r="BEH68" s="45"/>
      <c r="BEI68" s="45"/>
      <c r="BEJ68" s="46"/>
      <c r="BEK68" s="46"/>
      <c r="BEL68" s="47"/>
      <c r="BEM68" s="46"/>
      <c r="BEN68" s="46"/>
      <c r="BEO68" s="43"/>
      <c r="BEP68" s="43"/>
      <c r="BEQ68" s="44"/>
      <c r="BER68" s="44"/>
      <c r="BES68" s="45"/>
      <c r="BET68" s="45"/>
      <c r="BEU68" s="46"/>
      <c r="BEV68" s="46"/>
      <c r="BEW68" s="47"/>
      <c r="BEX68" s="46"/>
      <c r="BEY68" s="46"/>
      <c r="BEZ68" s="43"/>
      <c r="BFA68" s="43"/>
      <c r="BFB68" s="44"/>
      <c r="BFC68" s="44"/>
      <c r="BFD68" s="45"/>
      <c r="BFE68" s="45"/>
      <c r="BFF68" s="46"/>
      <c r="BFG68" s="46"/>
      <c r="BFH68" s="47"/>
      <c r="BFI68" s="46"/>
      <c r="BFJ68" s="46"/>
      <c r="BFK68" s="43"/>
      <c r="BFL68" s="43"/>
      <c r="BFM68" s="44"/>
      <c r="BFN68" s="44"/>
      <c r="BFO68" s="45"/>
      <c r="BFP68" s="45"/>
      <c r="BFQ68" s="46"/>
      <c r="BFR68" s="46"/>
      <c r="BFS68" s="47"/>
      <c r="BFT68" s="46"/>
      <c r="BFU68" s="46"/>
      <c r="BFV68" s="43"/>
      <c r="BFW68" s="43"/>
      <c r="BFX68" s="44"/>
      <c r="BFY68" s="44"/>
      <c r="BFZ68" s="45"/>
      <c r="BGA68" s="45"/>
      <c r="BGB68" s="46"/>
      <c r="BGC68" s="46"/>
      <c r="BGD68" s="47"/>
      <c r="BGE68" s="46"/>
      <c r="BGF68" s="46"/>
      <c r="BGG68" s="43"/>
      <c r="BGH68" s="43"/>
      <c r="BGI68" s="44"/>
      <c r="BGJ68" s="44"/>
      <c r="BGK68" s="45"/>
      <c r="BGL68" s="45"/>
      <c r="BGM68" s="46"/>
      <c r="BGN68" s="46"/>
      <c r="BGO68" s="47"/>
      <c r="BGP68" s="46"/>
      <c r="BGQ68" s="46"/>
      <c r="BGR68" s="43"/>
      <c r="BGS68" s="43"/>
      <c r="BGT68" s="44"/>
      <c r="BGU68" s="44"/>
      <c r="BGV68" s="45"/>
      <c r="BGW68" s="45"/>
      <c r="BGX68" s="46"/>
      <c r="BGY68" s="46"/>
      <c r="BGZ68" s="47"/>
      <c r="BHA68" s="46"/>
      <c r="BHB68" s="46"/>
      <c r="BHC68" s="43"/>
      <c r="BHD68" s="43"/>
      <c r="BHE68" s="44"/>
      <c r="BHF68" s="44"/>
      <c r="BHG68" s="45"/>
      <c r="BHH68" s="45"/>
      <c r="BHI68" s="46"/>
      <c r="BHJ68" s="46"/>
      <c r="BHK68" s="47"/>
      <c r="BHL68" s="46"/>
      <c r="BHM68" s="46"/>
      <c r="BHN68" s="43"/>
      <c r="BHO68" s="43"/>
      <c r="BHP68" s="44"/>
      <c r="BHQ68" s="44"/>
      <c r="BHR68" s="45"/>
      <c r="BHS68" s="45"/>
      <c r="BHT68" s="46"/>
      <c r="BHU68" s="46"/>
      <c r="BHV68" s="47"/>
      <c r="BHW68" s="46"/>
      <c r="BHX68" s="46"/>
      <c r="BHY68" s="43"/>
      <c r="BHZ68" s="43"/>
      <c r="BIA68" s="44"/>
      <c r="BIB68" s="44"/>
      <c r="BIC68" s="45"/>
      <c r="BID68" s="45"/>
      <c r="BIE68" s="46"/>
      <c r="BIF68" s="46"/>
      <c r="BIG68" s="47"/>
      <c r="BIH68" s="46"/>
      <c r="BII68" s="46"/>
      <c r="BIJ68" s="43"/>
      <c r="BIK68" s="43"/>
      <c r="BIL68" s="44"/>
      <c r="BIM68" s="44"/>
      <c r="BIN68" s="45"/>
      <c r="BIO68" s="45"/>
      <c r="BIP68" s="46"/>
      <c r="BIQ68" s="46"/>
      <c r="BIR68" s="47"/>
      <c r="BIS68" s="46"/>
      <c r="BIT68" s="46"/>
      <c r="BIU68" s="43"/>
      <c r="BIV68" s="43"/>
      <c r="BIW68" s="44"/>
      <c r="BIX68" s="44"/>
      <c r="BIY68" s="45"/>
      <c r="BIZ68" s="45"/>
      <c r="BJA68" s="46"/>
      <c r="BJB68" s="46"/>
      <c r="BJC68" s="47"/>
      <c r="BJD68" s="46"/>
      <c r="BJE68" s="46"/>
      <c r="BJF68" s="43"/>
      <c r="BJG68" s="43"/>
      <c r="BJH68" s="44"/>
      <c r="BJI68" s="44"/>
      <c r="BJJ68" s="45"/>
      <c r="BJK68" s="45"/>
      <c r="BJL68" s="46"/>
      <c r="BJM68" s="46"/>
      <c r="BJN68" s="47"/>
      <c r="BJO68" s="46"/>
      <c r="BJP68" s="46"/>
      <c r="BJQ68" s="43"/>
      <c r="BJR68" s="43"/>
      <c r="BJS68" s="44"/>
      <c r="BJT68" s="44"/>
      <c r="BJU68" s="45"/>
      <c r="BJV68" s="45"/>
      <c r="BJW68" s="46"/>
      <c r="BJX68" s="46"/>
      <c r="BJY68" s="47"/>
      <c r="BJZ68" s="46"/>
      <c r="BKA68" s="46"/>
      <c r="BKB68" s="43"/>
      <c r="BKC68" s="43"/>
      <c r="BKD68" s="44"/>
      <c r="BKE68" s="44"/>
      <c r="BKF68" s="45"/>
      <c r="BKG68" s="45"/>
      <c r="BKH68" s="46"/>
      <c r="BKI68" s="46"/>
      <c r="BKJ68" s="47"/>
      <c r="BKK68" s="46"/>
      <c r="BKL68" s="46"/>
      <c r="BKM68" s="43"/>
      <c r="BKN68" s="43"/>
      <c r="BKO68" s="44"/>
      <c r="BKP68" s="44"/>
      <c r="BKQ68" s="45"/>
      <c r="BKR68" s="45"/>
      <c r="BKS68" s="46"/>
      <c r="BKT68" s="46"/>
      <c r="BKU68" s="47"/>
      <c r="BKV68" s="46"/>
      <c r="BKW68" s="46"/>
      <c r="BKX68" s="43"/>
      <c r="BKY68" s="43"/>
      <c r="BKZ68" s="44"/>
      <c r="BLA68" s="44"/>
      <c r="BLB68" s="45"/>
      <c r="BLC68" s="45"/>
      <c r="BLD68" s="46"/>
      <c r="BLE68" s="46"/>
      <c r="BLF68" s="47"/>
      <c r="BLG68" s="46"/>
      <c r="BLH68" s="46"/>
      <c r="BLI68" s="43"/>
      <c r="BLJ68" s="43"/>
      <c r="BLK68" s="44"/>
      <c r="BLL68" s="44"/>
      <c r="BLM68" s="45"/>
      <c r="BLN68" s="45"/>
      <c r="BLO68" s="46"/>
      <c r="BLP68" s="46"/>
      <c r="BLQ68" s="47"/>
      <c r="BLR68" s="46"/>
      <c r="BLS68" s="46"/>
      <c r="BLT68" s="43"/>
      <c r="BLU68" s="43"/>
      <c r="BLV68" s="44"/>
      <c r="BLW68" s="44"/>
      <c r="BLX68" s="45"/>
      <c r="BLY68" s="45"/>
      <c r="BLZ68" s="46"/>
      <c r="BMA68" s="46"/>
      <c r="BMB68" s="47"/>
      <c r="BMC68" s="46"/>
      <c r="BMD68" s="46"/>
      <c r="BME68" s="43"/>
      <c r="BMF68" s="43"/>
      <c r="BMG68" s="44"/>
      <c r="BMH68" s="44"/>
      <c r="BMI68" s="45"/>
      <c r="BMJ68" s="45"/>
      <c r="BMK68" s="46"/>
      <c r="BML68" s="46"/>
      <c r="BMM68" s="47"/>
      <c r="BMN68" s="46"/>
      <c r="BMO68" s="46"/>
      <c r="BMP68" s="43"/>
      <c r="BMQ68" s="43"/>
      <c r="BMR68" s="44"/>
      <c r="BMS68" s="44"/>
      <c r="BMT68" s="45"/>
      <c r="BMU68" s="45"/>
      <c r="BMV68" s="46"/>
      <c r="BMW68" s="46"/>
      <c r="BMX68" s="47"/>
      <c r="BMY68" s="46"/>
      <c r="BMZ68" s="46"/>
      <c r="BNA68" s="43"/>
      <c r="BNB68" s="43"/>
      <c r="BNC68" s="44"/>
      <c r="BND68" s="44"/>
      <c r="BNE68" s="45"/>
      <c r="BNF68" s="45"/>
      <c r="BNG68" s="46"/>
      <c r="BNH68" s="46"/>
      <c r="BNI68" s="47"/>
      <c r="BNJ68" s="46"/>
      <c r="BNK68" s="46"/>
      <c r="BNL68" s="43"/>
      <c r="BNM68" s="43"/>
      <c r="BNN68" s="44"/>
      <c r="BNO68" s="44"/>
      <c r="BNP68" s="45"/>
      <c r="BNQ68" s="45"/>
      <c r="BNR68" s="46"/>
      <c r="BNS68" s="46"/>
      <c r="BNT68" s="47"/>
      <c r="BNU68" s="46"/>
      <c r="BNV68" s="46"/>
      <c r="BNW68" s="43"/>
      <c r="BNX68" s="43"/>
      <c r="BNY68" s="44"/>
      <c r="BNZ68" s="44"/>
      <c r="BOA68" s="45"/>
      <c r="BOB68" s="45"/>
      <c r="BOC68" s="46"/>
      <c r="BOD68" s="46"/>
      <c r="BOE68" s="47"/>
      <c r="BOF68" s="46"/>
      <c r="BOG68" s="46"/>
      <c r="BOH68" s="43"/>
      <c r="BOI68" s="43"/>
      <c r="BOJ68" s="44"/>
      <c r="BOK68" s="44"/>
      <c r="BOL68" s="45"/>
      <c r="BOM68" s="45"/>
      <c r="BON68" s="46"/>
      <c r="BOO68" s="46"/>
      <c r="BOP68" s="47"/>
      <c r="BOQ68" s="46"/>
      <c r="BOR68" s="46"/>
      <c r="BOS68" s="43"/>
      <c r="BOT68" s="43"/>
      <c r="BOU68" s="44"/>
      <c r="BOV68" s="44"/>
      <c r="BOW68" s="45"/>
      <c r="BOX68" s="45"/>
      <c r="BOY68" s="46"/>
      <c r="BOZ68" s="46"/>
      <c r="BPA68" s="47"/>
      <c r="BPB68" s="46"/>
      <c r="BPC68" s="46"/>
      <c r="BPD68" s="43"/>
      <c r="BPE68" s="43"/>
      <c r="BPF68" s="44"/>
      <c r="BPG68" s="44"/>
      <c r="BPH68" s="45"/>
      <c r="BPI68" s="45"/>
      <c r="BPJ68" s="46"/>
      <c r="BPK68" s="46"/>
      <c r="BPL68" s="47"/>
      <c r="BPM68" s="46"/>
      <c r="BPN68" s="46"/>
      <c r="BPO68" s="43"/>
      <c r="BPP68" s="43"/>
      <c r="BPQ68" s="44"/>
      <c r="BPR68" s="44"/>
      <c r="BPS68" s="45"/>
      <c r="BPT68" s="45"/>
      <c r="BPU68" s="46"/>
      <c r="BPV68" s="46"/>
      <c r="BPW68" s="47"/>
      <c r="BPX68" s="46"/>
      <c r="BPY68" s="46"/>
      <c r="BPZ68" s="43"/>
      <c r="BQA68" s="43"/>
      <c r="BQB68" s="44"/>
      <c r="BQC68" s="44"/>
      <c r="BQD68" s="45"/>
      <c r="BQE68" s="45"/>
      <c r="BQF68" s="46"/>
      <c r="BQG68" s="46"/>
      <c r="BQH68" s="47"/>
      <c r="BQI68" s="46"/>
      <c r="BQJ68" s="46"/>
      <c r="BQK68" s="43"/>
      <c r="BQL68" s="43"/>
      <c r="BQM68" s="44"/>
      <c r="BQN68" s="44"/>
      <c r="BQO68" s="45"/>
      <c r="BQP68" s="45"/>
      <c r="BQQ68" s="46"/>
      <c r="BQR68" s="46"/>
      <c r="BQS68" s="47"/>
      <c r="BQT68" s="46"/>
      <c r="BQU68" s="46"/>
      <c r="BQV68" s="43"/>
      <c r="BQW68" s="43"/>
      <c r="BQX68" s="44"/>
      <c r="BQY68" s="44"/>
      <c r="BQZ68" s="45"/>
      <c r="BRA68" s="45"/>
      <c r="BRB68" s="46"/>
      <c r="BRC68" s="46"/>
      <c r="BRD68" s="47"/>
      <c r="BRE68" s="46"/>
      <c r="BRF68" s="46"/>
      <c r="BRG68" s="43"/>
      <c r="BRH68" s="43"/>
      <c r="BRI68" s="44"/>
      <c r="BRJ68" s="44"/>
      <c r="BRK68" s="45"/>
      <c r="BRL68" s="45"/>
      <c r="BRM68" s="46"/>
      <c r="BRN68" s="46"/>
      <c r="BRO68" s="47"/>
      <c r="BRP68" s="46"/>
      <c r="BRQ68" s="46"/>
      <c r="BRR68" s="43"/>
      <c r="BRS68" s="43"/>
      <c r="BRT68" s="44"/>
      <c r="BRU68" s="44"/>
      <c r="BRV68" s="45"/>
      <c r="BRW68" s="45"/>
      <c r="BRX68" s="46"/>
      <c r="BRY68" s="46"/>
      <c r="BRZ68" s="47"/>
      <c r="BSA68" s="46"/>
      <c r="BSB68" s="46"/>
      <c r="BSC68" s="43"/>
      <c r="BSD68" s="43"/>
      <c r="BSE68" s="44"/>
      <c r="BSF68" s="44"/>
      <c r="BSG68" s="45"/>
      <c r="BSH68" s="45"/>
      <c r="BSI68" s="46"/>
      <c r="BSJ68" s="46"/>
      <c r="BSK68" s="47"/>
      <c r="BSL68" s="46"/>
      <c r="BSM68" s="46"/>
      <c r="BSN68" s="43"/>
      <c r="BSO68" s="43"/>
      <c r="BSP68" s="44"/>
      <c r="BSQ68" s="44"/>
      <c r="BSR68" s="45"/>
      <c r="BSS68" s="45"/>
      <c r="BST68" s="46"/>
      <c r="BSU68" s="46"/>
      <c r="BSV68" s="47"/>
      <c r="BSW68" s="46"/>
      <c r="BSX68" s="46"/>
      <c r="BSY68" s="43"/>
      <c r="BSZ68" s="43"/>
      <c r="BTA68" s="44"/>
      <c r="BTB68" s="44"/>
      <c r="BTC68" s="45"/>
      <c r="BTD68" s="45"/>
      <c r="BTE68" s="46"/>
      <c r="BTF68" s="46"/>
      <c r="BTG68" s="47"/>
      <c r="BTH68" s="46"/>
      <c r="BTI68" s="46"/>
      <c r="BTJ68" s="43"/>
      <c r="BTK68" s="43"/>
      <c r="BTL68" s="44"/>
      <c r="BTM68" s="44"/>
      <c r="BTN68" s="45"/>
      <c r="BTO68" s="45"/>
      <c r="BTP68" s="46"/>
      <c r="BTQ68" s="46"/>
      <c r="BTR68" s="47"/>
      <c r="BTS68" s="46"/>
      <c r="BTT68" s="46"/>
      <c r="BTU68" s="43"/>
      <c r="BTV68" s="43"/>
      <c r="BTW68" s="44"/>
      <c r="BTX68" s="44"/>
      <c r="BTY68" s="45"/>
      <c r="BTZ68" s="45"/>
      <c r="BUA68" s="46"/>
      <c r="BUB68" s="46"/>
      <c r="BUC68" s="47"/>
      <c r="BUD68" s="46"/>
      <c r="BUE68" s="46"/>
      <c r="BUF68" s="43"/>
      <c r="BUG68" s="43"/>
      <c r="BUH68" s="44"/>
      <c r="BUI68" s="44"/>
      <c r="BUJ68" s="45"/>
      <c r="BUK68" s="45"/>
      <c r="BUL68" s="46"/>
      <c r="BUM68" s="46"/>
      <c r="BUN68" s="47"/>
      <c r="BUO68" s="46"/>
      <c r="BUP68" s="46"/>
      <c r="BUQ68" s="43"/>
      <c r="BUR68" s="43"/>
      <c r="BUS68" s="44"/>
      <c r="BUT68" s="44"/>
      <c r="BUU68" s="45"/>
      <c r="BUV68" s="45"/>
      <c r="BUW68" s="46"/>
      <c r="BUX68" s="46"/>
      <c r="BUY68" s="47"/>
      <c r="BUZ68" s="46"/>
      <c r="BVA68" s="46"/>
      <c r="BVB68" s="43"/>
      <c r="BVC68" s="43"/>
      <c r="BVD68" s="44"/>
      <c r="BVE68" s="44"/>
      <c r="BVF68" s="45"/>
      <c r="BVG68" s="45"/>
      <c r="BVH68" s="46"/>
      <c r="BVI68" s="46"/>
      <c r="BVJ68" s="47"/>
      <c r="BVK68" s="46"/>
      <c r="BVL68" s="46"/>
      <c r="BVM68" s="43"/>
      <c r="BVN68" s="43"/>
      <c r="BVO68" s="44"/>
      <c r="BVP68" s="44"/>
      <c r="BVQ68" s="45"/>
      <c r="BVR68" s="45"/>
      <c r="BVS68" s="46"/>
      <c r="BVT68" s="46"/>
      <c r="BVU68" s="47"/>
      <c r="BVV68" s="46"/>
      <c r="BVW68" s="46"/>
      <c r="BVX68" s="43"/>
      <c r="BVY68" s="43"/>
      <c r="BVZ68" s="44"/>
      <c r="BWA68" s="44"/>
      <c r="BWB68" s="45"/>
      <c r="BWC68" s="45"/>
      <c r="BWD68" s="46"/>
      <c r="BWE68" s="46"/>
      <c r="BWF68" s="47"/>
      <c r="BWG68" s="46"/>
      <c r="BWH68" s="46"/>
      <c r="BWI68" s="43"/>
      <c r="BWJ68" s="43"/>
      <c r="BWK68" s="44"/>
      <c r="BWL68" s="44"/>
      <c r="BWM68" s="45"/>
      <c r="BWN68" s="45"/>
      <c r="BWO68" s="46"/>
      <c r="BWP68" s="46"/>
      <c r="BWQ68" s="47"/>
      <c r="BWR68" s="46"/>
      <c r="BWS68" s="46"/>
      <c r="BWT68" s="43"/>
      <c r="BWU68" s="43"/>
      <c r="BWV68" s="44"/>
      <c r="BWW68" s="44"/>
      <c r="BWX68" s="45"/>
      <c r="BWY68" s="45"/>
      <c r="BWZ68" s="46"/>
      <c r="BXA68" s="46"/>
      <c r="BXB68" s="47"/>
      <c r="BXC68" s="46"/>
      <c r="BXD68" s="46"/>
      <c r="BXE68" s="43"/>
      <c r="BXF68" s="43"/>
      <c r="BXG68" s="44"/>
      <c r="BXH68" s="44"/>
      <c r="BXI68" s="45"/>
      <c r="BXJ68" s="45"/>
      <c r="BXK68" s="46"/>
      <c r="BXL68" s="46"/>
      <c r="BXM68" s="47"/>
      <c r="BXN68" s="46"/>
      <c r="BXO68" s="46"/>
      <c r="BXP68" s="43"/>
      <c r="BXQ68" s="43"/>
      <c r="BXR68" s="44"/>
      <c r="BXS68" s="44"/>
      <c r="BXT68" s="45"/>
      <c r="BXU68" s="45"/>
      <c r="BXV68" s="46"/>
      <c r="BXW68" s="46"/>
      <c r="BXX68" s="47"/>
      <c r="BXY68" s="46"/>
      <c r="BXZ68" s="46"/>
      <c r="BYA68" s="43"/>
      <c r="BYB68" s="43"/>
      <c r="BYC68" s="44"/>
      <c r="BYD68" s="44"/>
      <c r="BYE68" s="45"/>
      <c r="BYF68" s="45"/>
      <c r="BYG68" s="46"/>
      <c r="BYH68" s="46"/>
      <c r="BYI68" s="47"/>
      <c r="BYJ68" s="46"/>
      <c r="BYK68" s="46"/>
      <c r="BYL68" s="43"/>
      <c r="BYM68" s="43"/>
      <c r="BYN68" s="44"/>
      <c r="BYO68" s="44"/>
      <c r="BYP68" s="45"/>
      <c r="BYQ68" s="45"/>
      <c r="BYR68" s="46"/>
      <c r="BYS68" s="46"/>
      <c r="BYT68" s="47"/>
      <c r="BYU68" s="46"/>
      <c r="BYV68" s="46"/>
      <c r="BYW68" s="43"/>
      <c r="BYX68" s="43"/>
      <c r="BYY68" s="44"/>
      <c r="BYZ68" s="44"/>
      <c r="BZA68" s="45"/>
      <c r="BZB68" s="45"/>
      <c r="BZC68" s="46"/>
      <c r="BZD68" s="46"/>
      <c r="BZE68" s="47"/>
      <c r="BZF68" s="46"/>
      <c r="BZG68" s="46"/>
      <c r="BZH68" s="43"/>
      <c r="BZI68" s="43"/>
      <c r="BZJ68" s="44"/>
      <c r="BZK68" s="44"/>
      <c r="BZL68" s="45"/>
      <c r="BZM68" s="45"/>
      <c r="BZN68" s="46"/>
      <c r="BZO68" s="46"/>
      <c r="BZP68" s="47"/>
      <c r="BZQ68" s="46"/>
      <c r="BZR68" s="46"/>
      <c r="BZS68" s="43"/>
      <c r="BZT68" s="43"/>
      <c r="BZU68" s="44"/>
      <c r="BZV68" s="44"/>
      <c r="BZW68" s="45"/>
      <c r="BZX68" s="45"/>
      <c r="BZY68" s="46"/>
      <c r="BZZ68" s="46"/>
      <c r="CAA68" s="47"/>
      <c r="CAB68" s="46"/>
      <c r="CAC68" s="46"/>
      <c r="CAD68" s="43"/>
      <c r="CAE68" s="43"/>
      <c r="CAF68" s="44"/>
      <c r="CAG68" s="44"/>
      <c r="CAH68" s="45"/>
      <c r="CAI68" s="45"/>
      <c r="CAJ68" s="46"/>
      <c r="CAK68" s="46"/>
      <c r="CAL68" s="47"/>
      <c r="CAM68" s="46"/>
      <c r="CAN68" s="46"/>
      <c r="CAO68" s="43"/>
      <c r="CAP68" s="43"/>
      <c r="CAQ68" s="44"/>
      <c r="CAR68" s="44"/>
      <c r="CAS68" s="45"/>
      <c r="CAT68" s="45"/>
      <c r="CAU68" s="46"/>
      <c r="CAV68" s="46"/>
      <c r="CAW68" s="47"/>
      <c r="CAX68" s="46"/>
      <c r="CAY68" s="46"/>
      <c r="CAZ68" s="43"/>
      <c r="CBA68" s="43"/>
      <c r="CBB68" s="44"/>
      <c r="CBC68" s="44"/>
      <c r="CBD68" s="45"/>
      <c r="CBE68" s="45"/>
      <c r="CBF68" s="46"/>
      <c r="CBG68" s="46"/>
      <c r="CBH68" s="47"/>
      <c r="CBI68" s="46"/>
      <c r="CBJ68" s="46"/>
      <c r="CBK68" s="43"/>
      <c r="CBL68" s="43"/>
      <c r="CBM68" s="44"/>
      <c r="CBN68" s="44"/>
      <c r="CBO68" s="45"/>
      <c r="CBP68" s="45"/>
      <c r="CBQ68" s="46"/>
      <c r="CBR68" s="46"/>
      <c r="CBS68" s="47"/>
      <c r="CBT68" s="46"/>
      <c r="CBU68" s="46"/>
      <c r="CBV68" s="43"/>
      <c r="CBW68" s="43"/>
      <c r="CBX68" s="44"/>
      <c r="CBY68" s="44"/>
      <c r="CBZ68" s="45"/>
      <c r="CCA68" s="45"/>
      <c r="CCB68" s="46"/>
      <c r="CCC68" s="46"/>
      <c r="CCD68" s="47"/>
      <c r="CCE68" s="46"/>
      <c r="CCF68" s="46"/>
      <c r="CCG68" s="43"/>
      <c r="CCH68" s="43"/>
      <c r="CCI68" s="44"/>
      <c r="CCJ68" s="44"/>
      <c r="CCK68" s="45"/>
      <c r="CCL68" s="45"/>
      <c r="CCM68" s="46"/>
      <c r="CCN68" s="46"/>
      <c r="CCO68" s="47"/>
      <c r="CCP68" s="46"/>
      <c r="CCQ68" s="46"/>
      <c r="CCR68" s="43"/>
      <c r="CCS68" s="43"/>
      <c r="CCT68" s="44"/>
      <c r="CCU68" s="44"/>
      <c r="CCV68" s="45"/>
      <c r="CCW68" s="45"/>
      <c r="CCX68" s="46"/>
      <c r="CCY68" s="46"/>
      <c r="CCZ68" s="47"/>
      <c r="CDA68" s="46"/>
      <c r="CDB68" s="46"/>
      <c r="CDC68" s="43"/>
      <c r="CDD68" s="43"/>
      <c r="CDE68" s="44"/>
      <c r="CDF68" s="44"/>
      <c r="CDG68" s="45"/>
      <c r="CDH68" s="45"/>
      <c r="CDI68" s="46"/>
      <c r="CDJ68" s="46"/>
      <c r="CDK68" s="47"/>
      <c r="CDL68" s="46"/>
      <c r="CDM68" s="46"/>
      <c r="CDN68" s="43"/>
      <c r="CDO68" s="43"/>
      <c r="CDP68" s="44"/>
      <c r="CDQ68" s="44"/>
      <c r="CDR68" s="45"/>
      <c r="CDS68" s="45"/>
      <c r="CDT68" s="46"/>
      <c r="CDU68" s="46"/>
      <c r="CDV68" s="47"/>
      <c r="CDW68" s="46"/>
      <c r="CDX68" s="46"/>
      <c r="CDY68" s="43"/>
      <c r="CDZ68" s="43"/>
      <c r="CEA68" s="44"/>
      <c r="CEB68" s="44"/>
      <c r="CEC68" s="45"/>
      <c r="CED68" s="45"/>
      <c r="CEE68" s="46"/>
      <c r="CEF68" s="46"/>
      <c r="CEG68" s="47"/>
      <c r="CEH68" s="46"/>
      <c r="CEI68" s="46"/>
      <c r="CEJ68" s="43"/>
      <c r="CEK68" s="43"/>
      <c r="CEL68" s="44"/>
      <c r="CEM68" s="44"/>
      <c r="CEN68" s="45"/>
      <c r="CEO68" s="45"/>
      <c r="CEP68" s="46"/>
      <c r="CEQ68" s="46"/>
      <c r="CER68" s="47"/>
      <c r="CES68" s="46"/>
      <c r="CET68" s="46"/>
      <c r="CEU68" s="43"/>
      <c r="CEV68" s="43"/>
      <c r="CEW68" s="44"/>
      <c r="CEX68" s="44"/>
      <c r="CEY68" s="45"/>
      <c r="CEZ68" s="45"/>
      <c r="CFA68" s="46"/>
      <c r="CFB68" s="46"/>
      <c r="CFC68" s="47"/>
      <c r="CFD68" s="46"/>
      <c r="CFE68" s="46"/>
      <c r="CFF68" s="43"/>
      <c r="CFG68" s="43"/>
      <c r="CFH68" s="44"/>
      <c r="CFI68" s="44"/>
      <c r="CFJ68" s="45"/>
      <c r="CFK68" s="45"/>
      <c r="CFL68" s="46"/>
      <c r="CFM68" s="46"/>
      <c r="CFN68" s="47"/>
      <c r="CFO68" s="46"/>
      <c r="CFP68" s="46"/>
      <c r="CFQ68" s="43"/>
      <c r="CFR68" s="43"/>
      <c r="CFS68" s="44"/>
      <c r="CFT68" s="44"/>
      <c r="CFU68" s="45"/>
      <c r="CFV68" s="45"/>
      <c r="CFW68" s="46"/>
      <c r="CFX68" s="46"/>
      <c r="CFY68" s="47"/>
      <c r="CFZ68" s="46"/>
      <c r="CGA68" s="46"/>
      <c r="CGB68" s="43"/>
      <c r="CGC68" s="43"/>
      <c r="CGD68" s="44"/>
      <c r="CGE68" s="44"/>
      <c r="CGF68" s="45"/>
      <c r="CGG68" s="45"/>
      <c r="CGH68" s="46"/>
      <c r="CGI68" s="46"/>
      <c r="CGJ68" s="47"/>
      <c r="CGK68" s="46"/>
      <c r="CGL68" s="46"/>
      <c r="CGM68" s="43"/>
      <c r="CGN68" s="43"/>
      <c r="CGO68" s="44"/>
      <c r="CGP68" s="44"/>
      <c r="CGQ68" s="45"/>
      <c r="CGR68" s="45"/>
      <c r="CGS68" s="46"/>
      <c r="CGT68" s="46"/>
      <c r="CGU68" s="47"/>
      <c r="CGV68" s="46"/>
      <c r="CGW68" s="46"/>
      <c r="CGX68" s="43"/>
      <c r="CGY68" s="43"/>
      <c r="CGZ68" s="44"/>
      <c r="CHA68" s="44"/>
      <c r="CHB68" s="45"/>
      <c r="CHC68" s="45"/>
      <c r="CHD68" s="46"/>
      <c r="CHE68" s="46"/>
      <c r="CHF68" s="47"/>
      <c r="CHG68" s="46"/>
      <c r="CHH68" s="46"/>
      <c r="CHI68" s="43"/>
      <c r="CHJ68" s="43"/>
      <c r="CHK68" s="44"/>
      <c r="CHL68" s="44"/>
      <c r="CHM68" s="45"/>
      <c r="CHN68" s="45"/>
      <c r="CHO68" s="46"/>
      <c r="CHP68" s="46"/>
      <c r="CHQ68" s="47"/>
      <c r="CHR68" s="46"/>
      <c r="CHS68" s="46"/>
      <c r="CHT68" s="43"/>
      <c r="CHU68" s="43"/>
      <c r="CHV68" s="44"/>
      <c r="CHW68" s="44"/>
      <c r="CHX68" s="45"/>
      <c r="CHY68" s="45"/>
      <c r="CHZ68" s="46"/>
      <c r="CIA68" s="46"/>
      <c r="CIB68" s="47"/>
      <c r="CIC68" s="46"/>
      <c r="CID68" s="46"/>
      <c r="CIE68" s="43"/>
      <c r="CIF68" s="43"/>
      <c r="CIG68" s="44"/>
      <c r="CIH68" s="44"/>
      <c r="CII68" s="45"/>
      <c r="CIJ68" s="45"/>
      <c r="CIK68" s="46"/>
      <c r="CIL68" s="46"/>
      <c r="CIM68" s="47"/>
      <c r="CIN68" s="46"/>
      <c r="CIO68" s="46"/>
      <c r="CIP68" s="43"/>
      <c r="CIQ68" s="43"/>
      <c r="CIR68" s="44"/>
      <c r="CIS68" s="44"/>
      <c r="CIT68" s="45"/>
      <c r="CIU68" s="45"/>
      <c r="CIV68" s="46"/>
      <c r="CIW68" s="46"/>
      <c r="CIX68" s="47"/>
      <c r="CIY68" s="46"/>
      <c r="CIZ68" s="46"/>
      <c r="CJA68" s="43"/>
      <c r="CJB68" s="43"/>
      <c r="CJC68" s="44"/>
      <c r="CJD68" s="44"/>
      <c r="CJE68" s="45"/>
      <c r="CJF68" s="45"/>
      <c r="CJG68" s="46"/>
      <c r="CJH68" s="46"/>
      <c r="CJI68" s="47"/>
      <c r="CJJ68" s="46"/>
      <c r="CJK68" s="46"/>
      <c r="CJL68" s="43"/>
      <c r="CJM68" s="43"/>
      <c r="CJN68" s="44"/>
      <c r="CJO68" s="44"/>
      <c r="CJP68" s="45"/>
      <c r="CJQ68" s="45"/>
      <c r="CJR68" s="46"/>
      <c r="CJS68" s="46"/>
      <c r="CJT68" s="47"/>
      <c r="CJU68" s="46"/>
      <c r="CJV68" s="46"/>
      <c r="CJW68" s="43"/>
      <c r="CJX68" s="43"/>
      <c r="CJY68" s="44"/>
      <c r="CJZ68" s="44"/>
      <c r="CKA68" s="45"/>
      <c r="CKB68" s="45"/>
      <c r="CKC68" s="46"/>
      <c r="CKD68" s="46"/>
      <c r="CKE68" s="47"/>
      <c r="CKF68" s="46"/>
      <c r="CKG68" s="46"/>
      <c r="CKH68" s="43"/>
      <c r="CKI68" s="43"/>
      <c r="CKJ68" s="44"/>
      <c r="CKK68" s="44"/>
      <c r="CKL68" s="45"/>
      <c r="CKM68" s="45"/>
      <c r="CKN68" s="46"/>
      <c r="CKO68" s="46"/>
      <c r="CKP68" s="47"/>
      <c r="CKQ68" s="46"/>
      <c r="CKR68" s="46"/>
      <c r="CKS68" s="43"/>
      <c r="CKT68" s="43"/>
      <c r="CKU68" s="44"/>
      <c r="CKV68" s="44"/>
      <c r="CKW68" s="45"/>
      <c r="CKX68" s="45"/>
      <c r="CKY68" s="46"/>
      <c r="CKZ68" s="46"/>
      <c r="CLA68" s="47"/>
      <c r="CLB68" s="46"/>
      <c r="CLC68" s="46"/>
      <c r="CLD68" s="43"/>
      <c r="CLE68" s="43"/>
      <c r="CLF68" s="44"/>
      <c r="CLG68" s="44"/>
      <c r="CLH68" s="45"/>
      <c r="CLI68" s="45"/>
      <c r="CLJ68" s="46"/>
      <c r="CLK68" s="46"/>
      <c r="CLL68" s="47"/>
      <c r="CLM68" s="46"/>
      <c r="CLN68" s="46"/>
      <c r="CLO68" s="43"/>
      <c r="CLP68" s="43"/>
      <c r="CLQ68" s="44"/>
      <c r="CLR68" s="44"/>
      <c r="CLS68" s="45"/>
      <c r="CLT68" s="45"/>
      <c r="CLU68" s="46"/>
      <c r="CLV68" s="46"/>
      <c r="CLW68" s="47"/>
      <c r="CLX68" s="46"/>
      <c r="CLY68" s="46"/>
      <c r="CLZ68" s="43"/>
      <c r="CMA68" s="43"/>
      <c r="CMB68" s="44"/>
      <c r="CMC68" s="44"/>
      <c r="CMD68" s="45"/>
      <c r="CME68" s="45"/>
      <c r="CMF68" s="46"/>
      <c r="CMG68" s="46"/>
      <c r="CMH68" s="47"/>
      <c r="CMI68" s="46"/>
      <c r="CMJ68" s="46"/>
      <c r="CMK68" s="43"/>
      <c r="CML68" s="43"/>
      <c r="CMM68" s="44"/>
      <c r="CMN68" s="44"/>
      <c r="CMO68" s="45"/>
      <c r="CMP68" s="45"/>
      <c r="CMQ68" s="46"/>
      <c r="CMR68" s="46"/>
      <c r="CMS68" s="47"/>
      <c r="CMT68" s="46"/>
      <c r="CMU68" s="46"/>
      <c r="CMV68" s="43"/>
      <c r="CMW68" s="43"/>
      <c r="CMX68" s="44"/>
      <c r="CMY68" s="44"/>
      <c r="CMZ68" s="45"/>
      <c r="CNA68" s="45"/>
      <c r="CNB68" s="46"/>
      <c r="CNC68" s="46"/>
      <c r="CND68" s="47"/>
      <c r="CNE68" s="46"/>
      <c r="CNF68" s="46"/>
      <c r="CNG68" s="43"/>
      <c r="CNH68" s="43"/>
      <c r="CNI68" s="44"/>
      <c r="CNJ68" s="44"/>
      <c r="CNK68" s="45"/>
      <c r="CNL68" s="45"/>
      <c r="CNM68" s="46"/>
      <c r="CNN68" s="46"/>
      <c r="CNO68" s="47"/>
      <c r="CNP68" s="46"/>
      <c r="CNQ68" s="46"/>
      <c r="CNR68" s="43"/>
      <c r="CNS68" s="43"/>
      <c r="CNT68" s="44"/>
      <c r="CNU68" s="44"/>
      <c r="CNV68" s="45"/>
      <c r="CNW68" s="45"/>
      <c r="CNX68" s="46"/>
      <c r="CNY68" s="46"/>
      <c r="CNZ68" s="47"/>
      <c r="COA68" s="46"/>
      <c r="COB68" s="46"/>
      <c r="COC68" s="43"/>
      <c r="COD68" s="43"/>
      <c r="COE68" s="44"/>
      <c r="COF68" s="44"/>
      <c r="COG68" s="45"/>
      <c r="COH68" s="45"/>
      <c r="COI68" s="46"/>
      <c r="COJ68" s="46"/>
      <c r="COK68" s="47"/>
      <c r="COL68" s="46"/>
      <c r="COM68" s="46"/>
      <c r="CON68" s="43"/>
      <c r="COO68" s="43"/>
      <c r="COP68" s="44"/>
      <c r="COQ68" s="44"/>
      <c r="COR68" s="45"/>
      <c r="COS68" s="45"/>
      <c r="COT68" s="46"/>
      <c r="COU68" s="46"/>
      <c r="COV68" s="47"/>
      <c r="COW68" s="46"/>
      <c r="COX68" s="46"/>
      <c r="COY68" s="43"/>
      <c r="COZ68" s="43"/>
      <c r="CPA68" s="44"/>
      <c r="CPB68" s="44"/>
      <c r="CPC68" s="45"/>
      <c r="CPD68" s="45"/>
      <c r="CPE68" s="46"/>
      <c r="CPF68" s="46"/>
      <c r="CPG68" s="47"/>
      <c r="CPH68" s="46"/>
      <c r="CPI68" s="46"/>
      <c r="CPJ68" s="43"/>
      <c r="CPK68" s="43"/>
      <c r="CPL68" s="44"/>
      <c r="CPM68" s="44"/>
      <c r="CPN68" s="45"/>
      <c r="CPO68" s="45"/>
      <c r="CPP68" s="46"/>
      <c r="CPQ68" s="46"/>
      <c r="CPR68" s="47"/>
      <c r="CPS68" s="46"/>
      <c r="CPT68" s="46"/>
      <c r="CPU68" s="43"/>
      <c r="CPV68" s="43"/>
      <c r="CPW68" s="44"/>
      <c r="CPX68" s="44"/>
      <c r="CPY68" s="45"/>
      <c r="CPZ68" s="45"/>
      <c r="CQA68" s="46"/>
      <c r="CQB68" s="46"/>
      <c r="CQC68" s="47"/>
      <c r="CQD68" s="46"/>
      <c r="CQE68" s="46"/>
      <c r="CQF68" s="43"/>
      <c r="CQG68" s="43"/>
      <c r="CQH68" s="44"/>
      <c r="CQI68" s="44"/>
      <c r="CQJ68" s="45"/>
      <c r="CQK68" s="45"/>
      <c r="CQL68" s="46"/>
      <c r="CQM68" s="46"/>
      <c r="CQN68" s="47"/>
      <c r="CQO68" s="46"/>
      <c r="CQP68" s="46"/>
      <c r="CQQ68" s="43"/>
      <c r="CQR68" s="43"/>
      <c r="CQS68" s="44"/>
      <c r="CQT68" s="44"/>
      <c r="CQU68" s="45"/>
      <c r="CQV68" s="45"/>
      <c r="CQW68" s="46"/>
      <c r="CQX68" s="46"/>
      <c r="CQY68" s="47"/>
      <c r="CQZ68" s="46"/>
      <c r="CRA68" s="46"/>
      <c r="CRB68" s="43"/>
      <c r="CRC68" s="43"/>
      <c r="CRD68" s="44"/>
      <c r="CRE68" s="44"/>
      <c r="CRF68" s="45"/>
      <c r="CRG68" s="45"/>
      <c r="CRH68" s="46"/>
      <c r="CRI68" s="46"/>
      <c r="CRJ68" s="47"/>
      <c r="CRK68" s="46"/>
      <c r="CRL68" s="46"/>
      <c r="CRM68" s="43"/>
      <c r="CRN68" s="43"/>
      <c r="CRO68" s="44"/>
      <c r="CRP68" s="44"/>
      <c r="CRQ68" s="45"/>
      <c r="CRR68" s="45"/>
      <c r="CRS68" s="46"/>
      <c r="CRT68" s="46"/>
      <c r="CRU68" s="47"/>
      <c r="CRV68" s="46"/>
      <c r="CRW68" s="46"/>
      <c r="CRX68" s="43"/>
      <c r="CRY68" s="43"/>
      <c r="CRZ68" s="44"/>
      <c r="CSA68" s="44"/>
      <c r="CSB68" s="45"/>
      <c r="CSC68" s="45"/>
      <c r="CSD68" s="46"/>
      <c r="CSE68" s="46"/>
      <c r="CSF68" s="47"/>
      <c r="CSG68" s="46"/>
      <c r="CSH68" s="46"/>
      <c r="CSI68" s="43"/>
      <c r="CSJ68" s="43"/>
      <c r="CSK68" s="44"/>
      <c r="CSL68" s="44"/>
      <c r="CSM68" s="45"/>
      <c r="CSN68" s="45"/>
      <c r="CSO68" s="46"/>
      <c r="CSP68" s="46"/>
      <c r="CSQ68" s="47"/>
      <c r="CSR68" s="46"/>
      <c r="CSS68" s="46"/>
      <c r="CST68" s="43"/>
      <c r="CSU68" s="43"/>
      <c r="CSV68" s="44"/>
      <c r="CSW68" s="44"/>
      <c r="CSX68" s="45"/>
      <c r="CSY68" s="45"/>
      <c r="CSZ68" s="46"/>
      <c r="CTA68" s="46"/>
      <c r="CTB68" s="47"/>
      <c r="CTC68" s="46"/>
      <c r="CTD68" s="46"/>
      <c r="CTE68" s="43"/>
      <c r="CTF68" s="43"/>
      <c r="CTG68" s="44"/>
      <c r="CTH68" s="44"/>
      <c r="CTI68" s="45"/>
      <c r="CTJ68" s="45"/>
      <c r="CTK68" s="46"/>
      <c r="CTL68" s="46"/>
      <c r="CTM68" s="47"/>
      <c r="CTN68" s="46"/>
      <c r="CTO68" s="46"/>
      <c r="CTP68" s="43"/>
      <c r="CTQ68" s="43"/>
      <c r="CTR68" s="44"/>
      <c r="CTS68" s="44"/>
      <c r="CTT68" s="45"/>
      <c r="CTU68" s="45"/>
      <c r="CTV68" s="46"/>
      <c r="CTW68" s="46"/>
      <c r="CTX68" s="47"/>
      <c r="CTY68" s="46"/>
      <c r="CTZ68" s="46"/>
      <c r="CUA68" s="43"/>
      <c r="CUB68" s="43"/>
      <c r="CUC68" s="44"/>
      <c r="CUD68" s="44"/>
      <c r="CUE68" s="45"/>
      <c r="CUF68" s="45"/>
      <c r="CUG68" s="46"/>
      <c r="CUH68" s="46"/>
      <c r="CUI68" s="47"/>
      <c r="CUJ68" s="46"/>
      <c r="CUK68" s="46"/>
      <c r="CUL68" s="43"/>
      <c r="CUM68" s="43"/>
      <c r="CUN68" s="44"/>
      <c r="CUO68" s="44"/>
      <c r="CUP68" s="45"/>
      <c r="CUQ68" s="45"/>
      <c r="CUR68" s="46"/>
      <c r="CUS68" s="46"/>
      <c r="CUT68" s="47"/>
      <c r="CUU68" s="46"/>
      <c r="CUV68" s="46"/>
      <c r="CUW68" s="43"/>
      <c r="CUX68" s="43"/>
      <c r="CUY68" s="44"/>
      <c r="CUZ68" s="44"/>
      <c r="CVA68" s="45"/>
      <c r="CVB68" s="45"/>
      <c r="CVC68" s="46"/>
      <c r="CVD68" s="46"/>
      <c r="CVE68" s="47"/>
      <c r="CVF68" s="46"/>
      <c r="CVG68" s="46"/>
      <c r="CVH68" s="43"/>
      <c r="CVI68" s="43"/>
      <c r="CVJ68" s="44"/>
      <c r="CVK68" s="44"/>
      <c r="CVL68" s="45"/>
      <c r="CVM68" s="45"/>
      <c r="CVN68" s="46"/>
      <c r="CVO68" s="46"/>
      <c r="CVP68" s="47"/>
      <c r="CVQ68" s="46"/>
      <c r="CVR68" s="46"/>
      <c r="CVS68" s="43"/>
      <c r="CVT68" s="43"/>
      <c r="CVU68" s="44"/>
      <c r="CVV68" s="44"/>
      <c r="CVW68" s="45"/>
      <c r="CVX68" s="45"/>
      <c r="CVY68" s="46"/>
      <c r="CVZ68" s="46"/>
      <c r="CWA68" s="47"/>
      <c r="CWB68" s="46"/>
      <c r="CWC68" s="46"/>
      <c r="CWD68" s="43"/>
      <c r="CWE68" s="43"/>
      <c r="CWF68" s="44"/>
      <c r="CWG68" s="44"/>
      <c r="CWH68" s="45"/>
      <c r="CWI68" s="45"/>
      <c r="CWJ68" s="46"/>
      <c r="CWK68" s="46"/>
      <c r="CWL68" s="47"/>
      <c r="CWM68" s="46"/>
      <c r="CWN68" s="46"/>
      <c r="CWO68" s="43"/>
      <c r="CWP68" s="43"/>
      <c r="CWQ68" s="44"/>
      <c r="CWR68" s="44"/>
      <c r="CWS68" s="45"/>
      <c r="CWT68" s="45"/>
      <c r="CWU68" s="46"/>
      <c r="CWV68" s="46"/>
      <c r="CWW68" s="47"/>
      <c r="CWX68" s="46"/>
      <c r="CWY68" s="46"/>
      <c r="CWZ68" s="43"/>
      <c r="CXA68" s="43"/>
      <c r="CXB68" s="44"/>
      <c r="CXC68" s="44"/>
      <c r="CXD68" s="45"/>
      <c r="CXE68" s="45"/>
      <c r="CXF68" s="46"/>
      <c r="CXG68" s="46"/>
      <c r="CXH68" s="47"/>
      <c r="CXI68" s="46"/>
      <c r="CXJ68" s="46"/>
      <c r="CXK68" s="43"/>
      <c r="CXL68" s="43"/>
      <c r="CXM68" s="44"/>
      <c r="CXN68" s="44"/>
      <c r="CXO68" s="45"/>
      <c r="CXP68" s="45"/>
      <c r="CXQ68" s="46"/>
      <c r="CXR68" s="46"/>
      <c r="CXS68" s="47"/>
      <c r="CXT68" s="46"/>
      <c r="CXU68" s="46"/>
      <c r="CXV68" s="43"/>
      <c r="CXW68" s="43"/>
      <c r="CXX68" s="44"/>
      <c r="CXY68" s="44"/>
      <c r="CXZ68" s="45"/>
      <c r="CYA68" s="45"/>
      <c r="CYB68" s="46"/>
      <c r="CYC68" s="46"/>
      <c r="CYD68" s="47"/>
      <c r="CYE68" s="46"/>
      <c r="CYF68" s="46"/>
      <c r="CYG68" s="43"/>
      <c r="CYH68" s="43"/>
      <c r="CYI68" s="44"/>
      <c r="CYJ68" s="44"/>
      <c r="CYK68" s="45"/>
      <c r="CYL68" s="45"/>
      <c r="CYM68" s="46"/>
      <c r="CYN68" s="46"/>
      <c r="CYO68" s="47"/>
      <c r="CYP68" s="46"/>
      <c r="CYQ68" s="46"/>
      <c r="CYR68" s="43"/>
      <c r="CYS68" s="43"/>
      <c r="CYT68" s="44"/>
      <c r="CYU68" s="44"/>
      <c r="CYV68" s="45"/>
      <c r="CYW68" s="45"/>
      <c r="CYX68" s="46"/>
      <c r="CYY68" s="46"/>
      <c r="CYZ68" s="47"/>
      <c r="CZA68" s="46"/>
      <c r="CZB68" s="46"/>
      <c r="CZC68" s="43"/>
      <c r="CZD68" s="43"/>
      <c r="CZE68" s="44"/>
      <c r="CZF68" s="44"/>
      <c r="CZG68" s="45"/>
      <c r="CZH68" s="45"/>
      <c r="CZI68" s="46"/>
      <c r="CZJ68" s="46"/>
      <c r="CZK68" s="47"/>
      <c r="CZL68" s="46"/>
      <c r="CZM68" s="46"/>
      <c r="CZN68" s="43"/>
      <c r="CZO68" s="43"/>
      <c r="CZP68" s="44"/>
      <c r="CZQ68" s="44"/>
      <c r="CZR68" s="45"/>
      <c r="CZS68" s="45"/>
      <c r="CZT68" s="46"/>
      <c r="CZU68" s="46"/>
      <c r="CZV68" s="47"/>
      <c r="CZW68" s="46"/>
      <c r="CZX68" s="46"/>
      <c r="CZY68" s="43"/>
      <c r="CZZ68" s="43"/>
      <c r="DAA68" s="44"/>
      <c r="DAB68" s="44"/>
      <c r="DAC68" s="45"/>
      <c r="DAD68" s="45"/>
      <c r="DAE68" s="46"/>
      <c r="DAF68" s="46"/>
      <c r="DAG68" s="47"/>
      <c r="DAH68" s="46"/>
      <c r="DAI68" s="46"/>
      <c r="DAJ68" s="43"/>
      <c r="DAK68" s="43"/>
      <c r="DAL68" s="44"/>
      <c r="DAM68" s="44"/>
      <c r="DAN68" s="45"/>
      <c r="DAO68" s="45"/>
      <c r="DAP68" s="46"/>
      <c r="DAQ68" s="46"/>
      <c r="DAR68" s="47"/>
      <c r="DAS68" s="46"/>
      <c r="DAT68" s="46"/>
      <c r="DAU68" s="43"/>
      <c r="DAV68" s="43"/>
      <c r="DAW68" s="44"/>
      <c r="DAX68" s="44"/>
      <c r="DAY68" s="45"/>
      <c r="DAZ68" s="45"/>
      <c r="DBA68" s="46"/>
      <c r="DBB68" s="46"/>
      <c r="DBC68" s="47"/>
      <c r="DBD68" s="46"/>
      <c r="DBE68" s="46"/>
      <c r="DBF68" s="43"/>
      <c r="DBG68" s="43"/>
      <c r="DBH68" s="44"/>
      <c r="DBI68" s="44"/>
      <c r="DBJ68" s="45"/>
      <c r="DBK68" s="45"/>
      <c r="DBL68" s="46"/>
      <c r="DBM68" s="46"/>
      <c r="DBN68" s="47"/>
      <c r="DBO68" s="46"/>
      <c r="DBP68" s="46"/>
      <c r="DBQ68" s="43"/>
      <c r="DBR68" s="43"/>
      <c r="DBS68" s="44"/>
      <c r="DBT68" s="44"/>
      <c r="DBU68" s="45"/>
      <c r="DBV68" s="45"/>
      <c r="DBW68" s="46"/>
      <c r="DBX68" s="46"/>
      <c r="DBY68" s="47"/>
      <c r="DBZ68" s="46"/>
      <c r="DCA68" s="46"/>
      <c r="DCB68" s="43"/>
      <c r="DCC68" s="43"/>
      <c r="DCD68" s="44"/>
      <c r="DCE68" s="44"/>
      <c r="DCF68" s="45"/>
      <c r="DCG68" s="45"/>
      <c r="DCH68" s="46"/>
      <c r="DCI68" s="46"/>
      <c r="DCJ68" s="47"/>
      <c r="DCK68" s="46"/>
      <c r="DCL68" s="46"/>
      <c r="DCM68" s="43"/>
      <c r="DCN68" s="43"/>
      <c r="DCO68" s="44"/>
      <c r="DCP68" s="44"/>
      <c r="DCQ68" s="45"/>
      <c r="DCR68" s="45"/>
      <c r="DCS68" s="46"/>
      <c r="DCT68" s="46"/>
      <c r="DCU68" s="47"/>
      <c r="DCV68" s="46"/>
      <c r="DCW68" s="46"/>
      <c r="DCX68" s="43"/>
      <c r="DCY68" s="43"/>
      <c r="DCZ68" s="44"/>
      <c r="DDA68" s="44"/>
      <c r="DDB68" s="45"/>
      <c r="DDC68" s="45"/>
      <c r="DDD68" s="46"/>
      <c r="DDE68" s="46"/>
      <c r="DDF68" s="47"/>
      <c r="DDG68" s="46"/>
      <c r="DDH68" s="46"/>
      <c r="DDI68" s="43"/>
      <c r="DDJ68" s="43"/>
      <c r="DDK68" s="44"/>
      <c r="DDL68" s="44"/>
      <c r="DDM68" s="45"/>
      <c r="DDN68" s="45"/>
      <c r="DDO68" s="46"/>
      <c r="DDP68" s="46"/>
      <c r="DDQ68" s="47"/>
      <c r="DDR68" s="46"/>
      <c r="DDS68" s="46"/>
      <c r="DDT68" s="43"/>
      <c r="DDU68" s="43"/>
      <c r="DDV68" s="44"/>
      <c r="DDW68" s="44"/>
      <c r="DDX68" s="45"/>
      <c r="DDY68" s="45"/>
      <c r="DDZ68" s="46"/>
      <c r="DEA68" s="46"/>
      <c r="DEB68" s="47"/>
      <c r="DEC68" s="46"/>
      <c r="DED68" s="46"/>
      <c r="DEE68" s="43"/>
      <c r="DEF68" s="43"/>
      <c r="DEG68" s="44"/>
      <c r="DEH68" s="44"/>
      <c r="DEI68" s="45"/>
      <c r="DEJ68" s="45"/>
      <c r="DEK68" s="46"/>
      <c r="DEL68" s="46"/>
      <c r="DEM68" s="47"/>
      <c r="DEN68" s="46"/>
      <c r="DEO68" s="46"/>
      <c r="DEP68" s="43"/>
      <c r="DEQ68" s="43"/>
      <c r="DER68" s="44"/>
      <c r="DES68" s="44"/>
      <c r="DET68" s="45"/>
      <c r="DEU68" s="45"/>
      <c r="DEV68" s="46"/>
      <c r="DEW68" s="46"/>
      <c r="DEX68" s="47"/>
      <c r="DEY68" s="46"/>
      <c r="DEZ68" s="46"/>
      <c r="DFA68" s="43"/>
      <c r="DFB68" s="43"/>
      <c r="DFC68" s="44"/>
      <c r="DFD68" s="44"/>
      <c r="DFE68" s="45"/>
      <c r="DFF68" s="45"/>
      <c r="DFG68" s="46"/>
      <c r="DFH68" s="46"/>
      <c r="DFI68" s="47"/>
      <c r="DFJ68" s="46"/>
      <c r="DFK68" s="46"/>
      <c r="DFL68" s="43"/>
      <c r="DFM68" s="43"/>
      <c r="DFN68" s="44"/>
      <c r="DFO68" s="44"/>
      <c r="DFP68" s="45"/>
      <c r="DFQ68" s="45"/>
      <c r="DFR68" s="46"/>
      <c r="DFS68" s="46"/>
      <c r="DFT68" s="47"/>
      <c r="DFU68" s="46"/>
      <c r="DFV68" s="46"/>
      <c r="DFW68" s="43"/>
      <c r="DFX68" s="43"/>
      <c r="DFY68" s="44"/>
      <c r="DFZ68" s="44"/>
      <c r="DGA68" s="45"/>
      <c r="DGB68" s="45"/>
      <c r="DGC68" s="46"/>
      <c r="DGD68" s="46"/>
      <c r="DGE68" s="47"/>
      <c r="DGF68" s="46"/>
      <c r="DGG68" s="46"/>
      <c r="DGH68" s="43"/>
      <c r="DGI68" s="43"/>
      <c r="DGJ68" s="44"/>
      <c r="DGK68" s="44"/>
      <c r="DGL68" s="45"/>
      <c r="DGM68" s="45"/>
      <c r="DGN68" s="46"/>
      <c r="DGO68" s="46"/>
      <c r="DGP68" s="47"/>
      <c r="DGQ68" s="46"/>
      <c r="DGR68" s="46"/>
      <c r="DGS68" s="43"/>
      <c r="DGT68" s="43"/>
      <c r="DGU68" s="44"/>
      <c r="DGV68" s="44"/>
      <c r="DGW68" s="45"/>
      <c r="DGX68" s="45"/>
      <c r="DGY68" s="46"/>
      <c r="DGZ68" s="46"/>
      <c r="DHA68" s="47"/>
      <c r="DHB68" s="46"/>
      <c r="DHC68" s="46"/>
      <c r="DHD68" s="43"/>
      <c r="DHE68" s="43"/>
      <c r="DHF68" s="44"/>
      <c r="DHG68" s="44"/>
      <c r="DHH68" s="45"/>
      <c r="DHI68" s="45"/>
      <c r="DHJ68" s="46"/>
      <c r="DHK68" s="46"/>
      <c r="DHL68" s="47"/>
      <c r="DHM68" s="46"/>
      <c r="DHN68" s="46"/>
      <c r="DHO68" s="43"/>
      <c r="DHP68" s="43"/>
      <c r="DHQ68" s="44"/>
      <c r="DHR68" s="44"/>
      <c r="DHS68" s="45"/>
      <c r="DHT68" s="45"/>
      <c r="DHU68" s="46"/>
      <c r="DHV68" s="46"/>
      <c r="DHW68" s="47"/>
      <c r="DHX68" s="46"/>
      <c r="DHY68" s="46"/>
      <c r="DHZ68" s="43"/>
      <c r="DIA68" s="43"/>
      <c r="DIB68" s="44"/>
      <c r="DIC68" s="44"/>
      <c r="DID68" s="45"/>
      <c r="DIE68" s="45"/>
      <c r="DIF68" s="46"/>
      <c r="DIG68" s="46"/>
      <c r="DIH68" s="47"/>
      <c r="DII68" s="46"/>
      <c r="DIJ68" s="46"/>
      <c r="DIK68" s="43"/>
      <c r="DIL68" s="43"/>
      <c r="DIM68" s="44"/>
      <c r="DIN68" s="44"/>
      <c r="DIO68" s="45"/>
      <c r="DIP68" s="45"/>
      <c r="DIQ68" s="46"/>
      <c r="DIR68" s="46"/>
      <c r="DIS68" s="47"/>
      <c r="DIT68" s="46"/>
      <c r="DIU68" s="46"/>
      <c r="DIV68" s="43"/>
      <c r="DIW68" s="43"/>
      <c r="DIX68" s="44"/>
      <c r="DIY68" s="44"/>
      <c r="DIZ68" s="45"/>
      <c r="DJA68" s="45"/>
      <c r="DJB68" s="46"/>
      <c r="DJC68" s="46"/>
      <c r="DJD68" s="47"/>
      <c r="DJE68" s="46"/>
      <c r="DJF68" s="46"/>
      <c r="DJG68" s="43"/>
      <c r="DJH68" s="43"/>
      <c r="DJI68" s="44"/>
      <c r="DJJ68" s="44"/>
      <c r="DJK68" s="45"/>
      <c r="DJL68" s="45"/>
      <c r="DJM68" s="46"/>
      <c r="DJN68" s="46"/>
      <c r="DJO68" s="47"/>
      <c r="DJP68" s="46"/>
      <c r="DJQ68" s="46"/>
      <c r="DJR68" s="43"/>
      <c r="DJS68" s="43"/>
      <c r="DJT68" s="44"/>
      <c r="DJU68" s="44"/>
      <c r="DJV68" s="45"/>
      <c r="DJW68" s="45"/>
      <c r="DJX68" s="46"/>
      <c r="DJY68" s="46"/>
      <c r="DJZ68" s="47"/>
      <c r="DKA68" s="46"/>
      <c r="DKB68" s="46"/>
      <c r="DKC68" s="43"/>
      <c r="DKD68" s="43"/>
      <c r="DKE68" s="44"/>
      <c r="DKF68" s="44"/>
      <c r="DKG68" s="45"/>
      <c r="DKH68" s="45"/>
      <c r="DKI68" s="46"/>
      <c r="DKJ68" s="46"/>
      <c r="DKK68" s="47"/>
      <c r="DKL68" s="46"/>
      <c r="DKM68" s="46"/>
      <c r="DKN68" s="43"/>
      <c r="DKO68" s="43"/>
      <c r="DKP68" s="44"/>
      <c r="DKQ68" s="44"/>
      <c r="DKR68" s="45"/>
      <c r="DKS68" s="45"/>
      <c r="DKT68" s="46"/>
      <c r="DKU68" s="46"/>
      <c r="DKV68" s="47"/>
      <c r="DKW68" s="46"/>
      <c r="DKX68" s="46"/>
      <c r="DKY68" s="43"/>
      <c r="DKZ68" s="43"/>
      <c r="DLA68" s="44"/>
      <c r="DLB68" s="44"/>
      <c r="DLC68" s="45"/>
      <c r="DLD68" s="45"/>
      <c r="DLE68" s="46"/>
      <c r="DLF68" s="46"/>
      <c r="DLG68" s="47"/>
      <c r="DLH68" s="46"/>
      <c r="DLI68" s="46"/>
      <c r="DLJ68" s="43"/>
      <c r="DLK68" s="43"/>
      <c r="DLL68" s="44"/>
      <c r="DLM68" s="44"/>
      <c r="DLN68" s="45"/>
      <c r="DLO68" s="45"/>
      <c r="DLP68" s="46"/>
      <c r="DLQ68" s="46"/>
      <c r="DLR68" s="47"/>
      <c r="DLS68" s="46"/>
      <c r="DLT68" s="46"/>
      <c r="DLU68" s="43"/>
      <c r="DLV68" s="43"/>
      <c r="DLW68" s="44"/>
      <c r="DLX68" s="44"/>
      <c r="DLY68" s="45"/>
      <c r="DLZ68" s="45"/>
      <c r="DMA68" s="46"/>
      <c r="DMB68" s="46"/>
      <c r="DMC68" s="47"/>
      <c r="DMD68" s="46"/>
      <c r="DME68" s="46"/>
      <c r="DMF68" s="43"/>
      <c r="DMG68" s="43"/>
      <c r="DMH68" s="44"/>
      <c r="DMI68" s="44"/>
      <c r="DMJ68" s="45"/>
      <c r="DMK68" s="45"/>
      <c r="DML68" s="46"/>
      <c r="DMM68" s="46"/>
      <c r="DMN68" s="47"/>
      <c r="DMO68" s="46"/>
      <c r="DMP68" s="46"/>
      <c r="DMQ68" s="43"/>
      <c r="DMR68" s="43"/>
      <c r="DMS68" s="44"/>
      <c r="DMT68" s="44"/>
      <c r="DMU68" s="45"/>
      <c r="DMV68" s="45"/>
      <c r="DMW68" s="46"/>
      <c r="DMX68" s="46"/>
      <c r="DMY68" s="47"/>
      <c r="DMZ68" s="46"/>
      <c r="DNA68" s="46"/>
      <c r="DNB68" s="43"/>
      <c r="DNC68" s="43"/>
      <c r="DND68" s="44"/>
      <c r="DNE68" s="44"/>
      <c r="DNF68" s="45"/>
      <c r="DNG68" s="45"/>
      <c r="DNH68" s="46"/>
      <c r="DNI68" s="46"/>
      <c r="DNJ68" s="47"/>
      <c r="DNK68" s="46"/>
      <c r="DNL68" s="46"/>
      <c r="DNM68" s="43"/>
      <c r="DNN68" s="43"/>
      <c r="DNO68" s="44"/>
      <c r="DNP68" s="44"/>
      <c r="DNQ68" s="45"/>
      <c r="DNR68" s="45"/>
      <c r="DNS68" s="46"/>
      <c r="DNT68" s="46"/>
      <c r="DNU68" s="47"/>
      <c r="DNV68" s="46"/>
      <c r="DNW68" s="46"/>
      <c r="DNX68" s="43"/>
      <c r="DNY68" s="43"/>
      <c r="DNZ68" s="44"/>
      <c r="DOA68" s="44"/>
      <c r="DOB68" s="45"/>
      <c r="DOC68" s="45"/>
      <c r="DOD68" s="46"/>
      <c r="DOE68" s="46"/>
      <c r="DOF68" s="47"/>
      <c r="DOG68" s="46"/>
      <c r="DOH68" s="46"/>
      <c r="DOI68" s="43"/>
      <c r="DOJ68" s="43"/>
      <c r="DOK68" s="44"/>
      <c r="DOL68" s="44"/>
      <c r="DOM68" s="45"/>
      <c r="DON68" s="45"/>
      <c r="DOO68" s="46"/>
      <c r="DOP68" s="46"/>
      <c r="DOQ68" s="47"/>
      <c r="DOR68" s="46"/>
      <c r="DOS68" s="46"/>
      <c r="DOT68" s="43"/>
      <c r="DOU68" s="43"/>
      <c r="DOV68" s="44"/>
      <c r="DOW68" s="44"/>
      <c r="DOX68" s="45"/>
      <c r="DOY68" s="45"/>
      <c r="DOZ68" s="46"/>
      <c r="DPA68" s="46"/>
      <c r="DPB68" s="47"/>
      <c r="DPC68" s="46"/>
      <c r="DPD68" s="46"/>
      <c r="DPE68" s="43"/>
      <c r="DPF68" s="43"/>
      <c r="DPG68" s="44"/>
      <c r="DPH68" s="44"/>
      <c r="DPI68" s="45"/>
      <c r="DPJ68" s="45"/>
      <c r="DPK68" s="46"/>
      <c r="DPL68" s="46"/>
      <c r="DPM68" s="47"/>
      <c r="DPN68" s="46"/>
      <c r="DPO68" s="46"/>
      <c r="DPP68" s="43"/>
      <c r="DPQ68" s="43"/>
      <c r="DPR68" s="44"/>
      <c r="DPS68" s="44"/>
      <c r="DPT68" s="45"/>
      <c r="DPU68" s="45"/>
      <c r="DPV68" s="46"/>
      <c r="DPW68" s="46"/>
      <c r="DPX68" s="47"/>
      <c r="DPY68" s="46"/>
      <c r="DPZ68" s="46"/>
      <c r="DQA68" s="43"/>
      <c r="DQB68" s="43"/>
      <c r="DQC68" s="44"/>
      <c r="DQD68" s="44"/>
      <c r="DQE68" s="45"/>
      <c r="DQF68" s="45"/>
      <c r="DQG68" s="46"/>
      <c r="DQH68" s="46"/>
      <c r="DQI68" s="47"/>
      <c r="DQJ68" s="46"/>
      <c r="DQK68" s="46"/>
      <c r="DQL68" s="43"/>
      <c r="DQM68" s="43"/>
      <c r="DQN68" s="44"/>
      <c r="DQO68" s="44"/>
      <c r="DQP68" s="45"/>
      <c r="DQQ68" s="45"/>
      <c r="DQR68" s="46"/>
      <c r="DQS68" s="46"/>
      <c r="DQT68" s="47"/>
      <c r="DQU68" s="46"/>
      <c r="DQV68" s="46"/>
      <c r="DQW68" s="43"/>
      <c r="DQX68" s="43"/>
      <c r="DQY68" s="44"/>
      <c r="DQZ68" s="44"/>
      <c r="DRA68" s="45"/>
      <c r="DRB68" s="45"/>
      <c r="DRC68" s="46"/>
      <c r="DRD68" s="46"/>
      <c r="DRE68" s="47"/>
      <c r="DRF68" s="46"/>
      <c r="DRG68" s="46"/>
      <c r="DRH68" s="43"/>
      <c r="DRI68" s="43"/>
      <c r="DRJ68" s="44"/>
      <c r="DRK68" s="44"/>
      <c r="DRL68" s="45"/>
      <c r="DRM68" s="45"/>
      <c r="DRN68" s="46"/>
      <c r="DRO68" s="46"/>
      <c r="DRP68" s="47"/>
      <c r="DRQ68" s="46"/>
      <c r="DRR68" s="46"/>
      <c r="DRS68" s="43"/>
      <c r="DRT68" s="43"/>
      <c r="DRU68" s="44"/>
      <c r="DRV68" s="44"/>
      <c r="DRW68" s="45"/>
      <c r="DRX68" s="45"/>
      <c r="DRY68" s="46"/>
      <c r="DRZ68" s="46"/>
      <c r="DSA68" s="47"/>
      <c r="DSB68" s="46"/>
      <c r="DSC68" s="46"/>
      <c r="DSD68" s="43"/>
      <c r="DSE68" s="43"/>
      <c r="DSF68" s="44"/>
      <c r="DSG68" s="44"/>
      <c r="DSH68" s="45"/>
      <c r="DSI68" s="45"/>
      <c r="DSJ68" s="46"/>
      <c r="DSK68" s="46"/>
      <c r="DSL68" s="47"/>
      <c r="DSM68" s="46"/>
      <c r="DSN68" s="46"/>
      <c r="DSO68" s="43"/>
      <c r="DSP68" s="43"/>
      <c r="DSQ68" s="44"/>
      <c r="DSR68" s="44"/>
      <c r="DSS68" s="45"/>
      <c r="DST68" s="45"/>
      <c r="DSU68" s="46"/>
      <c r="DSV68" s="46"/>
      <c r="DSW68" s="47"/>
      <c r="DSX68" s="46"/>
      <c r="DSY68" s="46"/>
      <c r="DSZ68" s="43"/>
      <c r="DTA68" s="43"/>
      <c r="DTB68" s="44"/>
      <c r="DTC68" s="44"/>
      <c r="DTD68" s="45"/>
      <c r="DTE68" s="45"/>
      <c r="DTF68" s="46"/>
      <c r="DTG68" s="46"/>
      <c r="DTH68" s="47"/>
      <c r="DTI68" s="46"/>
      <c r="DTJ68" s="46"/>
      <c r="DTK68" s="43"/>
      <c r="DTL68" s="43"/>
      <c r="DTM68" s="44"/>
      <c r="DTN68" s="44"/>
      <c r="DTO68" s="45"/>
      <c r="DTP68" s="45"/>
      <c r="DTQ68" s="46"/>
      <c r="DTR68" s="46"/>
      <c r="DTS68" s="47"/>
      <c r="DTT68" s="46"/>
      <c r="DTU68" s="46"/>
      <c r="DTV68" s="43"/>
      <c r="DTW68" s="43"/>
      <c r="DTX68" s="44"/>
      <c r="DTY68" s="44"/>
      <c r="DTZ68" s="45"/>
      <c r="DUA68" s="45"/>
      <c r="DUB68" s="46"/>
      <c r="DUC68" s="46"/>
      <c r="DUD68" s="47"/>
      <c r="DUE68" s="46"/>
      <c r="DUF68" s="46"/>
      <c r="DUG68" s="43"/>
      <c r="DUH68" s="43"/>
      <c r="DUI68" s="44"/>
      <c r="DUJ68" s="44"/>
      <c r="DUK68" s="45"/>
      <c r="DUL68" s="45"/>
      <c r="DUM68" s="46"/>
      <c r="DUN68" s="46"/>
      <c r="DUO68" s="47"/>
      <c r="DUP68" s="46"/>
      <c r="DUQ68" s="46"/>
      <c r="DUR68" s="43"/>
      <c r="DUS68" s="43"/>
      <c r="DUT68" s="44"/>
      <c r="DUU68" s="44"/>
      <c r="DUV68" s="45"/>
      <c r="DUW68" s="45"/>
      <c r="DUX68" s="46"/>
      <c r="DUY68" s="46"/>
      <c r="DUZ68" s="47"/>
      <c r="DVA68" s="46"/>
      <c r="DVB68" s="46"/>
      <c r="DVC68" s="43"/>
      <c r="DVD68" s="43"/>
      <c r="DVE68" s="44"/>
      <c r="DVF68" s="44"/>
      <c r="DVG68" s="45"/>
      <c r="DVH68" s="45"/>
      <c r="DVI68" s="46"/>
      <c r="DVJ68" s="46"/>
      <c r="DVK68" s="47"/>
      <c r="DVL68" s="46"/>
      <c r="DVM68" s="46"/>
      <c r="DVN68" s="43"/>
      <c r="DVO68" s="43"/>
      <c r="DVP68" s="44"/>
      <c r="DVQ68" s="44"/>
      <c r="DVR68" s="45"/>
      <c r="DVS68" s="45"/>
      <c r="DVT68" s="46"/>
      <c r="DVU68" s="46"/>
      <c r="DVV68" s="47"/>
      <c r="DVW68" s="46"/>
      <c r="DVX68" s="46"/>
      <c r="DVY68" s="43"/>
      <c r="DVZ68" s="43"/>
      <c r="DWA68" s="44"/>
      <c r="DWB68" s="44"/>
      <c r="DWC68" s="45"/>
      <c r="DWD68" s="45"/>
      <c r="DWE68" s="46"/>
      <c r="DWF68" s="46"/>
      <c r="DWG68" s="47"/>
      <c r="DWH68" s="46"/>
      <c r="DWI68" s="46"/>
      <c r="DWJ68" s="43"/>
      <c r="DWK68" s="43"/>
      <c r="DWL68" s="44"/>
      <c r="DWM68" s="44"/>
      <c r="DWN68" s="45"/>
      <c r="DWO68" s="45"/>
      <c r="DWP68" s="46"/>
      <c r="DWQ68" s="46"/>
      <c r="DWR68" s="47"/>
      <c r="DWS68" s="46"/>
      <c r="DWT68" s="46"/>
      <c r="DWU68" s="43"/>
      <c r="DWV68" s="43"/>
      <c r="DWW68" s="44"/>
      <c r="DWX68" s="44"/>
      <c r="DWY68" s="45"/>
      <c r="DWZ68" s="45"/>
      <c r="DXA68" s="46"/>
      <c r="DXB68" s="46"/>
      <c r="DXC68" s="47"/>
      <c r="DXD68" s="46"/>
      <c r="DXE68" s="46"/>
      <c r="DXF68" s="43"/>
      <c r="DXG68" s="43"/>
      <c r="DXH68" s="44"/>
      <c r="DXI68" s="44"/>
      <c r="DXJ68" s="45"/>
      <c r="DXK68" s="45"/>
      <c r="DXL68" s="46"/>
      <c r="DXM68" s="46"/>
      <c r="DXN68" s="47"/>
      <c r="DXO68" s="46"/>
      <c r="DXP68" s="46"/>
      <c r="DXQ68" s="43"/>
      <c r="DXR68" s="43"/>
      <c r="DXS68" s="44"/>
      <c r="DXT68" s="44"/>
      <c r="DXU68" s="45"/>
      <c r="DXV68" s="45"/>
      <c r="DXW68" s="46"/>
      <c r="DXX68" s="46"/>
      <c r="DXY68" s="47"/>
      <c r="DXZ68" s="46"/>
      <c r="DYA68" s="46"/>
      <c r="DYB68" s="43"/>
      <c r="DYC68" s="43"/>
      <c r="DYD68" s="44"/>
      <c r="DYE68" s="44"/>
      <c r="DYF68" s="45"/>
      <c r="DYG68" s="45"/>
      <c r="DYH68" s="46"/>
      <c r="DYI68" s="46"/>
      <c r="DYJ68" s="47"/>
      <c r="DYK68" s="46"/>
      <c r="DYL68" s="46"/>
      <c r="DYM68" s="43"/>
      <c r="DYN68" s="43"/>
      <c r="DYO68" s="44"/>
      <c r="DYP68" s="44"/>
      <c r="DYQ68" s="45"/>
      <c r="DYR68" s="45"/>
      <c r="DYS68" s="46"/>
      <c r="DYT68" s="46"/>
      <c r="DYU68" s="47"/>
      <c r="DYV68" s="46"/>
      <c r="DYW68" s="46"/>
      <c r="DYX68" s="43"/>
      <c r="DYY68" s="43"/>
      <c r="DYZ68" s="44"/>
      <c r="DZA68" s="44"/>
      <c r="DZB68" s="45"/>
      <c r="DZC68" s="45"/>
      <c r="DZD68" s="46"/>
      <c r="DZE68" s="46"/>
      <c r="DZF68" s="47"/>
      <c r="DZG68" s="46"/>
      <c r="DZH68" s="46"/>
      <c r="DZI68" s="43"/>
      <c r="DZJ68" s="43"/>
      <c r="DZK68" s="44"/>
      <c r="DZL68" s="44"/>
      <c r="DZM68" s="45"/>
      <c r="DZN68" s="45"/>
      <c r="DZO68" s="46"/>
      <c r="DZP68" s="46"/>
      <c r="DZQ68" s="47"/>
      <c r="DZR68" s="46"/>
      <c r="DZS68" s="46"/>
      <c r="DZT68" s="43"/>
      <c r="DZU68" s="43"/>
      <c r="DZV68" s="44"/>
      <c r="DZW68" s="44"/>
      <c r="DZX68" s="45"/>
      <c r="DZY68" s="45"/>
      <c r="DZZ68" s="46"/>
      <c r="EAA68" s="46"/>
      <c r="EAB68" s="47"/>
      <c r="EAC68" s="46"/>
      <c r="EAD68" s="46"/>
      <c r="EAE68" s="43"/>
      <c r="EAF68" s="43"/>
      <c r="EAG68" s="44"/>
      <c r="EAH68" s="44"/>
      <c r="EAI68" s="45"/>
      <c r="EAJ68" s="45"/>
      <c r="EAK68" s="46"/>
      <c r="EAL68" s="46"/>
      <c r="EAM68" s="47"/>
      <c r="EAN68" s="46"/>
      <c r="EAO68" s="46"/>
      <c r="EAP68" s="43"/>
      <c r="EAQ68" s="43"/>
      <c r="EAR68" s="44"/>
      <c r="EAS68" s="44"/>
      <c r="EAT68" s="45"/>
      <c r="EAU68" s="45"/>
      <c r="EAV68" s="46"/>
      <c r="EAW68" s="46"/>
      <c r="EAX68" s="47"/>
      <c r="EAY68" s="46"/>
      <c r="EAZ68" s="46"/>
      <c r="EBA68" s="43"/>
      <c r="EBB68" s="43"/>
      <c r="EBC68" s="44"/>
      <c r="EBD68" s="44"/>
      <c r="EBE68" s="45"/>
      <c r="EBF68" s="45"/>
      <c r="EBG68" s="46"/>
      <c r="EBH68" s="46"/>
      <c r="EBI68" s="47"/>
      <c r="EBJ68" s="46"/>
      <c r="EBK68" s="46"/>
      <c r="EBL68" s="43"/>
      <c r="EBM68" s="43"/>
      <c r="EBN68" s="44"/>
      <c r="EBO68" s="44"/>
      <c r="EBP68" s="45"/>
      <c r="EBQ68" s="45"/>
      <c r="EBR68" s="46"/>
      <c r="EBS68" s="46"/>
      <c r="EBT68" s="47"/>
      <c r="EBU68" s="46"/>
      <c r="EBV68" s="46"/>
      <c r="EBW68" s="43"/>
      <c r="EBX68" s="43"/>
      <c r="EBY68" s="44"/>
      <c r="EBZ68" s="44"/>
      <c r="ECA68" s="45"/>
      <c r="ECB68" s="45"/>
      <c r="ECC68" s="46"/>
      <c r="ECD68" s="46"/>
      <c r="ECE68" s="47"/>
      <c r="ECF68" s="46"/>
      <c r="ECG68" s="46"/>
      <c r="ECH68" s="43"/>
      <c r="ECI68" s="43"/>
      <c r="ECJ68" s="44"/>
      <c r="ECK68" s="44"/>
      <c r="ECL68" s="45"/>
      <c r="ECM68" s="45"/>
      <c r="ECN68" s="46"/>
      <c r="ECO68" s="46"/>
      <c r="ECP68" s="47"/>
      <c r="ECQ68" s="46"/>
      <c r="ECR68" s="46"/>
      <c r="ECS68" s="43"/>
      <c r="ECT68" s="43"/>
      <c r="ECU68" s="44"/>
      <c r="ECV68" s="44"/>
      <c r="ECW68" s="45"/>
      <c r="ECX68" s="45"/>
      <c r="ECY68" s="46"/>
      <c r="ECZ68" s="46"/>
      <c r="EDA68" s="47"/>
      <c r="EDB68" s="46"/>
      <c r="EDC68" s="46"/>
      <c r="EDD68" s="43"/>
      <c r="EDE68" s="43"/>
      <c r="EDF68" s="44"/>
      <c r="EDG68" s="44"/>
      <c r="EDH68" s="45"/>
      <c r="EDI68" s="45"/>
      <c r="EDJ68" s="46"/>
      <c r="EDK68" s="46"/>
      <c r="EDL68" s="47"/>
      <c r="EDM68" s="46"/>
      <c r="EDN68" s="46"/>
      <c r="EDO68" s="43"/>
      <c r="EDP68" s="43"/>
      <c r="EDQ68" s="44"/>
      <c r="EDR68" s="44"/>
      <c r="EDS68" s="45"/>
      <c r="EDT68" s="45"/>
      <c r="EDU68" s="46"/>
      <c r="EDV68" s="46"/>
      <c r="EDW68" s="47"/>
      <c r="EDX68" s="46"/>
      <c r="EDY68" s="46"/>
      <c r="EDZ68" s="43"/>
      <c r="EEA68" s="43"/>
      <c r="EEB68" s="44"/>
      <c r="EEC68" s="44"/>
      <c r="EED68" s="45"/>
      <c r="EEE68" s="45"/>
      <c r="EEF68" s="46"/>
      <c r="EEG68" s="46"/>
      <c r="EEH68" s="47"/>
      <c r="EEI68" s="46"/>
      <c r="EEJ68" s="46"/>
      <c r="EEK68" s="43"/>
      <c r="EEL68" s="43"/>
      <c r="EEM68" s="44"/>
      <c r="EEN68" s="44"/>
      <c r="EEO68" s="45"/>
      <c r="EEP68" s="45"/>
      <c r="EEQ68" s="46"/>
      <c r="EER68" s="46"/>
      <c r="EES68" s="47"/>
      <c r="EET68" s="46"/>
      <c r="EEU68" s="46"/>
      <c r="EEV68" s="43"/>
      <c r="EEW68" s="43"/>
      <c r="EEX68" s="44"/>
      <c r="EEY68" s="44"/>
      <c r="EEZ68" s="45"/>
      <c r="EFA68" s="45"/>
      <c r="EFB68" s="46"/>
      <c r="EFC68" s="46"/>
      <c r="EFD68" s="47"/>
      <c r="EFE68" s="46"/>
      <c r="EFF68" s="46"/>
      <c r="EFG68" s="43"/>
      <c r="EFH68" s="43"/>
      <c r="EFI68" s="44"/>
      <c r="EFJ68" s="44"/>
      <c r="EFK68" s="45"/>
      <c r="EFL68" s="45"/>
      <c r="EFM68" s="46"/>
      <c r="EFN68" s="46"/>
      <c r="EFO68" s="47"/>
      <c r="EFP68" s="46"/>
      <c r="EFQ68" s="46"/>
      <c r="EFR68" s="43"/>
      <c r="EFS68" s="43"/>
      <c r="EFT68" s="44"/>
      <c r="EFU68" s="44"/>
      <c r="EFV68" s="45"/>
      <c r="EFW68" s="45"/>
      <c r="EFX68" s="46"/>
      <c r="EFY68" s="46"/>
      <c r="EFZ68" s="47"/>
      <c r="EGA68" s="46"/>
      <c r="EGB68" s="46"/>
      <c r="EGC68" s="43"/>
      <c r="EGD68" s="43"/>
      <c r="EGE68" s="44"/>
      <c r="EGF68" s="44"/>
      <c r="EGG68" s="45"/>
      <c r="EGH68" s="45"/>
      <c r="EGI68" s="46"/>
      <c r="EGJ68" s="46"/>
      <c r="EGK68" s="47"/>
      <c r="EGL68" s="46"/>
      <c r="EGM68" s="46"/>
      <c r="EGN68" s="43"/>
      <c r="EGO68" s="43"/>
      <c r="EGP68" s="44"/>
      <c r="EGQ68" s="44"/>
      <c r="EGR68" s="45"/>
      <c r="EGS68" s="45"/>
      <c r="EGT68" s="46"/>
      <c r="EGU68" s="46"/>
      <c r="EGV68" s="47"/>
      <c r="EGW68" s="46"/>
      <c r="EGX68" s="46"/>
      <c r="EGY68" s="43"/>
      <c r="EGZ68" s="43"/>
      <c r="EHA68" s="44"/>
      <c r="EHB68" s="44"/>
      <c r="EHC68" s="45"/>
      <c r="EHD68" s="45"/>
      <c r="EHE68" s="46"/>
      <c r="EHF68" s="46"/>
      <c r="EHG68" s="47"/>
      <c r="EHH68" s="46"/>
      <c r="EHI68" s="46"/>
      <c r="EHJ68" s="43"/>
      <c r="EHK68" s="43"/>
      <c r="EHL68" s="44"/>
      <c r="EHM68" s="44"/>
      <c r="EHN68" s="45"/>
      <c r="EHO68" s="45"/>
      <c r="EHP68" s="46"/>
      <c r="EHQ68" s="46"/>
      <c r="EHR68" s="47"/>
      <c r="EHS68" s="46"/>
      <c r="EHT68" s="46"/>
      <c r="EHU68" s="43"/>
      <c r="EHV68" s="43"/>
      <c r="EHW68" s="44"/>
      <c r="EHX68" s="44"/>
      <c r="EHY68" s="45"/>
      <c r="EHZ68" s="45"/>
      <c r="EIA68" s="46"/>
      <c r="EIB68" s="46"/>
      <c r="EIC68" s="47"/>
      <c r="EID68" s="46"/>
      <c r="EIE68" s="46"/>
      <c r="EIF68" s="43"/>
      <c r="EIG68" s="43"/>
      <c r="EIH68" s="44"/>
      <c r="EII68" s="44"/>
      <c r="EIJ68" s="45"/>
      <c r="EIK68" s="45"/>
      <c r="EIL68" s="46"/>
      <c r="EIM68" s="46"/>
      <c r="EIN68" s="47"/>
      <c r="EIO68" s="46"/>
      <c r="EIP68" s="46"/>
      <c r="EIQ68" s="43"/>
      <c r="EIR68" s="43"/>
      <c r="EIS68" s="44"/>
      <c r="EIT68" s="44"/>
      <c r="EIU68" s="45"/>
      <c r="EIV68" s="45"/>
      <c r="EIW68" s="46"/>
      <c r="EIX68" s="46"/>
      <c r="EIY68" s="47"/>
      <c r="EIZ68" s="46"/>
      <c r="EJA68" s="46"/>
      <c r="EJB68" s="43"/>
      <c r="EJC68" s="43"/>
      <c r="EJD68" s="44"/>
      <c r="EJE68" s="44"/>
      <c r="EJF68" s="45"/>
      <c r="EJG68" s="45"/>
      <c r="EJH68" s="46"/>
      <c r="EJI68" s="46"/>
      <c r="EJJ68" s="47"/>
      <c r="EJK68" s="46"/>
      <c r="EJL68" s="46"/>
      <c r="EJM68" s="43"/>
      <c r="EJN68" s="43"/>
      <c r="EJO68" s="44"/>
      <c r="EJP68" s="44"/>
      <c r="EJQ68" s="45"/>
      <c r="EJR68" s="45"/>
      <c r="EJS68" s="46"/>
      <c r="EJT68" s="46"/>
      <c r="EJU68" s="47"/>
      <c r="EJV68" s="46"/>
      <c r="EJW68" s="46"/>
      <c r="EJX68" s="43"/>
      <c r="EJY68" s="43"/>
      <c r="EJZ68" s="44"/>
      <c r="EKA68" s="44"/>
      <c r="EKB68" s="45"/>
      <c r="EKC68" s="45"/>
      <c r="EKD68" s="46"/>
      <c r="EKE68" s="46"/>
      <c r="EKF68" s="47"/>
      <c r="EKG68" s="46"/>
      <c r="EKH68" s="46"/>
      <c r="EKI68" s="43"/>
      <c r="EKJ68" s="43"/>
      <c r="EKK68" s="44"/>
      <c r="EKL68" s="44"/>
      <c r="EKM68" s="45"/>
      <c r="EKN68" s="45"/>
      <c r="EKO68" s="46"/>
      <c r="EKP68" s="46"/>
      <c r="EKQ68" s="47"/>
      <c r="EKR68" s="46"/>
      <c r="EKS68" s="46"/>
      <c r="EKT68" s="43"/>
      <c r="EKU68" s="43"/>
      <c r="EKV68" s="44"/>
      <c r="EKW68" s="44"/>
      <c r="EKX68" s="45"/>
      <c r="EKY68" s="45"/>
      <c r="EKZ68" s="46"/>
      <c r="ELA68" s="46"/>
      <c r="ELB68" s="47"/>
      <c r="ELC68" s="46"/>
      <c r="ELD68" s="46"/>
      <c r="ELE68" s="43"/>
      <c r="ELF68" s="43"/>
      <c r="ELG68" s="44"/>
      <c r="ELH68" s="44"/>
      <c r="ELI68" s="45"/>
      <c r="ELJ68" s="45"/>
      <c r="ELK68" s="46"/>
      <c r="ELL68" s="46"/>
      <c r="ELM68" s="47"/>
      <c r="ELN68" s="46"/>
      <c r="ELO68" s="46"/>
      <c r="ELP68" s="43"/>
      <c r="ELQ68" s="43"/>
      <c r="ELR68" s="44"/>
      <c r="ELS68" s="44"/>
      <c r="ELT68" s="45"/>
      <c r="ELU68" s="45"/>
      <c r="ELV68" s="46"/>
      <c r="ELW68" s="46"/>
      <c r="ELX68" s="47"/>
      <c r="ELY68" s="46"/>
      <c r="ELZ68" s="46"/>
      <c r="EMA68" s="43"/>
      <c r="EMB68" s="43"/>
      <c r="EMC68" s="44"/>
      <c r="EMD68" s="44"/>
      <c r="EME68" s="45"/>
      <c r="EMF68" s="45"/>
      <c r="EMG68" s="46"/>
      <c r="EMH68" s="46"/>
      <c r="EMI68" s="47"/>
      <c r="EMJ68" s="46"/>
      <c r="EMK68" s="46"/>
      <c r="EML68" s="43"/>
      <c r="EMM68" s="43"/>
      <c r="EMN68" s="44"/>
      <c r="EMO68" s="44"/>
      <c r="EMP68" s="45"/>
      <c r="EMQ68" s="45"/>
      <c r="EMR68" s="46"/>
      <c r="EMS68" s="46"/>
      <c r="EMT68" s="47"/>
      <c r="EMU68" s="46"/>
      <c r="EMV68" s="46"/>
      <c r="EMW68" s="43"/>
      <c r="EMX68" s="43"/>
      <c r="EMY68" s="44"/>
      <c r="EMZ68" s="44"/>
      <c r="ENA68" s="45"/>
      <c r="ENB68" s="45"/>
      <c r="ENC68" s="46"/>
      <c r="END68" s="46"/>
      <c r="ENE68" s="47"/>
      <c r="ENF68" s="46"/>
      <c r="ENG68" s="46"/>
      <c r="ENH68" s="43"/>
      <c r="ENI68" s="43"/>
      <c r="ENJ68" s="44"/>
      <c r="ENK68" s="44"/>
      <c r="ENL68" s="45"/>
      <c r="ENM68" s="45"/>
      <c r="ENN68" s="46"/>
      <c r="ENO68" s="46"/>
      <c r="ENP68" s="47"/>
      <c r="ENQ68" s="46"/>
      <c r="ENR68" s="46"/>
      <c r="ENS68" s="43"/>
      <c r="ENT68" s="43"/>
      <c r="ENU68" s="44"/>
      <c r="ENV68" s="44"/>
      <c r="ENW68" s="45"/>
      <c r="ENX68" s="45"/>
      <c r="ENY68" s="46"/>
      <c r="ENZ68" s="46"/>
      <c r="EOA68" s="47"/>
      <c r="EOB68" s="46"/>
      <c r="EOC68" s="46"/>
      <c r="EOD68" s="43"/>
      <c r="EOE68" s="43"/>
      <c r="EOF68" s="44"/>
      <c r="EOG68" s="44"/>
      <c r="EOH68" s="45"/>
      <c r="EOI68" s="45"/>
      <c r="EOJ68" s="46"/>
      <c r="EOK68" s="46"/>
      <c r="EOL68" s="47"/>
      <c r="EOM68" s="46"/>
      <c r="EON68" s="46"/>
      <c r="EOO68" s="43"/>
      <c r="EOP68" s="43"/>
      <c r="EOQ68" s="44"/>
      <c r="EOR68" s="44"/>
      <c r="EOS68" s="45"/>
      <c r="EOT68" s="45"/>
      <c r="EOU68" s="46"/>
      <c r="EOV68" s="46"/>
      <c r="EOW68" s="47"/>
      <c r="EOX68" s="46"/>
      <c r="EOY68" s="46"/>
      <c r="EOZ68" s="43"/>
      <c r="EPA68" s="43"/>
      <c r="EPB68" s="44"/>
      <c r="EPC68" s="44"/>
      <c r="EPD68" s="45"/>
      <c r="EPE68" s="45"/>
      <c r="EPF68" s="46"/>
      <c r="EPG68" s="46"/>
      <c r="EPH68" s="47"/>
      <c r="EPI68" s="46"/>
      <c r="EPJ68" s="46"/>
      <c r="EPK68" s="43"/>
      <c r="EPL68" s="43"/>
      <c r="EPM68" s="44"/>
      <c r="EPN68" s="44"/>
      <c r="EPO68" s="45"/>
      <c r="EPP68" s="45"/>
      <c r="EPQ68" s="46"/>
      <c r="EPR68" s="46"/>
      <c r="EPS68" s="47"/>
      <c r="EPT68" s="46"/>
      <c r="EPU68" s="46"/>
      <c r="EPV68" s="43"/>
      <c r="EPW68" s="43"/>
      <c r="EPX68" s="44"/>
      <c r="EPY68" s="44"/>
      <c r="EPZ68" s="45"/>
      <c r="EQA68" s="45"/>
      <c r="EQB68" s="46"/>
      <c r="EQC68" s="46"/>
      <c r="EQD68" s="47"/>
      <c r="EQE68" s="46"/>
      <c r="EQF68" s="46"/>
      <c r="EQG68" s="43"/>
      <c r="EQH68" s="43"/>
      <c r="EQI68" s="44"/>
      <c r="EQJ68" s="44"/>
      <c r="EQK68" s="45"/>
      <c r="EQL68" s="45"/>
      <c r="EQM68" s="46"/>
      <c r="EQN68" s="46"/>
      <c r="EQO68" s="47"/>
      <c r="EQP68" s="46"/>
      <c r="EQQ68" s="46"/>
      <c r="EQR68" s="43"/>
      <c r="EQS68" s="43"/>
      <c r="EQT68" s="44"/>
      <c r="EQU68" s="44"/>
      <c r="EQV68" s="45"/>
      <c r="EQW68" s="45"/>
      <c r="EQX68" s="46"/>
      <c r="EQY68" s="46"/>
      <c r="EQZ68" s="47"/>
      <c r="ERA68" s="46"/>
      <c r="ERB68" s="46"/>
      <c r="ERC68" s="43"/>
      <c r="ERD68" s="43"/>
      <c r="ERE68" s="44"/>
      <c r="ERF68" s="44"/>
      <c r="ERG68" s="45"/>
      <c r="ERH68" s="45"/>
      <c r="ERI68" s="46"/>
      <c r="ERJ68" s="46"/>
      <c r="ERK68" s="47"/>
      <c r="ERL68" s="46"/>
      <c r="ERM68" s="46"/>
      <c r="ERN68" s="43"/>
      <c r="ERO68" s="43"/>
      <c r="ERP68" s="44"/>
      <c r="ERQ68" s="44"/>
      <c r="ERR68" s="45"/>
      <c r="ERS68" s="45"/>
      <c r="ERT68" s="46"/>
      <c r="ERU68" s="46"/>
      <c r="ERV68" s="47"/>
      <c r="ERW68" s="46"/>
      <c r="ERX68" s="46"/>
      <c r="ERY68" s="43"/>
      <c r="ERZ68" s="43"/>
      <c r="ESA68" s="44"/>
      <c r="ESB68" s="44"/>
      <c r="ESC68" s="45"/>
      <c r="ESD68" s="45"/>
      <c r="ESE68" s="46"/>
      <c r="ESF68" s="46"/>
      <c r="ESG68" s="47"/>
      <c r="ESH68" s="46"/>
      <c r="ESI68" s="46"/>
      <c r="ESJ68" s="43"/>
      <c r="ESK68" s="43"/>
      <c r="ESL68" s="44"/>
      <c r="ESM68" s="44"/>
      <c r="ESN68" s="45"/>
      <c r="ESO68" s="45"/>
      <c r="ESP68" s="46"/>
      <c r="ESQ68" s="46"/>
      <c r="ESR68" s="47"/>
      <c r="ESS68" s="46"/>
      <c r="EST68" s="46"/>
      <c r="ESU68" s="43"/>
      <c r="ESV68" s="43"/>
      <c r="ESW68" s="44"/>
      <c r="ESX68" s="44"/>
      <c r="ESY68" s="45"/>
      <c r="ESZ68" s="45"/>
      <c r="ETA68" s="46"/>
      <c r="ETB68" s="46"/>
      <c r="ETC68" s="47"/>
      <c r="ETD68" s="46"/>
      <c r="ETE68" s="46"/>
      <c r="ETF68" s="43"/>
      <c r="ETG68" s="43"/>
      <c r="ETH68" s="44"/>
      <c r="ETI68" s="44"/>
      <c r="ETJ68" s="45"/>
      <c r="ETK68" s="45"/>
      <c r="ETL68" s="46"/>
      <c r="ETM68" s="46"/>
      <c r="ETN68" s="47"/>
      <c r="ETO68" s="46"/>
      <c r="ETP68" s="46"/>
      <c r="ETQ68" s="43"/>
      <c r="ETR68" s="43"/>
      <c r="ETS68" s="44"/>
      <c r="ETT68" s="44"/>
      <c r="ETU68" s="45"/>
      <c r="ETV68" s="45"/>
      <c r="ETW68" s="46"/>
      <c r="ETX68" s="46"/>
      <c r="ETY68" s="47"/>
      <c r="ETZ68" s="46"/>
      <c r="EUA68" s="46"/>
      <c r="EUB68" s="43"/>
      <c r="EUC68" s="43"/>
      <c r="EUD68" s="44"/>
      <c r="EUE68" s="44"/>
      <c r="EUF68" s="45"/>
      <c r="EUG68" s="45"/>
      <c r="EUH68" s="46"/>
      <c r="EUI68" s="46"/>
      <c r="EUJ68" s="47"/>
      <c r="EUK68" s="46"/>
      <c r="EUL68" s="46"/>
      <c r="EUM68" s="43"/>
      <c r="EUN68" s="43"/>
      <c r="EUO68" s="44"/>
      <c r="EUP68" s="44"/>
      <c r="EUQ68" s="45"/>
      <c r="EUR68" s="45"/>
      <c r="EUS68" s="46"/>
      <c r="EUT68" s="46"/>
      <c r="EUU68" s="47"/>
      <c r="EUV68" s="46"/>
      <c r="EUW68" s="46"/>
      <c r="EUX68" s="43"/>
      <c r="EUY68" s="43"/>
      <c r="EUZ68" s="44"/>
      <c r="EVA68" s="44"/>
      <c r="EVB68" s="45"/>
      <c r="EVC68" s="45"/>
      <c r="EVD68" s="46"/>
      <c r="EVE68" s="46"/>
      <c r="EVF68" s="47"/>
      <c r="EVG68" s="46"/>
      <c r="EVH68" s="46"/>
      <c r="EVI68" s="43"/>
      <c r="EVJ68" s="43"/>
      <c r="EVK68" s="44"/>
      <c r="EVL68" s="44"/>
      <c r="EVM68" s="45"/>
      <c r="EVN68" s="45"/>
      <c r="EVO68" s="46"/>
      <c r="EVP68" s="46"/>
      <c r="EVQ68" s="47"/>
      <c r="EVR68" s="46"/>
      <c r="EVS68" s="46"/>
      <c r="EVT68" s="43"/>
      <c r="EVU68" s="43"/>
      <c r="EVV68" s="44"/>
      <c r="EVW68" s="44"/>
      <c r="EVX68" s="45"/>
      <c r="EVY68" s="45"/>
      <c r="EVZ68" s="46"/>
      <c r="EWA68" s="46"/>
      <c r="EWB68" s="47"/>
      <c r="EWC68" s="46"/>
      <c r="EWD68" s="46"/>
      <c r="EWE68" s="43"/>
      <c r="EWF68" s="43"/>
      <c r="EWG68" s="44"/>
      <c r="EWH68" s="44"/>
      <c r="EWI68" s="45"/>
      <c r="EWJ68" s="45"/>
      <c r="EWK68" s="46"/>
      <c r="EWL68" s="46"/>
      <c r="EWM68" s="47"/>
      <c r="EWN68" s="46"/>
      <c r="EWO68" s="46"/>
      <c r="EWP68" s="43"/>
      <c r="EWQ68" s="43"/>
      <c r="EWR68" s="44"/>
      <c r="EWS68" s="44"/>
      <c r="EWT68" s="45"/>
      <c r="EWU68" s="45"/>
      <c r="EWV68" s="46"/>
      <c r="EWW68" s="46"/>
      <c r="EWX68" s="47"/>
      <c r="EWY68" s="46"/>
      <c r="EWZ68" s="46"/>
      <c r="EXA68" s="43"/>
      <c r="EXB68" s="43"/>
      <c r="EXC68" s="44"/>
      <c r="EXD68" s="44"/>
      <c r="EXE68" s="45"/>
      <c r="EXF68" s="45"/>
      <c r="EXG68" s="46"/>
      <c r="EXH68" s="46"/>
      <c r="EXI68" s="47"/>
      <c r="EXJ68" s="46"/>
      <c r="EXK68" s="46"/>
      <c r="EXL68" s="43"/>
      <c r="EXM68" s="43"/>
      <c r="EXN68" s="44"/>
      <c r="EXO68" s="44"/>
      <c r="EXP68" s="45"/>
      <c r="EXQ68" s="45"/>
      <c r="EXR68" s="46"/>
      <c r="EXS68" s="46"/>
      <c r="EXT68" s="47"/>
      <c r="EXU68" s="46"/>
      <c r="EXV68" s="46"/>
      <c r="EXW68" s="43"/>
      <c r="EXX68" s="43"/>
      <c r="EXY68" s="44"/>
      <c r="EXZ68" s="44"/>
      <c r="EYA68" s="45"/>
      <c r="EYB68" s="45"/>
      <c r="EYC68" s="46"/>
      <c r="EYD68" s="46"/>
      <c r="EYE68" s="47"/>
      <c r="EYF68" s="46"/>
      <c r="EYG68" s="46"/>
      <c r="EYH68" s="43"/>
      <c r="EYI68" s="43"/>
      <c r="EYJ68" s="44"/>
      <c r="EYK68" s="44"/>
      <c r="EYL68" s="45"/>
      <c r="EYM68" s="45"/>
      <c r="EYN68" s="46"/>
      <c r="EYO68" s="46"/>
      <c r="EYP68" s="47"/>
      <c r="EYQ68" s="46"/>
      <c r="EYR68" s="46"/>
      <c r="EYS68" s="43"/>
      <c r="EYT68" s="43"/>
      <c r="EYU68" s="44"/>
      <c r="EYV68" s="44"/>
      <c r="EYW68" s="45"/>
      <c r="EYX68" s="45"/>
      <c r="EYY68" s="46"/>
      <c r="EYZ68" s="46"/>
      <c r="EZA68" s="47"/>
      <c r="EZB68" s="46"/>
      <c r="EZC68" s="46"/>
      <c r="EZD68" s="43"/>
      <c r="EZE68" s="43"/>
      <c r="EZF68" s="44"/>
      <c r="EZG68" s="44"/>
      <c r="EZH68" s="45"/>
      <c r="EZI68" s="45"/>
      <c r="EZJ68" s="46"/>
      <c r="EZK68" s="46"/>
      <c r="EZL68" s="47"/>
      <c r="EZM68" s="46"/>
      <c r="EZN68" s="46"/>
      <c r="EZO68" s="43"/>
      <c r="EZP68" s="43"/>
      <c r="EZQ68" s="44"/>
      <c r="EZR68" s="44"/>
      <c r="EZS68" s="45"/>
      <c r="EZT68" s="45"/>
      <c r="EZU68" s="46"/>
      <c r="EZV68" s="46"/>
      <c r="EZW68" s="47"/>
      <c r="EZX68" s="46"/>
      <c r="EZY68" s="46"/>
      <c r="EZZ68" s="43"/>
      <c r="FAA68" s="43"/>
      <c r="FAB68" s="44"/>
      <c r="FAC68" s="44"/>
      <c r="FAD68" s="45"/>
      <c r="FAE68" s="45"/>
      <c r="FAF68" s="46"/>
      <c r="FAG68" s="46"/>
      <c r="FAH68" s="47"/>
      <c r="FAI68" s="46"/>
      <c r="FAJ68" s="46"/>
      <c r="FAK68" s="43"/>
      <c r="FAL68" s="43"/>
      <c r="FAM68" s="44"/>
      <c r="FAN68" s="44"/>
      <c r="FAO68" s="45"/>
      <c r="FAP68" s="45"/>
      <c r="FAQ68" s="46"/>
      <c r="FAR68" s="46"/>
      <c r="FAS68" s="47"/>
      <c r="FAT68" s="46"/>
      <c r="FAU68" s="46"/>
      <c r="FAV68" s="43"/>
      <c r="FAW68" s="43"/>
      <c r="FAX68" s="44"/>
      <c r="FAY68" s="44"/>
      <c r="FAZ68" s="45"/>
      <c r="FBA68" s="45"/>
      <c r="FBB68" s="46"/>
      <c r="FBC68" s="46"/>
      <c r="FBD68" s="47"/>
      <c r="FBE68" s="46"/>
      <c r="FBF68" s="46"/>
      <c r="FBG68" s="43"/>
      <c r="FBH68" s="43"/>
      <c r="FBI68" s="44"/>
      <c r="FBJ68" s="44"/>
      <c r="FBK68" s="45"/>
      <c r="FBL68" s="45"/>
      <c r="FBM68" s="46"/>
      <c r="FBN68" s="46"/>
      <c r="FBO68" s="47"/>
      <c r="FBP68" s="46"/>
      <c r="FBQ68" s="46"/>
      <c r="FBR68" s="43"/>
      <c r="FBS68" s="43"/>
      <c r="FBT68" s="44"/>
      <c r="FBU68" s="44"/>
      <c r="FBV68" s="45"/>
      <c r="FBW68" s="45"/>
      <c r="FBX68" s="46"/>
      <c r="FBY68" s="46"/>
      <c r="FBZ68" s="47"/>
      <c r="FCA68" s="46"/>
      <c r="FCB68" s="46"/>
      <c r="FCC68" s="43"/>
      <c r="FCD68" s="43"/>
      <c r="FCE68" s="44"/>
      <c r="FCF68" s="44"/>
      <c r="FCG68" s="45"/>
      <c r="FCH68" s="45"/>
      <c r="FCI68" s="46"/>
      <c r="FCJ68" s="46"/>
      <c r="FCK68" s="47"/>
      <c r="FCL68" s="46"/>
      <c r="FCM68" s="46"/>
      <c r="FCN68" s="43"/>
      <c r="FCO68" s="43"/>
      <c r="FCP68" s="44"/>
      <c r="FCQ68" s="44"/>
      <c r="FCR68" s="45"/>
      <c r="FCS68" s="45"/>
      <c r="FCT68" s="46"/>
      <c r="FCU68" s="46"/>
      <c r="FCV68" s="47"/>
      <c r="FCW68" s="46"/>
      <c r="FCX68" s="46"/>
      <c r="FCY68" s="43"/>
      <c r="FCZ68" s="43"/>
      <c r="FDA68" s="44"/>
      <c r="FDB68" s="44"/>
      <c r="FDC68" s="45"/>
      <c r="FDD68" s="45"/>
      <c r="FDE68" s="46"/>
      <c r="FDF68" s="46"/>
      <c r="FDG68" s="47"/>
      <c r="FDH68" s="46"/>
      <c r="FDI68" s="46"/>
      <c r="FDJ68" s="43"/>
      <c r="FDK68" s="43"/>
      <c r="FDL68" s="44"/>
      <c r="FDM68" s="44"/>
      <c r="FDN68" s="45"/>
      <c r="FDO68" s="45"/>
      <c r="FDP68" s="46"/>
      <c r="FDQ68" s="46"/>
      <c r="FDR68" s="47"/>
      <c r="FDS68" s="46"/>
      <c r="FDT68" s="46"/>
      <c r="FDU68" s="43"/>
      <c r="FDV68" s="43"/>
      <c r="FDW68" s="44"/>
      <c r="FDX68" s="44"/>
      <c r="FDY68" s="45"/>
      <c r="FDZ68" s="45"/>
      <c r="FEA68" s="46"/>
      <c r="FEB68" s="46"/>
      <c r="FEC68" s="47"/>
      <c r="FED68" s="46"/>
      <c r="FEE68" s="46"/>
      <c r="FEF68" s="43"/>
      <c r="FEG68" s="43"/>
      <c r="FEH68" s="44"/>
      <c r="FEI68" s="44"/>
      <c r="FEJ68" s="45"/>
      <c r="FEK68" s="45"/>
      <c r="FEL68" s="46"/>
      <c r="FEM68" s="46"/>
      <c r="FEN68" s="47"/>
      <c r="FEO68" s="46"/>
      <c r="FEP68" s="46"/>
      <c r="FEQ68" s="43"/>
      <c r="FER68" s="43"/>
      <c r="FES68" s="44"/>
      <c r="FET68" s="44"/>
      <c r="FEU68" s="45"/>
      <c r="FEV68" s="45"/>
      <c r="FEW68" s="46"/>
      <c r="FEX68" s="46"/>
      <c r="FEY68" s="47"/>
      <c r="FEZ68" s="46"/>
      <c r="FFA68" s="46"/>
      <c r="FFB68" s="43"/>
      <c r="FFC68" s="43"/>
      <c r="FFD68" s="44"/>
      <c r="FFE68" s="44"/>
      <c r="FFF68" s="45"/>
      <c r="FFG68" s="45"/>
      <c r="FFH68" s="46"/>
      <c r="FFI68" s="46"/>
      <c r="FFJ68" s="47"/>
      <c r="FFK68" s="46"/>
      <c r="FFL68" s="46"/>
      <c r="FFM68" s="43"/>
      <c r="FFN68" s="43"/>
      <c r="FFO68" s="44"/>
      <c r="FFP68" s="44"/>
      <c r="FFQ68" s="45"/>
      <c r="FFR68" s="45"/>
      <c r="FFS68" s="46"/>
      <c r="FFT68" s="46"/>
      <c r="FFU68" s="47"/>
      <c r="FFV68" s="46"/>
      <c r="FFW68" s="46"/>
      <c r="FFX68" s="43"/>
      <c r="FFY68" s="43"/>
      <c r="FFZ68" s="44"/>
      <c r="FGA68" s="44"/>
      <c r="FGB68" s="45"/>
      <c r="FGC68" s="45"/>
      <c r="FGD68" s="46"/>
      <c r="FGE68" s="46"/>
      <c r="FGF68" s="47"/>
      <c r="FGG68" s="46"/>
      <c r="FGH68" s="46"/>
      <c r="FGI68" s="43"/>
      <c r="FGJ68" s="43"/>
      <c r="FGK68" s="44"/>
      <c r="FGL68" s="44"/>
      <c r="FGM68" s="45"/>
      <c r="FGN68" s="45"/>
      <c r="FGO68" s="46"/>
      <c r="FGP68" s="46"/>
      <c r="FGQ68" s="47"/>
      <c r="FGR68" s="46"/>
      <c r="FGS68" s="46"/>
      <c r="FGT68" s="43"/>
      <c r="FGU68" s="43"/>
      <c r="FGV68" s="44"/>
      <c r="FGW68" s="44"/>
      <c r="FGX68" s="45"/>
      <c r="FGY68" s="45"/>
      <c r="FGZ68" s="46"/>
      <c r="FHA68" s="46"/>
      <c r="FHB68" s="47"/>
      <c r="FHC68" s="46"/>
      <c r="FHD68" s="46"/>
      <c r="FHE68" s="43"/>
      <c r="FHF68" s="43"/>
      <c r="FHG68" s="44"/>
      <c r="FHH68" s="44"/>
      <c r="FHI68" s="45"/>
      <c r="FHJ68" s="45"/>
      <c r="FHK68" s="46"/>
      <c r="FHL68" s="46"/>
      <c r="FHM68" s="47"/>
      <c r="FHN68" s="46"/>
      <c r="FHO68" s="46"/>
      <c r="FHP68" s="43"/>
      <c r="FHQ68" s="43"/>
      <c r="FHR68" s="44"/>
      <c r="FHS68" s="44"/>
      <c r="FHT68" s="45"/>
      <c r="FHU68" s="45"/>
      <c r="FHV68" s="46"/>
      <c r="FHW68" s="46"/>
      <c r="FHX68" s="47"/>
      <c r="FHY68" s="46"/>
      <c r="FHZ68" s="46"/>
      <c r="FIA68" s="43"/>
      <c r="FIB68" s="43"/>
      <c r="FIC68" s="44"/>
      <c r="FID68" s="44"/>
      <c r="FIE68" s="45"/>
      <c r="FIF68" s="45"/>
      <c r="FIG68" s="46"/>
      <c r="FIH68" s="46"/>
      <c r="FII68" s="47"/>
      <c r="FIJ68" s="46"/>
      <c r="FIK68" s="46"/>
      <c r="FIL68" s="43"/>
      <c r="FIM68" s="43"/>
      <c r="FIN68" s="44"/>
      <c r="FIO68" s="44"/>
      <c r="FIP68" s="45"/>
      <c r="FIQ68" s="45"/>
      <c r="FIR68" s="46"/>
      <c r="FIS68" s="46"/>
      <c r="FIT68" s="47"/>
      <c r="FIU68" s="46"/>
      <c r="FIV68" s="46"/>
      <c r="FIW68" s="43"/>
      <c r="FIX68" s="43"/>
      <c r="FIY68" s="44"/>
      <c r="FIZ68" s="44"/>
      <c r="FJA68" s="45"/>
      <c r="FJB68" s="45"/>
      <c r="FJC68" s="46"/>
      <c r="FJD68" s="46"/>
      <c r="FJE68" s="47"/>
      <c r="FJF68" s="46"/>
      <c r="FJG68" s="46"/>
      <c r="FJH68" s="43"/>
      <c r="FJI68" s="43"/>
      <c r="FJJ68" s="44"/>
      <c r="FJK68" s="44"/>
      <c r="FJL68" s="45"/>
      <c r="FJM68" s="45"/>
      <c r="FJN68" s="46"/>
      <c r="FJO68" s="46"/>
      <c r="FJP68" s="47"/>
      <c r="FJQ68" s="46"/>
      <c r="FJR68" s="46"/>
      <c r="FJS68" s="43"/>
      <c r="FJT68" s="43"/>
      <c r="FJU68" s="44"/>
      <c r="FJV68" s="44"/>
      <c r="FJW68" s="45"/>
      <c r="FJX68" s="45"/>
      <c r="FJY68" s="46"/>
      <c r="FJZ68" s="46"/>
      <c r="FKA68" s="47"/>
      <c r="FKB68" s="46"/>
      <c r="FKC68" s="46"/>
      <c r="FKD68" s="43"/>
      <c r="FKE68" s="43"/>
      <c r="FKF68" s="44"/>
      <c r="FKG68" s="44"/>
      <c r="FKH68" s="45"/>
      <c r="FKI68" s="45"/>
      <c r="FKJ68" s="46"/>
      <c r="FKK68" s="46"/>
      <c r="FKL68" s="47"/>
      <c r="FKM68" s="46"/>
      <c r="FKN68" s="46"/>
      <c r="FKO68" s="43"/>
      <c r="FKP68" s="43"/>
      <c r="FKQ68" s="44"/>
      <c r="FKR68" s="44"/>
      <c r="FKS68" s="45"/>
      <c r="FKT68" s="45"/>
      <c r="FKU68" s="46"/>
      <c r="FKV68" s="46"/>
      <c r="FKW68" s="47"/>
      <c r="FKX68" s="46"/>
      <c r="FKY68" s="46"/>
      <c r="FKZ68" s="43"/>
      <c r="FLA68" s="43"/>
      <c r="FLB68" s="44"/>
      <c r="FLC68" s="44"/>
      <c r="FLD68" s="45"/>
      <c r="FLE68" s="45"/>
      <c r="FLF68" s="46"/>
      <c r="FLG68" s="46"/>
      <c r="FLH68" s="47"/>
      <c r="FLI68" s="46"/>
      <c r="FLJ68" s="46"/>
      <c r="FLK68" s="43"/>
      <c r="FLL68" s="43"/>
      <c r="FLM68" s="44"/>
      <c r="FLN68" s="44"/>
      <c r="FLO68" s="45"/>
      <c r="FLP68" s="45"/>
      <c r="FLQ68" s="46"/>
      <c r="FLR68" s="46"/>
      <c r="FLS68" s="47"/>
      <c r="FLT68" s="46"/>
      <c r="FLU68" s="46"/>
      <c r="FLV68" s="43"/>
      <c r="FLW68" s="43"/>
      <c r="FLX68" s="44"/>
      <c r="FLY68" s="44"/>
      <c r="FLZ68" s="45"/>
      <c r="FMA68" s="45"/>
      <c r="FMB68" s="46"/>
      <c r="FMC68" s="46"/>
      <c r="FMD68" s="47"/>
      <c r="FME68" s="46"/>
      <c r="FMF68" s="46"/>
      <c r="FMG68" s="43"/>
      <c r="FMH68" s="43"/>
      <c r="FMI68" s="44"/>
      <c r="FMJ68" s="44"/>
      <c r="FMK68" s="45"/>
      <c r="FML68" s="45"/>
      <c r="FMM68" s="46"/>
      <c r="FMN68" s="46"/>
      <c r="FMO68" s="47"/>
      <c r="FMP68" s="46"/>
      <c r="FMQ68" s="46"/>
      <c r="FMR68" s="43"/>
      <c r="FMS68" s="43"/>
      <c r="FMT68" s="44"/>
      <c r="FMU68" s="44"/>
      <c r="FMV68" s="45"/>
      <c r="FMW68" s="45"/>
      <c r="FMX68" s="46"/>
      <c r="FMY68" s="46"/>
      <c r="FMZ68" s="47"/>
      <c r="FNA68" s="46"/>
      <c r="FNB68" s="46"/>
      <c r="FNC68" s="43"/>
      <c r="FND68" s="43"/>
      <c r="FNE68" s="44"/>
      <c r="FNF68" s="44"/>
      <c r="FNG68" s="45"/>
      <c r="FNH68" s="45"/>
      <c r="FNI68" s="46"/>
      <c r="FNJ68" s="46"/>
      <c r="FNK68" s="47"/>
      <c r="FNL68" s="46"/>
      <c r="FNM68" s="46"/>
      <c r="FNN68" s="43"/>
      <c r="FNO68" s="43"/>
      <c r="FNP68" s="44"/>
      <c r="FNQ68" s="44"/>
      <c r="FNR68" s="45"/>
      <c r="FNS68" s="45"/>
      <c r="FNT68" s="46"/>
      <c r="FNU68" s="46"/>
      <c r="FNV68" s="47"/>
      <c r="FNW68" s="46"/>
      <c r="FNX68" s="46"/>
      <c r="FNY68" s="43"/>
      <c r="FNZ68" s="43"/>
      <c r="FOA68" s="44"/>
      <c r="FOB68" s="44"/>
      <c r="FOC68" s="45"/>
      <c r="FOD68" s="45"/>
      <c r="FOE68" s="46"/>
      <c r="FOF68" s="46"/>
      <c r="FOG68" s="47"/>
      <c r="FOH68" s="46"/>
      <c r="FOI68" s="46"/>
      <c r="FOJ68" s="43"/>
      <c r="FOK68" s="43"/>
      <c r="FOL68" s="44"/>
      <c r="FOM68" s="44"/>
      <c r="FON68" s="45"/>
      <c r="FOO68" s="45"/>
      <c r="FOP68" s="46"/>
      <c r="FOQ68" s="46"/>
      <c r="FOR68" s="47"/>
      <c r="FOS68" s="46"/>
      <c r="FOT68" s="46"/>
      <c r="FOU68" s="43"/>
      <c r="FOV68" s="43"/>
      <c r="FOW68" s="44"/>
      <c r="FOX68" s="44"/>
      <c r="FOY68" s="45"/>
      <c r="FOZ68" s="45"/>
      <c r="FPA68" s="46"/>
      <c r="FPB68" s="46"/>
      <c r="FPC68" s="47"/>
      <c r="FPD68" s="46"/>
      <c r="FPE68" s="46"/>
      <c r="FPF68" s="43"/>
      <c r="FPG68" s="43"/>
      <c r="FPH68" s="44"/>
      <c r="FPI68" s="44"/>
      <c r="FPJ68" s="45"/>
      <c r="FPK68" s="45"/>
      <c r="FPL68" s="46"/>
      <c r="FPM68" s="46"/>
      <c r="FPN68" s="47"/>
      <c r="FPO68" s="46"/>
      <c r="FPP68" s="46"/>
      <c r="FPQ68" s="43"/>
      <c r="FPR68" s="43"/>
      <c r="FPS68" s="44"/>
      <c r="FPT68" s="44"/>
      <c r="FPU68" s="45"/>
      <c r="FPV68" s="45"/>
      <c r="FPW68" s="46"/>
      <c r="FPX68" s="46"/>
      <c r="FPY68" s="47"/>
      <c r="FPZ68" s="46"/>
      <c r="FQA68" s="46"/>
      <c r="FQB68" s="43"/>
      <c r="FQC68" s="43"/>
      <c r="FQD68" s="44"/>
      <c r="FQE68" s="44"/>
      <c r="FQF68" s="45"/>
      <c r="FQG68" s="45"/>
      <c r="FQH68" s="46"/>
      <c r="FQI68" s="46"/>
      <c r="FQJ68" s="47"/>
      <c r="FQK68" s="46"/>
      <c r="FQL68" s="46"/>
      <c r="FQM68" s="43"/>
      <c r="FQN68" s="43"/>
      <c r="FQO68" s="44"/>
      <c r="FQP68" s="44"/>
      <c r="FQQ68" s="45"/>
      <c r="FQR68" s="45"/>
      <c r="FQS68" s="46"/>
      <c r="FQT68" s="46"/>
      <c r="FQU68" s="47"/>
      <c r="FQV68" s="46"/>
      <c r="FQW68" s="46"/>
      <c r="FQX68" s="43"/>
      <c r="FQY68" s="43"/>
      <c r="FQZ68" s="44"/>
      <c r="FRA68" s="44"/>
      <c r="FRB68" s="45"/>
      <c r="FRC68" s="45"/>
      <c r="FRD68" s="46"/>
      <c r="FRE68" s="46"/>
      <c r="FRF68" s="47"/>
      <c r="FRG68" s="46"/>
      <c r="FRH68" s="46"/>
      <c r="FRI68" s="43"/>
      <c r="FRJ68" s="43"/>
      <c r="FRK68" s="44"/>
      <c r="FRL68" s="44"/>
      <c r="FRM68" s="45"/>
      <c r="FRN68" s="45"/>
      <c r="FRO68" s="46"/>
      <c r="FRP68" s="46"/>
      <c r="FRQ68" s="47"/>
      <c r="FRR68" s="46"/>
      <c r="FRS68" s="46"/>
      <c r="FRT68" s="43"/>
      <c r="FRU68" s="43"/>
      <c r="FRV68" s="44"/>
      <c r="FRW68" s="44"/>
      <c r="FRX68" s="45"/>
      <c r="FRY68" s="45"/>
      <c r="FRZ68" s="46"/>
      <c r="FSA68" s="46"/>
      <c r="FSB68" s="47"/>
      <c r="FSC68" s="46"/>
      <c r="FSD68" s="46"/>
      <c r="FSE68" s="43"/>
      <c r="FSF68" s="43"/>
      <c r="FSG68" s="44"/>
      <c r="FSH68" s="44"/>
      <c r="FSI68" s="45"/>
      <c r="FSJ68" s="45"/>
      <c r="FSK68" s="46"/>
      <c r="FSL68" s="46"/>
      <c r="FSM68" s="47"/>
      <c r="FSN68" s="46"/>
      <c r="FSO68" s="46"/>
      <c r="FSP68" s="43"/>
      <c r="FSQ68" s="43"/>
      <c r="FSR68" s="44"/>
      <c r="FSS68" s="44"/>
      <c r="FST68" s="45"/>
      <c r="FSU68" s="45"/>
      <c r="FSV68" s="46"/>
      <c r="FSW68" s="46"/>
      <c r="FSX68" s="47"/>
      <c r="FSY68" s="46"/>
      <c r="FSZ68" s="46"/>
      <c r="FTA68" s="43"/>
      <c r="FTB68" s="43"/>
      <c r="FTC68" s="44"/>
      <c r="FTD68" s="44"/>
      <c r="FTE68" s="45"/>
      <c r="FTF68" s="45"/>
      <c r="FTG68" s="46"/>
      <c r="FTH68" s="46"/>
      <c r="FTI68" s="47"/>
      <c r="FTJ68" s="46"/>
      <c r="FTK68" s="46"/>
      <c r="FTL68" s="43"/>
      <c r="FTM68" s="43"/>
      <c r="FTN68" s="44"/>
      <c r="FTO68" s="44"/>
      <c r="FTP68" s="45"/>
      <c r="FTQ68" s="45"/>
      <c r="FTR68" s="46"/>
      <c r="FTS68" s="46"/>
      <c r="FTT68" s="47"/>
      <c r="FTU68" s="46"/>
      <c r="FTV68" s="46"/>
      <c r="FTW68" s="43"/>
      <c r="FTX68" s="43"/>
      <c r="FTY68" s="44"/>
      <c r="FTZ68" s="44"/>
      <c r="FUA68" s="45"/>
      <c r="FUB68" s="45"/>
      <c r="FUC68" s="46"/>
      <c r="FUD68" s="46"/>
      <c r="FUE68" s="47"/>
      <c r="FUF68" s="46"/>
      <c r="FUG68" s="46"/>
      <c r="FUH68" s="43"/>
      <c r="FUI68" s="43"/>
      <c r="FUJ68" s="44"/>
      <c r="FUK68" s="44"/>
      <c r="FUL68" s="45"/>
      <c r="FUM68" s="45"/>
      <c r="FUN68" s="46"/>
      <c r="FUO68" s="46"/>
      <c r="FUP68" s="47"/>
      <c r="FUQ68" s="46"/>
      <c r="FUR68" s="46"/>
      <c r="FUS68" s="43"/>
      <c r="FUT68" s="43"/>
      <c r="FUU68" s="44"/>
      <c r="FUV68" s="44"/>
      <c r="FUW68" s="45"/>
      <c r="FUX68" s="45"/>
      <c r="FUY68" s="46"/>
      <c r="FUZ68" s="46"/>
      <c r="FVA68" s="47"/>
      <c r="FVB68" s="46"/>
      <c r="FVC68" s="46"/>
      <c r="FVD68" s="43"/>
      <c r="FVE68" s="43"/>
      <c r="FVF68" s="44"/>
      <c r="FVG68" s="44"/>
      <c r="FVH68" s="45"/>
      <c r="FVI68" s="45"/>
      <c r="FVJ68" s="46"/>
      <c r="FVK68" s="46"/>
      <c r="FVL68" s="47"/>
      <c r="FVM68" s="46"/>
      <c r="FVN68" s="46"/>
      <c r="FVO68" s="43"/>
      <c r="FVP68" s="43"/>
      <c r="FVQ68" s="44"/>
      <c r="FVR68" s="44"/>
      <c r="FVS68" s="45"/>
      <c r="FVT68" s="45"/>
      <c r="FVU68" s="46"/>
      <c r="FVV68" s="46"/>
      <c r="FVW68" s="47"/>
      <c r="FVX68" s="46"/>
      <c r="FVY68" s="46"/>
      <c r="FVZ68" s="43"/>
      <c r="FWA68" s="43"/>
      <c r="FWB68" s="44"/>
      <c r="FWC68" s="44"/>
      <c r="FWD68" s="45"/>
      <c r="FWE68" s="45"/>
      <c r="FWF68" s="46"/>
      <c r="FWG68" s="46"/>
      <c r="FWH68" s="47"/>
      <c r="FWI68" s="46"/>
      <c r="FWJ68" s="46"/>
      <c r="FWK68" s="43"/>
      <c r="FWL68" s="43"/>
      <c r="FWM68" s="44"/>
      <c r="FWN68" s="44"/>
      <c r="FWO68" s="45"/>
      <c r="FWP68" s="45"/>
      <c r="FWQ68" s="46"/>
      <c r="FWR68" s="46"/>
      <c r="FWS68" s="47"/>
      <c r="FWT68" s="46"/>
      <c r="FWU68" s="46"/>
      <c r="FWV68" s="43"/>
      <c r="FWW68" s="43"/>
      <c r="FWX68" s="44"/>
      <c r="FWY68" s="44"/>
      <c r="FWZ68" s="45"/>
      <c r="FXA68" s="45"/>
      <c r="FXB68" s="46"/>
      <c r="FXC68" s="46"/>
      <c r="FXD68" s="47"/>
      <c r="FXE68" s="46"/>
      <c r="FXF68" s="46"/>
      <c r="FXG68" s="43"/>
      <c r="FXH68" s="43"/>
      <c r="FXI68" s="44"/>
      <c r="FXJ68" s="44"/>
      <c r="FXK68" s="45"/>
      <c r="FXL68" s="45"/>
      <c r="FXM68" s="46"/>
      <c r="FXN68" s="46"/>
      <c r="FXO68" s="47"/>
      <c r="FXP68" s="46"/>
      <c r="FXQ68" s="46"/>
      <c r="FXR68" s="43"/>
      <c r="FXS68" s="43"/>
      <c r="FXT68" s="44"/>
      <c r="FXU68" s="44"/>
      <c r="FXV68" s="45"/>
      <c r="FXW68" s="45"/>
      <c r="FXX68" s="46"/>
      <c r="FXY68" s="46"/>
      <c r="FXZ68" s="47"/>
      <c r="FYA68" s="46"/>
      <c r="FYB68" s="46"/>
      <c r="FYC68" s="43"/>
      <c r="FYD68" s="43"/>
      <c r="FYE68" s="44"/>
      <c r="FYF68" s="44"/>
      <c r="FYG68" s="45"/>
      <c r="FYH68" s="45"/>
      <c r="FYI68" s="46"/>
      <c r="FYJ68" s="46"/>
      <c r="FYK68" s="47"/>
      <c r="FYL68" s="46"/>
      <c r="FYM68" s="46"/>
      <c r="FYN68" s="43"/>
      <c r="FYO68" s="43"/>
      <c r="FYP68" s="44"/>
      <c r="FYQ68" s="44"/>
      <c r="FYR68" s="45"/>
      <c r="FYS68" s="45"/>
      <c r="FYT68" s="46"/>
      <c r="FYU68" s="46"/>
      <c r="FYV68" s="47"/>
      <c r="FYW68" s="46"/>
      <c r="FYX68" s="46"/>
      <c r="FYY68" s="43"/>
      <c r="FYZ68" s="43"/>
      <c r="FZA68" s="44"/>
      <c r="FZB68" s="44"/>
      <c r="FZC68" s="45"/>
      <c r="FZD68" s="45"/>
      <c r="FZE68" s="46"/>
      <c r="FZF68" s="46"/>
      <c r="FZG68" s="47"/>
      <c r="FZH68" s="46"/>
      <c r="FZI68" s="46"/>
      <c r="FZJ68" s="43"/>
      <c r="FZK68" s="43"/>
      <c r="FZL68" s="44"/>
      <c r="FZM68" s="44"/>
      <c r="FZN68" s="45"/>
      <c r="FZO68" s="45"/>
      <c r="FZP68" s="46"/>
      <c r="FZQ68" s="46"/>
      <c r="FZR68" s="47"/>
      <c r="FZS68" s="46"/>
      <c r="FZT68" s="46"/>
      <c r="FZU68" s="43"/>
      <c r="FZV68" s="43"/>
      <c r="FZW68" s="44"/>
      <c r="FZX68" s="44"/>
      <c r="FZY68" s="45"/>
      <c r="FZZ68" s="45"/>
      <c r="GAA68" s="46"/>
      <c r="GAB68" s="46"/>
      <c r="GAC68" s="47"/>
      <c r="GAD68" s="46"/>
      <c r="GAE68" s="46"/>
      <c r="GAF68" s="43"/>
      <c r="GAG68" s="43"/>
      <c r="GAH68" s="44"/>
      <c r="GAI68" s="44"/>
      <c r="GAJ68" s="45"/>
      <c r="GAK68" s="45"/>
      <c r="GAL68" s="46"/>
      <c r="GAM68" s="46"/>
      <c r="GAN68" s="47"/>
      <c r="GAO68" s="46"/>
      <c r="GAP68" s="46"/>
      <c r="GAQ68" s="43"/>
      <c r="GAR68" s="43"/>
      <c r="GAS68" s="44"/>
      <c r="GAT68" s="44"/>
      <c r="GAU68" s="45"/>
      <c r="GAV68" s="45"/>
      <c r="GAW68" s="46"/>
      <c r="GAX68" s="46"/>
      <c r="GAY68" s="47"/>
      <c r="GAZ68" s="46"/>
      <c r="GBA68" s="46"/>
      <c r="GBB68" s="43"/>
      <c r="GBC68" s="43"/>
      <c r="GBD68" s="44"/>
      <c r="GBE68" s="44"/>
      <c r="GBF68" s="45"/>
      <c r="GBG68" s="45"/>
      <c r="GBH68" s="46"/>
      <c r="GBI68" s="46"/>
      <c r="GBJ68" s="47"/>
      <c r="GBK68" s="46"/>
      <c r="GBL68" s="46"/>
      <c r="GBM68" s="43"/>
      <c r="GBN68" s="43"/>
      <c r="GBO68" s="44"/>
      <c r="GBP68" s="44"/>
      <c r="GBQ68" s="45"/>
      <c r="GBR68" s="45"/>
      <c r="GBS68" s="46"/>
      <c r="GBT68" s="46"/>
      <c r="GBU68" s="47"/>
      <c r="GBV68" s="46"/>
      <c r="GBW68" s="46"/>
      <c r="GBX68" s="43"/>
      <c r="GBY68" s="43"/>
      <c r="GBZ68" s="44"/>
      <c r="GCA68" s="44"/>
      <c r="GCB68" s="45"/>
      <c r="GCC68" s="45"/>
      <c r="GCD68" s="46"/>
      <c r="GCE68" s="46"/>
      <c r="GCF68" s="47"/>
      <c r="GCG68" s="46"/>
      <c r="GCH68" s="46"/>
      <c r="GCI68" s="43"/>
      <c r="GCJ68" s="43"/>
      <c r="GCK68" s="44"/>
      <c r="GCL68" s="44"/>
      <c r="GCM68" s="45"/>
      <c r="GCN68" s="45"/>
      <c r="GCO68" s="46"/>
      <c r="GCP68" s="46"/>
      <c r="GCQ68" s="47"/>
      <c r="GCR68" s="46"/>
      <c r="GCS68" s="46"/>
      <c r="GCT68" s="43"/>
      <c r="GCU68" s="43"/>
      <c r="GCV68" s="44"/>
      <c r="GCW68" s="44"/>
      <c r="GCX68" s="45"/>
      <c r="GCY68" s="45"/>
      <c r="GCZ68" s="46"/>
      <c r="GDA68" s="46"/>
      <c r="GDB68" s="47"/>
      <c r="GDC68" s="46"/>
      <c r="GDD68" s="46"/>
      <c r="GDE68" s="43"/>
      <c r="GDF68" s="43"/>
      <c r="GDG68" s="44"/>
      <c r="GDH68" s="44"/>
      <c r="GDI68" s="45"/>
      <c r="GDJ68" s="45"/>
      <c r="GDK68" s="46"/>
      <c r="GDL68" s="46"/>
      <c r="GDM68" s="47"/>
      <c r="GDN68" s="46"/>
      <c r="GDO68" s="46"/>
      <c r="GDP68" s="43"/>
      <c r="GDQ68" s="43"/>
      <c r="GDR68" s="44"/>
      <c r="GDS68" s="44"/>
      <c r="GDT68" s="45"/>
      <c r="GDU68" s="45"/>
      <c r="GDV68" s="46"/>
      <c r="GDW68" s="46"/>
      <c r="GDX68" s="47"/>
      <c r="GDY68" s="46"/>
      <c r="GDZ68" s="46"/>
      <c r="GEA68" s="43"/>
      <c r="GEB68" s="43"/>
      <c r="GEC68" s="44"/>
      <c r="GED68" s="44"/>
      <c r="GEE68" s="45"/>
      <c r="GEF68" s="45"/>
      <c r="GEG68" s="46"/>
      <c r="GEH68" s="46"/>
      <c r="GEI68" s="47"/>
      <c r="GEJ68" s="46"/>
      <c r="GEK68" s="46"/>
      <c r="GEL68" s="43"/>
      <c r="GEM68" s="43"/>
      <c r="GEN68" s="44"/>
      <c r="GEO68" s="44"/>
      <c r="GEP68" s="45"/>
      <c r="GEQ68" s="45"/>
      <c r="GER68" s="46"/>
      <c r="GES68" s="46"/>
      <c r="GET68" s="47"/>
      <c r="GEU68" s="46"/>
      <c r="GEV68" s="46"/>
      <c r="GEW68" s="43"/>
      <c r="GEX68" s="43"/>
      <c r="GEY68" s="44"/>
      <c r="GEZ68" s="44"/>
      <c r="GFA68" s="45"/>
      <c r="GFB68" s="45"/>
      <c r="GFC68" s="46"/>
      <c r="GFD68" s="46"/>
      <c r="GFE68" s="47"/>
      <c r="GFF68" s="46"/>
      <c r="GFG68" s="46"/>
      <c r="GFH68" s="43"/>
      <c r="GFI68" s="43"/>
      <c r="GFJ68" s="44"/>
      <c r="GFK68" s="44"/>
      <c r="GFL68" s="45"/>
      <c r="GFM68" s="45"/>
      <c r="GFN68" s="46"/>
      <c r="GFO68" s="46"/>
      <c r="GFP68" s="47"/>
      <c r="GFQ68" s="46"/>
      <c r="GFR68" s="46"/>
      <c r="GFS68" s="43"/>
      <c r="GFT68" s="43"/>
      <c r="GFU68" s="44"/>
      <c r="GFV68" s="44"/>
      <c r="GFW68" s="45"/>
      <c r="GFX68" s="45"/>
      <c r="GFY68" s="46"/>
      <c r="GFZ68" s="46"/>
      <c r="GGA68" s="47"/>
      <c r="GGB68" s="46"/>
      <c r="GGC68" s="46"/>
      <c r="GGD68" s="43"/>
      <c r="GGE68" s="43"/>
      <c r="GGF68" s="44"/>
      <c r="GGG68" s="44"/>
      <c r="GGH68" s="45"/>
      <c r="GGI68" s="45"/>
      <c r="GGJ68" s="46"/>
      <c r="GGK68" s="46"/>
      <c r="GGL68" s="47"/>
      <c r="GGM68" s="46"/>
      <c r="GGN68" s="46"/>
      <c r="GGO68" s="43"/>
      <c r="GGP68" s="43"/>
      <c r="GGQ68" s="44"/>
      <c r="GGR68" s="44"/>
      <c r="GGS68" s="45"/>
      <c r="GGT68" s="45"/>
      <c r="GGU68" s="46"/>
      <c r="GGV68" s="46"/>
      <c r="GGW68" s="47"/>
      <c r="GGX68" s="46"/>
      <c r="GGY68" s="46"/>
      <c r="GGZ68" s="43"/>
      <c r="GHA68" s="43"/>
      <c r="GHB68" s="44"/>
      <c r="GHC68" s="44"/>
      <c r="GHD68" s="45"/>
      <c r="GHE68" s="45"/>
      <c r="GHF68" s="46"/>
      <c r="GHG68" s="46"/>
      <c r="GHH68" s="47"/>
      <c r="GHI68" s="46"/>
      <c r="GHJ68" s="46"/>
      <c r="GHK68" s="43"/>
      <c r="GHL68" s="43"/>
      <c r="GHM68" s="44"/>
      <c r="GHN68" s="44"/>
      <c r="GHO68" s="45"/>
      <c r="GHP68" s="45"/>
      <c r="GHQ68" s="46"/>
      <c r="GHR68" s="46"/>
      <c r="GHS68" s="47"/>
      <c r="GHT68" s="46"/>
      <c r="GHU68" s="46"/>
      <c r="GHV68" s="43"/>
      <c r="GHW68" s="43"/>
      <c r="GHX68" s="44"/>
      <c r="GHY68" s="44"/>
      <c r="GHZ68" s="45"/>
      <c r="GIA68" s="45"/>
      <c r="GIB68" s="46"/>
      <c r="GIC68" s="46"/>
      <c r="GID68" s="47"/>
      <c r="GIE68" s="46"/>
      <c r="GIF68" s="46"/>
      <c r="GIG68" s="43"/>
      <c r="GIH68" s="43"/>
      <c r="GII68" s="44"/>
      <c r="GIJ68" s="44"/>
      <c r="GIK68" s="45"/>
      <c r="GIL68" s="45"/>
      <c r="GIM68" s="46"/>
      <c r="GIN68" s="46"/>
      <c r="GIO68" s="47"/>
      <c r="GIP68" s="46"/>
      <c r="GIQ68" s="46"/>
      <c r="GIR68" s="43"/>
      <c r="GIS68" s="43"/>
      <c r="GIT68" s="44"/>
      <c r="GIU68" s="44"/>
      <c r="GIV68" s="45"/>
      <c r="GIW68" s="45"/>
      <c r="GIX68" s="46"/>
      <c r="GIY68" s="46"/>
      <c r="GIZ68" s="47"/>
      <c r="GJA68" s="46"/>
      <c r="GJB68" s="46"/>
      <c r="GJC68" s="43"/>
      <c r="GJD68" s="43"/>
      <c r="GJE68" s="44"/>
      <c r="GJF68" s="44"/>
      <c r="GJG68" s="45"/>
      <c r="GJH68" s="45"/>
      <c r="GJI68" s="46"/>
      <c r="GJJ68" s="46"/>
      <c r="GJK68" s="47"/>
      <c r="GJL68" s="46"/>
      <c r="GJM68" s="46"/>
      <c r="GJN68" s="43"/>
      <c r="GJO68" s="43"/>
      <c r="GJP68" s="44"/>
      <c r="GJQ68" s="44"/>
      <c r="GJR68" s="45"/>
      <c r="GJS68" s="45"/>
      <c r="GJT68" s="46"/>
      <c r="GJU68" s="46"/>
      <c r="GJV68" s="47"/>
      <c r="GJW68" s="46"/>
      <c r="GJX68" s="46"/>
      <c r="GJY68" s="43"/>
      <c r="GJZ68" s="43"/>
      <c r="GKA68" s="44"/>
      <c r="GKB68" s="44"/>
      <c r="GKC68" s="45"/>
      <c r="GKD68" s="45"/>
      <c r="GKE68" s="46"/>
      <c r="GKF68" s="46"/>
      <c r="GKG68" s="47"/>
      <c r="GKH68" s="46"/>
      <c r="GKI68" s="46"/>
      <c r="GKJ68" s="43"/>
      <c r="GKK68" s="43"/>
      <c r="GKL68" s="44"/>
      <c r="GKM68" s="44"/>
      <c r="GKN68" s="45"/>
      <c r="GKO68" s="45"/>
      <c r="GKP68" s="46"/>
      <c r="GKQ68" s="46"/>
      <c r="GKR68" s="47"/>
      <c r="GKS68" s="46"/>
      <c r="GKT68" s="46"/>
      <c r="GKU68" s="43"/>
      <c r="GKV68" s="43"/>
      <c r="GKW68" s="44"/>
      <c r="GKX68" s="44"/>
      <c r="GKY68" s="45"/>
      <c r="GKZ68" s="45"/>
      <c r="GLA68" s="46"/>
      <c r="GLB68" s="46"/>
      <c r="GLC68" s="47"/>
      <c r="GLD68" s="46"/>
      <c r="GLE68" s="46"/>
      <c r="GLF68" s="43"/>
      <c r="GLG68" s="43"/>
      <c r="GLH68" s="44"/>
      <c r="GLI68" s="44"/>
      <c r="GLJ68" s="45"/>
      <c r="GLK68" s="45"/>
      <c r="GLL68" s="46"/>
      <c r="GLM68" s="46"/>
      <c r="GLN68" s="47"/>
      <c r="GLO68" s="46"/>
      <c r="GLP68" s="46"/>
      <c r="GLQ68" s="43"/>
      <c r="GLR68" s="43"/>
      <c r="GLS68" s="44"/>
      <c r="GLT68" s="44"/>
      <c r="GLU68" s="45"/>
      <c r="GLV68" s="45"/>
      <c r="GLW68" s="46"/>
      <c r="GLX68" s="46"/>
      <c r="GLY68" s="47"/>
      <c r="GLZ68" s="46"/>
      <c r="GMA68" s="46"/>
      <c r="GMB68" s="43"/>
      <c r="GMC68" s="43"/>
      <c r="GMD68" s="44"/>
      <c r="GME68" s="44"/>
      <c r="GMF68" s="45"/>
      <c r="GMG68" s="45"/>
      <c r="GMH68" s="46"/>
      <c r="GMI68" s="46"/>
      <c r="GMJ68" s="47"/>
      <c r="GMK68" s="46"/>
      <c r="GML68" s="46"/>
      <c r="GMM68" s="43"/>
      <c r="GMN68" s="43"/>
      <c r="GMO68" s="44"/>
      <c r="GMP68" s="44"/>
      <c r="GMQ68" s="45"/>
      <c r="GMR68" s="45"/>
      <c r="GMS68" s="46"/>
      <c r="GMT68" s="46"/>
      <c r="GMU68" s="47"/>
      <c r="GMV68" s="46"/>
      <c r="GMW68" s="46"/>
      <c r="GMX68" s="43"/>
      <c r="GMY68" s="43"/>
      <c r="GMZ68" s="44"/>
      <c r="GNA68" s="44"/>
      <c r="GNB68" s="45"/>
      <c r="GNC68" s="45"/>
      <c r="GND68" s="46"/>
      <c r="GNE68" s="46"/>
      <c r="GNF68" s="47"/>
      <c r="GNG68" s="46"/>
      <c r="GNH68" s="46"/>
      <c r="GNI68" s="43"/>
      <c r="GNJ68" s="43"/>
      <c r="GNK68" s="44"/>
      <c r="GNL68" s="44"/>
      <c r="GNM68" s="45"/>
      <c r="GNN68" s="45"/>
      <c r="GNO68" s="46"/>
      <c r="GNP68" s="46"/>
      <c r="GNQ68" s="47"/>
      <c r="GNR68" s="46"/>
      <c r="GNS68" s="46"/>
      <c r="GNT68" s="43"/>
      <c r="GNU68" s="43"/>
      <c r="GNV68" s="44"/>
      <c r="GNW68" s="44"/>
      <c r="GNX68" s="45"/>
      <c r="GNY68" s="45"/>
      <c r="GNZ68" s="46"/>
      <c r="GOA68" s="46"/>
      <c r="GOB68" s="47"/>
      <c r="GOC68" s="46"/>
      <c r="GOD68" s="46"/>
      <c r="GOE68" s="43"/>
      <c r="GOF68" s="43"/>
      <c r="GOG68" s="44"/>
      <c r="GOH68" s="44"/>
      <c r="GOI68" s="45"/>
      <c r="GOJ68" s="45"/>
      <c r="GOK68" s="46"/>
      <c r="GOL68" s="46"/>
      <c r="GOM68" s="47"/>
      <c r="GON68" s="46"/>
      <c r="GOO68" s="46"/>
      <c r="GOP68" s="43"/>
      <c r="GOQ68" s="43"/>
      <c r="GOR68" s="44"/>
      <c r="GOS68" s="44"/>
      <c r="GOT68" s="45"/>
      <c r="GOU68" s="45"/>
      <c r="GOV68" s="46"/>
      <c r="GOW68" s="46"/>
      <c r="GOX68" s="47"/>
      <c r="GOY68" s="46"/>
      <c r="GOZ68" s="46"/>
      <c r="GPA68" s="43"/>
      <c r="GPB68" s="43"/>
      <c r="GPC68" s="44"/>
      <c r="GPD68" s="44"/>
      <c r="GPE68" s="45"/>
      <c r="GPF68" s="45"/>
      <c r="GPG68" s="46"/>
      <c r="GPH68" s="46"/>
      <c r="GPI68" s="47"/>
      <c r="GPJ68" s="46"/>
      <c r="GPK68" s="46"/>
      <c r="GPL68" s="43"/>
      <c r="GPM68" s="43"/>
      <c r="GPN68" s="44"/>
      <c r="GPO68" s="44"/>
      <c r="GPP68" s="45"/>
      <c r="GPQ68" s="45"/>
      <c r="GPR68" s="46"/>
      <c r="GPS68" s="46"/>
      <c r="GPT68" s="47"/>
      <c r="GPU68" s="46"/>
      <c r="GPV68" s="46"/>
      <c r="GPW68" s="43"/>
      <c r="GPX68" s="43"/>
      <c r="GPY68" s="44"/>
      <c r="GPZ68" s="44"/>
      <c r="GQA68" s="45"/>
      <c r="GQB68" s="45"/>
      <c r="GQC68" s="46"/>
      <c r="GQD68" s="46"/>
      <c r="GQE68" s="47"/>
      <c r="GQF68" s="46"/>
      <c r="GQG68" s="46"/>
      <c r="GQH68" s="43"/>
      <c r="GQI68" s="43"/>
      <c r="GQJ68" s="44"/>
      <c r="GQK68" s="44"/>
      <c r="GQL68" s="45"/>
      <c r="GQM68" s="45"/>
      <c r="GQN68" s="46"/>
      <c r="GQO68" s="46"/>
      <c r="GQP68" s="47"/>
      <c r="GQQ68" s="46"/>
      <c r="GQR68" s="46"/>
      <c r="GQS68" s="43"/>
      <c r="GQT68" s="43"/>
      <c r="GQU68" s="44"/>
      <c r="GQV68" s="44"/>
      <c r="GQW68" s="45"/>
      <c r="GQX68" s="45"/>
      <c r="GQY68" s="46"/>
      <c r="GQZ68" s="46"/>
      <c r="GRA68" s="47"/>
      <c r="GRB68" s="46"/>
      <c r="GRC68" s="46"/>
      <c r="GRD68" s="43"/>
      <c r="GRE68" s="43"/>
      <c r="GRF68" s="44"/>
      <c r="GRG68" s="44"/>
      <c r="GRH68" s="45"/>
      <c r="GRI68" s="45"/>
      <c r="GRJ68" s="46"/>
      <c r="GRK68" s="46"/>
      <c r="GRL68" s="47"/>
      <c r="GRM68" s="46"/>
      <c r="GRN68" s="46"/>
      <c r="GRO68" s="43"/>
      <c r="GRP68" s="43"/>
      <c r="GRQ68" s="44"/>
      <c r="GRR68" s="44"/>
      <c r="GRS68" s="45"/>
      <c r="GRT68" s="45"/>
      <c r="GRU68" s="46"/>
      <c r="GRV68" s="46"/>
      <c r="GRW68" s="47"/>
      <c r="GRX68" s="46"/>
      <c r="GRY68" s="46"/>
      <c r="GRZ68" s="43"/>
      <c r="GSA68" s="43"/>
      <c r="GSB68" s="44"/>
      <c r="GSC68" s="44"/>
      <c r="GSD68" s="45"/>
      <c r="GSE68" s="45"/>
      <c r="GSF68" s="46"/>
      <c r="GSG68" s="46"/>
      <c r="GSH68" s="47"/>
      <c r="GSI68" s="46"/>
      <c r="GSJ68" s="46"/>
      <c r="GSK68" s="43"/>
      <c r="GSL68" s="43"/>
      <c r="GSM68" s="44"/>
      <c r="GSN68" s="44"/>
      <c r="GSO68" s="45"/>
      <c r="GSP68" s="45"/>
      <c r="GSQ68" s="46"/>
      <c r="GSR68" s="46"/>
      <c r="GSS68" s="47"/>
      <c r="GST68" s="46"/>
      <c r="GSU68" s="46"/>
      <c r="GSV68" s="43"/>
      <c r="GSW68" s="43"/>
      <c r="GSX68" s="44"/>
      <c r="GSY68" s="44"/>
      <c r="GSZ68" s="45"/>
      <c r="GTA68" s="45"/>
      <c r="GTB68" s="46"/>
      <c r="GTC68" s="46"/>
      <c r="GTD68" s="47"/>
      <c r="GTE68" s="46"/>
      <c r="GTF68" s="46"/>
      <c r="GTG68" s="43"/>
      <c r="GTH68" s="43"/>
      <c r="GTI68" s="44"/>
      <c r="GTJ68" s="44"/>
      <c r="GTK68" s="45"/>
      <c r="GTL68" s="45"/>
      <c r="GTM68" s="46"/>
      <c r="GTN68" s="46"/>
      <c r="GTO68" s="47"/>
      <c r="GTP68" s="46"/>
      <c r="GTQ68" s="46"/>
      <c r="GTR68" s="43"/>
      <c r="GTS68" s="43"/>
      <c r="GTT68" s="44"/>
      <c r="GTU68" s="44"/>
      <c r="GTV68" s="45"/>
      <c r="GTW68" s="45"/>
      <c r="GTX68" s="46"/>
      <c r="GTY68" s="46"/>
      <c r="GTZ68" s="47"/>
      <c r="GUA68" s="46"/>
      <c r="GUB68" s="46"/>
      <c r="GUC68" s="43"/>
      <c r="GUD68" s="43"/>
      <c r="GUE68" s="44"/>
      <c r="GUF68" s="44"/>
      <c r="GUG68" s="45"/>
      <c r="GUH68" s="45"/>
      <c r="GUI68" s="46"/>
      <c r="GUJ68" s="46"/>
      <c r="GUK68" s="47"/>
      <c r="GUL68" s="46"/>
      <c r="GUM68" s="46"/>
      <c r="GUN68" s="43"/>
      <c r="GUO68" s="43"/>
      <c r="GUP68" s="44"/>
      <c r="GUQ68" s="44"/>
      <c r="GUR68" s="45"/>
      <c r="GUS68" s="45"/>
      <c r="GUT68" s="46"/>
      <c r="GUU68" s="46"/>
      <c r="GUV68" s="47"/>
      <c r="GUW68" s="46"/>
      <c r="GUX68" s="46"/>
      <c r="GUY68" s="43"/>
      <c r="GUZ68" s="43"/>
      <c r="GVA68" s="44"/>
      <c r="GVB68" s="44"/>
      <c r="GVC68" s="45"/>
      <c r="GVD68" s="45"/>
      <c r="GVE68" s="46"/>
      <c r="GVF68" s="46"/>
      <c r="GVG68" s="47"/>
      <c r="GVH68" s="46"/>
      <c r="GVI68" s="46"/>
      <c r="GVJ68" s="43"/>
      <c r="GVK68" s="43"/>
      <c r="GVL68" s="44"/>
      <c r="GVM68" s="44"/>
      <c r="GVN68" s="45"/>
      <c r="GVO68" s="45"/>
      <c r="GVP68" s="46"/>
      <c r="GVQ68" s="46"/>
      <c r="GVR68" s="47"/>
      <c r="GVS68" s="46"/>
      <c r="GVT68" s="46"/>
      <c r="GVU68" s="43"/>
      <c r="GVV68" s="43"/>
      <c r="GVW68" s="44"/>
      <c r="GVX68" s="44"/>
      <c r="GVY68" s="45"/>
      <c r="GVZ68" s="45"/>
      <c r="GWA68" s="46"/>
      <c r="GWB68" s="46"/>
      <c r="GWC68" s="47"/>
      <c r="GWD68" s="46"/>
      <c r="GWE68" s="46"/>
      <c r="GWF68" s="43"/>
      <c r="GWG68" s="43"/>
      <c r="GWH68" s="44"/>
      <c r="GWI68" s="44"/>
      <c r="GWJ68" s="45"/>
      <c r="GWK68" s="45"/>
      <c r="GWL68" s="46"/>
      <c r="GWM68" s="46"/>
      <c r="GWN68" s="47"/>
      <c r="GWO68" s="46"/>
      <c r="GWP68" s="46"/>
      <c r="GWQ68" s="43"/>
      <c r="GWR68" s="43"/>
      <c r="GWS68" s="44"/>
      <c r="GWT68" s="44"/>
      <c r="GWU68" s="45"/>
      <c r="GWV68" s="45"/>
      <c r="GWW68" s="46"/>
      <c r="GWX68" s="46"/>
      <c r="GWY68" s="47"/>
      <c r="GWZ68" s="46"/>
      <c r="GXA68" s="46"/>
      <c r="GXB68" s="43"/>
      <c r="GXC68" s="43"/>
      <c r="GXD68" s="44"/>
      <c r="GXE68" s="44"/>
      <c r="GXF68" s="45"/>
      <c r="GXG68" s="45"/>
      <c r="GXH68" s="46"/>
      <c r="GXI68" s="46"/>
      <c r="GXJ68" s="47"/>
      <c r="GXK68" s="46"/>
      <c r="GXL68" s="46"/>
      <c r="GXM68" s="43"/>
      <c r="GXN68" s="43"/>
      <c r="GXO68" s="44"/>
      <c r="GXP68" s="44"/>
      <c r="GXQ68" s="45"/>
      <c r="GXR68" s="45"/>
      <c r="GXS68" s="46"/>
      <c r="GXT68" s="46"/>
      <c r="GXU68" s="47"/>
      <c r="GXV68" s="46"/>
      <c r="GXW68" s="46"/>
      <c r="GXX68" s="43"/>
      <c r="GXY68" s="43"/>
      <c r="GXZ68" s="44"/>
      <c r="GYA68" s="44"/>
      <c r="GYB68" s="45"/>
      <c r="GYC68" s="45"/>
      <c r="GYD68" s="46"/>
      <c r="GYE68" s="46"/>
      <c r="GYF68" s="47"/>
      <c r="GYG68" s="46"/>
      <c r="GYH68" s="46"/>
      <c r="GYI68" s="43"/>
      <c r="GYJ68" s="43"/>
      <c r="GYK68" s="44"/>
      <c r="GYL68" s="44"/>
      <c r="GYM68" s="45"/>
      <c r="GYN68" s="45"/>
      <c r="GYO68" s="46"/>
      <c r="GYP68" s="46"/>
      <c r="GYQ68" s="47"/>
      <c r="GYR68" s="46"/>
      <c r="GYS68" s="46"/>
      <c r="GYT68" s="43"/>
      <c r="GYU68" s="43"/>
      <c r="GYV68" s="44"/>
      <c r="GYW68" s="44"/>
      <c r="GYX68" s="45"/>
      <c r="GYY68" s="45"/>
      <c r="GYZ68" s="46"/>
      <c r="GZA68" s="46"/>
      <c r="GZB68" s="47"/>
      <c r="GZC68" s="46"/>
      <c r="GZD68" s="46"/>
      <c r="GZE68" s="43"/>
      <c r="GZF68" s="43"/>
      <c r="GZG68" s="44"/>
      <c r="GZH68" s="44"/>
      <c r="GZI68" s="45"/>
      <c r="GZJ68" s="45"/>
      <c r="GZK68" s="46"/>
      <c r="GZL68" s="46"/>
      <c r="GZM68" s="47"/>
      <c r="GZN68" s="46"/>
      <c r="GZO68" s="46"/>
      <c r="GZP68" s="43"/>
      <c r="GZQ68" s="43"/>
      <c r="GZR68" s="44"/>
      <c r="GZS68" s="44"/>
      <c r="GZT68" s="45"/>
      <c r="GZU68" s="45"/>
      <c r="GZV68" s="46"/>
      <c r="GZW68" s="46"/>
      <c r="GZX68" s="47"/>
      <c r="GZY68" s="46"/>
      <c r="GZZ68" s="46"/>
      <c r="HAA68" s="43"/>
      <c r="HAB68" s="43"/>
      <c r="HAC68" s="44"/>
      <c r="HAD68" s="44"/>
      <c r="HAE68" s="45"/>
      <c r="HAF68" s="45"/>
      <c r="HAG68" s="46"/>
      <c r="HAH68" s="46"/>
      <c r="HAI68" s="47"/>
      <c r="HAJ68" s="46"/>
      <c r="HAK68" s="46"/>
      <c r="HAL68" s="43"/>
      <c r="HAM68" s="43"/>
      <c r="HAN68" s="44"/>
      <c r="HAO68" s="44"/>
      <c r="HAP68" s="45"/>
      <c r="HAQ68" s="45"/>
      <c r="HAR68" s="46"/>
      <c r="HAS68" s="46"/>
      <c r="HAT68" s="47"/>
      <c r="HAU68" s="46"/>
      <c r="HAV68" s="46"/>
      <c r="HAW68" s="43"/>
      <c r="HAX68" s="43"/>
      <c r="HAY68" s="44"/>
      <c r="HAZ68" s="44"/>
      <c r="HBA68" s="45"/>
      <c r="HBB68" s="45"/>
      <c r="HBC68" s="46"/>
      <c r="HBD68" s="46"/>
      <c r="HBE68" s="47"/>
      <c r="HBF68" s="46"/>
      <c r="HBG68" s="46"/>
      <c r="HBH68" s="43"/>
      <c r="HBI68" s="43"/>
      <c r="HBJ68" s="44"/>
      <c r="HBK68" s="44"/>
      <c r="HBL68" s="45"/>
      <c r="HBM68" s="45"/>
      <c r="HBN68" s="46"/>
      <c r="HBO68" s="46"/>
      <c r="HBP68" s="47"/>
      <c r="HBQ68" s="46"/>
      <c r="HBR68" s="46"/>
      <c r="HBS68" s="43"/>
      <c r="HBT68" s="43"/>
      <c r="HBU68" s="44"/>
      <c r="HBV68" s="44"/>
      <c r="HBW68" s="45"/>
      <c r="HBX68" s="45"/>
      <c r="HBY68" s="46"/>
      <c r="HBZ68" s="46"/>
      <c r="HCA68" s="47"/>
      <c r="HCB68" s="46"/>
      <c r="HCC68" s="46"/>
      <c r="HCD68" s="43"/>
      <c r="HCE68" s="43"/>
      <c r="HCF68" s="44"/>
      <c r="HCG68" s="44"/>
      <c r="HCH68" s="45"/>
      <c r="HCI68" s="45"/>
      <c r="HCJ68" s="46"/>
      <c r="HCK68" s="46"/>
      <c r="HCL68" s="47"/>
      <c r="HCM68" s="46"/>
      <c r="HCN68" s="46"/>
      <c r="HCO68" s="43"/>
      <c r="HCP68" s="43"/>
      <c r="HCQ68" s="44"/>
      <c r="HCR68" s="44"/>
      <c r="HCS68" s="45"/>
      <c r="HCT68" s="45"/>
      <c r="HCU68" s="46"/>
      <c r="HCV68" s="46"/>
      <c r="HCW68" s="47"/>
      <c r="HCX68" s="46"/>
      <c r="HCY68" s="46"/>
      <c r="HCZ68" s="43"/>
      <c r="HDA68" s="43"/>
      <c r="HDB68" s="44"/>
      <c r="HDC68" s="44"/>
      <c r="HDD68" s="45"/>
      <c r="HDE68" s="45"/>
      <c r="HDF68" s="46"/>
      <c r="HDG68" s="46"/>
      <c r="HDH68" s="47"/>
      <c r="HDI68" s="46"/>
      <c r="HDJ68" s="46"/>
      <c r="HDK68" s="43"/>
      <c r="HDL68" s="43"/>
      <c r="HDM68" s="44"/>
      <c r="HDN68" s="44"/>
      <c r="HDO68" s="45"/>
      <c r="HDP68" s="45"/>
      <c r="HDQ68" s="46"/>
      <c r="HDR68" s="46"/>
      <c r="HDS68" s="47"/>
      <c r="HDT68" s="46"/>
      <c r="HDU68" s="46"/>
      <c r="HDV68" s="43"/>
      <c r="HDW68" s="43"/>
      <c r="HDX68" s="44"/>
      <c r="HDY68" s="44"/>
      <c r="HDZ68" s="45"/>
      <c r="HEA68" s="45"/>
      <c r="HEB68" s="46"/>
      <c r="HEC68" s="46"/>
      <c r="HED68" s="47"/>
      <c r="HEE68" s="46"/>
      <c r="HEF68" s="46"/>
      <c r="HEG68" s="43"/>
      <c r="HEH68" s="43"/>
      <c r="HEI68" s="44"/>
      <c r="HEJ68" s="44"/>
      <c r="HEK68" s="45"/>
      <c r="HEL68" s="45"/>
      <c r="HEM68" s="46"/>
      <c r="HEN68" s="46"/>
      <c r="HEO68" s="47"/>
      <c r="HEP68" s="46"/>
      <c r="HEQ68" s="46"/>
      <c r="HER68" s="43"/>
      <c r="HES68" s="43"/>
      <c r="HET68" s="44"/>
      <c r="HEU68" s="44"/>
      <c r="HEV68" s="45"/>
      <c r="HEW68" s="45"/>
      <c r="HEX68" s="46"/>
      <c r="HEY68" s="46"/>
      <c r="HEZ68" s="47"/>
      <c r="HFA68" s="46"/>
      <c r="HFB68" s="46"/>
      <c r="HFC68" s="43"/>
      <c r="HFD68" s="43"/>
      <c r="HFE68" s="44"/>
      <c r="HFF68" s="44"/>
      <c r="HFG68" s="45"/>
      <c r="HFH68" s="45"/>
      <c r="HFI68" s="46"/>
      <c r="HFJ68" s="46"/>
      <c r="HFK68" s="47"/>
      <c r="HFL68" s="46"/>
      <c r="HFM68" s="46"/>
      <c r="HFN68" s="43"/>
      <c r="HFO68" s="43"/>
      <c r="HFP68" s="44"/>
      <c r="HFQ68" s="44"/>
      <c r="HFR68" s="45"/>
      <c r="HFS68" s="45"/>
      <c r="HFT68" s="46"/>
      <c r="HFU68" s="46"/>
      <c r="HFV68" s="47"/>
      <c r="HFW68" s="46"/>
      <c r="HFX68" s="46"/>
      <c r="HFY68" s="43"/>
      <c r="HFZ68" s="43"/>
      <c r="HGA68" s="44"/>
      <c r="HGB68" s="44"/>
      <c r="HGC68" s="45"/>
      <c r="HGD68" s="45"/>
      <c r="HGE68" s="46"/>
      <c r="HGF68" s="46"/>
      <c r="HGG68" s="47"/>
      <c r="HGH68" s="46"/>
      <c r="HGI68" s="46"/>
      <c r="HGJ68" s="43"/>
      <c r="HGK68" s="43"/>
      <c r="HGL68" s="44"/>
      <c r="HGM68" s="44"/>
      <c r="HGN68" s="45"/>
      <c r="HGO68" s="45"/>
      <c r="HGP68" s="46"/>
      <c r="HGQ68" s="46"/>
      <c r="HGR68" s="47"/>
      <c r="HGS68" s="46"/>
      <c r="HGT68" s="46"/>
      <c r="HGU68" s="43"/>
      <c r="HGV68" s="43"/>
      <c r="HGW68" s="44"/>
      <c r="HGX68" s="44"/>
      <c r="HGY68" s="45"/>
      <c r="HGZ68" s="45"/>
      <c r="HHA68" s="46"/>
      <c r="HHB68" s="46"/>
      <c r="HHC68" s="47"/>
      <c r="HHD68" s="46"/>
      <c r="HHE68" s="46"/>
      <c r="HHF68" s="43"/>
      <c r="HHG68" s="43"/>
      <c r="HHH68" s="44"/>
      <c r="HHI68" s="44"/>
      <c r="HHJ68" s="45"/>
      <c r="HHK68" s="45"/>
      <c r="HHL68" s="46"/>
      <c r="HHM68" s="46"/>
      <c r="HHN68" s="47"/>
      <c r="HHO68" s="46"/>
      <c r="HHP68" s="46"/>
      <c r="HHQ68" s="43"/>
      <c r="HHR68" s="43"/>
      <c r="HHS68" s="44"/>
      <c r="HHT68" s="44"/>
      <c r="HHU68" s="45"/>
      <c r="HHV68" s="45"/>
      <c r="HHW68" s="46"/>
      <c r="HHX68" s="46"/>
      <c r="HHY68" s="47"/>
      <c r="HHZ68" s="46"/>
      <c r="HIA68" s="46"/>
      <c r="HIB68" s="43"/>
      <c r="HIC68" s="43"/>
      <c r="HID68" s="44"/>
      <c r="HIE68" s="44"/>
      <c r="HIF68" s="45"/>
      <c r="HIG68" s="45"/>
      <c r="HIH68" s="46"/>
      <c r="HII68" s="46"/>
      <c r="HIJ68" s="47"/>
      <c r="HIK68" s="46"/>
      <c r="HIL68" s="46"/>
      <c r="HIM68" s="43"/>
      <c r="HIN68" s="43"/>
      <c r="HIO68" s="44"/>
      <c r="HIP68" s="44"/>
      <c r="HIQ68" s="45"/>
      <c r="HIR68" s="45"/>
      <c r="HIS68" s="46"/>
      <c r="HIT68" s="46"/>
      <c r="HIU68" s="47"/>
      <c r="HIV68" s="46"/>
      <c r="HIW68" s="46"/>
      <c r="HIX68" s="43"/>
      <c r="HIY68" s="43"/>
      <c r="HIZ68" s="44"/>
      <c r="HJA68" s="44"/>
      <c r="HJB68" s="45"/>
      <c r="HJC68" s="45"/>
      <c r="HJD68" s="46"/>
      <c r="HJE68" s="46"/>
      <c r="HJF68" s="47"/>
      <c r="HJG68" s="46"/>
      <c r="HJH68" s="46"/>
      <c r="HJI68" s="43"/>
      <c r="HJJ68" s="43"/>
      <c r="HJK68" s="44"/>
      <c r="HJL68" s="44"/>
      <c r="HJM68" s="45"/>
      <c r="HJN68" s="45"/>
      <c r="HJO68" s="46"/>
      <c r="HJP68" s="46"/>
      <c r="HJQ68" s="47"/>
      <c r="HJR68" s="46"/>
      <c r="HJS68" s="46"/>
      <c r="HJT68" s="43"/>
      <c r="HJU68" s="43"/>
      <c r="HJV68" s="44"/>
      <c r="HJW68" s="44"/>
      <c r="HJX68" s="45"/>
      <c r="HJY68" s="45"/>
      <c r="HJZ68" s="46"/>
      <c r="HKA68" s="46"/>
      <c r="HKB68" s="47"/>
      <c r="HKC68" s="46"/>
      <c r="HKD68" s="46"/>
      <c r="HKE68" s="43"/>
      <c r="HKF68" s="43"/>
      <c r="HKG68" s="44"/>
      <c r="HKH68" s="44"/>
      <c r="HKI68" s="45"/>
      <c r="HKJ68" s="45"/>
      <c r="HKK68" s="46"/>
      <c r="HKL68" s="46"/>
      <c r="HKM68" s="47"/>
      <c r="HKN68" s="46"/>
      <c r="HKO68" s="46"/>
      <c r="HKP68" s="43"/>
      <c r="HKQ68" s="43"/>
      <c r="HKR68" s="44"/>
      <c r="HKS68" s="44"/>
      <c r="HKT68" s="45"/>
      <c r="HKU68" s="45"/>
      <c r="HKV68" s="46"/>
      <c r="HKW68" s="46"/>
      <c r="HKX68" s="47"/>
      <c r="HKY68" s="46"/>
      <c r="HKZ68" s="46"/>
      <c r="HLA68" s="43"/>
      <c r="HLB68" s="43"/>
      <c r="HLC68" s="44"/>
      <c r="HLD68" s="44"/>
      <c r="HLE68" s="45"/>
      <c r="HLF68" s="45"/>
      <c r="HLG68" s="46"/>
      <c r="HLH68" s="46"/>
      <c r="HLI68" s="47"/>
      <c r="HLJ68" s="46"/>
      <c r="HLK68" s="46"/>
      <c r="HLL68" s="43"/>
      <c r="HLM68" s="43"/>
      <c r="HLN68" s="44"/>
      <c r="HLO68" s="44"/>
      <c r="HLP68" s="45"/>
      <c r="HLQ68" s="45"/>
      <c r="HLR68" s="46"/>
      <c r="HLS68" s="46"/>
      <c r="HLT68" s="47"/>
      <c r="HLU68" s="46"/>
      <c r="HLV68" s="46"/>
      <c r="HLW68" s="43"/>
      <c r="HLX68" s="43"/>
      <c r="HLY68" s="44"/>
      <c r="HLZ68" s="44"/>
      <c r="HMA68" s="45"/>
      <c r="HMB68" s="45"/>
      <c r="HMC68" s="46"/>
      <c r="HMD68" s="46"/>
      <c r="HME68" s="47"/>
      <c r="HMF68" s="46"/>
      <c r="HMG68" s="46"/>
      <c r="HMH68" s="43"/>
      <c r="HMI68" s="43"/>
      <c r="HMJ68" s="44"/>
      <c r="HMK68" s="44"/>
      <c r="HML68" s="45"/>
      <c r="HMM68" s="45"/>
      <c r="HMN68" s="46"/>
      <c r="HMO68" s="46"/>
      <c r="HMP68" s="47"/>
      <c r="HMQ68" s="46"/>
      <c r="HMR68" s="46"/>
      <c r="HMS68" s="43"/>
      <c r="HMT68" s="43"/>
      <c r="HMU68" s="44"/>
      <c r="HMV68" s="44"/>
      <c r="HMW68" s="45"/>
      <c r="HMX68" s="45"/>
      <c r="HMY68" s="46"/>
      <c r="HMZ68" s="46"/>
      <c r="HNA68" s="47"/>
      <c r="HNB68" s="46"/>
      <c r="HNC68" s="46"/>
      <c r="HND68" s="43"/>
      <c r="HNE68" s="43"/>
      <c r="HNF68" s="44"/>
      <c r="HNG68" s="44"/>
      <c r="HNH68" s="45"/>
      <c r="HNI68" s="45"/>
      <c r="HNJ68" s="46"/>
      <c r="HNK68" s="46"/>
      <c r="HNL68" s="47"/>
      <c r="HNM68" s="46"/>
      <c r="HNN68" s="46"/>
      <c r="HNO68" s="43"/>
      <c r="HNP68" s="43"/>
      <c r="HNQ68" s="44"/>
      <c r="HNR68" s="44"/>
      <c r="HNS68" s="45"/>
      <c r="HNT68" s="45"/>
      <c r="HNU68" s="46"/>
      <c r="HNV68" s="46"/>
      <c r="HNW68" s="47"/>
      <c r="HNX68" s="46"/>
      <c r="HNY68" s="46"/>
      <c r="HNZ68" s="43"/>
      <c r="HOA68" s="43"/>
      <c r="HOB68" s="44"/>
      <c r="HOC68" s="44"/>
      <c r="HOD68" s="45"/>
      <c r="HOE68" s="45"/>
      <c r="HOF68" s="46"/>
      <c r="HOG68" s="46"/>
      <c r="HOH68" s="47"/>
      <c r="HOI68" s="46"/>
      <c r="HOJ68" s="46"/>
      <c r="HOK68" s="43"/>
      <c r="HOL68" s="43"/>
      <c r="HOM68" s="44"/>
      <c r="HON68" s="44"/>
      <c r="HOO68" s="45"/>
      <c r="HOP68" s="45"/>
      <c r="HOQ68" s="46"/>
      <c r="HOR68" s="46"/>
      <c r="HOS68" s="47"/>
      <c r="HOT68" s="46"/>
      <c r="HOU68" s="46"/>
      <c r="HOV68" s="43"/>
      <c r="HOW68" s="43"/>
      <c r="HOX68" s="44"/>
      <c r="HOY68" s="44"/>
      <c r="HOZ68" s="45"/>
      <c r="HPA68" s="45"/>
      <c r="HPB68" s="46"/>
      <c r="HPC68" s="46"/>
      <c r="HPD68" s="47"/>
      <c r="HPE68" s="46"/>
      <c r="HPF68" s="46"/>
      <c r="HPG68" s="43"/>
      <c r="HPH68" s="43"/>
      <c r="HPI68" s="44"/>
      <c r="HPJ68" s="44"/>
      <c r="HPK68" s="45"/>
      <c r="HPL68" s="45"/>
      <c r="HPM68" s="46"/>
      <c r="HPN68" s="46"/>
      <c r="HPO68" s="47"/>
      <c r="HPP68" s="46"/>
      <c r="HPQ68" s="46"/>
      <c r="HPR68" s="43"/>
      <c r="HPS68" s="43"/>
      <c r="HPT68" s="44"/>
      <c r="HPU68" s="44"/>
      <c r="HPV68" s="45"/>
      <c r="HPW68" s="45"/>
      <c r="HPX68" s="46"/>
      <c r="HPY68" s="46"/>
      <c r="HPZ68" s="47"/>
      <c r="HQA68" s="46"/>
      <c r="HQB68" s="46"/>
      <c r="HQC68" s="43"/>
      <c r="HQD68" s="43"/>
      <c r="HQE68" s="44"/>
      <c r="HQF68" s="44"/>
      <c r="HQG68" s="45"/>
      <c r="HQH68" s="45"/>
      <c r="HQI68" s="46"/>
      <c r="HQJ68" s="46"/>
      <c r="HQK68" s="47"/>
      <c r="HQL68" s="46"/>
      <c r="HQM68" s="46"/>
      <c r="HQN68" s="43"/>
      <c r="HQO68" s="43"/>
      <c r="HQP68" s="44"/>
      <c r="HQQ68" s="44"/>
      <c r="HQR68" s="45"/>
      <c r="HQS68" s="45"/>
      <c r="HQT68" s="46"/>
      <c r="HQU68" s="46"/>
      <c r="HQV68" s="47"/>
      <c r="HQW68" s="46"/>
      <c r="HQX68" s="46"/>
      <c r="HQY68" s="43"/>
      <c r="HQZ68" s="43"/>
      <c r="HRA68" s="44"/>
      <c r="HRB68" s="44"/>
      <c r="HRC68" s="45"/>
      <c r="HRD68" s="45"/>
      <c r="HRE68" s="46"/>
      <c r="HRF68" s="46"/>
      <c r="HRG68" s="47"/>
      <c r="HRH68" s="46"/>
      <c r="HRI68" s="46"/>
      <c r="HRJ68" s="43"/>
      <c r="HRK68" s="43"/>
      <c r="HRL68" s="44"/>
      <c r="HRM68" s="44"/>
      <c r="HRN68" s="45"/>
      <c r="HRO68" s="45"/>
      <c r="HRP68" s="46"/>
      <c r="HRQ68" s="46"/>
      <c r="HRR68" s="47"/>
      <c r="HRS68" s="46"/>
      <c r="HRT68" s="46"/>
      <c r="HRU68" s="43"/>
      <c r="HRV68" s="43"/>
      <c r="HRW68" s="44"/>
      <c r="HRX68" s="44"/>
      <c r="HRY68" s="45"/>
      <c r="HRZ68" s="45"/>
      <c r="HSA68" s="46"/>
      <c r="HSB68" s="46"/>
      <c r="HSC68" s="47"/>
      <c r="HSD68" s="46"/>
      <c r="HSE68" s="46"/>
      <c r="HSF68" s="43"/>
      <c r="HSG68" s="43"/>
      <c r="HSH68" s="44"/>
      <c r="HSI68" s="44"/>
      <c r="HSJ68" s="45"/>
      <c r="HSK68" s="45"/>
      <c r="HSL68" s="46"/>
      <c r="HSM68" s="46"/>
      <c r="HSN68" s="47"/>
      <c r="HSO68" s="46"/>
      <c r="HSP68" s="46"/>
      <c r="HSQ68" s="43"/>
      <c r="HSR68" s="43"/>
      <c r="HSS68" s="44"/>
      <c r="HST68" s="44"/>
      <c r="HSU68" s="45"/>
      <c r="HSV68" s="45"/>
      <c r="HSW68" s="46"/>
      <c r="HSX68" s="46"/>
      <c r="HSY68" s="47"/>
      <c r="HSZ68" s="46"/>
      <c r="HTA68" s="46"/>
      <c r="HTB68" s="43"/>
      <c r="HTC68" s="43"/>
      <c r="HTD68" s="44"/>
      <c r="HTE68" s="44"/>
      <c r="HTF68" s="45"/>
      <c r="HTG68" s="45"/>
      <c r="HTH68" s="46"/>
      <c r="HTI68" s="46"/>
      <c r="HTJ68" s="47"/>
      <c r="HTK68" s="46"/>
      <c r="HTL68" s="46"/>
      <c r="HTM68" s="43"/>
      <c r="HTN68" s="43"/>
      <c r="HTO68" s="44"/>
      <c r="HTP68" s="44"/>
      <c r="HTQ68" s="45"/>
      <c r="HTR68" s="45"/>
      <c r="HTS68" s="46"/>
      <c r="HTT68" s="46"/>
      <c r="HTU68" s="47"/>
      <c r="HTV68" s="46"/>
      <c r="HTW68" s="46"/>
      <c r="HTX68" s="43"/>
      <c r="HTY68" s="43"/>
      <c r="HTZ68" s="44"/>
      <c r="HUA68" s="44"/>
      <c r="HUB68" s="45"/>
      <c r="HUC68" s="45"/>
      <c r="HUD68" s="46"/>
      <c r="HUE68" s="46"/>
      <c r="HUF68" s="47"/>
      <c r="HUG68" s="46"/>
      <c r="HUH68" s="46"/>
      <c r="HUI68" s="43"/>
      <c r="HUJ68" s="43"/>
      <c r="HUK68" s="44"/>
      <c r="HUL68" s="44"/>
      <c r="HUM68" s="45"/>
      <c r="HUN68" s="45"/>
      <c r="HUO68" s="46"/>
      <c r="HUP68" s="46"/>
      <c r="HUQ68" s="47"/>
      <c r="HUR68" s="46"/>
      <c r="HUS68" s="46"/>
      <c r="HUT68" s="43"/>
      <c r="HUU68" s="43"/>
      <c r="HUV68" s="44"/>
      <c r="HUW68" s="44"/>
      <c r="HUX68" s="45"/>
      <c r="HUY68" s="45"/>
      <c r="HUZ68" s="46"/>
      <c r="HVA68" s="46"/>
      <c r="HVB68" s="47"/>
      <c r="HVC68" s="46"/>
      <c r="HVD68" s="46"/>
      <c r="HVE68" s="43"/>
      <c r="HVF68" s="43"/>
      <c r="HVG68" s="44"/>
      <c r="HVH68" s="44"/>
      <c r="HVI68" s="45"/>
      <c r="HVJ68" s="45"/>
      <c r="HVK68" s="46"/>
      <c r="HVL68" s="46"/>
      <c r="HVM68" s="47"/>
      <c r="HVN68" s="46"/>
      <c r="HVO68" s="46"/>
      <c r="HVP68" s="43"/>
      <c r="HVQ68" s="43"/>
      <c r="HVR68" s="44"/>
      <c r="HVS68" s="44"/>
      <c r="HVT68" s="45"/>
      <c r="HVU68" s="45"/>
      <c r="HVV68" s="46"/>
      <c r="HVW68" s="46"/>
      <c r="HVX68" s="47"/>
      <c r="HVY68" s="46"/>
      <c r="HVZ68" s="46"/>
      <c r="HWA68" s="43"/>
      <c r="HWB68" s="43"/>
      <c r="HWC68" s="44"/>
      <c r="HWD68" s="44"/>
      <c r="HWE68" s="45"/>
      <c r="HWF68" s="45"/>
      <c r="HWG68" s="46"/>
      <c r="HWH68" s="46"/>
      <c r="HWI68" s="47"/>
      <c r="HWJ68" s="46"/>
      <c r="HWK68" s="46"/>
      <c r="HWL68" s="43"/>
      <c r="HWM68" s="43"/>
      <c r="HWN68" s="44"/>
      <c r="HWO68" s="44"/>
      <c r="HWP68" s="45"/>
      <c r="HWQ68" s="45"/>
      <c r="HWR68" s="46"/>
      <c r="HWS68" s="46"/>
      <c r="HWT68" s="47"/>
      <c r="HWU68" s="46"/>
      <c r="HWV68" s="46"/>
      <c r="HWW68" s="43"/>
      <c r="HWX68" s="43"/>
      <c r="HWY68" s="44"/>
      <c r="HWZ68" s="44"/>
      <c r="HXA68" s="45"/>
      <c r="HXB68" s="45"/>
      <c r="HXC68" s="46"/>
      <c r="HXD68" s="46"/>
      <c r="HXE68" s="47"/>
      <c r="HXF68" s="46"/>
      <c r="HXG68" s="46"/>
      <c r="HXH68" s="43"/>
      <c r="HXI68" s="43"/>
      <c r="HXJ68" s="44"/>
      <c r="HXK68" s="44"/>
      <c r="HXL68" s="45"/>
      <c r="HXM68" s="45"/>
      <c r="HXN68" s="46"/>
      <c r="HXO68" s="46"/>
      <c r="HXP68" s="47"/>
      <c r="HXQ68" s="46"/>
      <c r="HXR68" s="46"/>
      <c r="HXS68" s="43"/>
      <c r="HXT68" s="43"/>
      <c r="HXU68" s="44"/>
      <c r="HXV68" s="44"/>
      <c r="HXW68" s="45"/>
      <c r="HXX68" s="45"/>
      <c r="HXY68" s="46"/>
      <c r="HXZ68" s="46"/>
      <c r="HYA68" s="47"/>
      <c r="HYB68" s="46"/>
      <c r="HYC68" s="46"/>
      <c r="HYD68" s="43"/>
      <c r="HYE68" s="43"/>
      <c r="HYF68" s="44"/>
      <c r="HYG68" s="44"/>
      <c r="HYH68" s="45"/>
      <c r="HYI68" s="45"/>
      <c r="HYJ68" s="46"/>
      <c r="HYK68" s="46"/>
      <c r="HYL68" s="47"/>
      <c r="HYM68" s="46"/>
      <c r="HYN68" s="46"/>
      <c r="HYO68" s="43"/>
      <c r="HYP68" s="43"/>
      <c r="HYQ68" s="44"/>
      <c r="HYR68" s="44"/>
      <c r="HYS68" s="45"/>
      <c r="HYT68" s="45"/>
      <c r="HYU68" s="46"/>
      <c r="HYV68" s="46"/>
      <c r="HYW68" s="47"/>
      <c r="HYX68" s="46"/>
      <c r="HYY68" s="46"/>
      <c r="HYZ68" s="43"/>
      <c r="HZA68" s="43"/>
      <c r="HZB68" s="44"/>
      <c r="HZC68" s="44"/>
      <c r="HZD68" s="45"/>
      <c r="HZE68" s="45"/>
      <c r="HZF68" s="46"/>
      <c r="HZG68" s="46"/>
      <c r="HZH68" s="47"/>
      <c r="HZI68" s="46"/>
      <c r="HZJ68" s="46"/>
      <c r="HZK68" s="43"/>
      <c r="HZL68" s="43"/>
      <c r="HZM68" s="44"/>
      <c r="HZN68" s="44"/>
      <c r="HZO68" s="45"/>
      <c r="HZP68" s="45"/>
      <c r="HZQ68" s="46"/>
      <c r="HZR68" s="46"/>
      <c r="HZS68" s="47"/>
      <c r="HZT68" s="46"/>
      <c r="HZU68" s="46"/>
      <c r="HZV68" s="43"/>
      <c r="HZW68" s="43"/>
      <c r="HZX68" s="44"/>
      <c r="HZY68" s="44"/>
      <c r="HZZ68" s="45"/>
      <c r="IAA68" s="45"/>
      <c r="IAB68" s="46"/>
      <c r="IAC68" s="46"/>
      <c r="IAD68" s="47"/>
      <c r="IAE68" s="46"/>
      <c r="IAF68" s="46"/>
      <c r="IAG68" s="43"/>
      <c r="IAH68" s="43"/>
      <c r="IAI68" s="44"/>
      <c r="IAJ68" s="44"/>
      <c r="IAK68" s="45"/>
      <c r="IAL68" s="45"/>
      <c r="IAM68" s="46"/>
      <c r="IAN68" s="46"/>
      <c r="IAO68" s="47"/>
      <c r="IAP68" s="46"/>
      <c r="IAQ68" s="46"/>
      <c r="IAR68" s="43"/>
      <c r="IAS68" s="43"/>
      <c r="IAT68" s="44"/>
      <c r="IAU68" s="44"/>
      <c r="IAV68" s="45"/>
      <c r="IAW68" s="45"/>
      <c r="IAX68" s="46"/>
      <c r="IAY68" s="46"/>
      <c r="IAZ68" s="47"/>
      <c r="IBA68" s="46"/>
      <c r="IBB68" s="46"/>
      <c r="IBC68" s="43"/>
      <c r="IBD68" s="43"/>
      <c r="IBE68" s="44"/>
      <c r="IBF68" s="44"/>
      <c r="IBG68" s="45"/>
      <c r="IBH68" s="45"/>
      <c r="IBI68" s="46"/>
      <c r="IBJ68" s="46"/>
      <c r="IBK68" s="47"/>
      <c r="IBL68" s="46"/>
      <c r="IBM68" s="46"/>
      <c r="IBN68" s="43"/>
      <c r="IBO68" s="43"/>
      <c r="IBP68" s="44"/>
      <c r="IBQ68" s="44"/>
      <c r="IBR68" s="45"/>
      <c r="IBS68" s="45"/>
      <c r="IBT68" s="46"/>
      <c r="IBU68" s="46"/>
      <c r="IBV68" s="47"/>
      <c r="IBW68" s="46"/>
      <c r="IBX68" s="46"/>
      <c r="IBY68" s="43"/>
      <c r="IBZ68" s="43"/>
      <c r="ICA68" s="44"/>
      <c r="ICB68" s="44"/>
      <c r="ICC68" s="45"/>
      <c r="ICD68" s="45"/>
      <c r="ICE68" s="46"/>
      <c r="ICF68" s="46"/>
      <c r="ICG68" s="47"/>
      <c r="ICH68" s="46"/>
      <c r="ICI68" s="46"/>
      <c r="ICJ68" s="43"/>
      <c r="ICK68" s="43"/>
      <c r="ICL68" s="44"/>
      <c r="ICM68" s="44"/>
      <c r="ICN68" s="45"/>
      <c r="ICO68" s="45"/>
      <c r="ICP68" s="46"/>
      <c r="ICQ68" s="46"/>
      <c r="ICR68" s="47"/>
      <c r="ICS68" s="46"/>
      <c r="ICT68" s="46"/>
      <c r="ICU68" s="43"/>
      <c r="ICV68" s="43"/>
      <c r="ICW68" s="44"/>
      <c r="ICX68" s="44"/>
      <c r="ICY68" s="45"/>
      <c r="ICZ68" s="45"/>
      <c r="IDA68" s="46"/>
      <c r="IDB68" s="46"/>
      <c r="IDC68" s="47"/>
      <c r="IDD68" s="46"/>
      <c r="IDE68" s="46"/>
      <c r="IDF68" s="43"/>
      <c r="IDG68" s="43"/>
      <c r="IDH68" s="44"/>
      <c r="IDI68" s="44"/>
      <c r="IDJ68" s="45"/>
      <c r="IDK68" s="45"/>
      <c r="IDL68" s="46"/>
      <c r="IDM68" s="46"/>
      <c r="IDN68" s="47"/>
      <c r="IDO68" s="46"/>
      <c r="IDP68" s="46"/>
      <c r="IDQ68" s="43"/>
      <c r="IDR68" s="43"/>
      <c r="IDS68" s="44"/>
      <c r="IDT68" s="44"/>
      <c r="IDU68" s="45"/>
      <c r="IDV68" s="45"/>
      <c r="IDW68" s="46"/>
      <c r="IDX68" s="46"/>
      <c r="IDY68" s="47"/>
      <c r="IDZ68" s="46"/>
      <c r="IEA68" s="46"/>
      <c r="IEB68" s="43"/>
      <c r="IEC68" s="43"/>
      <c r="IED68" s="44"/>
      <c r="IEE68" s="44"/>
      <c r="IEF68" s="45"/>
      <c r="IEG68" s="45"/>
      <c r="IEH68" s="46"/>
      <c r="IEI68" s="46"/>
      <c r="IEJ68" s="47"/>
      <c r="IEK68" s="46"/>
      <c r="IEL68" s="46"/>
      <c r="IEM68" s="43"/>
      <c r="IEN68" s="43"/>
      <c r="IEO68" s="44"/>
      <c r="IEP68" s="44"/>
      <c r="IEQ68" s="45"/>
      <c r="IER68" s="45"/>
      <c r="IES68" s="46"/>
      <c r="IET68" s="46"/>
      <c r="IEU68" s="47"/>
      <c r="IEV68" s="46"/>
      <c r="IEW68" s="46"/>
      <c r="IEX68" s="43"/>
      <c r="IEY68" s="43"/>
      <c r="IEZ68" s="44"/>
      <c r="IFA68" s="44"/>
      <c r="IFB68" s="45"/>
      <c r="IFC68" s="45"/>
      <c r="IFD68" s="46"/>
      <c r="IFE68" s="46"/>
      <c r="IFF68" s="47"/>
      <c r="IFG68" s="46"/>
      <c r="IFH68" s="46"/>
      <c r="IFI68" s="43"/>
      <c r="IFJ68" s="43"/>
      <c r="IFK68" s="44"/>
      <c r="IFL68" s="44"/>
      <c r="IFM68" s="45"/>
      <c r="IFN68" s="45"/>
      <c r="IFO68" s="46"/>
      <c r="IFP68" s="46"/>
      <c r="IFQ68" s="47"/>
      <c r="IFR68" s="46"/>
      <c r="IFS68" s="46"/>
      <c r="IFT68" s="43"/>
      <c r="IFU68" s="43"/>
      <c r="IFV68" s="44"/>
      <c r="IFW68" s="44"/>
      <c r="IFX68" s="45"/>
      <c r="IFY68" s="45"/>
      <c r="IFZ68" s="46"/>
      <c r="IGA68" s="46"/>
      <c r="IGB68" s="47"/>
      <c r="IGC68" s="46"/>
      <c r="IGD68" s="46"/>
      <c r="IGE68" s="43"/>
      <c r="IGF68" s="43"/>
      <c r="IGG68" s="44"/>
      <c r="IGH68" s="44"/>
      <c r="IGI68" s="45"/>
      <c r="IGJ68" s="45"/>
      <c r="IGK68" s="46"/>
      <c r="IGL68" s="46"/>
      <c r="IGM68" s="47"/>
      <c r="IGN68" s="46"/>
      <c r="IGO68" s="46"/>
      <c r="IGP68" s="43"/>
      <c r="IGQ68" s="43"/>
      <c r="IGR68" s="44"/>
      <c r="IGS68" s="44"/>
      <c r="IGT68" s="45"/>
      <c r="IGU68" s="45"/>
      <c r="IGV68" s="46"/>
      <c r="IGW68" s="46"/>
      <c r="IGX68" s="47"/>
      <c r="IGY68" s="46"/>
      <c r="IGZ68" s="46"/>
      <c r="IHA68" s="43"/>
      <c r="IHB68" s="43"/>
      <c r="IHC68" s="44"/>
      <c r="IHD68" s="44"/>
      <c r="IHE68" s="45"/>
      <c r="IHF68" s="45"/>
      <c r="IHG68" s="46"/>
      <c r="IHH68" s="46"/>
      <c r="IHI68" s="47"/>
      <c r="IHJ68" s="46"/>
      <c r="IHK68" s="46"/>
      <c r="IHL68" s="43"/>
      <c r="IHM68" s="43"/>
      <c r="IHN68" s="44"/>
      <c r="IHO68" s="44"/>
      <c r="IHP68" s="45"/>
      <c r="IHQ68" s="45"/>
      <c r="IHR68" s="46"/>
      <c r="IHS68" s="46"/>
      <c r="IHT68" s="47"/>
      <c r="IHU68" s="46"/>
      <c r="IHV68" s="46"/>
      <c r="IHW68" s="43"/>
      <c r="IHX68" s="43"/>
      <c r="IHY68" s="44"/>
      <c r="IHZ68" s="44"/>
      <c r="IIA68" s="45"/>
      <c r="IIB68" s="45"/>
      <c r="IIC68" s="46"/>
      <c r="IID68" s="46"/>
      <c r="IIE68" s="47"/>
      <c r="IIF68" s="46"/>
      <c r="IIG68" s="46"/>
      <c r="IIH68" s="43"/>
      <c r="III68" s="43"/>
      <c r="IIJ68" s="44"/>
      <c r="IIK68" s="44"/>
      <c r="IIL68" s="45"/>
      <c r="IIM68" s="45"/>
      <c r="IIN68" s="46"/>
      <c r="IIO68" s="46"/>
      <c r="IIP68" s="47"/>
      <c r="IIQ68" s="46"/>
      <c r="IIR68" s="46"/>
      <c r="IIS68" s="43"/>
      <c r="IIT68" s="43"/>
      <c r="IIU68" s="44"/>
      <c r="IIV68" s="44"/>
      <c r="IIW68" s="45"/>
      <c r="IIX68" s="45"/>
      <c r="IIY68" s="46"/>
      <c r="IIZ68" s="46"/>
      <c r="IJA68" s="47"/>
      <c r="IJB68" s="46"/>
      <c r="IJC68" s="46"/>
      <c r="IJD68" s="43"/>
      <c r="IJE68" s="43"/>
      <c r="IJF68" s="44"/>
      <c r="IJG68" s="44"/>
      <c r="IJH68" s="45"/>
      <c r="IJI68" s="45"/>
      <c r="IJJ68" s="46"/>
      <c r="IJK68" s="46"/>
      <c r="IJL68" s="47"/>
      <c r="IJM68" s="46"/>
      <c r="IJN68" s="46"/>
      <c r="IJO68" s="43"/>
      <c r="IJP68" s="43"/>
      <c r="IJQ68" s="44"/>
      <c r="IJR68" s="44"/>
      <c r="IJS68" s="45"/>
      <c r="IJT68" s="45"/>
      <c r="IJU68" s="46"/>
      <c r="IJV68" s="46"/>
      <c r="IJW68" s="47"/>
      <c r="IJX68" s="46"/>
      <c r="IJY68" s="46"/>
      <c r="IJZ68" s="43"/>
      <c r="IKA68" s="43"/>
      <c r="IKB68" s="44"/>
      <c r="IKC68" s="44"/>
      <c r="IKD68" s="45"/>
      <c r="IKE68" s="45"/>
      <c r="IKF68" s="46"/>
      <c r="IKG68" s="46"/>
      <c r="IKH68" s="47"/>
      <c r="IKI68" s="46"/>
      <c r="IKJ68" s="46"/>
      <c r="IKK68" s="43"/>
      <c r="IKL68" s="43"/>
      <c r="IKM68" s="44"/>
      <c r="IKN68" s="44"/>
      <c r="IKO68" s="45"/>
      <c r="IKP68" s="45"/>
      <c r="IKQ68" s="46"/>
      <c r="IKR68" s="46"/>
      <c r="IKS68" s="47"/>
      <c r="IKT68" s="46"/>
      <c r="IKU68" s="46"/>
      <c r="IKV68" s="43"/>
      <c r="IKW68" s="43"/>
      <c r="IKX68" s="44"/>
      <c r="IKY68" s="44"/>
      <c r="IKZ68" s="45"/>
      <c r="ILA68" s="45"/>
      <c r="ILB68" s="46"/>
      <c r="ILC68" s="46"/>
      <c r="ILD68" s="47"/>
      <c r="ILE68" s="46"/>
      <c r="ILF68" s="46"/>
      <c r="ILG68" s="43"/>
      <c r="ILH68" s="43"/>
      <c r="ILI68" s="44"/>
      <c r="ILJ68" s="44"/>
      <c r="ILK68" s="45"/>
      <c r="ILL68" s="45"/>
      <c r="ILM68" s="46"/>
      <c r="ILN68" s="46"/>
      <c r="ILO68" s="47"/>
      <c r="ILP68" s="46"/>
      <c r="ILQ68" s="46"/>
      <c r="ILR68" s="43"/>
      <c r="ILS68" s="43"/>
      <c r="ILT68" s="44"/>
      <c r="ILU68" s="44"/>
      <c r="ILV68" s="45"/>
      <c r="ILW68" s="45"/>
      <c r="ILX68" s="46"/>
      <c r="ILY68" s="46"/>
      <c r="ILZ68" s="47"/>
      <c r="IMA68" s="46"/>
      <c r="IMB68" s="46"/>
      <c r="IMC68" s="43"/>
      <c r="IMD68" s="43"/>
      <c r="IME68" s="44"/>
      <c r="IMF68" s="44"/>
      <c r="IMG68" s="45"/>
      <c r="IMH68" s="45"/>
      <c r="IMI68" s="46"/>
      <c r="IMJ68" s="46"/>
      <c r="IMK68" s="47"/>
      <c r="IML68" s="46"/>
      <c r="IMM68" s="46"/>
      <c r="IMN68" s="43"/>
      <c r="IMO68" s="43"/>
      <c r="IMP68" s="44"/>
      <c r="IMQ68" s="44"/>
      <c r="IMR68" s="45"/>
      <c r="IMS68" s="45"/>
      <c r="IMT68" s="46"/>
      <c r="IMU68" s="46"/>
      <c r="IMV68" s="47"/>
      <c r="IMW68" s="46"/>
      <c r="IMX68" s="46"/>
      <c r="IMY68" s="43"/>
      <c r="IMZ68" s="43"/>
      <c r="INA68" s="44"/>
      <c r="INB68" s="44"/>
      <c r="INC68" s="45"/>
      <c r="IND68" s="45"/>
      <c r="INE68" s="46"/>
      <c r="INF68" s="46"/>
      <c r="ING68" s="47"/>
      <c r="INH68" s="46"/>
      <c r="INI68" s="46"/>
      <c r="INJ68" s="43"/>
      <c r="INK68" s="43"/>
      <c r="INL68" s="44"/>
      <c r="INM68" s="44"/>
      <c r="INN68" s="45"/>
      <c r="INO68" s="45"/>
      <c r="INP68" s="46"/>
      <c r="INQ68" s="46"/>
      <c r="INR68" s="47"/>
      <c r="INS68" s="46"/>
      <c r="INT68" s="46"/>
      <c r="INU68" s="43"/>
      <c r="INV68" s="43"/>
      <c r="INW68" s="44"/>
      <c r="INX68" s="44"/>
      <c r="INY68" s="45"/>
      <c r="INZ68" s="45"/>
      <c r="IOA68" s="46"/>
      <c r="IOB68" s="46"/>
      <c r="IOC68" s="47"/>
      <c r="IOD68" s="46"/>
      <c r="IOE68" s="46"/>
      <c r="IOF68" s="43"/>
      <c r="IOG68" s="43"/>
      <c r="IOH68" s="44"/>
      <c r="IOI68" s="44"/>
      <c r="IOJ68" s="45"/>
      <c r="IOK68" s="45"/>
      <c r="IOL68" s="46"/>
      <c r="IOM68" s="46"/>
      <c r="ION68" s="47"/>
      <c r="IOO68" s="46"/>
      <c r="IOP68" s="46"/>
      <c r="IOQ68" s="43"/>
      <c r="IOR68" s="43"/>
      <c r="IOS68" s="44"/>
      <c r="IOT68" s="44"/>
      <c r="IOU68" s="45"/>
      <c r="IOV68" s="45"/>
      <c r="IOW68" s="46"/>
      <c r="IOX68" s="46"/>
      <c r="IOY68" s="47"/>
      <c r="IOZ68" s="46"/>
      <c r="IPA68" s="46"/>
      <c r="IPB68" s="43"/>
      <c r="IPC68" s="43"/>
      <c r="IPD68" s="44"/>
      <c r="IPE68" s="44"/>
      <c r="IPF68" s="45"/>
      <c r="IPG68" s="45"/>
      <c r="IPH68" s="46"/>
      <c r="IPI68" s="46"/>
      <c r="IPJ68" s="47"/>
      <c r="IPK68" s="46"/>
      <c r="IPL68" s="46"/>
      <c r="IPM68" s="43"/>
      <c r="IPN68" s="43"/>
      <c r="IPO68" s="44"/>
      <c r="IPP68" s="44"/>
      <c r="IPQ68" s="45"/>
      <c r="IPR68" s="45"/>
      <c r="IPS68" s="46"/>
      <c r="IPT68" s="46"/>
      <c r="IPU68" s="47"/>
      <c r="IPV68" s="46"/>
      <c r="IPW68" s="46"/>
      <c r="IPX68" s="43"/>
      <c r="IPY68" s="43"/>
      <c r="IPZ68" s="44"/>
      <c r="IQA68" s="44"/>
      <c r="IQB68" s="45"/>
      <c r="IQC68" s="45"/>
      <c r="IQD68" s="46"/>
      <c r="IQE68" s="46"/>
      <c r="IQF68" s="47"/>
      <c r="IQG68" s="46"/>
      <c r="IQH68" s="46"/>
      <c r="IQI68" s="43"/>
      <c r="IQJ68" s="43"/>
      <c r="IQK68" s="44"/>
      <c r="IQL68" s="44"/>
      <c r="IQM68" s="45"/>
      <c r="IQN68" s="45"/>
      <c r="IQO68" s="46"/>
      <c r="IQP68" s="46"/>
      <c r="IQQ68" s="47"/>
      <c r="IQR68" s="46"/>
      <c r="IQS68" s="46"/>
      <c r="IQT68" s="43"/>
      <c r="IQU68" s="43"/>
      <c r="IQV68" s="44"/>
      <c r="IQW68" s="44"/>
      <c r="IQX68" s="45"/>
      <c r="IQY68" s="45"/>
      <c r="IQZ68" s="46"/>
      <c r="IRA68" s="46"/>
      <c r="IRB68" s="47"/>
      <c r="IRC68" s="46"/>
      <c r="IRD68" s="46"/>
      <c r="IRE68" s="43"/>
      <c r="IRF68" s="43"/>
      <c r="IRG68" s="44"/>
      <c r="IRH68" s="44"/>
      <c r="IRI68" s="45"/>
      <c r="IRJ68" s="45"/>
      <c r="IRK68" s="46"/>
      <c r="IRL68" s="46"/>
      <c r="IRM68" s="47"/>
      <c r="IRN68" s="46"/>
      <c r="IRO68" s="46"/>
      <c r="IRP68" s="43"/>
      <c r="IRQ68" s="43"/>
      <c r="IRR68" s="44"/>
      <c r="IRS68" s="44"/>
      <c r="IRT68" s="45"/>
      <c r="IRU68" s="45"/>
      <c r="IRV68" s="46"/>
      <c r="IRW68" s="46"/>
      <c r="IRX68" s="47"/>
      <c r="IRY68" s="46"/>
      <c r="IRZ68" s="46"/>
      <c r="ISA68" s="43"/>
      <c r="ISB68" s="43"/>
      <c r="ISC68" s="44"/>
      <c r="ISD68" s="44"/>
      <c r="ISE68" s="45"/>
      <c r="ISF68" s="45"/>
      <c r="ISG68" s="46"/>
      <c r="ISH68" s="46"/>
      <c r="ISI68" s="47"/>
      <c r="ISJ68" s="46"/>
      <c r="ISK68" s="46"/>
      <c r="ISL68" s="43"/>
      <c r="ISM68" s="43"/>
      <c r="ISN68" s="44"/>
      <c r="ISO68" s="44"/>
      <c r="ISP68" s="45"/>
      <c r="ISQ68" s="45"/>
      <c r="ISR68" s="46"/>
      <c r="ISS68" s="46"/>
      <c r="IST68" s="47"/>
      <c r="ISU68" s="46"/>
      <c r="ISV68" s="46"/>
      <c r="ISW68" s="43"/>
      <c r="ISX68" s="43"/>
      <c r="ISY68" s="44"/>
      <c r="ISZ68" s="44"/>
      <c r="ITA68" s="45"/>
      <c r="ITB68" s="45"/>
      <c r="ITC68" s="46"/>
      <c r="ITD68" s="46"/>
      <c r="ITE68" s="47"/>
      <c r="ITF68" s="46"/>
      <c r="ITG68" s="46"/>
      <c r="ITH68" s="43"/>
      <c r="ITI68" s="43"/>
      <c r="ITJ68" s="44"/>
      <c r="ITK68" s="44"/>
      <c r="ITL68" s="45"/>
      <c r="ITM68" s="45"/>
      <c r="ITN68" s="46"/>
      <c r="ITO68" s="46"/>
      <c r="ITP68" s="47"/>
      <c r="ITQ68" s="46"/>
      <c r="ITR68" s="46"/>
      <c r="ITS68" s="43"/>
      <c r="ITT68" s="43"/>
      <c r="ITU68" s="44"/>
      <c r="ITV68" s="44"/>
      <c r="ITW68" s="45"/>
      <c r="ITX68" s="45"/>
      <c r="ITY68" s="46"/>
      <c r="ITZ68" s="46"/>
      <c r="IUA68" s="47"/>
      <c r="IUB68" s="46"/>
      <c r="IUC68" s="46"/>
      <c r="IUD68" s="43"/>
      <c r="IUE68" s="43"/>
      <c r="IUF68" s="44"/>
      <c r="IUG68" s="44"/>
      <c r="IUH68" s="45"/>
      <c r="IUI68" s="45"/>
      <c r="IUJ68" s="46"/>
      <c r="IUK68" s="46"/>
      <c r="IUL68" s="47"/>
      <c r="IUM68" s="46"/>
      <c r="IUN68" s="46"/>
      <c r="IUO68" s="43"/>
      <c r="IUP68" s="43"/>
      <c r="IUQ68" s="44"/>
      <c r="IUR68" s="44"/>
      <c r="IUS68" s="45"/>
      <c r="IUT68" s="45"/>
      <c r="IUU68" s="46"/>
      <c r="IUV68" s="46"/>
      <c r="IUW68" s="47"/>
      <c r="IUX68" s="46"/>
      <c r="IUY68" s="46"/>
      <c r="IUZ68" s="43"/>
      <c r="IVA68" s="43"/>
      <c r="IVB68" s="44"/>
      <c r="IVC68" s="44"/>
      <c r="IVD68" s="45"/>
      <c r="IVE68" s="45"/>
      <c r="IVF68" s="46"/>
      <c r="IVG68" s="46"/>
      <c r="IVH68" s="47"/>
      <c r="IVI68" s="46"/>
      <c r="IVJ68" s="46"/>
      <c r="IVK68" s="43"/>
      <c r="IVL68" s="43"/>
      <c r="IVM68" s="44"/>
      <c r="IVN68" s="44"/>
      <c r="IVO68" s="45"/>
      <c r="IVP68" s="45"/>
      <c r="IVQ68" s="46"/>
      <c r="IVR68" s="46"/>
      <c r="IVS68" s="47"/>
      <c r="IVT68" s="46"/>
      <c r="IVU68" s="46"/>
      <c r="IVV68" s="43"/>
      <c r="IVW68" s="43"/>
      <c r="IVX68" s="44"/>
      <c r="IVY68" s="44"/>
      <c r="IVZ68" s="45"/>
      <c r="IWA68" s="45"/>
      <c r="IWB68" s="46"/>
      <c r="IWC68" s="46"/>
      <c r="IWD68" s="47"/>
      <c r="IWE68" s="46"/>
      <c r="IWF68" s="46"/>
      <c r="IWG68" s="43"/>
      <c r="IWH68" s="43"/>
      <c r="IWI68" s="44"/>
      <c r="IWJ68" s="44"/>
      <c r="IWK68" s="45"/>
      <c r="IWL68" s="45"/>
      <c r="IWM68" s="46"/>
      <c r="IWN68" s="46"/>
      <c r="IWO68" s="47"/>
      <c r="IWP68" s="46"/>
      <c r="IWQ68" s="46"/>
      <c r="IWR68" s="43"/>
      <c r="IWS68" s="43"/>
      <c r="IWT68" s="44"/>
      <c r="IWU68" s="44"/>
      <c r="IWV68" s="45"/>
      <c r="IWW68" s="45"/>
      <c r="IWX68" s="46"/>
      <c r="IWY68" s="46"/>
      <c r="IWZ68" s="47"/>
      <c r="IXA68" s="46"/>
      <c r="IXB68" s="46"/>
      <c r="IXC68" s="43"/>
      <c r="IXD68" s="43"/>
      <c r="IXE68" s="44"/>
      <c r="IXF68" s="44"/>
      <c r="IXG68" s="45"/>
      <c r="IXH68" s="45"/>
      <c r="IXI68" s="46"/>
      <c r="IXJ68" s="46"/>
      <c r="IXK68" s="47"/>
      <c r="IXL68" s="46"/>
      <c r="IXM68" s="46"/>
      <c r="IXN68" s="43"/>
      <c r="IXO68" s="43"/>
      <c r="IXP68" s="44"/>
      <c r="IXQ68" s="44"/>
      <c r="IXR68" s="45"/>
      <c r="IXS68" s="45"/>
      <c r="IXT68" s="46"/>
      <c r="IXU68" s="46"/>
      <c r="IXV68" s="47"/>
      <c r="IXW68" s="46"/>
      <c r="IXX68" s="46"/>
      <c r="IXY68" s="43"/>
      <c r="IXZ68" s="43"/>
      <c r="IYA68" s="44"/>
      <c r="IYB68" s="44"/>
      <c r="IYC68" s="45"/>
      <c r="IYD68" s="45"/>
      <c r="IYE68" s="46"/>
      <c r="IYF68" s="46"/>
      <c r="IYG68" s="47"/>
      <c r="IYH68" s="46"/>
      <c r="IYI68" s="46"/>
      <c r="IYJ68" s="43"/>
      <c r="IYK68" s="43"/>
      <c r="IYL68" s="44"/>
      <c r="IYM68" s="44"/>
      <c r="IYN68" s="45"/>
      <c r="IYO68" s="45"/>
      <c r="IYP68" s="46"/>
      <c r="IYQ68" s="46"/>
      <c r="IYR68" s="47"/>
      <c r="IYS68" s="46"/>
      <c r="IYT68" s="46"/>
      <c r="IYU68" s="43"/>
      <c r="IYV68" s="43"/>
      <c r="IYW68" s="44"/>
      <c r="IYX68" s="44"/>
      <c r="IYY68" s="45"/>
      <c r="IYZ68" s="45"/>
      <c r="IZA68" s="46"/>
      <c r="IZB68" s="46"/>
      <c r="IZC68" s="47"/>
      <c r="IZD68" s="46"/>
      <c r="IZE68" s="46"/>
      <c r="IZF68" s="43"/>
      <c r="IZG68" s="43"/>
      <c r="IZH68" s="44"/>
      <c r="IZI68" s="44"/>
      <c r="IZJ68" s="45"/>
      <c r="IZK68" s="45"/>
      <c r="IZL68" s="46"/>
      <c r="IZM68" s="46"/>
      <c r="IZN68" s="47"/>
      <c r="IZO68" s="46"/>
      <c r="IZP68" s="46"/>
      <c r="IZQ68" s="43"/>
      <c r="IZR68" s="43"/>
      <c r="IZS68" s="44"/>
      <c r="IZT68" s="44"/>
      <c r="IZU68" s="45"/>
      <c r="IZV68" s="45"/>
      <c r="IZW68" s="46"/>
      <c r="IZX68" s="46"/>
      <c r="IZY68" s="47"/>
      <c r="IZZ68" s="46"/>
      <c r="JAA68" s="46"/>
      <c r="JAB68" s="43"/>
      <c r="JAC68" s="43"/>
      <c r="JAD68" s="44"/>
      <c r="JAE68" s="44"/>
      <c r="JAF68" s="45"/>
      <c r="JAG68" s="45"/>
      <c r="JAH68" s="46"/>
      <c r="JAI68" s="46"/>
      <c r="JAJ68" s="47"/>
      <c r="JAK68" s="46"/>
      <c r="JAL68" s="46"/>
      <c r="JAM68" s="43"/>
      <c r="JAN68" s="43"/>
      <c r="JAO68" s="44"/>
      <c r="JAP68" s="44"/>
      <c r="JAQ68" s="45"/>
      <c r="JAR68" s="45"/>
      <c r="JAS68" s="46"/>
      <c r="JAT68" s="46"/>
      <c r="JAU68" s="47"/>
      <c r="JAV68" s="46"/>
      <c r="JAW68" s="46"/>
      <c r="JAX68" s="43"/>
      <c r="JAY68" s="43"/>
      <c r="JAZ68" s="44"/>
      <c r="JBA68" s="44"/>
      <c r="JBB68" s="45"/>
      <c r="JBC68" s="45"/>
      <c r="JBD68" s="46"/>
      <c r="JBE68" s="46"/>
      <c r="JBF68" s="47"/>
      <c r="JBG68" s="46"/>
      <c r="JBH68" s="46"/>
      <c r="JBI68" s="43"/>
      <c r="JBJ68" s="43"/>
      <c r="JBK68" s="44"/>
      <c r="JBL68" s="44"/>
      <c r="JBM68" s="45"/>
      <c r="JBN68" s="45"/>
      <c r="JBO68" s="46"/>
      <c r="JBP68" s="46"/>
      <c r="JBQ68" s="47"/>
      <c r="JBR68" s="46"/>
      <c r="JBS68" s="46"/>
      <c r="JBT68" s="43"/>
      <c r="JBU68" s="43"/>
      <c r="JBV68" s="44"/>
      <c r="JBW68" s="44"/>
      <c r="JBX68" s="45"/>
      <c r="JBY68" s="45"/>
      <c r="JBZ68" s="46"/>
      <c r="JCA68" s="46"/>
      <c r="JCB68" s="47"/>
      <c r="JCC68" s="46"/>
      <c r="JCD68" s="46"/>
      <c r="JCE68" s="43"/>
      <c r="JCF68" s="43"/>
      <c r="JCG68" s="44"/>
      <c r="JCH68" s="44"/>
      <c r="JCI68" s="45"/>
      <c r="JCJ68" s="45"/>
      <c r="JCK68" s="46"/>
      <c r="JCL68" s="46"/>
      <c r="JCM68" s="47"/>
      <c r="JCN68" s="46"/>
      <c r="JCO68" s="46"/>
      <c r="JCP68" s="43"/>
      <c r="JCQ68" s="43"/>
      <c r="JCR68" s="44"/>
      <c r="JCS68" s="44"/>
      <c r="JCT68" s="45"/>
      <c r="JCU68" s="45"/>
      <c r="JCV68" s="46"/>
      <c r="JCW68" s="46"/>
      <c r="JCX68" s="47"/>
      <c r="JCY68" s="46"/>
      <c r="JCZ68" s="46"/>
      <c r="JDA68" s="43"/>
      <c r="JDB68" s="43"/>
      <c r="JDC68" s="44"/>
      <c r="JDD68" s="44"/>
      <c r="JDE68" s="45"/>
      <c r="JDF68" s="45"/>
      <c r="JDG68" s="46"/>
      <c r="JDH68" s="46"/>
      <c r="JDI68" s="47"/>
      <c r="JDJ68" s="46"/>
      <c r="JDK68" s="46"/>
      <c r="JDL68" s="43"/>
      <c r="JDM68" s="43"/>
      <c r="JDN68" s="44"/>
      <c r="JDO68" s="44"/>
      <c r="JDP68" s="45"/>
      <c r="JDQ68" s="45"/>
      <c r="JDR68" s="46"/>
      <c r="JDS68" s="46"/>
      <c r="JDT68" s="47"/>
      <c r="JDU68" s="46"/>
      <c r="JDV68" s="46"/>
      <c r="JDW68" s="43"/>
      <c r="JDX68" s="43"/>
      <c r="JDY68" s="44"/>
      <c r="JDZ68" s="44"/>
      <c r="JEA68" s="45"/>
      <c r="JEB68" s="45"/>
      <c r="JEC68" s="46"/>
      <c r="JED68" s="46"/>
      <c r="JEE68" s="47"/>
      <c r="JEF68" s="46"/>
      <c r="JEG68" s="46"/>
      <c r="JEH68" s="43"/>
      <c r="JEI68" s="43"/>
      <c r="JEJ68" s="44"/>
      <c r="JEK68" s="44"/>
      <c r="JEL68" s="45"/>
      <c r="JEM68" s="45"/>
      <c r="JEN68" s="46"/>
      <c r="JEO68" s="46"/>
      <c r="JEP68" s="47"/>
      <c r="JEQ68" s="46"/>
      <c r="JER68" s="46"/>
      <c r="JES68" s="43"/>
      <c r="JET68" s="43"/>
      <c r="JEU68" s="44"/>
      <c r="JEV68" s="44"/>
      <c r="JEW68" s="45"/>
      <c r="JEX68" s="45"/>
      <c r="JEY68" s="46"/>
      <c r="JEZ68" s="46"/>
      <c r="JFA68" s="47"/>
      <c r="JFB68" s="46"/>
      <c r="JFC68" s="46"/>
      <c r="JFD68" s="43"/>
      <c r="JFE68" s="43"/>
      <c r="JFF68" s="44"/>
      <c r="JFG68" s="44"/>
      <c r="JFH68" s="45"/>
      <c r="JFI68" s="45"/>
      <c r="JFJ68" s="46"/>
      <c r="JFK68" s="46"/>
      <c r="JFL68" s="47"/>
      <c r="JFM68" s="46"/>
      <c r="JFN68" s="46"/>
      <c r="JFO68" s="43"/>
      <c r="JFP68" s="43"/>
      <c r="JFQ68" s="44"/>
      <c r="JFR68" s="44"/>
      <c r="JFS68" s="45"/>
      <c r="JFT68" s="45"/>
      <c r="JFU68" s="46"/>
      <c r="JFV68" s="46"/>
      <c r="JFW68" s="47"/>
      <c r="JFX68" s="46"/>
      <c r="JFY68" s="46"/>
      <c r="JFZ68" s="43"/>
      <c r="JGA68" s="43"/>
      <c r="JGB68" s="44"/>
      <c r="JGC68" s="44"/>
      <c r="JGD68" s="45"/>
      <c r="JGE68" s="45"/>
      <c r="JGF68" s="46"/>
      <c r="JGG68" s="46"/>
      <c r="JGH68" s="47"/>
      <c r="JGI68" s="46"/>
      <c r="JGJ68" s="46"/>
      <c r="JGK68" s="43"/>
      <c r="JGL68" s="43"/>
      <c r="JGM68" s="44"/>
      <c r="JGN68" s="44"/>
      <c r="JGO68" s="45"/>
      <c r="JGP68" s="45"/>
      <c r="JGQ68" s="46"/>
      <c r="JGR68" s="46"/>
      <c r="JGS68" s="47"/>
      <c r="JGT68" s="46"/>
      <c r="JGU68" s="46"/>
      <c r="JGV68" s="43"/>
      <c r="JGW68" s="43"/>
      <c r="JGX68" s="44"/>
      <c r="JGY68" s="44"/>
      <c r="JGZ68" s="45"/>
      <c r="JHA68" s="45"/>
      <c r="JHB68" s="46"/>
      <c r="JHC68" s="46"/>
      <c r="JHD68" s="47"/>
      <c r="JHE68" s="46"/>
      <c r="JHF68" s="46"/>
      <c r="JHG68" s="43"/>
      <c r="JHH68" s="43"/>
      <c r="JHI68" s="44"/>
      <c r="JHJ68" s="44"/>
      <c r="JHK68" s="45"/>
      <c r="JHL68" s="45"/>
      <c r="JHM68" s="46"/>
      <c r="JHN68" s="46"/>
      <c r="JHO68" s="47"/>
      <c r="JHP68" s="46"/>
      <c r="JHQ68" s="46"/>
      <c r="JHR68" s="43"/>
      <c r="JHS68" s="43"/>
      <c r="JHT68" s="44"/>
      <c r="JHU68" s="44"/>
      <c r="JHV68" s="45"/>
      <c r="JHW68" s="45"/>
      <c r="JHX68" s="46"/>
      <c r="JHY68" s="46"/>
      <c r="JHZ68" s="47"/>
      <c r="JIA68" s="46"/>
      <c r="JIB68" s="46"/>
      <c r="JIC68" s="43"/>
      <c r="JID68" s="43"/>
      <c r="JIE68" s="44"/>
      <c r="JIF68" s="44"/>
      <c r="JIG68" s="45"/>
      <c r="JIH68" s="45"/>
      <c r="JII68" s="46"/>
      <c r="JIJ68" s="46"/>
      <c r="JIK68" s="47"/>
      <c r="JIL68" s="46"/>
      <c r="JIM68" s="46"/>
      <c r="JIN68" s="43"/>
      <c r="JIO68" s="43"/>
      <c r="JIP68" s="44"/>
      <c r="JIQ68" s="44"/>
      <c r="JIR68" s="45"/>
      <c r="JIS68" s="45"/>
      <c r="JIT68" s="46"/>
      <c r="JIU68" s="46"/>
      <c r="JIV68" s="47"/>
      <c r="JIW68" s="46"/>
      <c r="JIX68" s="46"/>
      <c r="JIY68" s="43"/>
      <c r="JIZ68" s="43"/>
      <c r="JJA68" s="44"/>
      <c r="JJB68" s="44"/>
      <c r="JJC68" s="45"/>
      <c r="JJD68" s="45"/>
      <c r="JJE68" s="46"/>
      <c r="JJF68" s="46"/>
      <c r="JJG68" s="47"/>
      <c r="JJH68" s="46"/>
      <c r="JJI68" s="46"/>
      <c r="JJJ68" s="43"/>
      <c r="JJK68" s="43"/>
      <c r="JJL68" s="44"/>
      <c r="JJM68" s="44"/>
      <c r="JJN68" s="45"/>
      <c r="JJO68" s="45"/>
      <c r="JJP68" s="46"/>
      <c r="JJQ68" s="46"/>
      <c r="JJR68" s="47"/>
      <c r="JJS68" s="46"/>
      <c r="JJT68" s="46"/>
      <c r="JJU68" s="43"/>
      <c r="JJV68" s="43"/>
      <c r="JJW68" s="44"/>
      <c r="JJX68" s="44"/>
      <c r="JJY68" s="45"/>
      <c r="JJZ68" s="45"/>
      <c r="JKA68" s="46"/>
      <c r="JKB68" s="46"/>
      <c r="JKC68" s="47"/>
      <c r="JKD68" s="46"/>
      <c r="JKE68" s="46"/>
      <c r="JKF68" s="43"/>
      <c r="JKG68" s="43"/>
      <c r="JKH68" s="44"/>
      <c r="JKI68" s="44"/>
      <c r="JKJ68" s="45"/>
      <c r="JKK68" s="45"/>
      <c r="JKL68" s="46"/>
      <c r="JKM68" s="46"/>
      <c r="JKN68" s="47"/>
      <c r="JKO68" s="46"/>
      <c r="JKP68" s="46"/>
      <c r="JKQ68" s="43"/>
      <c r="JKR68" s="43"/>
      <c r="JKS68" s="44"/>
      <c r="JKT68" s="44"/>
      <c r="JKU68" s="45"/>
      <c r="JKV68" s="45"/>
      <c r="JKW68" s="46"/>
      <c r="JKX68" s="46"/>
      <c r="JKY68" s="47"/>
      <c r="JKZ68" s="46"/>
      <c r="JLA68" s="46"/>
      <c r="JLB68" s="43"/>
      <c r="JLC68" s="43"/>
      <c r="JLD68" s="44"/>
      <c r="JLE68" s="44"/>
      <c r="JLF68" s="45"/>
      <c r="JLG68" s="45"/>
      <c r="JLH68" s="46"/>
      <c r="JLI68" s="46"/>
      <c r="JLJ68" s="47"/>
      <c r="JLK68" s="46"/>
      <c r="JLL68" s="46"/>
      <c r="JLM68" s="43"/>
      <c r="JLN68" s="43"/>
      <c r="JLO68" s="44"/>
      <c r="JLP68" s="44"/>
      <c r="JLQ68" s="45"/>
      <c r="JLR68" s="45"/>
      <c r="JLS68" s="46"/>
      <c r="JLT68" s="46"/>
      <c r="JLU68" s="47"/>
      <c r="JLV68" s="46"/>
      <c r="JLW68" s="46"/>
      <c r="JLX68" s="43"/>
      <c r="JLY68" s="43"/>
      <c r="JLZ68" s="44"/>
      <c r="JMA68" s="44"/>
      <c r="JMB68" s="45"/>
      <c r="JMC68" s="45"/>
      <c r="JMD68" s="46"/>
      <c r="JME68" s="46"/>
      <c r="JMF68" s="47"/>
      <c r="JMG68" s="46"/>
      <c r="JMH68" s="46"/>
      <c r="JMI68" s="43"/>
      <c r="JMJ68" s="43"/>
      <c r="JMK68" s="44"/>
      <c r="JML68" s="44"/>
      <c r="JMM68" s="45"/>
      <c r="JMN68" s="45"/>
      <c r="JMO68" s="46"/>
      <c r="JMP68" s="46"/>
      <c r="JMQ68" s="47"/>
      <c r="JMR68" s="46"/>
      <c r="JMS68" s="46"/>
      <c r="JMT68" s="43"/>
      <c r="JMU68" s="43"/>
      <c r="JMV68" s="44"/>
      <c r="JMW68" s="44"/>
      <c r="JMX68" s="45"/>
      <c r="JMY68" s="45"/>
      <c r="JMZ68" s="46"/>
      <c r="JNA68" s="46"/>
      <c r="JNB68" s="47"/>
      <c r="JNC68" s="46"/>
      <c r="JND68" s="46"/>
      <c r="JNE68" s="43"/>
      <c r="JNF68" s="43"/>
      <c r="JNG68" s="44"/>
      <c r="JNH68" s="44"/>
      <c r="JNI68" s="45"/>
      <c r="JNJ68" s="45"/>
      <c r="JNK68" s="46"/>
      <c r="JNL68" s="46"/>
      <c r="JNM68" s="47"/>
      <c r="JNN68" s="46"/>
      <c r="JNO68" s="46"/>
      <c r="JNP68" s="43"/>
      <c r="JNQ68" s="43"/>
      <c r="JNR68" s="44"/>
      <c r="JNS68" s="44"/>
      <c r="JNT68" s="45"/>
      <c r="JNU68" s="45"/>
      <c r="JNV68" s="46"/>
      <c r="JNW68" s="46"/>
      <c r="JNX68" s="47"/>
      <c r="JNY68" s="46"/>
      <c r="JNZ68" s="46"/>
      <c r="JOA68" s="43"/>
      <c r="JOB68" s="43"/>
      <c r="JOC68" s="44"/>
      <c r="JOD68" s="44"/>
      <c r="JOE68" s="45"/>
      <c r="JOF68" s="45"/>
      <c r="JOG68" s="46"/>
      <c r="JOH68" s="46"/>
      <c r="JOI68" s="47"/>
      <c r="JOJ68" s="46"/>
      <c r="JOK68" s="46"/>
      <c r="JOL68" s="43"/>
      <c r="JOM68" s="43"/>
      <c r="JON68" s="44"/>
      <c r="JOO68" s="44"/>
      <c r="JOP68" s="45"/>
      <c r="JOQ68" s="45"/>
      <c r="JOR68" s="46"/>
      <c r="JOS68" s="46"/>
      <c r="JOT68" s="47"/>
      <c r="JOU68" s="46"/>
      <c r="JOV68" s="46"/>
      <c r="JOW68" s="43"/>
      <c r="JOX68" s="43"/>
      <c r="JOY68" s="44"/>
      <c r="JOZ68" s="44"/>
      <c r="JPA68" s="45"/>
      <c r="JPB68" s="45"/>
      <c r="JPC68" s="46"/>
      <c r="JPD68" s="46"/>
      <c r="JPE68" s="47"/>
      <c r="JPF68" s="46"/>
      <c r="JPG68" s="46"/>
      <c r="JPH68" s="43"/>
      <c r="JPI68" s="43"/>
      <c r="JPJ68" s="44"/>
      <c r="JPK68" s="44"/>
      <c r="JPL68" s="45"/>
      <c r="JPM68" s="45"/>
      <c r="JPN68" s="46"/>
      <c r="JPO68" s="46"/>
      <c r="JPP68" s="47"/>
      <c r="JPQ68" s="46"/>
      <c r="JPR68" s="46"/>
      <c r="JPS68" s="43"/>
      <c r="JPT68" s="43"/>
      <c r="JPU68" s="44"/>
      <c r="JPV68" s="44"/>
      <c r="JPW68" s="45"/>
      <c r="JPX68" s="45"/>
      <c r="JPY68" s="46"/>
      <c r="JPZ68" s="46"/>
      <c r="JQA68" s="47"/>
      <c r="JQB68" s="46"/>
      <c r="JQC68" s="46"/>
      <c r="JQD68" s="43"/>
      <c r="JQE68" s="43"/>
      <c r="JQF68" s="44"/>
      <c r="JQG68" s="44"/>
      <c r="JQH68" s="45"/>
      <c r="JQI68" s="45"/>
      <c r="JQJ68" s="46"/>
      <c r="JQK68" s="46"/>
      <c r="JQL68" s="47"/>
      <c r="JQM68" s="46"/>
      <c r="JQN68" s="46"/>
      <c r="JQO68" s="43"/>
      <c r="JQP68" s="43"/>
      <c r="JQQ68" s="44"/>
      <c r="JQR68" s="44"/>
      <c r="JQS68" s="45"/>
      <c r="JQT68" s="45"/>
      <c r="JQU68" s="46"/>
      <c r="JQV68" s="46"/>
      <c r="JQW68" s="47"/>
      <c r="JQX68" s="46"/>
      <c r="JQY68" s="46"/>
      <c r="JQZ68" s="43"/>
      <c r="JRA68" s="43"/>
      <c r="JRB68" s="44"/>
      <c r="JRC68" s="44"/>
      <c r="JRD68" s="45"/>
      <c r="JRE68" s="45"/>
      <c r="JRF68" s="46"/>
      <c r="JRG68" s="46"/>
      <c r="JRH68" s="47"/>
      <c r="JRI68" s="46"/>
      <c r="JRJ68" s="46"/>
      <c r="JRK68" s="43"/>
      <c r="JRL68" s="43"/>
      <c r="JRM68" s="44"/>
      <c r="JRN68" s="44"/>
      <c r="JRO68" s="45"/>
      <c r="JRP68" s="45"/>
      <c r="JRQ68" s="46"/>
      <c r="JRR68" s="46"/>
      <c r="JRS68" s="47"/>
      <c r="JRT68" s="46"/>
      <c r="JRU68" s="46"/>
      <c r="JRV68" s="43"/>
      <c r="JRW68" s="43"/>
      <c r="JRX68" s="44"/>
      <c r="JRY68" s="44"/>
      <c r="JRZ68" s="45"/>
      <c r="JSA68" s="45"/>
      <c r="JSB68" s="46"/>
      <c r="JSC68" s="46"/>
      <c r="JSD68" s="47"/>
      <c r="JSE68" s="46"/>
      <c r="JSF68" s="46"/>
      <c r="JSG68" s="43"/>
      <c r="JSH68" s="43"/>
      <c r="JSI68" s="44"/>
      <c r="JSJ68" s="44"/>
      <c r="JSK68" s="45"/>
      <c r="JSL68" s="45"/>
      <c r="JSM68" s="46"/>
      <c r="JSN68" s="46"/>
      <c r="JSO68" s="47"/>
      <c r="JSP68" s="46"/>
      <c r="JSQ68" s="46"/>
      <c r="JSR68" s="43"/>
      <c r="JSS68" s="43"/>
      <c r="JST68" s="44"/>
      <c r="JSU68" s="44"/>
      <c r="JSV68" s="45"/>
      <c r="JSW68" s="45"/>
      <c r="JSX68" s="46"/>
      <c r="JSY68" s="46"/>
      <c r="JSZ68" s="47"/>
      <c r="JTA68" s="46"/>
      <c r="JTB68" s="46"/>
      <c r="JTC68" s="43"/>
      <c r="JTD68" s="43"/>
      <c r="JTE68" s="44"/>
      <c r="JTF68" s="44"/>
      <c r="JTG68" s="45"/>
      <c r="JTH68" s="45"/>
      <c r="JTI68" s="46"/>
      <c r="JTJ68" s="46"/>
      <c r="JTK68" s="47"/>
      <c r="JTL68" s="46"/>
      <c r="JTM68" s="46"/>
      <c r="JTN68" s="43"/>
      <c r="JTO68" s="43"/>
      <c r="JTP68" s="44"/>
      <c r="JTQ68" s="44"/>
      <c r="JTR68" s="45"/>
      <c r="JTS68" s="45"/>
      <c r="JTT68" s="46"/>
      <c r="JTU68" s="46"/>
      <c r="JTV68" s="47"/>
      <c r="JTW68" s="46"/>
      <c r="JTX68" s="46"/>
      <c r="JTY68" s="43"/>
      <c r="JTZ68" s="43"/>
      <c r="JUA68" s="44"/>
      <c r="JUB68" s="44"/>
      <c r="JUC68" s="45"/>
      <c r="JUD68" s="45"/>
      <c r="JUE68" s="46"/>
      <c r="JUF68" s="46"/>
      <c r="JUG68" s="47"/>
      <c r="JUH68" s="46"/>
      <c r="JUI68" s="46"/>
      <c r="JUJ68" s="43"/>
      <c r="JUK68" s="43"/>
      <c r="JUL68" s="44"/>
      <c r="JUM68" s="44"/>
      <c r="JUN68" s="45"/>
      <c r="JUO68" s="45"/>
      <c r="JUP68" s="46"/>
      <c r="JUQ68" s="46"/>
      <c r="JUR68" s="47"/>
      <c r="JUS68" s="46"/>
      <c r="JUT68" s="46"/>
      <c r="JUU68" s="43"/>
      <c r="JUV68" s="43"/>
      <c r="JUW68" s="44"/>
      <c r="JUX68" s="44"/>
      <c r="JUY68" s="45"/>
      <c r="JUZ68" s="45"/>
      <c r="JVA68" s="46"/>
      <c r="JVB68" s="46"/>
      <c r="JVC68" s="47"/>
      <c r="JVD68" s="46"/>
      <c r="JVE68" s="46"/>
      <c r="JVF68" s="43"/>
      <c r="JVG68" s="43"/>
      <c r="JVH68" s="44"/>
      <c r="JVI68" s="44"/>
      <c r="JVJ68" s="45"/>
      <c r="JVK68" s="45"/>
      <c r="JVL68" s="46"/>
      <c r="JVM68" s="46"/>
      <c r="JVN68" s="47"/>
      <c r="JVO68" s="46"/>
      <c r="JVP68" s="46"/>
      <c r="JVQ68" s="43"/>
      <c r="JVR68" s="43"/>
      <c r="JVS68" s="44"/>
      <c r="JVT68" s="44"/>
      <c r="JVU68" s="45"/>
      <c r="JVV68" s="45"/>
      <c r="JVW68" s="46"/>
      <c r="JVX68" s="46"/>
      <c r="JVY68" s="47"/>
      <c r="JVZ68" s="46"/>
      <c r="JWA68" s="46"/>
      <c r="JWB68" s="43"/>
      <c r="JWC68" s="43"/>
      <c r="JWD68" s="44"/>
      <c r="JWE68" s="44"/>
      <c r="JWF68" s="45"/>
      <c r="JWG68" s="45"/>
      <c r="JWH68" s="46"/>
      <c r="JWI68" s="46"/>
      <c r="JWJ68" s="47"/>
      <c r="JWK68" s="46"/>
      <c r="JWL68" s="46"/>
      <c r="JWM68" s="43"/>
      <c r="JWN68" s="43"/>
      <c r="JWO68" s="44"/>
      <c r="JWP68" s="44"/>
      <c r="JWQ68" s="45"/>
      <c r="JWR68" s="45"/>
      <c r="JWS68" s="46"/>
      <c r="JWT68" s="46"/>
      <c r="JWU68" s="47"/>
      <c r="JWV68" s="46"/>
      <c r="JWW68" s="46"/>
      <c r="JWX68" s="43"/>
      <c r="JWY68" s="43"/>
      <c r="JWZ68" s="44"/>
      <c r="JXA68" s="44"/>
      <c r="JXB68" s="45"/>
      <c r="JXC68" s="45"/>
      <c r="JXD68" s="46"/>
      <c r="JXE68" s="46"/>
      <c r="JXF68" s="47"/>
      <c r="JXG68" s="46"/>
      <c r="JXH68" s="46"/>
      <c r="JXI68" s="43"/>
      <c r="JXJ68" s="43"/>
      <c r="JXK68" s="44"/>
      <c r="JXL68" s="44"/>
      <c r="JXM68" s="45"/>
      <c r="JXN68" s="45"/>
      <c r="JXO68" s="46"/>
      <c r="JXP68" s="46"/>
      <c r="JXQ68" s="47"/>
      <c r="JXR68" s="46"/>
      <c r="JXS68" s="46"/>
      <c r="JXT68" s="43"/>
      <c r="JXU68" s="43"/>
      <c r="JXV68" s="44"/>
      <c r="JXW68" s="44"/>
      <c r="JXX68" s="45"/>
      <c r="JXY68" s="45"/>
      <c r="JXZ68" s="46"/>
      <c r="JYA68" s="46"/>
      <c r="JYB68" s="47"/>
      <c r="JYC68" s="46"/>
      <c r="JYD68" s="46"/>
      <c r="JYE68" s="43"/>
      <c r="JYF68" s="43"/>
      <c r="JYG68" s="44"/>
      <c r="JYH68" s="44"/>
      <c r="JYI68" s="45"/>
      <c r="JYJ68" s="45"/>
      <c r="JYK68" s="46"/>
      <c r="JYL68" s="46"/>
      <c r="JYM68" s="47"/>
      <c r="JYN68" s="46"/>
      <c r="JYO68" s="46"/>
      <c r="JYP68" s="43"/>
      <c r="JYQ68" s="43"/>
      <c r="JYR68" s="44"/>
      <c r="JYS68" s="44"/>
      <c r="JYT68" s="45"/>
      <c r="JYU68" s="45"/>
      <c r="JYV68" s="46"/>
      <c r="JYW68" s="46"/>
      <c r="JYX68" s="47"/>
      <c r="JYY68" s="46"/>
      <c r="JYZ68" s="46"/>
      <c r="JZA68" s="43"/>
      <c r="JZB68" s="43"/>
      <c r="JZC68" s="44"/>
      <c r="JZD68" s="44"/>
      <c r="JZE68" s="45"/>
      <c r="JZF68" s="45"/>
      <c r="JZG68" s="46"/>
      <c r="JZH68" s="46"/>
      <c r="JZI68" s="47"/>
      <c r="JZJ68" s="46"/>
      <c r="JZK68" s="46"/>
      <c r="JZL68" s="43"/>
      <c r="JZM68" s="43"/>
      <c r="JZN68" s="44"/>
      <c r="JZO68" s="44"/>
      <c r="JZP68" s="45"/>
      <c r="JZQ68" s="45"/>
      <c r="JZR68" s="46"/>
      <c r="JZS68" s="46"/>
      <c r="JZT68" s="47"/>
      <c r="JZU68" s="46"/>
      <c r="JZV68" s="46"/>
      <c r="JZW68" s="43"/>
      <c r="JZX68" s="43"/>
      <c r="JZY68" s="44"/>
      <c r="JZZ68" s="44"/>
      <c r="KAA68" s="45"/>
      <c r="KAB68" s="45"/>
      <c r="KAC68" s="46"/>
      <c r="KAD68" s="46"/>
      <c r="KAE68" s="47"/>
      <c r="KAF68" s="46"/>
      <c r="KAG68" s="46"/>
      <c r="KAH68" s="43"/>
      <c r="KAI68" s="43"/>
      <c r="KAJ68" s="44"/>
      <c r="KAK68" s="44"/>
      <c r="KAL68" s="45"/>
      <c r="KAM68" s="45"/>
      <c r="KAN68" s="46"/>
      <c r="KAO68" s="46"/>
      <c r="KAP68" s="47"/>
      <c r="KAQ68" s="46"/>
      <c r="KAR68" s="46"/>
      <c r="KAS68" s="43"/>
      <c r="KAT68" s="43"/>
      <c r="KAU68" s="44"/>
      <c r="KAV68" s="44"/>
      <c r="KAW68" s="45"/>
      <c r="KAX68" s="45"/>
      <c r="KAY68" s="46"/>
      <c r="KAZ68" s="46"/>
      <c r="KBA68" s="47"/>
      <c r="KBB68" s="46"/>
      <c r="KBC68" s="46"/>
      <c r="KBD68" s="43"/>
      <c r="KBE68" s="43"/>
      <c r="KBF68" s="44"/>
      <c r="KBG68" s="44"/>
      <c r="KBH68" s="45"/>
      <c r="KBI68" s="45"/>
      <c r="KBJ68" s="46"/>
      <c r="KBK68" s="46"/>
      <c r="KBL68" s="47"/>
      <c r="KBM68" s="46"/>
      <c r="KBN68" s="46"/>
      <c r="KBO68" s="43"/>
      <c r="KBP68" s="43"/>
      <c r="KBQ68" s="44"/>
      <c r="KBR68" s="44"/>
      <c r="KBS68" s="45"/>
      <c r="KBT68" s="45"/>
      <c r="KBU68" s="46"/>
      <c r="KBV68" s="46"/>
      <c r="KBW68" s="47"/>
      <c r="KBX68" s="46"/>
      <c r="KBY68" s="46"/>
      <c r="KBZ68" s="43"/>
      <c r="KCA68" s="43"/>
      <c r="KCB68" s="44"/>
      <c r="KCC68" s="44"/>
      <c r="KCD68" s="45"/>
      <c r="KCE68" s="45"/>
      <c r="KCF68" s="46"/>
      <c r="KCG68" s="46"/>
      <c r="KCH68" s="47"/>
      <c r="KCI68" s="46"/>
      <c r="KCJ68" s="46"/>
      <c r="KCK68" s="43"/>
      <c r="KCL68" s="43"/>
      <c r="KCM68" s="44"/>
      <c r="KCN68" s="44"/>
      <c r="KCO68" s="45"/>
      <c r="KCP68" s="45"/>
      <c r="KCQ68" s="46"/>
      <c r="KCR68" s="46"/>
      <c r="KCS68" s="47"/>
      <c r="KCT68" s="46"/>
      <c r="KCU68" s="46"/>
      <c r="KCV68" s="43"/>
      <c r="KCW68" s="43"/>
      <c r="KCX68" s="44"/>
      <c r="KCY68" s="44"/>
      <c r="KCZ68" s="45"/>
      <c r="KDA68" s="45"/>
      <c r="KDB68" s="46"/>
      <c r="KDC68" s="46"/>
      <c r="KDD68" s="47"/>
      <c r="KDE68" s="46"/>
      <c r="KDF68" s="46"/>
      <c r="KDG68" s="43"/>
      <c r="KDH68" s="43"/>
      <c r="KDI68" s="44"/>
      <c r="KDJ68" s="44"/>
      <c r="KDK68" s="45"/>
      <c r="KDL68" s="45"/>
      <c r="KDM68" s="46"/>
      <c r="KDN68" s="46"/>
      <c r="KDO68" s="47"/>
      <c r="KDP68" s="46"/>
      <c r="KDQ68" s="46"/>
      <c r="KDR68" s="43"/>
      <c r="KDS68" s="43"/>
      <c r="KDT68" s="44"/>
      <c r="KDU68" s="44"/>
      <c r="KDV68" s="45"/>
      <c r="KDW68" s="45"/>
      <c r="KDX68" s="46"/>
      <c r="KDY68" s="46"/>
      <c r="KDZ68" s="47"/>
      <c r="KEA68" s="46"/>
      <c r="KEB68" s="46"/>
      <c r="KEC68" s="43"/>
      <c r="KED68" s="43"/>
      <c r="KEE68" s="44"/>
      <c r="KEF68" s="44"/>
      <c r="KEG68" s="45"/>
      <c r="KEH68" s="45"/>
      <c r="KEI68" s="46"/>
      <c r="KEJ68" s="46"/>
      <c r="KEK68" s="47"/>
      <c r="KEL68" s="46"/>
      <c r="KEM68" s="46"/>
      <c r="KEN68" s="43"/>
      <c r="KEO68" s="43"/>
      <c r="KEP68" s="44"/>
      <c r="KEQ68" s="44"/>
      <c r="KER68" s="45"/>
      <c r="KES68" s="45"/>
      <c r="KET68" s="46"/>
      <c r="KEU68" s="46"/>
      <c r="KEV68" s="47"/>
      <c r="KEW68" s="46"/>
      <c r="KEX68" s="46"/>
      <c r="KEY68" s="43"/>
      <c r="KEZ68" s="43"/>
      <c r="KFA68" s="44"/>
      <c r="KFB68" s="44"/>
      <c r="KFC68" s="45"/>
      <c r="KFD68" s="45"/>
      <c r="KFE68" s="46"/>
      <c r="KFF68" s="46"/>
      <c r="KFG68" s="47"/>
      <c r="KFH68" s="46"/>
      <c r="KFI68" s="46"/>
      <c r="KFJ68" s="43"/>
      <c r="KFK68" s="43"/>
      <c r="KFL68" s="44"/>
      <c r="KFM68" s="44"/>
      <c r="KFN68" s="45"/>
      <c r="KFO68" s="45"/>
      <c r="KFP68" s="46"/>
      <c r="KFQ68" s="46"/>
      <c r="KFR68" s="47"/>
      <c r="KFS68" s="46"/>
      <c r="KFT68" s="46"/>
      <c r="KFU68" s="43"/>
      <c r="KFV68" s="43"/>
      <c r="KFW68" s="44"/>
      <c r="KFX68" s="44"/>
      <c r="KFY68" s="45"/>
      <c r="KFZ68" s="45"/>
      <c r="KGA68" s="46"/>
      <c r="KGB68" s="46"/>
      <c r="KGC68" s="47"/>
      <c r="KGD68" s="46"/>
      <c r="KGE68" s="46"/>
      <c r="KGF68" s="43"/>
      <c r="KGG68" s="43"/>
      <c r="KGH68" s="44"/>
      <c r="KGI68" s="44"/>
      <c r="KGJ68" s="45"/>
      <c r="KGK68" s="45"/>
      <c r="KGL68" s="46"/>
      <c r="KGM68" s="46"/>
      <c r="KGN68" s="47"/>
      <c r="KGO68" s="46"/>
      <c r="KGP68" s="46"/>
      <c r="KGQ68" s="43"/>
      <c r="KGR68" s="43"/>
      <c r="KGS68" s="44"/>
      <c r="KGT68" s="44"/>
      <c r="KGU68" s="45"/>
      <c r="KGV68" s="45"/>
      <c r="KGW68" s="46"/>
      <c r="KGX68" s="46"/>
      <c r="KGY68" s="47"/>
      <c r="KGZ68" s="46"/>
      <c r="KHA68" s="46"/>
      <c r="KHB68" s="43"/>
      <c r="KHC68" s="43"/>
      <c r="KHD68" s="44"/>
      <c r="KHE68" s="44"/>
      <c r="KHF68" s="45"/>
      <c r="KHG68" s="45"/>
      <c r="KHH68" s="46"/>
      <c r="KHI68" s="46"/>
      <c r="KHJ68" s="47"/>
      <c r="KHK68" s="46"/>
      <c r="KHL68" s="46"/>
      <c r="KHM68" s="43"/>
      <c r="KHN68" s="43"/>
      <c r="KHO68" s="44"/>
      <c r="KHP68" s="44"/>
      <c r="KHQ68" s="45"/>
      <c r="KHR68" s="45"/>
      <c r="KHS68" s="46"/>
      <c r="KHT68" s="46"/>
      <c r="KHU68" s="47"/>
      <c r="KHV68" s="46"/>
      <c r="KHW68" s="46"/>
      <c r="KHX68" s="43"/>
      <c r="KHY68" s="43"/>
      <c r="KHZ68" s="44"/>
      <c r="KIA68" s="44"/>
      <c r="KIB68" s="45"/>
      <c r="KIC68" s="45"/>
      <c r="KID68" s="46"/>
      <c r="KIE68" s="46"/>
      <c r="KIF68" s="47"/>
      <c r="KIG68" s="46"/>
      <c r="KIH68" s="46"/>
      <c r="KII68" s="43"/>
      <c r="KIJ68" s="43"/>
      <c r="KIK68" s="44"/>
      <c r="KIL68" s="44"/>
      <c r="KIM68" s="45"/>
      <c r="KIN68" s="45"/>
      <c r="KIO68" s="46"/>
      <c r="KIP68" s="46"/>
      <c r="KIQ68" s="47"/>
      <c r="KIR68" s="46"/>
      <c r="KIS68" s="46"/>
      <c r="KIT68" s="43"/>
      <c r="KIU68" s="43"/>
      <c r="KIV68" s="44"/>
      <c r="KIW68" s="44"/>
      <c r="KIX68" s="45"/>
      <c r="KIY68" s="45"/>
      <c r="KIZ68" s="46"/>
      <c r="KJA68" s="46"/>
      <c r="KJB68" s="47"/>
      <c r="KJC68" s="46"/>
      <c r="KJD68" s="46"/>
      <c r="KJE68" s="43"/>
      <c r="KJF68" s="43"/>
      <c r="KJG68" s="44"/>
      <c r="KJH68" s="44"/>
      <c r="KJI68" s="45"/>
      <c r="KJJ68" s="45"/>
      <c r="KJK68" s="46"/>
      <c r="KJL68" s="46"/>
      <c r="KJM68" s="47"/>
      <c r="KJN68" s="46"/>
      <c r="KJO68" s="46"/>
      <c r="KJP68" s="43"/>
      <c r="KJQ68" s="43"/>
      <c r="KJR68" s="44"/>
      <c r="KJS68" s="44"/>
      <c r="KJT68" s="45"/>
      <c r="KJU68" s="45"/>
      <c r="KJV68" s="46"/>
      <c r="KJW68" s="46"/>
      <c r="KJX68" s="47"/>
      <c r="KJY68" s="46"/>
      <c r="KJZ68" s="46"/>
      <c r="KKA68" s="43"/>
      <c r="KKB68" s="43"/>
      <c r="KKC68" s="44"/>
      <c r="KKD68" s="44"/>
      <c r="KKE68" s="45"/>
      <c r="KKF68" s="45"/>
      <c r="KKG68" s="46"/>
      <c r="KKH68" s="46"/>
      <c r="KKI68" s="47"/>
      <c r="KKJ68" s="46"/>
      <c r="KKK68" s="46"/>
      <c r="KKL68" s="43"/>
      <c r="KKM68" s="43"/>
      <c r="KKN68" s="44"/>
      <c r="KKO68" s="44"/>
      <c r="KKP68" s="45"/>
      <c r="KKQ68" s="45"/>
      <c r="KKR68" s="46"/>
      <c r="KKS68" s="46"/>
      <c r="KKT68" s="47"/>
      <c r="KKU68" s="46"/>
      <c r="KKV68" s="46"/>
      <c r="KKW68" s="43"/>
      <c r="KKX68" s="43"/>
      <c r="KKY68" s="44"/>
      <c r="KKZ68" s="44"/>
      <c r="KLA68" s="45"/>
      <c r="KLB68" s="45"/>
      <c r="KLC68" s="46"/>
      <c r="KLD68" s="46"/>
      <c r="KLE68" s="47"/>
      <c r="KLF68" s="46"/>
      <c r="KLG68" s="46"/>
      <c r="KLH68" s="43"/>
      <c r="KLI68" s="43"/>
      <c r="KLJ68" s="44"/>
      <c r="KLK68" s="44"/>
      <c r="KLL68" s="45"/>
      <c r="KLM68" s="45"/>
      <c r="KLN68" s="46"/>
      <c r="KLO68" s="46"/>
      <c r="KLP68" s="47"/>
      <c r="KLQ68" s="46"/>
      <c r="KLR68" s="46"/>
      <c r="KLS68" s="43"/>
      <c r="KLT68" s="43"/>
      <c r="KLU68" s="44"/>
      <c r="KLV68" s="44"/>
      <c r="KLW68" s="45"/>
      <c r="KLX68" s="45"/>
      <c r="KLY68" s="46"/>
      <c r="KLZ68" s="46"/>
      <c r="KMA68" s="47"/>
      <c r="KMB68" s="46"/>
      <c r="KMC68" s="46"/>
      <c r="KMD68" s="43"/>
      <c r="KME68" s="43"/>
      <c r="KMF68" s="44"/>
      <c r="KMG68" s="44"/>
      <c r="KMH68" s="45"/>
      <c r="KMI68" s="45"/>
      <c r="KMJ68" s="46"/>
      <c r="KMK68" s="46"/>
      <c r="KML68" s="47"/>
      <c r="KMM68" s="46"/>
      <c r="KMN68" s="46"/>
      <c r="KMO68" s="43"/>
      <c r="KMP68" s="43"/>
      <c r="KMQ68" s="44"/>
      <c r="KMR68" s="44"/>
      <c r="KMS68" s="45"/>
      <c r="KMT68" s="45"/>
      <c r="KMU68" s="46"/>
      <c r="KMV68" s="46"/>
      <c r="KMW68" s="47"/>
      <c r="KMX68" s="46"/>
      <c r="KMY68" s="46"/>
      <c r="KMZ68" s="43"/>
      <c r="KNA68" s="43"/>
      <c r="KNB68" s="44"/>
      <c r="KNC68" s="44"/>
      <c r="KND68" s="45"/>
      <c r="KNE68" s="45"/>
      <c r="KNF68" s="46"/>
      <c r="KNG68" s="46"/>
      <c r="KNH68" s="47"/>
      <c r="KNI68" s="46"/>
      <c r="KNJ68" s="46"/>
      <c r="KNK68" s="43"/>
      <c r="KNL68" s="43"/>
      <c r="KNM68" s="44"/>
      <c r="KNN68" s="44"/>
      <c r="KNO68" s="45"/>
      <c r="KNP68" s="45"/>
      <c r="KNQ68" s="46"/>
      <c r="KNR68" s="46"/>
      <c r="KNS68" s="47"/>
      <c r="KNT68" s="46"/>
      <c r="KNU68" s="46"/>
      <c r="KNV68" s="43"/>
      <c r="KNW68" s="43"/>
      <c r="KNX68" s="44"/>
      <c r="KNY68" s="44"/>
      <c r="KNZ68" s="45"/>
      <c r="KOA68" s="45"/>
      <c r="KOB68" s="46"/>
      <c r="KOC68" s="46"/>
      <c r="KOD68" s="47"/>
      <c r="KOE68" s="46"/>
      <c r="KOF68" s="46"/>
      <c r="KOG68" s="43"/>
      <c r="KOH68" s="43"/>
      <c r="KOI68" s="44"/>
      <c r="KOJ68" s="44"/>
      <c r="KOK68" s="45"/>
      <c r="KOL68" s="45"/>
      <c r="KOM68" s="46"/>
      <c r="KON68" s="46"/>
      <c r="KOO68" s="47"/>
      <c r="KOP68" s="46"/>
      <c r="KOQ68" s="46"/>
      <c r="KOR68" s="43"/>
      <c r="KOS68" s="43"/>
      <c r="KOT68" s="44"/>
      <c r="KOU68" s="44"/>
      <c r="KOV68" s="45"/>
      <c r="KOW68" s="45"/>
      <c r="KOX68" s="46"/>
      <c r="KOY68" s="46"/>
      <c r="KOZ68" s="47"/>
      <c r="KPA68" s="46"/>
      <c r="KPB68" s="46"/>
      <c r="KPC68" s="43"/>
      <c r="KPD68" s="43"/>
      <c r="KPE68" s="44"/>
      <c r="KPF68" s="44"/>
      <c r="KPG68" s="45"/>
      <c r="KPH68" s="45"/>
      <c r="KPI68" s="46"/>
      <c r="KPJ68" s="46"/>
      <c r="KPK68" s="47"/>
      <c r="KPL68" s="46"/>
      <c r="KPM68" s="46"/>
      <c r="KPN68" s="43"/>
      <c r="KPO68" s="43"/>
      <c r="KPP68" s="44"/>
      <c r="KPQ68" s="44"/>
      <c r="KPR68" s="45"/>
      <c r="KPS68" s="45"/>
      <c r="KPT68" s="46"/>
      <c r="KPU68" s="46"/>
      <c r="KPV68" s="47"/>
      <c r="KPW68" s="46"/>
      <c r="KPX68" s="46"/>
      <c r="KPY68" s="43"/>
      <c r="KPZ68" s="43"/>
      <c r="KQA68" s="44"/>
      <c r="KQB68" s="44"/>
      <c r="KQC68" s="45"/>
      <c r="KQD68" s="45"/>
      <c r="KQE68" s="46"/>
      <c r="KQF68" s="46"/>
      <c r="KQG68" s="47"/>
      <c r="KQH68" s="46"/>
      <c r="KQI68" s="46"/>
      <c r="KQJ68" s="43"/>
      <c r="KQK68" s="43"/>
      <c r="KQL68" s="44"/>
      <c r="KQM68" s="44"/>
      <c r="KQN68" s="45"/>
      <c r="KQO68" s="45"/>
      <c r="KQP68" s="46"/>
      <c r="KQQ68" s="46"/>
      <c r="KQR68" s="47"/>
      <c r="KQS68" s="46"/>
      <c r="KQT68" s="46"/>
      <c r="KQU68" s="43"/>
      <c r="KQV68" s="43"/>
      <c r="KQW68" s="44"/>
      <c r="KQX68" s="44"/>
      <c r="KQY68" s="45"/>
      <c r="KQZ68" s="45"/>
      <c r="KRA68" s="46"/>
      <c r="KRB68" s="46"/>
      <c r="KRC68" s="47"/>
      <c r="KRD68" s="46"/>
      <c r="KRE68" s="46"/>
      <c r="KRF68" s="43"/>
      <c r="KRG68" s="43"/>
      <c r="KRH68" s="44"/>
      <c r="KRI68" s="44"/>
      <c r="KRJ68" s="45"/>
      <c r="KRK68" s="45"/>
      <c r="KRL68" s="46"/>
      <c r="KRM68" s="46"/>
      <c r="KRN68" s="47"/>
      <c r="KRO68" s="46"/>
      <c r="KRP68" s="46"/>
      <c r="KRQ68" s="43"/>
      <c r="KRR68" s="43"/>
      <c r="KRS68" s="44"/>
      <c r="KRT68" s="44"/>
      <c r="KRU68" s="45"/>
      <c r="KRV68" s="45"/>
      <c r="KRW68" s="46"/>
      <c r="KRX68" s="46"/>
      <c r="KRY68" s="47"/>
      <c r="KRZ68" s="46"/>
      <c r="KSA68" s="46"/>
      <c r="KSB68" s="43"/>
      <c r="KSC68" s="43"/>
      <c r="KSD68" s="44"/>
      <c r="KSE68" s="44"/>
      <c r="KSF68" s="45"/>
      <c r="KSG68" s="45"/>
      <c r="KSH68" s="46"/>
      <c r="KSI68" s="46"/>
      <c r="KSJ68" s="47"/>
      <c r="KSK68" s="46"/>
      <c r="KSL68" s="46"/>
      <c r="KSM68" s="43"/>
      <c r="KSN68" s="43"/>
      <c r="KSO68" s="44"/>
      <c r="KSP68" s="44"/>
      <c r="KSQ68" s="45"/>
      <c r="KSR68" s="45"/>
      <c r="KSS68" s="46"/>
      <c r="KST68" s="46"/>
      <c r="KSU68" s="47"/>
      <c r="KSV68" s="46"/>
      <c r="KSW68" s="46"/>
      <c r="KSX68" s="43"/>
      <c r="KSY68" s="43"/>
      <c r="KSZ68" s="44"/>
      <c r="KTA68" s="44"/>
      <c r="KTB68" s="45"/>
      <c r="KTC68" s="45"/>
      <c r="KTD68" s="46"/>
      <c r="KTE68" s="46"/>
      <c r="KTF68" s="47"/>
      <c r="KTG68" s="46"/>
      <c r="KTH68" s="46"/>
      <c r="KTI68" s="43"/>
      <c r="KTJ68" s="43"/>
      <c r="KTK68" s="44"/>
      <c r="KTL68" s="44"/>
      <c r="KTM68" s="45"/>
      <c r="KTN68" s="45"/>
      <c r="KTO68" s="46"/>
      <c r="KTP68" s="46"/>
      <c r="KTQ68" s="47"/>
      <c r="KTR68" s="46"/>
      <c r="KTS68" s="46"/>
      <c r="KTT68" s="43"/>
      <c r="KTU68" s="43"/>
      <c r="KTV68" s="44"/>
      <c r="KTW68" s="44"/>
      <c r="KTX68" s="45"/>
      <c r="KTY68" s="45"/>
      <c r="KTZ68" s="46"/>
      <c r="KUA68" s="46"/>
      <c r="KUB68" s="47"/>
      <c r="KUC68" s="46"/>
      <c r="KUD68" s="46"/>
      <c r="KUE68" s="43"/>
      <c r="KUF68" s="43"/>
      <c r="KUG68" s="44"/>
      <c r="KUH68" s="44"/>
      <c r="KUI68" s="45"/>
      <c r="KUJ68" s="45"/>
      <c r="KUK68" s="46"/>
      <c r="KUL68" s="46"/>
      <c r="KUM68" s="47"/>
      <c r="KUN68" s="46"/>
      <c r="KUO68" s="46"/>
      <c r="KUP68" s="43"/>
      <c r="KUQ68" s="43"/>
      <c r="KUR68" s="44"/>
      <c r="KUS68" s="44"/>
      <c r="KUT68" s="45"/>
      <c r="KUU68" s="45"/>
      <c r="KUV68" s="46"/>
      <c r="KUW68" s="46"/>
      <c r="KUX68" s="47"/>
      <c r="KUY68" s="46"/>
      <c r="KUZ68" s="46"/>
      <c r="KVA68" s="43"/>
      <c r="KVB68" s="43"/>
      <c r="KVC68" s="44"/>
      <c r="KVD68" s="44"/>
      <c r="KVE68" s="45"/>
      <c r="KVF68" s="45"/>
      <c r="KVG68" s="46"/>
      <c r="KVH68" s="46"/>
      <c r="KVI68" s="47"/>
      <c r="KVJ68" s="46"/>
      <c r="KVK68" s="46"/>
      <c r="KVL68" s="43"/>
      <c r="KVM68" s="43"/>
      <c r="KVN68" s="44"/>
      <c r="KVO68" s="44"/>
      <c r="KVP68" s="45"/>
      <c r="KVQ68" s="45"/>
      <c r="KVR68" s="46"/>
      <c r="KVS68" s="46"/>
      <c r="KVT68" s="47"/>
      <c r="KVU68" s="46"/>
      <c r="KVV68" s="46"/>
      <c r="KVW68" s="43"/>
      <c r="KVX68" s="43"/>
      <c r="KVY68" s="44"/>
      <c r="KVZ68" s="44"/>
      <c r="KWA68" s="45"/>
      <c r="KWB68" s="45"/>
      <c r="KWC68" s="46"/>
      <c r="KWD68" s="46"/>
      <c r="KWE68" s="47"/>
      <c r="KWF68" s="46"/>
      <c r="KWG68" s="46"/>
      <c r="KWH68" s="43"/>
      <c r="KWI68" s="43"/>
      <c r="KWJ68" s="44"/>
      <c r="KWK68" s="44"/>
      <c r="KWL68" s="45"/>
      <c r="KWM68" s="45"/>
      <c r="KWN68" s="46"/>
      <c r="KWO68" s="46"/>
      <c r="KWP68" s="47"/>
      <c r="KWQ68" s="46"/>
      <c r="KWR68" s="46"/>
      <c r="KWS68" s="43"/>
      <c r="KWT68" s="43"/>
      <c r="KWU68" s="44"/>
      <c r="KWV68" s="44"/>
      <c r="KWW68" s="45"/>
      <c r="KWX68" s="45"/>
      <c r="KWY68" s="46"/>
      <c r="KWZ68" s="46"/>
      <c r="KXA68" s="47"/>
      <c r="KXB68" s="46"/>
      <c r="KXC68" s="46"/>
      <c r="KXD68" s="43"/>
      <c r="KXE68" s="43"/>
      <c r="KXF68" s="44"/>
      <c r="KXG68" s="44"/>
      <c r="KXH68" s="45"/>
      <c r="KXI68" s="45"/>
      <c r="KXJ68" s="46"/>
      <c r="KXK68" s="46"/>
      <c r="KXL68" s="47"/>
      <c r="KXM68" s="46"/>
      <c r="KXN68" s="46"/>
      <c r="KXO68" s="43"/>
      <c r="KXP68" s="43"/>
      <c r="KXQ68" s="44"/>
      <c r="KXR68" s="44"/>
      <c r="KXS68" s="45"/>
      <c r="KXT68" s="45"/>
      <c r="KXU68" s="46"/>
      <c r="KXV68" s="46"/>
      <c r="KXW68" s="47"/>
      <c r="KXX68" s="46"/>
      <c r="KXY68" s="46"/>
      <c r="KXZ68" s="43"/>
      <c r="KYA68" s="43"/>
      <c r="KYB68" s="44"/>
      <c r="KYC68" s="44"/>
      <c r="KYD68" s="45"/>
      <c r="KYE68" s="45"/>
      <c r="KYF68" s="46"/>
      <c r="KYG68" s="46"/>
      <c r="KYH68" s="47"/>
      <c r="KYI68" s="46"/>
      <c r="KYJ68" s="46"/>
      <c r="KYK68" s="43"/>
      <c r="KYL68" s="43"/>
      <c r="KYM68" s="44"/>
      <c r="KYN68" s="44"/>
      <c r="KYO68" s="45"/>
      <c r="KYP68" s="45"/>
      <c r="KYQ68" s="46"/>
      <c r="KYR68" s="46"/>
      <c r="KYS68" s="47"/>
      <c r="KYT68" s="46"/>
      <c r="KYU68" s="46"/>
      <c r="KYV68" s="43"/>
      <c r="KYW68" s="43"/>
      <c r="KYX68" s="44"/>
      <c r="KYY68" s="44"/>
      <c r="KYZ68" s="45"/>
      <c r="KZA68" s="45"/>
      <c r="KZB68" s="46"/>
      <c r="KZC68" s="46"/>
      <c r="KZD68" s="47"/>
      <c r="KZE68" s="46"/>
      <c r="KZF68" s="46"/>
      <c r="KZG68" s="43"/>
      <c r="KZH68" s="43"/>
      <c r="KZI68" s="44"/>
      <c r="KZJ68" s="44"/>
      <c r="KZK68" s="45"/>
      <c r="KZL68" s="45"/>
      <c r="KZM68" s="46"/>
      <c r="KZN68" s="46"/>
      <c r="KZO68" s="47"/>
      <c r="KZP68" s="46"/>
      <c r="KZQ68" s="46"/>
      <c r="KZR68" s="43"/>
      <c r="KZS68" s="43"/>
      <c r="KZT68" s="44"/>
      <c r="KZU68" s="44"/>
      <c r="KZV68" s="45"/>
      <c r="KZW68" s="45"/>
      <c r="KZX68" s="46"/>
      <c r="KZY68" s="46"/>
      <c r="KZZ68" s="47"/>
      <c r="LAA68" s="46"/>
      <c r="LAB68" s="46"/>
      <c r="LAC68" s="43"/>
      <c r="LAD68" s="43"/>
      <c r="LAE68" s="44"/>
      <c r="LAF68" s="44"/>
      <c r="LAG68" s="45"/>
      <c r="LAH68" s="45"/>
      <c r="LAI68" s="46"/>
      <c r="LAJ68" s="46"/>
      <c r="LAK68" s="47"/>
      <c r="LAL68" s="46"/>
      <c r="LAM68" s="46"/>
      <c r="LAN68" s="43"/>
      <c r="LAO68" s="43"/>
      <c r="LAP68" s="44"/>
      <c r="LAQ68" s="44"/>
      <c r="LAR68" s="45"/>
      <c r="LAS68" s="45"/>
      <c r="LAT68" s="46"/>
      <c r="LAU68" s="46"/>
      <c r="LAV68" s="47"/>
      <c r="LAW68" s="46"/>
      <c r="LAX68" s="46"/>
      <c r="LAY68" s="43"/>
      <c r="LAZ68" s="43"/>
      <c r="LBA68" s="44"/>
      <c r="LBB68" s="44"/>
      <c r="LBC68" s="45"/>
      <c r="LBD68" s="45"/>
      <c r="LBE68" s="46"/>
      <c r="LBF68" s="46"/>
      <c r="LBG68" s="47"/>
      <c r="LBH68" s="46"/>
      <c r="LBI68" s="46"/>
      <c r="LBJ68" s="43"/>
      <c r="LBK68" s="43"/>
      <c r="LBL68" s="44"/>
      <c r="LBM68" s="44"/>
      <c r="LBN68" s="45"/>
      <c r="LBO68" s="45"/>
      <c r="LBP68" s="46"/>
      <c r="LBQ68" s="46"/>
      <c r="LBR68" s="47"/>
      <c r="LBS68" s="46"/>
      <c r="LBT68" s="46"/>
      <c r="LBU68" s="43"/>
      <c r="LBV68" s="43"/>
      <c r="LBW68" s="44"/>
      <c r="LBX68" s="44"/>
      <c r="LBY68" s="45"/>
      <c r="LBZ68" s="45"/>
      <c r="LCA68" s="46"/>
      <c r="LCB68" s="46"/>
      <c r="LCC68" s="47"/>
      <c r="LCD68" s="46"/>
      <c r="LCE68" s="46"/>
      <c r="LCF68" s="43"/>
      <c r="LCG68" s="43"/>
      <c r="LCH68" s="44"/>
      <c r="LCI68" s="44"/>
      <c r="LCJ68" s="45"/>
      <c r="LCK68" s="45"/>
      <c r="LCL68" s="46"/>
      <c r="LCM68" s="46"/>
      <c r="LCN68" s="47"/>
      <c r="LCO68" s="46"/>
      <c r="LCP68" s="46"/>
      <c r="LCQ68" s="43"/>
      <c r="LCR68" s="43"/>
      <c r="LCS68" s="44"/>
      <c r="LCT68" s="44"/>
      <c r="LCU68" s="45"/>
      <c r="LCV68" s="45"/>
      <c r="LCW68" s="46"/>
      <c r="LCX68" s="46"/>
      <c r="LCY68" s="47"/>
      <c r="LCZ68" s="46"/>
      <c r="LDA68" s="46"/>
      <c r="LDB68" s="43"/>
      <c r="LDC68" s="43"/>
      <c r="LDD68" s="44"/>
      <c r="LDE68" s="44"/>
      <c r="LDF68" s="45"/>
      <c r="LDG68" s="45"/>
      <c r="LDH68" s="46"/>
      <c r="LDI68" s="46"/>
      <c r="LDJ68" s="47"/>
      <c r="LDK68" s="46"/>
      <c r="LDL68" s="46"/>
      <c r="LDM68" s="43"/>
      <c r="LDN68" s="43"/>
      <c r="LDO68" s="44"/>
      <c r="LDP68" s="44"/>
      <c r="LDQ68" s="45"/>
      <c r="LDR68" s="45"/>
      <c r="LDS68" s="46"/>
      <c r="LDT68" s="46"/>
      <c r="LDU68" s="47"/>
      <c r="LDV68" s="46"/>
      <c r="LDW68" s="46"/>
      <c r="LDX68" s="43"/>
      <c r="LDY68" s="43"/>
      <c r="LDZ68" s="44"/>
      <c r="LEA68" s="44"/>
      <c r="LEB68" s="45"/>
      <c r="LEC68" s="45"/>
      <c r="LED68" s="46"/>
      <c r="LEE68" s="46"/>
      <c r="LEF68" s="47"/>
      <c r="LEG68" s="46"/>
      <c r="LEH68" s="46"/>
      <c r="LEI68" s="43"/>
      <c r="LEJ68" s="43"/>
      <c r="LEK68" s="44"/>
      <c r="LEL68" s="44"/>
      <c r="LEM68" s="45"/>
      <c r="LEN68" s="45"/>
      <c r="LEO68" s="46"/>
      <c r="LEP68" s="46"/>
      <c r="LEQ68" s="47"/>
      <c r="LER68" s="46"/>
      <c r="LES68" s="46"/>
      <c r="LET68" s="43"/>
      <c r="LEU68" s="43"/>
      <c r="LEV68" s="44"/>
      <c r="LEW68" s="44"/>
      <c r="LEX68" s="45"/>
      <c r="LEY68" s="45"/>
      <c r="LEZ68" s="46"/>
      <c r="LFA68" s="46"/>
      <c r="LFB68" s="47"/>
      <c r="LFC68" s="46"/>
      <c r="LFD68" s="46"/>
      <c r="LFE68" s="43"/>
      <c r="LFF68" s="43"/>
      <c r="LFG68" s="44"/>
      <c r="LFH68" s="44"/>
      <c r="LFI68" s="45"/>
      <c r="LFJ68" s="45"/>
      <c r="LFK68" s="46"/>
      <c r="LFL68" s="46"/>
      <c r="LFM68" s="47"/>
      <c r="LFN68" s="46"/>
      <c r="LFO68" s="46"/>
      <c r="LFP68" s="43"/>
      <c r="LFQ68" s="43"/>
      <c r="LFR68" s="44"/>
      <c r="LFS68" s="44"/>
      <c r="LFT68" s="45"/>
      <c r="LFU68" s="45"/>
      <c r="LFV68" s="46"/>
      <c r="LFW68" s="46"/>
      <c r="LFX68" s="47"/>
      <c r="LFY68" s="46"/>
      <c r="LFZ68" s="46"/>
      <c r="LGA68" s="43"/>
      <c r="LGB68" s="43"/>
      <c r="LGC68" s="44"/>
      <c r="LGD68" s="44"/>
      <c r="LGE68" s="45"/>
      <c r="LGF68" s="45"/>
      <c r="LGG68" s="46"/>
      <c r="LGH68" s="46"/>
      <c r="LGI68" s="47"/>
      <c r="LGJ68" s="46"/>
      <c r="LGK68" s="46"/>
      <c r="LGL68" s="43"/>
      <c r="LGM68" s="43"/>
      <c r="LGN68" s="44"/>
      <c r="LGO68" s="44"/>
      <c r="LGP68" s="45"/>
      <c r="LGQ68" s="45"/>
      <c r="LGR68" s="46"/>
      <c r="LGS68" s="46"/>
      <c r="LGT68" s="47"/>
      <c r="LGU68" s="46"/>
      <c r="LGV68" s="46"/>
      <c r="LGW68" s="43"/>
      <c r="LGX68" s="43"/>
      <c r="LGY68" s="44"/>
      <c r="LGZ68" s="44"/>
      <c r="LHA68" s="45"/>
      <c r="LHB68" s="45"/>
      <c r="LHC68" s="46"/>
      <c r="LHD68" s="46"/>
      <c r="LHE68" s="47"/>
      <c r="LHF68" s="46"/>
      <c r="LHG68" s="46"/>
      <c r="LHH68" s="43"/>
      <c r="LHI68" s="43"/>
      <c r="LHJ68" s="44"/>
      <c r="LHK68" s="44"/>
      <c r="LHL68" s="45"/>
      <c r="LHM68" s="45"/>
      <c r="LHN68" s="46"/>
      <c r="LHO68" s="46"/>
      <c r="LHP68" s="47"/>
      <c r="LHQ68" s="46"/>
      <c r="LHR68" s="46"/>
      <c r="LHS68" s="43"/>
      <c r="LHT68" s="43"/>
      <c r="LHU68" s="44"/>
      <c r="LHV68" s="44"/>
      <c r="LHW68" s="45"/>
      <c r="LHX68" s="45"/>
      <c r="LHY68" s="46"/>
      <c r="LHZ68" s="46"/>
      <c r="LIA68" s="47"/>
      <c r="LIB68" s="46"/>
      <c r="LIC68" s="46"/>
      <c r="LID68" s="43"/>
      <c r="LIE68" s="43"/>
      <c r="LIF68" s="44"/>
      <c r="LIG68" s="44"/>
      <c r="LIH68" s="45"/>
      <c r="LII68" s="45"/>
      <c r="LIJ68" s="46"/>
      <c r="LIK68" s="46"/>
      <c r="LIL68" s="47"/>
      <c r="LIM68" s="46"/>
      <c r="LIN68" s="46"/>
      <c r="LIO68" s="43"/>
      <c r="LIP68" s="43"/>
      <c r="LIQ68" s="44"/>
      <c r="LIR68" s="44"/>
      <c r="LIS68" s="45"/>
      <c r="LIT68" s="45"/>
      <c r="LIU68" s="46"/>
      <c r="LIV68" s="46"/>
      <c r="LIW68" s="47"/>
      <c r="LIX68" s="46"/>
      <c r="LIY68" s="46"/>
      <c r="LIZ68" s="43"/>
      <c r="LJA68" s="43"/>
      <c r="LJB68" s="44"/>
      <c r="LJC68" s="44"/>
      <c r="LJD68" s="45"/>
      <c r="LJE68" s="45"/>
      <c r="LJF68" s="46"/>
      <c r="LJG68" s="46"/>
      <c r="LJH68" s="47"/>
      <c r="LJI68" s="46"/>
      <c r="LJJ68" s="46"/>
      <c r="LJK68" s="43"/>
      <c r="LJL68" s="43"/>
      <c r="LJM68" s="44"/>
      <c r="LJN68" s="44"/>
      <c r="LJO68" s="45"/>
      <c r="LJP68" s="45"/>
      <c r="LJQ68" s="46"/>
      <c r="LJR68" s="46"/>
      <c r="LJS68" s="47"/>
      <c r="LJT68" s="46"/>
      <c r="LJU68" s="46"/>
      <c r="LJV68" s="43"/>
      <c r="LJW68" s="43"/>
      <c r="LJX68" s="44"/>
      <c r="LJY68" s="44"/>
      <c r="LJZ68" s="45"/>
      <c r="LKA68" s="45"/>
      <c r="LKB68" s="46"/>
      <c r="LKC68" s="46"/>
      <c r="LKD68" s="47"/>
      <c r="LKE68" s="46"/>
      <c r="LKF68" s="46"/>
      <c r="LKG68" s="43"/>
      <c r="LKH68" s="43"/>
      <c r="LKI68" s="44"/>
      <c r="LKJ68" s="44"/>
      <c r="LKK68" s="45"/>
      <c r="LKL68" s="45"/>
      <c r="LKM68" s="46"/>
      <c r="LKN68" s="46"/>
      <c r="LKO68" s="47"/>
      <c r="LKP68" s="46"/>
      <c r="LKQ68" s="46"/>
      <c r="LKR68" s="43"/>
      <c r="LKS68" s="43"/>
      <c r="LKT68" s="44"/>
      <c r="LKU68" s="44"/>
      <c r="LKV68" s="45"/>
      <c r="LKW68" s="45"/>
      <c r="LKX68" s="46"/>
      <c r="LKY68" s="46"/>
      <c r="LKZ68" s="47"/>
      <c r="LLA68" s="46"/>
      <c r="LLB68" s="46"/>
      <c r="LLC68" s="43"/>
      <c r="LLD68" s="43"/>
      <c r="LLE68" s="44"/>
      <c r="LLF68" s="44"/>
      <c r="LLG68" s="45"/>
      <c r="LLH68" s="45"/>
      <c r="LLI68" s="46"/>
      <c r="LLJ68" s="46"/>
      <c r="LLK68" s="47"/>
      <c r="LLL68" s="46"/>
      <c r="LLM68" s="46"/>
      <c r="LLN68" s="43"/>
      <c r="LLO68" s="43"/>
      <c r="LLP68" s="44"/>
      <c r="LLQ68" s="44"/>
      <c r="LLR68" s="45"/>
      <c r="LLS68" s="45"/>
      <c r="LLT68" s="46"/>
      <c r="LLU68" s="46"/>
      <c r="LLV68" s="47"/>
      <c r="LLW68" s="46"/>
      <c r="LLX68" s="46"/>
      <c r="LLY68" s="43"/>
      <c r="LLZ68" s="43"/>
      <c r="LMA68" s="44"/>
      <c r="LMB68" s="44"/>
      <c r="LMC68" s="45"/>
      <c r="LMD68" s="45"/>
      <c r="LME68" s="46"/>
      <c r="LMF68" s="46"/>
      <c r="LMG68" s="47"/>
      <c r="LMH68" s="46"/>
      <c r="LMI68" s="46"/>
      <c r="LMJ68" s="43"/>
      <c r="LMK68" s="43"/>
      <c r="LML68" s="44"/>
      <c r="LMM68" s="44"/>
      <c r="LMN68" s="45"/>
      <c r="LMO68" s="45"/>
      <c r="LMP68" s="46"/>
      <c r="LMQ68" s="46"/>
      <c r="LMR68" s="47"/>
      <c r="LMS68" s="46"/>
      <c r="LMT68" s="46"/>
      <c r="LMU68" s="43"/>
      <c r="LMV68" s="43"/>
      <c r="LMW68" s="44"/>
      <c r="LMX68" s="44"/>
      <c r="LMY68" s="45"/>
      <c r="LMZ68" s="45"/>
      <c r="LNA68" s="46"/>
      <c r="LNB68" s="46"/>
      <c r="LNC68" s="47"/>
      <c r="LND68" s="46"/>
      <c r="LNE68" s="46"/>
      <c r="LNF68" s="43"/>
      <c r="LNG68" s="43"/>
      <c r="LNH68" s="44"/>
      <c r="LNI68" s="44"/>
      <c r="LNJ68" s="45"/>
      <c r="LNK68" s="45"/>
      <c r="LNL68" s="46"/>
      <c r="LNM68" s="46"/>
      <c r="LNN68" s="47"/>
      <c r="LNO68" s="46"/>
      <c r="LNP68" s="46"/>
      <c r="LNQ68" s="43"/>
      <c r="LNR68" s="43"/>
      <c r="LNS68" s="44"/>
      <c r="LNT68" s="44"/>
      <c r="LNU68" s="45"/>
      <c r="LNV68" s="45"/>
      <c r="LNW68" s="46"/>
      <c r="LNX68" s="46"/>
      <c r="LNY68" s="47"/>
      <c r="LNZ68" s="46"/>
      <c r="LOA68" s="46"/>
      <c r="LOB68" s="43"/>
      <c r="LOC68" s="43"/>
      <c r="LOD68" s="44"/>
      <c r="LOE68" s="44"/>
      <c r="LOF68" s="45"/>
      <c r="LOG68" s="45"/>
      <c r="LOH68" s="46"/>
      <c r="LOI68" s="46"/>
      <c r="LOJ68" s="47"/>
      <c r="LOK68" s="46"/>
      <c r="LOL68" s="46"/>
      <c r="LOM68" s="43"/>
      <c r="LON68" s="43"/>
      <c r="LOO68" s="44"/>
      <c r="LOP68" s="44"/>
      <c r="LOQ68" s="45"/>
      <c r="LOR68" s="45"/>
      <c r="LOS68" s="46"/>
      <c r="LOT68" s="46"/>
      <c r="LOU68" s="47"/>
      <c r="LOV68" s="46"/>
      <c r="LOW68" s="46"/>
      <c r="LOX68" s="43"/>
      <c r="LOY68" s="43"/>
      <c r="LOZ68" s="44"/>
      <c r="LPA68" s="44"/>
      <c r="LPB68" s="45"/>
      <c r="LPC68" s="45"/>
      <c r="LPD68" s="46"/>
      <c r="LPE68" s="46"/>
      <c r="LPF68" s="47"/>
      <c r="LPG68" s="46"/>
      <c r="LPH68" s="46"/>
      <c r="LPI68" s="43"/>
      <c r="LPJ68" s="43"/>
      <c r="LPK68" s="44"/>
      <c r="LPL68" s="44"/>
      <c r="LPM68" s="45"/>
      <c r="LPN68" s="45"/>
      <c r="LPO68" s="46"/>
      <c r="LPP68" s="46"/>
      <c r="LPQ68" s="47"/>
      <c r="LPR68" s="46"/>
      <c r="LPS68" s="46"/>
      <c r="LPT68" s="43"/>
      <c r="LPU68" s="43"/>
      <c r="LPV68" s="44"/>
      <c r="LPW68" s="44"/>
      <c r="LPX68" s="45"/>
      <c r="LPY68" s="45"/>
      <c r="LPZ68" s="46"/>
      <c r="LQA68" s="46"/>
      <c r="LQB68" s="47"/>
      <c r="LQC68" s="46"/>
      <c r="LQD68" s="46"/>
      <c r="LQE68" s="43"/>
      <c r="LQF68" s="43"/>
      <c r="LQG68" s="44"/>
      <c r="LQH68" s="44"/>
      <c r="LQI68" s="45"/>
      <c r="LQJ68" s="45"/>
      <c r="LQK68" s="46"/>
      <c r="LQL68" s="46"/>
      <c r="LQM68" s="47"/>
      <c r="LQN68" s="46"/>
      <c r="LQO68" s="46"/>
      <c r="LQP68" s="43"/>
      <c r="LQQ68" s="43"/>
      <c r="LQR68" s="44"/>
      <c r="LQS68" s="44"/>
      <c r="LQT68" s="45"/>
      <c r="LQU68" s="45"/>
      <c r="LQV68" s="46"/>
      <c r="LQW68" s="46"/>
      <c r="LQX68" s="47"/>
      <c r="LQY68" s="46"/>
      <c r="LQZ68" s="46"/>
      <c r="LRA68" s="43"/>
      <c r="LRB68" s="43"/>
      <c r="LRC68" s="44"/>
      <c r="LRD68" s="44"/>
      <c r="LRE68" s="45"/>
      <c r="LRF68" s="45"/>
      <c r="LRG68" s="46"/>
      <c r="LRH68" s="46"/>
      <c r="LRI68" s="47"/>
      <c r="LRJ68" s="46"/>
      <c r="LRK68" s="46"/>
      <c r="LRL68" s="43"/>
      <c r="LRM68" s="43"/>
      <c r="LRN68" s="44"/>
      <c r="LRO68" s="44"/>
      <c r="LRP68" s="45"/>
      <c r="LRQ68" s="45"/>
      <c r="LRR68" s="46"/>
      <c r="LRS68" s="46"/>
      <c r="LRT68" s="47"/>
      <c r="LRU68" s="46"/>
      <c r="LRV68" s="46"/>
      <c r="LRW68" s="43"/>
      <c r="LRX68" s="43"/>
      <c r="LRY68" s="44"/>
      <c r="LRZ68" s="44"/>
      <c r="LSA68" s="45"/>
      <c r="LSB68" s="45"/>
      <c r="LSC68" s="46"/>
      <c r="LSD68" s="46"/>
      <c r="LSE68" s="47"/>
      <c r="LSF68" s="46"/>
      <c r="LSG68" s="46"/>
      <c r="LSH68" s="43"/>
      <c r="LSI68" s="43"/>
      <c r="LSJ68" s="44"/>
      <c r="LSK68" s="44"/>
      <c r="LSL68" s="45"/>
      <c r="LSM68" s="45"/>
      <c r="LSN68" s="46"/>
      <c r="LSO68" s="46"/>
      <c r="LSP68" s="47"/>
      <c r="LSQ68" s="46"/>
      <c r="LSR68" s="46"/>
      <c r="LSS68" s="43"/>
      <c r="LST68" s="43"/>
      <c r="LSU68" s="44"/>
      <c r="LSV68" s="44"/>
      <c r="LSW68" s="45"/>
      <c r="LSX68" s="45"/>
      <c r="LSY68" s="46"/>
      <c r="LSZ68" s="46"/>
      <c r="LTA68" s="47"/>
      <c r="LTB68" s="46"/>
      <c r="LTC68" s="46"/>
      <c r="LTD68" s="43"/>
      <c r="LTE68" s="43"/>
      <c r="LTF68" s="44"/>
      <c r="LTG68" s="44"/>
      <c r="LTH68" s="45"/>
      <c r="LTI68" s="45"/>
      <c r="LTJ68" s="46"/>
      <c r="LTK68" s="46"/>
      <c r="LTL68" s="47"/>
      <c r="LTM68" s="46"/>
      <c r="LTN68" s="46"/>
      <c r="LTO68" s="43"/>
      <c r="LTP68" s="43"/>
      <c r="LTQ68" s="44"/>
      <c r="LTR68" s="44"/>
      <c r="LTS68" s="45"/>
      <c r="LTT68" s="45"/>
      <c r="LTU68" s="46"/>
      <c r="LTV68" s="46"/>
      <c r="LTW68" s="47"/>
      <c r="LTX68" s="46"/>
      <c r="LTY68" s="46"/>
      <c r="LTZ68" s="43"/>
      <c r="LUA68" s="43"/>
      <c r="LUB68" s="44"/>
      <c r="LUC68" s="44"/>
      <c r="LUD68" s="45"/>
      <c r="LUE68" s="45"/>
      <c r="LUF68" s="46"/>
      <c r="LUG68" s="46"/>
      <c r="LUH68" s="47"/>
      <c r="LUI68" s="46"/>
      <c r="LUJ68" s="46"/>
      <c r="LUK68" s="43"/>
      <c r="LUL68" s="43"/>
      <c r="LUM68" s="44"/>
      <c r="LUN68" s="44"/>
      <c r="LUO68" s="45"/>
      <c r="LUP68" s="45"/>
      <c r="LUQ68" s="46"/>
      <c r="LUR68" s="46"/>
      <c r="LUS68" s="47"/>
      <c r="LUT68" s="46"/>
      <c r="LUU68" s="46"/>
      <c r="LUV68" s="43"/>
      <c r="LUW68" s="43"/>
      <c r="LUX68" s="44"/>
      <c r="LUY68" s="44"/>
      <c r="LUZ68" s="45"/>
      <c r="LVA68" s="45"/>
      <c r="LVB68" s="46"/>
      <c r="LVC68" s="46"/>
      <c r="LVD68" s="47"/>
      <c r="LVE68" s="46"/>
      <c r="LVF68" s="46"/>
      <c r="LVG68" s="43"/>
      <c r="LVH68" s="43"/>
      <c r="LVI68" s="44"/>
      <c r="LVJ68" s="44"/>
      <c r="LVK68" s="45"/>
      <c r="LVL68" s="45"/>
      <c r="LVM68" s="46"/>
      <c r="LVN68" s="46"/>
      <c r="LVO68" s="47"/>
      <c r="LVP68" s="46"/>
      <c r="LVQ68" s="46"/>
      <c r="LVR68" s="43"/>
      <c r="LVS68" s="43"/>
      <c r="LVT68" s="44"/>
      <c r="LVU68" s="44"/>
      <c r="LVV68" s="45"/>
      <c r="LVW68" s="45"/>
      <c r="LVX68" s="46"/>
      <c r="LVY68" s="46"/>
      <c r="LVZ68" s="47"/>
      <c r="LWA68" s="46"/>
      <c r="LWB68" s="46"/>
      <c r="LWC68" s="43"/>
      <c r="LWD68" s="43"/>
      <c r="LWE68" s="44"/>
      <c r="LWF68" s="44"/>
      <c r="LWG68" s="45"/>
      <c r="LWH68" s="45"/>
      <c r="LWI68" s="46"/>
      <c r="LWJ68" s="46"/>
      <c r="LWK68" s="47"/>
      <c r="LWL68" s="46"/>
      <c r="LWM68" s="46"/>
      <c r="LWN68" s="43"/>
      <c r="LWO68" s="43"/>
      <c r="LWP68" s="44"/>
      <c r="LWQ68" s="44"/>
      <c r="LWR68" s="45"/>
      <c r="LWS68" s="45"/>
      <c r="LWT68" s="46"/>
      <c r="LWU68" s="46"/>
      <c r="LWV68" s="47"/>
      <c r="LWW68" s="46"/>
      <c r="LWX68" s="46"/>
      <c r="LWY68" s="43"/>
      <c r="LWZ68" s="43"/>
      <c r="LXA68" s="44"/>
      <c r="LXB68" s="44"/>
      <c r="LXC68" s="45"/>
      <c r="LXD68" s="45"/>
      <c r="LXE68" s="46"/>
      <c r="LXF68" s="46"/>
      <c r="LXG68" s="47"/>
      <c r="LXH68" s="46"/>
      <c r="LXI68" s="46"/>
      <c r="LXJ68" s="43"/>
      <c r="LXK68" s="43"/>
      <c r="LXL68" s="44"/>
      <c r="LXM68" s="44"/>
      <c r="LXN68" s="45"/>
      <c r="LXO68" s="45"/>
      <c r="LXP68" s="46"/>
      <c r="LXQ68" s="46"/>
      <c r="LXR68" s="47"/>
      <c r="LXS68" s="46"/>
      <c r="LXT68" s="46"/>
      <c r="LXU68" s="43"/>
      <c r="LXV68" s="43"/>
      <c r="LXW68" s="44"/>
      <c r="LXX68" s="44"/>
      <c r="LXY68" s="45"/>
      <c r="LXZ68" s="45"/>
      <c r="LYA68" s="46"/>
      <c r="LYB68" s="46"/>
      <c r="LYC68" s="47"/>
      <c r="LYD68" s="46"/>
      <c r="LYE68" s="46"/>
      <c r="LYF68" s="43"/>
      <c r="LYG68" s="43"/>
      <c r="LYH68" s="44"/>
      <c r="LYI68" s="44"/>
      <c r="LYJ68" s="45"/>
      <c r="LYK68" s="45"/>
      <c r="LYL68" s="46"/>
      <c r="LYM68" s="46"/>
      <c r="LYN68" s="47"/>
      <c r="LYO68" s="46"/>
      <c r="LYP68" s="46"/>
      <c r="LYQ68" s="43"/>
      <c r="LYR68" s="43"/>
      <c r="LYS68" s="44"/>
      <c r="LYT68" s="44"/>
      <c r="LYU68" s="45"/>
      <c r="LYV68" s="45"/>
      <c r="LYW68" s="46"/>
      <c r="LYX68" s="46"/>
      <c r="LYY68" s="47"/>
      <c r="LYZ68" s="46"/>
      <c r="LZA68" s="46"/>
      <c r="LZB68" s="43"/>
      <c r="LZC68" s="43"/>
      <c r="LZD68" s="44"/>
      <c r="LZE68" s="44"/>
      <c r="LZF68" s="45"/>
      <c r="LZG68" s="45"/>
      <c r="LZH68" s="46"/>
      <c r="LZI68" s="46"/>
      <c r="LZJ68" s="47"/>
      <c r="LZK68" s="46"/>
      <c r="LZL68" s="46"/>
      <c r="LZM68" s="43"/>
      <c r="LZN68" s="43"/>
      <c r="LZO68" s="44"/>
      <c r="LZP68" s="44"/>
      <c r="LZQ68" s="45"/>
      <c r="LZR68" s="45"/>
      <c r="LZS68" s="46"/>
      <c r="LZT68" s="46"/>
      <c r="LZU68" s="47"/>
      <c r="LZV68" s="46"/>
      <c r="LZW68" s="46"/>
      <c r="LZX68" s="43"/>
      <c r="LZY68" s="43"/>
      <c r="LZZ68" s="44"/>
      <c r="MAA68" s="44"/>
      <c r="MAB68" s="45"/>
      <c r="MAC68" s="45"/>
      <c r="MAD68" s="46"/>
      <c r="MAE68" s="46"/>
      <c r="MAF68" s="47"/>
      <c r="MAG68" s="46"/>
      <c r="MAH68" s="46"/>
      <c r="MAI68" s="43"/>
      <c r="MAJ68" s="43"/>
      <c r="MAK68" s="44"/>
      <c r="MAL68" s="44"/>
      <c r="MAM68" s="45"/>
      <c r="MAN68" s="45"/>
      <c r="MAO68" s="46"/>
      <c r="MAP68" s="46"/>
      <c r="MAQ68" s="47"/>
      <c r="MAR68" s="46"/>
      <c r="MAS68" s="46"/>
      <c r="MAT68" s="43"/>
      <c r="MAU68" s="43"/>
      <c r="MAV68" s="44"/>
      <c r="MAW68" s="44"/>
      <c r="MAX68" s="45"/>
      <c r="MAY68" s="45"/>
      <c r="MAZ68" s="46"/>
      <c r="MBA68" s="46"/>
      <c r="MBB68" s="47"/>
      <c r="MBC68" s="46"/>
      <c r="MBD68" s="46"/>
      <c r="MBE68" s="43"/>
      <c r="MBF68" s="43"/>
      <c r="MBG68" s="44"/>
      <c r="MBH68" s="44"/>
      <c r="MBI68" s="45"/>
      <c r="MBJ68" s="45"/>
      <c r="MBK68" s="46"/>
      <c r="MBL68" s="46"/>
      <c r="MBM68" s="47"/>
      <c r="MBN68" s="46"/>
      <c r="MBO68" s="46"/>
      <c r="MBP68" s="43"/>
      <c r="MBQ68" s="43"/>
      <c r="MBR68" s="44"/>
      <c r="MBS68" s="44"/>
      <c r="MBT68" s="45"/>
      <c r="MBU68" s="45"/>
      <c r="MBV68" s="46"/>
      <c r="MBW68" s="46"/>
      <c r="MBX68" s="47"/>
      <c r="MBY68" s="46"/>
      <c r="MBZ68" s="46"/>
      <c r="MCA68" s="43"/>
      <c r="MCB68" s="43"/>
      <c r="MCC68" s="44"/>
      <c r="MCD68" s="44"/>
      <c r="MCE68" s="45"/>
      <c r="MCF68" s="45"/>
      <c r="MCG68" s="46"/>
      <c r="MCH68" s="46"/>
      <c r="MCI68" s="47"/>
      <c r="MCJ68" s="46"/>
      <c r="MCK68" s="46"/>
      <c r="MCL68" s="43"/>
      <c r="MCM68" s="43"/>
      <c r="MCN68" s="44"/>
      <c r="MCO68" s="44"/>
      <c r="MCP68" s="45"/>
      <c r="MCQ68" s="45"/>
      <c r="MCR68" s="46"/>
      <c r="MCS68" s="46"/>
      <c r="MCT68" s="47"/>
      <c r="MCU68" s="46"/>
      <c r="MCV68" s="46"/>
      <c r="MCW68" s="43"/>
      <c r="MCX68" s="43"/>
      <c r="MCY68" s="44"/>
      <c r="MCZ68" s="44"/>
      <c r="MDA68" s="45"/>
      <c r="MDB68" s="45"/>
      <c r="MDC68" s="46"/>
      <c r="MDD68" s="46"/>
      <c r="MDE68" s="47"/>
      <c r="MDF68" s="46"/>
      <c r="MDG68" s="46"/>
      <c r="MDH68" s="43"/>
      <c r="MDI68" s="43"/>
      <c r="MDJ68" s="44"/>
      <c r="MDK68" s="44"/>
      <c r="MDL68" s="45"/>
      <c r="MDM68" s="45"/>
      <c r="MDN68" s="46"/>
      <c r="MDO68" s="46"/>
      <c r="MDP68" s="47"/>
      <c r="MDQ68" s="46"/>
      <c r="MDR68" s="46"/>
      <c r="MDS68" s="43"/>
      <c r="MDT68" s="43"/>
      <c r="MDU68" s="44"/>
      <c r="MDV68" s="44"/>
      <c r="MDW68" s="45"/>
      <c r="MDX68" s="45"/>
      <c r="MDY68" s="46"/>
      <c r="MDZ68" s="46"/>
      <c r="MEA68" s="47"/>
      <c r="MEB68" s="46"/>
      <c r="MEC68" s="46"/>
      <c r="MED68" s="43"/>
      <c r="MEE68" s="43"/>
      <c r="MEF68" s="44"/>
      <c r="MEG68" s="44"/>
      <c r="MEH68" s="45"/>
      <c r="MEI68" s="45"/>
      <c r="MEJ68" s="46"/>
      <c r="MEK68" s="46"/>
      <c r="MEL68" s="47"/>
      <c r="MEM68" s="46"/>
      <c r="MEN68" s="46"/>
      <c r="MEO68" s="43"/>
      <c r="MEP68" s="43"/>
      <c r="MEQ68" s="44"/>
      <c r="MER68" s="44"/>
      <c r="MES68" s="45"/>
      <c r="MET68" s="45"/>
      <c r="MEU68" s="46"/>
      <c r="MEV68" s="46"/>
      <c r="MEW68" s="47"/>
      <c r="MEX68" s="46"/>
      <c r="MEY68" s="46"/>
      <c r="MEZ68" s="43"/>
      <c r="MFA68" s="43"/>
      <c r="MFB68" s="44"/>
      <c r="MFC68" s="44"/>
      <c r="MFD68" s="45"/>
      <c r="MFE68" s="45"/>
      <c r="MFF68" s="46"/>
      <c r="MFG68" s="46"/>
      <c r="MFH68" s="47"/>
      <c r="MFI68" s="46"/>
      <c r="MFJ68" s="46"/>
      <c r="MFK68" s="43"/>
      <c r="MFL68" s="43"/>
      <c r="MFM68" s="44"/>
      <c r="MFN68" s="44"/>
      <c r="MFO68" s="45"/>
      <c r="MFP68" s="45"/>
      <c r="MFQ68" s="46"/>
      <c r="MFR68" s="46"/>
      <c r="MFS68" s="47"/>
      <c r="MFT68" s="46"/>
      <c r="MFU68" s="46"/>
      <c r="MFV68" s="43"/>
      <c r="MFW68" s="43"/>
      <c r="MFX68" s="44"/>
      <c r="MFY68" s="44"/>
      <c r="MFZ68" s="45"/>
      <c r="MGA68" s="45"/>
      <c r="MGB68" s="46"/>
      <c r="MGC68" s="46"/>
      <c r="MGD68" s="47"/>
      <c r="MGE68" s="46"/>
      <c r="MGF68" s="46"/>
      <c r="MGG68" s="43"/>
      <c r="MGH68" s="43"/>
      <c r="MGI68" s="44"/>
      <c r="MGJ68" s="44"/>
      <c r="MGK68" s="45"/>
      <c r="MGL68" s="45"/>
      <c r="MGM68" s="46"/>
      <c r="MGN68" s="46"/>
      <c r="MGO68" s="47"/>
      <c r="MGP68" s="46"/>
      <c r="MGQ68" s="46"/>
      <c r="MGR68" s="43"/>
      <c r="MGS68" s="43"/>
      <c r="MGT68" s="44"/>
      <c r="MGU68" s="44"/>
      <c r="MGV68" s="45"/>
      <c r="MGW68" s="45"/>
      <c r="MGX68" s="46"/>
      <c r="MGY68" s="46"/>
      <c r="MGZ68" s="47"/>
      <c r="MHA68" s="46"/>
      <c r="MHB68" s="46"/>
      <c r="MHC68" s="43"/>
      <c r="MHD68" s="43"/>
      <c r="MHE68" s="44"/>
      <c r="MHF68" s="44"/>
      <c r="MHG68" s="45"/>
      <c r="MHH68" s="45"/>
      <c r="MHI68" s="46"/>
      <c r="MHJ68" s="46"/>
      <c r="MHK68" s="47"/>
      <c r="MHL68" s="46"/>
      <c r="MHM68" s="46"/>
      <c r="MHN68" s="43"/>
      <c r="MHO68" s="43"/>
      <c r="MHP68" s="44"/>
      <c r="MHQ68" s="44"/>
      <c r="MHR68" s="45"/>
      <c r="MHS68" s="45"/>
      <c r="MHT68" s="46"/>
      <c r="MHU68" s="46"/>
      <c r="MHV68" s="47"/>
      <c r="MHW68" s="46"/>
      <c r="MHX68" s="46"/>
      <c r="MHY68" s="43"/>
      <c r="MHZ68" s="43"/>
      <c r="MIA68" s="44"/>
      <c r="MIB68" s="44"/>
      <c r="MIC68" s="45"/>
      <c r="MID68" s="45"/>
      <c r="MIE68" s="46"/>
      <c r="MIF68" s="46"/>
      <c r="MIG68" s="47"/>
      <c r="MIH68" s="46"/>
      <c r="MII68" s="46"/>
      <c r="MIJ68" s="43"/>
      <c r="MIK68" s="43"/>
      <c r="MIL68" s="44"/>
      <c r="MIM68" s="44"/>
      <c r="MIN68" s="45"/>
      <c r="MIO68" s="45"/>
      <c r="MIP68" s="46"/>
      <c r="MIQ68" s="46"/>
      <c r="MIR68" s="47"/>
      <c r="MIS68" s="46"/>
      <c r="MIT68" s="46"/>
      <c r="MIU68" s="43"/>
      <c r="MIV68" s="43"/>
      <c r="MIW68" s="44"/>
      <c r="MIX68" s="44"/>
      <c r="MIY68" s="45"/>
      <c r="MIZ68" s="45"/>
      <c r="MJA68" s="46"/>
      <c r="MJB68" s="46"/>
      <c r="MJC68" s="47"/>
      <c r="MJD68" s="46"/>
      <c r="MJE68" s="46"/>
      <c r="MJF68" s="43"/>
      <c r="MJG68" s="43"/>
      <c r="MJH68" s="44"/>
      <c r="MJI68" s="44"/>
      <c r="MJJ68" s="45"/>
      <c r="MJK68" s="45"/>
      <c r="MJL68" s="46"/>
      <c r="MJM68" s="46"/>
      <c r="MJN68" s="47"/>
      <c r="MJO68" s="46"/>
      <c r="MJP68" s="46"/>
      <c r="MJQ68" s="43"/>
      <c r="MJR68" s="43"/>
      <c r="MJS68" s="44"/>
      <c r="MJT68" s="44"/>
      <c r="MJU68" s="45"/>
      <c r="MJV68" s="45"/>
      <c r="MJW68" s="46"/>
      <c r="MJX68" s="46"/>
      <c r="MJY68" s="47"/>
      <c r="MJZ68" s="46"/>
      <c r="MKA68" s="46"/>
      <c r="MKB68" s="43"/>
      <c r="MKC68" s="43"/>
      <c r="MKD68" s="44"/>
      <c r="MKE68" s="44"/>
      <c r="MKF68" s="45"/>
      <c r="MKG68" s="45"/>
      <c r="MKH68" s="46"/>
      <c r="MKI68" s="46"/>
      <c r="MKJ68" s="47"/>
      <c r="MKK68" s="46"/>
      <c r="MKL68" s="46"/>
      <c r="MKM68" s="43"/>
      <c r="MKN68" s="43"/>
      <c r="MKO68" s="44"/>
      <c r="MKP68" s="44"/>
      <c r="MKQ68" s="45"/>
      <c r="MKR68" s="45"/>
      <c r="MKS68" s="46"/>
      <c r="MKT68" s="46"/>
      <c r="MKU68" s="47"/>
      <c r="MKV68" s="46"/>
      <c r="MKW68" s="46"/>
      <c r="MKX68" s="43"/>
      <c r="MKY68" s="43"/>
      <c r="MKZ68" s="44"/>
      <c r="MLA68" s="44"/>
      <c r="MLB68" s="45"/>
      <c r="MLC68" s="45"/>
      <c r="MLD68" s="46"/>
      <c r="MLE68" s="46"/>
      <c r="MLF68" s="47"/>
      <c r="MLG68" s="46"/>
      <c r="MLH68" s="46"/>
      <c r="MLI68" s="43"/>
      <c r="MLJ68" s="43"/>
      <c r="MLK68" s="44"/>
      <c r="MLL68" s="44"/>
      <c r="MLM68" s="45"/>
      <c r="MLN68" s="45"/>
      <c r="MLO68" s="46"/>
      <c r="MLP68" s="46"/>
      <c r="MLQ68" s="47"/>
      <c r="MLR68" s="46"/>
      <c r="MLS68" s="46"/>
      <c r="MLT68" s="43"/>
      <c r="MLU68" s="43"/>
      <c r="MLV68" s="44"/>
      <c r="MLW68" s="44"/>
      <c r="MLX68" s="45"/>
      <c r="MLY68" s="45"/>
      <c r="MLZ68" s="46"/>
      <c r="MMA68" s="46"/>
      <c r="MMB68" s="47"/>
      <c r="MMC68" s="46"/>
      <c r="MMD68" s="46"/>
      <c r="MME68" s="43"/>
      <c r="MMF68" s="43"/>
      <c r="MMG68" s="44"/>
      <c r="MMH68" s="44"/>
      <c r="MMI68" s="45"/>
      <c r="MMJ68" s="45"/>
      <c r="MMK68" s="46"/>
      <c r="MML68" s="46"/>
      <c r="MMM68" s="47"/>
      <c r="MMN68" s="46"/>
      <c r="MMO68" s="46"/>
      <c r="MMP68" s="43"/>
      <c r="MMQ68" s="43"/>
      <c r="MMR68" s="44"/>
      <c r="MMS68" s="44"/>
      <c r="MMT68" s="45"/>
      <c r="MMU68" s="45"/>
      <c r="MMV68" s="46"/>
      <c r="MMW68" s="46"/>
      <c r="MMX68" s="47"/>
      <c r="MMY68" s="46"/>
      <c r="MMZ68" s="46"/>
      <c r="MNA68" s="43"/>
      <c r="MNB68" s="43"/>
      <c r="MNC68" s="44"/>
      <c r="MND68" s="44"/>
      <c r="MNE68" s="45"/>
      <c r="MNF68" s="45"/>
      <c r="MNG68" s="46"/>
      <c r="MNH68" s="46"/>
      <c r="MNI68" s="47"/>
      <c r="MNJ68" s="46"/>
      <c r="MNK68" s="46"/>
      <c r="MNL68" s="43"/>
      <c r="MNM68" s="43"/>
      <c r="MNN68" s="44"/>
      <c r="MNO68" s="44"/>
      <c r="MNP68" s="45"/>
      <c r="MNQ68" s="45"/>
      <c r="MNR68" s="46"/>
      <c r="MNS68" s="46"/>
      <c r="MNT68" s="47"/>
      <c r="MNU68" s="46"/>
      <c r="MNV68" s="46"/>
      <c r="MNW68" s="43"/>
      <c r="MNX68" s="43"/>
      <c r="MNY68" s="44"/>
      <c r="MNZ68" s="44"/>
      <c r="MOA68" s="45"/>
      <c r="MOB68" s="45"/>
      <c r="MOC68" s="46"/>
      <c r="MOD68" s="46"/>
      <c r="MOE68" s="47"/>
      <c r="MOF68" s="46"/>
      <c r="MOG68" s="46"/>
      <c r="MOH68" s="43"/>
      <c r="MOI68" s="43"/>
      <c r="MOJ68" s="44"/>
      <c r="MOK68" s="44"/>
      <c r="MOL68" s="45"/>
      <c r="MOM68" s="45"/>
      <c r="MON68" s="46"/>
      <c r="MOO68" s="46"/>
      <c r="MOP68" s="47"/>
      <c r="MOQ68" s="46"/>
      <c r="MOR68" s="46"/>
      <c r="MOS68" s="43"/>
      <c r="MOT68" s="43"/>
      <c r="MOU68" s="44"/>
      <c r="MOV68" s="44"/>
      <c r="MOW68" s="45"/>
      <c r="MOX68" s="45"/>
      <c r="MOY68" s="46"/>
      <c r="MOZ68" s="46"/>
      <c r="MPA68" s="47"/>
      <c r="MPB68" s="46"/>
      <c r="MPC68" s="46"/>
      <c r="MPD68" s="43"/>
      <c r="MPE68" s="43"/>
      <c r="MPF68" s="44"/>
      <c r="MPG68" s="44"/>
      <c r="MPH68" s="45"/>
      <c r="MPI68" s="45"/>
      <c r="MPJ68" s="46"/>
      <c r="MPK68" s="46"/>
      <c r="MPL68" s="47"/>
      <c r="MPM68" s="46"/>
      <c r="MPN68" s="46"/>
      <c r="MPO68" s="43"/>
      <c r="MPP68" s="43"/>
      <c r="MPQ68" s="44"/>
      <c r="MPR68" s="44"/>
      <c r="MPS68" s="45"/>
      <c r="MPT68" s="45"/>
      <c r="MPU68" s="46"/>
      <c r="MPV68" s="46"/>
      <c r="MPW68" s="47"/>
      <c r="MPX68" s="46"/>
      <c r="MPY68" s="46"/>
      <c r="MPZ68" s="43"/>
      <c r="MQA68" s="43"/>
      <c r="MQB68" s="44"/>
      <c r="MQC68" s="44"/>
      <c r="MQD68" s="45"/>
      <c r="MQE68" s="45"/>
      <c r="MQF68" s="46"/>
      <c r="MQG68" s="46"/>
      <c r="MQH68" s="47"/>
      <c r="MQI68" s="46"/>
      <c r="MQJ68" s="46"/>
      <c r="MQK68" s="43"/>
      <c r="MQL68" s="43"/>
      <c r="MQM68" s="44"/>
      <c r="MQN68" s="44"/>
      <c r="MQO68" s="45"/>
      <c r="MQP68" s="45"/>
      <c r="MQQ68" s="46"/>
      <c r="MQR68" s="46"/>
      <c r="MQS68" s="47"/>
      <c r="MQT68" s="46"/>
      <c r="MQU68" s="46"/>
      <c r="MQV68" s="43"/>
      <c r="MQW68" s="43"/>
      <c r="MQX68" s="44"/>
      <c r="MQY68" s="44"/>
      <c r="MQZ68" s="45"/>
      <c r="MRA68" s="45"/>
      <c r="MRB68" s="46"/>
      <c r="MRC68" s="46"/>
      <c r="MRD68" s="47"/>
      <c r="MRE68" s="46"/>
      <c r="MRF68" s="46"/>
      <c r="MRG68" s="43"/>
      <c r="MRH68" s="43"/>
      <c r="MRI68" s="44"/>
      <c r="MRJ68" s="44"/>
      <c r="MRK68" s="45"/>
      <c r="MRL68" s="45"/>
      <c r="MRM68" s="46"/>
      <c r="MRN68" s="46"/>
      <c r="MRO68" s="47"/>
      <c r="MRP68" s="46"/>
      <c r="MRQ68" s="46"/>
      <c r="MRR68" s="43"/>
      <c r="MRS68" s="43"/>
      <c r="MRT68" s="44"/>
      <c r="MRU68" s="44"/>
      <c r="MRV68" s="45"/>
      <c r="MRW68" s="45"/>
      <c r="MRX68" s="46"/>
      <c r="MRY68" s="46"/>
      <c r="MRZ68" s="47"/>
      <c r="MSA68" s="46"/>
      <c r="MSB68" s="46"/>
      <c r="MSC68" s="43"/>
      <c r="MSD68" s="43"/>
      <c r="MSE68" s="44"/>
      <c r="MSF68" s="44"/>
      <c r="MSG68" s="45"/>
      <c r="MSH68" s="45"/>
      <c r="MSI68" s="46"/>
      <c r="MSJ68" s="46"/>
      <c r="MSK68" s="47"/>
      <c r="MSL68" s="46"/>
      <c r="MSM68" s="46"/>
      <c r="MSN68" s="43"/>
      <c r="MSO68" s="43"/>
      <c r="MSP68" s="44"/>
      <c r="MSQ68" s="44"/>
      <c r="MSR68" s="45"/>
      <c r="MSS68" s="45"/>
      <c r="MST68" s="46"/>
      <c r="MSU68" s="46"/>
      <c r="MSV68" s="47"/>
      <c r="MSW68" s="46"/>
      <c r="MSX68" s="46"/>
      <c r="MSY68" s="43"/>
      <c r="MSZ68" s="43"/>
      <c r="MTA68" s="44"/>
      <c r="MTB68" s="44"/>
      <c r="MTC68" s="45"/>
      <c r="MTD68" s="45"/>
      <c r="MTE68" s="46"/>
      <c r="MTF68" s="46"/>
      <c r="MTG68" s="47"/>
      <c r="MTH68" s="46"/>
      <c r="MTI68" s="46"/>
      <c r="MTJ68" s="43"/>
      <c r="MTK68" s="43"/>
      <c r="MTL68" s="44"/>
      <c r="MTM68" s="44"/>
      <c r="MTN68" s="45"/>
      <c r="MTO68" s="45"/>
      <c r="MTP68" s="46"/>
      <c r="MTQ68" s="46"/>
      <c r="MTR68" s="47"/>
      <c r="MTS68" s="46"/>
      <c r="MTT68" s="46"/>
      <c r="MTU68" s="43"/>
      <c r="MTV68" s="43"/>
      <c r="MTW68" s="44"/>
      <c r="MTX68" s="44"/>
      <c r="MTY68" s="45"/>
      <c r="MTZ68" s="45"/>
      <c r="MUA68" s="46"/>
      <c r="MUB68" s="46"/>
      <c r="MUC68" s="47"/>
      <c r="MUD68" s="46"/>
      <c r="MUE68" s="46"/>
      <c r="MUF68" s="43"/>
      <c r="MUG68" s="43"/>
      <c r="MUH68" s="44"/>
      <c r="MUI68" s="44"/>
      <c r="MUJ68" s="45"/>
      <c r="MUK68" s="45"/>
      <c r="MUL68" s="46"/>
      <c r="MUM68" s="46"/>
      <c r="MUN68" s="47"/>
      <c r="MUO68" s="46"/>
      <c r="MUP68" s="46"/>
      <c r="MUQ68" s="43"/>
      <c r="MUR68" s="43"/>
      <c r="MUS68" s="44"/>
      <c r="MUT68" s="44"/>
      <c r="MUU68" s="45"/>
      <c r="MUV68" s="45"/>
      <c r="MUW68" s="46"/>
      <c r="MUX68" s="46"/>
      <c r="MUY68" s="47"/>
      <c r="MUZ68" s="46"/>
      <c r="MVA68" s="46"/>
      <c r="MVB68" s="43"/>
      <c r="MVC68" s="43"/>
      <c r="MVD68" s="44"/>
      <c r="MVE68" s="44"/>
      <c r="MVF68" s="45"/>
      <c r="MVG68" s="45"/>
      <c r="MVH68" s="46"/>
      <c r="MVI68" s="46"/>
      <c r="MVJ68" s="47"/>
      <c r="MVK68" s="46"/>
      <c r="MVL68" s="46"/>
      <c r="MVM68" s="43"/>
      <c r="MVN68" s="43"/>
      <c r="MVO68" s="44"/>
      <c r="MVP68" s="44"/>
      <c r="MVQ68" s="45"/>
      <c r="MVR68" s="45"/>
      <c r="MVS68" s="46"/>
      <c r="MVT68" s="46"/>
      <c r="MVU68" s="47"/>
      <c r="MVV68" s="46"/>
      <c r="MVW68" s="46"/>
      <c r="MVX68" s="43"/>
      <c r="MVY68" s="43"/>
      <c r="MVZ68" s="44"/>
      <c r="MWA68" s="44"/>
      <c r="MWB68" s="45"/>
      <c r="MWC68" s="45"/>
      <c r="MWD68" s="46"/>
      <c r="MWE68" s="46"/>
      <c r="MWF68" s="47"/>
      <c r="MWG68" s="46"/>
      <c r="MWH68" s="46"/>
      <c r="MWI68" s="43"/>
      <c r="MWJ68" s="43"/>
      <c r="MWK68" s="44"/>
      <c r="MWL68" s="44"/>
      <c r="MWM68" s="45"/>
      <c r="MWN68" s="45"/>
      <c r="MWO68" s="46"/>
      <c r="MWP68" s="46"/>
      <c r="MWQ68" s="47"/>
      <c r="MWR68" s="46"/>
      <c r="MWS68" s="46"/>
      <c r="MWT68" s="43"/>
      <c r="MWU68" s="43"/>
      <c r="MWV68" s="44"/>
      <c r="MWW68" s="44"/>
      <c r="MWX68" s="45"/>
      <c r="MWY68" s="45"/>
      <c r="MWZ68" s="46"/>
      <c r="MXA68" s="46"/>
      <c r="MXB68" s="47"/>
      <c r="MXC68" s="46"/>
      <c r="MXD68" s="46"/>
      <c r="MXE68" s="43"/>
      <c r="MXF68" s="43"/>
      <c r="MXG68" s="44"/>
      <c r="MXH68" s="44"/>
      <c r="MXI68" s="45"/>
      <c r="MXJ68" s="45"/>
      <c r="MXK68" s="46"/>
      <c r="MXL68" s="46"/>
      <c r="MXM68" s="47"/>
      <c r="MXN68" s="46"/>
      <c r="MXO68" s="46"/>
      <c r="MXP68" s="43"/>
      <c r="MXQ68" s="43"/>
      <c r="MXR68" s="44"/>
      <c r="MXS68" s="44"/>
      <c r="MXT68" s="45"/>
      <c r="MXU68" s="45"/>
      <c r="MXV68" s="46"/>
      <c r="MXW68" s="46"/>
      <c r="MXX68" s="47"/>
      <c r="MXY68" s="46"/>
      <c r="MXZ68" s="46"/>
      <c r="MYA68" s="43"/>
      <c r="MYB68" s="43"/>
      <c r="MYC68" s="44"/>
      <c r="MYD68" s="44"/>
      <c r="MYE68" s="45"/>
      <c r="MYF68" s="45"/>
      <c r="MYG68" s="46"/>
      <c r="MYH68" s="46"/>
      <c r="MYI68" s="47"/>
      <c r="MYJ68" s="46"/>
      <c r="MYK68" s="46"/>
      <c r="MYL68" s="43"/>
      <c r="MYM68" s="43"/>
      <c r="MYN68" s="44"/>
      <c r="MYO68" s="44"/>
      <c r="MYP68" s="45"/>
      <c r="MYQ68" s="45"/>
      <c r="MYR68" s="46"/>
      <c r="MYS68" s="46"/>
      <c r="MYT68" s="47"/>
      <c r="MYU68" s="46"/>
      <c r="MYV68" s="46"/>
      <c r="MYW68" s="43"/>
      <c r="MYX68" s="43"/>
      <c r="MYY68" s="44"/>
      <c r="MYZ68" s="44"/>
      <c r="MZA68" s="45"/>
      <c r="MZB68" s="45"/>
      <c r="MZC68" s="46"/>
      <c r="MZD68" s="46"/>
      <c r="MZE68" s="47"/>
      <c r="MZF68" s="46"/>
      <c r="MZG68" s="46"/>
      <c r="MZH68" s="43"/>
      <c r="MZI68" s="43"/>
      <c r="MZJ68" s="44"/>
      <c r="MZK68" s="44"/>
      <c r="MZL68" s="45"/>
      <c r="MZM68" s="45"/>
      <c r="MZN68" s="46"/>
      <c r="MZO68" s="46"/>
      <c r="MZP68" s="47"/>
      <c r="MZQ68" s="46"/>
      <c r="MZR68" s="46"/>
      <c r="MZS68" s="43"/>
      <c r="MZT68" s="43"/>
      <c r="MZU68" s="44"/>
      <c r="MZV68" s="44"/>
      <c r="MZW68" s="45"/>
      <c r="MZX68" s="45"/>
      <c r="MZY68" s="46"/>
      <c r="MZZ68" s="46"/>
      <c r="NAA68" s="47"/>
      <c r="NAB68" s="46"/>
      <c r="NAC68" s="46"/>
      <c r="NAD68" s="43"/>
      <c r="NAE68" s="43"/>
      <c r="NAF68" s="44"/>
      <c r="NAG68" s="44"/>
      <c r="NAH68" s="45"/>
      <c r="NAI68" s="45"/>
      <c r="NAJ68" s="46"/>
      <c r="NAK68" s="46"/>
      <c r="NAL68" s="47"/>
      <c r="NAM68" s="46"/>
      <c r="NAN68" s="46"/>
      <c r="NAO68" s="43"/>
      <c r="NAP68" s="43"/>
      <c r="NAQ68" s="44"/>
      <c r="NAR68" s="44"/>
      <c r="NAS68" s="45"/>
      <c r="NAT68" s="45"/>
      <c r="NAU68" s="46"/>
      <c r="NAV68" s="46"/>
      <c r="NAW68" s="47"/>
      <c r="NAX68" s="46"/>
      <c r="NAY68" s="46"/>
      <c r="NAZ68" s="43"/>
      <c r="NBA68" s="43"/>
      <c r="NBB68" s="44"/>
      <c r="NBC68" s="44"/>
      <c r="NBD68" s="45"/>
      <c r="NBE68" s="45"/>
      <c r="NBF68" s="46"/>
      <c r="NBG68" s="46"/>
      <c r="NBH68" s="47"/>
      <c r="NBI68" s="46"/>
      <c r="NBJ68" s="46"/>
      <c r="NBK68" s="43"/>
      <c r="NBL68" s="43"/>
      <c r="NBM68" s="44"/>
      <c r="NBN68" s="44"/>
      <c r="NBO68" s="45"/>
      <c r="NBP68" s="45"/>
      <c r="NBQ68" s="46"/>
      <c r="NBR68" s="46"/>
      <c r="NBS68" s="47"/>
      <c r="NBT68" s="46"/>
      <c r="NBU68" s="46"/>
      <c r="NBV68" s="43"/>
      <c r="NBW68" s="43"/>
      <c r="NBX68" s="44"/>
      <c r="NBY68" s="44"/>
      <c r="NBZ68" s="45"/>
      <c r="NCA68" s="45"/>
      <c r="NCB68" s="46"/>
      <c r="NCC68" s="46"/>
      <c r="NCD68" s="47"/>
      <c r="NCE68" s="46"/>
      <c r="NCF68" s="46"/>
      <c r="NCG68" s="43"/>
      <c r="NCH68" s="43"/>
      <c r="NCI68" s="44"/>
      <c r="NCJ68" s="44"/>
      <c r="NCK68" s="45"/>
      <c r="NCL68" s="45"/>
      <c r="NCM68" s="46"/>
      <c r="NCN68" s="46"/>
      <c r="NCO68" s="47"/>
      <c r="NCP68" s="46"/>
      <c r="NCQ68" s="46"/>
      <c r="NCR68" s="43"/>
      <c r="NCS68" s="43"/>
      <c r="NCT68" s="44"/>
      <c r="NCU68" s="44"/>
      <c r="NCV68" s="45"/>
      <c r="NCW68" s="45"/>
      <c r="NCX68" s="46"/>
      <c r="NCY68" s="46"/>
      <c r="NCZ68" s="47"/>
      <c r="NDA68" s="46"/>
      <c r="NDB68" s="46"/>
      <c r="NDC68" s="43"/>
      <c r="NDD68" s="43"/>
      <c r="NDE68" s="44"/>
      <c r="NDF68" s="44"/>
      <c r="NDG68" s="45"/>
      <c r="NDH68" s="45"/>
      <c r="NDI68" s="46"/>
      <c r="NDJ68" s="46"/>
      <c r="NDK68" s="47"/>
      <c r="NDL68" s="46"/>
      <c r="NDM68" s="46"/>
      <c r="NDN68" s="43"/>
      <c r="NDO68" s="43"/>
      <c r="NDP68" s="44"/>
      <c r="NDQ68" s="44"/>
      <c r="NDR68" s="45"/>
      <c r="NDS68" s="45"/>
      <c r="NDT68" s="46"/>
      <c r="NDU68" s="46"/>
      <c r="NDV68" s="47"/>
      <c r="NDW68" s="46"/>
      <c r="NDX68" s="46"/>
      <c r="NDY68" s="43"/>
      <c r="NDZ68" s="43"/>
      <c r="NEA68" s="44"/>
      <c r="NEB68" s="44"/>
      <c r="NEC68" s="45"/>
      <c r="NED68" s="45"/>
      <c r="NEE68" s="46"/>
      <c r="NEF68" s="46"/>
      <c r="NEG68" s="47"/>
      <c r="NEH68" s="46"/>
      <c r="NEI68" s="46"/>
      <c r="NEJ68" s="43"/>
      <c r="NEK68" s="43"/>
      <c r="NEL68" s="44"/>
      <c r="NEM68" s="44"/>
      <c r="NEN68" s="45"/>
      <c r="NEO68" s="45"/>
      <c r="NEP68" s="46"/>
      <c r="NEQ68" s="46"/>
      <c r="NER68" s="47"/>
      <c r="NES68" s="46"/>
      <c r="NET68" s="46"/>
      <c r="NEU68" s="43"/>
      <c r="NEV68" s="43"/>
      <c r="NEW68" s="44"/>
      <c r="NEX68" s="44"/>
      <c r="NEY68" s="45"/>
      <c r="NEZ68" s="45"/>
      <c r="NFA68" s="46"/>
      <c r="NFB68" s="46"/>
      <c r="NFC68" s="47"/>
      <c r="NFD68" s="46"/>
      <c r="NFE68" s="46"/>
      <c r="NFF68" s="43"/>
      <c r="NFG68" s="43"/>
      <c r="NFH68" s="44"/>
      <c r="NFI68" s="44"/>
      <c r="NFJ68" s="45"/>
      <c r="NFK68" s="45"/>
      <c r="NFL68" s="46"/>
      <c r="NFM68" s="46"/>
      <c r="NFN68" s="47"/>
      <c r="NFO68" s="46"/>
      <c r="NFP68" s="46"/>
      <c r="NFQ68" s="43"/>
      <c r="NFR68" s="43"/>
      <c r="NFS68" s="44"/>
      <c r="NFT68" s="44"/>
      <c r="NFU68" s="45"/>
      <c r="NFV68" s="45"/>
      <c r="NFW68" s="46"/>
      <c r="NFX68" s="46"/>
      <c r="NFY68" s="47"/>
      <c r="NFZ68" s="46"/>
      <c r="NGA68" s="46"/>
      <c r="NGB68" s="43"/>
      <c r="NGC68" s="43"/>
      <c r="NGD68" s="44"/>
      <c r="NGE68" s="44"/>
      <c r="NGF68" s="45"/>
      <c r="NGG68" s="45"/>
      <c r="NGH68" s="46"/>
      <c r="NGI68" s="46"/>
      <c r="NGJ68" s="47"/>
      <c r="NGK68" s="46"/>
      <c r="NGL68" s="46"/>
      <c r="NGM68" s="43"/>
      <c r="NGN68" s="43"/>
      <c r="NGO68" s="44"/>
      <c r="NGP68" s="44"/>
      <c r="NGQ68" s="45"/>
      <c r="NGR68" s="45"/>
      <c r="NGS68" s="46"/>
      <c r="NGT68" s="46"/>
      <c r="NGU68" s="47"/>
      <c r="NGV68" s="46"/>
      <c r="NGW68" s="46"/>
      <c r="NGX68" s="43"/>
      <c r="NGY68" s="43"/>
      <c r="NGZ68" s="44"/>
      <c r="NHA68" s="44"/>
      <c r="NHB68" s="45"/>
      <c r="NHC68" s="45"/>
      <c r="NHD68" s="46"/>
      <c r="NHE68" s="46"/>
      <c r="NHF68" s="47"/>
      <c r="NHG68" s="46"/>
      <c r="NHH68" s="46"/>
      <c r="NHI68" s="43"/>
      <c r="NHJ68" s="43"/>
      <c r="NHK68" s="44"/>
      <c r="NHL68" s="44"/>
      <c r="NHM68" s="45"/>
      <c r="NHN68" s="45"/>
      <c r="NHO68" s="46"/>
      <c r="NHP68" s="46"/>
      <c r="NHQ68" s="47"/>
      <c r="NHR68" s="46"/>
      <c r="NHS68" s="46"/>
      <c r="NHT68" s="43"/>
      <c r="NHU68" s="43"/>
      <c r="NHV68" s="44"/>
      <c r="NHW68" s="44"/>
      <c r="NHX68" s="45"/>
      <c r="NHY68" s="45"/>
      <c r="NHZ68" s="46"/>
      <c r="NIA68" s="46"/>
      <c r="NIB68" s="47"/>
      <c r="NIC68" s="46"/>
      <c r="NID68" s="46"/>
      <c r="NIE68" s="43"/>
      <c r="NIF68" s="43"/>
      <c r="NIG68" s="44"/>
      <c r="NIH68" s="44"/>
      <c r="NII68" s="45"/>
      <c r="NIJ68" s="45"/>
      <c r="NIK68" s="46"/>
      <c r="NIL68" s="46"/>
      <c r="NIM68" s="47"/>
      <c r="NIN68" s="46"/>
      <c r="NIO68" s="46"/>
      <c r="NIP68" s="43"/>
      <c r="NIQ68" s="43"/>
      <c r="NIR68" s="44"/>
      <c r="NIS68" s="44"/>
      <c r="NIT68" s="45"/>
      <c r="NIU68" s="45"/>
      <c r="NIV68" s="46"/>
      <c r="NIW68" s="46"/>
      <c r="NIX68" s="47"/>
      <c r="NIY68" s="46"/>
      <c r="NIZ68" s="46"/>
      <c r="NJA68" s="43"/>
      <c r="NJB68" s="43"/>
      <c r="NJC68" s="44"/>
      <c r="NJD68" s="44"/>
      <c r="NJE68" s="45"/>
      <c r="NJF68" s="45"/>
      <c r="NJG68" s="46"/>
      <c r="NJH68" s="46"/>
      <c r="NJI68" s="47"/>
      <c r="NJJ68" s="46"/>
      <c r="NJK68" s="46"/>
      <c r="NJL68" s="43"/>
      <c r="NJM68" s="43"/>
      <c r="NJN68" s="44"/>
      <c r="NJO68" s="44"/>
      <c r="NJP68" s="45"/>
      <c r="NJQ68" s="45"/>
      <c r="NJR68" s="46"/>
      <c r="NJS68" s="46"/>
      <c r="NJT68" s="47"/>
      <c r="NJU68" s="46"/>
      <c r="NJV68" s="46"/>
      <c r="NJW68" s="43"/>
      <c r="NJX68" s="43"/>
      <c r="NJY68" s="44"/>
      <c r="NJZ68" s="44"/>
      <c r="NKA68" s="45"/>
      <c r="NKB68" s="45"/>
      <c r="NKC68" s="46"/>
      <c r="NKD68" s="46"/>
      <c r="NKE68" s="47"/>
      <c r="NKF68" s="46"/>
      <c r="NKG68" s="46"/>
      <c r="NKH68" s="43"/>
      <c r="NKI68" s="43"/>
      <c r="NKJ68" s="44"/>
      <c r="NKK68" s="44"/>
      <c r="NKL68" s="45"/>
      <c r="NKM68" s="45"/>
      <c r="NKN68" s="46"/>
      <c r="NKO68" s="46"/>
      <c r="NKP68" s="47"/>
      <c r="NKQ68" s="46"/>
      <c r="NKR68" s="46"/>
      <c r="NKS68" s="43"/>
      <c r="NKT68" s="43"/>
      <c r="NKU68" s="44"/>
      <c r="NKV68" s="44"/>
      <c r="NKW68" s="45"/>
      <c r="NKX68" s="45"/>
      <c r="NKY68" s="46"/>
      <c r="NKZ68" s="46"/>
      <c r="NLA68" s="47"/>
      <c r="NLB68" s="46"/>
      <c r="NLC68" s="46"/>
      <c r="NLD68" s="43"/>
      <c r="NLE68" s="43"/>
      <c r="NLF68" s="44"/>
      <c r="NLG68" s="44"/>
      <c r="NLH68" s="45"/>
      <c r="NLI68" s="45"/>
      <c r="NLJ68" s="46"/>
      <c r="NLK68" s="46"/>
      <c r="NLL68" s="47"/>
      <c r="NLM68" s="46"/>
      <c r="NLN68" s="46"/>
      <c r="NLO68" s="43"/>
      <c r="NLP68" s="43"/>
      <c r="NLQ68" s="44"/>
      <c r="NLR68" s="44"/>
      <c r="NLS68" s="45"/>
      <c r="NLT68" s="45"/>
      <c r="NLU68" s="46"/>
      <c r="NLV68" s="46"/>
      <c r="NLW68" s="47"/>
      <c r="NLX68" s="46"/>
      <c r="NLY68" s="46"/>
      <c r="NLZ68" s="43"/>
      <c r="NMA68" s="43"/>
      <c r="NMB68" s="44"/>
      <c r="NMC68" s="44"/>
      <c r="NMD68" s="45"/>
      <c r="NME68" s="45"/>
      <c r="NMF68" s="46"/>
      <c r="NMG68" s="46"/>
      <c r="NMH68" s="47"/>
      <c r="NMI68" s="46"/>
      <c r="NMJ68" s="46"/>
      <c r="NMK68" s="43"/>
      <c r="NML68" s="43"/>
      <c r="NMM68" s="44"/>
      <c r="NMN68" s="44"/>
      <c r="NMO68" s="45"/>
      <c r="NMP68" s="45"/>
      <c r="NMQ68" s="46"/>
      <c r="NMR68" s="46"/>
      <c r="NMS68" s="47"/>
      <c r="NMT68" s="46"/>
      <c r="NMU68" s="46"/>
      <c r="NMV68" s="43"/>
      <c r="NMW68" s="43"/>
      <c r="NMX68" s="44"/>
      <c r="NMY68" s="44"/>
      <c r="NMZ68" s="45"/>
      <c r="NNA68" s="45"/>
      <c r="NNB68" s="46"/>
      <c r="NNC68" s="46"/>
      <c r="NND68" s="47"/>
      <c r="NNE68" s="46"/>
      <c r="NNF68" s="46"/>
      <c r="NNG68" s="43"/>
      <c r="NNH68" s="43"/>
      <c r="NNI68" s="44"/>
      <c r="NNJ68" s="44"/>
      <c r="NNK68" s="45"/>
      <c r="NNL68" s="45"/>
      <c r="NNM68" s="46"/>
      <c r="NNN68" s="46"/>
      <c r="NNO68" s="47"/>
      <c r="NNP68" s="46"/>
      <c r="NNQ68" s="46"/>
      <c r="NNR68" s="43"/>
      <c r="NNS68" s="43"/>
      <c r="NNT68" s="44"/>
      <c r="NNU68" s="44"/>
      <c r="NNV68" s="45"/>
      <c r="NNW68" s="45"/>
      <c r="NNX68" s="46"/>
      <c r="NNY68" s="46"/>
      <c r="NNZ68" s="47"/>
      <c r="NOA68" s="46"/>
      <c r="NOB68" s="46"/>
      <c r="NOC68" s="43"/>
      <c r="NOD68" s="43"/>
      <c r="NOE68" s="44"/>
      <c r="NOF68" s="44"/>
      <c r="NOG68" s="45"/>
      <c r="NOH68" s="45"/>
      <c r="NOI68" s="46"/>
      <c r="NOJ68" s="46"/>
      <c r="NOK68" s="47"/>
      <c r="NOL68" s="46"/>
      <c r="NOM68" s="46"/>
      <c r="NON68" s="43"/>
      <c r="NOO68" s="43"/>
      <c r="NOP68" s="44"/>
      <c r="NOQ68" s="44"/>
      <c r="NOR68" s="45"/>
      <c r="NOS68" s="45"/>
      <c r="NOT68" s="46"/>
      <c r="NOU68" s="46"/>
      <c r="NOV68" s="47"/>
      <c r="NOW68" s="46"/>
      <c r="NOX68" s="46"/>
      <c r="NOY68" s="43"/>
      <c r="NOZ68" s="43"/>
      <c r="NPA68" s="44"/>
      <c r="NPB68" s="44"/>
      <c r="NPC68" s="45"/>
      <c r="NPD68" s="45"/>
      <c r="NPE68" s="46"/>
      <c r="NPF68" s="46"/>
      <c r="NPG68" s="47"/>
      <c r="NPH68" s="46"/>
      <c r="NPI68" s="46"/>
      <c r="NPJ68" s="43"/>
      <c r="NPK68" s="43"/>
      <c r="NPL68" s="44"/>
      <c r="NPM68" s="44"/>
      <c r="NPN68" s="45"/>
      <c r="NPO68" s="45"/>
      <c r="NPP68" s="46"/>
      <c r="NPQ68" s="46"/>
      <c r="NPR68" s="47"/>
      <c r="NPS68" s="46"/>
      <c r="NPT68" s="46"/>
      <c r="NPU68" s="43"/>
      <c r="NPV68" s="43"/>
      <c r="NPW68" s="44"/>
      <c r="NPX68" s="44"/>
      <c r="NPY68" s="45"/>
      <c r="NPZ68" s="45"/>
      <c r="NQA68" s="46"/>
      <c r="NQB68" s="46"/>
      <c r="NQC68" s="47"/>
      <c r="NQD68" s="46"/>
      <c r="NQE68" s="46"/>
      <c r="NQF68" s="43"/>
      <c r="NQG68" s="43"/>
      <c r="NQH68" s="44"/>
      <c r="NQI68" s="44"/>
      <c r="NQJ68" s="45"/>
      <c r="NQK68" s="45"/>
      <c r="NQL68" s="46"/>
      <c r="NQM68" s="46"/>
      <c r="NQN68" s="47"/>
      <c r="NQO68" s="46"/>
      <c r="NQP68" s="46"/>
      <c r="NQQ68" s="43"/>
      <c r="NQR68" s="43"/>
      <c r="NQS68" s="44"/>
      <c r="NQT68" s="44"/>
      <c r="NQU68" s="45"/>
      <c r="NQV68" s="45"/>
      <c r="NQW68" s="46"/>
      <c r="NQX68" s="46"/>
      <c r="NQY68" s="47"/>
      <c r="NQZ68" s="46"/>
      <c r="NRA68" s="46"/>
      <c r="NRB68" s="43"/>
      <c r="NRC68" s="43"/>
      <c r="NRD68" s="44"/>
      <c r="NRE68" s="44"/>
      <c r="NRF68" s="45"/>
      <c r="NRG68" s="45"/>
      <c r="NRH68" s="46"/>
      <c r="NRI68" s="46"/>
      <c r="NRJ68" s="47"/>
      <c r="NRK68" s="46"/>
      <c r="NRL68" s="46"/>
      <c r="NRM68" s="43"/>
      <c r="NRN68" s="43"/>
      <c r="NRO68" s="44"/>
      <c r="NRP68" s="44"/>
      <c r="NRQ68" s="45"/>
      <c r="NRR68" s="45"/>
      <c r="NRS68" s="46"/>
      <c r="NRT68" s="46"/>
      <c r="NRU68" s="47"/>
      <c r="NRV68" s="46"/>
      <c r="NRW68" s="46"/>
      <c r="NRX68" s="43"/>
      <c r="NRY68" s="43"/>
      <c r="NRZ68" s="44"/>
      <c r="NSA68" s="44"/>
      <c r="NSB68" s="45"/>
      <c r="NSC68" s="45"/>
      <c r="NSD68" s="46"/>
      <c r="NSE68" s="46"/>
      <c r="NSF68" s="47"/>
      <c r="NSG68" s="46"/>
      <c r="NSH68" s="46"/>
      <c r="NSI68" s="43"/>
      <c r="NSJ68" s="43"/>
      <c r="NSK68" s="44"/>
      <c r="NSL68" s="44"/>
      <c r="NSM68" s="45"/>
      <c r="NSN68" s="45"/>
      <c r="NSO68" s="46"/>
      <c r="NSP68" s="46"/>
      <c r="NSQ68" s="47"/>
      <c r="NSR68" s="46"/>
      <c r="NSS68" s="46"/>
      <c r="NST68" s="43"/>
      <c r="NSU68" s="43"/>
      <c r="NSV68" s="44"/>
      <c r="NSW68" s="44"/>
      <c r="NSX68" s="45"/>
      <c r="NSY68" s="45"/>
      <c r="NSZ68" s="46"/>
      <c r="NTA68" s="46"/>
      <c r="NTB68" s="47"/>
      <c r="NTC68" s="46"/>
      <c r="NTD68" s="46"/>
      <c r="NTE68" s="43"/>
      <c r="NTF68" s="43"/>
      <c r="NTG68" s="44"/>
      <c r="NTH68" s="44"/>
      <c r="NTI68" s="45"/>
      <c r="NTJ68" s="45"/>
      <c r="NTK68" s="46"/>
      <c r="NTL68" s="46"/>
      <c r="NTM68" s="47"/>
      <c r="NTN68" s="46"/>
      <c r="NTO68" s="46"/>
      <c r="NTP68" s="43"/>
      <c r="NTQ68" s="43"/>
      <c r="NTR68" s="44"/>
      <c r="NTS68" s="44"/>
      <c r="NTT68" s="45"/>
      <c r="NTU68" s="45"/>
      <c r="NTV68" s="46"/>
      <c r="NTW68" s="46"/>
      <c r="NTX68" s="47"/>
      <c r="NTY68" s="46"/>
      <c r="NTZ68" s="46"/>
      <c r="NUA68" s="43"/>
      <c r="NUB68" s="43"/>
      <c r="NUC68" s="44"/>
      <c r="NUD68" s="44"/>
      <c r="NUE68" s="45"/>
      <c r="NUF68" s="45"/>
      <c r="NUG68" s="46"/>
      <c r="NUH68" s="46"/>
      <c r="NUI68" s="47"/>
      <c r="NUJ68" s="46"/>
      <c r="NUK68" s="46"/>
      <c r="NUL68" s="43"/>
      <c r="NUM68" s="43"/>
      <c r="NUN68" s="44"/>
      <c r="NUO68" s="44"/>
      <c r="NUP68" s="45"/>
      <c r="NUQ68" s="45"/>
      <c r="NUR68" s="46"/>
      <c r="NUS68" s="46"/>
      <c r="NUT68" s="47"/>
      <c r="NUU68" s="46"/>
      <c r="NUV68" s="46"/>
      <c r="NUW68" s="43"/>
      <c r="NUX68" s="43"/>
      <c r="NUY68" s="44"/>
      <c r="NUZ68" s="44"/>
      <c r="NVA68" s="45"/>
      <c r="NVB68" s="45"/>
      <c r="NVC68" s="46"/>
      <c r="NVD68" s="46"/>
      <c r="NVE68" s="47"/>
      <c r="NVF68" s="46"/>
      <c r="NVG68" s="46"/>
      <c r="NVH68" s="43"/>
      <c r="NVI68" s="43"/>
      <c r="NVJ68" s="44"/>
      <c r="NVK68" s="44"/>
      <c r="NVL68" s="45"/>
      <c r="NVM68" s="45"/>
      <c r="NVN68" s="46"/>
      <c r="NVO68" s="46"/>
      <c r="NVP68" s="47"/>
      <c r="NVQ68" s="46"/>
      <c r="NVR68" s="46"/>
      <c r="NVS68" s="43"/>
      <c r="NVT68" s="43"/>
      <c r="NVU68" s="44"/>
      <c r="NVV68" s="44"/>
      <c r="NVW68" s="45"/>
      <c r="NVX68" s="45"/>
      <c r="NVY68" s="46"/>
      <c r="NVZ68" s="46"/>
      <c r="NWA68" s="47"/>
      <c r="NWB68" s="46"/>
      <c r="NWC68" s="46"/>
      <c r="NWD68" s="43"/>
      <c r="NWE68" s="43"/>
      <c r="NWF68" s="44"/>
      <c r="NWG68" s="44"/>
      <c r="NWH68" s="45"/>
      <c r="NWI68" s="45"/>
      <c r="NWJ68" s="46"/>
      <c r="NWK68" s="46"/>
      <c r="NWL68" s="47"/>
      <c r="NWM68" s="46"/>
      <c r="NWN68" s="46"/>
      <c r="NWO68" s="43"/>
      <c r="NWP68" s="43"/>
      <c r="NWQ68" s="44"/>
      <c r="NWR68" s="44"/>
      <c r="NWS68" s="45"/>
      <c r="NWT68" s="45"/>
      <c r="NWU68" s="46"/>
      <c r="NWV68" s="46"/>
      <c r="NWW68" s="47"/>
      <c r="NWX68" s="46"/>
      <c r="NWY68" s="46"/>
      <c r="NWZ68" s="43"/>
      <c r="NXA68" s="43"/>
      <c r="NXB68" s="44"/>
      <c r="NXC68" s="44"/>
      <c r="NXD68" s="45"/>
      <c r="NXE68" s="45"/>
      <c r="NXF68" s="46"/>
      <c r="NXG68" s="46"/>
      <c r="NXH68" s="47"/>
      <c r="NXI68" s="46"/>
      <c r="NXJ68" s="46"/>
      <c r="NXK68" s="43"/>
      <c r="NXL68" s="43"/>
      <c r="NXM68" s="44"/>
      <c r="NXN68" s="44"/>
      <c r="NXO68" s="45"/>
      <c r="NXP68" s="45"/>
      <c r="NXQ68" s="46"/>
      <c r="NXR68" s="46"/>
      <c r="NXS68" s="47"/>
      <c r="NXT68" s="46"/>
      <c r="NXU68" s="46"/>
      <c r="NXV68" s="43"/>
      <c r="NXW68" s="43"/>
      <c r="NXX68" s="44"/>
      <c r="NXY68" s="44"/>
      <c r="NXZ68" s="45"/>
      <c r="NYA68" s="45"/>
      <c r="NYB68" s="46"/>
      <c r="NYC68" s="46"/>
      <c r="NYD68" s="47"/>
      <c r="NYE68" s="46"/>
      <c r="NYF68" s="46"/>
      <c r="NYG68" s="43"/>
      <c r="NYH68" s="43"/>
      <c r="NYI68" s="44"/>
      <c r="NYJ68" s="44"/>
      <c r="NYK68" s="45"/>
      <c r="NYL68" s="45"/>
      <c r="NYM68" s="46"/>
      <c r="NYN68" s="46"/>
      <c r="NYO68" s="47"/>
      <c r="NYP68" s="46"/>
      <c r="NYQ68" s="46"/>
      <c r="NYR68" s="43"/>
      <c r="NYS68" s="43"/>
      <c r="NYT68" s="44"/>
      <c r="NYU68" s="44"/>
      <c r="NYV68" s="45"/>
      <c r="NYW68" s="45"/>
      <c r="NYX68" s="46"/>
      <c r="NYY68" s="46"/>
      <c r="NYZ68" s="47"/>
      <c r="NZA68" s="46"/>
      <c r="NZB68" s="46"/>
      <c r="NZC68" s="43"/>
      <c r="NZD68" s="43"/>
      <c r="NZE68" s="44"/>
      <c r="NZF68" s="44"/>
      <c r="NZG68" s="45"/>
      <c r="NZH68" s="45"/>
      <c r="NZI68" s="46"/>
      <c r="NZJ68" s="46"/>
      <c r="NZK68" s="47"/>
      <c r="NZL68" s="46"/>
      <c r="NZM68" s="46"/>
      <c r="NZN68" s="43"/>
      <c r="NZO68" s="43"/>
      <c r="NZP68" s="44"/>
      <c r="NZQ68" s="44"/>
      <c r="NZR68" s="45"/>
      <c r="NZS68" s="45"/>
      <c r="NZT68" s="46"/>
      <c r="NZU68" s="46"/>
      <c r="NZV68" s="47"/>
      <c r="NZW68" s="46"/>
      <c r="NZX68" s="46"/>
      <c r="NZY68" s="43"/>
      <c r="NZZ68" s="43"/>
      <c r="OAA68" s="44"/>
      <c r="OAB68" s="44"/>
      <c r="OAC68" s="45"/>
      <c r="OAD68" s="45"/>
      <c r="OAE68" s="46"/>
      <c r="OAF68" s="46"/>
      <c r="OAG68" s="47"/>
      <c r="OAH68" s="46"/>
      <c r="OAI68" s="46"/>
      <c r="OAJ68" s="43"/>
      <c r="OAK68" s="43"/>
      <c r="OAL68" s="44"/>
      <c r="OAM68" s="44"/>
      <c r="OAN68" s="45"/>
      <c r="OAO68" s="45"/>
      <c r="OAP68" s="46"/>
      <c r="OAQ68" s="46"/>
      <c r="OAR68" s="47"/>
      <c r="OAS68" s="46"/>
      <c r="OAT68" s="46"/>
      <c r="OAU68" s="43"/>
      <c r="OAV68" s="43"/>
      <c r="OAW68" s="44"/>
      <c r="OAX68" s="44"/>
      <c r="OAY68" s="45"/>
      <c r="OAZ68" s="45"/>
      <c r="OBA68" s="46"/>
      <c r="OBB68" s="46"/>
      <c r="OBC68" s="47"/>
      <c r="OBD68" s="46"/>
      <c r="OBE68" s="46"/>
      <c r="OBF68" s="43"/>
      <c r="OBG68" s="43"/>
      <c r="OBH68" s="44"/>
      <c r="OBI68" s="44"/>
      <c r="OBJ68" s="45"/>
      <c r="OBK68" s="45"/>
      <c r="OBL68" s="46"/>
      <c r="OBM68" s="46"/>
      <c r="OBN68" s="47"/>
      <c r="OBO68" s="46"/>
      <c r="OBP68" s="46"/>
      <c r="OBQ68" s="43"/>
      <c r="OBR68" s="43"/>
      <c r="OBS68" s="44"/>
      <c r="OBT68" s="44"/>
      <c r="OBU68" s="45"/>
      <c r="OBV68" s="45"/>
      <c r="OBW68" s="46"/>
      <c r="OBX68" s="46"/>
      <c r="OBY68" s="47"/>
      <c r="OBZ68" s="46"/>
      <c r="OCA68" s="46"/>
      <c r="OCB68" s="43"/>
      <c r="OCC68" s="43"/>
      <c r="OCD68" s="44"/>
      <c r="OCE68" s="44"/>
      <c r="OCF68" s="45"/>
      <c r="OCG68" s="45"/>
      <c r="OCH68" s="46"/>
      <c r="OCI68" s="46"/>
      <c r="OCJ68" s="47"/>
      <c r="OCK68" s="46"/>
      <c r="OCL68" s="46"/>
      <c r="OCM68" s="43"/>
      <c r="OCN68" s="43"/>
      <c r="OCO68" s="44"/>
      <c r="OCP68" s="44"/>
      <c r="OCQ68" s="45"/>
      <c r="OCR68" s="45"/>
      <c r="OCS68" s="46"/>
      <c r="OCT68" s="46"/>
      <c r="OCU68" s="47"/>
      <c r="OCV68" s="46"/>
      <c r="OCW68" s="46"/>
      <c r="OCX68" s="43"/>
      <c r="OCY68" s="43"/>
      <c r="OCZ68" s="44"/>
      <c r="ODA68" s="44"/>
      <c r="ODB68" s="45"/>
      <c r="ODC68" s="45"/>
      <c r="ODD68" s="46"/>
      <c r="ODE68" s="46"/>
      <c r="ODF68" s="47"/>
      <c r="ODG68" s="46"/>
      <c r="ODH68" s="46"/>
      <c r="ODI68" s="43"/>
      <c r="ODJ68" s="43"/>
      <c r="ODK68" s="44"/>
      <c r="ODL68" s="44"/>
      <c r="ODM68" s="45"/>
      <c r="ODN68" s="45"/>
      <c r="ODO68" s="46"/>
      <c r="ODP68" s="46"/>
      <c r="ODQ68" s="47"/>
      <c r="ODR68" s="46"/>
      <c r="ODS68" s="46"/>
      <c r="ODT68" s="43"/>
      <c r="ODU68" s="43"/>
      <c r="ODV68" s="44"/>
      <c r="ODW68" s="44"/>
      <c r="ODX68" s="45"/>
      <c r="ODY68" s="45"/>
      <c r="ODZ68" s="46"/>
      <c r="OEA68" s="46"/>
      <c r="OEB68" s="47"/>
      <c r="OEC68" s="46"/>
      <c r="OED68" s="46"/>
      <c r="OEE68" s="43"/>
      <c r="OEF68" s="43"/>
      <c r="OEG68" s="44"/>
      <c r="OEH68" s="44"/>
      <c r="OEI68" s="45"/>
      <c r="OEJ68" s="45"/>
      <c r="OEK68" s="46"/>
      <c r="OEL68" s="46"/>
      <c r="OEM68" s="47"/>
      <c r="OEN68" s="46"/>
      <c r="OEO68" s="46"/>
      <c r="OEP68" s="43"/>
      <c r="OEQ68" s="43"/>
      <c r="OER68" s="44"/>
      <c r="OES68" s="44"/>
      <c r="OET68" s="45"/>
      <c r="OEU68" s="45"/>
      <c r="OEV68" s="46"/>
      <c r="OEW68" s="46"/>
      <c r="OEX68" s="47"/>
      <c r="OEY68" s="46"/>
      <c r="OEZ68" s="46"/>
      <c r="OFA68" s="43"/>
      <c r="OFB68" s="43"/>
      <c r="OFC68" s="44"/>
      <c r="OFD68" s="44"/>
      <c r="OFE68" s="45"/>
      <c r="OFF68" s="45"/>
      <c r="OFG68" s="46"/>
      <c r="OFH68" s="46"/>
      <c r="OFI68" s="47"/>
      <c r="OFJ68" s="46"/>
      <c r="OFK68" s="46"/>
      <c r="OFL68" s="43"/>
      <c r="OFM68" s="43"/>
      <c r="OFN68" s="44"/>
      <c r="OFO68" s="44"/>
      <c r="OFP68" s="45"/>
      <c r="OFQ68" s="45"/>
      <c r="OFR68" s="46"/>
      <c r="OFS68" s="46"/>
      <c r="OFT68" s="47"/>
      <c r="OFU68" s="46"/>
      <c r="OFV68" s="46"/>
      <c r="OFW68" s="43"/>
      <c r="OFX68" s="43"/>
      <c r="OFY68" s="44"/>
      <c r="OFZ68" s="44"/>
      <c r="OGA68" s="45"/>
      <c r="OGB68" s="45"/>
      <c r="OGC68" s="46"/>
      <c r="OGD68" s="46"/>
      <c r="OGE68" s="47"/>
      <c r="OGF68" s="46"/>
      <c r="OGG68" s="46"/>
      <c r="OGH68" s="43"/>
      <c r="OGI68" s="43"/>
      <c r="OGJ68" s="44"/>
      <c r="OGK68" s="44"/>
      <c r="OGL68" s="45"/>
      <c r="OGM68" s="45"/>
      <c r="OGN68" s="46"/>
      <c r="OGO68" s="46"/>
      <c r="OGP68" s="47"/>
      <c r="OGQ68" s="46"/>
      <c r="OGR68" s="46"/>
      <c r="OGS68" s="43"/>
      <c r="OGT68" s="43"/>
      <c r="OGU68" s="44"/>
      <c r="OGV68" s="44"/>
      <c r="OGW68" s="45"/>
      <c r="OGX68" s="45"/>
      <c r="OGY68" s="46"/>
      <c r="OGZ68" s="46"/>
      <c r="OHA68" s="47"/>
      <c r="OHB68" s="46"/>
      <c r="OHC68" s="46"/>
      <c r="OHD68" s="43"/>
      <c r="OHE68" s="43"/>
      <c r="OHF68" s="44"/>
      <c r="OHG68" s="44"/>
      <c r="OHH68" s="45"/>
      <c r="OHI68" s="45"/>
      <c r="OHJ68" s="46"/>
      <c r="OHK68" s="46"/>
      <c r="OHL68" s="47"/>
      <c r="OHM68" s="46"/>
      <c r="OHN68" s="46"/>
      <c r="OHO68" s="43"/>
      <c r="OHP68" s="43"/>
      <c r="OHQ68" s="44"/>
      <c r="OHR68" s="44"/>
      <c r="OHS68" s="45"/>
      <c r="OHT68" s="45"/>
      <c r="OHU68" s="46"/>
      <c r="OHV68" s="46"/>
      <c r="OHW68" s="47"/>
      <c r="OHX68" s="46"/>
      <c r="OHY68" s="46"/>
      <c r="OHZ68" s="43"/>
      <c r="OIA68" s="43"/>
      <c r="OIB68" s="44"/>
      <c r="OIC68" s="44"/>
      <c r="OID68" s="45"/>
      <c r="OIE68" s="45"/>
      <c r="OIF68" s="46"/>
      <c r="OIG68" s="46"/>
      <c r="OIH68" s="47"/>
      <c r="OII68" s="46"/>
      <c r="OIJ68" s="46"/>
      <c r="OIK68" s="43"/>
      <c r="OIL68" s="43"/>
      <c r="OIM68" s="44"/>
      <c r="OIN68" s="44"/>
      <c r="OIO68" s="45"/>
      <c r="OIP68" s="45"/>
      <c r="OIQ68" s="46"/>
      <c r="OIR68" s="46"/>
      <c r="OIS68" s="47"/>
      <c r="OIT68" s="46"/>
      <c r="OIU68" s="46"/>
      <c r="OIV68" s="43"/>
      <c r="OIW68" s="43"/>
      <c r="OIX68" s="44"/>
      <c r="OIY68" s="44"/>
      <c r="OIZ68" s="45"/>
      <c r="OJA68" s="45"/>
      <c r="OJB68" s="46"/>
      <c r="OJC68" s="46"/>
      <c r="OJD68" s="47"/>
      <c r="OJE68" s="46"/>
      <c r="OJF68" s="46"/>
      <c r="OJG68" s="43"/>
      <c r="OJH68" s="43"/>
      <c r="OJI68" s="44"/>
      <c r="OJJ68" s="44"/>
      <c r="OJK68" s="45"/>
      <c r="OJL68" s="45"/>
      <c r="OJM68" s="46"/>
      <c r="OJN68" s="46"/>
      <c r="OJO68" s="47"/>
      <c r="OJP68" s="46"/>
      <c r="OJQ68" s="46"/>
      <c r="OJR68" s="43"/>
      <c r="OJS68" s="43"/>
      <c r="OJT68" s="44"/>
      <c r="OJU68" s="44"/>
      <c r="OJV68" s="45"/>
      <c r="OJW68" s="45"/>
      <c r="OJX68" s="46"/>
      <c r="OJY68" s="46"/>
      <c r="OJZ68" s="47"/>
      <c r="OKA68" s="46"/>
      <c r="OKB68" s="46"/>
      <c r="OKC68" s="43"/>
      <c r="OKD68" s="43"/>
      <c r="OKE68" s="44"/>
      <c r="OKF68" s="44"/>
      <c r="OKG68" s="45"/>
      <c r="OKH68" s="45"/>
      <c r="OKI68" s="46"/>
      <c r="OKJ68" s="46"/>
      <c r="OKK68" s="47"/>
      <c r="OKL68" s="46"/>
      <c r="OKM68" s="46"/>
      <c r="OKN68" s="43"/>
      <c r="OKO68" s="43"/>
      <c r="OKP68" s="44"/>
      <c r="OKQ68" s="44"/>
      <c r="OKR68" s="45"/>
      <c r="OKS68" s="45"/>
      <c r="OKT68" s="46"/>
      <c r="OKU68" s="46"/>
      <c r="OKV68" s="47"/>
      <c r="OKW68" s="46"/>
      <c r="OKX68" s="46"/>
      <c r="OKY68" s="43"/>
      <c r="OKZ68" s="43"/>
      <c r="OLA68" s="44"/>
      <c r="OLB68" s="44"/>
      <c r="OLC68" s="45"/>
      <c r="OLD68" s="45"/>
      <c r="OLE68" s="46"/>
      <c r="OLF68" s="46"/>
      <c r="OLG68" s="47"/>
      <c r="OLH68" s="46"/>
      <c r="OLI68" s="46"/>
      <c r="OLJ68" s="43"/>
      <c r="OLK68" s="43"/>
      <c r="OLL68" s="44"/>
      <c r="OLM68" s="44"/>
      <c r="OLN68" s="45"/>
      <c r="OLO68" s="45"/>
      <c r="OLP68" s="46"/>
      <c r="OLQ68" s="46"/>
      <c r="OLR68" s="47"/>
      <c r="OLS68" s="46"/>
      <c r="OLT68" s="46"/>
      <c r="OLU68" s="43"/>
      <c r="OLV68" s="43"/>
      <c r="OLW68" s="44"/>
      <c r="OLX68" s="44"/>
      <c r="OLY68" s="45"/>
      <c r="OLZ68" s="45"/>
      <c r="OMA68" s="46"/>
      <c r="OMB68" s="46"/>
      <c r="OMC68" s="47"/>
      <c r="OMD68" s="46"/>
      <c r="OME68" s="46"/>
      <c r="OMF68" s="43"/>
      <c r="OMG68" s="43"/>
      <c r="OMH68" s="44"/>
      <c r="OMI68" s="44"/>
      <c r="OMJ68" s="45"/>
      <c r="OMK68" s="45"/>
      <c r="OML68" s="46"/>
      <c r="OMM68" s="46"/>
      <c r="OMN68" s="47"/>
      <c r="OMO68" s="46"/>
      <c r="OMP68" s="46"/>
      <c r="OMQ68" s="43"/>
      <c r="OMR68" s="43"/>
      <c r="OMS68" s="44"/>
      <c r="OMT68" s="44"/>
      <c r="OMU68" s="45"/>
      <c r="OMV68" s="45"/>
      <c r="OMW68" s="46"/>
      <c r="OMX68" s="46"/>
      <c r="OMY68" s="47"/>
      <c r="OMZ68" s="46"/>
      <c r="ONA68" s="46"/>
      <c r="ONB68" s="43"/>
      <c r="ONC68" s="43"/>
      <c r="OND68" s="44"/>
      <c r="ONE68" s="44"/>
      <c r="ONF68" s="45"/>
      <c r="ONG68" s="45"/>
      <c r="ONH68" s="46"/>
      <c r="ONI68" s="46"/>
      <c r="ONJ68" s="47"/>
      <c r="ONK68" s="46"/>
      <c r="ONL68" s="46"/>
      <c r="ONM68" s="43"/>
      <c r="ONN68" s="43"/>
      <c r="ONO68" s="44"/>
      <c r="ONP68" s="44"/>
      <c r="ONQ68" s="45"/>
      <c r="ONR68" s="45"/>
      <c r="ONS68" s="46"/>
      <c r="ONT68" s="46"/>
      <c r="ONU68" s="47"/>
      <c r="ONV68" s="46"/>
      <c r="ONW68" s="46"/>
      <c r="ONX68" s="43"/>
      <c r="ONY68" s="43"/>
      <c r="ONZ68" s="44"/>
      <c r="OOA68" s="44"/>
      <c r="OOB68" s="45"/>
      <c r="OOC68" s="45"/>
      <c r="OOD68" s="46"/>
      <c r="OOE68" s="46"/>
      <c r="OOF68" s="47"/>
      <c r="OOG68" s="46"/>
      <c r="OOH68" s="46"/>
      <c r="OOI68" s="43"/>
      <c r="OOJ68" s="43"/>
      <c r="OOK68" s="44"/>
      <c r="OOL68" s="44"/>
      <c r="OOM68" s="45"/>
      <c r="OON68" s="45"/>
      <c r="OOO68" s="46"/>
      <c r="OOP68" s="46"/>
      <c r="OOQ68" s="47"/>
      <c r="OOR68" s="46"/>
      <c r="OOS68" s="46"/>
      <c r="OOT68" s="43"/>
      <c r="OOU68" s="43"/>
      <c r="OOV68" s="44"/>
      <c r="OOW68" s="44"/>
      <c r="OOX68" s="45"/>
      <c r="OOY68" s="45"/>
      <c r="OOZ68" s="46"/>
      <c r="OPA68" s="46"/>
      <c r="OPB68" s="47"/>
      <c r="OPC68" s="46"/>
      <c r="OPD68" s="46"/>
      <c r="OPE68" s="43"/>
      <c r="OPF68" s="43"/>
      <c r="OPG68" s="44"/>
      <c r="OPH68" s="44"/>
      <c r="OPI68" s="45"/>
      <c r="OPJ68" s="45"/>
      <c r="OPK68" s="46"/>
      <c r="OPL68" s="46"/>
      <c r="OPM68" s="47"/>
      <c r="OPN68" s="46"/>
      <c r="OPO68" s="46"/>
      <c r="OPP68" s="43"/>
      <c r="OPQ68" s="43"/>
      <c r="OPR68" s="44"/>
      <c r="OPS68" s="44"/>
      <c r="OPT68" s="45"/>
      <c r="OPU68" s="45"/>
      <c r="OPV68" s="46"/>
      <c r="OPW68" s="46"/>
      <c r="OPX68" s="47"/>
      <c r="OPY68" s="46"/>
      <c r="OPZ68" s="46"/>
      <c r="OQA68" s="43"/>
      <c r="OQB68" s="43"/>
      <c r="OQC68" s="44"/>
      <c r="OQD68" s="44"/>
      <c r="OQE68" s="45"/>
      <c r="OQF68" s="45"/>
      <c r="OQG68" s="46"/>
      <c r="OQH68" s="46"/>
      <c r="OQI68" s="47"/>
      <c r="OQJ68" s="46"/>
      <c r="OQK68" s="46"/>
      <c r="OQL68" s="43"/>
      <c r="OQM68" s="43"/>
      <c r="OQN68" s="44"/>
      <c r="OQO68" s="44"/>
      <c r="OQP68" s="45"/>
      <c r="OQQ68" s="45"/>
      <c r="OQR68" s="46"/>
      <c r="OQS68" s="46"/>
      <c r="OQT68" s="47"/>
      <c r="OQU68" s="46"/>
      <c r="OQV68" s="46"/>
      <c r="OQW68" s="43"/>
      <c r="OQX68" s="43"/>
      <c r="OQY68" s="44"/>
      <c r="OQZ68" s="44"/>
      <c r="ORA68" s="45"/>
      <c r="ORB68" s="45"/>
      <c r="ORC68" s="46"/>
      <c r="ORD68" s="46"/>
      <c r="ORE68" s="47"/>
      <c r="ORF68" s="46"/>
      <c r="ORG68" s="46"/>
      <c r="ORH68" s="43"/>
      <c r="ORI68" s="43"/>
      <c r="ORJ68" s="44"/>
      <c r="ORK68" s="44"/>
      <c r="ORL68" s="45"/>
      <c r="ORM68" s="45"/>
      <c r="ORN68" s="46"/>
      <c r="ORO68" s="46"/>
      <c r="ORP68" s="47"/>
      <c r="ORQ68" s="46"/>
      <c r="ORR68" s="46"/>
      <c r="ORS68" s="43"/>
      <c r="ORT68" s="43"/>
      <c r="ORU68" s="44"/>
      <c r="ORV68" s="44"/>
      <c r="ORW68" s="45"/>
      <c r="ORX68" s="45"/>
      <c r="ORY68" s="46"/>
      <c r="ORZ68" s="46"/>
      <c r="OSA68" s="47"/>
      <c r="OSB68" s="46"/>
      <c r="OSC68" s="46"/>
      <c r="OSD68" s="43"/>
      <c r="OSE68" s="43"/>
      <c r="OSF68" s="44"/>
      <c r="OSG68" s="44"/>
      <c r="OSH68" s="45"/>
      <c r="OSI68" s="45"/>
      <c r="OSJ68" s="46"/>
      <c r="OSK68" s="46"/>
      <c r="OSL68" s="47"/>
      <c r="OSM68" s="46"/>
      <c r="OSN68" s="46"/>
      <c r="OSO68" s="43"/>
      <c r="OSP68" s="43"/>
      <c r="OSQ68" s="44"/>
      <c r="OSR68" s="44"/>
      <c r="OSS68" s="45"/>
      <c r="OST68" s="45"/>
      <c r="OSU68" s="46"/>
      <c r="OSV68" s="46"/>
      <c r="OSW68" s="47"/>
      <c r="OSX68" s="46"/>
      <c r="OSY68" s="46"/>
      <c r="OSZ68" s="43"/>
      <c r="OTA68" s="43"/>
      <c r="OTB68" s="44"/>
      <c r="OTC68" s="44"/>
      <c r="OTD68" s="45"/>
      <c r="OTE68" s="45"/>
      <c r="OTF68" s="46"/>
      <c r="OTG68" s="46"/>
      <c r="OTH68" s="47"/>
      <c r="OTI68" s="46"/>
      <c r="OTJ68" s="46"/>
      <c r="OTK68" s="43"/>
      <c r="OTL68" s="43"/>
      <c r="OTM68" s="44"/>
      <c r="OTN68" s="44"/>
      <c r="OTO68" s="45"/>
      <c r="OTP68" s="45"/>
      <c r="OTQ68" s="46"/>
      <c r="OTR68" s="46"/>
      <c r="OTS68" s="47"/>
      <c r="OTT68" s="46"/>
      <c r="OTU68" s="46"/>
      <c r="OTV68" s="43"/>
      <c r="OTW68" s="43"/>
      <c r="OTX68" s="44"/>
      <c r="OTY68" s="44"/>
      <c r="OTZ68" s="45"/>
      <c r="OUA68" s="45"/>
      <c r="OUB68" s="46"/>
      <c r="OUC68" s="46"/>
      <c r="OUD68" s="47"/>
      <c r="OUE68" s="46"/>
      <c r="OUF68" s="46"/>
      <c r="OUG68" s="43"/>
      <c r="OUH68" s="43"/>
      <c r="OUI68" s="44"/>
      <c r="OUJ68" s="44"/>
      <c r="OUK68" s="45"/>
      <c r="OUL68" s="45"/>
      <c r="OUM68" s="46"/>
      <c r="OUN68" s="46"/>
      <c r="OUO68" s="47"/>
      <c r="OUP68" s="46"/>
      <c r="OUQ68" s="46"/>
      <c r="OUR68" s="43"/>
      <c r="OUS68" s="43"/>
      <c r="OUT68" s="44"/>
      <c r="OUU68" s="44"/>
      <c r="OUV68" s="45"/>
      <c r="OUW68" s="45"/>
      <c r="OUX68" s="46"/>
      <c r="OUY68" s="46"/>
      <c r="OUZ68" s="47"/>
      <c r="OVA68" s="46"/>
      <c r="OVB68" s="46"/>
      <c r="OVC68" s="43"/>
      <c r="OVD68" s="43"/>
      <c r="OVE68" s="44"/>
      <c r="OVF68" s="44"/>
      <c r="OVG68" s="45"/>
      <c r="OVH68" s="45"/>
      <c r="OVI68" s="46"/>
      <c r="OVJ68" s="46"/>
      <c r="OVK68" s="47"/>
      <c r="OVL68" s="46"/>
      <c r="OVM68" s="46"/>
      <c r="OVN68" s="43"/>
      <c r="OVO68" s="43"/>
      <c r="OVP68" s="44"/>
      <c r="OVQ68" s="44"/>
      <c r="OVR68" s="45"/>
      <c r="OVS68" s="45"/>
      <c r="OVT68" s="46"/>
      <c r="OVU68" s="46"/>
      <c r="OVV68" s="47"/>
      <c r="OVW68" s="46"/>
      <c r="OVX68" s="46"/>
      <c r="OVY68" s="43"/>
      <c r="OVZ68" s="43"/>
      <c r="OWA68" s="44"/>
      <c r="OWB68" s="44"/>
      <c r="OWC68" s="45"/>
      <c r="OWD68" s="45"/>
      <c r="OWE68" s="46"/>
      <c r="OWF68" s="46"/>
      <c r="OWG68" s="47"/>
      <c r="OWH68" s="46"/>
      <c r="OWI68" s="46"/>
      <c r="OWJ68" s="43"/>
      <c r="OWK68" s="43"/>
      <c r="OWL68" s="44"/>
      <c r="OWM68" s="44"/>
      <c r="OWN68" s="45"/>
      <c r="OWO68" s="45"/>
      <c r="OWP68" s="46"/>
      <c r="OWQ68" s="46"/>
      <c r="OWR68" s="47"/>
      <c r="OWS68" s="46"/>
      <c r="OWT68" s="46"/>
      <c r="OWU68" s="43"/>
      <c r="OWV68" s="43"/>
      <c r="OWW68" s="44"/>
      <c r="OWX68" s="44"/>
      <c r="OWY68" s="45"/>
      <c r="OWZ68" s="45"/>
      <c r="OXA68" s="46"/>
      <c r="OXB68" s="46"/>
      <c r="OXC68" s="47"/>
      <c r="OXD68" s="46"/>
      <c r="OXE68" s="46"/>
      <c r="OXF68" s="43"/>
      <c r="OXG68" s="43"/>
      <c r="OXH68" s="44"/>
      <c r="OXI68" s="44"/>
      <c r="OXJ68" s="45"/>
      <c r="OXK68" s="45"/>
      <c r="OXL68" s="46"/>
      <c r="OXM68" s="46"/>
      <c r="OXN68" s="47"/>
      <c r="OXO68" s="46"/>
      <c r="OXP68" s="46"/>
      <c r="OXQ68" s="43"/>
      <c r="OXR68" s="43"/>
      <c r="OXS68" s="44"/>
      <c r="OXT68" s="44"/>
      <c r="OXU68" s="45"/>
      <c r="OXV68" s="45"/>
      <c r="OXW68" s="46"/>
      <c r="OXX68" s="46"/>
      <c r="OXY68" s="47"/>
      <c r="OXZ68" s="46"/>
      <c r="OYA68" s="46"/>
      <c r="OYB68" s="43"/>
      <c r="OYC68" s="43"/>
      <c r="OYD68" s="44"/>
      <c r="OYE68" s="44"/>
      <c r="OYF68" s="45"/>
      <c r="OYG68" s="45"/>
      <c r="OYH68" s="46"/>
      <c r="OYI68" s="46"/>
      <c r="OYJ68" s="47"/>
      <c r="OYK68" s="46"/>
      <c r="OYL68" s="46"/>
      <c r="OYM68" s="43"/>
      <c r="OYN68" s="43"/>
      <c r="OYO68" s="44"/>
      <c r="OYP68" s="44"/>
      <c r="OYQ68" s="45"/>
      <c r="OYR68" s="45"/>
      <c r="OYS68" s="46"/>
      <c r="OYT68" s="46"/>
      <c r="OYU68" s="47"/>
      <c r="OYV68" s="46"/>
      <c r="OYW68" s="46"/>
      <c r="OYX68" s="43"/>
      <c r="OYY68" s="43"/>
      <c r="OYZ68" s="44"/>
      <c r="OZA68" s="44"/>
      <c r="OZB68" s="45"/>
      <c r="OZC68" s="45"/>
      <c r="OZD68" s="46"/>
      <c r="OZE68" s="46"/>
      <c r="OZF68" s="47"/>
      <c r="OZG68" s="46"/>
      <c r="OZH68" s="46"/>
      <c r="OZI68" s="43"/>
      <c r="OZJ68" s="43"/>
      <c r="OZK68" s="44"/>
      <c r="OZL68" s="44"/>
      <c r="OZM68" s="45"/>
      <c r="OZN68" s="45"/>
      <c r="OZO68" s="46"/>
      <c r="OZP68" s="46"/>
      <c r="OZQ68" s="47"/>
      <c r="OZR68" s="46"/>
      <c r="OZS68" s="46"/>
      <c r="OZT68" s="43"/>
      <c r="OZU68" s="43"/>
      <c r="OZV68" s="44"/>
      <c r="OZW68" s="44"/>
      <c r="OZX68" s="45"/>
      <c r="OZY68" s="45"/>
      <c r="OZZ68" s="46"/>
      <c r="PAA68" s="46"/>
      <c r="PAB68" s="47"/>
      <c r="PAC68" s="46"/>
      <c r="PAD68" s="46"/>
      <c r="PAE68" s="43"/>
      <c r="PAF68" s="43"/>
      <c r="PAG68" s="44"/>
      <c r="PAH68" s="44"/>
      <c r="PAI68" s="45"/>
      <c r="PAJ68" s="45"/>
      <c r="PAK68" s="46"/>
      <c r="PAL68" s="46"/>
      <c r="PAM68" s="47"/>
      <c r="PAN68" s="46"/>
      <c r="PAO68" s="46"/>
      <c r="PAP68" s="43"/>
      <c r="PAQ68" s="43"/>
      <c r="PAR68" s="44"/>
      <c r="PAS68" s="44"/>
      <c r="PAT68" s="45"/>
      <c r="PAU68" s="45"/>
      <c r="PAV68" s="46"/>
      <c r="PAW68" s="46"/>
      <c r="PAX68" s="47"/>
      <c r="PAY68" s="46"/>
      <c r="PAZ68" s="46"/>
      <c r="PBA68" s="43"/>
      <c r="PBB68" s="43"/>
      <c r="PBC68" s="44"/>
      <c r="PBD68" s="44"/>
      <c r="PBE68" s="45"/>
      <c r="PBF68" s="45"/>
      <c r="PBG68" s="46"/>
      <c r="PBH68" s="46"/>
      <c r="PBI68" s="47"/>
      <c r="PBJ68" s="46"/>
      <c r="PBK68" s="46"/>
      <c r="PBL68" s="43"/>
      <c r="PBM68" s="43"/>
      <c r="PBN68" s="44"/>
      <c r="PBO68" s="44"/>
      <c r="PBP68" s="45"/>
      <c r="PBQ68" s="45"/>
      <c r="PBR68" s="46"/>
      <c r="PBS68" s="46"/>
      <c r="PBT68" s="47"/>
      <c r="PBU68" s="46"/>
      <c r="PBV68" s="46"/>
      <c r="PBW68" s="43"/>
      <c r="PBX68" s="43"/>
      <c r="PBY68" s="44"/>
      <c r="PBZ68" s="44"/>
      <c r="PCA68" s="45"/>
      <c r="PCB68" s="45"/>
      <c r="PCC68" s="46"/>
      <c r="PCD68" s="46"/>
      <c r="PCE68" s="47"/>
      <c r="PCF68" s="46"/>
      <c r="PCG68" s="46"/>
      <c r="PCH68" s="43"/>
      <c r="PCI68" s="43"/>
      <c r="PCJ68" s="44"/>
      <c r="PCK68" s="44"/>
      <c r="PCL68" s="45"/>
      <c r="PCM68" s="45"/>
      <c r="PCN68" s="46"/>
      <c r="PCO68" s="46"/>
      <c r="PCP68" s="47"/>
      <c r="PCQ68" s="46"/>
      <c r="PCR68" s="46"/>
      <c r="PCS68" s="43"/>
      <c r="PCT68" s="43"/>
      <c r="PCU68" s="44"/>
      <c r="PCV68" s="44"/>
      <c r="PCW68" s="45"/>
      <c r="PCX68" s="45"/>
      <c r="PCY68" s="46"/>
      <c r="PCZ68" s="46"/>
      <c r="PDA68" s="47"/>
      <c r="PDB68" s="46"/>
      <c r="PDC68" s="46"/>
      <c r="PDD68" s="43"/>
      <c r="PDE68" s="43"/>
      <c r="PDF68" s="44"/>
      <c r="PDG68" s="44"/>
      <c r="PDH68" s="45"/>
      <c r="PDI68" s="45"/>
      <c r="PDJ68" s="46"/>
      <c r="PDK68" s="46"/>
      <c r="PDL68" s="47"/>
      <c r="PDM68" s="46"/>
      <c r="PDN68" s="46"/>
      <c r="PDO68" s="43"/>
      <c r="PDP68" s="43"/>
      <c r="PDQ68" s="44"/>
      <c r="PDR68" s="44"/>
      <c r="PDS68" s="45"/>
      <c r="PDT68" s="45"/>
      <c r="PDU68" s="46"/>
      <c r="PDV68" s="46"/>
      <c r="PDW68" s="47"/>
      <c r="PDX68" s="46"/>
      <c r="PDY68" s="46"/>
      <c r="PDZ68" s="43"/>
      <c r="PEA68" s="43"/>
      <c r="PEB68" s="44"/>
      <c r="PEC68" s="44"/>
      <c r="PED68" s="45"/>
      <c r="PEE68" s="45"/>
      <c r="PEF68" s="46"/>
      <c r="PEG68" s="46"/>
      <c r="PEH68" s="47"/>
      <c r="PEI68" s="46"/>
      <c r="PEJ68" s="46"/>
      <c r="PEK68" s="43"/>
      <c r="PEL68" s="43"/>
      <c r="PEM68" s="44"/>
      <c r="PEN68" s="44"/>
      <c r="PEO68" s="45"/>
      <c r="PEP68" s="45"/>
      <c r="PEQ68" s="46"/>
      <c r="PER68" s="46"/>
      <c r="PES68" s="47"/>
      <c r="PET68" s="46"/>
      <c r="PEU68" s="46"/>
      <c r="PEV68" s="43"/>
      <c r="PEW68" s="43"/>
      <c r="PEX68" s="44"/>
      <c r="PEY68" s="44"/>
      <c r="PEZ68" s="45"/>
      <c r="PFA68" s="45"/>
      <c r="PFB68" s="46"/>
      <c r="PFC68" s="46"/>
      <c r="PFD68" s="47"/>
      <c r="PFE68" s="46"/>
      <c r="PFF68" s="46"/>
      <c r="PFG68" s="43"/>
      <c r="PFH68" s="43"/>
      <c r="PFI68" s="44"/>
      <c r="PFJ68" s="44"/>
      <c r="PFK68" s="45"/>
      <c r="PFL68" s="45"/>
      <c r="PFM68" s="46"/>
      <c r="PFN68" s="46"/>
      <c r="PFO68" s="47"/>
      <c r="PFP68" s="46"/>
      <c r="PFQ68" s="46"/>
      <c r="PFR68" s="43"/>
      <c r="PFS68" s="43"/>
      <c r="PFT68" s="44"/>
      <c r="PFU68" s="44"/>
      <c r="PFV68" s="45"/>
      <c r="PFW68" s="45"/>
      <c r="PFX68" s="46"/>
      <c r="PFY68" s="46"/>
      <c r="PFZ68" s="47"/>
      <c r="PGA68" s="46"/>
      <c r="PGB68" s="46"/>
      <c r="PGC68" s="43"/>
      <c r="PGD68" s="43"/>
      <c r="PGE68" s="44"/>
      <c r="PGF68" s="44"/>
      <c r="PGG68" s="45"/>
      <c r="PGH68" s="45"/>
      <c r="PGI68" s="46"/>
      <c r="PGJ68" s="46"/>
      <c r="PGK68" s="47"/>
      <c r="PGL68" s="46"/>
      <c r="PGM68" s="46"/>
      <c r="PGN68" s="43"/>
      <c r="PGO68" s="43"/>
      <c r="PGP68" s="44"/>
      <c r="PGQ68" s="44"/>
      <c r="PGR68" s="45"/>
      <c r="PGS68" s="45"/>
      <c r="PGT68" s="46"/>
      <c r="PGU68" s="46"/>
      <c r="PGV68" s="47"/>
      <c r="PGW68" s="46"/>
      <c r="PGX68" s="46"/>
      <c r="PGY68" s="43"/>
      <c r="PGZ68" s="43"/>
      <c r="PHA68" s="44"/>
      <c r="PHB68" s="44"/>
      <c r="PHC68" s="45"/>
      <c r="PHD68" s="45"/>
      <c r="PHE68" s="46"/>
      <c r="PHF68" s="46"/>
      <c r="PHG68" s="47"/>
      <c r="PHH68" s="46"/>
      <c r="PHI68" s="46"/>
      <c r="PHJ68" s="43"/>
      <c r="PHK68" s="43"/>
      <c r="PHL68" s="44"/>
      <c r="PHM68" s="44"/>
      <c r="PHN68" s="45"/>
      <c r="PHO68" s="45"/>
      <c r="PHP68" s="46"/>
      <c r="PHQ68" s="46"/>
      <c r="PHR68" s="47"/>
      <c r="PHS68" s="46"/>
      <c r="PHT68" s="46"/>
      <c r="PHU68" s="43"/>
      <c r="PHV68" s="43"/>
      <c r="PHW68" s="44"/>
      <c r="PHX68" s="44"/>
      <c r="PHY68" s="45"/>
      <c r="PHZ68" s="45"/>
      <c r="PIA68" s="46"/>
      <c r="PIB68" s="46"/>
      <c r="PIC68" s="47"/>
      <c r="PID68" s="46"/>
      <c r="PIE68" s="46"/>
      <c r="PIF68" s="43"/>
      <c r="PIG68" s="43"/>
      <c r="PIH68" s="44"/>
      <c r="PII68" s="44"/>
      <c r="PIJ68" s="45"/>
      <c r="PIK68" s="45"/>
      <c r="PIL68" s="46"/>
      <c r="PIM68" s="46"/>
      <c r="PIN68" s="47"/>
      <c r="PIO68" s="46"/>
      <c r="PIP68" s="46"/>
      <c r="PIQ68" s="43"/>
      <c r="PIR68" s="43"/>
      <c r="PIS68" s="44"/>
      <c r="PIT68" s="44"/>
      <c r="PIU68" s="45"/>
      <c r="PIV68" s="45"/>
      <c r="PIW68" s="46"/>
      <c r="PIX68" s="46"/>
      <c r="PIY68" s="47"/>
      <c r="PIZ68" s="46"/>
      <c r="PJA68" s="46"/>
      <c r="PJB68" s="43"/>
      <c r="PJC68" s="43"/>
      <c r="PJD68" s="44"/>
      <c r="PJE68" s="44"/>
      <c r="PJF68" s="45"/>
      <c r="PJG68" s="45"/>
      <c r="PJH68" s="46"/>
      <c r="PJI68" s="46"/>
      <c r="PJJ68" s="47"/>
      <c r="PJK68" s="46"/>
      <c r="PJL68" s="46"/>
      <c r="PJM68" s="43"/>
      <c r="PJN68" s="43"/>
      <c r="PJO68" s="44"/>
      <c r="PJP68" s="44"/>
      <c r="PJQ68" s="45"/>
      <c r="PJR68" s="45"/>
      <c r="PJS68" s="46"/>
      <c r="PJT68" s="46"/>
      <c r="PJU68" s="47"/>
      <c r="PJV68" s="46"/>
      <c r="PJW68" s="46"/>
      <c r="PJX68" s="43"/>
      <c r="PJY68" s="43"/>
      <c r="PJZ68" s="44"/>
      <c r="PKA68" s="44"/>
      <c r="PKB68" s="45"/>
      <c r="PKC68" s="45"/>
      <c r="PKD68" s="46"/>
      <c r="PKE68" s="46"/>
      <c r="PKF68" s="47"/>
      <c r="PKG68" s="46"/>
      <c r="PKH68" s="46"/>
      <c r="PKI68" s="43"/>
      <c r="PKJ68" s="43"/>
      <c r="PKK68" s="44"/>
      <c r="PKL68" s="44"/>
      <c r="PKM68" s="45"/>
      <c r="PKN68" s="45"/>
      <c r="PKO68" s="46"/>
      <c r="PKP68" s="46"/>
      <c r="PKQ68" s="47"/>
      <c r="PKR68" s="46"/>
      <c r="PKS68" s="46"/>
      <c r="PKT68" s="43"/>
      <c r="PKU68" s="43"/>
      <c r="PKV68" s="44"/>
      <c r="PKW68" s="44"/>
      <c r="PKX68" s="45"/>
      <c r="PKY68" s="45"/>
      <c r="PKZ68" s="46"/>
      <c r="PLA68" s="46"/>
      <c r="PLB68" s="47"/>
      <c r="PLC68" s="46"/>
      <c r="PLD68" s="46"/>
      <c r="PLE68" s="43"/>
      <c r="PLF68" s="43"/>
      <c r="PLG68" s="44"/>
      <c r="PLH68" s="44"/>
      <c r="PLI68" s="45"/>
      <c r="PLJ68" s="45"/>
      <c r="PLK68" s="46"/>
      <c r="PLL68" s="46"/>
      <c r="PLM68" s="47"/>
      <c r="PLN68" s="46"/>
      <c r="PLO68" s="46"/>
      <c r="PLP68" s="43"/>
      <c r="PLQ68" s="43"/>
      <c r="PLR68" s="44"/>
      <c r="PLS68" s="44"/>
      <c r="PLT68" s="45"/>
      <c r="PLU68" s="45"/>
      <c r="PLV68" s="46"/>
      <c r="PLW68" s="46"/>
      <c r="PLX68" s="47"/>
      <c r="PLY68" s="46"/>
      <c r="PLZ68" s="46"/>
      <c r="PMA68" s="43"/>
      <c r="PMB68" s="43"/>
      <c r="PMC68" s="44"/>
      <c r="PMD68" s="44"/>
      <c r="PME68" s="45"/>
      <c r="PMF68" s="45"/>
      <c r="PMG68" s="46"/>
      <c r="PMH68" s="46"/>
      <c r="PMI68" s="47"/>
      <c r="PMJ68" s="46"/>
      <c r="PMK68" s="46"/>
      <c r="PML68" s="43"/>
      <c r="PMM68" s="43"/>
      <c r="PMN68" s="44"/>
      <c r="PMO68" s="44"/>
      <c r="PMP68" s="45"/>
      <c r="PMQ68" s="45"/>
      <c r="PMR68" s="46"/>
      <c r="PMS68" s="46"/>
      <c r="PMT68" s="47"/>
      <c r="PMU68" s="46"/>
      <c r="PMV68" s="46"/>
      <c r="PMW68" s="43"/>
      <c r="PMX68" s="43"/>
      <c r="PMY68" s="44"/>
      <c r="PMZ68" s="44"/>
      <c r="PNA68" s="45"/>
      <c r="PNB68" s="45"/>
      <c r="PNC68" s="46"/>
      <c r="PND68" s="46"/>
      <c r="PNE68" s="47"/>
      <c r="PNF68" s="46"/>
      <c r="PNG68" s="46"/>
      <c r="PNH68" s="43"/>
      <c r="PNI68" s="43"/>
      <c r="PNJ68" s="44"/>
      <c r="PNK68" s="44"/>
      <c r="PNL68" s="45"/>
      <c r="PNM68" s="45"/>
      <c r="PNN68" s="46"/>
      <c r="PNO68" s="46"/>
      <c r="PNP68" s="47"/>
      <c r="PNQ68" s="46"/>
      <c r="PNR68" s="46"/>
      <c r="PNS68" s="43"/>
      <c r="PNT68" s="43"/>
      <c r="PNU68" s="44"/>
      <c r="PNV68" s="44"/>
      <c r="PNW68" s="45"/>
      <c r="PNX68" s="45"/>
      <c r="PNY68" s="46"/>
      <c r="PNZ68" s="46"/>
      <c r="POA68" s="47"/>
      <c r="POB68" s="46"/>
      <c r="POC68" s="46"/>
      <c r="POD68" s="43"/>
      <c r="POE68" s="43"/>
      <c r="POF68" s="44"/>
      <c r="POG68" s="44"/>
      <c r="POH68" s="45"/>
      <c r="POI68" s="45"/>
      <c r="POJ68" s="46"/>
      <c r="POK68" s="46"/>
      <c r="POL68" s="47"/>
      <c r="POM68" s="46"/>
      <c r="PON68" s="46"/>
      <c r="POO68" s="43"/>
      <c r="POP68" s="43"/>
      <c r="POQ68" s="44"/>
      <c r="POR68" s="44"/>
      <c r="POS68" s="45"/>
      <c r="POT68" s="45"/>
      <c r="POU68" s="46"/>
      <c r="POV68" s="46"/>
      <c r="POW68" s="47"/>
      <c r="POX68" s="46"/>
      <c r="POY68" s="46"/>
      <c r="POZ68" s="43"/>
      <c r="PPA68" s="43"/>
      <c r="PPB68" s="44"/>
      <c r="PPC68" s="44"/>
      <c r="PPD68" s="45"/>
      <c r="PPE68" s="45"/>
      <c r="PPF68" s="46"/>
      <c r="PPG68" s="46"/>
      <c r="PPH68" s="47"/>
      <c r="PPI68" s="46"/>
      <c r="PPJ68" s="46"/>
      <c r="PPK68" s="43"/>
      <c r="PPL68" s="43"/>
      <c r="PPM68" s="44"/>
      <c r="PPN68" s="44"/>
      <c r="PPO68" s="45"/>
      <c r="PPP68" s="45"/>
      <c r="PPQ68" s="46"/>
      <c r="PPR68" s="46"/>
      <c r="PPS68" s="47"/>
      <c r="PPT68" s="46"/>
      <c r="PPU68" s="46"/>
      <c r="PPV68" s="43"/>
      <c r="PPW68" s="43"/>
      <c r="PPX68" s="44"/>
      <c r="PPY68" s="44"/>
      <c r="PPZ68" s="45"/>
      <c r="PQA68" s="45"/>
      <c r="PQB68" s="46"/>
      <c r="PQC68" s="46"/>
      <c r="PQD68" s="47"/>
      <c r="PQE68" s="46"/>
      <c r="PQF68" s="46"/>
      <c r="PQG68" s="43"/>
      <c r="PQH68" s="43"/>
      <c r="PQI68" s="44"/>
      <c r="PQJ68" s="44"/>
      <c r="PQK68" s="45"/>
      <c r="PQL68" s="45"/>
      <c r="PQM68" s="46"/>
      <c r="PQN68" s="46"/>
      <c r="PQO68" s="47"/>
      <c r="PQP68" s="46"/>
      <c r="PQQ68" s="46"/>
      <c r="PQR68" s="43"/>
      <c r="PQS68" s="43"/>
      <c r="PQT68" s="44"/>
      <c r="PQU68" s="44"/>
      <c r="PQV68" s="45"/>
      <c r="PQW68" s="45"/>
      <c r="PQX68" s="46"/>
      <c r="PQY68" s="46"/>
      <c r="PQZ68" s="47"/>
      <c r="PRA68" s="46"/>
      <c r="PRB68" s="46"/>
      <c r="PRC68" s="43"/>
      <c r="PRD68" s="43"/>
      <c r="PRE68" s="44"/>
      <c r="PRF68" s="44"/>
      <c r="PRG68" s="45"/>
      <c r="PRH68" s="45"/>
      <c r="PRI68" s="46"/>
      <c r="PRJ68" s="46"/>
      <c r="PRK68" s="47"/>
      <c r="PRL68" s="46"/>
      <c r="PRM68" s="46"/>
      <c r="PRN68" s="43"/>
      <c r="PRO68" s="43"/>
      <c r="PRP68" s="44"/>
      <c r="PRQ68" s="44"/>
      <c r="PRR68" s="45"/>
      <c r="PRS68" s="45"/>
      <c r="PRT68" s="46"/>
      <c r="PRU68" s="46"/>
      <c r="PRV68" s="47"/>
      <c r="PRW68" s="46"/>
      <c r="PRX68" s="46"/>
      <c r="PRY68" s="43"/>
      <c r="PRZ68" s="43"/>
      <c r="PSA68" s="44"/>
      <c r="PSB68" s="44"/>
      <c r="PSC68" s="45"/>
      <c r="PSD68" s="45"/>
      <c r="PSE68" s="46"/>
      <c r="PSF68" s="46"/>
      <c r="PSG68" s="47"/>
      <c r="PSH68" s="46"/>
      <c r="PSI68" s="46"/>
      <c r="PSJ68" s="43"/>
      <c r="PSK68" s="43"/>
      <c r="PSL68" s="44"/>
      <c r="PSM68" s="44"/>
      <c r="PSN68" s="45"/>
      <c r="PSO68" s="45"/>
      <c r="PSP68" s="46"/>
      <c r="PSQ68" s="46"/>
      <c r="PSR68" s="47"/>
      <c r="PSS68" s="46"/>
      <c r="PST68" s="46"/>
      <c r="PSU68" s="43"/>
      <c r="PSV68" s="43"/>
      <c r="PSW68" s="44"/>
      <c r="PSX68" s="44"/>
      <c r="PSY68" s="45"/>
      <c r="PSZ68" s="45"/>
      <c r="PTA68" s="46"/>
      <c r="PTB68" s="46"/>
      <c r="PTC68" s="47"/>
      <c r="PTD68" s="46"/>
      <c r="PTE68" s="46"/>
      <c r="PTF68" s="43"/>
      <c r="PTG68" s="43"/>
      <c r="PTH68" s="44"/>
      <c r="PTI68" s="44"/>
      <c r="PTJ68" s="45"/>
      <c r="PTK68" s="45"/>
      <c r="PTL68" s="46"/>
      <c r="PTM68" s="46"/>
      <c r="PTN68" s="47"/>
      <c r="PTO68" s="46"/>
      <c r="PTP68" s="46"/>
      <c r="PTQ68" s="43"/>
      <c r="PTR68" s="43"/>
      <c r="PTS68" s="44"/>
      <c r="PTT68" s="44"/>
      <c r="PTU68" s="45"/>
      <c r="PTV68" s="45"/>
      <c r="PTW68" s="46"/>
      <c r="PTX68" s="46"/>
      <c r="PTY68" s="47"/>
      <c r="PTZ68" s="46"/>
      <c r="PUA68" s="46"/>
      <c r="PUB68" s="43"/>
      <c r="PUC68" s="43"/>
      <c r="PUD68" s="44"/>
      <c r="PUE68" s="44"/>
      <c r="PUF68" s="45"/>
      <c r="PUG68" s="45"/>
      <c r="PUH68" s="46"/>
      <c r="PUI68" s="46"/>
      <c r="PUJ68" s="47"/>
      <c r="PUK68" s="46"/>
      <c r="PUL68" s="46"/>
      <c r="PUM68" s="43"/>
      <c r="PUN68" s="43"/>
      <c r="PUO68" s="44"/>
      <c r="PUP68" s="44"/>
      <c r="PUQ68" s="45"/>
      <c r="PUR68" s="45"/>
      <c r="PUS68" s="46"/>
      <c r="PUT68" s="46"/>
      <c r="PUU68" s="47"/>
      <c r="PUV68" s="46"/>
      <c r="PUW68" s="46"/>
      <c r="PUX68" s="43"/>
      <c r="PUY68" s="43"/>
      <c r="PUZ68" s="44"/>
      <c r="PVA68" s="44"/>
      <c r="PVB68" s="45"/>
      <c r="PVC68" s="45"/>
      <c r="PVD68" s="46"/>
      <c r="PVE68" s="46"/>
      <c r="PVF68" s="47"/>
      <c r="PVG68" s="46"/>
      <c r="PVH68" s="46"/>
      <c r="PVI68" s="43"/>
      <c r="PVJ68" s="43"/>
      <c r="PVK68" s="44"/>
      <c r="PVL68" s="44"/>
      <c r="PVM68" s="45"/>
      <c r="PVN68" s="45"/>
      <c r="PVO68" s="46"/>
      <c r="PVP68" s="46"/>
      <c r="PVQ68" s="47"/>
      <c r="PVR68" s="46"/>
      <c r="PVS68" s="46"/>
      <c r="PVT68" s="43"/>
      <c r="PVU68" s="43"/>
      <c r="PVV68" s="44"/>
      <c r="PVW68" s="44"/>
      <c r="PVX68" s="45"/>
      <c r="PVY68" s="45"/>
      <c r="PVZ68" s="46"/>
      <c r="PWA68" s="46"/>
      <c r="PWB68" s="47"/>
      <c r="PWC68" s="46"/>
      <c r="PWD68" s="46"/>
      <c r="PWE68" s="43"/>
      <c r="PWF68" s="43"/>
      <c r="PWG68" s="44"/>
      <c r="PWH68" s="44"/>
      <c r="PWI68" s="45"/>
      <c r="PWJ68" s="45"/>
      <c r="PWK68" s="46"/>
      <c r="PWL68" s="46"/>
      <c r="PWM68" s="47"/>
      <c r="PWN68" s="46"/>
      <c r="PWO68" s="46"/>
      <c r="PWP68" s="43"/>
      <c r="PWQ68" s="43"/>
      <c r="PWR68" s="44"/>
      <c r="PWS68" s="44"/>
      <c r="PWT68" s="45"/>
      <c r="PWU68" s="45"/>
      <c r="PWV68" s="46"/>
      <c r="PWW68" s="46"/>
      <c r="PWX68" s="47"/>
      <c r="PWY68" s="46"/>
      <c r="PWZ68" s="46"/>
      <c r="PXA68" s="43"/>
      <c r="PXB68" s="43"/>
      <c r="PXC68" s="44"/>
      <c r="PXD68" s="44"/>
      <c r="PXE68" s="45"/>
      <c r="PXF68" s="45"/>
      <c r="PXG68" s="46"/>
      <c r="PXH68" s="46"/>
      <c r="PXI68" s="47"/>
      <c r="PXJ68" s="46"/>
      <c r="PXK68" s="46"/>
      <c r="PXL68" s="43"/>
      <c r="PXM68" s="43"/>
      <c r="PXN68" s="44"/>
      <c r="PXO68" s="44"/>
      <c r="PXP68" s="45"/>
      <c r="PXQ68" s="45"/>
      <c r="PXR68" s="46"/>
      <c r="PXS68" s="46"/>
      <c r="PXT68" s="47"/>
      <c r="PXU68" s="46"/>
      <c r="PXV68" s="46"/>
      <c r="PXW68" s="43"/>
      <c r="PXX68" s="43"/>
      <c r="PXY68" s="44"/>
      <c r="PXZ68" s="44"/>
      <c r="PYA68" s="45"/>
      <c r="PYB68" s="45"/>
      <c r="PYC68" s="46"/>
      <c r="PYD68" s="46"/>
      <c r="PYE68" s="47"/>
      <c r="PYF68" s="46"/>
      <c r="PYG68" s="46"/>
      <c r="PYH68" s="43"/>
      <c r="PYI68" s="43"/>
      <c r="PYJ68" s="44"/>
      <c r="PYK68" s="44"/>
      <c r="PYL68" s="45"/>
      <c r="PYM68" s="45"/>
      <c r="PYN68" s="46"/>
      <c r="PYO68" s="46"/>
      <c r="PYP68" s="47"/>
      <c r="PYQ68" s="46"/>
      <c r="PYR68" s="46"/>
      <c r="PYS68" s="43"/>
      <c r="PYT68" s="43"/>
      <c r="PYU68" s="44"/>
      <c r="PYV68" s="44"/>
      <c r="PYW68" s="45"/>
      <c r="PYX68" s="45"/>
      <c r="PYY68" s="46"/>
      <c r="PYZ68" s="46"/>
      <c r="PZA68" s="47"/>
      <c r="PZB68" s="46"/>
      <c r="PZC68" s="46"/>
      <c r="PZD68" s="43"/>
      <c r="PZE68" s="43"/>
      <c r="PZF68" s="44"/>
      <c r="PZG68" s="44"/>
      <c r="PZH68" s="45"/>
      <c r="PZI68" s="45"/>
      <c r="PZJ68" s="46"/>
      <c r="PZK68" s="46"/>
      <c r="PZL68" s="47"/>
      <c r="PZM68" s="46"/>
      <c r="PZN68" s="46"/>
      <c r="PZO68" s="43"/>
      <c r="PZP68" s="43"/>
      <c r="PZQ68" s="44"/>
      <c r="PZR68" s="44"/>
      <c r="PZS68" s="45"/>
      <c r="PZT68" s="45"/>
      <c r="PZU68" s="46"/>
      <c r="PZV68" s="46"/>
      <c r="PZW68" s="47"/>
      <c r="PZX68" s="46"/>
      <c r="PZY68" s="46"/>
      <c r="PZZ68" s="43"/>
      <c r="QAA68" s="43"/>
      <c r="QAB68" s="44"/>
      <c r="QAC68" s="44"/>
      <c r="QAD68" s="45"/>
      <c r="QAE68" s="45"/>
      <c r="QAF68" s="46"/>
      <c r="QAG68" s="46"/>
      <c r="QAH68" s="47"/>
      <c r="QAI68" s="46"/>
      <c r="QAJ68" s="46"/>
      <c r="QAK68" s="43"/>
      <c r="QAL68" s="43"/>
      <c r="QAM68" s="44"/>
      <c r="QAN68" s="44"/>
      <c r="QAO68" s="45"/>
      <c r="QAP68" s="45"/>
      <c r="QAQ68" s="46"/>
      <c r="QAR68" s="46"/>
      <c r="QAS68" s="47"/>
      <c r="QAT68" s="46"/>
      <c r="QAU68" s="46"/>
      <c r="QAV68" s="43"/>
      <c r="QAW68" s="43"/>
      <c r="QAX68" s="44"/>
      <c r="QAY68" s="44"/>
      <c r="QAZ68" s="45"/>
      <c r="QBA68" s="45"/>
      <c r="QBB68" s="46"/>
      <c r="QBC68" s="46"/>
      <c r="QBD68" s="47"/>
      <c r="QBE68" s="46"/>
      <c r="QBF68" s="46"/>
      <c r="QBG68" s="43"/>
      <c r="QBH68" s="43"/>
      <c r="QBI68" s="44"/>
      <c r="QBJ68" s="44"/>
      <c r="QBK68" s="45"/>
      <c r="QBL68" s="45"/>
      <c r="QBM68" s="46"/>
      <c r="QBN68" s="46"/>
      <c r="QBO68" s="47"/>
      <c r="QBP68" s="46"/>
      <c r="QBQ68" s="46"/>
      <c r="QBR68" s="43"/>
      <c r="QBS68" s="43"/>
      <c r="QBT68" s="44"/>
      <c r="QBU68" s="44"/>
      <c r="QBV68" s="45"/>
      <c r="QBW68" s="45"/>
      <c r="QBX68" s="46"/>
      <c r="QBY68" s="46"/>
      <c r="QBZ68" s="47"/>
      <c r="QCA68" s="46"/>
      <c r="QCB68" s="46"/>
      <c r="QCC68" s="43"/>
      <c r="QCD68" s="43"/>
      <c r="QCE68" s="44"/>
      <c r="QCF68" s="44"/>
      <c r="QCG68" s="45"/>
      <c r="QCH68" s="45"/>
      <c r="QCI68" s="46"/>
      <c r="QCJ68" s="46"/>
      <c r="QCK68" s="47"/>
      <c r="QCL68" s="46"/>
      <c r="QCM68" s="46"/>
      <c r="QCN68" s="43"/>
      <c r="QCO68" s="43"/>
      <c r="QCP68" s="44"/>
      <c r="QCQ68" s="44"/>
      <c r="QCR68" s="45"/>
      <c r="QCS68" s="45"/>
      <c r="QCT68" s="46"/>
      <c r="QCU68" s="46"/>
      <c r="QCV68" s="47"/>
      <c r="QCW68" s="46"/>
      <c r="QCX68" s="46"/>
      <c r="QCY68" s="43"/>
      <c r="QCZ68" s="43"/>
      <c r="QDA68" s="44"/>
      <c r="QDB68" s="44"/>
      <c r="QDC68" s="45"/>
      <c r="QDD68" s="45"/>
      <c r="QDE68" s="46"/>
      <c r="QDF68" s="46"/>
      <c r="QDG68" s="47"/>
      <c r="QDH68" s="46"/>
      <c r="QDI68" s="46"/>
      <c r="QDJ68" s="43"/>
      <c r="QDK68" s="43"/>
      <c r="QDL68" s="44"/>
      <c r="QDM68" s="44"/>
      <c r="QDN68" s="45"/>
      <c r="QDO68" s="45"/>
      <c r="QDP68" s="46"/>
      <c r="QDQ68" s="46"/>
      <c r="QDR68" s="47"/>
      <c r="QDS68" s="46"/>
      <c r="QDT68" s="46"/>
      <c r="QDU68" s="43"/>
      <c r="QDV68" s="43"/>
      <c r="QDW68" s="44"/>
      <c r="QDX68" s="44"/>
      <c r="QDY68" s="45"/>
      <c r="QDZ68" s="45"/>
      <c r="QEA68" s="46"/>
      <c r="QEB68" s="46"/>
      <c r="QEC68" s="47"/>
      <c r="QED68" s="46"/>
      <c r="QEE68" s="46"/>
      <c r="QEF68" s="43"/>
      <c r="QEG68" s="43"/>
      <c r="QEH68" s="44"/>
      <c r="QEI68" s="44"/>
      <c r="QEJ68" s="45"/>
      <c r="QEK68" s="45"/>
      <c r="QEL68" s="46"/>
      <c r="QEM68" s="46"/>
      <c r="QEN68" s="47"/>
      <c r="QEO68" s="46"/>
      <c r="QEP68" s="46"/>
      <c r="QEQ68" s="43"/>
      <c r="QER68" s="43"/>
      <c r="QES68" s="44"/>
      <c r="QET68" s="44"/>
      <c r="QEU68" s="45"/>
      <c r="QEV68" s="45"/>
      <c r="QEW68" s="46"/>
      <c r="QEX68" s="46"/>
      <c r="QEY68" s="47"/>
      <c r="QEZ68" s="46"/>
      <c r="QFA68" s="46"/>
      <c r="QFB68" s="43"/>
      <c r="QFC68" s="43"/>
      <c r="QFD68" s="44"/>
      <c r="QFE68" s="44"/>
      <c r="QFF68" s="45"/>
      <c r="QFG68" s="45"/>
      <c r="QFH68" s="46"/>
      <c r="QFI68" s="46"/>
      <c r="QFJ68" s="47"/>
      <c r="QFK68" s="46"/>
      <c r="QFL68" s="46"/>
      <c r="QFM68" s="43"/>
      <c r="QFN68" s="43"/>
      <c r="QFO68" s="44"/>
      <c r="QFP68" s="44"/>
      <c r="QFQ68" s="45"/>
      <c r="QFR68" s="45"/>
      <c r="QFS68" s="46"/>
      <c r="QFT68" s="46"/>
      <c r="QFU68" s="47"/>
      <c r="QFV68" s="46"/>
      <c r="QFW68" s="46"/>
      <c r="QFX68" s="43"/>
      <c r="QFY68" s="43"/>
      <c r="QFZ68" s="44"/>
      <c r="QGA68" s="44"/>
      <c r="QGB68" s="45"/>
      <c r="QGC68" s="45"/>
      <c r="QGD68" s="46"/>
      <c r="QGE68" s="46"/>
      <c r="QGF68" s="47"/>
      <c r="QGG68" s="46"/>
      <c r="QGH68" s="46"/>
      <c r="QGI68" s="43"/>
      <c r="QGJ68" s="43"/>
      <c r="QGK68" s="44"/>
      <c r="QGL68" s="44"/>
      <c r="QGM68" s="45"/>
      <c r="QGN68" s="45"/>
      <c r="QGO68" s="46"/>
      <c r="QGP68" s="46"/>
      <c r="QGQ68" s="47"/>
      <c r="QGR68" s="46"/>
      <c r="QGS68" s="46"/>
      <c r="QGT68" s="43"/>
      <c r="QGU68" s="43"/>
      <c r="QGV68" s="44"/>
      <c r="QGW68" s="44"/>
      <c r="QGX68" s="45"/>
      <c r="QGY68" s="45"/>
      <c r="QGZ68" s="46"/>
      <c r="QHA68" s="46"/>
      <c r="QHB68" s="47"/>
      <c r="QHC68" s="46"/>
      <c r="QHD68" s="46"/>
      <c r="QHE68" s="43"/>
      <c r="QHF68" s="43"/>
      <c r="QHG68" s="44"/>
      <c r="QHH68" s="44"/>
      <c r="QHI68" s="45"/>
      <c r="QHJ68" s="45"/>
      <c r="QHK68" s="46"/>
      <c r="QHL68" s="46"/>
      <c r="QHM68" s="47"/>
      <c r="QHN68" s="46"/>
      <c r="QHO68" s="46"/>
      <c r="QHP68" s="43"/>
      <c r="QHQ68" s="43"/>
      <c r="QHR68" s="44"/>
      <c r="QHS68" s="44"/>
      <c r="QHT68" s="45"/>
      <c r="QHU68" s="45"/>
      <c r="QHV68" s="46"/>
      <c r="QHW68" s="46"/>
      <c r="QHX68" s="47"/>
      <c r="QHY68" s="46"/>
      <c r="QHZ68" s="46"/>
      <c r="QIA68" s="43"/>
      <c r="QIB68" s="43"/>
      <c r="QIC68" s="44"/>
      <c r="QID68" s="44"/>
      <c r="QIE68" s="45"/>
      <c r="QIF68" s="45"/>
      <c r="QIG68" s="46"/>
      <c r="QIH68" s="46"/>
      <c r="QII68" s="47"/>
      <c r="QIJ68" s="46"/>
      <c r="QIK68" s="46"/>
      <c r="QIL68" s="43"/>
      <c r="QIM68" s="43"/>
      <c r="QIN68" s="44"/>
      <c r="QIO68" s="44"/>
      <c r="QIP68" s="45"/>
      <c r="QIQ68" s="45"/>
      <c r="QIR68" s="46"/>
      <c r="QIS68" s="46"/>
      <c r="QIT68" s="47"/>
      <c r="QIU68" s="46"/>
      <c r="QIV68" s="46"/>
      <c r="QIW68" s="43"/>
      <c r="QIX68" s="43"/>
      <c r="QIY68" s="44"/>
      <c r="QIZ68" s="44"/>
      <c r="QJA68" s="45"/>
      <c r="QJB68" s="45"/>
      <c r="QJC68" s="46"/>
      <c r="QJD68" s="46"/>
      <c r="QJE68" s="47"/>
      <c r="QJF68" s="46"/>
      <c r="QJG68" s="46"/>
      <c r="QJH68" s="43"/>
      <c r="QJI68" s="43"/>
      <c r="QJJ68" s="44"/>
      <c r="QJK68" s="44"/>
      <c r="QJL68" s="45"/>
      <c r="QJM68" s="45"/>
      <c r="QJN68" s="46"/>
      <c r="QJO68" s="46"/>
      <c r="QJP68" s="47"/>
      <c r="QJQ68" s="46"/>
      <c r="QJR68" s="46"/>
      <c r="QJS68" s="43"/>
      <c r="QJT68" s="43"/>
      <c r="QJU68" s="44"/>
      <c r="QJV68" s="44"/>
      <c r="QJW68" s="45"/>
      <c r="QJX68" s="45"/>
      <c r="QJY68" s="46"/>
      <c r="QJZ68" s="46"/>
      <c r="QKA68" s="47"/>
      <c r="QKB68" s="46"/>
      <c r="QKC68" s="46"/>
      <c r="QKD68" s="43"/>
      <c r="QKE68" s="43"/>
      <c r="QKF68" s="44"/>
      <c r="QKG68" s="44"/>
      <c r="QKH68" s="45"/>
      <c r="QKI68" s="45"/>
      <c r="QKJ68" s="46"/>
      <c r="QKK68" s="46"/>
      <c r="QKL68" s="47"/>
      <c r="QKM68" s="46"/>
      <c r="QKN68" s="46"/>
      <c r="QKO68" s="43"/>
      <c r="QKP68" s="43"/>
      <c r="QKQ68" s="44"/>
      <c r="QKR68" s="44"/>
      <c r="QKS68" s="45"/>
      <c r="QKT68" s="45"/>
      <c r="QKU68" s="46"/>
      <c r="QKV68" s="46"/>
      <c r="QKW68" s="47"/>
      <c r="QKX68" s="46"/>
      <c r="QKY68" s="46"/>
      <c r="QKZ68" s="43"/>
      <c r="QLA68" s="43"/>
      <c r="QLB68" s="44"/>
      <c r="QLC68" s="44"/>
      <c r="QLD68" s="45"/>
      <c r="QLE68" s="45"/>
      <c r="QLF68" s="46"/>
      <c r="QLG68" s="46"/>
      <c r="QLH68" s="47"/>
      <c r="QLI68" s="46"/>
      <c r="QLJ68" s="46"/>
      <c r="QLK68" s="43"/>
      <c r="QLL68" s="43"/>
      <c r="QLM68" s="44"/>
      <c r="QLN68" s="44"/>
      <c r="QLO68" s="45"/>
      <c r="QLP68" s="45"/>
      <c r="QLQ68" s="46"/>
      <c r="QLR68" s="46"/>
      <c r="QLS68" s="47"/>
      <c r="QLT68" s="46"/>
      <c r="QLU68" s="46"/>
      <c r="QLV68" s="43"/>
      <c r="QLW68" s="43"/>
      <c r="QLX68" s="44"/>
      <c r="QLY68" s="44"/>
      <c r="QLZ68" s="45"/>
      <c r="QMA68" s="45"/>
      <c r="QMB68" s="46"/>
      <c r="QMC68" s="46"/>
      <c r="QMD68" s="47"/>
      <c r="QME68" s="46"/>
      <c r="QMF68" s="46"/>
      <c r="QMG68" s="43"/>
      <c r="QMH68" s="43"/>
      <c r="QMI68" s="44"/>
      <c r="QMJ68" s="44"/>
      <c r="QMK68" s="45"/>
      <c r="QML68" s="45"/>
      <c r="QMM68" s="46"/>
      <c r="QMN68" s="46"/>
      <c r="QMO68" s="47"/>
      <c r="QMP68" s="46"/>
      <c r="QMQ68" s="46"/>
      <c r="QMR68" s="43"/>
      <c r="QMS68" s="43"/>
      <c r="QMT68" s="44"/>
      <c r="QMU68" s="44"/>
      <c r="QMV68" s="45"/>
      <c r="QMW68" s="45"/>
      <c r="QMX68" s="46"/>
      <c r="QMY68" s="46"/>
      <c r="QMZ68" s="47"/>
      <c r="QNA68" s="46"/>
      <c r="QNB68" s="46"/>
      <c r="QNC68" s="43"/>
      <c r="QND68" s="43"/>
      <c r="QNE68" s="44"/>
      <c r="QNF68" s="44"/>
      <c r="QNG68" s="45"/>
      <c r="QNH68" s="45"/>
      <c r="QNI68" s="46"/>
      <c r="QNJ68" s="46"/>
      <c r="QNK68" s="47"/>
      <c r="QNL68" s="46"/>
      <c r="QNM68" s="46"/>
      <c r="QNN68" s="43"/>
      <c r="QNO68" s="43"/>
      <c r="QNP68" s="44"/>
      <c r="QNQ68" s="44"/>
      <c r="QNR68" s="45"/>
      <c r="QNS68" s="45"/>
      <c r="QNT68" s="46"/>
      <c r="QNU68" s="46"/>
      <c r="QNV68" s="47"/>
      <c r="QNW68" s="46"/>
      <c r="QNX68" s="46"/>
      <c r="QNY68" s="43"/>
      <c r="QNZ68" s="43"/>
      <c r="QOA68" s="44"/>
      <c r="QOB68" s="44"/>
      <c r="QOC68" s="45"/>
      <c r="QOD68" s="45"/>
      <c r="QOE68" s="46"/>
      <c r="QOF68" s="46"/>
      <c r="QOG68" s="47"/>
      <c r="QOH68" s="46"/>
      <c r="QOI68" s="46"/>
      <c r="QOJ68" s="43"/>
      <c r="QOK68" s="43"/>
      <c r="QOL68" s="44"/>
      <c r="QOM68" s="44"/>
      <c r="QON68" s="45"/>
      <c r="QOO68" s="45"/>
      <c r="QOP68" s="46"/>
      <c r="QOQ68" s="46"/>
      <c r="QOR68" s="47"/>
      <c r="QOS68" s="46"/>
      <c r="QOT68" s="46"/>
      <c r="QOU68" s="43"/>
      <c r="QOV68" s="43"/>
      <c r="QOW68" s="44"/>
      <c r="QOX68" s="44"/>
      <c r="QOY68" s="45"/>
      <c r="QOZ68" s="45"/>
      <c r="QPA68" s="46"/>
      <c r="QPB68" s="46"/>
      <c r="QPC68" s="47"/>
      <c r="QPD68" s="46"/>
      <c r="QPE68" s="46"/>
      <c r="QPF68" s="43"/>
      <c r="QPG68" s="43"/>
      <c r="QPH68" s="44"/>
      <c r="QPI68" s="44"/>
      <c r="QPJ68" s="45"/>
      <c r="QPK68" s="45"/>
      <c r="QPL68" s="46"/>
      <c r="QPM68" s="46"/>
      <c r="QPN68" s="47"/>
      <c r="QPO68" s="46"/>
      <c r="QPP68" s="46"/>
      <c r="QPQ68" s="43"/>
      <c r="QPR68" s="43"/>
      <c r="QPS68" s="44"/>
      <c r="QPT68" s="44"/>
      <c r="QPU68" s="45"/>
      <c r="QPV68" s="45"/>
      <c r="QPW68" s="46"/>
      <c r="QPX68" s="46"/>
      <c r="QPY68" s="47"/>
      <c r="QPZ68" s="46"/>
      <c r="QQA68" s="46"/>
      <c r="QQB68" s="43"/>
      <c r="QQC68" s="43"/>
      <c r="QQD68" s="44"/>
      <c r="QQE68" s="44"/>
      <c r="QQF68" s="45"/>
      <c r="QQG68" s="45"/>
      <c r="QQH68" s="46"/>
      <c r="QQI68" s="46"/>
      <c r="QQJ68" s="47"/>
      <c r="QQK68" s="46"/>
      <c r="QQL68" s="46"/>
      <c r="QQM68" s="43"/>
      <c r="QQN68" s="43"/>
      <c r="QQO68" s="44"/>
      <c r="QQP68" s="44"/>
      <c r="QQQ68" s="45"/>
      <c r="QQR68" s="45"/>
      <c r="QQS68" s="46"/>
      <c r="QQT68" s="46"/>
      <c r="QQU68" s="47"/>
      <c r="QQV68" s="46"/>
      <c r="QQW68" s="46"/>
      <c r="QQX68" s="43"/>
      <c r="QQY68" s="43"/>
      <c r="QQZ68" s="44"/>
      <c r="QRA68" s="44"/>
      <c r="QRB68" s="45"/>
      <c r="QRC68" s="45"/>
      <c r="QRD68" s="46"/>
      <c r="QRE68" s="46"/>
      <c r="QRF68" s="47"/>
      <c r="QRG68" s="46"/>
      <c r="QRH68" s="46"/>
      <c r="QRI68" s="43"/>
      <c r="QRJ68" s="43"/>
      <c r="QRK68" s="44"/>
      <c r="QRL68" s="44"/>
      <c r="QRM68" s="45"/>
      <c r="QRN68" s="45"/>
      <c r="QRO68" s="46"/>
      <c r="QRP68" s="46"/>
      <c r="QRQ68" s="47"/>
      <c r="QRR68" s="46"/>
      <c r="QRS68" s="46"/>
      <c r="QRT68" s="43"/>
      <c r="QRU68" s="43"/>
      <c r="QRV68" s="44"/>
      <c r="QRW68" s="44"/>
      <c r="QRX68" s="45"/>
      <c r="QRY68" s="45"/>
      <c r="QRZ68" s="46"/>
      <c r="QSA68" s="46"/>
      <c r="QSB68" s="47"/>
      <c r="QSC68" s="46"/>
      <c r="QSD68" s="46"/>
      <c r="QSE68" s="43"/>
      <c r="QSF68" s="43"/>
      <c r="QSG68" s="44"/>
      <c r="QSH68" s="44"/>
      <c r="QSI68" s="45"/>
      <c r="QSJ68" s="45"/>
      <c r="QSK68" s="46"/>
      <c r="QSL68" s="46"/>
      <c r="QSM68" s="47"/>
      <c r="QSN68" s="46"/>
      <c r="QSO68" s="46"/>
      <c r="QSP68" s="43"/>
      <c r="QSQ68" s="43"/>
      <c r="QSR68" s="44"/>
      <c r="QSS68" s="44"/>
      <c r="QST68" s="45"/>
      <c r="QSU68" s="45"/>
      <c r="QSV68" s="46"/>
      <c r="QSW68" s="46"/>
      <c r="QSX68" s="47"/>
      <c r="QSY68" s="46"/>
      <c r="QSZ68" s="46"/>
      <c r="QTA68" s="43"/>
      <c r="QTB68" s="43"/>
      <c r="QTC68" s="44"/>
      <c r="QTD68" s="44"/>
      <c r="QTE68" s="45"/>
      <c r="QTF68" s="45"/>
      <c r="QTG68" s="46"/>
      <c r="QTH68" s="46"/>
      <c r="QTI68" s="47"/>
      <c r="QTJ68" s="46"/>
      <c r="QTK68" s="46"/>
      <c r="QTL68" s="43"/>
      <c r="QTM68" s="43"/>
      <c r="QTN68" s="44"/>
      <c r="QTO68" s="44"/>
      <c r="QTP68" s="45"/>
      <c r="QTQ68" s="45"/>
      <c r="QTR68" s="46"/>
      <c r="QTS68" s="46"/>
      <c r="QTT68" s="47"/>
      <c r="QTU68" s="46"/>
      <c r="QTV68" s="46"/>
      <c r="QTW68" s="43"/>
      <c r="QTX68" s="43"/>
      <c r="QTY68" s="44"/>
      <c r="QTZ68" s="44"/>
      <c r="QUA68" s="45"/>
      <c r="QUB68" s="45"/>
      <c r="QUC68" s="46"/>
      <c r="QUD68" s="46"/>
      <c r="QUE68" s="47"/>
      <c r="QUF68" s="46"/>
      <c r="QUG68" s="46"/>
      <c r="QUH68" s="43"/>
      <c r="QUI68" s="43"/>
      <c r="QUJ68" s="44"/>
      <c r="QUK68" s="44"/>
      <c r="QUL68" s="45"/>
      <c r="QUM68" s="45"/>
      <c r="QUN68" s="46"/>
      <c r="QUO68" s="46"/>
      <c r="QUP68" s="47"/>
      <c r="QUQ68" s="46"/>
      <c r="QUR68" s="46"/>
      <c r="QUS68" s="43"/>
      <c r="QUT68" s="43"/>
      <c r="QUU68" s="44"/>
      <c r="QUV68" s="44"/>
      <c r="QUW68" s="45"/>
      <c r="QUX68" s="45"/>
      <c r="QUY68" s="46"/>
      <c r="QUZ68" s="46"/>
      <c r="QVA68" s="47"/>
      <c r="QVB68" s="46"/>
      <c r="QVC68" s="46"/>
      <c r="QVD68" s="43"/>
      <c r="QVE68" s="43"/>
      <c r="QVF68" s="44"/>
      <c r="QVG68" s="44"/>
      <c r="QVH68" s="45"/>
      <c r="QVI68" s="45"/>
      <c r="QVJ68" s="46"/>
      <c r="QVK68" s="46"/>
      <c r="QVL68" s="47"/>
      <c r="QVM68" s="46"/>
      <c r="QVN68" s="46"/>
      <c r="QVO68" s="43"/>
      <c r="QVP68" s="43"/>
      <c r="QVQ68" s="44"/>
      <c r="QVR68" s="44"/>
      <c r="QVS68" s="45"/>
      <c r="QVT68" s="45"/>
      <c r="QVU68" s="46"/>
      <c r="QVV68" s="46"/>
      <c r="QVW68" s="47"/>
      <c r="QVX68" s="46"/>
      <c r="QVY68" s="46"/>
      <c r="QVZ68" s="43"/>
      <c r="QWA68" s="43"/>
      <c r="QWB68" s="44"/>
      <c r="QWC68" s="44"/>
      <c r="QWD68" s="45"/>
      <c r="QWE68" s="45"/>
      <c r="QWF68" s="46"/>
      <c r="QWG68" s="46"/>
      <c r="QWH68" s="47"/>
      <c r="QWI68" s="46"/>
      <c r="QWJ68" s="46"/>
      <c r="QWK68" s="43"/>
      <c r="QWL68" s="43"/>
      <c r="QWM68" s="44"/>
      <c r="QWN68" s="44"/>
      <c r="QWO68" s="45"/>
      <c r="QWP68" s="45"/>
      <c r="QWQ68" s="46"/>
      <c r="QWR68" s="46"/>
      <c r="QWS68" s="47"/>
      <c r="QWT68" s="46"/>
      <c r="QWU68" s="46"/>
      <c r="QWV68" s="43"/>
      <c r="QWW68" s="43"/>
      <c r="QWX68" s="44"/>
      <c r="QWY68" s="44"/>
      <c r="QWZ68" s="45"/>
      <c r="QXA68" s="45"/>
      <c r="QXB68" s="46"/>
      <c r="QXC68" s="46"/>
      <c r="QXD68" s="47"/>
      <c r="QXE68" s="46"/>
      <c r="QXF68" s="46"/>
      <c r="QXG68" s="43"/>
      <c r="QXH68" s="43"/>
      <c r="QXI68" s="44"/>
      <c r="QXJ68" s="44"/>
      <c r="QXK68" s="45"/>
      <c r="QXL68" s="45"/>
      <c r="QXM68" s="46"/>
      <c r="QXN68" s="46"/>
      <c r="QXO68" s="47"/>
      <c r="QXP68" s="46"/>
      <c r="QXQ68" s="46"/>
      <c r="QXR68" s="43"/>
      <c r="QXS68" s="43"/>
      <c r="QXT68" s="44"/>
      <c r="QXU68" s="44"/>
      <c r="QXV68" s="45"/>
      <c r="QXW68" s="45"/>
      <c r="QXX68" s="46"/>
      <c r="QXY68" s="46"/>
      <c r="QXZ68" s="47"/>
      <c r="QYA68" s="46"/>
      <c r="QYB68" s="46"/>
      <c r="QYC68" s="43"/>
      <c r="QYD68" s="43"/>
      <c r="QYE68" s="44"/>
      <c r="QYF68" s="44"/>
      <c r="QYG68" s="45"/>
      <c r="QYH68" s="45"/>
      <c r="QYI68" s="46"/>
      <c r="QYJ68" s="46"/>
      <c r="QYK68" s="47"/>
      <c r="QYL68" s="46"/>
      <c r="QYM68" s="46"/>
      <c r="QYN68" s="43"/>
      <c r="QYO68" s="43"/>
      <c r="QYP68" s="44"/>
      <c r="QYQ68" s="44"/>
      <c r="QYR68" s="45"/>
      <c r="QYS68" s="45"/>
      <c r="QYT68" s="46"/>
      <c r="QYU68" s="46"/>
      <c r="QYV68" s="47"/>
      <c r="QYW68" s="46"/>
      <c r="QYX68" s="46"/>
      <c r="QYY68" s="43"/>
      <c r="QYZ68" s="43"/>
      <c r="QZA68" s="44"/>
      <c r="QZB68" s="44"/>
      <c r="QZC68" s="45"/>
      <c r="QZD68" s="45"/>
      <c r="QZE68" s="46"/>
      <c r="QZF68" s="46"/>
      <c r="QZG68" s="47"/>
      <c r="QZH68" s="46"/>
      <c r="QZI68" s="46"/>
      <c r="QZJ68" s="43"/>
      <c r="QZK68" s="43"/>
      <c r="QZL68" s="44"/>
      <c r="QZM68" s="44"/>
      <c r="QZN68" s="45"/>
      <c r="QZO68" s="45"/>
      <c r="QZP68" s="46"/>
      <c r="QZQ68" s="46"/>
      <c r="QZR68" s="47"/>
      <c r="QZS68" s="46"/>
      <c r="QZT68" s="46"/>
      <c r="QZU68" s="43"/>
      <c r="QZV68" s="43"/>
      <c r="QZW68" s="44"/>
      <c r="QZX68" s="44"/>
      <c r="QZY68" s="45"/>
      <c r="QZZ68" s="45"/>
      <c r="RAA68" s="46"/>
      <c r="RAB68" s="46"/>
      <c r="RAC68" s="47"/>
      <c r="RAD68" s="46"/>
      <c r="RAE68" s="46"/>
      <c r="RAF68" s="43"/>
      <c r="RAG68" s="43"/>
      <c r="RAH68" s="44"/>
      <c r="RAI68" s="44"/>
      <c r="RAJ68" s="45"/>
      <c r="RAK68" s="45"/>
      <c r="RAL68" s="46"/>
      <c r="RAM68" s="46"/>
      <c r="RAN68" s="47"/>
      <c r="RAO68" s="46"/>
      <c r="RAP68" s="46"/>
      <c r="RAQ68" s="43"/>
      <c r="RAR68" s="43"/>
      <c r="RAS68" s="44"/>
      <c r="RAT68" s="44"/>
      <c r="RAU68" s="45"/>
      <c r="RAV68" s="45"/>
      <c r="RAW68" s="46"/>
      <c r="RAX68" s="46"/>
      <c r="RAY68" s="47"/>
      <c r="RAZ68" s="46"/>
      <c r="RBA68" s="46"/>
      <c r="RBB68" s="43"/>
      <c r="RBC68" s="43"/>
      <c r="RBD68" s="44"/>
      <c r="RBE68" s="44"/>
      <c r="RBF68" s="45"/>
      <c r="RBG68" s="45"/>
      <c r="RBH68" s="46"/>
      <c r="RBI68" s="46"/>
      <c r="RBJ68" s="47"/>
      <c r="RBK68" s="46"/>
      <c r="RBL68" s="46"/>
      <c r="RBM68" s="43"/>
      <c r="RBN68" s="43"/>
      <c r="RBO68" s="44"/>
      <c r="RBP68" s="44"/>
      <c r="RBQ68" s="45"/>
      <c r="RBR68" s="45"/>
      <c r="RBS68" s="46"/>
      <c r="RBT68" s="46"/>
      <c r="RBU68" s="47"/>
      <c r="RBV68" s="46"/>
      <c r="RBW68" s="46"/>
      <c r="RBX68" s="43"/>
      <c r="RBY68" s="43"/>
      <c r="RBZ68" s="44"/>
      <c r="RCA68" s="44"/>
      <c r="RCB68" s="45"/>
      <c r="RCC68" s="45"/>
      <c r="RCD68" s="46"/>
      <c r="RCE68" s="46"/>
      <c r="RCF68" s="47"/>
      <c r="RCG68" s="46"/>
      <c r="RCH68" s="46"/>
      <c r="RCI68" s="43"/>
      <c r="RCJ68" s="43"/>
      <c r="RCK68" s="44"/>
      <c r="RCL68" s="44"/>
      <c r="RCM68" s="45"/>
      <c r="RCN68" s="45"/>
      <c r="RCO68" s="46"/>
      <c r="RCP68" s="46"/>
      <c r="RCQ68" s="47"/>
      <c r="RCR68" s="46"/>
      <c r="RCS68" s="46"/>
      <c r="RCT68" s="43"/>
      <c r="RCU68" s="43"/>
      <c r="RCV68" s="44"/>
      <c r="RCW68" s="44"/>
      <c r="RCX68" s="45"/>
      <c r="RCY68" s="45"/>
      <c r="RCZ68" s="46"/>
      <c r="RDA68" s="46"/>
      <c r="RDB68" s="47"/>
      <c r="RDC68" s="46"/>
      <c r="RDD68" s="46"/>
      <c r="RDE68" s="43"/>
      <c r="RDF68" s="43"/>
      <c r="RDG68" s="44"/>
      <c r="RDH68" s="44"/>
      <c r="RDI68" s="45"/>
      <c r="RDJ68" s="45"/>
      <c r="RDK68" s="46"/>
      <c r="RDL68" s="46"/>
      <c r="RDM68" s="47"/>
      <c r="RDN68" s="46"/>
      <c r="RDO68" s="46"/>
      <c r="RDP68" s="43"/>
      <c r="RDQ68" s="43"/>
      <c r="RDR68" s="44"/>
      <c r="RDS68" s="44"/>
      <c r="RDT68" s="45"/>
      <c r="RDU68" s="45"/>
      <c r="RDV68" s="46"/>
      <c r="RDW68" s="46"/>
      <c r="RDX68" s="47"/>
      <c r="RDY68" s="46"/>
      <c r="RDZ68" s="46"/>
      <c r="REA68" s="43"/>
      <c r="REB68" s="43"/>
      <c r="REC68" s="44"/>
      <c r="RED68" s="44"/>
      <c r="REE68" s="45"/>
      <c r="REF68" s="45"/>
      <c r="REG68" s="46"/>
      <c r="REH68" s="46"/>
      <c r="REI68" s="47"/>
      <c r="REJ68" s="46"/>
      <c r="REK68" s="46"/>
      <c r="REL68" s="43"/>
      <c r="REM68" s="43"/>
      <c r="REN68" s="44"/>
      <c r="REO68" s="44"/>
      <c r="REP68" s="45"/>
      <c r="REQ68" s="45"/>
      <c r="RER68" s="46"/>
      <c r="RES68" s="46"/>
      <c r="RET68" s="47"/>
      <c r="REU68" s="46"/>
      <c r="REV68" s="46"/>
      <c r="REW68" s="43"/>
      <c r="REX68" s="43"/>
      <c r="REY68" s="44"/>
      <c r="REZ68" s="44"/>
      <c r="RFA68" s="45"/>
      <c r="RFB68" s="45"/>
      <c r="RFC68" s="46"/>
      <c r="RFD68" s="46"/>
      <c r="RFE68" s="47"/>
      <c r="RFF68" s="46"/>
      <c r="RFG68" s="46"/>
      <c r="RFH68" s="43"/>
      <c r="RFI68" s="43"/>
      <c r="RFJ68" s="44"/>
      <c r="RFK68" s="44"/>
      <c r="RFL68" s="45"/>
      <c r="RFM68" s="45"/>
      <c r="RFN68" s="46"/>
      <c r="RFO68" s="46"/>
      <c r="RFP68" s="47"/>
      <c r="RFQ68" s="46"/>
      <c r="RFR68" s="46"/>
      <c r="RFS68" s="43"/>
      <c r="RFT68" s="43"/>
      <c r="RFU68" s="44"/>
      <c r="RFV68" s="44"/>
      <c r="RFW68" s="45"/>
      <c r="RFX68" s="45"/>
      <c r="RFY68" s="46"/>
      <c r="RFZ68" s="46"/>
      <c r="RGA68" s="47"/>
      <c r="RGB68" s="46"/>
      <c r="RGC68" s="46"/>
      <c r="RGD68" s="43"/>
      <c r="RGE68" s="43"/>
      <c r="RGF68" s="44"/>
      <c r="RGG68" s="44"/>
      <c r="RGH68" s="45"/>
      <c r="RGI68" s="45"/>
      <c r="RGJ68" s="46"/>
      <c r="RGK68" s="46"/>
      <c r="RGL68" s="47"/>
      <c r="RGM68" s="46"/>
      <c r="RGN68" s="46"/>
      <c r="RGO68" s="43"/>
      <c r="RGP68" s="43"/>
      <c r="RGQ68" s="44"/>
      <c r="RGR68" s="44"/>
      <c r="RGS68" s="45"/>
      <c r="RGT68" s="45"/>
      <c r="RGU68" s="46"/>
      <c r="RGV68" s="46"/>
      <c r="RGW68" s="47"/>
      <c r="RGX68" s="46"/>
      <c r="RGY68" s="46"/>
      <c r="RGZ68" s="43"/>
      <c r="RHA68" s="43"/>
      <c r="RHB68" s="44"/>
      <c r="RHC68" s="44"/>
      <c r="RHD68" s="45"/>
      <c r="RHE68" s="45"/>
      <c r="RHF68" s="46"/>
      <c r="RHG68" s="46"/>
      <c r="RHH68" s="47"/>
      <c r="RHI68" s="46"/>
      <c r="RHJ68" s="46"/>
      <c r="RHK68" s="43"/>
      <c r="RHL68" s="43"/>
      <c r="RHM68" s="44"/>
      <c r="RHN68" s="44"/>
      <c r="RHO68" s="45"/>
      <c r="RHP68" s="45"/>
      <c r="RHQ68" s="46"/>
      <c r="RHR68" s="46"/>
      <c r="RHS68" s="47"/>
      <c r="RHT68" s="46"/>
      <c r="RHU68" s="46"/>
      <c r="RHV68" s="43"/>
      <c r="RHW68" s="43"/>
      <c r="RHX68" s="44"/>
      <c r="RHY68" s="44"/>
      <c r="RHZ68" s="45"/>
      <c r="RIA68" s="45"/>
      <c r="RIB68" s="46"/>
      <c r="RIC68" s="46"/>
      <c r="RID68" s="47"/>
      <c r="RIE68" s="46"/>
      <c r="RIF68" s="46"/>
      <c r="RIG68" s="43"/>
      <c r="RIH68" s="43"/>
      <c r="RII68" s="44"/>
      <c r="RIJ68" s="44"/>
      <c r="RIK68" s="45"/>
      <c r="RIL68" s="45"/>
      <c r="RIM68" s="46"/>
      <c r="RIN68" s="46"/>
      <c r="RIO68" s="47"/>
      <c r="RIP68" s="46"/>
      <c r="RIQ68" s="46"/>
      <c r="RIR68" s="43"/>
      <c r="RIS68" s="43"/>
      <c r="RIT68" s="44"/>
      <c r="RIU68" s="44"/>
      <c r="RIV68" s="45"/>
      <c r="RIW68" s="45"/>
      <c r="RIX68" s="46"/>
      <c r="RIY68" s="46"/>
      <c r="RIZ68" s="47"/>
      <c r="RJA68" s="46"/>
      <c r="RJB68" s="46"/>
      <c r="RJC68" s="43"/>
      <c r="RJD68" s="43"/>
      <c r="RJE68" s="44"/>
      <c r="RJF68" s="44"/>
      <c r="RJG68" s="45"/>
      <c r="RJH68" s="45"/>
      <c r="RJI68" s="46"/>
      <c r="RJJ68" s="46"/>
      <c r="RJK68" s="47"/>
      <c r="RJL68" s="46"/>
      <c r="RJM68" s="46"/>
      <c r="RJN68" s="43"/>
      <c r="RJO68" s="43"/>
      <c r="RJP68" s="44"/>
      <c r="RJQ68" s="44"/>
      <c r="RJR68" s="45"/>
      <c r="RJS68" s="45"/>
      <c r="RJT68" s="46"/>
      <c r="RJU68" s="46"/>
      <c r="RJV68" s="47"/>
      <c r="RJW68" s="46"/>
      <c r="RJX68" s="46"/>
      <c r="RJY68" s="43"/>
      <c r="RJZ68" s="43"/>
      <c r="RKA68" s="44"/>
      <c r="RKB68" s="44"/>
      <c r="RKC68" s="45"/>
      <c r="RKD68" s="45"/>
      <c r="RKE68" s="46"/>
      <c r="RKF68" s="46"/>
      <c r="RKG68" s="47"/>
      <c r="RKH68" s="46"/>
      <c r="RKI68" s="46"/>
      <c r="RKJ68" s="43"/>
      <c r="RKK68" s="43"/>
      <c r="RKL68" s="44"/>
      <c r="RKM68" s="44"/>
      <c r="RKN68" s="45"/>
      <c r="RKO68" s="45"/>
      <c r="RKP68" s="46"/>
      <c r="RKQ68" s="46"/>
      <c r="RKR68" s="47"/>
      <c r="RKS68" s="46"/>
      <c r="RKT68" s="46"/>
      <c r="RKU68" s="43"/>
      <c r="RKV68" s="43"/>
      <c r="RKW68" s="44"/>
      <c r="RKX68" s="44"/>
      <c r="RKY68" s="45"/>
      <c r="RKZ68" s="45"/>
      <c r="RLA68" s="46"/>
      <c r="RLB68" s="46"/>
      <c r="RLC68" s="47"/>
      <c r="RLD68" s="46"/>
      <c r="RLE68" s="46"/>
      <c r="RLF68" s="43"/>
      <c r="RLG68" s="43"/>
      <c r="RLH68" s="44"/>
      <c r="RLI68" s="44"/>
      <c r="RLJ68" s="45"/>
      <c r="RLK68" s="45"/>
      <c r="RLL68" s="46"/>
      <c r="RLM68" s="46"/>
      <c r="RLN68" s="47"/>
      <c r="RLO68" s="46"/>
      <c r="RLP68" s="46"/>
      <c r="RLQ68" s="43"/>
      <c r="RLR68" s="43"/>
      <c r="RLS68" s="44"/>
      <c r="RLT68" s="44"/>
      <c r="RLU68" s="45"/>
      <c r="RLV68" s="45"/>
      <c r="RLW68" s="46"/>
      <c r="RLX68" s="46"/>
      <c r="RLY68" s="47"/>
      <c r="RLZ68" s="46"/>
      <c r="RMA68" s="46"/>
      <c r="RMB68" s="43"/>
      <c r="RMC68" s="43"/>
      <c r="RMD68" s="44"/>
      <c r="RME68" s="44"/>
      <c r="RMF68" s="45"/>
      <c r="RMG68" s="45"/>
      <c r="RMH68" s="46"/>
      <c r="RMI68" s="46"/>
      <c r="RMJ68" s="47"/>
      <c r="RMK68" s="46"/>
      <c r="RML68" s="46"/>
      <c r="RMM68" s="43"/>
      <c r="RMN68" s="43"/>
      <c r="RMO68" s="44"/>
      <c r="RMP68" s="44"/>
      <c r="RMQ68" s="45"/>
      <c r="RMR68" s="45"/>
      <c r="RMS68" s="46"/>
      <c r="RMT68" s="46"/>
      <c r="RMU68" s="47"/>
      <c r="RMV68" s="46"/>
      <c r="RMW68" s="46"/>
      <c r="RMX68" s="43"/>
      <c r="RMY68" s="43"/>
      <c r="RMZ68" s="44"/>
      <c r="RNA68" s="44"/>
      <c r="RNB68" s="45"/>
      <c r="RNC68" s="45"/>
      <c r="RND68" s="46"/>
      <c r="RNE68" s="46"/>
      <c r="RNF68" s="47"/>
      <c r="RNG68" s="46"/>
      <c r="RNH68" s="46"/>
      <c r="RNI68" s="43"/>
      <c r="RNJ68" s="43"/>
      <c r="RNK68" s="44"/>
      <c r="RNL68" s="44"/>
      <c r="RNM68" s="45"/>
      <c r="RNN68" s="45"/>
      <c r="RNO68" s="46"/>
      <c r="RNP68" s="46"/>
      <c r="RNQ68" s="47"/>
      <c r="RNR68" s="46"/>
      <c r="RNS68" s="46"/>
      <c r="RNT68" s="43"/>
      <c r="RNU68" s="43"/>
      <c r="RNV68" s="44"/>
      <c r="RNW68" s="44"/>
      <c r="RNX68" s="45"/>
      <c r="RNY68" s="45"/>
      <c r="RNZ68" s="46"/>
      <c r="ROA68" s="46"/>
      <c r="ROB68" s="47"/>
      <c r="ROC68" s="46"/>
      <c r="ROD68" s="46"/>
      <c r="ROE68" s="43"/>
      <c r="ROF68" s="43"/>
      <c r="ROG68" s="44"/>
      <c r="ROH68" s="44"/>
      <c r="ROI68" s="45"/>
      <c r="ROJ68" s="45"/>
      <c r="ROK68" s="46"/>
      <c r="ROL68" s="46"/>
      <c r="ROM68" s="47"/>
      <c r="RON68" s="46"/>
      <c r="ROO68" s="46"/>
      <c r="ROP68" s="43"/>
      <c r="ROQ68" s="43"/>
      <c r="ROR68" s="44"/>
      <c r="ROS68" s="44"/>
      <c r="ROT68" s="45"/>
      <c r="ROU68" s="45"/>
      <c r="ROV68" s="46"/>
      <c r="ROW68" s="46"/>
      <c r="ROX68" s="47"/>
      <c r="ROY68" s="46"/>
      <c r="ROZ68" s="46"/>
      <c r="RPA68" s="43"/>
      <c r="RPB68" s="43"/>
      <c r="RPC68" s="44"/>
      <c r="RPD68" s="44"/>
      <c r="RPE68" s="45"/>
      <c r="RPF68" s="45"/>
      <c r="RPG68" s="46"/>
      <c r="RPH68" s="46"/>
      <c r="RPI68" s="47"/>
      <c r="RPJ68" s="46"/>
      <c r="RPK68" s="46"/>
      <c r="RPL68" s="43"/>
      <c r="RPM68" s="43"/>
      <c r="RPN68" s="44"/>
      <c r="RPO68" s="44"/>
      <c r="RPP68" s="45"/>
      <c r="RPQ68" s="45"/>
      <c r="RPR68" s="46"/>
      <c r="RPS68" s="46"/>
      <c r="RPT68" s="47"/>
      <c r="RPU68" s="46"/>
      <c r="RPV68" s="46"/>
      <c r="RPW68" s="43"/>
      <c r="RPX68" s="43"/>
      <c r="RPY68" s="44"/>
      <c r="RPZ68" s="44"/>
      <c r="RQA68" s="45"/>
      <c r="RQB68" s="45"/>
      <c r="RQC68" s="46"/>
      <c r="RQD68" s="46"/>
      <c r="RQE68" s="47"/>
      <c r="RQF68" s="46"/>
      <c r="RQG68" s="46"/>
      <c r="RQH68" s="43"/>
      <c r="RQI68" s="43"/>
      <c r="RQJ68" s="44"/>
      <c r="RQK68" s="44"/>
      <c r="RQL68" s="45"/>
      <c r="RQM68" s="45"/>
      <c r="RQN68" s="46"/>
      <c r="RQO68" s="46"/>
      <c r="RQP68" s="47"/>
      <c r="RQQ68" s="46"/>
      <c r="RQR68" s="46"/>
      <c r="RQS68" s="43"/>
      <c r="RQT68" s="43"/>
      <c r="RQU68" s="44"/>
      <c r="RQV68" s="44"/>
      <c r="RQW68" s="45"/>
      <c r="RQX68" s="45"/>
      <c r="RQY68" s="46"/>
      <c r="RQZ68" s="46"/>
      <c r="RRA68" s="47"/>
      <c r="RRB68" s="46"/>
      <c r="RRC68" s="46"/>
      <c r="RRD68" s="43"/>
      <c r="RRE68" s="43"/>
      <c r="RRF68" s="44"/>
      <c r="RRG68" s="44"/>
      <c r="RRH68" s="45"/>
      <c r="RRI68" s="45"/>
      <c r="RRJ68" s="46"/>
      <c r="RRK68" s="46"/>
      <c r="RRL68" s="47"/>
      <c r="RRM68" s="46"/>
      <c r="RRN68" s="46"/>
      <c r="RRO68" s="43"/>
      <c r="RRP68" s="43"/>
      <c r="RRQ68" s="44"/>
      <c r="RRR68" s="44"/>
      <c r="RRS68" s="45"/>
      <c r="RRT68" s="45"/>
      <c r="RRU68" s="46"/>
      <c r="RRV68" s="46"/>
      <c r="RRW68" s="47"/>
      <c r="RRX68" s="46"/>
      <c r="RRY68" s="46"/>
      <c r="RRZ68" s="43"/>
      <c r="RSA68" s="43"/>
      <c r="RSB68" s="44"/>
      <c r="RSC68" s="44"/>
      <c r="RSD68" s="45"/>
      <c r="RSE68" s="45"/>
      <c r="RSF68" s="46"/>
      <c r="RSG68" s="46"/>
      <c r="RSH68" s="47"/>
      <c r="RSI68" s="46"/>
      <c r="RSJ68" s="46"/>
      <c r="RSK68" s="43"/>
      <c r="RSL68" s="43"/>
      <c r="RSM68" s="44"/>
      <c r="RSN68" s="44"/>
      <c r="RSO68" s="45"/>
      <c r="RSP68" s="45"/>
      <c r="RSQ68" s="46"/>
      <c r="RSR68" s="46"/>
      <c r="RSS68" s="47"/>
      <c r="RST68" s="46"/>
      <c r="RSU68" s="46"/>
      <c r="RSV68" s="43"/>
      <c r="RSW68" s="43"/>
      <c r="RSX68" s="44"/>
      <c r="RSY68" s="44"/>
      <c r="RSZ68" s="45"/>
      <c r="RTA68" s="45"/>
      <c r="RTB68" s="46"/>
      <c r="RTC68" s="46"/>
      <c r="RTD68" s="47"/>
      <c r="RTE68" s="46"/>
      <c r="RTF68" s="46"/>
      <c r="RTG68" s="43"/>
      <c r="RTH68" s="43"/>
      <c r="RTI68" s="44"/>
      <c r="RTJ68" s="44"/>
      <c r="RTK68" s="45"/>
      <c r="RTL68" s="45"/>
      <c r="RTM68" s="46"/>
      <c r="RTN68" s="46"/>
      <c r="RTO68" s="47"/>
      <c r="RTP68" s="46"/>
      <c r="RTQ68" s="46"/>
      <c r="RTR68" s="43"/>
      <c r="RTS68" s="43"/>
      <c r="RTT68" s="44"/>
      <c r="RTU68" s="44"/>
      <c r="RTV68" s="45"/>
      <c r="RTW68" s="45"/>
      <c r="RTX68" s="46"/>
      <c r="RTY68" s="46"/>
      <c r="RTZ68" s="47"/>
      <c r="RUA68" s="46"/>
      <c r="RUB68" s="46"/>
      <c r="RUC68" s="43"/>
      <c r="RUD68" s="43"/>
      <c r="RUE68" s="44"/>
      <c r="RUF68" s="44"/>
      <c r="RUG68" s="45"/>
      <c r="RUH68" s="45"/>
      <c r="RUI68" s="46"/>
      <c r="RUJ68" s="46"/>
      <c r="RUK68" s="47"/>
      <c r="RUL68" s="46"/>
      <c r="RUM68" s="46"/>
      <c r="RUN68" s="43"/>
      <c r="RUO68" s="43"/>
      <c r="RUP68" s="44"/>
      <c r="RUQ68" s="44"/>
      <c r="RUR68" s="45"/>
      <c r="RUS68" s="45"/>
      <c r="RUT68" s="46"/>
      <c r="RUU68" s="46"/>
      <c r="RUV68" s="47"/>
      <c r="RUW68" s="46"/>
      <c r="RUX68" s="46"/>
      <c r="RUY68" s="43"/>
      <c r="RUZ68" s="43"/>
      <c r="RVA68" s="44"/>
      <c r="RVB68" s="44"/>
      <c r="RVC68" s="45"/>
      <c r="RVD68" s="45"/>
      <c r="RVE68" s="46"/>
      <c r="RVF68" s="46"/>
      <c r="RVG68" s="47"/>
      <c r="RVH68" s="46"/>
      <c r="RVI68" s="46"/>
      <c r="RVJ68" s="43"/>
      <c r="RVK68" s="43"/>
      <c r="RVL68" s="44"/>
      <c r="RVM68" s="44"/>
      <c r="RVN68" s="45"/>
      <c r="RVO68" s="45"/>
      <c r="RVP68" s="46"/>
      <c r="RVQ68" s="46"/>
      <c r="RVR68" s="47"/>
      <c r="RVS68" s="46"/>
      <c r="RVT68" s="46"/>
      <c r="RVU68" s="43"/>
      <c r="RVV68" s="43"/>
      <c r="RVW68" s="44"/>
      <c r="RVX68" s="44"/>
      <c r="RVY68" s="45"/>
      <c r="RVZ68" s="45"/>
      <c r="RWA68" s="46"/>
      <c r="RWB68" s="46"/>
      <c r="RWC68" s="47"/>
      <c r="RWD68" s="46"/>
      <c r="RWE68" s="46"/>
      <c r="RWF68" s="43"/>
      <c r="RWG68" s="43"/>
      <c r="RWH68" s="44"/>
      <c r="RWI68" s="44"/>
      <c r="RWJ68" s="45"/>
      <c r="RWK68" s="45"/>
      <c r="RWL68" s="46"/>
      <c r="RWM68" s="46"/>
      <c r="RWN68" s="47"/>
      <c r="RWO68" s="46"/>
      <c r="RWP68" s="46"/>
      <c r="RWQ68" s="43"/>
      <c r="RWR68" s="43"/>
      <c r="RWS68" s="44"/>
      <c r="RWT68" s="44"/>
      <c r="RWU68" s="45"/>
      <c r="RWV68" s="45"/>
      <c r="RWW68" s="46"/>
      <c r="RWX68" s="46"/>
      <c r="RWY68" s="47"/>
      <c r="RWZ68" s="46"/>
      <c r="RXA68" s="46"/>
      <c r="RXB68" s="43"/>
      <c r="RXC68" s="43"/>
      <c r="RXD68" s="44"/>
      <c r="RXE68" s="44"/>
      <c r="RXF68" s="45"/>
      <c r="RXG68" s="45"/>
      <c r="RXH68" s="46"/>
      <c r="RXI68" s="46"/>
      <c r="RXJ68" s="47"/>
      <c r="RXK68" s="46"/>
      <c r="RXL68" s="46"/>
      <c r="RXM68" s="43"/>
      <c r="RXN68" s="43"/>
      <c r="RXO68" s="44"/>
      <c r="RXP68" s="44"/>
      <c r="RXQ68" s="45"/>
      <c r="RXR68" s="45"/>
      <c r="RXS68" s="46"/>
      <c r="RXT68" s="46"/>
      <c r="RXU68" s="47"/>
      <c r="RXV68" s="46"/>
      <c r="RXW68" s="46"/>
      <c r="RXX68" s="43"/>
      <c r="RXY68" s="43"/>
      <c r="RXZ68" s="44"/>
      <c r="RYA68" s="44"/>
      <c r="RYB68" s="45"/>
      <c r="RYC68" s="45"/>
      <c r="RYD68" s="46"/>
      <c r="RYE68" s="46"/>
      <c r="RYF68" s="47"/>
      <c r="RYG68" s="46"/>
      <c r="RYH68" s="46"/>
      <c r="RYI68" s="43"/>
      <c r="RYJ68" s="43"/>
      <c r="RYK68" s="44"/>
      <c r="RYL68" s="44"/>
      <c r="RYM68" s="45"/>
      <c r="RYN68" s="45"/>
      <c r="RYO68" s="46"/>
      <c r="RYP68" s="46"/>
      <c r="RYQ68" s="47"/>
      <c r="RYR68" s="46"/>
      <c r="RYS68" s="46"/>
      <c r="RYT68" s="43"/>
      <c r="RYU68" s="43"/>
      <c r="RYV68" s="44"/>
      <c r="RYW68" s="44"/>
      <c r="RYX68" s="45"/>
      <c r="RYY68" s="45"/>
      <c r="RYZ68" s="46"/>
      <c r="RZA68" s="46"/>
      <c r="RZB68" s="47"/>
      <c r="RZC68" s="46"/>
      <c r="RZD68" s="46"/>
      <c r="RZE68" s="43"/>
      <c r="RZF68" s="43"/>
      <c r="RZG68" s="44"/>
      <c r="RZH68" s="44"/>
      <c r="RZI68" s="45"/>
      <c r="RZJ68" s="45"/>
      <c r="RZK68" s="46"/>
      <c r="RZL68" s="46"/>
      <c r="RZM68" s="47"/>
      <c r="RZN68" s="46"/>
      <c r="RZO68" s="46"/>
      <c r="RZP68" s="43"/>
      <c r="RZQ68" s="43"/>
      <c r="RZR68" s="44"/>
      <c r="RZS68" s="44"/>
      <c r="RZT68" s="45"/>
      <c r="RZU68" s="45"/>
      <c r="RZV68" s="46"/>
      <c r="RZW68" s="46"/>
      <c r="RZX68" s="47"/>
      <c r="RZY68" s="46"/>
      <c r="RZZ68" s="46"/>
      <c r="SAA68" s="43"/>
      <c r="SAB68" s="43"/>
      <c r="SAC68" s="44"/>
      <c r="SAD68" s="44"/>
      <c r="SAE68" s="45"/>
      <c r="SAF68" s="45"/>
      <c r="SAG68" s="46"/>
      <c r="SAH68" s="46"/>
      <c r="SAI68" s="47"/>
      <c r="SAJ68" s="46"/>
      <c r="SAK68" s="46"/>
      <c r="SAL68" s="43"/>
      <c r="SAM68" s="43"/>
      <c r="SAN68" s="44"/>
      <c r="SAO68" s="44"/>
      <c r="SAP68" s="45"/>
      <c r="SAQ68" s="45"/>
      <c r="SAR68" s="46"/>
      <c r="SAS68" s="46"/>
      <c r="SAT68" s="47"/>
      <c r="SAU68" s="46"/>
      <c r="SAV68" s="46"/>
      <c r="SAW68" s="43"/>
      <c r="SAX68" s="43"/>
      <c r="SAY68" s="44"/>
      <c r="SAZ68" s="44"/>
      <c r="SBA68" s="45"/>
      <c r="SBB68" s="45"/>
      <c r="SBC68" s="46"/>
      <c r="SBD68" s="46"/>
      <c r="SBE68" s="47"/>
      <c r="SBF68" s="46"/>
      <c r="SBG68" s="46"/>
      <c r="SBH68" s="43"/>
      <c r="SBI68" s="43"/>
      <c r="SBJ68" s="44"/>
      <c r="SBK68" s="44"/>
      <c r="SBL68" s="45"/>
      <c r="SBM68" s="45"/>
      <c r="SBN68" s="46"/>
      <c r="SBO68" s="46"/>
      <c r="SBP68" s="47"/>
      <c r="SBQ68" s="46"/>
      <c r="SBR68" s="46"/>
      <c r="SBS68" s="43"/>
      <c r="SBT68" s="43"/>
      <c r="SBU68" s="44"/>
      <c r="SBV68" s="44"/>
      <c r="SBW68" s="45"/>
      <c r="SBX68" s="45"/>
      <c r="SBY68" s="46"/>
      <c r="SBZ68" s="46"/>
      <c r="SCA68" s="47"/>
      <c r="SCB68" s="46"/>
      <c r="SCC68" s="46"/>
      <c r="SCD68" s="43"/>
      <c r="SCE68" s="43"/>
      <c r="SCF68" s="44"/>
      <c r="SCG68" s="44"/>
      <c r="SCH68" s="45"/>
      <c r="SCI68" s="45"/>
      <c r="SCJ68" s="46"/>
      <c r="SCK68" s="46"/>
      <c r="SCL68" s="47"/>
      <c r="SCM68" s="46"/>
      <c r="SCN68" s="46"/>
      <c r="SCO68" s="43"/>
      <c r="SCP68" s="43"/>
      <c r="SCQ68" s="44"/>
      <c r="SCR68" s="44"/>
      <c r="SCS68" s="45"/>
      <c r="SCT68" s="45"/>
      <c r="SCU68" s="46"/>
      <c r="SCV68" s="46"/>
      <c r="SCW68" s="47"/>
      <c r="SCX68" s="46"/>
      <c r="SCY68" s="46"/>
      <c r="SCZ68" s="43"/>
      <c r="SDA68" s="43"/>
      <c r="SDB68" s="44"/>
      <c r="SDC68" s="44"/>
      <c r="SDD68" s="45"/>
      <c r="SDE68" s="45"/>
      <c r="SDF68" s="46"/>
      <c r="SDG68" s="46"/>
      <c r="SDH68" s="47"/>
      <c r="SDI68" s="46"/>
      <c r="SDJ68" s="46"/>
      <c r="SDK68" s="43"/>
      <c r="SDL68" s="43"/>
      <c r="SDM68" s="44"/>
      <c r="SDN68" s="44"/>
      <c r="SDO68" s="45"/>
      <c r="SDP68" s="45"/>
      <c r="SDQ68" s="46"/>
      <c r="SDR68" s="46"/>
      <c r="SDS68" s="47"/>
      <c r="SDT68" s="46"/>
      <c r="SDU68" s="46"/>
      <c r="SDV68" s="43"/>
      <c r="SDW68" s="43"/>
      <c r="SDX68" s="44"/>
      <c r="SDY68" s="44"/>
      <c r="SDZ68" s="45"/>
      <c r="SEA68" s="45"/>
      <c r="SEB68" s="46"/>
      <c r="SEC68" s="46"/>
      <c r="SED68" s="47"/>
      <c r="SEE68" s="46"/>
      <c r="SEF68" s="46"/>
      <c r="SEG68" s="43"/>
      <c r="SEH68" s="43"/>
      <c r="SEI68" s="44"/>
      <c r="SEJ68" s="44"/>
      <c r="SEK68" s="45"/>
      <c r="SEL68" s="45"/>
      <c r="SEM68" s="46"/>
      <c r="SEN68" s="46"/>
      <c r="SEO68" s="47"/>
      <c r="SEP68" s="46"/>
      <c r="SEQ68" s="46"/>
      <c r="SER68" s="43"/>
      <c r="SES68" s="43"/>
      <c r="SET68" s="44"/>
      <c r="SEU68" s="44"/>
      <c r="SEV68" s="45"/>
      <c r="SEW68" s="45"/>
      <c r="SEX68" s="46"/>
      <c r="SEY68" s="46"/>
      <c r="SEZ68" s="47"/>
      <c r="SFA68" s="46"/>
      <c r="SFB68" s="46"/>
      <c r="SFC68" s="43"/>
      <c r="SFD68" s="43"/>
      <c r="SFE68" s="44"/>
      <c r="SFF68" s="44"/>
      <c r="SFG68" s="45"/>
      <c r="SFH68" s="45"/>
      <c r="SFI68" s="46"/>
      <c r="SFJ68" s="46"/>
      <c r="SFK68" s="47"/>
      <c r="SFL68" s="46"/>
      <c r="SFM68" s="46"/>
      <c r="SFN68" s="43"/>
      <c r="SFO68" s="43"/>
      <c r="SFP68" s="44"/>
      <c r="SFQ68" s="44"/>
      <c r="SFR68" s="45"/>
      <c r="SFS68" s="45"/>
      <c r="SFT68" s="46"/>
      <c r="SFU68" s="46"/>
      <c r="SFV68" s="47"/>
      <c r="SFW68" s="46"/>
      <c r="SFX68" s="46"/>
      <c r="SFY68" s="43"/>
      <c r="SFZ68" s="43"/>
      <c r="SGA68" s="44"/>
      <c r="SGB68" s="44"/>
      <c r="SGC68" s="45"/>
      <c r="SGD68" s="45"/>
      <c r="SGE68" s="46"/>
      <c r="SGF68" s="46"/>
      <c r="SGG68" s="47"/>
      <c r="SGH68" s="46"/>
      <c r="SGI68" s="46"/>
      <c r="SGJ68" s="43"/>
      <c r="SGK68" s="43"/>
      <c r="SGL68" s="44"/>
      <c r="SGM68" s="44"/>
      <c r="SGN68" s="45"/>
      <c r="SGO68" s="45"/>
      <c r="SGP68" s="46"/>
      <c r="SGQ68" s="46"/>
      <c r="SGR68" s="47"/>
      <c r="SGS68" s="46"/>
      <c r="SGT68" s="46"/>
      <c r="SGU68" s="43"/>
      <c r="SGV68" s="43"/>
      <c r="SGW68" s="44"/>
      <c r="SGX68" s="44"/>
      <c r="SGY68" s="45"/>
      <c r="SGZ68" s="45"/>
      <c r="SHA68" s="46"/>
      <c r="SHB68" s="46"/>
      <c r="SHC68" s="47"/>
      <c r="SHD68" s="46"/>
      <c r="SHE68" s="46"/>
      <c r="SHF68" s="43"/>
      <c r="SHG68" s="43"/>
      <c r="SHH68" s="44"/>
      <c r="SHI68" s="44"/>
      <c r="SHJ68" s="45"/>
      <c r="SHK68" s="45"/>
      <c r="SHL68" s="46"/>
      <c r="SHM68" s="46"/>
      <c r="SHN68" s="47"/>
      <c r="SHO68" s="46"/>
      <c r="SHP68" s="46"/>
      <c r="SHQ68" s="43"/>
      <c r="SHR68" s="43"/>
      <c r="SHS68" s="44"/>
      <c r="SHT68" s="44"/>
      <c r="SHU68" s="45"/>
      <c r="SHV68" s="45"/>
      <c r="SHW68" s="46"/>
      <c r="SHX68" s="46"/>
      <c r="SHY68" s="47"/>
      <c r="SHZ68" s="46"/>
      <c r="SIA68" s="46"/>
      <c r="SIB68" s="43"/>
      <c r="SIC68" s="43"/>
      <c r="SID68" s="44"/>
      <c r="SIE68" s="44"/>
      <c r="SIF68" s="45"/>
      <c r="SIG68" s="45"/>
      <c r="SIH68" s="46"/>
      <c r="SII68" s="46"/>
      <c r="SIJ68" s="47"/>
      <c r="SIK68" s="46"/>
      <c r="SIL68" s="46"/>
      <c r="SIM68" s="43"/>
      <c r="SIN68" s="43"/>
      <c r="SIO68" s="44"/>
      <c r="SIP68" s="44"/>
      <c r="SIQ68" s="45"/>
      <c r="SIR68" s="45"/>
      <c r="SIS68" s="46"/>
      <c r="SIT68" s="46"/>
      <c r="SIU68" s="47"/>
      <c r="SIV68" s="46"/>
      <c r="SIW68" s="46"/>
      <c r="SIX68" s="43"/>
      <c r="SIY68" s="43"/>
      <c r="SIZ68" s="44"/>
      <c r="SJA68" s="44"/>
      <c r="SJB68" s="45"/>
      <c r="SJC68" s="45"/>
      <c r="SJD68" s="46"/>
      <c r="SJE68" s="46"/>
      <c r="SJF68" s="47"/>
      <c r="SJG68" s="46"/>
      <c r="SJH68" s="46"/>
      <c r="SJI68" s="43"/>
      <c r="SJJ68" s="43"/>
      <c r="SJK68" s="44"/>
      <c r="SJL68" s="44"/>
      <c r="SJM68" s="45"/>
      <c r="SJN68" s="45"/>
      <c r="SJO68" s="46"/>
      <c r="SJP68" s="46"/>
      <c r="SJQ68" s="47"/>
      <c r="SJR68" s="46"/>
      <c r="SJS68" s="46"/>
      <c r="SJT68" s="43"/>
      <c r="SJU68" s="43"/>
      <c r="SJV68" s="44"/>
      <c r="SJW68" s="44"/>
      <c r="SJX68" s="45"/>
      <c r="SJY68" s="45"/>
      <c r="SJZ68" s="46"/>
      <c r="SKA68" s="46"/>
      <c r="SKB68" s="47"/>
      <c r="SKC68" s="46"/>
      <c r="SKD68" s="46"/>
      <c r="SKE68" s="43"/>
      <c r="SKF68" s="43"/>
      <c r="SKG68" s="44"/>
      <c r="SKH68" s="44"/>
      <c r="SKI68" s="45"/>
      <c r="SKJ68" s="45"/>
      <c r="SKK68" s="46"/>
      <c r="SKL68" s="46"/>
      <c r="SKM68" s="47"/>
      <c r="SKN68" s="46"/>
      <c r="SKO68" s="46"/>
      <c r="SKP68" s="43"/>
      <c r="SKQ68" s="43"/>
      <c r="SKR68" s="44"/>
      <c r="SKS68" s="44"/>
      <c r="SKT68" s="45"/>
      <c r="SKU68" s="45"/>
      <c r="SKV68" s="46"/>
      <c r="SKW68" s="46"/>
      <c r="SKX68" s="47"/>
      <c r="SKY68" s="46"/>
      <c r="SKZ68" s="46"/>
      <c r="SLA68" s="43"/>
      <c r="SLB68" s="43"/>
      <c r="SLC68" s="44"/>
      <c r="SLD68" s="44"/>
      <c r="SLE68" s="45"/>
      <c r="SLF68" s="45"/>
      <c r="SLG68" s="46"/>
      <c r="SLH68" s="46"/>
      <c r="SLI68" s="47"/>
      <c r="SLJ68" s="46"/>
      <c r="SLK68" s="46"/>
      <c r="SLL68" s="43"/>
      <c r="SLM68" s="43"/>
      <c r="SLN68" s="44"/>
      <c r="SLO68" s="44"/>
      <c r="SLP68" s="45"/>
      <c r="SLQ68" s="45"/>
      <c r="SLR68" s="46"/>
      <c r="SLS68" s="46"/>
      <c r="SLT68" s="47"/>
      <c r="SLU68" s="46"/>
      <c r="SLV68" s="46"/>
      <c r="SLW68" s="43"/>
      <c r="SLX68" s="43"/>
      <c r="SLY68" s="44"/>
      <c r="SLZ68" s="44"/>
      <c r="SMA68" s="45"/>
      <c r="SMB68" s="45"/>
      <c r="SMC68" s="46"/>
      <c r="SMD68" s="46"/>
      <c r="SME68" s="47"/>
      <c r="SMF68" s="46"/>
      <c r="SMG68" s="46"/>
      <c r="SMH68" s="43"/>
      <c r="SMI68" s="43"/>
      <c r="SMJ68" s="44"/>
      <c r="SMK68" s="44"/>
      <c r="SML68" s="45"/>
      <c r="SMM68" s="45"/>
      <c r="SMN68" s="46"/>
      <c r="SMO68" s="46"/>
      <c r="SMP68" s="47"/>
      <c r="SMQ68" s="46"/>
      <c r="SMR68" s="46"/>
      <c r="SMS68" s="43"/>
      <c r="SMT68" s="43"/>
      <c r="SMU68" s="44"/>
      <c r="SMV68" s="44"/>
      <c r="SMW68" s="45"/>
      <c r="SMX68" s="45"/>
      <c r="SMY68" s="46"/>
      <c r="SMZ68" s="46"/>
      <c r="SNA68" s="47"/>
      <c r="SNB68" s="46"/>
      <c r="SNC68" s="46"/>
      <c r="SND68" s="43"/>
      <c r="SNE68" s="43"/>
      <c r="SNF68" s="44"/>
      <c r="SNG68" s="44"/>
      <c r="SNH68" s="45"/>
      <c r="SNI68" s="45"/>
      <c r="SNJ68" s="46"/>
      <c r="SNK68" s="46"/>
      <c r="SNL68" s="47"/>
      <c r="SNM68" s="46"/>
      <c r="SNN68" s="46"/>
      <c r="SNO68" s="43"/>
      <c r="SNP68" s="43"/>
      <c r="SNQ68" s="44"/>
      <c r="SNR68" s="44"/>
      <c r="SNS68" s="45"/>
      <c r="SNT68" s="45"/>
      <c r="SNU68" s="46"/>
      <c r="SNV68" s="46"/>
      <c r="SNW68" s="47"/>
      <c r="SNX68" s="46"/>
      <c r="SNY68" s="46"/>
      <c r="SNZ68" s="43"/>
      <c r="SOA68" s="43"/>
      <c r="SOB68" s="44"/>
      <c r="SOC68" s="44"/>
      <c r="SOD68" s="45"/>
      <c r="SOE68" s="45"/>
      <c r="SOF68" s="46"/>
      <c r="SOG68" s="46"/>
      <c r="SOH68" s="47"/>
      <c r="SOI68" s="46"/>
      <c r="SOJ68" s="46"/>
      <c r="SOK68" s="43"/>
      <c r="SOL68" s="43"/>
      <c r="SOM68" s="44"/>
      <c r="SON68" s="44"/>
      <c r="SOO68" s="45"/>
      <c r="SOP68" s="45"/>
      <c r="SOQ68" s="46"/>
      <c r="SOR68" s="46"/>
      <c r="SOS68" s="47"/>
      <c r="SOT68" s="46"/>
      <c r="SOU68" s="46"/>
      <c r="SOV68" s="43"/>
      <c r="SOW68" s="43"/>
      <c r="SOX68" s="44"/>
      <c r="SOY68" s="44"/>
      <c r="SOZ68" s="45"/>
      <c r="SPA68" s="45"/>
      <c r="SPB68" s="46"/>
      <c r="SPC68" s="46"/>
      <c r="SPD68" s="47"/>
      <c r="SPE68" s="46"/>
      <c r="SPF68" s="46"/>
      <c r="SPG68" s="43"/>
      <c r="SPH68" s="43"/>
      <c r="SPI68" s="44"/>
      <c r="SPJ68" s="44"/>
      <c r="SPK68" s="45"/>
      <c r="SPL68" s="45"/>
      <c r="SPM68" s="46"/>
      <c r="SPN68" s="46"/>
      <c r="SPO68" s="47"/>
      <c r="SPP68" s="46"/>
      <c r="SPQ68" s="46"/>
      <c r="SPR68" s="43"/>
      <c r="SPS68" s="43"/>
      <c r="SPT68" s="44"/>
      <c r="SPU68" s="44"/>
      <c r="SPV68" s="45"/>
      <c r="SPW68" s="45"/>
      <c r="SPX68" s="46"/>
      <c r="SPY68" s="46"/>
      <c r="SPZ68" s="47"/>
      <c r="SQA68" s="46"/>
      <c r="SQB68" s="46"/>
      <c r="SQC68" s="43"/>
      <c r="SQD68" s="43"/>
      <c r="SQE68" s="44"/>
      <c r="SQF68" s="44"/>
      <c r="SQG68" s="45"/>
      <c r="SQH68" s="45"/>
      <c r="SQI68" s="46"/>
      <c r="SQJ68" s="46"/>
      <c r="SQK68" s="47"/>
      <c r="SQL68" s="46"/>
      <c r="SQM68" s="46"/>
      <c r="SQN68" s="43"/>
      <c r="SQO68" s="43"/>
      <c r="SQP68" s="44"/>
      <c r="SQQ68" s="44"/>
      <c r="SQR68" s="45"/>
      <c r="SQS68" s="45"/>
      <c r="SQT68" s="46"/>
      <c r="SQU68" s="46"/>
      <c r="SQV68" s="47"/>
      <c r="SQW68" s="46"/>
      <c r="SQX68" s="46"/>
      <c r="SQY68" s="43"/>
      <c r="SQZ68" s="43"/>
      <c r="SRA68" s="44"/>
      <c r="SRB68" s="44"/>
      <c r="SRC68" s="45"/>
      <c r="SRD68" s="45"/>
      <c r="SRE68" s="46"/>
      <c r="SRF68" s="46"/>
      <c r="SRG68" s="47"/>
      <c r="SRH68" s="46"/>
      <c r="SRI68" s="46"/>
      <c r="SRJ68" s="43"/>
      <c r="SRK68" s="43"/>
      <c r="SRL68" s="44"/>
      <c r="SRM68" s="44"/>
      <c r="SRN68" s="45"/>
      <c r="SRO68" s="45"/>
      <c r="SRP68" s="46"/>
      <c r="SRQ68" s="46"/>
      <c r="SRR68" s="47"/>
      <c r="SRS68" s="46"/>
      <c r="SRT68" s="46"/>
      <c r="SRU68" s="43"/>
      <c r="SRV68" s="43"/>
      <c r="SRW68" s="44"/>
      <c r="SRX68" s="44"/>
      <c r="SRY68" s="45"/>
      <c r="SRZ68" s="45"/>
      <c r="SSA68" s="46"/>
      <c r="SSB68" s="46"/>
      <c r="SSC68" s="47"/>
      <c r="SSD68" s="46"/>
      <c r="SSE68" s="46"/>
      <c r="SSF68" s="43"/>
      <c r="SSG68" s="43"/>
      <c r="SSH68" s="44"/>
      <c r="SSI68" s="44"/>
      <c r="SSJ68" s="45"/>
      <c r="SSK68" s="45"/>
      <c r="SSL68" s="46"/>
      <c r="SSM68" s="46"/>
      <c r="SSN68" s="47"/>
      <c r="SSO68" s="46"/>
      <c r="SSP68" s="46"/>
      <c r="SSQ68" s="43"/>
      <c r="SSR68" s="43"/>
      <c r="SSS68" s="44"/>
      <c r="SST68" s="44"/>
      <c r="SSU68" s="45"/>
      <c r="SSV68" s="45"/>
      <c r="SSW68" s="46"/>
      <c r="SSX68" s="46"/>
      <c r="SSY68" s="47"/>
      <c r="SSZ68" s="46"/>
      <c r="STA68" s="46"/>
      <c r="STB68" s="43"/>
      <c r="STC68" s="43"/>
      <c r="STD68" s="44"/>
      <c r="STE68" s="44"/>
      <c r="STF68" s="45"/>
      <c r="STG68" s="45"/>
      <c r="STH68" s="46"/>
      <c r="STI68" s="46"/>
      <c r="STJ68" s="47"/>
      <c r="STK68" s="46"/>
      <c r="STL68" s="46"/>
      <c r="STM68" s="43"/>
      <c r="STN68" s="43"/>
      <c r="STO68" s="44"/>
      <c r="STP68" s="44"/>
      <c r="STQ68" s="45"/>
      <c r="STR68" s="45"/>
      <c r="STS68" s="46"/>
      <c r="STT68" s="46"/>
      <c r="STU68" s="47"/>
      <c r="STV68" s="46"/>
      <c r="STW68" s="46"/>
      <c r="STX68" s="43"/>
      <c r="STY68" s="43"/>
      <c r="STZ68" s="44"/>
      <c r="SUA68" s="44"/>
      <c r="SUB68" s="45"/>
      <c r="SUC68" s="45"/>
      <c r="SUD68" s="46"/>
      <c r="SUE68" s="46"/>
      <c r="SUF68" s="47"/>
      <c r="SUG68" s="46"/>
      <c r="SUH68" s="46"/>
      <c r="SUI68" s="43"/>
      <c r="SUJ68" s="43"/>
      <c r="SUK68" s="44"/>
      <c r="SUL68" s="44"/>
      <c r="SUM68" s="45"/>
      <c r="SUN68" s="45"/>
      <c r="SUO68" s="46"/>
      <c r="SUP68" s="46"/>
      <c r="SUQ68" s="47"/>
      <c r="SUR68" s="46"/>
      <c r="SUS68" s="46"/>
      <c r="SUT68" s="43"/>
      <c r="SUU68" s="43"/>
      <c r="SUV68" s="44"/>
      <c r="SUW68" s="44"/>
      <c r="SUX68" s="45"/>
      <c r="SUY68" s="45"/>
      <c r="SUZ68" s="46"/>
      <c r="SVA68" s="46"/>
      <c r="SVB68" s="47"/>
      <c r="SVC68" s="46"/>
      <c r="SVD68" s="46"/>
      <c r="SVE68" s="43"/>
      <c r="SVF68" s="43"/>
      <c r="SVG68" s="44"/>
      <c r="SVH68" s="44"/>
      <c r="SVI68" s="45"/>
      <c r="SVJ68" s="45"/>
      <c r="SVK68" s="46"/>
      <c r="SVL68" s="46"/>
      <c r="SVM68" s="47"/>
      <c r="SVN68" s="46"/>
      <c r="SVO68" s="46"/>
      <c r="SVP68" s="43"/>
      <c r="SVQ68" s="43"/>
      <c r="SVR68" s="44"/>
      <c r="SVS68" s="44"/>
      <c r="SVT68" s="45"/>
      <c r="SVU68" s="45"/>
      <c r="SVV68" s="46"/>
      <c r="SVW68" s="46"/>
      <c r="SVX68" s="47"/>
      <c r="SVY68" s="46"/>
      <c r="SVZ68" s="46"/>
      <c r="SWA68" s="43"/>
      <c r="SWB68" s="43"/>
      <c r="SWC68" s="44"/>
      <c r="SWD68" s="44"/>
      <c r="SWE68" s="45"/>
      <c r="SWF68" s="45"/>
      <c r="SWG68" s="46"/>
      <c r="SWH68" s="46"/>
      <c r="SWI68" s="47"/>
      <c r="SWJ68" s="46"/>
      <c r="SWK68" s="46"/>
      <c r="SWL68" s="43"/>
      <c r="SWM68" s="43"/>
      <c r="SWN68" s="44"/>
      <c r="SWO68" s="44"/>
      <c r="SWP68" s="45"/>
      <c r="SWQ68" s="45"/>
      <c r="SWR68" s="46"/>
      <c r="SWS68" s="46"/>
      <c r="SWT68" s="47"/>
      <c r="SWU68" s="46"/>
      <c r="SWV68" s="46"/>
      <c r="SWW68" s="43"/>
      <c r="SWX68" s="43"/>
      <c r="SWY68" s="44"/>
      <c r="SWZ68" s="44"/>
      <c r="SXA68" s="45"/>
      <c r="SXB68" s="45"/>
      <c r="SXC68" s="46"/>
      <c r="SXD68" s="46"/>
      <c r="SXE68" s="47"/>
      <c r="SXF68" s="46"/>
      <c r="SXG68" s="46"/>
      <c r="SXH68" s="43"/>
      <c r="SXI68" s="43"/>
      <c r="SXJ68" s="44"/>
      <c r="SXK68" s="44"/>
      <c r="SXL68" s="45"/>
      <c r="SXM68" s="45"/>
      <c r="SXN68" s="46"/>
      <c r="SXO68" s="46"/>
      <c r="SXP68" s="47"/>
      <c r="SXQ68" s="46"/>
      <c r="SXR68" s="46"/>
      <c r="SXS68" s="43"/>
      <c r="SXT68" s="43"/>
      <c r="SXU68" s="44"/>
      <c r="SXV68" s="44"/>
      <c r="SXW68" s="45"/>
      <c r="SXX68" s="45"/>
      <c r="SXY68" s="46"/>
      <c r="SXZ68" s="46"/>
      <c r="SYA68" s="47"/>
      <c r="SYB68" s="46"/>
      <c r="SYC68" s="46"/>
      <c r="SYD68" s="43"/>
      <c r="SYE68" s="43"/>
      <c r="SYF68" s="44"/>
      <c r="SYG68" s="44"/>
      <c r="SYH68" s="45"/>
      <c r="SYI68" s="45"/>
      <c r="SYJ68" s="46"/>
      <c r="SYK68" s="46"/>
      <c r="SYL68" s="47"/>
      <c r="SYM68" s="46"/>
      <c r="SYN68" s="46"/>
      <c r="SYO68" s="43"/>
      <c r="SYP68" s="43"/>
      <c r="SYQ68" s="44"/>
      <c r="SYR68" s="44"/>
      <c r="SYS68" s="45"/>
      <c r="SYT68" s="45"/>
      <c r="SYU68" s="46"/>
      <c r="SYV68" s="46"/>
      <c r="SYW68" s="47"/>
      <c r="SYX68" s="46"/>
      <c r="SYY68" s="46"/>
      <c r="SYZ68" s="43"/>
      <c r="SZA68" s="43"/>
      <c r="SZB68" s="44"/>
      <c r="SZC68" s="44"/>
      <c r="SZD68" s="45"/>
      <c r="SZE68" s="45"/>
      <c r="SZF68" s="46"/>
      <c r="SZG68" s="46"/>
      <c r="SZH68" s="47"/>
      <c r="SZI68" s="46"/>
      <c r="SZJ68" s="46"/>
      <c r="SZK68" s="43"/>
      <c r="SZL68" s="43"/>
      <c r="SZM68" s="44"/>
      <c r="SZN68" s="44"/>
      <c r="SZO68" s="45"/>
      <c r="SZP68" s="45"/>
      <c r="SZQ68" s="46"/>
      <c r="SZR68" s="46"/>
      <c r="SZS68" s="47"/>
      <c r="SZT68" s="46"/>
      <c r="SZU68" s="46"/>
      <c r="SZV68" s="43"/>
      <c r="SZW68" s="43"/>
      <c r="SZX68" s="44"/>
      <c r="SZY68" s="44"/>
      <c r="SZZ68" s="45"/>
      <c r="TAA68" s="45"/>
      <c r="TAB68" s="46"/>
      <c r="TAC68" s="46"/>
      <c r="TAD68" s="47"/>
      <c r="TAE68" s="46"/>
      <c r="TAF68" s="46"/>
      <c r="TAG68" s="43"/>
      <c r="TAH68" s="43"/>
      <c r="TAI68" s="44"/>
      <c r="TAJ68" s="44"/>
      <c r="TAK68" s="45"/>
      <c r="TAL68" s="45"/>
      <c r="TAM68" s="46"/>
      <c r="TAN68" s="46"/>
      <c r="TAO68" s="47"/>
      <c r="TAP68" s="46"/>
      <c r="TAQ68" s="46"/>
      <c r="TAR68" s="43"/>
      <c r="TAS68" s="43"/>
      <c r="TAT68" s="44"/>
      <c r="TAU68" s="44"/>
      <c r="TAV68" s="45"/>
      <c r="TAW68" s="45"/>
      <c r="TAX68" s="46"/>
      <c r="TAY68" s="46"/>
      <c r="TAZ68" s="47"/>
      <c r="TBA68" s="46"/>
      <c r="TBB68" s="46"/>
      <c r="TBC68" s="43"/>
      <c r="TBD68" s="43"/>
      <c r="TBE68" s="44"/>
      <c r="TBF68" s="44"/>
      <c r="TBG68" s="45"/>
      <c r="TBH68" s="45"/>
      <c r="TBI68" s="46"/>
      <c r="TBJ68" s="46"/>
      <c r="TBK68" s="47"/>
      <c r="TBL68" s="46"/>
      <c r="TBM68" s="46"/>
      <c r="TBN68" s="43"/>
      <c r="TBO68" s="43"/>
      <c r="TBP68" s="44"/>
      <c r="TBQ68" s="44"/>
      <c r="TBR68" s="45"/>
      <c r="TBS68" s="45"/>
      <c r="TBT68" s="46"/>
      <c r="TBU68" s="46"/>
      <c r="TBV68" s="47"/>
      <c r="TBW68" s="46"/>
      <c r="TBX68" s="46"/>
      <c r="TBY68" s="43"/>
      <c r="TBZ68" s="43"/>
      <c r="TCA68" s="44"/>
      <c r="TCB68" s="44"/>
      <c r="TCC68" s="45"/>
      <c r="TCD68" s="45"/>
      <c r="TCE68" s="46"/>
      <c r="TCF68" s="46"/>
      <c r="TCG68" s="47"/>
      <c r="TCH68" s="46"/>
      <c r="TCI68" s="46"/>
      <c r="TCJ68" s="43"/>
      <c r="TCK68" s="43"/>
      <c r="TCL68" s="44"/>
      <c r="TCM68" s="44"/>
      <c r="TCN68" s="45"/>
      <c r="TCO68" s="45"/>
      <c r="TCP68" s="46"/>
      <c r="TCQ68" s="46"/>
      <c r="TCR68" s="47"/>
      <c r="TCS68" s="46"/>
      <c r="TCT68" s="46"/>
      <c r="TCU68" s="43"/>
      <c r="TCV68" s="43"/>
      <c r="TCW68" s="44"/>
      <c r="TCX68" s="44"/>
      <c r="TCY68" s="45"/>
      <c r="TCZ68" s="45"/>
      <c r="TDA68" s="46"/>
      <c r="TDB68" s="46"/>
      <c r="TDC68" s="47"/>
      <c r="TDD68" s="46"/>
      <c r="TDE68" s="46"/>
      <c r="TDF68" s="43"/>
      <c r="TDG68" s="43"/>
      <c r="TDH68" s="44"/>
      <c r="TDI68" s="44"/>
      <c r="TDJ68" s="45"/>
      <c r="TDK68" s="45"/>
      <c r="TDL68" s="46"/>
      <c r="TDM68" s="46"/>
      <c r="TDN68" s="47"/>
      <c r="TDO68" s="46"/>
      <c r="TDP68" s="46"/>
      <c r="TDQ68" s="43"/>
      <c r="TDR68" s="43"/>
      <c r="TDS68" s="44"/>
      <c r="TDT68" s="44"/>
      <c r="TDU68" s="45"/>
      <c r="TDV68" s="45"/>
      <c r="TDW68" s="46"/>
      <c r="TDX68" s="46"/>
      <c r="TDY68" s="47"/>
      <c r="TDZ68" s="46"/>
      <c r="TEA68" s="46"/>
      <c r="TEB68" s="43"/>
      <c r="TEC68" s="43"/>
      <c r="TED68" s="44"/>
      <c r="TEE68" s="44"/>
      <c r="TEF68" s="45"/>
      <c r="TEG68" s="45"/>
      <c r="TEH68" s="46"/>
      <c r="TEI68" s="46"/>
      <c r="TEJ68" s="47"/>
      <c r="TEK68" s="46"/>
      <c r="TEL68" s="46"/>
      <c r="TEM68" s="43"/>
      <c r="TEN68" s="43"/>
      <c r="TEO68" s="44"/>
      <c r="TEP68" s="44"/>
      <c r="TEQ68" s="45"/>
      <c r="TER68" s="45"/>
      <c r="TES68" s="46"/>
      <c r="TET68" s="46"/>
      <c r="TEU68" s="47"/>
      <c r="TEV68" s="46"/>
      <c r="TEW68" s="46"/>
      <c r="TEX68" s="43"/>
      <c r="TEY68" s="43"/>
      <c r="TEZ68" s="44"/>
      <c r="TFA68" s="44"/>
      <c r="TFB68" s="45"/>
      <c r="TFC68" s="45"/>
      <c r="TFD68" s="46"/>
      <c r="TFE68" s="46"/>
      <c r="TFF68" s="47"/>
      <c r="TFG68" s="46"/>
      <c r="TFH68" s="46"/>
      <c r="TFI68" s="43"/>
      <c r="TFJ68" s="43"/>
      <c r="TFK68" s="44"/>
      <c r="TFL68" s="44"/>
      <c r="TFM68" s="45"/>
      <c r="TFN68" s="45"/>
      <c r="TFO68" s="46"/>
      <c r="TFP68" s="46"/>
      <c r="TFQ68" s="47"/>
      <c r="TFR68" s="46"/>
      <c r="TFS68" s="46"/>
      <c r="TFT68" s="43"/>
      <c r="TFU68" s="43"/>
      <c r="TFV68" s="44"/>
      <c r="TFW68" s="44"/>
      <c r="TFX68" s="45"/>
      <c r="TFY68" s="45"/>
      <c r="TFZ68" s="46"/>
      <c r="TGA68" s="46"/>
      <c r="TGB68" s="47"/>
      <c r="TGC68" s="46"/>
      <c r="TGD68" s="46"/>
      <c r="TGE68" s="43"/>
      <c r="TGF68" s="43"/>
      <c r="TGG68" s="44"/>
      <c r="TGH68" s="44"/>
      <c r="TGI68" s="45"/>
      <c r="TGJ68" s="45"/>
      <c r="TGK68" s="46"/>
      <c r="TGL68" s="46"/>
      <c r="TGM68" s="47"/>
      <c r="TGN68" s="46"/>
      <c r="TGO68" s="46"/>
      <c r="TGP68" s="43"/>
      <c r="TGQ68" s="43"/>
      <c r="TGR68" s="44"/>
      <c r="TGS68" s="44"/>
      <c r="TGT68" s="45"/>
      <c r="TGU68" s="45"/>
      <c r="TGV68" s="46"/>
      <c r="TGW68" s="46"/>
      <c r="TGX68" s="47"/>
      <c r="TGY68" s="46"/>
      <c r="TGZ68" s="46"/>
      <c r="THA68" s="43"/>
      <c r="THB68" s="43"/>
      <c r="THC68" s="44"/>
      <c r="THD68" s="44"/>
      <c r="THE68" s="45"/>
      <c r="THF68" s="45"/>
      <c r="THG68" s="46"/>
      <c r="THH68" s="46"/>
      <c r="THI68" s="47"/>
      <c r="THJ68" s="46"/>
      <c r="THK68" s="46"/>
      <c r="THL68" s="43"/>
      <c r="THM68" s="43"/>
      <c r="THN68" s="44"/>
      <c r="THO68" s="44"/>
      <c r="THP68" s="45"/>
      <c r="THQ68" s="45"/>
      <c r="THR68" s="46"/>
      <c r="THS68" s="46"/>
      <c r="THT68" s="47"/>
      <c r="THU68" s="46"/>
      <c r="THV68" s="46"/>
      <c r="THW68" s="43"/>
      <c r="THX68" s="43"/>
      <c r="THY68" s="44"/>
      <c r="THZ68" s="44"/>
      <c r="TIA68" s="45"/>
      <c r="TIB68" s="45"/>
      <c r="TIC68" s="46"/>
      <c r="TID68" s="46"/>
      <c r="TIE68" s="47"/>
      <c r="TIF68" s="46"/>
      <c r="TIG68" s="46"/>
      <c r="TIH68" s="43"/>
      <c r="TII68" s="43"/>
      <c r="TIJ68" s="44"/>
      <c r="TIK68" s="44"/>
      <c r="TIL68" s="45"/>
      <c r="TIM68" s="45"/>
      <c r="TIN68" s="46"/>
      <c r="TIO68" s="46"/>
      <c r="TIP68" s="47"/>
      <c r="TIQ68" s="46"/>
      <c r="TIR68" s="46"/>
      <c r="TIS68" s="43"/>
      <c r="TIT68" s="43"/>
      <c r="TIU68" s="44"/>
      <c r="TIV68" s="44"/>
      <c r="TIW68" s="45"/>
      <c r="TIX68" s="45"/>
      <c r="TIY68" s="46"/>
      <c r="TIZ68" s="46"/>
      <c r="TJA68" s="47"/>
      <c r="TJB68" s="46"/>
      <c r="TJC68" s="46"/>
      <c r="TJD68" s="43"/>
      <c r="TJE68" s="43"/>
      <c r="TJF68" s="44"/>
      <c r="TJG68" s="44"/>
      <c r="TJH68" s="45"/>
      <c r="TJI68" s="45"/>
      <c r="TJJ68" s="46"/>
      <c r="TJK68" s="46"/>
      <c r="TJL68" s="47"/>
      <c r="TJM68" s="46"/>
      <c r="TJN68" s="46"/>
      <c r="TJO68" s="43"/>
      <c r="TJP68" s="43"/>
      <c r="TJQ68" s="44"/>
      <c r="TJR68" s="44"/>
      <c r="TJS68" s="45"/>
      <c r="TJT68" s="45"/>
      <c r="TJU68" s="46"/>
      <c r="TJV68" s="46"/>
      <c r="TJW68" s="47"/>
      <c r="TJX68" s="46"/>
      <c r="TJY68" s="46"/>
      <c r="TJZ68" s="43"/>
      <c r="TKA68" s="43"/>
      <c r="TKB68" s="44"/>
      <c r="TKC68" s="44"/>
      <c r="TKD68" s="45"/>
      <c r="TKE68" s="45"/>
      <c r="TKF68" s="46"/>
      <c r="TKG68" s="46"/>
      <c r="TKH68" s="47"/>
      <c r="TKI68" s="46"/>
      <c r="TKJ68" s="46"/>
      <c r="TKK68" s="43"/>
      <c r="TKL68" s="43"/>
      <c r="TKM68" s="44"/>
      <c r="TKN68" s="44"/>
      <c r="TKO68" s="45"/>
      <c r="TKP68" s="45"/>
      <c r="TKQ68" s="46"/>
      <c r="TKR68" s="46"/>
      <c r="TKS68" s="47"/>
      <c r="TKT68" s="46"/>
      <c r="TKU68" s="46"/>
      <c r="TKV68" s="43"/>
      <c r="TKW68" s="43"/>
      <c r="TKX68" s="44"/>
      <c r="TKY68" s="44"/>
      <c r="TKZ68" s="45"/>
      <c r="TLA68" s="45"/>
      <c r="TLB68" s="46"/>
      <c r="TLC68" s="46"/>
      <c r="TLD68" s="47"/>
      <c r="TLE68" s="46"/>
      <c r="TLF68" s="46"/>
      <c r="TLG68" s="43"/>
      <c r="TLH68" s="43"/>
      <c r="TLI68" s="44"/>
      <c r="TLJ68" s="44"/>
      <c r="TLK68" s="45"/>
      <c r="TLL68" s="45"/>
      <c r="TLM68" s="46"/>
      <c r="TLN68" s="46"/>
      <c r="TLO68" s="47"/>
      <c r="TLP68" s="46"/>
      <c r="TLQ68" s="46"/>
      <c r="TLR68" s="43"/>
      <c r="TLS68" s="43"/>
      <c r="TLT68" s="44"/>
      <c r="TLU68" s="44"/>
      <c r="TLV68" s="45"/>
      <c r="TLW68" s="45"/>
      <c r="TLX68" s="46"/>
      <c r="TLY68" s="46"/>
      <c r="TLZ68" s="47"/>
      <c r="TMA68" s="46"/>
      <c r="TMB68" s="46"/>
      <c r="TMC68" s="43"/>
      <c r="TMD68" s="43"/>
      <c r="TME68" s="44"/>
      <c r="TMF68" s="44"/>
      <c r="TMG68" s="45"/>
      <c r="TMH68" s="45"/>
      <c r="TMI68" s="46"/>
      <c r="TMJ68" s="46"/>
      <c r="TMK68" s="47"/>
      <c r="TML68" s="46"/>
      <c r="TMM68" s="46"/>
      <c r="TMN68" s="43"/>
      <c r="TMO68" s="43"/>
      <c r="TMP68" s="44"/>
      <c r="TMQ68" s="44"/>
      <c r="TMR68" s="45"/>
      <c r="TMS68" s="45"/>
      <c r="TMT68" s="46"/>
      <c r="TMU68" s="46"/>
      <c r="TMV68" s="47"/>
      <c r="TMW68" s="46"/>
      <c r="TMX68" s="46"/>
      <c r="TMY68" s="43"/>
      <c r="TMZ68" s="43"/>
      <c r="TNA68" s="44"/>
      <c r="TNB68" s="44"/>
      <c r="TNC68" s="45"/>
      <c r="TND68" s="45"/>
      <c r="TNE68" s="46"/>
      <c r="TNF68" s="46"/>
      <c r="TNG68" s="47"/>
      <c r="TNH68" s="46"/>
      <c r="TNI68" s="46"/>
      <c r="TNJ68" s="43"/>
      <c r="TNK68" s="43"/>
      <c r="TNL68" s="44"/>
      <c r="TNM68" s="44"/>
      <c r="TNN68" s="45"/>
      <c r="TNO68" s="45"/>
      <c r="TNP68" s="46"/>
      <c r="TNQ68" s="46"/>
      <c r="TNR68" s="47"/>
      <c r="TNS68" s="46"/>
      <c r="TNT68" s="46"/>
      <c r="TNU68" s="43"/>
      <c r="TNV68" s="43"/>
      <c r="TNW68" s="44"/>
      <c r="TNX68" s="44"/>
      <c r="TNY68" s="45"/>
      <c r="TNZ68" s="45"/>
      <c r="TOA68" s="46"/>
      <c r="TOB68" s="46"/>
      <c r="TOC68" s="47"/>
      <c r="TOD68" s="46"/>
      <c r="TOE68" s="46"/>
      <c r="TOF68" s="43"/>
      <c r="TOG68" s="43"/>
      <c r="TOH68" s="44"/>
      <c r="TOI68" s="44"/>
      <c r="TOJ68" s="45"/>
      <c r="TOK68" s="45"/>
      <c r="TOL68" s="46"/>
      <c r="TOM68" s="46"/>
      <c r="TON68" s="47"/>
      <c r="TOO68" s="46"/>
      <c r="TOP68" s="46"/>
      <c r="TOQ68" s="43"/>
      <c r="TOR68" s="43"/>
      <c r="TOS68" s="44"/>
      <c r="TOT68" s="44"/>
      <c r="TOU68" s="45"/>
      <c r="TOV68" s="45"/>
      <c r="TOW68" s="46"/>
      <c r="TOX68" s="46"/>
      <c r="TOY68" s="47"/>
      <c r="TOZ68" s="46"/>
      <c r="TPA68" s="46"/>
      <c r="TPB68" s="43"/>
      <c r="TPC68" s="43"/>
      <c r="TPD68" s="44"/>
      <c r="TPE68" s="44"/>
      <c r="TPF68" s="45"/>
      <c r="TPG68" s="45"/>
      <c r="TPH68" s="46"/>
      <c r="TPI68" s="46"/>
      <c r="TPJ68" s="47"/>
      <c r="TPK68" s="46"/>
      <c r="TPL68" s="46"/>
      <c r="TPM68" s="43"/>
      <c r="TPN68" s="43"/>
      <c r="TPO68" s="44"/>
      <c r="TPP68" s="44"/>
      <c r="TPQ68" s="45"/>
      <c r="TPR68" s="45"/>
      <c r="TPS68" s="46"/>
      <c r="TPT68" s="46"/>
      <c r="TPU68" s="47"/>
      <c r="TPV68" s="46"/>
      <c r="TPW68" s="46"/>
      <c r="TPX68" s="43"/>
      <c r="TPY68" s="43"/>
      <c r="TPZ68" s="44"/>
      <c r="TQA68" s="44"/>
      <c r="TQB68" s="45"/>
      <c r="TQC68" s="45"/>
      <c r="TQD68" s="46"/>
      <c r="TQE68" s="46"/>
      <c r="TQF68" s="47"/>
      <c r="TQG68" s="46"/>
      <c r="TQH68" s="46"/>
      <c r="TQI68" s="43"/>
      <c r="TQJ68" s="43"/>
      <c r="TQK68" s="44"/>
      <c r="TQL68" s="44"/>
      <c r="TQM68" s="45"/>
      <c r="TQN68" s="45"/>
      <c r="TQO68" s="46"/>
      <c r="TQP68" s="46"/>
      <c r="TQQ68" s="47"/>
      <c r="TQR68" s="46"/>
      <c r="TQS68" s="46"/>
      <c r="TQT68" s="43"/>
      <c r="TQU68" s="43"/>
      <c r="TQV68" s="44"/>
      <c r="TQW68" s="44"/>
      <c r="TQX68" s="45"/>
      <c r="TQY68" s="45"/>
      <c r="TQZ68" s="46"/>
      <c r="TRA68" s="46"/>
      <c r="TRB68" s="47"/>
      <c r="TRC68" s="46"/>
      <c r="TRD68" s="46"/>
      <c r="TRE68" s="43"/>
      <c r="TRF68" s="43"/>
      <c r="TRG68" s="44"/>
      <c r="TRH68" s="44"/>
      <c r="TRI68" s="45"/>
      <c r="TRJ68" s="45"/>
      <c r="TRK68" s="46"/>
      <c r="TRL68" s="46"/>
      <c r="TRM68" s="47"/>
      <c r="TRN68" s="46"/>
      <c r="TRO68" s="46"/>
      <c r="TRP68" s="43"/>
      <c r="TRQ68" s="43"/>
      <c r="TRR68" s="44"/>
      <c r="TRS68" s="44"/>
      <c r="TRT68" s="45"/>
      <c r="TRU68" s="45"/>
      <c r="TRV68" s="46"/>
      <c r="TRW68" s="46"/>
      <c r="TRX68" s="47"/>
      <c r="TRY68" s="46"/>
      <c r="TRZ68" s="46"/>
      <c r="TSA68" s="43"/>
      <c r="TSB68" s="43"/>
      <c r="TSC68" s="44"/>
      <c r="TSD68" s="44"/>
      <c r="TSE68" s="45"/>
      <c r="TSF68" s="45"/>
      <c r="TSG68" s="46"/>
      <c r="TSH68" s="46"/>
      <c r="TSI68" s="47"/>
      <c r="TSJ68" s="46"/>
      <c r="TSK68" s="46"/>
      <c r="TSL68" s="43"/>
      <c r="TSM68" s="43"/>
      <c r="TSN68" s="44"/>
      <c r="TSO68" s="44"/>
      <c r="TSP68" s="45"/>
      <c r="TSQ68" s="45"/>
      <c r="TSR68" s="46"/>
      <c r="TSS68" s="46"/>
      <c r="TST68" s="47"/>
      <c r="TSU68" s="46"/>
      <c r="TSV68" s="46"/>
      <c r="TSW68" s="43"/>
      <c r="TSX68" s="43"/>
      <c r="TSY68" s="44"/>
      <c r="TSZ68" s="44"/>
      <c r="TTA68" s="45"/>
      <c r="TTB68" s="45"/>
      <c r="TTC68" s="46"/>
      <c r="TTD68" s="46"/>
      <c r="TTE68" s="47"/>
      <c r="TTF68" s="46"/>
      <c r="TTG68" s="46"/>
      <c r="TTH68" s="43"/>
      <c r="TTI68" s="43"/>
      <c r="TTJ68" s="44"/>
      <c r="TTK68" s="44"/>
      <c r="TTL68" s="45"/>
      <c r="TTM68" s="45"/>
      <c r="TTN68" s="46"/>
      <c r="TTO68" s="46"/>
      <c r="TTP68" s="47"/>
      <c r="TTQ68" s="46"/>
      <c r="TTR68" s="46"/>
      <c r="TTS68" s="43"/>
      <c r="TTT68" s="43"/>
      <c r="TTU68" s="44"/>
      <c r="TTV68" s="44"/>
      <c r="TTW68" s="45"/>
      <c r="TTX68" s="45"/>
      <c r="TTY68" s="46"/>
      <c r="TTZ68" s="46"/>
      <c r="TUA68" s="47"/>
      <c r="TUB68" s="46"/>
      <c r="TUC68" s="46"/>
      <c r="TUD68" s="43"/>
      <c r="TUE68" s="43"/>
      <c r="TUF68" s="44"/>
      <c r="TUG68" s="44"/>
      <c r="TUH68" s="45"/>
      <c r="TUI68" s="45"/>
      <c r="TUJ68" s="46"/>
      <c r="TUK68" s="46"/>
      <c r="TUL68" s="47"/>
      <c r="TUM68" s="46"/>
      <c r="TUN68" s="46"/>
      <c r="TUO68" s="43"/>
      <c r="TUP68" s="43"/>
      <c r="TUQ68" s="44"/>
      <c r="TUR68" s="44"/>
      <c r="TUS68" s="45"/>
      <c r="TUT68" s="45"/>
      <c r="TUU68" s="46"/>
      <c r="TUV68" s="46"/>
      <c r="TUW68" s="47"/>
      <c r="TUX68" s="46"/>
      <c r="TUY68" s="46"/>
      <c r="TUZ68" s="43"/>
      <c r="TVA68" s="43"/>
      <c r="TVB68" s="44"/>
      <c r="TVC68" s="44"/>
      <c r="TVD68" s="45"/>
      <c r="TVE68" s="45"/>
      <c r="TVF68" s="46"/>
      <c r="TVG68" s="46"/>
      <c r="TVH68" s="47"/>
      <c r="TVI68" s="46"/>
      <c r="TVJ68" s="46"/>
      <c r="TVK68" s="43"/>
      <c r="TVL68" s="43"/>
      <c r="TVM68" s="44"/>
      <c r="TVN68" s="44"/>
      <c r="TVO68" s="45"/>
      <c r="TVP68" s="45"/>
      <c r="TVQ68" s="46"/>
      <c r="TVR68" s="46"/>
      <c r="TVS68" s="47"/>
      <c r="TVT68" s="46"/>
      <c r="TVU68" s="46"/>
      <c r="TVV68" s="43"/>
      <c r="TVW68" s="43"/>
      <c r="TVX68" s="44"/>
      <c r="TVY68" s="44"/>
      <c r="TVZ68" s="45"/>
      <c r="TWA68" s="45"/>
      <c r="TWB68" s="46"/>
      <c r="TWC68" s="46"/>
      <c r="TWD68" s="47"/>
      <c r="TWE68" s="46"/>
      <c r="TWF68" s="46"/>
      <c r="TWG68" s="43"/>
      <c r="TWH68" s="43"/>
      <c r="TWI68" s="44"/>
      <c r="TWJ68" s="44"/>
      <c r="TWK68" s="45"/>
      <c r="TWL68" s="45"/>
      <c r="TWM68" s="46"/>
      <c r="TWN68" s="46"/>
      <c r="TWO68" s="47"/>
      <c r="TWP68" s="46"/>
      <c r="TWQ68" s="46"/>
      <c r="TWR68" s="43"/>
      <c r="TWS68" s="43"/>
      <c r="TWT68" s="44"/>
      <c r="TWU68" s="44"/>
      <c r="TWV68" s="45"/>
      <c r="TWW68" s="45"/>
      <c r="TWX68" s="46"/>
      <c r="TWY68" s="46"/>
      <c r="TWZ68" s="47"/>
      <c r="TXA68" s="46"/>
      <c r="TXB68" s="46"/>
      <c r="TXC68" s="43"/>
      <c r="TXD68" s="43"/>
      <c r="TXE68" s="44"/>
      <c r="TXF68" s="44"/>
      <c r="TXG68" s="45"/>
      <c r="TXH68" s="45"/>
      <c r="TXI68" s="46"/>
      <c r="TXJ68" s="46"/>
      <c r="TXK68" s="47"/>
      <c r="TXL68" s="46"/>
      <c r="TXM68" s="46"/>
      <c r="TXN68" s="43"/>
      <c r="TXO68" s="43"/>
      <c r="TXP68" s="44"/>
      <c r="TXQ68" s="44"/>
      <c r="TXR68" s="45"/>
      <c r="TXS68" s="45"/>
      <c r="TXT68" s="46"/>
      <c r="TXU68" s="46"/>
      <c r="TXV68" s="47"/>
      <c r="TXW68" s="46"/>
      <c r="TXX68" s="46"/>
      <c r="TXY68" s="43"/>
      <c r="TXZ68" s="43"/>
      <c r="TYA68" s="44"/>
      <c r="TYB68" s="44"/>
      <c r="TYC68" s="45"/>
      <c r="TYD68" s="45"/>
      <c r="TYE68" s="46"/>
      <c r="TYF68" s="46"/>
      <c r="TYG68" s="47"/>
      <c r="TYH68" s="46"/>
      <c r="TYI68" s="46"/>
      <c r="TYJ68" s="43"/>
      <c r="TYK68" s="43"/>
      <c r="TYL68" s="44"/>
      <c r="TYM68" s="44"/>
      <c r="TYN68" s="45"/>
      <c r="TYO68" s="45"/>
      <c r="TYP68" s="46"/>
      <c r="TYQ68" s="46"/>
      <c r="TYR68" s="47"/>
      <c r="TYS68" s="46"/>
      <c r="TYT68" s="46"/>
      <c r="TYU68" s="43"/>
      <c r="TYV68" s="43"/>
      <c r="TYW68" s="44"/>
      <c r="TYX68" s="44"/>
      <c r="TYY68" s="45"/>
      <c r="TYZ68" s="45"/>
      <c r="TZA68" s="46"/>
      <c r="TZB68" s="46"/>
      <c r="TZC68" s="47"/>
      <c r="TZD68" s="46"/>
      <c r="TZE68" s="46"/>
      <c r="TZF68" s="43"/>
      <c r="TZG68" s="43"/>
      <c r="TZH68" s="44"/>
      <c r="TZI68" s="44"/>
      <c r="TZJ68" s="45"/>
      <c r="TZK68" s="45"/>
      <c r="TZL68" s="46"/>
      <c r="TZM68" s="46"/>
      <c r="TZN68" s="47"/>
      <c r="TZO68" s="46"/>
      <c r="TZP68" s="46"/>
      <c r="TZQ68" s="43"/>
      <c r="TZR68" s="43"/>
      <c r="TZS68" s="44"/>
      <c r="TZT68" s="44"/>
      <c r="TZU68" s="45"/>
      <c r="TZV68" s="45"/>
      <c r="TZW68" s="46"/>
      <c r="TZX68" s="46"/>
      <c r="TZY68" s="47"/>
      <c r="TZZ68" s="46"/>
      <c r="UAA68" s="46"/>
      <c r="UAB68" s="43"/>
      <c r="UAC68" s="43"/>
      <c r="UAD68" s="44"/>
      <c r="UAE68" s="44"/>
      <c r="UAF68" s="45"/>
      <c r="UAG68" s="45"/>
      <c r="UAH68" s="46"/>
      <c r="UAI68" s="46"/>
      <c r="UAJ68" s="47"/>
      <c r="UAK68" s="46"/>
      <c r="UAL68" s="46"/>
      <c r="UAM68" s="43"/>
      <c r="UAN68" s="43"/>
      <c r="UAO68" s="44"/>
      <c r="UAP68" s="44"/>
      <c r="UAQ68" s="45"/>
      <c r="UAR68" s="45"/>
      <c r="UAS68" s="46"/>
      <c r="UAT68" s="46"/>
      <c r="UAU68" s="47"/>
      <c r="UAV68" s="46"/>
      <c r="UAW68" s="46"/>
      <c r="UAX68" s="43"/>
      <c r="UAY68" s="43"/>
      <c r="UAZ68" s="44"/>
      <c r="UBA68" s="44"/>
      <c r="UBB68" s="45"/>
      <c r="UBC68" s="45"/>
      <c r="UBD68" s="46"/>
      <c r="UBE68" s="46"/>
      <c r="UBF68" s="47"/>
      <c r="UBG68" s="46"/>
      <c r="UBH68" s="46"/>
      <c r="UBI68" s="43"/>
      <c r="UBJ68" s="43"/>
      <c r="UBK68" s="44"/>
      <c r="UBL68" s="44"/>
      <c r="UBM68" s="45"/>
      <c r="UBN68" s="45"/>
      <c r="UBO68" s="46"/>
      <c r="UBP68" s="46"/>
      <c r="UBQ68" s="47"/>
      <c r="UBR68" s="46"/>
      <c r="UBS68" s="46"/>
      <c r="UBT68" s="43"/>
      <c r="UBU68" s="43"/>
      <c r="UBV68" s="44"/>
      <c r="UBW68" s="44"/>
      <c r="UBX68" s="45"/>
      <c r="UBY68" s="45"/>
      <c r="UBZ68" s="46"/>
      <c r="UCA68" s="46"/>
      <c r="UCB68" s="47"/>
      <c r="UCC68" s="46"/>
      <c r="UCD68" s="46"/>
      <c r="UCE68" s="43"/>
      <c r="UCF68" s="43"/>
      <c r="UCG68" s="44"/>
      <c r="UCH68" s="44"/>
      <c r="UCI68" s="45"/>
      <c r="UCJ68" s="45"/>
      <c r="UCK68" s="46"/>
      <c r="UCL68" s="46"/>
      <c r="UCM68" s="47"/>
      <c r="UCN68" s="46"/>
      <c r="UCO68" s="46"/>
      <c r="UCP68" s="43"/>
      <c r="UCQ68" s="43"/>
      <c r="UCR68" s="44"/>
      <c r="UCS68" s="44"/>
      <c r="UCT68" s="45"/>
      <c r="UCU68" s="45"/>
      <c r="UCV68" s="46"/>
      <c r="UCW68" s="46"/>
      <c r="UCX68" s="47"/>
      <c r="UCY68" s="46"/>
      <c r="UCZ68" s="46"/>
      <c r="UDA68" s="43"/>
      <c r="UDB68" s="43"/>
      <c r="UDC68" s="44"/>
      <c r="UDD68" s="44"/>
      <c r="UDE68" s="45"/>
      <c r="UDF68" s="45"/>
      <c r="UDG68" s="46"/>
      <c r="UDH68" s="46"/>
      <c r="UDI68" s="47"/>
      <c r="UDJ68" s="46"/>
      <c r="UDK68" s="46"/>
      <c r="UDL68" s="43"/>
      <c r="UDM68" s="43"/>
      <c r="UDN68" s="44"/>
      <c r="UDO68" s="44"/>
      <c r="UDP68" s="45"/>
      <c r="UDQ68" s="45"/>
      <c r="UDR68" s="46"/>
      <c r="UDS68" s="46"/>
      <c r="UDT68" s="47"/>
      <c r="UDU68" s="46"/>
      <c r="UDV68" s="46"/>
      <c r="UDW68" s="43"/>
      <c r="UDX68" s="43"/>
      <c r="UDY68" s="44"/>
      <c r="UDZ68" s="44"/>
      <c r="UEA68" s="45"/>
      <c r="UEB68" s="45"/>
      <c r="UEC68" s="46"/>
      <c r="UED68" s="46"/>
      <c r="UEE68" s="47"/>
      <c r="UEF68" s="46"/>
      <c r="UEG68" s="46"/>
      <c r="UEH68" s="43"/>
      <c r="UEI68" s="43"/>
      <c r="UEJ68" s="44"/>
      <c r="UEK68" s="44"/>
      <c r="UEL68" s="45"/>
      <c r="UEM68" s="45"/>
      <c r="UEN68" s="46"/>
      <c r="UEO68" s="46"/>
      <c r="UEP68" s="47"/>
      <c r="UEQ68" s="46"/>
      <c r="UER68" s="46"/>
      <c r="UES68" s="43"/>
      <c r="UET68" s="43"/>
      <c r="UEU68" s="44"/>
      <c r="UEV68" s="44"/>
      <c r="UEW68" s="45"/>
      <c r="UEX68" s="45"/>
      <c r="UEY68" s="46"/>
      <c r="UEZ68" s="46"/>
      <c r="UFA68" s="47"/>
      <c r="UFB68" s="46"/>
      <c r="UFC68" s="46"/>
      <c r="UFD68" s="43"/>
      <c r="UFE68" s="43"/>
      <c r="UFF68" s="44"/>
      <c r="UFG68" s="44"/>
      <c r="UFH68" s="45"/>
      <c r="UFI68" s="45"/>
      <c r="UFJ68" s="46"/>
      <c r="UFK68" s="46"/>
      <c r="UFL68" s="47"/>
      <c r="UFM68" s="46"/>
      <c r="UFN68" s="46"/>
      <c r="UFO68" s="43"/>
      <c r="UFP68" s="43"/>
      <c r="UFQ68" s="44"/>
      <c r="UFR68" s="44"/>
      <c r="UFS68" s="45"/>
      <c r="UFT68" s="45"/>
      <c r="UFU68" s="46"/>
      <c r="UFV68" s="46"/>
      <c r="UFW68" s="47"/>
      <c r="UFX68" s="46"/>
      <c r="UFY68" s="46"/>
      <c r="UFZ68" s="43"/>
      <c r="UGA68" s="43"/>
      <c r="UGB68" s="44"/>
      <c r="UGC68" s="44"/>
      <c r="UGD68" s="45"/>
      <c r="UGE68" s="45"/>
      <c r="UGF68" s="46"/>
      <c r="UGG68" s="46"/>
      <c r="UGH68" s="47"/>
      <c r="UGI68" s="46"/>
      <c r="UGJ68" s="46"/>
      <c r="UGK68" s="43"/>
      <c r="UGL68" s="43"/>
      <c r="UGM68" s="44"/>
      <c r="UGN68" s="44"/>
      <c r="UGO68" s="45"/>
      <c r="UGP68" s="45"/>
      <c r="UGQ68" s="46"/>
      <c r="UGR68" s="46"/>
      <c r="UGS68" s="47"/>
      <c r="UGT68" s="46"/>
      <c r="UGU68" s="46"/>
      <c r="UGV68" s="43"/>
      <c r="UGW68" s="43"/>
      <c r="UGX68" s="44"/>
      <c r="UGY68" s="44"/>
      <c r="UGZ68" s="45"/>
      <c r="UHA68" s="45"/>
      <c r="UHB68" s="46"/>
      <c r="UHC68" s="46"/>
      <c r="UHD68" s="47"/>
      <c r="UHE68" s="46"/>
      <c r="UHF68" s="46"/>
      <c r="UHG68" s="43"/>
      <c r="UHH68" s="43"/>
      <c r="UHI68" s="44"/>
      <c r="UHJ68" s="44"/>
      <c r="UHK68" s="45"/>
      <c r="UHL68" s="45"/>
      <c r="UHM68" s="46"/>
      <c r="UHN68" s="46"/>
      <c r="UHO68" s="47"/>
      <c r="UHP68" s="46"/>
      <c r="UHQ68" s="46"/>
      <c r="UHR68" s="43"/>
      <c r="UHS68" s="43"/>
      <c r="UHT68" s="44"/>
      <c r="UHU68" s="44"/>
      <c r="UHV68" s="45"/>
      <c r="UHW68" s="45"/>
      <c r="UHX68" s="46"/>
      <c r="UHY68" s="46"/>
      <c r="UHZ68" s="47"/>
      <c r="UIA68" s="46"/>
      <c r="UIB68" s="46"/>
      <c r="UIC68" s="43"/>
      <c r="UID68" s="43"/>
      <c r="UIE68" s="44"/>
      <c r="UIF68" s="44"/>
      <c r="UIG68" s="45"/>
      <c r="UIH68" s="45"/>
      <c r="UII68" s="46"/>
      <c r="UIJ68" s="46"/>
      <c r="UIK68" s="47"/>
      <c r="UIL68" s="46"/>
      <c r="UIM68" s="46"/>
      <c r="UIN68" s="43"/>
      <c r="UIO68" s="43"/>
      <c r="UIP68" s="44"/>
      <c r="UIQ68" s="44"/>
      <c r="UIR68" s="45"/>
      <c r="UIS68" s="45"/>
      <c r="UIT68" s="46"/>
      <c r="UIU68" s="46"/>
      <c r="UIV68" s="47"/>
      <c r="UIW68" s="46"/>
      <c r="UIX68" s="46"/>
      <c r="UIY68" s="43"/>
      <c r="UIZ68" s="43"/>
      <c r="UJA68" s="44"/>
      <c r="UJB68" s="44"/>
      <c r="UJC68" s="45"/>
      <c r="UJD68" s="45"/>
      <c r="UJE68" s="46"/>
      <c r="UJF68" s="46"/>
      <c r="UJG68" s="47"/>
      <c r="UJH68" s="46"/>
      <c r="UJI68" s="46"/>
      <c r="UJJ68" s="43"/>
      <c r="UJK68" s="43"/>
      <c r="UJL68" s="44"/>
      <c r="UJM68" s="44"/>
      <c r="UJN68" s="45"/>
      <c r="UJO68" s="45"/>
      <c r="UJP68" s="46"/>
      <c r="UJQ68" s="46"/>
      <c r="UJR68" s="47"/>
      <c r="UJS68" s="46"/>
      <c r="UJT68" s="46"/>
      <c r="UJU68" s="43"/>
      <c r="UJV68" s="43"/>
      <c r="UJW68" s="44"/>
      <c r="UJX68" s="44"/>
      <c r="UJY68" s="45"/>
      <c r="UJZ68" s="45"/>
      <c r="UKA68" s="46"/>
      <c r="UKB68" s="46"/>
      <c r="UKC68" s="47"/>
      <c r="UKD68" s="46"/>
      <c r="UKE68" s="46"/>
      <c r="UKF68" s="43"/>
      <c r="UKG68" s="43"/>
      <c r="UKH68" s="44"/>
      <c r="UKI68" s="44"/>
      <c r="UKJ68" s="45"/>
      <c r="UKK68" s="45"/>
      <c r="UKL68" s="46"/>
      <c r="UKM68" s="46"/>
      <c r="UKN68" s="47"/>
      <c r="UKO68" s="46"/>
      <c r="UKP68" s="46"/>
      <c r="UKQ68" s="43"/>
      <c r="UKR68" s="43"/>
      <c r="UKS68" s="44"/>
      <c r="UKT68" s="44"/>
      <c r="UKU68" s="45"/>
      <c r="UKV68" s="45"/>
      <c r="UKW68" s="46"/>
      <c r="UKX68" s="46"/>
      <c r="UKY68" s="47"/>
      <c r="UKZ68" s="46"/>
      <c r="ULA68" s="46"/>
      <c r="ULB68" s="43"/>
      <c r="ULC68" s="43"/>
      <c r="ULD68" s="44"/>
      <c r="ULE68" s="44"/>
      <c r="ULF68" s="45"/>
      <c r="ULG68" s="45"/>
      <c r="ULH68" s="46"/>
      <c r="ULI68" s="46"/>
      <c r="ULJ68" s="47"/>
      <c r="ULK68" s="46"/>
      <c r="ULL68" s="46"/>
      <c r="ULM68" s="43"/>
      <c r="ULN68" s="43"/>
      <c r="ULO68" s="44"/>
      <c r="ULP68" s="44"/>
      <c r="ULQ68" s="45"/>
      <c r="ULR68" s="45"/>
      <c r="ULS68" s="46"/>
      <c r="ULT68" s="46"/>
      <c r="ULU68" s="47"/>
      <c r="ULV68" s="46"/>
      <c r="ULW68" s="46"/>
      <c r="ULX68" s="43"/>
      <c r="ULY68" s="43"/>
      <c r="ULZ68" s="44"/>
      <c r="UMA68" s="44"/>
      <c r="UMB68" s="45"/>
      <c r="UMC68" s="45"/>
      <c r="UMD68" s="46"/>
      <c r="UME68" s="46"/>
      <c r="UMF68" s="47"/>
      <c r="UMG68" s="46"/>
      <c r="UMH68" s="46"/>
      <c r="UMI68" s="43"/>
      <c r="UMJ68" s="43"/>
      <c r="UMK68" s="44"/>
      <c r="UML68" s="44"/>
      <c r="UMM68" s="45"/>
      <c r="UMN68" s="45"/>
      <c r="UMO68" s="46"/>
      <c r="UMP68" s="46"/>
      <c r="UMQ68" s="47"/>
      <c r="UMR68" s="46"/>
      <c r="UMS68" s="46"/>
      <c r="UMT68" s="43"/>
      <c r="UMU68" s="43"/>
      <c r="UMV68" s="44"/>
      <c r="UMW68" s="44"/>
      <c r="UMX68" s="45"/>
      <c r="UMY68" s="45"/>
      <c r="UMZ68" s="46"/>
      <c r="UNA68" s="46"/>
      <c r="UNB68" s="47"/>
      <c r="UNC68" s="46"/>
      <c r="UND68" s="46"/>
      <c r="UNE68" s="43"/>
      <c r="UNF68" s="43"/>
      <c r="UNG68" s="44"/>
      <c r="UNH68" s="44"/>
      <c r="UNI68" s="45"/>
      <c r="UNJ68" s="45"/>
      <c r="UNK68" s="46"/>
      <c r="UNL68" s="46"/>
      <c r="UNM68" s="47"/>
      <c r="UNN68" s="46"/>
      <c r="UNO68" s="46"/>
      <c r="UNP68" s="43"/>
      <c r="UNQ68" s="43"/>
      <c r="UNR68" s="44"/>
      <c r="UNS68" s="44"/>
      <c r="UNT68" s="45"/>
      <c r="UNU68" s="45"/>
      <c r="UNV68" s="46"/>
      <c r="UNW68" s="46"/>
      <c r="UNX68" s="47"/>
      <c r="UNY68" s="46"/>
      <c r="UNZ68" s="46"/>
      <c r="UOA68" s="43"/>
      <c r="UOB68" s="43"/>
      <c r="UOC68" s="44"/>
      <c r="UOD68" s="44"/>
      <c r="UOE68" s="45"/>
      <c r="UOF68" s="45"/>
      <c r="UOG68" s="46"/>
      <c r="UOH68" s="46"/>
      <c r="UOI68" s="47"/>
      <c r="UOJ68" s="46"/>
      <c r="UOK68" s="46"/>
      <c r="UOL68" s="43"/>
      <c r="UOM68" s="43"/>
      <c r="UON68" s="44"/>
      <c r="UOO68" s="44"/>
      <c r="UOP68" s="45"/>
      <c r="UOQ68" s="45"/>
      <c r="UOR68" s="46"/>
      <c r="UOS68" s="46"/>
      <c r="UOT68" s="47"/>
      <c r="UOU68" s="46"/>
      <c r="UOV68" s="46"/>
      <c r="UOW68" s="43"/>
      <c r="UOX68" s="43"/>
      <c r="UOY68" s="44"/>
      <c r="UOZ68" s="44"/>
      <c r="UPA68" s="45"/>
      <c r="UPB68" s="45"/>
      <c r="UPC68" s="46"/>
      <c r="UPD68" s="46"/>
      <c r="UPE68" s="47"/>
      <c r="UPF68" s="46"/>
      <c r="UPG68" s="46"/>
      <c r="UPH68" s="43"/>
      <c r="UPI68" s="43"/>
      <c r="UPJ68" s="44"/>
      <c r="UPK68" s="44"/>
      <c r="UPL68" s="45"/>
      <c r="UPM68" s="45"/>
      <c r="UPN68" s="46"/>
      <c r="UPO68" s="46"/>
      <c r="UPP68" s="47"/>
      <c r="UPQ68" s="46"/>
      <c r="UPR68" s="46"/>
      <c r="UPS68" s="43"/>
      <c r="UPT68" s="43"/>
      <c r="UPU68" s="44"/>
      <c r="UPV68" s="44"/>
      <c r="UPW68" s="45"/>
      <c r="UPX68" s="45"/>
      <c r="UPY68" s="46"/>
      <c r="UPZ68" s="46"/>
      <c r="UQA68" s="47"/>
      <c r="UQB68" s="46"/>
      <c r="UQC68" s="46"/>
      <c r="UQD68" s="43"/>
      <c r="UQE68" s="43"/>
      <c r="UQF68" s="44"/>
      <c r="UQG68" s="44"/>
      <c r="UQH68" s="45"/>
      <c r="UQI68" s="45"/>
      <c r="UQJ68" s="46"/>
      <c r="UQK68" s="46"/>
      <c r="UQL68" s="47"/>
      <c r="UQM68" s="46"/>
      <c r="UQN68" s="46"/>
      <c r="UQO68" s="43"/>
      <c r="UQP68" s="43"/>
      <c r="UQQ68" s="44"/>
      <c r="UQR68" s="44"/>
      <c r="UQS68" s="45"/>
      <c r="UQT68" s="45"/>
      <c r="UQU68" s="46"/>
      <c r="UQV68" s="46"/>
      <c r="UQW68" s="47"/>
      <c r="UQX68" s="46"/>
      <c r="UQY68" s="46"/>
      <c r="UQZ68" s="43"/>
      <c r="URA68" s="43"/>
      <c r="URB68" s="44"/>
      <c r="URC68" s="44"/>
      <c r="URD68" s="45"/>
      <c r="URE68" s="45"/>
      <c r="URF68" s="46"/>
      <c r="URG68" s="46"/>
      <c r="URH68" s="47"/>
      <c r="URI68" s="46"/>
      <c r="URJ68" s="46"/>
      <c r="URK68" s="43"/>
      <c r="URL68" s="43"/>
      <c r="URM68" s="44"/>
      <c r="URN68" s="44"/>
      <c r="URO68" s="45"/>
      <c r="URP68" s="45"/>
      <c r="URQ68" s="46"/>
      <c r="URR68" s="46"/>
      <c r="URS68" s="47"/>
      <c r="URT68" s="46"/>
      <c r="URU68" s="46"/>
      <c r="URV68" s="43"/>
      <c r="URW68" s="43"/>
      <c r="URX68" s="44"/>
      <c r="URY68" s="44"/>
      <c r="URZ68" s="45"/>
      <c r="USA68" s="45"/>
      <c r="USB68" s="46"/>
      <c r="USC68" s="46"/>
      <c r="USD68" s="47"/>
      <c r="USE68" s="46"/>
      <c r="USF68" s="46"/>
      <c r="USG68" s="43"/>
      <c r="USH68" s="43"/>
      <c r="USI68" s="44"/>
      <c r="USJ68" s="44"/>
      <c r="USK68" s="45"/>
      <c r="USL68" s="45"/>
      <c r="USM68" s="46"/>
      <c r="USN68" s="46"/>
      <c r="USO68" s="47"/>
      <c r="USP68" s="46"/>
      <c r="USQ68" s="46"/>
      <c r="USR68" s="43"/>
      <c r="USS68" s="43"/>
      <c r="UST68" s="44"/>
      <c r="USU68" s="44"/>
      <c r="USV68" s="45"/>
      <c r="USW68" s="45"/>
      <c r="USX68" s="46"/>
      <c r="USY68" s="46"/>
      <c r="USZ68" s="47"/>
      <c r="UTA68" s="46"/>
      <c r="UTB68" s="46"/>
      <c r="UTC68" s="43"/>
      <c r="UTD68" s="43"/>
      <c r="UTE68" s="44"/>
      <c r="UTF68" s="44"/>
      <c r="UTG68" s="45"/>
      <c r="UTH68" s="45"/>
      <c r="UTI68" s="46"/>
      <c r="UTJ68" s="46"/>
      <c r="UTK68" s="47"/>
      <c r="UTL68" s="46"/>
      <c r="UTM68" s="46"/>
      <c r="UTN68" s="43"/>
      <c r="UTO68" s="43"/>
      <c r="UTP68" s="44"/>
      <c r="UTQ68" s="44"/>
      <c r="UTR68" s="45"/>
      <c r="UTS68" s="45"/>
      <c r="UTT68" s="46"/>
      <c r="UTU68" s="46"/>
      <c r="UTV68" s="47"/>
      <c r="UTW68" s="46"/>
      <c r="UTX68" s="46"/>
      <c r="UTY68" s="43"/>
      <c r="UTZ68" s="43"/>
      <c r="UUA68" s="44"/>
      <c r="UUB68" s="44"/>
      <c r="UUC68" s="45"/>
      <c r="UUD68" s="45"/>
      <c r="UUE68" s="46"/>
      <c r="UUF68" s="46"/>
      <c r="UUG68" s="47"/>
      <c r="UUH68" s="46"/>
      <c r="UUI68" s="46"/>
      <c r="UUJ68" s="43"/>
      <c r="UUK68" s="43"/>
      <c r="UUL68" s="44"/>
      <c r="UUM68" s="44"/>
      <c r="UUN68" s="45"/>
      <c r="UUO68" s="45"/>
      <c r="UUP68" s="46"/>
      <c r="UUQ68" s="46"/>
      <c r="UUR68" s="47"/>
      <c r="UUS68" s="46"/>
      <c r="UUT68" s="46"/>
      <c r="UUU68" s="43"/>
      <c r="UUV68" s="43"/>
      <c r="UUW68" s="44"/>
      <c r="UUX68" s="44"/>
      <c r="UUY68" s="45"/>
      <c r="UUZ68" s="45"/>
      <c r="UVA68" s="46"/>
      <c r="UVB68" s="46"/>
      <c r="UVC68" s="47"/>
      <c r="UVD68" s="46"/>
      <c r="UVE68" s="46"/>
      <c r="UVF68" s="43"/>
      <c r="UVG68" s="43"/>
      <c r="UVH68" s="44"/>
      <c r="UVI68" s="44"/>
      <c r="UVJ68" s="45"/>
      <c r="UVK68" s="45"/>
      <c r="UVL68" s="46"/>
      <c r="UVM68" s="46"/>
      <c r="UVN68" s="47"/>
      <c r="UVO68" s="46"/>
      <c r="UVP68" s="46"/>
      <c r="UVQ68" s="43"/>
      <c r="UVR68" s="43"/>
      <c r="UVS68" s="44"/>
      <c r="UVT68" s="44"/>
      <c r="UVU68" s="45"/>
      <c r="UVV68" s="45"/>
      <c r="UVW68" s="46"/>
      <c r="UVX68" s="46"/>
      <c r="UVY68" s="47"/>
      <c r="UVZ68" s="46"/>
      <c r="UWA68" s="46"/>
      <c r="UWB68" s="43"/>
      <c r="UWC68" s="43"/>
      <c r="UWD68" s="44"/>
      <c r="UWE68" s="44"/>
      <c r="UWF68" s="45"/>
      <c r="UWG68" s="45"/>
      <c r="UWH68" s="46"/>
      <c r="UWI68" s="46"/>
      <c r="UWJ68" s="47"/>
      <c r="UWK68" s="46"/>
      <c r="UWL68" s="46"/>
      <c r="UWM68" s="43"/>
      <c r="UWN68" s="43"/>
      <c r="UWO68" s="44"/>
      <c r="UWP68" s="44"/>
      <c r="UWQ68" s="45"/>
      <c r="UWR68" s="45"/>
      <c r="UWS68" s="46"/>
      <c r="UWT68" s="46"/>
      <c r="UWU68" s="47"/>
      <c r="UWV68" s="46"/>
      <c r="UWW68" s="46"/>
      <c r="UWX68" s="43"/>
      <c r="UWY68" s="43"/>
      <c r="UWZ68" s="44"/>
      <c r="UXA68" s="44"/>
      <c r="UXB68" s="45"/>
      <c r="UXC68" s="45"/>
      <c r="UXD68" s="46"/>
      <c r="UXE68" s="46"/>
      <c r="UXF68" s="47"/>
      <c r="UXG68" s="46"/>
      <c r="UXH68" s="46"/>
      <c r="UXI68" s="43"/>
      <c r="UXJ68" s="43"/>
      <c r="UXK68" s="44"/>
      <c r="UXL68" s="44"/>
      <c r="UXM68" s="45"/>
      <c r="UXN68" s="45"/>
      <c r="UXO68" s="46"/>
      <c r="UXP68" s="46"/>
      <c r="UXQ68" s="47"/>
      <c r="UXR68" s="46"/>
      <c r="UXS68" s="46"/>
      <c r="UXT68" s="43"/>
      <c r="UXU68" s="43"/>
      <c r="UXV68" s="44"/>
      <c r="UXW68" s="44"/>
      <c r="UXX68" s="45"/>
      <c r="UXY68" s="45"/>
      <c r="UXZ68" s="46"/>
      <c r="UYA68" s="46"/>
      <c r="UYB68" s="47"/>
      <c r="UYC68" s="46"/>
      <c r="UYD68" s="46"/>
      <c r="UYE68" s="43"/>
      <c r="UYF68" s="43"/>
      <c r="UYG68" s="44"/>
      <c r="UYH68" s="44"/>
      <c r="UYI68" s="45"/>
      <c r="UYJ68" s="45"/>
      <c r="UYK68" s="46"/>
      <c r="UYL68" s="46"/>
      <c r="UYM68" s="47"/>
      <c r="UYN68" s="46"/>
      <c r="UYO68" s="46"/>
      <c r="UYP68" s="43"/>
      <c r="UYQ68" s="43"/>
      <c r="UYR68" s="44"/>
      <c r="UYS68" s="44"/>
      <c r="UYT68" s="45"/>
      <c r="UYU68" s="45"/>
      <c r="UYV68" s="46"/>
      <c r="UYW68" s="46"/>
      <c r="UYX68" s="47"/>
      <c r="UYY68" s="46"/>
      <c r="UYZ68" s="46"/>
      <c r="UZA68" s="43"/>
      <c r="UZB68" s="43"/>
      <c r="UZC68" s="44"/>
      <c r="UZD68" s="44"/>
      <c r="UZE68" s="45"/>
      <c r="UZF68" s="45"/>
      <c r="UZG68" s="46"/>
      <c r="UZH68" s="46"/>
      <c r="UZI68" s="47"/>
      <c r="UZJ68" s="46"/>
      <c r="UZK68" s="46"/>
      <c r="UZL68" s="43"/>
      <c r="UZM68" s="43"/>
      <c r="UZN68" s="44"/>
      <c r="UZO68" s="44"/>
      <c r="UZP68" s="45"/>
      <c r="UZQ68" s="45"/>
      <c r="UZR68" s="46"/>
      <c r="UZS68" s="46"/>
      <c r="UZT68" s="47"/>
      <c r="UZU68" s="46"/>
      <c r="UZV68" s="46"/>
      <c r="UZW68" s="43"/>
      <c r="UZX68" s="43"/>
      <c r="UZY68" s="44"/>
      <c r="UZZ68" s="44"/>
      <c r="VAA68" s="45"/>
      <c r="VAB68" s="45"/>
      <c r="VAC68" s="46"/>
      <c r="VAD68" s="46"/>
      <c r="VAE68" s="47"/>
      <c r="VAF68" s="46"/>
      <c r="VAG68" s="46"/>
      <c r="VAH68" s="43"/>
      <c r="VAI68" s="43"/>
      <c r="VAJ68" s="44"/>
      <c r="VAK68" s="44"/>
      <c r="VAL68" s="45"/>
      <c r="VAM68" s="45"/>
      <c r="VAN68" s="46"/>
      <c r="VAO68" s="46"/>
      <c r="VAP68" s="47"/>
      <c r="VAQ68" s="46"/>
      <c r="VAR68" s="46"/>
      <c r="VAS68" s="43"/>
      <c r="VAT68" s="43"/>
      <c r="VAU68" s="44"/>
      <c r="VAV68" s="44"/>
      <c r="VAW68" s="45"/>
      <c r="VAX68" s="45"/>
      <c r="VAY68" s="46"/>
      <c r="VAZ68" s="46"/>
      <c r="VBA68" s="47"/>
      <c r="VBB68" s="46"/>
      <c r="VBC68" s="46"/>
      <c r="VBD68" s="43"/>
      <c r="VBE68" s="43"/>
      <c r="VBF68" s="44"/>
      <c r="VBG68" s="44"/>
      <c r="VBH68" s="45"/>
      <c r="VBI68" s="45"/>
      <c r="VBJ68" s="46"/>
      <c r="VBK68" s="46"/>
      <c r="VBL68" s="47"/>
      <c r="VBM68" s="46"/>
      <c r="VBN68" s="46"/>
      <c r="VBO68" s="43"/>
      <c r="VBP68" s="43"/>
      <c r="VBQ68" s="44"/>
      <c r="VBR68" s="44"/>
      <c r="VBS68" s="45"/>
      <c r="VBT68" s="45"/>
      <c r="VBU68" s="46"/>
      <c r="VBV68" s="46"/>
      <c r="VBW68" s="47"/>
      <c r="VBX68" s="46"/>
      <c r="VBY68" s="46"/>
      <c r="VBZ68" s="43"/>
      <c r="VCA68" s="43"/>
      <c r="VCB68" s="44"/>
      <c r="VCC68" s="44"/>
      <c r="VCD68" s="45"/>
      <c r="VCE68" s="45"/>
      <c r="VCF68" s="46"/>
      <c r="VCG68" s="46"/>
      <c r="VCH68" s="47"/>
      <c r="VCI68" s="46"/>
      <c r="VCJ68" s="46"/>
      <c r="VCK68" s="43"/>
      <c r="VCL68" s="43"/>
      <c r="VCM68" s="44"/>
      <c r="VCN68" s="44"/>
      <c r="VCO68" s="45"/>
      <c r="VCP68" s="45"/>
      <c r="VCQ68" s="46"/>
      <c r="VCR68" s="46"/>
      <c r="VCS68" s="47"/>
      <c r="VCT68" s="46"/>
      <c r="VCU68" s="46"/>
      <c r="VCV68" s="43"/>
      <c r="VCW68" s="43"/>
      <c r="VCX68" s="44"/>
      <c r="VCY68" s="44"/>
      <c r="VCZ68" s="45"/>
      <c r="VDA68" s="45"/>
      <c r="VDB68" s="46"/>
      <c r="VDC68" s="46"/>
      <c r="VDD68" s="47"/>
      <c r="VDE68" s="46"/>
      <c r="VDF68" s="46"/>
      <c r="VDG68" s="43"/>
      <c r="VDH68" s="43"/>
      <c r="VDI68" s="44"/>
      <c r="VDJ68" s="44"/>
      <c r="VDK68" s="45"/>
      <c r="VDL68" s="45"/>
      <c r="VDM68" s="46"/>
      <c r="VDN68" s="46"/>
      <c r="VDO68" s="47"/>
      <c r="VDP68" s="46"/>
      <c r="VDQ68" s="46"/>
      <c r="VDR68" s="43"/>
      <c r="VDS68" s="43"/>
      <c r="VDT68" s="44"/>
      <c r="VDU68" s="44"/>
      <c r="VDV68" s="45"/>
      <c r="VDW68" s="45"/>
      <c r="VDX68" s="46"/>
      <c r="VDY68" s="46"/>
      <c r="VDZ68" s="47"/>
      <c r="VEA68" s="46"/>
      <c r="VEB68" s="46"/>
      <c r="VEC68" s="43"/>
      <c r="VED68" s="43"/>
      <c r="VEE68" s="44"/>
      <c r="VEF68" s="44"/>
      <c r="VEG68" s="45"/>
      <c r="VEH68" s="45"/>
      <c r="VEI68" s="46"/>
      <c r="VEJ68" s="46"/>
      <c r="VEK68" s="47"/>
      <c r="VEL68" s="46"/>
      <c r="VEM68" s="46"/>
      <c r="VEN68" s="43"/>
      <c r="VEO68" s="43"/>
      <c r="VEP68" s="44"/>
      <c r="VEQ68" s="44"/>
      <c r="VER68" s="45"/>
      <c r="VES68" s="45"/>
      <c r="VET68" s="46"/>
      <c r="VEU68" s="46"/>
      <c r="VEV68" s="47"/>
      <c r="VEW68" s="46"/>
      <c r="VEX68" s="46"/>
      <c r="VEY68" s="43"/>
      <c r="VEZ68" s="43"/>
      <c r="VFA68" s="44"/>
      <c r="VFB68" s="44"/>
      <c r="VFC68" s="45"/>
      <c r="VFD68" s="45"/>
      <c r="VFE68" s="46"/>
      <c r="VFF68" s="46"/>
      <c r="VFG68" s="47"/>
      <c r="VFH68" s="46"/>
      <c r="VFI68" s="46"/>
      <c r="VFJ68" s="43"/>
      <c r="VFK68" s="43"/>
      <c r="VFL68" s="44"/>
      <c r="VFM68" s="44"/>
      <c r="VFN68" s="45"/>
      <c r="VFO68" s="45"/>
      <c r="VFP68" s="46"/>
      <c r="VFQ68" s="46"/>
      <c r="VFR68" s="47"/>
      <c r="VFS68" s="46"/>
      <c r="VFT68" s="46"/>
      <c r="VFU68" s="43"/>
      <c r="VFV68" s="43"/>
      <c r="VFW68" s="44"/>
      <c r="VFX68" s="44"/>
      <c r="VFY68" s="45"/>
      <c r="VFZ68" s="45"/>
      <c r="VGA68" s="46"/>
      <c r="VGB68" s="46"/>
      <c r="VGC68" s="47"/>
      <c r="VGD68" s="46"/>
      <c r="VGE68" s="46"/>
      <c r="VGF68" s="43"/>
      <c r="VGG68" s="43"/>
      <c r="VGH68" s="44"/>
      <c r="VGI68" s="44"/>
      <c r="VGJ68" s="45"/>
      <c r="VGK68" s="45"/>
      <c r="VGL68" s="46"/>
      <c r="VGM68" s="46"/>
      <c r="VGN68" s="47"/>
      <c r="VGO68" s="46"/>
      <c r="VGP68" s="46"/>
      <c r="VGQ68" s="43"/>
      <c r="VGR68" s="43"/>
      <c r="VGS68" s="44"/>
      <c r="VGT68" s="44"/>
      <c r="VGU68" s="45"/>
      <c r="VGV68" s="45"/>
      <c r="VGW68" s="46"/>
      <c r="VGX68" s="46"/>
      <c r="VGY68" s="47"/>
      <c r="VGZ68" s="46"/>
      <c r="VHA68" s="46"/>
      <c r="VHB68" s="43"/>
      <c r="VHC68" s="43"/>
      <c r="VHD68" s="44"/>
      <c r="VHE68" s="44"/>
      <c r="VHF68" s="45"/>
      <c r="VHG68" s="45"/>
      <c r="VHH68" s="46"/>
      <c r="VHI68" s="46"/>
      <c r="VHJ68" s="47"/>
      <c r="VHK68" s="46"/>
      <c r="VHL68" s="46"/>
      <c r="VHM68" s="43"/>
      <c r="VHN68" s="43"/>
      <c r="VHO68" s="44"/>
      <c r="VHP68" s="44"/>
      <c r="VHQ68" s="45"/>
      <c r="VHR68" s="45"/>
      <c r="VHS68" s="46"/>
      <c r="VHT68" s="46"/>
      <c r="VHU68" s="47"/>
      <c r="VHV68" s="46"/>
      <c r="VHW68" s="46"/>
      <c r="VHX68" s="43"/>
      <c r="VHY68" s="43"/>
      <c r="VHZ68" s="44"/>
      <c r="VIA68" s="44"/>
      <c r="VIB68" s="45"/>
      <c r="VIC68" s="45"/>
      <c r="VID68" s="46"/>
      <c r="VIE68" s="46"/>
      <c r="VIF68" s="47"/>
      <c r="VIG68" s="46"/>
      <c r="VIH68" s="46"/>
      <c r="VII68" s="43"/>
      <c r="VIJ68" s="43"/>
      <c r="VIK68" s="44"/>
      <c r="VIL68" s="44"/>
      <c r="VIM68" s="45"/>
      <c r="VIN68" s="45"/>
      <c r="VIO68" s="46"/>
      <c r="VIP68" s="46"/>
      <c r="VIQ68" s="47"/>
      <c r="VIR68" s="46"/>
      <c r="VIS68" s="46"/>
      <c r="VIT68" s="43"/>
      <c r="VIU68" s="43"/>
      <c r="VIV68" s="44"/>
      <c r="VIW68" s="44"/>
      <c r="VIX68" s="45"/>
      <c r="VIY68" s="45"/>
      <c r="VIZ68" s="46"/>
      <c r="VJA68" s="46"/>
      <c r="VJB68" s="47"/>
      <c r="VJC68" s="46"/>
      <c r="VJD68" s="46"/>
      <c r="VJE68" s="43"/>
      <c r="VJF68" s="43"/>
      <c r="VJG68" s="44"/>
      <c r="VJH68" s="44"/>
      <c r="VJI68" s="45"/>
      <c r="VJJ68" s="45"/>
      <c r="VJK68" s="46"/>
      <c r="VJL68" s="46"/>
      <c r="VJM68" s="47"/>
      <c r="VJN68" s="46"/>
      <c r="VJO68" s="46"/>
      <c r="VJP68" s="43"/>
      <c r="VJQ68" s="43"/>
      <c r="VJR68" s="44"/>
      <c r="VJS68" s="44"/>
      <c r="VJT68" s="45"/>
      <c r="VJU68" s="45"/>
      <c r="VJV68" s="46"/>
      <c r="VJW68" s="46"/>
      <c r="VJX68" s="47"/>
      <c r="VJY68" s="46"/>
      <c r="VJZ68" s="46"/>
      <c r="VKA68" s="43"/>
      <c r="VKB68" s="43"/>
      <c r="VKC68" s="44"/>
      <c r="VKD68" s="44"/>
      <c r="VKE68" s="45"/>
      <c r="VKF68" s="45"/>
      <c r="VKG68" s="46"/>
      <c r="VKH68" s="46"/>
      <c r="VKI68" s="47"/>
      <c r="VKJ68" s="46"/>
      <c r="VKK68" s="46"/>
      <c r="VKL68" s="43"/>
      <c r="VKM68" s="43"/>
      <c r="VKN68" s="44"/>
      <c r="VKO68" s="44"/>
      <c r="VKP68" s="45"/>
      <c r="VKQ68" s="45"/>
      <c r="VKR68" s="46"/>
      <c r="VKS68" s="46"/>
      <c r="VKT68" s="47"/>
      <c r="VKU68" s="46"/>
      <c r="VKV68" s="46"/>
      <c r="VKW68" s="43"/>
      <c r="VKX68" s="43"/>
      <c r="VKY68" s="44"/>
      <c r="VKZ68" s="44"/>
      <c r="VLA68" s="45"/>
      <c r="VLB68" s="45"/>
      <c r="VLC68" s="46"/>
      <c r="VLD68" s="46"/>
      <c r="VLE68" s="47"/>
      <c r="VLF68" s="46"/>
      <c r="VLG68" s="46"/>
      <c r="VLH68" s="43"/>
      <c r="VLI68" s="43"/>
      <c r="VLJ68" s="44"/>
      <c r="VLK68" s="44"/>
      <c r="VLL68" s="45"/>
      <c r="VLM68" s="45"/>
      <c r="VLN68" s="46"/>
      <c r="VLO68" s="46"/>
      <c r="VLP68" s="47"/>
      <c r="VLQ68" s="46"/>
      <c r="VLR68" s="46"/>
      <c r="VLS68" s="43"/>
      <c r="VLT68" s="43"/>
      <c r="VLU68" s="44"/>
      <c r="VLV68" s="44"/>
      <c r="VLW68" s="45"/>
      <c r="VLX68" s="45"/>
      <c r="VLY68" s="46"/>
      <c r="VLZ68" s="46"/>
      <c r="VMA68" s="47"/>
      <c r="VMB68" s="46"/>
      <c r="VMC68" s="46"/>
      <c r="VMD68" s="43"/>
      <c r="VME68" s="43"/>
      <c r="VMF68" s="44"/>
      <c r="VMG68" s="44"/>
      <c r="VMH68" s="45"/>
      <c r="VMI68" s="45"/>
      <c r="VMJ68" s="46"/>
      <c r="VMK68" s="46"/>
      <c r="VML68" s="47"/>
      <c r="VMM68" s="46"/>
      <c r="VMN68" s="46"/>
      <c r="VMO68" s="43"/>
      <c r="VMP68" s="43"/>
      <c r="VMQ68" s="44"/>
      <c r="VMR68" s="44"/>
      <c r="VMS68" s="45"/>
      <c r="VMT68" s="45"/>
      <c r="VMU68" s="46"/>
      <c r="VMV68" s="46"/>
      <c r="VMW68" s="47"/>
      <c r="VMX68" s="46"/>
      <c r="VMY68" s="46"/>
      <c r="VMZ68" s="43"/>
      <c r="VNA68" s="43"/>
      <c r="VNB68" s="44"/>
      <c r="VNC68" s="44"/>
      <c r="VND68" s="45"/>
      <c r="VNE68" s="45"/>
      <c r="VNF68" s="46"/>
      <c r="VNG68" s="46"/>
      <c r="VNH68" s="47"/>
      <c r="VNI68" s="46"/>
      <c r="VNJ68" s="46"/>
      <c r="VNK68" s="43"/>
      <c r="VNL68" s="43"/>
      <c r="VNM68" s="44"/>
      <c r="VNN68" s="44"/>
      <c r="VNO68" s="45"/>
      <c r="VNP68" s="45"/>
      <c r="VNQ68" s="46"/>
      <c r="VNR68" s="46"/>
      <c r="VNS68" s="47"/>
      <c r="VNT68" s="46"/>
      <c r="VNU68" s="46"/>
      <c r="VNV68" s="43"/>
      <c r="VNW68" s="43"/>
      <c r="VNX68" s="44"/>
      <c r="VNY68" s="44"/>
      <c r="VNZ68" s="45"/>
      <c r="VOA68" s="45"/>
      <c r="VOB68" s="46"/>
      <c r="VOC68" s="46"/>
      <c r="VOD68" s="47"/>
      <c r="VOE68" s="46"/>
      <c r="VOF68" s="46"/>
      <c r="VOG68" s="43"/>
      <c r="VOH68" s="43"/>
      <c r="VOI68" s="44"/>
      <c r="VOJ68" s="44"/>
      <c r="VOK68" s="45"/>
      <c r="VOL68" s="45"/>
      <c r="VOM68" s="46"/>
      <c r="VON68" s="46"/>
      <c r="VOO68" s="47"/>
      <c r="VOP68" s="46"/>
      <c r="VOQ68" s="46"/>
      <c r="VOR68" s="43"/>
      <c r="VOS68" s="43"/>
      <c r="VOT68" s="44"/>
      <c r="VOU68" s="44"/>
      <c r="VOV68" s="45"/>
      <c r="VOW68" s="45"/>
      <c r="VOX68" s="46"/>
      <c r="VOY68" s="46"/>
      <c r="VOZ68" s="47"/>
      <c r="VPA68" s="46"/>
      <c r="VPB68" s="46"/>
      <c r="VPC68" s="43"/>
      <c r="VPD68" s="43"/>
      <c r="VPE68" s="44"/>
      <c r="VPF68" s="44"/>
      <c r="VPG68" s="45"/>
      <c r="VPH68" s="45"/>
      <c r="VPI68" s="46"/>
      <c r="VPJ68" s="46"/>
      <c r="VPK68" s="47"/>
      <c r="VPL68" s="46"/>
      <c r="VPM68" s="46"/>
      <c r="VPN68" s="43"/>
      <c r="VPO68" s="43"/>
      <c r="VPP68" s="44"/>
      <c r="VPQ68" s="44"/>
      <c r="VPR68" s="45"/>
      <c r="VPS68" s="45"/>
      <c r="VPT68" s="46"/>
      <c r="VPU68" s="46"/>
      <c r="VPV68" s="47"/>
      <c r="VPW68" s="46"/>
      <c r="VPX68" s="46"/>
      <c r="VPY68" s="43"/>
      <c r="VPZ68" s="43"/>
      <c r="VQA68" s="44"/>
      <c r="VQB68" s="44"/>
      <c r="VQC68" s="45"/>
      <c r="VQD68" s="45"/>
      <c r="VQE68" s="46"/>
      <c r="VQF68" s="46"/>
      <c r="VQG68" s="47"/>
      <c r="VQH68" s="46"/>
      <c r="VQI68" s="46"/>
      <c r="VQJ68" s="43"/>
      <c r="VQK68" s="43"/>
      <c r="VQL68" s="44"/>
      <c r="VQM68" s="44"/>
      <c r="VQN68" s="45"/>
      <c r="VQO68" s="45"/>
      <c r="VQP68" s="46"/>
      <c r="VQQ68" s="46"/>
      <c r="VQR68" s="47"/>
      <c r="VQS68" s="46"/>
      <c r="VQT68" s="46"/>
      <c r="VQU68" s="43"/>
      <c r="VQV68" s="43"/>
      <c r="VQW68" s="44"/>
      <c r="VQX68" s="44"/>
      <c r="VQY68" s="45"/>
      <c r="VQZ68" s="45"/>
      <c r="VRA68" s="46"/>
      <c r="VRB68" s="46"/>
      <c r="VRC68" s="47"/>
      <c r="VRD68" s="46"/>
      <c r="VRE68" s="46"/>
      <c r="VRF68" s="43"/>
      <c r="VRG68" s="43"/>
      <c r="VRH68" s="44"/>
      <c r="VRI68" s="44"/>
      <c r="VRJ68" s="45"/>
      <c r="VRK68" s="45"/>
      <c r="VRL68" s="46"/>
      <c r="VRM68" s="46"/>
      <c r="VRN68" s="47"/>
      <c r="VRO68" s="46"/>
      <c r="VRP68" s="46"/>
      <c r="VRQ68" s="43"/>
      <c r="VRR68" s="43"/>
      <c r="VRS68" s="44"/>
      <c r="VRT68" s="44"/>
      <c r="VRU68" s="45"/>
      <c r="VRV68" s="45"/>
      <c r="VRW68" s="46"/>
      <c r="VRX68" s="46"/>
      <c r="VRY68" s="47"/>
      <c r="VRZ68" s="46"/>
      <c r="VSA68" s="46"/>
      <c r="VSB68" s="43"/>
      <c r="VSC68" s="43"/>
      <c r="VSD68" s="44"/>
      <c r="VSE68" s="44"/>
      <c r="VSF68" s="45"/>
      <c r="VSG68" s="45"/>
      <c r="VSH68" s="46"/>
      <c r="VSI68" s="46"/>
      <c r="VSJ68" s="47"/>
      <c r="VSK68" s="46"/>
      <c r="VSL68" s="46"/>
      <c r="VSM68" s="43"/>
      <c r="VSN68" s="43"/>
      <c r="VSO68" s="44"/>
      <c r="VSP68" s="44"/>
      <c r="VSQ68" s="45"/>
      <c r="VSR68" s="45"/>
      <c r="VSS68" s="46"/>
      <c r="VST68" s="46"/>
      <c r="VSU68" s="47"/>
      <c r="VSV68" s="46"/>
      <c r="VSW68" s="46"/>
      <c r="VSX68" s="43"/>
      <c r="VSY68" s="43"/>
      <c r="VSZ68" s="44"/>
      <c r="VTA68" s="44"/>
      <c r="VTB68" s="45"/>
      <c r="VTC68" s="45"/>
      <c r="VTD68" s="46"/>
      <c r="VTE68" s="46"/>
      <c r="VTF68" s="47"/>
      <c r="VTG68" s="46"/>
      <c r="VTH68" s="46"/>
      <c r="VTI68" s="43"/>
      <c r="VTJ68" s="43"/>
      <c r="VTK68" s="44"/>
      <c r="VTL68" s="44"/>
      <c r="VTM68" s="45"/>
      <c r="VTN68" s="45"/>
      <c r="VTO68" s="46"/>
      <c r="VTP68" s="46"/>
      <c r="VTQ68" s="47"/>
      <c r="VTR68" s="46"/>
      <c r="VTS68" s="46"/>
      <c r="VTT68" s="43"/>
      <c r="VTU68" s="43"/>
      <c r="VTV68" s="44"/>
      <c r="VTW68" s="44"/>
      <c r="VTX68" s="45"/>
      <c r="VTY68" s="45"/>
      <c r="VTZ68" s="46"/>
      <c r="VUA68" s="46"/>
      <c r="VUB68" s="47"/>
      <c r="VUC68" s="46"/>
      <c r="VUD68" s="46"/>
      <c r="VUE68" s="43"/>
      <c r="VUF68" s="43"/>
      <c r="VUG68" s="44"/>
      <c r="VUH68" s="44"/>
      <c r="VUI68" s="45"/>
      <c r="VUJ68" s="45"/>
      <c r="VUK68" s="46"/>
      <c r="VUL68" s="46"/>
      <c r="VUM68" s="47"/>
      <c r="VUN68" s="46"/>
      <c r="VUO68" s="46"/>
      <c r="VUP68" s="43"/>
      <c r="VUQ68" s="43"/>
      <c r="VUR68" s="44"/>
      <c r="VUS68" s="44"/>
      <c r="VUT68" s="45"/>
      <c r="VUU68" s="45"/>
      <c r="VUV68" s="46"/>
      <c r="VUW68" s="46"/>
      <c r="VUX68" s="47"/>
      <c r="VUY68" s="46"/>
      <c r="VUZ68" s="46"/>
      <c r="VVA68" s="43"/>
      <c r="VVB68" s="43"/>
      <c r="VVC68" s="44"/>
      <c r="VVD68" s="44"/>
      <c r="VVE68" s="45"/>
      <c r="VVF68" s="45"/>
      <c r="VVG68" s="46"/>
      <c r="VVH68" s="46"/>
      <c r="VVI68" s="47"/>
      <c r="VVJ68" s="46"/>
      <c r="VVK68" s="46"/>
      <c r="VVL68" s="43"/>
      <c r="VVM68" s="43"/>
      <c r="VVN68" s="44"/>
      <c r="VVO68" s="44"/>
      <c r="VVP68" s="45"/>
      <c r="VVQ68" s="45"/>
      <c r="VVR68" s="46"/>
      <c r="VVS68" s="46"/>
      <c r="VVT68" s="47"/>
      <c r="VVU68" s="46"/>
      <c r="VVV68" s="46"/>
      <c r="VVW68" s="43"/>
      <c r="VVX68" s="43"/>
      <c r="VVY68" s="44"/>
      <c r="VVZ68" s="44"/>
      <c r="VWA68" s="45"/>
      <c r="VWB68" s="45"/>
      <c r="VWC68" s="46"/>
      <c r="VWD68" s="46"/>
      <c r="VWE68" s="47"/>
      <c r="VWF68" s="46"/>
      <c r="VWG68" s="46"/>
      <c r="VWH68" s="43"/>
      <c r="VWI68" s="43"/>
      <c r="VWJ68" s="44"/>
      <c r="VWK68" s="44"/>
      <c r="VWL68" s="45"/>
      <c r="VWM68" s="45"/>
      <c r="VWN68" s="46"/>
      <c r="VWO68" s="46"/>
      <c r="VWP68" s="47"/>
      <c r="VWQ68" s="46"/>
      <c r="VWR68" s="46"/>
      <c r="VWS68" s="43"/>
      <c r="VWT68" s="43"/>
      <c r="VWU68" s="44"/>
      <c r="VWV68" s="44"/>
      <c r="VWW68" s="45"/>
      <c r="VWX68" s="45"/>
      <c r="VWY68" s="46"/>
      <c r="VWZ68" s="46"/>
      <c r="VXA68" s="47"/>
      <c r="VXB68" s="46"/>
      <c r="VXC68" s="46"/>
      <c r="VXD68" s="43"/>
      <c r="VXE68" s="43"/>
      <c r="VXF68" s="44"/>
      <c r="VXG68" s="44"/>
      <c r="VXH68" s="45"/>
      <c r="VXI68" s="45"/>
      <c r="VXJ68" s="46"/>
      <c r="VXK68" s="46"/>
      <c r="VXL68" s="47"/>
      <c r="VXM68" s="46"/>
      <c r="VXN68" s="46"/>
      <c r="VXO68" s="43"/>
      <c r="VXP68" s="43"/>
      <c r="VXQ68" s="44"/>
      <c r="VXR68" s="44"/>
      <c r="VXS68" s="45"/>
      <c r="VXT68" s="45"/>
      <c r="VXU68" s="46"/>
      <c r="VXV68" s="46"/>
      <c r="VXW68" s="47"/>
      <c r="VXX68" s="46"/>
      <c r="VXY68" s="46"/>
      <c r="VXZ68" s="43"/>
      <c r="VYA68" s="43"/>
      <c r="VYB68" s="44"/>
      <c r="VYC68" s="44"/>
      <c r="VYD68" s="45"/>
      <c r="VYE68" s="45"/>
      <c r="VYF68" s="46"/>
      <c r="VYG68" s="46"/>
      <c r="VYH68" s="47"/>
      <c r="VYI68" s="46"/>
      <c r="VYJ68" s="46"/>
      <c r="VYK68" s="43"/>
      <c r="VYL68" s="43"/>
      <c r="VYM68" s="44"/>
      <c r="VYN68" s="44"/>
      <c r="VYO68" s="45"/>
      <c r="VYP68" s="45"/>
      <c r="VYQ68" s="46"/>
      <c r="VYR68" s="46"/>
      <c r="VYS68" s="47"/>
      <c r="VYT68" s="46"/>
      <c r="VYU68" s="46"/>
      <c r="VYV68" s="43"/>
      <c r="VYW68" s="43"/>
      <c r="VYX68" s="44"/>
      <c r="VYY68" s="44"/>
      <c r="VYZ68" s="45"/>
      <c r="VZA68" s="45"/>
      <c r="VZB68" s="46"/>
      <c r="VZC68" s="46"/>
      <c r="VZD68" s="47"/>
      <c r="VZE68" s="46"/>
      <c r="VZF68" s="46"/>
      <c r="VZG68" s="43"/>
      <c r="VZH68" s="43"/>
      <c r="VZI68" s="44"/>
      <c r="VZJ68" s="44"/>
      <c r="VZK68" s="45"/>
      <c r="VZL68" s="45"/>
      <c r="VZM68" s="46"/>
      <c r="VZN68" s="46"/>
      <c r="VZO68" s="47"/>
      <c r="VZP68" s="46"/>
      <c r="VZQ68" s="46"/>
      <c r="VZR68" s="43"/>
      <c r="VZS68" s="43"/>
      <c r="VZT68" s="44"/>
      <c r="VZU68" s="44"/>
      <c r="VZV68" s="45"/>
      <c r="VZW68" s="45"/>
      <c r="VZX68" s="46"/>
      <c r="VZY68" s="46"/>
      <c r="VZZ68" s="47"/>
      <c r="WAA68" s="46"/>
      <c r="WAB68" s="46"/>
      <c r="WAC68" s="43"/>
      <c r="WAD68" s="43"/>
      <c r="WAE68" s="44"/>
      <c r="WAF68" s="44"/>
      <c r="WAG68" s="45"/>
      <c r="WAH68" s="45"/>
      <c r="WAI68" s="46"/>
      <c r="WAJ68" s="46"/>
      <c r="WAK68" s="47"/>
      <c r="WAL68" s="46"/>
      <c r="WAM68" s="46"/>
      <c r="WAN68" s="43"/>
      <c r="WAO68" s="43"/>
      <c r="WAP68" s="44"/>
      <c r="WAQ68" s="44"/>
      <c r="WAR68" s="45"/>
      <c r="WAS68" s="45"/>
      <c r="WAT68" s="46"/>
      <c r="WAU68" s="46"/>
      <c r="WAV68" s="47"/>
      <c r="WAW68" s="46"/>
      <c r="WAX68" s="46"/>
      <c r="WAY68" s="43"/>
      <c r="WAZ68" s="43"/>
      <c r="WBA68" s="44"/>
      <c r="WBB68" s="44"/>
      <c r="WBC68" s="45"/>
      <c r="WBD68" s="45"/>
      <c r="WBE68" s="46"/>
      <c r="WBF68" s="46"/>
      <c r="WBG68" s="47"/>
      <c r="WBH68" s="46"/>
      <c r="WBI68" s="46"/>
      <c r="WBJ68" s="43"/>
      <c r="WBK68" s="43"/>
      <c r="WBL68" s="44"/>
      <c r="WBM68" s="44"/>
      <c r="WBN68" s="45"/>
      <c r="WBO68" s="45"/>
      <c r="WBP68" s="46"/>
      <c r="WBQ68" s="46"/>
      <c r="WBR68" s="47"/>
      <c r="WBS68" s="46"/>
      <c r="WBT68" s="46"/>
      <c r="WBU68" s="43"/>
      <c r="WBV68" s="43"/>
      <c r="WBW68" s="44"/>
      <c r="WBX68" s="44"/>
      <c r="WBY68" s="45"/>
      <c r="WBZ68" s="45"/>
      <c r="WCA68" s="46"/>
      <c r="WCB68" s="46"/>
      <c r="WCC68" s="47"/>
      <c r="WCD68" s="46"/>
      <c r="WCE68" s="46"/>
      <c r="WCF68" s="43"/>
      <c r="WCG68" s="43"/>
      <c r="WCH68" s="44"/>
      <c r="WCI68" s="44"/>
      <c r="WCJ68" s="45"/>
      <c r="WCK68" s="45"/>
      <c r="WCL68" s="46"/>
      <c r="WCM68" s="46"/>
      <c r="WCN68" s="47"/>
      <c r="WCO68" s="46"/>
      <c r="WCP68" s="46"/>
      <c r="WCQ68" s="43"/>
      <c r="WCR68" s="43"/>
      <c r="WCS68" s="44"/>
      <c r="WCT68" s="44"/>
      <c r="WCU68" s="45"/>
      <c r="WCV68" s="45"/>
      <c r="WCW68" s="46"/>
      <c r="WCX68" s="46"/>
      <c r="WCY68" s="47"/>
      <c r="WCZ68" s="46"/>
      <c r="WDA68" s="46"/>
      <c r="WDB68" s="43"/>
      <c r="WDC68" s="43"/>
      <c r="WDD68" s="44"/>
      <c r="WDE68" s="44"/>
      <c r="WDF68" s="45"/>
      <c r="WDG68" s="45"/>
      <c r="WDH68" s="46"/>
      <c r="WDI68" s="46"/>
      <c r="WDJ68" s="47"/>
      <c r="WDK68" s="46"/>
      <c r="WDL68" s="46"/>
      <c r="WDM68" s="43"/>
      <c r="WDN68" s="43"/>
      <c r="WDO68" s="44"/>
      <c r="WDP68" s="44"/>
      <c r="WDQ68" s="45"/>
      <c r="WDR68" s="45"/>
      <c r="WDS68" s="46"/>
      <c r="WDT68" s="46"/>
      <c r="WDU68" s="47"/>
      <c r="WDV68" s="46"/>
      <c r="WDW68" s="46"/>
      <c r="WDX68" s="43"/>
      <c r="WDY68" s="43"/>
      <c r="WDZ68" s="44"/>
      <c r="WEA68" s="44"/>
      <c r="WEB68" s="45"/>
      <c r="WEC68" s="45"/>
      <c r="WED68" s="46"/>
      <c r="WEE68" s="46"/>
      <c r="WEF68" s="47"/>
      <c r="WEG68" s="46"/>
      <c r="WEH68" s="46"/>
      <c r="WEI68" s="43"/>
      <c r="WEJ68" s="43"/>
      <c r="WEK68" s="44"/>
      <c r="WEL68" s="44"/>
      <c r="WEM68" s="45"/>
      <c r="WEN68" s="45"/>
      <c r="WEO68" s="46"/>
      <c r="WEP68" s="46"/>
      <c r="WEQ68" s="47"/>
      <c r="WER68" s="46"/>
      <c r="WES68" s="46"/>
      <c r="WET68" s="43"/>
      <c r="WEU68" s="43"/>
      <c r="WEV68" s="44"/>
      <c r="WEW68" s="44"/>
      <c r="WEX68" s="45"/>
      <c r="WEY68" s="45"/>
      <c r="WEZ68" s="46"/>
      <c r="WFA68" s="46"/>
      <c r="WFB68" s="47"/>
      <c r="WFC68" s="46"/>
      <c r="WFD68" s="46"/>
      <c r="WFE68" s="43"/>
      <c r="WFF68" s="43"/>
      <c r="WFG68" s="44"/>
      <c r="WFH68" s="44"/>
      <c r="WFI68" s="45"/>
      <c r="WFJ68" s="45"/>
      <c r="WFK68" s="46"/>
      <c r="WFL68" s="46"/>
      <c r="WFM68" s="47"/>
      <c r="WFN68" s="46"/>
      <c r="WFO68" s="46"/>
      <c r="WFP68" s="43"/>
      <c r="WFQ68" s="43"/>
      <c r="WFR68" s="44"/>
      <c r="WFS68" s="44"/>
      <c r="WFT68" s="45"/>
      <c r="WFU68" s="45"/>
      <c r="WFV68" s="46"/>
      <c r="WFW68" s="46"/>
      <c r="WFX68" s="47"/>
      <c r="WFY68" s="46"/>
      <c r="WFZ68" s="46"/>
      <c r="WGA68" s="43"/>
      <c r="WGB68" s="43"/>
      <c r="WGC68" s="44"/>
      <c r="WGD68" s="44"/>
      <c r="WGE68" s="45"/>
      <c r="WGF68" s="45"/>
      <c r="WGG68" s="46"/>
      <c r="WGH68" s="46"/>
      <c r="WGI68" s="47"/>
      <c r="WGJ68" s="46"/>
      <c r="WGK68" s="46"/>
      <c r="WGL68" s="43"/>
      <c r="WGM68" s="43"/>
      <c r="WGN68" s="44"/>
      <c r="WGO68" s="44"/>
      <c r="WGP68" s="45"/>
      <c r="WGQ68" s="45"/>
      <c r="WGR68" s="46"/>
      <c r="WGS68" s="46"/>
      <c r="WGT68" s="47"/>
      <c r="WGU68" s="46"/>
      <c r="WGV68" s="46"/>
      <c r="WGW68" s="43"/>
      <c r="WGX68" s="43"/>
      <c r="WGY68" s="44"/>
      <c r="WGZ68" s="44"/>
      <c r="WHA68" s="45"/>
      <c r="WHB68" s="45"/>
      <c r="WHC68" s="46"/>
      <c r="WHD68" s="46"/>
      <c r="WHE68" s="47"/>
      <c r="WHF68" s="46"/>
      <c r="WHG68" s="46"/>
      <c r="WHH68" s="43"/>
      <c r="WHI68" s="43"/>
      <c r="WHJ68" s="44"/>
      <c r="WHK68" s="44"/>
      <c r="WHL68" s="45"/>
      <c r="WHM68" s="45"/>
      <c r="WHN68" s="46"/>
      <c r="WHO68" s="46"/>
      <c r="WHP68" s="47"/>
      <c r="WHQ68" s="46"/>
      <c r="WHR68" s="46"/>
      <c r="WHS68" s="43"/>
      <c r="WHT68" s="43"/>
      <c r="WHU68" s="44"/>
      <c r="WHV68" s="44"/>
      <c r="WHW68" s="45"/>
      <c r="WHX68" s="45"/>
      <c r="WHY68" s="46"/>
      <c r="WHZ68" s="46"/>
      <c r="WIA68" s="47"/>
      <c r="WIB68" s="46"/>
      <c r="WIC68" s="46"/>
      <c r="WID68" s="43"/>
      <c r="WIE68" s="43"/>
      <c r="WIF68" s="44"/>
      <c r="WIG68" s="44"/>
      <c r="WIH68" s="45"/>
      <c r="WII68" s="45"/>
      <c r="WIJ68" s="46"/>
      <c r="WIK68" s="46"/>
      <c r="WIL68" s="47"/>
      <c r="WIM68" s="46"/>
      <c r="WIN68" s="46"/>
      <c r="WIO68" s="43"/>
      <c r="WIP68" s="43"/>
      <c r="WIQ68" s="44"/>
      <c r="WIR68" s="44"/>
      <c r="WIS68" s="45"/>
      <c r="WIT68" s="45"/>
      <c r="WIU68" s="46"/>
      <c r="WIV68" s="46"/>
      <c r="WIW68" s="47"/>
      <c r="WIX68" s="46"/>
      <c r="WIY68" s="46"/>
      <c r="WIZ68" s="43"/>
      <c r="WJA68" s="43"/>
      <c r="WJB68" s="44"/>
      <c r="WJC68" s="44"/>
      <c r="WJD68" s="45"/>
      <c r="WJE68" s="45"/>
      <c r="WJF68" s="46"/>
      <c r="WJG68" s="46"/>
      <c r="WJH68" s="47"/>
      <c r="WJI68" s="46"/>
      <c r="WJJ68" s="46"/>
      <c r="WJK68" s="43"/>
      <c r="WJL68" s="43"/>
      <c r="WJM68" s="44"/>
      <c r="WJN68" s="44"/>
      <c r="WJO68" s="45"/>
      <c r="WJP68" s="45"/>
      <c r="WJQ68" s="46"/>
      <c r="WJR68" s="46"/>
      <c r="WJS68" s="47"/>
      <c r="WJT68" s="46"/>
      <c r="WJU68" s="46"/>
      <c r="WJV68" s="43"/>
      <c r="WJW68" s="43"/>
      <c r="WJX68" s="44"/>
      <c r="WJY68" s="44"/>
      <c r="WJZ68" s="45"/>
      <c r="WKA68" s="45"/>
      <c r="WKB68" s="46"/>
      <c r="WKC68" s="46"/>
      <c r="WKD68" s="47"/>
      <c r="WKE68" s="46"/>
      <c r="WKF68" s="46"/>
      <c r="WKG68" s="43"/>
      <c r="WKH68" s="43"/>
      <c r="WKI68" s="44"/>
      <c r="WKJ68" s="44"/>
      <c r="WKK68" s="45"/>
      <c r="WKL68" s="45"/>
      <c r="WKM68" s="46"/>
      <c r="WKN68" s="46"/>
      <c r="WKO68" s="47"/>
      <c r="WKP68" s="46"/>
      <c r="WKQ68" s="46"/>
      <c r="WKR68" s="43"/>
      <c r="WKS68" s="43"/>
      <c r="WKT68" s="44"/>
      <c r="WKU68" s="44"/>
      <c r="WKV68" s="45"/>
      <c r="WKW68" s="45"/>
      <c r="WKX68" s="46"/>
      <c r="WKY68" s="46"/>
      <c r="WKZ68" s="47"/>
      <c r="WLA68" s="46"/>
      <c r="WLB68" s="46"/>
      <c r="WLC68" s="43"/>
      <c r="WLD68" s="43"/>
      <c r="WLE68" s="44"/>
      <c r="WLF68" s="44"/>
      <c r="WLG68" s="45"/>
      <c r="WLH68" s="45"/>
      <c r="WLI68" s="46"/>
      <c r="WLJ68" s="46"/>
      <c r="WLK68" s="47"/>
      <c r="WLL68" s="46"/>
      <c r="WLM68" s="46"/>
      <c r="WLN68" s="43"/>
      <c r="WLO68" s="43"/>
      <c r="WLP68" s="44"/>
      <c r="WLQ68" s="44"/>
      <c r="WLR68" s="45"/>
      <c r="WLS68" s="45"/>
      <c r="WLT68" s="46"/>
      <c r="WLU68" s="46"/>
      <c r="WLV68" s="47"/>
      <c r="WLW68" s="46"/>
      <c r="WLX68" s="46"/>
      <c r="WLY68" s="43"/>
      <c r="WLZ68" s="43"/>
      <c r="WMA68" s="44"/>
      <c r="WMB68" s="44"/>
      <c r="WMC68" s="45"/>
      <c r="WMD68" s="45"/>
      <c r="WME68" s="46"/>
      <c r="WMF68" s="46"/>
      <c r="WMG68" s="47"/>
      <c r="WMH68" s="46"/>
      <c r="WMI68" s="46"/>
      <c r="WMJ68" s="43"/>
      <c r="WMK68" s="43"/>
      <c r="WML68" s="44"/>
      <c r="WMM68" s="44"/>
      <c r="WMN68" s="45"/>
      <c r="WMO68" s="45"/>
      <c r="WMP68" s="46"/>
      <c r="WMQ68" s="46"/>
      <c r="WMR68" s="47"/>
      <c r="WMS68" s="46"/>
      <c r="WMT68" s="46"/>
      <c r="WMU68" s="43"/>
      <c r="WMV68" s="43"/>
      <c r="WMW68" s="44"/>
      <c r="WMX68" s="44"/>
      <c r="WMY68" s="45"/>
      <c r="WMZ68" s="45"/>
      <c r="WNA68" s="46"/>
      <c r="WNB68" s="46"/>
      <c r="WNC68" s="47"/>
      <c r="WND68" s="46"/>
      <c r="WNE68" s="46"/>
      <c r="WNF68" s="43"/>
      <c r="WNG68" s="43"/>
      <c r="WNH68" s="44"/>
      <c r="WNI68" s="44"/>
      <c r="WNJ68" s="45"/>
      <c r="WNK68" s="45"/>
      <c r="WNL68" s="46"/>
      <c r="WNM68" s="46"/>
      <c r="WNN68" s="47"/>
      <c r="WNO68" s="46"/>
      <c r="WNP68" s="46"/>
      <c r="WNQ68" s="43"/>
      <c r="WNR68" s="43"/>
      <c r="WNS68" s="44"/>
      <c r="WNT68" s="44"/>
      <c r="WNU68" s="45"/>
      <c r="WNV68" s="45"/>
      <c r="WNW68" s="46"/>
      <c r="WNX68" s="46"/>
      <c r="WNY68" s="47"/>
      <c r="WNZ68" s="46"/>
      <c r="WOA68" s="46"/>
      <c r="WOB68" s="43"/>
      <c r="WOC68" s="43"/>
      <c r="WOD68" s="44"/>
      <c r="WOE68" s="44"/>
      <c r="WOF68" s="45"/>
      <c r="WOG68" s="45"/>
      <c r="WOH68" s="46"/>
      <c r="WOI68" s="46"/>
      <c r="WOJ68" s="47"/>
      <c r="WOK68" s="46"/>
      <c r="WOL68" s="46"/>
      <c r="WOM68" s="43"/>
      <c r="WON68" s="43"/>
      <c r="WOO68" s="44"/>
      <c r="WOP68" s="44"/>
      <c r="WOQ68" s="45"/>
      <c r="WOR68" s="45"/>
      <c r="WOS68" s="46"/>
      <c r="WOT68" s="46"/>
      <c r="WOU68" s="47"/>
      <c r="WOV68" s="46"/>
      <c r="WOW68" s="46"/>
      <c r="WOX68" s="43"/>
      <c r="WOY68" s="43"/>
      <c r="WOZ68" s="44"/>
      <c r="WPA68" s="44"/>
      <c r="WPB68" s="45"/>
      <c r="WPC68" s="45"/>
      <c r="WPD68" s="46"/>
      <c r="WPE68" s="46"/>
      <c r="WPF68" s="47"/>
      <c r="WPG68" s="46"/>
      <c r="WPH68" s="46"/>
      <c r="WPI68" s="43"/>
      <c r="WPJ68" s="43"/>
      <c r="WPK68" s="44"/>
      <c r="WPL68" s="44"/>
      <c r="WPM68" s="45"/>
      <c r="WPN68" s="45"/>
      <c r="WPO68" s="46"/>
      <c r="WPP68" s="46"/>
      <c r="WPQ68" s="47"/>
      <c r="WPR68" s="46"/>
      <c r="WPS68" s="46"/>
      <c r="WPT68" s="43"/>
      <c r="WPU68" s="43"/>
      <c r="WPV68" s="44"/>
      <c r="WPW68" s="44"/>
      <c r="WPX68" s="45"/>
      <c r="WPY68" s="45"/>
      <c r="WPZ68" s="46"/>
      <c r="WQA68" s="46"/>
      <c r="WQB68" s="47"/>
      <c r="WQC68" s="46"/>
      <c r="WQD68" s="46"/>
      <c r="WQE68" s="43"/>
      <c r="WQF68" s="43"/>
      <c r="WQG68" s="44"/>
      <c r="WQH68" s="44"/>
      <c r="WQI68" s="45"/>
      <c r="WQJ68" s="45"/>
      <c r="WQK68" s="46"/>
      <c r="WQL68" s="46"/>
      <c r="WQM68" s="47"/>
      <c r="WQN68" s="46"/>
      <c r="WQO68" s="46"/>
      <c r="WQP68" s="43"/>
      <c r="WQQ68" s="43"/>
      <c r="WQR68" s="44"/>
      <c r="WQS68" s="44"/>
      <c r="WQT68" s="45"/>
      <c r="WQU68" s="45"/>
      <c r="WQV68" s="46"/>
      <c r="WQW68" s="46"/>
      <c r="WQX68" s="47"/>
      <c r="WQY68" s="46"/>
      <c r="WQZ68" s="46"/>
      <c r="WRA68" s="43"/>
      <c r="WRB68" s="43"/>
      <c r="WRC68" s="44"/>
      <c r="WRD68" s="44"/>
      <c r="WRE68" s="45"/>
      <c r="WRF68" s="45"/>
      <c r="WRG68" s="46"/>
      <c r="WRH68" s="46"/>
      <c r="WRI68" s="47"/>
      <c r="WRJ68" s="46"/>
      <c r="WRK68" s="46"/>
      <c r="WRL68" s="43"/>
      <c r="WRM68" s="43"/>
      <c r="WRN68" s="44"/>
      <c r="WRO68" s="44"/>
      <c r="WRP68" s="45"/>
      <c r="WRQ68" s="45"/>
      <c r="WRR68" s="46"/>
      <c r="WRS68" s="46"/>
      <c r="WRT68" s="47"/>
      <c r="WRU68" s="46"/>
      <c r="WRV68" s="46"/>
      <c r="WRW68" s="43"/>
      <c r="WRX68" s="43"/>
      <c r="WRY68" s="44"/>
      <c r="WRZ68" s="44"/>
      <c r="WSA68" s="45"/>
      <c r="WSB68" s="45"/>
      <c r="WSC68" s="46"/>
      <c r="WSD68" s="46"/>
      <c r="WSE68" s="47"/>
      <c r="WSF68" s="46"/>
      <c r="WSG68" s="46"/>
      <c r="WSH68" s="43"/>
      <c r="WSI68" s="43"/>
      <c r="WSJ68" s="44"/>
      <c r="WSK68" s="44"/>
      <c r="WSL68" s="45"/>
      <c r="WSM68" s="45"/>
      <c r="WSN68" s="46"/>
      <c r="WSO68" s="46"/>
      <c r="WSP68" s="47"/>
      <c r="WSQ68" s="46"/>
      <c r="WSR68" s="46"/>
      <c r="WSS68" s="43"/>
      <c r="WST68" s="43"/>
      <c r="WSU68" s="44"/>
      <c r="WSV68" s="44"/>
      <c r="WSW68" s="45"/>
      <c r="WSX68" s="45"/>
      <c r="WSY68" s="46"/>
      <c r="WSZ68" s="46"/>
      <c r="WTA68" s="47"/>
      <c r="WTB68" s="46"/>
      <c r="WTC68" s="46"/>
      <c r="WTD68" s="43"/>
      <c r="WTE68" s="43"/>
      <c r="WTF68" s="44"/>
      <c r="WTG68" s="44"/>
      <c r="WTH68" s="45"/>
      <c r="WTI68" s="45"/>
      <c r="WTJ68" s="46"/>
      <c r="WTK68" s="46"/>
      <c r="WTL68" s="47"/>
      <c r="WTM68" s="46"/>
      <c r="WTN68" s="46"/>
      <c r="WTO68" s="43"/>
      <c r="WTP68" s="43"/>
      <c r="WTQ68" s="44"/>
      <c r="WTR68" s="44"/>
      <c r="WTS68" s="45"/>
      <c r="WTT68" s="45"/>
      <c r="WTU68" s="46"/>
      <c r="WTV68" s="46"/>
      <c r="WTW68" s="47"/>
      <c r="WTX68" s="46"/>
      <c r="WTY68" s="46"/>
      <c r="WTZ68" s="43"/>
      <c r="WUA68" s="43"/>
      <c r="WUB68" s="44"/>
      <c r="WUC68" s="44"/>
      <c r="WUD68" s="45"/>
      <c r="WUE68" s="45"/>
      <c r="WUF68" s="46"/>
      <c r="WUG68" s="46"/>
      <c r="WUH68" s="47"/>
      <c r="WUI68" s="46"/>
      <c r="WUJ68" s="46"/>
      <c r="WUK68" s="43"/>
      <c r="WUL68" s="43"/>
      <c r="WUM68" s="44"/>
      <c r="WUN68" s="44"/>
      <c r="WUO68" s="45"/>
      <c r="WUP68" s="45"/>
      <c r="WUQ68" s="46"/>
      <c r="WUR68" s="46"/>
      <c r="WUS68" s="47"/>
      <c r="WUT68" s="46"/>
      <c r="WUU68" s="46"/>
      <c r="WUV68" s="43"/>
      <c r="WUW68" s="43"/>
      <c r="WUX68" s="44"/>
      <c r="WUY68" s="44"/>
      <c r="WUZ68" s="45"/>
      <c r="WVA68" s="45"/>
      <c r="WVB68" s="46"/>
      <c r="WVC68" s="46"/>
      <c r="WVD68" s="47"/>
      <c r="WVE68" s="46"/>
      <c r="WVF68" s="46"/>
      <c r="WVG68" s="43"/>
      <c r="WVH68" s="43"/>
      <c r="WVI68" s="44"/>
      <c r="WVJ68" s="44"/>
      <c r="WVK68" s="45"/>
      <c r="WVL68" s="45"/>
      <c r="WVM68" s="46"/>
      <c r="WVN68" s="46"/>
      <c r="WVO68" s="47"/>
      <c r="WVP68" s="46"/>
      <c r="WVQ68" s="46"/>
      <c r="WVR68" s="43"/>
      <c r="WVS68" s="43"/>
      <c r="WVT68" s="44"/>
      <c r="WVU68" s="44"/>
      <c r="WVV68" s="45"/>
      <c r="WVW68" s="45"/>
      <c r="WVX68" s="46"/>
      <c r="WVY68" s="46"/>
      <c r="WVZ68" s="47"/>
      <c r="WWA68" s="46"/>
      <c r="WWB68" s="46"/>
      <c r="WWC68" s="43"/>
      <c r="WWD68" s="43"/>
      <c r="WWE68" s="44"/>
      <c r="WWF68" s="44"/>
      <c r="WWG68" s="45"/>
      <c r="WWH68" s="45"/>
      <c r="WWI68" s="46"/>
      <c r="WWJ68" s="46"/>
      <c r="WWK68" s="47"/>
      <c r="WWL68" s="46"/>
      <c r="WWM68" s="46"/>
      <c r="WWN68" s="43"/>
      <c r="WWO68" s="43"/>
      <c r="WWP68" s="44"/>
      <c r="WWQ68" s="44"/>
      <c r="WWR68" s="45"/>
      <c r="WWS68" s="45"/>
      <c r="WWT68" s="46"/>
      <c r="WWU68" s="46"/>
      <c r="WWV68" s="47"/>
      <c r="WWW68" s="46"/>
      <c r="WWX68" s="46"/>
      <c r="WWY68" s="43"/>
      <c r="WWZ68" s="43"/>
      <c r="WXA68" s="44"/>
      <c r="WXB68" s="44"/>
      <c r="WXC68" s="45"/>
      <c r="WXD68" s="45"/>
      <c r="WXE68" s="46"/>
      <c r="WXF68" s="46"/>
      <c r="WXG68" s="47"/>
      <c r="WXH68" s="46"/>
      <c r="WXI68" s="46"/>
      <c r="WXJ68" s="43"/>
      <c r="WXK68" s="43"/>
      <c r="WXL68" s="44"/>
      <c r="WXM68" s="44"/>
      <c r="WXN68" s="45"/>
      <c r="WXO68" s="45"/>
      <c r="WXP68" s="46"/>
      <c r="WXQ68" s="46"/>
      <c r="WXR68" s="47"/>
      <c r="WXS68" s="46"/>
      <c r="WXT68" s="46"/>
      <c r="WXU68" s="43"/>
      <c r="WXV68" s="43"/>
      <c r="WXW68" s="44"/>
      <c r="WXX68" s="44"/>
      <c r="WXY68" s="45"/>
      <c r="WXZ68" s="45"/>
      <c r="WYA68" s="46"/>
      <c r="WYB68" s="46"/>
      <c r="WYC68" s="47"/>
      <c r="WYD68" s="46"/>
      <c r="WYE68" s="46"/>
      <c r="WYF68" s="43"/>
      <c r="WYG68" s="43"/>
      <c r="WYH68" s="44"/>
      <c r="WYI68" s="44"/>
      <c r="WYJ68" s="45"/>
      <c r="WYK68" s="45"/>
      <c r="WYL68" s="46"/>
      <c r="WYM68" s="46"/>
      <c r="WYN68" s="47"/>
      <c r="WYO68" s="46"/>
      <c r="WYP68" s="46"/>
      <c r="WYQ68" s="43"/>
      <c r="WYR68" s="43"/>
      <c r="WYS68" s="44"/>
      <c r="WYT68" s="44"/>
      <c r="WYU68" s="45"/>
      <c r="WYV68" s="45"/>
      <c r="WYW68" s="46"/>
      <c r="WYX68" s="46"/>
      <c r="WYY68" s="47"/>
      <c r="WYZ68" s="46"/>
      <c r="WZA68" s="46"/>
      <c r="WZB68" s="43"/>
      <c r="WZC68" s="43"/>
      <c r="WZD68" s="44"/>
      <c r="WZE68" s="44"/>
      <c r="WZF68" s="45"/>
      <c r="WZG68" s="45"/>
      <c r="WZH68" s="46"/>
      <c r="WZI68" s="46"/>
      <c r="WZJ68" s="47"/>
      <c r="WZK68" s="46"/>
      <c r="WZL68" s="46"/>
      <c r="WZM68" s="43"/>
      <c r="WZN68" s="43"/>
      <c r="WZO68" s="44"/>
      <c r="WZP68" s="44"/>
      <c r="WZQ68" s="45"/>
      <c r="WZR68" s="45"/>
      <c r="WZS68" s="46"/>
      <c r="WZT68" s="46"/>
      <c r="WZU68" s="47"/>
      <c r="WZV68" s="46"/>
      <c r="WZW68" s="46"/>
      <c r="WZX68" s="43"/>
      <c r="WZY68" s="43"/>
      <c r="WZZ68" s="44"/>
      <c r="XAA68" s="44"/>
      <c r="XAB68" s="45"/>
      <c r="XAC68" s="45"/>
      <c r="XAD68" s="46"/>
      <c r="XAE68" s="46"/>
      <c r="XAF68" s="47"/>
      <c r="XAG68" s="46"/>
      <c r="XAH68" s="46"/>
      <c r="XAI68" s="43"/>
      <c r="XAJ68" s="43"/>
      <c r="XAK68" s="44"/>
      <c r="XAL68" s="44"/>
      <c r="XAM68" s="45"/>
      <c r="XAN68" s="45"/>
      <c r="XAO68" s="46"/>
      <c r="XAP68" s="46"/>
      <c r="XAQ68" s="47"/>
      <c r="XAR68" s="46"/>
      <c r="XAS68" s="46"/>
      <c r="XAT68" s="43"/>
      <c r="XAU68" s="43"/>
      <c r="XAV68" s="44"/>
      <c r="XAW68" s="44"/>
      <c r="XAX68" s="45"/>
      <c r="XAY68" s="45"/>
      <c r="XAZ68" s="46"/>
      <c r="XBA68" s="46"/>
      <c r="XBB68" s="47"/>
      <c r="XBC68" s="46"/>
      <c r="XBD68" s="46"/>
      <c r="XBE68" s="43"/>
      <c r="XBF68" s="43"/>
      <c r="XBG68" s="44"/>
      <c r="XBH68" s="44"/>
      <c r="XBI68" s="45"/>
      <c r="XBJ68" s="45"/>
      <c r="XBK68" s="46"/>
      <c r="XBL68" s="46"/>
      <c r="XBM68" s="47"/>
      <c r="XBN68" s="46"/>
      <c r="XBO68" s="46"/>
      <c r="XBP68" s="43"/>
      <c r="XBQ68" s="43"/>
      <c r="XBR68" s="44"/>
      <c r="XBS68" s="44"/>
      <c r="XBT68" s="45"/>
      <c r="XBU68" s="45"/>
      <c r="XBV68" s="46"/>
      <c r="XBW68" s="46"/>
      <c r="XBX68" s="47"/>
      <c r="XBY68" s="46"/>
      <c r="XBZ68" s="46"/>
      <c r="XCA68" s="43"/>
      <c r="XCB68" s="43"/>
      <c r="XCC68" s="44"/>
      <c r="XCD68" s="44"/>
      <c r="XCE68" s="45"/>
      <c r="XCF68" s="45"/>
      <c r="XCG68" s="46"/>
      <c r="XCH68" s="46"/>
      <c r="XCI68" s="47"/>
      <c r="XCJ68" s="46"/>
      <c r="XCK68" s="46"/>
      <c r="XCL68" s="43"/>
      <c r="XCM68" s="43"/>
      <c r="XCN68" s="44"/>
      <c r="XCO68" s="44"/>
      <c r="XCP68" s="45"/>
      <c r="XCQ68" s="45"/>
      <c r="XCR68" s="46"/>
      <c r="XCS68" s="46"/>
      <c r="XCT68" s="47"/>
      <c r="XCU68" s="46"/>
      <c r="XCV68" s="46"/>
      <c r="XCW68" s="43"/>
      <c r="XCX68" s="43"/>
      <c r="XCY68" s="44"/>
      <c r="XCZ68" s="44"/>
      <c r="XDA68" s="45"/>
      <c r="XDB68" s="45"/>
      <c r="XDC68" s="46"/>
      <c r="XDD68" s="46"/>
      <c r="XDE68" s="47"/>
      <c r="XDF68" s="46"/>
      <c r="XDG68" s="46"/>
      <c r="XDH68" s="43"/>
      <c r="XDI68" s="43"/>
      <c r="XDJ68" s="44"/>
      <c r="XDK68" s="44"/>
      <c r="XDL68" s="45"/>
      <c r="XDM68" s="45"/>
      <c r="XDN68" s="46"/>
      <c r="XDO68" s="46"/>
      <c r="XDP68" s="47"/>
      <c r="XDQ68" s="46"/>
      <c r="XDR68" s="46"/>
      <c r="XDS68" s="43"/>
      <c r="XDT68" s="43"/>
      <c r="XDU68" s="44"/>
      <c r="XDV68" s="44"/>
      <c r="XDW68" s="45"/>
      <c r="XDX68" s="45"/>
      <c r="XDY68" s="46"/>
      <c r="XDZ68" s="46"/>
      <c r="XEA68" s="47"/>
      <c r="XEB68" s="46"/>
      <c r="XEC68" s="46"/>
      <c r="XED68" s="43"/>
      <c r="XEE68" s="43"/>
      <c r="XEF68" s="44"/>
      <c r="XEG68" s="44"/>
      <c r="XEH68" s="45"/>
      <c r="XEI68" s="45"/>
      <c r="XEJ68" s="46"/>
      <c r="XEK68" s="46"/>
      <c r="XEL68" s="47"/>
      <c r="XEM68" s="46"/>
      <c r="XEN68" s="46"/>
      <c r="XEO68" s="43"/>
      <c r="XEP68" s="43"/>
      <c r="XEQ68" s="44"/>
      <c r="XER68" s="44"/>
      <c r="XES68" s="45"/>
      <c r="XET68" s="45"/>
      <c r="XEU68" s="46"/>
      <c r="XEV68" s="46"/>
      <c r="XEW68" s="47"/>
      <c r="XEX68" s="46"/>
      <c r="XEY68" s="46"/>
      <c r="XEZ68" s="43"/>
      <c r="XFA68" s="43"/>
      <c r="XFB68" s="44"/>
      <c r="XFC68" s="44"/>
      <c r="XFD68" s="45"/>
    </row>
    <row r="69" spans="1:16384" ht="15" customHeight="1" x14ac:dyDescent="0.25">
      <c r="A69" s="53" t="s">
        <v>35</v>
      </c>
      <c r="B69" s="34" t="s">
        <v>142</v>
      </c>
      <c r="C69" s="54">
        <v>5</v>
      </c>
      <c r="D69" s="55" t="s">
        <v>51</v>
      </c>
      <c r="E69" s="1"/>
      <c r="F69" s="2"/>
      <c r="G69" s="9">
        <f t="shared" si="2"/>
        <v>0</v>
      </c>
      <c r="H69" s="10">
        <f t="shared" ref="H69:H78" si="11">E69+G69</f>
        <v>0</v>
      </c>
      <c r="I69" s="11">
        <f t="shared" si="8"/>
        <v>0</v>
      </c>
      <c r="J69" s="9">
        <f t="shared" si="9"/>
        <v>0</v>
      </c>
      <c r="K69" s="10">
        <f t="shared" si="10"/>
        <v>0</v>
      </c>
    </row>
    <row r="70" spans="1:16384" ht="15" customHeight="1" x14ac:dyDescent="0.25">
      <c r="A70" s="51" t="s">
        <v>36</v>
      </c>
      <c r="B70" s="38" t="s">
        <v>143</v>
      </c>
      <c r="C70" s="52">
        <v>67</v>
      </c>
      <c r="D70" s="40" t="s">
        <v>51</v>
      </c>
      <c r="E70" s="1"/>
      <c r="F70" s="2"/>
      <c r="G70" s="3">
        <f t="shared" ref="G70:G78" si="12">E70*(F70/100)</f>
        <v>0</v>
      </c>
      <c r="H70" s="4">
        <f t="shared" si="11"/>
        <v>0</v>
      </c>
      <c r="I70" s="5">
        <f t="shared" si="8"/>
        <v>0</v>
      </c>
      <c r="J70" s="3">
        <f t="shared" si="9"/>
        <v>0</v>
      </c>
      <c r="K70" s="4">
        <f t="shared" si="10"/>
        <v>0</v>
      </c>
      <c r="L70" s="43"/>
      <c r="M70" s="43"/>
      <c r="N70" s="44"/>
      <c r="O70" s="44"/>
      <c r="P70" s="45"/>
      <c r="Q70" s="45"/>
      <c r="R70" s="46"/>
      <c r="S70" s="46"/>
      <c r="T70" s="47"/>
      <c r="U70" s="46"/>
      <c r="V70" s="46"/>
      <c r="W70" s="43"/>
      <c r="X70" s="43"/>
      <c r="Y70" s="44"/>
      <c r="Z70" s="44"/>
      <c r="AA70" s="45"/>
      <c r="AB70" s="45"/>
      <c r="AC70" s="46"/>
      <c r="AD70" s="46"/>
      <c r="AE70" s="47"/>
      <c r="AF70" s="46"/>
      <c r="AG70" s="46"/>
      <c r="AH70" s="43"/>
      <c r="AI70" s="43"/>
      <c r="AJ70" s="44"/>
      <c r="AK70" s="44"/>
      <c r="AL70" s="45"/>
      <c r="AM70" s="45"/>
      <c r="AN70" s="46"/>
      <c r="AO70" s="46"/>
      <c r="AP70" s="47"/>
      <c r="AQ70" s="46"/>
      <c r="AR70" s="46"/>
      <c r="AS70" s="43"/>
      <c r="AT70" s="43"/>
      <c r="AU70" s="44"/>
      <c r="AV70" s="44"/>
      <c r="AW70" s="45"/>
      <c r="AX70" s="45"/>
      <c r="AY70" s="46"/>
      <c r="AZ70" s="46"/>
      <c r="BA70" s="47"/>
      <c r="BB70" s="46"/>
      <c r="BC70" s="46"/>
      <c r="BD70" s="43"/>
      <c r="BE70" s="43"/>
      <c r="BF70" s="44"/>
      <c r="BG70" s="44"/>
      <c r="BH70" s="45"/>
      <c r="BI70" s="45"/>
      <c r="BJ70" s="46"/>
      <c r="BK70" s="46"/>
      <c r="BL70" s="47"/>
      <c r="BM70" s="46"/>
      <c r="BN70" s="46"/>
      <c r="BO70" s="43"/>
      <c r="BP70" s="43"/>
      <c r="BQ70" s="44"/>
      <c r="BR70" s="44"/>
      <c r="BS70" s="45"/>
      <c r="BT70" s="45"/>
      <c r="BU70" s="46"/>
      <c r="BV70" s="46"/>
      <c r="BW70" s="47"/>
      <c r="BX70" s="46"/>
      <c r="BY70" s="46"/>
      <c r="BZ70" s="43"/>
      <c r="CA70" s="43"/>
      <c r="CB70" s="44"/>
      <c r="CC70" s="44"/>
      <c r="CD70" s="45"/>
      <c r="CE70" s="45"/>
      <c r="CF70" s="46"/>
      <c r="CG70" s="46"/>
      <c r="CH70" s="47"/>
      <c r="CI70" s="46"/>
      <c r="CJ70" s="46"/>
      <c r="CK70" s="43"/>
      <c r="CL70" s="43"/>
      <c r="CM70" s="44"/>
      <c r="CN70" s="44"/>
      <c r="CO70" s="45"/>
      <c r="CP70" s="45"/>
      <c r="CQ70" s="46"/>
      <c r="CR70" s="46"/>
      <c r="CS70" s="47"/>
      <c r="CT70" s="46"/>
      <c r="CU70" s="46"/>
      <c r="CV70" s="43"/>
      <c r="CW70" s="43"/>
      <c r="CX70" s="44"/>
      <c r="CY70" s="44"/>
      <c r="CZ70" s="45"/>
      <c r="DA70" s="45"/>
      <c r="DB70" s="46"/>
      <c r="DC70" s="46"/>
      <c r="DD70" s="47"/>
      <c r="DE70" s="46"/>
      <c r="DF70" s="46"/>
      <c r="DG70" s="43"/>
      <c r="DH70" s="43"/>
      <c r="DI70" s="44"/>
      <c r="DJ70" s="44"/>
      <c r="DK70" s="45"/>
      <c r="DL70" s="45"/>
      <c r="DM70" s="46"/>
      <c r="DN70" s="46"/>
      <c r="DO70" s="47"/>
      <c r="DP70" s="46"/>
      <c r="DQ70" s="46"/>
      <c r="DR70" s="43"/>
      <c r="DS70" s="43"/>
      <c r="DT70" s="44"/>
      <c r="DU70" s="44"/>
      <c r="DV70" s="45"/>
      <c r="DW70" s="45"/>
      <c r="DX70" s="46"/>
      <c r="DY70" s="46"/>
      <c r="DZ70" s="47"/>
      <c r="EA70" s="46"/>
      <c r="EB70" s="46"/>
      <c r="EC70" s="43"/>
      <c r="ED70" s="43"/>
      <c r="EE70" s="44"/>
      <c r="EF70" s="44"/>
      <c r="EG70" s="45"/>
      <c r="EH70" s="45"/>
      <c r="EI70" s="46"/>
      <c r="EJ70" s="46"/>
      <c r="EK70" s="47"/>
      <c r="EL70" s="46"/>
      <c r="EM70" s="46"/>
      <c r="EN70" s="43"/>
      <c r="EO70" s="43"/>
      <c r="EP70" s="44"/>
      <c r="EQ70" s="44"/>
      <c r="ER70" s="45"/>
      <c r="ES70" s="45"/>
      <c r="ET70" s="46"/>
      <c r="EU70" s="46"/>
      <c r="EV70" s="47"/>
      <c r="EW70" s="46"/>
      <c r="EX70" s="46"/>
      <c r="EY70" s="43"/>
      <c r="EZ70" s="43"/>
      <c r="FA70" s="44"/>
      <c r="FB70" s="44"/>
      <c r="FC70" s="45"/>
      <c r="FD70" s="45"/>
      <c r="FE70" s="46"/>
      <c r="FF70" s="46"/>
      <c r="FG70" s="47"/>
      <c r="FH70" s="46"/>
      <c r="FI70" s="46"/>
      <c r="FJ70" s="43"/>
      <c r="FK70" s="43"/>
      <c r="FL70" s="44"/>
      <c r="FM70" s="44"/>
      <c r="FN70" s="45"/>
      <c r="FO70" s="45"/>
      <c r="FP70" s="46"/>
      <c r="FQ70" s="46"/>
      <c r="FR70" s="47"/>
      <c r="FS70" s="46"/>
      <c r="FT70" s="46"/>
      <c r="FU70" s="43"/>
      <c r="FV70" s="43"/>
      <c r="FW70" s="44"/>
      <c r="FX70" s="44"/>
      <c r="FY70" s="45"/>
      <c r="FZ70" s="45"/>
      <c r="GA70" s="46"/>
      <c r="GB70" s="46"/>
      <c r="GC70" s="47"/>
      <c r="GD70" s="46"/>
      <c r="GE70" s="46"/>
      <c r="GF70" s="43"/>
      <c r="GG70" s="43"/>
      <c r="GH70" s="44"/>
      <c r="GI70" s="44"/>
      <c r="GJ70" s="45"/>
      <c r="GK70" s="45"/>
      <c r="GL70" s="46"/>
      <c r="GM70" s="46"/>
      <c r="GN70" s="47"/>
      <c r="GO70" s="46"/>
      <c r="GP70" s="46"/>
      <c r="GQ70" s="43"/>
      <c r="GR70" s="43"/>
      <c r="GS70" s="44"/>
      <c r="GT70" s="44"/>
      <c r="GU70" s="45"/>
      <c r="GV70" s="45"/>
      <c r="GW70" s="46"/>
      <c r="GX70" s="46"/>
      <c r="GY70" s="47"/>
      <c r="GZ70" s="46"/>
      <c r="HA70" s="46"/>
      <c r="HB70" s="43"/>
      <c r="HC70" s="43"/>
      <c r="HD70" s="44"/>
      <c r="HE70" s="44"/>
      <c r="HF70" s="45"/>
      <c r="HG70" s="45"/>
      <c r="HH70" s="46"/>
      <c r="HI70" s="46"/>
      <c r="HJ70" s="47"/>
      <c r="HK70" s="46"/>
      <c r="HL70" s="46"/>
      <c r="HM70" s="43"/>
      <c r="HN70" s="43"/>
      <c r="HO70" s="44"/>
      <c r="HP70" s="44"/>
      <c r="HQ70" s="45"/>
      <c r="HR70" s="45"/>
      <c r="HS70" s="46"/>
      <c r="HT70" s="46"/>
      <c r="HU70" s="47"/>
      <c r="HV70" s="46"/>
      <c r="HW70" s="46"/>
      <c r="HX70" s="43"/>
      <c r="HY70" s="43"/>
      <c r="HZ70" s="44"/>
      <c r="IA70" s="44"/>
      <c r="IB70" s="45"/>
      <c r="IC70" s="45"/>
      <c r="ID70" s="46"/>
      <c r="IE70" s="46"/>
      <c r="IF70" s="47"/>
      <c r="IG70" s="46"/>
      <c r="IH70" s="46"/>
      <c r="II70" s="43"/>
      <c r="IJ70" s="43"/>
      <c r="IK70" s="44"/>
      <c r="IL70" s="44"/>
      <c r="IM70" s="45"/>
      <c r="IN70" s="45"/>
      <c r="IO70" s="46"/>
      <c r="IP70" s="46"/>
      <c r="IQ70" s="47"/>
      <c r="IR70" s="46"/>
      <c r="IS70" s="46"/>
      <c r="IT70" s="43"/>
      <c r="IU70" s="43"/>
      <c r="IV70" s="44"/>
      <c r="IW70" s="44"/>
      <c r="IX70" s="45"/>
      <c r="IY70" s="45"/>
      <c r="IZ70" s="46"/>
      <c r="JA70" s="46"/>
      <c r="JB70" s="47"/>
      <c r="JC70" s="46"/>
      <c r="JD70" s="46"/>
      <c r="JE70" s="43"/>
      <c r="JF70" s="43"/>
      <c r="JG70" s="44"/>
      <c r="JH70" s="44"/>
      <c r="JI70" s="45"/>
      <c r="JJ70" s="45"/>
      <c r="JK70" s="46"/>
      <c r="JL70" s="46"/>
      <c r="JM70" s="47"/>
      <c r="JN70" s="46"/>
      <c r="JO70" s="46"/>
      <c r="JP70" s="43"/>
      <c r="JQ70" s="43"/>
      <c r="JR70" s="44"/>
      <c r="JS70" s="44"/>
      <c r="JT70" s="45"/>
      <c r="JU70" s="45"/>
      <c r="JV70" s="46"/>
      <c r="JW70" s="46"/>
      <c r="JX70" s="47"/>
      <c r="JY70" s="46"/>
      <c r="JZ70" s="46"/>
      <c r="KA70" s="43"/>
      <c r="KB70" s="43"/>
      <c r="KC70" s="44"/>
      <c r="KD70" s="44"/>
      <c r="KE70" s="45"/>
      <c r="KF70" s="45"/>
      <c r="KG70" s="46"/>
      <c r="KH70" s="46"/>
      <c r="KI70" s="47"/>
      <c r="KJ70" s="46"/>
      <c r="KK70" s="46"/>
      <c r="KL70" s="43"/>
      <c r="KM70" s="43"/>
      <c r="KN70" s="44"/>
      <c r="KO70" s="44"/>
      <c r="KP70" s="45"/>
      <c r="KQ70" s="45"/>
      <c r="KR70" s="46"/>
      <c r="KS70" s="46"/>
      <c r="KT70" s="47"/>
      <c r="KU70" s="46"/>
      <c r="KV70" s="46"/>
      <c r="KW70" s="43"/>
      <c r="KX70" s="43"/>
      <c r="KY70" s="44"/>
      <c r="KZ70" s="44"/>
      <c r="LA70" s="45"/>
      <c r="LB70" s="45"/>
      <c r="LC70" s="46"/>
      <c r="LD70" s="46"/>
      <c r="LE70" s="47"/>
      <c r="LF70" s="46"/>
      <c r="LG70" s="46"/>
      <c r="LH70" s="43"/>
      <c r="LI70" s="43"/>
      <c r="LJ70" s="44"/>
      <c r="LK70" s="44"/>
      <c r="LL70" s="45"/>
      <c r="LM70" s="45"/>
      <c r="LN70" s="46"/>
      <c r="LO70" s="46"/>
      <c r="LP70" s="47"/>
      <c r="LQ70" s="46"/>
      <c r="LR70" s="46"/>
      <c r="LS70" s="43"/>
      <c r="LT70" s="43"/>
      <c r="LU70" s="44"/>
      <c r="LV70" s="44"/>
      <c r="LW70" s="45"/>
      <c r="LX70" s="45"/>
      <c r="LY70" s="46"/>
      <c r="LZ70" s="46"/>
      <c r="MA70" s="47"/>
      <c r="MB70" s="46"/>
      <c r="MC70" s="46"/>
      <c r="MD70" s="43"/>
      <c r="ME70" s="43"/>
      <c r="MF70" s="44"/>
      <c r="MG70" s="44"/>
      <c r="MH70" s="45"/>
      <c r="MI70" s="45"/>
      <c r="MJ70" s="46"/>
      <c r="MK70" s="46"/>
      <c r="ML70" s="47"/>
      <c r="MM70" s="46"/>
      <c r="MN70" s="46"/>
      <c r="MO70" s="43"/>
      <c r="MP70" s="43"/>
      <c r="MQ70" s="44"/>
      <c r="MR70" s="44"/>
      <c r="MS70" s="45"/>
      <c r="MT70" s="45"/>
      <c r="MU70" s="46"/>
      <c r="MV70" s="46"/>
      <c r="MW70" s="47"/>
      <c r="MX70" s="46"/>
      <c r="MY70" s="46"/>
      <c r="MZ70" s="43"/>
      <c r="NA70" s="43"/>
      <c r="NB70" s="44"/>
      <c r="NC70" s="44"/>
      <c r="ND70" s="45"/>
      <c r="NE70" s="45"/>
      <c r="NF70" s="46"/>
      <c r="NG70" s="46"/>
      <c r="NH70" s="47"/>
      <c r="NI70" s="46"/>
      <c r="NJ70" s="46"/>
      <c r="NK70" s="43"/>
      <c r="NL70" s="43"/>
      <c r="NM70" s="44"/>
      <c r="NN70" s="44"/>
      <c r="NO70" s="45"/>
      <c r="NP70" s="45"/>
      <c r="NQ70" s="46"/>
      <c r="NR70" s="46"/>
      <c r="NS70" s="47"/>
      <c r="NT70" s="46"/>
      <c r="NU70" s="46"/>
      <c r="NV70" s="43"/>
      <c r="NW70" s="43"/>
      <c r="NX70" s="44"/>
      <c r="NY70" s="44"/>
      <c r="NZ70" s="45"/>
      <c r="OA70" s="45"/>
      <c r="OB70" s="46"/>
      <c r="OC70" s="46"/>
      <c r="OD70" s="47"/>
      <c r="OE70" s="46"/>
      <c r="OF70" s="46"/>
      <c r="OG70" s="43"/>
      <c r="OH70" s="43"/>
      <c r="OI70" s="44"/>
      <c r="OJ70" s="44"/>
      <c r="OK70" s="45"/>
      <c r="OL70" s="45"/>
      <c r="OM70" s="46"/>
      <c r="ON70" s="46"/>
      <c r="OO70" s="47"/>
      <c r="OP70" s="46"/>
      <c r="OQ70" s="46"/>
      <c r="OR70" s="43"/>
      <c r="OS70" s="43"/>
      <c r="OT70" s="44"/>
      <c r="OU70" s="44"/>
      <c r="OV70" s="45"/>
      <c r="OW70" s="45"/>
      <c r="OX70" s="46"/>
      <c r="OY70" s="46"/>
      <c r="OZ70" s="47"/>
      <c r="PA70" s="46"/>
      <c r="PB70" s="46"/>
      <c r="PC70" s="43"/>
      <c r="PD70" s="43"/>
      <c r="PE70" s="44"/>
      <c r="PF70" s="44"/>
      <c r="PG70" s="45"/>
      <c r="PH70" s="45"/>
      <c r="PI70" s="46"/>
      <c r="PJ70" s="46"/>
      <c r="PK70" s="47"/>
      <c r="PL70" s="46"/>
      <c r="PM70" s="46"/>
      <c r="PN70" s="43"/>
      <c r="PO70" s="43"/>
      <c r="PP70" s="44"/>
      <c r="PQ70" s="44"/>
      <c r="PR70" s="45"/>
      <c r="PS70" s="45"/>
      <c r="PT70" s="46"/>
      <c r="PU70" s="46"/>
      <c r="PV70" s="47"/>
      <c r="PW70" s="46"/>
      <c r="PX70" s="46"/>
      <c r="PY70" s="43"/>
      <c r="PZ70" s="43"/>
      <c r="QA70" s="44"/>
      <c r="QB70" s="44"/>
      <c r="QC70" s="45"/>
      <c r="QD70" s="45"/>
      <c r="QE70" s="46"/>
      <c r="QF70" s="46"/>
      <c r="QG70" s="47"/>
      <c r="QH70" s="46"/>
      <c r="QI70" s="46"/>
      <c r="QJ70" s="43"/>
      <c r="QK70" s="43"/>
      <c r="QL70" s="44"/>
      <c r="QM70" s="44"/>
      <c r="QN70" s="45"/>
      <c r="QO70" s="45"/>
      <c r="QP70" s="46"/>
      <c r="QQ70" s="46"/>
      <c r="QR70" s="47"/>
      <c r="QS70" s="46"/>
      <c r="QT70" s="46"/>
      <c r="QU70" s="43"/>
      <c r="QV70" s="43"/>
      <c r="QW70" s="44"/>
      <c r="QX70" s="44"/>
      <c r="QY70" s="45"/>
      <c r="QZ70" s="45"/>
      <c r="RA70" s="46"/>
      <c r="RB70" s="46"/>
      <c r="RC70" s="47"/>
      <c r="RD70" s="46"/>
      <c r="RE70" s="46"/>
      <c r="RF70" s="43"/>
      <c r="RG70" s="43"/>
      <c r="RH70" s="44"/>
      <c r="RI70" s="44"/>
      <c r="RJ70" s="45"/>
      <c r="RK70" s="45"/>
      <c r="RL70" s="46"/>
      <c r="RM70" s="46"/>
      <c r="RN70" s="47"/>
      <c r="RO70" s="46"/>
      <c r="RP70" s="46"/>
      <c r="RQ70" s="43"/>
      <c r="RR70" s="43"/>
      <c r="RS70" s="44"/>
      <c r="RT70" s="44"/>
      <c r="RU70" s="45"/>
      <c r="RV70" s="45"/>
      <c r="RW70" s="46"/>
      <c r="RX70" s="46"/>
      <c r="RY70" s="47"/>
      <c r="RZ70" s="46"/>
      <c r="SA70" s="46"/>
      <c r="SB70" s="43"/>
      <c r="SC70" s="43"/>
      <c r="SD70" s="44"/>
      <c r="SE70" s="44"/>
      <c r="SF70" s="45"/>
      <c r="SG70" s="45"/>
      <c r="SH70" s="46"/>
      <c r="SI70" s="46"/>
      <c r="SJ70" s="47"/>
      <c r="SK70" s="46"/>
      <c r="SL70" s="46"/>
      <c r="SM70" s="43"/>
      <c r="SN70" s="43"/>
      <c r="SO70" s="44"/>
      <c r="SP70" s="44"/>
      <c r="SQ70" s="45"/>
      <c r="SR70" s="45"/>
      <c r="SS70" s="46"/>
      <c r="ST70" s="46"/>
      <c r="SU70" s="47"/>
      <c r="SV70" s="46"/>
      <c r="SW70" s="46"/>
      <c r="SX70" s="43"/>
      <c r="SY70" s="43"/>
      <c r="SZ70" s="44"/>
      <c r="TA70" s="44"/>
      <c r="TB70" s="45"/>
      <c r="TC70" s="45"/>
      <c r="TD70" s="46"/>
      <c r="TE70" s="46"/>
      <c r="TF70" s="47"/>
      <c r="TG70" s="46"/>
      <c r="TH70" s="46"/>
      <c r="TI70" s="43"/>
      <c r="TJ70" s="43"/>
      <c r="TK70" s="44"/>
      <c r="TL70" s="44"/>
      <c r="TM70" s="45"/>
      <c r="TN70" s="45"/>
      <c r="TO70" s="46"/>
      <c r="TP70" s="46"/>
      <c r="TQ70" s="47"/>
      <c r="TR70" s="46"/>
      <c r="TS70" s="46"/>
      <c r="TT70" s="43"/>
      <c r="TU70" s="43"/>
      <c r="TV70" s="44"/>
      <c r="TW70" s="44"/>
      <c r="TX70" s="45"/>
      <c r="TY70" s="45"/>
      <c r="TZ70" s="46"/>
      <c r="UA70" s="46"/>
      <c r="UB70" s="47"/>
      <c r="UC70" s="46"/>
      <c r="UD70" s="46"/>
      <c r="UE70" s="43"/>
      <c r="UF70" s="43"/>
      <c r="UG70" s="44"/>
      <c r="UH70" s="44"/>
      <c r="UI70" s="45"/>
      <c r="UJ70" s="45"/>
      <c r="UK70" s="46"/>
      <c r="UL70" s="46"/>
      <c r="UM70" s="47"/>
      <c r="UN70" s="46"/>
      <c r="UO70" s="46"/>
      <c r="UP70" s="43"/>
      <c r="UQ70" s="43"/>
      <c r="UR70" s="44"/>
      <c r="US70" s="44"/>
      <c r="UT70" s="45"/>
      <c r="UU70" s="45"/>
      <c r="UV70" s="46"/>
      <c r="UW70" s="46"/>
      <c r="UX70" s="47"/>
      <c r="UY70" s="46"/>
      <c r="UZ70" s="46"/>
      <c r="VA70" s="43"/>
      <c r="VB70" s="43"/>
      <c r="VC70" s="44"/>
      <c r="VD70" s="44"/>
      <c r="VE70" s="45"/>
      <c r="VF70" s="45"/>
      <c r="VG70" s="46"/>
      <c r="VH70" s="46"/>
      <c r="VI70" s="47"/>
      <c r="VJ70" s="46"/>
      <c r="VK70" s="46"/>
      <c r="VL70" s="43"/>
      <c r="VM70" s="43"/>
      <c r="VN70" s="44"/>
      <c r="VO70" s="44"/>
      <c r="VP70" s="45"/>
      <c r="VQ70" s="45"/>
      <c r="VR70" s="46"/>
      <c r="VS70" s="46"/>
      <c r="VT70" s="47"/>
      <c r="VU70" s="46"/>
      <c r="VV70" s="46"/>
      <c r="VW70" s="43"/>
      <c r="VX70" s="43"/>
      <c r="VY70" s="44"/>
      <c r="VZ70" s="44"/>
      <c r="WA70" s="45"/>
      <c r="WB70" s="45"/>
      <c r="WC70" s="46"/>
      <c r="WD70" s="46"/>
      <c r="WE70" s="47"/>
      <c r="WF70" s="46"/>
      <c r="WG70" s="46"/>
      <c r="WH70" s="43"/>
      <c r="WI70" s="43"/>
      <c r="WJ70" s="44"/>
      <c r="WK70" s="44"/>
      <c r="WL70" s="45"/>
      <c r="WM70" s="45"/>
      <c r="WN70" s="46"/>
      <c r="WO70" s="46"/>
      <c r="WP70" s="47"/>
      <c r="WQ70" s="46"/>
      <c r="WR70" s="46"/>
      <c r="WS70" s="43"/>
      <c r="WT70" s="43"/>
      <c r="WU70" s="44"/>
      <c r="WV70" s="44"/>
      <c r="WW70" s="45"/>
      <c r="WX70" s="45"/>
      <c r="WY70" s="46"/>
      <c r="WZ70" s="46"/>
      <c r="XA70" s="47"/>
      <c r="XB70" s="46"/>
      <c r="XC70" s="46"/>
      <c r="XD70" s="43"/>
      <c r="XE70" s="43"/>
      <c r="XF70" s="44"/>
      <c r="XG70" s="44"/>
      <c r="XH70" s="45"/>
      <c r="XI70" s="45"/>
      <c r="XJ70" s="46"/>
      <c r="XK70" s="46"/>
      <c r="XL70" s="47"/>
      <c r="XM70" s="46"/>
      <c r="XN70" s="46"/>
      <c r="XO70" s="43"/>
      <c r="XP70" s="43"/>
      <c r="XQ70" s="44"/>
      <c r="XR70" s="44"/>
      <c r="XS70" s="45"/>
      <c r="XT70" s="45"/>
      <c r="XU70" s="46"/>
      <c r="XV70" s="46"/>
      <c r="XW70" s="47"/>
      <c r="XX70" s="46"/>
      <c r="XY70" s="46"/>
      <c r="XZ70" s="43"/>
      <c r="YA70" s="43"/>
      <c r="YB70" s="44"/>
      <c r="YC70" s="44"/>
      <c r="YD70" s="45"/>
      <c r="YE70" s="45"/>
      <c r="YF70" s="46"/>
      <c r="YG70" s="46"/>
      <c r="YH70" s="47"/>
      <c r="YI70" s="46"/>
      <c r="YJ70" s="46"/>
      <c r="YK70" s="43"/>
      <c r="YL70" s="43"/>
      <c r="YM70" s="44"/>
      <c r="YN70" s="44"/>
      <c r="YO70" s="45"/>
      <c r="YP70" s="45"/>
      <c r="YQ70" s="46"/>
      <c r="YR70" s="46"/>
      <c r="YS70" s="47"/>
      <c r="YT70" s="46"/>
      <c r="YU70" s="46"/>
      <c r="YV70" s="43"/>
      <c r="YW70" s="43"/>
      <c r="YX70" s="44"/>
      <c r="YY70" s="44"/>
      <c r="YZ70" s="45"/>
      <c r="ZA70" s="45"/>
      <c r="ZB70" s="46"/>
      <c r="ZC70" s="46"/>
      <c r="ZD70" s="47"/>
      <c r="ZE70" s="46"/>
      <c r="ZF70" s="46"/>
      <c r="ZG70" s="43"/>
      <c r="ZH70" s="43"/>
      <c r="ZI70" s="44"/>
      <c r="ZJ70" s="44"/>
      <c r="ZK70" s="45"/>
      <c r="ZL70" s="45"/>
      <c r="ZM70" s="46"/>
      <c r="ZN70" s="46"/>
      <c r="ZO70" s="47"/>
      <c r="ZP70" s="46"/>
      <c r="ZQ70" s="46"/>
      <c r="ZR70" s="43"/>
      <c r="ZS70" s="43"/>
      <c r="ZT70" s="44"/>
      <c r="ZU70" s="44"/>
      <c r="ZV70" s="45"/>
      <c r="ZW70" s="45"/>
      <c r="ZX70" s="46"/>
      <c r="ZY70" s="46"/>
      <c r="ZZ70" s="47"/>
      <c r="AAA70" s="46"/>
      <c r="AAB70" s="46"/>
      <c r="AAC70" s="43"/>
      <c r="AAD70" s="43"/>
      <c r="AAE70" s="44"/>
      <c r="AAF70" s="44"/>
      <c r="AAG70" s="45"/>
      <c r="AAH70" s="45"/>
      <c r="AAI70" s="46"/>
      <c r="AAJ70" s="46"/>
      <c r="AAK70" s="47"/>
      <c r="AAL70" s="46"/>
      <c r="AAM70" s="46"/>
      <c r="AAN70" s="43"/>
      <c r="AAO70" s="43"/>
      <c r="AAP70" s="44"/>
      <c r="AAQ70" s="44"/>
      <c r="AAR70" s="45"/>
      <c r="AAS70" s="45"/>
      <c r="AAT70" s="46"/>
      <c r="AAU70" s="46"/>
      <c r="AAV70" s="47"/>
      <c r="AAW70" s="46"/>
      <c r="AAX70" s="46"/>
      <c r="AAY70" s="43"/>
      <c r="AAZ70" s="43"/>
      <c r="ABA70" s="44"/>
      <c r="ABB70" s="44"/>
      <c r="ABC70" s="45"/>
      <c r="ABD70" s="45"/>
      <c r="ABE70" s="46"/>
      <c r="ABF70" s="46"/>
      <c r="ABG70" s="47"/>
      <c r="ABH70" s="46"/>
      <c r="ABI70" s="46"/>
      <c r="ABJ70" s="43"/>
      <c r="ABK70" s="43"/>
      <c r="ABL70" s="44"/>
      <c r="ABM70" s="44"/>
      <c r="ABN70" s="45"/>
      <c r="ABO70" s="45"/>
      <c r="ABP70" s="46"/>
      <c r="ABQ70" s="46"/>
      <c r="ABR70" s="47"/>
      <c r="ABS70" s="46"/>
      <c r="ABT70" s="46"/>
      <c r="ABU70" s="43"/>
      <c r="ABV70" s="43"/>
      <c r="ABW70" s="44"/>
      <c r="ABX70" s="44"/>
      <c r="ABY70" s="45"/>
      <c r="ABZ70" s="45"/>
      <c r="ACA70" s="46"/>
      <c r="ACB70" s="46"/>
      <c r="ACC70" s="47"/>
      <c r="ACD70" s="46"/>
      <c r="ACE70" s="46"/>
      <c r="ACF70" s="43"/>
      <c r="ACG70" s="43"/>
      <c r="ACH70" s="44"/>
      <c r="ACI70" s="44"/>
      <c r="ACJ70" s="45"/>
      <c r="ACK70" s="45"/>
      <c r="ACL70" s="46"/>
      <c r="ACM70" s="46"/>
      <c r="ACN70" s="47"/>
      <c r="ACO70" s="46"/>
      <c r="ACP70" s="46"/>
      <c r="ACQ70" s="43"/>
      <c r="ACR70" s="43"/>
      <c r="ACS70" s="44"/>
      <c r="ACT70" s="44"/>
      <c r="ACU70" s="45"/>
      <c r="ACV70" s="45"/>
      <c r="ACW70" s="46"/>
      <c r="ACX70" s="46"/>
      <c r="ACY70" s="47"/>
      <c r="ACZ70" s="46"/>
      <c r="ADA70" s="46"/>
      <c r="ADB70" s="43"/>
      <c r="ADC70" s="43"/>
      <c r="ADD70" s="44"/>
      <c r="ADE70" s="44"/>
      <c r="ADF70" s="45"/>
      <c r="ADG70" s="45"/>
      <c r="ADH70" s="46"/>
      <c r="ADI70" s="46"/>
      <c r="ADJ70" s="47"/>
      <c r="ADK70" s="46"/>
      <c r="ADL70" s="46"/>
      <c r="ADM70" s="43"/>
      <c r="ADN70" s="43"/>
      <c r="ADO70" s="44"/>
      <c r="ADP70" s="44"/>
      <c r="ADQ70" s="45"/>
      <c r="ADR70" s="45"/>
      <c r="ADS70" s="46"/>
      <c r="ADT70" s="46"/>
      <c r="ADU70" s="47"/>
      <c r="ADV70" s="46"/>
      <c r="ADW70" s="46"/>
      <c r="ADX70" s="43"/>
      <c r="ADY70" s="43"/>
      <c r="ADZ70" s="44"/>
      <c r="AEA70" s="44"/>
      <c r="AEB70" s="45"/>
      <c r="AEC70" s="45"/>
      <c r="AED70" s="46"/>
      <c r="AEE70" s="46"/>
      <c r="AEF70" s="47"/>
      <c r="AEG70" s="46"/>
      <c r="AEH70" s="46"/>
      <c r="AEI70" s="43"/>
      <c r="AEJ70" s="43"/>
      <c r="AEK70" s="44"/>
      <c r="AEL70" s="44"/>
      <c r="AEM70" s="45"/>
      <c r="AEN70" s="45"/>
      <c r="AEO70" s="46"/>
      <c r="AEP70" s="46"/>
      <c r="AEQ70" s="47"/>
      <c r="AER70" s="46"/>
      <c r="AES70" s="46"/>
      <c r="AET70" s="43"/>
      <c r="AEU70" s="43"/>
      <c r="AEV70" s="44"/>
      <c r="AEW70" s="44"/>
      <c r="AEX70" s="45"/>
      <c r="AEY70" s="45"/>
      <c r="AEZ70" s="46"/>
      <c r="AFA70" s="46"/>
      <c r="AFB70" s="47"/>
      <c r="AFC70" s="46"/>
      <c r="AFD70" s="46"/>
      <c r="AFE70" s="43"/>
      <c r="AFF70" s="43"/>
      <c r="AFG70" s="44"/>
      <c r="AFH70" s="44"/>
      <c r="AFI70" s="45"/>
      <c r="AFJ70" s="45"/>
      <c r="AFK70" s="46"/>
      <c r="AFL70" s="46"/>
      <c r="AFM70" s="47"/>
      <c r="AFN70" s="46"/>
      <c r="AFO70" s="46"/>
      <c r="AFP70" s="43"/>
      <c r="AFQ70" s="43"/>
      <c r="AFR70" s="44"/>
      <c r="AFS70" s="44"/>
      <c r="AFT70" s="45"/>
      <c r="AFU70" s="45"/>
      <c r="AFV70" s="46"/>
      <c r="AFW70" s="46"/>
      <c r="AFX70" s="47"/>
      <c r="AFY70" s="46"/>
      <c r="AFZ70" s="46"/>
      <c r="AGA70" s="43"/>
      <c r="AGB70" s="43"/>
      <c r="AGC70" s="44"/>
      <c r="AGD70" s="44"/>
      <c r="AGE70" s="45"/>
      <c r="AGF70" s="45"/>
      <c r="AGG70" s="46"/>
      <c r="AGH70" s="46"/>
      <c r="AGI70" s="47"/>
      <c r="AGJ70" s="46"/>
      <c r="AGK70" s="46"/>
      <c r="AGL70" s="43"/>
      <c r="AGM70" s="43"/>
      <c r="AGN70" s="44"/>
      <c r="AGO70" s="44"/>
      <c r="AGP70" s="45"/>
      <c r="AGQ70" s="45"/>
      <c r="AGR70" s="46"/>
      <c r="AGS70" s="46"/>
      <c r="AGT70" s="47"/>
      <c r="AGU70" s="46"/>
      <c r="AGV70" s="46"/>
      <c r="AGW70" s="43"/>
      <c r="AGX70" s="43"/>
      <c r="AGY70" s="44"/>
      <c r="AGZ70" s="44"/>
      <c r="AHA70" s="45"/>
      <c r="AHB70" s="45"/>
      <c r="AHC70" s="46"/>
      <c r="AHD70" s="46"/>
      <c r="AHE70" s="47"/>
      <c r="AHF70" s="46"/>
      <c r="AHG70" s="46"/>
      <c r="AHH70" s="43"/>
      <c r="AHI70" s="43"/>
      <c r="AHJ70" s="44"/>
      <c r="AHK70" s="44"/>
      <c r="AHL70" s="45"/>
      <c r="AHM70" s="45"/>
      <c r="AHN70" s="46"/>
      <c r="AHO70" s="46"/>
      <c r="AHP70" s="47"/>
      <c r="AHQ70" s="46"/>
      <c r="AHR70" s="46"/>
      <c r="AHS70" s="43"/>
      <c r="AHT70" s="43"/>
      <c r="AHU70" s="44"/>
      <c r="AHV70" s="44"/>
      <c r="AHW70" s="45"/>
      <c r="AHX70" s="45"/>
      <c r="AHY70" s="46"/>
      <c r="AHZ70" s="46"/>
      <c r="AIA70" s="47"/>
      <c r="AIB70" s="46"/>
      <c r="AIC70" s="46"/>
      <c r="AID70" s="43"/>
      <c r="AIE70" s="43"/>
      <c r="AIF70" s="44"/>
      <c r="AIG70" s="44"/>
      <c r="AIH70" s="45"/>
      <c r="AII70" s="45"/>
      <c r="AIJ70" s="46"/>
      <c r="AIK70" s="46"/>
      <c r="AIL70" s="47"/>
      <c r="AIM70" s="46"/>
      <c r="AIN70" s="46"/>
      <c r="AIO70" s="43"/>
      <c r="AIP70" s="43"/>
      <c r="AIQ70" s="44"/>
      <c r="AIR70" s="44"/>
      <c r="AIS70" s="45"/>
      <c r="AIT70" s="45"/>
      <c r="AIU70" s="46"/>
      <c r="AIV70" s="46"/>
      <c r="AIW70" s="47"/>
      <c r="AIX70" s="46"/>
      <c r="AIY70" s="46"/>
      <c r="AIZ70" s="43"/>
      <c r="AJA70" s="43"/>
      <c r="AJB70" s="44"/>
      <c r="AJC70" s="44"/>
      <c r="AJD70" s="45"/>
      <c r="AJE70" s="45"/>
      <c r="AJF70" s="46"/>
      <c r="AJG70" s="46"/>
      <c r="AJH70" s="47"/>
      <c r="AJI70" s="46"/>
      <c r="AJJ70" s="46"/>
      <c r="AJK70" s="43"/>
      <c r="AJL70" s="43"/>
      <c r="AJM70" s="44"/>
      <c r="AJN70" s="44"/>
      <c r="AJO70" s="45"/>
      <c r="AJP70" s="45"/>
      <c r="AJQ70" s="46"/>
      <c r="AJR70" s="46"/>
      <c r="AJS70" s="47"/>
      <c r="AJT70" s="46"/>
      <c r="AJU70" s="46"/>
      <c r="AJV70" s="43"/>
      <c r="AJW70" s="43"/>
      <c r="AJX70" s="44"/>
      <c r="AJY70" s="44"/>
      <c r="AJZ70" s="45"/>
      <c r="AKA70" s="45"/>
      <c r="AKB70" s="46"/>
      <c r="AKC70" s="46"/>
      <c r="AKD70" s="47"/>
      <c r="AKE70" s="46"/>
      <c r="AKF70" s="46"/>
      <c r="AKG70" s="43"/>
      <c r="AKH70" s="43"/>
      <c r="AKI70" s="44"/>
      <c r="AKJ70" s="44"/>
      <c r="AKK70" s="45"/>
      <c r="AKL70" s="45"/>
      <c r="AKM70" s="46"/>
      <c r="AKN70" s="46"/>
      <c r="AKO70" s="47"/>
      <c r="AKP70" s="46"/>
      <c r="AKQ70" s="46"/>
      <c r="AKR70" s="43"/>
      <c r="AKS70" s="43"/>
      <c r="AKT70" s="44"/>
      <c r="AKU70" s="44"/>
      <c r="AKV70" s="45"/>
      <c r="AKW70" s="45"/>
      <c r="AKX70" s="46"/>
      <c r="AKY70" s="46"/>
      <c r="AKZ70" s="47"/>
      <c r="ALA70" s="46"/>
      <c r="ALB70" s="46"/>
      <c r="ALC70" s="43"/>
      <c r="ALD70" s="43"/>
      <c r="ALE70" s="44"/>
      <c r="ALF70" s="44"/>
      <c r="ALG70" s="45"/>
      <c r="ALH70" s="45"/>
      <c r="ALI70" s="46"/>
      <c r="ALJ70" s="46"/>
      <c r="ALK70" s="47"/>
      <c r="ALL70" s="46"/>
      <c r="ALM70" s="46"/>
      <c r="ALN70" s="43"/>
      <c r="ALO70" s="43"/>
      <c r="ALP70" s="44"/>
      <c r="ALQ70" s="44"/>
      <c r="ALR70" s="45"/>
      <c r="ALS70" s="45"/>
      <c r="ALT70" s="46"/>
      <c r="ALU70" s="46"/>
      <c r="ALV70" s="47"/>
      <c r="ALW70" s="46"/>
      <c r="ALX70" s="46"/>
      <c r="ALY70" s="43"/>
      <c r="ALZ70" s="43"/>
      <c r="AMA70" s="44"/>
      <c r="AMB70" s="44"/>
      <c r="AMC70" s="45"/>
      <c r="AMD70" s="45"/>
      <c r="AME70" s="46"/>
      <c r="AMF70" s="46"/>
      <c r="AMG70" s="47"/>
      <c r="AMH70" s="46"/>
      <c r="AMI70" s="46"/>
      <c r="AMJ70" s="43"/>
      <c r="AMK70" s="43"/>
      <c r="AML70" s="44"/>
      <c r="AMM70" s="44"/>
      <c r="AMN70" s="45"/>
      <c r="AMO70" s="45"/>
      <c r="AMP70" s="46"/>
      <c r="AMQ70" s="46"/>
      <c r="AMR70" s="47"/>
      <c r="AMS70" s="46"/>
      <c r="AMT70" s="46"/>
      <c r="AMU70" s="43"/>
      <c r="AMV70" s="43"/>
      <c r="AMW70" s="44"/>
      <c r="AMX70" s="44"/>
      <c r="AMY70" s="45"/>
      <c r="AMZ70" s="45"/>
      <c r="ANA70" s="46"/>
      <c r="ANB70" s="46"/>
      <c r="ANC70" s="47"/>
      <c r="AND70" s="46"/>
      <c r="ANE70" s="46"/>
      <c r="ANF70" s="43"/>
      <c r="ANG70" s="43"/>
      <c r="ANH70" s="44"/>
      <c r="ANI70" s="44"/>
      <c r="ANJ70" s="45"/>
      <c r="ANK70" s="45"/>
      <c r="ANL70" s="46"/>
      <c r="ANM70" s="46"/>
      <c r="ANN70" s="47"/>
      <c r="ANO70" s="46"/>
      <c r="ANP70" s="46"/>
      <c r="ANQ70" s="43"/>
      <c r="ANR70" s="43"/>
      <c r="ANS70" s="44"/>
      <c r="ANT70" s="44"/>
      <c r="ANU70" s="45"/>
      <c r="ANV70" s="45"/>
      <c r="ANW70" s="46"/>
      <c r="ANX70" s="46"/>
      <c r="ANY70" s="47"/>
      <c r="ANZ70" s="46"/>
      <c r="AOA70" s="46"/>
      <c r="AOB70" s="43"/>
      <c r="AOC70" s="43"/>
      <c r="AOD70" s="44"/>
      <c r="AOE70" s="44"/>
      <c r="AOF70" s="45"/>
      <c r="AOG70" s="45"/>
      <c r="AOH70" s="46"/>
      <c r="AOI70" s="46"/>
      <c r="AOJ70" s="47"/>
      <c r="AOK70" s="46"/>
      <c r="AOL70" s="46"/>
      <c r="AOM70" s="43"/>
      <c r="AON70" s="43"/>
      <c r="AOO70" s="44"/>
      <c r="AOP70" s="44"/>
      <c r="AOQ70" s="45"/>
      <c r="AOR70" s="45"/>
      <c r="AOS70" s="46"/>
      <c r="AOT70" s="46"/>
      <c r="AOU70" s="47"/>
      <c r="AOV70" s="46"/>
      <c r="AOW70" s="46"/>
      <c r="AOX70" s="43"/>
      <c r="AOY70" s="43"/>
      <c r="AOZ70" s="44"/>
      <c r="APA70" s="44"/>
      <c r="APB70" s="45"/>
      <c r="APC70" s="45"/>
      <c r="APD70" s="46"/>
      <c r="APE70" s="46"/>
      <c r="APF70" s="47"/>
      <c r="APG70" s="46"/>
      <c r="APH70" s="46"/>
      <c r="API70" s="43"/>
      <c r="APJ70" s="43"/>
      <c r="APK70" s="44"/>
      <c r="APL70" s="44"/>
      <c r="APM70" s="45"/>
      <c r="APN70" s="45"/>
      <c r="APO70" s="46"/>
      <c r="APP70" s="46"/>
      <c r="APQ70" s="47"/>
      <c r="APR70" s="46"/>
      <c r="APS70" s="46"/>
      <c r="APT70" s="43"/>
      <c r="APU70" s="43"/>
      <c r="APV70" s="44"/>
      <c r="APW70" s="44"/>
      <c r="APX70" s="45"/>
      <c r="APY70" s="45"/>
      <c r="APZ70" s="46"/>
      <c r="AQA70" s="46"/>
      <c r="AQB70" s="47"/>
      <c r="AQC70" s="46"/>
      <c r="AQD70" s="46"/>
      <c r="AQE70" s="43"/>
      <c r="AQF70" s="43"/>
      <c r="AQG70" s="44"/>
      <c r="AQH70" s="44"/>
      <c r="AQI70" s="45"/>
      <c r="AQJ70" s="45"/>
      <c r="AQK70" s="46"/>
      <c r="AQL70" s="46"/>
      <c r="AQM70" s="47"/>
      <c r="AQN70" s="46"/>
      <c r="AQO70" s="46"/>
      <c r="AQP70" s="43"/>
      <c r="AQQ70" s="43"/>
      <c r="AQR70" s="44"/>
      <c r="AQS70" s="44"/>
      <c r="AQT70" s="45"/>
      <c r="AQU70" s="45"/>
      <c r="AQV70" s="46"/>
      <c r="AQW70" s="46"/>
      <c r="AQX70" s="47"/>
      <c r="AQY70" s="46"/>
      <c r="AQZ70" s="46"/>
      <c r="ARA70" s="43"/>
      <c r="ARB70" s="43"/>
      <c r="ARC70" s="44"/>
      <c r="ARD70" s="44"/>
      <c r="ARE70" s="45"/>
      <c r="ARF70" s="45"/>
      <c r="ARG70" s="46"/>
      <c r="ARH70" s="46"/>
      <c r="ARI70" s="47"/>
      <c r="ARJ70" s="46"/>
      <c r="ARK70" s="46"/>
      <c r="ARL70" s="43"/>
      <c r="ARM70" s="43"/>
      <c r="ARN70" s="44"/>
      <c r="ARO70" s="44"/>
      <c r="ARP70" s="45"/>
      <c r="ARQ70" s="45"/>
      <c r="ARR70" s="46"/>
      <c r="ARS70" s="46"/>
      <c r="ART70" s="47"/>
      <c r="ARU70" s="46"/>
      <c r="ARV70" s="46"/>
      <c r="ARW70" s="43"/>
      <c r="ARX70" s="43"/>
      <c r="ARY70" s="44"/>
      <c r="ARZ70" s="44"/>
      <c r="ASA70" s="45"/>
      <c r="ASB70" s="45"/>
      <c r="ASC70" s="46"/>
      <c r="ASD70" s="46"/>
      <c r="ASE70" s="47"/>
      <c r="ASF70" s="46"/>
      <c r="ASG70" s="46"/>
      <c r="ASH70" s="43"/>
      <c r="ASI70" s="43"/>
      <c r="ASJ70" s="44"/>
      <c r="ASK70" s="44"/>
      <c r="ASL70" s="45"/>
      <c r="ASM70" s="45"/>
      <c r="ASN70" s="46"/>
      <c r="ASO70" s="46"/>
      <c r="ASP70" s="47"/>
      <c r="ASQ70" s="46"/>
      <c r="ASR70" s="46"/>
      <c r="ASS70" s="43"/>
      <c r="AST70" s="43"/>
      <c r="ASU70" s="44"/>
      <c r="ASV70" s="44"/>
      <c r="ASW70" s="45"/>
      <c r="ASX70" s="45"/>
      <c r="ASY70" s="46"/>
      <c r="ASZ70" s="46"/>
      <c r="ATA70" s="47"/>
      <c r="ATB70" s="46"/>
      <c r="ATC70" s="46"/>
      <c r="ATD70" s="43"/>
      <c r="ATE70" s="43"/>
      <c r="ATF70" s="44"/>
      <c r="ATG70" s="44"/>
      <c r="ATH70" s="45"/>
      <c r="ATI70" s="45"/>
      <c r="ATJ70" s="46"/>
      <c r="ATK70" s="46"/>
      <c r="ATL70" s="47"/>
      <c r="ATM70" s="46"/>
      <c r="ATN70" s="46"/>
      <c r="ATO70" s="43"/>
      <c r="ATP70" s="43"/>
      <c r="ATQ70" s="44"/>
      <c r="ATR70" s="44"/>
      <c r="ATS70" s="45"/>
      <c r="ATT70" s="45"/>
      <c r="ATU70" s="46"/>
      <c r="ATV70" s="46"/>
      <c r="ATW70" s="47"/>
      <c r="ATX70" s="46"/>
      <c r="ATY70" s="46"/>
      <c r="ATZ70" s="43"/>
      <c r="AUA70" s="43"/>
      <c r="AUB70" s="44"/>
      <c r="AUC70" s="44"/>
      <c r="AUD70" s="45"/>
      <c r="AUE70" s="45"/>
      <c r="AUF70" s="46"/>
      <c r="AUG70" s="46"/>
      <c r="AUH70" s="47"/>
      <c r="AUI70" s="46"/>
      <c r="AUJ70" s="46"/>
      <c r="AUK70" s="43"/>
      <c r="AUL70" s="43"/>
      <c r="AUM70" s="44"/>
      <c r="AUN70" s="44"/>
      <c r="AUO70" s="45"/>
      <c r="AUP70" s="45"/>
      <c r="AUQ70" s="46"/>
      <c r="AUR70" s="46"/>
      <c r="AUS70" s="47"/>
      <c r="AUT70" s="46"/>
      <c r="AUU70" s="46"/>
      <c r="AUV70" s="43"/>
      <c r="AUW70" s="43"/>
      <c r="AUX70" s="44"/>
      <c r="AUY70" s="44"/>
      <c r="AUZ70" s="45"/>
      <c r="AVA70" s="45"/>
      <c r="AVB70" s="46"/>
      <c r="AVC70" s="46"/>
      <c r="AVD70" s="47"/>
      <c r="AVE70" s="46"/>
      <c r="AVF70" s="46"/>
      <c r="AVG70" s="43"/>
      <c r="AVH70" s="43"/>
      <c r="AVI70" s="44"/>
      <c r="AVJ70" s="44"/>
      <c r="AVK70" s="45"/>
      <c r="AVL70" s="45"/>
      <c r="AVM70" s="46"/>
      <c r="AVN70" s="46"/>
      <c r="AVO70" s="47"/>
      <c r="AVP70" s="46"/>
      <c r="AVQ70" s="46"/>
      <c r="AVR70" s="43"/>
      <c r="AVS70" s="43"/>
      <c r="AVT70" s="44"/>
      <c r="AVU70" s="44"/>
      <c r="AVV70" s="45"/>
      <c r="AVW70" s="45"/>
      <c r="AVX70" s="46"/>
      <c r="AVY70" s="46"/>
      <c r="AVZ70" s="47"/>
      <c r="AWA70" s="46"/>
      <c r="AWB70" s="46"/>
      <c r="AWC70" s="43"/>
      <c r="AWD70" s="43"/>
      <c r="AWE70" s="44"/>
      <c r="AWF70" s="44"/>
      <c r="AWG70" s="45"/>
      <c r="AWH70" s="45"/>
      <c r="AWI70" s="46"/>
      <c r="AWJ70" s="46"/>
      <c r="AWK70" s="47"/>
      <c r="AWL70" s="46"/>
      <c r="AWM70" s="46"/>
      <c r="AWN70" s="43"/>
      <c r="AWO70" s="43"/>
      <c r="AWP70" s="44"/>
      <c r="AWQ70" s="44"/>
      <c r="AWR70" s="45"/>
      <c r="AWS70" s="45"/>
      <c r="AWT70" s="46"/>
      <c r="AWU70" s="46"/>
      <c r="AWV70" s="47"/>
      <c r="AWW70" s="46"/>
      <c r="AWX70" s="46"/>
      <c r="AWY70" s="43"/>
      <c r="AWZ70" s="43"/>
      <c r="AXA70" s="44"/>
      <c r="AXB70" s="44"/>
      <c r="AXC70" s="45"/>
      <c r="AXD70" s="45"/>
      <c r="AXE70" s="46"/>
      <c r="AXF70" s="46"/>
      <c r="AXG70" s="47"/>
      <c r="AXH70" s="46"/>
      <c r="AXI70" s="46"/>
      <c r="AXJ70" s="43"/>
      <c r="AXK70" s="43"/>
      <c r="AXL70" s="44"/>
      <c r="AXM70" s="44"/>
      <c r="AXN70" s="45"/>
      <c r="AXO70" s="45"/>
      <c r="AXP70" s="46"/>
      <c r="AXQ70" s="46"/>
      <c r="AXR70" s="47"/>
      <c r="AXS70" s="46"/>
      <c r="AXT70" s="46"/>
      <c r="AXU70" s="43"/>
      <c r="AXV70" s="43"/>
      <c r="AXW70" s="44"/>
      <c r="AXX70" s="44"/>
      <c r="AXY70" s="45"/>
      <c r="AXZ70" s="45"/>
      <c r="AYA70" s="46"/>
      <c r="AYB70" s="46"/>
      <c r="AYC70" s="47"/>
      <c r="AYD70" s="46"/>
      <c r="AYE70" s="46"/>
      <c r="AYF70" s="43"/>
      <c r="AYG70" s="43"/>
      <c r="AYH70" s="44"/>
      <c r="AYI70" s="44"/>
      <c r="AYJ70" s="45"/>
      <c r="AYK70" s="45"/>
      <c r="AYL70" s="46"/>
      <c r="AYM70" s="46"/>
      <c r="AYN70" s="47"/>
      <c r="AYO70" s="46"/>
      <c r="AYP70" s="46"/>
      <c r="AYQ70" s="43"/>
      <c r="AYR70" s="43"/>
      <c r="AYS70" s="44"/>
      <c r="AYT70" s="44"/>
      <c r="AYU70" s="45"/>
      <c r="AYV70" s="45"/>
      <c r="AYW70" s="46"/>
      <c r="AYX70" s="46"/>
      <c r="AYY70" s="47"/>
      <c r="AYZ70" s="46"/>
      <c r="AZA70" s="46"/>
      <c r="AZB70" s="43"/>
      <c r="AZC70" s="43"/>
      <c r="AZD70" s="44"/>
      <c r="AZE70" s="44"/>
      <c r="AZF70" s="45"/>
      <c r="AZG70" s="45"/>
      <c r="AZH70" s="46"/>
      <c r="AZI70" s="46"/>
      <c r="AZJ70" s="47"/>
      <c r="AZK70" s="46"/>
      <c r="AZL70" s="46"/>
      <c r="AZM70" s="43"/>
      <c r="AZN70" s="43"/>
      <c r="AZO70" s="44"/>
      <c r="AZP70" s="44"/>
      <c r="AZQ70" s="45"/>
      <c r="AZR70" s="45"/>
      <c r="AZS70" s="46"/>
      <c r="AZT70" s="46"/>
      <c r="AZU70" s="47"/>
      <c r="AZV70" s="46"/>
      <c r="AZW70" s="46"/>
      <c r="AZX70" s="43"/>
      <c r="AZY70" s="43"/>
      <c r="AZZ70" s="44"/>
      <c r="BAA70" s="44"/>
      <c r="BAB70" s="45"/>
      <c r="BAC70" s="45"/>
      <c r="BAD70" s="46"/>
      <c r="BAE70" s="46"/>
      <c r="BAF70" s="47"/>
      <c r="BAG70" s="46"/>
      <c r="BAH70" s="46"/>
      <c r="BAI70" s="43"/>
      <c r="BAJ70" s="43"/>
      <c r="BAK70" s="44"/>
      <c r="BAL70" s="44"/>
      <c r="BAM70" s="45"/>
      <c r="BAN70" s="45"/>
      <c r="BAO70" s="46"/>
      <c r="BAP70" s="46"/>
      <c r="BAQ70" s="47"/>
      <c r="BAR70" s="46"/>
      <c r="BAS70" s="46"/>
      <c r="BAT70" s="43"/>
      <c r="BAU70" s="43"/>
      <c r="BAV70" s="44"/>
      <c r="BAW70" s="44"/>
      <c r="BAX70" s="45"/>
      <c r="BAY70" s="45"/>
      <c r="BAZ70" s="46"/>
      <c r="BBA70" s="46"/>
      <c r="BBB70" s="47"/>
      <c r="BBC70" s="46"/>
      <c r="BBD70" s="46"/>
      <c r="BBE70" s="43"/>
      <c r="BBF70" s="43"/>
      <c r="BBG70" s="44"/>
      <c r="BBH70" s="44"/>
      <c r="BBI70" s="45"/>
      <c r="BBJ70" s="45"/>
      <c r="BBK70" s="46"/>
      <c r="BBL70" s="46"/>
      <c r="BBM70" s="47"/>
      <c r="BBN70" s="46"/>
      <c r="BBO70" s="46"/>
      <c r="BBP70" s="43"/>
      <c r="BBQ70" s="43"/>
      <c r="BBR70" s="44"/>
      <c r="BBS70" s="44"/>
      <c r="BBT70" s="45"/>
      <c r="BBU70" s="45"/>
      <c r="BBV70" s="46"/>
      <c r="BBW70" s="46"/>
      <c r="BBX70" s="47"/>
      <c r="BBY70" s="46"/>
      <c r="BBZ70" s="46"/>
      <c r="BCA70" s="43"/>
      <c r="BCB70" s="43"/>
      <c r="BCC70" s="44"/>
      <c r="BCD70" s="44"/>
      <c r="BCE70" s="45"/>
      <c r="BCF70" s="45"/>
      <c r="BCG70" s="46"/>
      <c r="BCH70" s="46"/>
      <c r="BCI70" s="47"/>
      <c r="BCJ70" s="46"/>
      <c r="BCK70" s="46"/>
      <c r="BCL70" s="43"/>
      <c r="BCM70" s="43"/>
      <c r="BCN70" s="44"/>
      <c r="BCO70" s="44"/>
      <c r="BCP70" s="45"/>
      <c r="BCQ70" s="45"/>
      <c r="BCR70" s="46"/>
      <c r="BCS70" s="46"/>
      <c r="BCT70" s="47"/>
      <c r="BCU70" s="46"/>
      <c r="BCV70" s="46"/>
      <c r="BCW70" s="43"/>
      <c r="BCX70" s="43"/>
      <c r="BCY70" s="44"/>
      <c r="BCZ70" s="44"/>
      <c r="BDA70" s="45"/>
      <c r="BDB70" s="45"/>
      <c r="BDC70" s="46"/>
      <c r="BDD70" s="46"/>
      <c r="BDE70" s="47"/>
      <c r="BDF70" s="46"/>
      <c r="BDG70" s="46"/>
      <c r="BDH70" s="43"/>
      <c r="BDI70" s="43"/>
      <c r="BDJ70" s="44"/>
      <c r="BDK70" s="44"/>
      <c r="BDL70" s="45"/>
      <c r="BDM70" s="45"/>
      <c r="BDN70" s="46"/>
      <c r="BDO70" s="46"/>
      <c r="BDP70" s="47"/>
      <c r="BDQ70" s="46"/>
      <c r="BDR70" s="46"/>
      <c r="BDS70" s="43"/>
      <c r="BDT70" s="43"/>
      <c r="BDU70" s="44"/>
      <c r="BDV70" s="44"/>
      <c r="BDW70" s="45"/>
      <c r="BDX70" s="45"/>
      <c r="BDY70" s="46"/>
      <c r="BDZ70" s="46"/>
      <c r="BEA70" s="47"/>
      <c r="BEB70" s="46"/>
      <c r="BEC70" s="46"/>
      <c r="BED70" s="43"/>
      <c r="BEE70" s="43"/>
      <c r="BEF70" s="44"/>
      <c r="BEG70" s="44"/>
      <c r="BEH70" s="45"/>
      <c r="BEI70" s="45"/>
      <c r="BEJ70" s="46"/>
      <c r="BEK70" s="46"/>
      <c r="BEL70" s="47"/>
      <c r="BEM70" s="46"/>
      <c r="BEN70" s="46"/>
      <c r="BEO70" s="43"/>
      <c r="BEP70" s="43"/>
      <c r="BEQ70" s="44"/>
      <c r="BER70" s="44"/>
      <c r="BES70" s="45"/>
      <c r="BET70" s="45"/>
      <c r="BEU70" s="46"/>
      <c r="BEV70" s="46"/>
      <c r="BEW70" s="47"/>
      <c r="BEX70" s="46"/>
      <c r="BEY70" s="46"/>
      <c r="BEZ70" s="43"/>
      <c r="BFA70" s="43"/>
      <c r="BFB70" s="44"/>
      <c r="BFC70" s="44"/>
      <c r="BFD70" s="45"/>
      <c r="BFE70" s="45"/>
      <c r="BFF70" s="46"/>
      <c r="BFG70" s="46"/>
      <c r="BFH70" s="47"/>
      <c r="BFI70" s="46"/>
      <c r="BFJ70" s="46"/>
      <c r="BFK70" s="43"/>
      <c r="BFL70" s="43"/>
      <c r="BFM70" s="44"/>
      <c r="BFN70" s="44"/>
      <c r="BFO70" s="45"/>
      <c r="BFP70" s="45"/>
      <c r="BFQ70" s="46"/>
      <c r="BFR70" s="46"/>
      <c r="BFS70" s="47"/>
      <c r="BFT70" s="46"/>
      <c r="BFU70" s="46"/>
      <c r="BFV70" s="43"/>
      <c r="BFW70" s="43"/>
      <c r="BFX70" s="44"/>
      <c r="BFY70" s="44"/>
      <c r="BFZ70" s="45"/>
      <c r="BGA70" s="45"/>
      <c r="BGB70" s="46"/>
      <c r="BGC70" s="46"/>
      <c r="BGD70" s="47"/>
      <c r="BGE70" s="46"/>
      <c r="BGF70" s="46"/>
      <c r="BGG70" s="43"/>
      <c r="BGH70" s="43"/>
      <c r="BGI70" s="44"/>
      <c r="BGJ70" s="44"/>
      <c r="BGK70" s="45"/>
      <c r="BGL70" s="45"/>
      <c r="BGM70" s="46"/>
      <c r="BGN70" s="46"/>
      <c r="BGO70" s="47"/>
      <c r="BGP70" s="46"/>
      <c r="BGQ70" s="46"/>
      <c r="BGR70" s="43"/>
      <c r="BGS70" s="43"/>
      <c r="BGT70" s="44"/>
      <c r="BGU70" s="44"/>
      <c r="BGV70" s="45"/>
      <c r="BGW70" s="45"/>
      <c r="BGX70" s="46"/>
      <c r="BGY70" s="46"/>
      <c r="BGZ70" s="47"/>
      <c r="BHA70" s="46"/>
      <c r="BHB70" s="46"/>
      <c r="BHC70" s="43"/>
      <c r="BHD70" s="43"/>
      <c r="BHE70" s="44"/>
      <c r="BHF70" s="44"/>
      <c r="BHG70" s="45"/>
      <c r="BHH70" s="45"/>
      <c r="BHI70" s="46"/>
      <c r="BHJ70" s="46"/>
      <c r="BHK70" s="47"/>
      <c r="BHL70" s="46"/>
      <c r="BHM70" s="46"/>
      <c r="BHN70" s="43"/>
      <c r="BHO70" s="43"/>
      <c r="BHP70" s="44"/>
      <c r="BHQ70" s="44"/>
      <c r="BHR70" s="45"/>
      <c r="BHS70" s="45"/>
      <c r="BHT70" s="46"/>
      <c r="BHU70" s="46"/>
      <c r="BHV70" s="47"/>
      <c r="BHW70" s="46"/>
      <c r="BHX70" s="46"/>
      <c r="BHY70" s="43"/>
      <c r="BHZ70" s="43"/>
      <c r="BIA70" s="44"/>
      <c r="BIB70" s="44"/>
      <c r="BIC70" s="45"/>
      <c r="BID70" s="45"/>
      <c r="BIE70" s="46"/>
      <c r="BIF70" s="46"/>
      <c r="BIG70" s="47"/>
      <c r="BIH70" s="46"/>
      <c r="BII70" s="46"/>
      <c r="BIJ70" s="43"/>
      <c r="BIK70" s="43"/>
      <c r="BIL70" s="44"/>
      <c r="BIM70" s="44"/>
      <c r="BIN70" s="45"/>
      <c r="BIO70" s="45"/>
      <c r="BIP70" s="46"/>
      <c r="BIQ70" s="46"/>
      <c r="BIR70" s="47"/>
      <c r="BIS70" s="46"/>
      <c r="BIT70" s="46"/>
      <c r="BIU70" s="43"/>
      <c r="BIV70" s="43"/>
      <c r="BIW70" s="44"/>
      <c r="BIX70" s="44"/>
      <c r="BIY70" s="45"/>
      <c r="BIZ70" s="45"/>
      <c r="BJA70" s="46"/>
      <c r="BJB70" s="46"/>
      <c r="BJC70" s="47"/>
      <c r="BJD70" s="46"/>
      <c r="BJE70" s="46"/>
      <c r="BJF70" s="43"/>
      <c r="BJG70" s="43"/>
      <c r="BJH70" s="44"/>
      <c r="BJI70" s="44"/>
      <c r="BJJ70" s="45"/>
      <c r="BJK70" s="45"/>
      <c r="BJL70" s="46"/>
      <c r="BJM70" s="46"/>
      <c r="BJN70" s="47"/>
      <c r="BJO70" s="46"/>
      <c r="BJP70" s="46"/>
      <c r="BJQ70" s="43"/>
      <c r="BJR70" s="43"/>
      <c r="BJS70" s="44"/>
      <c r="BJT70" s="44"/>
      <c r="BJU70" s="45"/>
      <c r="BJV70" s="45"/>
      <c r="BJW70" s="46"/>
      <c r="BJX70" s="46"/>
      <c r="BJY70" s="47"/>
      <c r="BJZ70" s="46"/>
      <c r="BKA70" s="46"/>
      <c r="BKB70" s="43"/>
      <c r="BKC70" s="43"/>
      <c r="BKD70" s="44"/>
      <c r="BKE70" s="44"/>
      <c r="BKF70" s="45"/>
      <c r="BKG70" s="45"/>
      <c r="BKH70" s="46"/>
      <c r="BKI70" s="46"/>
      <c r="BKJ70" s="47"/>
      <c r="BKK70" s="46"/>
      <c r="BKL70" s="46"/>
      <c r="BKM70" s="43"/>
      <c r="BKN70" s="43"/>
      <c r="BKO70" s="44"/>
      <c r="BKP70" s="44"/>
      <c r="BKQ70" s="45"/>
      <c r="BKR70" s="45"/>
      <c r="BKS70" s="46"/>
      <c r="BKT70" s="46"/>
      <c r="BKU70" s="47"/>
      <c r="BKV70" s="46"/>
      <c r="BKW70" s="46"/>
      <c r="BKX70" s="43"/>
      <c r="BKY70" s="43"/>
      <c r="BKZ70" s="44"/>
      <c r="BLA70" s="44"/>
      <c r="BLB70" s="45"/>
      <c r="BLC70" s="45"/>
      <c r="BLD70" s="46"/>
      <c r="BLE70" s="46"/>
      <c r="BLF70" s="47"/>
      <c r="BLG70" s="46"/>
      <c r="BLH70" s="46"/>
      <c r="BLI70" s="43"/>
      <c r="BLJ70" s="43"/>
      <c r="BLK70" s="44"/>
      <c r="BLL70" s="44"/>
      <c r="BLM70" s="45"/>
      <c r="BLN70" s="45"/>
      <c r="BLO70" s="46"/>
      <c r="BLP70" s="46"/>
      <c r="BLQ70" s="47"/>
      <c r="BLR70" s="46"/>
      <c r="BLS70" s="46"/>
      <c r="BLT70" s="43"/>
      <c r="BLU70" s="43"/>
      <c r="BLV70" s="44"/>
      <c r="BLW70" s="44"/>
      <c r="BLX70" s="45"/>
      <c r="BLY70" s="45"/>
      <c r="BLZ70" s="46"/>
      <c r="BMA70" s="46"/>
      <c r="BMB70" s="47"/>
      <c r="BMC70" s="46"/>
      <c r="BMD70" s="46"/>
      <c r="BME70" s="43"/>
      <c r="BMF70" s="43"/>
      <c r="BMG70" s="44"/>
      <c r="BMH70" s="44"/>
      <c r="BMI70" s="45"/>
      <c r="BMJ70" s="45"/>
      <c r="BMK70" s="46"/>
      <c r="BML70" s="46"/>
      <c r="BMM70" s="47"/>
      <c r="BMN70" s="46"/>
      <c r="BMO70" s="46"/>
      <c r="BMP70" s="43"/>
      <c r="BMQ70" s="43"/>
      <c r="BMR70" s="44"/>
      <c r="BMS70" s="44"/>
      <c r="BMT70" s="45"/>
      <c r="BMU70" s="45"/>
      <c r="BMV70" s="46"/>
      <c r="BMW70" s="46"/>
      <c r="BMX70" s="47"/>
      <c r="BMY70" s="46"/>
      <c r="BMZ70" s="46"/>
      <c r="BNA70" s="43"/>
      <c r="BNB70" s="43"/>
      <c r="BNC70" s="44"/>
      <c r="BND70" s="44"/>
      <c r="BNE70" s="45"/>
      <c r="BNF70" s="45"/>
      <c r="BNG70" s="46"/>
      <c r="BNH70" s="46"/>
      <c r="BNI70" s="47"/>
      <c r="BNJ70" s="46"/>
      <c r="BNK70" s="46"/>
      <c r="BNL70" s="43"/>
      <c r="BNM70" s="43"/>
      <c r="BNN70" s="44"/>
      <c r="BNO70" s="44"/>
      <c r="BNP70" s="45"/>
      <c r="BNQ70" s="45"/>
      <c r="BNR70" s="46"/>
      <c r="BNS70" s="46"/>
      <c r="BNT70" s="47"/>
      <c r="BNU70" s="46"/>
      <c r="BNV70" s="46"/>
      <c r="BNW70" s="43"/>
      <c r="BNX70" s="43"/>
      <c r="BNY70" s="44"/>
      <c r="BNZ70" s="44"/>
      <c r="BOA70" s="45"/>
      <c r="BOB70" s="45"/>
      <c r="BOC70" s="46"/>
      <c r="BOD70" s="46"/>
      <c r="BOE70" s="47"/>
      <c r="BOF70" s="46"/>
      <c r="BOG70" s="46"/>
      <c r="BOH70" s="43"/>
      <c r="BOI70" s="43"/>
      <c r="BOJ70" s="44"/>
      <c r="BOK70" s="44"/>
      <c r="BOL70" s="45"/>
      <c r="BOM70" s="45"/>
      <c r="BON70" s="46"/>
      <c r="BOO70" s="46"/>
      <c r="BOP70" s="47"/>
      <c r="BOQ70" s="46"/>
      <c r="BOR70" s="46"/>
      <c r="BOS70" s="43"/>
      <c r="BOT70" s="43"/>
      <c r="BOU70" s="44"/>
      <c r="BOV70" s="44"/>
      <c r="BOW70" s="45"/>
      <c r="BOX70" s="45"/>
      <c r="BOY70" s="46"/>
      <c r="BOZ70" s="46"/>
      <c r="BPA70" s="47"/>
      <c r="BPB70" s="46"/>
      <c r="BPC70" s="46"/>
      <c r="BPD70" s="43"/>
      <c r="BPE70" s="43"/>
      <c r="BPF70" s="44"/>
      <c r="BPG70" s="44"/>
      <c r="BPH70" s="45"/>
      <c r="BPI70" s="45"/>
      <c r="BPJ70" s="46"/>
      <c r="BPK70" s="46"/>
      <c r="BPL70" s="47"/>
      <c r="BPM70" s="46"/>
      <c r="BPN70" s="46"/>
      <c r="BPO70" s="43"/>
      <c r="BPP70" s="43"/>
      <c r="BPQ70" s="44"/>
      <c r="BPR70" s="44"/>
      <c r="BPS70" s="45"/>
      <c r="BPT70" s="45"/>
      <c r="BPU70" s="46"/>
      <c r="BPV70" s="46"/>
      <c r="BPW70" s="47"/>
      <c r="BPX70" s="46"/>
      <c r="BPY70" s="46"/>
      <c r="BPZ70" s="43"/>
      <c r="BQA70" s="43"/>
      <c r="BQB70" s="44"/>
      <c r="BQC70" s="44"/>
      <c r="BQD70" s="45"/>
      <c r="BQE70" s="45"/>
      <c r="BQF70" s="46"/>
      <c r="BQG70" s="46"/>
      <c r="BQH70" s="47"/>
      <c r="BQI70" s="46"/>
      <c r="BQJ70" s="46"/>
      <c r="BQK70" s="43"/>
      <c r="BQL70" s="43"/>
      <c r="BQM70" s="44"/>
      <c r="BQN70" s="44"/>
      <c r="BQO70" s="45"/>
      <c r="BQP70" s="45"/>
      <c r="BQQ70" s="46"/>
      <c r="BQR70" s="46"/>
      <c r="BQS70" s="47"/>
      <c r="BQT70" s="46"/>
      <c r="BQU70" s="46"/>
      <c r="BQV70" s="43"/>
      <c r="BQW70" s="43"/>
      <c r="BQX70" s="44"/>
      <c r="BQY70" s="44"/>
      <c r="BQZ70" s="45"/>
      <c r="BRA70" s="45"/>
      <c r="BRB70" s="46"/>
      <c r="BRC70" s="46"/>
      <c r="BRD70" s="47"/>
      <c r="BRE70" s="46"/>
      <c r="BRF70" s="46"/>
      <c r="BRG70" s="43"/>
      <c r="BRH70" s="43"/>
      <c r="BRI70" s="44"/>
      <c r="BRJ70" s="44"/>
      <c r="BRK70" s="45"/>
      <c r="BRL70" s="45"/>
      <c r="BRM70" s="46"/>
      <c r="BRN70" s="46"/>
      <c r="BRO70" s="47"/>
      <c r="BRP70" s="46"/>
      <c r="BRQ70" s="46"/>
      <c r="BRR70" s="43"/>
      <c r="BRS70" s="43"/>
      <c r="BRT70" s="44"/>
      <c r="BRU70" s="44"/>
      <c r="BRV70" s="45"/>
      <c r="BRW70" s="45"/>
      <c r="BRX70" s="46"/>
      <c r="BRY70" s="46"/>
      <c r="BRZ70" s="47"/>
      <c r="BSA70" s="46"/>
      <c r="BSB70" s="46"/>
      <c r="BSC70" s="43"/>
      <c r="BSD70" s="43"/>
      <c r="BSE70" s="44"/>
      <c r="BSF70" s="44"/>
      <c r="BSG70" s="45"/>
      <c r="BSH70" s="45"/>
      <c r="BSI70" s="46"/>
      <c r="BSJ70" s="46"/>
      <c r="BSK70" s="47"/>
      <c r="BSL70" s="46"/>
      <c r="BSM70" s="46"/>
      <c r="BSN70" s="43"/>
      <c r="BSO70" s="43"/>
      <c r="BSP70" s="44"/>
      <c r="BSQ70" s="44"/>
      <c r="BSR70" s="45"/>
      <c r="BSS70" s="45"/>
      <c r="BST70" s="46"/>
      <c r="BSU70" s="46"/>
      <c r="BSV70" s="47"/>
      <c r="BSW70" s="46"/>
      <c r="BSX70" s="46"/>
      <c r="BSY70" s="43"/>
      <c r="BSZ70" s="43"/>
      <c r="BTA70" s="44"/>
      <c r="BTB70" s="44"/>
      <c r="BTC70" s="45"/>
      <c r="BTD70" s="45"/>
      <c r="BTE70" s="46"/>
      <c r="BTF70" s="46"/>
      <c r="BTG70" s="47"/>
      <c r="BTH70" s="46"/>
      <c r="BTI70" s="46"/>
      <c r="BTJ70" s="43"/>
      <c r="BTK70" s="43"/>
      <c r="BTL70" s="44"/>
      <c r="BTM70" s="44"/>
      <c r="BTN70" s="45"/>
      <c r="BTO70" s="45"/>
      <c r="BTP70" s="46"/>
      <c r="BTQ70" s="46"/>
      <c r="BTR70" s="47"/>
      <c r="BTS70" s="46"/>
      <c r="BTT70" s="46"/>
      <c r="BTU70" s="43"/>
      <c r="BTV70" s="43"/>
      <c r="BTW70" s="44"/>
      <c r="BTX70" s="44"/>
      <c r="BTY70" s="45"/>
      <c r="BTZ70" s="45"/>
      <c r="BUA70" s="46"/>
      <c r="BUB70" s="46"/>
      <c r="BUC70" s="47"/>
      <c r="BUD70" s="46"/>
      <c r="BUE70" s="46"/>
      <c r="BUF70" s="43"/>
      <c r="BUG70" s="43"/>
      <c r="BUH70" s="44"/>
      <c r="BUI70" s="44"/>
      <c r="BUJ70" s="45"/>
      <c r="BUK70" s="45"/>
      <c r="BUL70" s="46"/>
      <c r="BUM70" s="46"/>
      <c r="BUN70" s="47"/>
      <c r="BUO70" s="46"/>
      <c r="BUP70" s="46"/>
      <c r="BUQ70" s="43"/>
      <c r="BUR70" s="43"/>
      <c r="BUS70" s="44"/>
      <c r="BUT70" s="44"/>
      <c r="BUU70" s="45"/>
      <c r="BUV70" s="45"/>
      <c r="BUW70" s="46"/>
      <c r="BUX70" s="46"/>
      <c r="BUY70" s="47"/>
      <c r="BUZ70" s="46"/>
      <c r="BVA70" s="46"/>
      <c r="BVB70" s="43"/>
      <c r="BVC70" s="43"/>
      <c r="BVD70" s="44"/>
      <c r="BVE70" s="44"/>
      <c r="BVF70" s="45"/>
      <c r="BVG70" s="45"/>
      <c r="BVH70" s="46"/>
      <c r="BVI70" s="46"/>
      <c r="BVJ70" s="47"/>
      <c r="BVK70" s="46"/>
      <c r="BVL70" s="46"/>
      <c r="BVM70" s="43"/>
      <c r="BVN70" s="43"/>
      <c r="BVO70" s="44"/>
      <c r="BVP70" s="44"/>
      <c r="BVQ70" s="45"/>
      <c r="BVR70" s="45"/>
      <c r="BVS70" s="46"/>
      <c r="BVT70" s="46"/>
      <c r="BVU70" s="47"/>
      <c r="BVV70" s="46"/>
      <c r="BVW70" s="46"/>
      <c r="BVX70" s="43"/>
      <c r="BVY70" s="43"/>
      <c r="BVZ70" s="44"/>
      <c r="BWA70" s="44"/>
      <c r="BWB70" s="45"/>
      <c r="BWC70" s="45"/>
      <c r="BWD70" s="46"/>
      <c r="BWE70" s="46"/>
      <c r="BWF70" s="47"/>
      <c r="BWG70" s="46"/>
      <c r="BWH70" s="46"/>
      <c r="BWI70" s="43"/>
      <c r="BWJ70" s="43"/>
      <c r="BWK70" s="44"/>
      <c r="BWL70" s="44"/>
      <c r="BWM70" s="45"/>
      <c r="BWN70" s="45"/>
      <c r="BWO70" s="46"/>
      <c r="BWP70" s="46"/>
      <c r="BWQ70" s="47"/>
      <c r="BWR70" s="46"/>
      <c r="BWS70" s="46"/>
      <c r="BWT70" s="43"/>
      <c r="BWU70" s="43"/>
      <c r="BWV70" s="44"/>
      <c r="BWW70" s="44"/>
      <c r="BWX70" s="45"/>
      <c r="BWY70" s="45"/>
      <c r="BWZ70" s="46"/>
      <c r="BXA70" s="46"/>
      <c r="BXB70" s="47"/>
      <c r="BXC70" s="46"/>
      <c r="BXD70" s="46"/>
      <c r="BXE70" s="43"/>
      <c r="BXF70" s="43"/>
      <c r="BXG70" s="44"/>
      <c r="BXH70" s="44"/>
      <c r="BXI70" s="45"/>
      <c r="BXJ70" s="45"/>
      <c r="BXK70" s="46"/>
      <c r="BXL70" s="46"/>
      <c r="BXM70" s="47"/>
      <c r="BXN70" s="46"/>
      <c r="BXO70" s="46"/>
      <c r="BXP70" s="43"/>
      <c r="BXQ70" s="43"/>
      <c r="BXR70" s="44"/>
      <c r="BXS70" s="44"/>
      <c r="BXT70" s="45"/>
      <c r="BXU70" s="45"/>
      <c r="BXV70" s="46"/>
      <c r="BXW70" s="46"/>
      <c r="BXX70" s="47"/>
      <c r="BXY70" s="46"/>
      <c r="BXZ70" s="46"/>
      <c r="BYA70" s="43"/>
      <c r="BYB70" s="43"/>
      <c r="BYC70" s="44"/>
      <c r="BYD70" s="44"/>
      <c r="BYE70" s="45"/>
      <c r="BYF70" s="45"/>
      <c r="BYG70" s="46"/>
      <c r="BYH70" s="46"/>
      <c r="BYI70" s="47"/>
      <c r="BYJ70" s="46"/>
      <c r="BYK70" s="46"/>
      <c r="BYL70" s="43"/>
      <c r="BYM70" s="43"/>
      <c r="BYN70" s="44"/>
      <c r="BYO70" s="44"/>
      <c r="BYP70" s="45"/>
      <c r="BYQ70" s="45"/>
      <c r="BYR70" s="46"/>
      <c r="BYS70" s="46"/>
      <c r="BYT70" s="47"/>
      <c r="BYU70" s="46"/>
      <c r="BYV70" s="46"/>
      <c r="BYW70" s="43"/>
      <c r="BYX70" s="43"/>
      <c r="BYY70" s="44"/>
      <c r="BYZ70" s="44"/>
      <c r="BZA70" s="45"/>
      <c r="BZB70" s="45"/>
      <c r="BZC70" s="46"/>
      <c r="BZD70" s="46"/>
      <c r="BZE70" s="47"/>
      <c r="BZF70" s="46"/>
      <c r="BZG70" s="46"/>
      <c r="BZH70" s="43"/>
      <c r="BZI70" s="43"/>
      <c r="BZJ70" s="44"/>
      <c r="BZK70" s="44"/>
      <c r="BZL70" s="45"/>
      <c r="BZM70" s="45"/>
      <c r="BZN70" s="46"/>
      <c r="BZO70" s="46"/>
      <c r="BZP70" s="47"/>
      <c r="BZQ70" s="46"/>
      <c r="BZR70" s="46"/>
      <c r="BZS70" s="43"/>
      <c r="BZT70" s="43"/>
      <c r="BZU70" s="44"/>
      <c r="BZV70" s="44"/>
      <c r="BZW70" s="45"/>
      <c r="BZX70" s="45"/>
      <c r="BZY70" s="46"/>
      <c r="BZZ70" s="46"/>
      <c r="CAA70" s="47"/>
      <c r="CAB70" s="46"/>
      <c r="CAC70" s="46"/>
      <c r="CAD70" s="43"/>
      <c r="CAE70" s="43"/>
      <c r="CAF70" s="44"/>
      <c r="CAG70" s="44"/>
      <c r="CAH70" s="45"/>
      <c r="CAI70" s="45"/>
      <c r="CAJ70" s="46"/>
      <c r="CAK70" s="46"/>
      <c r="CAL70" s="47"/>
      <c r="CAM70" s="46"/>
      <c r="CAN70" s="46"/>
      <c r="CAO70" s="43"/>
      <c r="CAP70" s="43"/>
      <c r="CAQ70" s="44"/>
      <c r="CAR70" s="44"/>
      <c r="CAS70" s="45"/>
      <c r="CAT70" s="45"/>
      <c r="CAU70" s="46"/>
      <c r="CAV70" s="46"/>
      <c r="CAW70" s="47"/>
      <c r="CAX70" s="46"/>
      <c r="CAY70" s="46"/>
      <c r="CAZ70" s="43"/>
      <c r="CBA70" s="43"/>
      <c r="CBB70" s="44"/>
      <c r="CBC70" s="44"/>
      <c r="CBD70" s="45"/>
      <c r="CBE70" s="45"/>
      <c r="CBF70" s="46"/>
      <c r="CBG70" s="46"/>
      <c r="CBH70" s="47"/>
      <c r="CBI70" s="46"/>
      <c r="CBJ70" s="46"/>
      <c r="CBK70" s="43"/>
      <c r="CBL70" s="43"/>
      <c r="CBM70" s="44"/>
      <c r="CBN70" s="44"/>
      <c r="CBO70" s="45"/>
      <c r="CBP70" s="45"/>
      <c r="CBQ70" s="46"/>
      <c r="CBR70" s="46"/>
      <c r="CBS70" s="47"/>
      <c r="CBT70" s="46"/>
      <c r="CBU70" s="46"/>
      <c r="CBV70" s="43"/>
      <c r="CBW70" s="43"/>
      <c r="CBX70" s="44"/>
      <c r="CBY70" s="44"/>
      <c r="CBZ70" s="45"/>
      <c r="CCA70" s="45"/>
      <c r="CCB70" s="46"/>
      <c r="CCC70" s="46"/>
      <c r="CCD70" s="47"/>
      <c r="CCE70" s="46"/>
      <c r="CCF70" s="46"/>
      <c r="CCG70" s="43"/>
      <c r="CCH70" s="43"/>
      <c r="CCI70" s="44"/>
      <c r="CCJ70" s="44"/>
      <c r="CCK70" s="45"/>
      <c r="CCL70" s="45"/>
      <c r="CCM70" s="46"/>
      <c r="CCN70" s="46"/>
      <c r="CCO70" s="47"/>
      <c r="CCP70" s="46"/>
      <c r="CCQ70" s="46"/>
      <c r="CCR70" s="43"/>
      <c r="CCS70" s="43"/>
      <c r="CCT70" s="44"/>
      <c r="CCU70" s="44"/>
      <c r="CCV70" s="45"/>
      <c r="CCW70" s="45"/>
      <c r="CCX70" s="46"/>
      <c r="CCY70" s="46"/>
      <c r="CCZ70" s="47"/>
      <c r="CDA70" s="46"/>
      <c r="CDB70" s="46"/>
      <c r="CDC70" s="43"/>
      <c r="CDD70" s="43"/>
      <c r="CDE70" s="44"/>
      <c r="CDF70" s="44"/>
      <c r="CDG70" s="45"/>
      <c r="CDH70" s="45"/>
      <c r="CDI70" s="46"/>
      <c r="CDJ70" s="46"/>
      <c r="CDK70" s="47"/>
      <c r="CDL70" s="46"/>
      <c r="CDM70" s="46"/>
      <c r="CDN70" s="43"/>
      <c r="CDO70" s="43"/>
      <c r="CDP70" s="44"/>
      <c r="CDQ70" s="44"/>
      <c r="CDR70" s="45"/>
      <c r="CDS70" s="45"/>
      <c r="CDT70" s="46"/>
      <c r="CDU70" s="46"/>
      <c r="CDV70" s="47"/>
      <c r="CDW70" s="46"/>
      <c r="CDX70" s="46"/>
      <c r="CDY70" s="43"/>
      <c r="CDZ70" s="43"/>
      <c r="CEA70" s="44"/>
      <c r="CEB70" s="44"/>
      <c r="CEC70" s="45"/>
      <c r="CED70" s="45"/>
      <c r="CEE70" s="46"/>
      <c r="CEF70" s="46"/>
      <c r="CEG70" s="47"/>
      <c r="CEH70" s="46"/>
      <c r="CEI70" s="46"/>
      <c r="CEJ70" s="43"/>
      <c r="CEK70" s="43"/>
      <c r="CEL70" s="44"/>
      <c r="CEM70" s="44"/>
      <c r="CEN70" s="45"/>
      <c r="CEO70" s="45"/>
      <c r="CEP70" s="46"/>
      <c r="CEQ70" s="46"/>
      <c r="CER70" s="47"/>
      <c r="CES70" s="46"/>
      <c r="CET70" s="46"/>
      <c r="CEU70" s="43"/>
      <c r="CEV70" s="43"/>
      <c r="CEW70" s="44"/>
      <c r="CEX70" s="44"/>
      <c r="CEY70" s="45"/>
      <c r="CEZ70" s="45"/>
      <c r="CFA70" s="46"/>
      <c r="CFB70" s="46"/>
      <c r="CFC70" s="47"/>
      <c r="CFD70" s="46"/>
      <c r="CFE70" s="46"/>
      <c r="CFF70" s="43"/>
      <c r="CFG70" s="43"/>
      <c r="CFH70" s="44"/>
      <c r="CFI70" s="44"/>
      <c r="CFJ70" s="45"/>
      <c r="CFK70" s="45"/>
      <c r="CFL70" s="46"/>
      <c r="CFM70" s="46"/>
      <c r="CFN70" s="47"/>
      <c r="CFO70" s="46"/>
      <c r="CFP70" s="46"/>
      <c r="CFQ70" s="43"/>
      <c r="CFR70" s="43"/>
      <c r="CFS70" s="44"/>
      <c r="CFT70" s="44"/>
      <c r="CFU70" s="45"/>
      <c r="CFV70" s="45"/>
      <c r="CFW70" s="46"/>
      <c r="CFX70" s="46"/>
      <c r="CFY70" s="47"/>
      <c r="CFZ70" s="46"/>
      <c r="CGA70" s="46"/>
      <c r="CGB70" s="43"/>
      <c r="CGC70" s="43"/>
      <c r="CGD70" s="44"/>
      <c r="CGE70" s="44"/>
      <c r="CGF70" s="45"/>
      <c r="CGG70" s="45"/>
      <c r="CGH70" s="46"/>
      <c r="CGI70" s="46"/>
      <c r="CGJ70" s="47"/>
      <c r="CGK70" s="46"/>
      <c r="CGL70" s="46"/>
      <c r="CGM70" s="43"/>
      <c r="CGN70" s="43"/>
      <c r="CGO70" s="44"/>
      <c r="CGP70" s="44"/>
      <c r="CGQ70" s="45"/>
      <c r="CGR70" s="45"/>
      <c r="CGS70" s="46"/>
      <c r="CGT70" s="46"/>
      <c r="CGU70" s="47"/>
      <c r="CGV70" s="46"/>
      <c r="CGW70" s="46"/>
      <c r="CGX70" s="43"/>
      <c r="CGY70" s="43"/>
      <c r="CGZ70" s="44"/>
      <c r="CHA70" s="44"/>
      <c r="CHB70" s="45"/>
      <c r="CHC70" s="45"/>
      <c r="CHD70" s="46"/>
      <c r="CHE70" s="46"/>
      <c r="CHF70" s="47"/>
      <c r="CHG70" s="46"/>
      <c r="CHH70" s="46"/>
      <c r="CHI70" s="43"/>
      <c r="CHJ70" s="43"/>
      <c r="CHK70" s="44"/>
      <c r="CHL70" s="44"/>
      <c r="CHM70" s="45"/>
      <c r="CHN70" s="45"/>
      <c r="CHO70" s="46"/>
      <c r="CHP70" s="46"/>
      <c r="CHQ70" s="47"/>
      <c r="CHR70" s="46"/>
      <c r="CHS70" s="46"/>
      <c r="CHT70" s="43"/>
      <c r="CHU70" s="43"/>
      <c r="CHV70" s="44"/>
      <c r="CHW70" s="44"/>
      <c r="CHX70" s="45"/>
      <c r="CHY70" s="45"/>
      <c r="CHZ70" s="46"/>
      <c r="CIA70" s="46"/>
      <c r="CIB70" s="47"/>
      <c r="CIC70" s="46"/>
      <c r="CID70" s="46"/>
      <c r="CIE70" s="43"/>
      <c r="CIF70" s="43"/>
      <c r="CIG70" s="44"/>
      <c r="CIH70" s="44"/>
      <c r="CII70" s="45"/>
      <c r="CIJ70" s="45"/>
      <c r="CIK70" s="46"/>
      <c r="CIL70" s="46"/>
      <c r="CIM70" s="47"/>
      <c r="CIN70" s="46"/>
      <c r="CIO70" s="46"/>
      <c r="CIP70" s="43"/>
      <c r="CIQ70" s="43"/>
      <c r="CIR70" s="44"/>
      <c r="CIS70" s="44"/>
      <c r="CIT70" s="45"/>
      <c r="CIU70" s="45"/>
      <c r="CIV70" s="46"/>
      <c r="CIW70" s="46"/>
      <c r="CIX70" s="47"/>
      <c r="CIY70" s="46"/>
      <c r="CIZ70" s="46"/>
      <c r="CJA70" s="43"/>
      <c r="CJB70" s="43"/>
      <c r="CJC70" s="44"/>
      <c r="CJD70" s="44"/>
      <c r="CJE70" s="45"/>
      <c r="CJF70" s="45"/>
      <c r="CJG70" s="46"/>
      <c r="CJH70" s="46"/>
      <c r="CJI70" s="47"/>
      <c r="CJJ70" s="46"/>
      <c r="CJK70" s="46"/>
      <c r="CJL70" s="43"/>
      <c r="CJM70" s="43"/>
      <c r="CJN70" s="44"/>
      <c r="CJO70" s="44"/>
      <c r="CJP70" s="45"/>
      <c r="CJQ70" s="45"/>
      <c r="CJR70" s="46"/>
      <c r="CJS70" s="46"/>
      <c r="CJT70" s="47"/>
      <c r="CJU70" s="46"/>
      <c r="CJV70" s="46"/>
      <c r="CJW70" s="43"/>
      <c r="CJX70" s="43"/>
      <c r="CJY70" s="44"/>
      <c r="CJZ70" s="44"/>
      <c r="CKA70" s="45"/>
      <c r="CKB70" s="45"/>
      <c r="CKC70" s="46"/>
      <c r="CKD70" s="46"/>
      <c r="CKE70" s="47"/>
      <c r="CKF70" s="46"/>
      <c r="CKG70" s="46"/>
      <c r="CKH70" s="43"/>
      <c r="CKI70" s="43"/>
      <c r="CKJ70" s="44"/>
      <c r="CKK70" s="44"/>
      <c r="CKL70" s="45"/>
      <c r="CKM70" s="45"/>
      <c r="CKN70" s="46"/>
      <c r="CKO70" s="46"/>
      <c r="CKP70" s="47"/>
      <c r="CKQ70" s="46"/>
      <c r="CKR70" s="46"/>
      <c r="CKS70" s="43"/>
      <c r="CKT70" s="43"/>
      <c r="CKU70" s="44"/>
      <c r="CKV70" s="44"/>
      <c r="CKW70" s="45"/>
      <c r="CKX70" s="45"/>
      <c r="CKY70" s="46"/>
      <c r="CKZ70" s="46"/>
      <c r="CLA70" s="47"/>
      <c r="CLB70" s="46"/>
      <c r="CLC70" s="46"/>
      <c r="CLD70" s="43"/>
      <c r="CLE70" s="43"/>
      <c r="CLF70" s="44"/>
      <c r="CLG70" s="44"/>
      <c r="CLH70" s="45"/>
      <c r="CLI70" s="45"/>
      <c r="CLJ70" s="46"/>
      <c r="CLK70" s="46"/>
      <c r="CLL70" s="47"/>
      <c r="CLM70" s="46"/>
      <c r="CLN70" s="46"/>
      <c r="CLO70" s="43"/>
      <c r="CLP70" s="43"/>
      <c r="CLQ70" s="44"/>
      <c r="CLR70" s="44"/>
      <c r="CLS70" s="45"/>
      <c r="CLT70" s="45"/>
      <c r="CLU70" s="46"/>
      <c r="CLV70" s="46"/>
      <c r="CLW70" s="47"/>
      <c r="CLX70" s="46"/>
      <c r="CLY70" s="46"/>
      <c r="CLZ70" s="43"/>
      <c r="CMA70" s="43"/>
      <c r="CMB70" s="44"/>
      <c r="CMC70" s="44"/>
      <c r="CMD70" s="45"/>
      <c r="CME70" s="45"/>
      <c r="CMF70" s="46"/>
      <c r="CMG70" s="46"/>
      <c r="CMH70" s="47"/>
      <c r="CMI70" s="46"/>
      <c r="CMJ70" s="46"/>
      <c r="CMK70" s="43"/>
      <c r="CML70" s="43"/>
      <c r="CMM70" s="44"/>
      <c r="CMN70" s="44"/>
      <c r="CMO70" s="45"/>
      <c r="CMP70" s="45"/>
      <c r="CMQ70" s="46"/>
      <c r="CMR70" s="46"/>
      <c r="CMS70" s="47"/>
      <c r="CMT70" s="46"/>
      <c r="CMU70" s="46"/>
      <c r="CMV70" s="43"/>
      <c r="CMW70" s="43"/>
      <c r="CMX70" s="44"/>
      <c r="CMY70" s="44"/>
      <c r="CMZ70" s="45"/>
      <c r="CNA70" s="45"/>
      <c r="CNB70" s="46"/>
      <c r="CNC70" s="46"/>
      <c r="CND70" s="47"/>
      <c r="CNE70" s="46"/>
      <c r="CNF70" s="46"/>
      <c r="CNG70" s="43"/>
      <c r="CNH70" s="43"/>
      <c r="CNI70" s="44"/>
      <c r="CNJ70" s="44"/>
      <c r="CNK70" s="45"/>
      <c r="CNL70" s="45"/>
      <c r="CNM70" s="46"/>
      <c r="CNN70" s="46"/>
      <c r="CNO70" s="47"/>
      <c r="CNP70" s="46"/>
      <c r="CNQ70" s="46"/>
      <c r="CNR70" s="43"/>
      <c r="CNS70" s="43"/>
      <c r="CNT70" s="44"/>
      <c r="CNU70" s="44"/>
      <c r="CNV70" s="45"/>
      <c r="CNW70" s="45"/>
      <c r="CNX70" s="46"/>
      <c r="CNY70" s="46"/>
      <c r="CNZ70" s="47"/>
      <c r="COA70" s="46"/>
      <c r="COB70" s="46"/>
      <c r="COC70" s="43"/>
      <c r="COD70" s="43"/>
      <c r="COE70" s="44"/>
      <c r="COF70" s="44"/>
      <c r="COG70" s="45"/>
      <c r="COH70" s="45"/>
      <c r="COI70" s="46"/>
      <c r="COJ70" s="46"/>
      <c r="COK70" s="47"/>
      <c r="COL70" s="46"/>
      <c r="COM70" s="46"/>
      <c r="CON70" s="43"/>
      <c r="COO70" s="43"/>
      <c r="COP70" s="44"/>
      <c r="COQ70" s="44"/>
      <c r="COR70" s="45"/>
      <c r="COS70" s="45"/>
      <c r="COT70" s="46"/>
      <c r="COU70" s="46"/>
      <c r="COV70" s="47"/>
      <c r="COW70" s="46"/>
      <c r="COX70" s="46"/>
      <c r="COY70" s="43"/>
      <c r="COZ70" s="43"/>
      <c r="CPA70" s="44"/>
      <c r="CPB70" s="44"/>
      <c r="CPC70" s="45"/>
      <c r="CPD70" s="45"/>
      <c r="CPE70" s="46"/>
      <c r="CPF70" s="46"/>
      <c r="CPG70" s="47"/>
      <c r="CPH70" s="46"/>
      <c r="CPI70" s="46"/>
      <c r="CPJ70" s="43"/>
      <c r="CPK70" s="43"/>
      <c r="CPL70" s="44"/>
      <c r="CPM70" s="44"/>
      <c r="CPN70" s="45"/>
      <c r="CPO70" s="45"/>
      <c r="CPP70" s="46"/>
      <c r="CPQ70" s="46"/>
      <c r="CPR70" s="47"/>
      <c r="CPS70" s="46"/>
      <c r="CPT70" s="46"/>
      <c r="CPU70" s="43"/>
      <c r="CPV70" s="43"/>
      <c r="CPW70" s="44"/>
      <c r="CPX70" s="44"/>
      <c r="CPY70" s="45"/>
      <c r="CPZ70" s="45"/>
      <c r="CQA70" s="46"/>
      <c r="CQB70" s="46"/>
      <c r="CQC70" s="47"/>
      <c r="CQD70" s="46"/>
      <c r="CQE70" s="46"/>
      <c r="CQF70" s="43"/>
      <c r="CQG70" s="43"/>
      <c r="CQH70" s="44"/>
      <c r="CQI70" s="44"/>
      <c r="CQJ70" s="45"/>
      <c r="CQK70" s="45"/>
      <c r="CQL70" s="46"/>
      <c r="CQM70" s="46"/>
      <c r="CQN70" s="47"/>
      <c r="CQO70" s="46"/>
      <c r="CQP70" s="46"/>
      <c r="CQQ70" s="43"/>
      <c r="CQR70" s="43"/>
      <c r="CQS70" s="44"/>
      <c r="CQT70" s="44"/>
      <c r="CQU70" s="45"/>
      <c r="CQV70" s="45"/>
      <c r="CQW70" s="46"/>
      <c r="CQX70" s="46"/>
      <c r="CQY70" s="47"/>
      <c r="CQZ70" s="46"/>
      <c r="CRA70" s="46"/>
      <c r="CRB70" s="43"/>
      <c r="CRC70" s="43"/>
      <c r="CRD70" s="44"/>
      <c r="CRE70" s="44"/>
      <c r="CRF70" s="45"/>
      <c r="CRG70" s="45"/>
      <c r="CRH70" s="46"/>
      <c r="CRI70" s="46"/>
      <c r="CRJ70" s="47"/>
      <c r="CRK70" s="46"/>
      <c r="CRL70" s="46"/>
      <c r="CRM70" s="43"/>
      <c r="CRN70" s="43"/>
      <c r="CRO70" s="44"/>
      <c r="CRP70" s="44"/>
      <c r="CRQ70" s="45"/>
      <c r="CRR70" s="45"/>
      <c r="CRS70" s="46"/>
      <c r="CRT70" s="46"/>
      <c r="CRU70" s="47"/>
      <c r="CRV70" s="46"/>
      <c r="CRW70" s="46"/>
      <c r="CRX70" s="43"/>
      <c r="CRY70" s="43"/>
      <c r="CRZ70" s="44"/>
      <c r="CSA70" s="44"/>
      <c r="CSB70" s="45"/>
      <c r="CSC70" s="45"/>
      <c r="CSD70" s="46"/>
      <c r="CSE70" s="46"/>
      <c r="CSF70" s="47"/>
      <c r="CSG70" s="46"/>
      <c r="CSH70" s="46"/>
      <c r="CSI70" s="43"/>
      <c r="CSJ70" s="43"/>
      <c r="CSK70" s="44"/>
      <c r="CSL70" s="44"/>
      <c r="CSM70" s="45"/>
      <c r="CSN70" s="45"/>
      <c r="CSO70" s="46"/>
      <c r="CSP70" s="46"/>
      <c r="CSQ70" s="47"/>
      <c r="CSR70" s="46"/>
      <c r="CSS70" s="46"/>
      <c r="CST70" s="43"/>
      <c r="CSU70" s="43"/>
      <c r="CSV70" s="44"/>
      <c r="CSW70" s="44"/>
      <c r="CSX70" s="45"/>
      <c r="CSY70" s="45"/>
      <c r="CSZ70" s="46"/>
      <c r="CTA70" s="46"/>
      <c r="CTB70" s="47"/>
      <c r="CTC70" s="46"/>
      <c r="CTD70" s="46"/>
      <c r="CTE70" s="43"/>
      <c r="CTF70" s="43"/>
      <c r="CTG70" s="44"/>
      <c r="CTH70" s="44"/>
      <c r="CTI70" s="45"/>
      <c r="CTJ70" s="45"/>
      <c r="CTK70" s="46"/>
      <c r="CTL70" s="46"/>
      <c r="CTM70" s="47"/>
      <c r="CTN70" s="46"/>
      <c r="CTO70" s="46"/>
      <c r="CTP70" s="43"/>
      <c r="CTQ70" s="43"/>
      <c r="CTR70" s="44"/>
      <c r="CTS70" s="44"/>
      <c r="CTT70" s="45"/>
      <c r="CTU70" s="45"/>
      <c r="CTV70" s="46"/>
      <c r="CTW70" s="46"/>
      <c r="CTX70" s="47"/>
      <c r="CTY70" s="46"/>
      <c r="CTZ70" s="46"/>
      <c r="CUA70" s="43"/>
      <c r="CUB70" s="43"/>
      <c r="CUC70" s="44"/>
      <c r="CUD70" s="44"/>
      <c r="CUE70" s="45"/>
      <c r="CUF70" s="45"/>
      <c r="CUG70" s="46"/>
      <c r="CUH70" s="46"/>
      <c r="CUI70" s="47"/>
      <c r="CUJ70" s="46"/>
      <c r="CUK70" s="46"/>
      <c r="CUL70" s="43"/>
      <c r="CUM70" s="43"/>
      <c r="CUN70" s="44"/>
      <c r="CUO70" s="44"/>
      <c r="CUP70" s="45"/>
      <c r="CUQ70" s="45"/>
      <c r="CUR70" s="46"/>
      <c r="CUS70" s="46"/>
      <c r="CUT70" s="47"/>
      <c r="CUU70" s="46"/>
      <c r="CUV70" s="46"/>
      <c r="CUW70" s="43"/>
      <c r="CUX70" s="43"/>
      <c r="CUY70" s="44"/>
      <c r="CUZ70" s="44"/>
      <c r="CVA70" s="45"/>
      <c r="CVB70" s="45"/>
      <c r="CVC70" s="46"/>
      <c r="CVD70" s="46"/>
      <c r="CVE70" s="47"/>
      <c r="CVF70" s="46"/>
      <c r="CVG70" s="46"/>
      <c r="CVH70" s="43"/>
      <c r="CVI70" s="43"/>
      <c r="CVJ70" s="44"/>
      <c r="CVK70" s="44"/>
      <c r="CVL70" s="45"/>
      <c r="CVM70" s="45"/>
      <c r="CVN70" s="46"/>
      <c r="CVO70" s="46"/>
      <c r="CVP70" s="47"/>
      <c r="CVQ70" s="46"/>
      <c r="CVR70" s="46"/>
      <c r="CVS70" s="43"/>
      <c r="CVT70" s="43"/>
      <c r="CVU70" s="44"/>
      <c r="CVV70" s="44"/>
      <c r="CVW70" s="45"/>
      <c r="CVX70" s="45"/>
      <c r="CVY70" s="46"/>
      <c r="CVZ70" s="46"/>
      <c r="CWA70" s="47"/>
      <c r="CWB70" s="46"/>
      <c r="CWC70" s="46"/>
      <c r="CWD70" s="43"/>
      <c r="CWE70" s="43"/>
      <c r="CWF70" s="44"/>
      <c r="CWG70" s="44"/>
      <c r="CWH70" s="45"/>
      <c r="CWI70" s="45"/>
      <c r="CWJ70" s="46"/>
      <c r="CWK70" s="46"/>
      <c r="CWL70" s="47"/>
      <c r="CWM70" s="46"/>
      <c r="CWN70" s="46"/>
      <c r="CWO70" s="43"/>
      <c r="CWP70" s="43"/>
      <c r="CWQ70" s="44"/>
      <c r="CWR70" s="44"/>
      <c r="CWS70" s="45"/>
      <c r="CWT70" s="45"/>
      <c r="CWU70" s="46"/>
      <c r="CWV70" s="46"/>
      <c r="CWW70" s="47"/>
      <c r="CWX70" s="46"/>
      <c r="CWY70" s="46"/>
      <c r="CWZ70" s="43"/>
      <c r="CXA70" s="43"/>
      <c r="CXB70" s="44"/>
      <c r="CXC70" s="44"/>
      <c r="CXD70" s="45"/>
      <c r="CXE70" s="45"/>
      <c r="CXF70" s="46"/>
      <c r="CXG70" s="46"/>
      <c r="CXH70" s="47"/>
      <c r="CXI70" s="46"/>
      <c r="CXJ70" s="46"/>
      <c r="CXK70" s="43"/>
      <c r="CXL70" s="43"/>
      <c r="CXM70" s="44"/>
      <c r="CXN70" s="44"/>
      <c r="CXO70" s="45"/>
      <c r="CXP70" s="45"/>
      <c r="CXQ70" s="46"/>
      <c r="CXR70" s="46"/>
      <c r="CXS70" s="47"/>
      <c r="CXT70" s="46"/>
      <c r="CXU70" s="46"/>
      <c r="CXV70" s="43"/>
      <c r="CXW70" s="43"/>
      <c r="CXX70" s="44"/>
      <c r="CXY70" s="44"/>
      <c r="CXZ70" s="45"/>
      <c r="CYA70" s="45"/>
      <c r="CYB70" s="46"/>
      <c r="CYC70" s="46"/>
      <c r="CYD70" s="47"/>
      <c r="CYE70" s="46"/>
      <c r="CYF70" s="46"/>
      <c r="CYG70" s="43"/>
      <c r="CYH70" s="43"/>
      <c r="CYI70" s="44"/>
      <c r="CYJ70" s="44"/>
      <c r="CYK70" s="45"/>
      <c r="CYL70" s="45"/>
      <c r="CYM70" s="46"/>
      <c r="CYN70" s="46"/>
      <c r="CYO70" s="47"/>
      <c r="CYP70" s="46"/>
      <c r="CYQ70" s="46"/>
      <c r="CYR70" s="43"/>
      <c r="CYS70" s="43"/>
      <c r="CYT70" s="44"/>
      <c r="CYU70" s="44"/>
      <c r="CYV70" s="45"/>
      <c r="CYW70" s="45"/>
      <c r="CYX70" s="46"/>
      <c r="CYY70" s="46"/>
      <c r="CYZ70" s="47"/>
      <c r="CZA70" s="46"/>
      <c r="CZB70" s="46"/>
      <c r="CZC70" s="43"/>
      <c r="CZD70" s="43"/>
      <c r="CZE70" s="44"/>
      <c r="CZF70" s="44"/>
      <c r="CZG70" s="45"/>
      <c r="CZH70" s="45"/>
      <c r="CZI70" s="46"/>
      <c r="CZJ70" s="46"/>
      <c r="CZK70" s="47"/>
      <c r="CZL70" s="46"/>
      <c r="CZM70" s="46"/>
      <c r="CZN70" s="43"/>
      <c r="CZO70" s="43"/>
      <c r="CZP70" s="44"/>
      <c r="CZQ70" s="44"/>
      <c r="CZR70" s="45"/>
      <c r="CZS70" s="45"/>
      <c r="CZT70" s="46"/>
      <c r="CZU70" s="46"/>
      <c r="CZV70" s="47"/>
      <c r="CZW70" s="46"/>
      <c r="CZX70" s="46"/>
      <c r="CZY70" s="43"/>
      <c r="CZZ70" s="43"/>
      <c r="DAA70" s="44"/>
      <c r="DAB70" s="44"/>
      <c r="DAC70" s="45"/>
      <c r="DAD70" s="45"/>
      <c r="DAE70" s="46"/>
      <c r="DAF70" s="46"/>
      <c r="DAG70" s="47"/>
      <c r="DAH70" s="46"/>
      <c r="DAI70" s="46"/>
      <c r="DAJ70" s="43"/>
      <c r="DAK70" s="43"/>
      <c r="DAL70" s="44"/>
      <c r="DAM70" s="44"/>
      <c r="DAN70" s="45"/>
      <c r="DAO70" s="45"/>
      <c r="DAP70" s="46"/>
      <c r="DAQ70" s="46"/>
      <c r="DAR70" s="47"/>
      <c r="DAS70" s="46"/>
      <c r="DAT70" s="46"/>
      <c r="DAU70" s="43"/>
      <c r="DAV70" s="43"/>
      <c r="DAW70" s="44"/>
      <c r="DAX70" s="44"/>
      <c r="DAY70" s="45"/>
      <c r="DAZ70" s="45"/>
      <c r="DBA70" s="46"/>
      <c r="DBB70" s="46"/>
      <c r="DBC70" s="47"/>
      <c r="DBD70" s="46"/>
      <c r="DBE70" s="46"/>
      <c r="DBF70" s="43"/>
      <c r="DBG70" s="43"/>
      <c r="DBH70" s="44"/>
      <c r="DBI70" s="44"/>
      <c r="DBJ70" s="45"/>
      <c r="DBK70" s="45"/>
      <c r="DBL70" s="46"/>
      <c r="DBM70" s="46"/>
      <c r="DBN70" s="47"/>
      <c r="DBO70" s="46"/>
      <c r="DBP70" s="46"/>
      <c r="DBQ70" s="43"/>
      <c r="DBR70" s="43"/>
      <c r="DBS70" s="44"/>
      <c r="DBT70" s="44"/>
      <c r="DBU70" s="45"/>
      <c r="DBV70" s="45"/>
      <c r="DBW70" s="46"/>
      <c r="DBX70" s="46"/>
      <c r="DBY70" s="47"/>
      <c r="DBZ70" s="46"/>
      <c r="DCA70" s="46"/>
      <c r="DCB70" s="43"/>
      <c r="DCC70" s="43"/>
      <c r="DCD70" s="44"/>
      <c r="DCE70" s="44"/>
      <c r="DCF70" s="45"/>
      <c r="DCG70" s="45"/>
      <c r="DCH70" s="46"/>
      <c r="DCI70" s="46"/>
      <c r="DCJ70" s="47"/>
      <c r="DCK70" s="46"/>
      <c r="DCL70" s="46"/>
      <c r="DCM70" s="43"/>
      <c r="DCN70" s="43"/>
      <c r="DCO70" s="44"/>
      <c r="DCP70" s="44"/>
      <c r="DCQ70" s="45"/>
      <c r="DCR70" s="45"/>
      <c r="DCS70" s="46"/>
      <c r="DCT70" s="46"/>
      <c r="DCU70" s="47"/>
      <c r="DCV70" s="46"/>
      <c r="DCW70" s="46"/>
      <c r="DCX70" s="43"/>
      <c r="DCY70" s="43"/>
      <c r="DCZ70" s="44"/>
      <c r="DDA70" s="44"/>
      <c r="DDB70" s="45"/>
      <c r="DDC70" s="45"/>
      <c r="DDD70" s="46"/>
      <c r="DDE70" s="46"/>
      <c r="DDF70" s="47"/>
      <c r="DDG70" s="46"/>
      <c r="DDH70" s="46"/>
      <c r="DDI70" s="43"/>
      <c r="DDJ70" s="43"/>
      <c r="DDK70" s="44"/>
      <c r="DDL70" s="44"/>
      <c r="DDM70" s="45"/>
      <c r="DDN70" s="45"/>
      <c r="DDO70" s="46"/>
      <c r="DDP70" s="46"/>
      <c r="DDQ70" s="47"/>
      <c r="DDR70" s="46"/>
      <c r="DDS70" s="46"/>
      <c r="DDT70" s="43"/>
      <c r="DDU70" s="43"/>
      <c r="DDV70" s="44"/>
      <c r="DDW70" s="44"/>
      <c r="DDX70" s="45"/>
      <c r="DDY70" s="45"/>
      <c r="DDZ70" s="46"/>
      <c r="DEA70" s="46"/>
      <c r="DEB70" s="47"/>
      <c r="DEC70" s="46"/>
      <c r="DED70" s="46"/>
      <c r="DEE70" s="43"/>
      <c r="DEF70" s="43"/>
      <c r="DEG70" s="44"/>
      <c r="DEH70" s="44"/>
      <c r="DEI70" s="45"/>
      <c r="DEJ70" s="45"/>
      <c r="DEK70" s="46"/>
      <c r="DEL70" s="46"/>
      <c r="DEM70" s="47"/>
      <c r="DEN70" s="46"/>
      <c r="DEO70" s="46"/>
      <c r="DEP70" s="43"/>
      <c r="DEQ70" s="43"/>
      <c r="DER70" s="44"/>
      <c r="DES70" s="44"/>
      <c r="DET70" s="45"/>
      <c r="DEU70" s="45"/>
      <c r="DEV70" s="46"/>
      <c r="DEW70" s="46"/>
      <c r="DEX70" s="47"/>
      <c r="DEY70" s="46"/>
      <c r="DEZ70" s="46"/>
      <c r="DFA70" s="43"/>
      <c r="DFB70" s="43"/>
      <c r="DFC70" s="44"/>
      <c r="DFD70" s="44"/>
      <c r="DFE70" s="45"/>
      <c r="DFF70" s="45"/>
      <c r="DFG70" s="46"/>
      <c r="DFH70" s="46"/>
      <c r="DFI70" s="47"/>
      <c r="DFJ70" s="46"/>
      <c r="DFK70" s="46"/>
      <c r="DFL70" s="43"/>
      <c r="DFM70" s="43"/>
      <c r="DFN70" s="44"/>
      <c r="DFO70" s="44"/>
      <c r="DFP70" s="45"/>
      <c r="DFQ70" s="45"/>
      <c r="DFR70" s="46"/>
      <c r="DFS70" s="46"/>
      <c r="DFT70" s="47"/>
      <c r="DFU70" s="46"/>
      <c r="DFV70" s="46"/>
      <c r="DFW70" s="43"/>
      <c r="DFX70" s="43"/>
      <c r="DFY70" s="44"/>
      <c r="DFZ70" s="44"/>
      <c r="DGA70" s="45"/>
      <c r="DGB70" s="45"/>
      <c r="DGC70" s="46"/>
      <c r="DGD70" s="46"/>
      <c r="DGE70" s="47"/>
      <c r="DGF70" s="46"/>
      <c r="DGG70" s="46"/>
      <c r="DGH70" s="43"/>
      <c r="DGI70" s="43"/>
      <c r="DGJ70" s="44"/>
      <c r="DGK70" s="44"/>
      <c r="DGL70" s="45"/>
      <c r="DGM70" s="45"/>
      <c r="DGN70" s="46"/>
      <c r="DGO70" s="46"/>
      <c r="DGP70" s="47"/>
      <c r="DGQ70" s="46"/>
      <c r="DGR70" s="46"/>
      <c r="DGS70" s="43"/>
      <c r="DGT70" s="43"/>
      <c r="DGU70" s="44"/>
      <c r="DGV70" s="44"/>
      <c r="DGW70" s="45"/>
      <c r="DGX70" s="45"/>
      <c r="DGY70" s="46"/>
      <c r="DGZ70" s="46"/>
      <c r="DHA70" s="47"/>
      <c r="DHB70" s="46"/>
      <c r="DHC70" s="46"/>
      <c r="DHD70" s="43"/>
      <c r="DHE70" s="43"/>
      <c r="DHF70" s="44"/>
      <c r="DHG70" s="44"/>
      <c r="DHH70" s="45"/>
      <c r="DHI70" s="45"/>
      <c r="DHJ70" s="46"/>
      <c r="DHK70" s="46"/>
      <c r="DHL70" s="47"/>
      <c r="DHM70" s="46"/>
      <c r="DHN70" s="46"/>
      <c r="DHO70" s="43"/>
      <c r="DHP70" s="43"/>
      <c r="DHQ70" s="44"/>
      <c r="DHR70" s="44"/>
      <c r="DHS70" s="45"/>
      <c r="DHT70" s="45"/>
      <c r="DHU70" s="46"/>
      <c r="DHV70" s="46"/>
      <c r="DHW70" s="47"/>
      <c r="DHX70" s="46"/>
      <c r="DHY70" s="46"/>
      <c r="DHZ70" s="43"/>
      <c r="DIA70" s="43"/>
      <c r="DIB70" s="44"/>
      <c r="DIC70" s="44"/>
      <c r="DID70" s="45"/>
      <c r="DIE70" s="45"/>
      <c r="DIF70" s="46"/>
      <c r="DIG70" s="46"/>
      <c r="DIH70" s="47"/>
      <c r="DII70" s="46"/>
      <c r="DIJ70" s="46"/>
      <c r="DIK70" s="43"/>
      <c r="DIL70" s="43"/>
      <c r="DIM70" s="44"/>
      <c r="DIN70" s="44"/>
      <c r="DIO70" s="45"/>
      <c r="DIP70" s="45"/>
      <c r="DIQ70" s="46"/>
      <c r="DIR70" s="46"/>
      <c r="DIS70" s="47"/>
      <c r="DIT70" s="46"/>
      <c r="DIU70" s="46"/>
      <c r="DIV70" s="43"/>
      <c r="DIW70" s="43"/>
      <c r="DIX70" s="44"/>
      <c r="DIY70" s="44"/>
      <c r="DIZ70" s="45"/>
      <c r="DJA70" s="45"/>
      <c r="DJB70" s="46"/>
      <c r="DJC70" s="46"/>
      <c r="DJD70" s="47"/>
      <c r="DJE70" s="46"/>
      <c r="DJF70" s="46"/>
      <c r="DJG70" s="43"/>
      <c r="DJH70" s="43"/>
      <c r="DJI70" s="44"/>
      <c r="DJJ70" s="44"/>
      <c r="DJK70" s="45"/>
      <c r="DJL70" s="45"/>
      <c r="DJM70" s="46"/>
      <c r="DJN70" s="46"/>
      <c r="DJO70" s="47"/>
      <c r="DJP70" s="46"/>
      <c r="DJQ70" s="46"/>
      <c r="DJR70" s="43"/>
      <c r="DJS70" s="43"/>
      <c r="DJT70" s="44"/>
      <c r="DJU70" s="44"/>
      <c r="DJV70" s="45"/>
      <c r="DJW70" s="45"/>
      <c r="DJX70" s="46"/>
      <c r="DJY70" s="46"/>
      <c r="DJZ70" s="47"/>
      <c r="DKA70" s="46"/>
      <c r="DKB70" s="46"/>
      <c r="DKC70" s="43"/>
      <c r="DKD70" s="43"/>
      <c r="DKE70" s="44"/>
      <c r="DKF70" s="44"/>
      <c r="DKG70" s="45"/>
      <c r="DKH70" s="45"/>
      <c r="DKI70" s="46"/>
      <c r="DKJ70" s="46"/>
      <c r="DKK70" s="47"/>
      <c r="DKL70" s="46"/>
      <c r="DKM70" s="46"/>
      <c r="DKN70" s="43"/>
      <c r="DKO70" s="43"/>
      <c r="DKP70" s="44"/>
      <c r="DKQ70" s="44"/>
      <c r="DKR70" s="45"/>
      <c r="DKS70" s="45"/>
      <c r="DKT70" s="46"/>
      <c r="DKU70" s="46"/>
      <c r="DKV70" s="47"/>
      <c r="DKW70" s="46"/>
      <c r="DKX70" s="46"/>
      <c r="DKY70" s="43"/>
      <c r="DKZ70" s="43"/>
      <c r="DLA70" s="44"/>
      <c r="DLB70" s="44"/>
      <c r="DLC70" s="45"/>
      <c r="DLD70" s="45"/>
      <c r="DLE70" s="46"/>
      <c r="DLF70" s="46"/>
      <c r="DLG70" s="47"/>
      <c r="DLH70" s="46"/>
      <c r="DLI70" s="46"/>
      <c r="DLJ70" s="43"/>
      <c r="DLK70" s="43"/>
      <c r="DLL70" s="44"/>
      <c r="DLM70" s="44"/>
      <c r="DLN70" s="45"/>
      <c r="DLO70" s="45"/>
      <c r="DLP70" s="46"/>
      <c r="DLQ70" s="46"/>
      <c r="DLR70" s="47"/>
      <c r="DLS70" s="46"/>
      <c r="DLT70" s="46"/>
      <c r="DLU70" s="43"/>
      <c r="DLV70" s="43"/>
      <c r="DLW70" s="44"/>
      <c r="DLX70" s="44"/>
      <c r="DLY70" s="45"/>
      <c r="DLZ70" s="45"/>
      <c r="DMA70" s="46"/>
      <c r="DMB70" s="46"/>
      <c r="DMC70" s="47"/>
      <c r="DMD70" s="46"/>
      <c r="DME70" s="46"/>
      <c r="DMF70" s="43"/>
      <c r="DMG70" s="43"/>
      <c r="DMH70" s="44"/>
      <c r="DMI70" s="44"/>
      <c r="DMJ70" s="45"/>
      <c r="DMK70" s="45"/>
      <c r="DML70" s="46"/>
      <c r="DMM70" s="46"/>
      <c r="DMN70" s="47"/>
      <c r="DMO70" s="46"/>
      <c r="DMP70" s="46"/>
      <c r="DMQ70" s="43"/>
      <c r="DMR70" s="43"/>
      <c r="DMS70" s="44"/>
      <c r="DMT70" s="44"/>
      <c r="DMU70" s="45"/>
      <c r="DMV70" s="45"/>
      <c r="DMW70" s="46"/>
      <c r="DMX70" s="46"/>
      <c r="DMY70" s="47"/>
      <c r="DMZ70" s="46"/>
      <c r="DNA70" s="46"/>
      <c r="DNB70" s="43"/>
      <c r="DNC70" s="43"/>
      <c r="DND70" s="44"/>
      <c r="DNE70" s="44"/>
      <c r="DNF70" s="45"/>
      <c r="DNG70" s="45"/>
      <c r="DNH70" s="46"/>
      <c r="DNI70" s="46"/>
      <c r="DNJ70" s="47"/>
      <c r="DNK70" s="46"/>
      <c r="DNL70" s="46"/>
      <c r="DNM70" s="43"/>
      <c r="DNN70" s="43"/>
      <c r="DNO70" s="44"/>
      <c r="DNP70" s="44"/>
      <c r="DNQ70" s="45"/>
      <c r="DNR70" s="45"/>
      <c r="DNS70" s="46"/>
      <c r="DNT70" s="46"/>
      <c r="DNU70" s="47"/>
      <c r="DNV70" s="46"/>
      <c r="DNW70" s="46"/>
      <c r="DNX70" s="43"/>
      <c r="DNY70" s="43"/>
      <c r="DNZ70" s="44"/>
      <c r="DOA70" s="44"/>
      <c r="DOB70" s="45"/>
      <c r="DOC70" s="45"/>
      <c r="DOD70" s="46"/>
      <c r="DOE70" s="46"/>
      <c r="DOF70" s="47"/>
      <c r="DOG70" s="46"/>
      <c r="DOH70" s="46"/>
      <c r="DOI70" s="43"/>
      <c r="DOJ70" s="43"/>
      <c r="DOK70" s="44"/>
      <c r="DOL70" s="44"/>
      <c r="DOM70" s="45"/>
      <c r="DON70" s="45"/>
      <c r="DOO70" s="46"/>
      <c r="DOP70" s="46"/>
      <c r="DOQ70" s="47"/>
      <c r="DOR70" s="46"/>
      <c r="DOS70" s="46"/>
      <c r="DOT70" s="43"/>
      <c r="DOU70" s="43"/>
      <c r="DOV70" s="44"/>
      <c r="DOW70" s="44"/>
      <c r="DOX70" s="45"/>
      <c r="DOY70" s="45"/>
      <c r="DOZ70" s="46"/>
      <c r="DPA70" s="46"/>
      <c r="DPB70" s="47"/>
      <c r="DPC70" s="46"/>
      <c r="DPD70" s="46"/>
      <c r="DPE70" s="43"/>
      <c r="DPF70" s="43"/>
      <c r="DPG70" s="44"/>
      <c r="DPH70" s="44"/>
      <c r="DPI70" s="45"/>
      <c r="DPJ70" s="45"/>
      <c r="DPK70" s="46"/>
      <c r="DPL70" s="46"/>
      <c r="DPM70" s="47"/>
      <c r="DPN70" s="46"/>
      <c r="DPO70" s="46"/>
      <c r="DPP70" s="43"/>
      <c r="DPQ70" s="43"/>
      <c r="DPR70" s="44"/>
      <c r="DPS70" s="44"/>
      <c r="DPT70" s="45"/>
      <c r="DPU70" s="45"/>
      <c r="DPV70" s="46"/>
      <c r="DPW70" s="46"/>
      <c r="DPX70" s="47"/>
      <c r="DPY70" s="46"/>
      <c r="DPZ70" s="46"/>
      <c r="DQA70" s="43"/>
      <c r="DQB70" s="43"/>
      <c r="DQC70" s="44"/>
      <c r="DQD70" s="44"/>
      <c r="DQE70" s="45"/>
      <c r="DQF70" s="45"/>
      <c r="DQG70" s="46"/>
      <c r="DQH70" s="46"/>
      <c r="DQI70" s="47"/>
      <c r="DQJ70" s="46"/>
      <c r="DQK70" s="46"/>
      <c r="DQL70" s="43"/>
      <c r="DQM70" s="43"/>
      <c r="DQN70" s="44"/>
      <c r="DQO70" s="44"/>
      <c r="DQP70" s="45"/>
      <c r="DQQ70" s="45"/>
      <c r="DQR70" s="46"/>
      <c r="DQS70" s="46"/>
      <c r="DQT70" s="47"/>
      <c r="DQU70" s="46"/>
      <c r="DQV70" s="46"/>
      <c r="DQW70" s="43"/>
      <c r="DQX70" s="43"/>
      <c r="DQY70" s="44"/>
      <c r="DQZ70" s="44"/>
      <c r="DRA70" s="45"/>
      <c r="DRB70" s="45"/>
      <c r="DRC70" s="46"/>
      <c r="DRD70" s="46"/>
      <c r="DRE70" s="47"/>
      <c r="DRF70" s="46"/>
      <c r="DRG70" s="46"/>
      <c r="DRH70" s="43"/>
      <c r="DRI70" s="43"/>
      <c r="DRJ70" s="44"/>
      <c r="DRK70" s="44"/>
      <c r="DRL70" s="45"/>
      <c r="DRM70" s="45"/>
      <c r="DRN70" s="46"/>
      <c r="DRO70" s="46"/>
      <c r="DRP70" s="47"/>
      <c r="DRQ70" s="46"/>
      <c r="DRR70" s="46"/>
      <c r="DRS70" s="43"/>
      <c r="DRT70" s="43"/>
      <c r="DRU70" s="44"/>
      <c r="DRV70" s="44"/>
      <c r="DRW70" s="45"/>
      <c r="DRX70" s="45"/>
      <c r="DRY70" s="46"/>
      <c r="DRZ70" s="46"/>
      <c r="DSA70" s="47"/>
      <c r="DSB70" s="46"/>
      <c r="DSC70" s="46"/>
      <c r="DSD70" s="43"/>
      <c r="DSE70" s="43"/>
      <c r="DSF70" s="44"/>
      <c r="DSG70" s="44"/>
      <c r="DSH70" s="45"/>
      <c r="DSI70" s="45"/>
      <c r="DSJ70" s="46"/>
      <c r="DSK70" s="46"/>
      <c r="DSL70" s="47"/>
      <c r="DSM70" s="46"/>
      <c r="DSN70" s="46"/>
      <c r="DSO70" s="43"/>
      <c r="DSP70" s="43"/>
      <c r="DSQ70" s="44"/>
      <c r="DSR70" s="44"/>
      <c r="DSS70" s="45"/>
      <c r="DST70" s="45"/>
      <c r="DSU70" s="46"/>
      <c r="DSV70" s="46"/>
      <c r="DSW70" s="47"/>
      <c r="DSX70" s="46"/>
      <c r="DSY70" s="46"/>
      <c r="DSZ70" s="43"/>
      <c r="DTA70" s="43"/>
      <c r="DTB70" s="44"/>
      <c r="DTC70" s="44"/>
      <c r="DTD70" s="45"/>
      <c r="DTE70" s="45"/>
      <c r="DTF70" s="46"/>
      <c r="DTG70" s="46"/>
      <c r="DTH70" s="47"/>
      <c r="DTI70" s="46"/>
      <c r="DTJ70" s="46"/>
      <c r="DTK70" s="43"/>
      <c r="DTL70" s="43"/>
      <c r="DTM70" s="44"/>
      <c r="DTN70" s="44"/>
      <c r="DTO70" s="45"/>
      <c r="DTP70" s="45"/>
      <c r="DTQ70" s="46"/>
      <c r="DTR70" s="46"/>
      <c r="DTS70" s="47"/>
      <c r="DTT70" s="46"/>
      <c r="DTU70" s="46"/>
      <c r="DTV70" s="43"/>
      <c r="DTW70" s="43"/>
      <c r="DTX70" s="44"/>
      <c r="DTY70" s="44"/>
      <c r="DTZ70" s="45"/>
      <c r="DUA70" s="45"/>
      <c r="DUB70" s="46"/>
      <c r="DUC70" s="46"/>
      <c r="DUD70" s="47"/>
      <c r="DUE70" s="46"/>
      <c r="DUF70" s="46"/>
      <c r="DUG70" s="43"/>
      <c r="DUH70" s="43"/>
      <c r="DUI70" s="44"/>
      <c r="DUJ70" s="44"/>
      <c r="DUK70" s="45"/>
      <c r="DUL70" s="45"/>
      <c r="DUM70" s="46"/>
      <c r="DUN70" s="46"/>
      <c r="DUO70" s="47"/>
      <c r="DUP70" s="46"/>
      <c r="DUQ70" s="46"/>
      <c r="DUR70" s="43"/>
      <c r="DUS70" s="43"/>
      <c r="DUT70" s="44"/>
      <c r="DUU70" s="44"/>
      <c r="DUV70" s="45"/>
      <c r="DUW70" s="45"/>
      <c r="DUX70" s="46"/>
      <c r="DUY70" s="46"/>
      <c r="DUZ70" s="47"/>
      <c r="DVA70" s="46"/>
      <c r="DVB70" s="46"/>
      <c r="DVC70" s="43"/>
      <c r="DVD70" s="43"/>
      <c r="DVE70" s="44"/>
      <c r="DVF70" s="44"/>
      <c r="DVG70" s="45"/>
      <c r="DVH70" s="45"/>
      <c r="DVI70" s="46"/>
      <c r="DVJ70" s="46"/>
      <c r="DVK70" s="47"/>
      <c r="DVL70" s="46"/>
      <c r="DVM70" s="46"/>
      <c r="DVN70" s="43"/>
      <c r="DVO70" s="43"/>
      <c r="DVP70" s="44"/>
      <c r="DVQ70" s="44"/>
      <c r="DVR70" s="45"/>
      <c r="DVS70" s="45"/>
      <c r="DVT70" s="46"/>
      <c r="DVU70" s="46"/>
      <c r="DVV70" s="47"/>
      <c r="DVW70" s="46"/>
      <c r="DVX70" s="46"/>
      <c r="DVY70" s="43"/>
      <c r="DVZ70" s="43"/>
      <c r="DWA70" s="44"/>
      <c r="DWB70" s="44"/>
      <c r="DWC70" s="45"/>
      <c r="DWD70" s="45"/>
      <c r="DWE70" s="46"/>
      <c r="DWF70" s="46"/>
      <c r="DWG70" s="47"/>
      <c r="DWH70" s="46"/>
      <c r="DWI70" s="46"/>
      <c r="DWJ70" s="43"/>
      <c r="DWK70" s="43"/>
      <c r="DWL70" s="44"/>
      <c r="DWM70" s="44"/>
      <c r="DWN70" s="45"/>
      <c r="DWO70" s="45"/>
      <c r="DWP70" s="46"/>
      <c r="DWQ70" s="46"/>
      <c r="DWR70" s="47"/>
      <c r="DWS70" s="46"/>
      <c r="DWT70" s="46"/>
      <c r="DWU70" s="43"/>
      <c r="DWV70" s="43"/>
      <c r="DWW70" s="44"/>
      <c r="DWX70" s="44"/>
      <c r="DWY70" s="45"/>
      <c r="DWZ70" s="45"/>
      <c r="DXA70" s="46"/>
      <c r="DXB70" s="46"/>
      <c r="DXC70" s="47"/>
      <c r="DXD70" s="46"/>
      <c r="DXE70" s="46"/>
      <c r="DXF70" s="43"/>
      <c r="DXG70" s="43"/>
      <c r="DXH70" s="44"/>
      <c r="DXI70" s="44"/>
      <c r="DXJ70" s="45"/>
      <c r="DXK70" s="45"/>
      <c r="DXL70" s="46"/>
      <c r="DXM70" s="46"/>
      <c r="DXN70" s="47"/>
      <c r="DXO70" s="46"/>
      <c r="DXP70" s="46"/>
      <c r="DXQ70" s="43"/>
      <c r="DXR70" s="43"/>
      <c r="DXS70" s="44"/>
      <c r="DXT70" s="44"/>
      <c r="DXU70" s="45"/>
      <c r="DXV70" s="45"/>
      <c r="DXW70" s="46"/>
      <c r="DXX70" s="46"/>
      <c r="DXY70" s="47"/>
      <c r="DXZ70" s="46"/>
      <c r="DYA70" s="46"/>
      <c r="DYB70" s="43"/>
      <c r="DYC70" s="43"/>
      <c r="DYD70" s="44"/>
      <c r="DYE70" s="44"/>
      <c r="DYF70" s="45"/>
      <c r="DYG70" s="45"/>
      <c r="DYH70" s="46"/>
      <c r="DYI70" s="46"/>
      <c r="DYJ70" s="47"/>
      <c r="DYK70" s="46"/>
      <c r="DYL70" s="46"/>
      <c r="DYM70" s="43"/>
      <c r="DYN70" s="43"/>
      <c r="DYO70" s="44"/>
      <c r="DYP70" s="44"/>
      <c r="DYQ70" s="45"/>
      <c r="DYR70" s="45"/>
      <c r="DYS70" s="46"/>
      <c r="DYT70" s="46"/>
      <c r="DYU70" s="47"/>
      <c r="DYV70" s="46"/>
      <c r="DYW70" s="46"/>
      <c r="DYX70" s="43"/>
      <c r="DYY70" s="43"/>
      <c r="DYZ70" s="44"/>
      <c r="DZA70" s="44"/>
      <c r="DZB70" s="45"/>
      <c r="DZC70" s="45"/>
      <c r="DZD70" s="46"/>
      <c r="DZE70" s="46"/>
      <c r="DZF70" s="47"/>
      <c r="DZG70" s="46"/>
      <c r="DZH70" s="46"/>
      <c r="DZI70" s="43"/>
      <c r="DZJ70" s="43"/>
      <c r="DZK70" s="44"/>
      <c r="DZL70" s="44"/>
      <c r="DZM70" s="45"/>
      <c r="DZN70" s="45"/>
      <c r="DZO70" s="46"/>
      <c r="DZP70" s="46"/>
      <c r="DZQ70" s="47"/>
      <c r="DZR70" s="46"/>
      <c r="DZS70" s="46"/>
      <c r="DZT70" s="43"/>
      <c r="DZU70" s="43"/>
      <c r="DZV70" s="44"/>
      <c r="DZW70" s="44"/>
      <c r="DZX70" s="45"/>
      <c r="DZY70" s="45"/>
      <c r="DZZ70" s="46"/>
      <c r="EAA70" s="46"/>
      <c r="EAB70" s="47"/>
      <c r="EAC70" s="46"/>
      <c r="EAD70" s="46"/>
      <c r="EAE70" s="43"/>
      <c r="EAF70" s="43"/>
      <c r="EAG70" s="44"/>
      <c r="EAH70" s="44"/>
      <c r="EAI70" s="45"/>
      <c r="EAJ70" s="45"/>
      <c r="EAK70" s="46"/>
      <c r="EAL70" s="46"/>
      <c r="EAM70" s="47"/>
      <c r="EAN70" s="46"/>
      <c r="EAO70" s="46"/>
      <c r="EAP70" s="43"/>
      <c r="EAQ70" s="43"/>
      <c r="EAR70" s="44"/>
      <c r="EAS70" s="44"/>
      <c r="EAT70" s="45"/>
      <c r="EAU70" s="45"/>
      <c r="EAV70" s="46"/>
      <c r="EAW70" s="46"/>
      <c r="EAX70" s="47"/>
      <c r="EAY70" s="46"/>
      <c r="EAZ70" s="46"/>
      <c r="EBA70" s="43"/>
      <c r="EBB70" s="43"/>
      <c r="EBC70" s="44"/>
      <c r="EBD70" s="44"/>
      <c r="EBE70" s="45"/>
      <c r="EBF70" s="45"/>
      <c r="EBG70" s="46"/>
      <c r="EBH70" s="46"/>
      <c r="EBI70" s="47"/>
      <c r="EBJ70" s="46"/>
      <c r="EBK70" s="46"/>
      <c r="EBL70" s="43"/>
      <c r="EBM70" s="43"/>
      <c r="EBN70" s="44"/>
      <c r="EBO70" s="44"/>
      <c r="EBP70" s="45"/>
      <c r="EBQ70" s="45"/>
      <c r="EBR70" s="46"/>
      <c r="EBS70" s="46"/>
      <c r="EBT70" s="47"/>
      <c r="EBU70" s="46"/>
      <c r="EBV70" s="46"/>
      <c r="EBW70" s="43"/>
      <c r="EBX70" s="43"/>
      <c r="EBY70" s="44"/>
      <c r="EBZ70" s="44"/>
      <c r="ECA70" s="45"/>
      <c r="ECB70" s="45"/>
      <c r="ECC70" s="46"/>
      <c r="ECD70" s="46"/>
      <c r="ECE70" s="47"/>
      <c r="ECF70" s="46"/>
      <c r="ECG70" s="46"/>
      <c r="ECH70" s="43"/>
      <c r="ECI70" s="43"/>
      <c r="ECJ70" s="44"/>
      <c r="ECK70" s="44"/>
      <c r="ECL70" s="45"/>
      <c r="ECM70" s="45"/>
      <c r="ECN70" s="46"/>
      <c r="ECO70" s="46"/>
      <c r="ECP70" s="47"/>
      <c r="ECQ70" s="46"/>
      <c r="ECR70" s="46"/>
      <c r="ECS70" s="43"/>
      <c r="ECT70" s="43"/>
      <c r="ECU70" s="44"/>
      <c r="ECV70" s="44"/>
      <c r="ECW70" s="45"/>
      <c r="ECX70" s="45"/>
      <c r="ECY70" s="46"/>
      <c r="ECZ70" s="46"/>
      <c r="EDA70" s="47"/>
      <c r="EDB70" s="46"/>
      <c r="EDC70" s="46"/>
      <c r="EDD70" s="43"/>
      <c r="EDE70" s="43"/>
      <c r="EDF70" s="44"/>
      <c r="EDG70" s="44"/>
      <c r="EDH70" s="45"/>
      <c r="EDI70" s="45"/>
      <c r="EDJ70" s="46"/>
      <c r="EDK70" s="46"/>
      <c r="EDL70" s="47"/>
      <c r="EDM70" s="46"/>
      <c r="EDN70" s="46"/>
      <c r="EDO70" s="43"/>
      <c r="EDP70" s="43"/>
      <c r="EDQ70" s="44"/>
      <c r="EDR70" s="44"/>
      <c r="EDS70" s="45"/>
      <c r="EDT70" s="45"/>
      <c r="EDU70" s="46"/>
      <c r="EDV70" s="46"/>
      <c r="EDW70" s="47"/>
      <c r="EDX70" s="46"/>
      <c r="EDY70" s="46"/>
      <c r="EDZ70" s="43"/>
      <c r="EEA70" s="43"/>
      <c r="EEB70" s="44"/>
      <c r="EEC70" s="44"/>
      <c r="EED70" s="45"/>
      <c r="EEE70" s="45"/>
      <c r="EEF70" s="46"/>
      <c r="EEG70" s="46"/>
      <c r="EEH70" s="47"/>
      <c r="EEI70" s="46"/>
      <c r="EEJ70" s="46"/>
      <c r="EEK70" s="43"/>
      <c r="EEL70" s="43"/>
      <c r="EEM70" s="44"/>
      <c r="EEN70" s="44"/>
      <c r="EEO70" s="45"/>
      <c r="EEP70" s="45"/>
      <c r="EEQ70" s="46"/>
      <c r="EER70" s="46"/>
      <c r="EES70" s="47"/>
      <c r="EET70" s="46"/>
      <c r="EEU70" s="46"/>
      <c r="EEV70" s="43"/>
      <c r="EEW70" s="43"/>
      <c r="EEX70" s="44"/>
      <c r="EEY70" s="44"/>
      <c r="EEZ70" s="45"/>
      <c r="EFA70" s="45"/>
      <c r="EFB70" s="46"/>
      <c r="EFC70" s="46"/>
      <c r="EFD70" s="47"/>
      <c r="EFE70" s="46"/>
      <c r="EFF70" s="46"/>
      <c r="EFG70" s="43"/>
      <c r="EFH70" s="43"/>
      <c r="EFI70" s="44"/>
      <c r="EFJ70" s="44"/>
      <c r="EFK70" s="45"/>
      <c r="EFL70" s="45"/>
      <c r="EFM70" s="46"/>
      <c r="EFN70" s="46"/>
      <c r="EFO70" s="47"/>
      <c r="EFP70" s="46"/>
      <c r="EFQ70" s="46"/>
      <c r="EFR70" s="43"/>
      <c r="EFS70" s="43"/>
      <c r="EFT70" s="44"/>
      <c r="EFU70" s="44"/>
      <c r="EFV70" s="45"/>
      <c r="EFW70" s="45"/>
      <c r="EFX70" s="46"/>
      <c r="EFY70" s="46"/>
      <c r="EFZ70" s="47"/>
      <c r="EGA70" s="46"/>
      <c r="EGB70" s="46"/>
      <c r="EGC70" s="43"/>
      <c r="EGD70" s="43"/>
      <c r="EGE70" s="44"/>
      <c r="EGF70" s="44"/>
      <c r="EGG70" s="45"/>
      <c r="EGH70" s="45"/>
      <c r="EGI70" s="46"/>
      <c r="EGJ70" s="46"/>
      <c r="EGK70" s="47"/>
      <c r="EGL70" s="46"/>
      <c r="EGM70" s="46"/>
      <c r="EGN70" s="43"/>
      <c r="EGO70" s="43"/>
      <c r="EGP70" s="44"/>
      <c r="EGQ70" s="44"/>
      <c r="EGR70" s="45"/>
      <c r="EGS70" s="45"/>
      <c r="EGT70" s="46"/>
      <c r="EGU70" s="46"/>
      <c r="EGV70" s="47"/>
      <c r="EGW70" s="46"/>
      <c r="EGX70" s="46"/>
      <c r="EGY70" s="43"/>
      <c r="EGZ70" s="43"/>
      <c r="EHA70" s="44"/>
      <c r="EHB70" s="44"/>
      <c r="EHC70" s="45"/>
      <c r="EHD70" s="45"/>
      <c r="EHE70" s="46"/>
      <c r="EHF70" s="46"/>
      <c r="EHG70" s="47"/>
      <c r="EHH70" s="46"/>
      <c r="EHI70" s="46"/>
      <c r="EHJ70" s="43"/>
      <c r="EHK70" s="43"/>
      <c r="EHL70" s="44"/>
      <c r="EHM70" s="44"/>
      <c r="EHN70" s="45"/>
      <c r="EHO70" s="45"/>
      <c r="EHP70" s="46"/>
      <c r="EHQ70" s="46"/>
      <c r="EHR70" s="47"/>
      <c r="EHS70" s="46"/>
      <c r="EHT70" s="46"/>
      <c r="EHU70" s="43"/>
      <c r="EHV70" s="43"/>
      <c r="EHW70" s="44"/>
      <c r="EHX70" s="44"/>
      <c r="EHY70" s="45"/>
      <c r="EHZ70" s="45"/>
      <c r="EIA70" s="46"/>
      <c r="EIB70" s="46"/>
      <c r="EIC70" s="47"/>
      <c r="EID70" s="46"/>
      <c r="EIE70" s="46"/>
      <c r="EIF70" s="43"/>
      <c r="EIG70" s="43"/>
      <c r="EIH70" s="44"/>
      <c r="EII70" s="44"/>
      <c r="EIJ70" s="45"/>
      <c r="EIK70" s="45"/>
      <c r="EIL70" s="46"/>
      <c r="EIM70" s="46"/>
      <c r="EIN70" s="47"/>
      <c r="EIO70" s="46"/>
      <c r="EIP70" s="46"/>
      <c r="EIQ70" s="43"/>
      <c r="EIR70" s="43"/>
      <c r="EIS70" s="44"/>
      <c r="EIT70" s="44"/>
      <c r="EIU70" s="45"/>
      <c r="EIV70" s="45"/>
      <c r="EIW70" s="46"/>
      <c r="EIX70" s="46"/>
      <c r="EIY70" s="47"/>
      <c r="EIZ70" s="46"/>
      <c r="EJA70" s="46"/>
      <c r="EJB70" s="43"/>
      <c r="EJC70" s="43"/>
      <c r="EJD70" s="44"/>
      <c r="EJE70" s="44"/>
      <c r="EJF70" s="45"/>
      <c r="EJG70" s="45"/>
      <c r="EJH70" s="46"/>
      <c r="EJI70" s="46"/>
      <c r="EJJ70" s="47"/>
      <c r="EJK70" s="46"/>
      <c r="EJL70" s="46"/>
      <c r="EJM70" s="43"/>
      <c r="EJN70" s="43"/>
      <c r="EJO70" s="44"/>
      <c r="EJP70" s="44"/>
      <c r="EJQ70" s="45"/>
      <c r="EJR70" s="45"/>
      <c r="EJS70" s="46"/>
      <c r="EJT70" s="46"/>
      <c r="EJU70" s="47"/>
      <c r="EJV70" s="46"/>
      <c r="EJW70" s="46"/>
      <c r="EJX70" s="43"/>
      <c r="EJY70" s="43"/>
      <c r="EJZ70" s="44"/>
      <c r="EKA70" s="44"/>
      <c r="EKB70" s="45"/>
      <c r="EKC70" s="45"/>
      <c r="EKD70" s="46"/>
      <c r="EKE70" s="46"/>
      <c r="EKF70" s="47"/>
      <c r="EKG70" s="46"/>
      <c r="EKH70" s="46"/>
      <c r="EKI70" s="43"/>
      <c r="EKJ70" s="43"/>
      <c r="EKK70" s="44"/>
      <c r="EKL70" s="44"/>
      <c r="EKM70" s="45"/>
      <c r="EKN70" s="45"/>
      <c r="EKO70" s="46"/>
      <c r="EKP70" s="46"/>
      <c r="EKQ70" s="47"/>
      <c r="EKR70" s="46"/>
      <c r="EKS70" s="46"/>
      <c r="EKT70" s="43"/>
      <c r="EKU70" s="43"/>
      <c r="EKV70" s="44"/>
      <c r="EKW70" s="44"/>
      <c r="EKX70" s="45"/>
      <c r="EKY70" s="45"/>
      <c r="EKZ70" s="46"/>
      <c r="ELA70" s="46"/>
      <c r="ELB70" s="47"/>
      <c r="ELC70" s="46"/>
      <c r="ELD70" s="46"/>
      <c r="ELE70" s="43"/>
      <c r="ELF70" s="43"/>
      <c r="ELG70" s="44"/>
      <c r="ELH70" s="44"/>
      <c r="ELI70" s="45"/>
      <c r="ELJ70" s="45"/>
      <c r="ELK70" s="46"/>
      <c r="ELL70" s="46"/>
      <c r="ELM70" s="47"/>
      <c r="ELN70" s="46"/>
      <c r="ELO70" s="46"/>
      <c r="ELP70" s="43"/>
      <c r="ELQ70" s="43"/>
      <c r="ELR70" s="44"/>
      <c r="ELS70" s="44"/>
      <c r="ELT70" s="45"/>
      <c r="ELU70" s="45"/>
      <c r="ELV70" s="46"/>
      <c r="ELW70" s="46"/>
      <c r="ELX70" s="47"/>
      <c r="ELY70" s="46"/>
      <c r="ELZ70" s="46"/>
      <c r="EMA70" s="43"/>
      <c r="EMB70" s="43"/>
      <c r="EMC70" s="44"/>
      <c r="EMD70" s="44"/>
      <c r="EME70" s="45"/>
      <c r="EMF70" s="45"/>
      <c r="EMG70" s="46"/>
      <c r="EMH70" s="46"/>
      <c r="EMI70" s="47"/>
      <c r="EMJ70" s="46"/>
      <c r="EMK70" s="46"/>
      <c r="EML70" s="43"/>
      <c r="EMM70" s="43"/>
      <c r="EMN70" s="44"/>
      <c r="EMO70" s="44"/>
      <c r="EMP70" s="45"/>
      <c r="EMQ70" s="45"/>
      <c r="EMR70" s="46"/>
      <c r="EMS70" s="46"/>
      <c r="EMT70" s="47"/>
      <c r="EMU70" s="46"/>
      <c r="EMV70" s="46"/>
      <c r="EMW70" s="43"/>
      <c r="EMX70" s="43"/>
      <c r="EMY70" s="44"/>
      <c r="EMZ70" s="44"/>
      <c r="ENA70" s="45"/>
      <c r="ENB70" s="45"/>
      <c r="ENC70" s="46"/>
      <c r="END70" s="46"/>
      <c r="ENE70" s="47"/>
      <c r="ENF70" s="46"/>
      <c r="ENG70" s="46"/>
      <c r="ENH70" s="43"/>
      <c r="ENI70" s="43"/>
      <c r="ENJ70" s="44"/>
      <c r="ENK70" s="44"/>
      <c r="ENL70" s="45"/>
      <c r="ENM70" s="45"/>
      <c r="ENN70" s="46"/>
      <c r="ENO70" s="46"/>
      <c r="ENP70" s="47"/>
      <c r="ENQ70" s="46"/>
      <c r="ENR70" s="46"/>
      <c r="ENS70" s="43"/>
      <c r="ENT70" s="43"/>
      <c r="ENU70" s="44"/>
      <c r="ENV70" s="44"/>
      <c r="ENW70" s="45"/>
      <c r="ENX70" s="45"/>
      <c r="ENY70" s="46"/>
      <c r="ENZ70" s="46"/>
      <c r="EOA70" s="47"/>
      <c r="EOB70" s="46"/>
      <c r="EOC70" s="46"/>
      <c r="EOD70" s="43"/>
      <c r="EOE70" s="43"/>
      <c r="EOF70" s="44"/>
      <c r="EOG70" s="44"/>
      <c r="EOH70" s="45"/>
      <c r="EOI70" s="45"/>
      <c r="EOJ70" s="46"/>
      <c r="EOK70" s="46"/>
      <c r="EOL70" s="47"/>
      <c r="EOM70" s="46"/>
      <c r="EON70" s="46"/>
      <c r="EOO70" s="43"/>
      <c r="EOP70" s="43"/>
      <c r="EOQ70" s="44"/>
      <c r="EOR70" s="44"/>
      <c r="EOS70" s="45"/>
      <c r="EOT70" s="45"/>
      <c r="EOU70" s="46"/>
      <c r="EOV70" s="46"/>
      <c r="EOW70" s="47"/>
      <c r="EOX70" s="46"/>
      <c r="EOY70" s="46"/>
      <c r="EOZ70" s="43"/>
      <c r="EPA70" s="43"/>
      <c r="EPB70" s="44"/>
      <c r="EPC70" s="44"/>
      <c r="EPD70" s="45"/>
      <c r="EPE70" s="45"/>
      <c r="EPF70" s="46"/>
      <c r="EPG70" s="46"/>
      <c r="EPH70" s="47"/>
      <c r="EPI70" s="46"/>
      <c r="EPJ70" s="46"/>
      <c r="EPK70" s="43"/>
      <c r="EPL70" s="43"/>
      <c r="EPM70" s="44"/>
      <c r="EPN70" s="44"/>
      <c r="EPO70" s="45"/>
      <c r="EPP70" s="45"/>
      <c r="EPQ70" s="46"/>
      <c r="EPR70" s="46"/>
      <c r="EPS70" s="47"/>
      <c r="EPT70" s="46"/>
      <c r="EPU70" s="46"/>
      <c r="EPV70" s="43"/>
      <c r="EPW70" s="43"/>
      <c r="EPX70" s="44"/>
      <c r="EPY70" s="44"/>
      <c r="EPZ70" s="45"/>
      <c r="EQA70" s="45"/>
      <c r="EQB70" s="46"/>
      <c r="EQC70" s="46"/>
      <c r="EQD70" s="47"/>
      <c r="EQE70" s="46"/>
      <c r="EQF70" s="46"/>
      <c r="EQG70" s="43"/>
      <c r="EQH70" s="43"/>
      <c r="EQI70" s="44"/>
      <c r="EQJ70" s="44"/>
      <c r="EQK70" s="45"/>
      <c r="EQL70" s="45"/>
      <c r="EQM70" s="46"/>
      <c r="EQN70" s="46"/>
      <c r="EQO70" s="47"/>
      <c r="EQP70" s="46"/>
      <c r="EQQ70" s="46"/>
      <c r="EQR70" s="43"/>
      <c r="EQS70" s="43"/>
      <c r="EQT70" s="44"/>
      <c r="EQU70" s="44"/>
      <c r="EQV70" s="45"/>
      <c r="EQW70" s="45"/>
      <c r="EQX70" s="46"/>
      <c r="EQY70" s="46"/>
      <c r="EQZ70" s="47"/>
      <c r="ERA70" s="46"/>
      <c r="ERB70" s="46"/>
      <c r="ERC70" s="43"/>
      <c r="ERD70" s="43"/>
      <c r="ERE70" s="44"/>
      <c r="ERF70" s="44"/>
      <c r="ERG70" s="45"/>
      <c r="ERH70" s="45"/>
      <c r="ERI70" s="46"/>
      <c r="ERJ70" s="46"/>
      <c r="ERK70" s="47"/>
      <c r="ERL70" s="46"/>
      <c r="ERM70" s="46"/>
      <c r="ERN70" s="43"/>
      <c r="ERO70" s="43"/>
      <c r="ERP70" s="44"/>
      <c r="ERQ70" s="44"/>
      <c r="ERR70" s="45"/>
      <c r="ERS70" s="45"/>
      <c r="ERT70" s="46"/>
      <c r="ERU70" s="46"/>
      <c r="ERV70" s="47"/>
      <c r="ERW70" s="46"/>
      <c r="ERX70" s="46"/>
      <c r="ERY70" s="43"/>
      <c r="ERZ70" s="43"/>
      <c r="ESA70" s="44"/>
      <c r="ESB70" s="44"/>
      <c r="ESC70" s="45"/>
      <c r="ESD70" s="45"/>
      <c r="ESE70" s="46"/>
      <c r="ESF70" s="46"/>
      <c r="ESG70" s="47"/>
      <c r="ESH70" s="46"/>
      <c r="ESI70" s="46"/>
      <c r="ESJ70" s="43"/>
      <c r="ESK70" s="43"/>
      <c r="ESL70" s="44"/>
      <c r="ESM70" s="44"/>
      <c r="ESN70" s="45"/>
      <c r="ESO70" s="45"/>
      <c r="ESP70" s="46"/>
      <c r="ESQ70" s="46"/>
      <c r="ESR70" s="47"/>
      <c r="ESS70" s="46"/>
      <c r="EST70" s="46"/>
      <c r="ESU70" s="43"/>
      <c r="ESV70" s="43"/>
      <c r="ESW70" s="44"/>
      <c r="ESX70" s="44"/>
      <c r="ESY70" s="45"/>
      <c r="ESZ70" s="45"/>
      <c r="ETA70" s="46"/>
      <c r="ETB70" s="46"/>
      <c r="ETC70" s="47"/>
      <c r="ETD70" s="46"/>
      <c r="ETE70" s="46"/>
      <c r="ETF70" s="43"/>
      <c r="ETG70" s="43"/>
      <c r="ETH70" s="44"/>
      <c r="ETI70" s="44"/>
      <c r="ETJ70" s="45"/>
      <c r="ETK70" s="45"/>
      <c r="ETL70" s="46"/>
      <c r="ETM70" s="46"/>
      <c r="ETN70" s="47"/>
      <c r="ETO70" s="46"/>
      <c r="ETP70" s="46"/>
      <c r="ETQ70" s="43"/>
      <c r="ETR70" s="43"/>
      <c r="ETS70" s="44"/>
      <c r="ETT70" s="44"/>
      <c r="ETU70" s="45"/>
      <c r="ETV70" s="45"/>
      <c r="ETW70" s="46"/>
      <c r="ETX70" s="46"/>
      <c r="ETY70" s="47"/>
      <c r="ETZ70" s="46"/>
      <c r="EUA70" s="46"/>
      <c r="EUB70" s="43"/>
      <c r="EUC70" s="43"/>
      <c r="EUD70" s="44"/>
      <c r="EUE70" s="44"/>
      <c r="EUF70" s="45"/>
      <c r="EUG70" s="45"/>
      <c r="EUH70" s="46"/>
      <c r="EUI70" s="46"/>
      <c r="EUJ70" s="47"/>
      <c r="EUK70" s="46"/>
      <c r="EUL70" s="46"/>
      <c r="EUM70" s="43"/>
      <c r="EUN70" s="43"/>
      <c r="EUO70" s="44"/>
      <c r="EUP70" s="44"/>
      <c r="EUQ70" s="45"/>
      <c r="EUR70" s="45"/>
      <c r="EUS70" s="46"/>
      <c r="EUT70" s="46"/>
      <c r="EUU70" s="47"/>
      <c r="EUV70" s="46"/>
      <c r="EUW70" s="46"/>
      <c r="EUX70" s="43"/>
      <c r="EUY70" s="43"/>
      <c r="EUZ70" s="44"/>
      <c r="EVA70" s="44"/>
      <c r="EVB70" s="45"/>
      <c r="EVC70" s="45"/>
      <c r="EVD70" s="46"/>
      <c r="EVE70" s="46"/>
      <c r="EVF70" s="47"/>
      <c r="EVG70" s="46"/>
      <c r="EVH70" s="46"/>
      <c r="EVI70" s="43"/>
      <c r="EVJ70" s="43"/>
      <c r="EVK70" s="44"/>
      <c r="EVL70" s="44"/>
      <c r="EVM70" s="45"/>
      <c r="EVN70" s="45"/>
      <c r="EVO70" s="46"/>
      <c r="EVP70" s="46"/>
      <c r="EVQ70" s="47"/>
      <c r="EVR70" s="46"/>
      <c r="EVS70" s="46"/>
      <c r="EVT70" s="43"/>
      <c r="EVU70" s="43"/>
      <c r="EVV70" s="44"/>
      <c r="EVW70" s="44"/>
      <c r="EVX70" s="45"/>
      <c r="EVY70" s="45"/>
      <c r="EVZ70" s="46"/>
      <c r="EWA70" s="46"/>
      <c r="EWB70" s="47"/>
      <c r="EWC70" s="46"/>
      <c r="EWD70" s="46"/>
      <c r="EWE70" s="43"/>
      <c r="EWF70" s="43"/>
      <c r="EWG70" s="44"/>
      <c r="EWH70" s="44"/>
      <c r="EWI70" s="45"/>
      <c r="EWJ70" s="45"/>
      <c r="EWK70" s="46"/>
      <c r="EWL70" s="46"/>
      <c r="EWM70" s="47"/>
      <c r="EWN70" s="46"/>
      <c r="EWO70" s="46"/>
      <c r="EWP70" s="43"/>
      <c r="EWQ70" s="43"/>
      <c r="EWR70" s="44"/>
      <c r="EWS70" s="44"/>
      <c r="EWT70" s="45"/>
      <c r="EWU70" s="45"/>
      <c r="EWV70" s="46"/>
      <c r="EWW70" s="46"/>
      <c r="EWX70" s="47"/>
      <c r="EWY70" s="46"/>
      <c r="EWZ70" s="46"/>
      <c r="EXA70" s="43"/>
      <c r="EXB70" s="43"/>
      <c r="EXC70" s="44"/>
      <c r="EXD70" s="44"/>
      <c r="EXE70" s="45"/>
      <c r="EXF70" s="45"/>
      <c r="EXG70" s="46"/>
      <c r="EXH70" s="46"/>
      <c r="EXI70" s="47"/>
      <c r="EXJ70" s="46"/>
      <c r="EXK70" s="46"/>
      <c r="EXL70" s="43"/>
      <c r="EXM70" s="43"/>
      <c r="EXN70" s="44"/>
      <c r="EXO70" s="44"/>
      <c r="EXP70" s="45"/>
      <c r="EXQ70" s="45"/>
      <c r="EXR70" s="46"/>
      <c r="EXS70" s="46"/>
      <c r="EXT70" s="47"/>
      <c r="EXU70" s="46"/>
      <c r="EXV70" s="46"/>
      <c r="EXW70" s="43"/>
      <c r="EXX70" s="43"/>
      <c r="EXY70" s="44"/>
      <c r="EXZ70" s="44"/>
      <c r="EYA70" s="45"/>
      <c r="EYB70" s="45"/>
      <c r="EYC70" s="46"/>
      <c r="EYD70" s="46"/>
      <c r="EYE70" s="47"/>
      <c r="EYF70" s="46"/>
      <c r="EYG70" s="46"/>
      <c r="EYH70" s="43"/>
      <c r="EYI70" s="43"/>
      <c r="EYJ70" s="44"/>
      <c r="EYK70" s="44"/>
      <c r="EYL70" s="45"/>
      <c r="EYM70" s="45"/>
      <c r="EYN70" s="46"/>
      <c r="EYO70" s="46"/>
      <c r="EYP70" s="47"/>
      <c r="EYQ70" s="46"/>
      <c r="EYR70" s="46"/>
      <c r="EYS70" s="43"/>
      <c r="EYT70" s="43"/>
      <c r="EYU70" s="44"/>
      <c r="EYV70" s="44"/>
      <c r="EYW70" s="45"/>
      <c r="EYX70" s="45"/>
      <c r="EYY70" s="46"/>
      <c r="EYZ70" s="46"/>
      <c r="EZA70" s="47"/>
      <c r="EZB70" s="46"/>
      <c r="EZC70" s="46"/>
      <c r="EZD70" s="43"/>
      <c r="EZE70" s="43"/>
      <c r="EZF70" s="44"/>
      <c r="EZG70" s="44"/>
      <c r="EZH70" s="45"/>
      <c r="EZI70" s="45"/>
      <c r="EZJ70" s="46"/>
      <c r="EZK70" s="46"/>
      <c r="EZL70" s="47"/>
      <c r="EZM70" s="46"/>
      <c r="EZN70" s="46"/>
      <c r="EZO70" s="43"/>
      <c r="EZP70" s="43"/>
      <c r="EZQ70" s="44"/>
      <c r="EZR70" s="44"/>
      <c r="EZS70" s="45"/>
      <c r="EZT70" s="45"/>
      <c r="EZU70" s="46"/>
      <c r="EZV70" s="46"/>
      <c r="EZW70" s="47"/>
      <c r="EZX70" s="46"/>
      <c r="EZY70" s="46"/>
      <c r="EZZ70" s="43"/>
      <c r="FAA70" s="43"/>
      <c r="FAB70" s="44"/>
      <c r="FAC70" s="44"/>
      <c r="FAD70" s="45"/>
      <c r="FAE70" s="45"/>
      <c r="FAF70" s="46"/>
      <c r="FAG70" s="46"/>
      <c r="FAH70" s="47"/>
      <c r="FAI70" s="46"/>
      <c r="FAJ70" s="46"/>
      <c r="FAK70" s="43"/>
      <c r="FAL70" s="43"/>
      <c r="FAM70" s="44"/>
      <c r="FAN70" s="44"/>
      <c r="FAO70" s="45"/>
      <c r="FAP70" s="45"/>
      <c r="FAQ70" s="46"/>
      <c r="FAR70" s="46"/>
      <c r="FAS70" s="47"/>
      <c r="FAT70" s="46"/>
      <c r="FAU70" s="46"/>
      <c r="FAV70" s="43"/>
      <c r="FAW70" s="43"/>
      <c r="FAX70" s="44"/>
      <c r="FAY70" s="44"/>
      <c r="FAZ70" s="45"/>
      <c r="FBA70" s="45"/>
      <c r="FBB70" s="46"/>
      <c r="FBC70" s="46"/>
      <c r="FBD70" s="47"/>
      <c r="FBE70" s="46"/>
      <c r="FBF70" s="46"/>
      <c r="FBG70" s="43"/>
      <c r="FBH70" s="43"/>
      <c r="FBI70" s="44"/>
      <c r="FBJ70" s="44"/>
      <c r="FBK70" s="45"/>
      <c r="FBL70" s="45"/>
      <c r="FBM70" s="46"/>
      <c r="FBN70" s="46"/>
      <c r="FBO70" s="47"/>
      <c r="FBP70" s="46"/>
      <c r="FBQ70" s="46"/>
      <c r="FBR70" s="43"/>
      <c r="FBS70" s="43"/>
      <c r="FBT70" s="44"/>
      <c r="FBU70" s="44"/>
      <c r="FBV70" s="45"/>
      <c r="FBW70" s="45"/>
      <c r="FBX70" s="46"/>
      <c r="FBY70" s="46"/>
      <c r="FBZ70" s="47"/>
      <c r="FCA70" s="46"/>
      <c r="FCB70" s="46"/>
      <c r="FCC70" s="43"/>
      <c r="FCD70" s="43"/>
      <c r="FCE70" s="44"/>
      <c r="FCF70" s="44"/>
      <c r="FCG70" s="45"/>
      <c r="FCH70" s="45"/>
      <c r="FCI70" s="46"/>
      <c r="FCJ70" s="46"/>
      <c r="FCK70" s="47"/>
      <c r="FCL70" s="46"/>
      <c r="FCM70" s="46"/>
      <c r="FCN70" s="43"/>
      <c r="FCO70" s="43"/>
      <c r="FCP70" s="44"/>
      <c r="FCQ70" s="44"/>
      <c r="FCR70" s="45"/>
      <c r="FCS70" s="45"/>
      <c r="FCT70" s="46"/>
      <c r="FCU70" s="46"/>
      <c r="FCV70" s="47"/>
      <c r="FCW70" s="46"/>
      <c r="FCX70" s="46"/>
      <c r="FCY70" s="43"/>
      <c r="FCZ70" s="43"/>
      <c r="FDA70" s="44"/>
      <c r="FDB70" s="44"/>
      <c r="FDC70" s="45"/>
      <c r="FDD70" s="45"/>
      <c r="FDE70" s="46"/>
      <c r="FDF70" s="46"/>
      <c r="FDG70" s="47"/>
      <c r="FDH70" s="46"/>
      <c r="FDI70" s="46"/>
      <c r="FDJ70" s="43"/>
      <c r="FDK70" s="43"/>
      <c r="FDL70" s="44"/>
      <c r="FDM70" s="44"/>
      <c r="FDN70" s="45"/>
      <c r="FDO70" s="45"/>
      <c r="FDP70" s="46"/>
      <c r="FDQ70" s="46"/>
      <c r="FDR70" s="47"/>
      <c r="FDS70" s="46"/>
      <c r="FDT70" s="46"/>
      <c r="FDU70" s="43"/>
      <c r="FDV70" s="43"/>
      <c r="FDW70" s="44"/>
      <c r="FDX70" s="44"/>
      <c r="FDY70" s="45"/>
      <c r="FDZ70" s="45"/>
      <c r="FEA70" s="46"/>
      <c r="FEB70" s="46"/>
      <c r="FEC70" s="47"/>
      <c r="FED70" s="46"/>
      <c r="FEE70" s="46"/>
      <c r="FEF70" s="43"/>
      <c r="FEG70" s="43"/>
      <c r="FEH70" s="44"/>
      <c r="FEI70" s="44"/>
      <c r="FEJ70" s="45"/>
      <c r="FEK70" s="45"/>
      <c r="FEL70" s="46"/>
      <c r="FEM70" s="46"/>
      <c r="FEN70" s="47"/>
      <c r="FEO70" s="46"/>
      <c r="FEP70" s="46"/>
      <c r="FEQ70" s="43"/>
      <c r="FER70" s="43"/>
      <c r="FES70" s="44"/>
      <c r="FET70" s="44"/>
      <c r="FEU70" s="45"/>
      <c r="FEV70" s="45"/>
      <c r="FEW70" s="46"/>
      <c r="FEX70" s="46"/>
      <c r="FEY70" s="47"/>
      <c r="FEZ70" s="46"/>
      <c r="FFA70" s="46"/>
      <c r="FFB70" s="43"/>
      <c r="FFC70" s="43"/>
      <c r="FFD70" s="44"/>
      <c r="FFE70" s="44"/>
      <c r="FFF70" s="45"/>
      <c r="FFG70" s="45"/>
      <c r="FFH70" s="46"/>
      <c r="FFI70" s="46"/>
      <c r="FFJ70" s="47"/>
      <c r="FFK70" s="46"/>
      <c r="FFL70" s="46"/>
      <c r="FFM70" s="43"/>
      <c r="FFN70" s="43"/>
      <c r="FFO70" s="44"/>
      <c r="FFP70" s="44"/>
      <c r="FFQ70" s="45"/>
      <c r="FFR70" s="45"/>
      <c r="FFS70" s="46"/>
      <c r="FFT70" s="46"/>
      <c r="FFU70" s="47"/>
      <c r="FFV70" s="46"/>
      <c r="FFW70" s="46"/>
      <c r="FFX70" s="43"/>
      <c r="FFY70" s="43"/>
      <c r="FFZ70" s="44"/>
      <c r="FGA70" s="44"/>
      <c r="FGB70" s="45"/>
      <c r="FGC70" s="45"/>
      <c r="FGD70" s="46"/>
      <c r="FGE70" s="46"/>
      <c r="FGF70" s="47"/>
      <c r="FGG70" s="46"/>
      <c r="FGH70" s="46"/>
      <c r="FGI70" s="43"/>
      <c r="FGJ70" s="43"/>
      <c r="FGK70" s="44"/>
      <c r="FGL70" s="44"/>
      <c r="FGM70" s="45"/>
      <c r="FGN70" s="45"/>
      <c r="FGO70" s="46"/>
      <c r="FGP70" s="46"/>
      <c r="FGQ70" s="47"/>
      <c r="FGR70" s="46"/>
      <c r="FGS70" s="46"/>
      <c r="FGT70" s="43"/>
      <c r="FGU70" s="43"/>
      <c r="FGV70" s="44"/>
      <c r="FGW70" s="44"/>
      <c r="FGX70" s="45"/>
      <c r="FGY70" s="45"/>
      <c r="FGZ70" s="46"/>
      <c r="FHA70" s="46"/>
      <c r="FHB70" s="47"/>
      <c r="FHC70" s="46"/>
      <c r="FHD70" s="46"/>
      <c r="FHE70" s="43"/>
      <c r="FHF70" s="43"/>
      <c r="FHG70" s="44"/>
      <c r="FHH70" s="44"/>
      <c r="FHI70" s="45"/>
      <c r="FHJ70" s="45"/>
      <c r="FHK70" s="46"/>
      <c r="FHL70" s="46"/>
      <c r="FHM70" s="47"/>
      <c r="FHN70" s="46"/>
      <c r="FHO70" s="46"/>
      <c r="FHP70" s="43"/>
      <c r="FHQ70" s="43"/>
      <c r="FHR70" s="44"/>
      <c r="FHS70" s="44"/>
      <c r="FHT70" s="45"/>
      <c r="FHU70" s="45"/>
      <c r="FHV70" s="46"/>
      <c r="FHW70" s="46"/>
      <c r="FHX70" s="47"/>
      <c r="FHY70" s="46"/>
      <c r="FHZ70" s="46"/>
      <c r="FIA70" s="43"/>
      <c r="FIB70" s="43"/>
      <c r="FIC70" s="44"/>
      <c r="FID70" s="44"/>
      <c r="FIE70" s="45"/>
      <c r="FIF70" s="45"/>
      <c r="FIG70" s="46"/>
      <c r="FIH70" s="46"/>
      <c r="FII70" s="47"/>
      <c r="FIJ70" s="46"/>
      <c r="FIK70" s="46"/>
      <c r="FIL70" s="43"/>
      <c r="FIM70" s="43"/>
      <c r="FIN70" s="44"/>
      <c r="FIO70" s="44"/>
      <c r="FIP70" s="45"/>
      <c r="FIQ70" s="45"/>
      <c r="FIR70" s="46"/>
      <c r="FIS70" s="46"/>
      <c r="FIT70" s="47"/>
      <c r="FIU70" s="46"/>
      <c r="FIV70" s="46"/>
      <c r="FIW70" s="43"/>
      <c r="FIX70" s="43"/>
      <c r="FIY70" s="44"/>
      <c r="FIZ70" s="44"/>
      <c r="FJA70" s="45"/>
      <c r="FJB70" s="45"/>
      <c r="FJC70" s="46"/>
      <c r="FJD70" s="46"/>
      <c r="FJE70" s="47"/>
      <c r="FJF70" s="46"/>
      <c r="FJG70" s="46"/>
      <c r="FJH70" s="43"/>
      <c r="FJI70" s="43"/>
      <c r="FJJ70" s="44"/>
      <c r="FJK70" s="44"/>
      <c r="FJL70" s="45"/>
      <c r="FJM70" s="45"/>
      <c r="FJN70" s="46"/>
      <c r="FJO70" s="46"/>
      <c r="FJP70" s="47"/>
      <c r="FJQ70" s="46"/>
      <c r="FJR70" s="46"/>
      <c r="FJS70" s="43"/>
      <c r="FJT70" s="43"/>
      <c r="FJU70" s="44"/>
      <c r="FJV70" s="44"/>
      <c r="FJW70" s="45"/>
      <c r="FJX70" s="45"/>
      <c r="FJY70" s="46"/>
      <c r="FJZ70" s="46"/>
      <c r="FKA70" s="47"/>
      <c r="FKB70" s="46"/>
      <c r="FKC70" s="46"/>
      <c r="FKD70" s="43"/>
      <c r="FKE70" s="43"/>
      <c r="FKF70" s="44"/>
      <c r="FKG70" s="44"/>
      <c r="FKH70" s="45"/>
      <c r="FKI70" s="45"/>
      <c r="FKJ70" s="46"/>
      <c r="FKK70" s="46"/>
      <c r="FKL70" s="47"/>
      <c r="FKM70" s="46"/>
      <c r="FKN70" s="46"/>
      <c r="FKO70" s="43"/>
      <c r="FKP70" s="43"/>
      <c r="FKQ70" s="44"/>
      <c r="FKR70" s="44"/>
      <c r="FKS70" s="45"/>
      <c r="FKT70" s="45"/>
      <c r="FKU70" s="46"/>
      <c r="FKV70" s="46"/>
      <c r="FKW70" s="47"/>
      <c r="FKX70" s="46"/>
      <c r="FKY70" s="46"/>
      <c r="FKZ70" s="43"/>
      <c r="FLA70" s="43"/>
      <c r="FLB70" s="44"/>
      <c r="FLC70" s="44"/>
      <c r="FLD70" s="45"/>
      <c r="FLE70" s="45"/>
      <c r="FLF70" s="46"/>
      <c r="FLG70" s="46"/>
      <c r="FLH70" s="47"/>
      <c r="FLI70" s="46"/>
      <c r="FLJ70" s="46"/>
      <c r="FLK70" s="43"/>
      <c r="FLL70" s="43"/>
      <c r="FLM70" s="44"/>
      <c r="FLN70" s="44"/>
      <c r="FLO70" s="45"/>
      <c r="FLP70" s="45"/>
      <c r="FLQ70" s="46"/>
      <c r="FLR70" s="46"/>
      <c r="FLS70" s="47"/>
      <c r="FLT70" s="46"/>
      <c r="FLU70" s="46"/>
      <c r="FLV70" s="43"/>
      <c r="FLW70" s="43"/>
      <c r="FLX70" s="44"/>
      <c r="FLY70" s="44"/>
      <c r="FLZ70" s="45"/>
      <c r="FMA70" s="45"/>
      <c r="FMB70" s="46"/>
      <c r="FMC70" s="46"/>
      <c r="FMD70" s="47"/>
      <c r="FME70" s="46"/>
      <c r="FMF70" s="46"/>
      <c r="FMG70" s="43"/>
      <c r="FMH70" s="43"/>
      <c r="FMI70" s="44"/>
      <c r="FMJ70" s="44"/>
      <c r="FMK70" s="45"/>
      <c r="FML70" s="45"/>
      <c r="FMM70" s="46"/>
      <c r="FMN70" s="46"/>
      <c r="FMO70" s="47"/>
      <c r="FMP70" s="46"/>
      <c r="FMQ70" s="46"/>
      <c r="FMR70" s="43"/>
      <c r="FMS70" s="43"/>
      <c r="FMT70" s="44"/>
      <c r="FMU70" s="44"/>
      <c r="FMV70" s="45"/>
      <c r="FMW70" s="45"/>
      <c r="FMX70" s="46"/>
      <c r="FMY70" s="46"/>
      <c r="FMZ70" s="47"/>
      <c r="FNA70" s="46"/>
      <c r="FNB70" s="46"/>
      <c r="FNC70" s="43"/>
      <c r="FND70" s="43"/>
      <c r="FNE70" s="44"/>
      <c r="FNF70" s="44"/>
      <c r="FNG70" s="45"/>
      <c r="FNH70" s="45"/>
      <c r="FNI70" s="46"/>
      <c r="FNJ70" s="46"/>
      <c r="FNK70" s="47"/>
      <c r="FNL70" s="46"/>
      <c r="FNM70" s="46"/>
      <c r="FNN70" s="43"/>
      <c r="FNO70" s="43"/>
      <c r="FNP70" s="44"/>
      <c r="FNQ70" s="44"/>
      <c r="FNR70" s="45"/>
      <c r="FNS70" s="45"/>
      <c r="FNT70" s="46"/>
      <c r="FNU70" s="46"/>
      <c r="FNV70" s="47"/>
      <c r="FNW70" s="46"/>
      <c r="FNX70" s="46"/>
      <c r="FNY70" s="43"/>
      <c r="FNZ70" s="43"/>
      <c r="FOA70" s="44"/>
      <c r="FOB70" s="44"/>
      <c r="FOC70" s="45"/>
      <c r="FOD70" s="45"/>
      <c r="FOE70" s="46"/>
      <c r="FOF70" s="46"/>
      <c r="FOG70" s="47"/>
      <c r="FOH70" s="46"/>
      <c r="FOI70" s="46"/>
      <c r="FOJ70" s="43"/>
      <c r="FOK70" s="43"/>
      <c r="FOL70" s="44"/>
      <c r="FOM70" s="44"/>
      <c r="FON70" s="45"/>
      <c r="FOO70" s="45"/>
      <c r="FOP70" s="46"/>
      <c r="FOQ70" s="46"/>
      <c r="FOR70" s="47"/>
      <c r="FOS70" s="46"/>
      <c r="FOT70" s="46"/>
      <c r="FOU70" s="43"/>
      <c r="FOV70" s="43"/>
      <c r="FOW70" s="44"/>
      <c r="FOX70" s="44"/>
      <c r="FOY70" s="45"/>
      <c r="FOZ70" s="45"/>
      <c r="FPA70" s="46"/>
      <c r="FPB70" s="46"/>
      <c r="FPC70" s="47"/>
      <c r="FPD70" s="46"/>
      <c r="FPE70" s="46"/>
      <c r="FPF70" s="43"/>
      <c r="FPG70" s="43"/>
      <c r="FPH70" s="44"/>
      <c r="FPI70" s="44"/>
      <c r="FPJ70" s="45"/>
      <c r="FPK70" s="45"/>
      <c r="FPL70" s="46"/>
      <c r="FPM70" s="46"/>
      <c r="FPN70" s="47"/>
      <c r="FPO70" s="46"/>
      <c r="FPP70" s="46"/>
      <c r="FPQ70" s="43"/>
      <c r="FPR70" s="43"/>
      <c r="FPS70" s="44"/>
      <c r="FPT70" s="44"/>
      <c r="FPU70" s="45"/>
      <c r="FPV70" s="45"/>
      <c r="FPW70" s="46"/>
      <c r="FPX70" s="46"/>
      <c r="FPY70" s="47"/>
      <c r="FPZ70" s="46"/>
      <c r="FQA70" s="46"/>
      <c r="FQB70" s="43"/>
      <c r="FQC70" s="43"/>
      <c r="FQD70" s="44"/>
      <c r="FQE70" s="44"/>
      <c r="FQF70" s="45"/>
      <c r="FQG70" s="45"/>
      <c r="FQH70" s="46"/>
      <c r="FQI70" s="46"/>
      <c r="FQJ70" s="47"/>
      <c r="FQK70" s="46"/>
      <c r="FQL70" s="46"/>
      <c r="FQM70" s="43"/>
      <c r="FQN70" s="43"/>
      <c r="FQO70" s="44"/>
      <c r="FQP70" s="44"/>
      <c r="FQQ70" s="45"/>
      <c r="FQR70" s="45"/>
      <c r="FQS70" s="46"/>
      <c r="FQT70" s="46"/>
      <c r="FQU70" s="47"/>
      <c r="FQV70" s="46"/>
      <c r="FQW70" s="46"/>
      <c r="FQX70" s="43"/>
      <c r="FQY70" s="43"/>
      <c r="FQZ70" s="44"/>
      <c r="FRA70" s="44"/>
      <c r="FRB70" s="45"/>
      <c r="FRC70" s="45"/>
      <c r="FRD70" s="46"/>
      <c r="FRE70" s="46"/>
      <c r="FRF70" s="47"/>
      <c r="FRG70" s="46"/>
      <c r="FRH70" s="46"/>
      <c r="FRI70" s="43"/>
      <c r="FRJ70" s="43"/>
      <c r="FRK70" s="44"/>
      <c r="FRL70" s="44"/>
      <c r="FRM70" s="45"/>
      <c r="FRN70" s="45"/>
      <c r="FRO70" s="46"/>
      <c r="FRP70" s="46"/>
      <c r="FRQ70" s="47"/>
      <c r="FRR70" s="46"/>
      <c r="FRS70" s="46"/>
      <c r="FRT70" s="43"/>
      <c r="FRU70" s="43"/>
      <c r="FRV70" s="44"/>
      <c r="FRW70" s="44"/>
      <c r="FRX70" s="45"/>
      <c r="FRY70" s="45"/>
      <c r="FRZ70" s="46"/>
      <c r="FSA70" s="46"/>
      <c r="FSB70" s="47"/>
      <c r="FSC70" s="46"/>
      <c r="FSD70" s="46"/>
      <c r="FSE70" s="43"/>
      <c r="FSF70" s="43"/>
      <c r="FSG70" s="44"/>
      <c r="FSH70" s="44"/>
      <c r="FSI70" s="45"/>
      <c r="FSJ70" s="45"/>
      <c r="FSK70" s="46"/>
      <c r="FSL70" s="46"/>
      <c r="FSM70" s="47"/>
      <c r="FSN70" s="46"/>
      <c r="FSO70" s="46"/>
      <c r="FSP70" s="43"/>
      <c r="FSQ70" s="43"/>
      <c r="FSR70" s="44"/>
      <c r="FSS70" s="44"/>
      <c r="FST70" s="45"/>
      <c r="FSU70" s="45"/>
      <c r="FSV70" s="46"/>
      <c r="FSW70" s="46"/>
      <c r="FSX70" s="47"/>
      <c r="FSY70" s="46"/>
      <c r="FSZ70" s="46"/>
      <c r="FTA70" s="43"/>
      <c r="FTB70" s="43"/>
      <c r="FTC70" s="44"/>
      <c r="FTD70" s="44"/>
      <c r="FTE70" s="45"/>
      <c r="FTF70" s="45"/>
      <c r="FTG70" s="46"/>
      <c r="FTH70" s="46"/>
      <c r="FTI70" s="47"/>
      <c r="FTJ70" s="46"/>
      <c r="FTK70" s="46"/>
      <c r="FTL70" s="43"/>
      <c r="FTM70" s="43"/>
      <c r="FTN70" s="44"/>
      <c r="FTO70" s="44"/>
      <c r="FTP70" s="45"/>
      <c r="FTQ70" s="45"/>
      <c r="FTR70" s="46"/>
      <c r="FTS70" s="46"/>
      <c r="FTT70" s="47"/>
      <c r="FTU70" s="46"/>
      <c r="FTV70" s="46"/>
      <c r="FTW70" s="43"/>
      <c r="FTX70" s="43"/>
      <c r="FTY70" s="44"/>
      <c r="FTZ70" s="44"/>
      <c r="FUA70" s="45"/>
      <c r="FUB70" s="45"/>
      <c r="FUC70" s="46"/>
      <c r="FUD70" s="46"/>
      <c r="FUE70" s="47"/>
      <c r="FUF70" s="46"/>
      <c r="FUG70" s="46"/>
      <c r="FUH70" s="43"/>
      <c r="FUI70" s="43"/>
      <c r="FUJ70" s="44"/>
      <c r="FUK70" s="44"/>
      <c r="FUL70" s="45"/>
      <c r="FUM70" s="45"/>
      <c r="FUN70" s="46"/>
      <c r="FUO70" s="46"/>
      <c r="FUP70" s="47"/>
      <c r="FUQ70" s="46"/>
      <c r="FUR70" s="46"/>
      <c r="FUS70" s="43"/>
      <c r="FUT70" s="43"/>
      <c r="FUU70" s="44"/>
      <c r="FUV70" s="44"/>
      <c r="FUW70" s="45"/>
      <c r="FUX70" s="45"/>
      <c r="FUY70" s="46"/>
      <c r="FUZ70" s="46"/>
      <c r="FVA70" s="47"/>
      <c r="FVB70" s="46"/>
      <c r="FVC70" s="46"/>
      <c r="FVD70" s="43"/>
      <c r="FVE70" s="43"/>
      <c r="FVF70" s="44"/>
      <c r="FVG70" s="44"/>
      <c r="FVH70" s="45"/>
      <c r="FVI70" s="45"/>
      <c r="FVJ70" s="46"/>
      <c r="FVK70" s="46"/>
      <c r="FVL70" s="47"/>
      <c r="FVM70" s="46"/>
      <c r="FVN70" s="46"/>
      <c r="FVO70" s="43"/>
      <c r="FVP70" s="43"/>
      <c r="FVQ70" s="44"/>
      <c r="FVR70" s="44"/>
      <c r="FVS70" s="45"/>
      <c r="FVT70" s="45"/>
      <c r="FVU70" s="46"/>
      <c r="FVV70" s="46"/>
      <c r="FVW70" s="47"/>
      <c r="FVX70" s="46"/>
      <c r="FVY70" s="46"/>
      <c r="FVZ70" s="43"/>
      <c r="FWA70" s="43"/>
      <c r="FWB70" s="44"/>
      <c r="FWC70" s="44"/>
      <c r="FWD70" s="45"/>
      <c r="FWE70" s="45"/>
      <c r="FWF70" s="46"/>
      <c r="FWG70" s="46"/>
      <c r="FWH70" s="47"/>
      <c r="FWI70" s="46"/>
      <c r="FWJ70" s="46"/>
      <c r="FWK70" s="43"/>
      <c r="FWL70" s="43"/>
      <c r="FWM70" s="44"/>
      <c r="FWN70" s="44"/>
      <c r="FWO70" s="45"/>
      <c r="FWP70" s="45"/>
      <c r="FWQ70" s="46"/>
      <c r="FWR70" s="46"/>
      <c r="FWS70" s="47"/>
      <c r="FWT70" s="46"/>
      <c r="FWU70" s="46"/>
      <c r="FWV70" s="43"/>
      <c r="FWW70" s="43"/>
      <c r="FWX70" s="44"/>
      <c r="FWY70" s="44"/>
      <c r="FWZ70" s="45"/>
      <c r="FXA70" s="45"/>
      <c r="FXB70" s="46"/>
      <c r="FXC70" s="46"/>
      <c r="FXD70" s="47"/>
      <c r="FXE70" s="46"/>
      <c r="FXF70" s="46"/>
      <c r="FXG70" s="43"/>
      <c r="FXH70" s="43"/>
      <c r="FXI70" s="44"/>
      <c r="FXJ70" s="44"/>
      <c r="FXK70" s="45"/>
      <c r="FXL70" s="45"/>
      <c r="FXM70" s="46"/>
      <c r="FXN70" s="46"/>
      <c r="FXO70" s="47"/>
      <c r="FXP70" s="46"/>
      <c r="FXQ70" s="46"/>
      <c r="FXR70" s="43"/>
      <c r="FXS70" s="43"/>
      <c r="FXT70" s="44"/>
      <c r="FXU70" s="44"/>
      <c r="FXV70" s="45"/>
      <c r="FXW70" s="45"/>
      <c r="FXX70" s="46"/>
      <c r="FXY70" s="46"/>
      <c r="FXZ70" s="47"/>
      <c r="FYA70" s="46"/>
      <c r="FYB70" s="46"/>
      <c r="FYC70" s="43"/>
      <c r="FYD70" s="43"/>
      <c r="FYE70" s="44"/>
      <c r="FYF70" s="44"/>
      <c r="FYG70" s="45"/>
      <c r="FYH70" s="45"/>
      <c r="FYI70" s="46"/>
      <c r="FYJ70" s="46"/>
      <c r="FYK70" s="47"/>
      <c r="FYL70" s="46"/>
      <c r="FYM70" s="46"/>
      <c r="FYN70" s="43"/>
      <c r="FYO70" s="43"/>
      <c r="FYP70" s="44"/>
      <c r="FYQ70" s="44"/>
      <c r="FYR70" s="45"/>
      <c r="FYS70" s="45"/>
      <c r="FYT70" s="46"/>
      <c r="FYU70" s="46"/>
      <c r="FYV70" s="47"/>
      <c r="FYW70" s="46"/>
      <c r="FYX70" s="46"/>
      <c r="FYY70" s="43"/>
      <c r="FYZ70" s="43"/>
      <c r="FZA70" s="44"/>
      <c r="FZB70" s="44"/>
      <c r="FZC70" s="45"/>
      <c r="FZD70" s="45"/>
      <c r="FZE70" s="46"/>
      <c r="FZF70" s="46"/>
      <c r="FZG70" s="47"/>
      <c r="FZH70" s="46"/>
      <c r="FZI70" s="46"/>
      <c r="FZJ70" s="43"/>
      <c r="FZK70" s="43"/>
      <c r="FZL70" s="44"/>
      <c r="FZM70" s="44"/>
      <c r="FZN70" s="45"/>
      <c r="FZO70" s="45"/>
      <c r="FZP70" s="46"/>
      <c r="FZQ70" s="46"/>
      <c r="FZR70" s="47"/>
      <c r="FZS70" s="46"/>
      <c r="FZT70" s="46"/>
      <c r="FZU70" s="43"/>
      <c r="FZV70" s="43"/>
      <c r="FZW70" s="44"/>
      <c r="FZX70" s="44"/>
      <c r="FZY70" s="45"/>
      <c r="FZZ70" s="45"/>
      <c r="GAA70" s="46"/>
      <c r="GAB70" s="46"/>
      <c r="GAC70" s="47"/>
      <c r="GAD70" s="46"/>
      <c r="GAE70" s="46"/>
      <c r="GAF70" s="43"/>
      <c r="GAG70" s="43"/>
      <c r="GAH70" s="44"/>
      <c r="GAI70" s="44"/>
      <c r="GAJ70" s="45"/>
      <c r="GAK70" s="45"/>
      <c r="GAL70" s="46"/>
      <c r="GAM70" s="46"/>
      <c r="GAN70" s="47"/>
      <c r="GAO70" s="46"/>
      <c r="GAP70" s="46"/>
      <c r="GAQ70" s="43"/>
      <c r="GAR70" s="43"/>
      <c r="GAS70" s="44"/>
      <c r="GAT70" s="44"/>
      <c r="GAU70" s="45"/>
      <c r="GAV70" s="45"/>
      <c r="GAW70" s="46"/>
      <c r="GAX70" s="46"/>
      <c r="GAY70" s="47"/>
      <c r="GAZ70" s="46"/>
      <c r="GBA70" s="46"/>
      <c r="GBB70" s="43"/>
      <c r="GBC70" s="43"/>
      <c r="GBD70" s="44"/>
      <c r="GBE70" s="44"/>
      <c r="GBF70" s="45"/>
      <c r="GBG70" s="45"/>
      <c r="GBH70" s="46"/>
      <c r="GBI70" s="46"/>
      <c r="GBJ70" s="47"/>
      <c r="GBK70" s="46"/>
      <c r="GBL70" s="46"/>
      <c r="GBM70" s="43"/>
      <c r="GBN70" s="43"/>
      <c r="GBO70" s="44"/>
      <c r="GBP70" s="44"/>
      <c r="GBQ70" s="45"/>
      <c r="GBR70" s="45"/>
      <c r="GBS70" s="46"/>
      <c r="GBT70" s="46"/>
      <c r="GBU70" s="47"/>
      <c r="GBV70" s="46"/>
      <c r="GBW70" s="46"/>
      <c r="GBX70" s="43"/>
      <c r="GBY70" s="43"/>
      <c r="GBZ70" s="44"/>
      <c r="GCA70" s="44"/>
      <c r="GCB70" s="45"/>
      <c r="GCC70" s="45"/>
      <c r="GCD70" s="46"/>
      <c r="GCE70" s="46"/>
      <c r="GCF70" s="47"/>
      <c r="GCG70" s="46"/>
      <c r="GCH70" s="46"/>
      <c r="GCI70" s="43"/>
      <c r="GCJ70" s="43"/>
      <c r="GCK70" s="44"/>
      <c r="GCL70" s="44"/>
      <c r="GCM70" s="45"/>
      <c r="GCN70" s="45"/>
      <c r="GCO70" s="46"/>
      <c r="GCP70" s="46"/>
      <c r="GCQ70" s="47"/>
      <c r="GCR70" s="46"/>
      <c r="GCS70" s="46"/>
      <c r="GCT70" s="43"/>
      <c r="GCU70" s="43"/>
      <c r="GCV70" s="44"/>
      <c r="GCW70" s="44"/>
      <c r="GCX70" s="45"/>
      <c r="GCY70" s="45"/>
      <c r="GCZ70" s="46"/>
      <c r="GDA70" s="46"/>
      <c r="GDB70" s="47"/>
      <c r="GDC70" s="46"/>
      <c r="GDD70" s="46"/>
      <c r="GDE70" s="43"/>
      <c r="GDF70" s="43"/>
      <c r="GDG70" s="44"/>
      <c r="GDH70" s="44"/>
      <c r="GDI70" s="45"/>
      <c r="GDJ70" s="45"/>
      <c r="GDK70" s="46"/>
      <c r="GDL70" s="46"/>
      <c r="GDM70" s="47"/>
      <c r="GDN70" s="46"/>
      <c r="GDO70" s="46"/>
      <c r="GDP70" s="43"/>
      <c r="GDQ70" s="43"/>
      <c r="GDR70" s="44"/>
      <c r="GDS70" s="44"/>
      <c r="GDT70" s="45"/>
      <c r="GDU70" s="45"/>
      <c r="GDV70" s="46"/>
      <c r="GDW70" s="46"/>
      <c r="GDX70" s="47"/>
      <c r="GDY70" s="46"/>
      <c r="GDZ70" s="46"/>
      <c r="GEA70" s="43"/>
      <c r="GEB70" s="43"/>
      <c r="GEC70" s="44"/>
      <c r="GED70" s="44"/>
      <c r="GEE70" s="45"/>
      <c r="GEF70" s="45"/>
      <c r="GEG70" s="46"/>
      <c r="GEH70" s="46"/>
      <c r="GEI70" s="47"/>
      <c r="GEJ70" s="46"/>
      <c r="GEK70" s="46"/>
      <c r="GEL70" s="43"/>
      <c r="GEM70" s="43"/>
      <c r="GEN70" s="44"/>
      <c r="GEO70" s="44"/>
      <c r="GEP70" s="45"/>
      <c r="GEQ70" s="45"/>
      <c r="GER70" s="46"/>
      <c r="GES70" s="46"/>
      <c r="GET70" s="47"/>
      <c r="GEU70" s="46"/>
      <c r="GEV70" s="46"/>
      <c r="GEW70" s="43"/>
      <c r="GEX70" s="43"/>
      <c r="GEY70" s="44"/>
      <c r="GEZ70" s="44"/>
      <c r="GFA70" s="45"/>
      <c r="GFB70" s="45"/>
      <c r="GFC70" s="46"/>
      <c r="GFD70" s="46"/>
      <c r="GFE70" s="47"/>
      <c r="GFF70" s="46"/>
      <c r="GFG70" s="46"/>
      <c r="GFH70" s="43"/>
      <c r="GFI70" s="43"/>
      <c r="GFJ70" s="44"/>
      <c r="GFK70" s="44"/>
      <c r="GFL70" s="45"/>
      <c r="GFM70" s="45"/>
      <c r="GFN70" s="46"/>
      <c r="GFO70" s="46"/>
      <c r="GFP70" s="47"/>
      <c r="GFQ70" s="46"/>
      <c r="GFR70" s="46"/>
      <c r="GFS70" s="43"/>
      <c r="GFT70" s="43"/>
      <c r="GFU70" s="44"/>
      <c r="GFV70" s="44"/>
      <c r="GFW70" s="45"/>
      <c r="GFX70" s="45"/>
      <c r="GFY70" s="46"/>
      <c r="GFZ70" s="46"/>
      <c r="GGA70" s="47"/>
      <c r="GGB70" s="46"/>
      <c r="GGC70" s="46"/>
      <c r="GGD70" s="43"/>
      <c r="GGE70" s="43"/>
      <c r="GGF70" s="44"/>
      <c r="GGG70" s="44"/>
      <c r="GGH70" s="45"/>
      <c r="GGI70" s="45"/>
      <c r="GGJ70" s="46"/>
      <c r="GGK70" s="46"/>
      <c r="GGL70" s="47"/>
      <c r="GGM70" s="46"/>
      <c r="GGN70" s="46"/>
      <c r="GGO70" s="43"/>
      <c r="GGP70" s="43"/>
      <c r="GGQ70" s="44"/>
      <c r="GGR70" s="44"/>
      <c r="GGS70" s="45"/>
      <c r="GGT70" s="45"/>
      <c r="GGU70" s="46"/>
      <c r="GGV70" s="46"/>
      <c r="GGW70" s="47"/>
      <c r="GGX70" s="46"/>
      <c r="GGY70" s="46"/>
      <c r="GGZ70" s="43"/>
      <c r="GHA70" s="43"/>
      <c r="GHB70" s="44"/>
      <c r="GHC70" s="44"/>
      <c r="GHD70" s="45"/>
      <c r="GHE70" s="45"/>
      <c r="GHF70" s="46"/>
      <c r="GHG70" s="46"/>
      <c r="GHH70" s="47"/>
      <c r="GHI70" s="46"/>
      <c r="GHJ70" s="46"/>
      <c r="GHK70" s="43"/>
      <c r="GHL70" s="43"/>
      <c r="GHM70" s="44"/>
      <c r="GHN70" s="44"/>
      <c r="GHO70" s="45"/>
      <c r="GHP70" s="45"/>
      <c r="GHQ70" s="46"/>
      <c r="GHR70" s="46"/>
      <c r="GHS70" s="47"/>
      <c r="GHT70" s="46"/>
      <c r="GHU70" s="46"/>
      <c r="GHV70" s="43"/>
      <c r="GHW70" s="43"/>
      <c r="GHX70" s="44"/>
      <c r="GHY70" s="44"/>
      <c r="GHZ70" s="45"/>
      <c r="GIA70" s="45"/>
      <c r="GIB70" s="46"/>
      <c r="GIC70" s="46"/>
      <c r="GID70" s="47"/>
      <c r="GIE70" s="46"/>
      <c r="GIF70" s="46"/>
      <c r="GIG70" s="43"/>
      <c r="GIH70" s="43"/>
      <c r="GII70" s="44"/>
      <c r="GIJ70" s="44"/>
      <c r="GIK70" s="45"/>
      <c r="GIL70" s="45"/>
      <c r="GIM70" s="46"/>
      <c r="GIN70" s="46"/>
      <c r="GIO70" s="47"/>
      <c r="GIP70" s="46"/>
      <c r="GIQ70" s="46"/>
      <c r="GIR70" s="43"/>
      <c r="GIS70" s="43"/>
      <c r="GIT70" s="44"/>
      <c r="GIU70" s="44"/>
      <c r="GIV70" s="45"/>
      <c r="GIW70" s="45"/>
      <c r="GIX70" s="46"/>
      <c r="GIY70" s="46"/>
      <c r="GIZ70" s="47"/>
      <c r="GJA70" s="46"/>
      <c r="GJB70" s="46"/>
      <c r="GJC70" s="43"/>
      <c r="GJD70" s="43"/>
      <c r="GJE70" s="44"/>
      <c r="GJF70" s="44"/>
      <c r="GJG70" s="45"/>
      <c r="GJH70" s="45"/>
      <c r="GJI70" s="46"/>
      <c r="GJJ70" s="46"/>
      <c r="GJK70" s="47"/>
      <c r="GJL70" s="46"/>
      <c r="GJM70" s="46"/>
      <c r="GJN70" s="43"/>
      <c r="GJO70" s="43"/>
      <c r="GJP70" s="44"/>
      <c r="GJQ70" s="44"/>
      <c r="GJR70" s="45"/>
      <c r="GJS70" s="45"/>
      <c r="GJT70" s="46"/>
      <c r="GJU70" s="46"/>
      <c r="GJV70" s="47"/>
      <c r="GJW70" s="46"/>
      <c r="GJX70" s="46"/>
      <c r="GJY70" s="43"/>
      <c r="GJZ70" s="43"/>
      <c r="GKA70" s="44"/>
      <c r="GKB70" s="44"/>
      <c r="GKC70" s="45"/>
      <c r="GKD70" s="45"/>
      <c r="GKE70" s="46"/>
      <c r="GKF70" s="46"/>
      <c r="GKG70" s="47"/>
      <c r="GKH70" s="46"/>
      <c r="GKI70" s="46"/>
      <c r="GKJ70" s="43"/>
      <c r="GKK70" s="43"/>
      <c r="GKL70" s="44"/>
      <c r="GKM70" s="44"/>
      <c r="GKN70" s="45"/>
      <c r="GKO70" s="45"/>
      <c r="GKP70" s="46"/>
      <c r="GKQ70" s="46"/>
      <c r="GKR70" s="47"/>
      <c r="GKS70" s="46"/>
      <c r="GKT70" s="46"/>
      <c r="GKU70" s="43"/>
      <c r="GKV70" s="43"/>
      <c r="GKW70" s="44"/>
      <c r="GKX70" s="44"/>
      <c r="GKY70" s="45"/>
      <c r="GKZ70" s="45"/>
      <c r="GLA70" s="46"/>
      <c r="GLB70" s="46"/>
      <c r="GLC70" s="47"/>
      <c r="GLD70" s="46"/>
      <c r="GLE70" s="46"/>
      <c r="GLF70" s="43"/>
      <c r="GLG70" s="43"/>
      <c r="GLH70" s="44"/>
      <c r="GLI70" s="44"/>
      <c r="GLJ70" s="45"/>
      <c r="GLK70" s="45"/>
      <c r="GLL70" s="46"/>
      <c r="GLM70" s="46"/>
      <c r="GLN70" s="47"/>
      <c r="GLO70" s="46"/>
      <c r="GLP70" s="46"/>
      <c r="GLQ70" s="43"/>
      <c r="GLR70" s="43"/>
      <c r="GLS70" s="44"/>
      <c r="GLT70" s="44"/>
      <c r="GLU70" s="45"/>
      <c r="GLV70" s="45"/>
      <c r="GLW70" s="46"/>
      <c r="GLX70" s="46"/>
      <c r="GLY70" s="47"/>
      <c r="GLZ70" s="46"/>
      <c r="GMA70" s="46"/>
      <c r="GMB70" s="43"/>
      <c r="GMC70" s="43"/>
      <c r="GMD70" s="44"/>
      <c r="GME70" s="44"/>
      <c r="GMF70" s="45"/>
      <c r="GMG70" s="45"/>
      <c r="GMH70" s="46"/>
      <c r="GMI70" s="46"/>
      <c r="GMJ70" s="47"/>
      <c r="GMK70" s="46"/>
      <c r="GML70" s="46"/>
      <c r="GMM70" s="43"/>
      <c r="GMN70" s="43"/>
      <c r="GMO70" s="44"/>
      <c r="GMP70" s="44"/>
      <c r="GMQ70" s="45"/>
      <c r="GMR70" s="45"/>
      <c r="GMS70" s="46"/>
      <c r="GMT70" s="46"/>
      <c r="GMU70" s="47"/>
      <c r="GMV70" s="46"/>
      <c r="GMW70" s="46"/>
      <c r="GMX70" s="43"/>
      <c r="GMY70" s="43"/>
      <c r="GMZ70" s="44"/>
      <c r="GNA70" s="44"/>
      <c r="GNB70" s="45"/>
      <c r="GNC70" s="45"/>
      <c r="GND70" s="46"/>
      <c r="GNE70" s="46"/>
      <c r="GNF70" s="47"/>
      <c r="GNG70" s="46"/>
      <c r="GNH70" s="46"/>
      <c r="GNI70" s="43"/>
      <c r="GNJ70" s="43"/>
      <c r="GNK70" s="44"/>
      <c r="GNL70" s="44"/>
      <c r="GNM70" s="45"/>
      <c r="GNN70" s="45"/>
      <c r="GNO70" s="46"/>
      <c r="GNP70" s="46"/>
      <c r="GNQ70" s="47"/>
      <c r="GNR70" s="46"/>
      <c r="GNS70" s="46"/>
      <c r="GNT70" s="43"/>
      <c r="GNU70" s="43"/>
      <c r="GNV70" s="44"/>
      <c r="GNW70" s="44"/>
      <c r="GNX70" s="45"/>
      <c r="GNY70" s="45"/>
      <c r="GNZ70" s="46"/>
      <c r="GOA70" s="46"/>
      <c r="GOB70" s="47"/>
      <c r="GOC70" s="46"/>
      <c r="GOD70" s="46"/>
      <c r="GOE70" s="43"/>
      <c r="GOF70" s="43"/>
      <c r="GOG70" s="44"/>
      <c r="GOH70" s="44"/>
      <c r="GOI70" s="45"/>
      <c r="GOJ70" s="45"/>
      <c r="GOK70" s="46"/>
      <c r="GOL70" s="46"/>
      <c r="GOM70" s="47"/>
      <c r="GON70" s="46"/>
      <c r="GOO70" s="46"/>
      <c r="GOP70" s="43"/>
      <c r="GOQ70" s="43"/>
      <c r="GOR70" s="44"/>
      <c r="GOS70" s="44"/>
      <c r="GOT70" s="45"/>
      <c r="GOU70" s="45"/>
      <c r="GOV70" s="46"/>
      <c r="GOW70" s="46"/>
      <c r="GOX70" s="47"/>
      <c r="GOY70" s="46"/>
      <c r="GOZ70" s="46"/>
      <c r="GPA70" s="43"/>
      <c r="GPB70" s="43"/>
      <c r="GPC70" s="44"/>
      <c r="GPD70" s="44"/>
      <c r="GPE70" s="45"/>
      <c r="GPF70" s="45"/>
      <c r="GPG70" s="46"/>
      <c r="GPH70" s="46"/>
      <c r="GPI70" s="47"/>
      <c r="GPJ70" s="46"/>
      <c r="GPK70" s="46"/>
      <c r="GPL70" s="43"/>
      <c r="GPM70" s="43"/>
      <c r="GPN70" s="44"/>
      <c r="GPO70" s="44"/>
      <c r="GPP70" s="45"/>
      <c r="GPQ70" s="45"/>
      <c r="GPR70" s="46"/>
      <c r="GPS70" s="46"/>
      <c r="GPT70" s="47"/>
      <c r="GPU70" s="46"/>
      <c r="GPV70" s="46"/>
      <c r="GPW70" s="43"/>
      <c r="GPX70" s="43"/>
      <c r="GPY70" s="44"/>
      <c r="GPZ70" s="44"/>
      <c r="GQA70" s="45"/>
      <c r="GQB70" s="45"/>
      <c r="GQC70" s="46"/>
      <c r="GQD70" s="46"/>
      <c r="GQE70" s="47"/>
      <c r="GQF70" s="46"/>
      <c r="GQG70" s="46"/>
      <c r="GQH70" s="43"/>
      <c r="GQI70" s="43"/>
      <c r="GQJ70" s="44"/>
      <c r="GQK70" s="44"/>
      <c r="GQL70" s="45"/>
      <c r="GQM70" s="45"/>
      <c r="GQN70" s="46"/>
      <c r="GQO70" s="46"/>
      <c r="GQP70" s="47"/>
      <c r="GQQ70" s="46"/>
      <c r="GQR70" s="46"/>
      <c r="GQS70" s="43"/>
      <c r="GQT70" s="43"/>
      <c r="GQU70" s="44"/>
      <c r="GQV70" s="44"/>
      <c r="GQW70" s="45"/>
      <c r="GQX70" s="45"/>
      <c r="GQY70" s="46"/>
      <c r="GQZ70" s="46"/>
      <c r="GRA70" s="47"/>
      <c r="GRB70" s="46"/>
      <c r="GRC70" s="46"/>
      <c r="GRD70" s="43"/>
      <c r="GRE70" s="43"/>
      <c r="GRF70" s="44"/>
      <c r="GRG70" s="44"/>
      <c r="GRH70" s="45"/>
      <c r="GRI70" s="45"/>
      <c r="GRJ70" s="46"/>
      <c r="GRK70" s="46"/>
      <c r="GRL70" s="47"/>
      <c r="GRM70" s="46"/>
      <c r="GRN70" s="46"/>
      <c r="GRO70" s="43"/>
      <c r="GRP70" s="43"/>
      <c r="GRQ70" s="44"/>
      <c r="GRR70" s="44"/>
      <c r="GRS70" s="45"/>
      <c r="GRT70" s="45"/>
      <c r="GRU70" s="46"/>
      <c r="GRV70" s="46"/>
      <c r="GRW70" s="47"/>
      <c r="GRX70" s="46"/>
      <c r="GRY70" s="46"/>
      <c r="GRZ70" s="43"/>
      <c r="GSA70" s="43"/>
      <c r="GSB70" s="44"/>
      <c r="GSC70" s="44"/>
      <c r="GSD70" s="45"/>
      <c r="GSE70" s="45"/>
      <c r="GSF70" s="46"/>
      <c r="GSG70" s="46"/>
      <c r="GSH70" s="47"/>
      <c r="GSI70" s="46"/>
      <c r="GSJ70" s="46"/>
      <c r="GSK70" s="43"/>
      <c r="GSL70" s="43"/>
      <c r="GSM70" s="44"/>
      <c r="GSN70" s="44"/>
      <c r="GSO70" s="45"/>
      <c r="GSP70" s="45"/>
      <c r="GSQ70" s="46"/>
      <c r="GSR70" s="46"/>
      <c r="GSS70" s="47"/>
      <c r="GST70" s="46"/>
      <c r="GSU70" s="46"/>
      <c r="GSV70" s="43"/>
      <c r="GSW70" s="43"/>
      <c r="GSX70" s="44"/>
      <c r="GSY70" s="44"/>
      <c r="GSZ70" s="45"/>
      <c r="GTA70" s="45"/>
      <c r="GTB70" s="46"/>
      <c r="GTC70" s="46"/>
      <c r="GTD70" s="47"/>
      <c r="GTE70" s="46"/>
      <c r="GTF70" s="46"/>
      <c r="GTG70" s="43"/>
      <c r="GTH70" s="43"/>
      <c r="GTI70" s="44"/>
      <c r="GTJ70" s="44"/>
      <c r="GTK70" s="45"/>
      <c r="GTL70" s="45"/>
      <c r="GTM70" s="46"/>
      <c r="GTN70" s="46"/>
      <c r="GTO70" s="47"/>
      <c r="GTP70" s="46"/>
      <c r="GTQ70" s="46"/>
      <c r="GTR70" s="43"/>
      <c r="GTS70" s="43"/>
      <c r="GTT70" s="44"/>
      <c r="GTU70" s="44"/>
      <c r="GTV70" s="45"/>
      <c r="GTW70" s="45"/>
      <c r="GTX70" s="46"/>
      <c r="GTY70" s="46"/>
      <c r="GTZ70" s="47"/>
      <c r="GUA70" s="46"/>
      <c r="GUB70" s="46"/>
      <c r="GUC70" s="43"/>
      <c r="GUD70" s="43"/>
      <c r="GUE70" s="44"/>
      <c r="GUF70" s="44"/>
      <c r="GUG70" s="45"/>
      <c r="GUH70" s="45"/>
      <c r="GUI70" s="46"/>
      <c r="GUJ70" s="46"/>
      <c r="GUK70" s="47"/>
      <c r="GUL70" s="46"/>
      <c r="GUM70" s="46"/>
      <c r="GUN70" s="43"/>
      <c r="GUO70" s="43"/>
      <c r="GUP70" s="44"/>
      <c r="GUQ70" s="44"/>
      <c r="GUR70" s="45"/>
      <c r="GUS70" s="45"/>
      <c r="GUT70" s="46"/>
      <c r="GUU70" s="46"/>
      <c r="GUV70" s="47"/>
      <c r="GUW70" s="46"/>
      <c r="GUX70" s="46"/>
      <c r="GUY70" s="43"/>
      <c r="GUZ70" s="43"/>
      <c r="GVA70" s="44"/>
      <c r="GVB70" s="44"/>
      <c r="GVC70" s="45"/>
      <c r="GVD70" s="45"/>
      <c r="GVE70" s="46"/>
      <c r="GVF70" s="46"/>
      <c r="GVG70" s="47"/>
      <c r="GVH70" s="46"/>
      <c r="GVI70" s="46"/>
      <c r="GVJ70" s="43"/>
      <c r="GVK70" s="43"/>
      <c r="GVL70" s="44"/>
      <c r="GVM70" s="44"/>
      <c r="GVN70" s="45"/>
      <c r="GVO70" s="45"/>
      <c r="GVP70" s="46"/>
      <c r="GVQ70" s="46"/>
      <c r="GVR70" s="47"/>
      <c r="GVS70" s="46"/>
      <c r="GVT70" s="46"/>
      <c r="GVU70" s="43"/>
      <c r="GVV70" s="43"/>
      <c r="GVW70" s="44"/>
      <c r="GVX70" s="44"/>
      <c r="GVY70" s="45"/>
      <c r="GVZ70" s="45"/>
      <c r="GWA70" s="46"/>
      <c r="GWB70" s="46"/>
      <c r="GWC70" s="47"/>
      <c r="GWD70" s="46"/>
      <c r="GWE70" s="46"/>
      <c r="GWF70" s="43"/>
      <c r="GWG70" s="43"/>
      <c r="GWH70" s="44"/>
      <c r="GWI70" s="44"/>
      <c r="GWJ70" s="45"/>
      <c r="GWK70" s="45"/>
      <c r="GWL70" s="46"/>
      <c r="GWM70" s="46"/>
      <c r="GWN70" s="47"/>
      <c r="GWO70" s="46"/>
      <c r="GWP70" s="46"/>
      <c r="GWQ70" s="43"/>
      <c r="GWR70" s="43"/>
      <c r="GWS70" s="44"/>
      <c r="GWT70" s="44"/>
      <c r="GWU70" s="45"/>
      <c r="GWV70" s="45"/>
      <c r="GWW70" s="46"/>
      <c r="GWX70" s="46"/>
      <c r="GWY70" s="47"/>
      <c r="GWZ70" s="46"/>
      <c r="GXA70" s="46"/>
      <c r="GXB70" s="43"/>
      <c r="GXC70" s="43"/>
      <c r="GXD70" s="44"/>
      <c r="GXE70" s="44"/>
      <c r="GXF70" s="45"/>
      <c r="GXG70" s="45"/>
      <c r="GXH70" s="46"/>
      <c r="GXI70" s="46"/>
      <c r="GXJ70" s="47"/>
      <c r="GXK70" s="46"/>
      <c r="GXL70" s="46"/>
      <c r="GXM70" s="43"/>
      <c r="GXN70" s="43"/>
      <c r="GXO70" s="44"/>
      <c r="GXP70" s="44"/>
      <c r="GXQ70" s="45"/>
      <c r="GXR70" s="45"/>
      <c r="GXS70" s="46"/>
      <c r="GXT70" s="46"/>
      <c r="GXU70" s="47"/>
      <c r="GXV70" s="46"/>
      <c r="GXW70" s="46"/>
      <c r="GXX70" s="43"/>
      <c r="GXY70" s="43"/>
      <c r="GXZ70" s="44"/>
      <c r="GYA70" s="44"/>
      <c r="GYB70" s="45"/>
      <c r="GYC70" s="45"/>
      <c r="GYD70" s="46"/>
      <c r="GYE70" s="46"/>
      <c r="GYF70" s="47"/>
      <c r="GYG70" s="46"/>
      <c r="GYH70" s="46"/>
      <c r="GYI70" s="43"/>
      <c r="GYJ70" s="43"/>
      <c r="GYK70" s="44"/>
      <c r="GYL70" s="44"/>
      <c r="GYM70" s="45"/>
      <c r="GYN70" s="45"/>
      <c r="GYO70" s="46"/>
      <c r="GYP70" s="46"/>
      <c r="GYQ70" s="47"/>
      <c r="GYR70" s="46"/>
      <c r="GYS70" s="46"/>
      <c r="GYT70" s="43"/>
      <c r="GYU70" s="43"/>
      <c r="GYV70" s="44"/>
      <c r="GYW70" s="44"/>
      <c r="GYX70" s="45"/>
      <c r="GYY70" s="45"/>
      <c r="GYZ70" s="46"/>
      <c r="GZA70" s="46"/>
      <c r="GZB70" s="47"/>
      <c r="GZC70" s="46"/>
      <c r="GZD70" s="46"/>
      <c r="GZE70" s="43"/>
      <c r="GZF70" s="43"/>
      <c r="GZG70" s="44"/>
      <c r="GZH70" s="44"/>
      <c r="GZI70" s="45"/>
      <c r="GZJ70" s="45"/>
      <c r="GZK70" s="46"/>
      <c r="GZL70" s="46"/>
      <c r="GZM70" s="47"/>
      <c r="GZN70" s="46"/>
      <c r="GZO70" s="46"/>
      <c r="GZP70" s="43"/>
      <c r="GZQ70" s="43"/>
      <c r="GZR70" s="44"/>
      <c r="GZS70" s="44"/>
      <c r="GZT70" s="45"/>
      <c r="GZU70" s="45"/>
      <c r="GZV70" s="46"/>
      <c r="GZW70" s="46"/>
      <c r="GZX70" s="47"/>
      <c r="GZY70" s="46"/>
      <c r="GZZ70" s="46"/>
      <c r="HAA70" s="43"/>
      <c r="HAB70" s="43"/>
      <c r="HAC70" s="44"/>
      <c r="HAD70" s="44"/>
      <c r="HAE70" s="45"/>
      <c r="HAF70" s="45"/>
      <c r="HAG70" s="46"/>
      <c r="HAH70" s="46"/>
      <c r="HAI70" s="47"/>
      <c r="HAJ70" s="46"/>
      <c r="HAK70" s="46"/>
      <c r="HAL70" s="43"/>
      <c r="HAM70" s="43"/>
      <c r="HAN70" s="44"/>
      <c r="HAO70" s="44"/>
      <c r="HAP70" s="45"/>
      <c r="HAQ70" s="45"/>
      <c r="HAR70" s="46"/>
      <c r="HAS70" s="46"/>
      <c r="HAT70" s="47"/>
      <c r="HAU70" s="46"/>
      <c r="HAV70" s="46"/>
      <c r="HAW70" s="43"/>
      <c r="HAX70" s="43"/>
      <c r="HAY70" s="44"/>
      <c r="HAZ70" s="44"/>
      <c r="HBA70" s="45"/>
      <c r="HBB70" s="45"/>
      <c r="HBC70" s="46"/>
      <c r="HBD70" s="46"/>
      <c r="HBE70" s="47"/>
      <c r="HBF70" s="46"/>
      <c r="HBG70" s="46"/>
      <c r="HBH70" s="43"/>
      <c r="HBI70" s="43"/>
      <c r="HBJ70" s="44"/>
      <c r="HBK70" s="44"/>
      <c r="HBL70" s="45"/>
      <c r="HBM70" s="45"/>
      <c r="HBN70" s="46"/>
      <c r="HBO70" s="46"/>
      <c r="HBP70" s="47"/>
      <c r="HBQ70" s="46"/>
      <c r="HBR70" s="46"/>
      <c r="HBS70" s="43"/>
      <c r="HBT70" s="43"/>
      <c r="HBU70" s="44"/>
      <c r="HBV70" s="44"/>
      <c r="HBW70" s="45"/>
      <c r="HBX70" s="45"/>
      <c r="HBY70" s="46"/>
      <c r="HBZ70" s="46"/>
      <c r="HCA70" s="47"/>
      <c r="HCB70" s="46"/>
      <c r="HCC70" s="46"/>
      <c r="HCD70" s="43"/>
      <c r="HCE70" s="43"/>
      <c r="HCF70" s="44"/>
      <c r="HCG70" s="44"/>
      <c r="HCH70" s="45"/>
      <c r="HCI70" s="45"/>
      <c r="HCJ70" s="46"/>
      <c r="HCK70" s="46"/>
      <c r="HCL70" s="47"/>
      <c r="HCM70" s="46"/>
      <c r="HCN70" s="46"/>
      <c r="HCO70" s="43"/>
      <c r="HCP70" s="43"/>
      <c r="HCQ70" s="44"/>
      <c r="HCR70" s="44"/>
      <c r="HCS70" s="45"/>
      <c r="HCT70" s="45"/>
      <c r="HCU70" s="46"/>
      <c r="HCV70" s="46"/>
      <c r="HCW70" s="47"/>
      <c r="HCX70" s="46"/>
      <c r="HCY70" s="46"/>
      <c r="HCZ70" s="43"/>
      <c r="HDA70" s="43"/>
      <c r="HDB70" s="44"/>
      <c r="HDC70" s="44"/>
      <c r="HDD70" s="45"/>
      <c r="HDE70" s="45"/>
      <c r="HDF70" s="46"/>
      <c r="HDG70" s="46"/>
      <c r="HDH70" s="47"/>
      <c r="HDI70" s="46"/>
      <c r="HDJ70" s="46"/>
      <c r="HDK70" s="43"/>
      <c r="HDL70" s="43"/>
      <c r="HDM70" s="44"/>
      <c r="HDN70" s="44"/>
      <c r="HDO70" s="45"/>
      <c r="HDP70" s="45"/>
      <c r="HDQ70" s="46"/>
      <c r="HDR70" s="46"/>
      <c r="HDS70" s="47"/>
      <c r="HDT70" s="46"/>
      <c r="HDU70" s="46"/>
      <c r="HDV70" s="43"/>
      <c r="HDW70" s="43"/>
      <c r="HDX70" s="44"/>
      <c r="HDY70" s="44"/>
      <c r="HDZ70" s="45"/>
      <c r="HEA70" s="45"/>
      <c r="HEB70" s="46"/>
      <c r="HEC70" s="46"/>
      <c r="HED70" s="47"/>
      <c r="HEE70" s="46"/>
      <c r="HEF70" s="46"/>
      <c r="HEG70" s="43"/>
      <c r="HEH70" s="43"/>
      <c r="HEI70" s="44"/>
      <c r="HEJ70" s="44"/>
      <c r="HEK70" s="45"/>
      <c r="HEL70" s="45"/>
      <c r="HEM70" s="46"/>
      <c r="HEN70" s="46"/>
      <c r="HEO70" s="47"/>
      <c r="HEP70" s="46"/>
      <c r="HEQ70" s="46"/>
      <c r="HER70" s="43"/>
      <c r="HES70" s="43"/>
      <c r="HET70" s="44"/>
      <c r="HEU70" s="44"/>
      <c r="HEV70" s="45"/>
      <c r="HEW70" s="45"/>
      <c r="HEX70" s="46"/>
      <c r="HEY70" s="46"/>
      <c r="HEZ70" s="47"/>
      <c r="HFA70" s="46"/>
      <c r="HFB70" s="46"/>
      <c r="HFC70" s="43"/>
      <c r="HFD70" s="43"/>
      <c r="HFE70" s="44"/>
      <c r="HFF70" s="44"/>
      <c r="HFG70" s="45"/>
      <c r="HFH70" s="45"/>
      <c r="HFI70" s="46"/>
      <c r="HFJ70" s="46"/>
      <c r="HFK70" s="47"/>
      <c r="HFL70" s="46"/>
      <c r="HFM70" s="46"/>
      <c r="HFN70" s="43"/>
      <c r="HFO70" s="43"/>
      <c r="HFP70" s="44"/>
      <c r="HFQ70" s="44"/>
      <c r="HFR70" s="45"/>
      <c r="HFS70" s="45"/>
      <c r="HFT70" s="46"/>
      <c r="HFU70" s="46"/>
      <c r="HFV70" s="47"/>
      <c r="HFW70" s="46"/>
      <c r="HFX70" s="46"/>
      <c r="HFY70" s="43"/>
      <c r="HFZ70" s="43"/>
      <c r="HGA70" s="44"/>
      <c r="HGB70" s="44"/>
      <c r="HGC70" s="45"/>
      <c r="HGD70" s="45"/>
      <c r="HGE70" s="46"/>
      <c r="HGF70" s="46"/>
      <c r="HGG70" s="47"/>
      <c r="HGH70" s="46"/>
      <c r="HGI70" s="46"/>
      <c r="HGJ70" s="43"/>
      <c r="HGK70" s="43"/>
      <c r="HGL70" s="44"/>
      <c r="HGM70" s="44"/>
      <c r="HGN70" s="45"/>
      <c r="HGO70" s="45"/>
      <c r="HGP70" s="46"/>
      <c r="HGQ70" s="46"/>
      <c r="HGR70" s="47"/>
      <c r="HGS70" s="46"/>
      <c r="HGT70" s="46"/>
      <c r="HGU70" s="43"/>
      <c r="HGV70" s="43"/>
      <c r="HGW70" s="44"/>
      <c r="HGX70" s="44"/>
      <c r="HGY70" s="45"/>
      <c r="HGZ70" s="45"/>
      <c r="HHA70" s="46"/>
      <c r="HHB70" s="46"/>
      <c r="HHC70" s="47"/>
      <c r="HHD70" s="46"/>
      <c r="HHE70" s="46"/>
      <c r="HHF70" s="43"/>
      <c r="HHG70" s="43"/>
      <c r="HHH70" s="44"/>
      <c r="HHI70" s="44"/>
      <c r="HHJ70" s="45"/>
      <c r="HHK70" s="45"/>
      <c r="HHL70" s="46"/>
      <c r="HHM70" s="46"/>
      <c r="HHN70" s="47"/>
      <c r="HHO70" s="46"/>
      <c r="HHP70" s="46"/>
      <c r="HHQ70" s="43"/>
      <c r="HHR70" s="43"/>
      <c r="HHS70" s="44"/>
      <c r="HHT70" s="44"/>
      <c r="HHU70" s="45"/>
      <c r="HHV70" s="45"/>
      <c r="HHW70" s="46"/>
      <c r="HHX70" s="46"/>
      <c r="HHY70" s="47"/>
      <c r="HHZ70" s="46"/>
      <c r="HIA70" s="46"/>
      <c r="HIB70" s="43"/>
      <c r="HIC70" s="43"/>
      <c r="HID70" s="44"/>
      <c r="HIE70" s="44"/>
      <c r="HIF70" s="45"/>
      <c r="HIG70" s="45"/>
      <c r="HIH70" s="46"/>
      <c r="HII70" s="46"/>
      <c r="HIJ70" s="47"/>
      <c r="HIK70" s="46"/>
      <c r="HIL70" s="46"/>
      <c r="HIM70" s="43"/>
      <c r="HIN70" s="43"/>
      <c r="HIO70" s="44"/>
      <c r="HIP70" s="44"/>
      <c r="HIQ70" s="45"/>
      <c r="HIR70" s="45"/>
      <c r="HIS70" s="46"/>
      <c r="HIT70" s="46"/>
      <c r="HIU70" s="47"/>
      <c r="HIV70" s="46"/>
      <c r="HIW70" s="46"/>
      <c r="HIX70" s="43"/>
      <c r="HIY70" s="43"/>
      <c r="HIZ70" s="44"/>
      <c r="HJA70" s="44"/>
      <c r="HJB70" s="45"/>
      <c r="HJC70" s="45"/>
      <c r="HJD70" s="46"/>
      <c r="HJE70" s="46"/>
      <c r="HJF70" s="47"/>
      <c r="HJG70" s="46"/>
      <c r="HJH70" s="46"/>
      <c r="HJI70" s="43"/>
      <c r="HJJ70" s="43"/>
      <c r="HJK70" s="44"/>
      <c r="HJL70" s="44"/>
      <c r="HJM70" s="45"/>
      <c r="HJN70" s="45"/>
      <c r="HJO70" s="46"/>
      <c r="HJP70" s="46"/>
      <c r="HJQ70" s="47"/>
      <c r="HJR70" s="46"/>
      <c r="HJS70" s="46"/>
      <c r="HJT70" s="43"/>
      <c r="HJU70" s="43"/>
      <c r="HJV70" s="44"/>
      <c r="HJW70" s="44"/>
      <c r="HJX70" s="45"/>
      <c r="HJY70" s="45"/>
      <c r="HJZ70" s="46"/>
      <c r="HKA70" s="46"/>
      <c r="HKB70" s="47"/>
      <c r="HKC70" s="46"/>
      <c r="HKD70" s="46"/>
      <c r="HKE70" s="43"/>
      <c r="HKF70" s="43"/>
      <c r="HKG70" s="44"/>
      <c r="HKH70" s="44"/>
      <c r="HKI70" s="45"/>
      <c r="HKJ70" s="45"/>
      <c r="HKK70" s="46"/>
      <c r="HKL70" s="46"/>
      <c r="HKM70" s="47"/>
      <c r="HKN70" s="46"/>
      <c r="HKO70" s="46"/>
      <c r="HKP70" s="43"/>
      <c r="HKQ70" s="43"/>
      <c r="HKR70" s="44"/>
      <c r="HKS70" s="44"/>
      <c r="HKT70" s="45"/>
      <c r="HKU70" s="45"/>
      <c r="HKV70" s="46"/>
      <c r="HKW70" s="46"/>
      <c r="HKX70" s="47"/>
      <c r="HKY70" s="46"/>
      <c r="HKZ70" s="46"/>
      <c r="HLA70" s="43"/>
      <c r="HLB70" s="43"/>
      <c r="HLC70" s="44"/>
      <c r="HLD70" s="44"/>
      <c r="HLE70" s="45"/>
      <c r="HLF70" s="45"/>
      <c r="HLG70" s="46"/>
      <c r="HLH70" s="46"/>
      <c r="HLI70" s="47"/>
      <c r="HLJ70" s="46"/>
      <c r="HLK70" s="46"/>
      <c r="HLL70" s="43"/>
      <c r="HLM70" s="43"/>
      <c r="HLN70" s="44"/>
      <c r="HLO70" s="44"/>
      <c r="HLP70" s="45"/>
      <c r="HLQ70" s="45"/>
      <c r="HLR70" s="46"/>
      <c r="HLS70" s="46"/>
      <c r="HLT70" s="47"/>
      <c r="HLU70" s="46"/>
      <c r="HLV70" s="46"/>
      <c r="HLW70" s="43"/>
      <c r="HLX70" s="43"/>
      <c r="HLY70" s="44"/>
      <c r="HLZ70" s="44"/>
      <c r="HMA70" s="45"/>
      <c r="HMB70" s="45"/>
      <c r="HMC70" s="46"/>
      <c r="HMD70" s="46"/>
      <c r="HME70" s="47"/>
      <c r="HMF70" s="46"/>
      <c r="HMG70" s="46"/>
      <c r="HMH70" s="43"/>
      <c r="HMI70" s="43"/>
      <c r="HMJ70" s="44"/>
      <c r="HMK70" s="44"/>
      <c r="HML70" s="45"/>
      <c r="HMM70" s="45"/>
      <c r="HMN70" s="46"/>
      <c r="HMO70" s="46"/>
      <c r="HMP70" s="47"/>
      <c r="HMQ70" s="46"/>
      <c r="HMR70" s="46"/>
      <c r="HMS70" s="43"/>
      <c r="HMT70" s="43"/>
      <c r="HMU70" s="44"/>
      <c r="HMV70" s="44"/>
      <c r="HMW70" s="45"/>
      <c r="HMX70" s="45"/>
      <c r="HMY70" s="46"/>
      <c r="HMZ70" s="46"/>
      <c r="HNA70" s="47"/>
      <c r="HNB70" s="46"/>
      <c r="HNC70" s="46"/>
      <c r="HND70" s="43"/>
      <c r="HNE70" s="43"/>
      <c r="HNF70" s="44"/>
      <c r="HNG70" s="44"/>
      <c r="HNH70" s="45"/>
      <c r="HNI70" s="45"/>
      <c r="HNJ70" s="46"/>
      <c r="HNK70" s="46"/>
      <c r="HNL70" s="47"/>
      <c r="HNM70" s="46"/>
      <c r="HNN70" s="46"/>
      <c r="HNO70" s="43"/>
      <c r="HNP70" s="43"/>
      <c r="HNQ70" s="44"/>
      <c r="HNR70" s="44"/>
      <c r="HNS70" s="45"/>
      <c r="HNT70" s="45"/>
      <c r="HNU70" s="46"/>
      <c r="HNV70" s="46"/>
      <c r="HNW70" s="47"/>
      <c r="HNX70" s="46"/>
      <c r="HNY70" s="46"/>
      <c r="HNZ70" s="43"/>
      <c r="HOA70" s="43"/>
      <c r="HOB70" s="44"/>
      <c r="HOC70" s="44"/>
      <c r="HOD70" s="45"/>
      <c r="HOE70" s="45"/>
      <c r="HOF70" s="46"/>
      <c r="HOG70" s="46"/>
      <c r="HOH70" s="47"/>
      <c r="HOI70" s="46"/>
      <c r="HOJ70" s="46"/>
      <c r="HOK70" s="43"/>
      <c r="HOL70" s="43"/>
      <c r="HOM70" s="44"/>
      <c r="HON70" s="44"/>
      <c r="HOO70" s="45"/>
      <c r="HOP70" s="45"/>
      <c r="HOQ70" s="46"/>
      <c r="HOR70" s="46"/>
      <c r="HOS70" s="47"/>
      <c r="HOT70" s="46"/>
      <c r="HOU70" s="46"/>
      <c r="HOV70" s="43"/>
      <c r="HOW70" s="43"/>
      <c r="HOX70" s="44"/>
      <c r="HOY70" s="44"/>
      <c r="HOZ70" s="45"/>
      <c r="HPA70" s="45"/>
      <c r="HPB70" s="46"/>
      <c r="HPC70" s="46"/>
      <c r="HPD70" s="47"/>
      <c r="HPE70" s="46"/>
      <c r="HPF70" s="46"/>
      <c r="HPG70" s="43"/>
      <c r="HPH70" s="43"/>
      <c r="HPI70" s="44"/>
      <c r="HPJ70" s="44"/>
      <c r="HPK70" s="45"/>
      <c r="HPL70" s="45"/>
      <c r="HPM70" s="46"/>
      <c r="HPN70" s="46"/>
      <c r="HPO70" s="47"/>
      <c r="HPP70" s="46"/>
      <c r="HPQ70" s="46"/>
      <c r="HPR70" s="43"/>
      <c r="HPS70" s="43"/>
      <c r="HPT70" s="44"/>
      <c r="HPU70" s="44"/>
      <c r="HPV70" s="45"/>
      <c r="HPW70" s="45"/>
      <c r="HPX70" s="46"/>
      <c r="HPY70" s="46"/>
      <c r="HPZ70" s="47"/>
      <c r="HQA70" s="46"/>
      <c r="HQB70" s="46"/>
      <c r="HQC70" s="43"/>
      <c r="HQD70" s="43"/>
      <c r="HQE70" s="44"/>
      <c r="HQF70" s="44"/>
      <c r="HQG70" s="45"/>
      <c r="HQH70" s="45"/>
      <c r="HQI70" s="46"/>
      <c r="HQJ70" s="46"/>
      <c r="HQK70" s="47"/>
      <c r="HQL70" s="46"/>
      <c r="HQM70" s="46"/>
      <c r="HQN70" s="43"/>
      <c r="HQO70" s="43"/>
      <c r="HQP70" s="44"/>
      <c r="HQQ70" s="44"/>
      <c r="HQR70" s="45"/>
      <c r="HQS70" s="45"/>
      <c r="HQT70" s="46"/>
      <c r="HQU70" s="46"/>
      <c r="HQV70" s="47"/>
      <c r="HQW70" s="46"/>
      <c r="HQX70" s="46"/>
      <c r="HQY70" s="43"/>
      <c r="HQZ70" s="43"/>
      <c r="HRA70" s="44"/>
      <c r="HRB70" s="44"/>
      <c r="HRC70" s="45"/>
      <c r="HRD70" s="45"/>
      <c r="HRE70" s="46"/>
      <c r="HRF70" s="46"/>
      <c r="HRG70" s="47"/>
      <c r="HRH70" s="46"/>
      <c r="HRI70" s="46"/>
      <c r="HRJ70" s="43"/>
      <c r="HRK70" s="43"/>
      <c r="HRL70" s="44"/>
      <c r="HRM70" s="44"/>
      <c r="HRN70" s="45"/>
      <c r="HRO70" s="45"/>
      <c r="HRP70" s="46"/>
      <c r="HRQ70" s="46"/>
      <c r="HRR70" s="47"/>
      <c r="HRS70" s="46"/>
      <c r="HRT70" s="46"/>
      <c r="HRU70" s="43"/>
      <c r="HRV70" s="43"/>
      <c r="HRW70" s="44"/>
      <c r="HRX70" s="44"/>
      <c r="HRY70" s="45"/>
      <c r="HRZ70" s="45"/>
      <c r="HSA70" s="46"/>
      <c r="HSB70" s="46"/>
      <c r="HSC70" s="47"/>
      <c r="HSD70" s="46"/>
      <c r="HSE70" s="46"/>
      <c r="HSF70" s="43"/>
      <c r="HSG70" s="43"/>
      <c r="HSH70" s="44"/>
      <c r="HSI70" s="44"/>
      <c r="HSJ70" s="45"/>
      <c r="HSK70" s="45"/>
      <c r="HSL70" s="46"/>
      <c r="HSM70" s="46"/>
      <c r="HSN70" s="47"/>
      <c r="HSO70" s="46"/>
      <c r="HSP70" s="46"/>
      <c r="HSQ70" s="43"/>
      <c r="HSR70" s="43"/>
      <c r="HSS70" s="44"/>
      <c r="HST70" s="44"/>
      <c r="HSU70" s="45"/>
      <c r="HSV70" s="45"/>
      <c r="HSW70" s="46"/>
      <c r="HSX70" s="46"/>
      <c r="HSY70" s="47"/>
      <c r="HSZ70" s="46"/>
      <c r="HTA70" s="46"/>
      <c r="HTB70" s="43"/>
      <c r="HTC70" s="43"/>
      <c r="HTD70" s="44"/>
      <c r="HTE70" s="44"/>
      <c r="HTF70" s="45"/>
      <c r="HTG70" s="45"/>
      <c r="HTH70" s="46"/>
      <c r="HTI70" s="46"/>
      <c r="HTJ70" s="47"/>
      <c r="HTK70" s="46"/>
      <c r="HTL70" s="46"/>
      <c r="HTM70" s="43"/>
      <c r="HTN70" s="43"/>
      <c r="HTO70" s="44"/>
      <c r="HTP70" s="44"/>
      <c r="HTQ70" s="45"/>
      <c r="HTR70" s="45"/>
      <c r="HTS70" s="46"/>
      <c r="HTT70" s="46"/>
      <c r="HTU70" s="47"/>
      <c r="HTV70" s="46"/>
      <c r="HTW70" s="46"/>
      <c r="HTX70" s="43"/>
      <c r="HTY70" s="43"/>
      <c r="HTZ70" s="44"/>
      <c r="HUA70" s="44"/>
      <c r="HUB70" s="45"/>
      <c r="HUC70" s="45"/>
      <c r="HUD70" s="46"/>
      <c r="HUE70" s="46"/>
      <c r="HUF70" s="47"/>
      <c r="HUG70" s="46"/>
      <c r="HUH70" s="46"/>
      <c r="HUI70" s="43"/>
      <c r="HUJ70" s="43"/>
      <c r="HUK70" s="44"/>
      <c r="HUL70" s="44"/>
      <c r="HUM70" s="45"/>
      <c r="HUN70" s="45"/>
      <c r="HUO70" s="46"/>
      <c r="HUP70" s="46"/>
      <c r="HUQ70" s="47"/>
      <c r="HUR70" s="46"/>
      <c r="HUS70" s="46"/>
      <c r="HUT70" s="43"/>
      <c r="HUU70" s="43"/>
      <c r="HUV70" s="44"/>
      <c r="HUW70" s="44"/>
      <c r="HUX70" s="45"/>
      <c r="HUY70" s="45"/>
      <c r="HUZ70" s="46"/>
      <c r="HVA70" s="46"/>
      <c r="HVB70" s="47"/>
      <c r="HVC70" s="46"/>
      <c r="HVD70" s="46"/>
      <c r="HVE70" s="43"/>
      <c r="HVF70" s="43"/>
      <c r="HVG70" s="44"/>
      <c r="HVH70" s="44"/>
      <c r="HVI70" s="45"/>
      <c r="HVJ70" s="45"/>
      <c r="HVK70" s="46"/>
      <c r="HVL70" s="46"/>
      <c r="HVM70" s="47"/>
      <c r="HVN70" s="46"/>
      <c r="HVO70" s="46"/>
      <c r="HVP70" s="43"/>
      <c r="HVQ70" s="43"/>
      <c r="HVR70" s="44"/>
      <c r="HVS70" s="44"/>
      <c r="HVT70" s="45"/>
      <c r="HVU70" s="45"/>
      <c r="HVV70" s="46"/>
      <c r="HVW70" s="46"/>
      <c r="HVX70" s="47"/>
      <c r="HVY70" s="46"/>
      <c r="HVZ70" s="46"/>
      <c r="HWA70" s="43"/>
      <c r="HWB70" s="43"/>
      <c r="HWC70" s="44"/>
      <c r="HWD70" s="44"/>
      <c r="HWE70" s="45"/>
      <c r="HWF70" s="45"/>
      <c r="HWG70" s="46"/>
      <c r="HWH70" s="46"/>
      <c r="HWI70" s="47"/>
      <c r="HWJ70" s="46"/>
      <c r="HWK70" s="46"/>
      <c r="HWL70" s="43"/>
      <c r="HWM70" s="43"/>
      <c r="HWN70" s="44"/>
      <c r="HWO70" s="44"/>
      <c r="HWP70" s="45"/>
      <c r="HWQ70" s="45"/>
      <c r="HWR70" s="46"/>
      <c r="HWS70" s="46"/>
      <c r="HWT70" s="47"/>
      <c r="HWU70" s="46"/>
      <c r="HWV70" s="46"/>
      <c r="HWW70" s="43"/>
      <c r="HWX70" s="43"/>
      <c r="HWY70" s="44"/>
      <c r="HWZ70" s="44"/>
      <c r="HXA70" s="45"/>
      <c r="HXB70" s="45"/>
      <c r="HXC70" s="46"/>
      <c r="HXD70" s="46"/>
      <c r="HXE70" s="47"/>
      <c r="HXF70" s="46"/>
      <c r="HXG70" s="46"/>
      <c r="HXH70" s="43"/>
      <c r="HXI70" s="43"/>
      <c r="HXJ70" s="44"/>
      <c r="HXK70" s="44"/>
      <c r="HXL70" s="45"/>
      <c r="HXM70" s="45"/>
      <c r="HXN70" s="46"/>
      <c r="HXO70" s="46"/>
      <c r="HXP70" s="47"/>
      <c r="HXQ70" s="46"/>
      <c r="HXR70" s="46"/>
      <c r="HXS70" s="43"/>
      <c r="HXT70" s="43"/>
      <c r="HXU70" s="44"/>
      <c r="HXV70" s="44"/>
      <c r="HXW70" s="45"/>
      <c r="HXX70" s="45"/>
      <c r="HXY70" s="46"/>
      <c r="HXZ70" s="46"/>
      <c r="HYA70" s="47"/>
      <c r="HYB70" s="46"/>
      <c r="HYC70" s="46"/>
      <c r="HYD70" s="43"/>
      <c r="HYE70" s="43"/>
      <c r="HYF70" s="44"/>
      <c r="HYG70" s="44"/>
      <c r="HYH70" s="45"/>
      <c r="HYI70" s="45"/>
      <c r="HYJ70" s="46"/>
      <c r="HYK70" s="46"/>
      <c r="HYL70" s="47"/>
      <c r="HYM70" s="46"/>
      <c r="HYN70" s="46"/>
      <c r="HYO70" s="43"/>
      <c r="HYP70" s="43"/>
      <c r="HYQ70" s="44"/>
      <c r="HYR70" s="44"/>
      <c r="HYS70" s="45"/>
      <c r="HYT70" s="45"/>
      <c r="HYU70" s="46"/>
      <c r="HYV70" s="46"/>
      <c r="HYW70" s="47"/>
      <c r="HYX70" s="46"/>
      <c r="HYY70" s="46"/>
      <c r="HYZ70" s="43"/>
      <c r="HZA70" s="43"/>
      <c r="HZB70" s="44"/>
      <c r="HZC70" s="44"/>
      <c r="HZD70" s="45"/>
      <c r="HZE70" s="45"/>
      <c r="HZF70" s="46"/>
      <c r="HZG70" s="46"/>
      <c r="HZH70" s="47"/>
      <c r="HZI70" s="46"/>
      <c r="HZJ70" s="46"/>
      <c r="HZK70" s="43"/>
      <c r="HZL70" s="43"/>
      <c r="HZM70" s="44"/>
      <c r="HZN70" s="44"/>
      <c r="HZO70" s="45"/>
      <c r="HZP70" s="45"/>
      <c r="HZQ70" s="46"/>
      <c r="HZR70" s="46"/>
      <c r="HZS70" s="47"/>
      <c r="HZT70" s="46"/>
      <c r="HZU70" s="46"/>
      <c r="HZV70" s="43"/>
      <c r="HZW70" s="43"/>
      <c r="HZX70" s="44"/>
      <c r="HZY70" s="44"/>
      <c r="HZZ70" s="45"/>
      <c r="IAA70" s="45"/>
      <c r="IAB70" s="46"/>
      <c r="IAC70" s="46"/>
      <c r="IAD70" s="47"/>
      <c r="IAE70" s="46"/>
      <c r="IAF70" s="46"/>
      <c r="IAG70" s="43"/>
      <c r="IAH70" s="43"/>
      <c r="IAI70" s="44"/>
      <c r="IAJ70" s="44"/>
      <c r="IAK70" s="45"/>
      <c r="IAL70" s="45"/>
      <c r="IAM70" s="46"/>
      <c r="IAN70" s="46"/>
      <c r="IAO70" s="47"/>
      <c r="IAP70" s="46"/>
      <c r="IAQ70" s="46"/>
      <c r="IAR70" s="43"/>
      <c r="IAS70" s="43"/>
      <c r="IAT70" s="44"/>
      <c r="IAU70" s="44"/>
      <c r="IAV70" s="45"/>
      <c r="IAW70" s="45"/>
      <c r="IAX70" s="46"/>
      <c r="IAY70" s="46"/>
      <c r="IAZ70" s="47"/>
      <c r="IBA70" s="46"/>
      <c r="IBB70" s="46"/>
      <c r="IBC70" s="43"/>
      <c r="IBD70" s="43"/>
      <c r="IBE70" s="44"/>
      <c r="IBF70" s="44"/>
      <c r="IBG70" s="45"/>
      <c r="IBH70" s="45"/>
      <c r="IBI70" s="46"/>
      <c r="IBJ70" s="46"/>
      <c r="IBK70" s="47"/>
      <c r="IBL70" s="46"/>
      <c r="IBM70" s="46"/>
      <c r="IBN70" s="43"/>
      <c r="IBO70" s="43"/>
      <c r="IBP70" s="44"/>
      <c r="IBQ70" s="44"/>
      <c r="IBR70" s="45"/>
      <c r="IBS70" s="45"/>
      <c r="IBT70" s="46"/>
      <c r="IBU70" s="46"/>
      <c r="IBV70" s="47"/>
      <c r="IBW70" s="46"/>
      <c r="IBX70" s="46"/>
      <c r="IBY70" s="43"/>
      <c r="IBZ70" s="43"/>
      <c r="ICA70" s="44"/>
      <c r="ICB70" s="44"/>
      <c r="ICC70" s="45"/>
      <c r="ICD70" s="45"/>
      <c r="ICE70" s="46"/>
      <c r="ICF70" s="46"/>
      <c r="ICG70" s="47"/>
      <c r="ICH70" s="46"/>
      <c r="ICI70" s="46"/>
      <c r="ICJ70" s="43"/>
      <c r="ICK70" s="43"/>
      <c r="ICL70" s="44"/>
      <c r="ICM70" s="44"/>
      <c r="ICN70" s="45"/>
      <c r="ICO70" s="45"/>
      <c r="ICP70" s="46"/>
      <c r="ICQ70" s="46"/>
      <c r="ICR70" s="47"/>
      <c r="ICS70" s="46"/>
      <c r="ICT70" s="46"/>
      <c r="ICU70" s="43"/>
      <c r="ICV70" s="43"/>
      <c r="ICW70" s="44"/>
      <c r="ICX70" s="44"/>
      <c r="ICY70" s="45"/>
      <c r="ICZ70" s="45"/>
      <c r="IDA70" s="46"/>
      <c r="IDB70" s="46"/>
      <c r="IDC70" s="47"/>
      <c r="IDD70" s="46"/>
      <c r="IDE70" s="46"/>
      <c r="IDF70" s="43"/>
      <c r="IDG70" s="43"/>
      <c r="IDH70" s="44"/>
      <c r="IDI70" s="44"/>
      <c r="IDJ70" s="45"/>
      <c r="IDK70" s="45"/>
      <c r="IDL70" s="46"/>
      <c r="IDM70" s="46"/>
      <c r="IDN70" s="47"/>
      <c r="IDO70" s="46"/>
      <c r="IDP70" s="46"/>
      <c r="IDQ70" s="43"/>
      <c r="IDR70" s="43"/>
      <c r="IDS70" s="44"/>
      <c r="IDT70" s="44"/>
      <c r="IDU70" s="45"/>
      <c r="IDV70" s="45"/>
      <c r="IDW70" s="46"/>
      <c r="IDX70" s="46"/>
      <c r="IDY70" s="47"/>
      <c r="IDZ70" s="46"/>
      <c r="IEA70" s="46"/>
      <c r="IEB70" s="43"/>
      <c r="IEC70" s="43"/>
      <c r="IED70" s="44"/>
      <c r="IEE70" s="44"/>
      <c r="IEF70" s="45"/>
      <c r="IEG70" s="45"/>
      <c r="IEH70" s="46"/>
      <c r="IEI70" s="46"/>
      <c r="IEJ70" s="47"/>
      <c r="IEK70" s="46"/>
      <c r="IEL70" s="46"/>
      <c r="IEM70" s="43"/>
      <c r="IEN70" s="43"/>
      <c r="IEO70" s="44"/>
      <c r="IEP70" s="44"/>
      <c r="IEQ70" s="45"/>
      <c r="IER70" s="45"/>
      <c r="IES70" s="46"/>
      <c r="IET70" s="46"/>
      <c r="IEU70" s="47"/>
      <c r="IEV70" s="46"/>
      <c r="IEW70" s="46"/>
      <c r="IEX70" s="43"/>
      <c r="IEY70" s="43"/>
      <c r="IEZ70" s="44"/>
      <c r="IFA70" s="44"/>
      <c r="IFB70" s="45"/>
      <c r="IFC70" s="45"/>
      <c r="IFD70" s="46"/>
      <c r="IFE70" s="46"/>
      <c r="IFF70" s="47"/>
      <c r="IFG70" s="46"/>
      <c r="IFH70" s="46"/>
      <c r="IFI70" s="43"/>
      <c r="IFJ70" s="43"/>
      <c r="IFK70" s="44"/>
      <c r="IFL70" s="44"/>
      <c r="IFM70" s="45"/>
      <c r="IFN70" s="45"/>
      <c r="IFO70" s="46"/>
      <c r="IFP70" s="46"/>
      <c r="IFQ70" s="47"/>
      <c r="IFR70" s="46"/>
      <c r="IFS70" s="46"/>
      <c r="IFT70" s="43"/>
      <c r="IFU70" s="43"/>
      <c r="IFV70" s="44"/>
      <c r="IFW70" s="44"/>
      <c r="IFX70" s="45"/>
      <c r="IFY70" s="45"/>
      <c r="IFZ70" s="46"/>
      <c r="IGA70" s="46"/>
      <c r="IGB70" s="47"/>
      <c r="IGC70" s="46"/>
      <c r="IGD70" s="46"/>
      <c r="IGE70" s="43"/>
      <c r="IGF70" s="43"/>
      <c r="IGG70" s="44"/>
      <c r="IGH70" s="44"/>
      <c r="IGI70" s="45"/>
      <c r="IGJ70" s="45"/>
      <c r="IGK70" s="46"/>
      <c r="IGL70" s="46"/>
      <c r="IGM70" s="47"/>
      <c r="IGN70" s="46"/>
      <c r="IGO70" s="46"/>
      <c r="IGP70" s="43"/>
      <c r="IGQ70" s="43"/>
      <c r="IGR70" s="44"/>
      <c r="IGS70" s="44"/>
      <c r="IGT70" s="45"/>
      <c r="IGU70" s="45"/>
      <c r="IGV70" s="46"/>
      <c r="IGW70" s="46"/>
      <c r="IGX70" s="47"/>
      <c r="IGY70" s="46"/>
      <c r="IGZ70" s="46"/>
      <c r="IHA70" s="43"/>
      <c r="IHB70" s="43"/>
      <c r="IHC70" s="44"/>
      <c r="IHD70" s="44"/>
      <c r="IHE70" s="45"/>
      <c r="IHF70" s="45"/>
      <c r="IHG70" s="46"/>
      <c r="IHH70" s="46"/>
      <c r="IHI70" s="47"/>
      <c r="IHJ70" s="46"/>
      <c r="IHK70" s="46"/>
      <c r="IHL70" s="43"/>
      <c r="IHM70" s="43"/>
      <c r="IHN70" s="44"/>
      <c r="IHO70" s="44"/>
      <c r="IHP70" s="45"/>
      <c r="IHQ70" s="45"/>
      <c r="IHR70" s="46"/>
      <c r="IHS70" s="46"/>
      <c r="IHT70" s="47"/>
      <c r="IHU70" s="46"/>
      <c r="IHV70" s="46"/>
      <c r="IHW70" s="43"/>
      <c r="IHX70" s="43"/>
      <c r="IHY70" s="44"/>
      <c r="IHZ70" s="44"/>
      <c r="IIA70" s="45"/>
      <c r="IIB70" s="45"/>
      <c r="IIC70" s="46"/>
      <c r="IID70" s="46"/>
      <c r="IIE70" s="47"/>
      <c r="IIF70" s="46"/>
      <c r="IIG70" s="46"/>
      <c r="IIH70" s="43"/>
      <c r="III70" s="43"/>
      <c r="IIJ70" s="44"/>
      <c r="IIK70" s="44"/>
      <c r="IIL70" s="45"/>
      <c r="IIM70" s="45"/>
      <c r="IIN70" s="46"/>
      <c r="IIO70" s="46"/>
      <c r="IIP70" s="47"/>
      <c r="IIQ70" s="46"/>
      <c r="IIR70" s="46"/>
      <c r="IIS70" s="43"/>
      <c r="IIT70" s="43"/>
      <c r="IIU70" s="44"/>
      <c r="IIV70" s="44"/>
      <c r="IIW70" s="45"/>
      <c r="IIX70" s="45"/>
      <c r="IIY70" s="46"/>
      <c r="IIZ70" s="46"/>
      <c r="IJA70" s="47"/>
      <c r="IJB70" s="46"/>
      <c r="IJC70" s="46"/>
      <c r="IJD70" s="43"/>
      <c r="IJE70" s="43"/>
      <c r="IJF70" s="44"/>
      <c r="IJG70" s="44"/>
      <c r="IJH70" s="45"/>
      <c r="IJI70" s="45"/>
      <c r="IJJ70" s="46"/>
      <c r="IJK70" s="46"/>
      <c r="IJL70" s="47"/>
      <c r="IJM70" s="46"/>
      <c r="IJN70" s="46"/>
      <c r="IJO70" s="43"/>
      <c r="IJP70" s="43"/>
      <c r="IJQ70" s="44"/>
      <c r="IJR70" s="44"/>
      <c r="IJS70" s="45"/>
      <c r="IJT70" s="45"/>
      <c r="IJU70" s="46"/>
      <c r="IJV70" s="46"/>
      <c r="IJW70" s="47"/>
      <c r="IJX70" s="46"/>
      <c r="IJY70" s="46"/>
      <c r="IJZ70" s="43"/>
      <c r="IKA70" s="43"/>
      <c r="IKB70" s="44"/>
      <c r="IKC70" s="44"/>
      <c r="IKD70" s="45"/>
      <c r="IKE70" s="45"/>
      <c r="IKF70" s="46"/>
      <c r="IKG70" s="46"/>
      <c r="IKH70" s="47"/>
      <c r="IKI70" s="46"/>
      <c r="IKJ70" s="46"/>
      <c r="IKK70" s="43"/>
      <c r="IKL70" s="43"/>
      <c r="IKM70" s="44"/>
      <c r="IKN70" s="44"/>
      <c r="IKO70" s="45"/>
      <c r="IKP70" s="45"/>
      <c r="IKQ70" s="46"/>
      <c r="IKR70" s="46"/>
      <c r="IKS70" s="47"/>
      <c r="IKT70" s="46"/>
      <c r="IKU70" s="46"/>
      <c r="IKV70" s="43"/>
      <c r="IKW70" s="43"/>
      <c r="IKX70" s="44"/>
      <c r="IKY70" s="44"/>
      <c r="IKZ70" s="45"/>
      <c r="ILA70" s="45"/>
      <c r="ILB70" s="46"/>
      <c r="ILC70" s="46"/>
      <c r="ILD70" s="47"/>
      <c r="ILE70" s="46"/>
      <c r="ILF70" s="46"/>
      <c r="ILG70" s="43"/>
      <c r="ILH70" s="43"/>
      <c r="ILI70" s="44"/>
      <c r="ILJ70" s="44"/>
      <c r="ILK70" s="45"/>
      <c r="ILL70" s="45"/>
      <c r="ILM70" s="46"/>
      <c r="ILN70" s="46"/>
      <c r="ILO70" s="47"/>
      <c r="ILP70" s="46"/>
      <c r="ILQ70" s="46"/>
      <c r="ILR70" s="43"/>
      <c r="ILS70" s="43"/>
      <c r="ILT70" s="44"/>
      <c r="ILU70" s="44"/>
      <c r="ILV70" s="45"/>
      <c r="ILW70" s="45"/>
      <c r="ILX70" s="46"/>
      <c r="ILY70" s="46"/>
      <c r="ILZ70" s="47"/>
      <c r="IMA70" s="46"/>
      <c r="IMB70" s="46"/>
      <c r="IMC70" s="43"/>
      <c r="IMD70" s="43"/>
      <c r="IME70" s="44"/>
      <c r="IMF70" s="44"/>
      <c r="IMG70" s="45"/>
      <c r="IMH70" s="45"/>
      <c r="IMI70" s="46"/>
      <c r="IMJ70" s="46"/>
      <c r="IMK70" s="47"/>
      <c r="IML70" s="46"/>
      <c r="IMM70" s="46"/>
      <c r="IMN70" s="43"/>
      <c r="IMO70" s="43"/>
      <c r="IMP70" s="44"/>
      <c r="IMQ70" s="44"/>
      <c r="IMR70" s="45"/>
      <c r="IMS70" s="45"/>
      <c r="IMT70" s="46"/>
      <c r="IMU70" s="46"/>
      <c r="IMV70" s="47"/>
      <c r="IMW70" s="46"/>
      <c r="IMX70" s="46"/>
      <c r="IMY70" s="43"/>
      <c r="IMZ70" s="43"/>
      <c r="INA70" s="44"/>
      <c r="INB70" s="44"/>
      <c r="INC70" s="45"/>
      <c r="IND70" s="45"/>
      <c r="INE70" s="46"/>
      <c r="INF70" s="46"/>
      <c r="ING70" s="47"/>
      <c r="INH70" s="46"/>
      <c r="INI70" s="46"/>
      <c r="INJ70" s="43"/>
      <c r="INK70" s="43"/>
      <c r="INL70" s="44"/>
      <c r="INM70" s="44"/>
      <c r="INN70" s="45"/>
      <c r="INO70" s="45"/>
      <c r="INP70" s="46"/>
      <c r="INQ70" s="46"/>
      <c r="INR70" s="47"/>
      <c r="INS70" s="46"/>
      <c r="INT70" s="46"/>
      <c r="INU70" s="43"/>
      <c r="INV70" s="43"/>
      <c r="INW70" s="44"/>
      <c r="INX70" s="44"/>
      <c r="INY70" s="45"/>
      <c r="INZ70" s="45"/>
      <c r="IOA70" s="46"/>
      <c r="IOB70" s="46"/>
      <c r="IOC70" s="47"/>
      <c r="IOD70" s="46"/>
      <c r="IOE70" s="46"/>
      <c r="IOF70" s="43"/>
      <c r="IOG70" s="43"/>
      <c r="IOH70" s="44"/>
      <c r="IOI70" s="44"/>
      <c r="IOJ70" s="45"/>
      <c r="IOK70" s="45"/>
      <c r="IOL70" s="46"/>
      <c r="IOM70" s="46"/>
      <c r="ION70" s="47"/>
      <c r="IOO70" s="46"/>
      <c r="IOP70" s="46"/>
      <c r="IOQ70" s="43"/>
      <c r="IOR70" s="43"/>
      <c r="IOS70" s="44"/>
      <c r="IOT70" s="44"/>
      <c r="IOU70" s="45"/>
      <c r="IOV70" s="45"/>
      <c r="IOW70" s="46"/>
      <c r="IOX70" s="46"/>
      <c r="IOY70" s="47"/>
      <c r="IOZ70" s="46"/>
      <c r="IPA70" s="46"/>
      <c r="IPB70" s="43"/>
      <c r="IPC70" s="43"/>
      <c r="IPD70" s="44"/>
      <c r="IPE70" s="44"/>
      <c r="IPF70" s="45"/>
      <c r="IPG70" s="45"/>
      <c r="IPH70" s="46"/>
      <c r="IPI70" s="46"/>
      <c r="IPJ70" s="47"/>
      <c r="IPK70" s="46"/>
      <c r="IPL70" s="46"/>
      <c r="IPM70" s="43"/>
      <c r="IPN70" s="43"/>
      <c r="IPO70" s="44"/>
      <c r="IPP70" s="44"/>
      <c r="IPQ70" s="45"/>
      <c r="IPR70" s="45"/>
      <c r="IPS70" s="46"/>
      <c r="IPT70" s="46"/>
      <c r="IPU70" s="47"/>
      <c r="IPV70" s="46"/>
      <c r="IPW70" s="46"/>
      <c r="IPX70" s="43"/>
      <c r="IPY70" s="43"/>
      <c r="IPZ70" s="44"/>
      <c r="IQA70" s="44"/>
      <c r="IQB70" s="45"/>
      <c r="IQC70" s="45"/>
      <c r="IQD70" s="46"/>
      <c r="IQE70" s="46"/>
      <c r="IQF70" s="47"/>
      <c r="IQG70" s="46"/>
      <c r="IQH70" s="46"/>
      <c r="IQI70" s="43"/>
      <c r="IQJ70" s="43"/>
      <c r="IQK70" s="44"/>
      <c r="IQL70" s="44"/>
      <c r="IQM70" s="45"/>
      <c r="IQN70" s="45"/>
      <c r="IQO70" s="46"/>
      <c r="IQP70" s="46"/>
      <c r="IQQ70" s="47"/>
      <c r="IQR70" s="46"/>
      <c r="IQS70" s="46"/>
      <c r="IQT70" s="43"/>
      <c r="IQU70" s="43"/>
      <c r="IQV70" s="44"/>
      <c r="IQW70" s="44"/>
      <c r="IQX70" s="45"/>
      <c r="IQY70" s="45"/>
      <c r="IQZ70" s="46"/>
      <c r="IRA70" s="46"/>
      <c r="IRB70" s="47"/>
      <c r="IRC70" s="46"/>
      <c r="IRD70" s="46"/>
      <c r="IRE70" s="43"/>
      <c r="IRF70" s="43"/>
      <c r="IRG70" s="44"/>
      <c r="IRH70" s="44"/>
      <c r="IRI70" s="45"/>
      <c r="IRJ70" s="45"/>
      <c r="IRK70" s="46"/>
      <c r="IRL70" s="46"/>
      <c r="IRM70" s="47"/>
      <c r="IRN70" s="46"/>
      <c r="IRO70" s="46"/>
      <c r="IRP70" s="43"/>
      <c r="IRQ70" s="43"/>
      <c r="IRR70" s="44"/>
      <c r="IRS70" s="44"/>
      <c r="IRT70" s="45"/>
      <c r="IRU70" s="45"/>
      <c r="IRV70" s="46"/>
      <c r="IRW70" s="46"/>
      <c r="IRX70" s="47"/>
      <c r="IRY70" s="46"/>
      <c r="IRZ70" s="46"/>
      <c r="ISA70" s="43"/>
      <c r="ISB70" s="43"/>
      <c r="ISC70" s="44"/>
      <c r="ISD70" s="44"/>
      <c r="ISE70" s="45"/>
      <c r="ISF70" s="45"/>
      <c r="ISG70" s="46"/>
      <c r="ISH70" s="46"/>
      <c r="ISI70" s="47"/>
      <c r="ISJ70" s="46"/>
      <c r="ISK70" s="46"/>
      <c r="ISL70" s="43"/>
      <c r="ISM70" s="43"/>
      <c r="ISN70" s="44"/>
      <c r="ISO70" s="44"/>
      <c r="ISP70" s="45"/>
      <c r="ISQ70" s="45"/>
      <c r="ISR70" s="46"/>
      <c r="ISS70" s="46"/>
      <c r="IST70" s="47"/>
      <c r="ISU70" s="46"/>
      <c r="ISV70" s="46"/>
      <c r="ISW70" s="43"/>
      <c r="ISX70" s="43"/>
      <c r="ISY70" s="44"/>
      <c r="ISZ70" s="44"/>
      <c r="ITA70" s="45"/>
      <c r="ITB70" s="45"/>
      <c r="ITC70" s="46"/>
      <c r="ITD70" s="46"/>
      <c r="ITE70" s="47"/>
      <c r="ITF70" s="46"/>
      <c r="ITG70" s="46"/>
      <c r="ITH70" s="43"/>
      <c r="ITI70" s="43"/>
      <c r="ITJ70" s="44"/>
      <c r="ITK70" s="44"/>
      <c r="ITL70" s="45"/>
      <c r="ITM70" s="45"/>
      <c r="ITN70" s="46"/>
      <c r="ITO70" s="46"/>
      <c r="ITP70" s="47"/>
      <c r="ITQ70" s="46"/>
      <c r="ITR70" s="46"/>
      <c r="ITS70" s="43"/>
      <c r="ITT70" s="43"/>
      <c r="ITU70" s="44"/>
      <c r="ITV70" s="44"/>
      <c r="ITW70" s="45"/>
      <c r="ITX70" s="45"/>
      <c r="ITY70" s="46"/>
      <c r="ITZ70" s="46"/>
      <c r="IUA70" s="47"/>
      <c r="IUB70" s="46"/>
      <c r="IUC70" s="46"/>
      <c r="IUD70" s="43"/>
      <c r="IUE70" s="43"/>
      <c r="IUF70" s="44"/>
      <c r="IUG70" s="44"/>
      <c r="IUH70" s="45"/>
      <c r="IUI70" s="45"/>
      <c r="IUJ70" s="46"/>
      <c r="IUK70" s="46"/>
      <c r="IUL70" s="47"/>
      <c r="IUM70" s="46"/>
      <c r="IUN70" s="46"/>
      <c r="IUO70" s="43"/>
      <c r="IUP70" s="43"/>
      <c r="IUQ70" s="44"/>
      <c r="IUR70" s="44"/>
      <c r="IUS70" s="45"/>
      <c r="IUT70" s="45"/>
      <c r="IUU70" s="46"/>
      <c r="IUV70" s="46"/>
      <c r="IUW70" s="47"/>
      <c r="IUX70" s="46"/>
      <c r="IUY70" s="46"/>
      <c r="IUZ70" s="43"/>
      <c r="IVA70" s="43"/>
      <c r="IVB70" s="44"/>
      <c r="IVC70" s="44"/>
      <c r="IVD70" s="45"/>
      <c r="IVE70" s="45"/>
      <c r="IVF70" s="46"/>
      <c r="IVG70" s="46"/>
      <c r="IVH70" s="47"/>
      <c r="IVI70" s="46"/>
      <c r="IVJ70" s="46"/>
      <c r="IVK70" s="43"/>
      <c r="IVL70" s="43"/>
      <c r="IVM70" s="44"/>
      <c r="IVN70" s="44"/>
      <c r="IVO70" s="45"/>
      <c r="IVP70" s="45"/>
      <c r="IVQ70" s="46"/>
      <c r="IVR70" s="46"/>
      <c r="IVS70" s="47"/>
      <c r="IVT70" s="46"/>
      <c r="IVU70" s="46"/>
      <c r="IVV70" s="43"/>
      <c r="IVW70" s="43"/>
      <c r="IVX70" s="44"/>
      <c r="IVY70" s="44"/>
      <c r="IVZ70" s="45"/>
      <c r="IWA70" s="45"/>
      <c r="IWB70" s="46"/>
      <c r="IWC70" s="46"/>
      <c r="IWD70" s="47"/>
      <c r="IWE70" s="46"/>
      <c r="IWF70" s="46"/>
      <c r="IWG70" s="43"/>
      <c r="IWH70" s="43"/>
      <c r="IWI70" s="44"/>
      <c r="IWJ70" s="44"/>
      <c r="IWK70" s="45"/>
      <c r="IWL70" s="45"/>
      <c r="IWM70" s="46"/>
      <c r="IWN70" s="46"/>
      <c r="IWO70" s="47"/>
      <c r="IWP70" s="46"/>
      <c r="IWQ70" s="46"/>
      <c r="IWR70" s="43"/>
      <c r="IWS70" s="43"/>
      <c r="IWT70" s="44"/>
      <c r="IWU70" s="44"/>
      <c r="IWV70" s="45"/>
      <c r="IWW70" s="45"/>
      <c r="IWX70" s="46"/>
      <c r="IWY70" s="46"/>
      <c r="IWZ70" s="47"/>
      <c r="IXA70" s="46"/>
      <c r="IXB70" s="46"/>
      <c r="IXC70" s="43"/>
      <c r="IXD70" s="43"/>
      <c r="IXE70" s="44"/>
      <c r="IXF70" s="44"/>
      <c r="IXG70" s="45"/>
      <c r="IXH70" s="45"/>
      <c r="IXI70" s="46"/>
      <c r="IXJ70" s="46"/>
      <c r="IXK70" s="47"/>
      <c r="IXL70" s="46"/>
      <c r="IXM70" s="46"/>
      <c r="IXN70" s="43"/>
      <c r="IXO70" s="43"/>
      <c r="IXP70" s="44"/>
      <c r="IXQ70" s="44"/>
      <c r="IXR70" s="45"/>
      <c r="IXS70" s="45"/>
      <c r="IXT70" s="46"/>
      <c r="IXU70" s="46"/>
      <c r="IXV70" s="47"/>
      <c r="IXW70" s="46"/>
      <c r="IXX70" s="46"/>
      <c r="IXY70" s="43"/>
      <c r="IXZ70" s="43"/>
      <c r="IYA70" s="44"/>
      <c r="IYB70" s="44"/>
      <c r="IYC70" s="45"/>
      <c r="IYD70" s="45"/>
      <c r="IYE70" s="46"/>
      <c r="IYF70" s="46"/>
      <c r="IYG70" s="47"/>
      <c r="IYH70" s="46"/>
      <c r="IYI70" s="46"/>
      <c r="IYJ70" s="43"/>
      <c r="IYK70" s="43"/>
      <c r="IYL70" s="44"/>
      <c r="IYM70" s="44"/>
      <c r="IYN70" s="45"/>
      <c r="IYO70" s="45"/>
      <c r="IYP70" s="46"/>
      <c r="IYQ70" s="46"/>
      <c r="IYR70" s="47"/>
      <c r="IYS70" s="46"/>
      <c r="IYT70" s="46"/>
      <c r="IYU70" s="43"/>
      <c r="IYV70" s="43"/>
      <c r="IYW70" s="44"/>
      <c r="IYX70" s="44"/>
      <c r="IYY70" s="45"/>
      <c r="IYZ70" s="45"/>
      <c r="IZA70" s="46"/>
      <c r="IZB70" s="46"/>
      <c r="IZC70" s="47"/>
      <c r="IZD70" s="46"/>
      <c r="IZE70" s="46"/>
      <c r="IZF70" s="43"/>
      <c r="IZG70" s="43"/>
      <c r="IZH70" s="44"/>
      <c r="IZI70" s="44"/>
      <c r="IZJ70" s="45"/>
      <c r="IZK70" s="45"/>
      <c r="IZL70" s="46"/>
      <c r="IZM70" s="46"/>
      <c r="IZN70" s="47"/>
      <c r="IZO70" s="46"/>
      <c r="IZP70" s="46"/>
      <c r="IZQ70" s="43"/>
      <c r="IZR70" s="43"/>
      <c r="IZS70" s="44"/>
      <c r="IZT70" s="44"/>
      <c r="IZU70" s="45"/>
      <c r="IZV70" s="45"/>
      <c r="IZW70" s="46"/>
      <c r="IZX70" s="46"/>
      <c r="IZY70" s="47"/>
      <c r="IZZ70" s="46"/>
      <c r="JAA70" s="46"/>
      <c r="JAB70" s="43"/>
      <c r="JAC70" s="43"/>
      <c r="JAD70" s="44"/>
      <c r="JAE70" s="44"/>
      <c r="JAF70" s="45"/>
      <c r="JAG70" s="45"/>
      <c r="JAH70" s="46"/>
      <c r="JAI70" s="46"/>
      <c r="JAJ70" s="47"/>
      <c r="JAK70" s="46"/>
      <c r="JAL70" s="46"/>
      <c r="JAM70" s="43"/>
      <c r="JAN70" s="43"/>
      <c r="JAO70" s="44"/>
      <c r="JAP70" s="44"/>
      <c r="JAQ70" s="45"/>
      <c r="JAR70" s="45"/>
      <c r="JAS70" s="46"/>
      <c r="JAT70" s="46"/>
      <c r="JAU70" s="47"/>
      <c r="JAV70" s="46"/>
      <c r="JAW70" s="46"/>
      <c r="JAX70" s="43"/>
      <c r="JAY70" s="43"/>
      <c r="JAZ70" s="44"/>
      <c r="JBA70" s="44"/>
      <c r="JBB70" s="45"/>
      <c r="JBC70" s="45"/>
      <c r="JBD70" s="46"/>
      <c r="JBE70" s="46"/>
      <c r="JBF70" s="47"/>
      <c r="JBG70" s="46"/>
      <c r="JBH70" s="46"/>
      <c r="JBI70" s="43"/>
      <c r="JBJ70" s="43"/>
      <c r="JBK70" s="44"/>
      <c r="JBL70" s="44"/>
      <c r="JBM70" s="45"/>
      <c r="JBN70" s="45"/>
      <c r="JBO70" s="46"/>
      <c r="JBP70" s="46"/>
      <c r="JBQ70" s="47"/>
      <c r="JBR70" s="46"/>
      <c r="JBS70" s="46"/>
      <c r="JBT70" s="43"/>
      <c r="JBU70" s="43"/>
      <c r="JBV70" s="44"/>
      <c r="JBW70" s="44"/>
      <c r="JBX70" s="45"/>
      <c r="JBY70" s="45"/>
      <c r="JBZ70" s="46"/>
      <c r="JCA70" s="46"/>
      <c r="JCB70" s="47"/>
      <c r="JCC70" s="46"/>
      <c r="JCD70" s="46"/>
      <c r="JCE70" s="43"/>
      <c r="JCF70" s="43"/>
      <c r="JCG70" s="44"/>
      <c r="JCH70" s="44"/>
      <c r="JCI70" s="45"/>
      <c r="JCJ70" s="45"/>
      <c r="JCK70" s="46"/>
      <c r="JCL70" s="46"/>
      <c r="JCM70" s="47"/>
      <c r="JCN70" s="46"/>
      <c r="JCO70" s="46"/>
      <c r="JCP70" s="43"/>
      <c r="JCQ70" s="43"/>
      <c r="JCR70" s="44"/>
      <c r="JCS70" s="44"/>
      <c r="JCT70" s="45"/>
      <c r="JCU70" s="45"/>
      <c r="JCV70" s="46"/>
      <c r="JCW70" s="46"/>
      <c r="JCX70" s="47"/>
      <c r="JCY70" s="46"/>
      <c r="JCZ70" s="46"/>
      <c r="JDA70" s="43"/>
      <c r="JDB70" s="43"/>
      <c r="JDC70" s="44"/>
      <c r="JDD70" s="44"/>
      <c r="JDE70" s="45"/>
      <c r="JDF70" s="45"/>
      <c r="JDG70" s="46"/>
      <c r="JDH70" s="46"/>
      <c r="JDI70" s="47"/>
      <c r="JDJ70" s="46"/>
      <c r="JDK70" s="46"/>
      <c r="JDL70" s="43"/>
      <c r="JDM70" s="43"/>
      <c r="JDN70" s="44"/>
      <c r="JDO70" s="44"/>
      <c r="JDP70" s="45"/>
      <c r="JDQ70" s="45"/>
      <c r="JDR70" s="46"/>
      <c r="JDS70" s="46"/>
      <c r="JDT70" s="47"/>
      <c r="JDU70" s="46"/>
      <c r="JDV70" s="46"/>
      <c r="JDW70" s="43"/>
      <c r="JDX70" s="43"/>
      <c r="JDY70" s="44"/>
      <c r="JDZ70" s="44"/>
      <c r="JEA70" s="45"/>
      <c r="JEB70" s="45"/>
      <c r="JEC70" s="46"/>
      <c r="JED70" s="46"/>
      <c r="JEE70" s="47"/>
      <c r="JEF70" s="46"/>
      <c r="JEG70" s="46"/>
      <c r="JEH70" s="43"/>
      <c r="JEI70" s="43"/>
      <c r="JEJ70" s="44"/>
      <c r="JEK70" s="44"/>
      <c r="JEL70" s="45"/>
      <c r="JEM70" s="45"/>
      <c r="JEN70" s="46"/>
      <c r="JEO70" s="46"/>
      <c r="JEP70" s="47"/>
      <c r="JEQ70" s="46"/>
      <c r="JER70" s="46"/>
      <c r="JES70" s="43"/>
      <c r="JET70" s="43"/>
      <c r="JEU70" s="44"/>
      <c r="JEV70" s="44"/>
      <c r="JEW70" s="45"/>
      <c r="JEX70" s="45"/>
      <c r="JEY70" s="46"/>
      <c r="JEZ70" s="46"/>
      <c r="JFA70" s="47"/>
      <c r="JFB70" s="46"/>
      <c r="JFC70" s="46"/>
      <c r="JFD70" s="43"/>
      <c r="JFE70" s="43"/>
      <c r="JFF70" s="44"/>
      <c r="JFG70" s="44"/>
      <c r="JFH70" s="45"/>
      <c r="JFI70" s="45"/>
      <c r="JFJ70" s="46"/>
      <c r="JFK70" s="46"/>
      <c r="JFL70" s="47"/>
      <c r="JFM70" s="46"/>
      <c r="JFN70" s="46"/>
      <c r="JFO70" s="43"/>
      <c r="JFP70" s="43"/>
      <c r="JFQ70" s="44"/>
      <c r="JFR70" s="44"/>
      <c r="JFS70" s="45"/>
      <c r="JFT70" s="45"/>
      <c r="JFU70" s="46"/>
      <c r="JFV70" s="46"/>
      <c r="JFW70" s="47"/>
      <c r="JFX70" s="46"/>
      <c r="JFY70" s="46"/>
      <c r="JFZ70" s="43"/>
      <c r="JGA70" s="43"/>
      <c r="JGB70" s="44"/>
      <c r="JGC70" s="44"/>
      <c r="JGD70" s="45"/>
      <c r="JGE70" s="45"/>
      <c r="JGF70" s="46"/>
      <c r="JGG70" s="46"/>
      <c r="JGH70" s="47"/>
      <c r="JGI70" s="46"/>
      <c r="JGJ70" s="46"/>
      <c r="JGK70" s="43"/>
      <c r="JGL70" s="43"/>
      <c r="JGM70" s="44"/>
      <c r="JGN70" s="44"/>
      <c r="JGO70" s="45"/>
      <c r="JGP70" s="45"/>
      <c r="JGQ70" s="46"/>
      <c r="JGR70" s="46"/>
      <c r="JGS70" s="47"/>
      <c r="JGT70" s="46"/>
      <c r="JGU70" s="46"/>
      <c r="JGV70" s="43"/>
      <c r="JGW70" s="43"/>
      <c r="JGX70" s="44"/>
      <c r="JGY70" s="44"/>
      <c r="JGZ70" s="45"/>
      <c r="JHA70" s="45"/>
      <c r="JHB70" s="46"/>
      <c r="JHC70" s="46"/>
      <c r="JHD70" s="47"/>
      <c r="JHE70" s="46"/>
      <c r="JHF70" s="46"/>
      <c r="JHG70" s="43"/>
      <c r="JHH70" s="43"/>
      <c r="JHI70" s="44"/>
      <c r="JHJ70" s="44"/>
      <c r="JHK70" s="45"/>
      <c r="JHL70" s="45"/>
      <c r="JHM70" s="46"/>
      <c r="JHN70" s="46"/>
      <c r="JHO70" s="47"/>
      <c r="JHP70" s="46"/>
      <c r="JHQ70" s="46"/>
      <c r="JHR70" s="43"/>
      <c r="JHS70" s="43"/>
      <c r="JHT70" s="44"/>
      <c r="JHU70" s="44"/>
      <c r="JHV70" s="45"/>
      <c r="JHW70" s="45"/>
      <c r="JHX70" s="46"/>
      <c r="JHY70" s="46"/>
      <c r="JHZ70" s="47"/>
      <c r="JIA70" s="46"/>
      <c r="JIB70" s="46"/>
      <c r="JIC70" s="43"/>
      <c r="JID70" s="43"/>
      <c r="JIE70" s="44"/>
      <c r="JIF70" s="44"/>
      <c r="JIG70" s="45"/>
      <c r="JIH70" s="45"/>
      <c r="JII70" s="46"/>
      <c r="JIJ70" s="46"/>
      <c r="JIK70" s="47"/>
      <c r="JIL70" s="46"/>
      <c r="JIM70" s="46"/>
      <c r="JIN70" s="43"/>
      <c r="JIO70" s="43"/>
      <c r="JIP70" s="44"/>
      <c r="JIQ70" s="44"/>
      <c r="JIR70" s="45"/>
      <c r="JIS70" s="45"/>
      <c r="JIT70" s="46"/>
      <c r="JIU70" s="46"/>
      <c r="JIV70" s="47"/>
      <c r="JIW70" s="46"/>
      <c r="JIX70" s="46"/>
      <c r="JIY70" s="43"/>
      <c r="JIZ70" s="43"/>
      <c r="JJA70" s="44"/>
      <c r="JJB70" s="44"/>
      <c r="JJC70" s="45"/>
      <c r="JJD70" s="45"/>
      <c r="JJE70" s="46"/>
      <c r="JJF70" s="46"/>
      <c r="JJG70" s="47"/>
      <c r="JJH70" s="46"/>
      <c r="JJI70" s="46"/>
      <c r="JJJ70" s="43"/>
      <c r="JJK70" s="43"/>
      <c r="JJL70" s="44"/>
      <c r="JJM70" s="44"/>
      <c r="JJN70" s="45"/>
      <c r="JJO70" s="45"/>
      <c r="JJP70" s="46"/>
      <c r="JJQ70" s="46"/>
      <c r="JJR70" s="47"/>
      <c r="JJS70" s="46"/>
      <c r="JJT70" s="46"/>
      <c r="JJU70" s="43"/>
      <c r="JJV70" s="43"/>
      <c r="JJW70" s="44"/>
      <c r="JJX70" s="44"/>
      <c r="JJY70" s="45"/>
      <c r="JJZ70" s="45"/>
      <c r="JKA70" s="46"/>
      <c r="JKB70" s="46"/>
      <c r="JKC70" s="47"/>
      <c r="JKD70" s="46"/>
      <c r="JKE70" s="46"/>
      <c r="JKF70" s="43"/>
      <c r="JKG70" s="43"/>
      <c r="JKH70" s="44"/>
      <c r="JKI70" s="44"/>
      <c r="JKJ70" s="45"/>
      <c r="JKK70" s="45"/>
      <c r="JKL70" s="46"/>
      <c r="JKM70" s="46"/>
      <c r="JKN70" s="47"/>
      <c r="JKO70" s="46"/>
      <c r="JKP70" s="46"/>
      <c r="JKQ70" s="43"/>
      <c r="JKR70" s="43"/>
      <c r="JKS70" s="44"/>
      <c r="JKT70" s="44"/>
      <c r="JKU70" s="45"/>
      <c r="JKV70" s="45"/>
      <c r="JKW70" s="46"/>
      <c r="JKX70" s="46"/>
      <c r="JKY70" s="47"/>
      <c r="JKZ70" s="46"/>
      <c r="JLA70" s="46"/>
      <c r="JLB70" s="43"/>
      <c r="JLC70" s="43"/>
      <c r="JLD70" s="44"/>
      <c r="JLE70" s="44"/>
      <c r="JLF70" s="45"/>
      <c r="JLG70" s="45"/>
      <c r="JLH70" s="46"/>
      <c r="JLI70" s="46"/>
      <c r="JLJ70" s="47"/>
      <c r="JLK70" s="46"/>
      <c r="JLL70" s="46"/>
      <c r="JLM70" s="43"/>
      <c r="JLN70" s="43"/>
      <c r="JLO70" s="44"/>
      <c r="JLP70" s="44"/>
      <c r="JLQ70" s="45"/>
      <c r="JLR70" s="45"/>
      <c r="JLS70" s="46"/>
      <c r="JLT70" s="46"/>
      <c r="JLU70" s="47"/>
      <c r="JLV70" s="46"/>
      <c r="JLW70" s="46"/>
      <c r="JLX70" s="43"/>
      <c r="JLY70" s="43"/>
      <c r="JLZ70" s="44"/>
      <c r="JMA70" s="44"/>
      <c r="JMB70" s="45"/>
      <c r="JMC70" s="45"/>
      <c r="JMD70" s="46"/>
      <c r="JME70" s="46"/>
      <c r="JMF70" s="47"/>
      <c r="JMG70" s="46"/>
      <c r="JMH70" s="46"/>
      <c r="JMI70" s="43"/>
      <c r="JMJ70" s="43"/>
      <c r="JMK70" s="44"/>
      <c r="JML70" s="44"/>
      <c r="JMM70" s="45"/>
      <c r="JMN70" s="45"/>
      <c r="JMO70" s="46"/>
      <c r="JMP70" s="46"/>
      <c r="JMQ70" s="47"/>
      <c r="JMR70" s="46"/>
      <c r="JMS70" s="46"/>
      <c r="JMT70" s="43"/>
      <c r="JMU70" s="43"/>
      <c r="JMV70" s="44"/>
      <c r="JMW70" s="44"/>
      <c r="JMX70" s="45"/>
      <c r="JMY70" s="45"/>
      <c r="JMZ70" s="46"/>
      <c r="JNA70" s="46"/>
      <c r="JNB70" s="47"/>
      <c r="JNC70" s="46"/>
      <c r="JND70" s="46"/>
      <c r="JNE70" s="43"/>
      <c r="JNF70" s="43"/>
      <c r="JNG70" s="44"/>
      <c r="JNH70" s="44"/>
      <c r="JNI70" s="45"/>
      <c r="JNJ70" s="45"/>
      <c r="JNK70" s="46"/>
      <c r="JNL70" s="46"/>
      <c r="JNM70" s="47"/>
      <c r="JNN70" s="46"/>
      <c r="JNO70" s="46"/>
      <c r="JNP70" s="43"/>
      <c r="JNQ70" s="43"/>
      <c r="JNR70" s="44"/>
      <c r="JNS70" s="44"/>
      <c r="JNT70" s="45"/>
      <c r="JNU70" s="45"/>
      <c r="JNV70" s="46"/>
      <c r="JNW70" s="46"/>
      <c r="JNX70" s="47"/>
      <c r="JNY70" s="46"/>
      <c r="JNZ70" s="46"/>
      <c r="JOA70" s="43"/>
      <c r="JOB70" s="43"/>
      <c r="JOC70" s="44"/>
      <c r="JOD70" s="44"/>
      <c r="JOE70" s="45"/>
      <c r="JOF70" s="45"/>
      <c r="JOG70" s="46"/>
      <c r="JOH70" s="46"/>
      <c r="JOI70" s="47"/>
      <c r="JOJ70" s="46"/>
      <c r="JOK70" s="46"/>
      <c r="JOL70" s="43"/>
      <c r="JOM70" s="43"/>
      <c r="JON70" s="44"/>
      <c r="JOO70" s="44"/>
      <c r="JOP70" s="45"/>
      <c r="JOQ70" s="45"/>
      <c r="JOR70" s="46"/>
      <c r="JOS70" s="46"/>
      <c r="JOT70" s="47"/>
      <c r="JOU70" s="46"/>
      <c r="JOV70" s="46"/>
      <c r="JOW70" s="43"/>
      <c r="JOX70" s="43"/>
      <c r="JOY70" s="44"/>
      <c r="JOZ70" s="44"/>
      <c r="JPA70" s="45"/>
      <c r="JPB70" s="45"/>
      <c r="JPC70" s="46"/>
      <c r="JPD70" s="46"/>
      <c r="JPE70" s="47"/>
      <c r="JPF70" s="46"/>
      <c r="JPG70" s="46"/>
      <c r="JPH70" s="43"/>
      <c r="JPI70" s="43"/>
      <c r="JPJ70" s="44"/>
      <c r="JPK70" s="44"/>
      <c r="JPL70" s="45"/>
      <c r="JPM70" s="45"/>
      <c r="JPN70" s="46"/>
      <c r="JPO70" s="46"/>
      <c r="JPP70" s="47"/>
      <c r="JPQ70" s="46"/>
      <c r="JPR70" s="46"/>
      <c r="JPS70" s="43"/>
      <c r="JPT70" s="43"/>
      <c r="JPU70" s="44"/>
      <c r="JPV70" s="44"/>
      <c r="JPW70" s="45"/>
      <c r="JPX70" s="45"/>
      <c r="JPY70" s="46"/>
      <c r="JPZ70" s="46"/>
      <c r="JQA70" s="47"/>
      <c r="JQB70" s="46"/>
      <c r="JQC70" s="46"/>
      <c r="JQD70" s="43"/>
      <c r="JQE70" s="43"/>
      <c r="JQF70" s="44"/>
      <c r="JQG70" s="44"/>
      <c r="JQH70" s="45"/>
      <c r="JQI70" s="45"/>
      <c r="JQJ70" s="46"/>
      <c r="JQK70" s="46"/>
      <c r="JQL70" s="47"/>
      <c r="JQM70" s="46"/>
      <c r="JQN70" s="46"/>
      <c r="JQO70" s="43"/>
      <c r="JQP70" s="43"/>
      <c r="JQQ70" s="44"/>
      <c r="JQR70" s="44"/>
      <c r="JQS70" s="45"/>
      <c r="JQT70" s="45"/>
      <c r="JQU70" s="46"/>
      <c r="JQV70" s="46"/>
      <c r="JQW70" s="47"/>
      <c r="JQX70" s="46"/>
      <c r="JQY70" s="46"/>
      <c r="JQZ70" s="43"/>
      <c r="JRA70" s="43"/>
      <c r="JRB70" s="44"/>
      <c r="JRC70" s="44"/>
      <c r="JRD70" s="45"/>
      <c r="JRE70" s="45"/>
      <c r="JRF70" s="46"/>
      <c r="JRG70" s="46"/>
      <c r="JRH70" s="47"/>
      <c r="JRI70" s="46"/>
      <c r="JRJ70" s="46"/>
      <c r="JRK70" s="43"/>
      <c r="JRL70" s="43"/>
      <c r="JRM70" s="44"/>
      <c r="JRN70" s="44"/>
      <c r="JRO70" s="45"/>
      <c r="JRP70" s="45"/>
      <c r="JRQ70" s="46"/>
      <c r="JRR70" s="46"/>
      <c r="JRS70" s="47"/>
      <c r="JRT70" s="46"/>
      <c r="JRU70" s="46"/>
      <c r="JRV70" s="43"/>
      <c r="JRW70" s="43"/>
      <c r="JRX70" s="44"/>
      <c r="JRY70" s="44"/>
      <c r="JRZ70" s="45"/>
      <c r="JSA70" s="45"/>
      <c r="JSB70" s="46"/>
      <c r="JSC70" s="46"/>
      <c r="JSD70" s="47"/>
      <c r="JSE70" s="46"/>
      <c r="JSF70" s="46"/>
      <c r="JSG70" s="43"/>
      <c r="JSH70" s="43"/>
      <c r="JSI70" s="44"/>
      <c r="JSJ70" s="44"/>
      <c r="JSK70" s="45"/>
      <c r="JSL70" s="45"/>
      <c r="JSM70" s="46"/>
      <c r="JSN70" s="46"/>
      <c r="JSO70" s="47"/>
      <c r="JSP70" s="46"/>
      <c r="JSQ70" s="46"/>
      <c r="JSR70" s="43"/>
      <c r="JSS70" s="43"/>
      <c r="JST70" s="44"/>
      <c r="JSU70" s="44"/>
      <c r="JSV70" s="45"/>
      <c r="JSW70" s="45"/>
      <c r="JSX70" s="46"/>
      <c r="JSY70" s="46"/>
      <c r="JSZ70" s="47"/>
      <c r="JTA70" s="46"/>
      <c r="JTB70" s="46"/>
      <c r="JTC70" s="43"/>
      <c r="JTD70" s="43"/>
      <c r="JTE70" s="44"/>
      <c r="JTF70" s="44"/>
      <c r="JTG70" s="45"/>
      <c r="JTH70" s="45"/>
      <c r="JTI70" s="46"/>
      <c r="JTJ70" s="46"/>
      <c r="JTK70" s="47"/>
      <c r="JTL70" s="46"/>
      <c r="JTM70" s="46"/>
      <c r="JTN70" s="43"/>
      <c r="JTO70" s="43"/>
      <c r="JTP70" s="44"/>
      <c r="JTQ70" s="44"/>
      <c r="JTR70" s="45"/>
      <c r="JTS70" s="45"/>
      <c r="JTT70" s="46"/>
      <c r="JTU70" s="46"/>
      <c r="JTV70" s="47"/>
      <c r="JTW70" s="46"/>
      <c r="JTX70" s="46"/>
      <c r="JTY70" s="43"/>
      <c r="JTZ70" s="43"/>
      <c r="JUA70" s="44"/>
      <c r="JUB70" s="44"/>
      <c r="JUC70" s="45"/>
      <c r="JUD70" s="45"/>
      <c r="JUE70" s="46"/>
      <c r="JUF70" s="46"/>
      <c r="JUG70" s="47"/>
      <c r="JUH70" s="46"/>
      <c r="JUI70" s="46"/>
      <c r="JUJ70" s="43"/>
      <c r="JUK70" s="43"/>
      <c r="JUL70" s="44"/>
      <c r="JUM70" s="44"/>
      <c r="JUN70" s="45"/>
      <c r="JUO70" s="45"/>
      <c r="JUP70" s="46"/>
      <c r="JUQ70" s="46"/>
      <c r="JUR70" s="47"/>
      <c r="JUS70" s="46"/>
      <c r="JUT70" s="46"/>
      <c r="JUU70" s="43"/>
      <c r="JUV70" s="43"/>
      <c r="JUW70" s="44"/>
      <c r="JUX70" s="44"/>
      <c r="JUY70" s="45"/>
      <c r="JUZ70" s="45"/>
      <c r="JVA70" s="46"/>
      <c r="JVB70" s="46"/>
      <c r="JVC70" s="47"/>
      <c r="JVD70" s="46"/>
      <c r="JVE70" s="46"/>
      <c r="JVF70" s="43"/>
      <c r="JVG70" s="43"/>
      <c r="JVH70" s="44"/>
      <c r="JVI70" s="44"/>
      <c r="JVJ70" s="45"/>
      <c r="JVK70" s="45"/>
      <c r="JVL70" s="46"/>
      <c r="JVM70" s="46"/>
      <c r="JVN70" s="47"/>
      <c r="JVO70" s="46"/>
      <c r="JVP70" s="46"/>
      <c r="JVQ70" s="43"/>
      <c r="JVR70" s="43"/>
      <c r="JVS70" s="44"/>
      <c r="JVT70" s="44"/>
      <c r="JVU70" s="45"/>
      <c r="JVV70" s="45"/>
      <c r="JVW70" s="46"/>
      <c r="JVX70" s="46"/>
      <c r="JVY70" s="47"/>
      <c r="JVZ70" s="46"/>
      <c r="JWA70" s="46"/>
      <c r="JWB70" s="43"/>
      <c r="JWC70" s="43"/>
      <c r="JWD70" s="44"/>
      <c r="JWE70" s="44"/>
      <c r="JWF70" s="45"/>
      <c r="JWG70" s="45"/>
      <c r="JWH70" s="46"/>
      <c r="JWI70" s="46"/>
      <c r="JWJ70" s="47"/>
      <c r="JWK70" s="46"/>
      <c r="JWL70" s="46"/>
      <c r="JWM70" s="43"/>
      <c r="JWN70" s="43"/>
      <c r="JWO70" s="44"/>
      <c r="JWP70" s="44"/>
      <c r="JWQ70" s="45"/>
      <c r="JWR70" s="45"/>
      <c r="JWS70" s="46"/>
      <c r="JWT70" s="46"/>
      <c r="JWU70" s="47"/>
      <c r="JWV70" s="46"/>
      <c r="JWW70" s="46"/>
      <c r="JWX70" s="43"/>
      <c r="JWY70" s="43"/>
      <c r="JWZ70" s="44"/>
      <c r="JXA70" s="44"/>
      <c r="JXB70" s="45"/>
      <c r="JXC70" s="45"/>
      <c r="JXD70" s="46"/>
      <c r="JXE70" s="46"/>
      <c r="JXF70" s="47"/>
      <c r="JXG70" s="46"/>
      <c r="JXH70" s="46"/>
      <c r="JXI70" s="43"/>
      <c r="JXJ70" s="43"/>
      <c r="JXK70" s="44"/>
      <c r="JXL70" s="44"/>
      <c r="JXM70" s="45"/>
      <c r="JXN70" s="45"/>
      <c r="JXO70" s="46"/>
      <c r="JXP70" s="46"/>
      <c r="JXQ70" s="47"/>
      <c r="JXR70" s="46"/>
      <c r="JXS70" s="46"/>
      <c r="JXT70" s="43"/>
      <c r="JXU70" s="43"/>
      <c r="JXV70" s="44"/>
      <c r="JXW70" s="44"/>
      <c r="JXX70" s="45"/>
      <c r="JXY70" s="45"/>
      <c r="JXZ70" s="46"/>
      <c r="JYA70" s="46"/>
      <c r="JYB70" s="47"/>
      <c r="JYC70" s="46"/>
      <c r="JYD70" s="46"/>
      <c r="JYE70" s="43"/>
      <c r="JYF70" s="43"/>
      <c r="JYG70" s="44"/>
      <c r="JYH70" s="44"/>
      <c r="JYI70" s="45"/>
      <c r="JYJ70" s="45"/>
      <c r="JYK70" s="46"/>
      <c r="JYL70" s="46"/>
      <c r="JYM70" s="47"/>
      <c r="JYN70" s="46"/>
      <c r="JYO70" s="46"/>
      <c r="JYP70" s="43"/>
      <c r="JYQ70" s="43"/>
      <c r="JYR70" s="44"/>
      <c r="JYS70" s="44"/>
      <c r="JYT70" s="45"/>
      <c r="JYU70" s="45"/>
      <c r="JYV70" s="46"/>
      <c r="JYW70" s="46"/>
      <c r="JYX70" s="47"/>
      <c r="JYY70" s="46"/>
      <c r="JYZ70" s="46"/>
      <c r="JZA70" s="43"/>
      <c r="JZB70" s="43"/>
      <c r="JZC70" s="44"/>
      <c r="JZD70" s="44"/>
      <c r="JZE70" s="45"/>
      <c r="JZF70" s="45"/>
      <c r="JZG70" s="46"/>
      <c r="JZH70" s="46"/>
      <c r="JZI70" s="47"/>
      <c r="JZJ70" s="46"/>
      <c r="JZK70" s="46"/>
      <c r="JZL70" s="43"/>
      <c r="JZM70" s="43"/>
      <c r="JZN70" s="44"/>
      <c r="JZO70" s="44"/>
      <c r="JZP70" s="45"/>
      <c r="JZQ70" s="45"/>
      <c r="JZR70" s="46"/>
      <c r="JZS70" s="46"/>
      <c r="JZT70" s="47"/>
      <c r="JZU70" s="46"/>
      <c r="JZV70" s="46"/>
      <c r="JZW70" s="43"/>
      <c r="JZX70" s="43"/>
      <c r="JZY70" s="44"/>
      <c r="JZZ70" s="44"/>
      <c r="KAA70" s="45"/>
      <c r="KAB70" s="45"/>
      <c r="KAC70" s="46"/>
      <c r="KAD70" s="46"/>
      <c r="KAE70" s="47"/>
      <c r="KAF70" s="46"/>
      <c r="KAG70" s="46"/>
      <c r="KAH70" s="43"/>
      <c r="KAI70" s="43"/>
      <c r="KAJ70" s="44"/>
      <c r="KAK70" s="44"/>
      <c r="KAL70" s="45"/>
      <c r="KAM70" s="45"/>
      <c r="KAN70" s="46"/>
      <c r="KAO70" s="46"/>
      <c r="KAP70" s="47"/>
      <c r="KAQ70" s="46"/>
      <c r="KAR70" s="46"/>
      <c r="KAS70" s="43"/>
      <c r="KAT70" s="43"/>
      <c r="KAU70" s="44"/>
      <c r="KAV70" s="44"/>
      <c r="KAW70" s="45"/>
      <c r="KAX70" s="45"/>
      <c r="KAY70" s="46"/>
      <c r="KAZ70" s="46"/>
      <c r="KBA70" s="47"/>
      <c r="KBB70" s="46"/>
      <c r="KBC70" s="46"/>
      <c r="KBD70" s="43"/>
      <c r="KBE70" s="43"/>
      <c r="KBF70" s="44"/>
      <c r="KBG70" s="44"/>
      <c r="KBH70" s="45"/>
      <c r="KBI70" s="45"/>
      <c r="KBJ70" s="46"/>
      <c r="KBK70" s="46"/>
      <c r="KBL70" s="47"/>
      <c r="KBM70" s="46"/>
      <c r="KBN70" s="46"/>
      <c r="KBO70" s="43"/>
      <c r="KBP70" s="43"/>
      <c r="KBQ70" s="44"/>
      <c r="KBR70" s="44"/>
      <c r="KBS70" s="45"/>
      <c r="KBT70" s="45"/>
      <c r="KBU70" s="46"/>
      <c r="KBV70" s="46"/>
      <c r="KBW70" s="47"/>
      <c r="KBX70" s="46"/>
      <c r="KBY70" s="46"/>
      <c r="KBZ70" s="43"/>
      <c r="KCA70" s="43"/>
      <c r="KCB70" s="44"/>
      <c r="KCC70" s="44"/>
      <c r="KCD70" s="45"/>
      <c r="KCE70" s="45"/>
      <c r="KCF70" s="46"/>
      <c r="KCG70" s="46"/>
      <c r="KCH70" s="47"/>
      <c r="KCI70" s="46"/>
      <c r="KCJ70" s="46"/>
      <c r="KCK70" s="43"/>
      <c r="KCL70" s="43"/>
      <c r="KCM70" s="44"/>
      <c r="KCN70" s="44"/>
      <c r="KCO70" s="45"/>
      <c r="KCP70" s="45"/>
      <c r="KCQ70" s="46"/>
      <c r="KCR70" s="46"/>
      <c r="KCS70" s="47"/>
      <c r="KCT70" s="46"/>
      <c r="KCU70" s="46"/>
      <c r="KCV70" s="43"/>
      <c r="KCW70" s="43"/>
      <c r="KCX70" s="44"/>
      <c r="KCY70" s="44"/>
      <c r="KCZ70" s="45"/>
      <c r="KDA70" s="45"/>
      <c r="KDB70" s="46"/>
      <c r="KDC70" s="46"/>
      <c r="KDD70" s="47"/>
      <c r="KDE70" s="46"/>
      <c r="KDF70" s="46"/>
      <c r="KDG70" s="43"/>
      <c r="KDH70" s="43"/>
      <c r="KDI70" s="44"/>
      <c r="KDJ70" s="44"/>
      <c r="KDK70" s="45"/>
      <c r="KDL70" s="45"/>
      <c r="KDM70" s="46"/>
      <c r="KDN70" s="46"/>
      <c r="KDO70" s="47"/>
      <c r="KDP70" s="46"/>
      <c r="KDQ70" s="46"/>
      <c r="KDR70" s="43"/>
      <c r="KDS70" s="43"/>
      <c r="KDT70" s="44"/>
      <c r="KDU70" s="44"/>
      <c r="KDV70" s="45"/>
      <c r="KDW70" s="45"/>
      <c r="KDX70" s="46"/>
      <c r="KDY70" s="46"/>
      <c r="KDZ70" s="47"/>
      <c r="KEA70" s="46"/>
      <c r="KEB70" s="46"/>
      <c r="KEC70" s="43"/>
      <c r="KED70" s="43"/>
      <c r="KEE70" s="44"/>
      <c r="KEF70" s="44"/>
      <c r="KEG70" s="45"/>
      <c r="KEH70" s="45"/>
      <c r="KEI70" s="46"/>
      <c r="KEJ70" s="46"/>
      <c r="KEK70" s="47"/>
      <c r="KEL70" s="46"/>
      <c r="KEM70" s="46"/>
      <c r="KEN70" s="43"/>
      <c r="KEO70" s="43"/>
      <c r="KEP70" s="44"/>
      <c r="KEQ70" s="44"/>
      <c r="KER70" s="45"/>
      <c r="KES70" s="45"/>
      <c r="KET70" s="46"/>
      <c r="KEU70" s="46"/>
      <c r="KEV70" s="47"/>
      <c r="KEW70" s="46"/>
      <c r="KEX70" s="46"/>
      <c r="KEY70" s="43"/>
      <c r="KEZ70" s="43"/>
      <c r="KFA70" s="44"/>
      <c r="KFB70" s="44"/>
      <c r="KFC70" s="45"/>
      <c r="KFD70" s="45"/>
      <c r="KFE70" s="46"/>
      <c r="KFF70" s="46"/>
      <c r="KFG70" s="47"/>
      <c r="KFH70" s="46"/>
      <c r="KFI70" s="46"/>
      <c r="KFJ70" s="43"/>
      <c r="KFK70" s="43"/>
      <c r="KFL70" s="44"/>
      <c r="KFM70" s="44"/>
      <c r="KFN70" s="45"/>
      <c r="KFO70" s="45"/>
      <c r="KFP70" s="46"/>
      <c r="KFQ70" s="46"/>
      <c r="KFR70" s="47"/>
      <c r="KFS70" s="46"/>
      <c r="KFT70" s="46"/>
      <c r="KFU70" s="43"/>
      <c r="KFV70" s="43"/>
      <c r="KFW70" s="44"/>
      <c r="KFX70" s="44"/>
      <c r="KFY70" s="45"/>
      <c r="KFZ70" s="45"/>
      <c r="KGA70" s="46"/>
      <c r="KGB70" s="46"/>
      <c r="KGC70" s="47"/>
      <c r="KGD70" s="46"/>
      <c r="KGE70" s="46"/>
      <c r="KGF70" s="43"/>
      <c r="KGG70" s="43"/>
      <c r="KGH70" s="44"/>
      <c r="KGI70" s="44"/>
      <c r="KGJ70" s="45"/>
      <c r="KGK70" s="45"/>
      <c r="KGL70" s="46"/>
      <c r="KGM70" s="46"/>
      <c r="KGN70" s="47"/>
      <c r="KGO70" s="46"/>
      <c r="KGP70" s="46"/>
      <c r="KGQ70" s="43"/>
      <c r="KGR70" s="43"/>
      <c r="KGS70" s="44"/>
      <c r="KGT70" s="44"/>
      <c r="KGU70" s="45"/>
      <c r="KGV70" s="45"/>
      <c r="KGW70" s="46"/>
      <c r="KGX70" s="46"/>
      <c r="KGY70" s="47"/>
      <c r="KGZ70" s="46"/>
      <c r="KHA70" s="46"/>
      <c r="KHB70" s="43"/>
      <c r="KHC70" s="43"/>
      <c r="KHD70" s="44"/>
      <c r="KHE70" s="44"/>
      <c r="KHF70" s="45"/>
      <c r="KHG70" s="45"/>
      <c r="KHH70" s="46"/>
      <c r="KHI70" s="46"/>
      <c r="KHJ70" s="47"/>
      <c r="KHK70" s="46"/>
      <c r="KHL70" s="46"/>
      <c r="KHM70" s="43"/>
      <c r="KHN70" s="43"/>
      <c r="KHO70" s="44"/>
      <c r="KHP70" s="44"/>
      <c r="KHQ70" s="45"/>
      <c r="KHR70" s="45"/>
      <c r="KHS70" s="46"/>
      <c r="KHT70" s="46"/>
      <c r="KHU70" s="47"/>
      <c r="KHV70" s="46"/>
      <c r="KHW70" s="46"/>
      <c r="KHX70" s="43"/>
      <c r="KHY70" s="43"/>
      <c r="KHZ70" s="44"/>
      <c r="KIA70" s="44"/>
      <c r="KIB70" s="45"/>
      <c r="KIC70" s="45"/>
      <c r="KID70" s="46"/>
      <c r="KIE70" s="46"/>
      <c r="KIF70" s="47"/>
      <c r="KIG70" s="46"/>
      <c r="KIH70" s="46"/>
      <c r="KII70" s="43"/>
      <c r="KIJ70" s="43"/>
      <c r="KIK70" s="44"/>
      <c r="KIL70" s="44"/>
      <c r="KIM70" s="45"/>
      <c r="KIN70" s="45"/>
      <c r="KIO70" s="46"/>
      <c r="KIP70" s="46"/>
      <c r="KIQ70" s="47"/>
      <c r="KIR70" s="46"/>
      <c r="KIS70" s="46"/>
      <c r="KIT70" s="43"/>
      <c r="KIU70" s="43"/>
      <c r="KIV70" s="44"/>
      <c r="KIW70" s="44"/>
      <c r="KIX70" s="45"/>
      <c r="KIY70" s="45"/>
      <c r="KIZ70" s="46"/>
      <c r="KJA70" s="46"/>
      <c r="KJB70" s="47"/>
      <c r="KJC70" s="46"/>
      <c r="KJD70" s="46"/>
      <c r="KJE70" s="43"/>
      <c r="KJF70" s="43"/>
      <c r="KJG70" s="44"/>
      <c r="KJH70" s="44"/>
      <c r="KJI70" s="45"/>
      <c r="KJJ70" s="45"/>
      <c r="KJK70" s="46"/>
      <c r="KJL70" s="46"/>
      <c r="KJM70" s="47"/>
      <c r="KJN70" s="46"/>
      <c r="KJO70" s="46"/>
      <c r="KJP70" s="43"/>
      <c r="KJQ70" s="43"/>
      <c r="KJR70" s="44"/>
      <c r="KJS70" s="44"/>
      <c r="KJT70" s="45"/>
      <c r="KJU70" s="45"/>
      <c r="KJV70" s="46"/>
      <c r="KJW70" s="46"/>
      <c r="KJX70" s="47"/>
      <c r="KJY70" s="46"/>
      <c r="KJZ70" s="46"/>
      <c r="KKA70" s="43"/>
      <c r="KKB70" s="43"/>
      <c r="KKC70" s="44"/>
      <c r="KKD70" s="44"/>
      <c r="KKE70" s="45"/>
      <c r="KKF70" s="45"/>
      <c r="KKG70" s="46"/>
      <c r="KKH70" s="46"/>
      <c r="KKI70" s="47"/>
      <c r="KKJ70" s="46"/>
      <c r="KKK70" s="46"/>
      <c r="KKL70" s="43"/>
      <c r="KKM70" s="43"/>
      <c r="KKN70" s="44"/>
      <c r="KKO70" s="44"/>
      <c r="KKP70" s="45"/>
      <c r="KKQ70" s="45"/>
      <c r="KKR70" s="46"/>
      <c r="KKS70" s="46"/>
      <c r="KKT70" s="47"/>
      <c r="KKU70" s="46"/>
      <c r="KKV70" s="46"/>
      <c r="KKW70" s="43"/>
      <c r="KKX70" s="43"/>
      <c r="KKY70" s="44"/>
      <c r="KKZ70" s="44"/>
      <c r="KLA70" s="45"/>
      <c r="KLB70" s="45"/>
      <c r="KLC70" s="46"/>
      <c r="KLD70" s="46"/>
      <c r="KLE70" s="47"/>
      <c r="KLF70" s="46"/>
      <c r="KLG70" s="46"/>
      <c r="KLH70" s="43"/>
      <c r="KLI70" s="43"/>
      <c r="KLJ70" s="44"/>
      <c r="KLK70" s="44"/>
      <c r="KLL70" s="45"/>
      <c r="KLM70" s="45"/>
      <c r="KLN70" s="46"/>
      <c r="KLO70" s="46"/>
      <c r="KLP70" s="47"/>
      <c r="KLQ70" s="46"/>
      <c r="KLR70" s="46"/>
      <c r="KLS70" s="43"/>
      <c r="KLT70" s="43"/>
      <c r="KLU70" s="44"/>
      <c r="KLV70" s="44"/>
      <c r="KLW70" s="45"/>
      <c r="KLX70" s="45"/>
      <c r="KLY70" s="46"/>
      <c r="KLZ70" s="46"/>
      <c r="KMA70" s="47"/>
      <c r="KMB70" s="46"/>
      <c r="KMC70" s="46"/>
      <c r="KMD70" s="43"/>
      <c r="KME70" s="43"/>
      <c r="KMF70" s="44"/>
      <c r="KMG70" s="44"/>
      <c r="KMH70" s="45"/>
      <c r="KMI70" s="45"/>
      <c r="KMJ70" s="46"/>
      <c r="KMK70" s="46"/>
      <c r="KML70" s="47"/>
      <c r="KMM70" s="46"/>
      <c r="KMN70" s="46"/>
      <c r="KMO70" s="43"/>
      <c r="KMP70" s="43"/>
      <c r="KMQ70" s="44"/>
      <c r="KMR70" s="44"/>
      <c r="KMS70" s="45"/>
      <c r="KMT70" s="45"/>
      <c r="KMU70" s="46"/>
      <c r="KMV70" s="46"/>
      <c r="KMW70" s="47"/>
      <c r="KMX70" s="46"/>
      <c r="KMY70" s="46"/>
      <c r="KMZ70" s="43"/>
      <c r="KNA70" s="43"/>
      <c r="KNB70" s="44"/>
      <c r="KNC70" s="44"/>
      <c r="KND70" s="45"/>
      <c r="KNE70" s="45"/>
      <c r="KNF70" s="46"/>
      <c r="KNG70" s="46"/>
      <c r="KNH70" s="47"/>
      <c r="KNI70" s="46"/>
      <c r="KNJ70" s="46"/>
      <c r="KNK70" s="43"/>
      <c r="KNL70" s="43"/>
      <c r="KNM70" s="44"/>
      <c r="KNN70" s="44"/>
      <c r="KNO70" s="45"/>
      <c r="KNP70" s="45"/>
      <c r="KNQ70" s="46"/>
      <c r="KNR70" s="46"/>
      <c r="KNS70" s="47"/>
      <c r="KNT70" s="46"/>
      <c r="KNU70" s="46"/>
      <c r="KNV70" s="43"/>
      <c r="KNW70" s="43"/>
      <c r="KNX70" s="44"/>
      <c r="KNY70" s="44"/>
      <c r="KNZ70" s="45"/>
      <c r="KOA70" s="45"/>
      <c r="KOB70" s="46"/>
      <c r="KOC70" s="46"/>
      <c r="KOD70" s="47"/>
      <c r="KOE70" s="46"/>
      <c r="KOF70" s="46"/>
      <c r="KOG70" s="43"/>
      <c r="KOH70" s="43"/>
      <c r="KOI70" s="44"/>
      <c r="KOJ70" s="44"/>
      <c r="KOK70" s="45"/>
      <c r="KOL70" s="45"/>
      <c r="KOM70" s="46"/>
      <c r="KON70" s="46"/>
      <c r="KOO70" s="47"/>
      <c r="KOP70" s="46"/>
      <c r="KOQ70" s="46"/>
      <c r="KOR70" s="43"/>
      <c r="KOS70" s="43"/>
      <c r="KOT70" s="44"/>
      <c r="KOU70" s="44"/>
      <c r="KOV70" s="45"/>
      <c r="KOW70" s="45"/>
      <c r="KOX70" s="46"/>
      <c r="KOY70" s="46"/>
      <c r="KOZ70" s="47"/>
      <c r="KPA70" s="46"/>
      <c r="KPB70" s="46"/>
      <c r="KPC70" s="43"/>
      <c r="KPD70" s="43"/>
      <c r="KPE70" s="44"/>
      <c r="KPF70" s="44"/>
      <c r="KPG70" s="45"/>
      <c r="KPH70" s="45"/>
      <c r="KPI70" s="46"/>
      <c r="KPJ70" s="46"/>
      <c r="KPK70" s="47"/>
      <c r="KPL70" s="46"/>
      <c r="KPM70" s="46"/>
      <c r="KPN70" s="43"/>
      <c r="KPO70" s="43"/>
      <c r="KPP70" s="44"/>
      <c r="KPQ70" s="44"/>
      <c r="KPR70" s="45"/>
      <c r="KPS70" s="45"/>
      <c r="KPT70" s="46"/>
      <c r="KPU70" s="46"/>
      <c r="KPV70" s="47"/>
      <c r="KPW70" s="46"/>
      <c r="KPX70" s="46"/>
      <c r="KPY70" s="43"/>
      <c r="KPZ70" s="43"/>
      <c r="KQA70" s="44"/>
      <c r="KQB70" s="44"/>
      <c r="KQC70" s="45"/>
      <c r="KQD70" s="45"/>
      <c r="KQE70" s="46"/>
      <c r="KQF70" s="46"/>
      <c r="KQG70" s="47"/>
      <c r="KQH70" s="46"/>
      <c r="KQI70" s="46"/>
      <c r="KQJ70" s="43"/>
      <c r="KQK70" s="43"/>
      <c r="KQL70" s="44"/>
      <c r="KQM70" s="44"/>
      <c r="KQN70" s="45"/>
      <c r="KQO70" s="45"/>
      <c r="KQP70" s="46"/>
      <c r="KQQ70" s="46"/>
      <c r="KQR70" s="47"/>
      <c r="KQS70" s="46"/>
      <c r="KQT70" s="46"/>
      <c r="KQU70" s="43"/>
      <c r="KQV70" s="43"/>
      <c r="KQW70" s="44"/>
      <c r="KQX70" s="44"/>
      <c r="KQY70" s="45"/>
      <c r="KQZ70" s="45"/>
      <c r="KRA70" s="46"/>
      <c r="KRB70" s="46"/>
      <c r="KRC70" s="47"/>
      <c r="KRD70" s="46"/>
      <c r="KRE70" s="46"/>
      <c r="KRF70" s="43"/>
      <c r="KRG70" s="43"/>
      <c r="KRH70" s="44"/>
      <c r="KRI70" s="44"/>
      <c r="KRJ70" s="45"/>
      <c r="KRK70" s="45"/>
      <c r="KRL70" s="46"/>
      <c r="KRM70" s="46"/>
      <c r="KRN70" s="47"/>
      <c r="KRO70" s="46"/>
      <c r="KRP70" s="46"/>
      <c r="KRQ70" s="43"/>
      <c r="KRR70" s="43"/>
      <c r="KRS70" s="44"/>
      <c r="KRT70" s="44"/>
      <c r="KRU70" s="45"/>
      <c r="KRV70" s="45"/>
      <c r="KRW70" s="46"/>
      <c r="KRX70" s="46"/>
      <c r="KRY70" s="47"/>
      <c r="KRZ70" s="46"/>
      <c r="KSA70" s="46"/>
      <c r="KSB70" s="43"/>
      <c r="KSC70" s="43"/>
      <c r="KSD70" s="44"/>
      <c r="KSE70" s="44"/>
      <c r="KSF70" s="45"/>
      <c r="KSG70" s="45"/>
      <c r="KSH70" s="46"/>
      <c r="KSI70" s="46"/>
      <c r="KSJ70" s="47"/>
      <c r="KSK70" s="46"/>
      <c r="KSL70" s="46"/>
      <c r="KSM70" s="43"/>
      <c r="KSN70" s="43"/>
      <c r="KSO70" s="44"/>
      <c r="KSP70" s="44"/>
      <c r="KSQ70" s="45"/>
      <c r="KSR70" s="45"/>
      <c r="KSS70" s="46"/>
      <c r="KST70" s="46"/>
      <c r="KSU70" s="47"/>
      <c r="KSV70" s="46"/>
      <c r="KSW70" s="46"/>
      <c r="KSX70" s="43"/>
      <c r="KSY70" s="43"/>
      <c r="KSZ70" s="44"/>
      <c r="KTA70" s="44"/>
      <c r="KTB70" s="45"/>
      <c r="KTC70" s="45"/>
      <c r="KTD70" s="46"/>
      <c r="KTE70" s="46"/>
      <c r="KTF70" s="47"/>
      <c r="KTG70" s="46"/>
      <c r="KTH70" s="46"/>
      <c r="KTI70" s="43"/>
      <c r="KTJ70" s="43"/>
      <c r="KTK70" s="44"/>
      <c r="KTL70" s="44"/>
      <c r="KTM70" s="45"/>
      <c r="KTN70" s="45"/>
      <c r="KTO70" s="46"/>
      <c r="KTP70" s="46"/>
      <c r="KTQ70" s="47"/>
      <c r="KTR70" s="46"/>
      <c r="KTS70" s="46"/>
      <c r="KTT70" s="43"/>
      <c r="KTU70" s="43"/>
      <c r="KTV70" s="44"/>
      <c r="KTW70" s="44"/>
      <c r="KTX70" s="45"/>
      <c r="KTY70" s="45"/>
      <c r="KTZ70" s="46"/>
      <c r="KUA70" s="46"/>
      <c r="KUB70" s="47"/>
      <c r="KUC70" s="46"/>
      <c r="KUD70" s="46"/>
      <c r="KUE70" s="43"/>
      <c r="KUF70" s="43"/>
      <c r="KUG70" s="44"/>
      <c r="KUH70" s="44"/>
      <c r="KUI70" s="45"/>
      <c r="KUJ70" s="45"/>
      <c r="KUK70" s="46"/>
      <c r="KUL70" s="46"/>
      <c r="KUM70" s="47"/>
      <c r="KUN70" s="46"/>
      <c r="KUO70" s="46"/>
      <c r="KUP70" s="43"/>
      <c r="KUQ70" s="43"/>
      <c r="KUR70" s="44"/>
      <c r="KUS70" s="44"/>
      <c r="KUT70" s="45"/>
      <c r="KUU70" s="45"/>
      <c r="KUV70" s="46"/>
      <c r="KUW70" s="46"/>
      <c r="KUX70" s="47"/>
      <c r="KUY70" s="46"/>
      <c r="KUZ70" s="46"/>
      <c r="KVA70" s="43"/>
      <c r="KVB70" s="43"/>
      <c r="KVC70" s="44"/>
      <c r="KVD70" s="44"/>
      <c r="KVE70" s="45"/>
      <c r="KVF70" s="45"/>
      <c r="KVG70" s="46"/>
      <c r="KVH70" s="46"/>
      <c r="KVI70" s="47"/>
      <c r="KVJ70" s="46"/>
      <c r="KVK70" s="46"/>
      <c r="KVL70" s="43"/>
      <c r="KVM70" s="43"/>
      <c r="KVN70" s="44"/>
      <c r="KVO70" s="44"/>
      <c r="KVP70" s="45"/>
      <c r="KVQ70" s="45"/>
      <c r="KVR70" s="46"/>
      <c r="KVS70" s="46"/>
      <c r="KVT70" s="47"/>
      <c r="KVU70" s="46"/>
      <c r="KVV70" s="46"/>
      <c r="KVW70" s="43"/>
      <c r="KVX70" s="43"/>
      <c r="KVY70" s="44"/>
      <c r="KVZ70" s="44"/>
      <c r="KWA70" s="45"/>
      <c r="KWB70" s="45"/>
      <c r="KWC70" s="46"/>
      <c r="KWD70" s="46"/>
      <c r="KWE70" s="47"/>
      <c r="KWF70" s="46"/>
      <c r="KWG70" s="46"/>
      <c r="KWH70" s="43"/>
      <c r="KWI70" s="43"/>
      <c r="KWJ70" s="44"/>
      <c r="KWK70" s="44"/>
      <c r="KWL70" s="45"/>
      <c r="KWM70" s="45"/>
      <c r="KWN70" s="46"/>
      <c r="KWO70" s="46"/>
      <c r="KWP70" s="47"/>
      <c r="KWQ70" s="46"/>
      <c r="KWR70" s="46"/>
      <c r="KWS70" s="43"/>
      <c r="KWT70" s="43"/>
      <c r="KWU70" s="44"/>
      <c r="KWV70" s="44"/>
      <c r="KWW70" s="45"/>
      <c r="KWX70" s="45"/>
      <c r="KWY70" s="46"/>
      <c r="KWZ70" s="46"/>
      <c r="KXA70" s="47"/>
      <c r="KXB70" s="46"/>
      <c r="KXC70" s="46"/>
      <c r="KXD70" s="43"/>
      <c r="KXE70" s="43"/>
      <c r="KXF70" s="44"/>
      <c r="KXG70" s="44"/>
      <c r="KXH70" s="45"/>
      <c r="KXI70" s="45"/>
      <c r="KXJ70" s="46"/>
      <c r="KXK70" s="46"/>
      <c r="KXL70" s="47"/>
      <c r="KXM70" s="46"/>
      <c r="KXN70" s="46"/>
      <c r="KXO70" s="43"/>
      <c r="KXP70" s="43"/>
      <c r="KXQ70" s="44"/>
      <c r="KXR70" s="44"/>
      <c r="KXS70" s="45"/>
      <c r="KXT70" s="45"/>
      <c r="KXU70" s="46"/>
      <c r="KXV70" s="46"/>
      <c r="KXW70" s="47"/>
      <c r="KXX70" s="46"/>
      <c r="KXY70" s="46"/>
      <c r="KXZ70" s="43"/>
      <c r="KYA70" s="43"/>
      <c r="KYB70" s="44"/>
      <c r="KYC70" s="44"/>
      <c r="KYD70" s="45"/>
      <c r="KYE70" s="45"/>
      <c r="KYF70" s="46"/>
      <c r="KYG70" s="46"/>
      <c r="KYH70" s="47"/>
      <c r="KYI70" s="46"/>
      <c r="KYJ70" s="46"/>
      <c r="KYK70" s="43"/>
      <c r="KYL70" s="43"/>
      <c r="KYM70" s="44"/>
      <c r="KYN70" s="44"/>
      <c r="KYO70" s="45"/>
      <c r="KYP70" s="45"/>
      <c r="KYQ70" s="46"/>
      <c r="KYR70" s="46"/>
      <c r="KYS70" s="47"/>
      <c r="KYT70" s="46"/>
      <c r="KYU70" s="46"/>
      <c r="KYV70" s="43"/>
      <c r="KYW70" s="43"/>
      <c r="KYX70" s="44"/>
      <c r="KYY70" s="44"/>
      <c r="KYZ70" s="45"/>
      <c r="KZA70" s="45"/>
      <c r="KZB70" s="46"/>
      <c r="KZC70" s="46"/>
      <c r="KZD70" s="47"/>
      <c r="KZE70" s="46"/>
      <c r="KZF70" s="46"/>
      <c r="KZG70" s="43"/>
      <c r="KZH70" s="43"/>
      <c r="KZI70" s="44"/>
      <c r="KZJ70" s="44"/>
      <c r="KZK70" s="45"/>
      <c r="KZL70" s="45"/>
      <c r="KZM70" s="46"/>
      <c r="KZN70" s="46"/>
      <c r="KZO70" s="47"/>
      <c r="KZP70" s="46"/>
      <c r="KZQ70" s="46"/>
      <c r="KZR70" s="43"/>
      <c r="KZS70" s="43"/>
      <c r="KZT70" s="44"/>
      <c r="KZU70" s="44"/>
      <c r="KZV70" s="45"/>
      <c r="KZW70" s="45"/>
      <c r="KZX70" s="46"/>
      <c r="KZY70" s="46"/>
      <c r="KZZ70" s="47"/>
      <c r="LAA70" s="46"/>
      <c r="LAB70" s="46"/>
      <c r="LAC70" s="43"/>
      <c r="LAD70" s="43"/>
      <c r="LAE70" s="44"/>
      <c r="LAF70" s="44"/>
      <c r="LAG70" s="45"/>
      <c r="LAH70" s="45"/>
      <c r="LAI70" s="46"/>
      <c r="LAJ70" s="46"/>
      <c r="LAK70" s="47"/>
      <c r="LAL70" s="46"/>
      <c r="LAM70" s="46"/>
      <c r="LAN70" s="43"/>
      <c r="LAO70" s="43"/>
      <c r="LAP70" s="44"/>
      <c r="LAQ70" s="44"/>
      <c r="LAR70" s="45"/>
      <c r="LAS70" s="45"/>
      <c r="LAT70" s="46"/>
      <c r="LAU70" s="46"/>
      <c r="LAV70" s="47"/>
      <c r="LAW70" s="46"/>
      <c r="LAX70" s="46"/>
      <c r="LAY70" s="43"/>
      <c r="LAZ70" s="43"/>
      <c r="LBA70" s="44"/>
      <c r="LBB70" s="44"/>
      <c r="LBC70" s="45"/>
      <c r="LBD70" s="45"/>
      <c r="LBE70" s="46"/>
      <c r="LBF70" s="46"/>
      <c r="LBG70" s="47"/>
      <c r="LBH70" s="46"/>
      <c r="LBI70" s="46"/>
      <c r="LBJ70" s="43"/>
      <c r="LBK70" s="43"/>
      <c r="LBL70" s="44"/>
      <c r="LBM70" s="44"/>
      <c r="LBN70" s="45"/>
      <c r="LBO70" s="45"/>
      <c r="LBP70" s="46"/>
      <c r="LBQ70" s="46"/>
      <c r="LBR70" s="47"/>
      <c r="LBS70" s="46"/>
      <c r="LBT70" s="46"/>
      <c r="LBU70" s="43"/>
      <c r="LBV70" s="43"/>
      <c r="LBW70" s="44"/>
      <c r="LBX70" s="44"/>
      <c r="LBY70" s="45"/>
      <c r="LBZ70" s="45"/>
      <c r="LCA70" s="46"/>
      <c r="LCB70" s="46"/>
      <c r="LCC70" s="47"/>
      <c r="LCD70" s="46"/>
      <c r="LCE70" s="46"/>
      <c r="LCF70" s="43"/>
      <c r="LCG70" s="43"/>
      <c r="LCH70" s="44"/>
      <c r="LCI70" s="44"/>
      <c r="LCJ70" s="45"/>
      <c r="LCK70" s="45"/>
      <c r="LCL70" s="46"/>
      <c r="LCM70" s="46"/>
      <c r="LCN70" s="47"/>
      <c r="LCO70" s="46"/>
      <c r="LCP70" s="46"/>
      <c r="LCQ70" s="43"/>
      <c r="LCR70" s="43"/>
      <c r="LCS70" s="44"/>
      <c r="LCT70" s="44"/>
      <c r="LCU70" s="45"/>
      <c r="LCV70" s="45"/>
      <c r="LCW70" s="46"/>
      <c r="LCX70" s="46"/>
      <c r="LCY70" s="47"/>
      <c r="LCZ70" s="46"/>
      <c r="LDA70" s="46"/>
      <c r="LDB70" s="43"/>
      <c r="LDC70" s="43"/>
      <c r="LDD70" s="44"/>
      <c r="LDE70" s="44"/>
      <c r="LDF70" s="45"/>
      <c r="LDG70" s="45"/>
      <c r="LDH70" s="46"/>
      <c r="LDI70" s="46"/>
      <c r="LDJ70" s="47"/>
      <c r="LDK70" s="46"/>
      <c r="LDL70" s="46"/>
      <c r="LDM70" s="43"/>
      <c r="LDN70" s="43"/>
      <c r="LDO70" s="44"/>
      <c r="LDP70" s="44"/>
      <c r="LDQ70" s="45"/>
      <c r="LDR70" s="45"/>
      <c r="LDS70" s="46"/>
      <c r="LDT70" s="46"/>
      <c r="LDU70" s="47"/>
      <c r="LDV70" s="46"/>
      <c r="LDW70" s="46"/>
      <c r="LDX70" s="43"/>
      <c r="LDY70" s="43"/>
      <c r="LDZ70" s="44"/>
      <c r="LEA70" s="44"/>
      <c r="LEB70" s="45"/>
      <c r="LEC70" s="45"/>
      <c r="LED70" s="46"/>
      <c r="LEE70" s="46"/>
      <c r="LEF70" s="47"/>
      <c r="LEG70" s="46"/>
      <c r="LEH70" s="46"/>
      <c r="LEI70" s="43"/>
      <c r="LEJ70" s="43"/>
      <c r="LEK70" s="44"/>
      <c r="LEL70" s="44"/>
      <c r="LEM70" s="45"/>
      <c r="LEN70" s="45"/>
      <c r="LEO70" s="46"/>
      <c r="LEP70" s="46"/>
      <c r="LEQ70" s="47"/>
      <c r="LER70" s="46"/>
      <c r="LES70" s="46"/>
      <c r="LET70" s="43"/>
      <c r="LEU70" s="43"/>
      <c r="LEV70" s="44"/>
      <c r="LEW70" s="44"/>
      <c r="LEX70" s="45"/>
      <c r="LEY70" s="45"/>
      <c r="LEZ70" s="46"/>
      <c r="LFA70" s="46"/>
      <c r="LFB70" s="47"/>
      <c r="LFC70" s="46"/>
      <c r="LFD70" s="46"/>
      <c r="LFE70" s="43"/>
      <c r="LFF70" s="43"/>
      <c r="LFG70" s="44"/>
      <c r="LFH70" s="44"/>
      <c r="LFI70" s="45"/>
      <c r="LFJ70" s="45"/>
      <c r="LFK70" s="46"/>
      <c r="LFL70" s="46"/>
      <c r="LFM70" s="47"/>
      <c r="LFN70" s="46"/>
      <c r="LFO70" s="46"/>
      <c r="LFP70" s="43"/>
      <c r="LFQ70" s="43"/>
      <c r="LFR70" s="44"/>
      <c r="LFS70" s="44"/>
      <c r="LFT70" s="45"/>
      <c r="LFU70" s="45"/>
      <c r="LFV70" s="46"/>
      <c r="LFW70" s="46"/>
      <c r="LFX70" s="47"/>
      <c r="LFY70" s="46"/>
      <c r="LFZ70" s="46"/>
      <c r="LGA70" s="43"/>
      <c r="LGB70" s="43"/>
      <c r="LGC70" s="44"/>
      <c r="LGD70" s="44"/>
      <c r="LGE70" s="45"/>
      <c r="LGF70" s="45"/>
      <c r="LGG70" s="46"/>
      <c r="LGH70" s="46"/>
      <c r="LGI70" s="47"/>
      <c r="LGJ70" s="46"/>
      <c r="LGK70" s="46"/>
      <c r="LGL70" s="43"/>
      <c r="LGM70" s="43"/>
      <c r="LGN70" s="44"/>
      <c r="LGO70" s="44"/>
      <c r="LGP70" s="45"/>
      <c r="LGQ70" s="45"/>
      <c r="LGR70" s="46"/>
      <c r="LGS70" s="46"/>
      <c r="LGT70" s="47"/>
      <c r="LGU70" s="46"/>
      <c r="LGV70" s="46"/>
      <c r="LGW70" s="43"/>
      <c r="LGX70" s="43"/>
      <c r="LGY70" s="44"/>
      <c r="LGZ70" s="44"/>
      <c r="LHA70" s="45"/>
      <c r="LHB70" s="45"/>
      <c r="LHC70" s="46"/>
      <c r="LHD70" s="46"/>
      <c r="LHE70" s="47"/>
      <c r="LHF70" s="46"/>
      <c r="LHG70" s="46"/>
      <c r="LHH70" s="43"/>
      <c r="LHI70" s="43"/>
      <c r="LHJ70" s="44"/>
      <c r="LHK70" s="44"/>
      <c r="LHL70" s="45"/>
      <c r="LHM70" s="45"/>
      <c r="LHN70" s="46"/>
      <c r="LHO70" s="46"/>
      <c r="LHP70" s="47"/>
      <c r="LHQ70" s="46"/>
      <c r="LHR70" s="46"/>
      <c r="LHS70" s="43"/>
      <c r="LHT70" s="43"/>
      <c r="LHU70" s="44"/>
      <c r="LHV70" s="44"/>
      <c r="LHW70" s="45"/>
      <c r="LHX70" s="45"/>
      <c r="LHY70" s="46"/>
      <c r="LHZ70" s="46"/>
      <c r="LIA70" s="47"/>
      <c r="LIB70" s="46"/>
      <c r="LIC70" s="46"/>
      <c r="LID70" s="43"/>
      <c r="LIE70" s="43"/>
      <c r="LIF70" s="44"/>
      <c r="LIG70" s="44"/>
      <c r="LIH70" s="45"/>
      <c r="LII70" s="45"/>
      <c r="LIJ70" s="46"/>
      <c r="LIK70" s="46"/>
      <c r="LIL70" s="47"/>
      <c r="LIM70" s="46"/>
      <c r="LIN70" s="46"/>
      <c r="LIO70" s="43"/>
      <c r="LIP70" s="43"/>
      <c r="LIQ70" s="44"/>
      <c r="LIR70" s="44"/>
      <c r="LIS70" s="45"/>
      <c r="LIT70" s="45"/>
      <c r="LIU70" s="46"/>
      <c r="LIV70" s="46"/>
      <c r="LIW70" s="47"/>
      <c r="LIX70" s="46"/>
      <c r="LIY70" s="46"/>
      <c r="LIZ70" s="43"/>
      <c r="LJA70" s="43"/>
      <c r="LJB70" s="44"/>
      <c r="LJC70" s="44"/>
      <c r="LJD70" s="45"/>
      <c r="LJE70" s="45"/>
      <c r="LJF70" s="46"/>
      <c r="LJG70" s="46"/>
      <c r="LJH70" s="47"/>
      <c r="LJI70" s="46"/>
      <c r="LJJ70" s="46"/>
      <c r="LJK70" s="43"/>
      <c r="LJL70" s="43"/>
      <c r="LJM70" s="44"/>
      <c r="LJN70" s="44"/>
      <c r="LJO70" s="45"/>
      <c r="LJP70" s="45"/>
      <c r="LJQ70" s="46"/>
      <c r="LJR70" s="46"/>
      <c r="LJS70" s="47"/>
      <c r="LJT70" s="46"/>
      <c r="LJU70" s="46"/>
      <c r="LJV70" s="43"/>
      <c r="LJW70" s="43"/>
      <c r="LJX70" s="44"/>
      <c r="LJY70" s="44"/>
      <c r="LJZ70" s="45"/>
      <c r="LKA70" s="45"/>
      <c r="LKB70" s="46"/>
      <c r="LKC70" s="46"/>
      <c r="LKD70" s="47"/>
      <c r="LKE70" s="46"/>
      <c r="LKF70" s="46"/>
      <c r="LKG70" s="43"/>
      <c r="LKH70" s="43"/>
      <c r="LKI70" s="44"/>
      <c r="LKJ70" s="44"/>
      <c r="LKK70" s="45"/>
      <c r="LKL70" s="45"/>
      <c r="LKM70" s="46"/>
      <c r="LKN70" s="46"/>
      <c r="LKO70" s="47"/>
      <c r="LKP70" s="46"/>
      <c r="LKQ70" s="46"/>
      <c r="LKR70" s="43"/>
      <c r="LKS70" s="43"/>
      <c r="LKT70" s="44"/>
      <c r="LKU70" s="44"/>
      <c r="LKV70" s="45"/>
      <c r="LKW70" s="45"/>
      <c r="LKX70" s="46"/>
      <c r="LKY70" s="46"/>
      <c r="LKZ70" s="47"/>
      <c r="LLA70" s="46"/>
      <c r="LLB70" s="46"/>
      <c r="LLC70" s="43"/>
      <c r="LLD70" s="43"/>
      <c r="LLE70" s="44"/>
      <c r="LLF70" s="44"/>
      <c r="LLG70" s="45"/>
      <c r="LLH70" s="45"/>
      <c r="LLI70" s="46"/>
      <c r="LLJ70" s="46"/>
      <c r="LLK70" s="47"/>
      <c r="LLL70" s="46"/>
      <c r="LLM70" s="46"/>
      <c r="LLN70" s="43"/>
      <c r="LLO70" s="43"/>
      <c r="LLP70" s="44"/>
      <c r="LLQ70" s="44"/>
      <c r="LLR70" s="45"/>
      <c r="LLS70" s="45"/>
      <c r="LLT70" s="46"/>
      <c r="LLU70" s="46"/>
      <c r="LLV70" s="47"/>
      <c r="LLW70" s="46"/>
      <c r="LLX70" s="46"/>
      <c r="LLY70" s="43"/>
      <c r="LLZ70" s="43"/>
      <c r="LMA70" s="44"/>
      <c r="LMB70" s="44"/>
      <c r="LMC70" s="45"/>
      <c r="LMD70" s="45"/>
      <c r="LME70" s="46"/>
      <c r="LMF70" s="46"/>
      <c r="LMG70" s="47"/>
      <c r="LMH70" s="46"/>
      <c r="LMI70" s="46"/>
      <c r="LMJ70" s="43"/>
      <c r="LMK70" s="43"/>
      <c r="LML70" s="44"/>
      <c r="LMM70" s="44"/>
      <c r="LMN70" s="45"/>
      <c r="LMO70" s="45"/>
      <c r="LMP70" s="46"/>
      <c r="LMQ70" s="46"/>
      <c r="LMR70" s="47"/>
      <c r="LMS70" s="46"/>
      <c r="LMT70" s="46"/>
      <c r="LMU70" s="43"/>
      <c r="LMV70" s="43"/>
      <c r="LMW70" s="44"/>
      <c r="LMX70" s="44"/>
      <c r="LMY70" s="45"/>
      <c r="LMZ70" s="45"/>
      <c r="LNA70" s="46"/>
      <c r="LNB70" s="46"/>
      <c r="LNC70" s="47"/>
      <c r="LND70" s="46"/>
      <c r="LNE70" s="46"/>
      <c r="LNF70" s="43"/>
      <c r="LNG70" s="43"/>
      <c r="LNH70" s="44"/>
      <c r="LNI70" s="44"/>
      <c r="LNJ70" s="45"/>
      <c r="LNK70" s="45"/>
      <c r="LNL70" s="46"/>
      <c r="LNM70" s="46"/>
      <c r="LNN70" s="47"/>
      <c r="LNO70" s="46"/>
      <c r="LNP70" s="46"/>
      <c r="LNQ70" s="43"/>
      <c r="LNR70" s="43"/>
      <c r="LNS70" s="44"/>
      <c r="LNT70" s="44"/>
      <c r="LNU70" s="45"/>
      <c r="LNV70" s="45"/>
      <c r="LNW70" s="46"/>
      <c r="LNX70" s="46"/>
      <c r="LNY70" s="47"/>
      <c r="LNZ70" s="46"/>
      <c r="LOA70" s="46"/>
      <c r="LOB70" s="43"/>
      <c r="LOC70" s="43"/>
      <c r="LOD70" s="44"/>
      <c r="LOE70" s="44"/>
      <c r="LOF70" s="45"/>
      <c r="LOG70" s="45"/>
      <c r="LOH70" s="46"/>
      <c r="LOI70" s="46"/>
      <c r="LOJ70" s="47"/>
      <c r="LOK70" s="46"/>
      <c r="LOL70" s="46"/>
      <c r="LOM70" s="43"/>
      <c r="LON70" s="43"/>
      <c r="LOO70" s="44"/>
      <c r="LOP70" s="44"/>
      <c r="LOQ70" s="45"/>
      <c r="LOR70" s="45"/>
      <c r="LOS70" s="46"/>
      <c r="LOT70" s="46"/>
      <c r="LOU70" s="47"/>
      <c r="LOV70" s="46"/>
      <c r="LOW70" s="46"/>
      <c r="LOX70" s="43"/>
      <c r="LOY70" s="43"/>
      <c r="LOZ70" s="44"/>
      <c r="LPA70" s="44"/>
      <c r="LPB70" s="45"/>
      <c r="LPC70" s="45"/>
      <c r="LPD70" s="46"/>
      <c r="LPE70" s="46"/>
      <c r="LPF70" s="47"/>
      <c r="LPG70" s="46"/>
      <c r="LPH70" s="46"/>
      <c r="LPI70" s="43"/>
      <c r="LPJ70" s="43"/>
      <c r="LPK70" s="44"/>
      <c r="LPL70" s="44"/>
      <c r="LPM70" s="45"/>
      <c r="LPN70" s="45"/>
      <c r="LPO70" s="46"/>
      <c r="LPP70" s="46"/>
      <c r="LPQ70" s="47"/>
      <c r="LPR70" s="46"/>
      <c r="LPS70" s="46"/>
      <c r="LPT70" s="43"/>
      <c r="LPU70" s="43"/>
      <c r="LPV70" s="44"/>
      <c r="LPW70" s="44"/>
      <c r="LPX70" s="45"/>
      <c r="LPY70" s="45"/>
      <c r="LPZ70" s="46"/>
      <c r="LQA70" s="46"/>
      <c r="LQB70" s="47"/>
      <c r="LQC70" s="46"/>
      <c r="LQD70" s="46"/>
      <c r="LQE70" s="43"/>
      <c r="LQF70" s="43"/>
      <c r="LQG70" s="44"/>
      <c r="LQH70" s="44"/>
      <c r="LQI70" s="45"/>
      <c r="LQJ70" s="45"/>
      <c r="LQK70" s="46"/>
      <c r="LQL70" s="46"/>
      <c r="LQM70" s="47"/>
      <c r="LQN70" s="46"/>
      <c r="LQO70" s="46"/>
      <c r="LQP70" s="43"/>
      <c r="LQQ70" s="43"/>
      <c r="LQR70" s="44"/>
      <c r="LQS70" s="44"/>
      <c r="LQT70" s="45"/>
      <c r="LQU70" s="45"/>
      <c r="LQV70" s="46"/>
      <c r="LQW70" s="46"/>
      <c r="LQX70" s="47"/>
      <c r="LQY70" s="46"/>
      <c r="LQZ70" s="46"/>
      <c r="LRA70" s="43"/>
      <c r="LRB70" s="43"/>
      <c r="LRC70" s="44"/>
      <c r="LRD70" s="44"/>
      <c r="LRE70" s="45"/>
      <c r="LRF70" s="45"/>
      <c r="LRG70" s="46"/>
      <c r="LRH70" s="46"/>
      <c r="LRI70" s="47"/>
      <c r="LRJ70" s="46"/>
      <c r="LRK70" s="46"/>
      <c r="LRL70" s="43"/>
      <c r="LRM70" s="43"/>
      <c r="LRN70" s="44"/>
      <c r="LRO70" s="44"/>
      <c r="LRP70" s="45"/>
      <c r="LRQ70" s="45"/>
      <c r="LRR70" s="46"/>
      <c r="LRS70" s="46"/>
      <c r="LRT70" s="47"/>
      <c r="LRU70" s="46"/>
      <c r="LRV70" s="46"/>
      <c r="LRW70" s="43"/>
      <c r="LRX70" s="43"/>
      <c r="LRY70" s="44"/>
      <c r="LRZ70" s="44"/>
      <c r="LSA70" s="45"/>
      <c r="LSB70" s="45"/>
      <c r="LSC70" s="46"/>
      <c r="LSD70" s="46"/>
      <c r="LSE70" s="47"/>
      <c r="LSF70" s="46"/>
      <c r="LSG70" s="46"/>
      <c r="LSH70" s="43"/>
      <c r="LSI70" s="43"/>
      <c r="LSJ70" s="44"/>
      <c r="LSK70" s="44"/>
      <c r="LSL70" s="45"/>
      <c r="LSM70" s="45"/>
      <c r="LSN70" s="46"/>
      <c r="LSO70" s="46"/>
      <c r="LSP70" s="47"/>
      <c r="LSQ70" s="46"/>
      <c r="LSR70" s="46"/>
      <c r="LSS70" s="43"/>
      <c r="LST70" s="43"/>
      <c r="LSU70" s="44"/>
      <c r="LSV70" s="44"/>
      <c r="LSW70" s="45"/>
      <c r="LSX70" s="45"/>
      <c r="LSY70" s="46"/>
      <c r="LSZ70" s="46"/>
      <c r="LTA70" s="47"/>
      <c r="LTB70" s="46"/>
      <c r="LTC70" s="46"/>
      <c r="LTD70" s="43"/>
      <c r="LTE70" s="43"/>
      <c r="LTF70" s="44"/>
      <c r="LTG70" s="44"/>
      <c r="LTH70" s="45"/>
      <c r="LTI70" s="45"/>
      <c r="LTJ70" s="46"/>
      <c r="LTK70" s="46"/>
      <c r="LTL70" s="47"/>
      <c r="LTM70" s="46"/>
      <c r="LTN70" s="46"/>
      <c r="LTO70" s="43"/>
      <c r="LTP70" s="43"/>
      <c r="LTQ70" s="44"/>
      <c r="LTR70" s="44"/>
      <c r="LTS70" s="45"/>
      <c r="LTT70" s="45"/>
      <c r="LTU70" s="46"/>
      <c r="LTV70" s="46"/>
      <c r="LTW70" s="47"/>
      <c r="LTX70" s="46"/>
      <c r="LTY70" s="46"/>
      <c r="LTZ70" s="43"/>
      <c r="LUA70" s="43"/>
      <c r="LUB70" s="44"/>
      <c r="LUC70" s="44"/>
      <c r="LUD70" s="45"/>
      <c r="LUE70" s="45"/>
      <c r="LUF70" s="46"/>
      <c r="LUG70" s="46"/>
      <c r="LUH70" s="47"/>
      <c r="LUI70" s="46"/>
      <c r="LUJ70" s="46"/>
      <c r="LUK70" s="43"/>
      <c r="LUL70" s="43"/>
      <c r="LUM70" s="44"/>
      <c r="LUN70" s="44"/>
      <c r="LUO70" s="45"/>
      <c r="LUP70" s="45"/>
      <c r="LUQ70" s="46"/>
      <c r="LUR70" s="46"/>
      <c r="LUS70" s="47"/>
      <c r="LUT70" s="46"/>
      <c r="LUU70" s="46"/>
      <c r="LUV70" s="43"/>
      <c r="LUW70" s="43"/>
      <c r="LUX70" s="44"/>
      <c r="LUY70" s="44"/>
      <c r="LUZ70" s="45"/>
      <c r="LVA70" s="45"/>
      <c r="LVB70" s="46"/>
      <c r="LVC70" s="46"/>
      <c r="LVD70" s="47"/>
      <c r="LVE70" s="46"/>
      <c r="LVF70" s="46"/>
      <c r="LVG70" s="43"/>
      <c r="LVH70" s="43"/>
      <c r="LVI70" s="44"/>
      <c r="LVJ70" s="44"/>
      <c r="LVK70" s="45"/>
      <c r="LVL70" s="45"/>
      <c r="LVM70" s="46"/>
      <c r="LVN70" s="46"/>
      <c r="LVO70" s="47"/>
      <c r="LVP70" s="46"/>
      <c r="LVQ70" s="46"/>
      <c r="LVR70" s="43"/>
      <c r="LVS70" s="43"/>
      <c r="LVT70" s="44"/>
      <c r="LVU70" s="44"/>
      <c r="LVV70" s="45"/>
      <c r="LVW70" s="45"/>
      <c r="LVX70" s="46"/>
      <c r="LVY70" s="46"/>
      <c r="LVZ70" s="47"/>
      <c r="LWA70" s="46"/>
      <c r="LWB70" s="46"/>
      <c r="LWC70" s="43"/>
      <c r="LWD70" s="43"/>
      <c r="LWE70" s="44"/>
      <c r="LWF70" s="44"/>
      <c r="LWG70" s="45"/>
      <c r="LWH70" s="45"/>
      <c r="LWI70" s="46"/>
      <c r="LWJ70" s="46"/>
      <c r="LWK70" s="47"/>
      <c r="LWL70" s="46"/>
      <c r="LWM70" s="46"/>
      <c r="LWN70" s="43"/>
      <c r="LWO70" s="43"/>
      <c r="LWP70" s="44"/>
      <c r="LWQ70" s="44"/>
      <c r="LWR70" s="45"/>
      <c r="LWS70" s="45"/>
      <c r="LWT70" s="46"/>
      <c r="LWU70" s="46"/>
      <c r="LWV70" s="47"/>
      <c r="LWW70" s="46"/>
      <c r="LWX70" s="46"/>
      <c r="LWY70" s="43"/>
      <c r="LWZ70" s="43"/>
      <c r="LXA70" s="44"/>
      <c r="LXB70" s="44"/>
      <c r="LXC70" s="45"/>
      <c r="LXD70" s="45"/>
      <c r="LXE70" s="46"/>
      <c r="LXF70" s="46"/>
      <c r="LXG70" s="47"/>
      <c r="LXH70" s="46"/>
      <c r="LXI70" s="46"/>
      <c r="LXJ70" s="43"/>
      <c r="LXK70" s="43"/>
      <c r="LXL70" s="44"/>
      <c r="LXM70" s="44"/>
      <c r="LXN70" s="45"/>
      <c r="LXO70" s="45"/>
      <c r="LXP70" s="46"/>
      <c r="LXQ70" s="46"/>
      <c r="LXR70" s="47"/>
      <c r="LXS70" s="46"/>
      <c r="LXT70" s="46"/>
      <c r="LXU70" s="43"/>
      <c r="LXV70" s="43"/>
      <c r="LXW70" s="44"/>
      <c r="LXX70" s="44"/>
      <c r="LXY70" s="45"/>
      <c r="LXZ70" s="45"/>
      <c r="LYA70" s="46"/>
      <c r="LYB70" s="46"/>
      <c r="LYC70" s="47"/>
      <c r="LYD70" s="46"/>
      <c r="LYE70" s="46"/>
      <c r="LYF70" s="43"/>
      <c r="LYG70" s="43"/>
      <c r="LYH70" s="44"/>
      <c r="LYI70" s="44"/>
      <c r="LYJ70" s="45"/>
      <c r="LYK70" s="45"/>
      <c r="LYL70" s="46"/>
      <c r="LYM70" s="46"/>
      <c r="LYN70" s="47"/>
      <c r="LYO70" s="46"/>
      <c r="LYP70" s="46"/>
      <c r="LYQ70" s="43"/>
      <c r="LYR70" s="43"/>
      <c r="LYS70" s="44"/>
      <c r="LYT70" s="44"/>
      <c r="LYU70" s="45"/>
      <c r="LYV70" s="45"/>
      <c r="LYW70" s="46"/>
      <c r="LYX70" s="46"/>
      <c r="LYY70" s="47"/>
      <c r="LYZ70" s="46"/>
      <c r="LZA70" s="46"/>
      <c r="LZB70" s="43"/>
      <c r="LZC70" s="43"/>
      <c r="LZD70" s="44"/>
      <c r="LZE70" s="44"/>
      <c r="LZF70" s="45"/>
      <c r="LZG70" s="45"/>
      <c r="LZH70" s="46"/>
      <c r="LZI70" s="46"/>
      <c r="LZJ70" s="47"/>
      <c r="LZK70" s="46"/>
      <c r="LZL70" s="46"/>
      <c r="LZM70" s="43"/>
      <c r="LZN70" s="43"/>
      <c r="LZO70" s="44"/>
      <c r="LZP70" s="44"/>
      <c r="LZQ70" s="45"/>
      <c r="LZR70" s="45"/>
      <c r="LZS70" s="46"/>
      <c r="LZT70" s="46"/>
      <c r="LZU70" s="47"/>
      <c r="LZV70" s="46"/>
      <c r="LZW70" s="46"/>
      <c r="LZX70" s="43"/>
      <c r="LZY70" s="43"/>
      <c r="LZZ70" s="44"/>
      <c r="MAA70" s="44"/>
      <c r="MAB70" s="45"/>
      <c r="MAC70" s="45"/>
      <c r="MAD70" s="46"/>
      <c r="MAE70" s="46"/>
      <c r="MAF70" s="47"/>
      <c r="MAG70" s="46"/>
      <c r="MAH70" s="46"/>
      <c r="MAI70" s="43"/>
      <c r="MAJ70" s="43"/>
      <c r="MAK70" s="44"/>
      <c r="MAL70" s="44"/>
      <c r="MAM70" s="45"/>
      <c r="MAN70" s="45"/>
      <c r="MAO70" s="46"/>
      <c r="MAP70" s="46"/>
      <c r="MAQ70" s="47"/>
      <c r="MAR70" s="46"/>
      <c r="MAS70" s="46"/>
      <c r="MAT70" s="43"/>
      <c r="MAU70" s="43"/>
      <c r="MAV70" s="44"/>
      <c r="MAW70" s="44"/>
      <c r="MAX70" s="45"/>
      <c r="MAY70" s="45"/>
      <c r="MAZ70" s="46"/>
      <c r="MBA70" s="46"/>
      <c r="MBB70" s="47"/>
      <c r="MBC70" s="46"/>
      <c r="MBD70" s="46"/>
      <c r="MBE70" s="43"/>
      <c r="MBF70" s="43"/>
      <c r="MBG70" s="44"/>
      <c r="MBH70" s="44"/>
      <c r="MBI70" s="45"/>
      <c r="MBJ70" s="45"/>
      <c r="MBK70" s="46"/>
      <c r="MBL70" s="46"/>
      <c r="MBM70" s="47"/>
      <c r="MBN70" s="46"/>
      <c r="MBO70" s="46"/>
      <c r="MBP70" s="43"/>
      <c r="MBQ70" s="43"/>
      <c r="MBR70" s="44"/>
      <c r="MBS70" s="44"/>
      <c r="MBT70" s="45"/>
      <c r="MBU70" s="45"/>
      <c r="MBV70" s="46"/>
      <c r="MBW70" s="46"/>
      <c r="MBX70" s="47"/>
      <c r="MBY70" s="46"/>
      <c r="MBZ70" s="46"/>
      <c r="MCA70" s="43"/>
      <c r="MCB70" s="43"/>
      <c r="MCC70" s="44"/>
      <c r="MCD70" s="44"/>
      <c r="MCE70" s="45"/>
      <c r="MCF70" s="45"/>
      <c r="MCG70" s="46"/>
      <c r="MCH70" s="46"/>
      <c r="MCI70" s="47"/>
      <c r="MCJ70" s="46"/>
      <c r="MCK70" s="46"/>
      <c r="MCL70" s="43"/>
      <c r="MCM70" s="43"/>
      <c r="MCN70" s="44"/>
      <c r="MCO70" s="44"/>
      <c r="MCP70" s="45"/>
      <c r="MCQ70" s="45"/>
      <c r="MCR70" s="46"/>
      <c r="MCS70" s="46"/>
      <c r="MCT70" s="47"/>
      <c r="MCU70" s="46"/>
      <c r="MCV70" s="46"/>
      <c r="MCW70" s="43"/>
      <c r="MCX70" s="43"/>
      <c r="MCY70" s="44"/>
      <c r="MCZ70" s="44"/>
      <c r="MDA70" s="45"/>
      <c r="MDB70" s="45"/>
      <c r="MDC70" s="46"/>
      <c r="MDD70" s="46"/>
      <c r="MDE70" s="47"/>
      <c r="MDF70" s="46"/>
      <c r="MDG70" s="46"/>
      <c r="MDH70" s="43"/>
      <c r="MDI70" s="43"/>
      <c r="MDJ70" s="44"/>
      <c r="MDK70" s="44"/>
      <c r="MDL70" s="45"/>
      <c r="MDM70" s="45"/>
      <c r="MDN70" s="46"/>
      <c r="MDO70" s="46"/>
      <c r="MDP70" s="47"/>
      <c r="MDQ70" s="46"/>
      <c r="MDR70" s="46"/>
      <c r="MDS70" s="43"/>
      <c r="MDT70" s="43"/>
      <c r="MDU70" s="44"/>
      <c r="MDV70" s="44"/>
      <c r="MDW70" s="45"/>
      <c r="MDX70" s="45"/>
      <c r="MDY70" s="46"/>
      <c r="MDZ70" s="46"/>
      <c r="MEA70" s="47"/>
      <c r="MEB70" s="46"/>
      <c r="MEC70" s="46"/>
      <c r="MED70" s="43"/>
      <c r="MEE70" s="43"/>
      <c r="MEF70" s="44"/>
      <c r="MEG70" s="44"/>
      <c r="MEH70" s="45"/>
      <c r="MEI70" s="45"/>
      <c r="MEJ70" s="46"/>
      <c r="MEK70" s="46"/>
      <c r="MEL70" s="47"/>
      <c r="MEM70" s="46"/>
      <c r="MEN70" s="46"/>
      <c r="MEO70" s="43"/>
      <c r="MEP70" s="43"/>
      <c r="MEQ70" s="44"/>
      <c r="MER70" s="44"/>
      <c r="MES70" s="45"/>
      <c r="MET70" s="45"/>
      <c r="MEU70" s="46"/>
      <c r="MEV70" s="46"/>
      <c r="MEW70" s="47"/>
      <c r="MEX70" s="46"/>
      <c r="MEY70" s="46"/>
      <c r="MEZ70" s="43"/>
      <c r="MFA70" s="43"/>
      <c r="MFB70" s="44"/>
      <c r="MFC70" s="44"/>
      <c r="MFD70" s="45"/>
      <c r="MFE70" s="45"/>
      <c r="MFF70" s="46"/>
      <c r="MFG70" s="46"/>
      <c r="MFH70" s="47"/>
      <c r="MFI70" s="46"/>
      <c r="MFJ70" s="46"/>
      <c r="MFK70" s="43"/>
      <c r="MFL70" s="43"/>
      <c r="MFM70" s="44"/>
      <c r="MFN70" s="44"/>
      <c r="MFO70" s="45"/>
      <c r="MFP70" s="45"/>
      <c r="MFQ70" s="46"/>
      <c r="MFR70" s="46"/>
      <c r="MFS70" s="47"/>
      <c r="MFT70" s="46"/>
      <c r="MFU70" s="46"/>
      <c r="MFV70" s="43"/>
      <c r="MFW70" s="43"/>
      <c r="MFX70" s="44"/>
      <c r="MFY70" s="44"/>
      <c r="MFZ70" s="45"/>
      <c r="MGA70" s="45"/>
      <c r="MGB70" s="46"/>
      <c r="MGC70" s="46"/>
      <c r="MGD70" s="47"/>
      <c r="MGE70" s="46"/>
      <c r="MGF70" s="46"/>
      <c r="MGG70" s="43"/>
      <c r="MGH70" s="43"/>
      <c r="MGI70" s="44"/>
      <c r="MGJ70" s="44"/>
      <c r="MGK70" s="45"/>
      <c r="MGL70" s="45"/>
      <c r="MGM70" s="46"/>
      <c r="MGN70" s="46"/>
      <c r="MGO70" s="47"/>
      <c r="MGP70" s="46"/>
      <c r="MGQ70" s="46"/>
      <c r="MGR70" s="43"/>
      <c r="MGS70" s="43"/>
      <c r="MGT70" s="44"/>
      <c r="MGU70" s="44"/>
      <c r="MGV70" s="45"/>
      <c r="MGW70" s="45"/>
      <c r="MGX70" s="46"/>
      <c r="MGY70" s="46"/>
      <c r="MGZ70" s="47"/>
      <c r="MHA70" s="46"/>
      <c r="MHB70" s="46"/>
      <c r="MHC70" s="43"/>
      <c r="MHD70" s="43"/>
      <c r="MHE70" s="44"/>
      <c r="MHF70" s="44"/>
      <c r="MHG70" s="45"/>
      <c r="MHH70" s="45"/>
      <c r="MHI70" s="46"/>
      <c r="MHJ70" s="46"/>
      <c r="MHK70" s="47"/>
      <c r="MHL70" s="46"/>
      <c r="MHM70" s="46"/>
      <c r="MHN70" s="43"/>
      <c r="MHO70" s="43"/>
      <c r="MHP70" s="44"/>
      <c r="MHQ70" s="44"/>
      <c r="MHR70" s="45"/>
      <c r="MHS70" s="45"/>
      <c r="MHT70" s="46"/>
      <c r="MHU70" s="46"/>
      <c r="MHV70" s="47"/>
      <c r="MHW70" s="46"/>
      <c r="MHX70" s="46"/>
      <c r="MHY70" s="43"/>
      <c r="MHZ70" s="43"/>
      <c r="MIA70" s="44"/>
      <c r="MIB70" s="44"/>
      <c r="MIC70" s="45"/>
      <c r="MID70" s="45"/>
      <c r="MIE70" s="46"/>
      <c r="MIF70" s="46"/>
      <c r="MIG70" s="47"/>
      <c r="MIH70" s="46"/>
      <c r="MII70" s="46"/>
      <c r="MIJ70" s="43"/>
      <c r="MIK70" s="43"/>
      <c r="MIL70" s="44"/>
      <c r="MIM70" s="44"/>
      <c r="MIN70" s="45"/>
      <c r="MIO70" s="45"/>
      <c r="MIP70" s="46"/>
      <c r="MIQ70" s="46"/>
      <c r="MIR70" s="47"/>
      <c r="MIS70" s="46"/>
      <c r="MIT70" s="46"/>
      <c r="MIU70" s="43"/>
      <c r="MIV70" s="43"/>
      <c r="MIW70" s="44"/>
      <c r="MIX70" s="44"/>
      <c r="MIY70" s="45"/>
      <c r="MIZ70" s="45"/>
      <c r="MJA70" s="46"/>
      <c r="MJB70" s="46"/>
      <c r="MJC70" s="47"/>
      <c r="MJD70" s="46"/>
      <c r="MJE70" s="46"/>
      <c r="MJF70" s="43"/>
      <c r="MJG70" s="43"/>
      <c r="MJH70" s="44"/>
      <c r="MJI70" s="44"/>
      <c r="MJJ70" s="45"/>
      <c r="MJK70" s="45"/>
      <c r="MJL70" s="46"/>
      <c r="MJM70" s="46"/>
      <c r="MJN70" s="47"/>
      <c r="MJO70" s="46"/>
      <c r="MJP70" s="46"/>
      <c r="MJQ70" s="43"/>
      <c r="MJR70" s="43"/>
      <c r="MJS70" s="44"/>
      <c r="MJT70" s="44"/>
      <c r="MJU70" s="45"/>
      <c r="MJV70" s="45"/>
      <c r="MJW70" s="46"/>
      <c r="MJX70" s="46"/>
      <c r="MJY70" s="47"/>
      <c r="MJZ70" s="46"/>
      <c r="MKA70" s="46"/>
      <c r="MKB70" s="43"/>
      <c r="MKC70" s="43"/>
      <c r="MKD70" s="44"/>
      <c r="MKE70" s="44"/>
      <c r="MKF70" s="45"/>
      <c r="MKG70" s="45"/>
      <c r="MKH70" s="46"/>
      <c r="MKI70" s="46"/>
      <c r="MKJ70" s="47"/>
      <c r="MKK70" s="46"/>
      <c r="MKL70" s="46"/>
      <c r="MKM70" s="43"/>
      <c r="MKN70" s="43"/>
      <c r="MKO70" s="44"/>
      <c r="MKP70" s="44"/>
      <c r="MKQ70" s="45"/>
      <c r="MKR70" s="45"/>
      <c r="MKS70" s="46"/>
      <c r="MKT70" s="46"/>
      <c r="MKU70" s="47"/>
      <c r="MKV70" s="46"/>
      <c r="MKW70" s="46"/>
      <c r="MKX70" s="43"/>
      <c r="MKY70" s="43"/>
      <c r="MKZ70" s="44"/>
      <c r="MLA70" s="44"/>
      <c r="MLB70" s="45"/>
      <c r="MLC70" s="45"/>
      <c r="MLD70" s="46"/>
      <c r="MLE70" s="46"/>
      <c r="MLF70" s="47"/>
      <c r="MLG70" s="46"/>
      <c r="MLH70" s="46"/>
      <c r="MLI70" s="43"/>
      <c r="MLJ70" s="43"/>
      <c r="MLK70" s="44"/>
      <c r="MLL70" s="44"/>
      <c r="MLM70" s="45"/>
      <c r="MLN70" s="45"/>
      <c r="MLO70" s="46"/>
      <c r="MLP70" s="46"/>
      <c r="MLQ70" s="47"/>
      <c r="MLR70" s="46"/>
      <c r="MLS70" s="46"/>
      <c r="MLT70" s="43"/>
      <c r="MLU70" s="43"/>
      <c r="MLV70" s="44"/>
      <c r="MLW70" s="44"/>
      <c r="MLX70" s="45"/>
      <c r="MLY70" s="45"/>
      <c r="MLZ70" s="46"/>
      <c r="MMA70" s="46"/>
      <c r="MMB70" s="47"/>
      <c r="MMC70" s="46"/>
      <c r="MMD70" s="46"/>
      <c r="MME70" s="43"/>
      <c r="MMF70" s="43"/>
      <c r="MMG70" s="44"/>
      <c r="MMH70" s="44"/>
      <c r="MMI70" s="45"/>
      <c r="MMJ70" s="45"/>
      <c r="MMK70" s="46"/>
      <c r="MML70" s="46"/>
      <c r="MMM70" s="47"/>
      <c r="MMN70" s="46"/>
      <c r="MMO70" s="46"/>
      <c r="MMP70" s="43"/>
      <c r="MMQ70" s="43"/>
      <c r="MMR70" s="44"/>
      <c r="MMS70" s="44"/>
      <c r="MMT70" s="45"/>
      <c r="MMU70" s="45"/>
      <c r="MMV70" s="46"/>
      <c r="MMW70" s="46"/>
      <c r="MMX70" s="47"/>
      <c r="MMY70" s="46"/>
      <c r="MMZ70" s="46"/>
      <c r="MNA70" s="43"/>
      <c r="MNB70" s="43"/>
      <c r="MNC70" s="44"/>
      <c r="MND70" s="44"/>
      <c r="MNE70" s="45"/>
      <c r="MNF70" s="45"/>
      <c r="MNG70" s="46"/>
      <c r="MNH70" s="46"/>
      <c r="MNI70" s="47"/>
      <c r="MNJ70" s="46"/>
      <c r="MNK70" s="46"/>
      <c r="MNL70" s="43"/>
      <c r="MNM70" s="43"/>
      <c r="MNN70" s="44"/>
      <c r="MNO70" s="44"/>
      <c r="MNP70" s="45"/>
      <c r="MNQ70" s="45"/>
      <c r="MNR70" s="46"/>
      <c r="MNS70" s="46"/>
      <c r="MNT70" s="47"/>
      <c r="MNU70" s="46"/>
      <c r="MNV70" s="46"/>
      <c r="MNW70" s="43"/>
      <c r="MNX70" s="43"/>
      <c r="MNY70" s="44"/>
      <c r="MNZ70" s="44"/>
      <c r="MOA70" s="45"/>
      <c r="MOB70" s="45"/>
      <c r="MOC70" s="46"/>
      <c r="MOD70" s="46"/>
      <c r="MOE70" s="47"/>
      <c r="MOF70" s="46"/>
      <c r="MOG70" s="46"/>
      <c r="MOH70" s="43"/>
      <c r="MOI70" s="43"/>
      <c r="MOJ70" s="44"/>
      <c r="MOK70" s="44"/>
      <c r="MOL70" s="45"/>
      <c r="MOM70" s="45"/>
      <c r="MON70" s="46"/>
      <c r="MOO70" s="46"/>
      <c r="MOP70" s="47"/>
      <c r="MOQ70" s="46"/>
      <c r="MOR70" s="46"/>
      <c r="MOS70" s="43"/>
      <c r="MOT70" s="43"/>
      <c r="MOU70" s="44"/>
      <c r="MOV70" s="44"/>
      <c r="MOW70" s="45"/>
      <c r="MOX70" s="45"/>
      <c r="MOY70" s="46"/>
      <c r="MOZ70" s="46"/>
      <c r="MPA70" s="47"/>
      <c r="MPB70" s="46"/>
      <c r="MPC70" s="46"/>
      <c r="MPD70" s="43"/>
      <c r="MPE70" s="43"/>
      <c r="MPF70" s="44"/>
      <c r="MPG70" s="44"/>
      <c r="MPH70" s="45"/>
      <c r="MPI70" s="45"/>
      <c r="MPJ70" s="46"/>
      <c r="MPK70" s="46"/>
      <c r="MPL70" s="47"/>
      <c r="MPM70" s="46"/>
      <c r="MPN70" s="46"/>
      <c r="MPO70" s="43"/>
      <c r="MPP70" s="43"/>
      <c r="MPQ70" s="44"/>
      <c r="MPR70" s="44"/>
      <c r="MPS70" s="45"/>
      <c r="MPT70" s="45"/>
      <c r="MPU70" s="46"/>
      <c r="MPV70" s="46"/>
      <c r="MPW70" s="47"/>
      <c r="MPX70" s="46"/>
      <c r="MPY70" s="46"/>
      <c r="MPZ70" s="43"/>
      <c r="MQA70" s="43"/>
      <c r="MQB70" s="44"/>
      <c r="MQC70" s="44"/>
      <c r="MQD70" s="45"/>
      <c r="MQE70" s="45"/>
      <c r="MQF70" s="46"/>
      <c r="MQG70" s="46"/>
      <c r="MQH70" s="47"/>
      <c r="MQI70" s="46"/>
      <c r="MQJ70" s="46"/>
      <c r="MQK70" s="43"/>
      <c r="MQL70" s="43"/>
      <c r="MQM70" s="44"/>
      <c r="MQN70" s="44"/>
      <c r="MQO70" s="45"/>
      <c r="MQP70" s="45"/>
      <c r="MQQ70" s="46"/>
      <c r="MQR70" s="46"/>
      <c r="MQS70" s="47"/>
      <c r="MQT70" s="46"/>
      <c r="MQU70" s="46"/>
      <c r="MQV70" s="43"/>
      <c r="MQW70" s="43"/>
      <c r="MQX70" s="44"/>
      <c r="MQY70" s="44"/>
      <c r="MQZ70" s="45"/>
      <c r="MRA70" s="45"/>
      <c r="MRB70" s="46"/>
      <c r="MRC70" s="46"/>
      <c r="MRD70" s="47"/>
      <c r="MRE70" s="46"/>
      <c r="MRF70" s="46"/>
      <c r="MRG70" s="43"/>
      <c r="MRH70" s="43"/>
      <c r="MRI70" s="44"/>
      <c r="MRJ70" s="44"/>
      <c r="MRK70" s="45"/>
      <c r="MRL70" s="45"/>
      <c r="MRM70" s="46"/>
      <c r="MRN70" s="46"/>
      <c r="MRO70" s="47"/>
      <c r="MRP70" s="46"/>
      <c r="MRQ70" s="46"/>
      <c r="MRR70" s="43"/>
      <c r="MRS70" s="43"/>
      <c r="MRT70" s="44"/>
      <c r="MRU70" s="44"/>
      <c r="MRV70" s="45"/>
      <c r="MRW70" s="45"/>
      <c r="MRX70" s="46"/>
      <c r="MRY70" s="46"/>
      <c r="MRZ70" s="47"/>
      <c r="MSA70" s="46"/>
      <c r="MSB70" s="46"/>
      <c r="MSC70" s="43"/>
      <c r="MSD70" s="43"/>
      <c r="MSE70" s="44"/>
      <c r="MSF70" s="44"/>
      <c r="MSG70" s="45"/>
      <c r="MSH70" s="45"/>
      <c r="MSI70" s="46"/>
      <c r="MSJ70" s="46"/>
      <c r="MSK70" s="47"/>
      <c r="MSL70" s="46"/>
      <c r="MSM70" s="46"/>
      <c r="MSN70" s="43"/>
      <c r="MSO70" s="43"/>
      <c r="MSP70" s="44"/>
      <c r="MSQ70" s="44"/>
      <c r="MSR70" s="45"/>
      <c r="MSS70" s="45"/>
      <c r="MST70" s="46"/>
      <c r="MSU70" s="46"/>
      <c r="MSV70" s="47"/>
      <c r="MSW70" s="46"/>
      <c r="MSX70" s="46"/>
      <c r="MSY70" s="43"/>
      <c r="MSZ70" s="43"/>
      <c r="MTA70" s="44"/>
      <c r="MTB70" s="44"/>
      <c r="MTC70" s="45"/>
      <c r="MTD70" s="45"/>
      <c r="MTE70" s="46"/>
      <c r="MTF70" s="46"/>
      <c r="MTG70" s="47"/>
      <c r="MTH70" s="46"/>
      <c r="MTI70" s="46"/>
      <c r="MTJ70" s="43"/>
      <c r="MTK70" s="43"/>
      <c r="MTL70" s="44"/>
      <c r="MTM70" s="44"/>
      <c r="MTN70" s="45"/>
      <c r="MTO70" s="45"/>
      <c r="MTP70" s="46"/>
      <c r="MTQ70" s="46"/>
      <c r="MTR70" s="47"/>
      <c r="MTS70" s="46"/>
      <c r="MTT70" s="46"/>
      <c r="MTU70" s="43"/>
      <c r="MTV70" s="43"/>
      <c r="MTW70" s="44"/>
      <c r="MTX70" s="44"/>
      <c r="MTY70" s="45"/>
      <c r="MTZ70" s="45"/>
      <c r="MUA70" s="46"/>
      <c r="MUB70" s="46"/>
      <c r="MUC70" s="47"/>
      <c r="MUD70" s="46"/>
      <c r="MUE70" s="46"/>
      <c r="MUF70" s="43"/>
      <c r="MUG70" s="43"/>
      <c r="MUH70" s="44"/>
      <c r="MUI70" s="44"/>
      <c r="MUJ70" s="45"/>
      <c r="MUK70" s="45"/>
      <c r="MUL70" s="46"/>
      <c r="MUM70" s="46"/>
      <c r="MUN70" s="47"/>
      <c r="MUO70" s="46"/>
      <c r="MUP70" s="46"/>
      <c r="MUQ70" s="43"/>
      <c r="MUR70" s="43"/>
      <c r="MUS70" s="44"/>
      <c r="MUT70" s="44"/>
      <c r="MUU70" s="45"/>
      <c r="MUV70" s="45"/>
      <c r="MUW70" s="46"/>
      <c r="MUX70" s="46"/>
      <c r="MUY70" s="47"/>
      <c r="MUZ70" s="46"/>
      <c r="MVA70" s="46"/>
      <c r="MVB70" s="43"/>
      <c r="MVC70" s="43"/>
      <c r="MVD70" s="44"/>
      <c r="MVE70" s="44"/>
      <c r="MVF70" s="45"/>
      <c r="MVG70" s="45"/>
      <c r="MVH70" s="46"/>
      <c r="MVI70" s="46"/>
      <c r="MVJ70" s="47"/>
      <c r="MVK70" s="46"/>
      <c r="MVL70" s="46"/>
      <c r="MVM70" s="43"/>
      <c r="MVN70" s="43"/>
      <c r="MVO70" s="44"/>
      <c r="MVP70" s="44"/>
      <c r="MVQ70" s="45"/>
      <c r="MVR70" s="45"/>
      <c r="MVS70" s="46"/>
      <c r="MVT70" s="46"/>
      <c r="MVU70" s="47"/>
      <c r="MVV70" s="46"/>
      <c r="MVW70" s="46"/>
      <c r="MVX70" s="43"/>
      <c r="MVY70" s="43"/>
      <c r="MVZ70" s="44"/>
      <c r="MWA70" s="44"/>
      <c r="MWB70" s="45"/>
      <c r="MWC70" s="45"/>
      <c r="MWD70" s="46"/>
      <c r="MWE70" s="46"/>
      <c r="MWF70" s="47"/>
      <c r="MWG70" s="46"/>
      <c r="MWH70" s="46"/>
      <c r="MWI70" s="43"/>
      <c r="MWJ70" s="43"/>
      <c r="MWK70" s="44"/>
      <c r="MWL70" s="44"/>
      <c r="MWM70" s="45"/>
      <c r="MWN70" s="45"/>
      <c r="MWO70" s="46"/>
      <c r="MWP70" s="46"/>
      <c r="MWQ70" s="47"/>
      <c r="MWR70" s="46"/>
      <c r="MWS70" s="46"/>
      <c r="MWT70" s="43"/>
      <c r="MWU70" s="43"/>
      <c r="MWV70" s="44"/>
      <c r="MWW70" s="44"/>
      <c r="MWX70" s="45"/>
      <c r="MWY70" s="45"/>
      <c r="MWZ70" s="46"/>
      <c r="MXA70" s="46"/>
      <c r="MXB70" s="47"/>
      <c r="MXC70" s="46"/>
      <c r="MXD70" s="46"/>
      <c r="MXE70" s="43"/>
      <c r="MXF70" s="43"/>
      <c r="MXG70" s="44"/>
      <c r="MXH70" s="44"/>
      <c r="MXI70" s="45"/>
      <c r="MXJ70" s="45"/>
      <c r="MXK70" s="46"/>
      <c r="MXL70" s="46"/>
      <c r="MXM70" s="47"/>
      <c r="MXN70" s="46"/>
      <c r="MXO70" s="46"/>
      <c r="MXP70" s="43"/>
      <c r="MXQ70" s="43"/>
      <c r="MXR70" s="44"/>
      <c r="MXS70" s="44"/>
      <c r="MXT70" s="45"/>
      <c r="MXU70" s="45"/>
      <c r="MXV70" s="46"/>
      <c r="MXW70" s="46"/>
      <c r="MXX70" s="47"/>
      <c r="MXY70" s="46"/>
      <c r="MXZ70" s="46"/>
      <c r="MYA70" s="43"/>
      <c r="MYB70" s="43"/>
      <c r="MYC70" s="44"/>
      <c r="MYD70" s="44"/>
      <c r="MYE70" s="45"/>
      <c r="MYF70" s="45"/>
      <c r="MYG70" s="46"/>
      <c r="MYH70" s="46"/>
      <c r="MYI70" s="47"/>
      <c r="MYJ70" s="46"/>
      <c r="MYK70" s="46"/>
      <c r="MYL70" s="43"/>
      <c r="MYM70" s="43"/>
      <c r="MYN70" s="44"/>
      <c r="MYO70" s="44"/>
      <c r="MYP70" s="45"/>
      <c r="MYQ70" s="45"/>
      <c r="MYR70" s="46"/>
      <c r="MYS70" s="46"/>
      <c r="MYT70" s="47"/>
      <c r="MYU70" s="46"/>
      <c r="MYV70" s="46"/>
      <c r="MYW70" s="43"/>
      <c r="MYX70" s="43"/>
      <c r="MYY70" s="44"/>
      <c r="MYZ70" s="44"/>
      <c r="MZA70" s="45"/>
      <c r="MZB70" s="45"/>
      <c r="MZC70" s="46"/>
      <c r="MZD70" s="46"/>
      <c r="MZE70" s="47"/>
      <c r="MZF70" s="46"/>
      <c r="MZG70" s="46"/>
      <c r="MZH70" s="43"/>
      <c r="MZI70" s="43"/>
      <c r="MZJ70" s="44"/>
      <c r="MZK70" s="44"/>
      <c r="MZL70" s="45"/>
      <c r="MZM70" s="45"/>
      <c r="MZN70" s="46"/>
      <c r="MZO70" s="46"/>
      <c r="MZP70" s="47"/>
      <c r="MZQ70" s="46"/>
      <c r="MZR70" s="46"/>
      <c r="MZS70" s="43"/>
      <c r="MZT70" s="43"/>
      <c r="MZU70" s="44"/>
      <c r="MZV70" s="44"/>
      <c r="MZW70" s="45"/>
      <c r="MZX70" s="45"/>
      <c r="MZY70" s="46"/>
      <c r="MZZ70" s="46"/>
      <c r="NAA70" s="47"/>
      <c r="NAB70" s="46"/>
      <c r="NAC70" s="46"/>
      <c r="NAD70" s="43"/>
      <c r="NAE70" s="43"/>
      <c r="NAF70" s="44"/>
      <c r="NAG70" s="44"/>
      <c r="NAH70" s="45"/>
      <c r="NAI70" s="45"/>
      <c r="NAJ70" s="46"/>
      <c r="NAK70" s="46"/>
      <c r="NAL70" s="47"/>
      <c r="NAM70" s="46"/>
      <c r="NAN70" s="46"/>
      <c r="NAO70" s="43"/>
      <c r="NAP70" s="43"/>
      <c r="NAQ70" s="44"/>
      <c r="NAR70" s="44"/>
      <c r="NAS70" s="45"/>
      <c r="NAT70" s="45"/>
      <c r="NAU70" s="46"/>
      <c r="NAV70" s="46"/>
      <c r="NAW70" s="47"/>
      <c r="NAX70" s="46"/>
      <c r="NAY70" s="46"/>
      <c r="NAZ70" s="43"/>
      <c r="NBA70" s="43"/>
      <c r="NBB70" s="44"/>
      <c r="NBC70" s="44"/>
      <c r="NBD70" s="45"/>
      <c r="NBE70" s="45"/>
      <c r="NBF70" s="46"/>
      <c r="NBG70" s="46"/>
      <c r="NBH70" s="47"/>
      <c r="NBI70" s="46"/>
      <c r="NBJ70" s="46"/>
      <c r="NBK70" s="43"/>
      <c r="NBL70" s="43"/>
      <c r="NBM70" s="44"/>
      <c r="NBN70" s="44"/>
      <c r="NBO70" s="45"/>
      <c r="NBP70" s="45"/>
      <c r="NBQ70" s="46"/>
      <c r="NBR70" s="46"/>
      <c r="NBS70" s="47"/>
      <c r="NBT70" s="46"/>
      <c r="NBU70" s="46"/>
      <c r="NBV70" s="43"/>
      <c r="NBW70" s="43"/>
      <c r="NBX70" s="44"/>
      <c r="NBY70" s="44"/>
      <c r="NBZ70" s="45"/>
      <c r="NCA70" s="45"/>
      <c r="NCB70" s="46"/>
      <c r="NCC70" s="46"/>
      <c r="NCD70" s="47"/>
      <c r="NCE70" s="46"/>
      <c r="NCF70" s="46"/>
      <c r="NCG70" s="43"/>
      <c r="NCH70" s="43"/>
      <c r="NCI70" s="44"/>
      <c r="NCJ70" s="44"/>
      <c r="NCK70" s="45"/>
      <c r="NCL70" s="45"/>
      <c r="NCM70" s="46"/>
      <c r="NCN70" s="46"/>
      <c r="NCO70" s="47"/>
      <c r="NCP70" s="46"/>
      <c r="NCQ70" s="46"/>
      <c r="NCR70" s="43"/>
      <c r="NCS70" s="43"/>
      <c r="NCT70" s="44"/>
      <c r="NCU70" s="44"/>
      <c r="NCV70" s="45"/>
      <c r="NCW70" s="45"/>
      <c r="NCX70" s="46"/>
      <c r="NCY70" s="46"/>
      <c r="NCZ70" s="47"/>
      <c r="NDA70" s="46"/>
      <c r="NDB70" s="46"/>
      <c r="NDC70" s="43"/>
      <c r="NDD70" s="43"/>
      <c r="NDE70" s="44"/>
      <c r="NDF70" s="44"/>
      <c r="NDG70" s="45"/>
      <c r="NDH70" s="45"/>
      <c r="NDI70" s="46"/>
      <c r="NDJ70" s="46"/>
      <c r="NDK70" s="47"/>
      <c r="NDL70" s="46"/>
      <c r="NDM70" s="46"/>
      <c r="NDN70" s="43"/>
      <c r="NDO70" s="43"/>
      <c r="NDP70" s="44"/>
      <c r="NDQ70" s="44"/>
      <c r="NDR70" s="45"/>
      <c r="NDS70" s="45"/>
      <c r="NDT70" s="46"/>
      <c r="NDU70" s="46"/>
      <c r="NDV70" s="47"/>
      <c r="NDW70" s="46"/>
      <c r="NDX70" s="46"/>
      <c r="NDY70" s="43"/>
      <c r="NDZ70" s="43"/>
      <c r="NEA70" s="44"/>
      <c r="NEB70" s="44"/>
      <c r="NEC70" s="45"/>
      <c r="NED70" s="45"/>
      <c r="NEE70" s="46"/>
      <c r="NEF70" s="46"/>
      <c r="NEG70" s="47"/>
      <c r="NEH70" s="46"/>
      <c r="NEI70" s="46"/>
      <c r="NEJ70" s="43"/>
      <c r="NEK70" s="43"/>
      <c r="NEL70" s="44"/>
      <c r="NEM70" s="44"/>
      <c r="NEN70" s="45"/>
      <c r="NEO70" s="45"/>
      <c r="NEP70" s="46"/>
      <c r="NEQ70" s="46"/>
      <c r="NER70" s="47"/>
      <c r="NES70" s="46"/>
      <c r="NET70" s="46"/>
      <c r="NEU70" s="43"/>
      <c r="NEV70" s="43"/>
      <c r="NEW70" s="44"/>
      <c r="NEX70" s="44"/>
      <c r="NEY70" s="45"/>
      <c r="NEZ70" s="45"/>
      <c r="NFA70" s="46"/>
      <c r="NFB70" s="46"/>
      <c r="NFC70" s="47"/>
      <c r="NFD70" s="46"/>
      <c r="NFE70" s="46"/>
      <c r="NFF70" s="43"/>
      <c r="NFG70" s="43"/>
      <c r="NFH70" s="44"/>
      <c r="NFI70" s="44"/>
      <c r="NFJ70" s="45"/>
      <c r="NFK70" s="45"/>
      <c r="NFL70" s="46"/>
      <c r="NFM70" s="46"/>
      <c r="NFN70" s="47"/>
      <c r="NFO70" s="46"/>
      <c r="NFP70" s="46"/>
      <c r="NFQ70" s="43"/>
      <c r="NFR70" s="43"/>
      <c r="NFS70" s="44"/>
      <c r="NFT70" s="44"/>
      <c r="NFU70" s="45"/>
      <c r="NFV70" s="45"/>
      <c r="NFW70" s="46"/>
      <c r="NFX70" s="46"/>
      <c r="NFY70" s="47"/>
      <c r="NFZ70" s="46"/>
      <c r="NGA70" s="46"/>
      <c r="NGB70" s="43"/>
      <c r="NGC70" s="43"/>
      <c r="NGD70" s="44"/>
      <c r="NGE70" s="44"/>
      <c r="NGF70" s="45"/>
      <c r="NGG70" s="45"/>
      <c r="NGH70" s="46"/>
      <c r="NGI70" s="46"/>
      <c r="NGJ70" s="47"/>
      <c r="NGK70" s="46"/>
      <c r="NGL70" s="46"/>
      <c r="NGM70" s="43"/>
      <c r="NGN70" s="43"/>
      <c r="NGO70" s="44"/>
      <c r="NGP70" s="44"/>
      <c r="NGQ70" s="45"/>
      <c r="NGR70" s="45"/>
      <c r="NGS70" s="46"/>
      <c r="NGT70" s="46"/>
      <c r="NGU70" s="47"/>
      <c r="NGV70" s="46"/>
      <c r="NGW70" s="46"/>
      <c r="NGX70" s="43"/>
      <c r="NGY70" s="43"/>
      <c r="NGZ70" s="44"/>
      <c r="NHA70" s="44"/>
      <c r="NHB70" s="45"/>
      <c r="NHC70" s="45"/>
      <c r="NHD70" s="46"/>
      <c r="NHE70" s="46"/>
      <c r="NHF70" s="47"/>
      <c r="NHG70" s="46"/>
      <c r="NHH70" s="46"/>
      <c r="NHI70" s="43"/>
      <c r="NHJ70" s="43"/>
      <c r="NHK70" s="44"/>
      <c r="NHL70" s="44"/>
      <c r="NHM70" s="45"/>
      <c r="NHN70" s="45"/>
      <c r="NHO70" s="46"/>
      <c r="NHP70" s="46"/>
      <c r="NHQ70" s="47"/>
      <c r="NHR70" s="46"/>
      <c r="NHS70" s="46"/>
      <c r="NHT70" s="43"/>
      <c r="NHU70" s="43"/>
      <c r="NHV70" s="44"/>
      <c r="NHW70" s="44"/>
      <c r="NHX70" s="45"/>
      <c r="NHY70" s="45"/>
      <c r="NHZ70" s="46"/>
      <c r="NIA70" s="46"/>
      <c r="NIB70" s="47"/>
      <c r="NIC70" s="46"/>
      <c r="NID70" s="46"/>
      <c r="NIE70" s="43"/>
      <c r="NIF70" s="43"/>
      <c r="NIG70" s="44"/>
      <c r="NIH70" s="44"/>
      <c r="NII70" s="45"/>
      <c r="NIJ70" s="45"/>
      <c r="NIK70" s="46"/>
      <c r="NIL70" s="46"/>
      <c r="NIM70" s="47"/>
      <c r="NIN70" s="46"/>
      <c r="NIO70" s="46"/>
      <c r="NIP70" s="43"/>
      <c r="NIQ70" s="43"/>
      <c r="NIR70" s="44"/>
      <c r="NIS70" s="44"/>
      <c r="NIT70" s="45"/>
      <c r="NIU70" s="45"/>
      <c r="NIV70" s="46"/>
      <c r="NIW70" s="46"/>
      <c r="NIX70" s="47"/>
      <c r="NIY70" s="46"/>
      <c r="NIZ70" s="46"/>
      <c r="NJA70" s="43"/>
      <c r="NJB70" s="43"/>
      <c r="NJC70" s="44"/>
      <c r="NJD70" s="44"/>
      <c r="NJE70" s="45"/>
      <c r="NJF70" s="45"/>
      <c r="NJG70" s="46"/>
      <c r="NJH70" s="46"/>
      <c r="NJI70" s="47"/>
      <c r="NJJ70" s="46"/>
      <c r="NJK70" s="46"/>
      <c r="NJL70" s="43"/>
      <c r="NJM70" s="43"/>
      <c r="NJN70" s="44"/>
      <c r="NJO70" s="44"/>
      <c r="NJP70" s="45"/>
      <c r="NJQ70" s="45"/>
      <c r="NJR70" s="46"/>
      <c r="NJS70" s="46"/>
      <c r="NJT70" s="47"/>
      <c r="NJU70" s="46"/>
      <c r="NJV70" s="46"/>
      <c r="NJW70" s="43"/>
      <c r="NJX70" s="43"/>
      <c r="NJY70" s="44"/>
      <c r="NJZ70" s="44"/>
      <c r="NKA70" s="45"/>
      <c r="NKB70" s="45"/>
      <c r="NKC70" s="46"/>
      <c r="NKD70" s="46"/>
      <c r="NKE70" s="47"/>
      <c r="NKF70" s="46"/>
      <c r="NKG70" s="46"/>
      <c r="NKH70" s="43"/>
      <c r="NKI70" s="43"/>
      <c r="NKJ70" s="44"/>
      <c r="NKK70" s="44"/>
      <c r="NKL70" s="45"/>
      <c r="NKM70" s="45"/>
      <c r="NKN70" s="46"/>
      <c r="NKO70" s="46"/>
      <c r="NKP70" s="47"/>
      <c r="NKQ70" s="46"/>
      <c r="NKR70" s="46"/>
      <c r="NKS70" s="43"/>
      <c r="NKT70" s="43"/>
      <c r="NKU70" s="44"/>
      <c r="NKV70" s="44"/>
      <c r="NKW70" s="45"/>
      <c r="NKX70" s="45"/>
      <c r="NKY70" s="46"/>
      <c r="NKZ70" s="46"/>
      <c r="NLA70" s="47"/>
      <c r="NLB70" s="46"/>
      <c r="NLC70" s="46"/>
      <c r="NLD70" s="43"/>
      <c r="NLE70" s="43"/>
      <c r="NLF70" s="44"/>
      <c r="NLG70" s="44"/>
      <c r="NLH70" s="45"/>
      <c r="NLI70" s="45"/>
      <c r="NLJ70" s="46"/>
      <c r="NLK70" s="46"/>
      <c r="NLL70" s="47"/>
      <c r="NLM70" s="46"/>
      <c r="NLN70" s="46"/>
      <c r="NLO70" s="43"/>
      <c r="NLP70" s="43"/>
      <c r="NLQ70" s="44"/>
      <c r="NLR70" s="44"/>
      <c r="NLS70" s="45"/>
      <c r="NLT70" s="45"/>
      <c r="NLU70" s="46"/>
      <c r="NLV70" s="46"/>
      <c r="NLW70" s="47"/>
      <c r="NLX70" s="46"/>
      <c r="NLY70" s="46"/>
      <c r="NLZ70" s="43"/>
      <c r="NMA70" s="43"/>
      <c r="NMB70" s="44"/>
      <c r="NMC70" s="44"/>
      <c r="NMD70" s="45"/>
      <c r="NME70" s="45"/>
      <c r="NMF70" s="46"/>
      <c r="NMG70" s="46"/>
      <c r="NMH70" s="47"/>
      <c r="NMI70" s="46"/>
      <c r="NMJ70" s="46"/>
      <c r="NMK70" s="43"/>
      <c r="NML70" s="43"/>
      <c r="NMM70" s="44"/>
      <c r="NMN70" s="44"/>
      <c r="NMO70" s="45"/>
      <c r="NMP70" s="45"/>
      <c r="NMQ70" s="46"/>
      <c r="NMR70" s="46"/>
      <c r="NMS70" s="47"/>
      <c r="NMT70" s="46"/>
      <c r="NMU70" s="46"/>
      <c r="NMV70" s="43"/>
      <c r="NMW70" s="43"/>
      <c r="NMX70" s="44"/>
      <c r="NMY70" s="44"/>
      <c r="NMZ70" s="45"/>
      <c r="NNA70" s="45"/>
      <c r="NNB70" s="46"/>
      <c r="NNC70" s="46"/>
      <c r="NND70" s="47"/>
      <c r="NNE70" s="46"/>
      <c r="NNF70" s="46"/>
      <c r="NNG70" s="43"/>
      <c r="NNH70" s="43"/>
      <c r="NNI70" s="44"/>
      <c r="NNJ70" s="44"/>
      <c r="NNK70" s="45"/>
      <c r="NNL70" s="45"/>
      <c r="NNM70" s="46"/>
      <c r="NNN70" s="46"/>
      <c r="NNO70" s="47"/>
      <c r="NNP70" s="46"/>
      <c r="NNQ70" s="46"/>
      <c r="NNR70" s="43"/>
      <c r="NNS70" s="43"/>
      <c r="NNT70" s="44"/>
      <c r="NNU70" s="44"/>
      <c r="NNV70" s="45"/>
      <c r="NNW70" s="45"/>
      <c r="NNX70" s="46"/>
      <c r="NNY70" s="46"/>
      <c r="NNZ70" s="47"/>
      <c r="NOA70" s="46"/>
      <c r="NOB70" s="46"/>
      <c r="NOC70" s="43"/>
      <c r="NOD70" s="43"/>
      <c r="NOE70" s="44"/>
      <c r="NOF70" s="44"/>
      <c r="NOG70" s="45"/>
      <c r="NOH70" s="45"/>
      <c r="NOI70" s="46"/>
      <c r="NOJ70" s="46"/>
      <c r="NOK70" s="47"/>
      <c r="NOL70" s="46"/>
      <c r="NOM70" s="46"/>
      <c r="NON70" s="43"/>
      <c r="NOO70" s="43"/>
      <c r="NOP70" s="44"/>
      <c r="NOQ70" s="44"/>
      <c r="NOR70" s="45"/>
      <c r="NOS70" s="45"/>
      <c r="NOT70" s="46"/>
      <c r="NOU70" s="46"/>
      <c r="NOV70" s="47"/>
      <c r="NOW70" s="46"/>
      <c r="NOX70" s="46"/>
      <c r="NOY70" s="43"/>
      <c r="NOZ70" s="43"/>
      <c r="NPA70" s="44"/>
      <c r="NPB70" s="44"/>
      <c r="NPC70" s="45"/>
      <c r="NPD70" s="45"/>
      <c r="NPE70" s="46"/>
      <c r="NPF70" s="46"/>
      <c r="NPG70" s="47"/>
      <c r="NPH70" s="46"/>
      <c r="NPI70" s="46"/>
      <c r="NPJ70" s="43"/>
      <c r="NPK70" s="43"/>
      <c r="NPL70" s="44"/>
      <c r="NPM70" s="44"/>
      <c r="NPN70" s="45"/>
      <c r="NPO70" s="45"/>
      <c r="NPP70" s="46"/>
      <c r="NPQ70" s="46"/>
      <c r="NPR70" s="47"/>
      <c r="NPS70" s="46"/>
      <c r="NPT70" s="46"/>
      <c r="NPU70" s="43"/>
      <c r="NPV70" s="43"/>
      <c r="NPW70" s="44"/>
      <c r="NPX70" s="44"/>
      <c r="NPY70" s="45"/>
      <c r="NPZ70" s="45"/>
      <c r="NQA70" s="46"/>
      <c r="NQB70" s="46"/>
      <c r="NQC70" s="47"/>
      <c r="NQD70" s="46"/>
      <c r="NQE70" s="46"/>
      <c r="NQF70" s="43"/>
      <c r="NQG70" s="43"/>
      <c r="NQH70" s="44"/>
      <c r="NQI70" s="44"/>
      <c r="NQJ70" s="45"/>
      <c r="NQK70" s="45"/>
      <c r="NQL70" s="46"/>
      <c r="NQM70" s="46"/>
      <c r="NQN70" s="47"/>
      <c r="NQO70" s="46"/>
      <c r="NQP70" s="46"/>
      <c r="NQQ70" s="43"/>
      <c r="NQR70" s="43"/>
      <c r="NQS70" s="44"/>
      <c r="NQT70" s="44"/>
      <c r="NQU70" s="45"/>
      <c r="NQV70" s="45"/>
      <c r="NQW70" s="46"/>
      <c r="NQX70" s="46"/>
      <c r="NQY70" s="47"/>
      <c r="NQZ70" s="46"/>
      <c r="NRA70" s="46"/>
      <c r="NRB70" s="43"/>
      <c r="NRC70" s="43"/>
      <c r="NRD70" s="44"/>
      <c r="NRE70" s="44"/>
      <c r="NRF70" s="45"/>
      <c r="NRG70" s="45"/>
      <c r="NRH70" s="46"/>
      <c r="NRI70" s="46"/>
      <c r="NRJ70" s="47"/>
      <c r="NRK70" s="46"/>
      <c r="NRL70" s="46"/>
      <c r="NRM70" s="43"/>
      <c r="NRN70" s="43"/>
      <c r="NRO70" s="44"/>
      <c r="NRP70" s="44"/>
      <c r="NRQ70" s="45"/>
      <c r="NRR70" s="45"/>
      <c r="NRS70" s="46"/>
      <c r="NRT70" s="46"/>
      <c r="NRU70" s="47"/>
      <c r="NRV70" s="46"/>
      <c r="NRW70" s="46"/>
      <c r="NRX70" s="43"/>
      <c r="NRY70" s="43"/>
      <c r="NRZ70" s="44"/>
      <c r="NSA70" s="44"/>
      <c r="NSB70" s="45"/>
      <c r="NSC70" s="45"/>
      <c r="NSD70" s="46"/>
      <c r="NSE70" s="46"/>
      <c r="NSF70" s="47"/>
      <c r="NSG70" s="46"/>
      <c r="NSH70" s="46"/>
      <c r="NSI70" s="43"/>
      <c r="NSJ70" s="43"/>
      <c r="NSK70" s="44"/>
      <c r="NSL70" s="44"/>
      <c r="NSM70" s="45"/>
      <c r="NSN70" s="45"/>
      <c r="NSO70" s="46"/>
      <c r="NSP70" s="46"/>
      <c r="NSQ70" s="47"/>
      <c r="NSR70" s="46"/>
      <c r="NSS70" s="46"/>
      <c r="NST70" s="43"/>
      <c r="NSU70" s="43"/>
      <c r="NSV70" s="44"/>
      <c r="NSW70" s="44"/>
      <c r="NSX70" s="45"/>
      <c r="NSY70" s="45"/>
      <c r="NSZ70" s="46"/>
      <c r="NTA70" s="46"/>
      <c r="NTB70" s="47"/>
      <c r="NTC70" s="46"/>
      <c r="NTD70" s="46"/>
      <c r="NTE70" s="43"/>
      <c r="NTF70" s="43"/>
      <c r="NTG70" s="44"/>
      <c r="NTH70" s="44"/>
      <c r="NTI70" s="45"/>
      <c r="NTJ70" s="45"/>
      <c r="NTK70" s="46"/>
      <c r="NTL70" s="46"/>
      <c r="NTM70" s="47"/>
      <c r="NTN70" s="46"/>
      <c r="NTO70" s="46"/>
      <c r="NTP70" s="43"/>
      <c r="NTQ70" s="43"/>
      <c r="NTR70" s="44"/>
      <c r="NTS70" s="44"/>
      <c r="NTT70" s="45"/>
      <c r="NTU70" s="45"/>
      <c r="NTV70" s="46"/>
      <c r="NTW70" s="46"/>
      <c r="NTX70" s="47"/>
      <c r="NTY70" s="46"/>
      <c r="NTZ70" s="46"/>
      <c r="NUA70" s="43"/>
      <c r="NUB70" s="43"/>
      <c r="NUC70" s="44"/>
      <c r="NUD70" s="44"/>
      <c r="NUE70" s="45"/>
      <c r="NUF70" s="45"/>
      <c r="NUG70" s="46"/>
      <c r="NUH70" s="46"/>
      <c r="NUI70" s="47"/>
      <c r="NUJ70" s="46"/>
      <c r="NUK70" s="46"/>
      <c r="NUL70" s="43"/>
      <c r="NUM70" s="43"/>
      <c r="NUN70" s="44"/>
      <c r="NUO70" s="44"/>
      <c r="NUP70" s="45"/>
      <c r="NUQ70" s="45"/>
      <c r="NUR70" s="46"/>
      <c r="NUS70" s="46"/>
      <c r="NUT70" s="47"/>
      <c r="NUU70" s="46"/>
      <c r="NUV70" s="46"/>
      <c r="NUW70" s="43"/>
      <c r="NUX70" s="43"/>
      <c r="NUY70" s="44"/>
      <c r="NUZ70" s="44"/>
      <c r="NVA70" s="45"/>
      <c r="NVB70" s="45"/>
      <c r="NVC70" s="46"/>
      <c r="NVD70" s="46"/>
      <c r="NVE70" s="47"/>
      <c r="NVF70" s="46"/>
      <c r="NVG70" s="46"/>
      <c r="NVH70" s="43"/>
      <c r="NVI70" s="43"/>
      <c r="NVJ70" s="44"/>
      <c r="NVK70" s="44"/>
      <c r="NVL70" s="45"/>
      <c r="NVM70" s="45"/>
      <c r="NVN70" s="46"/>
      <c r="NVO70" s="46"/>
      <c r="NVP70" s="47"/>
      <c r="NVQ70" s="46"/>
      <c r="NVR70" s="46"/>
      <c r="NVS70" s="43"/>
      <c r="NVT70" s="43"/>
      <c r="NVU70" s="44"/>
      <c r="NVV70" s="44"/>
      <c r="NVW70" s="45"/>
      <c r="NVX70" s="45"/>
      <c r="NVY70" s="46"/>
      <c r="NVZ70" s="46"/>
      <c r="NWA70" s="47"/>
      <c r="NWB70" s="46"/>
      <c r="NWC70" s="46"/>
      <c r="NWD70" s="43"/>
      <c r="NWE70" s="43"/>
      <c r="NWF70" s="44"/>
      <c r="NWG70" s="44"/>
      <c r="NWH70" s="45"/>
      <c r="NWI70" s="45"/>
      <c r="NWJ70" s="46"/>
      <c r="NWK70" s="46"/>
      <c r="NWL70" s="47"/>
      <c r="NWM70" s="46"/>
      <c r="NWN70" s="46"/>
      <c r="NWO70" s="43"/>
      <c r="NWP70" s="43"/>
      <c r="NWQ70" s="44"/>
      <c r="NWR70" s="44"/>
      <c r="NWS70" s="45"/>
      <c r="NWT70" s="45"/>
      <c r="NWU70" s="46"/>
      <c r="NWV70" s="46"/>
      <c r="NWW70" s="47"/>
      <c r="NWX70" s="46"/>
      <c r="NWY70" s="46"/>
      <c r="NWZ70" s="43"/>
      <c r="NXA70" s="43"/>
      <c r="NXB70" s="44"/>
      <c r="NXC70" s="44"/>
      <c r="NXD70" s="45"/>
      <c r="NXE70" s="45"/>
      <c r="NXF70" s="46"/>
      <c r="NXG70" s="46"/>
      <c r="NXH70" s="47"/>
      <c r="NXI70" s="46"/>
      <c r="NXJ70" s="46"/>
      <c r="NXK70" s="43"/>
      <c r="NXL70" s="43"/>
      <c r="NXM70" s="44"/>
      <c r="NXN70" s="44"/>
      <c r="NXO70" s="45"/>
      <c r="NXP70" s="45"/>
      <c r="NXQ70" s="46"/>
      <c r="NXR70" s="46"/>
      <c r="NXS70" s="47"/>
      <c r="NXT70" s="46"/>
      <c r="NXU70" s="46"/>
      <c r="NXV70" s="43"/>
      <c r="NXW70" s="43"/>
      <c r="NXX70" s="44"/>
      <c r="NXY70" s="44"/>
      <c r="NXZ70" s="45"/>
      <c r="NYA70" s="45"/>
      <c r="NYB70" s="46"/>
      <c r="NYC70" s="46"/>
      <c r="NYD70" s="47"/>
      <c r="NYE70" s="46"/>
      <c r="NYF70" s="46"/>
      <c r="NYG70" s="43"/>
      <c r="NYH70" s="43"/>
      <c r="NYI70" s="44"/>
      <c r="NYJ70" s="44"/>
      <c r="NYK70" s="45"/>
      <c r="NYL70" s="45"/>
      <c r="NYM70" s="46"/>
      <c r="NYN70" s="46"/>
      <c r="NYO70" s="47"/>
      <c r="NYP70" s="46"/>
      <c r="NYQ70" s="46"/>
      <c r="NYR70" s="43"/>
      <c r="NYS70" s="43"/>
      <c r="NYT70" s="44"/>
      <c r="NYU70" s="44"/>
      <c r="NYV70" s="45"/>
      <c r="NYW70" s="45"/>
      <c r="NYX70" s="46"/>
      <c r="NYY70" s="46"/>
      <c r="NYZ70" s="47"/>
      <c r="NZA70" s="46"/>
      <c r="NZB70" s="46"/>
      <c r="NZC70" s="43"/>
      <c r="NZD70" s="43"/>
      <c r="NZE70" s="44"/>
      <c r="NZF70" s="44"/>
      <c r="NZG70" s="45"/>
      <c r="NZH70" s="45"/>
      <c r="NZI70" s="46"/>
      <c r="NZJ70" s="46"/>
      <c r="NZK70" s="47"/>
      <c r="NZL70" s="46"/>
      <c r="NZM70" s="46"/>
      <c r="NZN70" s="43"/>
      <c r="NZO70" s="43"/>
      <c r="NZP70" s="44"/>
      <c r="NZQ70" s="44"/>
      <c r="NZR70" s="45"/>
      <c r="NZS70" s="45"/>
      <c r="NZT70" s="46"/>
      <c r="NZU70" s="46"/>
      <c r="NZV70" s="47"/>
      <c r="NZW70" s="46"/>
      <c r="NZX70" s="46"/>
      <c r="NZY70" s="43"/>
      <c r="NZZ70" s="43"/>
      <c r="OAA70" s="44"/>
      <c r="OAB70" s="44"/>
      <c r="OAC70" s="45"/>
      <c r="OAD70" s="45"/>
      <c r="OAE70" s="46"/>
      <c r="OAF70" s="46"/>
      <c r="OAG70" s="47"/>
      <c r="OAH70" s="46"/>
      <c r="OAI70" s="46"/>
      <c r="OAJ70" s="43"/>
      <c r="OAK70" s="43"/>
      <c r="OAL70" s="44"/>
      <c r="OAM70" s="44"/>
      <c r="OAN70" s="45"/>
      <c r="OAO70" s="45"/>
      <c r="OAP70" s="46"/>
      <c r="OAQ70" s="46"/>
      <c r="OAR70" s="47"/>
      <c r="OAS70" s="46"/>
      <c r="OAT70" s="46"/>
      <c r="OAU70" s="43"/>
      <c r="OAV70" s="43"/>
      <c r="OAW70" s="44"/>
      <c r="OAX70" s="44"/>
      <c r="OAY70" s="45"/>
      <c r="OAZ70" s="45"/>
      <c r="OBA70" s="46"/>
      <c r="OBB70" s="46"/>
      <c r="OBC70" s="47"/>
      <c r="OBD70" s="46"/>
      <c r="OBE70" s="46"/>
      <c r="OBF70" s="43"/>
      <c r="OBG70" s="43"/>
      <c r="OBH70" s="44"/>
      <c r="OBI70" s="44"/>
      <c r="OBJ70" s="45"/>
      <c r="OBK70" s="45"/>
      <c r="OBL70" s="46"/>
      <c r="OBM70" s="46"/>
      <c r="OBN70" s="47"/>
      <c r="OBO70" s="46"/>
      <c r="OBP70" s="46"/>
      <c r="OBQ70" s="43"/>
      <c r="OBR70" s="43"/>
      <c r="OBS70" s="44"/>
      <c r="OBT70" s="44"/>
      <c r="OBU70" s="45"/>
      <c r="OBV70" s="45"/>
      <c r="OBW70" s="46"/>
      <c r="OBX70" s="46"/>
      <c r="OBY70" s="47"/>
      <c r="OBZ70" s="46"/>
      <c r="OCA70" s="46"/>
      <c r="OCB70" s="43"/>
      <c r="OCC70" s="43"/>
      <c r="OCD70" s="44"/>
      <c r="OCE70" s="44"/>
      <c r="OCF70" s="45"/>
      <c r="OCG70" s="45"/>
      <c r="OCH70" s="46"/>
      <c r="OCI70" s="46"/>
      <c r="OCJ70" s="47"/>
      <c r="OCK70" s="46"/>
      <c r="OCL70" s="46"/>
      <c r="OCM70" s="43"/>
      <c r="OCN70" s="43"/>
      <c r="OCO70" s="44"/>
      <c r="OCP70" s="44"/>
      <c r="OCQ70" s="45"/>
      <c r="OCR70" s="45"/>
      <c r="OCS70" s="46"/>
      <c r="OCT70" s="46"/>
      <c r="OCU70" s="47"/>
      <c r="OCV70" s="46"/>
      <c r="OCW70" s="46"/>
      <c r="OCX70" s="43"/>
      <c r="OCY70" s="43"/>
      <c r="OCZ70" s="44"/>
      <c r="ODA70" s="44"/>
      <c r="ODB70" s="45"/>
      <c r="ODC70" s="45"/>
      <c r="ODD70" s="46"/>
      <c r="ODE70" s="46"/>
      <c r="ODF70" s="47"/>
      <c r="ODG70" s="46"/>
      <c r="ODH70" s="46"/>
      <c r="ODI70" s="43"/>
      <c r="ODJ70" s="43"/>
      <c r="ODK70" s="44"/>
      <c r="ODL70" s="44"/>
      <c r="ODM70" s="45"/>
      <c r="ODN70" s="45"/>
      <c r="ODO70" s="46"/>
      <c r="ODP70" s="46"/>
      <c r="ODQ70" s="47"/>
      <c r="ODR70" s="46"/>
      <c r="ODS70" s="46"/>
      <c r="ODT70" s="43"/>
      <c r="ODU70" s="43"/>
      <c r="ODV70" s="44"/>
      <c r="ODW70" s="44"/>
      <c r="ODX70" s="45"/>
      <c r="ODY70" s="45"/>
      <c r="ODZ70" s="46"/>
      <c r="OEA70" s="46"/>
      <c r="OEB70" s="47"/>
      <c r="OEC70" s="46"/>
      <c r="OED70" s="46"/>
      <c r="OEE70" s="43"/>
      <c r="OEF70" s="43"/>
      <c r="OEG70" s="44"/>
      <c r="OEH70" s="44"/>
      <c r="OEI70" s="45"/>
      <c r="OEJ70" s="45"/>
      <c r="OEK70" s="46"/>
      <c r="OEL70" s="46"/>
      <c r="OEM70" s="47"/>
      <c r="OEN70" s="46"/>
      <c r="OEO70" s="46"/>
      <c r="OEP70" s="43"/>
      <c r="OEQ70" s="43"/>
      <c r="OER70" s="44"/>
      <c r="OES70" s="44"/>
      <c r="OET70" s="45"/>
      <c r="OEU70" s="45"/>
      <c r="OEV70" s="46"/>
      <c r="OEW70" s="46"/>
      <c r="OEX70" s="47"/>
      <c r="OEY70" s="46"/>
      <c r="OEZ70" s="46"/>
      <c r="OFA70" s="43"/>
      <c r="OFB70" s="43"/>
      <c r="OFC70" s="44"/>
      <c r="OFD70" s="44"/>
      <c r="OFE70" s="45"/>
      <c r="OFF70" s="45"/>
      <c r="OFG70" s="46"/>
      <c r="OFH70" s="46"/>
      <c r="OFI70" s="47"/>
      <c r="OFJ70" s="46"/>
      <c r="OFK70" s="46"/>
      <c r="OFL70" s="43"/>
      <c r="OFM70" s="43"/>
      <c r="OFN70" s="44"/>
      <c r="OFO70" s="44"/>
      <c r="OFP70" s="45"/>
      <c r="OFQ70" s="45"/>
      <c r="OFR70" s="46"/>
      <c r="OFS70" s="46"/>
      <c r="OFT70" s="47"/>
      <c r="OFU70" s="46"/>
      <c r="OFV70" s="46"/>
      <c r="OFW70" s="43"/>
      <c r="OFX70" s="43"/>
      <c r="OFY70" s="44"/>
      <c r="OFZ70" s="44"/>
      <c r="OGA70" s="45"/>
      <c r="OGB70" s="45"/>
      <c r="OGC70" s="46"/>
      <c r="OGD70" s="46"/>
      <c r="OGE70" s="47"/>
      <c r="OGF70" s="46"/>
      <c r="OGG70" s="46"/>
      <c r="OGH70" s="43"/>
      <c r="OGI70" s="43"/>
      <c r="OGJ70" s="44"/>
      <c r="OGK70" s="44"/>
      <c r="OGL70" s="45"/>
      <c r="OGM70" s="45"/>
      <c r="OGN70" s="46"/>
      <c r="OGO70" s="46"/>
      <c r="OGP70" s="47"/>
      <c r="OGQ70" s="46"/>
      <c r="OGR70" s="46"/>
      <c r="OGS70" s="43"/>
      <c r="OGT70" s="43"/>
      <c r="OGU70" s="44"/>
      <c r="OGV70" s="44"/>
      <c r="OGW70" s="45"/>
      <c r="OGX70" s="45"/>
      <c r="OGY70" s="46"/>
      <c r="OGZ70" s="46"/>
      <c r="OHA70" s="47"/>
      <c r="OHB70" s="46"/>
      <c r="OHC70" s="46"/>
      <c r="OHD70" s="43"/>
      <c r="OHE70" s="43"/>
      <c r="OHF70" s="44"/>
      <c r="OHG70" s="44"/>
      <c r="OHH70" s="45"/>
      <c r="OHI70" s="45"/>
      <c r="OHJ70" s="46"/>
      <c r="OHK70" s="46"/>
      <c r="OHL70" s="47"/>
      <c r="OHM70" s="46"/>
      <c r="OHN70" s="46"/>
      <c r="OHO70" s="43"/>
      <c r="OHP70" s="43"/>
      <c r="OHQ70" s="44"/>
      <c r="OHR70" s="44"/>
      <c r="OHS70" s="45"/>
      <c r="OHT70" s="45"/>
      <c r="OHU70" s="46"/>
      <c r="OHV70" s="46"/>
      <c r="OHW70" s="47"/>
      <c r="OHX70" s="46"/>
      <c r="OHY70" s="46"/>
      <c r="OHZ70" s="43"/>
      <c r="OIA70" s="43"/>
      <c r="OIB70" s="44"/>
      <c r="OIC70" s="44"/>
      <c r="OID70" s="45"/>
      <c r="OIE70" s="45"/>
      <c r="OIF70" s="46"/>
      <c r="OIG70" s="46"/>
      <c r="OIH70" s="47"/>
      <c r="OII70" s="46"/>
      <c r="OIJ70" s="46"/>
      <c r="OIK70" s="43"/>
      <c r="OIL70" s="43"/>
      <c r="OIM70" s="44"/>
      <c r="OIN70" s="44"/>
      <c r="OIO70" s="45"/>
      <c r="OIP70" s="45"/>
      <c r="OIQ70" s="46"/>
      <c r="OIR70" s="46"/>
      <c r="OIS70" s="47"/>
      <c r="OIT70" s="46"/>
      <c r="OIU70" s="46"/>
      <c r="OIV70" s="43"/>
      <c r="OIW70" s="43"/>
      <c r="OIX70" s="44"/>
      <c r="OIY70" s="44"/>
      <c r="OIZ70" s="45"/>
      <c r="OJA70" s="45"/>
      <c r="OJB70" s="46"/>
      <c r="OJC70" s="46"/>
      <c r="OJD70" s="47"/>
      <c r="OJE70" s="46"/>
      <c r="OJF70" s="46"/>
      <c r="OJG70" s="43"/>
      <c r="OJH70" s="43"/>
      <c r="OJI70" s="44"/>
      <c r="OJJ70" s="44"/>
      <c r="OJK70" s="45"/>
      <c r="OJL70" s="45"/>
      <c r="OJM70" s="46"/>
      <c r="OJN70" s="46"/>
      <c r="OJO70" s="47"/>
      <c r="OJP70" s="46"/>
      <c r="OJQ70" s="46"/>
      <c r="OJR70" s="43"/>
      <c r="OJS70" s="43"/>
      <c r="OJT70" s="44"/>
      <c r="OJU70" s="44"/>
      <c r="OJV70" s="45"/>
      <c r="OJW70" s="45"/>
      <c r="OJX70" s="46"/>
      <c r="OJY70" s="46"/>
      <c r="OJZ70" s="47"/>
      <c r="OKA70" s="46"/>
      <c r="OKB70" s="46"/>
      <c r="OKC70" s="43"/>
      <c r="OKD70" s="43"/>
      <c r="OKE70" s="44"/>
      <c r="OKF70" s="44"/>
      <c r="OKG70" s="45"/>
      <c r="OKH70" s="45"/>
      <c r="OKI70" s="46"/>
      <c r="OKJ70" s="46"/>
      <c r="OKK70" s="47"/>
      <c r="OKL70" s="46"/>
      <c r="OKM70" s="46"/>
      <c r="OKN70" s="43"/>
      <c r="OKO70" s="43"/>
      <c r="OKP70" s="44"/>
      <c r="OKQ70" s="44"/>
      <c r="OKR70" s="45"/>
      <c r="OKS70" s="45"/>
      <c r="OKT70" s="46"/>
      <c r="OKU70" s="46"/>
      <c r="OKV70" s="47"/>
      <c r="OKW70" s="46"/>
      <c r="OKX70" s="46"/>
      <c r="OKY70" s="43"/>
      <c r="OKZ70" s="43"/>
      <c r="OLA70" s="44"/>
      <c r="OLB70" s="44"/>
      <c r="OLC70" s="45"/>
      <c r="OLD70" s="45"/>
      <c r="OLE70" s="46"/>
      <c r="OLF70" s="46"/>
      <c r="OLG70" s="47"/>
      <c r="OLH70" s="46"/>
      <c r="OLI70" s="46"/>
      <c r="OLJ70" s="43"/>
      <c r="OLK70" s="43"/>
      <c r="OLL70" s="44"/>
      <c r="OLM70" s="44"/>
      <c r="OLN70" s="45"/>
      <c r="OLO70" s="45"/>
      <c r="OLP70" s="46"/>
      <c r="OLQ70" s="46"/>
      <c r="OLR70" s="47"/>
      <c r="OLS70" s="46"/>
      <c r="OLT70" s="46"/>
      <c r="OLU70" s="43"/>
      <c r="OLV70" s="43"/>
      <c r="OLW70" s="44"/>
      <c r="OLX70" s="44"/>
      <c r="OLY70" s="45"/>
      <c r="OLZ70" s="45"/>
      <c r="OMA70" s="46"/>
      <c r="OMB70" s="46"/>
      <c r="OMC70" s="47"/>
      <c r="OMD70" s="46"/>
      <c r="OME70" s="46"/>
      <c r="OMF70" s="43"/>
      <c r="OMG70" s="43"/>
      <c r="OMH70" s="44"/>
      <c r="OMI70" s="44"/>
      <c r="OMJ70" s="45"/>
      <c r="OMK70" s="45"/>
      <c r="OML70" s="46"/>
      <c r="OMM70" s="46"/>
      <c r="OMN70" s="47"/>
      <c r="OMO70" s="46"/>
      <c r="OMP70" s="46"/>
      <c r="OMQ70" s="43"/>
      <c r="OMR70" s="43"/>
      <c r="OMS70" s="44"/>
      <c r="OMT70" s="44"/>
      <c r="OMU70" s="45"/>
      <c r="OMV70" s="45"/>
      <c r="OMW70" s="46"/>
      <c r="OMX70" s="46"/>
      <c r="OMY70" s="47"/>
      <c r="OMZ70" s="46"/>
      <c r="ONA70" s="46"/>
      <c r="ONB70" s="43"/>
      <c r="ONC70" s="43"/>
      <c r="OND70" s="44"/>
      <c r="ONE70" s="44"/>
      <c r="ONF70" s="45"/>
      <c r="ONG70" s="45"/>
      <c r="ONH70" s="46"/>
      <c r="ONI70" s="46"/>
      <c r="ONJ70" s="47"/>
      <c r="ONK70" s="46"/>
      <c r="ONL70" s="46"/>
      <c r="ONM70" s="43"/>
      <c r="ONN70" s="43"/>
      <c r="ONO70" s="44"/>
      <c r="ONP70" s="44"/>
      <c r="ONQ70" s="45"/>
      <c r="ONR70" s="45"/>
      <c r="ONS70" s="46"/>
      <c r="ONT70" s="46"/>
      <c r="ONU70" s="47"/>
      <c r="ONV70" s="46"/>
      <c r="ONW70" s="46"/>
      <c r="ONX70" s="43"/>
      <c r="ONY70" s="43"/>
      <c r="ONZ70" s="44"/>
      <c r="OOA70" s="44"/>
      <c r="OOB70" s="45"/>
      <c r="OOC70" s="45"/>
      <c r="OOD70" s="46"/>
      <c r="OOE70" s="46"/>
      <c r="OOF70" s="47"/>
      <c r="OOG70" s="46"/>
      <c r="OOH70" s="46"/>
      <c r="OOI70" s="43"/>
      <c r="OOJ70" s="43"/>
      <c r="OOK70" s="44"/>
      <c r="OOL70" s="44"/>
      <c r="OOM70" s="45"/>
      <c r="OON70" s="45"/>
      <c r="OOO70" s="46"/>
      <c r="OOP70" s="46"/>
      <c r="OOQ70" s="47"/>
      <c r="OOR70" s="46"/>
      <c r="OOS70" s="46"/>
      <c r="OOT70" s="43"/>
      <c r="OOU70" s="43"/>
      <c r="OOV70" s="44"/>
      <c r="OOW70" s="44"/>
      <c r="OOX70" s="45"/>
      <c r="OOY70" s="45"/>
      <c r="OOZ70" s="46"/>
      <c r="OPA70" s="46"/>
      <c r="OPB70" s="47"/>
      <c r="OPC70" s="46"/>
      <c r="OPD70" s="46"/>
      <c r="OPE70" s="43"/>
      <c r="OPF70" s="43"/>
      <c r="OPG70" s="44"/>
      <c r="OPH70" s="44"/>
      <c r="OPI70" s="45"/>
      <c r="OPJ70" s="45"/>
      <c r="OPK70" s="46"/>
      <c r="OPL70" s="46"/>
      <c r="OPM70" s="47"/>
      <c r="OPN70" s="46"/>
      <c r="OPO70" s="46"/>
      <c r="OPP70" s="43"/>
      <c r="OPQ70" s="43"/>
      <c r="OPR70" s="44"/>
      <c r="OPS70" s="44"/>
      <c r="OPT70" s="45"/>
      <c r="OPU70" s="45"/>
      <c r="OPV70" s="46"/>
      <c r="OPW70" s="46"/>
      <c r="OPX70" s="47"/>
      <c r="OPY70" s="46"/>
      <c r="OPZ70" s="46"/>
      <c r="OQA70" s="43"/>
      <c r="OQB70" s="43"/>
      <c r="OQC70" s="44"/>
      <c r="OQD70" s="44"/>
      <c r="OQE70" s="45"/>
      <c r="OQF70" s="45"/>
      <c r="OQG70" s="46"/>
      <c r="OQH70" s="46"/>
      <c r="OQI70" s="47"/>
      <c r="OQJ70" s="46"/>
      <c r="OQK70" s="46"/>
      <c r="OQL70" s="43"/>
      <c r="OQM70" s="43"/>
      <c r="OQN70" s="44"/>
      <c r="OQO70" s="44"/>
      <c r="OQP70" s="45"/>
      <c r="OQQ70" s="45"/>
      <c r="OQR70" s="46"/>
      <c r="OQS70" s="46"/>
      <c r="OQT70" s="47"/>
      <c r="OQU70" s="46"/>
      <c r="OQV70" s="46"/>
      <c r="OQW70" s="43"/>
      <c r="OQX70" s="43"/>
      <c r="OQY70" s="44"/>
      <c r="OQZ70" s="44"/>
      <c r="ORA70" s="45"/>
      <c r="ORB70" s="45"/>
      <c r="ORC70" s="46"/>
      <c r="ORD70" s="46"/>
      <c r="ORE70" s="47"/>
      <c r="ORF70" s="46"/>
      <c r="ORG70" s="46"/>
      <c r="ORH70" s="43"/>
      <c r="ORI70" s="43"/>
      <c r="ORJ70" s="44"/>
      <c r="ORK70" s="44"/>
      <c r="ORL70" s="45"/>
      <c r="ORM70" s="45"/>
      <c r="ORN70" s="46"/>
      <c r="ORO70" s="46"/>
      <c r="ORP70" s="47"/>
      <c r="ORQ70" s="46"/>
      <c r="ORR70" s="46"/>
      <c r="ORS70" s="43"/>
      <c r="ORT70" s="43"/>
      <c r="ORU70" s="44"/>
      <c r="ORV70" s="44"/>
      <c r="ORW70" s="45"/>
      <c r="ORX70" s="45"/>
      <c r="ORY70" s="46"/>
      <c r="ORZ70" s="46"/>
      <c r="OSA70" s="47"/>
      <c r="OSB70" s="46"/>
      <c r="OSC70" s="46"/>
      <c r="OSD70" s="43"/>
      <c r="OSE70" s="43"/>
      <c r="OSF70" s="44"/>
      <c r="OSG70" s="44"/>
      <c r="OSH70" s="45"/>
      <c r="OSI70" s="45"/>
      <c r="OSJ70" s="46"/>
      <c r="OSK70" s="46"/>
      <c r="OSL70" s="47"/>
      <c r="OSM70" s="46"/>
      <c r="OSN70" s="46"/>
      <c r="OSO70" s="43"/>
      <c r="OSP70" s="43"/>
      <c r="OSQ70" s="44"/>
      <c r="OSR70" s="44"/>
      <c r="OSS70" s="45"/>
      <c r="OST70" s="45"/>
      <c r="OSU70" s="46"/>
      <c r="OSV70" s="46"/>
      <c r="OSW70" s="47"/>
      <c r="OSX70" s="46"/>
      <c r="OSY70" s="46"/>
      <c r="OSZ70" s="43"/>
      <c r="OTA70" s="43"/>
      <c r="OTB70" s="44"/>
      <c r="OTC70" s="44"/>
      <c r="OTD70" s="45"/>
      <c r="OTE70" s="45"/>
      <c r="OTF70" s="46"/>
      <c r="OTG70" s="46"/>
      <c r="OTH70" s="47"/>
      <c r="OTI70" s="46"/>
      <c r="OTJ70" s="46"/>
      <c r="OTK70" s="43"/>
      <c r="OTL70" s="43"/>
      <c r="OTM70" s="44"/>
      <c r="OTN70" s="44"/>
      <c r="OTO70" s="45"/>
      <c r="OTP70" s="45"/>
      <c r="OTQ70" s="46"/>
      <c r="OTR70" s="46"/>
      <c r="OTS70" s="47"/>
      <c r="OTT70" s="46"/>
      <c r="OTU70" s="46"/>
      <c r="OTV70" s="43"/>
      <c r="OTW70" s="43"/>
      <c r="OTX70" s="44"/>
      <c r="OTY70" s="44"/>
      <c r="OTZ70" s="45"/>
      <c r="OUA70" s="45"/>
      <c r="OUB70" s="46"/>
      <c r="OUC70" s="46"/>
      <c r="OUD70" s="47"/>
      <c r="OUE70" s="46"/>
      <c r="OUF70" s="46"/>
      <c r="OUG70" s="43"/>
      <c r="OUH70" s="43"/>
      <c r="OUI70" s="44"/>
      <c r="OUJ70" s="44"/>
      <c r="OUK70" s="45"/>
      <c r="OUL70" s="45"/>
      <c r="OUM70" s="46"/>
      <c r="OUN70" s="46"/>
      <c r="OUO70" s="47"/>
      <c r="OUP70" s="46"/>
      <c r="OUQ70" s="46"/>
      <c r="OUR70" s="43"/>
      <c r="OUS70" s="43"/>
      <c r="OUT70" s="44"/>
      <c r="OUU70" s="44"/>
      <c r="OUV70" s="45"/>
      <c r="OUW70" s="45"/>
      <c r="OUX70" s="46"/>
      <c r="OUY70" s="46"/>
      <c r="OUZ70" s="47"/>
      <c r="OVA70" s="46"/>
      <c r="OVB70" s="46"/>
      <c r="OVC70" s="43"/>
      <c r="OVD70" s="43"/>
      <c r="OVE70" s="44"/>
      <c r="OVF70" s="44"/>
      <c r="OVG70" s="45"/>
      <c r="OVH70" s="45"/>
      <c r="OVI70" s="46"/>
      <c r="OVJ70" s="46"/>
      <c r="OVK70" s="47"/>
      <c r="OVL70" s="46"/>
      <c r="OVM70" s="46"/>
      <c r="OVN70" s="43"/>
      <c r="OVO70" s="43"/>
      <c r="OVP70" s="44"/>
      <c r="OVQ70" s="44"/>
      <c r="OVR70" s="45"/>
      <c r="OVS70" s="45"/>
      <c r="OVT70" s="46"/>
      <c r="OVU70" s="46"/>
      <c r="OVV70" s="47"/>
      <c r="OVW70" s="46"/>
      <c r="OVX70" s="46"/>
      <c r="OVY70" s="43"/>
      <c r="OVZ70" s="43"/>
      <c r="OWA70" s="44"/>
      <c r="OWB70" s="44"/>
      <c r="OWC70" s="45"/>
      <c r="OWD70" s="45"/>
      <c r="OWE70" s="46"/>
      <c r="OWF70" s="46"/>
      <c r="OWG70" s="47"/>
      <c r="OWH70" s="46"/>
      <c r="OWI70" s="46"/>
      <c r="OWJ70" s="43"/>
      <c r="OWK70" s="43"/>
      <c r="OWL70" s="44"/>
      <c r="OWM70" s="44"/>
      <c r="OWN70" s="45"/>
      <c r="OWO70" s="45"/>
      <c r="OWP70" s="46"/>
      <c r="OWQ70" s="46"/>
      <c r="OWR70" s="47"/>
      <c r="OWS70" s="46"/>
      <c r="OWT70" s="46"/>
      <c r="OWU70" s="43"/>
      <c r="OWV70" s="43"/>
      <c r="OWW70" s="44"/>
      <c r="OWX70" s="44"/>
      <c r="OWY70" s="45"/>
      <c r="OWZ70" s="45"/>
      <c r="OXA70" s="46"/>
      <c r="OXB70" s="46"/>
      <c r="OXC70" s="47"/>
      <c r="OXD70" s="46"/>
      <c r="OXE70" s="46"/>
      <c r="OXF70" s="43"/>
      <c r="OXG70" s="43"/>
      <c r="OXH70" s="44"/>
      <c r="OXI70" s="44"/>
      <c r="OXJ70" s="45"/>
      <c r="OXK70" s="45"/>
      <c r="OXL70" s="46"/>
      <c r="OXM70" s="46"/>
      <c r="OXN70" s="47"/>
      <c r="OXO70" s="46"/>
      <c r="OXP70" s="46"/>
      <c r="OXQ70" s="43"/>
      <c r="OXR70" s="43"/>
      <c r="OXS70" s="44"/>
      <c r="OXT70" s="44"/>
      <c r="OXU70" s="45"/>
      <c r="OXV70" s="45"/>
      <c r="OXW70" s="46"/>
      <c r="OXX70" s="46"/>
      <c r="OXY70" s="47"/>
      <c r="OXZ70" s="46"/>
      <c r="OYA70" s="46"/>
      <c r="OYB70" s="43"/>
      <c r="OYC70" s="43"/>
      <c r="OYD70" s="44"/>
      <c r="OYE70" s="44"/>
      <c r="OYF70" s="45"/>
      <c r="OYG70" s="45"/>
      <c r="OYH70" s="46"/>
      <c r="OYI70" s="46"/>
      <c r="OYJ70" s="47"/>
      <c r="OYK70" s="46"/>
      <c r="OYL70" s="46"/>
      <c r="OYM70" s="43"/>
      <c r="OYN70" s="43"/>
      <c r="OYO70" s="44"/>
      <c r="OYP70" s="44"/>
      <c r="OYQ70" s="45"/>
      <c r="OYR70" s="45"/>
      <c r="OYS70" s="46"/>
      <c r="OYT70" s="46"/>
      <c r="OYU70" s="47"/>
      <c r="OYV70" s="46"/>
      <c r="OYW70" s="46"/>
      <c r="OYX70" s="43"/>
      <c r="OYY70" s="43"/>
      <c r="OYZ70" s="44"/>
      <c r="OZA70" s="44"/>
      <c r="OZB70" s="45"/>
      <c r="OZC70" s="45"/>
      <c r="OZD70" s="46"/>
      <c r="OZE70" s="46"/>
      <c r="OZF70" s="47"/>
      <c r="OZG70" s="46"/>
      <c r="OZH70" s="46"/>
      <c r="OZI70" s="43"/>
      <c r="OZJ70" s="43"/>
      <c r="OZK70" s="44"/>
      <c r="OZL70" s="44"/>
      <c r="OZM70" s="45"/>
      <c r="OZN70" s="45"/>
      <c r="OZO70" s="46"/>
      <c r="OZP70" s="46"/>
      <c r="OZQ70" s="47"/>
      <c r="OZR70" s="46"/>
      <c r="OZS70" s="46"/>
      <c r="OZT70" s="43"/>
      <c r="OZU70" s="43"/>
      <c r="OZV70" s="44"/>
      <c r="OZW70" s="44"/>
      <c r="OZX70" s="45"/>
      <c r="OZY70" s="45"/>
      <c r="OZZ70" s="46"/>
      <c r="PAA70" s="46"/>
      <c r="PAB70" s="47"/>
      <c r="PAC70" s="46"/>
      <c r="PAD70" s="46"/>
      <c r="PAE70" s="43"/>
      <c r="PAF70" s="43"/>
      <c r="PAG70" s="44"/>
      <c r="PAH70" s="44"/>
      <c r="PAI70" s="45"/>
      <c r="PAJ70" s="45"/>
      <c r="PAK70" s="46"/>
      <c r="PAL70" s="46"/>
      <c r="PAM70" s="47"/>
      <c r="PAN70" s="46"/>
      <c r="PAO70" s="46"/>
      <c r="PAP70" s="43"/>
      <c r="PAQ70" s="43"/>
      <c r="PAR70" s="44"/>
      <c r="PAS70" s="44"/>
      <c r="PAT70" s="45"/>
      <c r="PAU70" s="45"/>
      <c r="PAV70" s="46"/>
      <c r="PAW70" s="46"/>
      <c r="PAX70" s="47"/>
      <c r="PAY70" s="46"/>
      <c r="PAZ70" s="46"/>
      <c r="PBA70" s="43"/>
      <c r="PBB70" s="43"/>
      <c r="PBC70" s="44"/>
      <c r="PBD70" s="44"/>
      <c r="PBE70" s="45"/>
      <c r="PBF70" s="45"/>
      <c r="PBG70" s="46"/>
      <c r="PBH70" s="46"/>
      <c r="PBI70" s="47"/>
      <c r="PBJ70" s="46"/>
      <c r="PBK70" s="46"/>
      <c r="PBL70" s="43"/>
      <c r="PBM70" s="43"/>
      <c r="PBN70" s="44"/>
      <c r="PBO70" s="44"/>
      <c r="PBP70" s="45"/>
      <c r="PBQ70" s="45"/>
      <c r="PBR70" s="46"/>
      <c r="PBS70" s="46"/>
      <c r="PBT70" s="47"/>
      <c r="PBU70" s="46"/>
      <c r="PBV70" s="46"/>
      <c r="PBW70" s="43"/>
      <c r="PBX70" s="43"/>
      <c r="PBY70" s="44"/>
      <c r="PBZ70" s="44"/>
      <c r="PCA70" s="45"/>
      <c r="PCB70" s="45"/>
      <c r="PCC70" s="46"/>
      <c r="PCD70" s="46"/>
      <c r="PCE70" s="47"/>
      <c r="PCF70" s="46"/>
      <c r="PCG70" s="46"/>
      <c r="PCH70" s="43"/>
      <c r="PCI70" s="43"/>
      <c r="PCJ70" s="44"/>
      <c r="PCK70" s="44"/>
      <c r="PCL70" s="45"/>
      <c r="PCM70" s="45"/>
      <c r="PCN70" s="46"/>
      <c r="PCO70" s="46"/>
      <c r="PCP70" s="47"/>
      <c r="PCQ70" s="46"/>
      <c r="PCR70" s="46"/>
      <c r="PCS70" s="43"/>
      <c r="PCT70" s="43"/>
      <c r="PCU70" s="44"/>
      <c r="PCV70" s="44"/>
      <c r="PCW70" s="45"/>
      <c r="PCX70" s="45"/>
      <c r="PCY70" s="46"/>
      <c r="PCZ70" s="46"/>
      <c r="PDA70" s="47"/>
      <c r="PDB70" s="46"/>
      <c r="PDC70" s="46"/>
      <c r="PDD70" s="43"/>
      <c r="PDE70" s="43"/>
      <c r="PDF70" s="44"/>
      <c r="PDG70" s="44"/>
      <c r="PDH70" s="45"/>
      <c r="PDI70" s="45"/>
      <c r="PDJ70" s="46"/>
      <c r="PDK70" s="46"/>
      <c r="PDL70" s="47"/>
      <c r="PDM70" s="46"/>
      <c r="PDN70" s="46"/>
      <c r="PDO70" s="43"/>
      <c r="PDP70" s="43"/>
      <c r="PDQ70" s="44"/>
      <c r="PDR70" s="44"/>
      <c r="PDS70" s="45"/>
      <c r="PDT70" s="45"/>
      <c r="PDU70" s="46"/>
      <c r="PDV70" s="46"/>
      <c r="PDW70" s="47"/>
      <c r="PDX70" s="46"/>
      <c r="PDY70" s="46"/>
      <c r="PDZ70" s="43"/>
      <c r="PEA70" s="43"/>
      <c r="PEB70" s="44"/>
      <c r="PEC70" s="44"/>
      <c r="PED70" s="45"/>
      <c r="PEE70" s="45"/>
      <c r="PEF70" s="46"/>
      <c r="PEG70" s="46"/>
      <c r="PEH70" s="47"/>
      <c r="PEI70" s="46"/>
      <c r="PEJ70" s="46"/>
      <c r="PEK70" s="43"/>
      <c r="PEL70" s="43"/>
      <c r="PEM70" s="44"/>
      <c r="PEN70" s="44"/>
      <c r="PEO70" s="45"/>
      <c r="PEP70" s="45"/>
      <c r="PEQ70" s="46"/>
      <c r="PER70" s="46"/>
      <c r="PES70" s="47"/>
      <c r="PET70" s="46"/>
      <c r="PEU70" s="46"/>
      <c r="PEV70" s="43"/>
      <c r="PEW70" s="43"/>
      <c r="PEX70" s="44"/>
      <c r="PEY70" s="44"/>
      <c r="PEZ70" s="45"/>
      <c r="PFA70" s="45"/>
      <c r="PFB70" s="46"/>
      <c r="PFC70" s="46"/>
      <c r="PFD70" s="47"/>
      <c r="PFE70" s="46"/>
      <c r="PFF70" s="46"/>
      <c r="PFG70" s="43"/>
      <c r="PFH70" s="43"/>
      <c r="PFI70" s="44"/>
      <c r="PFJ70" s="44"/>
      <c r="PFK70" s="45"/>
      <c r="PFL70" s="45"/>
      <c r="PFM70" s="46"/>
      <c r="PFN70" s="46"/>
      <c r="PFO70" s="47"/>
      <c r="PFP70" s="46"/>
      <c r="PFQ70" s="46"/>
      <c r="PFR70" s="43"/>
      <c r="PFS70" s="43"/>
      <c r="PFT70" s="44"/>
      <c r="PFU70" s="44"/>
      <c r="PFV70" s="45"/>
      <c r="PFW70" s="45"/>
      <c r="PFX70" s="46"/>
      <c r="PFY70" s="46"/>
      <c r="PFZ70" s="47"/>
      <c r="PGA70" s="46"/>
      <c r="PGB70" s="46"/>
      <c r="PGC70" s="43"/>
      <c r="PGD70" s="43"/>
      <c r="PGE70" s="44"/>
      <c r="PGF70" s="44"/>
      <c r="PGG70" s="45"/>
      <c r="PGH70" s="45"/>
      <c r="PGI70" s="46"/>
      <c r="PGJ70" s="46"/>
      <c r="PGK70" s="47"/>
      <c r="PGL70" s="46"/>
      <c r="PGM70" s="46"/>
      <c r="PGN70" s="43"/>
      <c r="PGO70" s="43"/>
      <c r="PGP70" s="44"/>
      <c r="PGQ70" s="44"/>
      <c r="PGR70" s="45"/>
      <c r="PGS70" s="45"/>
      <c r="PGT70" s="46"/>
      <c r="PGU70" s="46"/>
      <c r="PGV70" s="47"/>
      <c r="PGW70" s="46"/>
      <c r="PGX70" s="46"/>
      <c r="PGY70" s="43"/>
      <c r="PGZ70" s="43"/>
      <c r="PHA70" s="44"/>
      <c r="PHB70" s="44"/>
      <c r="PHC70" s="45"/>
      <c r="PHD70" s="45"/>
      <c r="PHE70" s="46"/>
      <c r="PHF70" s="46"/>
      <c r="PHG70" s="47"/>
      <c r="PHH70" s="46"/>
      <c r="PHI70" s="46"/>
      <c r="PHJ70" s="43"/>
      <c r="PHK70" s="43"/>
      <c r="PHL70" s="44"/>
      <c r="PHM70" s="44"/>
      <c r="PHN70" s="45"/>
      <c r="PHO70" s="45"/>
      <c r="PHP70" s="46"/>
      <c r="PHQ70" s="46"/>
      <c r="PHR70" s="47"/>
      <c r="PHS70" s="46"/>
      <c r="PHT70" s="46"/>
      <c r="PHU70" s="43"/>
      <c r="PHV70" s="43"/>
      <c r="PHW70" s="44"/>
      <c r="PHX70" s="44"/>
      <c r="PHY70" s="45"/>
      <c r="PHZ70" s="45"/>
      <c r="PIA70" s="46"/>
      <c r="PIB70" s="46"/>
      <c r="PIC70" s="47"/>
      <c r="PID70" s="46"/>
      <c r="PIE70" s="46"/>
      <c r="PIF70" s="43"/>
      <c r="PIG70" s="43"/>
      <c r="PIH70" s="44"/>
      <c r="PII70" s="44"/>
      <c r="PIJ70" s="45"/>
      <c r="PIK70" s="45"/>
      <c r="PIL70" s="46"/>
      <c r="PIM70" s="46"/>
      <c r="PIN70" s="47"/>
      <c r="PIO70" s="46"/>
      <c r="PIP70" s="46"/>
      <c r="PIQ70" s="43"/>
      <c r="PIR70" s="43"/>
      <c r="PIS70" s="44"/>
      <c r="PIT70" s="44"/>
      <c r="PIU70" s="45"/>
      <c r="PIV70" s="45"/>
      <c r="PIW70" s="46"/>
      <c r="PIX70" s="46"/>
      <c r="PIY70" s="47"/>
      <c r="PIZ70" s="46"/>
      <c r="PJA70" s="46"/>
      <c r="PJB70" s="43"/>
      <c r="PJC70" s="43"/>
      <c r="PJD70" s="44"/>
      <c r="PJE70" s="44"/>
      <c r="PJF70" s="45"/>
      <c r="PJG70" s="45"/>
      <c r="PJH70" s="46"/>
      <c r="PJI70" s="46"/>
      <c r="PJJ70" s="47"/>
      <c r="PJK70" s="46"/>
      <c r="PJL70" s="46"/>
      <c r="PJM70" s="43"/>
      <c r="PJN70" s="43"/>
      <c r="PJO70" s="44"/>
      <c r="PJP70" s="44"/>
      <c r="PJQ70" s="45"/>
      <c r="PJR70" s="45"/>
      <c r="PJS70" s="46"/>
      <c r="PJT70" s="46"/>
      <c r="PJU70" s="47"/>
      <c r="PJV70" s="46"/>
      <c r="PJW70" s="46"/>
      <c r="PJX70" s="43"/>
      <c r="PJY70" s="43"/>
      <c r="PJZ70" s="44"/>
      <c r="PKA70" s="44"/>
      <c r="PKB70" s="45"/>
      <c r="PKC70" s="45"/>
      <c r="PKD70" s="46"/>
      <c r="PKE70" s="46"/>
      <c r="PKF70" s="47"/>
      <c r="PKG70" s="46"/>
      <c r="PKH70" s="46"/>
      <c r="PKI70" s="43"/>
      <c r="PKJ70" s="43"/>
      <c r="PKK70" s="44"/>
      <c r="PKL70" s="44"/>
      <c r="PKM70" s="45"/>
      <c r="PKN70" s="45"/>
      <c r="PKO70" s="46"/>
      <c r="PKP70" s="46"/>
      <c r="PKQ70" s="47"/>
      <c r="PKR70" s="46"/>
      <c r="PKS70" s="46"/>
      <c r="PKT70" s="43"/>
      <c r="PKU70" s="43"/>
      <c r="PKV70" s="44"/>
      <c r="PKW70" s="44"/>
      <c r="PKX70" s="45"/>
      <c r="PKY70" s="45"/>
      <c r="PKZ70" s="46"/>
      <c r="PLA70" s="46"/>
      <c r="PLB70" s="47"/>
      <c r="PLC70" s="46"/>
      <c r="PLD70" s="46"/>
      <c r="PLE70" s="43"/>
      <c r="PLF70" s="43"/>
      <c r="PLG70" s="44"/>
      <c r="PLH70" s="44"/>
      <c r="PLI70" s="45"/>
      <c r="PLJ70" s="45"/>
      <c r="PLK70" s="46"/>
      <c r="PLL70" s="46"/>
      <c r="PLM70" s="47"/>
      <c r="PLN70" s="46"/>
      <c r="PLO70" s="46"/>
      <c r="PLP70" s="43"/>
      <c r="PLQ70" s="43"/>
      <c r="PLR70" s="44"/>
      <c r="PLS70" s="44"/>
      <c r="PLT70" s="45"/>
      <c r="PLU70" s="45"/>
      <c r="PLV70" s="46"/>
      <c r="PLW70" s="46"/>
      <c r="PLX70" s="47"/>
      <c r="PLY70" s="46"/>
      <c r="PLZ70" s="46"/>
      <c r="PMA70" s="43"/>
      <c r="PMB70" s="43"/>
      <c r="PMC70" s="44"/>
      <c r="PMD70" s="44"/>
      <c r="PME70" s="45"/>
      <c r="PMF70" s="45"/>
      <c r="PMG70" s="46"/>
      <c r="PMH70" s="46"/>
      <c r="PMI70" s="47"/>
      <c r="PMJ70" s="46"/>
      <c r="PMK70" s="46"/>
      <c r="PML70" s="43"/>
      <c r="PMM70" s="43"/>
      <c r="PMN70" s="44"/>
      <c r="PMO70" s="44"/>
      <c r="PMP70" s="45"/>
      <c r="PMQ70" s="45"/>
      <c r="PMR70" s="46"/>
      <c r="PMS70" s="46"/>
      <c r="PMT70" s="47"/>
      <c r="PMU70" s="46"/>
      <c r="PMV70" s="46"/>
      <c r="PMW70" s="43"/>
      <c r="PMX70" s="43"/>
      <c r="PMY70" s="44"/>
      <c r="PMZ70" s="44"/>
      <c r="PNA70" s="45"/>
      <c r="PNB70" s="45"/>
      <c r="PNC70" s="46"/>
      <c r="PND70" s="46"/>
      <c r="PNE70" s="47"/>
      <c r="PNF70" s="46"/>
      <c r="PNG70" s="46"/>
      <c r="PNH70" s="43"/>
      <c r="PNI70" s="43"/>
      <c r="PNJ70" s="44"/>
      <c r="PNK70" s="44"/>
      <c r="PNL70" s="45"/>
      <c r="PNM70" s="45"/>
      <c r="PNN70" s="46"/>
      <c r="PNO70" s="46"/>
      <c r="PNP70" s="47"/>
      <c r="PNQ70" s="46"/>
      <c r="PNR70" s="46"/>
      <c r="PNS70" s="43"/>
      <c r="PNT70" s="43"/>
      <c r="PNU70" s="44"/>
      <c r="PNV70" s="44"/>
      <c r="PNW70" s="45"/>
      <c r="PNX70" s="45"/>
      <c r="PNY70" s="46"/>
      <c r="PNZ70" s="46"/>
      <c r="POA70" s="47"/>
      <c r="POB70" s="46"/>
      <c r="POC70" s="46"/>
      <c r="POD70" s="43"/>
      <c r="POE70" s="43"/>
      <c r="POF70" s="44"/>
      <c r="POG70" s="44"/>
      <c r="POH70" s="45"/>
      <c r="POI70" s="45"/>
      <c r="POJ70" s="46"/>
      <c r="POK70" s="46"/>
      <c r="POL70" s="47"/>
      <c r="POM70" s="46"/>
      <c r="PON70" s="46"/>
      <c r="POO70" s="43"/>
      <c r="POP70" s="43"/>
      <c r="POQ70" s="44"/>
      <c r="POR70" s="44"/>
      <c r="POS70" s="45"/>
      <c r="POT70" s="45"/>
      <c r="POU70" s="46"/>
      <c r="POV70" s="46"/>
      <c r="POW70" s="47"/>
      <c r="POX70" s="46"/>
      <c r="POY70" s="46"/>
      <c r="POZ70" s="43"/>
      <c r="PPA70" s="43"/>
      <c r="PPB70" s="44"/>
      <c r="PPC70" s="44"/>
      <c r="PPD70" s="45"/>
      <c r="PPE70" s="45"/>
      <c r="PPF70" s="46"/>
      <c r="PPG70" s="46"/>
      <c r="PPH70" s="47"/>
      <c r="PPI70" s="46"/>
      <c r="PPJ70" s="46"/>
      <c r="PPK70" s="43"/>
      <c r="PPL70" s="43"/>
      <c r="PPM70" s="44"/>
      <c r="PPN70" s="44"/>
      <c r="PPO70" s="45"/>
      <c r="PPP70" s="45"/>
      <c r="PPQ70" s="46"/>
      <c r="PPR70" s="46"/>
      <c r="PPS70" s="47"/>
      <c r="PPT70" s="46"/>
      <c r="PPU70" s="46"/>
      <c r="PPV70" s="43"/>
      <c r="PPW70" s="43"/>
      <c r="PPX70" s="44"/>
      <c r="PPY70" s="44"/>
      <c r="PPZ70" s="45"/>
      <c r="PQA70" s="45"/>
      <c r="PQB70" s="46"/>
      <c r="PQC70" s="46"/>
      <c r="PQD70" s="47"/>
      <c r="PQE70" s="46"/>
      <c r="PQF70" s="46"/>
      <c r="PQG70" s="43"/>
      <c r="PQH70" s="43"/>
      <c r="PQI70" s="44"/>
      <c r="PQJ70" s="44"/>
      <c r="PQK70" s="45"/>
      <c r="PQL70" s="45"/>
      <c r="PQM70" s="46"/>
      <c r="PQN70" s="46"/>
      <c r="PQO70" s="47"/>
      <c r="PQP70" s="46"/>
      <c r="PQQ70" s="46"/>
      <c r="PQR70" s="43"/>
      <c r="PQS70" s="43"/>
      <c r="PQT70" s="44"/>
      <c r="PQU70" s="44"/>
      <c r="PQV70" s="45"/>
      <c r="PQW70" s="45"/>
      <c r="PQX70" s="46"/>
      <c r="PQY70" s="46"/>
      <c r="PQZ70" s="47"/>
      <c r="PRA70" s="46"/>
      <c r="PRB70" s="46"/>
      <c r="PRC70" s="43"/>
      <c r="PRD70" s="43"/>
      <c r="PRE70" s="44"/>
      <c r="PRF70" s="44"/>
      <c r="PRG70" s="45"/>
      <c r="PRH70" s="45"/>
      <c r="PRI70" s="46"/>
      <c r="PRJ70" s="46"/>
      <c r="PRK70" s="47"/>
      <c r="PRL70" s="46"/>
      <c r="PRM70" s="46"/>
      <c r="PRN70" s="43"/>
      <c r="PRO70" s="43"/>
      <c r="PRP70" s="44"/>
      <c r="PRQ70" s="44"/>
      <c r="PRR70" s="45"/>
      <c r="PRS70" s="45"/>
      <c r="PRT70" s="46"/>
      <c r="PRU70" s="46"/>
      <c r="PRV70" s="47"/>
      <c r="PRW70" s="46"/>
      <c r="PRX70" s="46"/>
      <c r="PRY70" s="43"/>
      <c r="PRZ70" s="43"/>
      <c r="PSA70" s="44"/>
      <c r="PSB70" s="44"/>
      <c r="PSC70" s="45"/>
      <c r="PSD70" s="45"/>
      <c r="PSE70" s="46"/>
      <c r="PSF70" s="46"/>
      <c r="PSG70" s="47"/>
      <c r="PSH70" s="46"/>
      <c r="PSI70" s="46"/>
      <c r="PSJ70" s="43"/>
      <c r="PSK70" s="43"/>
      <c r="PSL70" s="44"/>
      <c r="PSM70" s="44"/>
      <c r="PSN70" s="45"/>
      <c r="PSO70" s="45"/>
      <c r="PSP70" s="46"/>
      <c r="PSQ70" s="46"/>
      <c r="PSR70" s="47"/>
      <c r="PSS70" s="46"/>
      <c r="PST70" s="46"/>
      <c r="PSU70" s="43"/>
      <c r="PSV70" s="43"/>
      <c r="PSW70" s="44"/>
      <c r="PSX70" s="44"/>
      <c r="PSY70" s="45"/>
      <c r="PSZ70" s="45"/>
      <c r="PTA70" s="46"/>
      <c r="PTB70" s="46"/>
      <c r="PTC70" s="47"/>
      <c r="PTD70" s="46"/>
      <c r="PTE70" s="46"/>
      <c r="PTF70" s="43"/>
      <c r="PTG70" s="43"/>
      <c r="PTH70" s="44"/>
      <c r="PTI70" s="44"/>
      <c r="PTJ70" s="45"/>
      <c r="PTK70" s="45"/>
      <c r="PTL70" s="46"/>
      <c r="PTM70" s="46"/>
      <c r="PTN70" s="47"/>
      <c r="PTO70" s="46"/>
      <c r="PTP70" s="46"/>
      <c r="PTQ70" s="43"/>
      <c r="PTR70" s="43"/>
      <c r="PTS70" s="44"/>
      <c r="PTT70" s="44"/>
      <c r="PTU70" s="45"/>
      <c r="PTV70" s="45"/>
      <c r="PTW70" s="46"/>
      <c r="PTX70" s="46"/>
      <c r="PTY70" s="47"/>
      <c r="PTZ70" s="46"/>
      <c r="PUA70" s="46"/>
      <c r="PUB70" s="43"/>
      <c r="PUC70" s="43"/>
      <c r="PUD70" s="44"/>
      <c r="PUE70" s="44"/>
      <c r="PUF70" s="45"/>
      <c r="PUG70" s="45"/>
      <c r="PUH70" s="46"/>
      <c r="PUI70" s="46"/>
      <c r="PUJ70" s="47"/>
      <c r="PUK70" s="46"/>
      <c r="PUL70" s="46"/>
      <c r="PUM70" s="43"/>
      <c r="PUN70" s="43"/>
      <c r="PUO70" s="44"/>
      <c r="PUP70" s="44"/>
      <c r="PUQ70" s="45"/>
      <c r="PUR70" s="45"/>
      <c r="PUS70" s="46"/>
      <c r="PUT70" s="46"/>
      <c r="PUU70" s="47"/>
      <c r="PUV70" s="46"/>
      <c r="PUW70" s="46"/>
      <c r="PUX70" s="43"/>
      <c r="PUY70" s="43"/>
      <c r="PUZ70" s="44"/>
      <c r="PVA70" s="44"/>
      <c r="PVB70" s="45"/>
      <c r="PVC70" s="45"/>
      <c r="PVD70" s="46"/>
      <c r="PVE70" s="46"/>
      <c r="PVF70" s="47"/>
      <c r="PVG70" s="46"/>
      <c r="PVH70" s="46"/>
      <c r="PVI70" s="43"/>
      <c r="PVJ70" s="43"/>
      <c r="PVK70" s="44"/>
      <c r="PVL70" s="44"/>
      <c r="PVM70" s="45"/>
      <c r="PVN70" s="45"/>
      <c r="PVO70" s="46"/>
      <c r="PVP70" s="46"/>
      <c r="PVQ70" s="47"/>
      <c r="PVR70" s="46"/>
      <c r="PVS70" s="46"/>
      <c r="PVT70" s="43"/>
      <c r="PVU70" s="43"/>
      <c r="PVV70" s="44"/>
      <c r="PVW70" s="44"/>
      <c r="PVX70" s="45"/>
      <c r="PVY70" s="45"/>
      <c r="PVZ70" s="46"/>
      <c r="PWA70" s="46"/>
      <c r="PWB70" s="47"/>
      <c r="PWC70" s="46"/>
      <c r="PWD70" s="46"/>
      <c r="PWE70" s="43"/>
      <c r="PWF70" s="43"/>
      <c r="PWG70" s="44"/>
      <c r="PWH70" s="44"/>
      <c r="PWI70" s="45"/>
      <c r="PWJ70" s="45"/>
      <c r="PWK70" s="46"/>
      <c r="PWL70" s="46"/>
      <c r="PWM70" s="47"/>
      <c r="PWN70" s="46"/>
      <c r="PWO70" s="46"/>
      <c r="PWP70" s="43"/>
      <c r="PWQ70" s="43"/>
      <c r="PWR70" s="44"/>
      <c r="PWS70" s="44"/>
      <c r="PWT70" s="45"/>
      <c r="PWU70" s="45"/>
      <c r="PWV70" s="46"/>
      <c r="PWW70" s="46"/>
      <c r="PWX70" s="47"/>
      <c r="PWY70" s="46"/>
      <c r="PWZ70" s="46"/>
      <c r="PXA70" s="43"/>
      <c r="PXB70" s="43"/>
      <c r="PXC70" s="44"/>
      <c r="PXD70" s="44"/>
      <c r="PXE70" s="45"/>
      <c r="PXF70" s="45"/>
      <c r="PXG70" s="46"/>
      <c r="PXH70" s="46"/>
      <c r="PXI70" s="47"/>
      <c r="PXJ70" s="46"/>
      <c r="PXK70" s="46"/>
      <c r="PXL70" s="43"/>
      <c r="PXM70" s="43"/>
      <c r="PXN70" s="44"/>
      <c r="PXO70" s="44"/>
      <c r="PXP70" s="45"/>
      <c r="PXQ70" s="45"/>
      <c r="PXR70" s="46"/>
      <c r="PXS70" s="46"/>
      <c r="PXT70" s="47"/>
      <c r="PXU70" s="46"/>
      <c r="PXV70" s="46"/>
      <c r="PXW70" s="43"/>
      <c r="PXX70" s="43"/>
      <c r="PXY70" s="44"/>
      <c r="PXZ70" s="44"/>
      <c r="PYA70" s="45"/>
      <c r="PYB70" s="45"/>
      <c r="PYC70" s="46"/>
      <c r="PYD70" s="46"/>
      <c r="PYE70" s="47"/>
      <c r="PYF70" s="46"/>
      <c r="PYG70" s="46"/>
      <c r="PYH70" s="43"/>
      <c r="PYI70" s="43"/>
      <c r="PYJ70" s="44"/>
      <c r="PYK70" s="44"/>
      <c r="PYL70" s="45"/>
      <c r="PYM70" s="45"/>
      <c r="PYN70" s="46"/>
      <c r="PYO70" s="46"/>
      <c r="PYP70" s="47"/>
      <c r="PYQ70" s="46"/>
      <c r="PYR70" s="46"/>
      <c r="PYS70" s="43"/>
      <c r="PYT70" s="43"/>
      <c r="PYU70" s="44"/>
      <c r="PYV70" s="44"/>
      <c r="PYW70" s="45"/>
      <c r="PYX70" s="45"/>
      <c r="PYY70" s="46"/>
      <c r="PYZ70" s="46"/>
      <c r="PZA70" s="47"/>
      <c r="PZB70" s="46"/>
      <c r="PZC70" s="46"/>
      <c r="PZD70" s="43"/>
      <c r="PZE70" s="43"/>
      <c r="PZF70" s="44"/>
      <c r="PZG70" s="44"/>
      <c r="PZH70" s="45"/>
      <c r="PZI70" s="45"/>
      <c r="PZJ70" s="46"/>
      <c r="PZK70" s="46"/>
      <c r="PZL70" s="47"/>
      <c r="PZM70" s="46"/>
      <c r="PZN70" s="46"/>
      <c r="PZO70" s="43"/>
      <c r="PZP70" s="43"/>
      <c r="PZQ70" s="44"/>
      <c r="PZR70" s="44"/>
      <c r="PZS70" s="45"/>
      <c r="PZT70" s="45"/>
      <c r="PZU70" s="46"/>
      <c r="PZV70" s="46"/>
      <c r="PZW70" s="47"/>
      <c r="PZX70" s="46"/>
      <c r="PZY70" s="46"/>
      <c r="PZZ70" s="43"/>
      <c r="QAA70" s="43"/>
      <c r="QAB70" s="44"/>
      <c r="QAC70" s="44"/>
      <c r="QAD70" s="45"/>
      <c r="QAE70" s="45"/>
      <c r="QAF70" s="46"/>
      <c r="QAG70" s="46"/>
      <c r="QAH70" s="47"/>
      <c r="QAI70" s="46"/>
      <c r="QAJ70" s="46"/>
      <c r="QAK70" s="43"/>
      <c r="QAL70" s="43"/>
      <c r="QAM70" s="44"/>
      <c r="QAN70" s="44"/>
      <c r="QAO70" s="45"/>
      <c r="QAP70" s="45"/>
      <c r="QAQ70" s="46"/>
      <c r="QAR70" s="46"/>
      <c r="QAS70" s="47"/>
      <c r="QAT70" s="46"/>
      <c r="QAU70" s="46"/>
      <c r="QAV70" s="43"/>
      <c r="QAW70" s="43"/>
      <c r="QAX70" s="44"/>
      <c r="QAY70" s="44"/>
      <c r="QAZ70" s="45"/>
      <c r="QBA70" s="45"/>
      <c r="QBB70" s="46"/>
      <c r="QBC70" s="46"/>
      <c r="QBD70" s="47"/>
      <c r="QBE70" s="46"/>
      <c r="QBF70" s="46"/>
      <c r="QBG70" s="43"/>
      <c r="QBH70" s="43"/>
      <c r="QBI70" s="44"/>
      <c r="QBJ70" s="44"/>
      <c r="QBK70" s="45"/>
      <c r="QBL70" s="45"/>
      <c r="QBM70" s="46"/>
      <c r="QBN70" s="46"/>
      <c r="QBO70" s="47"/>
      <c r="QBP70" s="46"/>
      <c r="QBQ70" s="46"/>
      <c r="QBR70" s="43"/>
      <c r="QBS70" s="43"/>
      <c r="QBT70" s="44"/>
      <c r="QBU70" s="44"/>
      <c r="QBV70" s="45"/>
      <c r="QBW70" s="45"/>
      <c r="QBX70" s="46"/>
      <c r="QBY70" s="46"/>
      <c r="QBZ70" s="47"/>
      <c r="QCA70" s="46"/>
      <c r="QCB70" s="46"/>
      <c r="QCC70" s="43"/>
      <c r="QCD70" s="43"/>
      <c r="QCE70" s="44"/>
      <c r="QCF70" s="44"/>
      <c r="QCG70" s="45"/>
      <c r="QCH70" s="45"/>
      <c r="QCI70" s="46"/>
      <c r="QCJ70" s="46"/>
      <c r="QCK70" s="47"/>
      <c r="QCL70" s="46"/>
      <c r="QCM70" s="46"/>
      <c r="QCN70" s="43"/>
      <c r="QCO70" s="43"/>
      <c r="QCP70" s="44"/>
      <c r="QCQ70" s="44"/>
      <c r="QCR70" s="45"/>
      <c r="QCS70" s="45"/>
      <c r="QCT70" s="46"/>
      <c r="QCU70" s="46"/>
      <c r="QCV70" s="47"/>
      <c r="QCW70" s="46"/>
      <c r="QCX70" s="46"/>
      <c r="QCY70" s="43"/>
      <c r="QCZ70" s="43"/>
      <c r="QDA70" s="44"/>
      <c r="QDB70" s="44"/>
      <c r="QDC70" s="45"/>
      <c r="QDD70" s="45"/>
      <c r="QDE70" s="46"/>
      <c r="QDF70" s="46"/>
      <c r="QDG70" s="47"/>
      <c r="QDH70" s="46"/>
      <c r="QDI70" s="46"/>
      <c r="QDJ70" s="43"/>
      <c r="QDK70" s="43"/>
      <c r="QDL70" s="44"/>
      <c r="QDM70" s="44"/>
      <c r="QDN70" s="45"/>
      <c r="QDO70" s="45"/>
      <c r="QDP70" s="46"/>
      <c r="QDQ70" s="46"/>
      <c r="QDR70" s="47"/>
      <c r="QDS70" s="46"/>
      <c r="QDT70" s="46"/>
      <c r="QDU70" s="43"/>
      <c r="QDV70" s="43"/>
      <c r="QDW70" s="44"/>
      <c r="QDX70" s="44"/>
      <c r="QDY70" s="45"/>
      <c r="QDZ70" s="45"/>
      <c r="QEA70" s="46"/>
      <c r="QEB70" s="46"/>
      <c r="QEC70" s="47"/>
      <c r="QED70" s="46"/>
      <c r="QEE70" s="46"/>
      <c r="QEF70" s="43"/>
      <c r="QEG70" s="43"/>
      <c r="QEH70" s="44"/>
      <c r="QEI70" s="44"/>
      <c r="QEJ70" s="45"/>
      <c r="QEK70" s="45"/>
      <c r="QEL70" s="46"/>
      <c r="QEM70" s="46"/>
      <c r="QEN70" s="47"/>
      <c r="QEO70" s="46"/>
      <c r="QEP70" s="46"/>
      <c r="QEQ70" s="43"/>
      <c r="QER70" s="43"/>
      <c r="QES70" s="44"/>
      <c r="QET70" s="44"/>
      <c r="QEU70" s="45"/>
      <c r="QEV70" s="45"/>
      <c r="QEW70" s="46"/>
      <c r="QEX70" s="46"/>
      <c r="QEY70" s="47"/>
      <c r="QEZ70" s="46"/>
      <c r="QFA70" s="46"/>
      <c r="QFB70" s="43"/>
      <c r="QFC70" s="43"/>
      <c r="QFD70" s="44"/>
      <c r="QFE70" s="44"/>
      <c r="QFF70" s="45"/>
      <c r="QFG70" s="45"/>
      <c r="QFH70" s="46"/>
      <c r="QFI70" s="46"/>
      <c r="QFJ70" s="47"/>
      <c r="QFK70" s="46"/>
      <c r="QFL70" s="46"/>
      <c r="QFM70" s="43"/>
      <c r="QFN70" s="43"/>
      <c r="QFO70" s="44"/>
      <c r="QFP70" s="44"/>
      <c r="QFQ70" s="45"/>
      <c r="QFR70" s="45"/>
      <c r="QFS70" s="46"/>
      <c r="QFT70" s="46"/>
      <c r="QFU70" s="47"/>
      <c r="QFV70" s="46"/>
      <c r="QFW70" s="46"/>
      <c r="QFX70" s="43"/>
      <c r="QFY70" s="43"/>
      <c r="QFZ70" s="44"/>
      <c r="QGA70" s="44"/>
      <c r="QGB70" s="45"/>
      <c r="QGC70" s="45"/>
      <c r="QGD70" s="46"/>
      <c r="QGE70" s="46"/>
      <c r="QGF70" s="47"/>
      <c r="QGG70" s="46"/>
      <c r="QGH70" s="46"/>
      <c r="QGI70" s="43"/>
      <c r="QGJ70" s="43"/>
      <c r="QGK70" s="44"/>
      <c r="QGL70" s="44"/>
      <c r="QGM70" s="45"/>
      <c r="QGN70" s="45"/>
      <c r="QGO70" s="46"/>
      <c r="QGP70" s="46"/>
      <c r="QGQ70" s="47"/>
      <c r="QGR70" s="46"/>
      <c r="QGS70" s="46"/>
      <c r="QGT70" s="43"/>
      <c r="QGU70" s="43"/>
      <c r="QGV70" s="44"/>
      <c r="QGW70" s="44"/>
      <c r="QGX70" s="45"/>
      <c r="QGY70" s="45"/>
      <c r="QGZ70" s="46"/>
      <c r="QHA70" s="46"/>
      <c r="QHB70" s="47"/>
      <c r="QHC70" s="46"/>
      <c r="QHD70" s="46"/>
      <c r="QHE70" s="43"/>
      <c r="QHF70" s="43"/>
      <c r="QHG70" s="44"/>
      <c r="QHH70" s="44"/>
      <c r="QHI70" s="45"/>
      <c r="QHJ70" s="45"/>
      <c r="QHK70" s="46"/>
      <c r="QHL70" s="46"/>
      <c r="QHM70" s="47"/>
      <c r="QHN70" s="46"/>
      <c r="QHO70" s="46"/>
      <c r="QHP70" s="43"/>
      <c r="QHQ70" s="43"/>
      <c r="QHR70" s="44"/>
      <c r="QHS70" s="44"/>
      <c r="QHT70" s="45"/>
      <c r="QHU70" s="45"/>
      <c r="QHV70" s="46"/>
      <c r="QHW70" s="46"/>
      <c r="QHX70" s="47"/>
      <c r="QHY70" s="46"/>
      <c r="QHZ70" s="46"/>
      <c r="QIA70" s="43"/>
      <c r="QIB70" s="43"/>
      <c r="QIC70" s="44"/>
      <c r="QID70" s="44"/>
      <c r="QIE70" s="45"/>
      <c r="QIF70" s="45"/>
      <c r="QIG70" s="46"/>
      <c r="QIH70" s="46"/>
      <c r="QII70" s="47"/>
      <c r="QIJ70" s="46"/>
      <c r="QIK70" s="46"/>
      <c r="QIL70" s="43"/>
      <c r="QIM70" s="43"/>
      <c r="QIN70" s="44"/>
      <c r="QIO70" s="44"/>
      <c r="QIP70" s="45"/>
      <c r="QIQ70" s="45"/>
      <c r="QIR70" s="46"/>
      <c r="QIS70" s="46"/>
      <c r="QIT70" s="47"/>
      <c r="QIU70" s="46"/>
      <c r="QIV70" s="46"/>
      <c r="QIW70" s="43"/>
      <c r="QIX70" s="43"/>
      <c r="QIY70" s="44"/>
      <c r="QIZ70" s="44"/>
      <c r="QJA70" s="45"/>
      <c r="QJB70" s="45"/>
      <c r="QJC70" s="46"/>
      <c r="QJD70" s="46"/>
      <c r="QJE70" s="47"/>
      <c r="QJF70" s="46"/>
      <c r="QJG70" s="46"/>
      <c r="QJH70" s="43"/>
      <c r="QJI70" s="43"/>
      <c r="QJJ70" s="44"/>
      <c r="QJK70" s="44"/>
      <c r="QJL70" s="45"/>
      <c r="QJM70" s="45"/>
      <c r="QJN70" s="46"/>
      <c r="QJO70" s="46"/>
      <c r="QJP70" s="47"/>
      <c r="QJQ70" s="46"/>
      <c r="QJR70" s="46"/>
      <c r="QJS70" s="43"/>
      <c r="QJT70" s="43"/>
      <c r="QJU70" s="44"/>
      <c r="QJV70" s="44"/>
      <c r="QJW70" s="45"/>
      <c r="QJX70" s="45"/>
      <c r="QJY70" s="46"/>
      <c r="QJZ70" s="46"/>
      <c r="QKA70" s="47"/>
      <c r="QKB70" s="46"/>
      <c r="QKC70" s="46"/>
      <c r="QKD70" s="43"/>
      <c r="QKE70" s="43"/>
      <c r="QKF70" s="44"/>
      <c r="QKG70" s="44"/>
      <c r="QKH70" s="45"/>
      <c r="QKI70" s="45"/>
      <c r="QKJ70" s="46"/>
      <c r="QKK70" s="46"/>
      <c r="QKL70" s="47"/>
      <c r="QKM70" s="46"/>
      <c r="QKN70" s="46"/>
      <c r="QKO70" s="43"/>
      <c r="QKP70" s="43"/>
      <c r="QKQ70" s="44"/>
      <c r="QKR70" s="44"/>
      <c r="QKS70" s="45"/>
      <c r="QKT70" s="45"/>
      <c r="QKU70" s="46"/>
      <c r="QKV70" s="46"/>
      <c r="QKW70" s="47"/>
      <c r="QKX70" s="46"/>
      <c r="QKY70" s="46"/>
      <c r="QKZ70" s="43"/>
      <c r="QLA70" s="43"/>
      <c r="QLB70" s="44"/>
      <c r="QLC70" s="44"/>
      <c r="QLD70" s="45"/>
      <c r="QLE70" s="45"/>
      <c r="QLF70" s="46"/>
      <c r="QLG70" s="46"/>
      <c r="QLH70" s="47"/>
      <c r="QLI70" s="46"/>
      <c r="QLJ70" s="46"/>
      <c r="QLK70" s="43"/>
      <c r="QLL70" s="43"/>
      <c r="QLM70" s="44"/>
      <c r="QLN70" s="44"/>
      <c r="QLO70" s="45"/>
      <c r="QLP70" s="45"/>
      <c r="QLQ70" s="46"/>
      <c r="QLR70" s="46"/>
      <c r="QLS70" s="47"/>
      <c r="QLT70" s="46"/>
      <c r="QLU70" s="46"/>
      <c r="QLV70" s="43"/>
      <c r="QLW70" s="43"/>
      <c r="QLX70" s="44"/>
      <c r="QLY70" s="44"/>
      <c r="QLZ70" s="45"/>
      <c r="QMA70" s="45"/>
      <c r="QMB70" s="46"/>
      <c r="QMC70" s="46"/>
      <c r="QMD70" s="47"/>
      <c r="QME70" s="46"/>
      <c r="QMF70" s="46"/>
      <c r="QMG70" s="43"/>
      <c r="QMH70" s="43"/>
      <c r="QMI70" s="44"/>
      <c r="QMJ70" s="44"/>
      <c r="QMK70" s="45"/>
      <c r="QML70" s="45"/>
      <c r="QMM70" s="46"/>
      <c r="QMN70" s="46"/>
      <c r="QMO70" s="47"/>
      <c r="QMP70" s="46"/>
      <c r="QMQ70" s="46"/>
      <c r="QMR70" s="43"/>
      <c r="QMS70" s="43"/>
      <c r="QMT70" s="44"/>
      <c r="QMU70" s="44"/>
      <c r="QMV70" s="45"/>
      <c r="QMW70" s="45"/>
      <c r="QMX70" s="46"/>
      <c r="QMY70" s="46"/>
      <c r="QMZ70" s="47"/>
      <c r="QNA70" s="46"/>
      <c r="QNB70" s="46"/>
      <c r="QNC70" s="43"/>
      <c r="QND70" s="43"/>
      <c r="QNE70" s="44"/>
      <c r="QNF70" s="44"/>
      <c r="QNG70" s="45"/>
      <c r="QNH70" s="45"/>
      <c r="QNI70" s="46"/>
      <c r="QNJ70" s="46"/>
      <c r="QNK70" s="47"/>
      <c r="QNL70" s="46"/>
      <c r="QNM70" s="46"/>
      <c r="QNN70" s="43"/>
      <c r="QNO70" s="43"/>
      <c r="QNP70" s="44"/>
      <c r="QNQ70" s="44"/>
      <c r="QNR70" s="45"/>
      <c r="QNS70" s="45"/>
      <c r="QNT70" s="46"/>
      <c r="QNU70" s="46"/>
      <c r="QNV70" s="47"/>
      <c r="QNW70" s="46"/>
      <c r="QNX70" s="46"/>
      <c r="QNY70" s="43"/>
      <c r="QNZ70" s="43"/>
      <c r="QOA70" s="44"/>
      <c r="QOB70" s="44"/>
      <c r="QOC70" s="45"/>
      <c r="QOD70" s="45"/>
      <c r="QOE70" s="46"/>
      <c r="QOF70" s="46"/>
      <c r="QOG70" s="47"/>
      <c r="QOH70" s="46"/>
      <c r="QOI70" s="46"/>
      <c r="QOJ70" s="43"/>
      <c r="QOK70" s="43"/>
      <c r="QOL70" s="44"/>
      <c r="QOM70" s="44"/>
      <c r="QON70" s="45"/>
      <c r="QOO70" s="45"/>
      <c r="QOP70" s="46"/>
      <c r="QOQ70" s="46"/>
      <c r="QOR70" s="47"/>
      <c r="QOS70" s="46"/>
      <c r="QOT70" s="46"/>
      <c r="QOU70" s="43"/>
      <c r="QOV70" s="43"/>
      <c r="QOW70" s="44"/>
      <c r="QOX70" s="44"/>
      <c r="QOY70" s="45"/>
      <c r="QOZ70" s="45"/>
      <c r="QPA70" s="46"/>
      <c r="QPB70" s="46"/>
      <c r="QPC70" s="47"/>
      <c r="QPD70" s="46"/>
      <c r="QPE70" s="46"/>
      <c r="QPF70" s="43"/>
      <c r="QPG70" s="43"/>
      <c r="QPH70" s="44"/>
      <c r="QPI70" s="44"/>
      <c r="QPJ70" s="45"/>
      <c r="QPK70" s="45"/>
      <c r="QPL70" s="46"/>
      <c r="QPM70" s="46"/>
      <c r="QPN70" s="47"/>
      <c r="QPO70" s="46"/>
      <c r="QPP70" s="46"/>
      <c r="QPQ70" s="43"/>
      <c r="QPR70" s="43"/>
      <c r="QPS70" s="44"/>
      <c r="QPT70" s="44"/>
      <c r="QPU70" s="45"/>
      <c r="QPV70" s="45"/>
      <c r="QPW70" s="46"/>
      <c r="QPX70" s="46"/>
      <c r="QPY70" s="47"/>
      <c r="QPZ70" s="46"/>
      <c r="QQA70" s="46"/>
      <c r="QQB70" s="43"/>
      <c r="QQC70" s="43"/>
      <c r="QQD70" s="44"/>
      <c r="QQE70" s="44"/>
      <c r="QQF70" s="45"/>
      <c r="QQG70" s="45"/>
      <c r="QQH70" s="46"/>
      <c r="QQI70" s="46"/>
      <c r="QQJ70" s="47"/>
      <c r="QQK70" s="46"/>
      <c r="QQL70" s="46"/>
      <c r="QQM70" s="43"/>
      <c r="QQN70" s="43"/>
      <c r="QQO70" s="44"/>
      <c r="QQP70" s="44"/>
      <c r="QQQ70" s="45"/>
      <c r="QQR70" s="45"/>
      <c r="QQS70" s="46"/>
      <c r="QQT70" s="46"/>
      <c r="QQU70" s="47"/>
      <c r="QQV70" s="46"/>
      <c r="QQW70" s="46"/>
      <c r="QQX70" s="43"/>
      <c r="QQY70" s="43"/>
      <c r="QQZ70" s="44"/>
      <c r="QRA70" s="44"/>
      <c r="QRB70" s="45"/>
      <c r="QRC70" s="45"/>
      <c r="QRD70" s="46"/>
      <c r="QRE70" s="46"/>
      <c r="QRF70" s="47"/>
      <c r="QRG70" s="46"/>
      <c r="QRH70" s="46"/>
      <c r="QRI70" s="43"/>
      <c r="QRJ70" s="43"/>
      <c r="QRK70" s="44"/>
      <c r="QRL70" s="44"/>
      <c r="QRM70" s="45"/>
      <c r="QRN70" s="45"/>
      <c r="QRO70" s="46"/>
      <c r="QRP70" s="46"/>
      <c r="QRQ70" s="47"/>
      <c r="QRR70" s="46"/>
      <c r="QRS70" s="46"/>
      <c r="QRT70" s="43"/>
      <c r="QRU70" s="43"/>
      <c r="QRV70" s="44"/>
      <c r="QRW70" s="44"/>
      <c r="QRX70" s="45"/>
      <c r="QRY70" s="45"/>
      <c r="QRZ70" s="46"/>
      <c r="QSA70" s="46"/>
      <c r="QSB70" s="47"/>
      <c r="QSC70" s="46"/>
      <c r="QSD70" s="46"/>
      <c r="QSE70" s="43"/>
      <c r="QSF70" s="43"/>
      <c r="QSG70" s="44"/>
      <c r="QSH70" s="44"/>
      <c r="QSI70" s="45"/>
      <c r="QSJ70" s="45"/>
      <c r="QSK70" s="46"/>
      <c r="QSL70" s="46"/>
      <c r="QSM70" s="47"/>
      <c r="QSN70" s="46"/>
      <c r="QSO70" s="46"/>
      <c r="QSP70" s="43"/>
      <c r="QSQ70" s="43"/>
      <c r="QSR70" s="44"/>
      <c r="QSS70" s="44"/>
      <c r="QST70" s="45"/>
      <c r="QSU70" s="45"/>
      <c r="QSV70" s="46"/>
      <c r="QSW70" s="46"/>
      <c r="QSX70" s="47"/>
      <c r="QSY70" s="46"/>
      <c r="QSZ70" s="46"/>
      <c r="QTA70" s="43"/>
      <c r="QTB70" s="43"/>
      <c r="QTC70" s="44"/>
      <c r="QTD70" s="44"/>
      <c r="QTE70" s="45"/>
      <c r="QTF70" s="45"/>
      <c r="QTG70" s="46"/>
      <c r="QTH70" s="46"/>
      <c r="QTI70" s="47"/>
      <c r="QTJ70" s="46"/>
      <c r="QTK70" s="46"/>
      <c r="QTL70" s="43"/>
      <c r="QTM70" s="43"/>
      <c r="QTN70" s="44"/>
      <c r="QTO70" s="44"/>
      <c r="QTP70" s="45"/>
      <c r="QTQ70" s="45"/>
      <c r="QTR70" s="46"/>
      <c r="QTS70" s="46"/>
      <c r="QTT70" s="47"/>
      <c r="QTU70" s="46"/>
      <c r="QTV70" s="46"/>
      <c r="QTW70" s="43"/>
      <c r="QTX70" s="43"/>
      <c r="QTY70" s="44"/>
      <c r="QTZ70" s="44"/>
      <c r="QUA70" s="45"/>
      <c r="QUB70" s="45"/>
      <c r="QUC70" s="46"/>
      <c r="QUD70" s="46"/>
      <c r="QUE70" s="47"/>
      <c r="QUF70" s="46"/>
      <c r="QUG70" s="46"/>
      <c r="QUH70" s="43"/>
      <c r="QUI70" s="43"/>
      <c r="QUJ70" s="44"/>
      <c r="QUK70" s="44"/>
      <c r="QUL70" s="45"/>
      <c r="QUM70" s="45"/>
      <c r="QUN70" s="46"/>
      <c r="QUO70" s="46"/>
      <c r="QUP70" s="47"/>
      <c r="QUQ70" s="46"/>
      <c r="QUR70" s="46"/>
      <c r="QUS70" s="43"/>
      <c r="QUT70" s="43"/>
      <c r="QUU70" s="44"/>
      <c r="QUV70" s="44"/>
      <c r="QUW70" s="45"/>
      <c r="QUX70" s="45"/>
      <c r="QUY70" s="46"/>
      <c r="QUZ70" s="46"/>
      <c r="QVA70" s="47"/>
      <c r="QVB70" s="46"/>
      <c r="QVC70" s="46"/>
      <c r="QVD70" s="43"/>
      <c r="QVE70" s="43"/>
      <c r="QVF70" s="44"/>
      <c r="QVG70" s="44"/>
      <c r="QVH70" s="45"/>
      <c r="QVI70" s="45"/>
      <c r="QVJ70" s="46"/>
      <c r="QVK70" s="46"/>
      <c r="QVL70" s="47"/>
      <c r="QVM70" s="46"/>
      <c r="QVN70" s="46"/>
      <c r="QVO70" s="43"/>
      <c r="QVP70" s="43"/>
      <c r="QVQ70" s="44"/>
      <c r="QVR70" s="44"/>
      <c r="QVS70" s="45"/>
      <c r="QVT70" s="45"/>
      <c r="QVU70" s="46"/>
      <c r="QVV70" s="46"/>
      <c r="QVW70" s="47"/>
      <c r="QVX70" s="46"/>
      <c r="QVY70" s="46"/>
      <c r="QVZ70" s="43"/>
      <c r="QWA70" s="43"/>
      <c r="QWB70" s="44"/>
      <c r="QWC70" s="44"/>
      <c r="QWD70" s="45"/>
      <c r="QWE70" s="45"/>
      <c r="QWF70" s="46"/>
      <c r="QWG70" s="46"/>
      <c r="QWH70" s="47"/>
      <c r="QWI70" s="46"/>
      <c r="QWJ70" s="46"/>
      <c r="QWK70" s="43"/>
      <c r="QWL70" s="43"/>
      <c r="QWM70" s="44"/>
      <c r="QWN70" s="44"/>
      <c r="QWO70" s="45"/>
      <c r="QWP70" s="45"/>
      <c r="QWQ70" s="46"/>
      <c r="QWR70" s="46"/>
      <c r="QWS70" s="47"/>
      <c r="QWT70" s="46"/>
      <c r="QWU70" s="46"/>
      <c r="QWV70" s="43"/>
      <c r="QWW70" s="43"/>
      <c r="QWX70" s="44"/>
      <c r="QWY70" s="44"/>
      <c r="QWZ70" s="45"/>
      <c r="QXA70" s="45"/>
      <c r="QXB70" s="46"/>
      <c r="QXC70" s="46"/>
      <c r="QXD70" s="47"/>
      <c r="QXE70" s="46"/>
      <c r="QXF70" s="46"/>
      <c r="QXG70" s="43"/>
      <c r="QXH70" s="43"/>
      <c r="QXI70" s="44"/>
      <c r="QXJ70" s="44"/>
      <c r="QXK70" s="45"/>
      <c r="QXL70" s="45"/>
      <c r="QXM70" s="46"/>
      <c r="QXN70" s="46"/>
      <c r="QXO70" s="47"/>
      <c r="QXP70" s="46"/>
      <c r="QXQ70" s="46"/>
      <c r="QXR70" s="43"/>
      <c r="QXS70" s="43"/>
      <c r="QXT70" s="44"/>
      <c r="QXU70" s="44"/>
      <c r="QXV70" s="45"/>
      <c r="QXW70" s="45"/>
      <c r="QXX70" s="46"/>
      <c r="QXY70" s="46"/>
      <c r="QXZ70" s="47"/>
      <c r="QYA70" s="46"/>
      <c r="QYB70" s="46"/>
      <c r="QYC70" s="43"/>
      <c r="QYD70" s="43"/>
      <c r="QYE70" s="44"/>
      <c r="QYF70" s="44"/>
      <c r="QYG70" s="45"/>
      <c r="QYH70" s="45"/>
      <c r="QYI70" s="46"/>
      <c r="QYJ70" s="46"/>
      <c r="QYK70" s="47"/>
      <c r="QYL70" s="46"/>
      <c r="QYM70" s="46"/>
      <c r="QYN70" s="43"/>
      <c r="QYO70" s="43"/>
      <c r="QYP70" s="44"/>
      <c r="QYQ70" s="44"/>
      <c r="QYR70" s="45"/>
      <c r="QYS70" s="45"/>
      <c r="QYT70" s="46"/>
      <c r="QYU70" s="46"/>
      <c r="QYV70" s="47"/>
      <c r="QYW70" s="46"/>
      <c r="QYX70" s="46"/>
      <c r="QYY70" s="43"/>
      <c r="QYZ70" s="43"/>
      <c r="QZA70" s="44"/>
      <c r="QZB70" s="44"/>
      <c r="QZC70" s="45"/>
      <c r="QZD70" s="45"/>
      <c r="QZE70" s="46"/>
      <c r="QZF70" s="46"/>
      <c r="QZG70" s="47"/>
      <c r="QZH70" s="46"/>
      <c r="QZI70" s="46"/>
      <c r="QZJ70" s="43"/>
      <c r="QZK70" s="43"/>
      <c r="QZL70" s="44"/>
      <c r="QZM70" s="44"/>
      <c r="QZN70" s="45"/>
      <c r="QZO70" s="45"/>
      <c r="QZP70" s="46"/>
      <c r="QZQ70" s="46"/>
      <c r="QZR70" s="47"/>
      <c r="QZS70" s="46"/>
      <c r="QZT70" s="46"/>
      <c r="QZU70" s="43"/>
      <c r="QZV70" s="43"/>
      <c r="QZW70" s="44"/>
      <c r="QZX70" s="44"/>
      <c r="QZY70" s="45"/>
      <c r="QZZ70" s="45"/>
      <c r="RAA70" s="46"/>
      <c r="RAB70" s="46"/>
      <c r="RAC70" s="47"/>
      <c r="RAD70" s="46"/>
      <c r="RAE70" s="46"/>
      <c r="RAF70" s="43"/>
      <c r="RAG70" s="43"/>
      <c r="RAH70" s="44"/>
      <c r="RAI70" s="44"/>
      <c r="RAJ70" s="45"/>
      <c r="RAK70" s="45"/>
      <c r="RAL70" s="46"/>
      <c r="RAM70" s="46"/>
      <c r="RAN70" s="47"/>
      <c r="RAO70" s="46"/>
      <c r="RAP70" s="46"/>
      <c r="RAQ70" s="43"/>
      <c r="RAR70" s="43"/>
      <c r="RAS70" s="44"/>
      <c r="RAT70" s="44"/>
      <c r="RAU70" s="45"/>
      <c r="RAV70" s="45"/>
      <c r="RAW70" s="46"/>
      <c r="RAX70" s="46"/>
      <c r="RAY70" s="47"/>
      <c r="RAZ70" s="46"/>
      <c r="RBA70" s="46"/>
      <c r="RBB70" s="43"/>
      <c r="RBC70" s="43"/>
      <c r="RBD70" s="44"/>
      <c r="RBE70" s="44"/>
      <c r="RBF70" s="45"/>
      <c r="RBG70" s="45"/>
      <c r="RBH70" s="46"/>
      <c r="RBI70" s="46"/>
      <c r="RBJ70" s="47"/>
      <c r="RBK70" s="46"/>
      <c r="RBL70" s="46"/>
      <c r="RBM70" s="43"/>
      <c r="RBN70" s="43"/>
      <c r="RBO70" s="44"/>
      <c r="RBP70" s="44"/>
      <c r="RBQ70" s="45"/>
      <c r="RBR70" s="45"/>
      <c r="RBS70" s="46"/>
      <c r="RBT70" s="46"/>
      <c r="RBU70" s="47"/>
      <c r="RBV70" s="46"/>
      <c r="RBW70" s="46"/>
      <c r="RBX70" s="43"/>
      <c r="RBY70" s="43"/>
      <c r="RBZ70" s="44"/>
      <c r="RCA70" s="44"/>
      <c r="RCB70" s="45"/>
      <c r="RCC70" s="45"/>
      <c r="RCD70" s="46"/>
      <c r="RCE70" s="46"/>
      <c r="RCF70" s="47"/>
      <c r="RCG70" s="46"/>
      <c r="RCH70" s="46"/>
      <c r="RCI70" s="43"/>
      <c r="RCJ70" s="43"/>
      <c r="RCK70" s="44"/>
      <c r="RCL70" s="44"/>
      <c r="RCM70" s="45"/>
      <c r="RCN70" s="45"/>
      <c r="RCO70" s="46"/>
      <c r="RCP70" s="46"/>
      <c r="RCQ70" s="47"/>
      <c r="RCR70" s="46"/>
      <c r="RCS70" s="46"/>
      <c r="RCT70" s="43"/>
      <c r="RCU70" s="43"/>
      <c r="RCV70" s="44"/>
      <c r="RCW70" s="44"/>
      <c r="RCX70" s="45"/>
      <c r="RCY70" s="45"/>
      <c r="RCZ70" s="46"/>
      <c r="RDA70" s="46"/>
      <c r="RDB70" s="47"/>
      <c r="RDC70" s="46"/>
      <c r="RDD70" s="46"/>
      <c r="RDE70" s="43"/>
      <c r="RDF70" s="43"/>
      <c r="RDG70" s="44"/>
      <c r="RDH70" s="44"/>
      <c r="RDI70" s="45"/>
      <c r="RDJ70" s="45"/>
      <c r="RDK70" s="46"/>
      <c r="RDL70" s="46"/>
      <c r="RDM70" s="47"/>
      <c r="RDN70" s="46"/>
      <c r="RDO70" s="46"/>
      <c r="RDP70" s="43"/>
      <c r="RDQ70" s="43"/>
      <c r="RDR70" s="44"/>
      <c r="RDS70" s="44"/>
      <c r="RDT70" s="45"/>
      <c r="RDU70" s="45"/>
      <c r="RDV70" s="46"/>
      <c r="RDW70" s="46"/>
      <c r="RDX70" s="47"/>
      <c r="RDY70" s="46"/>
      <c r="RDZ70" s="46"/>
      <c r="REA70" s="43"/>
      <c r="REB70" s="43"/>
      <c r="REC70" s="44"/>
      <c r="RED70" s="44"/>
      <c r="REE70" s="45"/>
      <c r="REF70" s="45"/>
      <c r="REG70" s="46"/>
      <c r="REH70" s="46"/>
      <c r="REI70" s="47"/>
      <c r="REJ70" s="46"/>
      <c r="REK70" s="46"/>
      <c r="REL70" s="43"/>
      <c r="REM70" s="43"/>
      <c r="REN70" s="44"/>
      <c r="REO70" s="44"/>
      <c r="REP70" s="45"/>
      <c r="REQ70" s="45"/>
      <c r="RER70" s="46"/>
      <c r="RES70" s="46"/>
      <c r="RET70" s="47"/>
      <c r="REU70" s="46"/>
      <c r="REV70" s="46"/>
      <c r="REW70" s="43"/>
      <c r="REX70" s="43"/>
      <c r="REY70" s="44"/>
      <c r="REZ70" s="44"/>
      <c r="RFA70" s="45"/>
      <c r="RFB70" s="45"/>
      <c r="RFC70" s="46"/>
      <c r="RFD70" s="46"/>
      <c r="RFE70" s="47"/>
      <c r="RFF70" s="46"/>
      <c r="RFG70" s="46"/>
      <c r="RFH70" s="43"/>
      <c r="RFI70" s="43"/>
      <c r="RFJ70" s="44"/>
      <c r="RFK70" s="44"/>
      <c r="RFL70" s="45"/>
      <c r="RFM70" s="45"/>
      <c r="RFN70" s="46"/>
      <c r="RFO70" s="46"/>
      <c r="RFP70" s="47"/>
      <c r="RFQ70" s="46"/>
      <c r="RFR70" s="46"/>
      <c r="RFS70" s="43"/>
      <c r="RFT70" s="43"/>
      <c r="RFU70" s="44"/>
      <c r="RFV70" s="44"/>
      <c r="RFW70" s="45"/>
      <c r="RFX70" s="45"/>
      <c r="RFY70" s="46"/>
      <c r="RFZ70" s="46"/>
      <c r="RGA70" s="47"/>
      <c r="RGB70" s="46"/>
      <c r="RGC70" s="46"/>
      <c r="RGD70" s="43"/>
      <c r="RGE70" s="43"/>
      <c r="RGF70" s="44"/>
      <c r="RGG70" s="44"/>
      <c r="RGH70" s="45"/>
      <c r="RGI70" s="45"/>
      <c r="RGJ70" s="46"/>
      <c r="RGK70" s="46"/>
      <c r="RGL70" s="47"/>
      <c r="RGM70" s="46"/>
      <c r="RGN70" s="46"/>
      <c r="RGO70" s="43"/>
      <c r="RGP70" s="43"/>
      <c r="RGQ70" s="44"/>
      <c r="RGR70" s="44"/>
      <c r="RGS70" s="45"/>
      <c r="RGT70" s="45"/>
      <c r="RGU70" s="46"/>
      <c r="RGV70" s="46"/>
      <c r="RGW70" s="47"/>
      <c r="RGX70" s="46"/>
      <c r="RGY70" s="46"/>
      <c r="RGZ70" s="43"/>
      <c r="RHA70" s="43"/>
      <c r="RHB70" s="44"/>
      <c r="RHC70" s="44"/>
      <c r="RHD70" s="45"/>
      <c r="RHE70" s="45"/>
      <c r="RHF70" s="46"/>
      <c r="RHG70" s="46"/>
      <c r="RHH70" s="47"/>
      <c r="RHI70" s="46"/>
      <c r="RHJ70" s="46"/>
      <c r="RHK70" s="43"/>
      <c r="RHL70" s="43"/>
      <c r="RHM70" s="44"/>
      <c r="RHN70" s="44"/>
      <c r="RHO70" s="45"/>
      <c r="RHP70" s="45"/>
      <c r="RHQ70" s="46"/>
      <c r="RHR70" s="46"/>
      <c r="RHS70" s="47"/>
      <c r="RHT70" s="46"/>
      <c r="RHU70" s="46"/>
      <c r="RHV70" s="43"/>
      <c r="RHW70" s="43"/>
      <c r="RHX70" s="44"/>
      <c r="RHY70" s="44"/>
      <c r="RHZ70" s="45"/>
      <c r="RIA70" s="45"/>
      <c r="RIB70" s="46"/>
      <c r="RIC70" s="46"/>
      <c r="RID70" s="47"/>
      <c r="RIE70" s="46"/>
      <c r="RIF70" s="46"/>
      <c r="RIG70" s="43"/>
      <c r="RIH70" s="43"/>
      <c r="RII70" s="44"/>
      <c r="RIJ70" s="44"/>
      <c r="RIK70" s="45"/>
      <c r="RIL70" s="45"/>
      <c r="RIM70" s="46"/>
      <c r="RIN70" s="46"/>
      <c r="RIO70" s="47"/>
      <c r="RIP70" s="46"/>
      <c r="RIQ70" s="46"/>
      <c r="RIR70" s="43"/>
      <c r="RIS70" s="43"/>
      <c r="RIT70" s="44"/>
      <c r="RIU70" s="44"/>
      <c r="RIV70" s="45"/>
      <c r="RIW70" s="45"/>
      <c r="RIX70" s="46"/>
      <c r="RIY70" s="46"/>
      <c r="RIZ70" s="47"/>
      <c r="RJA70" s="46"/>
      <c r="RJB70" s="46"/>
      <c r="RJC70" s="43"/>
      <c r="RJD70" s="43"/>
      <c r="RJE70" s="44"/>
      <c r="RJF70" s="44"/>
      <c r="RJG70" s="45"/>
      <c r="RJH70" s="45"/>
      <c r="RJI70" s="46"/>
      <c r="RJJ70" s="46"/>
      <c r="RJK70" s="47"/>
      <c r="RJL70" s="46"/>
      <c r="RJM70" s="46"/>
      <c r="RJN70" s="43"/>
      <c r="RJO70" s="43"/>
      <c r="RJP70" s="44"/>
      <c r="RJQ70" s="44"/>
      <c r="RJR70" s="45"/>
      <c r="RJS70" s="45"/>
      <c r="RJT70" s="46"/>
      <c r="RJU70" s="46"/>
      <c r="RJV70" s="47"/>
      <c r="RJW70" s="46"/>
      <c r="RJX70" s="46"/>
      <c r="RJY70" s="43"/>
      <c r="RJZ70" s="43"/>
      <c r="RKA70" s="44"/>
      <c r="RKB70" s="44"/>
      <c r="RKC70" s="45"/>
      <c r="RKD70" s="45"/>
      <c r="RKE70" s="46"/>
      <c r="RKF70" s="46"/>
      <c r="RKG70" s="47"/>
      <c r="RKH70" s="46"/>
      <c r="RKI70" s="46"/>
      <c r="RKJ70" s="43"/>
      <c r="RKK70" s="43"/>
      <c r="RKL70" s="44"/>
      <c r="RKM70" s="44"/>
      <c r="RKN70" s="45"/>
      <c r="RKO70" s="45"/>
      <c r="RKP70" s="46"/>
      <c r="RKQ70" s="46"/>
      <c r="RKR70" s="47"/>
      <c r="RKS70" s="46"/>
      <c r="RKT70" s="46"/>
      <c r="RKU70" s="43"/>
      <c r="RKV70" s="43"/>
      <c r="RKW70" s="44"/>
      <c r="RKX70" s="44"/>
      <c r="RKY70" s="45"/>
      <c r="RKZ70" s="45"/>
      <c r="RLA70" s="46"/>
      <c r="RLB70" s="46"/>
      <c r="RLC70" s="47"/>
      <c r="RLD70" s="46"/>
      <c r="RLE70" s="46"/>
      <c r="RLF70" s="43"/>
      <c r="RLG70" s="43"/>
      <c r="RLH70" s="44"/>
      <c r="RLI70" s="44"/>
      <c r="RLJ70" s="45"/>
      <c r="RLK70" s="45"/>
      <c r="RLL70" s="46"/>
      <c r="RLM70" s="46"/>
      <c r="RLN70" s="47"/>
      <c r="RLO70" s="46"/>
      <c r="RLP70" s="46"/>
      <c r="RLQ70" s="43"/>
      <c r="RLR70" s="43"/>
      <c r="RLS70" s="44"/>
      <c r="RLT70" s="44"/>
      <c r="RLU70" s="45"/>
      <c r="RLV70" s="45"/>
      <c r="RLW70" s="46"/>
      <c r="RLX70" s="46"/>
      <c r="RLY70" s="47"/>
      <c r="RLZ70" s="46"/>
      <c r="RMA70" s="46"/>
      <c r="RMB70" s="43"/>
      <c r="RMC70" s="43"/>
      <c r="RMD70" s="44"/>
      <c r="RME70" s="44"/>
      <c r="RMF70" s="45"/>
      <c r="RMG70" s="45"/>
      <c r="RMH70" s="46"/>
      <c r="RMI70" s="46"/>
      <c r="RMJ70" s="47"/>
      <c r="RMK70" s="46"/>
      <c r="RML70" s="46"/>
      <c r="RMM70" s="43"/>
      <c r="RMN70" s="43"/>
      <c r="RMO70" s="44"/>
      <c r="RMP70" s="44"/>
      <c r="RMQ70" s="45"/>
      <c r="RMR70" s="45"/>
      <c r="RMS70" s="46"/>
      <c r="RMT70" s="46"/>
      <c r="RMU70" s="47"/>
      <c r="RMV70" s="46"/>
      <c r="RMW70" s="46"/>
      <c r="RMX70" s="43"/>
      <c r="RMY70" s="43"/>
      <c r="RMZ70" s="44"/>
      <c r="RNA70" s="44"/>
      <c r="RNB70" s="45"/>
      <c r="RNC70" s="45"/>
      <c r="RND70" s="46"/>
      <c r="RNE70" s="46"/>
      <c r="RNF70" s="47"/>
      <c r="RNG70" s="46"/>
      <c r="RNH70" s="46"/>
      <c r="RNI70" s="43"/>
      <c r="RNJ70" s="43"/>
      <c r="RNK70" s="44"/>
      <c r="RNL70" s="44"/>
      <c r="RNM70" s="45"/>
      <c r="RNN70" s="45"/>
      <c r="RNO70" s="46"/>
      <c r="RNP70" s="46"/>
      <c r="RNQ70" s="47"/>
      <c r="RNR70" s="46"/>
      <c r="RNS70" s="46"/>
      <c r="RNT70" s="43"/>
      <c r="RNU70" s="43"/>
      <c r="RNV70" s="44"/>
      <c r="RNW70" s="44"/>
      <c r="RNX70" s="45"/>
      <c r="RNY70" s="45"/>
      <c r="RNZ70" s="46"/>
      <c r="ROA70" s="46"/>
      <c r="ROB70" s="47"/>
      <c r="ROC70" s="46"/>
      <c r="ROD70" s="46"/>
      <c r="ROE70" s="43"/>
      <c r="ROF70" s="43"/>
      <c r="ROG70" s="44"/>
      <c r="ROH70" s="44"/>
      <c r="ROI70" s="45"/>
      <c r="ROJ70" s="45"/>
      <c r="ROK70" s="46"/>
      <c r="ROL70" s="46"/>
      <c r="ROM70" s="47"/>
      <c r="RON70" s="46"/>
      <c r="ROO70" s="46"/>
      <c r="ROP70" s="43"/>
      <c r="ROQ70" s="43"/>
      <c r="ROR70" s="44"/>
      <c r="ROS70" s="44"/>
      <c r="ROT70" s="45"/>
      <c r="ROU70" s="45"/>
      <c r="ROV70" s="46"/>
      <c r="ROW70" s="46"/>
      <c r="ROX70" s="47"/>
      <c r="ROY70" s="46"/>
      <c r="ROZ70" s="46"/>
      <c r="RPA70" s="43"/>
      <c r="RPB70" s="43"/>
      <c r="RPC70" s="44"/>
      <c r="RPD70" s="44"/>
      <c r="RPE70" s="45"/>
      <c r="RPF70" s="45"/>
      <c r="RPG70" s="46"/>
      <c r="RPH70" s="46"/>
      <c r="RPI70" s="47"/>
      <c r="RPJ70" s="46"/>
      <c r="RPK70" s="46"/>
      <c r="RPL70" s="43"/>
      <c r="RPM70" s="43"/>
      <c r="RPN70" s="44"/>
      <c r="RPO70" s="44"/>
      <c r="RPP70" s="45"/>
      <c r="RPQ70" s="45"/>
      <c r="RPR70" s="46"/>
      <c r="RPS70" s="46"/>
      <c r="RPT70" s="47"/>
      <c r="RPU70" s="46"/>
      <c r="RPV70" s="46"/>
      <c r="RPW70" s="43"/>
      <c r="RPX70" s="43"/>
      <c r="RPY70" s="44"/>
      <c r="RPZ70" s="44"/>
      <c r="RQA70" s="45"/>
      <c r="RQB70" s="45"/>
      <c r="RQC70" s="46"/>
      <c r="RQD70" s="46"/>
      <c r="RQE70" s="47"/>
      <c r="RQF70" s="46"/>
      <c r="RQG70" s="46"/>
      <c r="RQH70" s="43"/>
      <c r="RQI70" s="43"/>
      <c r="RQJ70" s="44"/>
      <c r="RQK70" s="44"/>
      <c r="RQL70" s="45"/>
      <c r="RQM70" s="45"/>
      <c r="RQN70" s="46"/>
      <c r="RQO70" s="46"/>
      <c r="RQP70" s="47"/>
      <c r="RQQ70" s="46"/>
      <c r="RQR70" s="46"/>
      <c r="RQS70" s="43"/>
      <c r="RQT70" s="43"/>
      <c r="RQU70" s="44"/>
      <c r="RQV70" s="44"/>
      <c r="RQW70" s="45"/>
      <c r="RQX70" s="45"/>
      <c r="RQY70" s="46"/>
      <c r="RQZ70" s="46"/>
      <c r="RRA70" s="47"/>
      <c r="RRB70" s="46"/>
      <c r="RRC70" s="46"/>
      <c r="RRD70" s="43"/>
      <c r="RRE70" s="43"/>
      <c r="RRF70" s="44"/>
      <c r="RRG70" s="44"/>
      <c r="RRH70" s="45"/>
      <c r="RRI70" s="45"/>
      <c r="RRJ70" s="46"/>
      <c r="RRK70" s="46"/>
      <c r="RRL70" s="47"/>
      <c r="RRM70" s="46"/>
      <c r="RRN70" s="46"/>
      <c r="RRO70" s="43"/>
      <c r="RRP70" s="43"/>
      <c r="RRQ70" s="44"/>
      <c r="RRR70" s="44"/>
      <c r="RRS70" s="45"/>
      <c r="RRT70" s="45"/>
      <c r="RRU70" s="46"/>
      <c r="RRV70" s="46"/>
      <c r="RRW70" s="47"/>
      <c r="RRX70" s="46"/>
      <c r="RRY70" s="46"/>
      <c r="RRZ70" s="43"/>
      <c r="RSA70" s="43"/>
      <c r="RSB70" s="44"/>
      <c r="RSC70" s="44"/>
      <c r="RSD70" s="45"/>
      <c r="RSE70" s="45"/>
      <c r="RSF70" s="46"/>
      <c r="RSG70" s="46"/>
      <c r="RSH70" s="47"/>
      <c r="RSI70" s="46"/>
      <c r="RSJ70" s="46"/>
      <c r="RSK70" s="43"/>
      <c r="RSL70" s="43"/>
      <c r="RSM70" s="44"/>
      <c r="RSN70" s="44"/>
      <c r="RSO70" s="45"/>
      <c r="RSP70" s="45"/>
      <c r="RSQ70" s="46"/>
      <c r="RSR70" s="46"/>
      <c r="RSS70" s="47"/>
      <c r="RST70" s="46"/>
      <c r="RSU70" s="46"/>
      <c r="RSV70" s="43"/>
      <c r="RSW70" s="43"/>
      <c r="RSX70" s="44"/>
      <c r="RSY70" s="44"/>
      <c r="RSZ70" s="45"/>
      <c r="RTA70" s="45"/>
      <c r="RTB70" s="46"/>
      <c r="RTC70" s="46"/>
      <c r="RTD70" s="47"/>
      <c r="RTE70" s="46"/>
      <c r="RTF70" s="46"/>
      <c r="RTG70" s="43"/>
      <c r="RTH70" s="43"/>
      <c r="RTI70" s="44"/>
      <c r="RTJ70" s="44"/>
      <c r="RTK70" s="45"/>
      <c r="RTL70" s="45"/>
      <c r="RTM70" s="46"/>
      <c r="RTN70" s="46"/>
      <c r="RTO70" s="47"/>
      <c r="RTP70" s="46"/>
      <c r="RTQ70" s="46"/>
      <c r="RTR70" s="43"/>
      <c r="RTS70" s="43"/>
      <c r="RTT70" s="44"/>
      <c r="RTU70" s="44"/>
      <c r="RTV70" s="45"/>
      <c r="RTW70" s="45"/>
      <c r="RTX70" s="46"/>
      <c r="RTY70" s="46"/>
      <c r="RTZ70" s="47"/>
      <c r="RUA70" s="46"/>
      <c r="RUB70" s="46"/>
      <c r="RUC70" s="43"/>
      <c r="RUD70" s="43"/>
      <c r="RUE70" s="44"/>
      <c r="RUF70" s="44"/>
      <c r="RUG70" s="45"/>
      <c r="RUH70" s="45"/>
      <c r="RUI70" s="46"/>
      <c r="RUJ70" s="46"/>
      <c r="RUK70" s="47"/>
      <c r="RUL70" s="46"/>
      <c r="RUM70" s="46"/>
      <c r="RUN70" s="43"/>
      <c r="RUO70" s="43"/>
      <c r="RUP70" s="44"/>
      <c r="RUQ70" s="44"/>
      <c r="RUR70" s="45"/>
      <c r="RUS70" s="45"/>
      <c r="RUT70" s="46"/>
      <c r="RUU70" s="46"/>
      <c r="RUV70" s="47"/>
      <c r="RUW70" s="46"/>
      <c r="RUX70" s="46"/>
      <c r="RUY70" s="43"/>
      <c r="RUZ70" s="43"/>
      <c r="RVA70" s="44"/>
      <c r="RVB70" s="44"/>
      <c r="RVC70" s="45"/>
      <c r="RVD70" s="45"/>
      <c r="RVE70" s="46"/>
      <c r="RVF70" s="46"/>
      <c r="RVG70" s="47"/>
      <c r="RVH70" s="46"/>
      <c r="RVI70" s="46"/>
      <c r="RVJ70" s="43"/>
      <c r="RVK70" s="43"/>
      <c r="RVL70" s="44"/>
      <c r="RVM70" s="44"/>
      <c r="RVN70" s="45"/>
      <c r="RVO70" s="45"/>
      <c r="RVP70" s="46"/>
      <c r="RVQ70" s="46"/>
      <c r="RVR70" s="47"/>
      <c r="RVS70" s="46"/>
      <c r="RVT70" s="46"/>
      <c r="RVU70" s="43"/>
      <c r="RVV70" s="43"/>
      <c r="RVW70" s="44"/>
      <c r="RVX70" s="44"/>
      <c r="RVY70" s="45"/>
      <c r="RVZ70" s="45"/>
      <c r="RWA70" s="46"/>
      <c r="RWB70" s="46"/>
      <c r="RWC70" s="47"/>
      <c r="RWD70" s="46"/>
      <c r="RWE70" s="46"/>
      <c r="RWF70" s="43"/>
      <c r="RWG70" s="43"/>
      <c r="RWH70" s="44"/>
      <c r="RWI70" s="44"/>
      <c r="RWJ70" s="45"/>
      <c r="RWK70" s="45"/>
      <c r="RWL70" s="46"/>
      <c r="RWM70" s="46"/>
      <c r="RWN70" s="47"/>
      <c r="RWO70" s="46"/>
      <c r="RWP70" s="46"/>
      <c r="RWQ70" s="43"/>
      <c r="RWR70" s="43"/>
      <c r="RWS70" s="44"/>
      <c r="RWT70" s="44"/>
      <c r="RWU70" s="45"/>
      <c r="RWV70" s="45"/>
      <c r="RWW70" s="46"/>
      <c r="RWX70" s="46"/>
      <c r="RWY70" s="47"/>
      <c r="RWZ70" s="46"/>
      <c r="RXA70" s="46"/>
      <c r="RXB70" s="43"/>
      <c r="RXC70" s="43"/>
      <c r="RXD70" s="44"/>
      <c r="RXE70" s="44"/>
      <c r="RXF70" s="45"/>
      <c r="RXG70" s="45"/>
      <c r="RXH70" s="46"/>
      <c r="RXI70" s="46"/>
      <c r="RXJ70" s="47"/>
      <c r="RXK70" s="46"/>
      <c r="RXL70" s="46"/>
      <c r="RXM70" s="43"/>
      <c r="RXN70" s="43"/>
      <c r="RXO70" s="44"/>
      <c r="RXP70" s="44"/>
      <c r="RXQ70" s="45"/>
      <c r="RXR70" s="45"/>
      <c r="RXS70" s="46"/>
      <c r="RXT70" s="46"/>
      <c r="RXU70" s="47"/>
      <c r="RXV70" s="46"/>
      <c r="RXW70" s="46"/>
      <c r="RXX70" s="43"/>
      <c r="RXY70" s="43"/>
      <c r="RXZ70" s="44"/>
      <c r="RYA70" s="44"/>
      <c r="RYB70" s="45"/>
      <c r="RYC70" s="45"/>
      <c r="RYD70" s="46"/>
      <c r="RYE70" s="46"/>
      <c r="RYF70" s="47"/>
      <c r="RYG70" s="46"/>
      <c r="RYH70" s="46"/>
      <c r="RYI70" s="43"/>
      <c r="RYJ70" s="43"/>
      <c r="RYK70" s="44"/>
      <c r="RYL70" s="44"/>
      <c r="RYM70" s="45"/>
      <c r="RYN70" s="45"/>
      <c r="RYO70" s="46"/>
      <c r="RYP70" s="46"/>
      <c r="RYQ70" s="47"/>
      <c r="RYR70" s="46"/>
      <c r="RYS70" s="46"/>
      <c r="RYT70" s="43"/>
      <c r="RYU70" s="43"/>
      <c r="RYV70" s="44"/>
      <c r="RYW70" s="44"/>
      <c r="RYX70" s="45"/>
      <c r="RYY70" s="45"/>
      <c r="RYZ70" s="46"/>
      <c r="RZA70" s="46"/>
      <c r="RZB70" s="47"/>
      <c r="RZC70" s="46"/>
      <c r="RZD70" s="46"/>
      <c r="RZE70" s="43"/>
      <c r="RZF70" s="43"/>
      <c r="RZG70" s="44"/>
      <c r="RZH70" s="44"/>
      <c r="RZI70" s="45"/>
      <c r="RZJ70" s="45"/>
      <c r="RZK70" s="46"/>
      <c r="RZL70" s="46"/>
      <c r="RZM70" s="47"/>
      <c r="RZN70" s="46"/>
      <c r="RZO70" s="46"/>
      <c r="RZP70" s="43"/>
      <c r="RZQ70" s="43"/>
      <c r="RZR70" s="44"/>
      <c r="RZS70" s="44"/>
      <c r="RZT70" s="45"/>
      <c r="RZU70" s="45"/>
      <c r="RZV70" s="46"/>
      <c r="RZW70" s="46"/>
      <c r="RZX70" s="47"/>
      <c r="RZY70" s="46"/>
      <c r="RZZ70" s="46"/>
      <c r="SAA70" s="43"/>
      <c r="SAB70" s="43"/>
      <c r="SAC70" s="44"/>
      <c r="SAD70" s="44"/>
      <c r="SAE70" s="45"/>
      <c r="SAF70" s="45"/>
      <c r="SAG70" s="46"/>
      <c r="SAH70" s="46"/>
      <c r="SAI70" s="47"/>
      <c r="SAJ70" s="46"/>
      <c r="SAK70" s="46"/>
      <c r="SAL70" s="43"/>
      <c r="SAM70" s="43"/>
      <c r="SAN70" s="44"/>
      <c r="SAO70" s="44"/>
      <c r="SAP70" s="45"/>
      <c r="SAQ70" s="45"/>
      <c r="SAR70" s="46"/>
      <c r="SAS70" s="46"/>
      <c r="SAT70" s="47"/>
      <c r="SAU70" s="46"/>
      <c r="SAV70" s="46"/>
      <c r="SAW70" s="43"/>
      <c r="SAX70" s="43"/>
      <c r="SAY70" s="44"/>
      <c r="SAZ70" s="44"/>
      <c r="SBA70" s="45"/>
      <c r="SBB70" s="45"/>
      <c r="SBC70" s="46"/>
      <c r="SBD70" s="46"/>
      <c r="SBE70" s="47"/>
      <c r="SBF70" s="46"/>
      <c r="SBG70" s="46"/>
      <c r="SBH70" s="43"/>
      <c r="SBI70" s="43"/>
      <c r="SBJ70" s="44"/>
      <c r="SBK70" s="44"/>
      <c r="SBL70" s="45"/>
      <c r="SBM70" s="45"/>
      <c r="SBN70" s="46"/>
      <c r="SBO70" s="46"/>
      <c r="SBP70" s="47"/>
      <c r="SBQ70" s="46"/>
      <c r="SBR70" s="46"/>
      <c r="SBS70" s="43"/>
      <c r="SBT70" s="43"/>
      <c r="SBU70" s="44"/>
      <c r="SBV70" s="44"/>
      <c r="SBW70" s="45"/>
      <c r="SBX70" s="45"/>
      <c r="SBY70" s="46"/>
      <c r="SBZ70" s="46"/>
      <c r="SCA70" s="47"/>
      <c r="SCB70" s="46"/>
      <c r="SCC70" s="46"/>
      <c r="SCD70" s="43"/>
      <c r="SCE70" s="43"/>
      <c r="SCF70" s="44"/>
      <c r="SCG70" s="44"/>
      <c r="SCH70" s="45"/>
      <c r="SCI70" s="45"/>
      <c r="SCJ70" s="46"/>
      <c r="SCK70" s="46"/>
      <c r="SCL70" s="47"/>
      <c r="SCM70" s="46"/>
      <c r="SCN70" s="46"/>
      <c r="SCO70" s="43"/>
      <c r="SCP70" s="43"/>
      <c r="SCQ70" s="44"/>
      <c r="SCR70" s="44"/>
      <c r="SCS70" s="45"/>
      <c r="SCT70" s="45"/>
      <c r="SCU70" s="46"/>
      <c r="SCV70" s="46"/>
      <c r="SCW70" s="47"/>
      <c r="SCX70" s="46"/>
      <c r="SCY70" s="46"/>
      <c r="SCZ70" s="43"/>
      <c r="SDA70" s="43"/>
      <c r="SDB70" s="44"/>
      <c r="SDC70" s="44"/>
      <c r="SDD70" s="45"/>
      <c r="SDE70" s="45"/>
      <c r="SDF70" s="46"/>
      <c r="SDG70" s="46"/>
      <c r="SDH70" s="47"/>
      <c r="SDI70" s="46"/>
      <c r="SDJ70" s="46"/>
      <c r="SDK70" s="43"/>
      <c r="SDL70" s="43"/>
      <c r="SDM70" s="44"/>
      <c r="SDN70" s="44"/>
      <c r="SDO70" s="45"/>
      <c r="SDP70" s="45"/>
      <c r="SDQ70" s="46"/>
      <c r="SDR70" s="46"/>
      <c r="SDS70" s="47"/>
      <c r="SDT70" s="46"/>
      <c r="SDU70" s="46"/>
      <c r="SDV70" s="43"/>
      <c r="SDW70" s="43"/>
      <c r="SDX70" s="44"/>
      <c r="SDY70" s="44"/>
      <c r="SDZ70" s="45"/>
      <c r="SEA70" s="45"/>
      <c r="SEB70" s="46"/>
      <c r="SEC70" s="46"/>
      <c r="SED70" s="47"/>
      <c r="SEE70" s="46"/>
      <c r="SEF70" s="46"/>
      <c r="SEG70" s="43"/>
      <c r="SEH70" s="43"/>
      <c r="SEI70" s="44"/>
      <c r="SEJ70" s="44"/>
      <c r="SEK70" s="45"/>
      <c r="SEL70" s="45"/>
      <c r="SEM70" s="46"/>
      <c r="SEN70" s="46"/>
      <c r="SEO70" s="47"/>
      <c r="SEP70" s="46"/>
      <c r="SEQ70" s="46"/>
      <c r="SER70" s="43"/>
      <c r="SES70" s="43"/>
      <c r="SET70" s="44"/>
      <c r="SEU70" s="44"/>
      <c r="SEV70" s="45"/>
      <c r="SEW70" s="45"/>
      <c r="SEX70" s="46"/>
      <c r="SEY70" s="46"/>
      <c r="SEZ70" s="47"/>
      <c r="SFA70" s="46"/>
      <c r="SFB70" s="46"/>
      <c r="SFC70" s="43"/>
      <c r="SFD70" s="43"/>
      <c r="SFE70" s="44"/>
      <c r="SFF70" s="44"/>
      <c r="SFG70" s="45"/>
      <c r="SFH70" s="45"/>
      <c r="SFI70" s="46"/>
      <c r="SFJ70" s="46"/>
      <c r="SFK70" s="47"/>
      <c r="SFL70" s="46"/>
      <c r="SFM70" s="46"/>
      <c r="SFN70" s="43"/>
      <c r="SFO70" s="43"/>
      <c r="SFP70" s="44"/>
      <c r="SFQ70" s="44"/>
      <c r="SFR70" s="45"/>
      <c r="SFS70" s="45"/>
      <c r="SFT70" s="46"/>
      <c r="SFU70" s="46"/>
      <c r="SFV70" s="47"/>
      <c r="SFW70" s="46"/>
      <c r="SFX70" s="46"/>
      <c r="SFY70" s="43"/>
      <c r="SFZ70" s="43"/>
      <c r="SGA70" s="44"/>
      <c r="SGB70" s="44"/>
      <c r="SGC70" s="45"/>
      <c r="SGD70" s="45"/>
      <c r="SGE70" s="46"/>
      <c r="SGF70" s="46"/>
      <c r="SGG70" s="47"/>
      <c r="SGH70" s="46"/>
      <c r="SGI70" s="46"/>
      <c r="SGJ70" s="43"/>
      <c r="SGK70" s="43"/>
      <c r="SGL70" s="44"/>
      <c r="SGM70" s="44"/>
      <c r="SGN70" s="45"/>
      <c r="SGO70" s="45"/>
      <c r="SGP70" s="46"/>
      <c r="SGQ70" s="46"/>
      <c r="SGR70" s="47"/>
      <c r="SGS70" s="46"/>
      <c r="SGT70" s="46"/>
      <c r="SGU70" s="43"/>
      <c r="SGV70" s="43"/>
      <c r="SGW70" s="44"/>
      <c r="SGX70" s="44"/>
      <c r="SGY70" s="45"/>
      <c r="SGZ70" s="45"/>
      <c r="SHA70" s="46"/>
      <c r="SHB70" s="46"/>
      <c r="SHC70" s="47"/>
      <c r="SHD70" s="46"/>
      <c r="SHE70" s="46"/>
      <c r="SHF70" s="43"/>
      <c r="SHG70" s="43"/>
      <c r="SHH70" s="44"/>
      <c r="SHI70" s="44"/>
      <c r="SHJ70" s="45"/>
      <c r="SHK70" s="45"/>
      <c r="SHL70" s="46"/>
      <c r="SHM70" s="46"/>
      <c r="SHN70" s="47"/>
      <c r="SHO70" s="46"/>
      <c r="SHP70" s="46"/>
      <c r="SHQ70" s="43"/>
      <c r="SHR70" s="43"/>
      <c r="SHS70" s="44"/>
      <c r="SHT70" s="44"/>
      <c r="SHU70" s="45"/>
      <c r="SHV70" s="45"/>
      <c r="SHW70" s="46"/>
      <c r="SHX70" s="46"/>
      <c r="SHY70" s="47"/>
      <c r="SHZ70" s="46"/>
      <c r="SIA70" s="46"/>
      <c r="SIB70" s="43"/>
      <c r="SIC70" s="43"/>
      <c r="SID70" s="44"/>
      <c r="SIE70" s="44"/>
      <c r="SIF70" s="45"/>
      <c r="SIG70" s="45"/>
      <c r="SIH70" s="46"/>
      <c r="SII70" s="46"/>
      <c r="SIJ70" s="47"/>
      <c r="SIK70" s="46"/>
      <c r="SIL70" s="46"/>
      <c r="SIM70" s="43"/>
      <c r="SIN70" s="43"/>
      <c r="SIO70" s="44"/>
      <c r="SIP70" s="44"/>
      <c r="SIQ70" s="45"/>
      <c r="SIR70" s="45"/>
      <c r="SIS70" s="46"/>
      <c r="SIT70" s="46"/>
      <c r="SIU70" s="47"/>
      <c r="SIV70" s="46"/>
      <c r="SIW70" s="46"/>
      <c r="SIX70" s="43"/>
      <c r="SIY70" s="43"/>
      <c r="SIZ70" s="44"/>
      <c r="SJA70" s="44"/>
      <c r="SJB70" s="45"/>
      <c r="SJC70" s="45"/>
      <c r="SJD70" s="46"/>
      <c r="SJE70" s="46"/>
      <c r="SJF70" s="47"/>
      <c r="SJG70" s="46"/>
      <c r="SJH70" s="46"/>
      <c r="SJI70" s="43"/>
      <c r="SJJ70" s="43"/>
      <c r="SJK70" s="44"/>
      <c r="SJL70" s="44"/>
      <c r="SJM70" s="45"/>
      <c r="SJN70" s="45"/>
      <c r="SJO70" s="46"/>
      <c r="SJP70" s="46"/>
      <c r="SJQ70" s="47"/>
      <c r="SJR70" s="46"/>
      <c r="SJS70" s="46"/>
      <c r="SJT70" s="43"/>
      <c r="SJU70" s="43"/>
      <c r="SJV70" s="44"/>
      <c r="SJW70" s="44"/>
      <c r="SJX70" s="45"/>
      <c r="SJY70" s="45"/>
      <c r="SJZ70" s="46"/>
      <c r="SKA70" s="46"/>
      <c r="SKB70" s="47"/>
      <c r="SKC70" s="46"/>
      <c r="SKD70" s="46"/>
      <c r="SKE70" s="43"/>
      <c r="SKF70" s="43"/>
      <c r="SKG70" s="44"/>
      <c r="SKH70" s="44"/>
      <c r="SKI70" s="45"/>
      <c r="SKJ70" s="45"/>
      <c r="SKK70" s="46"/>
      <c r="SKL70" s="46"/>
      <c r="SKM70" s="47"/>
      <c r="SKN70" s="46"/>
      <c r="SKO70" s="46"/>
      <c r="SKP70" s="43"/>
      <c r="SKQ70" s="43"/>
      <c r="SKR70" s="44"/>
      <c r="SKS70" s="44"/>
      <c r="SKT70" s="45"/>
      <c r="SKU70" s="45"/>
      <c r="SKV70" s="46"/>
      <c r="SKW70" s="46"/>
      <c r="SKX70" s="47"/>
      <c r="SKY70" s="46"/>
      <c r="SKZ70" s="46"/>
      <c r="SLA70" s="43"/>
      <c r="SLB70" s="43"/>
      <c r="SLC70" s="44"/>
      <c r="SLD70" s="44"/>
      <c r="SLE70" s="45"/>
      <c r="SLF70" s="45"/>
      <c r="SLG70" s="46"/>
      <c r="SLH70" s="46"/>
      <c r="SLI70" s="47"/>
      <c r="SLJ70" s="46"/>
      <c r="SLK70" s="46"/>
      <c r="SLL70" s="43"/>
      <c r="SLM70" s="43"/>
      <c r="SLN70" s="44"/>
      <c r="SLO70" s="44"/>
      <c r="SLP70" s="45"/>
      <c r="SLQ70" s="45"/>
      <c r="SLR70" s="46"/>
      <c r="SLS70" s="46"/>
      <c r="SLT70" s="47"/>
      <c r="SLU70" s="46"/>
      <c r="SLV70" s="46"/>
      <c r="SLW70" s="43"/>
      <c r="SLX70" s="43"/>
      <c r="SLY70" s="44"/>
      <c r="SLZ70" s="44"/>
      <c r="SMA70" s="45"/>
      <c r="SMB70" s="45"/>
      <c r="SMC70" s="46"/>
      <c r="SMD70" s="46"/>
      <c r="SME70" s="47"/>
      <c r="SMF70" s="46"/>
      <c r="SMG70" s="46"/>
      <c r="SMH70" s="43"/>
      <c r="SMI70" s="43"/>
      <c r="SMJ70" s="44"/>
      <c r="SMK70" s="44"/>
      <c r="SML70" s="45"/>
      <c r="SMM70" s="45"/>
      <c r="SMN70" s="46"/>
      <c r="SMO70" s="46"/>
      <c r="SMP70" s="47"/>
      <c r="SMQ70" s="46"/>
      <c r="SMR70" s="46"/>
      <c r="SMS70" s="43"/>
      <c r="SMT70" s="43"/>
      <c r="SMU70" s="44"/>
      <c r="SMV70" s="44"/>
      <c r="SMW70" s="45"/>
      <c r="SMX70" s="45"/>
      <c r="SMY70" s="46"/>
      <c r="SMZ70" s="46"/>
      <c r="SNA70" s="47"/>
      <c r="SNB70" s="46"/>
      <c r="SNC70" s="46"/>
      <c r="SND70" s="43"/>
      <c r="SNE70" s="43"/>
      <c r="SNF70" s="44"/>
      <c r="SNG70" s="44"/>
      <c r="SNH70" s="45"/>
      <c r="SNI70" s="45"/>
      <c r="SNJ70" s="46"/>
      <c r="SNK70" s="46"/>
      <c r="SNL70" s="47"/>
      <c r="SNM70" s="46"/>
      <c r="SNN70" s="46"/>
      <c r="SNO70" s="43"/>
      <c r="SNP70" s="43"/>
      <c r="SNQ70" s="44"/>
      <c r="SNR70" s="44"/>
      <c r="SNS70" s="45"/>
      <c r="SNT70" s="45"/>
      <c r="SNU70" s="46"/>
      <c r="SNV70" s="46"/>
      <c r="SNW70" s="47"/>
      <c r="SNX70" s="46"/>
      <c r="SNY70" s="46"/>
      <c r="SNZ70" s="43"/>
      <c r="SOA70" s="43"/>
      <c r="SOB70" s="44"/>
      <c r="SOC70" s="44"/>
      <c r="SOD70" s="45"/>
      <c r="SOE70" s="45"/>
      <c r="SOF70" s="46"/>
      <c r="SOG70" s="46"/>
      <c r="SOH70" s="47"/>
      <c r="SOI70" s="46"/>
      <c r="SOJ70" s="46"/>
      <c r="SOK70" s="43"/>
      <c r="SOL70" s="43"/>
      <c r="SOM70" s="44"/>
      <c r="SON70" s="44"/>
      <c r="SOO70" s="45"/>
      <c r="SOP70" s="45"/>
      <c r="SOQ70" s="46"/>
      <c r="SOR70" s="46"/>
      <c r="SOS70" s="47"/>
      <c r="SOT70" s="46"/>
      <c r="SOU70" s="46"/>
      <c r="SOV70" s="43"/>
      <c r="SOW70" s="43"/>
      <c r="SOX70" s="44"/>
      <c r="SOY70" s="44"/>
      <c r="SOZ70" s="45"/>
      <c r="SPA70" s="45"/>
      <c r="SPB70" s="46"/>
      <c r="SPC70" s="46"/>
      <c r="SPD70" s="47"/>
      <c r="SPE70" s="46"/>
      <c r="SPF70" s="46"/>
      <c r="SPG70" s="43"/>
      <c r="SPH70" s="43"/>
      <c r="SPI70" s="44"/>
      <c r="SPJ70" s="44"/>
      <c r="SPK70" s="45"/>
      <c r="SPL70" s="45"/>
      <c r="SPM70" s="46"/>
      <c r="SPN70" s="46"/>
      <c r="SPO70" s="47"/>
      <c r="SPP70" s="46"/>
      <c r="SPQ70" s="46"/>
      <c r="SPR70" s="43"/>
      <c r="SPS70" s="43"/>
      <c r="SPT70" s="44"/>
      <c r="SPU70" s="44"/>
      <c r="SPV70" s="45"/>
      <c r="SPW70" s="45"/>
      <c r="SPX70" s="46"/>
      <c r="SPY70" s="46"/>
      <c r="SPZ70" s="47"/>
      <c r="SQA70" s="46"/>
      <c r="SQB70" s="46"/>
      <c r="SQC70" s="43"/>
      <c r="SQD70" s="43"/>
      <c r="SQE70" s="44"/>
      <c r="SQF70" s="44"/>
      <c r="SQG70" s="45"/>
      <c r="SQH70" s="45"/>
      <c r="SQI70" s="46"/>
      <c r="SQJ70" s="46"/>
      <c r="SQK70" s="47"/>
      <c r="SQL70" s="46"/>
      <c r="SQM70" s="46"/>
      <c r="SQN70" s="43"/>
      <c r="SQO70" s="43"/>
      <c r="SQP70" s="44"/>
      <c r="SQQ70" s="44"/>
      <c r="SQR70" s="45"/>
      <c r="SQS70" s="45"/>
      <c r="SQT70" s="46"/>
      <c r="SQU70" s="46"/>
      <c r="SQV70" s="47"/>
      <c r="SQW70" s="46"/>
      <c r="SQX70" s="46"/>
      <c r="SQY70" s="43"/>
      <c r="SQZ70" s="43"/>
      <c r="SRA70" s="44"/>
      <c r="SRB70" s="44"/>
      <c r="SRC70" s="45"/>
      <c r="SRD70" s="45"/>
      <c r="SRE70" s="46"/>
      <c r="SRF70" s="46"/>
      <c r="SRG70" s="47"/>
      <c r="SRH70" s="46"/>
      <c r="SRI70" s="46"/>
      <c r="SRJ70" s="43"/>
      <c r="SRK70" s="43"/>
      <c r="SRL70" s="44"/>
      <c r="SRM70" s="44"/>
      <c r="SRN70" s="45"/>
      <c r="SRO70" s="45"/>
      <c r="SRP70" s="46"/>
      <c r="SRQ70" s="46"/>
      <c r="SRR70" s="47"/>
      <c r="SRS70" s="46"/>
      <c r="SRT70" s="46"/>
      <c r="SRU70" s="43"/>
      <c r="SRV70" s="43"/>
      <c r="SRW70" s="44"/>
      <c r="SRX70" s="44"/>
      <c r="SRY70" s="45"/>
      <c r="SRZ70" s="45"/>
      <c r="SSA70" s="46"/>
      <c r="SSB70" s="46"/>
      <c r="SSC70" s="47"/>
      <c r="SSD70" s="46"/>
      <c r="SSE70" s="46"/>
      <c r="SSF70" s="43"/>
      <c r="SSG70" s="43"/>
      <c r="SSH70" s="44"/>
      <c r="SSI70" s="44"/>
      <c r="SSJ70" s="45"/>
      <c r="SSK70" s="45"/>
      <c r="SSL70" s="46"/>
      <c r="SSM70" s="46"/>
      <c r="SSN70" s="47"/>
      <c r="SSO70" s="46"/>
      <c r="SSP70" s="46"/>
      <c r="SSQ70" s="43"/>
      <c r="SSR70" s="43"/>
      <c r="SSS70" s="44"/>
      <c r="SST70" s="44"/>
      <c r="SSU70" s="45"/>
      <c r="SSV70" s="45"/>
      <c r="SSW70" s="46"/>
      <c r="SSX70" s="46"/>
      <c r="SSY70" s="47"/>
      <c r="SSZ70" s="46"/>
      <c r="STA70" s="46"/>
      <c r="STB70" s="43"/>
      <c r="STC70" s="43"/>
      <c r="STD70" s="44"/>
      <c r="STE70" s="44"/>
      <c r="STF70" s="45"/>
      <c r="STG70" s="45"/>
      <c r="STH70" s="46"/>
      <c r="STI70" s="46"/>
      <c r="STJ70" s="47"/>
      <c r="STK70" s="46"/>
      <c r="STL70" s="46"/>
      <c r="STM70" s="43"/>
      <c r="STN70" s="43"/>
      <c r="STO70" s="44"/>
      <c r="STP70" s="44"/>
      <c r="STQ70" s="45"/>
      <c r="STR70" s="45"/>
      <c r="STS70" s="46"/>
      <c r="STT70" s="46"/>
      <c r="STU70" s="47"/>
      <c r="STV70" s="46"/>
      <c r="STW70" s="46"/>
      <c r="STX70" s="43"/>
      <c r="STY70" s="43"/>
      <c r="STZ70" s="44"/>
      <c r="SUA70" s="44"/>
      <c r="SUB70" s="45"/>
      <c r="SUC70" s="45"/>
      <c r="SUD70" s="46"/>
      <c r="SUE70" s="46"/>
      <c r="SUF70" s="47"/>
      <c r="SUG70" s="46"/>
      <c r="SUH70" s="46"/>
      <c r="SUI70" s="43"/>
      <c r="SUJ70" s="43"/>
      <c r="SUK70" s="44"/>
      <c r="SUL70" s="44"/>
      <c r="SUM70" s="45"/>
      <c r="SUN70" s="45"/>
      <c r="SUO70" s="46"/>
      <c r="SUP70" s="46"/>
      <c r="SUQ70" s="47"/>
      <c r="SUR70" s="46"/>
      <c r="SUS70" s="46"/>
      <c r="SUT70" s="43"/>
      <c r="SUU70" s="43"/>
      <c r="SUV70" s="44"/>
      <c r="SUW70" s="44"/>
      <c r="SUX70" s="45"/>
      <c r="SUY70" s="45"/>
      <c r="SUZ70" s="46"/>
      <c r="SVA70" s="46"/>
      <c r="SVB70" s="47"/>
      <c r="SVC70" s="46"/>
      <c r="SVD70" s="46"/>
      <c r="SVE70" s="43"/>
      <c r="SVF70" s="43"/>
      <c r="SVG70" s="44"/>
      <c r="SVH70" s="44"/>
      <c r="SVI70" s="45"/>
      <c r="SVJ70" s="45"/>
      <c r="SVK70" s="46"/>
      <c r="SVL70" s="46"/>
      <c r="SVM70" s="47"/>
      <c r="SVN70" s="46"/>
      <c r="SVO70" s="46"/>
      <c r="SVP70" s="43"/>
      <c r="SVQ70" s="43"/>
      <c r="SVR70" s="44"/>
      <c r="SVS70" s="44"/>
      <c r="SVT70" s="45"/>
      <c r="SVU70" s="45"/>
      <c r="SVV70" s="46"/>
      <c r="SVW70" s="46"/>
      <c r="SVX70" s="47"/>
      <c r="SVY70" s="46"/>
      <c r="SVZ70" s="46"/>
      <c r="SWA70" s="43"/>
      <c r="SWB70" s="43"/>
      <c r="SWC70" s="44"/>
      <c r="SWD70" s="44"/>
      <c r="SWE70" s="45"/>
      <c r="SWF70" s="45"/>
      <c r="SWG70" s="46"/>
      <c r="SWH70" s="46"/>
      <c r="SWI70" s="47"/>
      <c r="SWJ70" s="46"/>
      <c r="SWK70" s="46"/>
      <c r="SWL70" s="43"/>
      <c r="SWM70" s="43"/>
      <c r="SWN70" s="44"/>
      <c r="SWO70" s="44"/>
      <c r="SWP70" s="45"/>
      <c r="SWQ70" s="45"/>
      <c r="SWR70" s="46"/>
      <c r="SWS70" s="46"/>
      <c r="SWT70" s="47"/>
      <c r="SWU70" s="46"/>
      <c r="SWV70" s="46"/>
      <c r="SWW70" s="43"/>
      <c r="SWX70" s="43"/>
      <c r="SWY70" s="44"/>
      <c r="SWZ70" s="44"/>
      <c r="SXA70" s="45"/>
      <c r="SXB70" s="45"/>
      <c r="SXC70" s="46"/>
      <c r="SXD70" s="46"/>
      <c r="SXE70" s="47"/>
      <c r="SXF70" s="46"/>
      <c r="SXG70" s="46"/>
      <c r="SXH70" s="43"/>
      <c r="SXI70" s="43"/>
      <c r="SXJ70" s="44"/>
      <c r="SXK70" s="44"/>
      <c r="SXL70" s="45"/>
      <c r="SXM70" s="45"/>
      <c r="SXN70" s="46"/>
      <c r="SXO70" s="46"/>
      <c r="SXP70" s="47"/>
      <c r="SXQ70" s="46"/>
      <c r="SXR70" s="46"/>
      <c r="SXS70" s="43"/>
      <c r="SXT70" s="43"/>
      <c r="SXU70" s="44"/>
      <c r="SXV70" s="44"/>
      <c r="SXW70" s="45"/>
      <c r="SXX70" s="45"/>
      <c r="SXY70" s="46"/>
      <c r="SXZ70" s="46"/>
      <c r="SYA70" s="47"/>
      <c r="SYB70" s="46"/>
      <c r="SYC70" s="46"/>
      <c r="SYD70" s="43"/>
      <c r="SYE70" s="43"/>
      <c r="SYF70" s="44"/>
      <c r="SYG70" s="44"/>
      <c r="SYH70" s="45"/>
      <c r="SYI70" s="45"/>
      <c r="SYJ70" s="46"/>
      <c r="SYK70" s="46"/>
      <c r="SYL70" s="47"/>
      <c r="SYM70" s="46"/>
      <c r="SYN70" s="46"/>
      <c r="SYO70" s="43"/>
      <c r="SYP70" s="43"/>
      <c r="SYQ70" s="44"/>
      <c r="SYR70" s="44"/>
      <c r="SYS70" s="45"/>
      <c r="SYT70" s="45"/>
      <c r="SYU70" s="46"/>
      <c r="SYV70" s="46"/>
      <c r="SYW70" s="47"/>
      <c r="SYX70" s="46"/>
      <c r="SYY70" s="46"/>
      <c r="SYZ70" s="43"/>
      <c r="SZA70" s="43"/>
      <c r="SZB70" s="44"/>
      <c r="SZC70" s="44"/>
      <c r="SZD70" s="45"/>
      <c r="SZE70" s="45"/>
      <c r="SZF70" s="46"/>
      <c r="SZG70" s="46"/>
      <c r="SZH70" s="47"/>
      <c r="SZI70" s="46"/>
      <c r="SZJ70" s="46"/>
      <c r="SZK70" s="43"/>
      <c r="SZL70" s="43"/>
      <c r="SZM70" s="44"/>
      <c r="SZN70" s="44"/>
      <c r="SZO70" s="45"/>
      <c r="SZP70" s="45"/>
      <c r="SZQ70" s="46"/>
      <c r="SZR70" s="46"/>
      <c r="SZS70" s="47"/>
      <c r="SZT70" s="46"/>
      <c r="SZU70" s="46"/>
      <c r="SZV70" s="43"/>
      <c r="SZW70" s="43"/>
      <c r="SZX70" s="44"/>
      <c r="SZY70" s="44"/>
      <c r="SZZ70" s="45"/>
      <c r="TAA70" s="45"/>
      <c r="TAB70" s="46"/>
      <c r="TAC70" s="46"/>
      <c r="TAD70" s="47"/>
      <c r="TAE70" s="46"/>
      <c r="TAF70" s="46"/>
      <c r="TAG70" s="43"/>
      <c r="TAH70" s="43"/>
      <c r="TAI70" s="44"/>
      <c r="TAJ70" s="44"/>
      <c r="TAK70" s="45"/>
      <c r="TAL70" s="45"/>
      <c r="TAM70" s="46"/>
      <c r="TAN70" s="46"/>
      <c r="TAO70" s="47"/>
      <c r="TAP70" s="46"/>
      <c r="TAQ70" s="46"/>
      <c r="TAR70" s="43"/>
      <c r="TAS70" s="43"/>
      <c r="TAT70" s="44"/>
      <c r="TAU70" s="44"/>
      <c r="TAV70" s="45"/>
      <c r="TAW70" s="45"/>
      <c r="TAX70" s="46"/>
      <c r="TAY70" s="46"/>
      <c r="TAZ70" s="47"/>
      <c r="TBA70" s="46"/>
      <c r="TBB70" s="46"/>
      <c r="TBC70" s="43"/>
      <c r="TBD70" s="43"/>
      <c r="TBE70" s="44"/>
      <c r="TBF70" s="44"/>
      <c r="TBG70" s="45"/>
      <c r="TBH70" s="45"/>
      <c r="TBI70" s="46"/>
      <c r="TBJ70" s="46"/>
      <c r="TBK70" s="47"/>
      <c r="TBL70" s="46"/>
      <c r="TBM70" s="46"/>
      <c r="TBN70" s="43"/>
      <c r="TBO70" s="43"/>
      <c r="TBP70" s="44"/>
      <c r="TBQ70" s="44"/>
      <c r="TBR70" s="45"/>
      <c r="TBS70" s="45"/>
      <c r="TBT70" s="46"/>
      <c r="TBU70" s="46"/>
      <c r="TBV70" s="47"/>
      <c r="TBW70" s="46"/>
      <c r="TBX70" s="46"/>
      <c r="TBY70" s="43"/>
      <c r="TBZ70" s="43"/>
      <c r="TCA70" s="44"/>
      <c r="TCB70" s="44"/>
      <c r="TCC70" s="45"/>
      <c r="TCD70" s="45"/>
      <c r="TCE70" s="46"/>
      <c r="TCF70" s="46"/>
      <c r="TCG70" s="47"/>
      <c r="TCH70" s="46"/>
      <c r="TCI70" s="46"/>
      <c r="TCJ70" s="43"/>
      <c r="TCK70" s="43"/>
      <c r="TCL70" s="44"/>
      <c r="TCM70" s="44"/>
      <c r="TCN70" s="45"/>
      <c r="TCO70" s="45"/>
      <c r="TCP70" s="46"/>
      <c r="TCQ70" s="46"/>
      <c r="TCR70" s="47"/>
      <c r="TCS70" s="46"/>
      <c r="TCT70" s="46"/>
      <c r="TCU70" s="43"/>
      <c r="TCV70" s="43"/>
      <c r="TCW70" s="44"/>
      <c r="TCX70" s="44"/>
      <c r="TCY70" s="45"/>
      <c r="TCZ70" s="45"/>
      <c r="TDA70" s="46"/>
      <c r="TDB70" s="46"/>
      <c r="TDC70" s="47"/>
      <c r="TDD70" s="46"/>
      <c r="TDE70" s="46"/>
      <c r="TDF70" s="43"/>
      <c r="TDG70" s="43"/>
      <c r="TDH70" s="44"/>
      <c r="TDI70" s="44"/>
      <c r="TDJ70" s="45"/>
      <c r="TDK70" s="45"/>
      <c r="TDL70" s="46"/>
      <c r="TDM70" s="46"/>
      <c r="TDN70" s="47"/>
      <c r="TDO70" s="46"/>
      <c r="TDP70" s="46"/>
      <c r="TDQ70" s="43"/>
      <c r="TDR70" s="43"/>
      <c r="TDS70" s="44"/>
      <c r="TDT70" s="44"/>
      <c r="TDU70" s="45"/>
      <c r="TDV70" s="45"/>
      <c r="TDW70" s="46"/>
      <c r="TDX70" s="46"/>
      <c r="TDY70" s="47"/>
      <c r="TDZ70" s="46"/>
      <c r="TEA70" s="46"/>
      <c r="TEB70" s="43"/>
      <c r="TEC70" s="43"/>
      <c r="TED70" s="44"/>
      <c r="TEE70" s="44"/>
      <c r="TEF70" s="45"/>
      <c r="TEG70" s="45"/>
      <c r="TEH70" s="46"/>
      <c r="TEI70" s="46"/>
      <c r="TEJ70" s="47"/>
      <c r="TEK70" s="46"/>
      <c r="TEL70" s="46"/>
      <c r="TEM70" s="43"/>
      <c r="TEN70" s="43"/>
      <c r="TEO70" s="44"/>
      <c r="TEP70" s="44"/>
      <c r="TEQ70" s="45"/>
      <c r="TER70" s="45"/>
      <c r="TES70" s="46"/>
      <c r="TET70" s="46"/>
      <c r="TEU70" s="47"/>
      <c r="TEV70" s="46"/>
      <c r="TEW70" s="46"/>
      <c r="TEX70" s="43"/>
      <c r="TEY70" s="43"/>
      <c r="TEZ70" s="44"/>
      <c r="TFA70" s="44"/>
      <c r="TFB70" s="45"/>
      <c r="TFC70" s="45"/>
      <c r="TFD70" s="46"/>
      <c r="TFE70" s="46"/>
      <c r="TFF70" s="47"/>
      <c r="TFG70" s="46"/>
      <c r="TFH70" s="46"/>
      <c r="TFI70" s="43"/>
      <c r="TFJ70" s="43"/>
      <c r="TFK70" s="44"/>
      <c r="TFL70" s="44"/>
      <c r="TFM70" s="45"/>
      <c r="TFN70" s="45"/>
      <c r="TFO70" s="46"/>
      <c r="TFP70" s="46"/>
      <c r="TFQ70" s="47"/>
      <c r="TFR70" s="46"/>
      <c r="TFS70" s="46"/>
      <c r="TFT70" s="43"/>
      <c r="TFU70" s="43"/>
      <c r="TFV70" s="44"/>
      <c r="TFW70" s="44"/>
      <c r="TFX70" s="45"/>
      <c r="TFY70" s="45"/>
      <c r="TFZ70" s="46"/>
      <c r="TGA70" s="46"/>
      <c r="TGB70" s="47"/>
      <c r="TGC70" s="46"/>
      <c r="TGD70" s="46"/>
      <c r="TGE70" s="43"/>
      <c r="TGF70" s="43"/>
      <c r="TGG70" s="44"/>
      <c r="TGH70" s="44"/>
      <c r="TGI70" s="45"/>
      <c r="TGJ70" s="45"/>
      <c r="TGK70" s="46"/>
      <c r="TGL70" s="46"/>
      <c r="TGM70" s="47"/>
      <c r="TGN70" s="46"/>
      <c r="TGO70" s="46"/>
      <c r="TGP70" s="43"/>
      <c r="TGQ70" s="43"/>
      <c r="TGR70" s="44"/>
      <c r="TGS70" s="44"/>
      <c r="TGT70" s="45"/>
      <c r="TGU70" s="45"/>
      <c r="TGV70" s="46"/>
      <c r="TGW70" s="46"/>
      <c r="TGX70" s="47"/>
      <c r="TGY70" s="46"/>
      <c r="TGZ70" s="46"/>
      <c r="THA70" s="43"/>
      <c r="THB70" s="43"/>
      <c r="THC70" s="44"/>
      <c r="THD70" s="44"/>
      <c r="THE70" s="45"/>
      <c r="THF70" s="45"/>
      <c r="THG70" s="46"/>
      <c r="THH70" s="46"/>
      <c r="THI70" s="47"/>
      <c r="THJ70" s="46"/>
      <c r="THK70" s="46"/>
      <c r="THL70" s="43"/>
      <c r="THM70" s="43"/>
      <c r="THN70" s="44"/>
      <c r="THO70" s="44"/>
      <c r="THP70" s="45"/>
      <c r="THQ70" s="45"/>
      <c r="THR70" s="46"/>
      <c r="THS70" s="46"/>
      <c r="THT70" s="47"/>
      <c r="THU70" s="46"/>
      <c r="THV70" s="46"/>
      <c r="THW70" s="43"/>
      <c r="THX70" s="43"/>
      <c r="THY70" s="44"/>
      <c r="THZ70" s="44"/>
      <c r="TIA70" s="45"/>
      <c r="TIB70" s="45"/>
      <c r="TIC70" s="46"/>
      <c r="TID70" s="46"/>
      <c r="TIE70" s="47"/>
      <c r="TIF70" s="46"/>
      <c r="TIG70" s="46"/>
      <c r="TIH70" s="43"/>
      <c r="TII70" s="43"/>
      <c r="TIJ70" s="44"/>
      <c r="TIK70" s="44"/>
      <c r="TIL70" s="45"/>
      <c r="TIM70" s="45"/>
      <c r="TIN70" s="46"/>
      <c r="TIO70" s="46"/>
      <c r="TIP70" s="47"/>
      <c r="TIQ70" s="46"/>
      <c r="TIR70" s="46"/>
      <c r="TIS70" s="43"/>
      <c r="TIT70" s="43"/>
      <c r="TIU70" s="44"/>
      <c r="TIV70" s="44"/>
      <c r="TIW70" s="45"/>
      <c r="TIX70" s="45"/>
      <c r="TIY70" s="46"/>
      <c r="TIZ70" s="46"/>
      <c r="TJA70" s="47"/>
      <c r="TJB70" s="46"/>
      <c r="TJC70" s="46"/>
      <c r="TJD70" s="43"/>
      <c r="TJE70" s="43"/>
      <c r="TJF70" s="44"/>
      <c r="TJG70" s="44"/>
      <c r="TJH70" s="45"/>
      <c r="TJI70" s="45"/>
      <c r="TJJ70" s="46"/>
      <c r="TJK70" s="46"/>
      <c r="TJL70" s="47"/>
      <c r="TJM70" s="46"/>
      <c r="TJN70" s="46"/>
      <c r="TJO70" s="43"/>
      <c r="TJP70" s="43"/>
      <c r="TJQ70" s="44"/>
      <c r="TJR70" s="44"/>
      <c r="TJS70" s="45"/>
      <c r="TJT70" s="45"/>
      <c r="TJU70" s="46"/>
      <c r="TJV70" s="46"/>
      <c r="TJW70" s="47"/>
      <c r="TJX70" s="46"/>
      <c r="TJY70" s="46"/>
      <c r="TJZ70" s="43"/>
      <c r="TKA70" s="43"/>
      <c r="TKB70" s="44"/>
      <c r="TKC70" s="44"/>
      <c r="TKD70" s="45"/>
      <c r="TKE70" s="45"/>
      <c r="TKF70" s="46"/>
      <c r="TKG70" s="46"/>
      <c r="TKH70" s="47"/>
      <c r="TKI70" s="46"/>
      <c r="TKJ70" s="46"/>
      <c r="TKK70" s="43"/>
      <c r="TKL70" s="43"/>
      <c r="TKM70" s="44"/>
      <c r="TKN70" s="44"/>
      <c r="TKO70" s="45"/>
      <c r="TKP70" s="45"/>
      <c r="TKQ70" s="46"/>
      <c r="TKR70" s="46"/>
      <c r="TKS70" s="47"/>
      <c r="TKT70" s="46"/>
      <c r="TKU70" s="46"/>
      <c r="TKV70" s="43"/>
      <c r="TKW70" s="43"/>
      <c r="TKX70" s="44"/>
      <c r="TKY70" s="44"/>
      <c r="TKZ70" s="45"/>
      <c r="TLA70" s="45"/>
      <c r="TLB70" s="46"/>
      <c r="TLC70" s="46"/>
      <c r="TLD70" s="47"/>
      <c r="TLE70" s="46"/>
      <c r="TLF70" s="46"/>
      <c r="TLG70" s="43"/>
      <c r="TLH70" s="43"/>
      <c r="TLI70" s="44"/>
      <c r="TLJ70" s="44"/>
      <c r="TLK70" s="45"/>
      <c r="TLL70" s="45"/>
      <c r="TLM70" s="46"/>
      <c r="TLN70" s="46"/>
      <c r="TLO70" s="47"/>
      <c r="TLP70" s="46"/>
      <c r="TLQ70" s="46"/>
      <c r="TLR70" s="43"/>
      <c r="TLS70" s="43"/>
      <c r="TLT70" s="44"/>
      <c r="TLU70" s="44"/>
      <c r="TLV70" s="45"/>
      <c r="TLW70" s="45"/>
      <c r="TLX70" s="46"/>
      <c r="TLY70" s="46"/>
      <c r="TLZ70" s="47"/>
      <c r="TMA70" s="46"/>
      <c r="TMB70" s="46"/>
      <c r="TMC70" s="43"/>
      <c r="TMD70" s="43"/>
      <c r="TME70" s="44"/>
      <c r="TMF70" s="44"/>
      <c r="TMG70" s="45"/>
      <c r="TMH70" s="45"/>
      <c r="TMI70" s="46"/>
      <c r="TMJ70" s="46"/>
      <c r="TMK70" s="47"/>
      <c r="TML70" s="46"/>
      <c r="TMM70" s="46"/>
      <c r="TMN70" s="43"/>
      <c r="TMO70" s="43"/>
      <c r="TMP70" s="44"/>
      <c r="TMQ70" s="44"/>
      <c r="TMR70" s="45"/>
      <c r="TMS70" s="45"/>
      <c r="TMT70" s="46"/>
      <c r="TMU70" s="46"/>
      <c r="TMV70" s="47"/>
      <c r="TMW70" s="46"/>
      <c r="TMX70" s="46"/>
      <c r="TMY70" s="43"/>
      <c r="TMZ70" s="43"/>
      <c r="TNA70" s="44"/>
      <c r="TNB70" s="44"/>
      <c r="TNC70" s="45"/>
      <c r="TND70" s="45"/>
      <c r="TNE70" s="46"/>
      <c r="TNF70" s="46"/>
      <c r="TNG70" s="47"/>
      <c r="TNH70" s="46"/>
      <c r="TNI70" s="46"/>
      <c r="TNJ70" s="43"/>
      <c r="TNK70" s="43"/>
      <c r="TNL70" s="44"/>
      <c r="TNM70" s="44"/>
      <c r="TNN70" s="45"/>
      <c r="TNO70" s="45"/>
      <c r="TNP70" s="46"/>
      <c r="TNQ70" s="46"/>
      <c r="TNR70" s="47"/>
      <c r="TNS70" s="46"/>
      <c r="TNT70" s="46"/>
      <c r="TNU70" s="43"/>
      <c r="TNV70" s="43"/>
      <c r="TNW70" s="44"/>
      <c r="TNX70" s="44"/>
      <c r="TNY70" s="45"/>
      <c r="TNZ70" s="45"/>
      <c r="TOA70" s="46"/>
      <c r="TOB70" s="46"/>
      <c r="TOC70" s="47"/>
      <c r="TOD70" s="46"/>
      <c r="TOE70" s="46"/>
      <c r="TOF70" s="43"/>
      <c r="TOG70" s="43"/>
      <c r="TOH70" s="44"/>
      <c r="TOI70" s="44"/>
      <c r="TOJ70" s="45"/>
      <c r="TOK70" s="45"/>
      <c r="TOL70" s="46"/>
      <c r="TOM70" s="46"/>
      <c r="TON70" s="47"/>
      <c r="TOO70" s="46"/>
      <c r="TOP70" s="46"/>
      <c r="TOQ70" s="43"/>
      <c r="TOR70" s="43"/>
      <c r="TOS70" s="44"/>
      <c r="TOT70" s="44"/>
      <c r="TOU70" s="45"/>
      <c r="TOV70" s="45"/>
      <c r="TOW70" s="46"/>
      <c r="TOX70" s="46"/>
      <c r="TOY70" s="47"/>
      <c r="TOZ70" s="46"/>
      <c r="TPA70" s="46"/>
      <c r="TPB70" s="43"/>
      <c r="TPC70" s="43"/>
      <c r="TPD70" s="44"/>
      <c r="TPE70" s="44"/>
      <c r="TPF70" s="45"/>
      <c r="TPG70" s="45"/>
      <c r="TPH70" s="46"/>
      <c r="TPI70" s="46"/>
      <c r="TPJ70" s="47"/>
      <c r="TPK70" s="46"/>
      <c r="TPL70" s="46"/>
      <c r="TPM70" s="43"/>
      <c r="TPN70" s="43"/>
      <c r="TPO70" s="44"/>
      <c r="TPP70" s="44"/>
      <c r="TPQ70" s="45"/>
      <c r="TPR70" s="45"/>
      <c r="TPS70" s="46"/>
      <c r="TPT70" s="46"/>
      <c r="TPU70" s="47"/>
      <c r="TPV70" s="46"/>
      <c r="TPW70" s="46"/>
      <c r="TPX70" s="43"/>
      <c r="TPY70" s="43"/>
      <c r="TPZ70" s="44"/>
      <c r="TQA70" s="44"/>
      <c r="TQB70" s="45"/>
      <c r="TQC70" s="45"/>
      <c r="TQD70" s="46"/>
      <c r="TQE70" s="46"/>
      <c r="TQF70" s="47"/>
      <c r="TQG70" s="46"/>
      <c r="TQH70" s="46"/>
      <c r="TQI70" s="43"/>
      <c r="TQJ70" s="43"/>
      <c r="TQK70" s="44"/>
      <c r="TQL70" s="44"/>
      <c r="TQM70" s="45"/>
      <c r="TQN70" s="45"/>
      <c r="TQO70" s="46"/>
      <c r="TQP70" s="46"/>
      <c r="TQQ70" s="47"/>
      <c r="TQR70" s="46"/>
      <c r="TQS70" s="46"/>
      <c r="TQT70" s="43"/>
      <c r="TQU70" s="43"/>
      <c r="TQV70" s="44"/>
      <c r="TQW70" s="44"/>
      <c r="TQX70" s="45"/>
      <c r="TQY70" s="45"/>
      <c r="TQZ70" s="46"/>
      <c r="TRA70" s="46"/>
      <c r="TRB70" s="47"/>
      <c r="TRC70" s="46"/>
      <c r="TRD70" s="46"/>
      <c r="TRE70" s="43"/>
      <c r="TRF70" s="43"/>
      <c r="TRG70" s="44"/>
      <c r="TRH70" s="44"/>
      <c r="TRI70" s="45"/>
      <c r="TRJ70" s="45"/>
      <c r="TRK70" s="46"/>
      <c r="TRL70" s="46"/>
      <c r="TRM70" s="47"/>
      <c r="TRN70" s="46"/>
      <c r="TRO70" s="46"/>
      <c r="TRP70" s="43"/>
      <c r="TRQ70" s="43"/>
      <c r="TRR70" s="44"/>
      <c r="TRS70" s="44"/>
      <c r="TRT70" s="45"/>
      <c r="TRU70" s="45"/>
      <c r="TRV70" s="46"/>
      <c r="TRW70" s="46"/>
      <c r="TRX70" s="47"/>
      <c r="TRY70" s="46"/>
      <c r="TRZ70" s="46"/>
      <c r="TSA70" s="43"/>
      <c r="TSB70" s="43"/>
      <c r="TSC70" s="44"/>
      <c r="TSD70" s="44"/>
      <c r="TSE70" s="45"/>
      <c r="TSF70" s="45"/>
      <c r="TSG70" s="46"/>
      <c r="TSH70" s="46"/>
      <c r="TSI70" s="47"/>
      <c r="TSJ70" s="46"/>
      <c r="TSK70" s="46"/>
      <c r="TSL70" s="43"/>
      <c r="TSM70" s="43"/>
      <c r="TSN70" s="44"/>
      <c r="TSO70" s="44"/>
      <c r="TSP70" s="45"/>
      <c r="TSQ70" s="45"/>
      <c r="TSR70" s="46"/>
      <c r="TSS70" s="46"/>
      <c r="TST70" s="47"/>
      <c r="TSU70" s="46"/>
      <c r="TSV70" s="46"/>
      <c r="TSW70" s="43"/>
      <c r="TSX70" s="43"/>
      <c r="TSY70" s="44"/>
      <c r="TSZ70" s="44"/>
      <c r="TTA70" s="45"/>
      <c r="TTB70" s="45"/>
      <c r="TTC70" s="46"/>
      <c r="TTD70" s="46"/>
      <c r="TTE70" s="47"/>
      <c r="TTF70" s="46"/>
      <c r="TTG70" s="46"/>
      <c r="TTH70" s="43"/>
      <c r="TTI70" s="43"/>
      <c r="TTJ70" s="44"/>
      <c r="TTK70" s="44"/>
      <c r="TTL70" s="45"/>
      <c r="TTM70" s="45"/>
      <c r="TTN70" s="46"/>
      <c r="TTO70" s="46"/>
      <c r="TTP70" s="47"/>
      <c r="TTQ70" s="46"/>
      <c r="TTR70" s="46"/>
      <c r="TTS70" s="43"/>
      <c r="TTT70" s="43"/>
      <c r="TTU70" s="44"/>
      <c r="TTV70" s="44"/>
      <c r="TTW70" s="45"/>
      <c r="TTX70" s="45"/>
      <c r="TTY70" s="46"/>
      <c r="TTZ70" s="46"/>
      <c r="TUA70" s="47"/>
      <c r="TUB70" s="46"/>
      <c r="TUC70" s="46"/>
      <c r="TUD70" s="43"/>
      <c r="TUE70" s="43"/>
      <c r="TUF70" s="44"/>
      <c r="TUG70" s="44"/>
      <c r="TUH70" s="45"/>
      <c r="TUI70" s="45"/>
      <c r="TUJ70" s="46"/>
      <c r="TUK70" s="46"/>
      <c r="TUL70" s="47"/>
      <c r="TUM70" s="46"/>
      <c r="TUN70" s="46"/>
      <c r="TUO70" s="43"/>
      <c r="TUP70" s="43"/>
      <c r="TUQ70" s="44"/>
      <c r="TUR70" s="44"/>
      <c r="TUS70" s="45"/>
      <c r="TUT70" s="45"/>
      <c r="TUU70" s="46"/>
      <c r="TUV70" s="46"/>
      <c r="TUW70" s="47"/>
      <c r="TUX70" s="46"/>
      <c r="TUY70" s="46"/>
      <c r="TUZ70" s="43"/>
      <c r="TVA70" s="43"/>
      <c r="TVB70" s="44"/>
      <c r="TVC70" s="44"/>
      <c r="TVD70" s="45"/>
      <c r="TVE70" s="45"/>
      <c r="TVF70" s="46"/>
      <c r="TVG70" s="46"/>
      <c r="TVH70" s="47"/>
      <c r="TVI70" s="46"/>
      <c r="TVJ70" s="46"/>
      <c r="TVK70" s="43"/>
      <c r="TVL70" s="43"/>
      <c r="TVM70" s="44"/>
      <c r="TVN70" s="44"/>
      <c r="TVO70" s="45"/>
      <c r="TVP70" s="45"/>
      <c r="TVQ70" s="46"/>
      <c r="TVR70" s="46"/>
      <c r="TVS70" s="47"/>
      <c r="TVT70" s="46"/>
      <c r="TVU70" s="46"/>
      <c r="TVV70" s="43"/>
      <c r="TVW70" s="43"/>
      <c r="TVX70" s="44"/>
      <c r="TVY70" s="44"/>
      <c r="TVZ70" s="45"/>
      <c r="TWA70" s="45"/>
      <c r="TWB70" s="46"/>
      <c r="TWC70" s="46"/>
      <c r="TWD70" s="47"/>
      <c r="TWE70" s="46"/>
      <c r="TWF70" s="46"/>
      <c r="TWG70" s="43"/>
      <c r="TWH70" s="43"/>
      <c r="TWI70" s="44"/>
      <c r="TWJ70" s="44"/>
      <c r="TWK70" s="45"/>
      <c r="TWL70" s="45"/>
      <c r="TWM70" s="46"/>
      <c r="TWN70" s="46"/>
      <c r="TWO70" s="47"/>
      <c r="TWP70" s="46"/>
      <c r="TWQ70" s="46"/>
      <c r="TWR70" s="43"/>
      <c r="TWS70" s="43"/>
      <c r="TWT70" s="44"/>
      <c r="TWU70" s="44"/>
      <c r="TWV70" s="45"/>
      <c r="TWW70" s="45"/>
      <c r="TWX70" s="46"/>
      <c r="TWY70" s="46"/>
      <c r="TWZ70" s="47"/>
      <c r="TXA70" s="46"/>
      <c r="TXB70" s="46"/>
      <c r="TXC70" s="43"/>
      <c r="TXD70" s="43"/>
      <c r="TXE70" s="44"/>
      <c r="TXF70" s="44"/>
      <c r="TXG70" s="45"/>
      <c r="TXH70" s="45"/>
      <c r="TXI70" s="46"/>
      <c r="TXJ70" s="46"/>
      <c r="TXK70" s="47"/>
      <c r="TXL70" s="46"/>
      <c r="TXM70" s="46"/>
      <c r="TXN70" s="43"/>
      <c r="TXO70" s="43"/>
      <c r="TXP70" s="44"/>
      <c r="TXQ70" s="44"/>
      <c r="TXR70" s="45"/>
      <c r="TXS70" s="45"/>
      <c r="TXT70" s="46"/>
      <c r="TXU70" s="46"/>
      <c r="TXV70" s="47"/>
      <c r="TXW70" s="46"/>
      <c r="TXX70" s="46"/>
      <c r="TXY70" s="43"/>
      <c r="TXZ70" s="43"/>
      <c r="TYA70" s="44"/>
      <c r="TYB70" s="44"/>
      <c r="TYC70" s="45"/>
      <c r="TYD70" s="45"/>
      <c r="TYE70" s="46"/>
      <c r="TYF70" s="46"/>
      <c r="TYG70" s="47"/>
      <c r="TYH70" s="46"/>
      <c r="TYI70" s="46"/>
      <c r="TYJ70" s="43"/>
      <c r="TYK70" s="43"/>
      <c r="TYL70" s="44"/>
      <c r="TYM70" s="44"/>
      <c r="TYN70" s="45"/>
      <c r="TYO70" s="45"/>
      <c r="TYP70" s="46"/>
      <c r="TYQ70" s="46"/>
      <c r="TYR70" s="47"/>
      <c r="TYS70" s="46"/>
      <c r="TYT70" s="46"/>
      <c r="TYU70" s="43"/>
      <c r="TYV70" s="43"/>
      <c r="TYW70" s="44"/>
      <c r="TYX70" s="44"/>
      <c r="TYY70" s="45"/>
      <c r="TYZ70" s="45"/>
      <c r="TZA70" s="46"/>
      <c r="TZB70" s="46"/>
      <c r="TZC70" s="47"/>
      <c r="TZD70" s="46"/>
      <c r="TZE70" s="46"/>
      <c r="TZF70" s="43"/>
      <c r="TZG70" s="43"/>
      <c r="TZH70" s="44"/>
      <c r="TZI70" s="44"/>
      <c r="TZJ70" s="45"/>
      <c r="TZK70" s="45"/>
      <c r="TZL70" s="46"/>
      <c r="TZM70" s="46"/>
      <c r="TZN70" s="47"/>
      <c r="TZO70" s="46"/>
      <c r="TZP70" s="46"/>
      <c r="TZQ70" s="43"/>
      <c r="TZR70" s="43"/>
      <c r="TZS70" s="44"/>
      <c r="TZT70" s="44"/>
      <c r="TZU70" s="45"/>
      <c r="TZV70" s="45"/>
      <c r="TZW70" s="46"/>
      <c r="TZX70" s="46"/>
      <c r="TZY70" s="47"/>
      <c r="TZZ70" s="46"/>
      <c r="UAA70" s="46"/>
      <c r="UAB70" s="43"/>
      <c r="UAC70" s="43"/>
      <c r="UAD70" s="44"/>
      <c r="UAE70" s="44"/>
      <c r="UAF70" s="45"/>
      <c r="UAG70" s="45"/>
      <c r="UAH70" s="46"/>
      <c r="UAI70" s="46"/>
      <c r="UAJ70" s="47"/>
      <c r="UAK70" s="46"/>
      <c r="UAL70" s="46"/>
      <c r="UAM70" s="43"/>
      <c r="UAN70" s="43"/>
      <c r="UAO70" s="44"/>
      <c r="UAP70" s="44"/>
      <c r="UAQ70" s="45"/>
      <c r="UAR70" s="45"/>
      <c r="UAS70" s="46"/>
      <c r="UAT70" s="46"/>
      <c r="UAU70" s="47"/>
      <c r="UAV70" s="46"/>
      <c r="UAW70" s="46"/>
      <c r="UAX70" s="43"/>
      <c r="UAY70" s="43"/>
      <c r="UAZ70" s="44"/>
      <c r="UBA70" s="44"/>
      <c r="UBB70" s="45"/>
      <c r="UBC70" s="45"/>
      <c r="UBD70" s="46"/>
      <c r="UBE70" s="46"/>
      <c r="UBF70" s="47"/>
      <c r="UBG70" s="46"/>
      <c r="UBH70" s="46"/>
      <c r="UBI70" s="43"/>
      <c r="UBJ70" s="43"/>
      <c r="UBK70" s="44"/>
      <c r="UBL70" s="44"/>
      <c r="UBM70" s="45"/>
      <c r="UBN70" s="45"/>
      <c r="UBO70" s="46"/>
      <c r="UBP70" s="46"/>
      <c r="UBQ70" s="47"/>
      <c r="UBR70" s="46"/>
      <c r="UBS70" s="46"/>
      <c r="UBT70" s="43"/>
      <c r="UBU70" s="43"/>
      <c r="UBV70" s="44"/>
      <c r="UBW70" s="44"/>
      <c r="UBX70" s="45"/>
      <c r="UBY70" s="45"/>
      <c r="UBZ70" s="46"/>
      <c r="UCA70" s="46"/>
      <c r="UCB70" s="47"/>
      <c r="UCC70" s="46"/>
      <c r="UCD70" s="46"/>
      <c r="UCE70" s="43"/>
      <c r="UCF70" s="43"/>
      <c r="UCG70" s="44"/>
      <c r="UCH70" s="44"/>
      <c r="UCI70" s="45"/>
      <c r="UCJ70" s="45"/>
      <c r="UCK70" s="46"/>
      <c r="UCL70" s="46"/>
      <c r="UCM70" s="47"/>
      <c r="UCN70" s="46"/>
      <c r="UCO70" s="46"/>
      <c r="UCP70" s="43"/>
      <c r="UCQ70" s="43"/>
      <c r="UCR70" s="44"/>
      <c r="UCS70" s="44"/>
      <c r="UCT70" s="45"/>
      <c r="UCU70" s="45"/>
      <c r="UCV70" s="46"/>
      <c r="UCW70" s="46"/>
      <c r="UCX70" s="47"/>
      <c r="UCY70" s="46"/>
      <c r="UCZ70" s="46"/>
      <c r="UDA70" s="43"/>
      <c r="UDB70" s="43"/>
      <c r="UDC70" s="44"/>
      <c r="UDD70" s="44"/>
      <c r="UDE70" s="45"/>
      <c r="UDF70" s="45"/>
      <c r="UDG70" s="46"/>
      <c r="UDH70" s="46"/>
      <c r="UDI70" s="47"/>
      <c r="UDJ70" s="46"/>
      <c r="UDK70" s="46"/>
      <c r="UDL70" s="43"/>
      <c r="UDM70" s="43"/>
      <c r="UDN70" s="44"/>
      <c r="UDO70" s="44"/>
      <c r="UDP70" s="45"/>
      <c r="UDQ70" s="45"/>
      <c r="UDR70" s="46"/>
      <c r="UDS70" s="46"/>
      <c r="UDT70" s="47"/>
      <c r="UDU70" s="46"/>
      <c r="UDV70" s="46"/>
      <c r="UDW70" s="43"/>
      <c r="UDX70" s="43"/>
      <c r="UDY70" s="44"/>
      <c r="UDZ70" s="44"/>
      <c r="UEA70" s="45"/>
      <c r="UEB70" s="45"/>
      <c r="UEC70" s="46"/>
      <c r="UED70" s="46"/>
      <c r="UEE70" s="47"/>
      <c r="UEF70" s="46"/>
      <c r="UEG70" s="46"/>
      <c r="UEH70" s="43"/>
      <c r="UEI70" s="43"/>
      <c r="UEJ70" s="44"/>
      <c r="UEK70" s="44"/>
      <c r="UEL70" s="45"/>
      <c r="UEM70" s="45"/>
      <c r="UEN70" s="46"/>
      <c r="UEO70" s="46"/>
      <c r="UEP70" s="47"/>
      <c r="UEQ70" s="46"/>
      <c r="UER70" s="46"/>
      <c r="UES70" s="43"/>
      <c r="UET70" s="43"/>
      <c r="UEU70" s="44"/>
      <c r="UEV70" s="44"/>
      <c r="UEW70" s="45"/>
      <c r="UEX70" s="45"/>
      <c r="UEY70" s="46"/>
      <c r="UEZ70" s="46"/>
      <c r="UFA70" s="47"/>
      <c r="UFB70" s="46"/>
      <c r="UFC70" s="46"/>
      <c r="UFD70" s="43"/>
      <c r="UFE70" s="43"/>
      <c r="UFF70" s="44"/>
      <c r="UFG70" s="44"/>
      <c r="UFH70" s="45"/>
      <c r="UFI70" s="45"/>
      <c r="UFJ70" s="46"/>
      <c r="UFK70" s="46"/>
      <c r="UFL70" s="47"/>
      <c r="UFM70" s="46"/>
      <c r="UFN70" s="46"/>
      <c r="UFO70" s="43"/>
      <c r="UFP70" s="43"/>
      <c r="UFQ70" s="44"/>
      <c r="UFR70" s="44"/>
      <c r="UFS70" s="45"/>
      <c r="UFT70" s="45"/>
      <c r="UFU70" s="46"/>
      <c r="UFV70" s="46"/>
      <c r="UFW70" s="47"/>
      <c r="UFX70" s="46"/>
      <c r="UFY70" s="46"/>
      <c r="UFZ70" s="43"/>
      <c r="UGA70" s="43"/>
      <c r="UGB70" s="44"/>
      <c r="UGC70" s="44"/>
      <c r="UGD70" s="45"/>
      <c r="UGE70" s="45"/>
      <c r="UGF70" s="46"/>
      <c r="UGG70" s="46"/>
      <c r="UGH70" s="47"/>
      <c r="UGI70" s="46"/>
      <c r="UGJ70" s="46"/>
      <c r="UGK70" s="43"/>
      <c r="UGL70" s="43"/>
      <c r="UGM70" s="44"/>
      <c r="UGN70" s="44"/>
      <c r="UGO70" s="45"/>
      <c r="UGP70" s="45"/>
      <c r="UGQ70" s="46"/>
      <c r="UGR70" s="46"/>
      <c r="UGS70" s="47"/>
      <c r="UGT70" s="46"/>
      <c r="UGU70" s="46"/>
      <c r="UGV70" s="43"/>
      <c r="UGW70" s="43"/>
      <c r="UGX70" s="44"/>
      <c r="UGY70" s="44"/>
      <c r="UGZ70" s="45"/>
      <c r="UHA70" s="45"/>
      <c r="UHB70" s="46"/>
      <c r="UHC70" s="46"/>
      <c r="UHD70" s="47"/>
      <c r="UHE70" s="46"/>
      <c r="UHF70" s="46"/>
      <c r="UHG70" s="43"/>
      <c r="UHH70" s="43"/>
      <c r="UHI70" s="44"/>
      <c r="UHJ70" s="44"/>
      <c r="UHK70" s="45"/>
      <c r="UHL70" s="45"/>
      <c r="UHM70" s="46"/>
      <c r="UHN70" s="46"/>
      <c r="UHO70" s="47"/>
      <c r="UHP70" s="46"/>
      <c r="UHQ70" s="46"/>
      <c r="UHR70" s="43"/>
      <c r="UHS70" s="43"/>
      <c r="UHT70" s="44"/>
      <c r="UHU70" s="44"/>
      <c r="UHV70" s="45"/>
      <c r="UHW70" s="45"/>
      <c r="UHX70" s="46"/>
      <c r="UHY70" s="46"/>
      <c r="UHZ70" s="47"/>
      <c r="UIA70" s="46"/>
      <c r="UIB70" s="46"/>
      <c r="UIC70" s="43"/>
      <c r="UID70" s="43"/>
      <c r="UIE70" s="44"/>
      <c r="UIF70" s="44"/>
      <c r="UIG70" s="45"/>
      <c r="UIH70" s="45"/>
      <c r="UII70" s="46"/>
      <c r="UIJ70" s="46"/>
      <c r="UIK70" s="47"/>
      <c r="UIL70" s="46"/>
      <c r="UIM70" s="46"/>
      <c r="UIN70" s="43"/>
      <c r="UIO70" s="43"/>
      <c r="UIP70" s="44"/>
      <c r="UIQ70" s="44"/>
      <c r="UIR70" s="45"/>
      <c r="UIS70" s="45"/>
      <c r="UIT70" s="46"/>
      <c r="UIU70" s="46"/>
      <c r="UIV70" s="47"/>
      <c r="UIW70" s="46"/>
      <c r="UIX70" s="46"/>
      <c r="UIY70" s="43"/>
      <c r="UIZ70" s="43"/>
      <c r="UJA70" s="44"/>
      <c r="UJB70" s="44"/>
      <c r="UJC70" s="45"/>
      <c r="UJD70" s="45"/>
      <c r="UJE70" s="46"/>
      <c r="UJF70" s="46"/>
      <c r="UJG70" s="47"/>
      <c r="UJH70" s="46"/>
      <c r="UJI70" s="46"/>
      <c r="UJJ70" s="43"/>
      <c r="UJK70" s="43"/>
      <c r="UJL70" s="44"/>
      <c r="UJM70" s="44"/>
      <c r="UJN70" s="45"/>
      <c r="UJO70" s="45"/>
      <c r="UJP70" s="46"/>
      <c r="UJQ70" s="46"/>
      <c r="UJR70" s="47"/>
      <c r="UJS70" s="46"/>
      <c r="UJT70" s="46"/>
      <c r="UJU70" s="43"/>
      <c r="UJV70" s="43"/>
      <c r="UJW70" s="44"/>
      <c r="UJX70" s="44"/>
      <c r="UJY70" s="45"/>
      <c r="UJZ70" s="45"/>
      <c r="UKA70" s="46"/>
      <c r="UKB70" s="46"/>
      <c r="UKC70" s="47"/>
      <c r="UKD70" s="46"/>
      <c r="UKE70" s="46"/>
      <c r="UKF70" s="43"/>
      <c r="UKG70" s="43"/>
      <c r="UKH70" s="44"/>
      <c r="UKI70" s="44"/>
      <c r="UKJ70" s="45"/>
      <c r="UKK70" s="45"/>
      <c r="UKL70" s="46"/>
      <c r="UKM70" s="46"/>
      <c r="UKN70" s="47"/>
      <c r="UKO70" s="46"/>
      <c r="UKP70" s="46"/>
      <c r="UKQ70" s="43"/>
      <c r="UKR70" s="43"/>
      <c r="UKS70" s="44"/>
      <c r="UKT70" s="44"/>
      <c r="UKU70" s="45"/>
      <c r="UKV70" s="45"/>
      <c r="UKW70" s="46"/>
      <c r="UKX70" s="46"/>
      <c r="UKY70" s="47"/>
      <c r="UKZ70" s="46"/>
      <c r="ULA70" s="46"/>
      <c r="ULB70" s="43"/>
      <c r="ULC70" s="43"/>
      <c r="ULD70" s="44"/>
      <c r="ULE70" s="44"/>
      <c r="ULF70" s="45"/>
      <c r="ULG70" s="45"/>
      <c r="ULH70" s="46"/>
      <c r="ULI70" s="46"/>
      <c r="ULJ70" s="47"/>
      <c r="ULK70" s="46"/>
      <c r="ULL70" s="46"/>
      <c r="ULM70" s="43"/>
      <c r="ULN70" s="43"/>
      <c r="ULO70" s="44"/>
      <c r="ULP70" s="44"/>
      <c r="ULQ70" s="45"/>
      <c r="ULR70" s="45"/>
      <c r="ULS70" s="46"/>
      <c r="ULT70" s="46"/>
      <c r="ULU70" s="47"/>
      <c r="ULV70" s="46"/>
      <c r="ULW70" s="46"/>
      <c r="ULX70" s="43"/>
      <c r="ULY70" s="43"/>
      <c r="ULZ70" s="44"/>
      <c r="UMA70" s="44"/>
      <c r="UMB70" s="45"/>
      <c r="UMC70" s="45"/>
      <c r="UMD70" s="46"/>
      <c r="UME70" s="46"/>
      <c r="UMF70" s="47"/>
      <c r="UMG70" s="46"/>
      <c r="UMH70" s="46"/>
      <c r="UMI70" s="43"/>
      <c r="UMJ70" s="43"/>
      <c r="UMK70" s="44"/>
      <c r="UML70" s="44"/>
      <c r="UMM70" s="45"/>
      <c r="UMN70" s="45"/>
      <c r="UMO70" s="46"/>
      <c r="UMP70" s="46"/>
      <c r="UMQ70" s="47"/>
      <c r="UMR70" s="46"/>
      <c r="UMS70" s="46"/>
      <c r="UMT70" s="43"/>
      <c r="UMU70" s="43"/>
      <c r="UMV70" s="44"/>
      <c r="UMW70" s="44"/>
      <c r="UMX70" s="45"/>
      <c r="UMY70" s="45"/>
      <c r="UMZ70" s="46"/>
      <c r="UNA70" s="46"/>
      <c r="UNB70" s="47"/>
      <c r="UNC70" s="46"/>
      <c r="UND70" s="46"/>
      <c r="UNE70" s="43"/>
      <c r="UNF70" s="43"/>
      <c r="UNG70" s="44"/>
      <c r="UNH70" s="44"/>
      <c r="UNI70" s="45"/>
      <c r="UNJ70" s="45"/>
      <c r="UNK70" s="46"/>
      <c r="UNL70" s="46"/>
      <c r="UNM70" s="47"/>
      <c r="UNN70" s="46"/>
      <c r="UNO70" s="46"/>
      <c r="UNP70" s="43"/>
      <c r="UNQ70" s="43"/>
      <c r="UNR70" s="44"/>
      <c r="UNS70" s="44"/>
      <c r="UNT70" s="45"/>
      <c r="UNU70" s="45"/>
      <c r="UNV70" s="46"/>
      <c r="UNW70" s="46"/>
      <c r="UNX70" s="47"/>
      <c r="UNY70" s="46"/>
      <c r="UNZ70" s="46"/>
      <c r="UOA70" s="43"/>
      <c r="UOB70" s="43"/>
      <c r="UOC70" s="44"/>
      <c r="UOD70" s="44"/>
      <c r="UOE70" s="45"/>
      <c r="UOF70" s="45"/>
      <c r="UOG70" s="46"/>
      <c r="UOH70" s="46"/>
      <c r="UOI70" s="47"/>
      <c r="UOJ70" s="46"/>
      <c r="UOK70" s="46"/>
      <c r="UOL70" s="43"/>
      <c r="UOM70" s="43"/>
      <c r="UON70" s="44"/>
      <c r="UOO70" s="44"/>
      <c r="UOP70" s="45"/>
      <c r="UOQ70" s="45"/>
      <c r="UOR70" s="46"/>
      <c r="UOS70" s="46"/>
      <c r="UOT70" s="47"/>
      <c r="UOU70" s="46"/>
      <c r="UOV70" s="46"/>
      <c r="UOW70" s="43"/>
      <c r="UOX70" s="43"/>
      <c r="UOY70" s="44"/>
      <c r="UOZ70" s="44"/>
      <c r="UPA70" s="45"/>
      <c r="UPB70" s="45"/>
      <c r="UPC70" s="46"/>
      <c r="UPD70" s="46"/>
      <c r="UPE70" s="47"/>
      <c r="UPF70" s="46"/>
      <c r="UPG70" s="46"/>
      <c r="UPH70" s="43"/>
      <c r="UPI70" s="43"/>
      <c r="UPJ70" s="44"/>
      <c r="UPK70" s="44"/>
      <c r="UPL70" s="45"/>
      <c r="UPM70" s="45"/>
      <c r="UPN70" s="46"/>
      <c r="UPO70" s="46"/>
      <c r="UPP70" s="47"/>
      <c r="UPQ70" s="46"/>
      <c r="UPR70" s="46"/>
      <c r="UPS70" s="43"/>
      <c r="UPT70" s="43"/>
      <c r="UPU70" s="44"/>
      <c r="UPV70" s="44"/>
      <c r="UPW70" s="45"/>
      <c r="UPX70" s="45"/>
      <c r="UPY70" s="46"/>
      <c r="UPZ70" s="46"/>
      <c r="UQA70" s="47"/>
      <c r="UQB70" s="46"/>
      <c r="UQC70" s="46"/>
      <c r="UQD70" s="43"/>
      <c r="UQE70" s="43"/>
      <c r="UQF70" s="44"/>
      <c r="UQG70" s="44"/>
      <c r="UQH70" s="45"/>
      <c r="UQI70" s="45"/>
      <c r="UQJ70" s="46"/>
      <c r="UQK70" s="46"/>
      <c r="UQL70" s="47"/>
      <c r="UQM70" s="46"/>
      <c r="UQN70" s="46"/>
      <c r="UQO70" s="43"/>
      <c r="UQP70" s="43"/>
      <c r="UQQ70" s="44"/>
      <c r="UQR70" s="44"/>
      <c r="UQS70" s="45"/>
      <c r="UQT70" s="45"/>
      <c r="UQU70" s="46"/>
      <c r="UQV70" s="46"/>
      <c r="UQW70" s="47"/>
      <c r="UQX70" s="46"/>
      <c r="UQY70" s="46"/>
      <c r="UQZ70" s="43"/>
      <c r="URA70" s="43"/>
      <c r="URB70" s="44"/>
      <c r="URC70" s="44"/>
      <c r="URD70" s="45"/>
      <c r="URE70" s="45"/>
      <c r="URF70" s="46"/>
      <c r="URG70" s="46"/>
      <c r="URH70" s="47"/>
      <c r="URI70" s="46"/>
      <c r="URJ70" s="46"/>
      <c r="URK70" s="43"/>
      <c r="URL70" s="43"/>
      <c r="URM70" s="44"/>
      <c r="URN70" s="44"/>
      <c r="URO70" s="45"/>
      <c r="URP70" s="45"/>
      <c r="URQ70" s="46"/>
      <c r="URR70" s="46"/>
      <c r="URS70" s="47"/>
      <c r="URT70" s="46"/>
      <c r="URU70" s="46"/>
      <c r="URV70" s="43"/>
      <c r="URW70" s="43"/>
      <c r="URX70" s="44"/>
      <c r="URY70" s="44"/>
      <c r="URZ70" s="45"/>
      <c r="USA70" s="45"/>
      <c r="USB70" s="46"/>
      <c r="USC70" s="46"/>
      <c r="USD70" s="47"/>
      <c r="USE70" s="46"/>
      <c r="USF70" s="46"/>
      <c r="USG70" s="43"/>
      <c r="USH70" s="43"/>
      <c r="USI70" s="44"/>
      <c r="USJ70" s="44"/>
      <c r="USK70" s="45"/>
      <c r="USL70" s="45"/>
      <c r="USM70" s="46"/>
      <c r="USN70" s="46"/>
      <c r="USO70" s="47"/>
      <c r="USP70" s="46"/>
      <c r="USQ70" s="46"/>
      <c r="USR70" s="43"/>
      <c r="USS70" s="43"/>
      <c r="UST70" s="44"/>
      <c r="USU70" s="44"/>
      <c r="USV70" s="45"/>
      <c r="USW70" s="45"/>
      <c r="USX70" s="46"/>
      <c r="USY70" s="46"/>
      <c r="USZ70" s="47"/>
      <c r="UTA70" s="46"/>
      <c r="UTB70" s="46"/>
      <c r="UTC70" s="43"/>
      <c r="UTD70" s="43"/>
      <c r="UTE70" s="44"/>
      <c r="UTF70" s="44"/>
      <c r="UTG70" s="45"/>
      <c r="UTH70" s="45"/>
      <c r="UTI70" s="46"/>
      <c r="UTJ70" s="46"/>
      <c r="UTK70" s="47"/>
      <c r="UTL70" s="46"/>
      <c r="UTM70" s="46"/>
      <c r="UTN70" s="43"/>
      <c r="UTO70" s="43"/>
      <c r="UTP70" s="44"/>
      <c r="UTQ70" s="44"/>
      <c r="UTR70" s="45"/>
      <c r="UTS70" s="45"/>
      <c r="UTT70" s="46"/>
      <c r="UTU70" s="46"/>
      <c r="UTV70" s="47"/>
      <c r="UTW70" s="46"/>
      <c r="UTX70" s="46"/>
      <c r="UTY70" s="43"/>
      <c r="UTZ70" s="43"/>
      <c r="UUA70" s="44"/>
      <c r="UUB70" s="44"/>
      <c r="UUC70" s="45"/>
      <c r="UUD70" s="45"/>
      <c r="UUE70" s="46"/>
      <c r="UUF70" s="46"/>
      <c r="UUG70" s="47"/>
      <c r="UUH70" s="46"/>
      <c r="UUI70" s="46"/>
      <c r="UUJ70" s="43"/>
      <c r="UUK70" s="43"/>
      <c r="UUL70" s="44"/>
      <c r="UUM70" s="44"/>
      <c r="UUN70" s="45"/>
      <c r="UUO70" s="45"/>
      <c r="UUP70" s="46"/>
      <c r="UUQ70" s="46"/>
      <c r="UUR70" s="47"/>
      <c r="UUS70" s="46"/>
      <c r="UUT70" s="46"/>
      <c r="UUU70" s="43"/>
      <c r="UUV70" s="43"/>
      <c r="UUW70" s="44"/>
      <c r="UUX70" s="44"/>
      <c r="UUY70" s="45"/>
      <c r="UUZ70" s="45"/>
      <c r="UVA70" s="46"/>
      <c r="UVB70" s="46"/>
      <c r="UVC70" s="47"/>
      <c r="UVD70" s="46"/>
      <c r="UVE70" s="46"/>
      <c r="UVF70" s="43"/>
      <c r="UVG70" s="43"/>
      <c r="UVH70" s="44"/>
      <c r="UVI70" s="44"/>
      <c r="UVJ70" s="45"/>
      <c r="UVK70" s="45"/>
      <c r="UVL70" s="46"/>
      <c r="UVM70" s="46"/>
      <c r="UVN70" s="47"/>
      <c r="UVO70" s="46"/>
      <c r="UVP70" s="46"/>
      <c r="UVQ70" s="43"/>
      <c r="UVR70" s="43"/>
      <c r="UVS70" s="44"/>
      <c r="UVT70" s="44"/>
      <c r="UVU70" s="45"/>
      <c r="UVV70" s="45"/>
      <c r="UVW70" s="46"/>
      <c r="UVX70" s="46"/>
      <c r="UVY70" s="47"/>
      <c r="UVZ70" s="46"/>
      <c r="UWA70" s="46"/>
      <c r="UWB70" s="43"/>
      <c r="UWC70" s="43"/>
      <c r="UWD70" s="44"/>
      <c r="UWE70" s="44"/>
      <c r="UWF70" s="45"/>
      <c r="UWG70" s="45"/>
      <c r="UWH70" s="46"/>
      <c r="UWI70" s="46"/>
      <c r="UWJ70" s="47"/>
      <c r="UWK70" s="46"/>
      <c r="UWL70" s="46"/>
      <c r="UWM70" s="43"/>
      <c r="UWN70" s="43"/>
      <c r="UWO70" s="44"/>
      <c r="UWP70" s="44"/>
      <c r="UWQ70" s="45"/>
      <c r="UWR70" s="45"/>
      <c r="UWS70" s="46"/>
      <c r="UWT70" s="46"/>
      <c r="UWU70" s="47"/>
      <c r="UWV70" s="46"/>
      <c r="UWW70" s="46"/>
      <c r="UWX70" s="43"/>
      <c r="UWY70" s="43"/>
      <c r="UWZ70" s="44"/>
      <c r="UXA70" s="44"/>
      <c r="UXB70" s="45"/>
      <c r="UXC70" s="45"/>
      <c r="UXD70" s="46"/>
      <c r="UXE70" s="46"/>
      <c r="UXF70" s="47"/>
      <c r="UXG70" s="46"/>
      <c r="UXH70" s="46"/>
      <c r="UXI70" s="43"/>
      <c r="UXJ70" s="43"/>
      <c r="UXK70" s="44"/>
      <c r="UXL70" s="44"/>
      <c r="UXM70" s="45"/>
      <c r="UXN70" s="45"/>
      <c r="UXO70" s="46"/>
      <c r="UXP70" s="46"/>
      <c r="UXQ70" s="47"/>
      <c r="UXR70" s="46"/>
      <c r="UXS70" s="46"/>
      <c r="UXT70" s="43"/>
      <c r="UXU70" s="43"/>
      <c r="UXV70" s="44"/>
      <c r="UXW70" s="44"/>
      <c r="UXX70" s="45"/>
      <c r="UXY70" s="45"/>
      <c r="UXZ70" s="46"/>
      <c r="UYA70" s="46"/>
      <c r="UYB70" s="47"/>
      <c r="UYC70" s="46"/>
      <c r="UYD70" s="46"/>
      <c r="UYE70" s="43"/>
      <c r="UYF70" s="43"/>
      <c r="UYG70" s="44"/>
      <c r="UYH70" s="44"/>
      <c r="UYI70" s="45"/>
      <c r="UYJ70" s="45"/>
      <c r="UYK70" s="46"/>
      <c r="UYL70" s="46"/>
      <c r="UYM70" s="47"/>
      <c r="UYN70" s="46"/>
      <c r="UYO70" s="46"/>
      <c r="UYP70" s="43"/>
      <c r="UYQ70" s="43"/>
      <c r="UYR70" s="44"/>
      <c r="UYS70" s="44"/>
      <c r="UYT70" s="45"/>
      <c r="UYU70" s="45"/>
      <c r="UYV70" s="46"/>
      <c r="UYW70" s="46"/>
      <c r="UYX70" s="47"/>
      <c r="UYY70" s="46"/>
      <c r="UYZ70" s="46"/>
      <c r="UZA70" s="43"/>
      <c r="UZB70" s="43"/>
      <c r="UZC70" s="44"/>
      <c r="UZD70" s="44"/>
      <c r="UZE70" s="45"/>
      <c r="UZF70" s="45"/>
      <c r="UZG70" s="46"/>
      <c r="UZH70" s="46"/>
      <c r="UZI70" s="47"/>
      <c r="UZJ70" s="46"/>
      <c r="UZK70" s="46"/>
      <c r="UZL70" s="43"/>
      <c r="UZM70" s="43"/>
      <c r="UZN70" s="44"/>
      <c r="UZO70" s="44"/>
      <c r="UZP70" s="45"/>
      <c r="UZQ70" s="45"/>
      <c r="UZR70" s="46"/>
      <c r="UZS70" s="46"/>
      <c r="UZT70" s="47"/>
      <c r="UZU70" s="46"/>
      <c r="UZV70" s="46"/>
      <c r="UZW70" s="43"/>
      <c r="UZX70" s="43"/>
      <c r="UZY70" s="44"/>
      <c r="UZZ70" s="44"/>
      <c r="VAA70" s="45"/>
      <c r="VAB70" s="45"/>
      <c r="VAC70" s="46"/>
      <c r="VAD70" s="46"/>
      <c r="VAE70" s="47"/>
      <c r="VAF70" s="46"/>
      <c r="VAG70" s="46"/>
      <c r="VAH70" s="43"/>
      <c r="VAI70" s="43"/>
      <c r="VAJ70" s="44"/>
      <c r="VAK70" s="44"/>
      <c r="VAL70" s="45"/>
      <c r="VAM70" s="45"/>
      <c r="VAN70" s="46"/>
      <c r="VAO70" s="46"/>
      <c r="VAP70" s="47"/>
      <c r="VAQ70" s="46"/>
      <c r="VAR70" s="46"/>
      <c r="VAS70" s="43"/>
      <c r="VAT70" s="43"/>
      <c r="VAU70" s="44"/>
      <c r="VAV70" s="44"/>
      <c r="VAW70" s="45"/>
      <c r="VAX70" s="45"/>
      <c r="VAY70" s="46"/>
      <c r="VAZ70" s="46"/>
      <c r="VBA70" s="47"/>
      <c r="VBB70" s="46"/>
      <c r="VBC70" s="46"/>
      <c r="VBD70" s="43"/>
      <c r="VBE70" s="43"/>
      <c r="VBF70" s="44"/>
      <c r="VBG70" s="44"/>
      <c r="VBH70" s="45"/>
      <c r="VBI70" s="45"/>
      <c r="VBJ70" s="46"/>
      <c r="VBK70" s="46"/>
      <c r="VBL70" s="47"/>
      <c r="VBM70" s="46"/>
      <c r="VBN70" s="46"/>
      <c r="VBO70" s="43"/>
      <c r="VBP70" s="43"/>
      <c r="VBQ70" s="44"/>
      <c r="VBR70" s="44"/>
      <c r="VBS70" s="45"/>
      <c r="VBT70" s="45"/>
      <c r="VBU70" s="46"/>
      <c r="VBV70" s="46"/>
      <c r="VBW70" s="47"/>
      <c r="VBX70" s="46"/>
      <c r="VBY70" s="46"/>
      <c r="VBZ70" s="43"/>
      <c r="VCA70" s="43"/>
      <c r="VCB70" s="44"/>
      <c r="VCC70" s="44"/>
      <c r="VCD70" s="45"/>
      <c r="VCE70" s="45"/>
      <c r="VCF70" s="46"/>
      <c r="VCG70" s="46"/>
      <c r="VCH70" s="47"/>
      <c r="VCI70" s="46"/>
      <c r="VCJ70" s="46"/>
      <c r="VCK70" s="43"/>
      <c r="VCL70" s="43"/>
      <c r="VCM70" s="44"/>
      <c r="VCN70" s="44"/>
      <c r="VCO70" s="45"/>
      <c r="VCP70" s="45"/>
      <c r="VCQ70" s="46"/>
      <c r="VCR70" s="46"/>
      <c r="VCS70" s="47"/>
      <c r="VCT70" s="46"/>
      <c r="VCU70" s="46"/>
      <c r="VCV70" s="43"/>
      <c r="VCW70" s="43"/>
      <c r="VCX70" s="44"/>
      <c r="VCY70" s="44"/>
      <c r="VCZ70" s="45"/>
      <c r="VDA70" s="45"/>
      <c r="VDB70" s="46"/>
      <c r="VDC70" s="46"/>
      <c r="VDD70" s="47"/>
      <c r="VDE70" s="46"/>
      <c r="VDF70" s="46"/>
      <c r="VDG70" s="43"/>
      <c r="VDH70" s="43"/>
      <c r="VDI70" s="44"/>
      <c r="VDJ70" s="44"/>
      <c r="VDK70" s="45"/>
      <c r="VDL70" s="45"/>
      <c r="VDM70" s="46"/>
      <c r="VDN70" s="46"/>
      <c r="VDO70" s="47"/>
      <c r="VDP70" s="46"/>
      <c r="VDQ70" s="46"/>
      <c r="VDR70" s="43"/>
      <c r="VDS70" s="43"/>
      <c r="VDT70" s="44"/>
      <c r="VDU70" s="44"/>
      <c r="VDV70" s="45"/>
      <c r="VDW70" s="45"/>
      <c r="VDX70" s="46"/>
      <c r="VDY70" s="46"/>
      <c r="VDZ70" s="47"/>
      <c r="VEA70" s="46"/>
      <c r="VEB70" s="46"/>
      <c r="VEC70" s="43"/>
      <c r="VED70" s="43"/>
      <c r="VEE70" s="44"/>
      <c r="VEF70" s="44"/>
      <c r="VEG70" s="45"/>
      <c r="VEH70" s="45"/>
      <c r="VEI70" s="46"/>
      <c r="VEJ70" s="46"/>
      <c r="VEK70" s="47"/>
      <c r="VEL70" s="46"/>
      <c r="VEM70" s="46"/>
      <c r="VEN70" s="43"/>
      <c r="VEO70" s="43"/>
      <c r="VEP70" s="44"/>
      <c r="VEQ70" s="44"/>
      <c r="VER70" s="45"/>
      <c r="VES70" s="45"/>
      <c r="VET70" s="46"/>
      <c r="VEU70" s="46"/>
      <c r="VEV70" s="47"/>
      <c r="VEW70" s="46"/>
      <c r="VEX70" s="46"/>
      <c r="VEY70" s="43"/>
      <c r="VEZ70" s="43"/>
      <c r="VFA70" s="44"/>
      <c r="VFB70" s="44"/>
      <c r="VFC70" s="45"/>
      <c r="VFD70" s="45"/>
      <c r="VFE70" s="46"/>
      <c r="VFF70" s="46"/>
      <c r="VFG70" s="47"/>
      <c r="VFH70" s="46"/>
      <c r="VFI70" s="46"/>
      <c r="VFJ70" s="43"/>
      <c r="VFK70" s="43"/>
      <c r="VFL70" s="44"/>
      <c r="VFM70" s="44"/>
      <c r="VFN70" s="45"/>
      <c r="VFO70" s="45"/>
      <c r="VFP70" s="46"/>
      <c r="VFQ70" s="46"/>
      <c r="VFR70" s="47"/>
      <c r="VFS70" s="46"/>
      <c r="VFT70" s="46"/>
      <c r="VFU70" s="43"/>
      <c r="VFV70" s="43"/>
      <c r="VFW70" s="44"/>
      <c r="VFX70" s="44"/>
      <c r="VFY70" s="45"/>
      <c r="VFZ70" s="45"/>
      <c r="VGA70" s="46"/>
      <c r="VGB70" s="46"/>
      <c r="VGC70" s="47"/>
      <c r="VGD70" s="46"/>
      <c r="VGE70" s="46"/>
      <c r="VGF70" s="43"/>
      <c r="VGG70" s="43"/>
      <c r="VGH70" s="44"/>
      <c r="VGI70" s="44"/>
      <c r="VGJ70" s="45"/>
      <c r="VGK70" s="45"/>
      <c r="VGL70" s="46"/>
      <c r="VGM70" s="46"/>
      <c r="VGN70" s="47"/>
      <c r="VGO70" s="46"/>
      <c r="VGP70" s="46"/>
      <c r="VGQ70" s="43"/>
      <c r="VGR70" s="43"/>
      <c r="VGS70" s="44"/>
      <c r="VGT70" s="44"/>
      <c r="VGU70" s="45"/>
      <c r="VGV70" s="45"/>
      <c r="VGW70" s="46"/>
      <c r="VGX70" s="46"/>
      <c r="VGY70" s="47"/>
      <c r="VGZ70" s="46"/>
      <c r="VHA70" s="46"/>
      <c r="VHB70" s="43"/>
      <c r="VHC70" s="43"/>
      <c r="VHD70" s="44"/>
      <c r="VHE70" s="44"/>
      <c r="VHF70" s="45"/>
      <c r="VHG70" s="45"/>
      <c r="VHH70" s="46"/>
      <c r="VHI70" s="46"/>
      <c r="VHJ70" s="47"/>
      <c r="VHK70" s="46"/>
      <c r="VHL70" s="46"/>
      <c r="VHM70" s="43"/>
      <c r="VHN70" s="43"/>
      <c r="VHO70" s="44"/>
      <c r="VHP70" s="44"/>
      <c r="VHQ70" s="45"/>
      <c r="VHR70" s="45"/>
      <c r="VHS70" s="46"/>
      <c r="VHT70" s="46"/>
      <c r="VHU70" s="47"/>
      <c r="VHV70" s="46"/>
      <c r="VHW70" s="46"/>
      <c r="VHX70" s="43"/>
      <c r="VHY70" s="43"/>
      <c r="VHZ70" s="44"/>
      <c r="VIA70" s="44"/>
      <c r="VIB70" s="45"/>
      <c r="VIC70" s="45"/>
      <c r="VID70" s="46"/>
      <c r="VIE70" s="46"/>
      <c r="VIF70" s="47"/>
      <c r="VIG70" s="46"/>
      <c r="VIH70" s="46"/>
      <c r="VII70" s="43"/>
      <c r="VIJ70" s="43"/>
      <c r="VIK70" s="44"/>
      <c r="VIL70" s="44"/>
      <c r="VIM70" s="45"/>
      <c r="VIN70" s="45"/>
      <c r="VIO70" s="46"/>
      <c r="VIP70" s="46"/>
      <c r="VIQ70" s="47"/>
      <c r="VIR70" s="46"/>
      <c r="VIS70" s="46"/>
      <c r="VIT70" s="43"/>
      <c r="VIU70" s="43"/>
      <c r="VIV70" s="44"/>
      <c r="VIW70" s="44"/>
      <c r="VIX70" s="45"/>
      <c r="VIY70" s="45"/>
      <c r="VIZ70" s="46"/>
      <c r="VJA70" s="46"/>
      <c r="VJB70" s="47"/>
      <c r="VJC70" s="46"/>
      <c r="VJD70" s="46"/>
      <c r="VJE70" s="43"/>
      <c r="VJF70" s="43"/>
      <c r="VJG70" s="44"/>
      <c r="VJH70" s="44"/>
      <c r="VJI70" s="45"/>
      <c r="VJJ70" s="45"/>
      <c r="VJK70" s="46"/>
      <c r="VJL70" s="46"/>
      <c r="VJM70" s="47"/>
      <c r="VJN70" s="46"/>
      <c r="VJO70" s="46"/>
      <c r="VJP70" s="43"/>
      <c r="VJQ70" s="43"/>
      <c r="VJR70" s="44"/>
      <c r="VJS70" s="44"/>
      <c r="VJT70" s="45"/>
      <c r="VJU70" s="45"/>
      <c r="VJV70" s="46"/>
      <c r="VJW70" s="46"/>
      <c r="VJX70" s="47"/>
      <c r="VJY70" s="46"/>
      <c r="VJZ70" s="46"/>
      <c r="VKA70" s="43"/>
      <c r="VKB70" s="43"/>
      <c r="VKC70" s="44"/>
      <c r="VKD70" s="44"/>
      <c r="VKE70" s="45"/>
      <c r="VKF70" s="45"/>
      <c r="VKG70" s="46"/>
      <c r="VKH70" s="46"/>
      <c r="VKI70" s="47"/>
      <c r="VKJ70" s="46"/>
      <c r="VKK70" s="46"/>
      <c r="VKL70" s="43"/>
      <c r="VKM70" s="43"/>
      <c r="VKN70" s="44"/>
      <c r="VKO70" s="44"/>
      <c r="VKP70" s="45"/>
      <c r="VKQ70" s="45"/>
      <c r="VKR70" s="46"/>
      <c r="VKS70" s="46"/>
      <c r="VKT70" s="47"/>
      <c r="VKU70" s="46"/>
      <c r="VKV70" s="46"/>
      <c r="VKW70" s="43"/>
      <c r="VKX70" s="43"/>
      <c r="VKY70" s="44"/>
      <c r="VKZ70" s="44"/>
      <c r="VLA70" s="45"/>
      <c r="VLB70" s="45"/>
      <c r="VLC70" s="46"/>
      <c r="VLD70" s="46"/>
      <c r="VLE70" s="47"/>
      <c r="VLF70" s="46"/>
      <c r="VLG70" s="46"/>
      <c r="VLH70" s="43"/>
      <c r="VLI70" s="43"/>
      <c r="VLJ70" s="44"/>
      <c r="VLK70" s="44"/>
      <c r="VLL70" s="45"/>
      <c r="VLM70" s="45"/>
      <c r="VLN70" s="46"/>
      <c r="VLO70" s="46"/>
      <c r="VLP70" s="47"/>
      <c r="VLQ70" s="46"/>
      <c r="VLR70" s="46"/>
      <c r="VLS70" s="43"/>
      <c r="VLT70" s="43"/>
      <c r="VLU70" s="44"/>
      <c r="VLV70" s="44"/>
      <c r="VLW70" s="45"/>
      <c r="VLX70" s="45"/>
      <c r="VLY70" s="46"/>
      <c r="VLZ70" s="46"/>
      <c r="VMA70" s="47"/>
      <c r="VMB70" s="46"/>
      <c r="VMC70" s="46"/>
      <c r="VMD70" s="43"/>
      <c r="VME70" s="43"/>
      <c r="VMF70" s="44"/>
      <c r="VMG70" s="44"/>
      <c r="VMH70" s="45"/>
      <c r="VMI70" s="45"/>
      <c r="VMJ70" s="46"/>
      <c r="VMK70" s="46"/>
      <c r="VML70" s="47"/>
      <c r="VMM70" s="46"/>
      <c r="VMN70" s="46"/>
      <c r="VMO70" s="43"/>
      <c r="VMP70" s="43"/>
      <c r="VMQ70" s="44"/>
      <c r="VMR70" s="44"/>
      <c r="VMS70" s="45"/>
      <c r="VMT70" s="45"/>
      <c r="VMU70" s="46"/>
      <c r="VMV70" s="46"/>
      <c r="VMW70" s="47"/>
      <c r="VMX70" s="46"/>
      <c r="VMY70" s="46"/>
      <c r="VMZ70" s="43"/>
      <c r="VNA70" s="43"/>
      <c r="VNB70" s="44"/>
      <c r="VNC70" s="44"/>
      <c r="VND70" s="45"/>
      <c r="VNE70" s="45"/>
      <c r="VNF70" s="46"/>
      <c r="VNG70" s="46"/>
      <c r="VNH70" s="47"/>
      <c r="VNI70" s="46"/>
      <c r="VNJ70" s="46"/>
      <c r="VNK70" s="43"/>
      <c r="VNL70" s="43"/>
      <c r="VNM70" s="44"/>
      <c r="VNN70" s="44"/>
      <c r="VNO70" s="45"/>
      <c r="VNP70" s="45"/>
      <c r="VNQ70" s="46"/>
      <c r="VNR70" s="46"/>
      <c r="VNS70" s="47"/>
      <c r="VNT70" s="46"/>
      <c r="VNU70" s="46"/>
      <c r="VNV70" s="43"/>
      <c r="VNW70" s="43"/>
      <c r="VNX70" s="44"/>
      <c r="VNY70" s="44"/>
      <c r="VNZ70" s="45"/>
      <c r="VOA70" s="45"/>
      <c r="VOB70" s="46"/>
      <c r="VOC70" s="46"/>
      <c r="VOD70" s="47"/>
      <c r="VOE70" s="46"/>
      <c r="VOF70" s="46"/>
      <c r="VOG70" s="43"/>
      <c r="VOH70" s="43"/>
      <c r="VOI70" s="44"/>
      <c r="VOJ70" s="44"/>
      <c r="VOK70" s="45"/>
      <c r="VOL70" s="45"/>
      <c r="VOM70" s="46"/>
      <c r="VON70" s="46"/>
      <c r="VOO70" s="47"/>
      <c r="VOP70" s="46"/>
      <c r="VOQ70" s="46"/>
      <c r="VOR70" s="43"/>
      <c r="VOS70" s="43"/>
      <c r="VOT70" s="44"/>
      <c r="VOU70" s="44"/>
      <c r="VOV70" s="45"/>
      <c r="VOW70" s="45"/>
      <c r="VOX70" s="46"/>
      <c r="VOY70" s="46"/>
      <c r="VOZ70" s="47"/>
      <c r="VPA70" s="46"/>
      <c r="VPB70" s="46"/>
      <c r="VPC70" s="43"/>
      <c r="VPD70" s="43"/>
      <c r="VPE70" s="44"/>
      <c r="VPF70" s="44"/>
      <c r="VPG70" s="45"/>
      <c r="VPH70" s="45"/>
      <c r="VPI70" s="46"/>
      <c r="VPJ70" s="46"/>
      <c r="VPK70" s="47"/>
      <c r="VPL70" s="46"/>
      <c r="VPM70" s="46"/>
      <c r="VPN70" s="43"/>
      <c r="VPO70" s="43"/>
      <c r="VPP70" s="44"/>
      <c r="VPQ70" s="44"/>
      <c r="VPR70" s="45"/>
      <c r="VPS70" s="45"/>
      <c r="VPT70" s="46"/>
      <c r="VPU70" s="46"/>
      <c r="VPV70" s="47"/>
      <c r="VPW70" s="46"/>
      <c r="VPX70" s="46"/>
      <c r="VPY70" s="43"/>
      <c r="VPZ70" s="43"/>
      <c r="VQA70" s="44"/>
      <c r="VQB70" s="44"/>
      <c r="VQC70" s="45"/>
      <c r="VQD70" s="45"/>
      <c r="VQE70" s="46"/>
      <c r="VQF70" s="46"/>
      <c r="VQG70" s="47"/>
      <c r="VQH70" s="46"/>
      <c r="VQI70" s="46"/>
      <c r="VQJ70" s="43"/>
      <c r="VQK70" s="43"/>
      <c r="VQL70" s="44"/>
      <c r="VQM70" s="44"/>
      <c r="VQN70" s="45"/>
      <c r="VQO70" s="45"/>
      <c r="VQP70" s="46"/>
      <c r="VQQ70" s="46"/>
      <c r="VQR70" s="47"/>
      <c r="VQS70" s="46"/>
      <c r="VQT70" s="46"/>
      <c r="VQU70" s="43"/>
      <c r="VQV70" s="43"/>
      <c r="VQW70" s="44"/>
      <c r="VQX70" s="44"/>
      <c r="VQY70" s="45"/>
      <c r="VQZ70" s="45"/>
      <c r="VRA70" s="46"/>
      <c r="VRB70" s="46"/>
      <c r="VRC70" s="47"/>
      <c r="VRD70" s="46"/>
      <c r="VRE70" s="46"/>
      <c r="VRF70" s="43"/>
      <c r="VRG70" s="43"/>
      <c r="VRH70" s="44"/>
      <c r="VRI70" s="44"/>
      <c r="VRJ70" s="45"/>
      <c r="VRK70" s="45"/>
      <c r="VRL70" s="46"/>
      <c r="VRM70" s="46"/>
      <c r="VRN70" s="47"/>
      <c r="VRO70" s="46"/>
      <c r="VRP70" s="46"/>
      <c r="VRQ70" s="43"/>
      <c r="VRR70" s="43"/>
      <c r="VRS70" s="44"/>
      <c r="VRT70" s="44"/>
      <c r="VRU70" s="45"/>
      <c r="VRV70" s="45"/>
      <c r="VRW70" s="46"/>
      <c r="VRX70" s="46"/>
      <c r="VRY70" s="47"/>
      <c r="VRZ70" s="46"/>
      <c r="VSA70" s="46"/>
      <c r="VSB70" s="43"/>
      <c r="VSC70" s="43"/>
      <c r="VSD70" s="44"/>
      <c r="VSE70" s="44"/>
      <c r="VSF70" s="45"/>
      <c r="VSG70" s="45"/>
      <c r="VSH70" s="46"/>
      <c r="VSI70" s="46"/>
      <c r="VSJ70" s="47"/>
      <c r="VSK70" s="46"/>
      <c r="VSL70" s="46"/>
      <c r="VSM70" s="43"/>
      <c r="VSN70" s="43"/>
      <c r="VSO70" s="44"/>
      <c r="VSP70" s="44"/>
      <c r="VSQ70" s="45"/>
      <c r="VSR70" s="45"/>
      <c r="VSS70" s="46"/>
      <c r="VST70" s="46"/>
      <c r="VSU70" s="47"/>
      <c r="VSV70" s="46"/>
      <c r="VSW70" s="46"/>
      <c r="VSX70" s="43"/>
      <c r="VSY70" s="43"/>
      <c r="VSZ70" s="44"/>
      <c r="VTA70" s="44"/>
      <c r="VTB70" s="45"/>
      <c r="VTC70" s="45"/>
      <c r="VTD70" s="46"/>
      <c r="VTE70" s="46"/>
      <c r="VTF70" s="47"/>
      <c r="VTG70" s="46"/>
      <c r="VTH70" s="46"/>
      <c r="VTI70" s="43"/>
      <c r="VTJ70" s="43"/>
      <c r="VTK70" s="44"/>
      <c r="VTL70" s="44"/>
      <c r="VTM70" s="45"/>
      <c r="VTN70" s="45"/>
      <c r="VTO70" s="46"/>
      <c r="VTP70" s="46"/>
      <c r="VTQ70" s="47"/>
      <c r="VTR70" s="46"/>
      <c r="VTS70" s="46"/>
      <c r="VTT70" s="43"/>
      <c r="VTU70" s="43"/>
      <c r="VTV70" s="44"/>
      <c r="VTW70" s="44"/>
      <c r="VTX70" s="45"/>
      <c r="VTY70" s="45"/>
      <c r="VTZ70" s="46"/>
      <c r="VUA70" s="46"/>
      <c r="VUB70" s="47"/>
      <c r="VUC70" s="46"/>
      <c r="VUD70" s="46"/>
      <c r="VUE70" s="43"/>
      <c r="VUF70" s="43"/>
      <c r="VUG70" s="44"/>
      <c r="VUH70" s="44"/>
      <c r="VUI70" s="45"/>
      <c r="VUJ70" s="45"/>
      <c r="VUK70" s="46"/>
      <c r="VUL70" s="46"/>
      <c r="VUM70" s="47"/>
      <c r="VUN70" s="46"/>
      <c r="VUO70" s="46"/>
      <c r="VUP70" s="43"/>
      <c r="VUQ70" s="43"/>
      <c r="VUR70" s="44"/>
      <c r="VUS70" s="44"/>
      <c r="VUT70" s="45"/>
      <c r="VUU70" s="45"/>
      <c r="VUV70" s="46"/>
      <c r="VUW70" s="46"/>
      <c r="VUX70" s="47"/>
      <c r="VUY70" s="46"/>
      <c r="VUZ70" s="46"/>
      <c r="VVA70" s="43"/>
      <c r="VVB70" s="43"/>
      <c r="VVC70" s="44"/>
      <c r="VVD70" s="44"/>
      <c r="VVE70" s="45"/>
      <c r="VVF70" s="45"/>
      <c r="VVG70" s="46"/>
      <c r="VVH70" s="46"/>
      <c r="VVI70" s="47"/>
      <c r="VVJ70" s="46"/>
      <c r="VVK70" s="46"/>
      <c r="VVL70" s="43"/>
      <c r="VVM70" s="43"/>
      <c r="VVN70" s="44"/>
      <c r="VVO70" s="44"/>
      <c r="VVP70" s="45"/>
      <c r="VVQ70" s="45"/>
      <c r="VVR70" s="46"/>
      <c r="VVS70" s="46"/>
      <c r="VVT70" s="47"/>
      <c r="VVU70" s="46"/>
      <c r="VVV70" s="46"/>
      <c r="VVW70" s="43"/>
      <c r="VVX70" s="43"/>
      <c r="VVY70" s="44"/>
      <c r="VVZ70" s="44"/>
      <c r="VWA70" s="45"/>
      <c r="VWB70" s="45"/>
      <c r="VWC70" s="46"/>
      <c r="VWD70" s="46"/>
      <c r="VWE70" s="47"/>
      <c r="VWF70" s="46"/>
      <c r="VWG70" s="46"/>
      <c r="VWH70" s="43"/>
      <c r="VWI70" s="43"/>
      <c r="VWJ70" s="44"/>
      <c r="VWK70" s="44"/>
      <c r="VWL70" s="45"/>
      <c r="VWM70" s="45"/>
      <c r="VWN70" s="46"/>
      <c r="VWO70" s="46"/>
      <c r="VWP70" s="47"/>
      <c r="VWQ70" s="46"/>
      <c r="VWR70" s="46"/>
      <c r="VWS70" s="43"/>
      <c r="VWT70" s="43"/>
      <c r="VWU70" s="44"/>
      <c r="VWV70" s="44"/>
      <c r="VWW70" s="45"/>
      <c r="VWX70" s="45"/>
      <c r="VWY70" s="46"/>
      <c r="VWZ70" s="46"/>
      <c r="VXA70" s="47"/>
      <c r="VXB70" s="46"/>
      <c r="VXC70" s="46"/>
      <c r="VXD70" s="43"/>
      <c r="VXE70" s="43"/>
      <c r="VXF70" s="44"/>
      <c r="VXG70" s="44"/>
      <c r="VXH70" s="45"/>
      <c r="VXI70" s="45"/>
      <c r="VXJ70" s="46"/>
      <c r="VXK70" s="46"/>
      <c r="VXL70" s="47"/>
      <c r="VXM70" s="46"/>
      <c r="VXN70" s="46"/>
      <c r="VXO70" s="43"/>
      <c r="VXP70" s="43"/>
      <c r="VXQ70" s="44"/>
      <c r="VXR70" s="44"/>
      <c r="VXS70" s="45"/>
      <c r="VXT70" s="45"/>
      <c r="VXU70" s="46"/>
      <c r="VXV70" s="46"/>
      <c r="VXW70" s="47"/>
      <c r="VXX70" s="46"/>
      <c r="VXY70" s="46"/>
      <c r="VXZ70" s="43"/>
      <c r="VYA70" s="43"/>
      <c r="VYB70" s="44"/>
      <c r="VYC70" s="44"/>
      <c r="VYD70" s="45"/>
      <c r="VYE70" s="45"/>
      <c r="VYF70" s="46"/>
      <c r="VYG70" s="46"/>
      <c r="VYH70" s="47"/>
      <c r="VYI70" s="46"/>
      <c r="VYJ70" s="46"/>
      <c r="VYK70" s="43"/>
      <c r="VYL70" s="43"/>
      <c r="VYM70" s="44"/>
      <c r="VYN70" s="44"/>
      <c r="VYO70" s="45"/>
      <c r="VYP70" s="45"/>
      <c r="VYQ70" s="46"/>
      <c r="VYR70" s="46"/>
      <c r="VYS70" s="47"/>
      <c r="VYT70" s="46"/>
      <c r="VYU70" s="46"/>
      <c r="VYV70" s="43"/>
      <c r="VYW70" s="43"/>
      <c r="VYX70" s="44"/>
      <c r="VYY70" s="44"/>
      <c r="VYZ70" s="45"/>
      <c r="VZA70" s="45"/>
      <c r="VZB70" s="46"/>
      <c r="VZC70" s="46"/>
      <c r="VZD70" s="47"/>
      <c r="VZE70" s="46"/>
      <c r="VZF70" s="46"/>
      <c r="VZG70" s="43"/>
      <c r="VZH70" s="43"/>
      <c r="VZI70" s="44"/>
      <c r="VZJ70" s="44"/>
      <c r="VZK70" s="45"/>
      <c r="VZL70" s="45"/>
      <c r="VZM70" s="46"/>
      <c r="VZN70" s="46"/>
      <c r="VZO70" s="47"/>
      <c r="VZP70" s="46"/>
      <c r="VZQ70" s="46"/>
      <c r="VZR70" s="43"/>
      <c r="VZS70" s="43"/>
      <c r="VZT70" s="44"/>
      <c r="VZU70" s="44"/>
      <c r="VZV70" s="45"/>
      <c r="VZW70" s="45"/>
      <c r="VZX70" s="46"/>
      <c r="VZY70" s="46"/>
      <c r="VZZ70" s="47"/>
      <c r="WAA70" s="46"/>
      <c r="WAB70" s="46"/>
      <c r="WAC70" s="43"/>
      <c r="WAD70" s="43"/>
      <c r="WAE70" s="44"/>
      <c r="WAF70" s="44"/>
      <c r="WAG70" s="45"/>
      <c r="WAH70" s="45"/>
      <c r="WAI70" s="46"/>
      <c r="WAJ70" s="46"/>
      <c r="WAK70" s="47"/>
      <c r="WAL70" s="46"/>
      <c r="WAM70" s="46"/>
      <c r="WAN70" s="43"/>
      <c r="WAO70" s="43"/>
      <c r="WAP70" s="44"/>
      <c r="WAQ70" s="44"/>
      <c r="WAR70" s="45"/>
      <c r="WAS70" s="45"/>
      <c r="WAT70" s="46"/>
      <c r="WAU70" s="46"/>
      <c r="WAV70" s="47"/>
      <c r="WAW70" s="46"/>
      <c r="WAX70" s="46"/>
      <c r="WAY70" s="43"/>
      <c r="WAZ70" s="43"/>
      <c r="WBA70" s="44"/>
      <c r="WBB70" s="44"/>
      <c r="WBC70" s="45"/>
      <c r="WBD70" s="45"/>
      <c r="WBE70" s="46"/>
      <c r="WBF70" s="46"/>
      <c r="WBG70" s="47"/>
      <c r="WBH70" s="46"/>
      <c r="WBI70" s="46"/>
      <c r="WBJ70" s="43"/>
      <c r="WBK70" s="43"/>
      <c r="WBL70" s="44"/>
      <c r="WBM70" s="44"/>
      <c r="WBN70" s="45"/>
      <c r="WBO70" s="45"/>
      <c r="WBP70" s="46"/>
      <c r="WBQ70" s="46"/>
      <c r="WBR70" s="47"/>
      <c r="WBS70" s="46"/>
      <c r="WBT70" s="46"/>
      <c r="WBU70" s="43"/>
      <c r="WBV70" s="43"/>
      <c r="WBW70" s="44"/>
      <c r="WBX70" s="44"/>
      <c r="WBY70" s="45"/>
      <c r="WBZ70" s="45"/>
      <c r="WCA70" s="46"/>
      <c r="WCB70" s="46"/>
      <c r="WCC70" s="47"/>
      <c r="WCD70" s="46"/>
      <c r="WCE70" s="46"/>
      <c r="WCF70" s="43"/>
      <c r="WCG70" s="43"/>
      <c r="WCH70" s="44"/>
      <c r="WCI70" s="44"/>
      <c r="WCJ70" s="45"/>
      <c r="WCK70" s="45"/>
      <c r="WCL70" s="46"/>
      <c r="WCM70" s="46"/>
      <c r="WCN70" s="47"/>
      <c r="WCO70" s="46"/>
      <c r="WCP70" s="46"/>
      <c r="WCQ70" s="43"/>
      <c r="WCR70" s="43"/>
      <c r="WCS70" s="44"/>
      <c r="WCT70" s="44"/>
      <c r="WCU70" s="45"/>
      <c r="WCV70" s="45"/>
      <c r="WCW70" s="46"/>
      <c r="WCX70" s="46"/>
      <c r="WCY70" s="47"/>
      <c r="WCZ70" s="46"/>
      <c r="WDA70" s="46"/>
      <c r="WDB70" s="43"/>
      <c r="WDC70" s="43"/>
      <c r="WDD70" s="44"/>
      <c r="WDE70" s="44"/>
      <c r="WDF70" s="45"/>
      <c r="WDG70" s="45"/>
      <c r="WDH70" s="46"/>
      <c r="WDI70" s="46"/>
      <c r="WDJ70" s="47"/>
      <c r="WDK70" s="46"/>
      <c r="WDL70" s="46"/>
      <c r="WDM70" s="43"/>
      <c r="WDN70" s="43"/>
      <c r="WDO70" s="44"/>
      <c r="WDP70" s="44"/>
      <c r="WDQ70" s="45"/>
      <c r="WDR70" s="45"/>
      <c r="WDS70" s="46"/>
      <c r="WDT70" s="46"/>
      <c r="WDU70" s="47"/>
      <c r="WDV70" s="46"/>
      <c r="WDW70" s="46"/>
      <c r="WDX70" s="43"/>
      <c r="WDY70" s="43"/>
      <c r="WDZ70" s="44"/>
      <c r="WEA70" s="44"/>
      <c r="WEB70" s="45"/>
      <c r="WEC70" s="45"/>
      <c r="WED70" s="46"/>
      <c r="WEE70" s="46"/>
      <c r="WEF70" s="47"/>
      <c r="WEG70" s="46"/>
      <c r="WEH70" s="46"/>
      <c r="WEI70" s="43"/>
      <c r="WEJ70" s="43"/>
      <c r="WEK70" s="44"/>
      <c r="WEL70" s="44"/>
      <c r="WEM70" s="45"/>
      <c r="WEN70" s="45"/>
      <c r="WEO70" s="46"/>
      <c r="WEP70" s="46"/>
      <c r="WEQ70" s="47"/>
      <c r="WER70" s="46"/>
      <c r="WES70" s="46"/>
      <c r="WET70" s="43"/>
      <c r="WEU70" s="43"/>
      <c r="WEV70" s="44"/>
      <c r="WEW70" s="44"/>
      <c r="WEX70" s="45"/>
      <c r="WEY70" s="45"/>
      <c r="WEZ70" s="46"/>
      <c r="WFA70" s="46"/>
      <c r="WFB70" s="47"/>
      <c r="WFC70" s="46"/>
      <c r="WFD70" s="46"/>
      <c r="WFE70" s="43"/>
      <c r="WFF70" s="43"/>
      <c r="WFG70" s="44"/>
      <c r="WFH70" s="44"/>
      <c r="WFI70" s="45"/>
      <c r="WFJ70" s="45"/>
      <c r="WFK70" s="46"/>
      <c r="WFL70" s="46"/>
      <c r="WFM70" s="47"/>
      <c r="WFN70" s="46"/>
      <c r="WFO70" s="46"/>
      <c r="WFP70" s="43"/>
      <c r="WFQ70" s="43"/>
      <c r="WFR70" s="44"/>
      <c r="WFS70" s="44"/>
      <c r="WFT70" s="45"/>
      <c r="WFU70" s="45"/>
      <c r="WFV70" s="46"/>
      <c r="WFW70" s="46"/>
      <c r="WFX70" s="47"/>
      <c r="WFY70" s="46"/>
      <c r="WFZ70" s="46"/>
      <c r="WGA70" s="43"/>
      <c r="WGB70" s="43"/>
      <c r="WGC70" s="44"/>
      <c r="WGD70" s="44"/>
      <c r="WGE70" s="45"/>
      <c r="WGF70" s="45"/>
      <c r="WGG70" s="46"/>
      <c r="WGH70" s="46"/>
      <c r="WGI70" s="47"/>
      <c r="WGJ70" s="46"/>
      <c r="WGK70" s="46"/>
      <c r="WGL70" s="43"/>
      <c r="WGM70" s="43"/>
      <c r="WGN70" s="44"/>
      <c r="WGO70" s="44"/>
      <c r="WGP70" s="45"/>
      <c r="WGQ70" s="45"/>
      <c r="WGR70" s="46"/>
      <c r="WGS70" s="46"/>
      <c r="WGT70" s="47"/>
      <c r="WGU70" s="46"/>
      <c r="WGV70" s="46"/>
      <c r="WGW70" s="43"/>
      <c r="WGX70" s="43"/>
      <c r="WGY70" s="44"/>
      <c r="WGZ70" s="44"/>
      <c r="WHA70" s="45"/>
      <c r="WHB70" s="45"/>
      <c r="WHC70" s="46"/>
      <c r="WHD70" s="46"/>
      <c r="WHE70" s="47"/>
      <c r="WHF70" s="46"/>
      <c r="WHG70" s="46"/>
      <c r="WHH70" s="43"/>
      <c r="WHI70" s="43"/>
      <c r="WHJ70" s="44"/>
      <c r="WHK70" s="44"/>
      <c r="WHL70" s="45"/>
      <c r="WHM70" s="45"/>
      <c r="WHN70" s="46"/>
      <c r="WHO70" s="46"/>
      <c r="WHP70" s="47"/>
      <c r="WHQ70" s="46"/>
      <c r="WHR70" s="46"/>
      <c r="WHS70" s="43"/>
      <c r="WHT70" s="43"/>
      <c r="WHU70" s="44"/>
      <c r="WHV70" s="44"/>
      <c r="WHW70" s="45"/>
      <c r="WHX70" s="45"/>
      <c r="WHY70" s="46"/>
      <c r="WHZ70" s="46"/>
      <c r="WIA70" s="47"/>
      <c r="WIB70" s="46"/>
      <c r="WIC70" s="46"/>
      <c r="WID70" s="43"/>
      <c r="WIE70" s="43"/>
      <c r="WIF70" s="44"/>
      <c r="WIG70" s="44"/>
      <c r="WIH70" s="45"/>
      <c r="WII70" s="45"/>
      <c r="WIJ70" s="46"/>
      <c r="WIK70" s="46"/>
      <c r="WIL70" s="47"/>
      <c r="WIM70" s="46"/>
      <c r="WIN70" s="46"/>
      <c r="WIO70" s="43"/>
      <c r="WIP70" s="43"/>
      <c r="WIQ70" s="44"/>
      <c r="WIR70" s="44"/>
      <c r="WIS70" s="45"/>
      <c r="WIT70" s="45"/>
      <c r="WIU70" s="46"/>
      <c r="WIV70" s="46"/>
      <c r="WIW70" s="47"/>
      <c r="WIX70" s="46"/>
      <c r="WIY70" s="46"/>
      <c r="WIZ70" s="43"/>
      <c r="WJA70" s="43"/>
      <c r="WJB70" s="44"/>
      <c r="WJC70" s="44"/>
      <c r="WJD70" s="45"/>
      <c r="WJE70" s="45"/>
      <c r="WJF70" s="46"/>
      <c r="WJG70" s="46"/>
      <c r="WJH70" s="47"/>
      <c r="WJI70" s="46"/>
      <c r="WJJ70" s="46"/>
      <c r="WJK70" s="43"/>
      <c r="WJL70" s="43"/>
      <c r="WJM70" s="44"/>
      <c r="WJN70" s="44"/>
      <c r="WJO70" s="45"/>
      <c r="WJP70" s="45"/>
      <c r="WJQ70" s="46"/>
      <c r="WJR70" s="46"/>
      <c r="WJS70" s="47"/>
      <c r="WJT70" s="46"/>
      <c r="WJU70" s="46"/>
      <c r="WJV70" s="43"/>
      <c r="WJW70" s="43"/>
      <c r="WJX70" s="44"/>
      <c r="WJY70" s="44"/>
      <c r="WJZ70" s="45"/>
      <c r="WKA70" s="45"/>
      <c r="WKB70" s="46"/>
      <c r="WKC70" s="46"/>
      <c r="WKD70" s="47"/>
      <c r="WKE70" s="46"/>
      <c r="WKF70" s="46"/>
      <c r="WKG70" s="43"/>
      <c r="WKH70" s="43"/>
      <c r="WKI70" s="44"/>
      <c r="WKJ70" s="44"/>
      <c r="WKK70" s="45"/>
      <c r="WKL70" s="45"/>
      <c r="WKM70" s="46"/>
      <c r="WKN70" s="46"/>
      <c r="WKO70" s="47"/>
      <c r="WKP70" s="46"/>
      <c r="WKQ70" s="46"/>
      <c r="WKR70" s="43"/>
      <c r="WKS70" s="43"/>
      <c r="WKT70" s="44"/>
      <c r="WKU70" s="44"/>
      <c r="WKV70" s="45"/>
      <c r="WKW70" s="45"/>
      <c r="WKX70" s="46"/>
      <c r="WKY70" s="46"/>
      <c r="WKZ70" s="47"/>
      <c r="WLA70" s="46"/>
      <c r="WLB70" s="46"/>
      <c r="WLC70" s="43"/>
      <c r="WLD70" s="43"/>
      <c r="WLE70" s="44"/>
      <c r="WLF70" s="44"/>
      <c r="WLG70" s="45"/>
      <c r="WLH70" s="45"/>
      <c r="WLI70" s="46"/>
      <c r="WLJ70" s="46"/>
      <c r="WLK70" s="47"/>
      <c r="WLL70" s="46"/>
      <c r="WLM70" s="46"/>
      <c r="WLN70" s="43"/>
      <c r="WLO70" s="43"/>
      <c r="WLP70" s="44"/>
      <c r="WLQ70" s="44"/>
      <c r="WLR70" s="45"/>
      <c r="WLS70" s="45"/>
      <c r="WLT70" s="46"/>
      <c r="WLU70" s="46"/>
      <c r="WLV70" s="47"/>
      <c r="WLW70" s="46"/>
      <c r="WLX70" s="46"/>
      <c r="WLY70" s="43"/>
      <c r="WLZ70" s="43"/>
      <c r="WMA70" s="44"/>
      <c r="WMB70" s="44"/>
      <c r="WMC70" s="45"/>
      <c r="WMD70" s="45"/>
      <c r="WME70" s="46"/>
      <c r="WMF70" s="46"/>
      <c r="WMG70" s="47"/>
      <c r="WMH70" s="46"/>
      <c r="WMI70" s="46"/>
      <c r="WMJ70" s="43"/>
      <c r="WMK70" s="43"/>
      <c r="WML70" s="44"/>
      <c r="WMM70" s="44"/>
      <c r="WMN70" s="45"/>
      <c r="WMO70" s="45"/>
      <c r="WMP70" s="46"/>
      <c r="WMQ70" s="46"/>
      <c r="WMR70" s="47"/>
      <c r="WMS70" s="46"/>
      <c r="WMT70" s="46"/>
      <c r="WMU70" s="43"/>
      <c r="WMV70" s="43"/>
      <c r="WMW70" s="44"/>
      <c r="WMX70" s="44"/>
      <c r="WMY70" s="45"/>
      <c r="WMZ70" s="45"/>
      <c r="WNA70" s="46"/>
      <c r="WNB70" s="46"/>
      <c r="WNC70" s="47"/>
      <c r="WND70" s="46"/>
      <c r="WNE70" s="46"/>
      <c r="WNF70" s="43"/>
      <c r="WNG70" s="43"/>
      <c r="WNH70" s="44"/>
      <c r="WNI70" s="44"/>
      <c r="WNJ70" s="45"/>
      <c r="WNK70" s="45"/>
      <c r="WNL70" s="46"/>
      <c r="WNM70" s="46"/>
      <c r="WNN70" s="47"/>
      <c r="WNO70" s="46"/>
      <c r="WNP70" s="46"/>
      <c r="WNQ70" s="43"/>
      <c r="WNR70" s="43"/>
      <c r="WNS70" s="44"/>
      <c r="WNT70" s="44"/>
      <c r="WNU70" s="45"/>
      <c r="WNV70" s="45"/>
      <c r="WNW70" s="46"/>
      <c r="WNX70" s="46"/>
      <c r="WNY70" s="47"/>
      <c r="WNZ70" s="46"/>
      <c r="WOA70" s="46"/>
      <c r="WOB70" s="43"/>
      <c r="WOC70" s="43"/>
      <c r="WOD70" s="44"/>
      <c r="WOE70" s="44"/>
      <c r="WOF70" s="45"/>
      <c r="WOG70" s="45"/>
      <c r="WOH70" s="46"/>
      <c r="WOI70" s="46"/>
      <c r="WOJ70" s="47"/>
      <c r="WOK70" s="46"/>
      <c r="WOL70" s="46"/>
      <c r="WOM70" s="43"/>
      <c r="WON70" s="43"/>
      <c r="WOO70" s="44"/>
      <c r="WOP70" s="44"/>
      <c r="WOQ70" s="45"/>
      <c r="WOR70" s="45"/>
      <c r="WOS70" s="46"/>
      <c r="WOT70" s="46"/>
      <c r="WOU70" s="47"/>
      <c r="WOV70" s="46"/>
      <c r="WOW70" s="46"/>
      <c r="WOX70" s="43"/>
      <c r="WOY70" s="43"/>
      <c r="WOZ70" s="44"/>
      <c r="WPA70" s="44"/>
      <c r="WPB70" s="45"/>
      <c r="WPC70" s="45"/>
      <c r="WPD70" s="46"/>
      <c r="WPE70" s="46"/>
      <c r="WPF70" s="47"/>
      <c r="WPG70" s="46"/>
      <c r="WPH70" s="46"/>
      <c r="WPI70" s="43"/>
      <c r="WPJ70" s="43"/>
      <c r="WPK70" s="44"/>
      <c r="WPL70" s="44"/>
      <c r="WPM70" s="45"/>
      <c r="WPN70" s="45"/>
      <c r="WPO70" s="46"/>
      <c r="WPP70" s="46"/>
      <c r="WPQ70" s="47"/>
      <c r="WPR70" s="46"/>
      <c r="WPS70" s="46"/>
      <c r="WPT70" s="43"/>
      <c r="WPU70" s="43"/>
      <c r="WPV70" s="44"/>
      <c r="WPW70" s="44"/>
      <c r="WPX70" s="45"/>
      <c r="WPY70" s="45"/>
      <c r="WPZ70" s="46"/>
      <c r="WQA70" s="46"/>
      <c r="WQB70" s="47"/>
      <c r="WQC70" s="46"/>
      <c r="WQD70" s="46"/>
      <c r="WQE70" s="43"/>
      <c r="WQF70" s="43"/>
      <c r="WQG70" s="44"/>
      <c r="WQH70" s="44"/>
      <c r="WQI70" s="45"/>
      <c r="WQJ70" s="45"/>
      <c r="WQK70" s="46"/>
      <c r="WQL70" s="46"/>
      <c r="WQM70" s="47"/>
      <c r="WQN70" s="46"/>
      <c r="WQO70" s="46"/>
      <c r="WQP70" s="43"/>
      <c r="WQQ70" s="43"/>
      <c r="WQR70" s="44"/>
      <c r="WQS70" s="44"/>
      <c r="WQT70" s="45"/>
      <c r="WQU70" s="45"/>
      <c r="WQV70" s="46"/>
      <c r="WQW70" s="46"/>
      <c r="WQX70" s="47"/>
      <c r="WQY70" s="46"/>
      <c r="WQZ70" s="46"/>
      <c r="WRA70" s="43"/>
      <c r="WRB70" s="43"/>
      <c r="WRC70" s="44"/>
      <c r="WRD70" s="44"/>
      <c r="WRE70" s="45"/>
      <c r="WRF70" s="45"/>
      <c r="WRG70" s="46"/>
      <c r="WRH70" s="46"/>
      <c r="WRI70" s="47"/>
      <c r="WRJ70" s="46"/>
      <c r="WRK70" s="46"/>
      <c r="WRL70" s="43"/>
      <c r="WRM70" s="43"/>
      <c r="WRN70" s="44"/>
      <c r="WRO70" s="44"/>
      <c r="WRP70" s="45"/>
      <c r="WRQ70" s="45"/>
      <c r="WRR70" s="46"/>
      <c r="WRS70" s="46"/>
      <c r="WRT70" s="47"/>
      <c r="WRU70" s="46"/>
      <c r="WRV70" s="46"/>
      <c r="WRW70" s="43"/>
      <c r="WRX70" s="43"/>
      <c r="WRY70" s="44"/>
      <c r="WRZ70" s="44"/>
      <c r="WSA70" s="45"/>
      <c r="WSB70" s="45"/>
      <c r="WSC70" s="46"/>
      <c r="WSD70" s="46"/>
      <c r="WSE70" s="47"/>
      <c r="WSF70" s="46"/>
      <c r="WSG70" s="46"/>
      <c r="WSH70" s="43"/>
      <c r="WSI70" s="43"/>
      <c r="WSJ70" s="44"/>
      <c r="WSK70" s="44"/>
      <c r="WSL70" s="45"/>
      <c r="WSM70" s="45"/>
      <c r="WSN70" s="46"/>
      <c r="WSO70" s="46"/>
      <c r="WSP70" s="47"/>
      <c r="WSQ70" s="46"/>
      <c r="WSR70" s="46"/>
      <c r="WSS70" s="43"/>
      <c r="WST70" s="43"/>
      <c r="WSU70" s="44"/>
      <c r="WSV70" s="44"/>
      <c r="WSW70" s="45"/>
      <c r="WSX70" s="45"/>
      <c r="WSY70" s="46"/>
      <c r="WSZ70" s="46"/>
      <c r="WTA70" s="47"/>
      <c r="WTB70" s="46"/>
      <c r="WTC70" s="46"/>
      <c r="WTD70" s="43"/>
      <c r="WTE70" s="43"/>
      <c r="WTF70" s="44"/>
      <c r="WTG70" s="44"/>
      <c r="WTH70" s="45"/>
      <c r="WTI70" s="45"/>
      <c r="WTJ70" s="46"/>
      <c r="WTK70" s="46"/>
      <c r="WTL70" s="47"/>
      <c r="WTM70" s="46"/>
      <c r="WTN70" s="46"/>
      <c r="WTO70" s="43"/>
      <c r="WTP70" s="43"/>
      <c r="WTQ70" s="44"/>
      <c r="WTR70" s="44"/>
      <c r="WTS70" s="45"/>
      <c r="WTT70" s="45"/>
      <c r="WTU70" s="46"/>
      <c r="WTV70" s="46"/>
      <c r="WTW70" s="47"/>
      <c r="WTX70" s="46"/>
      <c r="WTY70" s="46"/>
      <c r="WTZ70" s="43"/>
      <c r="WUA70" s="43"/>
      <c r="WUB70" s="44"/>
      <c r="WUC70" s="44"/>
      <c r="WUD70" s="45"/>
      <c r="WUE70" s="45"/>
      <c r="WUF70" s="46"/>
      <c r="WUG70" s="46"/>
      <c r="WUH70" s="47"/>
      <c r="WUI70" s="46"/>
      <c r="WUJ70" s="46"/>
      <c r="WUK70" s="43"/>
      <c r="WUL70" s="43"/>
      <c r="WUM70" s="44"/>
      <c r="WUN70" s="44"/>
      <c r="WUO70" s="45"/>
      <c r="WUP70" s="45"/>
      <c r="WUQ70" s="46"/>
      <c r="WUR70" s="46"/>
      <c r="WUS70" s="47"/>
      <c r="WUT70" s="46"/>
      <c r="WUU70" s="46"/>
      <c r="WUV70" s="43"/>
      <c r="WUW70" s="43"/>
      <c r="WUX70" s="44"/>
      <c r="WUY70" s="44"/>
      <c r="WUZ70" s="45"/>
      <c r="WVA70" s="45"/>
      <c r="WVB70" s="46"/>
      <c r="WVC70" s="46"/>
      <c r="WVD70" s="47"/>
      <c r="WVE70" s="46"/>
      <c r="WVF70" s="46"/>
      <c r="WVG70" s="43"/>
      <c r="WVH70" s="43"/>
      <c r="WVI70" s="44"/>
      <c r="WVJ70" s="44"/>
      <c r="WVK70" s="45"/>
      <c r="WVL70" s="45"/>
      <c r="WVM70" s="46"/>
      <c r="WVN70" s="46"/>
      <c r="WVO70" s="47"/>
      <c r="WVP70" s="46"/>
      <c r="WVQ70" s="46"/>
      <c r="WVR70" s="43"/>
      <c r="WVS70" s="43"/>
      <c r="WVT70" s="44"/>
      <c r="WVU70" s="44"/>
      <c r="WVV70" s="45"/>
      <c r="WVW70" s="45"/>
      <c r="WVX70" s="46"/>
      <c r="WVY70" s="46"/>
      <c r="WVZ70" s="47"/>
      <c r="WWA70" s="46"/>
      <c r="WWB70" s="46"/>
      <c r="WWC70" s="43"/>
      <c r="WWD70" s="43"/>
      <c r="WWE70" s="44"/>
      <c r="WWF70" s="44"/>
      <c r="WWG70" s="45"/>
      <c r="WWH70" s="45"/>
      <c r="WWI70" s="46"/>
      <c r="WWJ70" s="46"/>
      <c r="WWK70" s="47"/>
      <c r="WWL70" s="46"/>
      <c r="WWM70" s="46"/>
      <c r="WWN70" s="43"/>
      <c r="WWO70" s="43"/>
      <c r="WWP70" s="44"/>
      <c r="WWQ70" s="44"/>
      <c r="WWR70" s="45"/>
      <c r="WWS70" s="45"/>
      <c r="WWT70" s="46"/>
      <c r="WWU70" s="46"/>
      <c r="WWV70" s="47"/>
      <c r="WWW70" s="46"/>
      <c r="WWX70" s="46"/>
      <c r="WWY70" s="43"/>
      <c r="WWZ70" s="43"/>
      <c r="WXA70" s="44"/>
      <c r="WXB70" s="44"/>
      <c r="WXC70" s="45"/>
      <c r="WXD70" s="45"/>
      <c r="WXE70" s="46"/>
      <c r="WXF70" s="46"/>
      <c r="WXG70" s="47"/>
      <c r="WXH70" s="46"/>
      <c r="WXI70" s="46"/>
      <c r="WXJ70" s="43"/>
      <c r="WXK70" s="43"/>
      <c r="WXL70" s="44"/>
      <c r="WXM70" s="44"/>
      <c r="WXN70" s="45"/>
      <c r="WXO70" s="45"/>
      <c r="WXP70" s="46"/>
      <c r="WXQ70" s="46"/>
      <c r="WXR70" s="47"/>
      <c r="WXS70" s="46"/>
      <c r="WXT70" s="46"/>
      <c r="WXU70" s="43"/>
      <c r="WXV70" s="43"/>
      <c r="WXW70" s="44"/>
      <c r="WXX70" s="44"/>
      <c r="WXY70" s="45"/>
      <c r="WXZ70" s="45"/>
      <c r="WYA70" s="46"/>
      <c r="WYB70" s="46"/>
      <c r="WYC70" s="47"/>
      <c r="WYD70" s="46"/>
      <c r="WYE70" s="46"/>
      <c r="WYF70" s="43"/>
      <c r="WYG70" s="43"/>
      <c r="WYH70" s="44"/>
      <c r="WYI70" s="44"/>
      <c r="WYJ70" s="45"/>
      <c r="WYK70" s="45"/>
      <c r="WYL70" s="46"/>
      <c r="WYM70" s="46"/>
      <c r="WYN70" s="47"/>
      <c r="WYO70" s="46"/>
      <c r="WYP70" s="46"/>
      <c r="WYQ70" s="43"/>
      <c r="WYR70" s="43"/>
      <c r="WYS70" s="44"/>
      <c r="WYT70" s="44"/>
      <c r="WYU70" s="45"/>
      <c r="WYV70" s="45"/>
      <c r="WYW70" s="46"/>
      <c r="WYX70" s="46"/>
      <c r="WYY70" s="47"/>
      <c r="WYZ70" s="46"/>
      <c r="WZA70" s="46"/>
      <c r="WZB70" s="43"/>
      <c r="WZC70" s="43"/>
      <c r="WZD70" s="44"/>
      <c r="WZE70" s="44"/>
      <c r="WZF70" s="45"/>
      <c r="WZG70" s="45"/>
      <c r="WZH70" s="46"/>
      <c r="WZI70" s="46"/>
      <c r="WZJ70" s="47"/>
      <c r="WZK70" s="46"/>
      <c r="WZL70" s="46"/>
      <c r="WZM70" s="43"/>
      <c r="WZN70" s="43"/>
      <c r="WZO70" s="44"/>
      <c r="WZP70" s="44"/>
      <c r="WZQ70" s="45"/>
      <c r="WZR70" s="45"/>
      <c r="WZS70" s="46"/>
      <c r="WZT70" s="46"/>
      <c r="WZU70" s="47"/>
      <c r="WZV70" s="46"/>
      <c r="WZW70" s="46"/>
      <c r="WZX70" s="43"/>
      <c r="WZY70" s="43"/>
      <c r="WZZ70" s="44"/>
      <c r="XAA70" s="44"/>
      <c r="XAB70" s="45"/>
      <c r="XAC70" s="45"/>
      <c r="XAD70" s="46"/>
      <c r="XAE70" s="46"/>
      <c r="XAF70" s="47"/>
      <c r="XAG70" s="46"/>
      <c r="XAH70" s="46"/>
      <c r="XAI70" s="43"/>
      <c r="XAJ70" s="43"/>
      <c r="XAK70" s="44"/>
      <c r="XAL70" s="44"/>
      <c r="XAM70" s="45"/>
      <c r="XAN70" s="45"/>
      <c r="XAO70" s="46"/>
      <c r="XAP70" s="46"/>
      <c r="XAQ70" s="47"/>
      <c r="XAR70" s="46"/>
      <c r="XAS70" s="46"/>
      <c r="XAT70" s="43"/>
      <c r="XAU70" s="43"/>
      <c r="XAV70" s="44"/>
      <c r="XAW70" s="44"/>
      <c r="XAX70" s="45"/>
      <c r="XAY70" s="45"/>
      <c r="XAZ70" s="46"/>
      <c r="XBA70" s="46"/>
      <c r="XBB70" s="47"/>
      <c r="XBC70" s="46"/>
      <c r="XBD70" s="46"/>
      <c r="XBE70" s="43"/>
      <c r="XBF70" s="43"/>
      <c r="XBG70" s="44"/>
      <c r="XBH70" s="44"/>
      <c r="XBI70" s="45"/>
      <c r="XBJ70" s="45"/>
      <c r="XBK70" s="46"/>
      <c r="XBL70" s="46"/>
      <c r="XBM70" s="47"/>
      <c r="XBN70" s="46"/>
      <c r="XBO70" s="46"/>
      <c r="XBP70" s="43"/>
      <c r="XBQ70" s="43"/>
      <c r="XBR70" s="44"/>
      <c r="XBS70" s="44"/>
      <c r="XBT70" s="45"/>
      <c r="XBU70" s="45"/>
      <c r="XBV70" s="46"/>
      <c r="XBW70" s="46"/>
      <c r="XBX70" s="47"/>
      <c r="XBY70" s="46"/>
      <c r="XBZ70" s="46"/>
      <c r="XCA70" s="43"/>
      <c r="XCB70" s="43"/>
      <c r="XCC70" s="44"/>
      <c r="XCD70" s="44"/>
      <c r="XCE70" s="45"/>
      <c r="XCF70" s="45"/>
      <c r="XCG70" s="46"/>
      <c r="XCH70" s="46"/>
      <c r="XCI70" s="47"/>
      <c r="XCJ70" s="46"/>
      <c r="XCK70" s="46"/>
      <c r="XCL70" s="43"/>
      <c r="XCM70" s="43"/>
      <c r="XCN70" s="44"/>
      <c r="XCO70" s="44"/>
      <c r="XCP70" s="45"/>
      <c r="XCQ70" s="45"/>
      <c r="XCR70" s="46"/>
      <c r="XCS70" s="46"/>
      <c r="XCT70" s="47"/>
      <c r="XCU70" s="46"/>
      <c r="XCV70" s="46"/>
      <c r="XCW70" s="43"/>
      <c r="XCX70" s="43"/>
      <c r="XCY70" s="44"/>
      <c r="XCZ70" s="44"/>
      <c r="XDA70" s="45"/>
      <c r="XDB70" s="45"/>
      <c r="XDC70" s="46"/>
      <c r="XDD70" s="46"/>
      <c r="XDE70" s="47"/>
      <c r="XDF70" s="46"/>
      <c r="XDG70" s="46"/>
      <c r="XDH70" s="43"/>
      <c r="XDI70" s="43"/>
      <c r="XDJ70" s="44"/>
      <c r="XDK70" s="44"/>
      <c r="XDL70" s="45"/>
      <c r="XDM70" s="45"/>
      <c r="XDN70" s="46"/>
      <c r="XDO70" s="46"/>
      <c r="XDP70" s="47"/>
      <c r="XDQ70" s="46"/>
      <c r="XDR70" s="46"/>
      <c r="XDS70" s="43"/>
      <c r="XDT70" s="43"/>
      <c r="XDU70" s="44"/>
      <c r="XDV70" s="44"/>
      <c r="XDW70" s="45"/>
      <c r="XDX70" s="45"/>
      <c r="XDY70" s="46"/>
      <c r="XDZ70" s="46"/>
      <c r="XEA70" s="47"/>
      <c r="XEB70" s="46"/>
      <c r="XEC70" s="46"/>
      <c r="XED70" s="43"/>
      <c r="XEE70" s="43"/>
      <c r="XEF70" s="44"/>
      <c r="XEG70" s="44"/>
      <c r="XEH70" s="45"/>
      <c r="XEI70" s="45"/>
      <c r="XEJ70" s="46"/>
      <c r="XEK70" s="46"/>
      <c r="XEL70" s="47"/>
      <c r="XEM70" s="46"/>
      <c r="XEN70" s="46"/>
      <c r="XEO70" s="43"/>
      <c r="XEP70" s="43"/>
      <c r="XEQ70" s="44"/>
      <c r="XER70" s="44"/>
      <c r="XES70" s="45"/>
      <c r="XET70" s="45"/>
      <c r="XEU70" s="46"/>
      <c r="XEV70" s="46"/>
      <c r="XEW70" s="47"/>
      <c r="XEX70" s="46"/>
      <c r="XEY70" s="46"/>
      <c r="XEZ70" s="43"/>
      <c r="XFA70" s="43"/>
      <c r="XFB70" s="44"/>
      <c r="XFC70" s="44"/>
      <c r="XFD70" s="45"/>
    </row>
    <row r="71" spans="1:16384" ht="15" customHeight="1" x14ac:dyDescent="0.25">
      <c r="A71" s="53" t="s">
        <v>37</v>
      </c>
      <c r="B71" s="34" t="s">
        <v>144</v>
      </c>
      <c r="C71" s="54">
        <v>32</v>
      </c>
      <c r="D71" s="55" t="s">
        <v>51</v>
      </c>
      <c r="E71" s="1"/>
      <c r="F71" s="2"/>
      <c r="G71" s="9">
        <f t="shared" si="12"/>
        <v>0</v>
      </c>
      <c r="H71" s="10">
        <f t="shared" si="11"/>
        <v>0</v>
      </c>
      <c r="I71" s="11">
        <f t="shared" ref="I71:I78" si="13">C71*E71</f>
        <v>0</v>
      </c>
      <c r="J71" s="9">
        <f t="shared" ref="J71:J78" si="14">I71*(F71/100)</f>
        <v>0</v>
      </c>
      <c r="K71" s="10">
        <f t="shared" ref="K71:K78" si="15">I71+J71</f>
        <v>0</v>
      </c>
    </row>
    <row r="72" spans="1:16384" ht="15" customHeight="1" x14ac:dyDescent="0.25">
      <c r="A72" s="51" t="s">
        <v>145</v>
      </c>
      <c r="B72" s="38" t="s">
        <v>146</v>
      </c>
      <c r="C72" s="52">
        <v>80</v>
      </c>
      <c r="D72" s="40" t="s">
        <v>51</v>
      </c>
      <c r="E72" s="1"/>
      <c r="F72" s="2"/>
      <c r="G72" s="3">
        <f t="shared" si="12"/>
        <v>0</v>
      </c>
      <c r="H72" s="4">
        <f t="shared" si="11"/>
        <v>0</v>
      </c>
      <c r="I72" s="5">
        <f t="shared" si="13"/>
        <v>0</v>
      </c>
      <c r="J72" s="3">
        <f t="shared" si="14"/>
        <v>0</v>
      </c>
      <c r="K72" s="4">
        <f t="shared" si="15"/>
        <v>0</v>
      </c>
      <c r="L72" s="43"/>
      <c r="M72" s="43"/>
      <c r="N72" s="44"/>
      <c r="O72" s="44"/>
      <c r="P72" s="45"/>
      <c r="Q72" s="45"/>
      <c r="R72" s="46"/>
      <c r="S72" s="46"/>
      <c r="T72" s="47"/>
      <c r="U72" s="46"/>
      <c r="V72" s="46"/>
      <c r="W72" s="43"/>
      <c r="X72" s="43"/>
      <c r="Y72" s="44"/>
      <c r="Z72" s="44"/>
      <c r="AA72" s="45"/>
      <c r="AB72" s="45"/>
      <c r="AC72" s="46"/>
      <c r="AD72" s="46"/>
      <c r="AE72" s="47"/>
      <c r="AF72" s="46"/>
      <c r="AG72" s="46"/>
      <c r="AH72" s="43"/>
      <c r="AI72" s="43"/>
      <c r="AJ72" s="44"/>
      <c r="AK72" s="44"/>
      <c r="AL72" s="45"/>
      <c r="AM72" s="45"/>
      <c r="AN72" s="46"/>
      <c r="AO72" s="46"/>
      <c r="AP72" s="47"/>
      <c r="AQ72" s="46"/>
      <c r="AR72" s="46"/>
      <c r="AS72" s="43"/>
      <c r="AT72" s="43"/>
      <c r="AU72" s="44"/>
      <c r="AV72" s="44"/>
      <c r="AW72" s="45"/>
      <c r="AX72" s="45"/>
      <c r="AY72" s="46"/>
      <c r="AZ72" s="46"/>
      <c r="BA72" s="47"/>
      <c r="BB72" s="46"/>
      <c r="BC72" s="46"/>
      <c r="BD72" s="43"/>
      <c r="BE72" s="43"/>
      <c r="BF72" s="44"/>
      <c r="BG72" s="44"/>
      <c r="BH72" s="45"/>
      <c r="BI72" s="45"/>
      <c r="BJ72" s="46"/>
      <c r="BK72" s="46"/>
      <c r="BL72" s="47"/>
      <c r="BM72" s="46"/>
      <c r="BN72" s="46"/>
      <c r="BO72" s="43"/>
      <c r="BP72" s="43"/>
      <c r="BQ72" s="44"/>
      <c r="BR72" s="44"/>
      <c r="BS72" s="45"/>
      <c r="BT72" s="45"/>
      <c r="BU72" s="46"/>
      <c r="BV72" s="46"/>
      <c r="BW72" s="47"/>
      <c r="BX72" s="46"/>
      <c r="BY72" s="46"/>
      <c r="BZ72" s="43"/>
      <c r="CA72" s="43"/>
      <c r="CB72" s="44"/>
      <c r="CC72" s="44"/>
      <c r="CD72" s="45"/>
      <c r="CE72" s="45"/>
      <c r="CF72" s="46"/>
      <c r="CG72" s="46"/>
      <c r="CH72" s="47"/>
      <c r="CI72" s="46"/>
      <c r="CJ72" s="46"/>
      <c r="CK72" s="43"/>
      <c r="CL72" s="43"/>
      <c r="CM72" s="44"/>
      <c r="CN72" s="44"/>
      <c r="CO72" s="45"/>
      <c r="CP72" s="45"/>
      <c r="CQ72" s="46"/>
      <c r="CR72" s="46"/>
      <c r="CS72" s="47"/>
      <c r="CT72" s="46"/>
      <c r="CU72" s="46"/>
      <c r="CV72" s="43"/>
      <c r="CW72" s="43"/>
      <c r="CX72" s="44"/>
      <c r="CY72" s="44"/>
      <c r="CZ72" s="45"/>
      <c r="DA72" s="45"/>
      <c r="DB72" s="46"/>
      <c r="DC72" s="46"/>
      <c r="DD72" s="47"/>
      <c r="DE72" s="46"/>
      <c r="DF72" s="46"/>
      <c r="DG72" s="43"/>
      <c r="DH72" s="43"/>
      <c r="DI72" s="44"/>
      <c r="DJ72" s="44"/>
      <c r="DK72" s="45"/>
      <c r="DL72" s="45"/>
      <c r="DM72" s="46"/>
      <c r="DN72" s="46"/>
      <c r="DO72" s="47"/>
      <c r="DP72" s="46"/>
      <c r="DQ72" s="46"/>
      <c r="DR72" s="43"/>
      <c r="DS72" s="43"/>
      <c r="DT72" s="44"/>
      <c r="DU72" s="44"/>
      <c r="DV72" s="45"/>
      <c r="DW72" s="45"/>
      <c r="DX72" s="46"/>
      <c r="DY72" s="46"/>
      <c r="DZ72" s="47"/>
      <c r="EA72" s="46"/>
      <c r="EB72" s="46"/>
      <c r="EC72" s="43"/>
      <c r="ED72" s="43"/>
      <c r="EE72" s="44"/>
      <c r="EF72" s="44"/>
      <c r="EG72" s="45"/>
      <c r="EH72" s="45"/>
      <c r="EI72" s="46"/>
      <c r="EJ72" s="46"/>
      <c r="EK72" s="47"/>
      <c r="EL72" s="46"/>
      <c r="EM72" s="46"/>
      <c r="EN72" s="43"/>
      <c r="EO72" s="43"/>
      <c r="EP72" s="44"/>
      <c r="EQ72" s="44"/>
      <c r="ER72" s="45"/>
      <c r="ES72" s="45"/>
      <c r="ET72" s="46"/>
      <c r="EU72" s="46"/>
      <c r="EV72" s="47"/>
      <c r="EW72" s="46"/>
      <c r="EX72" s="46"/>
      <c r="EY72" s="43"/>
      <c r="EZ72" s="43"/>
      <c r="FA72" s="44"/>
      <c r="FB72" s="44"/>
      <c r="FC72" s="45"/>
      <c r="FD72" s="45"/>
      <c r="FE72" s="46"/>
      <c r="FF72" s="46"/>
      <c r="FG72" s="47"/>
      <c r="FH72" s="46"/>
      <c r="FI72" s="46"/>
      <c r="FJ72" s="43"/>
      <c r="FK72" s="43"/>
      <c r="FL72" s="44"/>
      <c r="FM72" s="44"/>
      <c r="FN72" s="45"/>
      <c r="FO72" s="45"/>
      <c r="FP72" s="46"/>
      <c r="FQ72" s="46"/>
      <c r="FR72" s="47"/>
      <c r="FS72" s="46"/>
      <c r="FT72" s="46"/>
      <c r="FU72" s="43"/>
      <c r="FV72" s="43"/>
      <c r="FW72" s="44"/>
      <c r="FX72" s="44"/>
      <c r="FY72" s="45"/>
      <c r="FZ72" s="45"/>
      <c r="GA72" s="46"/>
      <c r="GB72" s="46"/>
      <c r="GC72" s="47"/>
      <c r="GD72" s="46"/>
      <c r="GE72" s="46"/>
      <c r="GF72" s="43"/>
      <c r="GG72" s="43"/>
      <c r="GH72" s="44"/>
      <c r="GI72" s="44"/>
      <c r="GJ72" s="45"/>
      <c r="GK72" s="45"/>
      <c r="GL72" s="46"/>
      <c r="GM72" s="46"/>
      <c r="GN72" s="47"/>
      <c r="GO72" s="46"/>
      <c r="GP72" s="46"/>
      <c r="GQ72" s="43"/>
      <c r="GR72" s="43"/>
      <c r="GS72" s="44"/>
      <c r="GT72" s="44"/>
      <c r="GU72" s="45"/>
      <c r="GV72" s="45"/>
      <c r="GW72" s="46"/>
      <c r="GX72" s="46"/>
      <c r="GY72" s="47"/>
      <c r="GZ72" s="46"/>
      <c r="HA72" s="46"/>
      <c r="HB72" s="43"/>
      <c r="HC72" s="43"/>
      <c r="HD72" s="44"/>
      <c r="HE72" s="44"/>
      <c r="HF72" s="45"/>
      <c r="HG72" s="45"/>
      <c r="HH72" s="46"/>
      <c r="HI72" s="46"/>
      <c r="HJ72" s="47"/>
      <c r="HK72" s="46"/>
      <c r="HL72" s="46"/>
      <c r="HM72" s="43"/>
      <c r="HN72" s="43"/>
      <c r="HO72" s="44"/>
      <c r="HP72" s="44"/>
      <c r="HQ72" s="45"/>
      <c r="HR72" s="45"/>
      <c r="HS72" s="46"/>
      <c r="HT72" s="46"/>
      <c r="HU72" s="47"/>
      <c r="HV72" s="46"/>
      <c r="HW72" s="46"/>
      <c r="HX72" s="43"/>
      <c r="HY72" s="43"/>
      <c r="HZ72" s="44"/>
      <c r="IA72" s="44"/>
      <c r="IB72" s="45"/>
      <c r="IC72" s="45"/>
      <c r="ID72" s="46"/>
      <c r="IE72" s="46"/>
      <c r="IF72" s="47"/>
      <c r="IG72" s="46"/>
      <c r="IH72" s="46"/>
      <c r="II72" s="43"/>
      <c r="IJ72" s="43"/>
      <c r="IK72" s="44"/>
      <c r="IL72" s="44"/>
      <c r="IM72" s="45"/>
      <c r="IN72" s="45"/>
      <c r="IO72" s="46"/>
      <c r="IP72" s="46"/>
      <c r="IQ72" s="47"/>
      <c r="IR72" s="46"/>
      <c r="IS72" s="46"/>
      <c r="IT72" s="43"/>
      <c r="IU72" s="43"/>
      <c r="IV72" s="44"/>
      <c r="IW72" s="44"/>
      <c r="IX72" s="45"/>
      <c r="IY72" s="45"/>
      <c r="IZ72" s="46"/>
      <c r="JA72" s="46"/>
      <c r="JB72" s="47"/>
      <c r="JC72" s="46"/>
      <c r="JD72" s="46"/>
      <c r="JE72" s="43"/>
      <c r="JF72" s="43"/>
      <c r="JG72" s="44"/>
      <c r="JH72" s="44"/>
      <c r="JI72" s="45"/>
      <c r="JJ72" s="45"/>
      <c r="JK72" s="46"/>
      <c r="JL72" s="46"/>
      <c r="JM72" s="47"/>
      <c r="JN72" s="46"/>
      <c r="JO72" s="46"/>
      <c r="JP72" s="43"/>
      <c r="JQ72" s="43"/>
      <c r="JR72" s="44"/>
      <c r="JS72" s="44"/>
      <c r="JT72" s="45"/>
      <c r="JU72" s="45"/>
      <c r="JV72" s="46"/>
      <c r="JW72" s="46"/>
      <c r="JX72" s="47"/>
      <c r="JY72" s="46"/>
      <c r="JZ72" s="46"/>
      <c r="KA72" s="43"/>
      <c r="KB72" s="43"/>
      <c r="KC72" s="44"/>
      <c r="KD72" s="44"/>
      <c r="KE72" s="45"/>
      <c r="KF72" s="45"/>
      <c r="KG72" s="46"/>
      <c r="KH72" s="46"/>
      <c r="KI72" s="47"/>
      <c r="KJ72" s="46"/>
      <c r="KK72" s="46"/>
      <c r="KL72" s="43"/>
      <c r="KM72" s="43"/>
      <c r="KN72" s="44"/>
      <c r="KO72" s="44"/>
      <c r="KP72" s="45"/>
      <c r="KQ72" s="45"/>
      <c r="KR72" s="46"/>
      <c r="KS72" s="46"/>
      <c r="KT72" s="47"/>
      <c r="KU72" s="46"/>
      <c r="KV72" s="46"/>
      <c r="KW72" s="43"/>
      <c r="KX72" s="43"/>
      <c r="KY72" s="44"/>
      <c r="KZ72" s="44"/>
      <c r="LA72" s="45"/>
      <c r="LB72" s="45"/>
      <c r="LC72" s="46"/>
      <c r="LD72" s="46"/>
      <c r="LE72" s="47"/>
      <c r="LF72" s="46"/>
      <c r="LG72" s="46"/>
      <c r="LH72" s="43"/>
      <c r="LI72" s="43"/>
      <c r="LJ72" s="44"/>
      <c r="LK72" s="44"/>
      <c r="LL72" s="45"/>
      <c r="LM72" s="45"/>
      <c r="LN72" s="46"/>
      <c r="LO72" s="46"/>
      <c r="LP72" s="47"/>
      <c r="LQ72" s="46"/>
      <c r="LR72" s="46"/>
      <c r="LS72" s="43"/>
      <c r="LT72" s="43"/>
      <c r="LU72" s="44"/>
      <c r="LV72" s="44"/>
      <c r="LW72" s="45"/>
      <c r="LX72" s="45"/>
      <c r="LY72" s="46"/>
      <c r="LZ72" s="46"/>
      <c r="MA72" s="47"/>
      <c r="MB72" s="46"/>
      <c r="MC72" s="46"/>
      <c r="MD72" s="43"/>
      <c r="ME72" s="43"/>
      <c r="MF72" s="44"/>
      <c r="MG72" s="44"/>
      <c r="MH72" s="45"/>
      <c r="MI72" s="45"/>
      <c r="MJ72" s="46"/>
      <c r="MK72" s="46"/>
      <c r="ML72" s="47"/>
      <c r="MM72" s="46"/>
      <c r="MN72" s="46"/>
      <c r="MO72" s="43"/>
      <c r="MP72" s="43"/>
      <c r="MQ72" s="44"/>
      <c r="MR72" s="44"/>
      <c r="MS72" s="45"/>
      <c r="MT72" s="45"/>
      <c r="MU72" s="46"/>
      <c r="MV72" s="46"/>
      <c r="MW72" s="47"/>
      <c r="MX72" s="46"/>
      <c r="MY72" s="46"/>
      <c r="MZ72" s="43"/>
      <c r="NA72" s="43"/>
      <c r="NB72" s="44"/>
      <c r="NC72" s="44"/>
      <c r="ND72" s="45"/>
      <c r="NE72" s="45"/>
      <c r="NF72" s="46"/>
      <c r="NG72" s="46"/>
      <c r="NH72" s="47"/>
      <c r="NI72" s="46"/>
      <c r="NJ72" s="46"/>
      <c r="NK72" s="43"/>
      <c r="NL72" s="43"/>
      <c r="NM72" s="44"/>
      <c r="NN72" s="44"/>
      <c r="NO72" s="45"/>
      <c r="NP72" s="45"/>
      <c r="NQ72" s="46"/>
      <c r="NR72" s="46"/>
      <c r="NS72" s="47"/>
      <c r="NT72" s="46"/>
      <c r="NU72" s="46"/>
      <c r="NV72" s="43"/>
      <c r="NW72" s="43"/>
      <c r="NX72" s="44"/>
      <c r="NY72" s="44"/>
      <c r="NZ72" s="45"/>
      <c r="OA72" s="45"/>
      <c r="OB72" s="46"/>
      <c r="OC72" s="46"/>
      <c r="OD72" s="47"/>
      <c r="OE72" s="46"/>
      <c r="OF72" s="46"/>
      <c r="OG72" s="43"/>
      <c r="OH72" s="43"/>
      <c r="OI72" s="44"/>
      <c r="OJ72" s="44"/>
      <c r="OK72" s="45"/>
      <c r="OL72" s="45"/>
      <c r="OM72" s="46"/>
      <c r="ON72" s="46"/>
      <c r="OO72" s="47"/>
      <c r="OP72" s="46"/>
      <c r="OQ72" s="46"/>
      <c r="OR72" s="43"/>
      <c r="OS72" s="43"/>
      <c r="OT72" s="44"/>
      <c r="OU72" s="44"/>
      <c r="OV72" s="45"/>
      <c r="OW72" s="45"/>
      <c r="OX72" s="46"/>
      <c r="OY72" s="46"/>
      <c r="OZ72" s="47"/>
      <c r="PA72" s="46"/>
      <c r="PB72" s="46"/>
      <c r="PC72" s="43"/>
      <c r="PD72" s="43"/>
      <c r="PE72" s="44"/>
      <c r="PF72" s="44"/>
      <c r="PG72" s="45"/>
      <c r="PH72" s="45"/>
      <c r="PI72" s="46"/>
      <c r="PJ72" s="46"/>
      <c r="PK72" s="47"/>
      <c r="PL72" s="46"/>
      <c r="PM72" s="46"/>
      <c r="PN72" s="43"/>
      <c r="PO72" s="43"/>
      <c r="PP72" s="44"/>
      <c r="PQ72" s="44"/>
      <c r="PR72" s="45"/>
      <c r="PS72" s="45"/>
      <c r="PT72" s="46"/>
      <c r="PU72" s="46"/>
      <c r="PV72" s="47"/>
      <c r="PW72" s="46"/>
      <c r="PX72" s="46"/>
      <c r="PY72" s="43"/>
      <c r="PZ72" s="43"/>
      <c r="QA72" s="44"/>
      <c r="QB72" s="44"/>
      <c r="QC72" s="45"/>
      <c r="QD72" s="45"/>
      <c r="QE72" s="46"/>
      <c r="QF72" s="46"/>
      <c r="QG72" s="47"/>
      <c r="QH72" s="46"/>
      <c r="QI72" s="46"/>
      <c r="QJ72" s="43"/>
      <c r="QK72" s="43"/>
      <c r="QL72" s="44"/>
      <c r="QM72" s="44"/>
      <c r="QN72" s="45"/>
      <c r="QO72" s="45"/>
      <c r="QP72" s="46"/>
      <c r="QQ72" s="46"/>
      <c r="QR72" s="47"/>
      <c r="QS72" s="46"/>
      <c r="QT72" s="46"/>
      <c r="QU72" s="43"/>
      <c r="QV72" s="43"/>
      <c r="QW72" s="44"/>
      <c r="QX72" s="44"/>
      <c r="QY72" s="45"/>
      <c r="QZ72" s="45"/>
      <c r="RA72" s="46"/>
      <c r="RB72" s="46"/>
      <c r="RC72" s="47"/>
      <c r="RD72" s="46"/>
      <c r="RE72" s="46"/>
      <c r="RF72" s="43"/>
      <c r="RG72" s="43"/>
      <c r="RH72" s="44"/>
      <c r="RI72" s="44"/>
      <c r="RJ72" s="45"/>
      <c r="RK72" s="45"/>
      <c r="RL72" s="46"/>
      <c r="RM72" s="46"/>
      <c r="RN72" s="47"/>
      <c r="RO72" s="46"/>
      <c r="RP72" s="46"/>
      <c r="RQ72" s="43"/>
      <c r="RR72" s="43"/>
      <c r="RS72" s="44"/>
      <c r="RT72" s="44"/>
      <c r="RU72" s="45"/>
      <c r="RV72" s="45"/>
      <c r="RW72" s="46"/>
      <c r="RX72" s="46"/>
      <c r="RY72" s="47"/>
      <c r="RZ72" s="46"/>
      <c r="SA72" s="46"/>
      <c r="SB72" s="43"/>
      <c r="SC72" s="43"/>
      <c r="SD72" s="44"/>
      <c r="SE72" s="44"/>
      <c r="SF72" s="45"/>
      <c r="SG72" s="45"/>
      <c r="SH72" s="46"/>
      <c r="SI72" s="46"/>
      <c r="SJ72" s="47"/>
      <c r="SK72" s="46"/>
      <c r="SL72" s="46"/>
      <c r="SM72" s="43"/>
      <c r="SN72" s="43"/>
      <c r="SO72" s="44"/>
      <c r="SP72" s="44"/>
      <c r="SQ72" s="45"/>
      <c r="SR72" s="45"/>
      <c r="SS72" s="46"/>
      <c r="ST72" s="46"/>
      <c r="SU72" s="47"/>
      <c r="SV72" s="46"/>
      <c r="SW72" s="46"/>
      <c r="SX72" s="43"/>
      <c r="SY72" s="43"/>
      <c r="SZ72" s="44"/>
      <c r="TA72" s="44"/>
      <c r="TB72" s="45"/>
      <c r="TC72" s="45"/>
      <c r="TD72" s="46"/>
      <c r="TE72" s="46"/>
      <c r="TF72" s="47"/>
      <c r="TG72" s="46"/>
      <c r="TH72" s="46"/>
      <c r="TI72" s="43"/>
      <c r="TJ72" s="43"/>
      <c r="TK72" s="44"/>
      <c r="TL72" s="44"/>
      <c r="TM72" s="45"/>
      <c r="TN72" s="45"/>
      <c r="TO72" s="46"/>
      <c r="TP72" s="46"/>
      <c r="TQ72" s="47"/>
      <c r="TR72" s="46"/>
      <c r="TS72" s="46"/>
      <c r="TT72" s="43"/>
      <c r="TU72" s="43"/>
      <c r="TV72" s="44"/>
      <c r="TW72" s="44"/>
      <c r="TX72" s="45"/>
      <c r="TY72" s="45"/>
      <c r="TZ72" s="46"/>
      <c r="UA72" s="46"/>
      <c r="UB72" s="47"/>
      <c r="UC72" s="46"/>
      <c r="UD72" s="46"/>
      <c r="UE72" s="43"/>
      <c r="UF72" s="43"/>
      <c r="UG72" s="44"/>
      <c r="UH72" s="44"/>
      <c r="UI72" s="45"/>
      <c r="UJ72" s="45"/>
      <c r="UK72" s="46"/>
      <c r="UL72" s="46"/>
      <c r="UM72" s="47"/>
      <c r="UN72" s="46"/>
      <c r="UO72" s="46"/>
      <c r="UP72" s="43"/>
      <c r="UQ72" s="43"/>
      <c r="UR72" s="44"/>
      <c r="US72" s="44"/>
      <c r="UT72" s="45"/>
      <c r="UU72" s="45"/>
      <c r="UV72" s="46"/>
      <c r="UW72" s="46"/>
      <c r="UX72" s="47"/>
      <c r="UY72" s="46"/>
      <c r="UZ72" s="46"/>
      <c r="VA72" s="43"/>
      <c r="VB72" s="43"/>
      <c r="VC72" s="44"/>
      <c r="VD72" s="44"/>
      <c r="VE72" s="45"/>
      <c r="VF72" s="45"/>
      <c r="VG72" s="46"/>
      <c r="VH72" s="46"/>
      <c r="VI72" s="47"/>
      <c r="VJ72" s="46"/>
      <c r="VK72" s="46"/>
      <c r="VL72" s="43"/>
      <c r="VM72" s="43"/>
      <c r="VN72" s="44"/>
      <c r="VO72" s="44"/>
      <c r="VP72" s="45"/>
      <c r="VQ72" s="45"/>
      <c r="VR72" s="46"/>
      <c r="VS72" s="46"/>
      <c r="VT72" s="47"/>
      <c r="VU72" s="46"/>
      <c r="VV72" s="46"/>
      <c r="VW72" s="43"/>
      <c r="VX72" s="43"/>
      <c r="VY72" s="44"/>
      <c r="VZ72" s="44"/>
      <c r="WA72" s="45"/>
      <c r="WB72" s="45"/>
      <c r="WC72" s="46"/>
      <c r="WD72" s="46"/>
      <c r="WE72" s="47"/>
      <c r="WF72" s="46"/>
      <c r="WG72" s="46"/>
      <c r="WH72" s="43"/>
      <c r="WI72" s="43"/>
      <c r="WJ72" s="44"/>
      <c r="WK72" s="44"/>
      <c r="WL72" s="45"/>
      <c r="WM72" s="45"/>
      <c r="WN72" s="46"/>
      <c r="WO72" s="46"/>
      <c r="WP72" s="47"/>
      <c r="WQ72" s="46"/>
      <c r="WR72" s="46"/>
      <c r="WS72" s="43"/>
      <c r="WT72" s="43"/>
      <c r="WU72" s="44"/>
      <c r="WV72" s="44"/>
      <c r="WW72" s="45"/>
      <c r="WX72" s="45"/>
      <c r="WY72" s="46"/>
      <c r="WZ72" s="46"/>
      <c r="XA72" s="47"/>
      <c r="XB72" s="46"/>
      <c r="XC72" s="46"/>
      <c r="XD72" s="43"/>
      <c r="XE72" s="43"/>
      <c r="XF72" s="44"/>
      <c r="XG72" s="44"/>
      <c r="XH72" s="45"/>
      <c r="XI72" s="45"/>
      <c r="XJ72" s="46"/>
      <c r="XK72" s="46"/>
      <c r="XL72" s="47"/>
      <c r="XM72" s="46"/>
      <c r="XN72" s="46"/>
      <c r="XO72" s="43"/>
      <c r="XP72" s="43"/>
      <c r="XQ72" s="44"/>
      <c r="XR72" s="44"/>
      <c r="XS72" s="45"/>
      <c r="XT72" s="45"/>
      <c r="XU72" s="46"/>
      <c r="XV72" s="46"/>
      <c r="XW72" s="47"/>
      <c r="XX72" s="46"/>
      <c r="XY72" s="46"/>
      <c r="XZ72" s="43"/>
      <c r="YA72" s="43"/>
      <c r="YB72" s="44"/>
      <c r="YC72" s="44"/>
      <c r="YD72" s="45"/>
      <c r="YE72" s="45"/>
      <c r="YF72" s="46"/>
      <c r="YG72" s="46"/>
      <c r="YH72" s="47"/>
      <c r="YI72" s="46"/>
      <c r="YJ72" s="46"/>
      <c r="YK72" s="43"/>
      <c r="YL72" s="43"/>
      <c r="YM72" s="44"/>
      <c r="YN72" s="44"/>
      <c r="YO72" s="45"/>
      <c r="YP72" s="45"/>
      <c r="YQ72" s="46"/>
      <c r="YR72" s="46"/>
      <c r="YS72" s="47"/>
      <c r="YT72" s="46"/>
      <c r="YU72" s="46"/>
      <c r="YV72" s="43"/>
      <c r="YW72" s="43"/>
      <c r="YX72" s="44"/>
      <c r="YY72" s="44"/>
      <c r="YZ72" s="45"/>
      <c r="ZA72" s="45"/>
      <c r="ZB72" s="46"/>
      <c r="ZC72" s="46"/>
      <c r="ZD72" s="47"/>
      <c r="ZE72" s="46"/>
      <c r="ZF72" s="46"/>
      <c r="ZG72" s="43"/>
      <c r="ZH72" s="43"/>
      <c r="ZI72" s="44"/>
      <c r="ZJ72" s="44"/>
      <c r="ZK72" s="45"/>
      <c r="ZL72" s="45"/>
      <c r="ZM72" s="46"/>
      <c r="ZN72" s="46"/>
      <c r="ZO72" s="47"/>
      <c r="ZP72" s="46"/>
      <c r="ZQ72" s="46"/>
      <c r="ZR72" s="43"/>
      <c r="ZS72" s="43"/>
      <c r="ZT72" s="44"/>
      <c r="ZU72" s="44"/>
      <c r="ZV72" s="45"/>
      <c r="ZW72" s="45"/>
      <c r="ZX72" s="46"/>
      <c r="ZY72" s="46"/>
      <c r="ZZ72" s="47"/>
      <c r="AAA72" s="46"/>
      <c r="AAB72" s="46"/>
      <c r="AAC72" s="43"/>
      <c r="AAD72" s="43"/>
      <c r="AAE72" s="44"/>
      <c r="AAF72" s="44"/>
      <c r="AAG72" s="45"/>
      <c r="AAH72" s="45"/>
      <c r="AAI72" s="46"/>
      <c r="AAJ72" s="46"/>
      <c r="AAK72" s="47"/>
      <c r="AAL72" s="46"/>
      <c r="AAM72" s="46"/>
      <c r="AAN72" s="43"/>
      <c r="AAO72" s="43"/>
      <c r="AAP72" s="44"/>
      <c r="AAQ72" s="44"/>
      <c r="AAR72" s="45"/>
      <c r="AAS72" s="45"/>
      <c r="AAT72" s="46"/>
      <c r="AAU72" s="46"/>
      <c r="AAV72" s="47"/>
      <c r="AAW72" s="46"/>
      <c r="AAX72" s="46"/>
      <c r="AAY72" s="43"/>
      <c r="AAZ72" s="43"/>
      <c r="ABA72" s="44"/>
      <c r="ABB72" s="44"/>
      <c r="ABC72" s="45"/>
      <c r="ABD72" s="45"/>
      <c r="ABE72" s="46"/>
      <c r="ABF72" s="46"/>
      <c r="ABG72" s="47"/>
      <c r="ABH72" s="46"/>
      <c r="ABI72" s="46"/>
      <c r="ABJ72" s="43"/>
      <c r="ABK72" s="43"/>
      <c r="ABL72" s="44"/>
      <c r="ABM72" s="44"/>
      <c r="ABN72" s="45"/>
      <c r="ABO72" s="45"/>
      <c r="ABP72" s="46"/>
      <c r="ABQ72" s="46"/>
      <c r="ABR72" s="47"/>
      <c r="ABS72" s="46"/>
      <c r="ABT72" s="46"/>
      <c r="ABU72" s="43"/>
      <c r="ABV72" s="43"/>
      <c r="ABW72" s="44"/>
      <c r="ABX72" s="44"/>
      <c r="ABY72" s="45"/>
      <c r="ABZ72" s="45"/>
      <c r="ACA72" s="46"/>
      <c r="ACB72" s="46"/>
      <c r="ACC72" s="47"/>
      <c r="ACD72" s="46"/>
      <c r="ACE72" s="46"/>
      <c r="ACF72" s="43"/>
      <c r="ACG72" s="43"/>
      <c r="ACH72" s="44"/>
      <c r="ACI72" s="44"/>
      <c r="ACJ72" s="45"/>
      <c r="ACK72" s="45"/>
      <c r="ACL72" s="46"/>
      <c r="ACM72" s="46"/>
      <c r="ACN72" s="47"/>
      <c r="ACO72" s="46"/>
      <c r="ACP72" s="46"/>
      <c r="ACQ72" s="43"/>
      <c r="ACR72" s="43"/>
      <c r="ACS72" s="44"/>
      <c r="ACT72" s="44"/>
      <c r="ACU72" s="45"/>
      <c r="ACV72" s="45"/>
      <c r="ACW72" s="46"/>
      <c r="ACX72" s="46"/>
      <c r="ACY72" s="47"/>
      <c r="ACZ72" s="46"/>
      <c r="ADA72" s="46"/>
      <c r="ADB72" s="43"/>
      <c r="ADC72" s="43"/>
      <c r="ADD72" s="44"/>
      <c r="ADE72" s="44"/>
      <c r="ADF72" s="45"/>
      <c r="ADG72" s="45"/>
      <c r="ADH72" s="46"/>
      <c r="ADI72" s="46"/>
      <c r="ADJ72" s="47"/>
      <c r="ADK72" s="46"/>
      <c r="ADL72" s="46"/>
      <c r="ADM72" s="43"/>
      <c r="ADN72" s="43"/>
      <c r="ADO72" s="44"/>
      <c r="ADP72" s="44"/>
      <c r="ADQ72" s="45"/>
      <c r="ADR72" s="45"/>
      <c r="ADS72" s="46"/>
      <c r="ADT72" s="46"/>
      <c r="ADU72" s="47"/>
      <c r="ADV72" s="46"/>
      <c r="ADW72" s="46"/>
      <c r="ADX72" s="43"/>
      <c r="ADY72" s="43"/>
      <c r="ADZ72" s="44"/>
      <c r="AEA72" s="44"/>
      <c r="AEB72" s="45"/>
      <c r="AEC72" s="45"/>
      <c r="AED72" s="46"/>
      <c r="AEE72" s="46"/>
      <c r="AEF72" s="47"/>
      <c r="AEG72" s="46"/>
      <c r="AEH72" s="46"/>
      <c r="AEI72" s="43"/>
      <c r="AEJ72" s="43"/>
      <c r="AEK72" s="44"/>
      <c r="AEL72" s="44"/>
      <c r="AEM72" s="45"/>
      <c r="AEN72" s="45"/>
      <c r="AEO72" s="46"/>
      <c r="AEP72" s="46"/>
      <c r="AEQ72" s="47"/>
      <c r="AER72" s="46"/>
      <c r="AES72" s="46"/>
      <c r="AET72" s="43"/>
      <c r="AEU72" s="43"/>
      <c r="AEV72" s="44"/>
      <c r="AEW72" s="44"/>
      <c r="AEX72" s="45"/>
      <c r="AEY72" s="45"/>
      <c r="AEZ72" s="46"/>
      <c r="AFA72" s="46"/>
      <c r="AFB72" s="47"/>
      <c r="AFC72" s="46"/>
      <c r="AFD72" s="46"/>
      <c r="AFE72" s="43"/>
      <c r="AFF72" s="43"/>
      <c r="AFG72" s="44"/>
      <c r="AFH72" s="44"/>
      <c r="AFI72" s="45"/>
      <c r="AFJ72" s="45"/>
      <c r="AFK72" s="46"/>
      <c r="AFL72" s="46"/>
      <c r="AFM72" s="47"/>
      <c r="AFN72" s="46"/>
      <c r="AFO72" s="46"/>
      <c r="AFP72" s="43"/>
      <c r="AFQ72" s="43"/>
      <c r="AFR72" s="44"/>
      <c r="AFS72" s="44"/>
      <c r="AFT72" s="45"/>
      <c r="AFU72" s="45"/>
      <c r="AFV72" s="46"/>
      <c r="AFW72" s="46"/>
      <c r="AFX72" s="47"/>
      <c r="AFY72" s="46"/>
      <c r="AFZ72" s="46"/>
      <c r="AGA72" s="43"/>
      <c r="AGB72" s="43"/>
      <c r="AGC72" s="44"/>
      <c r="AGD72" s="44"/>
      <c r="AGE72" s="45"/>
      <c r="AGF72" s="45"/>
      <c r="AGG72" s="46"/>
      <c r="AGH72" s="46"/>
      <c r="AGI72" s="47"/>
      <c r="AGJ72" s="46"/>
      <c r="AGK72" s="46"/>
      <c r="AGL72" s="43"/>
      <c r="AGM72" s="43"/>
      <c r="AGN72" s="44"/>
      <c r="AGO72" s="44"/>
      <c r="AGP72" s="45"/>
      <c r="AGQ72" s="45"/>
      <c r="AGR72" s="46"/>
      <c r="AGS72" s="46"/>
      <c r="AGT72" s="47"/>
      <c r="AGU72" s="46"/>
      <c r="AGV72" s="46"/>
      <c r="AGW72" s="43"/>
      <c r="AGX72" s="43"/>
      <c r="AGY72" s="44"/>
      <c r="AGZ72" s="44"/>
      <c r="AHA72" s="45"/>
      <c r="AHB72" s="45"/>
      <c r="AHC72" s="46"/>
      <c r="AHD72" s="46"/>
      <c r="AHE72" s="47"/>
      <c r="AHF72" s="46"/>
      <c r="AHG72" s="46"/>
      <c r="AHH72" s="43"/>
      <c r="AHI72" s="43"/>
      <c r="AHJ72" s="44"/>
      <c r="AHK72" s="44"/>
      <c r="AHL72" s="45"/>
      <c r="AHM72" s="45"/>
      <c r="AHN72" s="46"/>
      <c r="AHO72" s="46"/>
      <c r="AHP72" s="47"/>
      <c r="AHQ72" s="46"/>
      <c r="AHR72" s="46"/>
      <c r="AHS72" s="43"/>
      <c r="AHT72" s="43"/>
      <c r="AHU72" s="44"/>
      <c r="AHV72" s="44"/>
      <c r="AHW72" s="45"/>
      <c r="AHX72" s="45"/>
      <c r="AHY72" s="46"/>
      <c r="AHZ72" s="46"/>
      <c r="AIA72" s="47"/>
      <c r="AIB72" s="46"/>
      <c r="AIC72" s="46"/>
      <c r="AID72" s="43"/>
      <c r="AIE72" s="43"/>
      <c r="AIF72" s="44"/>
      <c r="AIG72" s="44"/>
      <c r="AIH72" s="45"/>
      <c r="AII72" s="45"/>
      <c r="AIJ72" s="46"/>
      <c r="AIK72" s="46"/>
      <c r="AIL72" s="47"/>
      <c r="AIM72" s="46"/>
      <c r="AIN72" s="46"/>
      <c r="AIO72" s="43"/>
      <c r="AIP72" s="43"/>
      <c r="AIQ72" s="44"/>
      <c r="AIR72" s="44"/>
      <c r="AIS72" s="45"/>
      <c r="AIT72" s="45"/>
      <c r="AIU72" s="46"/>
      <c r="AIV72" s="46"/>
      <c r="AIW72" s="47"/>
      <c r="AIX72" s="46"/>
      <c r="AIY72" s="46"/>
      <c r="AIZ72" s="43"/>
      <c r="AJA72" s="43"/>
      <c r="AJB72" s="44"/>
      <c r="AJC72" s="44"/>
      <c r="AJD72" s="45"/>
      <c r="AJE72" s="45"/>
      <c r="AJF72" s="46"/>
      <c r="AJG72" s="46"/>
      <c r="AJH72" s="47"/>
      <c r="AJI72" s="46"/>
      <c r="AJJ72" s="46"/>
      <c r="AJK72" s="43"/>
      <c r="AJL72" s="43"/>
      <c r="AJM72" s="44"/>
      <c r="AJN72" s="44"/>
      <c r="AJO72" s="45"/>
      <c r="AJP72" s="45"/>
      <c r="AJQ72" s="46"/>
      <c r="AJR72" s="46"/>
      <c r="AJS72" s="47"/>
      <c r="AJT72" s="46"/>
      <c r="AJU72" s="46"/>
      <c r="AJV72" s="43"/>
      <c r="AJW72" s="43"/>
      <c r="AJX72" s="44"/>
      <c r="AJY72" s="44"/>
      <c r="AJZ72" s="45"/>
      <c r="AKA72" s="45"/>
      <c r="AKB72" s="46"/>
      <c r="AKC72" s="46"/>
      <c r="AKD72" s="47"/>
      <c r="AKE72" s="46"/>
      <c r="AKF72" s="46"/>
      <c r="AKG72" s="43"/>
      <c r="AKH72" s="43"/>
      <c r="AKI72" s="44"/>
      <c r="AKJ72" s="44"/>
      <c r="AKK72" s="45"/>
      <c r="AKL72" s="45"/>
      <c r="AKM72" s="46"/>
      <c r="AKN72" s="46"/>
      <c r="AKO72" s="47"/>
      <c r="AKP72" s="46"/>
      <c r="AKQ72" s="46"/>
      <c r="AKR72" s="43"/>
      <c r="AKS72" s="43"/>
      <c r="AKT72" s="44"/>
      <c r="AKU72" s="44"/>
      <c r="AKV72" s="45"/>
      <c r="AKW72" s="45"/>
      <c r="AKX72" s="46"/>
      <c r="AKY72" s="46"/>
      <c r="AKZ72" s="47"/>
      <c r="ALA72" s="46"/>
      <c r="ALB72" s="46"/>
      <c r="ALC72" s="43"/>
      <c r="ALD72" s="43"/>
      <c r="ALE72" s="44"/>
      <c r="ALF72" s="44"/>
      <c r="ALG72" s="45"/>
      <c r="ALH72" s="45"/>
      <c r="ALI72" s="46"/>
      <c r="ALJ72" s="46"/>
      <c r="ALK72" s="47"/>
      <c r="ALL72" s="46"/>
      <c r="ALM72" s="46"/>
      <c r="ALN72" s="43"/>
      <c r="ALO72" s="43"/>
      <c r="ALP72" s="44"/>
      <c r="ALQ72" s="44"/>
      <c r="ALR72" s="45"/>
      <c r="ALS72" s="45"/>
      <c r="ALT72" s="46"/>
      <c r="ALU72" s="46"/>
      <c r="ALV72" s="47"/>
      <c r="ALW72" s="46"/>
      <c r="ALX72" s="46"/>
      <c r="ALY72" s="43"/>
      <c r="ALZ72" s="43"/>
      <c r="AMA72" s="44"/>
      <c r="AMB72" s="44"/>
      <c r="AMC72" s="45"/>
      <c r="AMD72" s="45"/>
      <c r="AME72" s="46"/>
      <c r="AMF72" s="46"/>
      <c r="AMG72" s="47"/>
      <c r="AMH72" s="46"/>
      <c r="AMI72" s="46"/>
      <c r="AMJ72" s="43"/>
      <c r="AMK72" s="43"/>
      <c r="AML72" s="44"/>
      <c r="AMM72" s="44"/>
      <c r="AMN72" s="45"/>
      <c r="AMO72" s="45"/>
      <c r="AMP72" s="46"/>
      <c r="AMQ72" s="46"/>
      <c r="AMR72" s="47"/>
      <c r="AMS72" s="46"/>
      <c r="AMT72" s="46"/>
      <c r="AMU72" s="43"/>
      <c r="AMV72" s="43"/>
      <c r="AMW72" s="44"/>
      <c r="AMX72" s="44"/>
      <c r="AMY72" s="45"/>
      <c r="AMZ72" s="45"/>
      <c r="ANA72" s="46"/>
      <c r="ANB72" s="46"/>
      <c r="ANC72" s="47"/>
      <c r="AND72" s="46"/>
      <c r="ANE72" s="46"/>
      <c r="ANF72" s="43"/>
      <c r="ANG72" s="43"/>
      <c r="ANH72" s="44"/>
      <c r="ANI72" s="44"/>
      <c r="ANJ72" s="45"/>
      <c r="ANK72" s="45"/>
      <c r="ANL72" s="46"/>
      <c r="ANM72" s="46"/>
      <c r="ANN72" s="47"/>
      <c r="ANO72" s="46"/>
      <c r="ANP72" s="46"/>
      <c r="ANQ72" s="43"/>
      <c r="ANR72" s="43"/>
      <c r="ANS72" s="44"/>
      <c r="ANT72" s="44"/>
      <c r="ANU72" s="45"/>
      <c r="ANV72" s="45"/>
      <c r="ANW72" s="46"/>
      <c r="ANX72" s="46"/>
      <c r="ANY72" s="47"/>
      <c r="ANZ72" s="46"/>
      <c r="AOA72" s="46"/>
      <c r="AOB72" s="43"/>
      <c r="AOC72" s="43"/>
      <c r="AOD72" s="44"/>
      <c r="AOE72" s="44"/>
      <c r="AOF72" s="45"/>
      <c r="AOG72" s="45"/>
      <c r="AOH72" s="46"/>
      <c r="AOI72" s="46"/>
      <c r="AOJ72" s="47"/>
      <c r="AOK72" s="46"/>
      <c r="AOL72" s="46"/>
      <c r="AOM72" s="43"/>
      <c r="AON72" s="43"/>
      <c r="AOO72" s="44"/>
      <c r="AOP72" s="44"/>
      <c r="AOQ72" s="45"/>
      <c r="AOR72" s="45"/>
      <c r="AOS72" s="46"/>
      <c r="AOT72" s="46"/>
      <c r="AOU72" s="47"/>
      <c r="AOV72" s="46"/>
      <c r="AOW72" s="46"/>
      <c r="AOX72" s="43"/>
      <c r="AOY72" s="43"/>
      <c r="AOZ72" s="44"/>
      <c r="APA72" s="44"/>
      <c r="APB72" s="45"/>
      <c r="APC72" s="45"/>
      <c r="APD72" s="46"/>
      <c r="APE72" s="46"/>
      <c r="APF72" s="47"/>
      <c r="APG72" s="46"/>
      <c r="APH72" s="46"/>
      <c r="API72" s="43"/>
      <c r="APJ72" s="43"/>
      <c r="APK72" s="44"/>
      <c r="APL72" s="44"/>
      <c r="APM72" s="45"/>
      <c r="APN72" s="45"/>
      <c r="APO72" s="46"/>
      <c r="APP72" s="46"/>
      <c r="APQ72" s="47"/>
      <c r="APR72" s="46"/>
      <c r="APS72" s="46"/>
      <c r="APT72" s="43"/>
      <c r="APU72" s="43"/>
      <c r="APV72" s="44"/>
      <c r="APW72" s="44"/>
      <c r="APX72" s="45"/>
      <c r="APY72" s="45"/>
      <c r="APZ72" s="46"/>
      <c r="AQA72" s="46"/>
      <c r="AQB72" s="47"/>
      <c r="AQC72" s="46"/>
      <c r="AQD72" s="46"/>
      <c r="AQE72" s="43"/>
      <c r="AQF72" s="43"/>
      <c r="AQG72" s="44"/>
      <c r="AQH72" s="44"/>
      <c r="AQI72" s="45"/>
      <c r="AQJ72" s="45"/>
      <c r="AQK72" s="46"/>
      <c r="AQL72" s="46"/>
      <c r="AQM72" s="47"/>
      <c r="AQN72" s="46"/>
      <c r="AQO72" s="46"/>
      <c r="AQP72" s="43"/>
      <c r="AQQ72" s="43"/>
      <c r="AQR72" s="44"/>
      <c r="AQS72" s="44"/>
      <c r="AQT72" s="45"/>
      <c r="AQU72" s="45"/>
      <c r="AQV72" s="46"/>
      <c r="AQW72" s="46"/>
      <c r="AQX72" s="47"/>
      <c r="AQY72" s="46"/>
      <c r="AQZ72" s="46"/>
      <c r="ARA72" s="43"/>
      <c r="ARB72" s="43"/>
      <c r="ARC72" s="44"/>
      <c r="ARD72" s="44"/>
      <c r="ARE72" s="45"/>
      <c r="ARF72" s="45"/>
      <c r="ARG72" s="46"/>
      <c r="ARH72" s="46"/>
      <c r="ARI72" s="47"/>
      <c r="ARJ72" s="46"/>
      <c r="ARK72" s="46"/>
      <c r="ARL72" s="43"/>
      <c r="ARM72" s="43"/>
      <c r="ARN72" s="44"/>
      <c r="ARO72" s="44"/>
      <c r="ARP72" s="45"/>
      <c r="ARQ72" s="45"/>
      <c r="ARR72" s="46"/>
      <c r="ARS72" s="46"/>
      <c r="ART72" s="47"/>
      <c r="ARU72" s="46"/>
      <c r="ARV72" s="46"/>
      <c r="ARW72" s="43"/>
      <c r="ARX72" s="43"/>
      <c r="ARY72" s="44"/>
      <c r="ARZ72" s="44"/>
      <c r="ASA72" s="45"/>
      <c r="ASB72" s="45"/>
      <c r="ASC72" s="46"/>
      <c r="ASD72" s="46"/>
      <c r="ASE72" s="47"/>
      <c r="ASF72" s="46"/>
      <c r="ASG72" s="46"/>
      <c r="ASH72" s="43"/>
      <c r="ASI72" s="43"/>
      <c r="ASJ72" s="44"/>
      <c r="ASK72" s="44"/>
      <c r="ASL72" s="45"/>
      <c r="ASM72" s="45"/>
      <c r="ASN72" s="46"/>
      <c r="ASO72" s="46"/>
      <c r="ASP72" s="47"/>
      <c r="ASQ72" s="46"/>
      <c r="ASR72" s="46"/>
      <c r="ASS72" s="43"/>
      <c r="AST72" s="43"/>
      <c r="ASU72" s="44"/>
      <c r="ASV72" s="44"/>
      <c r="ASW72" s="45"/>
      <c r="ASX72" s="45"/>
      <c r="ASY72" s="46"/>
      <c r="ASZ72" s="46"/>
      <c r="ATA72" s="47"/>
      <c r="ATB72" s="46"/>
      <c r="ATC72" s="46"/>
      <c r="ATD72" s="43"/>
      <c r="ATE72" s="43"/>
      <c r="ATF72" s="44"/>
      <c r="ATG72" s="44"/>
      <c r="ATH72" s="45"/>
      <c r="ATI72" s="45"/>
      <c r="ATJ72" s="46"/>
      <c r="ATK72" s="46"/>
      <c r="ATL72" s="47"/>
      <c r="ATM72" s="46"/>
      <c r="ATN72" s="46"/>
      <c r="ATO72" s="43"/>
      <c r="ATP72" s="43"/>
      <c r="ATQ72" s="44"/>
      <c r="ATR72" s="44"/>
      <c r="ATS72" s="45"/>
      <c r="ATT72" s="45"/>
      <c r="ATU72" s="46"/>
      <c r="ATV72" s="46"/>
      <c r="ATW72" s="47"/>
      <c r="ATX72" s="46"/>
      <c r="ATY72" s="46"/>
      <c r="ATZ72" s="43"/>
      <c r="AUA72" s="43"/>
      <c r="AUB72" s="44"/>
      <c r="AUC72" s="44"/>
      <c r="AUD72" s="45"/>
      <c r="AUE72" s="45"/>
      <c r="AUF72" s="46"/>
      <c r="AUG72" s="46"/>
      <c r="AUH72" s="47"/>
      <c r="AUI72" s="46"/>
      <c r="AUJ72" s="46"/>
      <c r="AUK72" s="43"/>
      <c r="AUL72" s="43"/>
      <c r="AUM72" s="44"/>
      <c r="AUN72" s="44"/>
      <c r="AUO72" s="45"/>
      <c r="AUP72" s="45"/>
      <c r="AUQ72" s="46"/>
      <c r="AUR72" s="46"/>
      <c r="AUS72" s="47"/>
      <c r="AUT72" s="46"/>
      <c r="AUU72" s="46"/>
      <c r="AUV72" s="43"/>
      <c r="AUW72" s="43"/>
      <c r="AUX72" s="44"/>
      <c r="AUY72" s="44"/>
      <c r="AUZ72" s="45"/>
      <c r="AVA72" s="45"/>
      <c r="AVB72" s="46"/>
      <c r="AVC72" s="46"/>
      <c r="AVD72" s="47"/>
      <c r="AVE72" s="46"/>
      <c r="AVF72" s="46"/>
      <c r="AVG72" s="43"/>
      <c r="AVH72" s="43"/>
      <c r="AVI72" s="44"/>
      <c r="AVJ72" s="44"/>
      <c r="AVK72" s="45"/>
      <c r="AVL72" s="45"/>
      <c r="AVM72" s="46"/>
      <c r="AVN72" s="46"/>
      <c r="AVO72" s="47"/>
      <c r="AVP72" s="46"/>
      <c r="AVQ72" s="46"/>
      <c r="AVR72" s="43"/>
      <c r="AVS72" s="43"/>
      <c r="AVT72" s="44"/>
      <c r="AVU72" s="44"/>
      <c r="AVV72" s="45"/>
      <c r="AVW72" s="45"/>
      <c r="AVX72" s="46"/>
      <c r="AVY72" s="46"/>
      <c r="AVZ72" s="47"/>
      <c r="AWA72" s="46"/>
      <c r="AWB72" s="46"/>
      <c r="AWC72" s="43"/>
      <c r="AWD72" s="43"/>
      <c r="AWE72" s="44"/>
      <c r="AWF72" s="44"/>
      <c r="AWG72" s="45"/>
      <c r="AWH72" s="45"/>
      <c r="AWI72" s="46"/>
      <c r="AWJ72" s="46"/>
      <c r="AWK72" s="47"/>
      <c r="AWL72" s="46"/>
      <c r="AWM72" s="46"/>
      <c r="AWN72" s="43"/>
      <c r="AWO72" s="43"/>
      <c r="AWP72" s="44"/>
      <c r="AWQ72" s="44"/>
      <c r="AWR72" s="45"/>
      <c r="AWS72" s="45"/>
      <c r="AWT72" s="46"/>
      <c r="AWU72" s="46"/>
      <c r="AWV72" s="47"/>
      <c r="AWW72" s="46"/>
      <c r="AWX72" s="46"/>
      <c r="AWY72" s="43"/>
      <c r="AWZ72" s="43"/>
      <c r="AXA72" s="44"/>
      <c r="AXB72" s="44"/>
      <c r="AXC72" s="45"/>
      <c r="AXD72" s="45"/>
      <c r="AXE72" s="46"/>
      <c r="AXF72" s="46"/>
      <c r="AXG72" s="47"/>
      <c r="AXH72" s="46"/>
      <c r="AXI72" s="46"/>
      <c r="AXJ72" s="43"/>
      <c r="AXK72" s="43"/>
      <c r="AXL72" s="44"/>
      <c r="AXM72" s="44"/>
      <c r="AXN72" s="45"/>
      <c r="AXO72" s="45"/>
      <c r="AXP72" s="46"/>
      <c r="AXQ72" s="46"/>
      <c r="AXR72" s="47"/>
      <c r="AXS72" s="46"/>
      <c r="AXT72" s="46"/>
      <c r="AXU72" s="43"/>
      <c r="AXV72" s="43"/>
      <c r="AXW72" s="44"/>
      <c r="AXX72" s="44"/>
      <c r="AXY72" s="45"/>
      <c r="AXZ72" s="45"/>
      <c r="AYA72" s="46"/>
      <c r="AYB72" s="46"/>
      <c r="AYC72" s="47"/>
      <c r="AYD72" s="46"/>
      <c r="AYE72" s="46"/>
      <c r="AYF72" s="43"/>
      <c r="AYG72" s="43"/>
      <c r="AYH72" s="44"/>
      <c r="AYI72" s="44"/>
      <c r="AYJ72" s="45"/>
      <c r="AYK72" s="45"/>
      <c r="AYL72" s="46"/>
      <c r="AYM72" s="46"/>
      <c r="AYN72" s="47"/>
      <c r="AYO72" s="46"/>
      <c r="AYP72" s="46"/>
      <c r="AYQ72" s="43"/>
      <c r="AYR72" s="43"/>
      <c r="AYS72" s="44"/>
      <c r="AYT72" s="44"/>
      <c r="AYU72" s="45"/>
      <c r="AYV72" s="45"/>
      <c r="AYW72" s="46"/>
      <c r="AYX72" s="46"/>
      <c r="AYY72" s="47"/>
      <c r="AYZ72" s="46"/>
      <c r="AZA72" s="46"/>
      <c r="AZB72" s="43"/>
      <c r="AZC72" s="43"/>
      <c r="AZD72" s="44"/>
      <c r="AZE72" s="44"/>
      <c r="AZF72" s="45"/>
      <c r="AZG72" s="45"/>
      <c r="AZH72" s="46"/>
      <c r="AZI72" s="46"/>
      <c r="AZJ72" s="47"/>
      <c r="AZK72" s="46"/>
      <c r="AZL72" s="46"/>
      <c r="AZM72" s="43"/>
      <c r="AZN72" s="43"/>
      <c r="AZO72" s="44"/>
      <c r="AZP72" s="44"/>
      <c r="AZQ72" s="45"/>
      <c r="AZR72" s="45"/>
      <c r="AZS72" s="46"/>
      <c r="AZT72" s="46"/>
      <c r="AZU72" s="47"/>
      <c r="AZV72" s="46"/>
      <c r="AZW72" s="46"/>
      <c r="AZX72" s="43"/>
      <c r="AZY72" s="43"/>
      <c r="AZZ72" s="44"/>
      <c r="BAA72" s="44"/>
      <c r="BAB72" s="45"/>
      <c r="BAC72" s="45"/>
      <c r="BAD72" s="46"/>
      <c r="BAE72" s="46"/>
      <c r="BAF72" s="47"/>
      <c r="BAG72" s="46"/>
      <c r="BAH72" s="46"/>
      <c r="BAI72" s="43"/>
      <c r="BAJ72" s="43"/>
      <c r="BAK72" s="44"/>
      <c r="BAL72" s="44"/>
      <c r="BAM72" s="45"/>
      <c r="BAN72" s="45"/>
      <c r="BAO72" s="46"/>
      <c r="BAP72" s="46"/>
      <c r="BAQ72" s="47"/>
      <c r="BAR72" s="46"/>
      <c r="BAS72" s="46"/>
      <c r="BAT72" s="43"/>
      <c r="BAU72" s="43"/>
      <c r="BAV72" s="44"/>
      <c r="BAW72" s="44"/>
      <c r="BAX72" s="45"/>
      <c r="BAY72" s="45"/>
      <c r="BAZ72" s="46"/>
      <c r="BBA72" s="46"/>
      <c r="BBB72" s="47"/>
      <c r="BBC72" s="46"/>
      <c r="BBD72" s="46"/>
      <c r="BBE72" s="43"/>
      <c r="BBF72" s="43"/>
      <c r="BBG72" s="44"/>
      <c r="BBH72" s="44"/>
      <c r="BBI72" s="45"/>
      <c r="BBJ72" s="45"/>
      <c r="BBK72" s="46"/>
      <c r="BBL72" s="46"/>
      <c r="BBM72" s="47"/>
      <c r="BBN72" s="46"/>
      <c r="BBO72" s="46"/>
      <c r="BBP72" s="43"/>
      <c r="BBQ72" s="43"/>
      <c r="BBR72" s="44"/>
      <c r="BBS72" s="44"/>
      <c r="BBT72" s="45"/>
      <c r="BBU72" s="45"/>
      <c r="BBV72" s="46"/>
      <c r="BBW72" s="46"/>
      <c r="BBX72" s="47"/>
      <c r="BBY72" s="46"/>
      <c r="BBZ72" s="46"/>
      <c r="BCA72" s="43"/>
      <c r="BCB72" s="43"/>
      <c r="BCC72" s="44"/>
      <c r="BCD72" s="44"/>
      <c r="BCE72" s="45"/>
      <c r="BCF72" s="45"/>
      <c r="BCG72" s="46"/>
      <c r="BCH72" s="46"/>
      <c r="BCI72" s="47"/>
      <c r="BCJ72" s="46"/>
      <c r="BCK72" s="46"/>
      <c r="BCL72" s="43"/>
      <c r="BCM72" s="43"/>
      <c r="BCN72" s="44"/>
      <c r="BCO72" s="44"/>
      <c r="BCP72" s="45"/>
      <c r="BCQ72" s="45"/>
      <c r="BCR72" s="46"/>
      <c r="BCS72" s="46"/>
      <c r="BCT72" s="47"/>
      <c r="BCU72" s="46"/>
      <c r="BCV72" s="46"/>
      <c r="BCW72" s="43"/>
      <c r="BCX72" s="43"/>
      <c r="BCY72" s="44"/>
      <c r="BCZ72" s="44"/>
      <c r="BDA72" s="45"/>
      <c r="BDB72" s="45"/>
      <c r="BDC72" s="46"/>
      <c r="BDD72" s="46"/>
      <c r="BDE72" s="47"/>
      <c r="BDF72" s="46"/>
      <c r="BDG72" s="46"/>
      <c r="BDH72" s="43"/>
      <c r="BDI72" s="43"/>
      <c r="BDJ72" s="44"/>
      <c r="BDK72" s="44"/>
      <c r="BDL72" s="45"/>
      <c r="BDM72" s="45"/>
      <c r="BDN72" s="46"/>
      <c r="BDO72" s="46"/>
      <c r="BDP72" s="47"/>
      <c r="BDQ72" s="46"/>
      <c r="BDR72" s="46"/>
      <c r="BDS72" s="43"/>
      <c r="BDT72" s="43"/>
      <c r="BDU72" s="44"/>
      <c r="BDV72" s="44"/>
      <c r="BDW72" s="45"/>
      <c r="BDX72" s="45"/>
      <c r="BDY72" s="46"/>
      <c r="BDZ72" s="46"/>
      <c r="BEA72" s="47"/>
      <c r="BEB72" s="46"/>
      <c r="BEC72" s="46"/>
      <c r="BED72" s="43"/>
      <c r="BEE72" s="43"/>
      <c r="BEF72" s="44"/>
      <c r="BEG72" s="44"/>
      <c r="BEH72" s="45"/>
      <c r="BEI72" s="45"/>
      <c r="BEJ72" s="46"/>
      <c r="BEK72" s="46"/>
      <c r="BEL72" s="47"/>
      <c r="BEM72" s="46"/>
      <c r="BEN72" s="46"/>
      <c r="BEO72" s="43"/>
      <c r="BEP72" s="43"/>
      <c r="BEQ72" s="44"/>
      <c r="BER72" s="44"/>
      <c r="BES72" s="45"/>
      <c r="BET72" s="45"/>
      <c r="BEU72" s="46"/>
      <c r="BEV72" s="46"/>
      <c r="BEW72" s="47"/>
      <c r="BEX72" s="46"/>
      <c r="BEY72" s="46"/>
      <c r="BEZ72" s="43"/>
      <c r="BFA72" s="43"/>
      <c r="BFB72" s="44"/>
      <c r="BFC72" s="44"/>
      <c r="BFD72" s="45"/>
      <c r="BFE72" s="45"/>
      <c r="BFF72" s="46"/>
      <c r="BFG72" s="46"/>
      <c r="BFH72" s="47"/>
      <c r="BFI72" s="46"/>
      <c r="BFJ72" s="46"/>
      <c r="BFK72" s="43"/>
      <c r="BFL72" s="43"/>
      <c r="BFM72" s="44"/>
      <c r="BFN72" s="44"/>
      <c r="BFO72" s="45"/>
      <c r="BFP72" s="45"/>
      <c r="BFQ72" s="46"/>
      <c r="BFR72" s="46"/>
      <c r="BFS72" s="47"/>
      <c r="BFT72" s="46"/>
      <c r="BFU72" s="46"/>
      <c r="BFV72" s="43"/>
      <c r="BFW72" s="43"/>
      <c r="BFX72" s="44"/>
      <c r="BFY72" s="44"/>
      <c r="BFZ72" s="45"/>
      <c r="BGA72" s="45"/>
      <c r="BGB72" s="46"/>
      <c r="BGC72" s="46"/>
      <c r="BGD72" s="47"/>
      <c r="BGE72" s="46"/>
      <c r="BGF72" s="46"/>
      <c r="BGG72" s="43"/>
      <c r="BGH72" s="43"/>
      <c r="BGI72" s="44"/>
      <c r="BGJ72" s="44"/>
      <c r="BGK72" s="45"/>
      <c r="BGL72" s="45"/>
      <c r="BGM72" s="46"/>
      <c r="BGN72" s="46"/>
      <c r="BGO72" s="47"/>
      <c r="BGP72" s="46"/>
      <c r="BGQ72" s="46"/>
      <c r="BGR72" s="43"/>
      <c r="BGS72" s="43"/>
      <c r="BGT72" s="44"/>
      <c r="BGU72" s="44"/>
      <c r="BGV72" s="45"/>
      <c r="BGW72" s="45"/>
      <c r="BGX72" s="46"/>
      <c r="BGY72" s="46"/>
      <c r="BGZ72" s="47"/>
      <c r="BHA72" s="46"/>
      <c r="BHB72" s="46"/>
      <c r="BHC72" s="43"/>
      <c r="BHD72" s="43"/>
      <c r="BHE72" s="44"/>
      <c r="BHF72" s="44"/>
      <c r="BHG72" s="45"/>
      <c r="BHH72" s="45"/>
      <c r="BHI72" s="46"/>
      <c r="BHJ72" s="46"/>
      <c r="BHK72" s="47"/>
      <c r="BHL72" s="46"/>
      <c r="BHM72" s="46"/>
      <c r="BHN72" s="43"/>
      <c r="BHO72" s="43"/>
      <c r="BHP72" s="44"/>
      <c r="BHQ72" s="44"/>
      <c r="BHR72" s="45"/>
      <c r="BHS72" s="45"/>
      <c r="BHT72" s="46"/>
      <c r="BHU72" s="46"/>
      <c r="BHV72" s="47"/>
      <c r="BHW72" s="46"/>
      <c r="BHX72" s="46"/>
      <c r="BHY72" s="43"/>
      <c r="BHZ72" s="43"/>
      <c r="BIA72" s="44"/>
      <c r="BIB72" s="44"/>
      <c r="BIC72" s="45"/>
      <c r="BID72" s="45"/>
      <c r="BIE72" s="46"/>
      <c r="BIF72" s="46"/>
      <c r="BIG72" s="47"/>
      <c r="BIH72" s="46"/>
      <c r="BII72" s="46"/>
      <c r="BIJ72" s="43"/>
      <c r="BIK72" s="43"/>
      <c r="BIL72" s="44"/>
      <c r="BIM72" s="44"/>
      <c r="BIN72" s="45"/>
      <c r="BIO72" s="45"/>
      <c r="BIP72" s="46"/>
      <c r="BIQ72" s="46"/>
      <c r="BIR72" s="47"/>
      <c r="BIS72" s="46"/>
      <c r="BIT72" s="46"/>
      <c r="BIU72" s="43"/>
      <c r="BIV72" s="43"/>
      <c r="BIW72" s="44"/>
      <c r="BIX72" s="44"/>
      <c r="BIY72" s="45"/>
      <c r="BIZ72" s="45"/>
      <c r="BJA72" s="46"/>
      <c r="BJB72" s="46"/>
      <c r="BJC72" s="47"/>
      <c r="BJD72" s="46"/>
      <c r="BJE72" s="46"/>
      <c r="BJF72" s="43"/>
      <c r="BJG72" s="43"/>
      <c r="BJH72" s="44"/>
      <c r="BJI72" s="44"/>
      <c r="BJJ72" s="45"/>
      <c r="BJK72" s="45"/>
      <c r="BJL72" s="46"/>
      <c r="BJM72" s="46"/>
      <c r="BJN72" s="47"/>
      <c r="BJO72" s="46"/>
      <c r="BJP72" s="46"/>
      <c r="BJQ72" s="43"/>
      <c r="BJR72" s="43"/>
      <c r="BJS72" s="44"/>
      <c r="BJT72" s="44"/>
      <c r="BJU72" s="45"/>
      <c r="BJV72" s="45"/>
      <c r="BJW72" s="46"/>
      <c r="BJX72" s="46"/>
      <c r="BJY72" s="47"/>
      <c r="BJZ72" s="46"/>
      <c r="BKA72" s="46"/>
      <c r="BKB72" s="43"/>
      <c r="BKC72" s="43"/>
      <c r="BKD72" s="44"/>
      <c r="BKE72" s="44"/>
      <c r="BKF72" s="45"/>
      <c r="BKG72" s="45"/>
      <c r="BKH72" s="46"/>
      <c r="BKI72" s="46"/>
      <c r="BKJ72" s="47"/>
      <c r="BKK72" s="46"/>
      <c r="BKL72" s="46"/>
      <c r="BKM72" s="43"/>
      <c r="BKN72" s="43"/>
      <c r="BKO72" s="44"/>
      <c r="BKP72" s="44"/>
      <c r="BKQ72" s="45"/>
      <c r="BKR72" s="45"/>
      <c r="BKS72" s="46"/>
      <c r="BKT72" s="46"/>
      <c r="BKU72" s="47"/>
      <c r="BKV72" s="46"/>
      <c r="BKW72" s="46"/>
      <c r="BKX72" s="43"/>
      <c r="BKY72" s="43"/>
      <c r="BKZ72" s="44"/>
      <c r="BLA72" s="44"/>
      <c r="BLB72" s="45"/>
      <c r="BLC72" s="45"/>
      <c r="BLD72" s="46"/>
      <c r="BLE72" s="46"/>
      <c r="BLF72" s="47"/>
      <c r="BLG72" s="46"/>
      <c r="BLH72" s="46"/>
      <c r="BLI72" s="43"/>
      <c r="BLJ72" s="43"/>
      <c r="BLK72" s="44"/>
      <c r="BLL72" s="44"/>
      <c r="BLM72" s="45"/>
      <c r="BLN72" s="45"/>
      <c r="BLO72" s="46"/>
      <c r="BLP72" s="46"/>
      <c r="BLQ72" s="47"/>
      <c r="BLR72" s="46"/>
      <c r="BLS72" s="46"/>
      <c r="BLT72" s="43"/>
      <c r="BLU72" s="43"/>
      <c r="BLV72" s="44"/>
      <c r="BLW72" s="44"/>
      <c r="BLX72" s="45"/>
      <c r="BLY72" s="45"/>
      <c r="BLZ72" s="46"/>
      <c r="BMA72" s="46"/>
      <c r="BMB72" s="47"/>
      <c r="BMC72" s="46"/>
      <c r="BMD72" s="46"/>
      <c r="BME72" s="43"/>
      <c r="BMF72" s="43"/>
      <c r="BMG72" s="44"/>
      <c r="BMH72" s="44"/>
      <c r="BMI72" s="45"/>
      <c r="BMJ72" s="45"/>
      <c r="BMK72" s="46"/>
      <c r="BML72" s="46"/>
      <c r="BMM72" s="47"/>
      <c r="BMN72" s="46"/>
      <c r="BMO72" s="46"/>
      <c r="BMP72" s="43"/>
      <c r="BMQ72" s="43"/>
      <c r="BMR72" s="44"/>
      <c r="BMS72" s="44"/>
      <c r="BMT72" s="45"/>
      <c r="BMU72" s="45"/>
      <c r="BMV72" s="46"/>
      <c r="BMW72" s="46"/>
      <c r="BMX72" s="47"/>
      <c r="BMY72" s="46"/>
      <c r="BMZ72" s="46"/>
      <c r="BNA72" s="43"/>
      <c r="BNB72" s="43"/>
      <c r="BNC72" s="44"/>
      <c r="BND72" s="44"/>
      <c r="BNE72" s="45"/>
      <c r="BNF72" s="45"/>
      <c r="BNG72" s="46"/>
      <c r="BNH72" s="46"/>
      <c r="BNI72" s="47"/>
      <c r="BNJ72" s="46"/>
      <c r="BNK72" s="46"/>
      <c r="BNL72" s="43"/>
      <c r="BNM72" s="43"/>
      <c r="BNN72" s="44"/>
      <c r="BNO72" s="44"/>
      <c r="BNP72" s="45"/>
      <c r="BNQ72" s="45"/>
      <c r="BNR72" s="46"/>
      <c r="BNS72" s="46"/>
      <c r="BNT72" s="47"/>
      <c r="BNU72" s="46"/>
      <c r="BNV72" s="46"/>
      <c r="BNW72" s="43"/>
      <c r="BNX72" s="43"/>
      <c r="BNY72" s="44"/>
      <c r="BNZ72" s="44"/>
      <c r="BOA72" s="45"/>
      <c r="BOB72" s="45"/>
      <c r="BOC72" s="46"/>
      <c r="BOD72" s="46"/>
      <c r="BOE72" s="47"/>
      <c r="BOF72" s="46"/>
      <c r="BOG72" s="46"/>
      <c r="BOH72" s="43"/>
      <c r="BOI72" s="43"/>
      <c r="BOJ72" s="44"/>
      <c r="BOK72" s="44"/>
      <c r="BOL72" s="45"/>
      <c r="BOM72" s="45"/>
      <c r="BON72" s="46"/>
      <c r="BOO72" s="46"/>
      <c r="BOP72" s="47"/>
      <c r="BOQ72" s="46"/>
      <c r="BOR72" s="46"/>
      <c r="BOS72" s="43"/>
      <c r="BOT72" s="43"/>
      <c r="BOU72" s="44"/>
      <c r="BOV72" s="44"/>
      <c r="BOW72" s="45"/>
      <c r="BOX72" s="45"/>
      <c r="BOY72" s="46"/>
      <c r="BOZ72" s="46"/>
      <c r="BPA72" s="47"/>
      <c r="BPB72" s="46"/>
      <c r="BPC72" s="46"/>
      <c r="BPD72" s="43"/>
      <c r="BPE72" s="43"/>
      <c r="BPF72" s="44"/>
      <c r="BPG72" s="44"/>
      <c r="BPH72" s="45"/>
      <c r="BPI72" s="45"/>
      <c r="BPJ72" s="46"/>
      <c r="BPK72" s="46"/>
      <c r="BPL72" s="47"/>
      <c r="BPM72" s="46"/>
      <c r="BPN72" s="46"/>
      <c r="BPO72" s="43"/>
      <c r="BPP72" s="43"/>
      <c r="BPQ72" s="44"/>
      <c r="BPR72" s="44"/>
      <c r="BPS72" s="45"/>
      <c r="BPT72" s="45"/>
      <c r="BPU72" s="46"/>
      <c r="BPV72" s="46"/>
      <c r="BPW72" s="47"/>
      <c r="BPX72" s="46"/>
      <c r="BPY72" s="46"/>
      <c r="BPZ72" s="43"/>
      <c r="BQA72" s="43"/>
      <c r="BQB72" s="44"/>
      <c r="BQC72" s="44"/>
      <c r="BQD72" s="45"/>
      <c r="BQE72" s="45"/>
      <c r="BQF72" s="46"/>
      <c r="BQG72" s="46"/>
      <c r="BQH72" s="47"/>
      <c r="BQI72" s="46"/>
      <c r="BQJ72" s="46"/>
      <c r="BQK72" s="43"/>
      <c r="BQL72" s="43"/>
      <c r="BQM72" s="44"/>
      <c r="BQN72" s="44"/>
      <c r="BQO72" s="45"/>
      <c r="BQP72" s="45"/>
      <c r="BQQ72" s="46"/>
      <c r="BQR72" s="46"/>
      <c r="BQS72" s="47"/>
      <c r="BQT72" s="46"/>
      <c r="BQU72" s="46"/>
      <c r="BQV72" s="43"/>
      <c r="BQW72" s="43"/>
      <c r="BQX72" s="44"/>
      <c r="BQY72" s="44"/>
      <c r="BQZ72" s="45"/>
      <c r="BRA72" s="45"/>
      <c r="BRB72" s="46"/>
      <c r="BRC72" s="46"/>
      <c r="BRD72" s="47"/>
      <c r="BRE72" s="46"/>
      <c r="BRF72" s="46"/>
      <c r="BRG72" s="43"/>
      <c r="BRH72" s="43"/>
      <c r="BRI72" s="44"/>
      <c r="BRJ72" s="44"/>
      <c r="BRK72" s="45"/>
      <c r="BRL72" s="45"/>
      <c r="BRM72" s="46"/>
      <c r="BRN72" s="46"/>
      <c r="BRO72" s="47"/>
      <c r="BRP72" s="46"/>
      <c r="BRQ72" s="46"/>
      <c r="BRR72" s="43"/>
      <c r="BRS72" s="43"/>
      <c r="BRT72" s="44"/>
      <c r="BRU72" s="44"/>
      <c r="BRV72" s="45"/>
      <c r="BRW72" s="45"/>
      <c r="BRX72" s="46"/>
      <c r="BRY72" s="46"/>
      <c r="BRZ72" s="47"/>
      <c r="BSA72" s="46"/>
      <c r="BSB72" s="46"/>
      <c r="BSC72" s="43"/>
      <c r="BSD72" s="43"/>
      <c r="BSE72" s="44"/>
      <c r="BSF72" s="44"/>
      <c r="BSG72" s="45"/>
      <c r="BSH72" s="45"/>
      <c r="BSI72" s="46"/>
      <c r="BSJ72" s="46"/>
      <c r="BSK72" s="47"/>
      <c r="BSL72" s="46"/>
      <c r="BSM72" s="46"/>
      <c r="BSN72" s="43"/>
      <c r="BSO72" s="43"/>
      <c r="BSP72" s="44"/>
      <c r="BSQ72" s="44"/>
      <c r="BSR72" s="45"/>
      <c r="BSS72" s="45"/>
      <c r="BST72" s="46"/>
      <c r="BSU72" s="46"/>
      <c r="BSV72" s="47"/>
      <c r="BSW72" s="46"/>
      <c r="BSX72" s="46"/>
      <c r="BSY72" s="43"/>
      <c r="BSZ72" s="43"/>
      <c r="BTA72" s="44"/>
      <c r="BTB72" s="44"/>
      <c r="BTC72" s="45"/>
      <c r="BTD72" s="45"/>
      <c r="BTE72" s="46"/>
      <c r="BTF72" s="46"/>
      <c r="BTG72" s="47"/>
      <c r="BTH72" s="46"/>
      <c r="BTI72" s="46"/>
      <c r="BTJ72" s="43"/>
      <c r="BTK72" s="43"/>
      <c r="BTL72" s="44"/>
      <c r="BTM72" s="44"/>
      <c r="BTN72" s="45"/>
      <c r="BTO72" s="45"/>
      <c r="BTP72" s="46"/>
      <c r="BTQ72" s="46"/>
      <c r="BTR72" s="47"/>
      <c r="BTS72" s="46"/>
      <c r="BTT72" s="46"/>
      <c r="BTU72" s="43"/>
      <c r="BTV72" s="43"/>
      <c r="BTW72" s="44"/>
      <c r="BTX72" s="44"/>
      <c r="BTY72" s="45"/>
      <c r="BTZ72" s="45"/>
      <c r="BUA72" s="46"/>
      <c r="BUB72" s="46"/>
      <c r="BUC72" s="47"/>
      <c r="BUD72" s="46"/>
      <c r="BUE72" s="46"/>
      <c r="BUF72" s="43"/>
      <c r="BUG72" s="43"/>
      <c r="BUH72" s="44"/>
      <c r="BUI72" s="44"/>
      <c r="BUJ72" s="45"/>
      <c r="BUK72" s="45"/>
      <c r="BUL72" s="46"/>
      <c r="BUM72" s="46"/>
      <c r="BUN72" s="47"/>
      <c r="BUO72" s="46"/>
      <c r="BUP72" s="46"/>
      <c r="BUQ72" s="43"/>
      <c r="BUR72" s="43"/>
      <c r="BUS72" s="44"/>
      <c r="BUT72" s="44"/>
      <c r="BUU72" s="45"/>
      <c r="BUV72" s="45"/>
      <c r="BUW72" s="46"/>
      <c r="BUX72" s="46"/>
      <c r="BUY72" s="47"/>
      <c r="BUZ72" s="46"/>
      <c r="BVA72" s="46"/>
      <c r="BVB72" s="43"/>
      <c r="BVC72" s="43"/>
      <c r="BVD72" s="44"/>
      <c r="BVE72" s="44"/>
      <c r="BVF72" s="45"/>
      <c r="BVG72" s="45"/>
      <c r="BVH72" s="46"/>
      <c r="BVI72" s="46"/>
      <c r="BVJ72" s="47"/>
      <c r="BVK72" s="46"/>
      <c r="BVL72" s="46"/>
      <c r="BVM72" s="43"/>
      <c r="BVN72" s="43"/>
      <c r="BVO72" s="44"/>
      <c r="BVP72" s="44"/>
      <c r="BVQ72" s="45"/>
      <c r="BVR72" s="45"/>
      <c r="BVS72" s="46"/>
      <c r="BVT72" s="46"/>
      <c r="BVU72" s="47"/>
      <c r="BVV72" s="46"/>
      <c r="BVW72" s="46"/>
      <c r="BVX72" s="43"/>
      <c r="BVY72" s="43"/>
      <c r="BVZ72" s="44"/>
      <c r="BWA72" s="44"/>
      <c r="BWB72" s="45"/>
      <c r="BWC72" s="45"/>
      <c r="BWD72" s="46"/>
      <c r="BWE72" s="46"/>
      <c r="BWF72" s="47"/>
      <c r="BWG72" s="46"/>
      <c r="BWH72" s="46"/>
      <c r="BWI72" s="43"/>
      <c r="BWJ72" s="43"/>
      <c r="BWK72" s="44"/>
      <c r="BWL72" s="44"/>
      <c r="BWM72" s="45"/>
      <c r="BWN72" s="45"/>
      <c r="BWO72" s="46"/>
      <c r="BWP72" s="46"/>
      <c r="BWQ72" s="47"/>
      <c r="BWR72" s="46"/>
      <c r="BWS72" s="46"/>
      <c r="BWT72" s="43"/>
      <c r="BWU72" s="43"/>
      <c r="BWV72" s="44"/>
      <c r="BWW72" s="44"/>
      <c r="BWX72" s="45"/>
      <c r="BWY72" s="45"/>
      <c r="BWZ72" s="46"/>
      <c r="BXA72" s="46"/>
      <c r="BXB72" s="47"/>
      <c r="BXC72" s="46"/>
      <c r="BXD72" s="46"/>
      <c r="BXE72" s="43"/>
      <c r="BXF72" s="43"/>
      <c r="BXG72" s="44"/>
      <c r="BXH72" s="44"/>
      <c r="BXI72" s="45"/>
      <c r="BXJ72" s="45"/>
      <c r="BXK72" s="46"/>
      <c r="BXL72" s="46"/>
      <c r="BXM72" s="47"/>
      <c r="BXN72" s="46"/>
      <c r="BXO72" s="46"/>
      <c r="BXP72" s="43"/>
      <c r="BXQ72" s="43"/>
      <c r="BXR72" s="44"/>
      <c r="BXS72" s="44"/>
      <c r="BXT72" s="45"/>
      <c r="BXU72" s="45"/>
      <c r="BXV72" s="46"/>
      <c r="BXW72" s="46"/>
      <c r="BXX72" s="47"/>
      <c r="BXY72" s="46"/>
      <c r="BXZ72" s="46"/>
      <c r="BYA72" s="43"/>
      <c r="BYB72" s="43"/>
      <c r="BYC72" s="44"/>
      <c r="BYD72" s="44"/>
      <c r="BYE72" s="45"/>
      <c r="BYF72" s="45"/>
      <c r="BYG72" s="46"/>
      <c r="BYH72" s="46"/>
      <c r="BYI72" s="47"/>
      <c r="BYJ72" s="46"/>
      <c r="BYK72" s="46"/>
      <c r="BYL72" s="43"/>
      <c r="BYM72" s="43"/>
      <c r="BYN72" s="44"/>
      <c r="BYO72" s="44"/>
      <c r="BYP72" s="45"/>
      <c r="BYQ72" s="45"/>
      <c r="BYR72" s="46"/>
      <c r="BYS72" s="46"/>
      <c r="BYT72" s="47"/>
      <c r="BYU72" s="46"/>
      <c r="BYV72" s="46"/>
      <c r="BYW72" s="43"/>
      <c r="BYX72" s="43"/>
      <c r="BYY72" s="44"/>
      <c r="BYZ72" s="44"/>
      <c r="BZA72" s="45"/>
      <c r="BZB72" s="45"/>
      <c r="BZC72" s="46"/>
      <c r="BZD72" s="46"/>
      <c r="BZE72" s="47"/>
      <c r="BZF72" s="46"/>
      <c r="BZG72" s="46"/>
      <c r="BZH72" s="43"/>
      <c r="BZI72" s="43"/>
      <c r="BZJ72" s="44"/>
      <c r="BZK72" s="44"/>
      <c r="BZL72" s="45"/>
      <c r="BZM72" s="45"/>
      <c r="BZN72" s="46"/>
      <c r="BZO72" s="46"/>
      <c r="BZP72" s="47"/>
      <c r="BZQ72" s="46"/>
      <c r="BZR72" s="46"/>
      <c r="BZS72" s="43"/>
      <c r="BZT72" s="43"/>
      <c r="BZU72" s="44"/>
      <c r="BZV72" s="44"/>
      <c r="BZW72" s="45"/>
      <c r="BZX72" s="45"/>
      <c r="BZY72" s="46"/>
      <c r="BZZ72" s="46"/>
      <c r="CAA72" s="47"/>
      <c r="CAB72" s="46"/>
      <c r="CAC72" s="46"/>
      <c r="CAD72" s="43"/>
      <c r="CAE72" s="43"/>
      <c r="CAF72" s="44"/>
      <c r="CAG72" s="44"/>
      <c r="CAH72" s="45"/>
      <c r="CAI72" s="45"/>
      <c r="CAJ72" s="46"/>
      <c r="CAK72" s="46"/>
      <c r="CAL72" s="47"/>
      <c r="CAM72" s="46"/>
      <c r="CAN72" s="46"/>
      <c r="CAO72" s="43"/>
      <c r="CAP72" s="43"/>
      <c r="CAQ72" s="44"/>
      <c r="CAR72" s="44"/>
      <c r="CAS72" s="45"/>
      <c r="CAT72" s="45"/>
      <c r="CAU72" s="46"/>
      <c r="CAV72" s="46"/>
      <c r="CAW72" s="47"/>
      <c r="CAX72" s="46"/>
      <c r="CAY72" s="46"/>
      <c r="CAZ72" s="43"/>
      <c r="CBA72" s="43"/>
      <c r="CBB72" s="44"/>
      <c r="CBC72" s="44"/>
      <c r="CBD72" s="45"/>
      <c r="CBE72" s="45"/>
      <c r="CBF72" s="46"/>
      <c r="CBG72" s="46"/>
      <c r="CBH72" s="47"/>
      <c r="CBI72" s="46"/>
      <c r="CBJ72" s="46"/>
      <c r="CBK72" s="43"/>
      <c r="CBL72" s="43"/>
      <c r="CBM72" s="44"/>
      <c r="CBN72" s="44"/>
      <c r="CBO72" s="45"/>
      <c r="CBP72" s="45"/>
      <c r="CBQ72" s="46"/>
      <c r="CBR72" s="46"/>
      <c r="CBS72" s="47"/>
      <c r="CBT72" s="46"/>
      <c r="CBU72" s="46"/>
      <c r="CBV72" s="43"/>
      <c r="CBW72" s="43"/>
      <c r="CBX72" s="44"/>
      <c r="CBY72" s="44"/>
      <c r="CBZ72" s="45"/>
      <c r="CCA72" s="45"/>
      <c r="CCB72" s="46"/>
      <c r="CCC72" s="46"/>
      <c r="CCD72" s="47"/>
      <c r="CCE72" s="46"/>
      <c r="CCF72" s="46"/>
      <c r="CCG72" s="43"/>
      <c r="CCH72" s="43"/>
      <c r="CCI72" s="44"/>
      <c r="CCJ72" s="44"/>
      <c r="CCK72" s="45"/>
      <c r="CCL72" s="45"/>
      <c r="CCM72" s="46"/>
      <c r="CCN72" s="46"/>
      <c r="CCO72" s="47"/>
      <c r="CCP72" s="46"/>
      <c r="CCQ72" s="46"/>
      <c r="CCR72" s="43"/>
      <c r="CCS72" s="43"/>
      <c r="CCT72" s="44"/>
      <c r="CCU72" s="44"/>
      <c r="CCV72" s="45"/>
      <c r="CCW72" s="45"/>
      <c r="CCX72" s="46"/>
      <c r="CCY72" s="46"/>
      <c r="CCZ72" s="47"/>
      <c r="CDA72" s="46"/>
      <c r="CDB72" s="46"/>
      <c r="CDC72" s="43"/>
      <c r="CDD72" s="43"/>
      <c r="CDE72" s="44"/>
      <c r="CDF72" s="44"/>
      <c r="CDG72" s="45"/>
      <c r="CDH72" s="45"/>
      <c r="CDI72" s="46"/>
      <c r="CDJ72" s="46"/>
      <c r="CDK72" s="47"/>
      <c r="CDL72" s="46"/>
      <c r="CDM72" s="46"/>
      <c r="CDN72" s="43"/>
      <c r="CDO72" s="43"/>
      <c r="CDP72" s="44"/>
      <c r="CDQ72" s="44"/>
      <c r="CDR72" s="45"/>
      <c r="CDS72" s="45"/>
      <c r="CDT72" s="46"/>
      <c r="CDU72" s="46"/>
      <c r="CDV72" s="47"/>
      <c r="CDW72" s="46"/>
      <c r="CDX72" s="46"/>
      <c r="CDY72" s="43"/>
      <c r="CDZ72" s="43"/>
      <c r="CEA72" s="44"/>
      <c r="CEB72" s="44"/>
      <c r="CEC72" s="45"/>
      <c r="CED72" s="45"/>
      <c r="CEE72" s="46"/>
      <c r="CEF72" s="46"/>
      <c r="CEG72" s="47"/>
      <c r="CEH72" s="46"/>
      <c r="CEI72" s="46"/>
      <c r="CEJ72" s="43"/>
      <c r="CEK72" s="43"/>
      <c r="CEL72" s="44"/>
      <c r="CEM72" s="44"/>
      <c r="CEN72" s="45"/>
      <c r="CEO72" s="45"/>
      <c r="CEP72" s="46"/>
      <c r="CEQ72" s="46"/>
      <c r="CER72" s="47"/>
      <c r="CES72" s="46"/>
      <c r="CET72" s="46"/>
      <c r="CEU72" s="43"/>
      <c r="CEV72" s="43"/>
      <c r="CEW72" s="44"/>
      <c r="CEX72" s="44"/>
      <c r="CEY72" s="45"/>
      <c r="CEZ72" s="45"/>
      <c r="CFA72" s="46"/>
      <c r="CFB72" s="46"/>
      <c r="CFC72" s="47"/>
      <c r="CFD72" s="46"/>
      <c r="CFE72" s="46"/>
      <c r="CFF72" s="43"/>
      <c r="CFG72" s="43"/>
      <c r="CFH72" s="44"/>
      <c r="CFI72" s="44"/>
      <c r="CFJ72" s="45"/>
      <c r="CFK72" s="45"/>
      <c r="CFL72" s="46"/>
      <c r="CFM72" s="46"/>
      <c r="CFN72" s="47"/>
      <c r="CFO72" s="46"/>
      <c r="CFP72" s="46"/>
      <c r="CFQ72" s="43"/>
      <c r="CFR72" s="43"/>
      <c r="CFS72" s="44"/>
      <c r="CFT72" s="44"/>
      <c r="CFU72" s="45"/>
      <c r="CFV72" s="45"/>
      <c r="CFW72" s="46"/>
      <c r="CFX72" s="46"/>
      <c r="CFY72" s="47"/>
      <c r="CFZ72" s="46"/>
      <c r="CGA72" s="46"/>
      <c r="CGB72" s="43"/>
      <c r="CGC72" s="43"/>
      <c r="CGD72" s="44"/>
      <c r="CGE72" s="44"/>
      <c r="CGF72" s="45"/>
      <c r="CGG72" s="45"/>
      <c r="CGH72" s="46"/>
      <c r="CGI72" s="46"/>
      <c r="CGJ72" s="47"/>
      <c r="CGK72" s="46"/>
      <c r="CGL72" s="46"/>
      <c r="CGM72" s="43"/>
      <c r="CGN72" s="43"/>
      <c r="CGO72" s="44"/>
      <c r="CGP72" s="44"/>
      <c r="CGQ72" s="45"/>
      <c r="CGR72" s="45"/>
      <c r="CGS72" s="46"/>
      <c r="CGT72" s="46"/>
      <c r="CGU72" s="47"/>
      <c r="CGV72" s="46"/>
      <c r="CGW72" s="46"/>
      <c r="CGX72" s="43"/>
      <c r="CGY72" s="43"/>
      <c r="CGZ72" s="44"/>
      <c r="CHA72" s="44"/>
      <c r="CHB72" s="45"/>
      <c r="CHC72" s="45"/>
      <c r="CHD72" s="46"/>
      <c r="CHE72" s="46"/>
      <c r="CHF72" s="47"/>
      <c r="CHG72" s="46"/>
      <c r="CHH72" s="46"/>
      <c r="CHI72" s="43"/>
      <c r="CHJ72" s="43"/>
      <c r="CHK72" s="44"/>
      <c r="CHL72" s="44"/>
      <c r="CHM72" s="45"/>
      <c r="CHN72" s="45"/>
      <c r="CHO72" s="46"/>
      <c r="CHP72" s="46"/>
      <c r="CHQ72" s="47"/>
      <c r="CHR72" s="46"/>
      <c r="CHS72" s="46"/>
      <c r="CHT72" s="43"/>
      <c r="CHU72" s="43"/>
      <c r="CHV72" s="44"/>
      <c r="CHW72" s="44"/>
      <c r="CHX72" s="45"/>
      <c r="CHY72" s="45"/>
      <c r="CHZ72" s="46"/>
      <c r="CIA72" s="46"/>
      <c r="CIB72" s="47"/>
      <c r="CIC72" s="46"/>
      <c r="CID72" s="46"/>
      <c r="CIE72" s="43"/>
      <c r="CIF72" s="43"/>
      <c r="CIG72" s="44"/>
      <c r="CIH72" s="44"/>
      <c r="CII72" s="45"/>
      <c r="CIJ72" s="45"/>
      <c r="CIK72" s="46"/>
      <c r="CIL72" s="46"/>
      <c r="CIM72" s="47"/>
      <c r="CIN72" s="46"/>
      <c r="CIO72" s="46"/>
      <c r="CIP72" s="43"/>
      <c r="CIQ72" s="43"/>
      <c r="CIR72" s="44"/>
      <c r="CIS72" s="44"/>
      <c r="CIT72" s="45"/>
      <c r="CIU72" s="45"/>
      <c r="CIV72" s="46"/>
      <c r="CIW72" s="46"/>
      <c r="CIX72" s="47"/>
      <c r="CIY72" s="46"/>
      <c r="CIZ72" s="46"/>
      <c r="CJA72" s="43"/>
      <c r="CJB72" s="43"/>
      <c r="CJC72" s="44"/>
      <c r="CJD72" s="44"/>
      <c r="CJE72" s="45"/>
      <c r="CJF72" s="45"/>
      <c r="CJG72" s="46"/>
      <c r="CJH72" s="46"/>
      <c r="CJI72" s="47"/>
      <c r="CJJ72" s="46"/>
      <c r="CJK72" s="46"/>
      <c r="CJL72" s="43"/>
      <c r="CJM72" s="43"/>
      <c r="CJN72" s="44"/>
      <c r="CJO72" s="44"/>
      <c r="CJP72" s="45"/>
      <c r="CJQ72" s="45"/>
      <c r="CJR72" s="46"/>
      <c r="CJS72" s="46"/>
      <c r="CJT72" s="47"/>
      <c r="CJU72" s="46"/>
      <c r="CJV72" s="46"/>
      <c r="CJW72" s="43"/>
      <c r="CJX72" s="43"/>
      <c r="CJY72" s="44"/>
      <c r="CJZ72" s="44"/>
      <c r="CKA72" s="45"/>
      <c r="CKB72" s="45"/>
      <c r="CKC72" s="46"/>
      <c r="CKD72" s="46"/>
      <c r="CKE72" s="47"/>
      <c r="CKF72" s="46"/>
      <c r="CKG72" s="46"/>
      <c r="CKH72" s="43"/>
      <c r="CKI72" s="43"/>
      <c r="CKJ72" s="44"/>
      <c r="CKK72" s="44"/>
      <c r="CKL72" s="45"/>
      <c r="CKM72" s="45"/>
      <c r="CKN72" s="46"/>
      <c r="CKO72" s="46"/>
      <c r="CKP72" s="47"/>
      <c r="CKQ72" s="46"/>
      <c r="CKR72" s="46"/>
      <c r="CKS72" s="43"/>
      <c r="CKT72" s="43"/>
      <c r="CKU72" s="44"/>
      <c r="CKV72" s="44"/>
      <c r="CKW72" s="45"/>
      <c r="CKX72" s="45"/>
      <c r="CKY72" s="46"/>
      <c r="CKZ72" s="46"/>
      <c r="CLA72" s="47"/>
      <c r="CLB72" s="46"/>
      <c r="CLC72" s="46"/>
      <c r="CLD72" s="43"/>
      <c r="CLE72" s="43"/>
      <c r="CLF72" s="44"/>
      <c r="CLG72" s="44"/>
      <c r="CLH72" s="45"/>
      <c r="CLI72" s="45"/>
      <c r="CLJ72" s="46"/>
      <c r="CLK72" s="46"/>
      <c r="CLL72" s="47"/>
      <c r="CLM72" s="46"/>
      <c r="CLN72" s="46"/>
      <c r="CLO72" s="43"/>
      <c r="CLP72" s="43"/>
      <c r="CLQ72" s="44"/>
      <c r="CLR72" s="44"/>
      <c r="CLS72" s="45"/>
      <c r="CLT72" s="45"/>
      <c r="CLU72" s="46"/>
      <c r="CLV72" s="46"/>
      <c r="CLW72" s="47"/>
      <c r="CLX72" s="46"/>
      <c r="CLY72" s="46"/>
      <c r="CLZ72" s="43"/>
      <c r="CMA72" s="43"/>
      <c r="CMB72" s="44"/>
      <c r="CMC72" s="44"/>
      <c r="CMD72" s="45"/>
      <c r="CME72" s="45"/>
      <c r="CMF72" s="46"/>
      <c r="CMG72" s="46"/>
      <c r="CMH72" s="47"/>
      <c r="CMI72" s="46"/>
      <c r="CMJ72" s="46"/>
      <c r="CMK72" s="43"/>
      <c r="CML72" s="43"/>
      <c r="CMM72" s="44"/>
      <c r="CMN72" s="44"/>
      <c r="CMO72" s="45"/>
      <c r="CMP72" s="45"/>
      <c r="CMQ72" s="46"/>
      <c r="CMR72" s="46"/>
      <c r="CMS72" s="47"/>
      <c r="CMT72" s="46"/>
      <c r="CMU72" s="46"/>
      <c r="CMV72" s="43"/>
      <c r="CMW72" s="43"/>
      <c r="CMX72" s="44"/>
      <c r="CMY72" s="44"/>
      <c r="CMZ72" s="45"/>
      <c r="CNA72" s="45"/>
      <c r="CNB72" s="46"/>
      <c r="CNC72" s="46"/>
      <c r="CND72" s="47"/>
      <c r="CNE72" s="46"/>
      <c r="CNF72" s="46"/>
      <c r="CNG72" s="43"/>
      <c r="CNH72" s="43"/>
      <c r="CNI72" s="44"/>
      <c r="CNJ72" s="44"/>
      <c r="CNK72" s="45"/>
      <c r="CNL72" s="45"/>
      <c r="CNM72" s="46"/>
      <c r="CNN72" s="46"/>
      <c r="CNO72" s="47"/>
      <c r="CNP72" s="46"/>
      <c r="CNQ72" s="46"/>
      <c r="CNR72" s="43"/>
      <c r="CNS72" s="43"/>
      <c r="CNT72" s="44"/>
      <c r="CNU72" s="44"/>
      <c r="CNV72" s="45"/>
      <c r="CNW72" s="45"/>
      <c r="CNX72" s="46"/>
      <c r="CNY72" s="46"/>
      <c r="CNZ72" s="47"/>
      <c r="COA72" s="46"/>
      <c r="COB72" s="46"/>
      <c r="COC72" s="43"/>
      <c r="COD72" s="43"/>
      <c r="COE72" s="44"/>
      <c r="COF72" s="44"/>
      <c r="COG72" s="45"/>
      <c r="COH72" s="45"/>
      <c r="COI72" s="46"/>
      <c r="COJ72" s="46"/>
      <c r="COK72" s="47"/>
      <c r="COL72" s="46"/>
      <c r="COM72" s="46"/>
      <c r="CON72" s="43"/>
      <c r="COO72" s="43"/>
      <c r="COP72" s="44"/>
      <c r="COQ72" s="44"/>
      <c r="COR72" s="45"/>
      <c r="COS72" s="45"/>
      <c r="COT72" s="46"/>
      <c r="COU72" s="46"/>
      <c r="COV72" s="47"/>
      <c r="COW72" s="46"/>
      <c r="COX72" s="46"/>
      <c r="COY72" s="43"/>
      <c r="COZ72" s="43"/>
      <c r="CPA72" s="44"/>
      <c r="CPB72" s="44"/>
      <c r="CPC72" s="45"/>
      <c r="CPD72" s="45"/>
      <c r="CPE72" s="46"/>
      <c r="CPF72" s="46"/>
      <c r="CPG72" s="47"/>
      <c r="CPH72" s="46"/>
      <c r="CPI72" s="46"/>
      <c r="CPJ72" s="43"/>
      <c r="CPK72" s="43"/>
      <c r="CPL72" s="44"/>
      <c r="CPM72" s="44"/>
      <c r="CPN72" s="45"/>
      <c r="CPO72" s="45"/>
      <c r="CPP72" s="46"/>
      <c r="CPQ72" s="46"/>
      <c r="CPR72" s="47"/>
      <c r="CPS72" s="46"/>
      <c r="CPT72" s="46"/>
      <c r="CPU72" s="43"/>
      <c r="CPV72" s="43"/>
      <c r="CPW72" s="44"/>
      <c r="CPX72" s="44"/>
      <c r="CPY72" s="45"/>
      <c r="CPZ72" s="45"/>
      <c r="CQA72" s="46"/>
      <c r="CQB72" s="46"/>
      <c r="CQC72" s="47"/>
      <c r="CQD72" s="46"/>
      <c r="CQE72" s="46"/>
      <c r="CQF72" s="43"/>
      <c r="CQG72" s="43"/>
      <c r="CQH72" s="44"/>
      <c r="CQI72" s="44"/>
      <c r="CQJ72" s="45"/>
      <c r="CQK72" s="45"/>
      <c r="CQL72" s="46"/>
      <c r="CQM72" s="46"/>
      <c r="CQN72" s="47"/>
      <c r="CQO72" s="46"/>
      <c r="CQP72" s="46"/>
      <c r="CQQ72" s="43"/>
      <c r="CQR72" s="43"/>
      <c r="CQS72" s="44"/>
      <c r="CQT72" s="44"/>
      <c r="CQU72" s="45"/>
      <c r="CQV72" s="45"/>
      <c r="CQW72" s="46"/>
      <c r="CQX72" s="46"/>
      <c r="CQY72" s="47"/>
      <c r="CQZ72" s="46"/>
      <c r="CRA72" s="46"/>
      <c r="CRB72" s="43"/>
      <c r="CRC72" s="43"/>
      <c r="CRD72" s="44"/>
      <c r="CRE72" s="44"/>
      <c r="CRF72" s="45"/>
      <c r="CRG72" s="45"/>
      <c r="CRH72" s="46"/>
      <c r="CRI72" s="46"/>
      <c r="CRJ72" s="47"/>
      <c r="CRK72" s="46"/>
      <c r="CRL72" s="46"/>
      <c r="CRM72" s="43"/>
      <c r="CRN72" s="43"/>
      <c r="CRO72" s="44"/>
      <c r="CRP72" s="44"/>
      <c r="CRQ72" s="45"/>
      <c r="CRR72" s="45"/>
      <c r="CRS72" s="46"/>
      <c r="CRT72" s="46"/>
      <c r="CRU72" s="47"/>
      <c r="CRV72" s="46"/>
      <c r="CRW72" s="46"/>
      <c r="CRX72" s="43"/>
      <c r="CRY72" s="43"/>
      <c r="CRZ72" s="44"/>
      <c r="CSA72" s="44"/>
      <c r="CSB72" s="45"/>
      <c r="CSC72" s="45"/>
      <c r="CSD72" s="46"/>
      <c r="CSE72" s="46"/>
      <c r="CSF72" s="47"/>
      <c r="CSG72" s="46"/>
      <c r="CSH72" s="46"/>
      <c r="CSI72" s="43"/>
      <c r="CSJ72" s="43"/>
      <c r="CSK72" s="44"/>
      <c r="CSL72" s="44"/>
      <c r="CSM72" s="45"/>
      <c r="CSN72" s="45"/>
      <c r="CSO72" s="46"/>
      <c r="CSP72" s="46"/>
      <c r="CSQ72" s="47"/>
      <c r="CSR72" s="46"/>
      <c r="CSS72" s="46"/>
      <c r="CST72" s="43"/>
      <c r="CSU72" s="43"/>
      <c r="CSV72" s="44"/>
      <c r="CSW72" s="44"/>
      <c r="CSX72" s="45"/>
      <c r="CSY72" s="45"/>
      <c r="CSZ72" s="46"/>
      <c r="CTA72" s="46"/>
      <c r="CTB72" s="47"/>
      <c r="CTC72" s="46"/>
      <c r="CTD72" s="46"/>
      <c r="CTE72" s="43"/>
      <c r="CTF72" s="43"/>
      <c r="CTG72" s="44"/>
      <c r="CTH72" s="44"/>
      <c r="CTI72" s="45"/>
      <c r="CTJ72" s="45"/>
      <c r="CTK72" s="46"/>
      <c r="CTL72" s="46"/>
      <c r="CTM72" s="47"/>
      <c r="CTN72" s="46"/>
      <c r="CTO72" s="46"/>
      <c r="CTP72" s="43"/>
      <c r="CTQ72" s="43"/>
      <c r="CTR72" s="44"/>
      <c r="CTS72" s="44"/>
      <c r="CTT72" s="45"/>
      <c r="CTU72" s="45"/>
      <c r="CTV72" s="46"/>
      <c r="CTW72" s="46"/>
      <c r="CTX72" s="47"/>
      <c r="CTY72" s="46"/>
      <c r="CTZ72" s="46"/>
      <c r="CUA72" s="43"/>
      <c r="CUB72" s="43"/>
      <c r="CUC72" s="44"/>
      <c r="CUD72" s="44"/>
      <c r="CUE72" s="45"/>
      <c r="CUF72" s="45"/>
      <c r="CUG72" s="46"/>
      <c r="CUH72" s="46"/>
      <c r="CUI72" s="47"/>
      <c r="CUJ72" s="46"/>
      <c r="CUK72" s="46"/>
      <c r="CUL72" s="43"/>
      <c r="CUM72" s="43"/>
      <c r="CUN72" s="44"/>
      <c r="CUO72" s="44"/>
      <c r="CUP72" s="45"/>
      <c r="CUQ72" s="45"/>
      <c r="CUR72" s="46"/>
      <c r="CUS72" s="46"/>
      <c r="CUT72" s="47"/>
      <c r="CUU72" s="46"/>
      <c r="CUV72" s="46"/>
      <c r="CUW72" s="43"/>
      <c r="CUX72" s="43"/>
      <c r="CUY72" s="44"/>
      <c r="CUZ72" s="44"/>
      <c r="CVA72" s="45"/>
      <c r="CVB72" s="45"/>
      <c r="CVC72" s="46"/>
      <c r="CVD72" s="46"/>
      <c r="CVE72" s="47"/>
      <c r="CVF72" s="46"/>
      <c r="CVG72" s="46"/>
      <c r="CVH72" s="43"/>
      <c r="CVI72" s="43"/>
      <c r="CVJ72" s="44"/>
      <c r="CVK72" s="44"/>
      <c r="CVL72" s="45"/>
      <c r="CVM72" s="45"/>
      <c r="CVN72" s="46"/>
      <c r="CVO72" s="46"/>
      <c r="CVP72" s="47"/>
      <c r="CVQ72" s="46"/>
      <c r="CVR72" s="46"/>
      <c r="CVS72" s="43"/>
      <c r="CVT72" s="43"/>
      <c r="CVU72" s="44"/>
      <c r="CVV72" s="44"/>
      <c r="CVW72" s="45"/>
      <c r="CVX72" s="45"/>
      <c r="CVY72" s="46"/>
      <c r="CVZ72" s="46"/>
      <c r="CWA72" s="47"/>
      <c r="CWB72" s="46"/>
      <c r="CWC72" s="46"/>
      <c r="CWD72" s="43"/>
      <c r="CWE72" s="43"/>
      <c r="CWF72" s="44"/>
      <c r="CWG72" s="44"/>
      <c r="CWH72" s="45"/>
      <c r="CWI72" s="45"/>
      <c r="CWJ72" s="46"/>
      <c r="CWK72" s="46"/>
      <c r="CWL72" s="47"/>
      <c r="CWM72" s="46"/>
      <c r="CWN72" s="46"/>
      <c r="CWO72" s="43"/>
      <c r="CWP72" s="43"/>
      <c r="CWQ72" s="44"/>
      <c r="CWR72" s="44"/>
      <c r="CWS72" s="45"/>
      <c r="CWT72" s="45"/>
      <c r="CWU72" s="46"/>
      <c r="CWV72" s="46"/>
      <c r="CWW72" s="47"/>
      <c r="CWX72" s="46"/>
      <c r="CWY72" s="46"/>
      <c r="CWZ72" s="43"/>
      <c r="CXA72" s="43"/>
      <c r="CXB72" s="44"/>
      <c r="CXC72" s="44"/>
      <c r="CXD72" s="45"/>
      <c r="CXE72" s="45"/>
      <c r="CXF72" s="46"/>
      <c r="CXG72" s="46"/>
      <c r="CXH72" s="47"/>
      <c r="CXI72" s="46"/>
      <c r="CXJ72" s="46"/>
      <c r="CXK72" s="43"/>
      <c r="CXL72" s="43"/>
      <c r="CXM72" s="44"/>
      <c r="CXN72" s="44"/>
      <c r="CXO72" s="45"/>
      <c r="CXP72" s="45"/>
      <c r="CXQ72" s="46"/>
      <c r="CXR72" s="46"/>
      <c r="CXS72" s="47"/>
      <c r="CXT72" s="46"/>
      <c r="CXU72" s="46"/>
      <c r="CXV72" s="43"/>
      <c r="CXW72" s="43"/>
      <c r="CXX72" s="44"/>
      <c r="CXY72" s="44"/>
      <c r="CXZ72" s="45"/>
      <c r="CYA72" s="45"/>
      <c r="CYB72" s="46"/>
      <c r="CYC72" s="46"/>
      <c r="CYD72" s="47"/>
      <c r="CYE72" s="46"/>
      <c r="CYF72" s="46"/>
      <c r="CYG72" s="43"/>
      <c r="CYH72" s="43"/>
      <c r="CYI72" s="44"/>
      <c r="CYJ72" s="44"/>
      <c r="CYK72" s="45"/>
      <c r="CYL72" s="45"/>
      <c r="CYM72" s="46"/>
      <c r="CYN72" s="46"/>
      <c r="CYO72" s="47"/>
      <c r="CYP72" s="46"/>
      <c r="CYQ72" s="46"/>
      <c r="CYR72" s="43"/>
      <c r="CYS72" s="43"/>
      <c r="CYT72" s="44"/>
      <c r="CYU72" s="44"/>
      <c r="CYV72" s="45"/>
      <c r="CYW72" s="45"/>
      <c r="CYX72" s="46"/>
      <c r="CYY72" s="46"/>
      <c r="CYZ72" s="47"/>
      <c r="CZA72" s="46"/>
      <c r="CZB72" s="46"/>
      <c r="CZC72" s="43"/>
      <c r="CZD72" s="43"/>
      <c r="CZE72" s="44"/>
      <c r="CZF72" s="44"/>
      <c r="CZG72" s="45"/>
      <c r="CZH72" s="45"/>
      <c r="CZI72" s="46"/>
      <c r="CZJ72" s="46"/>
      <c r="CZK72" s="47"/>
      <c r="CZL72" s="46"/>
      <c r="CZM72" s="46"/>
      <c r="CZN72" s="43"/>
      <c r="CZO72" s="43"/>
      <c r="CZP72" s="44"/>
      <c r="CZQ72" s="44"/>
      <c r="CZR72" s="45"/>
      <c r="CZS72" s="45"/>
      <c r="CZT72" s="46"/>
      <c r="CZU72" s="46"/>
      <c r="CZV72" s="47"/>
      <c r="CZW72" s="46"/>
      <c r="CZX72" s="46"/>
      <c r="CZY72" s="43"/>
      <c r="CZZ72" s="43"/>
      <c r="DAA72" s="44"/>
      <c r="DAB72" s="44"/>
      <c r="DAC72" s="45"/>
      <c r="DAD72" s="45"/>
      <c r="DAE72" s="46"/>
      <c r="DAF72" s="46"/>
      <c r="DAG72" s="47"/>
      <c r="DAH72" s="46"/>
      <c r="DAI72" s="46"/>
      <c r="DAJ72" s="43"/>
      <c r="DAK72" s="43"/>
      <c r="DAL72" s="44"/>
      <c r="DAM72" s="44"/>
      <c r="DAN72" s="45"/>
      <c r="DAO72" s="45"/>
      <c r="DAP72" s="46"/>
      <c r="DAQ72" s="46"/>
      <c r="DAR72" s="47"/>
      <c r="DAS72" s="46"/>
      <c r="DAT72" s="46"/>
      <c r="DAU72" s="43"/>
      <c r="DAV72" s="43"/>
      <c r="DAW72" s="44"/>
      <c r="DAX72" s="44"/>
      <c r="DAY72" s="45"/>
      <c r="DAZ72" s="45"/>
      <c r="DBA72" s="46"/>
      <c r="DBB72" s="46"/>
      <c r="DBC72" s="47"/>
      <c r="DBD72" s="46"/>
      <c r="DBE72" s="46"/>
      <c r="DBF72" s="43"/>
      <c r="DBG72" s="43"/>
      <c r="DBH72" s="44"/>
      <c r="DBI72" s="44"/>
      <c r="DBJ72" s="45"/>
      <c r="DBK72" s="45"/>
      <c r="DBL72" s="46"/>
      <c r="DBM72" s="46"/>
      <c r="DBN72" s="47"/>
      <c r="DBO72" s="46"/>
      <c r="DBP72" s="46"/>
      <c r="DBQ72" s="43"/>
      <c r="DBR72" s="43"/>
      <c r="DBS72" s="44"/>
      <c r="DBT72" s="44"/>
      <c r="DBU72" s="45"/>
      <c r="DBV72" s="45"/>
      <c r="DBW72" s="46"/>
      <c r="DBX72" s="46"/>
      <c r="DBY72" s="47"/>
      <c r="DBZ72" s="46"/>
      <c r="DCA72" s="46"/>
      <c r="DCB72" s="43"/>
      <c r="DCC72" s="43"/>
      <c r="DCD72" s="44"/>
      <c r="DCE72" s="44"/>
      <c r="DCF72" s="45"/>
      <c r="DCG72" s="45"/>
      <c r="DCH72" s="46"/>
      <c r="DCI72" s="46"/>
      <c r="DCJ72" s="47"/>
      <c r="DCK72" s="46"/>
      <c r="DCL72" s="46"/>
      <c r="DCM72" s="43"/>
      <c r="DCN72" s="43"/>
      <c r="DCO72" s="44"/>
      <c r="DCP72" s="44"/>
      <c r="DCQ72" s="45"/>
      <c r="DCR72" s="45"/>
      <c r="DCS72" s="46"/>
      <c r="DCT72" s="46"/>
      <c r="DCU72" s="47"/>
      <c r="DCV72" s="46"/>
      <c r="DCW72" s="46"/>
      <c r="DCX72" s="43"/>
      <c r="DCY72" s="43"/>
      <c r="DCZ72" s="44"/>
      <c r="DDA72" s="44"/>
      <c r="DDB72" s="45"/>
      <c r="DDC72" s="45"/>
      <c r="DDD72" s="46"/>
      <c r="DDE72" s="46"/>
      <c r="DDF72" s="47"/>
      <c r="DDG72" s="46"/>
      <c r="DDH72" s="46"/>
      <c r="DDI72" s="43"/>
      <c r="DDJ72" s="43"/>
      <c r="DDK72" s="44"/>
      <c r="DDL72" s="44"/>
      <c r="DDM72" s="45"/>
      <c r="DDN72" s="45"/>
      <c r="DDO72" s="46"/>
      <c r="DDP72" s="46"/>
      <c r="DDQ72" s="47"/>
      <c r="DDR72" s="46"/>
      <c r="DDS72" s="46"/>
      <c r="DDT72" s="43"/>
      <c r="DDU72" s="43"/>
      <c r="DDV72" s="44"/>
      <c r="DDW72" s="44"/>
      <c r="DDX72" s="45"/>
      <c r="DDY72" s="45"/>
      <c r="DDZ72" s="46"/>
      <c r="DEA72" s="46"/>
      <c r="DEB72" s="47"/>
      <c r="DEC72" s="46"/>
      <c r="DED72" s="46"/>
      <c r="DEE72" s="43"/>
      <c r="DEF72" s="43"/>
      <c r="DEG72" s="44"/>
      <c r="DEH72" s="44"/>
      <c r="DEI72" s="45"/>
      <c r="DEJ72" s="45"/>
      <c r="DEK72" s="46"/>
      <c r="DEL72" s="46"/>
      <c r="DEM72" s="47"/>
      <c r="DEN72" s="46"/>
      <c r="DEO72" s="46"/>
      <c r="DEP72" s="43"/>
      <c r="DEQ72" s="43"/>
      <c r="DER72" s="44"/>
      <c r="DES72" s="44"/>
      <c r="DET72" s="45"/>
      <c r="DEU72" s="45"/>
      <c r="DEV72" s="46"/>
      <c r="DEW72" s="46"/>
      <c r="DEX72" s="47"/>
      <c r="DEY72" s="46"/>
      <c r="DEZ72" s="46"/>
      <c r="DFA72" s="43"/>
      <c r="DFB72" s="43"/>
      <c r="DFC72" s="44"/>
      <c r="DFD72" s="44"/>
      <c r="DFE72" s="45"/>
      <c r="DFF72" s="45"/>
      <c r="DFG72" s="46"/>
      <c r="DFH72" s="46"/>
      <c r="DFI72" s="47"/>
      <c r="DFJ72" s="46"/>
      <c r="DFK72" s="46"/>
      <c r="DFL72" s="43"/>
      <c r="DFM72" s="43"/>
      <c r="DFN72" s="44"/>
      <c r="DFO72" s="44"/>
      <c r="DFP72" s="45"/>
      <c r="DFQ72" s="45"/>
      <c r="DFR72" s="46"/>
      <c r="DFS72" s="46"/>
      <c r="DFT72" s="47"/>
      <c r="DFU72" s="46"/>
      <c r="DFV72" s="46"/>
      <c r="DFW72" s="43"/>
      <c r="DFX72" s="43"/>
      <c r="DFY72" s="44"/>
      <c r="DFZ72" s="44"/>
      <c r="DGA72" s="45"/>
      <c r="DGB72" s="45"/>
      <c r="DGC72" s="46"/>
      <c r="DGD72" s="46"/>
      <c r="DGE72" s="47"/>
      <c r="DGF72" s="46"/>
      <c r="DGG72" s="46"/>
      <c r="DGH72" s="43"/>
      <c r="DGI72" s="43"/>
      <c r="DGJ72" s="44"/>
      <c r="DGK72" s="44"/>
      <c r="DGL72" s="45"/>
      <c r="DGM72" s="45"/>
      <c r="DGN72" s="46"/>
      <c r="DGO72" s="46"/>
      <c r="DGP72" s="47"/>
      <c r="DGQ72" s="46"/>
      <c r="DGR72" s="46"/>
      <c r="DGS72" s="43"/>
      <c r="DGT72" s="43"/>
      <c r="DGU72" s="44"/>
      <c r="DGV72" s="44"/>
      <c r="DGW72" s="45"/>
      <c r="DGX72" s="45"/>
      <c r="DGY72" s="46"/>
      <c r="DGZ72" s="46"/>
      <c r="DHA72" s="47"/>
      <c r="DHB72" s="46"/>
      <c r="DHC72" s="46"/>
      <c r="DHD72" s="43"/>
      <c r="DHE72" s="43"/>
      <c r="DHF72" s="44"/>
      <c r="DHG72" s="44"/>
      <c r="DHH72" s="45"/>
      <c r="DHI72" s="45"/>
      <c r="DHJ72" s="46"/>
      <c r="DHK72" s="46"/>
      <c r="DHL72" s="47"/>
      <c r="DHM72" s="46"/>
      <c r="DHN72" s="46"/>
      <c r="DHO72" s="43"/>
      <c r="DHP72" s="43"/>
      <c r="DHQ72" s="44"/>
      <c r="DHR72" s="44"/>
      <c r="DHS72" s="45"/>
      <c r="DHT72" s="45"/>
      <c r="DHU72" s="46"/>
      <c r="DHV72" s="46"/>
      <c r="DHW72" s="47"/>
      <c r="DHX72" s="46"/>
      <c r="DHY72" s="46"/>
      <c r="DHZ72" s="43"/>
      <c r="DIA72" s="43"/>
      <c r="DIB72" s="44"/>
      <c r="DIC72" s="44"/>
      <c r="DID72" s="45"/>
      <c r="DIE72" s="45"/>
      <c r="DIF72" s="46"/>
      <c r="DIG72" s="46"/>
      <c r="DIH72" s="47"/>
      <c r="DII72" s="46"/>
      <c r="DIJ72" s="46"/>
      <c r="DIK72" s="43"/>
      <c r="DIL72" s="43"/>
      <c r="DIM72" s="44"/>
      <c r="DIN72" s="44"/>
      <c r="DIO72" s="45"/>
      <c r="DIP72" s="45"/>
      <c r="DIQ72" s="46"/>
      <c r="DIR72" s="46"/>
      <c r="DIS72" s="47"/>
      <c r="DIT72" s="46"/>
      <c r="DIU72" s="46"/>
      <c r="DIV72" s="43"/>
      <c r="DIW72" s="43"/>
      <c r="DIX72" s="44"/>
      <c r="DIY72" s="44"/>
      <c r="DIZ72" s="45"/>
      <c r="DJA72" s="45"/>
      <c r="DJB72" s="46"/>
      <c r="DJC72" s="46"/>
      <c r="DJD72" s="47"/>
      <c r="DJE72" s="46"/>
      <c r="DJF72" s="46"/>
      <c r="DJG72" s="43"/>
      <c r="DJH72" s="43"/>
      <c r="DJI72" s="44"/>
      <c r="DJJ72" s="44"/>
      <c r="DJK72" s="45"/>
      <c r="DJL72" s="45"/>
      <c r="DJM72" s="46"/>
      <c r="DJN72" s="46"/>
      <c r="DJO72" s="47"/>
      <c r="DJP72" s="46"/>
      <c r="DJQ72" s="46"/>
      <c r="DJR72" s="43"/>
      <c r="DJS72" s="43"/>
      <c r="DJT72" s="44"/>
      <c r="DJU72" s="44"/>
      <c r="DJV72" s="45"/>
      <c r="DJW72" s="45"/>
      <c r="DJX72" s="46"/>
      <c r="DJY72" s="46"/>
      <c r="DJZ72" s="47"/>
      <c r="DKA72" s="46"/>
      <c r="DKB72" s="46"/>
      <c r="DKC72" s="43"/>
      <c r="DKD72" s="43"/>
      <c r="DKE72" s="44"/>
      <c r="DKF72" s="44"/>
      <c r="DKG72" s="45"/>
      <c r="DKH72" s="45"/>
      <c r="DKI72" s="46"/>
      <c r="DKJ72" s="46"/>
      <c r="DKK72" s="47"/>
      <c r="DKL72" s="46"/>
      <c r="DKM72" s="46"/>
      <c r="DKN72" s="43"/>
      <c r="DKO72" s="43"/>
      <c r="DKP72" s="44"/>
      <c r="DKQ72" s="44"/>
      <c r="DKR72" s="45"/>
      <c r="DKS72" s="45"/>
      <c r="DKT72" s="46"/>
      <c r="DKU72" s="46"/>
      <c r="DKV72" s="47"/>
      <c r="DKW72" s="46"/>
      <c r="DKX72" s="46"/>
      <c r="DKY72" s="43"/>
      <c r="DKZ72" s="43"/>
      <c r="DLA72" s="44"/>
      <c r="DLB72" s="44"/>
      <c r="DLC72" s="45"/>
      <c r="DLD72" s="45"/>
      <c r="DLE72" s="46"/>
      <c r="DLF72" s="46"/>
      <c r="DLG72" s="47"/>
      <c r="DLH72" s="46"/>
      <c r="DLI72" s="46"/>
      <c r="DLJ72" s="43"/>
      <c r="DLK72" s="43"/>
      <c r="DLL72" s="44"/>
      <c r="DLM72" s="44"/>
      <c r="DLN72" s="45"/>
      <c r="DLO72" s="45"/>
      <c r="DLP72" s="46"/>
      <c r="DLQ72" s="46"/>
      <c r="DLR72" s="47"/>
      <c r="DLS72" s="46"/>
      <c r="DLT72" s="46"/>
      <c r="DLU72" s="43"/>
      <c r="DLV72" s="43"/>
      <c r="DLW72" s="44"/>
      <c r="DLX72" s="44"/>
      <c r="DLY72" s="45"/>
      <c r="DLZ72" s="45"/>
      <c r="DMA72" s="46"/>
      <c r="DMB72" s="46"/>
      <c r="DMC72" s="47"/>
      <c r="DMD72" s="46"/>
      <c r="DME72" s="46"/>
      <c r="DMF72" s="43"/>
      <c r="DMG72" s="43"/>
      <c r="DMH72" s="44"/>
      <c r="DMI72" s="44"/>
      <c r="DMJ72" s="45"/>
      <c r="DMK72" s="45"/>
      <c r="DML72" s="46"/>
      <c r="DMM72" s="46"/>
      <c r="DMN72" s="47"/>
      <c r="DMO72" s="46"/>
      <c r="DMP72" s="46"/>
      <c r="DMQ72" s="43"/>
      <c r="DMR72" s="43"/>
      <c r="DMS72" s="44"/>
      <c r="DMT72" s="44"/>
      <c r="DMU72" s="45"/>
      <c r="DMV72" s="45"/>
      <c r="DMW72" s="46"/>
      <c r="DMX72" s="46"/>
      <c r="DMY72" s="47"/>
      <c r="DMZ72" s="46"/>
      <c r="DNA72" s="46"/>
      <c r="DNB72" s="43"/>
      <c r="DNC72" s="43"/>
      <c r="DND72" s="44"/>
      <c r="DNE72" s="44"/>
      <c r="DNF72" s="45"/>
      <c r="DNG72" s="45"/>
      <c r="DNH72" s="46"/>
      <c r="DNI72" s="46"/>
      <c r="DNJ72" s="47"/>
      <c r="DNK72" s="46"/>
      <c r="DNL72" s="46"/>
      <c r="DNM72" s="43"/>
      <c r="DNN72" s="43"/>
      <c r="DNO72" s="44"/>
      <c r="DNP72" s="44"/>
      <c r="DNQ72" s="45"/>
      <c r="DNR72" s="45"/>
      <c r="DNS72" s="46"/>
      <c r="DNT72" s="46"/>
      <c r="DNU72" s="47"/>
      <c r="DNV72" s="46"/>
      <c r="DNW72" s="46"/>
      <c r="DNX72" s="43"/>
      <c r="DNY72" s="43"/>
      <c r="DNZ72" s="44"/>
      <c r="DOA72" s="44"/>
      <c r="DOB72" s="45"/>
      <c r="DOC72" s="45"/>
      <c r="DOD72" s="46"/>
      <c r="DOE72" s="46"/>
      <c r="DOF72" s="47"/>
      <c r="DOG72" s="46"/>
      <c r="DOH72" s="46"/>
      <c r="DOI72" s="43"/>
      <c r="DOJ72" s="43"/>
      <c r="DOK72" s="44"/>
      <c r="DOL72" s="44"/>
      <c r="DOM72" s="45"/>
      <c r="DON72" s="45"/>
      <c r="DOO72" s="46"/>
      <c r="DOP72" s="46"/>
      <c r="DOQ72" s="47"/>
      <c r="DOR72" s="46"/>
      <c r="DOS72" s="46"/>
      <c r="DOT72" s="43"/>
      <c r="DOU72" s="43"/>
      <c r="DOV72" s="44"/>
      <c r="DOW72" s="44"/>
      <c r="DOX72" s="45"/>
      <c r="DOY72" s="45"/>
      <c r="DOZ72" s="46"/>
      <c r="DPA72" s="46"/>
      <c r="DPB72" s="47"/>
      <c r="DPC72" s="46"/>
      <c r="DPD72" s="46"/>
      <c r="DPE72" s="43"/>
      <c r="DPF72" s="43"/>
      <c r="DPG72" s="44"/>
      <c r="DPH72" s="44"/>
      <c r="DPI72" s="45"/>
      <c r="DPJ72" s="45"/>
      <c r="DPK72" s="46"/>
      <c r="DPL72" s="46"/>
      <c r="DPM72" s="47"/>
      <c r="DPN72" s="46"/>
      <c r="DPO72" s="46"/>
      <c r="DPP72" s="43"/>
      <c r="DPQ72" s="43"/>
      <c r="DPR72" s="44"/>
      <c r="DPS72" s="44"/>
      <c r="DPT72" s="45"/>
      <c r="DPU72" s="45"/>
      <c r="DPV72" s="46"/>
      <c r="DPW72" s="46"/>
      <c r="DPX72" s="47"/>
      <c r="DPY72" s="46"/>
      <c r="DPZ72" s="46"/>
      <c r="DQA72" s="43"/>
      <c r="DQB72" s="43"/>
      <c r="DQC72" s="44"/>
      <c r="DQD72" s="44"/>
      <c r="DQE72" s="45"/>
      <c r="DQF72" s="45"/>
      <c r="DQG72" s="46"/>
      <c r="DQH72" s="46"/>
      <c r="DQI72" s="47"/>
      <c r="DQJ72" s="46"/>
      <c r="DQK72" s="46"/>
      <c r="DQL72" s="43"/>
      <c r="DQM72" s="43"/>
      <c r="DQN72" s="44"/>
      <c r="DQO72" s="44"/>
      <c r="DQP72" s="45"/>
      <c r="DQQ72" s="45"/>
      <c r="DQR72" s="46"/>
      <c r="DQS72" s="46"/>
      <c r="DQT72" s="47"/>
      <c r="DQU72" s="46"/>
      <c r="DQV72" s="46"/>
      <c r="DQW72" s="43"/>
      <c r="DQX72" s="43"/>
      <c r="DQY72" s="44"/>
      <c r="DQZ72" s="44"/>
      <c r="DRA72" s="45"/>
      <c r="DRB72" s="45"/>
      <c r="DRC72" s="46"/>
      <c r="DRD72" s="46"/>
      <c r="DRE72" s="47"/>
      <c r="DRF72" s="46"/>
      <c r="DRG72" s="46"/>
      <c r="DRH72" s="43"/>
      <c r="DRI72" s="43"/>
      <c r="DRJ72" s="44"/>
      <c r="DRK72" s="44"/>
      <c r="DRL72" s="45"/>
      <c r="DRM72" s="45"/>
      <c r="DRN72" s="46"/>
      <c r="DRO72" s="46"/>
      <c r="DRP72" s="47"/>
      <c r="DRQ72" s="46"/>
      <c r="DRR72" s="46"/>
      <c r="DRS72" s="43"/>
      <c r="DRT72" s="43"/>
      <c r="DRU72" s="44"/>
      <c r="DRV72" s="44"/>
      <c r="DRW72" s="45"/>
      <c r="DRX72" s="45"/>
      <c r="DRY72" s="46"/>
      <c r="DRZ72" s="46"/>
      <c r="DSA72" s="47"/>
      <c r="DSB72" s="46"/>
      <c r="DSC72" s="46"/>
      <c r="DSD72" s="43"/>
      <c r="DSE72" s="43"/>
      <c r="DSF72" s="44"/>
      <c r="DSG72" s="44"/>
      <c r="DSH72" s="45"/>
      <c r="DSI72" s="45"/>
      <c r="DSJ72" s="46"/>
      <c r="DSK72" s="46"/>
      <c r="DSL72" s="47"/>
      <c r="DSM72" s="46"/>
      <c r="DSN72" s="46"/>
      <c r="DSO72" s="43"/>
      <c r="DSP72" s="43"/>
      <c r="DSQ72" s="44"/>
      <c r="DSR72" s="44"/>
      <c r="DSS72" s="45"/>
      <c r="DST72" s="45"/>
      <c r="DSU72" s="46"/>
      <c r="DSV72" s="46"/>
      <c r="DSW72" s="47"/>
      <c r="DSX72" s="46"/>
      <c r="DSY72" s="46"/>
      <c r="DSZ72" s="43"/>
      <c r="DTA72" s="43"/>
      <c r="DTB72" s="44"/>
      <c r="DTC72" s="44"/>
      <c r="DTD72" s="45"/>
      <c r="DTE72" s="45"/>
      <c r="DTF72" s="46"/>
      <c r="DTG72" s="46"/>
      <c r="DTH72" s="47"/>
      <c r="DTI72" s="46"/>
      <c r="DTJ72" s="46"/>
      <c r="DTK72" s="43"/>
      <c r="DTL72" s="43"/>
      <c r="DTM72" s="44"/>
      <c r="DTN72" s="44"/>
      <c r="DTO72" s="45"/>
      <c r="DTP72" s="45"/>
      <c r="DTQ72" s="46"/>
      <c r="DTR72" s="46"/>
      <c r="DTS72" s="47"/>
      <c r="DTT72" s="46"/>
      <c r="DTU72" s="46"/>
      <c r="DTV72" s="43"/>
      <c r="DTW72" s="43"/>
      <c r="DTX72" s="44"/>
      <c r="DTY72" s="44"/>
      <c r="DTZ72" s="45"/>
      <c r="DUA72" s="45"/>
      <c r="DUB72" s="46"/>
      <c r="DUC72" s="46"/>
      <c r="DUD72" s="47"/>
      <c r="DUE72" s="46"/>
      <c r="DUF72" s="46"/>
      <c r="DUG72" s="43"/>
      <c r="DUH72" s="43"/>
      <c r="DUI72" s="44"/>
      <c r="DUJ72" s="44"/>
      <c r="DUK72" s="45"/>
      <c r="DUL72" s="45"/>
      <c r="DUM72" s="46"/>
      <c r="DUN72" s="46"/>
      <c r="DUO72" s="47"/>
      <c r="DUP72" s="46"/>
      <c r="DUQ72" s="46"/>
      <c r="DUR72" s="43"/>
      <c r="DUS72" s="43"/>
      <c r="DUT72" s="44"/>
      <c r="DUU72" s="44"/>
      <c r="DUV72" s="45"/>
      <c r="DUW72" s="45"/>
      <c r="DUX72" s="46"/>
      <c r="DUY72" s="46"/>
      <c r="DUZ72" s="47"/>
      <c r="DVA72" s="46"/>
      <c r="DVB72" s="46"/>
      <c r="DVC72" s="43"/>
      <c r="DVD72" s="43"/>
      <c r="DVE72" s="44"/>
      <c r="DVF72" s="44"/>
      <c r="DVG72" s="45"/>
      <c r="DVH72" s="45"/>
      <c r="DVI72" s="46"/>
      <c r="DVJ72" s="46"/>
      <c r="DVK72" s="47"/>
      <c r="DVL72" s="46"/>
      <c r="DVM72" s="46"/>
      <c r="DVN72" s="43"/>
      <c r="DVO72" s="43"/>
      <c r="DVP72" s="44"/>
      <c r="DVQ72" s="44"/>
      <c r="DVR72" s="45"/>
      <c r="DVS72" s="45"/>
      <c r="DVT72" s="46"/>
      <c r="DVU72" s="46"/>
      <c r="DVV72" s="47"/>
      <c r="DVW72" s="46"/>
      <c r="DVX72" s="46"/>
      <c r="DVY72" s="43"/>
      <c r="DVZ72" s="43"/>
      <c r="DWA72" s="44"/>
      <c r="DWB72" s="44"/>
      <c r="DWC72" s="45"/>
      <c r="DWD72" s="45"/>
      <c r="DWE72" s="46"/>
      <c r="DWF72" s="46"/>
      <c r="DWG72" s="47"/>
      <c r="DWH72" s="46"/>
      <c r="DWI72" s="46"/>
      <c r="DWJ72" s="43"/>
      <c r="DWK72" s="43"/>
      <c r="DWL72" s="44"/>
      <c r="DWM72" s="44"/>
      <c r="DWN72" s="45"/>
      <c r="DWO72" s="45"/>
      <c r="DWP72" s="46"/>
      <c r="DWQ72" s="46"/>
      <c r="DWR72" s="47"/>
      <c r="DWS72" s="46"/>
      <c r="DWT72" s="46"/>
      <c r="DWU72" s="43"/>
      <c r="DWV72" s="43"/>
      <c r="DWW72" s="44"/>
      <c r="DWX72" s="44"/>
      <c r="DWY72" s="45"/>
      <c r="DWZ72" s="45"/>
      <c r="DXA72" s="46"/>
      <c r="DXB72" s="46"/>
      <c r="DXC72" s="47"/>
      <c r="DXD72" s="46"/>
      <c r="DXE72" s="46"/>
      <c r="DXF72" s="43"/>
      <c r="DXG72" s="43"/>
      <c r="DXH72" s="44"/>
      <c r="DXI72" s="44"/>
      <c r="DXJ72" s="45"/>
      <c r="DXK72" s="45"/>
      <c r="DXL72" s="46"/>
      <c r="DXM72" s="46"/>
      <c r="DXN72" s="47"/>
      <c r="DXO72" s="46"/>
      <c r="DXP72" s="46"/>
      <c r="DXQ72" s="43"/>
      <c r="DXR72" s="43"/>
      <c r="DXS72" s="44"/>
      <c r="DXT72" s="44"/>
      <c r="DXU72" s="45"/>
      <c r="DXV72" s="45"/>
      <c r="DXW72" s="46"/>
      <c r="DXX72" s="46"/>
      <c r="DXY72" s="47"/>
      <c r="DXZ72" s="46"/>
      <c r="DYA72" s="46"/>
      <c r="DYB72" s="43"/>
      <c r="DYC72" s="43"/>
      <c r="DYD72" s="44"/>
      <c r="DYE72" s="44"/>
      <c r="DYF72" s="45"/>
      <c r="DYG72" s="45"/>
      <c r="DYH72" s="46"/>
      <c r="DYI72" s="46"/>
      <c r="DYJ72" s="47"/>
      <c r="DYK72" s="46"/>
      <c r="DYL72" s="46"/>
      <c r="DYM72" s="43"/>
      <c r="DYN72" s="43"/>
      <c r="DYO72" s="44"/>
      <c r="DYP72" s="44"/>
      <c r="DYQ72" s="45"/>
      <c r="DYR72" s="45"/>
      <c r="DYS72" s="46"/>
      <c r="DYT72" s="46"/>
      <c r="DYU72" s="47"/>
      <c r="DYV72" s="46"/>
      <c r="DYW72" s="46"/>
      <c r="DYX72" s="43"/>
      <c r="DYY72" s="43"/>
      <c r="DYZ72" s="44"/>
      <c r="DZA72" s="44"/>
      <c r="DZB72" s="45"/>
      <c r="DZC72" s="45"/>
      <c r="DZD72" s="46"/>
      <c r="DZE72" s="46"/>
      <c r="DZF72" s="47"/>
      <c r="DZG72" s="46"/>
      <c r="DZH72" s="46"/>
      <c r="DZI72" s="43"/>
      <c r="DZJ72" s="43"/>
      <c r="DZK72" s="44"/>
      <c r="DZL72" s="44"/>
      <c r="DZM72" s="45"/>
      <c r="DZN72" s="45"/>
      <c r="DZO72" s="46"/>
      <c r="DZP72" s="46"/>
      <c r="DZQ72" s="47"/>
      <c r="DZR72" s="46"/>
      <c r="DZS72" s="46"/>
      <c r="DZT72" s="43"/>
      <c r="DZU72" s="43"/>
      <c r="DZV72" s="44"/>
      <c r="DZW72" s="44"/>
      <c r="DZX72" s="45"/>
      <c r="DZY72" s="45"/>
      <c r="DZZ72" s="46"/>
      <c r="EAA72" s="46"/>
      <c r="EAB72" s="47"/>
      <c r="EAC72" s="46"/>
      <c r="EAD72" s="46"/>
      <c r="EAE72" s="43"/>
      <c r="EAF72" s="43"/>
      <c r="EAG72" s="44"/>
      <c r="EAH72" s="44"/>
      <c r="EAI72" s="45"/>
      <c r="EAJ72" s="45"/>
      <c r="EAK72" s="46"/>
      <c r="EAL72" s="46"/>
      <c r="EAM72" s="47"/>
      <c r="EAN72" s="46"/>
      <c r="EAO72" s="46"/>
      <c r="EAP72" s="43"/>
      <c r="EAQ72" s="43"/>
      <c r="EAR72" s="44"/>
      <c r="EAS72" s="44"/>
      <c r="EAT72" s="45"/>
      <c r="EAU72" s="45"/>
      <c r="EAV72" s="46"/>
      <c r="EAW72" s="46"/>
      <c r="EAX72" s="47"/>
      <c r="EAY72" s="46"/>
      <c r="EAZ72" s="46"/>
      <c r="EBA72" s="43"/>
      <c r="EBB72" s="43"/>
      <c r="EBC72" s="44"/>
      <c r="EBD72" s="44"/>
      <c r="EBE72" s="45"/>
      <c r="EBF72" s="45"/>
      <c r="EBG72" s="46"/>
      <c r="EBH72" s="46"/>
      <c r="EBI72" s="47"/>
      <c r="EBJ72" s="46"/>
      <c r="EBK72" s="46"/>
      <c r="EBL72" s="43"/>
      <c r="EBM72" s="43"/>
      <c r="EBN72" s="44"/>
      <c r="EBO72" s="44"/>
      <c r="EBP72" s="45"/>
      <c r="EBQ72" s="45"/>
      <c r="EBR72" s="46"/>
      <c r="EBS72" s="46"/>
      <c r="EBT72" s="47"/>
      <c r="EBU72" s="46"/>
      <c r="EBV72" s="46"/>
      <c r="EBW72" s="43"/>
      <c r="EBX72" s="43"/>
      <c r="EBY72" s="44"/>
      <c r="EBZ72" s="44"/>
      <c r="ECA72" s="45"/>
      <c r="ECB72" s="45"/>
      <c r="ECC72" s="46"/>
      <c r="ECD72" s="46"/>
      <c r="ECE72" s="47"/>
      <c r="ECF72" s="46"/>
      <c r="ECG72" s="46"/>
      <c r="ECH72" s="43"/>
      <c r="ECI72" s="43"/>
      <c r="ECJ72" s="44"/>
      <c r="ECK72" s="44"/>
      <c r="ECL72" s="45"/>
      <c r="ECM72" s="45"/>
      <c r="ECN72" s="46"/>
      <c r="ECO72" s="46"/>
      <c r="ECP72" s="47"/>
      <c r="ECQ72" s="46"/>
      <c r="ECR72" s="46"/>
      <c r="ECS72" s="43"/>
      <c r="ECT72" s="43"/>
      <c r="ECU72" s="44"/>
      <c r="ECV72" s="44"/>
      <c r="ECW72" s="45"/>
      <c r="ECX72" s="45"/>
      <c r="ECY72" s="46"/>
      <c r="ECZ72" s="46"/>
      <c r="EDA72" s="47"/>
      <c r="EDB72" s="46"/>
      <c r="EDC72" s="46"/>
      <c r="EDD72" s="43"/>
      <c r="EDE72" s="43"/>
      <c r="EDF72" s="44"/>
      <c r="EDG72" s="44"/>
      <c r="EDH72" s="45"/>
      <c r="EDI72" s="45"/>
      <c r="EDJ72" s="46"/>
      <c r="EDK72" s="46"/>
      <c r="EDL72" s="47"/>
      <c r="EDM72" s="46"/>
      <c r="EDN72" s="46"/>
      <c r="EDO72" s="43"/>
      <c r="EDP72" s="43"/>
      <c r="EDQ72" s="44"/>
      <c r="EDR72" s="44"/>
      <c r="EDS72" s="45"/>
      <c r="EDT72" s="45"/>
      <c r="EDU72" s="46"/>
      <c r="EDV72" s="46"/>
      <c r="EDW72" s="47"/>
      <c r="EDX72" s="46"/>
      <c r="EDY72" s="46"/>
      <c r="EDZ72" s="43"/>
      <c r="EEA72" s="43"/>
      <c r="EEB72" s="44"/>
      <c r="EEC72" s="44"/>
      <c r="EED72" s="45"/>
      <c r="EEE72" s="45"/>
      <c r="EEF72" s="46"/>
      <c r="EEG72" s="46"/>
      <c r="EEH72" s="47"/>
      <c r="EEI72" s="46"/>
      <c r="EEJ72" s="46"/>
      <c r="EEK72" s="43"/>
      <c r="EEL72" s="43"/>
      <c r="EEM72" s="44"/>
      <c r="EEN72" s="44"/>
      <c r="EEO72" s="45"/>
      <c r="EEP72" s="45"/>
      <c r="EEQ72" s="46"/>
      <c r="EER72" s="46"/>
      <c r="EES72" s="47"/>
      <c r="EET72" s="46"/>
      <c r="EEU72" s="46"/>
      <c r="EEV72" s="43"/>
      <c r="EEW72" s="43"/>
      <c r="EEX72" s="44"/>
      <c r="EEY72" s="44"/>
      <c r="EEZ72" s="45"/>
      <c r="EFA72" s="45"/>
      <c r="EFB72" s="46"/>
      <c r="EFC72" s="46"/>
      <c r="EFD72" s="47"/>
      <c r="EFE72" s="46"/>
      <c r="EFF72" s="46"/>
      <c r="EFG72" s="43"/>
      <c r="EFH72" s="43"/>
      <c r="EFI72" s="44"/>
      <c r="EFJ72" s="44"/>
      <c r="EFK72" s="45"/>
      <c r="EFL72" s="45"/>
      <c r="EFM72" s="46"/>
      <c r="EFN72" s="46"/>
      <c r="EFO72" s="47"/>
      <c r="EFP72" s="46"/>
      <c r="EFQ72" s="46"/>
      <c r="EFR72" s="43"/>
      <c r="EFS72" s="43"/>
      <c r="EFT72" s="44"/>
      <c r="EFU72" s="44"/>
      <c r="EFV72" s="45"/>
      <c r="EFW72" s="45"/>
      <c r="EFX72" s="46"/>
      <c r="EFY72" s="46"/>
      <c r="EFZ72" s="47"/>
      <c r="EGA72" s="46"/>
      <c r="EGB72" s="46"/>
      <c r="EGC72" s="43"/>
      <c r="EGD72" s="43"/>
      <c r="EGE72" s="44"/>
      <c r="EGF72" s="44"/>
      <c r="EGG72" s="45"/>
      <c r="EGH72" s="45"/>
      <c r="EGI72" s="46"/>
      <c r="EGJ72" s="46"/>
      <c r="EGK72" s="47"/>
      <c r="EGL72" s="46"/>
      <c r="EGM72" s="46"/>
      <c r="EGN72" s="43"/>
      <c r="EGO72" s="43"/>
      <c r="EGP72" s="44"/>
      <c r="EGQ72" s="44"/>
      <c r="EGR72" s="45"/>
      <c r="EGS72" s="45"/>
      <c r="EGT72" s="46"/>
      <c r="EGU72" s="46"/>
      <c r="EGV72" s="47"/>
      <c r="EGW72" s="46"/>
      <c r="EGX72" s="46"/>
      <c r="EGY72" s="43"/>
      <c r="EGZ72" s="43"/>
      <c r="EHA72" s="44"/>
      <c r="EHB72" s="44"/>
      <c r="EHC72" s="45"/>
      <c r="EHD72" s="45"/>
      <c r="EHE72" s="46"/>
      <c r="EHF72" s="46"/>
      <c r="EHG72" s="47"/>
      <c r="EHH72" s="46"/>
      <c r="EHI72" s="46"/>
      <c r="EHJ72" s="43"/>
      <c r="EHK72" s="43"/>
      <c r="EHL72" s="44"/>
      <c r="EHM72" s="44"/>
      <c r="EHN72" s="45"/>
      <c r="EHO72" s="45"/>
      <c r="EHP72" s="46"/>
      <c r="EHQ72" s="46"/>
      <c r="EHR72" s="47"/>
      <c r="EHS72" s="46"/>
      <c r="EHT72" s="46"/>
      <c r="EHU72" s="43"/>
      <c r="EHV72" s="43"/>
      <c r="EHW72" s="44"/>
      <c r="EHX72" s="44"/>
      <c r="EHY72" s="45"/>
      <c r="EHZ72" s="45"/>
      <c r="EIA72" s="46"/>
      <c r="EIB72" s="46"/>
      <c r="EIC72" s="47"/>
      <c r="EID72" s="46"/>
      <c r="EIE72" s="46"/>
      <c r="EIF72" s="43"/>
      <c r="EIG72" s="43"/>
      <c r="EIH72" s="44"/>
      <c r="EII72" s="44"/>
      <c r="EIJ72" s="45"/>
      <c r="EIK72" s="45"/>
      <c r="EIL72" s="46"/>
      <c r="EIM72" s="46"/>
      <c r="EIN72" s="47"/>
      <c r="EIO72" s="46"/>
      <c r="EIP72" s="46"/>
      <c r="EIQ72" s="43"/>
      <c r="EIR72" s="43"/>
      <c r="EIS72" s="44"/>
      <c r="EIT72" s="44"/>
      <c r="EIU72" s="45"/>
      <c r="EIV72" s="45"/>
      <c r="EIW72" s="46"/>
      <c r="EIX72" s="46"/>
      <c r="EIY72" s="47"/>
      <c r="EIZ72" s="46"/>
      <c r="EJA72" s="46"/>
      <c r="EJB72" s="43"/>
      <c r="EJC72" s="43"/>
      <c r="EJD72" s="44"/>
      <c r="EJE72" s="44"/>
      <c r="EJF72" s="45"/>
      <c r="EJG72" s="45"/>
      <c r="EJH72" s="46"/>
      <c r="EJI72" s="46"/>
      <c r="EJJ72" s="47"/>
      <c r="EJK72" s="46"/>
      <c r="EJL72" s="46"/>
      <c r="EJM72" s="43"/>
      <c r="EJN72" s="43"/>
      <c r="EJO72" s="44"/>
      <c r="EJP72" s="44"/>
      <c r="EJQ72" s="45"/>
      <c r="EJR72" s="45"/>
      <c r="EJS72" s="46"/>
      <c r="EJT72" s="46"/>
      <c r="EJU72" s="47"/>
      <c r="EJV72" s="46"/>
      <c r="EJW72" s="46"/>
      <c r="EJX72" s="43"/>
      <c r="EJY72" s="43"/>
      <c r="EJZ72" s="44"/>
      <c r="EKA72" s="44"/>
      <c r="EKB72" s="45"/>
      <c r="EKC72" s="45"/>
      <c r="EKD72" s="46"/>
      <c r="EKE72" s="46"/>
      <c r="EKF72" s="47"/>
      <c r="EKG72" s="46"/>
      <c r="EKH72" s="46"/>
      <c r="EKI72" s="43"/>
      <c r="EKJ72" s="43"/>
      <c r="EKK72" s="44"/>
      <c r="EKL72" s="44"/>
      <c r="EKM72" s="45"/>
      <c r="EKN72" s="45"/>
      <c r="EKO72" s="46"/>
      <c r="EKP72" s="46"/>
      <c r="EKQ72" s="47"/>
      <c r="EKR72" s="46"/>
      <c r="EKS72" s="46"/>
      <c r="EKT72" s="43"/>
      <c r="EKU72" s="43"/>
      <c r="EKV72" s="44"/>
      <c r="EKW72" s="44"/>
      <c r="EKX72" s="45"/>
      <c r="EKY72" s="45"/>
      <c r="EKZ72" s="46"/>
      <c r="ELA72" s="46"/>
      <c r="ELB72" s="47"/>
      <c r="ELC72" s="46"/>
      <c r="ELD72" s="46"/>
      <c r="ELE72" s="43"/>
      <c r="ELF72" s="43"/>
      <c r="ELG72" s="44"/>
      <c r="ELH72" s="44"/>
      <c r="ELI72" s="45"/>
      <c r="ELJ72" s="45"/>
      <c r="ELK72" s="46"/>
      <c r="ELL72" s="46"/>
      <c r="ELM72" s="47"/>
      <c r="ELN72" s="46"/>
      <c r="ELO72" s="46"/>
      <c r="ELP72" s="43"/>
      <c r="ELQ72" s="43"/>
      <c r="ELR72" s="44"/>
      <c r="ELS72" s="44"/>
      <c r="ELT72" s="45"/>
      <c r="ELU72" s="45"/>
      <c r="ELV72" s="46"/>
      <c r="ELW72" s="46"/>
      <c r="ELX72" s="47"/>
      <c r="ELY72" s="46"/>
      <c r="ELZ72" s="46"/>
      <c r="EMA72" s="43"/>
      <c r="EMB72" s="43"/>
      <c r="EMC72" s="44"/>
      <c r="EMD72" s="44"/>
      <c r="EME72" s="45"/>
      <c r="EMF72" s="45"/>
      <c r="EMG72" s="46"/>
      <c r="EMH72" s="46"/>
      <c r="EMI72" s="47"/>
      <c r="EMJ72" s="46"/>
      <c r="EMK72" s="46"/>
      <c r="EML72" s="43"/>
      <c r="EMM72" s="43"/>
      <c r="EMN72" s="44"/>
      <c r="EMO72" s="44"/>
      <c r="EMP72" s="45"/>
      <c r="EMQ72" s="45"/>
      <c r="EMR72" s="46"/>
      <c r="EMS72" s="46"/>
      <c r="EMT72" s="47"/>
      <c r="EMU72" s="46"/>
      <c r="EMV72" s="46"/>
      <c r="EMW72" s="43"/>
      <c r="EMX72" s="43"/>
      <c r="EMY72" s="44"/>
      <c r="EMZ72" s="44"/>
      <c r="ENA72" s="45"/>
      <c r="ENB72" s="45"/>
      <c r="ENC72" s="46"/>
      <c r="END72" s="46"/>
      <c r="ENE72" s="47"/>
      <c r="ENF72" s="46"/>
      <c r="ENG72" s="46"/>
      <c r="ENH72" s="43"/>
      <c r="ENI72" s="43"/>
      <c r="ENJ72" s="44"/>
      <c r="ENK72" s="44"/>
      <c r="ENL72" s="45"/>
      <c r="ENM72" s="45"/>
      <c r="ENN72" s="46"/>
      <c r="ENO72" s="46"/>
      <c r="ENP72" s="47"/>
      <c r="ENQ72" s="46"/>
      <c r="ENR72" s="46"/>
      <c r="ENS72" s="43"/>
      <c r="ENT72" s="43"/>
      <c r="ENU72" s="44"/>
      <c r="ENV72" s="44"/>
      <c r="ENW72" s="45"/>
      <c r="ENX72" s="45"/>
      <c r="ENY72" s="46"/>
      <c r="ENZ72" s="46"/>
      <c r="EOA72" s="47"/>
      <c r="EOB72" s="46"/>
      <c r="EOC72" s="46"/>
      <c r="EOD72" s="43"/>
      <c r="EOE72" s="43"/>
      <c r="EOF72" s="44"/>
      <c r="EOG72" s="44"/>
      <c r="EOH72" s="45"/>
      <c r="EOI72" s="45"/>
      <c r="EOJ72" s="46"/>
      <c r="EOK72" s="46"/>
      <c r="EOL72" s="47"/>
      <c r="EOM72" s="46"/>
      <c r="EON72" s="46"/>
      <c r="EOO72" s="43"/>
      <c r="EOP72" s="43"/>
      <c r="EOQ72" s="44"/>
      <c r="EOR72" s="44"/>
      <c r="EOS72" s="45"/>
      <c r="EOT72" s="45"/>
      <c r="EOU72" s="46"/>
      <c r="EOV72" s="46"/>
      <c r="EOW72" s="47"/>
      <c r="EOX72" s="46"/>
      <c r="EOY72" s="46"/>
      <c r="EOZ72" s="43"/>
      <c r="EPA72" s="43"/>
      <c r="EPB72" s="44"/>
      <c r="EPC72" s="44"/>
      <c r="EPD72" s="45"/>
      <c r="EPE72" s="45"/>
      <c r="EPF72" s="46"/>
      <c r="EPG72" s="46"/>
      <c r="EPH72" s="47"/>
      <c r="EPI72" s="46"/>
      <c r="EPJ72" s="46"/>
      <c r="EPK72" s="43"/>
      <c r="EPL72" s="43"/>
      <c r="EPM72" s="44"/>
      <c r="EPN72" s="44"/>
      <c r="EPO72" s="45"/>
      <c r="EPP72" s="45"/>
      <c r="EPQ72" s="46"/>
      <c r="EPR72" s="46"/>
      <c r="EPS72" s="47"/>
      <c r="EPT72" s="46"/>
      <c r="EPU72" s="46"/>
      <c r="EPV72" s="43"/>
      <c r="EPW72" s="43"/>
      <c r="EPX72" s="44"/>
      <c r="EPY72" s="44"/>
      <c r="EPZ72" s="45"/>
      <c r="EQA72" s="45"/>
      <c r="EQB72" s="46"/>
      <c r="EQC72" s="46"/>
      <c r="EQD72" s="47"/>
      <c r="EQE72" s="46"/>
      <c r="EQF72" s="46"/>
      <c r="EQG72" s="43"/>
      <c r="EQH72" s="43"/>
      <c r="EQI72" s="44"/>
      <c r="EQJ72" s="44"/>
      <c r="EQK72" s="45"/>
      <c r="EQL72" s="45"/>
      <c r="EQM72" s="46"/>
      <c r="EQN72" s="46"/>
      <c r="EQO72" s="47"/>
      <c r="EQP72" s="46"/>
      <c r="EQQ72" s="46"/>
      <c r="EQR72" s="43"/>
      <c r="EQS72" s="43"/>
      <c r="EQT72" s="44"/>
      <c r="EQU72" s="44"/>
      <c r="EQV72" s="45"/>
      <c r="EQW72" s="45"/>
      <c r="EQX72" s="46"/>
      <c r="EQY72" s="46"/>
      <c r="EQZ72" s="47"/>
      <c r="ERA72" s="46"/>
      <c r="ERB72" s="46"/>
      <c r="ERC72" s="43"/>
      <c r="ERD72" s="43"/>
      <c r="ERE72" s="44"/>
      <c r="ERF72" s="44"/>
      <c r="ERG72" s="45"/>
      <c r="ERH72" s="45"/>
      <c r="ERI72" s="46"/>
      <c r="ERJ72" s="46"/>
      <c r="ERK72" s="47"/>
      <c r="ERL72" s="46"/>
      <c r="ERM72" s="46"/>
      <c r="ERN72" s="43"/>
      <c r="ERO72" s="43"/>
      <c r="ERP72" s="44"/>
      <c r="ERQ72" s="44"/>
      <c r="ERR72" s="45"/>
      <c r="ERS72" s="45"/>
      <c r="ERT72" s="46"/>
      <c r="ERU72" s="46"/>
      <c r="ERV72" s="47"/>
      <c r="ERW72" s="46"/>
      <c r="ERX72" s="46"/>
      <c r="ERY72" s="43"/>
      <c r="ERZ72" s="43"/>
      <c r="ESA72" s="44"/>
      <c r="ESB72" s="44"/>
      <c r="ESC72" s="45"/>
      <c r="ESD72" s="45"/>
      <c r="ESE72" s="46"/>
      <c r="ESF72" s="46"/>
      <c r="ESG72" s="47"/>
      <c r="ESH72" s="46"/>
      <c r="ESI72" s="46"/>
      <c r="ESJ72" s="43"/>
      <c r="ESK72" s="43"/>
      <c r="ESL72" s="44"/>
      <c r="ESM72" s="44"/>
      <c r="ESN72" s="45"/>
      <c r="ESO72" s="45"/>
      <c r="ESP72" s="46"/>
      <c r="ESQ72" s="46"/>
      <c r="ESR72" s="47"/>
      <c r="ESS72" s="46"/>
      <c r="EST72" s="46"/>
      <c r="ESU72" s="43"/>
      <c r="ESV72" s="43"/>
      <c r="ESW72" s="44"/>
      <c r="ESX72" s="44"/>
      <c r="ESY72" s="45"/>
      <c r="ESZ72" s="45"/>
      <c r="ETA72" s="46"/>
      <c r="ETB72" s="46"/>
      <c r="ETC72" s="47"/>
      <c r="ETD72" s="46"/>
      <c r="ETE72" s="46"/>
      <c r="ETF72" s="43"/>
      <c r="ETG72" s="43"/>
      <c r="ETH72" s="44"/>
      <c r="ETI72" s="44"/>
      <c r="ETJ72" s="45"/>
      <c r="ETK72" s="45"/>
      <c r="ETL72" s="46"/>
      <c r="ETM72" s="46"/>
      <c r="ETN72" s="47"/>
      <c r="ETO72" s="46"/>
      <c r="ETP72" s="46"/>
      <c r="ETQ72" s="43"/>
      <c r="ETR72" s="43"/>
      <c r="ETS72" s="44"/>
      <c r="ETT72" s="44"/>
      <c r="ETU72" s="45"/>
      <c r="ETV72" s="45"/>
      <c r="ETW72" s="46"/>
      <c r="ETX72" s="46"/>
      <c r="ETY72" s="47"/>
      <c r="ETZ72" s="46"/>
      <c r="EUA72" s="46"/>
      <c r="EUB72" s="43"/>
      <c r="EUC72" s="43"/>
      <c r="EUD72" s="44"/>
      <c r="EUE72" s="44"/>
      <c r="EUF72" s="45"/>
      <c r="EUG72" s="45"/>
      <c r="EUH72" s="46"/>
      <c r="EUI72" s="46"/>
      <c r="EUJ72" s="47"/>
      <c r="EUK72" s="46"/>
      <c r="EUL72" s="46"/>
      <c r="EUM72" s="43"/>
      <c r="EUN72" s="43"/>
      <c r="EUO72" s="44"/>
      <c r="EUP72" s="44"/>
      <c r="EUQ72" s="45"/>
      <c r="EUR72" s="45"/>
      <c r="EUS72" s="46"/>
      <c r="EUT72" s="46"/>
      <c r="EUU72" s="47"/>
      <c r="EUV72" s="46"/>
      <c r="EUW72" s="46"/>
      <c r="EUX72" s="43"/>
      <c r="EUY72" s="43"/>
      <c r="EUZ72" s="44"/>
      <c r="EVA72" s="44"/>
      <c r="EVB72" s="45"/>
      <c r="EVC72" s="45"/>
      <c r="EVD72" s="46"/>
      <c r="EVE72" s="46"/>
      <c r="EVF72" s="47"/>
      <c r="EVG72" s="46"/>
      <c r="EVH72" s="46"/>
      <c r="EVI72" s="43"/>
      <c r="EVJ72" s="43"/>
      <c r="EVK72" s="44"/>
      <c r="EVL72" s="44"/>
      <c r="EVM72" s="45"/>
      <c r="EVN72" s="45"/>
      <c r="EVO72" s="46"/>
      <c r="EVP72" s="46"/>
      <c r="EVQ72" s="47"/>
      <c r="EVR72" s="46"/>
      <c r="EVS72" s="46"/>
      <c r="EVT72" s="43"/>
      <c r="EVU72" s="43"/>
      <c r="EVV72" s="44"/>
      <c r="EVW72" s="44"/>
      <c r="EVX72" s="45"/>
      <c r="EVY72" s="45"/>
      <c r="EVZ72" s="46"/>
      <c r="EWA72" s="46"/>
      <c r="EWB72" s="47"/>
      <c r="EWC72" s="46"/>
      <c r="EWD72" s="46"/>
      <c r="EWE72" s="43"/>
      <c r="EWF72" s="43"/>
      <c r="EWG72" s="44"/>
      <c r="EWH72" s="44"/>
      <c r="EWI72" s="45"/>
      <c r="EWJ72" s="45"/>
      <c r="EWK72" s="46"/>
      <c r="EWL72" s="46"/>
      <c r="EWM72" s="47"/>
      <c r="EWN72" s="46"/>
      <c r="EWO72" s="46"/>
      <c r="EWP72" s="43"/>
      <c r="EWQ72" s="43"/>
      <c r="EWR72" s="44"/>
      <c r="EWS72" s="44"/>
      <c r="EWT72" s="45"/>
      <c r="EWU72" s="45"/>
      <c r="EWV72" s="46"/>
      <c r="EWW72" s="46"/>
      <c r="EWX72" s="47"/>
      <c r="EWY72" s="46"/>
      <c r="EWZ72" s="46"/>
      <c r="EXA72" s="43"/>
      <c r="EXB72" s="43"/>
      <c r="EXC72" s="44"/>
      <c r="EXD72" s="44"/>
      <c r="EXE72" s="45"/>
      <c r="EXF72" s="45"/>
      <c r="EXG72" s="46"/>
      <c r="EXH72" s="46"/>
      <c r="EXI72" s="47"/>
      <c r="EXJ72" s="46"/>
      <c r="EXK72" s="46"/>
      <c r="EXL72" s="43"/>
      <c r="EXM72" s="43"/>
      <c r="EXN72" s="44"/>
      <c r="EXO72" s="44"/>
      <c r="EXP72" s="45"/>
      <c r="EXQ72" s="45"/>
      <c r="EXR72" s="46"/>
      <c r="EXS72" s="46"/>
      <c r="EXT72" s="47"/>
      <c r="EXU72" s="46"/>
      <c r="EXV72" s="46"/>
      <c r="EXW72" s="43"/>
      <c r="EXX72" s="43"/>
      <c r="EXY72" s="44"/>
      <c r="EXZ72" s="44"/>
      <c r="EYA72" s="45"/>
      <c r="EYB72" s="45"/>
      <c r="EYC72" s="46"/>
      <c r="EYD72" s="46"/>
      <c r="EYE72" s="47"/>
      <c r="EYF72" s="46"/>
      <c r="EYG72" s="46"/>
      <c r="EYH72" s="43"/>
      <c r="EYI72" s="43"/>
      <c r="EYJ72" s="44"/>
      <c r="EYK72" s="44"/>
      <c r="EYL72" s="45"/>
      <c r="EYM72" s="45"/>
      <c r="EYN72" s="46"/>
      <c r="EYO72" s="46"/>
      <c r="EYP72" s="47"/>
      <c r="EYQ72" s="46"/>
      <c r="EYR72" s="46"/>
      <c r="EYS72" s="43"/>
      <c r="EYT72" s="43"/>
      <c r="EYU72" s="44"/>
      <c r="EYV72" s="44"/>
      <c r="EYW72" s="45"/>
      <c r="EYX72" s="45"/>
      <c r="EYY72" s="46"/>
      <c r="EYZ72" s="46"/>
      <c r="EZA72" s="47"/>
      <c r="EZB72" s="46"/>
      <c r="EZC72" s="46"/>
      <c r="EZD72" s="43"/>
      <c r="EZE72" s="43"/>
      <c r="EZF72" s="44"/>
      <c r="EZG72" s="44"/>
      <c r="EZH72" s="45"/>
      <c r="EZI72" s="45"/>
      <c r="EZJ72" s="46"/>
      <c r="EZK72" s="46"/>
      <c r="EZL72" s="47"/>
      <c r="EZM72" s="46"/>
      <c r="EZN72" s="46"/>
      <c r="EZO72" s="43"/>
      <c r="EZP72" s="43"/>
      <c r="EZQ72" s="44"/>
      <c r="EZR72" s="44"/>
      <c r="EZS72" s="45"/>
      <c r="EZT72" s="45"/>
      <c r="EZU72" s="46"/>
      <c r="EZV72" s="46"/>
      <c r="EZW72" s="47"/>
      <c r="EZX72" s="46"/>
      <c r="EZY72" s="46"/>
      <c r="EZZ72" s="43"/>
      <c r="FAA72" s="43"/>
      <c r="FAB72" s="44"/>
      <c r="FAC72" s="44"/>
      <c r="FAD72" s="45"/>
      <c r="FAE72" s="45"/>
      <c r="FAF72" s="46"/>
      <c r="FAG72" s="46"/>
      <c r="FAH72" s="47"/>
      <c r="FAI72" s="46"/>
      <c r="FAJ72" s="46"/>
      <c r="FAK72" s="43"/>
      <c r="FAL72" s="43"/>
      <c r="FAM72" s="44"/>
      <c r="FAN72" s="44"/>
      <c r="FAO72" s="45"/>
      <c r="FAP72" s="45"/>
      <c r="FAQ72" s="46"/>
      <c r="FAR72" s="46"/>
      <c r="FAS72" s="47"/>
      <c r="FAT72" s="46"/>
      <c r="FAU72" s="46"/>
      <c r="FAV72" s="43"/>
      <c r="FAW72" s="43"/>
      <c r="FAX72" s="44"/>
      <c r="FAY72" s="44"/>
      <c r="FAZ72" s="45"/>
      <c r="FBA72" s="45"/>
      <c r="FBB72" s="46"/>
      <c r="FBC72" s="46"/>
      <c r="FBD72" s="47"/>
      <c r="FBE72" s="46"/>
      <c r="FBF72" s="46"/>
      <c r="FBG72" s="43"/>
      <c r="FBH72" s="43"/>
      <c r="FBI72" s="44"/>
      <c r="FBJ72" s="44"/>
      <c r="FBK72" s="45"/>
      <c r="FBL72" s="45"/>
      <c r="FBM72" s="46"/>
      <c r="FBN72" s="46"/>
      <c r="FBO72" s="47"/>
      <c r="FBP72" s="46"/>
      <c r="FBQ72" s="46"/>
      <c r="FBR72" s="43"/>
      <c r="FBS72" s="43"/>
      <c r="FBT72" s="44"/>
      <c r="FBU72" s="44"/>
      <c r="FBV72" s="45"/>
      <c r="FBW72" s="45"/>
      <c r="FBX72" s="46"/>
      <c r="FBY72" s="46"/>
      <c r="FBZ72" s="47"/>
      <c r="FCA72" s="46"/>
      <c r="FCB72" s="46"/>
      <c r="FCC72" s="43"/>
      <c r="FCD72" s="43"/>
      <c r="FCE72" s="44"/>
      <c r="FCF72" s="44"/>
      <c r="FCG72" s="45"/>
      <c r="FCH72" s="45"/>
      <c r="FCI72" s="46"/>
      <c r="FCJ72" s="46"/>
      <c r="FCK72" s="47"/>
      <c r="FCL72" s="46"/>
      <c r="FCM72" s="46"/>
      <c r="FCN72" s="43"/>
      <c r="FCO72" s="43"/>
      <c r="FCP72" s="44"/>
      <c r="FCQ72" s="44"/>
      <c r="FCR72" s="45"/>
      <c r="FCS72" s="45"/>
      <c r="FCT72" s="46"/>
      <c r="FCU72" s="46"/>
      <c r="FCV72" s="47"/>
      <c r="FCW72" s="46"/>
      <c r="FCX72" s="46"/>
      <c r="FCY72" s="43"/>
      <c r="FCZ72" s="43"/>
      <c r="FDA72" s="44"/>
      <c r="FDB72" s="44"/>
      <c r="FDC72" s="45"/>
      <c r="FDD72" s="45"/>
      <c r="FDE72" s="46"/>
      <c r="FDF72" s="46"/>
      <c r="FDG72" s="47"/>
      <c r="FDH72" s="46"/>
      <c r="FDI72" s="46"/>
      <c r="FDJ72" s="43"/>
      <c r="FDK72" s="43"/>
      <c r="FDL72" s="44"/>
      <c r="FDM72" s="44"/>
      <c r="FDN72" s="45"/>
      <c r="FDO72" s="45"/>
      <c r="FDP72" s="46"/>
      <c r="FDQ72" s="46"/>
      <c r="FDR72" s="47"/>
      <c r="FDS72" s="46"/>
      <c r="FDT72" s="46"/>
      <c r="FDU72" s="43"/>
      <c r="FDV72" s="43"/>
      <c r="FDW72" s="44"/>
      <c r="FDX72" s="44"/>
      <c r="FDY72" s="45"/>
      <c r="FDZ72" s="45"/>
      <c r="FEA72" s="46"/>
      <c r="FEB72" s="46"/>
      <c r="FEC72" s="47"/>
      <c r="FED72" s="46"/>
      <c r="FEE72" s="46"/>
      <c r="FEF72" s="43"/>
      <c r="FEG72" s="43"/>
      <c r="FEH72" s="44"/>
      <c r="FEI72" s="44"/>
      <c r="FEJ72" s="45"/>
      <c r="FEK72" s="45"/>
      <c r="FEL72" s="46"/>
      <c r="FEM72" s="46"/>
      <c r="FEN72" s="47"/>
      <c r="FEO72" s="46"/>
      <c r="FEP72" s="46"/>
      <c r="FEQ72" s="43"/>
      <c r="FER72" s="43"/>
      <c r="FES72" s="44"/>
      <c r="FET72" s="44"/>
      <c r="FEU72" s="45"/>
      <c r="FEV72" s="45"/>
      <c r="FEW72" s="46"/>
      <c r="FEX72" s="46"/>
      <c r="FEY72" s="47"/>
      <c r="FEZ72" s="46"/>
      <c r="FFA72" s="46"/>
      <c r="FFB72" s="43"/>
      <c r="FFC72" s="43"/>
      <c r="FFD72" s="44"/>
      <c r="FFE72" s="44"/>
      <c r="FFF72" s="45"/>
      <c r="FFG72" s="45"/>
      <c r="FFH72" s="46"/>
      <c r="FFI72" s="46"/>
      <c r="FFJ72" s="47"/>
      <c r="FFK72" s="46"/>
      <c r="FFL72" s="46"/>
      <c r="FFM72" s="43"/>
      <c r="FFN72" s="43"/>
      <c r="FFO72" s="44"/>
      <c r="FFP72" s="44"/>
      <c r="FFQ72" s="45"/>
      <c r="FFR72" s="45"/>
      <c r="FFS72" s="46"/>
      <c r="FFT72" s="46"/>
      <c r="FFU72" s="47"/>
      <c r="FFV72" s="46"/>
      <c r="FFW72" s="46"/>
      <c r="FFX72" s="43"/>
      <c r="FFY72" s="43"/>
      <c r="FFZ72" s="44"/>
      <c r="FGA72" s="44"/>
      <c r="FGB72" s="45"/>
      <c r="FGC72" s="45"/>
      <c r="FGD72" s="46"/>
      <c r="FGE72" s="46"/>
      <c r="FGF72" s="47"/>
      <c r="FGG72" s="46"/>
      <c r="FGH72" s="46"/>
      <c r="FGI72" s="43"/>
      <c r="FGJ72" s="43"/>
      <c r="FGK72" s="44"/>
      <c r="FGL72" s="44"/>
      <c r="FGM72" s="45"/>
      <c r="FGN72" s="45"/>
      <c r="FGO72" s="46"/>
      <c r="FGP72" s="46"/>
      <c r="FGQ72" s="47"/>
      <c r="FGR72" s="46"/>
      <c r="FGS72" s="46"/>
      <c r="FGT72" s="43"/>
      <c r="FGU72" s="43"/>
      <c r="FGV72" s="44"/>
      <c r="FGW72" s="44"/>
      <c r="FGX72" s="45"/>
      <c r="FGY72" s="45"/>
      <c r="FGZ72" s="46"/>
      <c r="FHA72" s="46"/>
      <c r="FHB72" s="47"/>
      <c r="FHC72" s="46"/>
      <c r="FHD72" s="46"/>
      <c r="FHE72" s="43"/>
      <c r="FHF72" s="43"/>
      <c r="FHG72" s="44"/>
      <c r="FHH72" s="44"/>
      <c r="FHI72" s="45"/>
      <c r="FHJ72" s="45"/>
      <c r="FHK72" s="46"/>
      <c r="FHL72" s="46"/>
      <c r="FHM72" s="47"/>
      <c r="FHN72" s="46"/>
      <c r="FHO72" s="46"/>
      <c r="FHP72" s="43"/>
      <c r="FHQ72" s="43"/>
      <c r="FHR72" s="44"/>
      <c r="FHS72" s="44"/>
      <c r="FHT72" s="45"/>
      <c r="FHU72" s="45"/>
      <c r="FHV72" s="46"/>
      <c r="FHW72" s="46"/>
      <c r="FHX72" s="47"/>
      <c r="FHY72" s="46"/>
      <c r="FHZ72" s="46"/>
      <c r="FIA72" s="43"/>
      <c r="FIB72" s="43"/>
      <c r="FIC72" s="44"/>
      <c r="FID72" s="44"/>
      <c r="FIE72" s="45"/>
      <c r="FIF72" s="45"/>
      <c r="FIG72" s="46"/>
      <c r="FIH72" s="46"/>
      <c r="FII72" s="47"/>
      <c r="FIJ72" s="46"/>
      <c r="FIK72" s="46"/>
      <c r="FIL72" s="43"/>
      <c r="FIM72" s="43"/>
      <c r="FIN72" s="44"/>
      <c r="FIO72" s="44"/>
      <c r="FIP72" s="45"/>
      <c r="FIQ72" s="45"/>
      <c r="FIR72" s="46"/>
      <c r="FIS72" s="46"/>
      <c r="FIT72" s="47"/>
      <c r="FIU72" s="46"/>
      <c r="FIV72" s="46"/>
      <c r="FIW72" s="43"/>
      <c r="FIX72" s="43"/>
      <c r="FIY72" s="44"/>
      <c r="FIZ72" s="44"/>
      <c r="FJA72" s="45"/>
      <c r="FJB72" s="45"/>
      <c r="FJC72" s="46"/>
      <c r="FJD72" s="46"/>
      <c r="FJE72" s="47"/>
      <c r="FJF72" s="46"/>
      <c r="FJG72" s="46"/>
      <c r="FJH72" s="43"/>
      <c r="FJI72" s="43"/>
      <c r="FJJ72" s="44"/>
      <c r="FJK72" s="44"/>
      <c r="FJL72" s="45"/>
      <c r="FJM72" s="45"/>
      <c r="FJN72" s="46"/>
      <c r="FJO72" s="46"/>
      <c r="FJP72" s="47"/>
      <c r="FJQ72" s="46"/>
      <c r="FJR72" s="46"/>
      <c r="FJS72" s="43"/>
      <c r="FJT72" s="43"/>
      <c r="FJU72" s="44"/>
      <c r="FJV72" s="44"/>
      <c r="FJW72" s="45"/>
      <c r="FJX72" s="45"/>
      <c r="FJY72" s="46"/>
      <c r="FJZ72" s="46"/>
      <c r="FKA72" s="47"/>
      <c r="FKB72" s="46"/>
      <c r="FKC72" s="46"/>
      <c r="FKD72" s="43"/>
      <c r="FKE72" s="43"/>
      <c r="FKF72" s="44"/>
      <c r="FKG72" s="44"/>
      <c r="FKH72" s="45"/>
      <c r="FKI72" s="45"/>
      <c r="FKJ72" s="46"/>
      <c r="FKK72" s="46"/>
      <c r="FKL72" s="47"/>
      <c r="FKM72" s="46"/>
      <c r="FKN72" s="46"/>
      <c r="FKO72" s="43"/>
      <c r="FKP72" s="43"/>
      <c r="FKQ72" s="44"/>
      <c r="FKR72" s="44"/>
      <c r="FKS72" s="45"/>
      <c r="FKT72" s="45"/>
      <c r="FKU72" s="46"/>
      <c r="FKV72" s="46"/>
      <c r="FKW72" s="47"/>
      <c r="FKX72" s="46"/>
      <c r="FKY72" s="46"/>
      <c r="FKZ72" s="43"/>
      <c r="FLA72" s="43"/>
      <c r="FLB72" s="44"/>
      <c r="FLC72" s="44"/>
      <c r="FLD72" s="45"/>
      <c r="FLE72" s="45"/>
      <c r="FLF72" s="46"/>
      <c r="FLG72" s="46"/>
      <c r="FLH72" s="47"/>
      <c r="FLI72" s="46"/>
      <c r="FLJ72" s="46"/>
      <c r="FLK72" s="43"/>
      <c r="FLL72" s="43"/>
      <c r="FLM72" s="44"/>
      <c r="FLN72" s="44"/>
      <c r="FLO72" s="45"/>
      <c r="FLP72" s="45"/>
      <c r="FLQ72" s="46"/>
      <c r="FLR72" s="46"/>
      <c r="FLS72" s="47"/>
      <c r="FLT72" s="46"/>
      <c r="FLU72" s="46"/>
      <c r="FLV72" s="43"/>
      <c r="FLW72" s="43"/>
      <c r="FLX72" s="44"/>
      <c r="FLY72" s="44"/>
      <c r="FLZ72" s="45"/>
      <c r="FMA72" s="45"/>
      <c r="FMB72" s="46"/>
      <c r="FMC72" s="46"/>
      <c r="FMD72" s="47"/>
      <c r="FME72" s="46"/>
      <c r="FMF72" s="46"/>
      <c r="FMG72" s="43"/>
      <c r="FMH72" s="43"/>
      <c r="FMI72" s="44"/>
      <c r="FMJ72" s="44"/>
      <c r="FMK72" s="45"/>
      <c r="FML72" s="45"/>
      <c r="FMM72" s="46"/>
      <c r="FMN72" s="46"/>
      <c r="FMO72" s="47"/>
      <c r="FMP72" s="46"/>
      <c r="FMQ72" s="46"/>
      <c r="FMR72" s="43"/>
      <c r="FMS72" s="43"/>
      <c r="FMT72" s="44"/>
      <c r="FMU72" s="44"/>
      <c r="FMV72" s="45"/>
      <c r="FMW72" s="45"/>
      <c r="FMX72" s="46"/>
      <c r="FMY72" s="46"/>
      <c r="FMZ72" s="47"/>
      <c r="FNA72" s="46"/>
      <c r="FNB72" s="46"/>
      <c r="FNC72" s="43"/>
      <c r="FND72" s="43"/>
      <c r="FNE72" s="44"/>
      <c r="FNF72" s="44"/>
      <c r="FNG72" s="45"/>
      <c r="FNH72" s="45"/>
      <c r="FNI72" s="46"/>
      <c r="FNJ72" s="46"/>
      <c r="FNK72" s="47"/>
      <c r="FNL72" s="46"/>
      <c r="FNM72" s="46"/>
      <c r="FNN72" s="43"/>
      <c r="FNO72" s="43"/>
      <c r="FNP72" s="44"/>
      <c r="FNQ72" s="44"/>
      <c r="FNR72" s="45"/>
      <c r="FNS72" s="45"/>
      <c r="FNT72" s="46"/>
      <c r="FNU72" s="46"/>
      <c r="FNV72" s="47"/>
      <c r="FNW72" s="46"/>
      <c r="FNX72" s="46"/>
      <c r="FNY72" s="43"/>
      <c r="FNZ72" s="43"/>
      <c r="FOA72" s="44"/>
      <c r="FOB72" s="44"/>
      <c r="FOC72" s="45"/>
      <c r="FOD72" s="45"/>
      <c r="FOE72" s="46"/>
      <c r="FOF72" s="46"/>
      <c r="FOG72" s="47"/>
      <c r="FOH72" s="46"/>
      <c r="FOI72" s="46"/>
      <c r="FOJ72" s="43"/>
      <c r="FOK72" s="43"/>
      <c r="FOL72" s="44"/>
      <c r="FOM72" s="44"/>
      <c r="FON72" s="45"/>
      <c r="FOO72" s="45"/>
      <c r="FOP72" s="46"/>
      <c r="FOQ72" s="46"/>
      <c r="FOR72" s="47"/>
      <c r="FOS72" s="46"/>
      <c r="FOT72" s="46"/>
      <c r="FOU72" s="43"/>
      <c r="FOV72" s="43"/>
      <c r="FOW72" s="44"/>
      <c r="FOX72" s="44"/>
      <c r="FOY72" s="45"/>
      <c r="FOZ72" s="45"/>
      <c r="FPA72" s="46"/>
      <c r="FPB72" s="46"/>
      <c r="FPC72" s="47"/>
      <c r="FPD72" s="46"/>
      <c r="FPE72" s="46"/>
      <c r="FPF72" s="43"/>
      <c r="FPG72" s="43"/>
      <c r="FPH72" s="44"/>
      <c r="FPI72" s="44"/>
      <c r="FPJ72" s="45"/>
      <c r="FPK72" s="45"/>
      <c r="FPL72" s="46"/>
      <c r="FPM72" s="46"/>
      <c r="FPN72" s="47"/>
      <c r="FPO72" s="46"/>
      <c r="FPP72" s="46"/>
      <c r="FPQ72" s="43"/>
      <c r="FPR72" s="43"/>
      <c r="FPS72" s="44"/>
      <c r="FPT72" s="44"/>
      <c r="FPU72" s="45"/>
      <c r="FPV72" s="45"/>
      <c r="FPW72" s="46"/>
      <c r="FPX72" s="46"/>
      <c r="FPY72" s="47"/>
      <c r="FPZ72" s="46"/>
      <c r="FQA72" s="46"/>
      <c r="FQB72" s="43"/>
      <c r="FQC72" s="43"/>
      <c r="FQD72" s="44"/>
      <c r="FQE72" s="44"/>
      <c r="FQF72" s="45"/>
      <c r="FQG72" s="45"/>
      <c r="FQH72" s="46"/>
      <c r="FQI72" s="46"/>
      <c r="FQJ72" s="47"/>
      <c r="FQK72" s="46"/>
      <c r="FQL72" s="46"/>
      <c r="FQM72" s="43"/>
      <c r="FQN72" s="43"/>
      <c r="FQO72" s="44"/>
      <c r="FQP72" s="44"/>
      <c r="FQQ72" s="45"/>
      <c r="FQR72" s="45"/>
      <c r="FQS72" s="46"/>
      <c r="FQT72" s="46"/>
      <c r="FQU72" s="47"/>
      <c r="FQV72" s="46"/>
      <c r="FQW72" s="46"/>
      <c r="FQX72" s="43"/>
      <c r="FQY72" s="43"/>
      <c r="FQZ72" s="44"/>
      <c r="FRA72" s="44"/>
      <c r="FRB72" s="45"/>
      <c r="FRC72" s="45"/>
      <c r="FRD72" s="46"/>
      <c r="FRE72" s="46"/>
      <c r="FRF72" s="47"/>
      <c r="FRG72" s="46"/>
      <c r="FRH72" s="46"/>
      <c r="FRI72" s="43"/>
      <c r="FRJ72" s="43"/>
      <c r="FRK72" s="44"/>
      <c r="FRL72" s="44"/>
      <c r="FRM72" s="45"/>
      <c r="FRN72" s="45"/>
      <c r="FRO72" s="46"/>
      <c r="FRP72" s="46"/>
      <c r="FRQ72" s="47"/>
      <c r="FRR72" s="46"/>
      <c r="FRS72" s="46"/>
      <c r="FRT72" s="43"/>
      <c r="FRU72" s="43"/>
      <c r="FRV72" s="44"/>
      <c r="FRW72" s="44"/>
      <c r="FRX72" s="45"/>
      <c r="FRY72" s="45"/>
      <c r="FRZ72" s="46"/>
      <c r="FSA72" s="46"/>
      <c r="FSB72" s="47"/>
      <c r="FSC72" s="46"/>
      <c r="FSD72" s="46"/>
      <c r="FSE72" s="43"/>
      <c r="FSF72" s="43"/>
      <c r="FSG72" s="44"/>
      <c r="FSH72" s="44"/>
      <c r="FSI72" s="45"/>
      <c r="FSJ72" s="45"/>
      <c r="FSK72" s="46"/>
      <c r="FSL72" s="46"/>
      <c r="FSM72" s="47"/>
      <c r="FSN72" s="46"/>
      <c r="FSO72" s="46"/>
      <c r="FSP72" s="43"/>
      <c r="FSQ72" s="43"/>
      <c r="FSR72" s="44"/>
      <c r="FSS72" s="44"/>
      <c r="FST72" s="45"/>
      <c r="FSU72" s="45"/>
      <c r="FSV72" s="46"/>
      <c r="FSW72" s="46"/>
      <c r="FSX72" s="47"/>
      <c r="FSY72" s="46"/>
      <c r="FSZ72" s="46"/>
      <c r="FTA72" s="43"/>
      <c r="FTB72" s="43"/>
      <c r="FTC72" s="44"/>
      <c r="FTD72" s="44"/>
      <c r="FTE72" s="45"/>
      <c r="FTF72" s="45"/>
      <c r="FTG72" s="46"/>
      <c r="FTH72" s="46"/>
      <c r="FTI72" s="47"/>
      <c r="FTJ72" s="46"/>
      <c r="FTK72" s="46"/>
      <c r="FTL72" s="43"/>
      <c r="FTM72" s="43"/>
      <c r="FTN72" s="44"/>
      <c r="FTO72" s="44"/>
      <c r="FTP72" s="45"/>
      <c r="FTQ72" s="45"/>
      <c r="FTR72" s="46"/>
      <c r="FTS72" s="46"/>
      <c r="FTT72" s="47"/>
      <c r="FTU72" s="46"/>
      <c r="FTV72" s="46"/>
      <c r="FTW72" s="43"/>
      <c r="FTX72" s="43"/>
      <c r="FTY72" s="44"/>
      <c r="FTZ72" s="44"/>
      <c r="FUA72" s="45"/>
      <c r="FUB72" s="45"/>
      <c r="FUC72" s="46"/>
      <c r="FUD72" s="46"/>
      <c r="FUE72" s="47"/>
      <c r="FUF72" s="46"/>
      <c r="FUG72" s="46"/>
      <c r="FUH72" s="43"/>
      <c r="FUI72" s="43"/>
      <c r="FUJ72" s="44"/>
      <c r="FUK72" s="44"/>
      <c r="FUL72" s="45"/>
      <c r="FUM72" s="45"/>
      <c r="FUN72" s="46"/>
      <c r="FUO72" s="46"/>
      <c r="FUP72" s="47"/>
      <c r="FUQ72" s="46"/>
      <c r="FUR72" s="46"/>
      <c r="FUS72" s="43"/>
      <c r="FUT72" s="43"/>
      <c r="FUU72" s="44"/>
      <c r="FUV72" s="44"/>
      <c r="FUW72" s="45"/>
      <c r="FUX72" s="45"/>
      <c r="FUY72" s="46"/>
      <c r="FUZ72" s="46"/>
      <c r="FVA72" s="47"/>
      <c r="FVB72" s="46"/>
      <c r="FVC72" s="46"/>
      <c r="FVD72" s="43"/>
      <c r="FVE72" s="43"/>
      <c r="FVF72" s="44"/>
      <c r="FVG72" s="44"/>
      <c r="FVH72" s="45"/>
      <c r="FVI72" s="45"/>
      <c r="FVJ72" s="46"/>
      <c r="FVK72" s="46"/>
      <c r="FVL72" s="47"/>
      <c r="FVM72" s="46"/>
      <c r="FVN72" s="46"/>
      <c r="FVO72" s="43"/>
      <c r="FVP72" s="43"/>
      <c r="FVQ72" s="44"/>
      <c r="FVR72" s="44"/>
      <c r="FVS72" s="45"/>
      <c r="FVT72" s="45"/>
      <c r="FVU72" s="46"/>
      <c r="FVV72" s="46"/>
      <c r="FVW72" s="47"/>
      <c r="FVX72" s="46"/>
      <c r="FVY72" s="46"/>
      <c r="FVZ72" s="43"/>
      <c r="FWA72" s="43"/>
      <c r="FWB72" s="44"/>
      <c r="FWC72" s="44"/>
      <c r="FWD72" s="45"/>
      <c r="FWE72" s="45"/>
      <c r="FWF72" s="46"/>
      <c r="FWG72" s="46"/>
      <c r="FWH72" s="47"/>
      <c r="FWI72" s="46"/>
      <c r="FWJ72" s="46"/>
      <c r="FWK72" s="43"/>
      <c r="FWL72" s="43"/>
      <c r="FWM72" s="44"/>
      <c r="FWN72" s="44"/>
      <c r="FWO72" s="45"/>
      <c r="FWP72" s="45"/>
      <c r="FWQ72" s="46"/>
      <c r="FWR72" s="46"/>
      <c r="FWS72" s="47"/>
      <c r="FWT72" s="46"/>
      <c r="FWU72" s="46"/>
      <c r="FWV72" s="43"/>
      <c r="FWW72" s="43"/>
      <c r="FWX72" s="44"/>
      <c r="FWY72" s="44"/>
      <c r="FWZ72" s="45"/>
      <c r="FXA72" s="45"/>
      <c r="FXB72" s="46"/>
      <c r="FXC72" s="46"/>
      <c r="FXD72" s="47"/>
      <c r="FXE72" s="46"/>
      <c r="FXF72" s="46"/>
      <c r="FXG72" s="43"/>
      <c r="FXH72" s="43"/>
      <c r="FXI72" s="44"/>
      <c r="FXJ72" s="44"/>
      <c r="FXK72" s="45"/>
      <c r="FXL72" s="45"/>
      <c r="FXM72" s="46"/>
      <c r="FXN72" s="46"/>
      <c r="FXO72" s="47"/>
      <c r="FXP72" s="46"/>
      <c r="FXQ72" s="46"/>
      <c r="FXR72" s="43"/>
      <c r="FXS72" s="43"/>
      <c r="FXT72" s="44"/>
      <c r="FXU72" s="44"/>
      <c r="FXV72" s="45"/>
      <c r="FXW72" s="45"/>
      <c r="FXX72" s="46"/>
      <c r="FXY72" s="46"/>
      <c r="FXZ72" s="47"/>
      <c r="FYA72" s="46"/>
      <c r="FYB72" s="46"/>
      <c r="FYC72" s="43"/>
      <c r="FYD72" s="43"/>
      <c r="FYE72" s="44"/>
      <c r="FYF72" s="44"/>
      <c r="FYG72" s="45"/>
      <c r="FYH72" s="45"/>
      <c r="FYI72" s="46"/>
      <c r="FYJ72" s="46"/>
      <c r="FYK72" s="47"/>
      <c r="FYL72" s="46"/>
      <c r="FYM72" s="46"/>
      <c r="FYN72" s="43"/>
      <c r="FYO72" s="43"/>
      <c r="FYP72" s="44"/>
      <c r="FYQ72" s="44"/>
      <c r="FYR72" s="45"/>
      <c r="FYS72" s="45"/>
      <c r="FYT72" s="46"/>
      <c r="FYU72" s="46"/>
      <c r="FYV72" s="47"/>
      <c r="FYW72" s="46"/>
      <c r="FYX72" s="46"/>
      <c r="FYY72" s="43"/>
      <c r="FYZ72" s="43"/>
      <c r="FZA72" s="44"/>
      <c r="FZB72" s="44"/>
      <c r="FZC72" s="45"/>
      <c r="FZD72" s="45"/>
      <c r="FZE72" s="46"/>
      <c r="FZF72" s="46"/>
      <c r="FZG72" s="47"/>
      <c r="FZH72" s="46"/>
      <c r="FZI72" s="46"/>
      <c r="FZJ72" s="43"/>
      <c r="FZK72" s="43"/>
      <c r="FZL72" s="44"/>
      <c r="FZM72" s="44"/>
      <c r="FZN72" s="45"/>
      <c r="FZO72" s="45"/>
      <c r="FZP72" s="46"/>
      <c r="FZQ72" s="46"/>
      <c r="FZR72" s="47"/>
      <c r="FZS72" s="46"/>
      <c r="FZT72" s="46"/>
      <c r="FZU72" s="43"/>
      <c r="FZV72" s="43"/>
      <c r="FZW72" s="44"/>
      <c r="FZX72" s="44"/>
      <c r="FZY72" s="45"/>
      <c r="FZZ72" s="45"/>
      <c r="GAA72" s="46"/>
      <c r="GAB72" s="46"/>
      <c r="GAC72" s="47"/>
      <c r="GAD72" s="46"/>
      <c r="GAE72" s="46"/>
      <c r="GAF72" s="43"/>
      <c r="GAG72" s="43"/>
      <c r="GAH72" s="44"/>
      <c r="GAI72" s="44"/>
      <c r="GAJ72" s="45"/>
      <c r="GAK72" s="45"/>
      <c r="GAL72" s="46"/>
      <c r="GAM72" s="46"/>
      <c r="GAN72" s="47"/>
      <c r="GAO72" s="46"/>
      <c r="GAP72" s="46"/>
      <c r="GAQ72" s="43"/>
      <c r="GAR72" s="43"/>
      <c r="GAS72" s="44"/>
      <c r="GAT72" s="44"/>
      <c r="GAU72" s="45"/>
      <c r="GAV72" s="45"/>
      <c r="GAW72" s="46"/>
      <c r="GAX72" s="46"/>
      <c r="GAY72" s="47"/>
      <c r="GAZ72" s="46"/>
      <c r="GBA72" s="46"/>
      <c r="GBB72" s="43"/>
      <c r="GBC72" s="43"/>
      <c r="GBD72" s="44"/>
      <c r="GBE72" s="44"/>
      <c r="GBF72" s="45"/>
      <c r="GBG72" s="45"/>
      <c r="GBH72" s="46"/>
      <c r="GBI72" s="46"/>
      <c r="GBJ72" s="47"/>
      <c r="GBK72" s="46"/>
      <c r="GBL72" s="46"/>
      <c r="GBM72" s="43"/>
      <c r="GBN72" s="43"/>
      <c r="GBO72" s="44"/>
      <c r="GBP72" s="44"/>
      <c r="GBQ72" s="45"/>
      <c r="GBR72" s="45"/>
      <c r="GBS72" s="46"/>
      <c r="GBT72" s="46"/>
      <c r="GBU72" s="47"/>
      <c r="GBV72" s="46"/>
      <c r="GBW72" s="46"/>
      <c r="GBX72" s="43"/>
      <c r="GBY72" s="43"/>
      <c r="GBZ72" s="44"/>
      <c r="GCA72" s="44"/>
      <c r="GCB72" s="45"/>
      <c r="GCC72" s="45"/>
      <c r="GCD72" s="46"/>
      <c r="GCE72" s="46"/>
      <c r="GCF72" s="47"/>
      <c r="GCG72" s="46"/>
      <c r="GCH72" s="46"/>
      <c r="GCI72" s="43"/>
      <c r="GCJ72" s="43"/>
      <c r="GCK72" s="44"/>
      <c r="GCL72" s="44"/>
      <c r="GCM72" s="45"/>
      <c r="GCN72" s="45"/>
      <c r="GCO72" s="46"/>
      <c r="GCP72" s="46"/>
      <c r="GCQ72" s="47"/>
      <c r="GCR72" s="46"/>
      <c r="GCS72" s="46"/>
      <c r="GCT72" s="43"/>
      <c r="GCU72" s="43"/>
      <c r="GCV72" s="44"/>
      <c r="GCW72" s="44"/>
      <c r="GCX72" s="45"/>
      <c r="GCY72" s="45"/>
      <c r="GCZ72" s="46"/>
      <c r="GDA72" s="46"/>
      <c r="GDB72" s="47"/>
      <c r="GDC72" s="46"/>
      <c r="GDD72" s="46"/>
      <c r="GDE72" s="43"/>
      <c r="GDF72" s="43"/>
      <c r="GDG72" s="44"/>
      <c r="GDH72" s="44"/>
      <c r="GDI72" s="45"/>
      <c r="GDJ72" s="45"/>
      <c r="GDK72" s="46"/>
      <c r="GDL72" s="46"/>
      <c r="GDM72" s="47"/>
      <c r="GDN72" s="46"/>
      <c r="GDO72" s="46"/>
      <c r="GDP72" s="43"/>
      <c r="GDQ72" s="43"/>
      <c r="GDR72" s="44"/>
      <c r="GDS72" s="44"/>
      <c r="GDT72" s="45"/>
      <c r="GDU72" s="45"/>
      <c r="GDV72" s="46"/>
      <c r="GDW72" s="46"/>
      <c r="GDX72" s="47"/>
      <c r="GDY72" s="46"/>
      <c r="GDZ72" s="46"/>
      <c r="GEA72" s="43"/>
      <c r="GEB72" s="43"/>
      <c r="GEC72" s="44"/>
      <c r="GED72" s="44"/>
      <c r="GEE72" s="45"/>
      <c r="GEF72" s="45"/>
      <c r="GEG72" s="46"/>
      <c r="GEH72" s="46"/>
      <c r="GEI72" s="47"/>
      <c r="GEJ72" s="46"/>
      <c r="GEK72" s="46"/>
      <c r="GEL72" s="43"/>
      <c r="GEM72" s="43"/>
      <c r="GEN72" s="44"/>
      <c r="GEO72" s="44"/>
      <c r="GEP72" s="45"/>
      <c r="GEQ72" s="45"/>
      <c r="GER72" s="46"/>
      <c r="GES72" s="46"/>
      <c r="GET72" s="47"/>
      <c r="GEU72" s="46"/>
      <c r="GEV72" s="46"/>
      <c r="GEW72" s="43"/>
      <c r="GEX72" s="43"/>
      <c r="GEY72" s="44"/>
      <c r="GEZ72" s="44"/>
      <c r="GFA72" s="45"/>
      <c r="GFB72" s="45"/>
      <c r="GFC72" s="46"/>
      <c r="GFD72" s="46"/>
      <c r="GFE72" s="47"/>
      <c r="GFF72" s="46"/>
      <c r="GFG72" s="46"/>
      <c r="GFH72" s="43"/>
      <c r="GFI72" s="43"/>
      <c r="GFJ72" s="44"/>
      <c r="GFK72" s="44"/>
      <c r="GFL72" s="45"/>
      <c r="GFM72" s="45"/>
      <c r="GFN72" s="46"/>
      <c r="GFO72" s="46"/>
      <c r="GFP72" s="47"/>
      <c r="GFQ72" s="46"/>
      <c r="GFR72" s="46"/>
      <c r="GFS72" s="43"/>
      <c r="GFT72" s="43"/>
      <c r="GFU72" s="44"/>
      <c r="GFV72" s="44"/>
      <c r="GFW72" s="45"/>
      <c r="GFX72" s="45"/>
      <c r="GFY72" s="46"/>
      <c r="GFZ72" s="46"/>
      <c r="GGA72" s="47"/>
      <c r="GGB72" s="46"/>
      <c r="GGC72" s="46"/>
      <c r="GGD72" s="43"/>
      <c r="GGE72" s="43"/>
      <c r="GGF72" s="44"/>
      <c r="GGG72" s="44"/>
      <c r="GGH72" s="45"/>
      <c r="GGI72" s="45"/>
      <c r="GGJ72" s="46"/>
      <c r="GGK72" s="46"/>
      <c r="GGL72" s="47"/>
      <c r="GGM72" s="46"/>
      <c r="GGN72" s="46"/>
      <c r="GGO72" s="43"/>
      <c r="GGP72" s="43"/>
      <c r="GGQ72" s="44"/>
      <c r="GGR72" s="44"/>
      <c r="GGS72" s="45"/>
      <c r="GGT72" s="45"/>
      <c r="GGU72" s="46"/>
      <c r="GGV72" s="46"/>
      <c r="GGW72" s="47"/>
      <c r="GGX72" s="46"/>
      <c r="GGY72" s="46"/>
      <c r="GGZ72" s="43"/>
      <c r="GHA72" s="43"/>
      <c r="GHB72" s="44"/>
      <c r="GHC72" s="44"/>
      <c r="GHD72" s="45"/>
      <c r="GHE72" s="45"/>
      <c r="GHF72" s="46"/>
      <c r="GHG72" s="46"/>
      <c r="GHH72" s="47"/>
      <c r="GHI72" s="46"/>
      <c r="GHJ72" s="46"/>
      <c r="GHK72" s="43"/>
      <c r="GHL72" s="43"/>
      <c r="GHM72" s="44"/>
      <c r="GHN72" s="44"/>
      <c r="GHO72" s="45"/>
      <c r="GHP72" s="45"/>
      <c r="GHQ72" s="46"/>
      <c r="GHR72" s="46"/>
      <c r="GHS72" s="47"/>
      <c r="GHT72" s="46"/>
      <c r="GHU72" s="46"/>
      <c r="GHV72" s="43"/>
      <c r="GHW72" s="43"/>
      <c r="GHX72" s="44"/>
      <c r="GHY72" s="44"/>
      <c r="GHZ72" s="45"/>
      <c r="GIA72" s="45"/>
      <c r="GIB72" s="46"/>
      <c r="GIC72" s="46"/>
      <c r="GID72" s="47"/>
      <c r="GIE72" s="46"/>
      <c r="GIF72" s="46"/>
      <c r="GIG72" s="43"/>
      <c r="GIH72" s="43"/>
      <c r="GII72" s="44"/>
      <c r="GIJ72" s="44"/>
      <c r="GIK72" s="45"/>
      <c r="GIL72" s="45"/>
      <c r="GIM72" s="46"/>
      <c r="GIN72" s="46"/>
      <c r="GIO72" s="47"/>
      <c r="GIP72" s="46"/>
      <c r="GIQ72" s="46"/>
      <c r="GIR72" s="43"/>
      <c r="GIS72" s="43"/>
      <c r="GIT72" s="44"/>
      <c r="GIU72" s="44"/>
      <c r="GIV72" s="45"/>
      <c r="GIW72" s="45"/>
      <c r="GIX72" s="46"/>
      <c r="GIY72" s="46"/>
      <c r="GIZ72" s="47"/>
      <c r="GJA72" s="46"/>
      <c r="GJB72" s="46"/>
      <c r="GJC72" s="43"/>
      <c r="GJD72" s="43"/>
      <c r="GJE72" s="44"/>
      <c r="GJF72" s="44"/>
      <c r="GJG72" s="45"/>
      <c r="GJH72" s="45"/>
      <c r="GJI72" s="46"/>
      <c r="GJJ72" s="46"/>
      <c r="GJK72" s="47"/>
      <c r="GJL72" s="46"/>
      <c r="GJM72" s="46"/>
      <c r="GJN72" s="43"/>
      <c r="GJO72" s="43"/>
      <c r="GJP72" s="44"/>
      <c r="GJQ72" s="44"/>
      <c r="GJR72" s="45"/>
      <c r="GJS72" s="45"/>
      <c r="GJT72" s="46"/>
      <c r="GJU72" s="46"/>
      <c r="GJV72" s="47"/>
      <c r="GJW72" s="46"/>
      <c r="GJX72" s="46"/>
      <c r="GJY72" s="43"/>
      <c r="GJZ72" s="43"/>
      <c r="GKA72" s="44"/>
      <c r="GKB72" s="44"/>
      <c r="GKC72" s="45"/>
      <c r="GKD72" s="45"/>
      <c r="GKE72" s="46"/>
      <c r="GKF72" s="46"/>
      <c r="GKG72" s="47"/>
      <c r="GKH72" s="46"/>
      <c r="GKI72" s="46"/>
      <c r="GKJ72" s="43"/>
      <c r="GKK72" s="43"/>
      <c r="GKL72" s="44"/>
      <c r="GKM72" s="44"/>
      <c r="GKN72" s="45"/>
      <c r="GKO72" s="45"/>
      <c r="GKP72" s="46"/>
      <c r="GKQ72" s="46"/>
      <c r="GKR72" s="47"/>
      <c r="GKS72" s="46"/>
      <c r="GKT72" s="46"/>
      <c r="GKU72" s="43"/>
      <c r="GKV72" s="43"/>
      <c r="GKW72" s="44"/>
      <c r="GKX72" s="44"/>
      <c r="GKY72" s="45"/>
      <c r="GKZ72" s="45"/>
      <c r="GLA72" s="46"/>
      <c r="GLB72" s="46"/>
      <c r="GLC72" s="47"/>
      <c r="GLD72" s="46"/>
      <c r="GLE72" s="46"/>
      <c r="GLF72" s="43"/>
      <c r="GLG72" s="43"/>
      <c r="GLH72" s="44"/>
      <c r="GLI72" s="44"/>
      <c r="GLJ72" s="45"/>
      <c r="GLK72" s="45"/>
      <c r="GLL72" s="46"/>
      <c r="GLM72" s="46"/>
      <c r="GLN72" s="47"/>
      <c r="GLO72" s="46"/>
      <c r="GLP72" s="46"/>
      <c r="GLQ72" s="43"/>
      <c r="GLR72" s="43"/>
      <c r="GLS72" s="44"/>
      <c r="GLT72" s="44"/>
      <c r="GLU72" s="45"/>
      <c r="GLV72" s="45"/>
      <c r="GLW72" s="46"/>
      <c r="GLX72" s="46"/>
      <c r="GLY72" s="47"/>
      <c r="GLZ72" s="46"/>
      <c r="GMA72" s="46"/>
      <c r="GMB72" s="43"/>
      <c r="GMC72" s="43"/>
      <c r="GMD72" s="44"/>
      <c r="GME72" s="44"/>
      <c r="GMF72" s="45"/>
      <c r="GMG72" s="45"/>
      <c r="GMH72" s="46"/>
      <c r="GMI72" s="46"/>
      <c r="GMJ72" s="47"/>
      <c r="GMK72" s="46"/>
      <c r="GML72" s="46"/>
      <c r="GMM72" s="43"/>
      <c r="GMN72" s="43"/>
      <c r="GMO72" s="44"/>
      <c r="GMP72" s="44"/>
      <c r="GMQ72" s="45"/>
      <c r="GMR72" s="45"/>
      <c r="GMS72" s="46"/>
      <c r="GMT72" s="46"/>
      <c r="GMU72" s="47"/>
      <c r="GMV72" s="46"/>
      <c r="GMW72" s="46"/>
      <c r="GMX72" s="43"/>
      <c r="GMY72" s="43"/>
      <c r="GMZ72" s="44"/>
      <c r="GNA72" s="44"/>
      <c r="GNB72" s="45"/>
      <c r="GNC72" s="45"/>
      <c r="GND72" s="46"/>
      <c r="GNE72" s="46"/>
      <c r="GNF72" s="47"/>
      <c r="GNG72" s="46"/>
      <c r="GNH72" s="46"/>
      <c r="GNI72" s="43"/>
      <c r="GNJ72" s="43"/>
      <c r="GNK72" s="44"/>
      <c r="GNL72" s="44"/>
      <c r="GNM72" s="45"/>
      <c r="GNN72" s="45"/>
      <c r="GNO72" s="46"/>
      <c r="GNP72" s="46"/>
      <c r="GNQ72" s="47"/>
      <c r="GNR72" s="46"/>
      <c r="GNS72" s="46"/>
      <c r="GNT72" s="43"/>
      <c r="GNU72" s="43"/>
      <c r="GNV72" s="44"/>
      <c r="GNW72" s="44"/>
      <c r="GNX72" s="45"/>
      <c r="GNY72" s="45"/>
      <c r="GNZ72" s="46"/>
      <c r="GOA72" s="46"/>
      <c r="GOB72" s="47"/>
      <c r="GOC72" s="46"/>
      <c r="GOD72" s="46"/>
      <c r="GOE72" s="43"/>
      <c r="GOF72" s="43"/>
      <c r="GOG72" s="44"/>
      <c r="GOH72" s="44"/>
      <c r="GOI72" s="45"/>
      <c r="GOJ72" s="45"/>
      <c r="GOK72" s="46"/>
      <c r="GOL72" s="46"/>
      <c r="GOM72" s="47"/>
      <c r="GON72" s="46"/>
      <c r="GOO72" s="46"/>
      <c r="GOP72" s="43"/>
      <c r="GOQ72" s="43"/>
      <c r="GOR72" s="44"/>
      <c r="GOS72" s="44"/>
      <c r="GOT72" s="45"/>
      <c r="GOU72" s="45"/>
      <c r="GOV72" s="46"/>
      <c r="GOW72" s="46"/>
      <c r="GOX72" s="47"/>
      <c r="GOY72" s="46"/>
      <c r="GOZ72" s="46"/>
      <c r="GPA72" s="43"/>
      <c r="GPB72" s="43"/>
      <c r="GPC72" s="44"/>
      <c r="GPD72" s="44"/>
      <c r="GPE72" s="45"/>
      <c r="GPF72" s="45"/>
      <c r="GPG72" s="46"/>
      <c r="GPH72" s="46"/>
      <c r="GPI72" s="47"/>
      <c r="GPJ72" s="46"/>
      <c r="GPK72" s="46"/>
      <c r="GPL72" s="43"/>
      <c r="GPM72" s="43"/>
      <c r="GPN72" s="44"/>
      <c r="GPO72" s="44"/>
      <c r="GPP72" s="45"/>
      <c r="GPQ72" s="45"/>
      <c r="GPR72" s="46"/>
      <c r="GPS72" s="46"/>
      <c r="GPT72" s="47"/>
      <c r="GPU72" s="46"/>
      <c r="GPV72" s="46"/>
      <c r="GPW72" s="43"/>
      <c r="GPX72" s="43"/>
      <c r="GPY72" s="44"/>
      <c r="GPZ72" s="44"/>
      <c r="GQA72" s="45"/>
      <c r="GQB72" s="45"/>
      <c r="GQC72" s="46"/>
      <c r="GQD72" s="46"/>
      <c r="GQE72" s="47"/>
      <c r="GQF72" s="46"/>
      <c r="GQG72" s="46"/>
      <c r="GQH72" s="43"/>
      <c r="GQI72" s="43"/>
      <c r="GQJ72" s="44"/>
      <c r="GQK72" s="44"/>
      <c r="GQL72" s="45"/>
      <c r="GQM72" s="45"/>
      <c r="GQN72" s="46"/>
      <c r="GQO72" s="46"/>
      <c r="GQP72" s="47"/>
      <c r="GQQ72" s="46"/>
      <c r="GQR72" s="46"/>
      <c r="GQS72" s="43"/>
      <c r="GQT72" s="43"/>
      <c r="GQU72" s="44"/>
      <c r="GQV72" s="44"/>
      <c r="GQW72" s="45"/>
      <c r="GQX72" s="45"/>
      <c r="GQY72" s="46"/>
      <c r="GQZ72" s="46"/>
      <c r="GRA72" s="47"/>
      <c r="GRB72" s="46"/>
      <c r="GRC72" s="46"/>
      <c r="GRD72" s="43"/>
      <c r="GRE72" s="43"/>
      <c r="GRF72" s="44"/>
      <c r="GRG72" s="44"/>
      <c r="GRH72" s="45"/>
      <c r="GRI72" s="45"/>
      <c r="GRJ72" s="46"/>
      <c r="GRK72" s="46"/>
      <c r="GRL72" s="47"/>
      <c r="GRM72" s="46"/>
      <c r="GRN72" s="46"/>
      <c r="GRO72" s="43"/>
      <c r="GRP72" s="43"/>
      <c r="GRQ72" s="44"/>
      <c r="GRR72" s="44"/>
      <c r="GRS72" s="45"/>
      <c r="GRT72" s="45"/>
      <c r="GRU72" s="46"/>
      <c r="GRV72" s="46"/>
      <c r="GRW72" s="47"/>
      <c r="GRX72" s="46"/>
      <c r="GRY72" s="46"/>
      <c r="GRZ72" s="43"/>
      <c r="GSA72" s="43"/>
      <c r="GSB72" s="44"/>
      <c r="GSC72" s="44"/>
      <c r="GSD72" s="45"/>
      <c r="GSE72" s="45"/>
      <c r="GSF72" s="46"/>
      <c r="GSG72" s="46"/>
      <c r="GSH72" s="47"/>
      <c r="GSI72" s="46"/>
      <c r="GSJ72" s="46"/>
      <c r="GSK72" s="43"/>
      <c r="GSL72" s="43"/>
      <c r="GSM72" s="44"/>
      <c r="GSN72" s="44"/>
      <c r="GSO72" s="45"/>
      <c r="GSP72" s="45"/>
      <c r="GSQ72" s="46"/>
      <c r="GSR72" s="46"/>
      <c r="GSS72" s="47"/>
      <c r="GST72" s="46"/>
      <c r="GSU72" s="46"/>
      <c r="GSV72" s="43"/>
      <c r="GSW72" s="43"/>
      <c r="GSX72" s="44"/>
      <c r="GSY72" s="44"/>
      <c r="GSZ72" s="45"/>
      <c r="GTA72" s="45"/>
      <c r="GTB72" s="46"/>
      <c r="GTC72" s="46"/>
      <c r="GTD72" s="47"/>
      <c r="GTE72" s="46"/>
      <c r="GTF72" s="46"/>
      <c r="GTG72" s="43"/>
      <c r="GTH72" s="43"/>
      <c r="GTI72" s="44"/>
      <c r="GTJ72" s="44"/>
      <c r="GTK72" s="45"/>
      <c r="GTL72" s="45"/>
      <c r="GTM72" s="46"/>
      <c r="GTN72" s="46"/>
      <c r="GTO72" s="47"/>
      <c r="GTP72" s="46"/>
      <c r="GTQ72" s="46"/>
      <c r="GTR72" s="43"/>
      <c r="GTS72" s="43"/>
      <c r="GTT72" s="44"/>
      <c r="GTU72" s="44"/>
      <c r="GTV72" s="45"/>
      <c r="GTW72" s="45"/>
      <c r="GTX72" s="46"/>
      <c r="GTY72" s="46"/>
      <c r="GTZ72" s="47"/>
      <c r="GUA72" s="46"/>
      <c r="GUB72" s="46"/>
      <c r="GUC72" s="43"/>
      <c r="GUD72" s="43"/>
      <c r="GUE72" s="44"/>
      <c r="GUF72" s="44"/>
      <c r="GUG72" s="45"/>
      <c r="GUH72" s="45"/>
      <c r="GUI72" s="46"/>
      <c r="GUJ72" s="46"/>
      <c r="GUK72" s="47"/>
      <c r="GUL72" s="46"/>
      <c r="GUM72" s="46"/>
      <c r="GUN72" s="43"/>
      <c r="GUO72" s="43"/>
      <c r="GUP72" s="44"/>
      <c r="GUQ72" s="44"/>
      <c r="GUR72" s="45"/>
      <c r="GUS72" s="45"/>
      <c r="GUT72" s="46"/>
      <c r="GUU72" s="46"/>
      <c r="GUV72" s="47"/>
      <c r="GUW72" s="46"/>
      <c r="GUX72" s="46"/>
      <c r="GUY72" s="43"/>
      <c r="GUZ72" s="43"/>
      <c r="GVA72" s="44"/>
      <c r="GVB72" s="44"/>
      <c r="GVC72" s="45"/>
      <c r="GVD72" s="45"/>
      <c r="GVE72" s="46"/>
      <c r="GVF72" s="46"/>
      <c r="GVG72" s="47"/>
      <c r="GVH72" s="46"/>
      <c r="GVI72" s="46"/>
      <c r="GVJ72" s="43"/>
      <c r="GVK72" s="43"/>
      <c r="GVL72" s="44"/>
      <c r="GVM72" s="44"/>
      <c r="GVN72" s="45"/>
      <c r="GVO72" s="45"/>
      <c r="GVP72" s="46"/>
      <c r="GVQ72" s="46"/>
      <c r="GVR72" s="47"/>
      <c r="GVS72" s="46"/>
      <c r="GVT72" s="46"/>
      <c r="GVU72" s="43"/>
      <c r="GVV72" s="43"/>
      <c r="GVW72" s="44"/>
      <c r="GVX72" s="44"/>
      <c r="GVY72" s="45"/>
      <c r="GVZ72" s="45"/>
      <c r="GWA72" s="46"/>
      <c r="GWB72" s="46"/>
      <c r="GWC72" s="47"/>
      <c r="GWD72" s="46"/>
      <c r="GWE72" s="46"/>
      <c r="GWF72" s="43"/>
      <c r="GWG72" s="43"/>
      <c r="GWH72" s="44"/>
      <c r="GWI72" s="44"/>
      <c r="GWJ72" s="45"/>
      <c r="GWK72" s="45"/>
      <c r="GWL72" s="46"/>
      <c r="GWM72" s="46"/>
      <c r="GWN72" s="47"/>
      <c r="GWO72" s="46"/>
      <c r="GWP72" s="46"/>
      <c r="GWQ72" s="43"/>
      <c r="GWR72" s="43"/>
      <c r="GWS72" s="44"/>
      <c r="GWT72" s="44"/>
      <c r="GWU72" s="45"/>
      <c r="GWV72" s="45"/>
      <c r="GWW72" s="46"/>
      <c r="GWX72" s="46"/>
      <c r="GWY72" s="47"/>
      <c r="GWZ72" s="46"/>
      <c r="GXA72" s="46"/>
      <c r="GXB72" s="43"/>
      <c r="GXC72" s="43"/>
      <c r="GXD72" s="44"/>
      <c r="GXE72" s="44"/>
      <c r="GXF72" s="45"/>
      <c r="GXG72" s="45"/>
      <c r="GXH72" s="46"/>
      <c r="GXI72" s="46"/>
      <c r="GXJ72" s="47"/>
      <c r="GXK72" s="46"/>
      <c r="GXL72" s="46"/>
      <c r="GXM72" s="43"/>
      <c r="GXN72" s="43"/>
      <c r="GXO72" s="44"/>
      <c r="GXP72" s="44"/>
      <c r="GXQ72" s="45"/>
      <c r="GXR72" s="45"/>
      <c r="GXS72" s="46"/>
      <c r="GXT72" s="46"/>
      <c r="GXU72" s="47"/>
      <c r="GXV72" s="46"/>
      <c r="GXW72" s="46"/>
      <c r="GXX72" s="43"/>
      <c r="GXY72" s="43"/>
      <c r="GXZ72" s="44"/>
      <c r="GYA72" s="44"/>
      <c r="GYB72" s="45"/>
      <c r="GYC72" s="45"/>
      <c r="GYD72" s="46"/>
      <c r="GYE72" s="46"/>
      <c r="GYF72" s="47"/>
      <c r="GYG72" s="46"/>
      <c r="GYH72" s="46"/>
      <c r="GYI72" s="43"/>
      <c r="GYJ72" s="43"/>
      <c r="GYK72" s="44"/>
      <c r="GYL72" s="44"/>
      <c r="GYM72" s="45"/>
      <c r="GYN72" s="45"/>
      <c r="GYO72" s="46"/>
      <c r="GYP72" s="46"/>
      <c r="GYQ72" s="47"/>
      <c r="GYR72" s="46"/>
      <c r="GYS72" s="46"/>
      <c r="GYT72" s="43"/>
      <c r="GYU72" s="43"/>
      <c r="GYV72" s="44"/>
      <c r="GYW72" s="44"/>
      <c r="GYX72" s="45"/>
      <c r="GYY72" s="45"/>
      <c r="GYZ72" s="46"/>
      <c r="GZA72" s="46"/>
      <c r="GZB72" s="47"/>
      <c r="GZC72" s="46"/>
      <c r="GZD72" s="46"/>
      <c r="GZE72" s="43"/>
      <c r="GZF72" s="43"/>
      <c r="GZG72" s="44"/>
      <c r="GZH72" s="44"/>
      <c r="GZI72" s="45"/>
      <c r="GZJ72" s="45"/>
      <c r="GZK72" s="46"/>
      <c r="GZL72" s="46"/>
      <c r="GZM72" s="47"/>
      <c r="GZN72" s="46"/>
      <c r="GZO72" s="46"/>
      <c r="GZP72" s="43"/>
      <c r="GZQ72" s="43"/>
      <c r="GZR72" s="44"/>
      <c r="GZS72" s="44"/>
      <c r="GZT72" s="45"/>
      <c r="GZU72" s="45"/>
      <c r="GZV72" s="46"/>
      <c r="GZW72" s="46"/>
      <c r="GZX72" s="47"/>
      <c r="GZY72" s="46"/>
      <c r="GZZ72" s="46"/>
      <c r="HAA72" s="43"/>
      <c r="HAB72" s="43"/>
      <c r="HAC72" s="44"/>
      <c r="HAD72" s="44"/>
      <c r="HAE72" s="45"/>
      <c r="HAF72" s="45"/>
      <c r="HAG72" s="46"/>
      <c r="HAH72" s="46"/>
      <c r="HAI72" s="47"/>
      <c r="HAJ72" s="46"/>
      <c r="HAK72" s="46"/>
      <c r="HAL72" s="43"/>
      <c r="HAM72" s="43"/>
      <c r="HAN72" s="44"/>
      <c r="HAO72" s="44"/>
      <c r="HAP72" s="45"/>
      <c r="HAQ72" s="45"/>
      <c r="HAR72" s="46"/>
      <c r="HAS72" s="46"/>
      <c r="HAT72" s="47"/>
      <c r="HAU72" s="46"/>
      <c r="HAV72" s="46"/>
      <c r="HAW72" s="43"/>
      <c r="HAX72" s="43"/>
      <c r="HAY72" s="44"/>
      <c r="HAZ72" s="44"/>
      <c r="HBA72" s="45"/>
      <c r="HBB72" s="45"/>
      <c r="HBC72" s="46"/>
      <c r="HBD72" s="46"/>
      <c r="HBE72" s="47"/>
      <c r="HBF72" s="46"/>
      <c r="HBG72" s="46"/>
      <c r="HBH72" s="43"/>
      <c r="HBI72" s="43"/>
      <c r="HBJ72" s="44"/>
      <c r="HBK72" s="44"/>
      <c r="HBL72" s="45"/>
      <c r="HBM72" s="45"/>
      <c r="HBN72" s="46"/>
      <c r="HBO72" s="46"/>
      <c r="HBP72" s="47"/>
      <c r="HBQ72" s="46"/>
      <c r="HBR72" s="46"/>
      <c r="HBS72" s="43"/>
      <c r="HBT72" s="43"/>
      <c r="HBU72" s="44"/>
      <c r="HBV72" s="44"/>
      <c r="HBW72" s="45"/>
      <c r="HBX72" s="45"/>
      <c r="HBY72" s="46"/>
      <c r="HBZ72" s="46"/>
      <c r="HCA72" s="47"/>
      <c r="HCB72" s="46"/>
      <c r="HCC72" s="46"/>
      <c r="HCD72" s="43"/>
      <c r="HCE72" s="43"/>
      <c r="HCF72" s="44"/>
      <c r="HCG72" s="44"/>
      <c r="HCH72" s="45"/>
      <c r="HCI72" s="45"/>
      <c r="HCJ72" s="46"/>
      <c r="HCK72" s="46"/>
      <c r="HCL72" s="47"/>
      <c r="HCM72" s="46"/>
      <c r="HCN72" s="46"/>
      <c r="HCO72" s="43"/>
      <c r="HCP72" s="43"/>
      <c r="HCQ72" s="44"/>
      <c r="HCR72" s="44"/>
      <c r="HCS72" s="45"/>
      <c r="HCT72" s="45"/>
      <c r="HCU72" s="46"/>
      <c r="HCV72" s="46"/>
      <c r="HCW72" s="47"/>
      <c r="HCX72" s="46"/>
      <c r="HCY72" s="46"/>
      <c r="HCZ72" s="43"/>
      <c r="HDA72" s="43"/>
      <c r="HDB72" s="44"/>
      <c r="HDC72" s="44"/>
      <c r="HDD72" s="45"/>
      <c r="HDE72" s="45"/>
      <c r="HDF72" s="46"/>
      <c r="HDG72" s="46"/>
      <c r="HDH72" s="47"/>
      <c r="HDI72" s="46"/>
      <c r="HDJ72" s="46"/>
      <c r="HDK72" s="43"/>
      <c r="HDL72" s="43"/>
      <c r="HDM72" s="44"/>
      <c r="HDN72" s="44"/>
      <c r="HDO72" s="45"/>
      <c r="HDP72" s="45"/>
      <c r="HDQ72" s="46"/>
      <c r="HDR72" s="46"/>
      <c r="HDS72" s="47"/>
      <c r="HDT72" s="46"/>
      <c r="HDU72" s="46"/>
      <c r="HDV72" s="43"/>
      <c r="HDW72" s="43"/>
      <c r="HDX72" s="44"/>
      <c r="HDY72" s="44"/>
      <c r="HDZ72" s="45"/>
      <c r="HEA72" s="45"/>
      <c r="HEB72" s="46"/>
      <c r="HEC72" s="46"/>
      <c r="HED72" s="47"/>
      <c r="HEE72" s="46"/>
      <c r="HEF72" s="46"/>
      <c r="HEG72" s="43"/>
      <c r="HEH72" s="43"/>
      <c r="HEI72" s="44"/>
      <c r="HEJ72" s="44"/>
      <c r="HEK72" s="45"/>
      <c r="HEL72" s="45"/>
      <c r="HEM72" s="46"/>
      <c r="HEN72" s="46"/>
      <c r="HEO72" s="47"/>
      <c r="HEP72" s="46"/>
      <c r="HEQ72" s="46"/>
      <c r="HER72" s="43"/>
      <c r="HES72" s="43"/>
      <c r="HET72" s="44"/>
      <c r="HEU72" s="44"/>
      <c r="HEV72" s="45"/>
      <c r="HEW72" s="45"/>
      <c r="HEX72" s="46"/>
      <c r="HEY72" s="46"/>
      <c r="HEZ72" s="47"/>
      <c r="HFA72" s="46"/>
      <c r="HFB72" s="46"/>
      <c r="HFC72" s="43"/>
      <c r="HFD72" s="43"/>
      <c r="HFE72" s="44"/>
      <c r="HFF72" s="44"/>
      <c r="HFG72" s="45"/>
      <c r="HFH72" s="45"/>
      <c r="HFI72" s="46"/>
      <c r="HFJ72" s="46"/>
      <c r="HFK72" s="47"/>
      <c r="HFL72" s="46"/>
      <c r="HFM72" s="46"/>
      <c r="HFN72" s="43"/>
      <c r="HFO72" s="43"/>
      <c r="HFP72" s="44"/>
      <c r="HFQ72" s="44"/>
      <c r="HFR72" s="45"/>
      <c r="HFS72" s="45"/>
      <c r="HFT72" s="46"/>
      <c r="HFU72" s="46"/>
      <c r="HFV72" s="47"/>
      <c r="HFW72" s="46"/>
      <c r="HFX72" s="46"/>
      <c r="HFY72" s="43"/>
      <c r="HFZ72" s="43"/>
      <c r="HGA72" s="44"/>
      <c r="HGB72" s="44"/>
      <c r="HGC72" s="45"/>
      <c r="HGD72" s="45"/>
      <c r="HGE72" s="46"/>
      <c r="HGF72" s="46"/>
      <c r="HGG72" s="47"/>
      <c r="HGH72" s="46"/>
      <c r="HGI72" s="46"/>
      <c r="HGJ72" s="43"/>
      <c r="HGK72" s="43"/>
      <c r="HGL72" s="44"/>
      <c r="HGM72" s="44"/>
      <c r="HGN72" s="45"/>
      <c r="HGO72" s="45"/>
      <c r="HGP72" s="46"/>
      <c r="HGQ72" s="46"/>
      <c r="HGR72" s="47"/>
      <c r="HGS72" s="46"/>
      <c r="HGT72" s="46"/>
      <c r="HGU72" s="43"/>
      <c r="HGV72" s="43"/>
      <c r="HGW72" s="44"/>
      <c r="HGX72" s="44"/>
      <c r="HGY72" s="45"/>
      <c r="HGZ72" s="45"/>
      <c r="HHA72" s="46"/>
      <c r="HHB72" s="46"/>
      <c r="HHC72" s="47"/>
      <c r="HHD72" s="46"/>
      <c r="HHE72" s="46"/>
      <c r="HHF72" s="43"/>
      <c r="HHG72" s="43"/>
      <c r="HHH72" s="44"/>
      <c r="HHI72" s="44"/>
      <c r="HHJ72" s="45"/>
      <c r="HHK72" s="45"/>
      <c r="HHL72" s="46"/>
      <c r="HHM72" s="46"/>
      <c r="HHN72" s="47"/>
      <c r="HHO72" s="46"/>
      <c r="HHP72" s="46"/>
      <c r="HHQ72" s="43"/>
      <c r="HHR72" s="43"/>
      <c r="HHS72" s="44"/>
      <c r="HHT72" s="44"/>
      <c r="HHU72" s="45"/>
      <c r="HHV72" s="45"/>
      <c r="HHW72" s="46"/>
      <c r="HHX72" s="46"/>
      <c r="HHY72" s="47"/>
      <c r="HHZ72" s="46"/>
      <c r="HIA72" s="46"/>
      <c r="HIB72" s="43"/>
      <c r="HIC72" s="43"/>
      <c r="HID72" s="44"/>
      <c r="HIE72" s="44"/>
      <c r="HIF72" s="45"/>
      <c r="HIG72" s="45"/>
      <c r="HIH72" s="46"/>
      <c r="HII72" s="46"/>
      <c r="HIJ72" s="47"/>
      <c r="HIK72" s="46"/>
      <c r="HIL72" s="46"/>
      <c r="HIM72" s="43"/>
      <c r="HIN72" s="43"/>
      <c r="HIO72" s="44"/>
      <c r="HIP72" s="44"/>
      <c r="HIQ72" s="45"/>
      <c r="HIR72" s="45"/>
      <c r="HIS72" s="46"/>
      <c r="HIT72" s="46"/>
      <c r="HIU72" s="47"/>
      <c r="HIV72" s="46"/>
      <c r="HIW72" s="46"/>
      <c r="HIX72" s="43"/>
      <c r="HIY72" s="43"/>
      <c r="HIZ72" s="44"/>
      <c r="HJA72" s="44"/>
      <c r="HJB72" s="45"/>
      <c r="HJC72" s="45"/>
      <c r="HJD72" s="46"/>
      <c r="HJE72" s="46"/>
      <c r="HJF72" s="47"/>
      <c r="HJG72" s="46"/>
      <c r="HJH72" s="46"/>
      <c r="HJI72" s="43"/>
      <c r="HJJ72" s="43"/>
      <c r="HJK72" s="44"/>
      <c r="HJL72" s="44"/>
      <c r="HJM72" s="45"/>
      <c r="HJN72" s="45"/>
      <c r="HJO72" s="46"/>
      <c r="HJP72" s="46"/>
      <c r="HJQ72" s="47"/>
      <c r="HJR72" s="46"/>
      <c r="HJS72" s="46"/>
      <c r="HJT72" s="43"/>
      <c r="HJU72" s="43"/>
      <c r="HJV72" s="44"/>
      <c r="HJW72" s="44"/>
      <c r="HJX72" s="45"/>
      <c r="HJY72" s="45"/>
      <c r="HJZ72" s="46"/>
      <c r="HKA72" s="46"/>
      <c r="HKB72" s="47"/>
      <c r="HKC72" s="46"/>
      <c r="HKD72" s="46"/>
      <c r="HKE72" s="43"/>
      <c r="HKF72" s="43"/>
      <c r="HKG72" s="44"/>
      <c r="HKH72" s="44"/>
      <c r="HKI72" s="45"/>
      <c r="HKJ72" s="45"/>
      <c r="HKK72" s="46"/>
      <c r="HKL72" s="46"/>
      <c r="HKM72" s="47"/>
      <c r="HKN72" s="46"/>
      <c r="HKO72" s="46"/>
      <c r="HKP72" s="43"/>
      <c r="HKQ72" s="43"/>
      <c r="HKR72" s="44"/>
      <c r="HKS72" s="44"/>
      <c r="HKT72" s="45"/>
      <c r="HKU72" s="45"/>
      <c r="HKV72" s="46"/>
      <c r="HKW72" s="46"/>
      <c r="HKX72" s="47"/>
      <c r="HKY72" s="46"/>
      <c r="HKZ72" s="46"/>
      <c r="HLA72" s="43"/>
      <c r="HLB72" s="43"/>
      <c r="HLC72" s="44"/>
      <c r="HLD72" s="44"/>
      <c r="HLE72" s="45"/>
      <c r="HLF72" s="45"/>
      <c r="HLG72" s="46"/>
      <c r="HLH72" s="46"/>
      <c r="HLI72" s="47"/>
      <c r="HLJ72" s="46"/>
      <c r="HLK72" s="46"/>
      <c r="HLL72" s="43"/>
      <c r="HLM72" s="43"/>
      <c r="HLN72" s="44"/>
      <c r="HLO72" s="44"/>
      <c r="HLP72" s="45"/>
      <c r="HLQ72" s="45"/>
      <c r="HLR72" s="46"/>
      <c r="HLS72" s="46"/>
      <c r="HLT72" s="47"/>
      <c r="HLU72" s="46"/>
      <c r="HLV72" s="46"/>
      <c r="HLW72" s="43"/>
      <c r="HLX72" s="43"/>
      <c r="HLY72" s="44"/>
      <c r="HLZ72" s="44"/>
      <c r="HMA72" s="45"/>
      <c r="HMB72" s="45"/>
      <c r="HMC72" s="46"/>
      <c r="HMD72" s="46"/>
      <c r="HME72" s="47"/>
      <c r="HMF72" s="46"/>
      <c r="HMG72" s="46"/>
      <c r="HMH72" s="43"/>
      <c r="HMI72" s="43"/>
      <c r="HMJ72" s="44"/>
      <c r="HMK72" s="44"/>
      <c r="HML72" s="45"/>
      <c r="HMM72" s="45"/>
      <c r="HMN72" s="46"/>
      <c r="HMO72" s="46"/>
      <c r="HMP72" s="47"/>
      <c r="HMQ72" s="46"/>
      <c r="HMR72" s="46"/>
      <c r="HMS72" s="43"/>
      <c r="HMT72" s="43"/>
      <c r="HMU72" s="44"/>
      <c r="HMV72" s="44"/>
      <c r="HMW72" s="45"/>
      <c r="HMX72" s="45"/>
      <c r="HMY72" s="46"/>
      <c r="HMZ72" s="46"/>
      <c r="HNA72" s="47"/>
      <c r="HNB72" s="46"/>
      <c r="HNC72" s="46"/>
      <c r="HND72" s="43"/>
      <c r="HNE72" s="43"/>
      <c r="HNF72" s="44"/>
      <c r="HNG72" s="44"/>
      <c r="HNH72" s="45"/>
      <c r="HNI72" s="45"/>
      <c r="HNJ72" s="46"/>
      <c r="HNK72" s="46"/>
      <c r="HNL72" s="47"/>
      <c r="HNM72" s="46"/>
      <c r="HNN72" s="46"/>
      <c r="HNO72" s="43"/>
      <c r="HNP72" s="43"/>
      <c r="HNQ72" s="44"/>
      <c r="HNR72" s="44"/>
      <c r="HNS72" s="45"/>
      <c r="HNT72" s="45"/>
      <c r="HNU72" s="46"/>
      <c r="HNV72" s="46"/>
      <c r="HNW72" s="47"/>
      <c r="HNX72" s="46"/>
      <c r="HNY72" s="46"/>
      <c r="HNZ72" s="43"/>
      <c r="HOA72" s="43"/>
      <c r="HOB72" s="44"/>
      <c r="HOC72" s="44"/>
      <c r="HOD72" s="45"/>
      <c r="HOE72" s="45"/>
      <c r="HOF72" s="46"/>
      <c r="HOG72" s="46"/>
      <c r="HOH72" s="47"/>
      <c r="HOI72" s="46"/>
      <c r="HOJ72" s="46"/>
      <c r="HOK72" s="43"/>
      <c r="HOL72" s="43"/>
      <c r="HOM72" s="44"/>
      <c r="HON72" s="44"/>
      <c r="HOO72" s="45"/>
      <c r="HOP72" s="45"/>
      <c r="HOQ72" s="46"/>
      <c r="HOR72" s="46"/>
      <c r="HOS72" s="47"/>
      <c r="HOT72" s="46"/>
      <c r="HOU72" s="46"/>
      <c r="HOV72" s="43"/>
      <c r="HOW72" s="43"/>
      <c r="HOX72" s="44"/>
      <c r="HOY72" s="44"/>
      <c r="HOZ72" s="45"/>
      <c r="HPA72" s="45"/>
      <c r="HPB72" s="46"/>
      <c r="HPC72" s="46"/>
      <c r="HPD72" s="47"/>
      <c r="HPE72" s="46"/>
      <c r="HPF72" s="46"/>
      <c r="HPG72" s="43"/>
      <c r="HPH72" s="43"/>
      <c r="HPI72" s="44"/>
      <c r="HPJ72" s="44"/>
      <c r="HPK72" s="45"/>
      <c r="HPL72" s="45"/>
      <c r="HPM72" s="46"/>
      <c r="HPN72" s="46"/>
      <c r="HPO72" s="47"/>
      <c r="HPP72" s="46"/>
      <c r="HPQ72" s="46"/>
      <c r="HPR72" s="43"/>
      <c r="HPS72" s="43"/>
      <c r="HPT72" s="44"/>
      <c r="HPU72" s="44"/>
      <c r="HPV72" s="45"/>
      <c r="HPW72" s="45"/>
      <c r="HPX72" s="46"/>
      <c r="HPY72" s="46"/>
      <c r="HPZ72" s="47"/>
      <c r="HQA72" s="46"/>
      <c r="HQB72" s="46"/>
      <c r="HQC72" s="43"/>
      <c r="HQD72" s="43"/>
      <c r="HQE72" s="44"/>
      <c r="HQF72" s="44"/>
      <c r="HQG72" s="45"/>
      <c r="HQH72" s="45"/>
      <c r="HQI72" s="46"/>
      <c r="HQJ72" s="46"/>
      <c r="HQK72" s="47"/>
      <c r="HQL72" s="46"/>
      <c r="HQM72" s="46"/>
      <c r="HQN72" s="43"/>
      <c r="HQO72" s="43"/>
      <c r="HQP72" s="44"/>
      <c r="HQQ72" s="44"/>
      <c r="HQR72" s="45"/>
      <c r="HQS72" s="45"/>
      <c r="HQT72" s="46"/>
      <c r="HQU72" s="46"/>
      <c r="HQV72" s="47"/>
      <c r="HQW72" s="46"/>
      <c r="HQX72" s="46"/>
      <c r="HQY72" s="43"/>
      <c r="HQZ72" s="43"/>
      <c r="HRA72" s="44"/>
      <c r="HRB72" s="44"/>
      <c r="HRC72" s="45"/>
      <c r="HRD72" s="45"/>
      <c r="HRE72" s="46"/>
      <c r="HRF72" s="46"/>
      <c r="HRG72" s="47"/>
      <c r="HRH72" s="46"/>
      <c r="HRI72" s="46"/>
      <c r="HRJ72" s="43"/>
      <c r="HRK72" s="43"/>
      <c r="HRL72" s="44"/>
      <c r="HRM72" s="44"/>
      <c r="HRN72" s="45"/>
      <c r="HRO72" s="45"/>
      <c r="HRP72" s="46"/>
      <c r="HRQ72" s="46"/>
      <c r="HRR72" s="47"/>
      <c r="HRS72" s="46"/>
      <c r="HRT72" s="46"/>
      <c r="HRU72" s="43"/>
      <c r="HRV72" s="43"/>
      <c r="HRW72" s="44"/>
      <c r="HRX72" s="44"/>
      <c r="HRY72" s="45"/>
      <c r="HRZ72" s="45"/>
      <c r="HSA72" s="46"/>
      <c r="HSB72" s="46"/>
      <c r="HSC72" s="47"/>
      <c r="HSD72" s="46"/>
      <c r="HSE72" s="46"/>
      <c r="HSF72" s="43"/>
      <c r="HSG72" s="43"/>
      <c r="HSH72" s="44"/>
      <c r="HSI72" s="44"/>
      <c r="HSJ72" s="45"/>
      <c r="HSK72" s="45"/>
      <c r="HSL72" s="46"/>
      <c r="HSM72" s="46"/>
      <c r="HSN72" s="47"/>
      <c r="HSO72" s="46"/>
      <c r="HSP72" s="46"/>
      <c r="HSQ72" s="43"/>
      <c r="HSR72" s="43"/>
      <c r="HSS72" s="44"/>
      <c r="HST72" s="44"/>
      <c r="HSU72" s="45"/>
      <c r="HSV72" s="45"/>
      <c r="HSW72" s="46"/>
      <c r="HSX72" s="46"/>
      <c r="HSY72" s="47"/>
      <c r="HSZ72" s="46"/>
      <c r="HTA72" s="46"/>
      <c r="HTB72" s="43"/>
      <c r="HTC72" s="43"/>
      <c r="HTD72" s="44"/>
      <c r="HTE72" s="44"/>
      <c r="HTF72" s="45"/>
      <c r="HTG72" s="45"/>
      <c r="HTH72" s="46"/>
      <c r="HTI72" s="46"/>
      <c r="HTJ72" s="47"/>
      <c r="HTK72" s="46"/>
      <c r="HTL72" s="46"/>
      <c r="HTM72" s="43"/>
      <c r="HTN72" s="43"/>
      <c r="HTO72" s="44"/>
      <c r="HTP72" s="44"/>
      <c r="HTQ72" s="45"/>
      <c r="HTR72" s="45"/>
      <c r="HTS72" s="46"/>
      <c r="HTT72" s="46"/>
      <c r="HTU72" s="47"/>
      <c r="HTV72" s="46"/>
      <c r="HTW72" s="46"/>
      <c r="HTX72" s="43"/>
      <c r="HTY72" s="43"/>
      <c r="HTZ72" s="44"/>
      <c r="HUA72" s="44"/>
      <c r="HUB72" s="45"/>
      <c r="HUC72" s="45"/>
      <c r="HUD72" s="46"/>
      <c r="HUE72" s="46"/>
      <c r="HUF72" s="47"/>
      <c r="HUG72" s="46"/>
      <c r="HUH72" s="46"/>
      <c r="HUI72" s="43"/>
      <c r="HUJ72" s="43"/>
      <c r="HUK72" s="44"/>
      <c r="HUL72" s="44"/>
      <c r="HUM72" s="45"/>
      <c r="HUN72" s="45"/>
      <c r="HUO72" s="46"/>
      <c r="HUP72" s="46"/>
      <c r="HUQ72" s="47"/>
      <c r="HUR72" s="46"/>
      <c r="HUS72" s="46"/>
      <c r="HUT72" s="43"/>
      <c r="HUU72" s="43"/>
      <c r="HUV72" s="44"/>
      <c r="HUW72" s="44"/>
      <c r="HUX72" s="45"/>
      <c r="HUY72" s="45"/>
      <c r="HUZ72" s="46"/>
      <c r="HVA72" s="46"/>
      <c r="HVB72" s="47"/>
      <c r="HVC72" s="46"/>
      <c r="HVD72" s="46"/>
      <c r="HVE72" s="43"/>
      <c r="HVF72" s="43"/>
      <c r="HVG72" s="44"/>
      <c r="HVH72" s="44"/>
      <c r="HVI72" s="45"/>
      <c r="HVJ72" s="45"/>
      <c r="HVK72" s="46"/>
      <c r="HVL72" s="46"/>
      <c r="HVM72" s="47"/>
      <c r="HVN72" s="46"/>
      <c r="HVO72" s="46"/>
      <c r="HVP72" s="43"/>
      <c r="HVQ72" s="43"/>
      <c r="HVR72" s="44"/>
      <c r="HVS72" s="44"/>
      <c r="HVT72" s="45"/>
      <c r="HVU72" s="45"/>
      <c r="HVV72" s="46"/>
      <c r="HVW72" s="46"/>
      <c r="HVX72" s="47"/>
      <c r="HVY72" s="46"/>
      <c r="HVZ72" s="46"/>
      <c r="HWA72" s="43"/>
      <c r="HWB72" s="43"/>
      <c r="HWC72" s="44"/>
      <c r="HWD72" s="44"/>
      <c r="HWE72" s="45"/>
      <c r="HWF72" s="45"/>
      <c r="HWG72" s="46"/>
      <c r="HWH72" s="46"/>
      <c r="HWI72" s="47"/>
      <c r="HWJ72" s="46"/>
      <c r="HWK72" s="46"/>
      <c r="HWL72" s="43"/>
      <c r="HWM72" s="43"/>
      <c r="HWN72" s="44"/>
      <c r="HWO72" s="44"/>
      <c r="HWP72" s="45"/>
      <c r="HWQ72" s="45"/>
      <c r="HWR72" s="46"/>
      <c r="HWS72" s="46"/>
      <c r="HWT72" s="47"/>
      <c r="HWU72" s="46"/>
      <c r="HWV72" s="46"/>
      <c r="HWW72" s="43"/>
      <c r="HWX72" s="43"/>
      <c r="HWY72" s="44"/>
      <c r="HWZ72" s="44"/>
      <c r="HXA72" s="45"/>
      <c r="HXB72" s="45"/>
      <c r="HXC72" s="46"/>
      <c r="HXD72" s="46"/>
      <c r="HXE72" s="47"/>
      <c r="HXF72" s="46"/>
      <c r="HXG72" s="46"/>
      <c r="HXH72" s="43"/>
      <c r="HXI72" s="43"/>
      <c r="HXJ72" s="44"/>
      <c r="HXK72" s="44"/>
      <c r="HXL72" s="45"/>
      <c r="HXM72" s="45"/>
      <c r="HXN72" s="46"/>
      <c r="HXO72" s="46"/>
      <c r="HXP72" s="47"/>
      <c r="HXQ72" s="46"/>
      <c r="HXR72" s="46"/>
      <c r="HXS72" s="43"/>
      <c r="HXT72" s="43"/>
      <c r="HXU72" s="44"/>
      <c r="HXV72" s="44"/>
      <c r="HXW72" s="45"/>
      <c r="HXX72" s="45"/>
      <c r="HXY72" s="46"/>
      <c r="HXZ72" s="46"/>
      <c r="HYA72" s="47"/>
      <c r="HYB72" s="46"/>
      <c r="HYC72" s="46"/>
      <c r="HYD72" s="43"/>
      <c r="HYE72" s="43"/>
      <c r="HYF72" s="44"/>
      <c r="HYG72" s="44"/>
      <c r="HYH72" s="45"/>
      <c r="HYI72" s="45"/>
      <c r="HYJ72" s="46"/>
      <c r="HYK72" s="46"/>
      <c r="HYL72" s="47"/>
      <c r="HYM72" s="46"/>
      <c r="HYN72" s="46"/>
      <c r="HYO72" s="43"/>
      <c r="HYP72" s="43"/>
      <c r="HYQ72" s="44"/>
      <c r="HYR72" s="44"/>
      <c r="HYS72" s="45"/>
      <c r="HYT72" s="45"/>
      <c r="HYU72" s="46"/>
      <c r="HYV72" s="46"/>
      <c r="HYW72" s="47"/>
      <c r="HYX72" s="46"/>
      <c r="HYY72" s="46"/>
      <c r="HYZ72" s="43"/>
      <c r="HZA72" s="43"/>
      <c r="HZB72" s="44"/>
      <c r="HZC72" s="44"/>
      <c r="HZD72" s="45"/>
      <c r="HZE72" s="45"/>
      <c r="HZF72" s="46"/>
      <c r="HZG72" s="46"/>
      <c r="HZH72" s="47"/>
      <c r="HZI72" s="46"/>
      <c r="HZJ72" s="46"/>
      <c r="HZK72" s="43"/>
      <c r="HZL72" s="43"/>
      <c r="HZM72" s="44"/>
      <c r="HZN72" s="44"/>
      <c r="HZO72" s="45"/>
      <c r="HZP72" s="45"/>
      <c r="HZQ72" s="46"/>
      <c r="HZR72" s="46"/>
      <c r="HZS72" s="47"/>
      <c r="HZT72" s="46"/>
      <c r="HZU72" s="46"/>
      <c r="HZV72" s="43"/>
      <c r="HZW72" s="43"/>
      <c r="HZX72" s="44"/>
      <c r="HZY72" s="44"/>
      <c r="HZZ72" s="45"/>
      <c r="IAA72" s="45"/>
      <c r="IAB72" s="46"/>
      <c r="IAC72" s="46"/>
      <c r="IAD72" s="47"/>
      <c r="IAE72" s="46"/>
      <c r="IAF72" s="46"/>
      <c r="IAG72" s="43"/>
      <c r="IAH72" s="43"/>
      <c r="IAI72" s="44"/>
      <c r="IAJ72" s="44"/>
      <c r="IAK72" s="45"/>
      <c r="IAL72" s="45"/>
      <c r="IAM72" s="46"/>
      <c r="IAN72" s="46"/>
      <c r="IAO72" s="47"/>
      <c r="IAP72" s="46"/>
      <c r="IAQ72" s="46"/>
      <c r="IAR72" s="43"/>
      <c r="IAS72" s="43"/>
      <c r="IAT72" s="44"/>
      <c r="IAU72" s="44"/>
      <c r="IAV72" s="45"/>
      <c r="IAW72" s="45"/>
      <c r="IAX72" s="46"/>
      <c r="IAY72" s="46"/>
      <c r="IAZ72" s="47"/>
      <c r="IBA72" s="46"/>
      <c r="IBB72" s="46"/>
      <c r="IBC72" s="43"/>
      <c r="IBD72" s="43"/>
      <c r="IBE72" s="44"/>
      <c r="IBF72" s="44"/>
      <c r="IBG72" s="45"/>
      <c r="IBH72" s="45"/>
      <c r="IBI72" s="46"/>
      <c r="IBJ72" s="46"/>
      <c r="IBK72" s="47"/>
      <c r="IBL72" s="46"/>
      <c r="IBM72" s="46"/>
      <c r="IBN72" s="43"/>
      <c r="IBO72" s="43"/>
      <c r="IBP72" s="44"/>
      <c r="IBQ72" s="44"/>
      <c r="IBR72" s="45"/>
      <c r="IBS72" s="45"/>
      <c r="IBT72" s="46"/>
      <c r="IBU72" s="46"/>
      <c r="IBV72" s="47"/>
      <c r="IBW72" s="46"/>
      <c r="IBX72" s="46"/>
      <c r="IBY72" s="43"/>
      <c r="IBZ72" s="43"/>
      <c r="ICA72" s="44"/>
      <c r="ICB72" s="44"/>
      <c r="ICC72" s="45"/>
      <c r="ICD72" s="45"/>
      <c r="ICE72" s="46"/>
      <c r="ICF72" s="46"/>
      <c r="ICG72" s="47"/>
      <c r="ICH72" s="46"/>
      <c r="ICI72" s="46"/>
      <c r="ICJ72" s="43"/>
      <c r="ICK72" s="43"/>
      <c r="ICL72" s="44"/>
      <c r="ICM72" s="44"/>
      <c r="ICN72" s="45"/>
      <c r="ICO72" s="45"/>
      <c r="ICP72" s="46"/>
      <c r="ICQ72" s="46"/>
      <c r="ICR72" s="47"/>
      <c r="ICS72" s="46"/>
      <c r="ICT72" s="46"/>
      <c r="ICU72" s="43"/>
      <c r="ICV72" s="43"/>
      <c r="ICW72" s="44"/>
      <c r="ICX72" s="44"/>
      <c r="ICY72" s="45"/>
      <c r="ICZ72" s="45"/>
      <c r="IDA72" s="46"/>
      <c r="IDB72" s="46"/>
      <c r="IDC72" s="47"/>
      <c r="IDD72" s="46"/>
      <c r="IDE72" s="46"/>
      <c r="IDF72" s="43"/>
      <c r="IDG72" s="43"/>
      <c r="IDH72" s="44"/>
      <c r="IDI72" s="44"/>
      <c r="IDJ72" s="45"/>
      <c r="IDK72" s="45"/>
      <c r="IDL72" s="46"/>
      <c r="IDM72" s="46"/>
      <c r="IDN72" s="47"/>
      <c r="IDO72" s="46"/>
      <c r="IDP72" s="46"/>
      <c r="IDQ72" s="43"/>
      <c r="IDR72" s="43"/>
      <c r="IDS72" s="44"/>
      <c r="IDT72" s="44"/>
      <c r="IDU72" s="45"/>
      <c r="IDV72" s="45"/>
      <c r="IDW72" s="46"/>
      <c r="IDX72" s="46"/>
      <c r="IDY72" s="47"/>
      <c r="IDZ72" s="46"/>
      <c r="IEA72" s="46"/>
      <c r="IEB72" s="43"/>
      <c r="IEC72" s="43"/>
      <c r="IED72" s="44"/>
      <c r="IEE72" s="44"/>
      <c r="IEF72" s="45"/>
      <c r="IEG72" s="45"/>
      <c r="IEH72" s="46"/>
      <c r="IEI72" s="46"/>
      <c r="IEJ72" s="47"/>
      <c r="IEK72" s="46"/>
      <c r="IEL72" s="46"/>
      <c r="IEM72" s="43"/>
      <c r="IEN72" s="43"/>
      <c r="IEO72" s="44"/>
      <c r="IEP72" s="44"/>
      <c r="IEQ72" s="45"/>
      <c r="IER72" s="45"/>
      <c r="IES72" s="46"/>
      <c r="IET72" s="46"/>
      <c r="IEU72" s="47"/>
      <c r="IEV72" s="46"/>
      <c r="IEW72" s="46"/>
      <c r="IEX72" s="43"/>
      <c r="IEY72" s="43"/>
      <c r="IEZ72" s="44"/>
      <c r="IFA72" s="44"/>
      <c r="IFB72" s="45"/>
      <c r="IFC72" s="45"/>
      <c r="IFD72" s="46"/>
      <c r="IFE72" s="46"/>
      <c r="IFF72" s="47"/>
      <c r="IFG72" s="46"/>
      <c r="IFH72" s="46"/>
      <c r="IFI72" s="43"/>
      <c r="IFJ72" s="43"/>
      <c r="IFK72" s="44"/>
      <c r="IFL72" s="44"/>
      <c r="IFM72" s="45"/>
      <c r="IFN72" s="45"/>
      <c r="IFO72" s="46"/>
      <c r="IFP72" s="46"/>
      <c r="IFQ72" s="47"/>
      <c r="IFR72" s="46"/>
      <c r="IFS72" s="46"/>
      <c r="IFT72" s="43"/>
      <c r="IFU72" s="43"/>
      <c r="IFV72" s="44"/>
      <c r="IFW72" s="44"/>
      <c r="IFX72" s="45"/>
      <c r="IFY72" s="45"/>
      <c r="IFZ72" s="46"/>
      <c r="IGA72" s="46"/>
      <c r="IGB72" s="47"/>
      <c r="IGC72" s="46"/>
      <c r="IGD72" s="46"/>
      <c r="IGE72" s="43"/>
      <c r="IGF72" s="43"/>
      <c r="IGG72" s="44"/>
      <c r="IGH72" s="44"/>
      <c r="IGI72" s="45"/>
      <c r="IGJ72" s="45"/>
      <c r="IGK72" s="46"/>
      <c r="IGL72" s="46"/>
      <c r="IGM72" s="47"/>
      <c r="IGN72" s="46"/>
      <c r="IGO72" s="46"/>
      <c r="IGP72" s="43"/>
      <c r="IGQ72" s="43"/>
      <c r="IGR72" s="44"/>
      <c r="IGS72" s="44"/>
      <c r="IGT72" s="45"/>
      <c r="IGU72" s="45"/>
      <c r="IGV72" s="46"/>
      <c r="IGW72" s="46"/>
      <c r="IGX72" s="47"/>
      <c r="IGY72" s="46"/>
      <c r="IGZ72" s="46"/>
      <c r="IHA72" s="43"/>
      <c r="IHB72" s="43"/>
      <c r="IHC72" s="44"/>
      <c r="IHD72" s="44"/>
      <c r="IHE72" s="45"/>
      <c r="IHF72" s="45"/>
      <c r="IHG72" s="46"/>
      <c r="IHH72" s="46"/>
      <c r="IHI72" s="47"/>
      <c r="IHJ72" s="46"/>
      <c r="IHK72" s="46"/>
      <c r="IHL72" s="43"/>
      <c r="IHM72" s="43"/>
      <c r="IHN72" s="44"/>
      <c r="IHO72" s="44"/>
      <c r="IHP72" s="45"/>
      <c r="IHQ72" s="45"/>
      <c r="IHR72" s="46"/>
      <c r="IHS72" s="46"/>
      <c r="IHT72" s="47"/>
      <c r="IHU72" s="46"/>
      <c r="IHV72" s="46"/>
      <c r="IHW72" s="43"/>
      <c r="IHX72" s="43"/>
      <c r="IHY72" s="44"/>
      <c r="IHZ72" s="44"/>
      <c r="IIA72" s="45"/>
      <c r="IIB72" s="45"/>
      <c r="IIC72" s="46"/>
      <c r="IID72" s="46"/>
      <c r="IIE72" s="47"/>
      <c r="IIF72" s="46"/>
      <c r="IIG72" s="46"/>
      <c r="IIH72" s="43"/>
      <c r="III72" s="43"/>
      <c r="IIJ72" s="44"/>
      <c r="IIK72" s="44"/>
      <c r="IIL72" s="45"/>
      <c r="IIM72" s="45"/>
      <c r="IIN72" s="46"/>
      <c r="IIO72" s="46"/>
      <c r="IIP72" s="47"/>
      <c r="IIQ72" s="46"/>
      <c r="IIR72" s="46"/>
      <c r="IIS72" s="43"/>
      <c r="IIT72" s="43"/>
      <c r="IIU72" s="44"/>
      <c r="IIV72" s="44"/>
      <c r="IIW72" s="45"/>
      <c r="IIX72" s="45"/>
      <c r="IIY72" s="46"/>
      <c r="IIZ72" s="46"/>
      <c r="IJA72" s="47"/>
      <c r="IJB72" s="46"/>
      <c r="IJC72" s="46"/>
      <c r="IJD72" s="43"/>
      <c r="IJE72" s="43"/>
      <c r="IJF72" s="44"/>
      <c r="IJG72" s="44"/>
      <c r="IJH72" s="45"/>
      <c r="IJI72" s="45"/>
      <c r="IJJ72" s="46"/>
      <c r="IJK72" s="46"/>
      <c r="IJL72" s="47"/>
      <c r="IJM72" s="46"/>
      <c r="IJN72" s="46"/>
      <c r="IJO72" s="43"/>
      <c r="IJP72" s="43"/>
      <c r="IJQ72" s="44"/>
      <c r="IJR72" s="44"/>
      <c r="IJS72" s="45"/>
      <c r="IJT72" s="45"/>
      <c r="IJU72" s="46"/>
      <c r="IJV72" s="46"/>
      <c r="IJW72" s="47"/>
      <c r="IJX72" s="46"/>
      <c r="IJY72" s="46"/>
      <c r="IJZ72" s="43"/>
      <c r="IKA72" s="43"/>
      <c r="IKB72" s="44"/>
      <c r="IKC72" s="44"/>
      <c r="IKD72" s="45"/>
      <c r="IKE72" s="45"/>
      <c r="IKF72" s="46"/>
      <c r="IKG72" s="46"/>
      <c r="IKH72" s="47"/>
      <c r="IKI72" s="46"/>
      <c r="IKJ72" s="46"/>
      <c r="IKK72" s="43"/>
      <c r="IKL72" s="43"/>
      <c r="IKM72" s="44"/>
      <c r="IKN72" s="44"/>
      <c r="IKO72" s="45"/>
      <c r="IKP72" s="45"/>
      <c r="IKQ72" s="46"/>
      <c r="IKR72" s="46"/>
      <c r="IKS72" s="47"/>
      <c r="IKT72" s="46"/>
      <c r="IKU72" s="46"/>
      <c r="IKV72" s="43"/>
      <c r="IKW72" s="43"/>
      <c r="IKX72" s="44"/>
      <c r="IKY72" s="44"/>
      <c r="IKZ72" s="45"/>
      <c r="ILA72" s="45"/>
      <c r="ILB72" s="46"/>
      <c r="ILC72" s="46"/>
      <c r="ILD72" s="47"/>
      <c r="ILE72" s="46"/>
      <c r="ILF72" s="46"/>
      <c r="ILG72" s="43"/>
      <c r="ILH72" s="43"/>
      <c r="ILI72" s="44"/>
      <c r="ILJ72" s="44"/>
      <c r="ILK72" s="45"/>
      <c r="ILL72" s="45"/>
      <c r="ILM72" s="46"/>
      <c r="ILN72" s="46"/>
      <c r="ILO72" s="47"/>
      <c r="ILP72" s="46"/>
      <c r="ILQ72" s="46"/>
      <c r="ILR72" s="43"/>
      <c r="ILS72" s="43"/>
      <c r="ILT72" s="44"/>
      <c r="ILU72" s="44"/>
      <c r="ILV72" s="45"/>
      <c r="ILW72" s="45"/>
      <c r="ILX72" s="46"/>
      <c r="ILY72" s="46"/>
      <c r="ILZ72" s="47"/>
      <c r="IMA72" s="46"/>
      <c r="IMB72" s="46"/>
      <c r="IMC72" s="43"/>
      <c r="IMD72" s="43"/>
      <c r="IME72" s="44"/>
      <c r="IMF72" s="44"/>
      <c r="IMG72" s="45"/>
      <c r="IMH72" s="45"/>
      <c r="IMI72" s="46"/>
      <c r="IMJ72" s="46"/>
      <c r="IMK72" s="47"/>
      <c r="IML72" s="46"/>
      <c r="IMM72" s="46"/>
      <c r="IMN72" s="43"/>
      <c r="IMO72" s="43"/>
      <c r="IMP72" s="44"/>
      <c r="IMQ72" s="44"/>
      <c r="IMR72" s="45"/>
      <c r="IMS72" s="45"/>
      <c r="IMT72" s="46"/>
      <c r="IMU72" s="46"/>
      <c r="IMV72" s="47"/>
      <c r="IMW72" s="46"/>
      <c r="IMX72" s="46"/>
      <c r="IMY72" s="43"/>
      <c r="IMZ72" s="43"/>
      <c r="INA72" s="44"/>
      <c r="INB72" s="44"/>
      <c r="INC72" s="45"/>
      <c r="IND72" s="45"/>
      <c r="INE72" s="46"/>
      <c r="INF72" s="46"/>
      <c r="ING72" s="47"/>
      <c r="INH72" s="46"/>
      <c r="INI72" s="46"/>
      <c r="INJ72" s="43"/>
      <c r="INK72" s="43"/>
      <c r="INL72" s="44"/>
      <c r="INM72" s="44"/>
      <c r="INN72" s="45"/>
      <c r="INO72" s="45"/>
      <c r="INP72" s="46"/>
      <c r="INQ72" s="46"/>
      <c r="INR72" s="47"/>
      <c r="INS72" s="46"/>
      <c r="INT72" s="46"/>
      <c r="INU72" s="43"/>
      <c r="INV72" s="43"/>
      <c r="INW72" s="44"/>
      <c r="INX72" s="44"/>
      <c r="INY72" s="45"/>
      <c r="INZ72" s="45"/>
      <c r="IOA72" s="46"/>
      <c r="IOB72" s="46"/>
      <c r="IOC72" s="47"/>
      <c r="IOD72" s="46"/>
      <c r="IOE72" s="46"/>
      <c r="IOF72" s="43"/>
      <c r="IOG72" s="43"/>
      <c r="IOH72" s="44"/>
      <c r="IOI72" s="44"/>
      <c r="IOJ72" s="45"/>
      <c r="IOK72" s="45"/>
      <c r="IOL72" s="46"/>
      <c r="IOM72" s="46"/>
      <c r="ION72" s="47"/>
      <c r="IOO72" s="46"/>
      <c r="IOP72" s="46"/>
      <c r="IOQ72" s="43"/>
      <c r="IOR72" s="43"/>
      <c r="IOS72" s="44"/>
      <c r="IOT72" s="44"/>
      <c r="IOU72" s="45"/>
      <c r="IOV72" s="45"/>
      <c r="IOW72" s="46"/>
      <c r="IOX72" s="46"/>
      <c r="IOY72" s="47"/>
      <c r="IOZ72" s="46"/>
      <c r="IPA72" s="46"/>
      <c r="IPB72" s="43"/>
      <c r="IPC72" s="43"/>
      <c r="IPD72" s="44"/>
      <c r="IPE72" s="44"/>
      <c r="IPF72" s="45"/>
      <c r="IPG72" s="45"/>
      <c r="IPH72" s="46"/>
      <c r="IPI72" s="46"/>
      <c r="IPJ72" s="47"/>
      <c r="IPK72" s="46"/>
      <c r="IPL72" s="46"/>
      <c r="IPM72" s="43"/>
      <c r="IPN72" s="43"/>
      <c r="IPO72" s="44"/>
      <c r="IPP72" s="44"/>
      <c r="IPQ72" s="45"/>
      <c r="IPR72" s="45"/>
      <c r="IPS72" s="46"/>
      <c r="IPT72" s="46"/>
      <c r="IPU72" s="47"/>
      <c r="IPV72" s="46"/>
      <c r="IPW72" s="46"/>
      <c r="IPX72" s="43"/>
      <c r="IPY72" s="43"/>
      <c r="IPZ72" s="44"/>
      <c r="IQA72" s="44"/>
      <c r="IQB72" s="45"/>
      <c r="IQC72" s="45"/>
      <c r="IQD72" s="46"/>
      <c r="IQE72" s="46"/>
      <c r="IQF72" s="47"/>
      <c r="IQG72" s="46"/>
      <c r="IQH72" s="46"/>
      <c r="IQI72" s="43"/>
      <c r="IQJ72" s="43"/>
      <c r="IQK72" s="44"/>
      <c r="IQL72" s="44"/>
      <c r="IQM72" s="45"/>
      <c r="IQN72" s="45"/>
      <c r="IQO72" s="46"/>
      <c r="IQP72" s="46"/>
      <c r="IQQ72" s="47"/>
      <c r="IQR72" s="46"/>
      <c r="IQS72" s="46"/>
      <c r="IQT72" s="43"/>
      <c r="IQU72" s="43"/>
      <c r="IQV72" s="44"/>
      <c r="IQW72" s="44"/>
      <c r="IQX72" s="45"/>
      <c r="IQY72" s="45"/>
      <c r="IQZ72" s="46"/>
      <c r="IRA72" s="46"/>
      <c r="IRB72" s="47"/>
      <c r="IRC72" s="46"/>
      <c r="IRD72" s="46"/>
      <c r="IRE72" s="43"/>
      <c r="IRF72" s="43"/>
      <c r="IRG72" s="44"/>
      <c r="IRH72" s="44"/>
      <c r="IRI72" s="45"/>
      <c r="IRJ72" s="45"/>
      <c r="IRK72" s="46"/>
      <c r="IRL72" s="46"/>
      <c r="IRM72" s="47"/>
      <c r="IRN72" s="46"/>
      <c r="IRO72" s="46"/>
      <c r="IRP72" s="43"/>
      <c r="IRQ72" s="43"/>
      <c r="IRR72" s="44"/>
      <c r="IRS72" s="44"/>
      <c r="IRT72" s="45"/>
      <c r="IRU72" s="45"/>
      <c r="IRV72" s="46"/>
      <c r="IRW72" s="46"/>
      <c r="IRX72" s="47"/>
      <c r="IRY72" s="46"/>
      <c r="IRZ72" s="46"/>
      <c r="ISA72" s="43"/>
      <c r="ISB72" s="43"/>
      <c r="ISC72" s="44"/>
      <c r="ISD72" s="44"/>
      <c r="ISE72" s="45"/>
      <c r="ISF72" s="45"/>
      <c r="ISG72" s="46"/>
      <c r="ISH72" s="46"/>
      <c r="ISI72" s="47"/>
      <c r="ISJ72" s="46"/>
      <c r="ISK72" s="46"/>
      <c r="ISL72" s="43"/>
      <c r="ISM72" s="43"/>
      <c r="ISN72" s="44"/>
      <c r="ISO72" s="44"/>
      <c r="ISP72" s="45"/>
      <c r="ISQ72" s="45"/>
      <c r="ISR72" s="46"/>
      <c r="ISS72" s="46"/>
      <c r="IST72" s="47"/>
      <c r="ISU72" s="46"/>
      <c r="ISV72" s="46"/>
      <c r="ISW72" s="43"/>
      <c r="ISX72" s="43"/>
      <c r="ISY72" s="44"/>
      <c r="ISZ72" s="44"/>
      <c r="ITA72" s="45"/>
      <c r="ITB72" s="45"/>
      <c r="ITC72" s="46"/>
      <c r="ITD72" s="46"/>
      <c r="ITE72" s="47"/>
      <c r="ITF72" s="46"/>
      <c r="ITG72" s="46"/>
      <c r="ITH72" s="43"/>
      <c r="ITI72" s="43"/>
      <c r="ITJ72" s="44"/>
      <c r="ITK72" s="44"/>
      <c r="ITL72" s="45"/>
      <c r="ITM72" s="45"/>
      <c r="ITN72" s="46"/>
      <c r="ITO72" s="46"/>
      <c r="ITP72" s="47"/>
      <c r="ITQ72" s="46"/>
      <c r="ITR72" s="46"/>
      <c r="ITS72" s="43"/>
      <c r="ITT72" s="43"/>
      <c r="ITU72" s="44"/>
      <c r="ITV72" s="44"/>
      <c r="ITW72" s="45"/>
      <c r="ITX72" s="45"/>
      <c r="ITY72" s="46"/>
      <c r="ITZ72" s="46"/>
      <c r="IUA72" s="47"/>
      <c r="IUB72" s="46"/>
      <c r="IUC72" s="46"/>
      <c r="IUD72" s="43"/>
      <c r="IUE72" s="43"/>
      <c r="IUF72" s="44"/>
      <c r="IUG72" s="44"/>
      <c r="IUH72" s="45"/>
      <c r="IUI72" s="45"/>
      <c r="IUJ72" s="46"/>
      <c r="IUK72" s="46"/>
      <c r="IUL72" s="47"/>
      <c r="IUM72" s="46"/>
      <c r="IUN72" s="46"/>
      <c r="IUO72" s="43"/>
      <c r="IUP72" s="43"/>
      <c r="IUQ72" s="44"/>
      <c r="IUR72" s="44"/>
      <c r="IUS72" s="45"/>
      <c r="IUT72" s="45"/>
      <c r="IUU72" s="46"/>
      <c r="IUV72" s="46"/>
      <c r="IUW72" s="47"/>
      <c r="IUX72" s="46"/>
      <c r="IUY72" s="46"/>
      <c r="IUZ72" s="43"/>
      <c r="IVA72" s="43"/>
      <c r="IVB72" s="44"/>
      <c r="IVC72" s="44"/>
      <c r="IVD72" s="45"/>
      <c r="IVE72" s="45"/>
      <c r="IVF72" s="46"/>
      <c r="IVG72" s="46"/>
      <c r="IVH72" s="47"/>
      <c r="IVI72" s="46"/>
      <c r="IVJ72" s="46"/>
      <c r="IVK72" s="43"/>
      <c r="IVL72" s="43"/>
      <c r="IVM72" s="44"/>
      <c r="IVN72" s="44"/>
      <c r="IVO72" s="45"/>
      <c r="IVP72" s="45"/>
      <c r="IVQ72" s="46"/>
      <c r="IVR72" s="46"/>
      <c r="IVS72" s="47"/>
      <c r="IVT72" s="46"/>
      <c r="IVU72" s="46"/>
      <c r="IVV72" s="43"/>
      <c r="IVW72" s="43"/>
      <c r="IVX72" s="44"/>
      <c r="IVY72" s="44"/>
      <c r="IVZ72" s="45"/>
      <c r="IWA72" s="45"/>
      <c r="IWB72" s="46"/>
      <c r="IWC72" s="46"/>
      <c r="IWD72" s="47"/>
      <c r="IWE72" s="46"/>
      <c r="IWF72" s="46"/>
      <c r="IWG72" s="43"/>
      <c r="IWH72" s="43"/>
      <c r="IWI72" s="44"/>
      <c r="IWJ72" s="44"/>
      <c r="IWK72" s="45"/>
      <c r="IWL72" s="45"/>
      <c r="IWM72" s="46"/>
      <c r="IWN72" s="46"/>
      <c r="IWO72" s="47"/>
      <c r="IWP72" s="46"/>
      <c r="IWQ72" s="46"/>
      <c r="IWR72" s="43"/>
      <c r="IWS72" s="43"/>
      <c r="IWT72" s="44"/>
      <c r="IWU72" s="44"/>
      <c r="IWV72" s="45"/>
      <c r="IWW72" s="45"/>
      <c r="IWX72" s="46"/>
      <c r="IWY72" s="46"/>
      <c r="IWZ72" s="47"/>
      <c r="IXA72" s="46"/>
      <c r="IXB72" s="46"/>
      <c r="IXC72" s="43"/>
      <c r="IXD72" s="43"/>
      <c r="IXE72" s="44"/>
      <c r="IXF72" s="44"/>
      <c r="IXG72" s="45"/>
      <c r="IXH72" s="45"/>
      <c r="IXI72" s="46"/>
      <c r="IXJ72" s="46"/>
      <c r="IXK72" s="47"/>
      <c r="IXL72" s="46"/>
      <c r="IXM72" s="46"/>
      <c r="IXN72" s="43"/>
      <c r="IXO72" s="43"/>
      <c r="IXP72" s="44"/>
      <c r="IXQ72" s="44"/>
      <c r="IXR72" s="45"/>
      <c r="IXS72" s="45"/>
      <c r="IXT72" s="46"/>
      <c r="IXU72" s="46"/>
      <c r="IXV72" s="47"/>
      <c r="IXW72" s="46"/>
      <c r="IXX72" s="46"/>
      <c r="IXY72" s="43"/>
      <c r="IXZ72" s="43"/>
      <c r="IYA72" s="44"/>
      <c r="IYB72" s="44"/>
      <c r="IYC72" s="45"/>
      <c r="IYD72" s="45"/>
      <c r="IYE72" s="46"/>
      <c r="IYF72" s="46"/>
      <c r="IYG72" s="47"/>
      <c r="IYH72" s="46"/>
      <c r="IYI72" s="46"/>
      <c r="IYJ72" s="43"/>
      <c r="IYK72" s="43"/>
      <c r="IYL72" s="44"/>
      <c r="IYM72" s="44"/>
      <c r="IYN72" s="45"/>
      <c r="IYO72" s="45"/>
      <c r="IYP72" s="46"/>
      <c r="IYQ72" s="46"/>
      <c r="IYR72" s="47"/>
      <c r="IYS72" s="46"/>
      <c r="IYT72" s="46"/>
      <c r="IYU72" s="43"/>
      <c r="IYV72" s="43"/>
      <c r="IYW72" s="44"/>
      <c r="IYX72" s="44"/>
      <c r="IYY72" s="45"/>
      <c r="IYZ72" s="45"/>
      <c r="IZA72" s="46"/>
      <c r="IZB72" s="46"/>
      <c r="IZC72" s="47"/>
      <c r="IZD72" s="46"/>
      <c r="IZE72" s="46"/>
      <c r="IZF72" s="43"/>
      <c r="IZG72" s="43"/>
      <c r="IZH72" s="44"/>
      <c r="IZI72" s="44"/>
      <c r="IZJ72" s="45"/>
      <c r="IZK72" s="45"/>
      <c r="IZL72" s="46"/>
      <c r="IZM72" s="46"/>
      <c r="IZN72" s="47"/>
      <c r="IZO72" s="46"/>
      <c r="IZP72" s="46"/>
      <c r="IZQ72" s="43"/>
      <c r="IZR72" s="43"/>
      <c r="IZS72" s="44"/>
      <c r="IZT72" s="44"/>
      <c r="IZU72" s="45"/>
      <c r="IZV72" s="45"/>
      <c r="IZW72" s="46"/>
      <c r="IZX72" s="46"/>
      <c r="IZY72" s="47"/>
      <c r="IZZ72" s="46"/>
      <c r="JAA72" s="46"/>
      <c r="JAB72" s="43"/>
      <c r="JAC72" s="43"/>
      <c r="JAD72" s="44"/>
      <c r="JAE72" s="44"/>
      <c r="JAF72" s="45"/>
      <c r="JAG72" s="45"/>
      <c r="JAH72" s="46"/>
      <c r="JAI72" s="46"/>
      <c r="JAJ72" s="47"/>
      <c r="JAK72" s="46"/>
      <c r="JAL72" s="46"/>
      <c r="JAM72" s="43"/>
      <c r="JAN72" s="43"/>
      <c r="JAO72" s="44"/>
      <c r="JAP72" s="44"/>
      <c r="JAQ72" s="45"/>
      <c r="JAR72" s="45"/>
      <c r="JAS72" s="46"/>
      <c r="JAT72" s="46"/>
      <c r="JAU72" s="47"/>
      <c r="JAV72" s="46"/>
      <c r="JAW72" s="46"/>
      <c r="JAX72" s="43"/>
      <c r="JAY72" s="43"/>
      <c r="JAZ72" s="44"/>
      <c r="JBA72" s="44"/>
      <c r="JBB72" s="45"/>
      <c r="JBC72" s="45"/>
      <c r="JBD72" s="46"/>
      <c r="JBE72" s="46"/>
      <c r="JBF72" s="47"/>
      <c r="JBG72" s="46"/>
      <c r="JBH72" s="46"/>
      <c r="JBI72" s="43"/>
      <c r="JBJ72" s="43"/>
      <c r="JBK72" s="44"/>
      <c r="JBL72" s="44"/>
      <c r="JBM72" s="45"/>
      <c r="JBN72" s="45"/>
      <c r="JBO72" s="46"/>
      <c r="JBP72" s="46"/>
      <c r="JBQ72" s="47"/>
      <c r="JBR72" s="46"/>
      <c r="JBS72" s="46"/>
      <c r="JBT72" s="43"/>
      <c r="JBU72" s="43"/>
      <c r="JBV72" s="44"/>
      <c r="JBW72" s="44"/>
      <c r="JBX72" s="45"/>
      <c r="JBY72" s="45"/>
      <c r="JBZ72" s="46"/>
      <c r="JCA72" s="46"/>
      <c r="JCB72" s="47"/>
      <c r="JCC72" s="46"/>
      <c r="JCD72" s="46"/>
      <c r="JCE72" s="43"/>
      <c r="JCF72" s="43"/>
      <c r="JCG72" s="44"/>
      <c r="JCH72" s="44"/>
      <c r="JCI72" s="45"/>
      <c r="JCJ72" s="45"/>
      <c r="JCK72" s="46"/>
      <c r="JCL72" s="46"/>
      <c r="JCM72" s="47"/>
      <c r="JCN72" s="46"/>
      <c r="JCO72" s="46"/>
      <c r="JCP72" s="43"/>
      <c r="JCQ72" s="43"/>
      <c r="JCR72" s="44"/>
      <c r="JCS72" s="44"/>
      <c r="JCT72" s="45"/>
      <c r="JCU72" s="45"/>
      <c r="JCV72" s="46"/>
      <c r="JCW72" s="46"/>
      <c r="JCX72" s="47"/>
      <c r="JCY72" s="46"/>
      <c r="JCZ72" s="46"/>
      <c r="JDA72" s="43"/>
      <c r="JDB72" s="43"/>
      <c r="JDC72" s="44"/>
      <c r="JDD72" s="44"/>
      <c r="JDE72" s="45"/>
      <c r="JDF72" s="45"/>
      <c r="JDG72" s="46"/>
      <c r="JDH72" s="46"/>
      <c r="JDI72" s="47"/>
      <c r="JDJ72" s="46"/>
      <c r="JDK72" s="46"/>
      <c r="JDL72" s="43"/>
      <c r="JDM72" s="43"/>
      <c r="JDN72" s="44"/>
      <c r="JDO72" s="44"/>
      <c r="JDP72" s="45"/>
      <c r="JDQ72" s="45"/>
      <c r="JDR72" s="46"/>
      <c r="JDS72" s="46"/>
      <c r="JDT72" s="47"/>
      <c r="JDU72" s="46"/>
      <c r="JDV72" s="46"/>
      <c r="JDW72" s="43"/>
      <c r="JDX72" s="43"/>
      <c r="JDY72" s="44"/>
      <c r="JDZ72" s="44"/>
      <c r="JEA72" s="45"/>
      <c r="JEB72" s="45"/>
      <c r="JEC72" s="46"/>
      <c r="JED72" s="46"/>
      <c r="JEE72" s="47"/>
      <c r="JEF72" s="46"/>
      <c r="JEG72" s="46"/>
      <c r="JEH72" s="43"/>
      <c r="JEI72" s="43"/>
      <c r="JEJ72" s="44"/>
      <c r="JEK72" s="44"/>
      <c r="JEL72" s="45"/>
      <c r="JEM72" s="45"/>
      <c r="JEN72" s="46"/>
      <c r="JEO72" s="46"/>
      <c r="JEP72" s="47"/>
      <c r="JEQ72" s="46"/>
      <c r="JER72" s="46"/>
      <c r="JES72" s="43"/>
      <c r="JET72" s="43"/>
      <c r="JEU72" s="44"/>
      <c r="JEV72" s="44"/>
      <c r="JEW72" s="45"/>
      <c r="JEX72" s="45"/>
      <c r="JEY72" s="46"/>
      <c r="JEZ72" s="46"/>
      <c r="JFA72" s="47"/>
      <c r="JFB72" s="46"/>
      <c r="JFC72" s="46"/>
      <c r="JFD72" s="43"/>
      <c r="JFE72" s="43"/>
      <c r="JFF72" s="44"/>
      <c r="JFG72" s="44"/>
      <c r="JFH72" s="45"/>
      <c r="JFI72" s="45"/>
      <c r="JFJ72" s="46"/>
      <c r="JFK72" s="46"/>
      <c r="JFL72" s="47"/>
      <c r="JFM72" s="46"/>
      <c r="JFN72" s="46"/>
      <c r="JFO72" s="43"/>
      <c r="JFP72" s="43"/>
      <c r="JFQ72" s="44"/>
      <c r="JFR72" s="44"/>
      <c r="JFS72" s="45"/>
      <c r="JFT72" s="45"/>
      <c r="JFU72" s="46"/>
      <c r="JFV72" s="46"/>
      <c r="JFW72" s="47"/>
      <c r="JFX72" s="46"/>
      <c r="JFY72" s="46"/>
      <c r="JFZ72" s="43"/>
      <c r="JGA72" s="43"/>
      <c r="JGB72" s="44"/>
      <c r="JGC72" s="44"/>
      <c r="JGD72" s="45"/>
      <c r="JGE72" s="45"/>
      <c r="JGF72" s="46"/>
      <c r="JGG72" s="46"/>
      <c r="JGH72" s="47"/>
      <c r="JGI72" s="46"/>
      <c r="JGJ72" s="46"/>
      <c r="JGK72" s="43"/>
      <c r="JGL72" s="43"/>
      <c r="JGM72" s="44"/>
      <c r="JGN72" s="44"/>
      <c r="JGO72" s="45"/>
      <c r="JGP72" s="45"/>
      <c r="JGQ72" s="46"/>
      <c r="JGR72" s="46"/>
      <c r="JGS72" s="47"/>
      <c r="JGT72" s="46"/>
      <c r="JGU72" s="46"/>
      <c r="JGV72" s="43"/>
      <c r="JGW72" s="43"/>
      <c r="JGX72" s="44"/>
      <c r="JGY72" s="44"/>
      <c r="JGZ72" s="45"/>
      <c r="JHA72" s="45"/>
      <c r="JHB72" s="46"/>
      <c r="JHC72" s="46"/>
      <c r="JHD72" s="47"/>
      <c r="JHE72" s="46"/>
      <c r="JHF72" s="46"/>
      <c r="JHG72" s="43"/>
      <c r="JHH72" s="43"/>
      <c r="JHI72" s="44"/>
      <c r="JHJ72" s="44"/>
      <c r="JHK72" s="45"/>
      <c r="JHL72" s="45"/>
      <c r="JHM72" s="46"/>
      <c r="JHN72" s="46"/>
      <c r="JHO72" s="47"/>
      <c r="JHP72" s="46"/>
      <c r="JHQ72" s="46"/>
      <c r="JHR72" s="43"/>
      <c r="JHS72" s="43"/>
      <c r="JHT72" s="44"/>
      <c r="JHU72" s="44"/>
      <c r="JHV72" s="45"/>
      <c r="JHW72" s="45"/>
      <c r="JHX72" s="46"/>
      <c r="JHY72" s="46"/>
      <c r="JHZ72" s="47"/>
      <c r="JIA72" s="46"/>
      <c r="JIB72" s="46"/>
      <c r="JIC72" s="43"/>
      <c r="JID72" s="43"/>
      <c r="JIE72" s="44"/>
      <c r="JIF72" s="44"/>
      <c r="JIG72" s="45"/>
      <c r="JIH72" s="45"/>
      <c r="JII72" s="46"/>
      <c r="JIJ72" s="46"/>
      <c r="JIK72" s="47"/>
      <c r="JIL72" s="46"/>
      <c r="JIM72" s="46"/>
      <c r="JIN72" s="43"/>
      <c r="JIO72" s="43"/>
      <c r="JIP72" s="44"/>
      <c r="JIQ72" s="44"/>
      <c r="JIR72" s="45"/>
      <c r="JIS72" s="45"/>
      <c r="JIT72" s="46"/>
      <c r="JIU72" s="46"/>
      <c r="JIV72" s="47"/>
      <c r="JIW72" s="46"/>
      <c r="JIX72" s="46"/>
      <c r="JIY72" s="43"/>
      <c r="JIZ72" s="43"/>
      <c r="JJA72" s="44"/>
      <c r="JJB72" s="44"/>
      <c r="JJC72" s="45"/>
      <c r="JJD72" s="45"/>
      <c r="JJE72" s="46"/>
      <c r="JJF72" s="46"/>
      <c r="JJG72" s="47"/>
      <c r="JJH72" s="46"/>
      <c r="JJI72" s="46"/>
      <c r="JJJ72" s="43"/>
      <c r="JJK72" s="43"/>
      <c r="JJL72" s="44"/>
      <c r="JJM72" s="44"/>
      <c r="JJN72" s="45"/>
      <c r="JJO72" s="45"/>
      <c r="JJP72" s="46"/>
      <c r="JJQ72" s="46"/>
      <c r="JJR72" s="47"/>
      <c r="JJS72" s="46"/>
      <c r="JJT72" s="46"/>
      <c r="JJU72" s="43"/>
      <c r="JJV72" s="43"/>
      <c r="JJW72" s="44"/>
      <c r="JJX72" s="44"/>
      <c r="JJY72" s="45"/>
      <c r="JJZ72" s="45"/>
      <c r="JKA72" s="46"/>
      <c r="JKB72" s="46"/>
      <c r="JKC72" s="47"/>
      <c r="JKD72" s="46"/>
      <c r="JKE72" s="46"/>
      <c r="JKF72" s="43"/>
      <c r="JKG72" s="43"/>
      <c r="JKH72" s="44"/>
      <c r="JKI72" s="44"/>
      <c r="JKJ72" s="45"/>
      <c r="JKK72" s="45"/>
      <c r="JKL72" s="46"/>
      <c r="JKM72" s="46"/>
      <c r="JKN72" s="47"/>
      <c r="JKO72" s="46"/>
      <c r="JKP72" s="46"/>
      <c r="JKQ72" s="43"/>
      <c r="JKR72" s="43"/>
      <c r="JKS72" s="44"/>
      <c r="JKT72" s="44"/>
      <c r="JKU72" s="45"/>
      <c r="JKV72" s="45"/>
      <c r="JKW72" s="46"/>
      <c r="JKX72" s="46"/>
      <c r="JKY72" s="47"/>
      <c r="JKZ72" s="46"/>
      <c r="JLA72" s="46"/>
      <c r="JLB72" s="43"/>
      <c r="JLC72" s="43"/>
      <c r="JLD72" s="44"/>
      <c r="JLE72" s="44"/>
      <c r="JLF72" s="45"/>
      <c r="JLG72" s="45"/>
      <c r="JLH72" s="46"/>
      <c r="JLI72" s="46"/>
      <c r="JLJ72" s="47"/>
      <c r="JLK72" s="46"/>
      <c r="JLL72" s="46"/>
      <c r="JLM72" s="43"/>
      <c r="JLN72" s="43"/>
      <c r="JLO72" s="44"/>
      <c r="JLP72" s="44"/>
      <c r="JLQ72" s="45"/>
      <c r="JLR72" s="45"/>
      <c r="JLS72" s="46"/>
      <c r="JLT72" s="46"/>
      <c r="JLU72" s="47"/>
      <c r="JLV72" s="46"/>
      <c r="JLW72" s="46"/>
      <c r="JLX72" s="43"/>
      <c r="JLY72" s="43"/>
      <c r="JLZ72" s="44"/>
      <c r="JMA72" s="44"/>
      <c r="JMB72" s="45"/>
      <c r="JMC72" s="45"/>
      <c r="JMD72" s="46"/>
      <c r="JME72" s="46"/>
      <c r="JMF72" s="47"/>
      <c r="JMG72" s="46"/>
      <c r="JMH72" s="46"/>
      <c r="JMI72" s="43"/>
      <c r="JMJ72" s="43"/>
      <c r="JMK72" s="44"/>
      <c r="JML72" s="44"/>
      <c r="JMM72" s="45"/>
      <c r="JMN72" s="45"/>
      <c r="JMO72" s="46"/>
      <c r="JMP72" s="46"/>
      <c r="JMQ72" s="47"/>
      <c r="JMR72" s="46"/>
      <c r="JMS72" s="46"/>
      <c r="JMT72" s="43"/>
      <c r="JMU72" s="43"/>
      <c r="JMV72" s="44"/>
      <c r="JMW72" s="44"/>
      <c r="JMX72" s="45"/>
      <c r="JMY72" s="45"/>
      <c r="JMZ72" s="46"/>
      <c r="JNA72" s="46"/>
      <c r="JNB72" s="47"/>
      <c r="JNC72" s="46"/>
      <c r="JND72" s="46"/>
      <c r="JNE72" s="43"/>
      <c r="JNF72" s="43"/>
      <c r="JNG72" s="44"/>
      <c r="JNH72" s="44"/>
      <c r="JNI72" s="45"/>
      <c r="JNJ72" s="45"/>
      <c r="JNK72" s="46"/>
      <c r="JNL72" s="46"/>
      <c r="JNM72" s="47"/>
      <c r="JNN72" s="46"/>
      <c r="JNO72" s="46"/>
      <c r="JNP72" s="43"/>
      <c r="JNQ72" s="43"/>
      <c r="JNR72" s="44"/>
      <c r="JNS72" s="44"/>
      <c r="JNT72" s="45"/>
      <c r="JNU72" s="45"/>
      <c r="JNV72" s="46"/>
      <c r="JNW72" s="46"/>
      <c r="JNX72" s="47"/>
      <c r="JNY72" s="46"/>
      <c r="JNZ72" s="46"/>
      <c r="JOA72" s="43"/>
      <c r="JOB72" s="43"/>
      <c r="JOC72" s="44"/>
      <c r="JOD72" s="44"/>
      <c r="JOE72" s="45"/>
      <c r="JOF72" s="45"/>
      <c r="JOG72" s="46"/>
      <c r="JOH72" s="46"/>
      <c r="JOI72" s="47"/>
      <c r="JOJ72" s="46"/>
      <c r="JOK72" s="46"/>
      <c r="JOL72" s="43"/>
      <c r="JOM72" s="43"/>
      <c r="JON72" s="44"/>
      <c r="JOO72" s="44"/>
      <c r="JOP72" s="45"/>
      <c r="JOQ72" s="45"/>
      <c r="JOR72" s="46"/>
      <c r="JOS72" s="46"/>
      <c r="JOT72" s="47"/>
      <c r="JOU72" s="46"/>
      <c r="JOV72" s="46"/>
      <c r="JOW72" s="43"/>
      <c r="JOX72" s="43"/>
      <c r="JOY72" s="44"/>
      <c r="JOZ72" s="44"/>
      <c r="JPA72" s="45"/>
      <c r="JPB72" s="45"/>
      <c r="JPC72" s="46"/>
      <c r="JPD72" s="46"/>
      <c r="JPE72" s="47"/>
      <c r="JPF72" s="46"/>
      <c r="JPG72" s="46"/>
      <c r="JPH72" s="43"/>
      <c r="JPI72" s="43"/>
      <c r="JPJ72" s="44"/>
      <c r="JPK72" s="44"/>
      <c r="JPL72" s="45"/>
      <c r="JPM72" s="45"/>
      <c r="JPN72" s="46"/>
      <c r="JPO72" s="46"/>
      <c r="JPP72" s="47"/>
      <c r="JPQ72" s="46"/>
      <c r="JPR72" s="46"/>
      <c r="JPS72" s="43"/>
      <c r="JPT72" s="43"/>
      <c r="JPU72" s="44"/>
      <c r="JPV72" s="44"/>
      <c r="JPW72" s="45"/>
      <c r="JPX72" s="45"/>
      <c r="JPY72" s="46"/>
      <c r="JPZ72" s="46"/>
      <c r="JQA72" s="47"/>
      <c r="JQB72" s="46"/>
      <c r="JQC72" s="46"/>
      <c r="JQD72" s="43"/>
      <c r="JQE72" s="43"/>
      <c r="JQF72" s="44"/>
      <c r="JQG72" s="44"/>
      <c r="JQH72" s="45"/>
      <c r="JQI72" s="45"/>
      <c r="JQJ72" s="46"/>
      <c r="JQK72" s="46"/>
      <c r="JQL72" s="47"/>
      <c r="JQM72" s="46"/>
      <c r="JQN72" s="46"/>
      <c r="JQO72" s="43"/>
      <c r="JQP72" s="43"/>
      <c r="JQQ72" s="44"/>
      <c r="JQR72" s="44"/>
      <c r="JQS72" s="45"/>
      <c r="JQT72" s="45"/>
      <c r="JQU72" s="46"/>
      <c r="JQV72" s="46"/>
      <c r="JQW72" s="47"/>
      <c r="JQX72" s="46"/>
      <c r="JQY72" s="46"/>
      <c r="JQZ72" s="43"/>
      <c r="JRA72" s="43"/>
      <c r="JRB72" s="44"/>
      <c r="JRC72" s="44"/>
      <c r="JRD72" s="45"/>
      <c r="JRE72" s="45"/>
      <c r="JRF72" s="46"/>
      <c r="JRG72" s="46"/>
      <c r="JRH72" s="47"/>
      <c r="JRI72" s="46"/>
      <c r="JRJ72" s="46"/>
      <c r="JRK72" s="43"/>
      <c r="JRL72" s="43"/>
      <c r="JRM72" s="44"/>
      <c r="JRN72" s="44"/>
      <c r="JRO72" s="45"/>
      <c r="JRP72" s="45"/>
      <c r="JRQ72" s="46"/>
      <c r="JRR72" s="46"/>
      <c r="JRS72" s="47"/>
      <c r="JRT72" s="46"/>
      <c r="JRU72" s="46"/>
      <c r="JRV72" s="43"/>
      <c r="JRW72" s="43"/>
      <c r="JRX72" s="44"/>
      <c r="JRY72" s="44"/>
      <c r="JRZ72" s="45"/>
      <c r="JSA72" s="45"/>
      <c r="JSB72" s="46"/>
      <c r="JSC72" s="46"/>
      <c r="JSD72" s="47"/>
      <c r="JSE72" s="46"/>
      <c r="JSF72" s="46"/>
      <c r="JSG72" s="43"/>
      <c r="JSH72" s="43"/>
      <c r="JSI72" s="44"/>
      <c r="JSJ72" s="44"/>
      <c r="JSK72" s="45"/>
      <c r="JSL72" s="45"/>
      <c r="JSM72" s="46"/>
      <c r="JSN72" s="46"/>
      <c r="JSO72" s="47"/>
      <c r="JSP72" s="46"/>
      <c r="JSQ72" s="46"/>
      <c r="JSR72" s="43"/>
      <c r="JSS72" s="43"/>
      <c r="JST72" s="44"/>
      <c r="JSU72" s="44"/>
      <c r="JSV72" s="45"/>
      <c r="JSW72" s="45"/>
      <c r="JSX72" s="46"/>
      <c r="JSY72" s="46"/>
      <c r="JSZ72" s="47"/>
      <c r="JTA72" s="46"/>
      <c r="JTB72" s="46"/>
      <c r="JTC72" s="43"/>
      <c r="JTD72" s="43"/>
      <c r="JTE72" s="44"/>
      <c r="JTF72" s="44"/>
      <c r="JTG72" s="45"/>
      <c r="JTH72" s="45"/>
      <c r="JTI72" s="46"/>
      <c r="JTJ72" s="46"/>
      <c r="JTK72" s="47"/>
      <c r="JTL72" s="46"/>
      <c r="JTM72" s="46"/>
      <c r="JTN72" s="43"/>
      <c r="JTO72" s="43"/>
      <c r="JTP72" s="44"/>
      <c r="JTQ72" s="44"/>
      <c r="JTR72" s="45"/>
      <c r="JTS72" s="45"/>
      <c r="JTT72" s="46"/>
      <c r="JTU72" s="46"/>
      <c r="JTV72" s="47"/>
      <c r="JTW72" s="46"/>
      <c r="JTX72" s="46"/>
      <c r="JTY72" s="43"/>
      <c r="JTZ72" s="43"/>
      <c r="JUA72" s="44"/>
      <c r="JUB72" s="44"/>
      <c r="JUC72" s="45"/>
      <c r="JUD72" s="45"/>
      <c r="JUE72" s="46"/>
      <c r="JUF72" s="46"/>
      <c r="JUG72" s="47"/>
      <c r="JUH72" s="46"/>
      <c r="JUI72" s="46"/>
      <c r="JUJ72" s="43"/>
      <c r="JUK72" s="43"/>
      <c r="JUL72" s="44"/>
      <c r="JUM72" s="44"/>
      <c r="JUN72" s="45"/>
      <c r="JUO72" s="45"/>
      <c r="JUP72" s="46"/>
      <c r="JUQ72" s="46"/>
      <c r="JUR72" s="47"/>
      <c r="JUS72" s="46"/>
      <c r="JUT72" s="46"/>
      <c r="JUU72" s="43"/>
      <c r="JUV72" s="43"/>
      <c r="JUW72" s="44"/>
      <c r="JUX72" s="44"/>
      <c r="JUY72" s="45"/>
      <c r="JUZ72" s="45"/>
      <c r="JVA72" s="46"/>
      <c r="JVB72" s="46"/>
      <c r="JVC72" s="47"/>
      <c r="JVD72" s="46"/>
      <c r="JVE72" s="46"/>
      <c r="JVF72" s="43"/>
      <c r="JVG72" s="43"/>
      <c r="JVH72" s="44"/>
      <c r="JVI72" s="44"/>
      <c r="JVJ72" s="45"/>
      <c r="JVK72" s="45"/>
      <c r="JVL72" s="46"/>
      <c r="JVM72" s="46"/>
      <c r="JVN72" s="47"/>
      <c r="JVO72" s="46"/>
      <c r="JVP72" s="46"/>
      <c r="JVQ72" s="43"/>
      <c r="JVR72" s="43"/>
      <c r="JVS72" s="44"/>
      <c r="JVT72" s="44"/>
      <c r="JVU72" s="45"/>
      <c r="JVV72" s="45"/>
      <c r="JVW72" s="46"/>
      <c r="JVX72" s="46"/>
      <c r="JVY72" s="47"/>
      <c r="JVZ72" s="46"/>
      <c r="JWA72" s="46"/>
      <c r="JWB72" s="43"/>
      <c r="JWC72" s="43"/>
      <c r="JWD72" s="44"/>
      <c r="JWE72" s="44"/>
      <c r="JWF72" s="45"/>
      <c r="JWG72" s="45"/>
      <c r="JWH72" s="46"/>
      <c r="JWI72" s="46"/>
      <c r="JWJ72" s="47"/>
      <c r="JWK72" s="46"/>
      <c r="JWL72" s="46"/>
      <c r="JWM72" s="43"/>
      <c r="JWN72" s="43"/>
      <c r="JWO72" s="44"/>
      <c r="JWP72" s="44"/>
      <c r="JWQ72" s="45"/>
      <c r="JWR72" s="45"/>
      <c r="JWS72" s="46"/>
      <c r="JWT72" s="46"/>
      <c r="JWU72" s="47"/>
      <c r="JWV72" s="46"/>
      <c r="JWW72" s="46"/>
      <c r="JWX72" s="43"/>
      <c r="JWY72" s="43"/>
      <c r="JWZ72" s="44"/>
      <c r="JXA72" s="44"/>
      <c r="JXB72" s="45"/>
      <c r="JXC72" s="45"/>
      <c r="JXD72" s="46"/>
      <c r="JXE72" s="46"/>
      <c r="JXF72" s="47"/>
      <c r="JXG72" s="46"/>
      <c r="JXH72" s="46"/>
      <c r="JXI72" s="43"/>
      <c r="JXJ72" s="43"/>
      <c r="JXK72" s="44"/>
      <c r="JXL72" s="44"/>
      <c r="JXM72" s="45"/>
      <c r="JXN72" s="45"/>
      <c r="JXO72" s="46"/>
      <c r="JXP72" s="46"/>
      <c r="JXQ72" s="47"/>
      <c r="JXR72" s="46"/>
      <c r="JXS72" s="46"/>
      <c r="JXT72" s="43"/>
      <c r="JXU72" s="43"/>
      <c r="JXV72" s="44"/>
      <c r="JXW72" s="44"/>
      <c r="JXX72" s="45"/>
      <c r="JXY72" s="45"/>
      <c r="JXZ72" s="46"/>
      <c r="JYA72" s="46"/>
      <c r="JYB72" s="47"/>
      <c r="JYC72" s="46"/>
      <c r="JYD72" s="46"/>
      <c r="JYE72" s="43"/>
      <c r="JYF72" s="43"/>
      <c r="JYG72" s="44"/>
      <c r="JYH72" s="44"/>
      <c r="JYI72" s="45"/>
      <c r="JYJ72" s="45"/>
      <c r="JYK72" s="46"/>
      <c r="JYL72" s="46"/>
      <c r="JYM72" s="47"/>
      <c r="JYN72" s="46"/>
      <c r="JYO72" s="46"/>
      <c r="JYP72" s="43"/>
      <c r="JYQ72" s="43"/>
      <c r="JYR72" s="44"/>
      <c r="JYS72" s="44"/>
      <c r="JYT72" s="45"/>
      <c r="JYU72" s="45"/>
      <c r="JYV72" s="46"/>
      <c r="JYW72" s="46"/>
      <c r="JYX72" s="47"/>
      <c r="JYY72" s="46"/>
      <c r="JYZ72" s="46"/>
      <c r="JZA72" s="43"/>
      <c r="JZB72" s="43"/>
      <c r="JZC72" s="44"/>
      <c r="JZD72" s="44"/>
      <c r="JZE72" s="45"/>
      <c r="JZF72" s="45"/>
      <c r="JZG72" s="46"/>
      <c r="JZH72" s="46"/>
      <c r="JZI72" s="47"/>
      <c r="JZJ72" s="46"/>
      <c r="JZK72" s="46"/>
      <c r="JZL72" s="43"/>
      <c r="JZM72" s="43"/>
      <c r="JZN72" s="44"/>
      <c r="JZO72" s="44"/>
      <c r="JZP72" s="45"/>
      <c r="JZQ72" s="45"/>
      <c r="JZR72" s="46"/>
      <c r="JZS72" s="46"/>
      <c r="JZT72" s="47"/>
      <c r="JZU72" s="46"/>
      <c r="JZV72" s="46"/>
      <c r="JZW72" s="43"/>
      <c r="JZX72" s="43"/>
      <c r="JZY72" s="44"/>
      <c r="JZZ72" s="44"/>
      <c r="KAA72" s="45"/>
      <c r="KAB72" s="45"/>
      <c r="KAC72" s="46"/>
      <c r="KAD72" s="46"/>
      <c r="KAE72" s="47"/>
      <c r="KAF72" s="46"/>
      <c r="KAG72" s="46"/>
      <c r="KAH72" s="43"/>
      <c r="KAI72" s="43"/>
      <c r="KAJ72" s="44"/>
      <c r="KAK72" s="44"/>
      <c r="KAL72" s="45"/>
      <c r="KAM72" s="45"/>
      <c r="KAN72" s="46"/>
      <c r="KAO72" s="46"/>
      <c r="KAP72" s="47"/>
      <c r="KAQ72" s="46"/>
      <c r="KAR72" s="46"/>
      <c r="KAS72" s="43"/>
      <c r="KAT72" s="43"/>
      <c r="KAU72" s="44"/>
      <c r="KAV72" s="44"/>
      <c r="KAW72" s="45"/>
      <c r="KAX72" s="45"/>
      <c r="KAY72" s="46"/>
      <c r="KAZ72" s="46"/>
      <c r="KBA72" s="47"/>
      <c r="KBB72" s="46"/>
      <c r="KBC72" s="46"/>
      <c r="KBD72" s="43"/>
      <c r="KBE72" s="43"/>
      <c r="KBF72" s="44"/>
      <c r="KBG72" s="44"/>
      <c r="KBH72" s="45"/>
      <c r="KBI72" s="45"/>
      <c r="KBJ72" s="46"/>
      <c r="KBK72" s="46"/>
      <c r="KBL72" s="47"/>
      <c r="KBM72" s="46"/>
      <c r="KBN72" s="46"/>
      <c r="KBO72" s="43"/>
      <c r="KBP72" s="43"/>
      <c r="KBQ72" s="44"/>
      <c r="KBR72" s="44"/>
      <c r="KBS72" s="45"/>
      <c r="KBT72" s="45"/>
      <c r="KBU72" s="46"/>
      <c r="KBV72" s="46"/>
      <c r="KBW72" s="47"/>
      <c r="KBX72" s="46"/>
      <c r="KBY72" s="46"/>
      <c r="KBZ72" s="43"/>
      <c r="KCA72" s="43"/>
      <c r="KCB72" s="44"/>
      <c r="KCC72" s="44"/>
      <c r="KCD72" s="45"/>
      <c r="KCE72" s="45"/>
      <c r="KCF72" s="46"/>
      <c r="KCG72" s="46"/>
      <c r="KCH72" s="47"/>
      <c r="KCI72" s="46"/>
      <c r="KCJ72" s="46"/>
      <c r="KCK72" s="43"/>
      <c r="KCL72" s="43"/>
      <c r="KCM72" s="44"/>
      <c r="KCN72" s="44"/>
      <c r="KCO72" s="45"/>
      <c r="KCP72" s="45"/>
      <c r="KCQ72" s="46"/>
      <c r="KCR72" s="46"/>
      <c r="KCS72" s="47"/>
      <c r="KCT72" s="46"/>
      <c r="KCU72" s="46"/>
      <c r="KCV72" s="43"/>
      <c r="KCW72" s="43"/>
      <c r="KCX72" s="44"/>
      <c r="KCY72" s="44"/>
      <c r="KCZ72" s="45"/>
      <c r="KDA72" s="45"/>
      <c r="KDB72" s="46"/>
      <c r="KDC72" s="46"/>
      <c r="KDD72" s="47"/>
      <c r="KDE72" s="46"/>
      <c r="KDF72" s="46"/>
      <c r="KDG72" s="43"/>
      <c r="KDH72" s="43"/>
      <c r="KDI72" s="44"/>
      <c r="KDJ72" s="44"/>
      <c r="KDK72" s="45"/>
      <c r="KDL72" s="45"/>
      <c r="KDM72" s="46"/>
      <c r="KDN72" s="46"/>
      <c r="KDO72" s="47"/>
      <c r="KDP72" s="46"/>
      <c r="KDQ72" s="46"/>
      <c r="KDR72" s="43"/>
      <c r="KDS72" s="43"/>
      <c r="KDT72" s="44"/>
      <c r="KDU72" s="44"/>
      <c r="KDV72" s="45"/>
      <c r="KDW72" s="45"/>
      <c r="KDX72" s="46"/>
      <c r="KDY72" s="46"/>
      <c r="KDZ72" s="47"/>
      <c r="KEA72" s="46"/>
      <c r="KEB72" s="46"/>
      <c r="KEC72" s="43"/>
      <c r="KED72" s="43"/>
      <c r="KEE72" s="44"/>
      <c r="KEF72" s="44"/>
      <c r="KEG72" s="45"/>
      <c r="KEH72" s="45"/>
      <c r="KEI72" s="46"/>
      <c r="KEJ72" s="46"/>
      <c r="KEK72" s="47"/>
      <c r="KEL72" s="46"/>
      <c r="KEM72" s="46"/>
      <c r="KEN72" s="43"/>
      <c r="KEO72" s="43"/>
      <c r="KEP72" s="44"/>
      <c r="KEQ72" s="44"/>
      <c r="KER72" s="45"/>
      <c r="KES72" s="45"/>
      <c r="KET72" s="46"/>
      <c r="KEU72" s="46"/>
      <c r="KEV72" s="47"/>
      <c r="KEW72" s="46"/>
      <c r="KEX72" s="46"/>
      <c r="KEY72" s="43"/>
      <c r="KEZ72" s="43"/>
      <c r="KFA72" s="44"/>
      <c r="KFB72" s="44"/>
      <c r="KFC72" s="45"/>
      <c r="KFD72" s="45"/>
      <c r="KFE72" s="46"/>
      <c r="KFF72" s="46"/>
      <c r="KFG72" s="47"/>
      <c r="KFH72" s="46"/>
      <c r="KFI72" s="46"/>
      <c r="KFJ72" s="43"/>
      <c r="KFK72" s="43"/>
      <c r="KFL72" s="44"/>
      <c r="KFM72" s="44"/>
      <c r="KFN72" s="45"/>
      <c r="KFO72" s="45"/>
      <c r="KFP72" s="46"/>
      <c r="KFQ72" s="46"/>
      <c r="KFR72" s="47"/>
      <c r="KFS72" s="46"/>
      <c r="KFT72" s="46"/>
      <c r="KFU72" s="43"/>
      <c r="KFV72" s="43"/>
      <c r="KFW72" s="44"/>
      <c r="KFX72" s="44"/>
      <c r="KFY72" s="45"/>
      <c r="KFZ72" s="45"/>
      <c r="KGA72" s="46"/>
      <c r="KGB72" s="46"/>
      <c r="KGC72" s="47"/>
      <c r="KGD72" s="46"/>
      <c r="KGE72" s="46"/>
      <c r="KGF72" s="43"/>
      <c r="KGG72" s="43"/>
      <c r="KGH72" s="44"/>
      <c r="KGI72" s="44"/>
      <c r="KGJ72" s="45"/>
      <c r="KGK72" s="45"/>
      <c r="KGL72" s="46"/>
      <c r="KGM72" s="46"/>
      <c r="KGN72" s="47"/>
      <c r="KGO72" s="46"/>
      <c r="KGP72" s="46"/>
      <c r="KGQ72" s="43"/>
      <c r="KGR72" s="43"/>
      <c r="KGS72" s="44"/>
      <c r="KGT72" s="44"/>
      <c r="KGU72" s="45"/>
      <c r="KGV72" s="45"/>
      <c r="KGW72" s="46"/>
      <c r="KGX72" s="46"/>
      <c r="KGY72" s="47"/>
      <c r="KGZ72" s="46"/>
      <c r="KHA72" s="46"/>
      <c r="KHB72" s="43"/>
      <c r="KHC72" s="43"/>
      <c r="KHD72" s="44"/>
      <c r="KHE72" s="44"/>
      <c r="KHF72" s="45"/>
      <c r="KHG72" s="45"/>
      <c r="KHH72" s="46"/>
      <c r="KHI72" s="46"/>
      <c r="KHJ72" s="47"/>
      <c r="KHK72" s="46"/>
      <c r="KHL72" s="46"/>
      <c r="KHM72" s="43"/>
      <c r="KHN72" s="43"/>
      <c r="KHO72" s="44"/>
      <c r="KHP72" s="44"/>
      <c r="KHQ72" s="45"/>
      <c r="KHR72" s="45"/>
      <c r="KHS72" s="46"/>
      <c r="KHT72" s="46"/>
      <c r="KHU72" s="47"/>
      <c r="KHV72" s="46"/>
      <c r="KHW72" s="46"/>
      <c r="KHX72" s="43"/>
      <c r="KHY72" s="43"/>
      <c r="KHZ72" s="44"/>
      <c r="KIA72" s="44"/>
      <c r="KIB72" s="45"/>
      <c r="KIC72" s="45"/>
      <c r="KID72" s="46"/>
      <c r="KIE72" s="46"/>
      <c r="KIF72" s="47"/>
      <c r="KIG72" s="46"/>
      <c r="KIH72" s="46"/>
      <c r="KII72" s="43"/>
      <c r="KIJ72" s="43"/>
      <c r="KIK72" s="44"/>
      <c r="KIL72" s="44"/>
      <c r="KIM72" s="45"/>
      <c r="KIN72" s="45"/>
      <c r="KIO72" s="46"/>
      <c r="KIP72" s="46"/>
      <c r="KIQ72" s="47"/>
      <c r="KIR72" s="46"/>
      <c r="KIS72" s="46"/>
      <c r="KIT72" s="43"/>
      <c r="KIU72" s="43"/>
      <c r="KIV72" s="44"/>
      <c r="KIW72" s="44"/>
      <c r="KIX72" s="45"/>
      <c r="KIY72" s="45"/>
      <c r="KIZ72" s="46"/>
      <c r="KJA72" s="46"/>
      <c r="KJB72" s="47"/>
      <c r="KJC72" s="46"/>
      <c r="KJD72" s="46"/>
      <c r="KJE72" s="43"/>
      <c r="KJF72" s="43"/>
      <c r="KJG72" s="44"/>
      <c r="KJH72" s="44"/>
      <c r="KJI72" s="45"/>
      <c r="KJJ72" s="45"/>
      <c r="KJK72" s="46"/>
      <c r="KJL72" s="46"/>
      <c r="KJM72" s="47"/>
      <c r="KJN72" s="46"/>
      <c r="KJO72" s="46"/>
      <c r="KJP72" s="43"/>
      <c r="KJQ72" s="43"/>
      <c r="KJR72" s="44"/>
      <c r="KJS72" s="44"/>
      <c r="KJT72" s="45"/>
      <c r="KJU72" s="45"/>
      <c r="KJV72" s="46"/>
      <c r="KJW72" s="46"/>
      <c r="KJX72" s="47"/>
      <c r="KJY72" s="46"/>
      <c r="KJZ72" s="46"/>
      <c r="KKA72" s="43"/>
      <c r="KKB72" s="43"/>
      <c r="KKC72" s="44"/>
      <c r="KKD72" s="44"/>
      <c r="KKE72" s="45"/>
      <c r="KKF72" s="45"/>
      <c r="KKG72" s="46"/>
      <c r="KKH72" s="46"/>
      <c r="KKI72" s="47"/>
      <c r="KKJ72" s="46"/>
      <c r="KKK72" s="46"/>
      <c r="KKL72" s="43"/>
      <c r="KKM72" s="43"/>
      <c r="KKN72" s="44"/>
      <c r="KKO72" s="44"/>
      <c r="KKP72" s="45"/>
      <c r="KKQ72" s="45"/>
      <c r="KKR72" s="46"/>
      <c r="KKS72" s="46"/>
      <c r="KKT72" s="47"/>
      <c r="KKU72" s="46"/>
      <c r="KKV72" s="46"/>
      <c r="KKW72" s="43"/>
      <c r="KKX72" s="43"/>
      <c r="KKY72" s="44"/>
      <c r="KKZ72" s="44"/>
      <c r="KLA72" s="45"/>
      <c r="KLB72" s="45"/>
      <c r="KLC72" s="46"/>
      <c r="KLD72" s="46"/>
      <c r="KLE72" s="47"/>
      <c r="KLF72" s="46"/>
      <c r="KLG72" s="46"/>
      <c r="KLH72" s="43"/>
      <c r="KLI72" s="43"/>
      <c r="KLJ72" s="44"/>
      <c r="KLK72" s="44"/>
      <c r="KLL72" s="45"/>
      <c r="KLM72" s="45"/>
      <c r="KLN72" s="46"/>
      <c r="KLO72" s="46"/>
      <c r="KLP72" s="47"/>
      <c r="KLQ72" s="46"/>
      <c r="KLR72" s="46"/>
      <c r="KLS72" s="43"/>
      <c r="KLT72" s="43"/>
      <c r="KLU72" s="44"/>
      <c r="KLV72" s="44"/>
      <c r="KLW72" s="45"/>
      <c r="KLX72" s="45"/>
      <c r="KLY72" s="46"/>
      <c r="KLZ72" s="46"/>
      <c r="KMA72" s="47"/>
      <c r="KMB72" s="46"/>
      <c r="KMC72" s="46"/>
      <c r="KMD72" s="43"/>
      <c r="KME72" s="43"/>
      <c r="KMF72" s="44"/>
      <c r="KMG72" s="44"/>
      <c r="KMH72" s="45"/>
      <c r="KMI72" s="45"/>
      <c r="KMJ72" s="46"/>
      <c r="KMK72" s="46"/>
      <c r="KML72" s="47"/>
      <c r="KMM72" s="46"/>
      <c r="KMN72" s="46"/>
      <c r="KMO72" s="43"/>
      <c r="KMP72" s="43"/>
      <c r="KMQ72" s="44"/>
      <c r="KMR72" s="44"/>
      <c r="KMS72" s="45"/>
      <c r="KMT72" s="45"/>
      <c r="KMU72" s="46"/>
      <c r="KMV72" s="46"/>
      <c r="KMW72" s="47"/>
      <c r="KMX72" s="46"/>
      <c r="KMY72" s="46"/>
      <c r="KMZ72" s="43"/>
      <c r="KNA72" s="43"/>
      <c r="KNB72" s="44"/>
      <c r="KNC72" s="44"/>
      <c r="KND72" s="45"/>
      <c r="KNE72" s="45"/>
      <c r="KNF72" s="46"/>
      <c r="KNG72" s="46"/>
      <c r="KNH72" s="47"/>
      <c r="KNI72" s="46"/>
      <c r="KNJ72" s="46"/>
      <c r="KNK72" s="43"/>
      <c r="KNL72" s="43"/>
      <c r="KNM72" s="44"/>
      <c r="KNN72" s="44"/>
      <c r="KNO72" s="45"/>
      <c r="KNP72" s="45"/>
      <c r="KNQ72" s="46"/>
      <c r="KNR72" s="46"/>
      <c r="KNS72" s="47"/>
      <c r="KNT72" s="46"/>
      <c r="KNU72" s="46"/>
      <c r="KNV72" s="43"/>
      <c r="KNW72" s="43"/>
      <c r="KNX72" s="44"/>
      <c r="KNY72" s="44"/>
      <c r="KNZ72" s="45"/>
      <c r="KOA72" s="45"/>
      <c r="KOB72" s="46"/>
      <c r="KOC72" s="46"/>
      <c r="KOD72" s="47"/>
      <c r="KOE72" s="46"/>
      <c r="KOF72" s="46"/>
      <c r="KOG72" s="43"/>
      <c r="KOH72" s="43"/>
      <c r="KOI72" s="44"/>
      <c r="KOJ72" s="44"/>
      <c r="KOK72" s="45"/>
      <c r="KOL72" s="45"/>
      <c r="KOM72" s="46"/>
      <c r="KON72" s="46"/>
      <c r="KOO72" s="47"/>
      <c r="KOP72" s="46"/>
      <c r="KOQ72" s="46"/>
      <c r="KOR72" s="43"/>
      <c r="KOS72" s="43"/>
      <c r="KOT72" s="44"/>
      <c r="KOU72" s="44"/>
      <c r="KOV72" s="45"/>
      <c r="KOW72" s="45"/>
      <c r="KOX72" s="46"/>
      <c r="KOY72" s="46"/>
      <c r="KOZ72" s="47"/>
      <c r="KPA72" s="46"/>
      <c r="KPB72" s="46"/>
      <c r="KPC72" s="43"/>
      <c r="KPD72" s="43"/>
      <c r="KPE72" s="44"/>
      <c r="KPF72" s="44"/>
      <c r="KPG72" s="45"/>
      <c r="KPH72" s="45"/>
      <c r="KPI72" s="46"/>
      <c r="KPJ72" s="46"/>
      <c r="KPK72" s="47"/>
      <c r="KPL72" s="46"/>
      <c r="KPM72" s="46"/>
      <c r="KPN72" s="43"/>
      <c r="KPO72" s="43"/>
      <c r="KPP72" s="44"/>
      <c r="KPQ72" s="44"/>
      <c r="KPR72" s="45"/>
      <c r="KPS72" s="45"/>
      <c r="KPT72" s="46"/>
      <c r="KPU72" s="46"/>
      <c r="KPV72" s="47"/>
      <c r="KPW72" s="46"/>
      <c r="KPX72" s="46"/>
      <c r="KPY72" s="43"/>
      <c r="KPZ72" s="43"/>
      <c r="KQA72" s="44"/>
      <c r="KQB72" s="44"/>
      <c r="KQC72" s="45"/>
      <c r="KQD72" s="45"/>
      <c r="KQE72" s="46"/>
      <c r="KQF72" s="46"/>
      <c r="KQG72" s="47"/>
      <c r="KQH72" s="46"/>
      <c r="KQI72" s="46"/>
      <c r="KQJ72" s="43"/>
      <c r="KQK72" s="43"/>
      <c r="KQL72" s="44"/>
      <c r="KQM72" s="44"/>
      <c r="KQN72" s="45"/>
      <c r="KQO72" s="45"/>
      <c r="KQP72" s="46"/>
      <c r="KQQ72" s="46"/>
      <c r="KQR72" s="47"/>
      <c r="KQS72" s="46"/>
      <c r="KQT72" s="46"/>
      <c r="KQU72" s="43"/>
      <c r="KQV72" s="43"/>
      <c r="KQW72" s="44"/>
      <c r="KQX72" s="44"/>
      <c r="KQY72" s="45"/>
      <c r="KQZ72" s="45"/>
      <c r="KRA72" s="46"/>
      <c r="KRB72" s="46"/>
      <c r="KRC72" s="47"/>
      <c r="KRD72" s="46"/>
      <c r="KRE72" s="46"/>
      <c r="KRF72" s="43"/>
      <c r="KRG72" s="43"/>
      <c r="KRH72" s="44"/>
      <c r="KRI72" s="44"/>
      <c r="KRJ72" s="45"/>
      <c r="KRK72" s="45"/>
      <c r="KRL72" s="46"/>
      <c r="KRM72" s="46"/>
      <c r="KRN72" s="47"/>
      <c r="KRO72" s="46"/>
      <c r="KRP72" s="46"/>
      <c r="KRQ72" s="43"/>
      <c r="KRR72" s="43"/>
      <c r="KRS72" s="44"/>
      <c r="KRT72" s="44"/>
      <c r="KRU72" s="45"/>
      <c r="KRV72" s="45"/>
      <c r="KRW72" s="46"/>
      <c r="KRX72" s="46"/>
      <c r="KRY72" s="47"/>
      <c r="KRZ72" s="46"/>
      <c r="KSA72" s="46"/>
      <c r="KSB72" s="43"/>
      <c r="KSC72" s="43"/>
      <c r="KSD72" s="44"/>
      <c r="KSE72" s="44"/>
      <c r="KSF72" s="45"/>
      <c r="KSG72" s="45"/>
      <c r="KSH72" s="46"/>
      <c r="KSI72" s="46"/>
      <c r="KSJ72" s="47"/>
      <c r="KSK72" s="46"/>
      <c r="KSL72" s="46"/>
      <c r="KSM72" s="43"/>
      <c r="KSN72" s="43"/>
      <c r="KSO72" s="44"/>
      <c r="KSP72" s="44"/>
      <c r="KSQ72" s="45"/>
      <c r="KSR72" s="45"/>
      <c r="KSS72" s="46"/>
      <c r="KST72" s="46"/>
      <c r="KSU72" s="47"/>
      <c r="KSV72" s="46"/>
      <c r="KSW72" s="46"/>
      <c r="KSX72" s="43"/>
      <c r="KSY72" s="43"/>
      <c r="KSZ72" s="44"/>
      <c r="KTA72" s="44"/>
      <c r="KTB72" s="45"/>
      <c r="KTC72" s="45"/>
      <c r="KTD72" s="46"/>
      <c r="KTE72" s="46"/>
      <c r="KTF72" s="47"/>
      <c r="KTG72" s="46"/>
      <c r="KTH72" s="46"/>
      <c r="KTI72" s="43"/>
      <c r="KTJ72" s="43"/>
      <c r="KTK72" s="44"/>
      <c r="KTL72" s="44"/>
      <c r="KTM72" s="45"/>
      <c r="KTN72" s="45"/>
      <c r="KTO72" s="46"/>
      <c r="KTP72" s="46"/>
      <c r="KTQ72" s="47"/>
      <c r="KTR72" s="46"/>
      <c r="KTS72" s="46"/>
      <c r="KTT72" s="43"/>
      <c r="KTU72" s="43"/>
      <c r="KTV72" s="44"/>
      <c r="KTW72" s="44"/>
      <c r="KTX72" s="45"/>
      <c r="KTY72" s="45"/>
      <c r="KTZ72" s="46"/>
      <c r="KUA72" s="46"/>
      <c r="KUB72" s="47"/>
      <c r="KUC72" s="46"/>
      <c r="KUD72" s="46"/>
      <c r="KUE72" s="43"/>
      <c r="KUF72" s="43"/>
      <c r="KUG72" s="44"/>
      <c r="KUH72" s="44"/>
      <c r="KUI72" s="45"/>
      <c r="KUJ72" s="45"/>
      <c r="KUK72" s="46"/>
      <c r="KUL72" s="46"/>
      <c r="KUM72" s="47"/>
      <c r="KUN72" s="46"/>
      <c r="KUO72" s="46"/>
      <c r="KUP72" s="43"/>
      <c r="KUQ72" s="43"/>
      <c r="KUR72" s="44"/>
      <c r="KUS72" s="44"/>
      <c r="KUT72" s="45"/>
      <c r="KUU72" s="45"/>
      <c r="KUV72" s="46"/>
      <c r="KUW72" s="46"/>
      <c r="KUX72" s="47"/>
      <c r="KUY72" s="46"/>
      <c r="KUZ72" s="46"/>
      <c r="KVA72" s="43"/>
      <c r="KVB72" s="43"/>
      <c r="KVC72" s="44"/>
      <c r="KVD72" s="44"/>
      <c r="KVE72" s="45"/>
      <c r="KVF72" s="45"/>
      <c r="KVG72" s="46"/>
      <c r="KVH72" s="46"/>
      <c r="KVI72" s="47"/>
      <c r="KVJ72" s="46"/>
      <c r="KVK72" s="46"/>
      <c r="KVL72" s="43"/>
      <c r="KVM72" s="43"/>
      <c r="KVN72" s="44"/>
      <c r="KVO72" s="44"/>
      <c r="KVP72" s="45"/>
      <c r="KVQ72" s="45"/>
      <c r="KVR72" s="46"/>
      <c r="KVS72" s="46"/>
      <c r="KVT72" s="47"/>
      <c r="KVU72" s="46"/>
      <c r="KVV72" s="46"/>
      <c r="KVW72" s="43"/>
      <c r="KVX72" s="43"/>
      <c r="KVY72" s="44"/>
      <c r="KVZ72" s="44"/>
      <c r="KWA72" s="45"/>
      <c r="KWB72" s="45"/>
      <c r="KWC72" s="46"/>
      <c r="KWD72" s="46"/>
      <c r="KWE72" s="47"/>
      <c r="KWF72" s="46"/>
      <c r="KWG72" s="46"/>
      <c r="KWH72" s="43"/>
      <c r="KWI72" s="43"/>
      <c r="KWJ72" s="44"/>
      <c r="KWK72" s="44"/>
      <c r="KWL72" s="45"/>
      <c r="KWM72" s="45"/>
      <c r="KWN72" s="46"/>
      <c r="KWO72" s="46"/>
      <c r="KWP72" s="47"/>
      <c r="KWQ72" s="46"/>
      <c r="KWR72" s="46"/>
      <c r="KWS72" s="43"/>
      <c r="KWT72" s="43"/>
      <c r="KWU72" s="44"/>
      <c r="KWV72" s="44"/>
      <c r="KWW72" s="45"/>
      <c r="KWX72" s="45"/>
      <c r="KWY72" s="46"/>
      <c r="KWZ72" s="46"/>
      <c r="KXA72" s="47"/>
      <c r="KXB72" s="46"/>
      <c r="KXC72" s="46"/>
      <c r="KXD72" s="43"/>
      <c r="KXE72" s="43"/>
      <c r="KXF72" s="44"/>
      <c r="KXG72" s="44"/>
      <c r="KXH72" s="45"/>
      <c r="KXI72" s="45"/>
      <c r="KXJ72" s="46"/>
      <c r="KXK72" s="46"/>
      <c r="KXL72" s="47"/>
      <c r="KXM72" s="46"/>
      <c r="KXN72" s="46"/>
      <c r="KXO72" s="43"/>
      <c r="KXP72" s="43"/>
      <c r="KXQ72" s="44"/>
      <c r="KXR72" s="44"/>
      <c r="KXS72" s="45"/>
      <c r="KXT72" s="45"/>
      <c r="KXU72" s="46"/>
      <c r="KXV72" s="46"/>
      <c r="KXW72" s="47"/>
      <c r="KXX72" s="46"/>
      <c r="KXY72" s="46"/>
      <c r="KXZ72" s="43"/>
      <c r="KYA72" s="43"/>
      <c r="KYB72" s="44"/>
      <c r="KYC72" s="44"/>
      <c r="KYD72" s="45"/>
      <c r="KYE72" s="45"/>
      <c r="KYF72" s="46"/>
      <c r="KYG72" s="46"/>
      <c r="KYH72" s="47"/>
      <c r="KYI72" s="46"/>
      <c r="KYJ72" s="46"/>
      <c r="KYK72" s="43"/>
      <c r="KYL72" s="43"/>
      <c r="KYM72" s="44"/>
      <c r="KYN72" s="44"/>
      <c r="KYO72" s="45"/>
      <c r="KYP72" s="45"/>
      <c r="KYQ72" s="46"/>
      <c r="KYR72" s="46"/>
      <c r="KYS72" s="47"/>
      <c r="KYT72" s="46"/>
      <c r="KYU72" s="46"/>
      <c r="KYV72" s="43"/>
      <c r="KYW72" s="43"/>
      <c r="KYX72" s="44"/>
      <c r="KYY72" s="44"/>
      <c r="KYZ72" s="45"/>
      <c r="KZA72" s="45"/>
      <c r="KZB72" s="46"/>
      <c r="KZC72" s="46"/>
      <c r="KZD72" s="47"/>
      <c r="KZE72" s="46"/>
      <c r="KZF72" s="46"/>
      <c r="KZG72" s="43"/>
      <c r="KZH72" s="43"/>
      <c r="KZI72" s="44"/>
      <c r="KZJ72" s="44"/>
      <c r="KZK72" s="45"/>
      <c r="KZL72" s="45"/>
      <c r="KZM72" s="46"/>
      <c r="KZN72" s="46"/>
      <c r="KZO72" s="47"/>
      <c r="KZP72" s="46"/>
      <c r="KZQ72" s="46"/>
      <c r="KZR72" s="43"/>
      <c r="KZS72" s="43"/>
      <c r="KZT72" s="44"/>
      <c r="KZU72" s="44"/>
      <c r="KZV72" s="45"/>
      <c r="KZW72" s="45"/>
      <c r="KZX72" s="46"/>
      <c r="KZY72" s="46"/>
      <c r="KZZ72" s="47"/>
      <c r="LAA72" s="46"/>
      <c r="LAB72" s="46"/>
      <c r="LAC72" s="43"/>
      <c r="LAD72" s="43"/>
      <c r="LAE72" s="44"/>
      <c r="LAF72" s="44"/>
      <c r="LAG72" s="45"/>
      <c r="LAH72" s="45"/>
      <c r="LAI72" s="46"/>
      <c r="LAJ72" s="46"/>
      <c r="LAK72" s="47"/>
      <c r="LAL72" s="46"/>
      <c r="LAM72" s="46"/>
      <c r="LAN72" s="43"/>
      <c r="LAO72" s="43"/>
      <c r="LAP72" s="44"/>
      <c r="LAQ72" s="44"/>
      <c r="LAR72" s="45"/>
      <c r="LAS72" s="45"/>
      <c r="LAT72" s="46"/>
      <c r="LAU72" s="46"/>
      <c r="LAV72" s="47"/>
      <c r="LAW72" s="46"/>
      <c r="LAX72" s="46"/>
      <c r="LAY72" s="43"/>
      <c r="LAZ72" s="43"/>
      <c r="LBA72" s="44"/>
      <c r="LBB72" s="44"/>
      <c r="LBC72" s="45"/>
      <c r="LBD72" s="45"/>
      <c r="LBE72" s="46"/>
      <c r="LBF72" s="46"/>
      <c r="LBG72" s="47"/>
      <c r="LBH72" s="46"/>
      <c r="LBI72" s="46"/>
      <c r="LBJ72" s="43"/>
      <c r="LBK72" s="43"/>
      <c r="LBL72" s="44"/>
      <c r="LBM72" s="44"/>
      <c r="LBN72" s="45"/>
      <c r="LBO72" s="45"/>
      <c r="LBP72" s="46"/>
      <c r="LBQ72" s="46"/>
      <c r="LBR72" s="47"/>
      <c r="LBS72" s="46"/>
      <c r="LBT72" s="46"/>
      <c r="LBU72" s="43"/>
      <c r="LBV72" s="43"/>
      <c r="LBW72" s="44"/>
      <c r="LBX72" s="44"/>
      <c r="LBY72" s="45"/>
      <c r="LBZ72" s="45"/>
      <c r="LCA72" s="46"/>
      <c r="LCB72" s="46"/>
      <c r="LCC72" s="47"/>
      <c r="LCD72" s="46"/>
      <c r="LCE72" s="46"/>
      <c r="LCF72" s="43"/>
      <c r="LCG72" s="43"/>
      <c r="LCH72" s="44"/>
      <c r="LCI72" s="44"/>
      <c r="LCJ72" s="45"/>
      <c r="LCK72" s="45"/>
      <c r="LCL72" s="46"/>
      <c r="LCM72" s="46"/>
      <c r="LCN72" s="47"/>
      <c r="LCO72" s="46"/>
      <c r="LCP72" s="46"/>
      <c r="LCQ72" s="43"/>
      <c r="LCR72" s="43"/>
      <c r="LCS72" s="44"/>
      <c r="LCT72" s="44"/>
      <c r="LCU72" s="45"/>
      <c r="LCV72" s="45"/>
      <c r="LCW72" s="46"/>
      <c r="LCX72" s="46"/>
      <c r="LCY72" s="47"/>
      <c r="LCZ72" s="46"/>
      <c r="LDA72" s="46"/>
      <c r="LDB72" s="43"/>
      <c r="LDC72" s="43"/>
      <c r="LDD72" s="44"/>
      <c r="LDE72" s="44"/>
      <c r="LDF72" s="45"/>
      <c r="LDG72" s="45"/>
      <c r="LDH72" s="46"/>
      <c r="LDI72" s="46"/>
      <c r="LDJ72" s="47"/>
      <c r="LDK72" s="46"/>
      <c r="LDL72" s="46"/>
      <c r="LDM72" s="43"/>
      <c r="LDN72" s="43"/>
      <c r="LDO72" s="44"/>
      <c r="LDP72" s="44"/>
      <c r="LDQ72" s="45"/>
      <c r="LDR72" s="45"/>
      <c r="LDS72" s="46"/>
      <c r="LDT72" s="46"/>
      <c r="LDU72" s="47"/>
      <c r="LDV72" s="46"/>
      <c r="LDW72" s="46"/>
      <c r="LDX72" s="43"/>
      <c r="LDY72" s="43"/>
      <c r="LDZ72" s="44"/>
      <c r="LEA72" s="44"/>
      <c r="LEB72" s="45"/>
      <c r="LEC72" s="45"/>
      <c r="LED72" s="46"/>
      <c r="LEE72" s="46"/>
      <c r="LEF72" s="47"/>
      <c r="LEG72" s="46"/>
      <c r="LEH72" s="46"/>
      <c r="LEI72" s="43"/>
      <c r="LEJ72" s="43"/>
      <c r="LEK72" s="44"/>
      <c r="LEL72" s="44"/>
      <c r="LEM72" s="45"/>
      <c r="LEN72" s="45"/>
      <c r="LEO72" s="46"/>
      <c r="LEP72" s="46"/>
      <c r="LEQ72" s="47"/>
      <c r="LER72" s="46"/>
      <c r="LES72" s="46"/>
      <c r="LET72" s="43"/>
      <c r="LEU72" s="43"/>
      <c r="LEV72" s="44"/>
      <c r="LEW72" s="44"/>
      <c r="LEX72" s="45"/>
      <c r="LEY72" s="45"/>
      <c r="LEZ72" s="46"/>
      <c r="LFA72" s="46"/>
      <c r="LFB72" s="47"/>
      <c r="LFC72" s="46"/>
      <c r="LFD72" s="46"/>
      <c r="LFE72" s="43"/>
      <c r="LFF72" s="43"/>
      <c r="LFG72" s="44"/>
      <c r="LFH72" s="44"/>
      <c r="LFI72" s="45"/>
      <c r="LFJ72" s="45"/>
      <c r="LFK72" s="46"/>
      <c r="LFL72" s="46"/>
      <c r="LFM72" s="47"/>
      <c r="LFN72" s="46"/>
      <c r="LFO72" s="46"/>
      <c r="LFP72" s="43"/>
      <c r="LFQ72" s="43"/>
      <c r="LFR72" s="44"/>
      <c r="LFS72" s="44"/>
      <c r="LFT72" s="45"/>
      <c r="LFU72" s="45"/>
      <c r="LFV72" s="46"/>
      <c r="LFW72" s="46"/>
      <c r="LFX72" s="47"/>
      <c r="LFY72" s="46"/>
      <c r="LFZ72" s="46"/>
      <c r="LGA72" s="43"/>
      <c r="LGB72" s="43"/>
      <c r="LGC72" s="44"/>
      <c r="LGD72" s="44"/>
      <c r="LGE72" s="45"/>
      <c r="LGF72" s="45"/>
      <c r="LGG72" s="46"/>
      <c r="LGH72" s="46"/>
      <c r="LGI72" s="47"/>
      <c r="LGJ72" s="46"/>
      <c r="LGK72" s="46"/>
      <c r="LGL72" s="43"/>
      <c r="LGM72" s="43"/>
      <c r="LGN72" s="44"/>
      <c r="LGO72" s="44"/>
      <c r="LGP72" s="45"/>
      <c r="LGQ72" s="45"/>
      <c r="LGR72" s="46"/>
      <c r="LGS72" s="46"/>
      <c r="LGT72" s="47"/>
      <c r="LGU72" s="46"/>
      <c r="LGV72" s="46"/>
      <c r="LGW72" s="43"/>
      <c r="LGX72" s="43"/>
      <c r="LGY72" s="44"/>
      <c r="LGZ72" s="44"/>
      <c r="LHA72" s="45"/>
      <c r="LHB72" s="45"/>
      <c r="LHC72" s="46"/>
      <c r="LHD72" s="46"/>
      <c r="LHE72" s="47"/>
      <c r="LHF72" s="46"/>
      <c r="LHG72" s="46"/>
      <c r="LHH72" s="43"/>
      <c r="LHI72" s="43"/>
      <c r="LHJ72" s="44"/>
      <c r="LHK72" s="44"/>
      <c r="LHL72" s="45"/>
      <c r="LHM72" s="45"/>
      <c r="LHN72" s="46"/>
      <c r="LHO72" s="46"/>
      <c r="LHP72" s="47"/>
      <c r="LHQ72" s="46"/>
      <c r="LHR72" s="46"/>
      <c r="LHS72" s="43"/>
      <c r="LHT72" s="43"/>
      <c r="LHU72" s="44"/>
      <c r="LHV72" s="44"/>
      <c r="LHW72" s="45"/>
      <c r="LHX72" s="45"/>
      <c r="LHY72" s="46"/>
      <c r="LHZ72" s="46"/>
      <c r="LIA72" s="47"/>
      <c r="LIB72" s="46"/>
      <c r="LIC72" s="46"/>
      <c r="LID72" s="43"/>
      <c r="LIE72" s="43"/>
      <c r="LIF72" s="44"/>
      <c r="LIG72" s="44"/>
      <c r="LIH72" s="45"/>
      <c r="LII72" s="45"/>
      <c r="LIJ72" s="46"/>
      <c r="LIK72" s="46"/>
      <c r="LIL72" s="47"/>
      <c r="LIM72" s="46"/>
      <c r="LIN72" s="46"/>
      <c r="LIO72" s="43"/>
      <c r="LIP72" s="43"/>
      <c r="LIQ72" s="44"/>
      <c r="LIR72" s="44"/>
      <c r="LIS72" s="45"/>
      <c r="LIT72" s="45"/>
      <c r="LIU72" s="46"/>
      <c r="LIV72" s="46"/>
      <c r="LIW72" s="47"/>
      <c r="LIX72" s="46"/>
      <c r="LIY72" s="46"/>
      <c r="LIZ72" s="43"/>
      <c r="LJA72" s="43"/>
      <c r="LJB72" s="44"/>
      <c r="LJC72" s="44"/>
      <c r="LJD72" s="45"/>
      <c r="LJE72" s="45"/>
      <c r="LJF72" s="46"/>
      <c r="LJG72" s="46"/>
      <c r="LJH72" s="47"/>
      <c r="LJI72" s="46"/>
      <c r="LJJ72" s="46"/>
      <c r="LJK72" s="43"/>
      <c r="LJL72" s="43"/>
      <c r="LJM72" s="44"/>
      <c r="LJN72" s="44"/>
      <c r="LJO72" s="45"/>
      <c r="LJP72" s="45"/>
      <c r="LJQ72" s="46"/>
      <c r="LJR72" s="46"/>
      <c r="LJS72" s="47"/>
      <c r="LJT72" s="46"/>
      <c r="LJU72" s="46"/>
      <c r="LJV72" s="43"/>
      <c r="LJW72" s="43"/>
      <c r="LJX72" s="44"/>
      <c r="LJY72" s="44"/>
      <c r="LJZ72" s="45"/>
      <c r="LKA72" s="45"/>
      <c r="LKB72" s="46"/>
      <c r="LKC72" s="46"/>
      <c r="LKD72" s="47"/>
      <c r="LKE72" s="46"/>
      <c r="LKF72" s="46"/>
      <c r="LKG72" s="43"/>
      <c r="LKH72" s="43"/>
      <c r="LKI72" s="44"/>
      <c r="LKJ72" s="44"/>
      <c r="LKK72" s="45"/>
      <c r="LKL72" s="45"/>
      <c r="LKM72" s="46"/>
      <c r="LKN72" s="46"/>
      <c r="LKO72" s="47"/>
      <c r="LKP72" s="46"/>
      <c r="LKQ72" s="46"/>
      <c r="LKR72" s="43"/>
      <c r="LKS72" s="43"/>
      <c r="LKT72" s="44"/>
      <c r="LKU72" s="44"/>
      <c r="LKV72" s="45"/>
      <c r="LKW72" s="45"/>
      <c r="LKX72" s="46"/>
      <c r="LKY72" s="46"/>
      <c r="LKZ72" s="47"/>
      <c r="LLA72" s="46"/>
      <c r="LLB72" s="46"/>
      <c r="LLC72" s="43"/>
      <c r="LLD72" s="43"/>
      <c r="LLE72" s="44"/>
      <c r="LLF72" s="44"/>
      <c r="LLG72" s="45"/>
      <c r="LLH72" s="45"/>
      <c r="LLI72" s="46"/>
      <c r="LLJ72" s="46"/>
      <c r="LLK72" s="47"/>
      <c r="LLL72" s="46"/>
      <c r="LLM72" s="46"/>
      <c r="LLN72" s="43"/>
      <c r="LLO72" s="43"/>
      <c r="LLP72" s="44"/>
      <c r="LLQ72" s="44"/>
      <c r="LLR72" s="45"/>
      <c r="LLS72" s="45"/>
      <c r="LLT72" s="46"/>
      <c r="LLU72" s="46"/>
      <c r="LLV72" s="47"/>
      <c r="LLW72" s="46"/>
      <c r="LLX72" s="46"/>
      <c r="LLY72" s="43"/>
      <c r="LLZ72" s="43"/>
      <c r="LMA72" s="44"/>
      <c r="LMB72" s="44"/>
      <c r="LMC72" s="45"/>
      <c r="LMD72" s="45"/>
      <c r="LME72" s="46"/>
      <c r="LMF72" s="46"/>
      <c r="LMG72" s="47"/>
      <c r="LMH72" s="46"/>
      <c r="LMI72" s="46"/>
      <c r="LMJ72" s="43"/>
      <c r="LMK72" s="43"/>
      <c r="LML72" s="44"/>
      <c r="LMM72" s="44"/>
      <c r="LMN72" s="45"/>
      <c r="LMO72" s="45"/>
      <c r="LMP72" s="46"/>
      <c r="LMQ72" s="46"/>
      <c r="LMR72" s="47"/>
      <c r="LMS72" s="46"/>
      <c r="LMT72" s="46"/>
      <c r="LMU72" s="43"/>
      <c r="LMV72" s="43"/>
      <c r="LMW72" s="44"/>
      <c r="LMX72" s="44"/>
      <c r="LMY72" s="45"/>
      <c r="LMZ72" s="45"/>
      <c r="LNA72" s="46"/>
      <c r="LNB72" s="46"/>
      <c r="LNC72" s="47"/>
      <c r="LND72" s="46"/>
      <c r="LNE72" s="46"/>
      <c r="LNF72" s="43"/>
      <c r="LNG72" s="43"/>
      <c r="LNH72" s="44"/>
      <c r="LNI72" s="44"/>
      <c r="LNJ72" s="45"/>
      <c r="LNK72" s="45"/>
      <c r="LNL72" s="46"/>
      <c r="LNM72" s="46"/>
      <c r="LNN72" s="47"/>
      <c r="LNO72" s="46"/>
      <c r="LNP72" s="46"/>
      <c r="LNQ72" s="43"/>
      <c r="LNR72" s="43"/>
      <c r="LNS72" s="44"/>
      <c r="LNT72" s="44"/>
      <c r="LNU72" s="45"/>
      <c r="LNV72" s="45"/>
      <c r="LNW72" s="46"/>
      <c r="LNX72" s="46"/>
      <c r="LNY72" s="47"/>
      <c r="LNZ72" s="46"/>
      <c r="LOA72" s="46"/>
      <c r="LOB72" s="43"/>
      <c r="LOC72" s="43"/>
      <c r="LOD72" s="44"/>
      <c r="LOE72" s="44"/>
      <c r="LOF72" s="45"/>
      <c r="LOG72" s="45"/>
      <c r="LOH72" s="46"/>
      <c r="LOI72" s="46"/>
      <c r="LOJ72" s="47"/>
      <c r="LOK72" s="46"/>
      <c r="LOL72" s="46"/>
      <c r="LOM72" s="43"/>
      <c r="LON72" s="43"/>
      <c r="LOO72" s="44"/>
      <c r="LOP72" s="44"/>
      <c r="LOQ72" s="45"/>
      <c r="LOR72" s="45"/>
      <c r="LOS72" s="46"/>
      <c r="LOT72" s="46"/>
      <c r="LOU72" s="47"/>
      <c r="LOV72" s="46"/>
      <c r="LOW72" s="46"/>
      <c r="LOX72" s="43"/>
      <c r="LOY72" s="43"/>
      <c r="LOZ72" s="44"/>
      <c r="LPA72" s="44"/>
      <c r="LPB72" s="45"/>
      <c r="LPC72" s="45"/>
      <c r="LPD72" s="46"/>
      <c r="LPE72" s="46"/>
      <c r="LPF72" s="47"/>
      <c r="LPG72" s="46"/>
      <c r="LPH72" s="46"/>
      <c r="LPI72" s="43"/>
      <c r="LPJ72" s="43"/>
      <c r="LPK72" s="44"/>
      <c r="LPL72" s="44"/>
      <c r="LPM72" s="45"/>
      <c r="LPN72" s="45"/>
      <c r="LPO72" s="46"/>
      <c r="LPP72" s="46"/>
      <c r="LPQ72" s="47"/>
      <c r="LPR72" s="46"/>
      <c r="LPS72" s="46"/>
      <c r="LPT72" s="43"/>
      <c r="LPU72" s="43"/>
      <c r="LPV72" s="44"/>
      <c r="LPW72" s="44"/>
      <c r="LPX72" s="45"/>
      <c r="LPY72" s="45"/>
      <c r="LPZ72" s="46"/>
      <c r="LQA72" s="46"/>
      <c r="LQB72" s="47"/>
      <c r="LQC72" s="46"/>
      <c r="LQD72" s="46"/>
      <c r="LQE72" s="43"/>
      <c r="LQF72" s="43"/>
      <c r="LQG72" s="44"/>
      <c r="LQH72" s="44"/>
      <c r="LQI72" s="45"/>
      <c r="LQJ72" s="45"/>
      <c r="LQK72" s="46"/>
      <c r="LQL72" s="46"/>
      <c r="LQM72" s="47"/>
      <c r="LQN72" s="46"/>
      <c r="LQO72" s="46"/>
      <c r="LQP72" s="43"/>
      <c r="LQQ72" s="43"/>
      <c r="LQR72" s="44"/>
      <c r="LQS72" s="44"/>
      <c r="LQT72" s="45"/>
      <c r="LQU72" s="45"/>
      <c r="LQV72" s="46"/>
      <c r="LQW72" s="46"/>
      <c r="LQX72" s="47"/>
      <c r="LQY72" s="46"/>
      <c r="LQZ72" s="46"/>
      <c r="LRA72" s="43"/>
      <c r="LRB72" s="43"/>
      <c r="LRC72" s="44"/>
      <c r="LRD72" s="44"/>
      <c r="LRE72" s="45"/>
      <c r="LRF72" s="45"/>
      <c r="LRG72" s="46"/>
      <c r="LRH72" s="46"/>
      <c r="LRI72" s="47"/>
      <c r="LRJ72" s="46"/>
      <c r="LRK72" s="46"/>
      <c r="LRL72" s="43"/>
      <c r="LRM72" s="43"/>
      <c r="LRN72" s="44"/>
      <c r="LRO72" s="44"/>
      <c r="LRP72" s="45"/>
      <c r="LRQ72" s="45"/>
      <c r="LRR72" s="46"/>
      <c r="LRS72" s="46"/>
      <c r="LRT72" s="47"/>
      <c r="LRU72" s="46"/>
      <c r="LRV72" s="46"/>
      <c r="LRW72" s="43"/>
      <c r="LRX72" s="43"/>
      <c r="LRY72" s="44"/>
      <c r="LRZ72" s="44"/>
      <c r="LSA72" s="45"/>
      <c r="LSB72" s="45"/>
      <c r="LSC72" s="46"/>
      <c r="LSD72" s="46"/>
      <c r="LSE72" s="47"/>
      <c r="LSF72" s="46"/>
      <c r="LSG72" s="46"/>
      <c r="LSH72" s="43"/>
      <c r="LSI72" s="43"/>
      <c r="LSJ72" s="44"/>
      <c r="LSK72" s="44"/>
      <c r="LSL72" s="45"/>
      <c r="LSM72" s="45"/>
      <c r="LSN72" s="46"/>
      <c r="LSO72" s="46"/>
      <c r="LSP72" s="47"/>
      <c r="LSQ72" s="46"/>
      <c r="LSR72" s="46"/>
      <c r="LSS72" s="43"/>
      <c r="LST72" s="43"/>
      <c r="LSU72" s="44"/>
      <c r="LSV72" s="44"/>
      <c r="LSW72" s="45"/>
      <c r="LSX72" s="45"/>
      <c r="LSY72" s="46"/>
      <c r="LSZ72" s="46"/>
      <c r="LTA72" s="47"/>
      <c r="LTB72" s="46"/>
      <c r="LTC72" s="46"/>
      <c r="LTD72" s="43"/>
      <c r="LTE72" s="43"/>
      <c r="LTF72" s="44"/>
      <c r="LTG72" s="44"/>
      <c r="LTH72" s="45"/>
      <c r="LTI72" s="45"/>
      <c r="LTJ72" s="46"/>
      <c r="LTK72" s="46"/>
      <c r="LTL72" s="47"/>
      <c r="LTM72" s="46"/>
      <c r="LTN72" s="46"/>
      <c r="LTO72" s="43"/>
      <c r="LTP72" s="43"/>
      <c r="LTQ72" s="44"/>
      <c r="LTR72" s="44"/>
      <c r="LTS72" s="45"/>
      <c r="LTT72" s="45"/>
      <c r="LTU72" s="46"/>
      <c r="LTV72" s="46"/>
      <c r="LTW72" s="47"/>
      <c r="LTX72" s="46"/>
      <c r="LTY72" s="46"/>
      <c r="LTZ72" s="43"/>
      <c r="LUA72" s="43"/>
      <c r="LUB72" s="44"/>
      <c r="LUC72" s="44"/>
      <c r="LUD72" s="45"/>
      <c r="LUE72" s="45"/>
      <c r="LUF72" s="46"/>
      <c r="LUG72" s="46"/>
      <c r="LUH72" s="47"/>
      <c r="LUI72" s="46"/>
      <c r="LUJ72" s="46"/>
      <c r="LUK72" s="43"/>
      <c r="LUL72" s="43"/>
      <c r="LUM72" s="44"/>
      <c r="LUN72" s="44"/>
      <c r="LUO72" s="45"/>
      <c r="LUP72" s="45"/>
      <c r="LUQ72" s="46"/>
      <c r="LUR72" s="46"/>
      <c r="LUS72" s="47"/>
      <c r="LUT72" s="46"/>
      <c r="LUU72" s="46"/>
      <c r="LUV72" s="43"/>
      <c r="LUW72" s="43"/>
      <c r="LUX72" s="44"/>
      <c r="LUY72" s="44"/>
      <c r="LUZ72" s="45"/>
      <c r="LVA72" s="45"/>
      <c r="LVB72" s="46"/>
      <c r="LVC72" s="46"/>
      <c r="LVD72" s="47"/>
      <c r="LVE72" s="46"/>
      <c r="LVF72" s="46"/>
      <c r="LVG72" s="43"/>
      <c r="LVH72" s="43"/>
      <c r="LVI72" s="44"/>
      <c r="LVJ72" s="44"/>
      <c r="LVK72" s="45"/>
      <c r="LVL72" s="45"/>
      <c r="LVM72" s="46"/>
      <c r="LVN72" s="46"/>
      <c r="LVO72" s="47"/>
      <c r="LVP72" s="46"/>
      <c r="LVQ72" s="46"/>
      <c r="LVR72" s="43"/>
      <c r="LVS72" s="43"/>
      <c r="LVT72" s="44"/>
      <c r="LVU72" s="44"/>
      <c r="LVV72" s="45"/>
      <c r="LVW72" s="45"/>
      <c r="LVX72" s="46"/>
      <c r="LVY72" s="46"/>
      <c r="LVZ72" s="47"/>
      <c r="LWA72" s="46"/>
      <c r="LWB72" s="46"/>
      <c r="LWC72" s="43"/>
      <c r="LWD72" s="43"/>
      <c r="LWE72" s="44"/>
      <c r="LWF72" s="44"/>
      <c r="LWG72" s="45"/>
      <c r="LWH72" s="45"/>
      <c r="LWI72" s="46"/>
      <c r="LWJ72" s="46"/>
      <c r="LWK72" s="47"/>
      <c r="LWL72" s="46"/>
      <c r="LWM72" s="46"/>
      <c r="LWN72" s="43"/>
      <c r="LWO72" s="43"/>
      <c r="LWP72" s="44"/>
      <c r="LWQ72" s="44"/>
      <c r="LWR72" s="45"/>
      <c r="LWS72" s="45"/>
      <c r="LWT72" s="46"/>
      <c r="LWU72" s="46"/>
      <c r="LWV72" s="47"/>
      <c r="LWW72" s="46"/>
      <c r="LWX72" s="46"/>
      <c r="LWY72" s="43"/>
      <c r="LWZ72" s="43"/>
      <c r="LXA72" s="44"/>
      <c r="LXB72" s="44"/>
      <c r="LXC72" s="45"/>
      <c r="LXD72" s="45"/>
      <c r="LXE72" s="46"/>
      <c r="LXF72" s="46"/>
      <c r="LXG72" s="47"/>
      <c r="LXH72" s="46"/>
      <c r="LXI72" s="46"/>
      <c r="LXJ72" s="43"/>
      <c r="LXK72" s="43"/>
      <c r="LXL72" s="44"/>
      <c r="LXM72" s="44"/>
      <c r="LXN72" s="45"/>
      <c r="LXO72" s="45"/>
      <c r="LXP72" s="46"/>
      <c r="LXQ72" s="46"/>
      <c r="LXR72" s="47"/>
      <c r="LXS72" s="46"/>
      <c r="LXT72" s="46"/>
      <c r="LXU72" s="43"/>
      <c r="LXV72" s="43"/>
      <c r="LXW72" s="44"/>
      <c r="LXX72" s="44"/>
      <c r="LXY72" s="45"/>
      <c r="LXZ72" s="45"/>
      <c r="LYA72" s="46"/>
      <c r="LYB72" s="46"/>
      <c r="LYC72" s="47"/>
      <c r="LYD72" s="46"/>
      <c r="LYE72" s="46"/>
      <c r="LYF72" s="43"/>
      <c r="LYG72" s="43"/>
      <c r="LYH72" s="44"/>
      <c r="LYI72" s="44"/>
      <c r="LYJ72" s="45"/>
      <c r="LYK72" s="45"/>
      <c r="LYL72" s="46"/>
      <c r="LYM72" s="46"/>
      <c r="LYN72" s="47"/>
      <c r="LYO72" s="46"/>
      <c r="LYP72" s="46"/>
      <c r="LYQ72" s="43"/>
      <c r="LYR72" s="43"/>
      <c r="LYS72" s="44"/>
      <c r="LYT72" s="44"/>
      <c r="LYU72" s="45"/>
      <c r="LYV72" s="45"/>
      <c r="LYW72" s="46"/>
      <c r="LYX72" s="46"/>
      <c r="LYY72" s="47"/>
      <c r="LYZ72" s="46"/>
      <c r="LZA72" s="46"/>
      <c r="LZB72" s="43"/>
      <c r="LZC72" s="43"/>
      <c r="LZD72" s="44"/>
      <c r="LZE72" s="44"/>
      <c r="LZF72" s="45"/>
      <c r="LZG72" s="45"/>
      <c r="LZH72" s="46"/>
      <c r="LZI72" s="46"/>
      <c r="LZJ72" s="47"/>
      <c r="LZK72" s="46"/>
      <c r="LZL72" s="46"/>
      <c r="LZM72" s="43"/>
      <c r="LZN72" s="43"/>
      <c r="LZO72" s="44"/>
      <c r="LZP72" s="44"/>
      <c r="LZQ72" s="45"/>
      <c r="LZR72" s="45"/>
      <c r="LZS72" s="46"/>
      <c r="LZT72" s="46"/>
      <c r="LZU72" s="47"/>
      <c r="LZV72" s="46"/>
      <c r="LZW72" s="46"/>
      <c r="LZX72" s="43"/>
      <c r="LZY72" s="43"/>
      <c r="LZZ72" s="44"/>
      <c r="MAA72" s="44"/>
      <c r="MAB72" s="45"/>
      <c r="MAC72" s="45"/>
      <c r="MAD72" s="46"/>
      <c r="MAE72" s="46"/>
      <c r="MAF72" s="47"/>
      <c r="MAG72" s="46"/>
      <c r="MAH72" s="46"/>
      <c r="MAI72" s="43"/>
      <c r="MAJ72" s="43"/>
      <c r="MAK72" s="44"/>
      <c r="MAL72" s="44"/>
      <c r="MAM72" s="45"/>
      <c r="MAN72" s="45"/>
      <c r="MAO72" s="46"/>
      <c r="MAP72" s="46"/>
      <c r="MAQ72" s="47"/>
      <c r="MAR72" s="46"/>
      <c r="MAS72" s="46"/>
      <c r="MAT72" s="43"/>
      <c r="MAU72" s="43"/>
      <c r="MAV72" s="44"/>
      <c r="MAW72" s="44"/>
      <c r="MAX72" s="45"/>
      <c r="MAY72" s="45"/>
      <c r="MAZ72" s="46"/>
      <c r="MBA72" s="46"/>
      <c r="MBB72" s="47"/>
      <c r="MBC72" s="46"/>
      <c r="MBD72" s="46"/>
      <c r="MBE72" s="43"/>
      <c r="MBF72" s="43"/>
      <c r="MBG72" s="44"/>
      <c r="MBH72" s="44"/>
      <c r="MBI72" s="45"/>
      <c r="MBJ72" s="45"/>
      <c r="MBK72" s="46"/>
      <c r="MBL72" s="46"/>
      <c r="MBM72" s="47"/>
      <c r="MBN72" s="46"/>
      <c r="MBO72" s="46"/>
      <c r="MBP72" s="43"/>
      <c r="MBQ72" s="43"/>
      <c r="MBR72" s="44"/>
      <c r="MBS72" s="44"/>
      <c r="MBT72" s="45"/>
      <c r="MBU72" s="45"/>
      <c r="MBV72" s="46"/>
      <c r="MBW72" s="46"/>
      <c r="MBX72" s="47"/>
      <c r="MBY72" s="46"/>
      <c r="MBZ72" s="46"/>
      <c r="MCA72" s="43"/>
      <c r="MCB72" s="43"/>
      <c r="MCC72" s="44"/>
      <c r="MCD72" s="44"/>
      <c r="MCE72" s="45"/>
      <c r="MCF72" s="45"/>
      <c r="MCG72" s="46"/>
      <c r="MCH72" s="46"/>
      <c r="MCI72" s="47"/>
      <c r="MCJ72" s="46"/>
      <c r="MCK72" s="46"/>
      <c r="MCL72" s="43"/>
      <c r="MCM72" s="43"/>
      <c r="MCN72" s="44"/>
      <c r="MCO72" s="44"/>
      <c r="MCP72" s="45"/>
      <c r="MCQ72" s="45"/>
      <c r="MCR72" s="46"/>
      <c r="MCS72" s="46"/>
      <c r="MCT72" s="47"/>
      <c r="MCU72" s="46"/>
      <c r="MCV72" s="46"/>
      <c r="MCW72" s="43"/>
      <c r="MCX72" s="43"/>
      <c r="MCY72" s="44"/>
      <c r="MCZ72" s="44"/>
      <c r="MDA72" s="45"/>
      <c r="MDB72" s="45"/>
      <c r="MDC72" s="46"/>
      <c r="MDD72" s="46"/>
      <c r="MDE72" s="47"/>
      <c r="MDF72" s="46"/>
      <c r="MDG72" s="46"/>
      <c r="MDH72" s="43"/>
      <c r="MDI72" s="43"/>
      <c r="MDJ72" s="44"/>
      <c r="MDK72" s="44"/>
      <c r="MDL72" s="45"/>
      <c r="MDM72" s="45"/>
      <c r="MDN72" s="46"/>
      <c r="MDO72" s="46"/>
      <c r="MDP72" s="47"/>
      <c r="MDQ72" s="46"/>
      <c r="MDR72" s="46"/>
      <c r="MDS72" s="43"/>
      <c r="MDT72" s="43"/>
      <c r="MDU72" s="44"/>
      <c r="MDV72" s="44"/>
      <c r="MDW72" s="45"/>
      <c r="MDX72" s="45"/>
      <c r="MDY72" s="46"/>
      <c r="MDZ72" s="46"/>
      <c r="MEA72" s="47"/>
      <c r="MEB72" s="46"/>
      <c r="MEC72" s="46"/>
      <c r="MED72" s="43"/>
      <c r="MEE72" s="43"/>
      <c r="MEF72" s="44"/>
      <c r="MEG72" s="44"/>
      <c r="MEH72" s="45"/>
      <c r="MEI72" s="45"/>
      <c r="MEJ72" s="46"/>
      <c r="MEK72" s="46"/>
      <c r="MEL72" s="47"/>
      <c r="MEM72" s="46"/>
      <c r="MEN72" s="46"/>
      <c r="MEO72" s="43"/>
      <c r="MEP72" s="43"/>
      <c r="MEQ72" s="44"/>
      <c r="MER72" s="44"/>
      <c r="MES72" s="45"/>
      <c r="MET72" s="45"/>
      <c r="MEU72" s="46"/>
      <c r="MEV72" s="46"/>
      <c r="MEW72" s="47"/>
      <c r="MEX72" s="46"/>
      <c r="MEY72" s="46"/>
      <c r="MEZ72" s="43"/>
      <c r="MFA72" s="43"/>
      <c r="MFB72" s="44"/>
      <c r="MFC72" s="44"/>
      <c r="MFD72" s="45"/>
      <c r="MFE72" s="45"/>
      <c r="MFF72" s="46"/>
      <c r="MFG72" s="46"/>
      <c r="MFH72" s="47"/>
      <c r="MFI72" s="46"/>
      <c r="MFJ72" s="46"/>
      <c r="MFK72" s="43"/>
      <c r="MFL72" s="43"/>
      <c r="MFM72" s="44"/>
      <c r="MFN72" s="44"/>
      <c r="MFO72" s="45"/>
      <c r="MFP72" s="45"/>
      <c r="MFQ72" s="46"/>
      <c r="MFR72" s="46"/>
      <c r="MFS72" s="47"/>
      <c r="MFT72" s="46"/>
      <c r="MFU72" s="46"/>
      <c r="MFV72" s="43"/>
      <c r="MFW72" s="43"/>
      <c r="MFX72" s="44"/>
      <c r="MFY72" s="44"/>
      <c r="MFZ72" s="45"/>
      <c r="MGA72" s="45"/>
      <c r="MGB72" s="46"/>
      <c r="MGC72" s="46"/>
      <c r="MGD72" s="47"/>
      <c r="MGE72" s="46"/>
      <c r="MGF72" s="46"/>
      <c r="MGG72" s="43"/>
      <c r="MGH72" s="43"/>
      <c r="MGI72" s="44"/>
      <c r="MGJ72" s="44"/>
      <c r="MGK72" s="45"/>
      <c r="MGL72" s="45"/>
      <c r="MGM72" s="46"/>
      <c r="MGN72" s="46"/>
      <c r="MGO72" s="47"/>
      <c r="MGP72" s="46"/>
      <c r="MGQ72" s="46"/>
      <c r="MGR72" s="43"/>
      <c r="MGS72" s="43"/>
      <c r="MGT72" s="44"/>
      <c r="MGU72" s="44"/>
      <c r="MGV72" s="45"/>
      <c r="MGW72" s="45"/>
      <c r="MGX72" s="46"/>
      <c r="MGY72" s="46"/>
      <c r="MGZ72" s="47"/>
      <c r="MHA72" s="46"/>
      <c r="MHB72" s="46"/>
      <c r="MHC72" s="43"/>
      <c r="MHD72" s="43"/>
      <c r="MHE72" s="44"/>
      <c r="MHF72" s="44"/>
      <c r="MHG72" s="45"/>
      <c r="MHH72" s="45"/>
      <c r="MHI72" s="46"/>
      <c r="MHJ72" s="46"/>
      <c r="MHK72" s="47"/>
      <c r="MHL72" s="46"/>
      <c r="MHM72" s="46"/>
      <c r="MHN72" s="43"/>
      <c r="MHO72" s="43"/>
      <c r="MHP72" s="44"/>
      <c r="MHQ72" s="44"/>
      <c r="MHR72" s="45"/>
      <c r="MHS72" s="45"/>
      <c r="MHT72" s="46"/>
      <c r="MHU72" s="46"/>
      <c r="MHV72" s="47"/>
      <c r="MHW72" s="46"/>
      <c r="MHX72" s="46"/>
      <c r="MHY72" s="43"/>
      <c r="MHZ72" s="43"/>
      <c r="MIA72" s="44"/>
      <c r="MIB72" s="44"/>
      <c r="MIC72" s="45"/>
      <c r="MID72" s="45"/>
      <c r="MIE72" s="46"/>
      <c r="MIF72" s="46"/>
      <c r="MIG72" s="47"/>
      <c r="MIH72" s="46"/>
      <c r="MII72" s="46"/>
      <c r="MIJ72" s="43"/>
      <c r="MIK72" s="43"/>
      <c r="MIL72" s="44"/>
      <c r="MIM72" s="44"/>
      <c r="MIN72" s="45"/>
      <c r="MIO72" s="45"/>
      <c r="MIP72" s="46"/>
      <c r="MIQ72" s="46"/>
      <c r="MIR72" s="47"/>
      <c r="MIS72" s="46"/>
      <c r="MIT72" s="46"/>
      <c r="MIU72" s="43"/>
      <c r="MIV72" s="43"/>
      <c r="MIW72" s="44"/>
      <c r="MIX72" s="44"/>
      <c r="MIY72" s="45"/>
      <c r="MIZ72" s="45"/>
      <c r="MJA72" s="46"/>
      <c r="MJB72" s="46"/>
      <c r="MJC72" s="47"/>
      <c r="MJD72" s="46"/>
      <c r="MJE72" s="46"/>
      <c r="MJF72" s="43"/>
      <c r="MJG72" s="43"/>
      <c r="MJH72" s="44"/>
      <c r="MJI72" s="44"/>
      <c r="MJJ72" s="45"/>
      <c r="MJK72" s="45"/>
      <c r="MJL72" s="46"/>
      <c r="MJM72" s="46"/>
      <c r="MJN72" s="47"/>
      <c r="MJO72" s="46"/>
      <c r="MJP72" s="46"/>
      <c r="MJQ72" s="43"/>
      <c r="MJR72" s="43"/>
      <c r="MJS72" s="44"/>
      <c r="MJT72" s="44"/>
      <c r="MJU72" s="45"/>
      <c r="MJV72" s="45"/>
      <c r="MJW72" s="46"/>
      <c r="MJX72" s="46"/>
      <c r="MJY72" s="47"/>
      <c r="MJZ72" s="46"/>
      <c r="MKA72" s="46"/>
      <c r="MKB72" s="43"/>
      <c r="MKC72" s="43"/>
      <c r="MKD72" s="44"/>
      <c r="MKE72" s="44"/>
      <c r="MKF72" s="45"/>
      <c r="MKG72" s="45"/>
      <c r="MKH72" s="46"/>
      <c r="MKI72" s="46"/>
      <c r="MKJ72" s="47"/>
      <c r="MKK72" s="46"/>
      <c r="MKL72" s="46"/>
      <c r="MKM72" s="43"/>
      <c r="MKN72" s="43"/>
      <c r="MKO72" s="44"/>
      <c r="MKP72" s="44"/>
      <c r="MKQ72" s="45"/>
      <c r="MKR72" s="45"/>
      <c r="MKS72" s="46"/>
      <c r="MKT72" s="46"/>
      <c r="MKU72" s="47"/>
      <c r="MKV72" s="46"/>
      <c r="MKW72" s="46"/>
      <c r="MKX72" s="43"/>
      <c r="MKY72" s="43"/>
      <c r="MKZ72" s="44"/>
      <c r="MLA72" s="44"/>
      <c r="MLB72" s="45"/>
      <c r="MLC72" s="45"/>
      <c r="MLD72" s="46"/>
      <c r="MLE72" s="46"/>
      <c r="MLF72" s="47"/>
      <c r="MLG72" s="46"/>
      <c r="MLH72" s="46"/>
      <c r="MLI72" s="43"/>
      <c r="MLJ72" s="43"/>
      <c r="MLK72" s="44"/>
      <c r="MLL72" s="44"/>
      <c r="MLM72" s="45"/>
      <c r="MLN72" s="45"/>
      <c r="MLO72" s="46"/>
      <c r="MLP72" s="46"/>
      <c r="MLQ72" s="47"/>
      <c r="MLR72" s="46"/>
      <c r="MLS72" s="46"/>
      <c r="MLT72" s="43"/>
      <c r="MLU72" s="43"/>
      <c r="MLV72" s="44"/>
      <c r="MLW72" s="44"/>
      <c r="MLX72" s="45"/>
      <c r="MLY72" s="45"/>
      <c r="MLZ72" s="46"/>
      <c r="MMA72" s="46"/>
      <c r="MMB72" s="47"/>
      <c r="MMC72" s="46"/>
      <c r="MMD72" s="46"/>
      <c r="MME72" s="43"/>
      <c r="MMF72" s="43"/>
      <c r="MMG72" s="44"/>
      <c r="MMH72" s="44"/>
      <c r="MMI72" s="45"/>
      <c r="MMJ72" s="45"/>
      <c r="MMK72" s="46"/>
      <c r="MML72" s="46"/>
      <c r="MMM72" s="47"/>
      <c r="MMN72" s="46"/>
      <c r="MMO72" s="46"/>
      <c r="MMP72" s="43"/>
      <c r="MMQ72" s="43"/>
      <c r="MMR72" s="44"/>
      <c r="MMS72" s="44"/>
      <c r="MMT72" s="45"/>
      <c r="MMU72" s="45"/>
      <c r="MMV72" s="46"/>
      <c r="MMW72" s="46"/>
      <c r="MMX72" s="47"/>
      <c r="MMY72" s="46"/>
      <c r="MMZ72" s="46"/>
      <c r="MNA72" s="43"/>
      <c r="MNB72" s="43"/>
      <c r="MNC72" s="44"/>
      <c r="MND72" s="44"/>
      <c r="MNE72" s="45"/>
      <c r="MNF72" s="45"/>
      <c r="MNG72" s="46"/>
      <c r="MNH72" s="46"/>
      <c r="MNI72" s="47"/>
      <c r="MNJ72" s="46"/>
      <c r="MNK72" s="46"/>
      <c r="MNL72" s="43"/>
      <c r="MNM72" s="43"/>
      <c r="MNN72" s="44"/>
      <c r="MNO72" s="44"/>
      <c r="MNP72" s="45"/>
      <c r="MNQ72" s="45"/>
      <c r="MNR72" s="46"/>
      <c r="MNS72" s="46"/>
      <c r="MNT72" s="47"/>
      <c r="MNU72" s="46"/>
      <c r="MNV72" s="46"/>
      <c r="MNW72" s="43"/>
      <c r="MNX72" s="43"/>
      <c r="MNY72" s="44"/>
      <c r="MNZ72" s="44"/>
      <c r="MOA72" s="45"/>
      <c r="MOB72" s="45"/>
      <c r="MOC72" s="46"/>
      <c r="MOD72" s="46"/>
      <c r="MOE72" s="47"/>
      <c r="MOF72" s="46"/>
      <c r="MOG72" s="46"/>
      <c r="MOH72" s="43"/>
      <c r="MOI72" s="43"/>
      <c r="MOJ72" s="44"/>
      <c r="MOK72" s="44"/>
      <c r="MOL72" s="45"/>
      <c r="MOM72" s="45"/>
      <c r="MON72" s="46"/>
      <c r="MOO72" s="46"/>
      <c r="MOP72" s="47"/>
      <c r="MOQ72" s="46"/>
      <c r="MOR72" s="46"/>
      <c r="MOS72" s="43"/>
      <c r="MOT72" s="43"/>
      <c r="MOU72" s="44"/>
      <c r="MOV72" s="44"/>
      <c r="MOW72" s="45"/>
      <c r="MOX72" s="45"/>
      <c r="MOY72" s="46"/>
      <c r="MOZ72" s="46"/>
      <c r="MPA72" s="47"/>
      <c r="MPB72" s="46"/>
      <c r="MPC72" s="46"/>
      <c r="MPD72" s="43"/>
      <c r="MPE72" s="43"/>
      <c r="MPF72" s="44"/>
      <c r="MPG72" s="44"/>
      <c r="MPH72" s="45"/>
      <c r="MPI72" s="45"/>
      <c r="MPJ72" s="46"/>
      <c r="MPK72" s="46"/>
      <c r="MPL72" s="47"/>
      <c r="MPM72" s="46"/>
      <c r="MPN72" s="46"/>
      <c r="MPO72" s="43"/>
      <c r="MPP72" s="43"/>
      <c r="MPQ72" s="44"/>
      <c r="MPR72" s="44"/>
      <c r="MPS72" s="45"/>
      <c r="MPT72" s="45"/>
      <c r="MPU72" s="46"/>
      <c r="MPV72" s="46"/>
      <c r="MPW72" s="47"/>
      <c r="MPX72" s="46"/>
      <c r="MPY72" s="46"/>
      <c r="MPZ72" s="43"/>
      <c r="MQA72" s="43"/>
      <c r="MQB72" s="44"/>
      <c r="MQC72" s="44"/>
      <c r="MQD72" s="45"/>
      <c r="MQE72" s="45"/>
      <c r="MQF72" s="46"/>
      <c r="MQG72" s="46"/>
      <c r="MQH72" s="47"/>
      <c r="MQI72" s="46"/>
      <c r="MQJ72" s="46"/>
      <c r="MQK72" s="43"/>
      <c r="MQL72" s="43"/>
      <c r="MQM72" s="44"/>
      <c r="MQN72" s="44"/>
      <c r="MQO72" s="45"/>
      <c r="MQP72" s="45"/>
      <c r="MQQ72" s="46"/>
      <c r="MQR72" s="46"/>
      <c r="MQS72" s="47"/>
      <c r="MQT72" s="46"/>
      <c r="MQU72" s="46"/>
      <c r="MQV72" s="43"/>
      <c r="MQW72" s="43"/>
      <c r="MQX72" s="44"/>
      <c r="MQY72" s="44"/>
      <c r="MQZ72" s="45"/>
      <c r="MRA72" s="45"/>
      <c r="MRB72" s="46"/>
      <c r="MRC72" s="46"/>
      <c r="MRD72" s="47"/>
      <c r="MRE72" s="46"/>
      <c r="MRF72" s="46"/>
      <c r="MRG72" s="43"/>
      <c r="MRH72" s="43"/>
      <c r="MRI72" s="44"/>
      <c r="MRJ72" s="44"/>
      <c r="MRK72" s="45"/>
      <c r="MRL72" s="45"/>
      <c r="MRM72" s="46"/>
      <c r="MRN72" s="46"/>
      <c r="MRO72" s="47"/>
      <c r="MRP72" s="46"/>
      <c r="MRQ72" s="46"/>
      <c r="MRR72" s="43"/>
      <c r="MRS72" s="43"/>
      <c r="MRT72" s="44"/>
      <c r="MRU72" s="44"/>
      <c r="MRV72" s="45"/>
      <c r="MRW72" s="45"/>
      <c r="MRX72" s="46"/>
      <c r="MRY72" s="46"/>
      <c r="MRZ72" s="47"/>
      <c r="MSA72" s="46"/>
      <c r="MSB72" s="46"/>
      <c r="MSC72" s="43"/>
      <c r="MSD72" s="43"/>
      <c r="MSE72" s="44"/>
      <c r="MSF72" s="44"/>
      <c r="MSG72" s="45"/>
      <c r="MSH72" s="45"/>
      <c r="MSI72" s="46"/>
      <c r="MSJ72" s="46"/>
      <c r="MSK72" s="47"/>
      <c r="MSL72" s="46"/>
      <c r="MSM72" s="46"/>
      <c r="MSN72" s="43"/>
      <c r="MSO72" s="43"/>
      <c r="MSP72" s="44"/>
      <c r="MSQ72" s="44"/>
      <c r="MSR72" s="45"/>
      <c r="MSS72" s="45"/>
      <c r="MST72" s="46"/>
      <c r="MSU72" s="46"/>
      <c r="MSV72" s="47"/>
      <c r="MSW72" s="46"/>
      <c r="MSX72" s="46"/>
      <c r="MSY72" s="43"/>
      <c r="MSZ72" s="43"/>
      <c r="MTA72" s="44"/>
      <c r="MTB72" s="44"/>
      <c r="MTC72" s="45"/>
      <c r="MTD72" s="45"/>
      <c r="MTE72" s="46"/>
      <c r="MTF72" s="46"/>
      <c r="MTG72" s="47"/>
      <c r="MTH72" s="46"/>
      <c r="MTI72" s="46"/>
      <c r="MTJ72" s="43"/>
      <c r="MTK72" s="43"/>
      <c r="MTL72" s="44"/>
      <c r="MTM72" s="44"/>
      <c r="MTN72" s="45"/>
      <c r="MTO72" s="45"/>
      <c r="MTP72" s="46"/>
      <c r="MTQ72" s="46"/>
      <c r="MTR72" s="47"/>
      <c r="MTS72" s="46"/>
      <c r="MTT72" s="46"/>
      <c r="MTU72" s="43"/>
      <c r="MTV72" s="43"/>
      <c r="MTW72" s="44"/>
      <c r="MTX72" s="44"/>
      <c r="MTY72" s="45"/>
      <c r="MTZ72" s="45"/>
      <c r="MUA72" s="46"/>
      <c r="MUB72" s="46"/>
      <c r="MUC72" s="47"/>
      <c r="MUD72" s="46"/>
      <c r="MUE72" s="46"/>
      <c r="MUF72" s="43"/>
      <c r="MUG72" s="43"/>
      <c r="MUH72" s="44"/>
      <c r="MUI72" s="44"/>
      <c r="MUJ72" s="45"/>
      <c r="MUK72" s="45"/>
      <c r="MUL72" s="46"/>
      <c r="MUM72" s="46"/>
      <c r="MUN72" s="47"/>
      <c r="MUO72" s="46"/>
      <c r="MUP72" s="46"/>
      <c r="MUQ72" s="43"/>
      <c r="MUR72" s="43"/>
      <c r="MUS72" s="44"/>
      <c r="MUT72" s="44"/>
      <c r="MUU72" s="45"/>
      <c r="MUV72" s="45"/>
      <c r="MUW72" s="46"/>
      <c r="MUX72" s="46"/>
      <c r="MUY72" s="47"/>
      <c r="MUZ72" s="46"/>
      <c r="MVA72" s="46"/>
      <c r="MVB72" s="43"/>
      <c r="MVC72" s="43"/>
      <c r="MVD72" s="44"/>
      <c r="MVE72" s="44"/>
      <c r="MVF72" s="45"/>
      <c r="MVG72" s="45"/>
      <c r="MVH72" s="46"/>
      <c r="MVI72" s="46"/>
      <c r="MVJ72" s="47"/>
      <c r="MVK72" s="46"/>
      <c r="MVL72" s="46"/>
      <c r="MVM72" s="43"/>
      <c r="MVN72" s="43"/>
      <c r="MVO72" s="44"/>
      <c r="MVP72" s="44"/>
      <c r="MVQ72" s="45"/>
      <c r="MVR72" s="45"/>
      <c r="MVS72" s="46"/>
      <c r="MVT72" s="46"/>
      <c r="MVU72" s="47"/>
      <c r="MVV72" s="46"/>
      <c r="MVW72" s="46"/>
      <c r="MVX72" s="43"/>
      <c r="MVY72" s="43"/>
      <c r="MVZ72" s="44"/>
      <c r="MWA72" s="44"/>
      <c r="MWB72" s="45"/>
      <c r="MWC72" s="45"/>
      <c r="MWD72" s="46"/>
      <c r="MWE72" s="46"/>
      <c r="MWF72" s="47"/>
      <c r="MWG72" s="46"/>
      <c r="MWH72" s="46"/>
      <c r="MWI72" s="43"/>
      <c r="MWJ72" s="43"/>
      <c r="MWK72" s="44"/>
      <c r="MWL72" s="44"/>
      <c r="MWM72" s="45"/>
      <c r="MWN72" s="45"/>
      <c r="MWO72" s="46"/>
      <c r="MWP72" s="46"/>
      <c r="MWQ72" s="47"/>
      <c r="MWR72" s="46"/>
      <c r="MWS72" s="46"/>
      <c r="MWT72" s="43"/>
      <c r="MWU72" s="43"/>
      <c r="MWV72" s="44"/>
      <c r="MWW72" s="44"/>
      <c r="MWX72" s="45"/>
      <c r="MWY72" s="45"/>
      <c r="MWZ72" s="46"/>
      <c r="MXA72" s="46"/>
      <c r="MXB72" s="47"/>
      <c r="MXC72" s="46"/>
      <c r="MXD72" s="46"/>
      <c r="MXE72" s="43"/>
      <c r="MXF72" s="43"/>
      <c r="MXG72" s="44"/>
      <c r="MXH72" s="44"/>
      <c r="MXI72" s="45"/>
      <c r="MXJ72" s="45"/>
      <c r="MXK72" s="46"/>
      <c r="MXL72" s="46"/>
      <c r="MXM72" s="47"/>
      <c r="MXN72" s="46"/>
      <c r="MXO72" s="46"/>
      <c r="MXP72" s="43"/>
      <c r="MXQ72" s="43"/>
      <c r="MXR72" s="44"/>
      <c r="MXS72" s="44"/>
      <c r="MXT72" s="45"/>
      <c r="MXU72" s="45"/>
      <c r="MXV72" s="46"/>
      <c r="MXW72" s="46"/>
      <c r="MXX72" s="47"/>
      <c r="MXY72" s="46"/>
      <c r="MXZ72" s="46"/>
      <c r="MYA72" s="43"/>
      <c r="MYB72" s="43"/>
      <c r="MYC72" s="44"/>
      <c r="MYD72" s="44"/>
      <c r="MYE72" s="45"/>
      <c r="MYF72" s="45"/>
      <c r="MYG72" s="46"/>
      <c r="MYH72" s="46"/>
      <c r="MYI72" s="47"/>
      <c r="MYJ72" s="46"/>
      <c r="MYK72" s="46"/>
      <c r="MYL72" s="43"/>
      <c r="MYM72" s="43"/>
      <c r="MYN72" s="44"/>
      <c r="MYO72" s="44"/>
      <c r="MYP72" s="45"/>
      <c r="MYQ72" s="45"/>
      <c r="MYR72" s="46"/>
      <c r="MYS72" s="46"/>
      <c r="MYT72" s="47"/>
      <c r="MYU72" s="46"/>
      <c r="MYV72" s="46"/>
      <c r="MYW72" s="43"/>
      <c r="MYX72" s="43"/>
      <c r="MYY72" s="44"/>
      <c r="MYZ72" s="44"/>
      <c r="MZA72" s="45"/>
      <c r="MZB72" s="45"/>
      <c r="MZC72" s="46"/>
      <c r="MZD72" s="46"/>
      <c r="MZE72" s="47"/>
      <c r="MZF72" s="46"/>
      <c r="MZG72" s="46"/>
      <c r="MZH72" s="43"/>
      <c r="MZI72" s="43"/>
      <c r="MZJ72" s="44"/>
      <c r="MZK72" s="44"/>
      <c r="MZL72" s="45"/>
      <c r="MZM72" s="45"/>
      <c r="MZN72" s="46"/>
      <c r="MZO72" s="46"/>
      <c r="MZP72" s="47"/>
      <c r="MZQ72" s="46"/>
      <c r="MZR72" s="46"/>
      <c r="MZS72" s="43"/>
      <c r="MZT72" s="43"/>
      <c r="MZU72" s="44"/>
      <c r="MZV72" s="44"/>
      <c r="MZW72" s="45"/>
      <c r="MZX72" s="45"/>
      <c r="MZY72" s="46"/>
      <c r="MZZ72" s="46"/>
      <c r="NAA72" s="47"/>
      <c r="NAB72" s="46"/>
      <c r="NAC72" s="46"/>
      <c r="NAD72" s="43"/>
      <c r="NAE72" s="43"/>
      <c r="NAF72" s="44"/>
      <c r="NAG72" s="44"/>
      <c r="NAH72" s="45"/>
      <c r="NAI72" s="45"/>
      <c r="NAJ72" s="46"/>
      <c r="NAK72" s="46"/>
      <c r="NAL72" s="47"/>
      <c r="NAM72" s="46"/>
      <c r="NAN72" s="46"/>
      <c r="NAO72" s="43"/>
      <c r="NAP72" s="43"/>
      <c r="NAQ72" s="44"/>
      <c r="NAR72" s="44"/>
      <c r="NAS72" s="45"/>
      <c r="NAT72" s="45"/>
      <c r="NAU72" s="46"/>
      <c r="NAV72" s="46"/>
      <c r="NAW72" s="47"/>
      <c r="NAX72" s="46"/>
      <c r="NAY72" s="46"/>
      <c r="NAZ72" s="43"/>
      <c r="NBA72" s="43"/>
      <c r="NBB72" s="44"/>
      <c r="NBC72" s="44"/>
      <c r="NBD72" s="45"/>
      <c r="NBE72" s="45"/>
      <c r="NBF72" s="46"/>
      <c r="NBG72" s="46"/>
      <c r="NBH72" s="47"/>
      <c r="NBI72" s="46"/>
      <c r="NBJ72" s="46"/>
      <c r="NBK72" s="43"/>
      <c r="NBL72" s="43"/>
      <c r="NBM72" s="44"/>
      <c r="NBN72" s="44"/>
      <c r="NBO72" s="45"/>
      <c r="NBP72" s="45"/>
      <c r="NBQ72" s="46"/>
      <c r="NBR72" s="46"/>
      <c r="NBS72" s="47"/>
      <c r="NBT72" s="46"/>
      <c r="NBU72" s="46"/>
      <c r="NBV72" s="43"/>
      <c r="NBW72" s="43"/>
      <c r="NBX72" s="44"/>
      <c r="NBY72" s="44"/>
      <c r="NBZ72" s="45"/>
      <c r="NCA72" s="45"/>
      <c r="NCB72" s="46"/>
      <c r="NCC72" s="46"/>
      <c r="NCD72" s="47"/>
      <c r="NCE72" s="46"/>
      <c r="NCF72" s="46"/>
      <c r="NCG72" s="43"/>
      <c r="NCH72" s="43"/>
      <c r="NCI72" s="44"/>
      <c r="NCJ72" s="44"/>
      <c r="NCK72" s="45"/>
      <c r="NCL72" s="45"/>
      <c r="NCM72" s="46"/>
      <c r="NCN72" s="46"/>
      <c r="NCO72" s="47"/>
      <c r="NCP72" s="46"/>
      <c r="NCQ72" s="46"/>
      <c r="NCR72" s="43"/>
      <c r="NCS72" s="43"/>
      <c r="NCT72" s="44"/>
      <c r="NCU72" s="44"/>
      <c r="NCV72" s="45"/>
      <c r="NCW72" s="45"/>
      <c r="NCX72" s="46"/>
      <c r="NCY72" s="46"/>
      <c r="NCZ72" s="47"/>
      <c r="NDA72" s="46"/>
      <c r="NDB72" s="46"/>
      <c r="NDC72" s="43"/>
      <c r="NDD72" s="43"/>
      <c r="NDE72" s="44"/>
      <c r="NDF72" s="44"/>
      <c r="NDG72" s="45"/>
      <c r="NDH72" s="45"/>
      <c r="NDI72" s="46"/>
      <c r="NDJ72" s="46"/>
      <c r="NDK72" s="47"/>
      <c r="NDL72" s="46"/>
      <c r="NDM72" s="46"/>
      <c r="NDN72" s="43"/>
      <c r="NDO72" s="43"/>
      <c r="NDP72" s="44"/>
      <c r="NDQ72" s="44"/>
      <c r="NDR72" s="45"/>
      <c r="NDS72" s="45"/>
      <c r="NDT72" s="46"/>
      <c r="NDU72" s="46"/>
      <c r="NDV72" s="47"/>
      <c r="NDW72" s="46"/>
      <c r="NDX72" s="46"/>
      <c r="NDY72" s="43"/>
      <c r="NDZ72" s="43"/>
      <c r="NEA72" s="44"/>
      <c r="NEB72" s="44"/>
      <c r="NEC72" s="45"/>
      <c r="NED72" s="45"/>
      <c r="NEE72" s="46"/>
      <c r="NEF72" s="46"/>
      <c r="NEG72" s="47"/>
      <c r="NEH72" s="46"/>
      <c r="NEI72" s="46"/>
      <c r="NEJ72" s="43"/>
      <c r="NEK72" s="43"/>
      <c r="NEL72" s="44"/>
      <c r="NEM72" s="44"/>
      <c r="NEN72" s="45"/>
      <c r="NEO72" s="45"/>
      <c r="NEP72" s="46"/>
      <c r="NEQ72" s="46"/>
      <c r="NER72" s="47"/>
      <c r="NES72" s="46"/>
      <c r="NET72" s="46"/>
      <c r="NEU72" s="43"/>
      <c r="NEV72" s="43"/>
      <c r="NEW72" s="44"/>
      <c r="NEX72" s="44"/>
      <c r="NEY72" s="45"/>
      <c r="NEZ72" s="45"/>
      <c r="NFA72" s="46"/>
      <c r="NFB72" s="46"/>
      <c r="NFC72" s="47"/>
      <c r="NFD72" s="46"/>
      <c r="NFE72" s="46"/>
      <c r="NFF72" s="43"/>
      <c r="NFG72" s="43"/>
      <c r="NFH72" s="44"/>
      <c r="NFI72" s="44"/>
      <c r="NFJ72" s="45"/>
      <c r="NFK72" s="45"/>
      <c r="NFL72" s="46"/>
      <c r="NFM72" s="46"/>
      <c r="NFN72" s="47"/>
      <c r="NFO72" s="46"/>
      <c r="NFP72" s="46"/>
      <c r="NFQ72" s="43"/>
      <c r="NFR72" s="43"/>
      <c r="NFS72" s="44"/>
      <c r="NFT72" s="44"/>
      <c r="NFU72" s="45"/>
      <c r="NFV72" s="45"/>
      <c r="NFW72" s="46"/>
      <c r="NFX72" s="46"/>
      <c r="NFY72" s="47"/>
      <c r="NFZ72" s="46"/>
      <c r="NGA72" s="46"/>
      <c r="NGB72" s="43"/>
      <c r="NGC72" s="43"/>
      <c r="NGD72" s="44"/>
      <c r="NGE72" s="44"/>
      <c r="NGF72" s="45"/>
      <c r="NGG72" s="45"/>
      <c r="NGH72" s="46"/>
      <c r="NGI72" s="46"/>
      <c r="NGJ72" s="47"/>
      <c r="NGK72" s="46"/>
      <c r="NGL72" s="46"/>
      <c r="NGM72" s="43"/>
      <c r="NGN72" s="43"/>
      <c r="NGO72" s="44"/>
      <c r="NGP72" s="44"/>
      <c r="NGQ72" s="45"/>
      <c r="NGR72" s="45"/>
      <c r="NGS72" s="46"/>
      <c r="NGT72" s="46"/>
      <c r="NGU72" s="47"/>
      <c r="NGV72" s="46"/>
      <c r="NGW72" s="46"/>
      <c r="NGX72" s="43"/>
      <c r="NGY72" s="43"/>
      <c r="NGZ72" s="44"/>
      <c r="NHA72" s="44"/>
      <c r="NHB72" s="45"/>
      <c r="NHC72" s="45"/>
      <c r="NHD72" s="46"/>
      <c r="NHE72" s="46"/>
      <c r="NHF72" s="47"/>
      <c r="NHG72" s="46"/>
      <c r="NHH72" s="46"/>
      <c r="NHI72" s="43"/>
      <c r="NHJ72" s="43"/>
      <c r="NHK72" s="44"/>
      <c r="NHL72" s="44"/>
      <c r="NHM72" s="45"/>
      <c r="NHN72" s="45"/>
      <c r="NHO72" s="46"/>
      <c r="NHP72" s="46"/>
      <c r="NHQ72" s="47"/>
      <c r="NHR72" s="46"/>
      <c r="NHS72" s="46"/>
      <c r="NHT72" s="43"/>
      <c r="NHU72" s="43"/>
      <c r="NHV72" s="44"/>
      <c r="NHW72" s="44"/>
      <c r="NHX72" s="45"/>
      <c r="NHY72" s="45"/>
      <c r="NHZ72" s="46"/>
      <c r="NIA72" s="46"/>
      <c r="NIB72" s="47"/>
      <c r="NIC72" s="46"/>
      <c r="NID72" s="46"/>
      <c r="NIE72" s="43"/>
      <c r="NIF72" s="43"/>
      <c r="NIG72" s="44"/>
      <c r="NIH72" s="44"/>
      <c r="NII72" s="45"/>
      <c r="NIJ72" s="45"/>
      <c r="NIK72" s="46"/>
      <c r="NIL72" s="46"/>
      <c r="NIM72" s="47"/>
      <c r="NIN72" s="46"/>
      <c r="NIO72" s="46"/>
      <c r="NIP72" s="43"/>
      <c r="NIQ72" s="43"/>
      <c r="NIR72" s="44"/>
      <c r="NIS72" s="44"/>
      <c r="NIT72" s="45"/>
      <c r="NIU72" s="45"/>
      <c r="NIV72" s="46"/>
      <c r="NIW72" s="46"/>
      <c r="NIX72" s="47"/>
      <c r="NIY72" s="46"/>
      <c r="NIZ72" s="46"/>
      <c r="NJA72" s="43"/>
      <c r="NJB72" s="43"/>
      <c r="NJC72" s="44"/>
      <c r="NJD72" s="44"/>
      <c r="NJE72" s="45"/>
      <c r="NJF72" s="45"/>
      <c r="NJG72" s="46"/>
      <c r="NJH72" s="46"/>
      <c r="NJI72" s="47"/>
      <c r="NJJ72" s="46"/>
      <c r="NJK72" s="46"/>
      <c r="NJL72" s="43"/>
      <c r="NJM72" s="43"/>
      <c r="NJN72" s="44"/>
      <c r="NJO72" s="44"/>
      <c r="NJP72" s="45"/>
      <c r="NJQ72" s="45"/>
      <c r="NJR72" s="46"/>
      <c r="NJS72" s="46"/>
      <c r="NJT72" s="47"/>
      <c r="NJU72" s="46"/>
      <c r="NJV72" s="46"/>
      <c r="NJW72" s="43"/>
      <c r="NJX72" s="43"/>
      <c r="NJY72" s="44"/>
      <c r="NJZ72" s="44"/>
      <c r="NKA72" s="45"/>
      <c r="NKB72" s="45"/>
      <c r="NKC72" s="46"/>
      <c r="NKD72" s="46"/>
      <c r="NKE72" s="47"/>
      <c r="NKF72" s="46"/>
      <c r="NKG72" s="46"/>
      <c r="NKH72" s="43"/>
      <c r="NKI72" s="43"/>
      <c r="NKJ72" s="44"/>
      <c r="NKK72" s="44"/>
      <c r="NKL72" s="45"/>
      <c r="NKM72" s="45"/>
      <c r="NKN72" s="46"/>
      <c r="NKO72" s="46"/>
      <c r="NKP72" s="47"/>
      <c r="NKQ72" s="46"/>
      <c r="NKR72" s="46"/>
      <c r="NKS72" s="43"/>
      <c r="NKT72" s="43"/>
      <c r="NKU72" s="44"/>
      <c r="NKV72" s="44"/>
      <c r="NKW72" s="45"/>
      <c r="NKX72" s="45"/>
      <c r="NKY72" s="46"/>
      <c r="NKZ72" s="46"/>
      <c r="NLA72" s="47"/>
      <c r="NLB72" s="46"/>
      <c r="NLC72" s="46"/>
      <c r="NLD72" s="43"/>
      <c r="NLE72" s="43"/>
      <c r="NLF72" s="44"/>
      <c r="NLG72" s="44"/>
      <c r="NLH72" s="45"/>
      <c r="NLI72" s="45"/>
      <c r="NLJ72" s="46"/>
      <c r="NLK72" s="46"/>
      <c r="NLL72" s="47"/>
      <c r="NLM72" s="46"/>
      <c r="NLN72" s="46"/>
      <c r="NLO72" s="43"/>
      <c r="NLP72" s="43"/>
      <c r="NLQ72" s="44"/>
      <c r="NLR72" s="44"/>
      <c r="NLS72" s="45"/>
      <c r="NLT72" s="45"/>
      <c r="NLU72" s="46"/>
      <c r="NLV72" s="46"/>
      <c r="NLW72" s="47"/>
      <c r="NLX72" s="46"/>
      <c r="NLY72" s="46"/>
      <c r="NLZ72" s="43"/>
      <c r="NMA72" s="43"/>
      <c r="NMB72" s="44"/>
      <c r="NMC72" s="44"/>
      <c r="NMD72" s="45"/>
      <c r="NME72" s="45"/>
      <c r="NMF72" s="46"/>
      <c r="NMG72" s="46"/>
      <c r="NMH72" s="47"/>
      <c r="NMI72" s="46"/>
      <c r="NMJ72" s="46"/>
      <c r="NMK72" s="43"/>
      <c r="NML72" s="43"/>
      <c r="NMM72" s="44"/>
      <c r="NMN72" s="44"/>
      <c r="NMO72" s="45"/>
      <c r="NMP72" s="45"/>
      <c r="NMQ72" s="46"/>
      <c r="NMR72" s="46"/>
      <c r="NMS72" s="47"/>
      <c r="NMT72" s="46"/>
      <c r="NMU72" s="46"/>
      <c r="NMV72" s="43"/>
      <c r="NMW72" s="43"/>
      <c r="NMX72" s="44"/>
      <c r="NMY72" s="44"/>
      <c r="NMZ72" s="45"/>
      <c r="NNA72" s="45"/>
      <c r="NNB72" s="46"/>
      <c r="NNC72" s="46"/>
      <c r="NND72" s="47"/>
      <c r="NNE72" s="46"/>
      <c r="NNF72" s="46"/>
      <c r="NNG72" s="43"/>
      <c r="NNH72" s="43"/>
      <c r="NNI72" s="44"/>
      <c r="NNJ72" s="44"/>
      <c r="NNK72" s="45"/>
      <c r="NNL72" s="45"/>
      <c r="NNM72" s="46"/>
      <c r="NNN72" s="46"/>
      <c r="NNO72" s="47"/>
      <c r="NNP72" s="46"/>
      <c r="NNQ72" s="46"/>
      <c r="NNR72" s="43"/>
      <c r="NNS72" s="43"/>
      <c r="NNT72" s="44"/>
      <c r="NNU72" s="44"/>
      <c r="NNV72" s="45"/>
      <c r="NNW72" s="45"/>
      <c r="NNX72" s="46"/>
      <c r="NNY72" s="46"/>
      <c r="NNZ72" s="47"/>
      <c r="NOA72" s="46"/>
      <c r="NOB72" s="46"/>
      <c r="NOC72" s="43"/>
      <c r="NOD72" s="43"/>
      <c r="NOE72" s="44"/>
      <c r="NOF72" s="44"/>
      <c r="NOG72" s="45"/>
      <c r="NOH72" s="45"/>
      <c r="NOI72" s="46"/>
      <c r="NOJ72" s="46"/>
      <c r="NOK72" s="47"/>
      <c r="NOL72" s="46"/>
      <c r="NOM72" s="46"/>
      <c r="NON72" s="43"/>
      <c r="NOO72" s="43"/>
      <c r="NOP72" s="44"/>
      <c r="NOQ72" s="44"/>
      <c r="NOR72" s="45"/>
      <c r="NOS72" s="45"/>
      <c r="NOT72" s="46"/>
      <c r="NOU72" s="46"/>
      <c r="NOV72" s="47"/>
      <c r="NOW72" s="46"/>
      <c r="NOX72" s="46"/>
      <c r="NOY72" s="43"/>
      <c r="NOZ72" s="43"/>
      <c r="NPA72" s="44"/>
      <c r="NPB72" s="44"/>
      <c r="NPC72" s="45"/>
      <c r="NPD72" s="45"/>
      <c r="NPE72" s="46"/>
      <c r="NPF72" s="46"/>
      <c r="NPG72" s="47"/>
      <c r="NPH72" s="46"/>
      <c r="NPI72" s="46"/>
      <c r="NPJ72" s="43"/>
      <c r="NPK72" s="43"/>
      <c r="NPL72" s="44"/>
      <c r="NPM72" s="44"/>
      <c r="NPN72" s="45"/>
      <c r="NPO72" s="45"/>
      <c r="NPP72" s="46"/>
      <c r="NPQ72" s="46"/>
      <c r="NPR72" s="47"/>
      <c r="NPS72" s="46"/>
      <c r="NPT72" s="46"/>
      <c r="NPU72" s="43"/>
      <c r="NPV72" s="43"/>
      <c r="NPW72" s="44"/>
      <c r="NPX72" s="44"/>
      <c r="NPY72" s="45"/>
      <c r="NPZ72" s="45"/>
      <c r="NQA72" s="46"/>
      <c r="NQB72" s="46"/>
      <c r="NQC72" s="47"/>
      <c r="NQD72" s="46"/>
      <c r="NQE72" s="46"/>
      <c r="NQF72" s="43"/>
      <c r="NQG72" s="43"/>
      <c r="NQH72" s="44"/>
      <c r="NQI72" s="44"/>
      <c r="NQJ72" s="45"/>
      <c r="NQK72" s="45"/>
      <c r="NQL72" s="46"/>
      <c r="NQM72" s="46"/>
      <c r="NQN72" s="47"/>
      <c r="NQO72" s="46"/>
      <c r="NQP72" s="46"/>
      <c r="NQQ72" s="43"/>
      <c r="NQR72" s="43"/>
      <c r="NQS72" s="44"/>
      <c r="NQT72" s="44"/>
      <c r="NQU72" s="45"/>
      <c r="NQV72" s="45"/>
      <c r="NQW72" s="46"/>
      <c r="NQX72" s="46"/>
      <c r="NQY72" s="47"/>
      <c r="NQZ72" s="46"/>
      <c r="NRA72" s="46"/>
      <c r="NRB72" s="43"/>
      <c r="NRC72" s="43"/>
      <c r="NRD72" s="44"/>
      <c r="NRE72" s="44"/>
      <c r="NRF72" s="45"/>
      <c r="NRG72" s="45"/>
      <c r="NRH72" s="46"/>
      <c r="NRI72" s="46"/>
      <c r="NRJ72" s="47"/>
      <c r="NRK72" s="46"/>
      <c r="NRL72" s="46"/>
      <c r="NRM72" s="43"/>
      <c r="NRN72" s="43"/>
      <c r="NRO72" s="44"/>
      <c r="NRP72" s="44"/>
      <c r="NRQ72" s="45"/>
      <c r="NRR72" s="45"/>
      <c r="NRS72" s="46"/>
      <c r="NRT72" s="46"/>
      <c r="NRU72" s="47"/>
      <c r="NRV72" s="46"/>
      <c r="NRW72" s="46"/>
      <c r="NRX72" s="43"/>
      <c r="NRY72" s="43"/>
      <c r="NRZ72" s="44"/>
      <c r="NSA72" s="44"/>
      <c r="NSB72" s="45"/>
      <c r="NSC72" s="45"/>
      <c r="NSD72" s="46"/>
      <c r="NSE72" s="46"/>
      <c r="NSF72" s="47"/>
      <c r="NSG72" s="46"/>
      <c r="NSH72" s="46"/>
      <c r="NSI72" s="43"/>
      <c r="NSJ72" s="43"/>
      <c r="NSK72" s="44"/>
      <c r="NSL72" s="44"/>
      <c r="NSM72" s="45"/>
      <c r="NSN72" s="45"/>
      <c r="NSO72" s="46"/>
      <c r="NSP72" s="46"/>
      <c r="NSQ72" s="47"/>
      <c r="NSR72" s="46"/>
      <c r="NSS72" s="46"/>
      <c r="NST72" s="43"/>
      <c r="NSU72" s="43"/>
      <c r="NSV72" s="44"/>
      <c r="NSW72" s="44"/>
      <c r="NSX72" s="45"/>
      <c r="NSY72" s="45"/>
      <c r="NSZ72" s="46"/>
      <c r="NTA72" s="46"/>
      <c r="NTB72" s="47"/>
      <c r="NTC72" s="46"/>
      <c r="NTD72" s="46"/>
      <c r="NTE72" s="43"/>
      <c r="NTF72" s="43"/>
      <c r="NTG72" s="44"/>
      <c r="NTH72" s="44"/>
      <c r="NTI72" s="45"/>
      <c r="NTJ72" s="45"/>
      <c r="NTK72" s="46"/>
      <c r="NTL72" s="46"/>
      <c r="NTM72" s="47"/>
      <c r="NTN72" s="46"/>
      <c r="NTO72" s="46"/>
      <c r="NTP72" s="43"/>
      <c r="NTQ72" s="43"/>
      <c r="NTR72" s="44"/>
      <c r="NTS72" s="44"/>
      <c r="NTT72" s="45"/>
      <c r="NTU72" s="45"/>
      <c r="NTV72" s="46"/>
      <c r="NTW72" s="46"/>
      <c r="NTX72" s="47"/>
      <c r="NTY72" s="46"/>
      <c r="NTZ72" s="46"/>
      <c r="NUA72" s="43"/>
      <c r="NUB72" s="43"/>
      <c r="NUC72" s="44"/>
      <c r="NUD72" s="44"/>
      <c r="NUE72" s="45"/>
      <c r="NUF72" s="45"/>
      <c r="NUG72" s="46"/>
      <c r="NUH72" s="46"/>
      <c r="NUI72" s="47"/>
      <c r="NUJ72" s="46"/>
      <c r="NUK72" s="46"/>
      <c r="NUL72" s="43"/>
      <c r="NUM72" s="43"/>
      <c r="NUN72" s="44"/>
      <c r="NUO72" s="44"/>
      <c r="NUP72" s="45"/>
      <c r="NUQ72" s="45"/>
      <c r="NUR72" s="46"/>
      <c r="NUS72" s="46"/>
      <c r="NUT72" s="47"/>
      <c r="NUU72" s="46"/>
      <c r="NUV72" s="46"/>
      <c r="NUW72" s="43"/>
      <c r="NUX72" s="43"/>
      <c r="NUY72" s="44"/>
      <c r="NUZ72" s="44"/>
      <c r="NVA72" s="45"/>
      <c r="NVB72" s="45"/>
      <c r="NVC72" s="46"/>
      <c r="NVD72" s="46"/>
      <c r="NVE72" s="47"/>
      <c r="NVF72" s="46"/>
      <c r="NVG72" s="46"/>
      <c r="NVH72" s="43"/>
      <c r="NVI72" s="43"/>
      <c r="NVJ72" s="44"/>
      <c r="NVK72" s="44"/>
      <c r="NVL72" s="45"/>
      <c r="NVM72" s="45"/>
      <c r="NVN72" s="46"/>
      <c r="NVO72" s="46"/>
      <c r="NVP72" s="47"/>
      <c r="NVQ72" s="46"/>
      <c r="NVR72" s="46"/>
      <c r="NVS72" s="43"/>
      <c r="NVT72" s="43"/>
      <c r="NVU72" s="44"/>
      <c r="NVV72" s="44"/>
      <c r="NVW72" s="45"/>
      <c r="NVX72" s="45"/>
      <c r="NVY72" s="46"/>
      <c r="NVZ72" s="46"/>
      <c r="NWA72" s="47"/>
      <c r="NWB72" s="46"/>
      <c r="NWC72" s="46"/>
      <c r="NWD72" s="43"/>
      <c r="NWE72" s="43"/>
      <c r="NWF72" s="44"/>
      <c r="NWG72" s="44"/>
      <c r="NWH72" s="45"/>
      <c r="NWI72" s="45"/>
      <c r="NWJ72" s="46"/>
      <c r="NWK72" s="46"/>
      <c r="NWL72" s="47"/>
      <c r="NWM72" s="46"/>
      <c r="NWN72" s="46"/>
      <c r="NWO72" s="43"/>
      <c r="NWP72" s="43"/>
      <c r="NWQ72" s="44"/>
      <c r="NWR72" s="44"/>
      <c r="NWS72" s="45"/>
      <c r="NWT72" s="45"/>
      <c r="NWU72" s="46"/>
      <c r="NWV72" s="46"/>
      <c r="NWW72" s="47"/>
      <c r="NWX72" s="46"/>
      <c r="NWY72" s="46"/>
      <c r="NWZ72" s="43"/>
      <c r="NXA72" s="43"/>
      <c r="NXB72" s="44"/>
      <c r="NXC72" s="44"/>
      <c r="NXD72" s="45"/>
      <c r="NXE72" s="45"/>
      <c r="NXF72" s="46"/>
      <c r="NXG72" s="46"/>
      <c r="NXH72" s="47"/>
      <c r="NXI72" s="46"/>
      <c r="NXJ72" s="46"/>
      <c r="NXK72" s="43"/>
      <c r="NXL72" s="43"/>
      <c r="NXM72" s="44"/>
      <c r="NXN72" s="44"/>
      <c r="NXO72" s="45"/>
      <c r="NXP72" s="45"/>
      <c r="NXQ72" s="46"/>
      <c r="NXR72" s="46"/>
      <c r="NXS72" s="47"/>
      <c r="NXT72" s="46"/>
      <c r="NXU72" s="46"/>
      <c r="NXV72" s="43"/>
      <c r="NXW72" s="43"/>
      <c r="NXX72" s="44"/>
      <c r="NXY72" s="44"/>
      <c r="NXZ72" s="45"/>
      <c r="NYA72" s="45"/>
      <c r="NYB72" s="46"/>
      <c r="NYC72" s="46"/>
      <c r="NYD72" s="47"/>
      <c r="NYE72" s="46"/>
      <c r="NYF72" s="46"/>
      <c r="NYG72" s="43"/>
      <c r="NYH72" s="43"/>
      <c r="NYI72" s="44"/>
      <c r="NYJ72" s="44"/>
      <c r="NYK72" s="45"/>
      <c r="NYL72" s="45"/>
      <c r="NYM72" s="46"/>
      <c r="NYN72" s="46"/>
      <c r="NYO72" s="47"/>
      <c r="NYP72" s="46"/>
      <c r="NYQ72" s="46"/>
      <c r="NYR72" s="43"/>
      <c r="NYS72" s="43"/>
      <c r="NYT72" s="44"/>
      <c r="NYU72" s="44"/>
      <c r="NYV72" s="45"/>
      <c r="NYW72" s="45"/>
      <c r="NYX72" s="46"/>
      <c r="NYY72" s="46"/>
      <c r="NYZ72" s="47"/>
      <c r="NZA72" s="46"/>
      <c r="NZB72" s="46"/>
      <c r="NZC72" s="43"/>
      <c r="NZD72" s="43"/>
      <c r="NZE72" s="44"/>
      <c r="NZF72" s="44"/>
      <c r="NZG72" s="45"/>
      <c r="NZH72" s="45"/>
      <c r="NZI72" s="46"/>
      <c r="NZJ72" s="46"/>
      <c r="NZK72" s="47"/>
      <c r="NZL72" s="46"/>
      <c r="NZM72" s="46"/>
      <c r="NZN72" s="43"/>
      <c r="NZO72" s="43"/>
      <c r="NZP72" s="44"/>
      <c r="NZQ72" s="44"/>
      <c r="NZR72" s="45"/>
      <c r="NZS72" s="45"/>
      <c r="NZT72" s="46"/>
      <c r="NZU72" s="46"/>
      <c r="NZV72" s="47"/>
      <c r="NZW72" s="46"/>
      <c r="NZX72" s="46"/>
      <c r="NZY72" s="43"/>
      <c r="NZZ72" s="43"/>
      <c r="OAA72" s="44"/>
      <c r="OAB72" s="44"/>
      <c r="OAC72" s="45"/>
      <c r="OAD72" s="45"/>
      <c r="OAE72" s="46"/>
      <c r="OAF72" s="46"/>
      <c r="OAG72" s="47"/>
      <c r="OAH72" s="46"/>
      <c r="OAI72" s="46"/>
      <c r="OAJ72" s="43"/>
      <c r="OAK72" s="43"/>
      <c r="OAL72" s="44"/>
      <c r="OAM72" s="44"/>
      <c r="OAN72" s="45"/>
      <c r="OAO72" s="45"/>
      <c r="OAP72" s="46"/>
      <c r="OAQ72" s="46"/>
      <c r="OAR72" s="47"/>
      <c r="OAS72" s="46"/>
      <c r="OAT72" s="46"/>
      <c r="OAU72" s="43"/>
      <c r="OAV72" s="43"/>
      <c r="OAW72" s="44"/>
      <c r="OAX72" s="44"/>
      <c r="OAY72" s="45"/>
      <c r="OAZ72" s="45"/>
      <c r="OBA72" s="46"/>
      <c r="OBB72" s="46"/>
      <c r="OBC72" s="47"/>
      <c r="OBD72" s="46"/>
      <c r="OBE72" s="46"/>
      <c r="OBF72" s="43"/>
      <c r="OBG72" s="43"/>
      <c r="OBH72" s="44"/>
      <c r="OBI72" s="44"/>
      <c r="OBJ72" s="45"/>
      <c r="OBK72" s="45"/>
      <c r="OBL72" s="46"/>
      <c r="OBM72" s="46"/>
      <c r="OBN72" s="47"/>
      <c r="OBO72" s="46"/>
      <c r="OBP72" s="46"/>
      <c r="OBQ72" s="43"/>
      <c r="OBR72" s="43"/>
      <c r="OBS72" s="44"/>
      <c r="OBT72" s="44"/>
      <c r="OBU72" s="45"/>
      <c r="OBV72" s="45"/>
      <c r="OBW72" s="46"/>
      <c r="OBX72" s="46"/>
      <c r="OBY72" s="47"/>
      <c r="OBZ72" s="46"/>
      <c r="OCA72" s="46"/>
      <c r="OCB72" s="43"/>
      <c r="OCC72" s="43"/>
      <c r="OCD72" s="44"/>
      <c r="OCE72" s="44"/>
      <c r="OCF72" s="45"/>
      <c r="OCG72" s="45"/>
      <c r="OCH72" s="46"/>
      <c r="OCI72" s="46"/>
      <c r="OCJ72" s="47"/>
      <c r="OCK72" s="46"/>
      <c r="OCL72" s="46"/>
      <c r="OCM72" s="43"/>
      <c r="OCN72" s="43"/>
      <c r="OCO72" s="44"/>
      <c r="OCP72" s="44"/>
      <c r="OCQ72" s="45"/>
      <c r="OCR72" s="45"/>
      <c r="OCS72" s="46"/>
      <c r="OCT72" s="46"/>
      <c r="OCU72" s="47"/>
      <c r="OCV72" s="46"/>
      <c r="OCW72" s="46"/>
      <c r="OCX72" s="43"/>
      <c r="OCY72" s="43"/>
      <c r="OCZ72" s="44"/>
      <c r="ODA72" s="44"/>
      <c r="ODB72" s="45"/>
      <c r="ODC72" s="45"/>
      <c r="ODD72" s="46"/>
      <c r="ODE72" s="46"/>
      <c r="ODF72" s="47"/>
      <c r="ODG72" s="46"/>
      <c r="ODH72" s="46"/>
      <c r="ODI72" s="43"/>
      <c r="ODJ72" s="43"/>
      <c r="ODK72" s="44"/>
      <c r="ODL72" s="44"/>
      <c r="ODM72" s="45"/>
      <c r="ODN72" s="45"/>
      <c r="ODO72" s="46"/>
      <c r="ODP72" s="46"/>
      <c r="ODQ72" s="47"/>
      <c r="ODR72" s="46"/>
      <c r="ODS72" s="46"/>
      <c r="ODT72" s="43"/>
      <c r="ODU72" s="43"/>
      <c r="ODV72" s="44"/>
      <c r="ODW72" s="44"/>
      <c r="ODX72" s="45"/>
      <c r="ODY72" s="45"/>
      <c r="ODZ72" s="46"/>
      <c r="OEA72" s="46"/>
      <c r="OEB72" s="47"/>
      <c r="OEC72" s="46"/>
      <c r="OED72" s="46"/>
      <c r="OEE72" s="43"/>
      <c r="OEF72" s="43"/>
      <c r="OEG72" s="44"/>
      <c r="OEH72" s="44"/>
      <c r="OEI72" s="45"/>
      <c r="OEJ72" s="45"/>
      <c r="OEK72" s="46"/>
      <c r="OEL72" s="46"/>
      <c r="OEM72" s="47"/>
      <c r="OEN72" s="46"/>
      <c r="OEO72" s="46"/>
      <c r="OEP72" s="43"/>
      <c r="OEQ72" s="43"/>
      <c r="OER72" s="44"/>
      <c r="OES72" s="44"/>
      <c r="OET72" s="45"/>
      <c r="OEU72" s="45"/>
      <c r="OEV72" s="46"/>
      <c r="OEW72" s="46"/>
      <c r="OEX72" s="47"/>
      <c r="OEY72" s="46"/>
      <c r="OEZ72" s="46"/>
      <c r="OFA72" s="43"/>
      <c r="OFB72" s="43"/>
      <c r="OFC72" s="44"/>
      <c r="OFD72" s="44"/>
      <c r="OFE72" s="45"/>
      <c r="OFF72" s="45"/>
      <c r="OFG72" s="46"/>
      <c r="OFH72" s="46"/>
      <c r="OFI72" s="47"/>
      <c r="OFJ72" s="46"/>
      <c r="OFK72" s="46"/>
      <c r="OFL72" s="43"/>
      <c r="OFM72" s="43"/>
      <c r="OFN72" s="44"/>
      <c r="OFO72" s="44"/>
      <c r="OFP72" s="45"/>
      <c r="OFQ72" s="45"/>
      <c r="OFR72" s="46"/>
      <c r="OFS72" s="46"/>
      <c r="OFT72" s="47"/>
      <c r="OFU72" s="46"/>
      <c r="OFV72" s="46"/>
      <c r="OFW72" s="43"/>
      <c r="OFX72" s="43"/>
      <c r="OFY72" s="44"/>
      <c r="OFZ72" s="44"/>
      <c r="OGA72" s="45"/>
      <c r="OGB72" s="45"/>
      <c r="OGC72" s="46"/>
      <c r="OGD72" s="46"/>
      <c r="OGE72" s="47"/>
      <c r="OGF72" s="46"/>
      <c r="OGG72" s="46"/>
      <c r="OGH72" s="43"/>
      <c r="OGI72" s="43"/>
      <c r="OGJ72" s="44"/>
      <c r="OGK72" s="44"/>
      <c r="OGL72" s="45"/>
      <c r="OGM72" s="45"/>
      <c r="OGN72" s="46"/>
      <c r="OGO72" s="46"/>
      <c r="OGP72" s="47"/>
      <c r="OGQ72" s="46"/>
      <c r="OGR72" s="46"/>
      <c r="OGS72" s="43"/>
      <c r="OGT72" s="43"/>
      <c r="OGU72" s="44"/>
      <c r="OGV72" s="44"/>
      <c r="OGW72" s="45"/>
      <c r="OGX72" s="45"/>
      <c r="OGY72" s="46"/>
      <c r="OGZ72" s="46"/>
      <c r="OHA72" s="47"/>
      <c r="OHB72" s="46"/>
      <c r="OHC72" s="46"/>
      <c r="OHD72" s="43"/>
      <c r="OHE72" s="43"/>
      <c r="OHF72" s="44"/>
      <c r="OHG72" s="44"/>
      <c r="OHH72" s="45"/>
      <c r="OHI72" s="45"/>
      <c r="OHJ72" s="46"/>
      <c r="OHK72" s="46"/>
      <c r="OHL72" s="47"/>
      <c r="OHM72" s="46"/>
      <c r="OHN72" s="46"/>
      <c r="OHO72" s="43"/>
      <c r="OHP72" s="43"/>
      <c r="OHQ72" s="44"/>
      <c r="OHR72" s="44"/>
      <c r="OHS72" s="45"/>
      <c r="OHT72" s="45"/>
      <c r="OHU72" s="46"/>
      <c r="OHV72" s="46"/>
      <c r="OHW72" s="47"/>
      <c r="OHX72" s="46"/>
      <c r="OHY72" s="46"/>
      <c r="OHZ72" s="43"/>
      <c r="OIA72" s="43"/>
      <c r="OIB72" s="44"/>
      <c r="OIC72" s="44"/>
      <c r="OID72" s="45"/>
      <c r="OIE72" s="45"/>
      <c r="OIF72" s="46"/>
      <c r="OIG72" s="46"/>
      <c r="OIH72" s="47"/>
      <c r="OII72" s="46"/>
      <c r="OIJ72" s="46"/>
      <c r="OIK72" s="43"/>
      <c r="OIL72" s="43"/>
      <c r="OIM72" s="44"/>
      <c r="OIN72" s="44"/>
      <c r="OIO72" s="45"/>
      <c r="OIP72" s="45"/>
      <c r="OIQ72" s="46"/>
      <c r="OIR72" s="46"/>
      <c r="OIS72" s="47"/>
      <c r="OIT72" s="46"/>
      <c r="OIU72" s="46"/>
      <c r="OIV72" s="43"/>
      <c r="OIW72" s="43"/>
      <c r="OIX72" s="44"/>
      <c r="OIY72" s="44"/>
      <c r="OIZ72" s="45"/>
      <c r="OJA72" s="45"/>
      <c r="OJB72" s="46"/>
      <c r="OJC72" s="46"/>
      <c r="OJD72" s="47"/>
      <c r="OJE72" s="46"/>
      <c r="OJF72" s="46"/>
      <c r="OJG72" s="43"/>
      <c r="OJH72" s="43"/>
      <c r="OJI72" s="44"/>
      <c r="OJJ72" s="44"/>
      <c r="OJK72" s="45"/>
      <c r="OJL72" s="45"/>
      <c r="OJM72" s="46"/>
      <c r="OJN72" s="46"/>
      <c r="OJO72" s="47"/>
      <c r="OJP72" s="46"/>
      <c r="OJQ72" s="46"/>
      <c r="OJR72" s="43"/>
      <c r="OJS72" s="43"/>
      <c r="OJT72" s="44"/>
      <c r="OJU72" s="44"/>
      <c r="OJV72" s="45"/>
      <c r="OJW72" s="45"/>
      <c r="OJX72" s="46"/>
      <c r="OJY72" s="46"/>
      <c r="OJZ72" s="47"/>
      <c r="OKA72" s="46"/>
      <c r="OKB72" s="46"/>
      <c r="OKC72" s="43"/>
      <c r="OKD72" s="43"/>
      <c r="OKE72" s="44"/>
      <c r="OKF72" s="44"/>
      <c r="OKG72" s="45"/>
      <c r="OKH72" s="45"/>
      <c r="OKI72" s="46"/>
      <c r="OKJ72" s="46"/>
      <c r="OKK72" s="47"/>
      <c r="OKL72" s="46"/>
      <c r="OKM72" s="46"/>
      <c r="OKN72" s="43"/>
      <c r="OKO72" s="43"/>
      <c r="OKP72" s="44"/>
      <c r="OKQ72" s="44"/>
      <c r="OKR72" s="45"/>
      <c r="OKS72" s="45"/>
      <c r="OKT72" s="46"/>
      <c r="OKU72" s="46"/>
      <c r="OKV72" s="47"/>
      <c r="OKW72" s="46"/>
      <c r="OKX72" s="46"/>
      <c r="OKY72" s="43"/>
      <c r="OKZ72" s="43"/>
      <c r="OLA72" s="44"/>
      <c r="OLB72" s="44"/>
      <c r="OLC72" s="45"/>
      <c r="OLD72" s="45"/>
      <c r="OLE72" s="46"/>
      <c r="OLF72" s="46"/>
      <c r="OLG72" s="47"/>
      <c r="OLH72" s="46"/>
      <c r="OLI72" s="46"/>
      <c r="OLJ72" s="43"/>
      <c r="OLK72" s="43"/>
      <c r="OLL72" s="44"/>
      <c r="OLM72" s="44"/>
      <c r="OLN72" s="45"/>
      <c r="OLO72" s="45"/>
      <c r="OLP72" s="46"/>
      <c r="OLQ72" s="46"/>
      <c r="OLR72" s="47"/>
      <c r="OLS72" s="46"/>
      <c r="OLT72" s="46"/>
      <c r="OLU72" s="43"/>
      <c r="OLV72" s="43"/>
      <c r="OLW72" s="44"/>
      <c r="OLX72" s="44"/>
      <c r="OLY72" s="45"/>
      <c r="OLZ72" s="45"/>
      <c r="OMA72" s="46"/>
      <c r="OMB72" s="46"/>
      <c r="OMC72" s="47"/>
      <c r="OMD72" s="46"/>
      <c r="OME72" s="46"/>
      <c r="OMF72" s="43"/>
      <c r="OMG72" s="43"/>
      <c r="OMH72" s="44"/>
      <c r="OMI72" s="44"/>
      <c r="OMJ72" s="45"/>
      <c r="OMK72" s="45"/>
      <c r="OML72" s="46"/>
      <c r="OMM72" s="46"/>
      <c r="OMN72" s="47"/>
      <c r="OMO72" s="46"/>
      <c r="OMP72" s="46"/>
      <c r="OMQ72" s="43"/>
      <c r="OMR72" s="43"/>
      <c r="OMS72" s="44"/>
      <c r="OMT72" s="44"/>
      <c r="OMU72" s="45"/>
      <c r="OMV72" s="45"/>
      <c r="OMW72" s="46"/>
      <c r="OMX72" s="46"/>
      <c r="OMY72" s="47"/>
      <c r="OMZ72" s="46"/>
      <c r="ONA72" s="46"/>
      <c r="ONB72" s="43"/>
      <c r="ONC72" s="43"/>
      <c r="OND72" s="44"/>
      <c r="ONE72" s="44"/>
      <c r="ONF72" s="45"/>
      <c r="ONG72" s="45"/>
      <c r="ONH72" s="46"/>
      <c r="ONI72" s="46"/>
      <c r="ONJ72" s="47"/>
      <c r="ONK72" s="46"/>
      <c r="ONL72" s="46"/>
      <c r="ONM72" s="43"/>
      <c r="ONN72" s="43"/>
      <c r="ONO72" s="44"/>
      <c r="ONP72" s="44"/>
      <c r="ONQ72" s="45"/>
      <c r="ONR72" s="45"/>
      <c r="ONS72" s="46"/>
      <c r="ONT72" s="46"/>
      <c r="ONU72" s="47"/>
      <c r="ONV72" s="46"/>
      <c r="ONW72" s="46"/>
      <c r="ONX72" s="43"/>
      <c r="ONY72" s="43"/>
      <c r="ONZ72" s="44"/>
      <c r="OOA72" s="44"/>
      <c r="OOB72" s="45"/>
      <c r="OOC72" s="45"/>
      <c r="OOD72" s="46"/>
      <c r="OOE72" s="46"/>
      <c r="OOF72" s="47"/>
      <c r="OOG72" s="46"/>
      <c r="OOH72" s="46"/>
      <c r="OOI72" s="43"/>
      <c r="OOJ72" s="43"/>
      <c r="OOK72" s="44"/>
      <c r="OOL72" s="44"/>
      <c r="OOM72" s="45"/>
      <c r="OON72" s="45"/>
      <c r="OOO72" s="46"/>
      <c r="OOP72" s="46"/>
      <c r="OOQ72" s="47"/>
      <c r="OOR72" s="46"/>
      <c r="OOS72" s="46"/>
      <c r="OOT72" s="43"/>
      <c r="OOU72" s="43"/>
      <c r="OOV72" s="44"/>
      <c r="OOW72" s="44"/>
      <c r="OOX72" s="45"/>
      <c r="OOY72" s="45"/>
      <c r="OOZ72" s="46"/>
      <c r="OPA72" s="46"/>
      <c r="OPB72" s="47"/>
      <c r="OPC72" s="46"/>
      <c r="OPD72" s="46"/>
      <c r="OPE72" s="43"/>
      <c r="OPF72" s="43"/>
      <c r="OPG72" s="44"/>
      <c r="OPH72" s="44"/>
      <c r="OPI72" s="45"/>
      <c r="OPJ72" s="45"/>
      <c r="OPK72" s="46"/>
      <c r="OPL72" s="46"/>
      <c r="OPM72" s="47"/>
      <c r="OPN72" s="46"/>
      <c r="OPO72" s="46"/>
      <c r="OPP72" s="43"/>
      <c r="OPQ72" s="43"/>
      <c r="OPR72" s="44"/>
      <c r="OPS72" s="44"/>
      <c r="OPT72" s="45"/>
      <c r="OPU72" s="45"/>
      <c r="OPV72" s="46"/>
      <c r="OPW72" s="46"/>
      <c r="OPX72" s="47"/>
      <c r="OPY72" s="46"/>
      <c r="OPZ72" s="46"/>
      <c r="OQA72" s="43"/>
      <c r="OQB72" s="43"/>
      <c r="OQC72" s="44"/>
      <c r="OQD72" s="44"/>
      <c r="OQE72" s="45"/>
      <c r="OQF72" s="45"/>
      <c r="OQG72" s="46"/>
      <c r="OQH72" s="46"/>
      <c r="OQI72" s="47"/>
      <c r="OQJ72" s="46"/>
      <c r="OQK72" s="46"/>
      <c r="OQL72" s="43"/>
      <c r="OQM72" s="43"/>
      <c r="OQN72" s="44"/>
      <c r="OQO72" s="44"/>
      <c r="OQP72" s="45"/>
      <c r="OQQ72" s="45"/>
      <c r="OQR72" s="46"/>
      <c r="OQS72" s="46"/>
      <c r="OQT72" s="47"/>
      <c r="OQU72" s="46"/>
      <c r="OQV72" s="46"/>
      <c r="OQW72" s="43"/>
      <c r="OQX72" s="43"/>
      <c r="OQY72" s="44"/>
      <c r="OQZ72" s="44"/>
      <c r="ORA72" s="45"/>
      <c r="ORB72" s="45"/>
      <c r="ORC72" s="46"/>
      <c r="ORD72" s="46"/>
      <c r="ORE72" s="47"/>
      <c r="ORF72" s="46"/>
      <c r="ORG72" s="46"/>
      <c r="ORH72" s="43"/>
      <c r="ORI72" s="43"/>
      <c r="ORJ72" s="44"/>
      <c r="ORK72" s="44"/>
      <c r="ORL72" s="45"/>
      <c r="ORM72" s="45"/>
      <c r="ORN72" s="46"/>
      <c r="ORO72" s="46"/>
      <c r="ORP72" s="47"/>
      <c r="ORQ72" s="46"/>
      <c r="ORR72" s="46"/>
      <c r="ORS72" s="43"/>
      <c r="ORT72" s="43"/>
      <c r="ORU72" s="44"/>
      <c r="ORV72" s="44"/>
      <c r="ORW72" s="45"/>
      <c r="ORX72" s="45"/>
      <c r="ORY72" s="46"/>
      <c r="ORZ72" s="46"/>
      <c r="OSA72" s="47"/>
      <c r="OSB72" s="46"/>
      <c r="OSC72" s="46"/>
      <c r="OSD72" s="43"/>
      <c r="OSE72" s="43"/>
      <c r="OSF72" s="44"/>
      <c r="OSG72" s="44"/>
      <c r="OSH72" s="45"/>
      <c r="OSI72" s="45"/>
      <c r="OSJ72" s="46"/>
      <c r="OSK72" s="46"/>
      <c r="OSL72" s="47"/>
      <c r="OSM72" s="46"/>
      <c r="OSN72" s="46"/>
      <c r="OSO72" s="43"/>
      <c r="OSP72" s="43"/>
      <c r="OSQ72" s="44"/>
      <c r="OSR72" s="44"/>
      <c r="OSS72" s="45"/>
      <c r="OST72" s="45"/>
      <c r="OSU72" s="46"/>
      <c r="OSV72" s="46"/>
      <c r="OSW72" s="47"/>
      <c r="OSX72" s="46"/>
      <c r="OSY72" s="46"/>
      <c r="OSZ72" s="43"/>
      <c r="OTA72" s="43"/>
      <c r="OTB72" s="44"/>
      <c r="OTC72" s="44"/>
      <c r="OTD72" s="45"/>
      <c r="OTE72" s="45"/>
      <c r="OTF72" s="46"/>
      <c r="OTG72" s="46"/>
      <c r="OTH72" s="47"/>
      <c r="OTI72" s="46"/>
      <c r="OTJ72" s="46"/>
      <c r="OTK72" s="43"/>
      <c r="OTL72" s="43"/>
      <c r="OTM72" s="44"/>
      <c r="OTN72" s="44"/>
      <c r="OTO72" s="45"/>
      <c r="OTP72" s="45"/>
      <c r="OTQ72" s="46"/>
      <c r="OTR72" s="46"/>
      <c r="OTS72" s="47"/>
      <c r="OTT72" s="46"/>
      <c r="OTU72" s="46"/>
      <c r="OTV72" s="43"/>
      <c r="OTW72" s="43"/>
      <c r="OTX72" s="44"/>
      <c r="OTY72" s="44"/>
      <c r="OTZ72" s="45"/>
      <c r="OUA72" s="45"/>
      <c r="OUB72" s="46"/>
      <c r="OUC72" s="46"/>
      <c r="OUD72" s="47"/>
      <c r="OUE72" s="46"/>
      <c r="OUF72" s="46"/>
      <c r="OUG72" s="43"/>
      <c r="OUH72" s="43"/>
      <c r="OUI72" s="44"/>
      <c r="OUJ72" s="44"/>
      <c r="OUK72" s="45"/>
      <c r="OUL72" s="45"/>
      <c r="OUM72" s="46"/>
      <c r="OUN72" s="46"/>
      <c r="OUO72" s="47"/>
      <c r="OUP72" s="46"/>
      <c r="OUQ72" s="46"/>
      <c r="OUR72" s="43"/>
      <c r="OUS72" s="43"/>
      <c r="OUT72" s="44"/>
      <c r="OUU72" s="44"/>
      <c r="OUV72" s="45"/>
      <c r="OUW72" s="45"/>
      <c r="OUX72" s="46"/>
      <c r="OUY72" s="46"/>
      <c r="OUZ72" s="47"/>
      <c r="OVA72" s="46"/>
      <c r="OVB72" s="46"/>
      <c r="OVC72" s="43"/>
      <c r="OVD72" s="43"/>
      <c r="OVE72" s="44"/>
      <c r="OVF72" s="44"/>
      <c r="OVG72" s="45"/>
      <c r="OVH72" s="45"/>
      <c r="OVI72" s="46"/>
      <c r="OVJ72" s="46"/>
      <c r="OVK72" s="47"/>
      <c r="OVL72" s="46"/>
      <c r="OVM72" s="46"/>
      <c r="OVN72" s="43"/>
      <c r="OVO72" s="43"/>
      <c r="OVP72" s="44"/>
      <c r="OVQ72" s="44"/>
      <c r="OVR72" s="45"/>
      <c r="OVS72" s="45"/>
      <c r="OVT72" s="46"/>
      <c r="OVU72" s="46"/>
      <c r="OVV72" s="47"/>
      <c r="OVW72" s="46"/>
      <c r="OVX72" s="46"/>
      <c r="OVY72" s="43"/>
      <c r="OVZ72" s="43"/>
      <c r="OWA72" s="44"/>
      <c r="OWB72" s="44"/>
      <c r="OWC72" s="45"/>
      <c r="OWD72" s="45"/>
      <c r="OWE72" s="46"/>
      <c r="OWF72" s="46"/>
      <c r="OWG72" s="47"/>
      <c r="OWH72" s="46"/>
      <c r="OWI72" s="46"/>
      <c r="OWJ72" s="43"/>
      <c r="OWK72" s="43"/>
      <c r="OWL72" s="44"/>
      <c r="OWM72" s="44"/>
      <c r="OWN72" s="45"/>
      <c r="OWO72" s="45"/>
      <c r="OWP72" s="46"/>
      <c r="OWQ72" s="46"/>
      <c r="OWR72" s="47"/>
      <c r="OWS72" s="46"/>
      <c r="OWT72" s="46"/>
      <c r="OWU72" s="43"/>
      <c r="OWV72" s="43"/>
      <c r="OWW72" s="44"/>
      <c r="OWX72" s="44"/>
      <c r="OWY72" s="45"/>
      <c r="OWZ72" s="45"/>
      <c r="OXA72" s="46"/>
      <c r="OXB72" s="46"/>
      <c r="OXC72" s="47"/>
      <c r="OXD72" s="46"/>
      <c r="OXE72" s="46"/>
      <c r="OXF72" s="43"/>
      <c r="OXG72" s="43"/>
      <c r="OXH72" s="44"/>
      <c r="OXI72" s="44"/>
      <c r="OXJ72" s="45"/>
      <c r="OXK72" s="45"/>
      <c r="OXL72" s="46"/>
      <c r="OXM72" s="46"/>
      <c r="OXN72" s="47"/>
      <c r="OXO72" s="46"/>
      <c r="OXP72" s="46"/>
      <c r="OXQ72" s="43"/>
      <c r="OXR72" s="43"/>
      <c r="OXS72" s="44"/>
      <c r="OXT72" s="44"/>
      <c r="OXU72" s="45"/>
      <c r="OXV72" s="45"/>
      <c r="OXW72" s="46"/>
      <c r="OXX72" s="46"/>
      <c r="OXY72" s="47"/>
      <c r="OXZ72" s="46"/>
      <c r="OYA72" s="46"/>
      <c r="OYB72" s="43"/>
      <c r="OYC72" s="43"/>
      <c r="OYD72" s="44"/>
      <c r="OYE72" s="44"/>
      <c r="OYF72" s="45"/>
      <c r="OYG72" s="45"/>
      <c r="OYH72" s="46"/>
      <c r="OYI72" s="46"/>
      <c r="OYJ72" s="47"/>
      <c r="OYK72" s="46"/>
      <c r="OYL72" s="46"/>
      <c r="OYM72" s="43"/>
      <c r="OYN72" s="43"/>
      <c r="OYO72" s="44"/>
      <c r="OYP72" s="44"/>
      <c r="OYQ72" s="45"/>
      <c r="OYR72" s="45"/>
      <c r="OYS72" s="46"/>
      <c r="OYT72" s="46"/>
      <c r="OYU72" s="47"/>
      <c r="OYV72" s="46"/>
      <c r="OYW72" s="46"/>
      <c r="OYX72" s="43"/>
      <c r="OYY72" s="43"/>
      <c r="OYZ72" s="44"/>
      <c r="OZA72" s="44"/>
      <c r="OZB72" s="45"/>
      <c r="OZC72" s="45"/>
      <c r="OZD72" s="46"/>
      <c r="OZE72" s="46"/>
      <c r="OZF72" s="47"/>
      <c r="OZG72" s="46"/>
      <c r="OZH72" s="46"/>
      <c r="OZI72" s="43"/>
      <c r="OZJ72" s="43"/>
      <c r="OZK72" s="44"/>
      <c r="OZL72" s="44"/>
      <c r="OZM72" s="45"/>
      <c r="OZN72" s="45"/>
      <c r="OZO72" s="46"/>
      <c r="OZP72" s="46"/>
      <c r="OZQ72" s="47"/>
      <c r="OZR72" s="46"/>
      <c r="OZS72" s="46"/>
      <c r="OZT72" s="43"/>
      <c r="OZU72" s="43"/>
      <c r="OZV72" s="44"/>
      <c r="OZW72" s="44"/>
      <c r="OZX72" s="45"/>
      <c r="OZY72" s="45"/>
      <c r="OZZ72" s="46"/>
      <c r="PAA72" s="46"/>
      <c r="PAB72" s="47"/>
      <c r="PAC72" s="46"/>
      <c r="PAD72" s="46"/>
      <c r="PAE72" s="43"/>
      <c r="PAF72" s="43"/>
      <c r="PAG72" s="44"/>
      <c r="PAH72" s="44"/>
      <c r="PAI72" s="45"/>
      <c r="PAJ72" s="45"/>
      <c r="PAK72" s="46"/>
      <c r="PAL72" s="46"/>
      <c r="PAM72" s="47"/>
      <c r="PAN72" s="46"/>
      <c r="PAO72" s="46"/>
      <c r="PAP72" s="43"/>
      <c r="PAQ72" s="43"/>
      <c r="PAR72" s="44"/>
      <c r="PAS72" s="44"/>
      <c r="PAT72" s="45"/>
      <c r="PAU72" s="45"/>
      <c r="PAV72" s="46"/>
      <c r="PAW72" s="46"/>
      <c r="PAX72" s="47"/>
      <c r="PAY72" s="46"/>
      <c r="PAZ72" s="46"/>
      <c r="PBA72" s="43"/>
      <c r="PBB72" s="43"/>
      <c r="PBC72" s="44"/>
      <c r="PBD72" s="44"/>
      <c r="PBE72" s="45"/>
      <c r="PBF72" s="45"/>
      <c r="PBG72" s="46"/>
      <c r="PBH72" s="46"/>
      <c r="PBI72" s="47"/>
      <c r="PBJ72" s="46"/>
      <c r="PBK72" s="46"/>
      <c r="PBL72" s="43"/>
      <c r="PBM72" s="43"/>
      <c r="PBN72" s="44"/>
      <c r="PBO72" s="44"/>
      <c r="PBP72" s="45"/>
      <c r="PBQ72" s="45"/>
      <c r="PBR72" s="46"/>
      <c r="PBS72" s="46"/>
      <c r="PBT72" s="47"/>
      <c r="PBU72" s="46"/>
      <c r="PBV72" s="46"/>
      <c r="PBW72" s="43"/>
      <c r="PBX72" s="43"/>
      <c r="PBY72" s="44"/>
      <c r="PBZ72" s="44"/>
      <c r="PCA72" s="45"/>
      <c r="PCB72" s="45"/>
      <c r="PCC72" s="46"/>
      <c r="PCD72" s="46"/>
      <c r="PCE72" s="47"/>
      <c r="PCF72" s="46"/>
      <c r="PCG72" s="46"/>
      <c r="PCH72" s="43"/>
      <c r="PCI72" s="43"/>
      <c r="PCJ72" s="44"/>
      <c r="PCK72" s="44"/>
      <c r="PCL72" s="45"/>
      <c r="PCM72" s="45"/>
      <c r="PCN72" s="46"/>
      <c r="PCO72" s="46"/>
      <c r="PCP72" s="47"/>
      <c r="PCQ72" s="46"/>
      <c r="PCR72" s="46"/>
      <c r="PCS72" s="43"/>
      <c r="PCT72" s="43"/>
      <c r="PCU72" s="44"/>
      <c r="PCV72" s="44"/>
      <c r="PCW72" s="45"/>
      <c r="PCX72" s="45"/>
      <c r="PCY72" s="46"/>
      <c r="PCZ72" s="46"/>
      <c r="PDA72" s="47"/>
      <c r="PDB72" s="46"/>
      <c r="PDC72" s="46"/>
      <c r="PDD72" s="43"/>
      <c r="PDE72" s="43"/>
      <c r="PDF72" s="44"/>
      <c r="PDG72" s="44"/>
      <c r="PDH72" s="45"/>
      <c r="PDI72" s="45"/>
      <c r="PDJ72" s="46"/>
      <c r="PDK72" s="46"/>
      <c r="PDL72" s="47"/>
      <c r="PDM72" s="46"/>
      <c r="PDN72" s="46"/>
      <c r="PDO72" s="43"/>
      <c r="PDP72" s="43"/>
      <c r="PDQ72" s="44"/>
      <c r="PDR72" s="44"/>
      <c r="PDS72" s="45"/>
      <c r="PDT72" s="45"/>
      <c r="PDU72" s="46"/>
      <c r="PDV72" s="46"/>
      <c r="PDW72" s="47"/>
      <c r="PDX72" s="46"/>
      <c r="PDY72" s="46"/>
      <c r="PDZ72" s="43"/>
      <c r="PEA72" s="43"/>
      <c r="PEB72" s="44"/>
      <c r="PEC72" s="44"/>
      <c r="PED72" s="45"/>
      <c r="PEE72" s="45"/>
      <c r="PEF72" s="46"/>
      <c r="PEG72" s="46"/>
      <c r="PEH72" s="47"/>
      <c r="PEI72" s="46"/>
      <c r="PEJ72" s="46"/>
      <c r="PEK72" s="43"/>
      <c r="PEL72" s="43"/>
      <c r="PEM72" s="44"/>
      <c r="PEN72" s="44"/>
      <c r="PEO72" s="45"/>
      <c r="PEP72" s="45"/>
      <c r="PEQ72" s="46"/>
      <c r="PER72" s="46"/>
      <c r="PES72" s="47"/>
      <c r="PET72" s="46"/>
      <c r="PEU72" s="46"/>
      <c r="PEV72" s="43"/>
      <c r="PEW72" s="43"/>
      <c r="PEX72" s="44"/>
      <c r="PEY72" s="44"/>
      <c r="PEZ72" s="45"/>
      <c r="PFA72" s="45"/>
      <c r="PFB72" s="46"/>
      <c r="PFC72" s="46"/>
      <c r="PFD72" s="47"/>
      <c r="PFE72" s="46"/>
      <c r="PFF72" s="46"/>
      <c r="PFG72" s="43"/>
      <c r="PFH72" s="43"/>
      <c r="PFI72" s="44"/>
      <c r="PFJ72" s="44"/>
      <c r="PFK72" s="45"/>
      <c r="PFL72" s="45"/>
      <c r="PFM72" s="46"/>
      <c r="PFN72" s="46"/>
      <c r="PFO72" s="47"/>
      <c r="PFP72" s="46"/>
      <c r="PFQ72" s="46"/>
      <c r="PFR72" s="43"/>
      <c r="PFS72" s="43"/>
      <c r="PFT72" s="44"/>
      <c r="PFU72" s="44"/>
      <c r="PFV72" s="45"/>
      <c r="PFW72" s="45"/>
      <c r="PFX72" s="46"/>
      <c r="PFY72" s="46"/>
      <c r="PFZ72" s="47"/>
      <c r="PGA72" s="46"/>
      <c r="PGB72" s="46"/>
      <c r="PGC72" s="43"/>
      <c r="PGD72" s="43"/>
      <c r="PGE72" s="44"/>
      <c r="PGF72" s="44"/>
      <c r="PGG72" s="45"/>
      <c r="PGH72" s="45"/>
      <c r="PGI72" s="46"/>
      <c r="PGJ72" s="46"/>
      <c r="PGK72" s="47"/>
      <c r="PGL72" s="46"/>
      <c r="PGM72" s="46"/>
      <c r="PGN72" s="43"/>
      <c r="PGO72" s="43"/>
      <c r="PGP72" s="44"/>
      <c r="PGQ72" s="44"/>
      <c r="PGR72" s="45"/>
      <c r="PGS72" s="45"/>
      <c r="PGT72" s="46"/>
      <c r="PGU72" s="46"/>
      <c r="PGV72" s="47"/>
      <c r="PGW72" s="46"/>
      <c r="PGX72" s="46"/>
      <c r="PGY72" s="43"/>
      <c r="PGZ72" s="43"/>
      <c r="PHA72" s="44"/>
      <c r="PHB72" s="44"/>
      <c r="PHC72" s="45"/>
      <c r="PHD72" s="45"/>
      <c r="PHE72" s="46"/>
      <c r="PHF72" s="46"/>
      <c r="PHG72" s="47"/>
      <c r="PHH72" s="46"/>
      <c r="PHI72" s="46"/>
      <c r="PHJ72" s="43"/>
      <c r="PHK72" s="43"/>
      <c r="PHL72" s="44"/>
      <c r="PHM72" s="44"/>
      <c r="PHN72" s="45"/>
      <c r="PHO72" s="45"/>
      <c r="PHP72" s="46"/>
      <c r="PHQ72" s="46"/>
      <c r="PHR72" s="47"/>
      <c r="PHS72" s="46"/>
      <c r="PHT72" s="46"/>
      <c r="PHU72" s="43"/>
      <c r="PHV72" s="43"/>
      <c r="PHW72" s="44"/>
      <c r="PHX72" s="44"/>
      <c r="PHY72" s="45"/>
      <c r="PHZ72" s="45"/>
      <c r="PIA72" s="46"/>
      <c r="PIB72" s="46"/>
      <c r="PIC72" s="47"/>
      <c r="PID72" s="46"/>
      <c r="PIE72" s="46"/>
      <c r="PIF72" s="43"/>
      <c r="PIG72" s="43"/>
      <c r="PIH72" s="44"/>
      <c r="PII72" s="44"/>
      <c r="PIJ72" s="45"/>
      <c r="PIK72" s="45"/>
      <c r="PIL72" s="46"/>
      <c r="PIM72" s="46"/>
      <c r="PIN72" s="47"/>
      <c r="PIO72" s="46"/>
      <c r="PIP72" s="46"/>
      <c r="PIQ72" s="43"/>
      <c r="PIR72" s="43"/>
      <c r="PIS72" s="44"/>
      <c r="PIT72" s="44"/>
      <c r="PIU72" s="45"/>
      <c r="PIV72" s="45"/>
      <c r="PIW72" s="46"/>
      <c r="PIX72" s="46"/>
      <c r="PIY72" s="47"/>
      <c r="PIZ72" s="46"/>
      <c r="PJA72" s="46"/>
      <c r="PJB72" s="43"/>
      <c r="PJC72" s="43"/>
      <c r="PJD72" s="44"/>
      <c r="PJE72" s="44"/>
      <c r="PJF72" s="45"/>
      <c r="PJG72" s="45"/>
      <c r="PJH72" s="46"/>
      <c r="PJI72" s="46"/>
      <c r="PJJ72" s="47"/>
      <c r="PJK72" s="46"/>
      <c r="PJL72" s="46"/>
      <c r="PJM72" s="43"/>
      <c r="PJN72" s="43"/>
      <c r="PJO72" s="44"/>
      <c r="PJP72" s="44"/>
      <c r="PJQ72" s="45"/>
      <c r="PJR72" s="45"/>
      <c r="PJS72" s="46"/>
      <c r="PJT72" s="46"/>
      <c r="PJU72" s="47"/>
      <c r="PJV72" s="46"/>
      <c r="PJW72" s="46"/>
      <c r="PJX72" s="43"/>
      <c r="PJY72" s="43"/>
      <c r="PJZ72" s="44"/>
      <c r="PKA72" s="44"/>
      <c r="PKB72" s="45"/>
      <c r="PKC72" s="45"/>
      <c r="PKD72" s="46"/>
      <c r="PKE72" s="46"/>
      <c r="PKF72" s="47"/>
      <c r="PKG72" s="46"/>
      <c r="PKH72" s="46"/>
      <c r="PKI72" s="43"/>
      <c r="PKJ72" s="43"/>
      <c r="PKK72" s="44"/>
      <c r="PKL72" s="44"/>
      <c r="PKM72" s="45"/>
      <c r="PKN72" s="45"/>
      <c r="PKO72" s="46"/>
      <c r="PKP72" s="46"/>
      <c r="PKQ72" s="47"/>
      <c r="PKR72" s="46"/>
      <c r="PKS72" s="46"/>
      <c r="PKT72" s="43"/>
      <c r="PKU72" s="43"/>
      <c r="PKV72" s="44"/>
      <c r="PKW72" s="44"/>
      <c r="PKX72" s="45"/>
      <c r="PKY72" s="45"/>
      <c r="PKZ72" s="46"/>
      <c r="PLA72" s="46"/>
      <c r="PLB72" s="47"/>
      <c r="PLC72" s="46"/>
      <c r="PLD72" s="46"/>
      <c r="PLE72" s="43"/>
      <c r="PLF72" s="43"/>
      <c r="PLG72" s="44"/>
      <c r="PLH72" s="44"/>
      <c r="PLI72" s="45"/>
      <c r="PLJ72" s="45"/>
      <c r="PLK72" s="46"/>
      <c r="PLL72" s="46"/>
      <c r="PLM72" s="47"/>
      <c r="PLN72" s="46"/>
      <c r="PLO72" s="46"/>
      <c r="PLP72" s="43"/>
      <c r="PLQ72" s="43"/>
      <c r="PLR72" s="44"/>
      <c r="PLS72" s="44"/>
      <c r="PLT72" s="45"/>
      <c r="PLU72" s="45"/>
      <c r="PLV72" s="46"/>
      <c r="PLW72" s="46"/>
      <c r="PLX72" s="47"/>
      <c r="PLY72" s="46"/>
      <c r="PLZ72" s="46"/>
      <c r="PMA72" s="43"/>
      <c r="PMB72" s="43"/>
      <c r="PMC72" s="44"/>
      <c r="PMD72" s="44"/>
      <c r="PME72" s="45"/>
      <c r="PMF72" s="45"/>
      <c r="PMG72" s="46"/>
      <c r="PMH72" s="46"/>
      <c r="PMI72" s="47"/>
      <c r="PMJ72" s="46"/>
      <c r="PMK72" s="46"/>
      <c r="PML72" s="43"/>
      <c r="PMM72" s="43"/>
      <c r="PMN72" s="44"/>
      <c r="PMO72" s="44"/>
      <c r="PMP72" s="45"/>
      <c r="PMQ72" s="45"/>
      <c r="PMR72" s="46"/>
      <c r="PMS72" s="46"/>
      <c r="PMT72" s="47"/>
      <c r="PMU72" s="46"/>
      <c r="PMV72" s="46"/>
      <c r="PMW72" s="43"/>
      <c r="PMX72" s="43"/>
      <c r="PMY72" s="44"/>
      <c r="PMZ72" s="44"/>
      <c r="PNA72" s="45"/>
      <c r="PNB72" s="45"/>
      <c r="PNC72" s="46"/>
      <c r="PND72" s="46"/>
      <c r="PNE72" s="47"/>
      <c r="PNF72" s="46"/>
      <c r="PNG72" s="46"/>
      <c r="PNH72" s="43"/>
      <c r="PNI72" s="43"/>
      <c r="PNJ72" s="44"/>
      <c r="PNK72" s="44"/>
      <c r="PNL72" s="45"/>
      <c r="PNM72" s="45"/>
      <c r="PNN72" s="46"/>
      <c r="PNO72" s="46"/>
      <c r="PNP72" s="47"/>
      <c r="PNQ72" s="46"/>
      <c r="PNR72" s="46"/>
      <c r="PNS72" s="43"/>
      <c r="PNT72" s="43"/>
      <c r="PNU72" s="44"/>
      <c r="PNV72" s="44"/>
      <c r="PNW72" s="45"/>
      <c r="PNX72" s="45"/>
      <c r="PNY72" s="46"/>
      <c r="PNZ72" s="46"/>
      <c r="POA72" s="47"/>
      <c r="POB72" s="46"/>
      <c r="POC72" s="46"/>
      <c r="POD72" s="43"/>
      <c r="POE72" s="43"/>
      <c r="POF72" s="44"/>
      <c r="POG72" s="44"/>
      <c r="POH72" s="45"/>
      <c r="POI72" s="45"/>
      <c r="POJ72" s="46"/>
      <c r="POK72" s="46"/>
      <c r="POL72" s="47"/>
      <c r="POM72" s="46"/>
      <c r="PON72" s="46"/>
      <c r="POO72" s="43"/>
      <c r="POP72" s="43"/>
      <c r="POQ72" s="44"/>
      <c r="POR72" s="44"/>
      <c r="POS72" s="45"/>
      <c r="POT72" s="45"/>
      <c r="POU72" s="46"/>
      <c r="POV72" s="46"/>
      <c r="POW72" s="47"/>
      <c r="POX72" s="46"/>
      <c r="POY72" s="46"/>
      <c r="POZ72" s="43"/>
      <c r="PPA72" s="43"/>
      <c r="PPB72" s="44"/>
      <c r="PPC72" s="44"/>
      <c r="PPD72" s="45"/>
      <c r="PPE72" s="45"/>
      <c r="PPF72" s="46"/>
      <c r="PPG72" s="46"/>
      <c r="PPH72" s="47"/>
      <c r="PPI72" s="46"/>
      <c r="PPJ72" s="46"/>
      <c r="PPK72" s="43"/>
      <c r="PPL72" s="43"/>
      <c r="PPM72" s="44"/>
      <c r="PPN72" s="44"/>
      <c r="PPO72" s="45"/>
      <c r="PPP72" s="45"/>
      <c r="PPQ72" s="46"/>
      <c r="PPR72" s="46"/>
      <c r="PPS72" s="47"/>
      <c r="PPT72" s="46"/>
      <c r="PPU72" s="46"/>
      <c r="PPV72" s="43"/>
      <c r="PPW72" s="43"/>
      <c r="PPX72" s="44"/>
      <c r="PPY72" s="44"/>
      <c r="PPZ72" s="45"/>
      <c r="PQA72" s="45"/>
      <c r="PQB72" s="46"/>
      <c r="PQC72" s="46"/>
      <c r="PQD72" s="47"/>
      <c r="PQE72" s="46"/>
      <c r="PQF72" s="46"/>
      <c r="PQG72" s="43"/>
      <c r="PQH72" s="43"/>
      <c r="PQI72" s="44"/>
      <c r="PQJ72" s="44"/>
      <c r="PQK72" s="45"/>
      <c r="PQL72" s="45"/>
      <c r="PQM72" s="46"/>
      <c r="PQN72" s="46"/>
      <c r="PQO72" s="47"/>
      <c r="PQP72" s="46"/>
      <c r="PQQ72" s="46"/>
      <c r="PQR72" s="43"/>
      <c r="PQS72" s="43"/>
      <c r="PQT72" s="44"/>
      <c r="PQU72" s="44"/>
      <c r="PQV72" s="45"/>
      <c r="PQW72" s="45"/>
      <c r="PQX72" s="46"/>
      <c r="PQY72" s="46"/>
      <c r="PQZ72" s="47"/>
      <c r="PRA72" s="46"/>
      <c r="PRB72" s="46"/>
      <c r="PRC72" s="43"/>
      <c r="PRD72" s="43"/>
      <c r="PRE72" s="44"/>
      <c r="PRF72" s="44"/>
      <c r="PRG72" s="45"/>
      <c r="PRH72" s="45"/>
      <c r="PRI72" s="46"/>
      <c r="PRJ72" s="46"/>
      <c r="PRK72" s="47"/>
      <c r="PRL72" s="46"/>
      <c r="PRM72" s="46"/>
      <c r="PRN72" s="43"/>
      <c r="PRO72" s="43"/>
      <c r="PRP72" s="44"/>
      <c r="PRQ72" s="44"/>
      <c r="PRR72" s="45"/>
      <c r="PRS72" s="45"/>
      <c r="PRT72" s="46"/>
      <c r="PRU72" s="46"/>
      <c r="PRV72" s="47"/>
      <c r="PRW72" s="46"/>
      <c r="PRX72" s="46"/>
      <c r="PRY72" s="43"/>
      <c r="PRZ72" s="43"/>
      <c r="PSA72" s="44"/>
      <c r="PSB72" s="44"/>
      <c r="PSC72" s="45"/>
      <c r="PSD72" s="45"/>
      <c r="PSE72" s="46"/>
      <c r="PSF72" s="46"/>
      <c r="PSG72" s="47"/>
      <c r="PSH72" s="46"/>
      <c r="PSI72" s="46"/>
      <c r="PSJ72" s="43"/>
      <c r="PSK72" s="43"/>
      <c r="PSL72" s="44"/>
      <c r="PSM72" s="44"/>
      <c r="PSN72" s="45"/>
      <c r="PSO72" s="45"/>
      <c r="PSP72" s="46"/>
      <c r="PSQ72" s="46"/>
      <c r="PSR72" s="47"/>
      <c r="PSS72" s="46"/>
      <c r="PST72" s="46"/>
      <c r="PSU72" s="43"/>
      <c r="PSV72" s="43"/>
      <c r="PSW72" s="44"/>
      <c r="PSX72" s="44"/>
      <c r="PSY72" s="45"/>
      <c r="PSZ72" s="45"/>
      <c r="PTA72" s="46"/>
      <c r="PTB72" s="46"/>
      <c r="PTC72" s="47"/>
      <c r="PTD72" s="46"/>
      <c r="PTE72" s="46"/>
      <c r="PTF72" s="43"/>
      <c r="PTG72" s="43"/>
      <c r="PTH72" s="44"/>
      <c r="PTI72" s="44"/>
      <c r="PTJ72" s="45"/>
      <c r="PTK72" s="45"/>
      <c r="PTL72" s="46"/>
      <c r="PTM72" s="46"/>
      <c r="PTN72" s="47"/>
      <c r="PTO72" s="46"/>
      <c r="PTP72" s="46"/>
      <c r="PTQ72" s="43"/>
      <c r="PTR72" s="43"/>
      <c r="PTS72" s="44"/>
      <c r="PTT72" s="44"/>
      <c r="PTU72" s="45"/>
      <c r="PTV72" s="45"/>
      <c r="PTW72" s="46"/>
      <c r="PTX72" s="46"/>
      <c r="PTY72" s="47"/>
      <c r="PTZ72" s="46"/>
      <c r="PUA72" s="46"/>
      <c r="PUB72" s="43"/>
      <c r="PUC72" s="43"/>
      <c r="PUD72" s="44"/>
      <c r="PUE72" s="44"/>
      <c r="PUF72" s="45"/>
      <c r="PUG72" s="45"/>
      <c r="PUH72" s="46"/>
      <c r="PUI72" s="46"/>
      <c r="PUJ72" s="47"/>
      <c r="PUK72" s="46"/>
      <c r="PUL72" s="46"/>
      <c r="PUM72" s="43"/>
      <c r="PUN72" s="43"/>
      <c r="PUO72" s="44"/>
      <c r="PUP72" s="44"/>
      <c r="PUQ72" s="45"/>
      <c r="PUR72" s="45"/>
      <c r="PUS72" s="46"/>
      <c r="PUT72" s="46"/>
      <c r="PUU72" s="47"/>
      <c r="PUV72" s="46"/>
      <c r="PUW72" s="46"/>
      <c r="PUX72" s="43"/>
      <c r="PUY72" s="43"/>
      <c r="PUZ72" s="44"/>
      <c r="PVA72" s="44"/>
      <c r="PVB72" s="45"/>
      <c r="PVC72" s="45"/>
      <c r="PVD72" s="46"/>
      <c r="PVE72" s="46"/>
      <c r="PVF72" s="47"/>
      <c r="PVG72" s="46"/>
      <c r="PVH72" s="46"/>
      <c r="PVI72" s="43"/>
      <c r="PVJ72" s="43"/>
      <c r="PVK72" s="44"/>
      <c r="PVL72" s="44"/>
      <c r="PVM72" s="45"/>
      <c r="PVN72" s="45"/>
      <c r="PVO72" s="46"/>
      <c r="PVP72" s="46"/>
      <c r="PVQ72" s="47"/>
      <c r="PVR72" s="46"/>
      <c r="PVS72" s="46"/>
      <c r="PVT72" s="43"/>
      <c r="PVU72" s="43"/>
      <c r="PVV72" s="44"/>
      <c r="PVW72" s="44"/>
      <c r="PVX72" s="45"/>
      <c r="PVY72" s="45"/>
      <c r="PVZ72" s="46"/>
      <c r="PWA72" s="46"/>
      <c r="PWB72" s="47"/>
      <c r="PWC72" s="46"/>
      <c r="PWD72" s="46"/>
      <c r="PWE72" s="43"/>
      <c r="PWF72" s="43"/>
      <c r="PWG72" s="44"/>
      <c r="PWH72" s="44"/>
      <c r="PWI72" s="45"/>
      <c r="PWJ72" s="45"/>
      <c r="PWK72" s="46"/>
      <c r="PWL72" s="46"/>
      <c r="PWM72" s="47"/>
      <c r="PWN72" s="46"/>
      <c r="PWO72" s="46"/>
      <c r="PWP72" s="43"/>
      <c r="PWQ72" s="43"/>
      <c r="PWR72" s="44"/>
      <c r="PWS72" s="44"/>
      <c r="PWT72" s="45"/>
      <c r="PWU72" s="45"/>
      <c r="PWV72" s="46"/>
      <c r="PWW72" s="46"/>
      <c r="PWX72" s="47"/>
      <c r="PWY72" s="46"/>
      <c r="PWZ72" s="46"/>
      <c r="PXA72" s="43"/>
      <c r="PXB72" s="43"/>
      <c r="PXC72" s="44"/>
      <c r="PXD72" s="44"/>
      <c r="PXE72" s="45"/>
      <c r="PXF72" s="45"/>
      <c r="PXG72" s="46"/>
      <c r="PXH72" s="46"/>
      <c r="PXI72" s="47"/>
      <c r="PXJ72" s="46"/>
      <c r="PXK72" s="46"/>
      <c r="PXL72" s="43"/>
      <c r="PXM72" s="43"/>
      <c r="PXN72" s="44"/>
      <c r="PXO72" s="44"/>
      <c r="PXP72" s="45"/>
      <c r="PXQ72" s="45"/>
      <c r="PXR72" s="46"/>
      <c r="PXS72" s="46"/>
      <c r="PXT72" s="47"/>
      <c r="PXU72" s="46"/>
      <c r="PXV72" s="46"/>
      <c r="PXW72" s="43"/>
      <c r="PXX72" s="43"/>
      <c r="PXY72" s="44"/>
      <c r="PXZ72" s="44"/>
      <c r="PYA72" s="45"/>
      <c r="PYB72" s="45"/>
      <c r="PYC72" s="46"/>
      <c r="PYD72" s="46"/>
      <c r="PYE72" s="47"/>
      <c r="PYF72" s="46"/>
      <c r="PYG72" s="46"/>
      <c r="PYH72" s="43"/>
      <c r="PYI72" s="43"/>
      <c r="PYJ72" s="44"/>
      <c r="PYK72" s="44"/>
      <c r="PYL72" s="45"/>
      <c r="PYM72" s="45"/>
      <c r="PYN72" s="46"/>
      <c r="PYO72" s="46"/>
      <c r="PYP72" s="47"/>
      <c r="PYQ72" s="46"/>
      <c r="PYR72" s="46"/>
      <c r="PYS72" s="43"/>
      <c r="PYT72" s="43"/>
      <c r="PYU72" s="44"/>
      <c r="PYV72" s="44"/>
      <c r="PYW72" s="45"/>
      <c r="PYX72" s="45"/>
      <c r="PYY72" s="46"/>
      <c r="PYZ72" s="46"/>
      <c r="PZA72" s="47"/>
      <c r="PZB72" s="46"/>
      <c r="PZC72" s="46"/>
      <c r="PZD72" s="43"/>
      <c r="PZE72" s="43"/>
      <c r="PZF72" s="44"/>
      <c r="PZG72" s="44"/>
      <c r="PZH72" s="45"/>
      <c r="PZI72" s="45"/>
      <c r="PZJ72" s="46"/>
      <c r="PZK72" s="46"/>
      <c r="PZL72" s="47"/>
      <c r="PZM72" s="46"/>
      <c r="PZN72" s="46"/>
      <c r="PZO72" s="43"/>
      <c r="PZP72" s="43"/>
      <c r="PZQ72" s="44"/>
      <c r="PZR72" s="44"/>
      <c r="PZS72" s="45"/>
      <c r="PZT72" s="45"/>
      <c r="PZU72" s="46"/>
      <c r="PZV72" s="46"/>
      <c r="PZW72" s="47"/>
      <c r="PZX72" s="46"/>
      <c r="PZY72" s="46"/>
      <c r="PZZ72" s="43"/>
      <c r="QAA72" s="43"/>
      <c r="QAB72" s="44"/>
      <c r="QAC72" s="44"/>
      <c r="QAD72" s="45"/>
      <c r="QAE72" s="45"/>
      <c r="QAF72" s="46"/>
      <c r="QAG72" s="46"/>
      <c r="QAH72" s="47"/>
      <c r="QAI72" s="46"/>
      <c r="QAJ72" s="46"/>
      <c r="QAK72" s="43"/>
      <c r="QAL72" s="43"/>
      <c r="QAM72" s="44"/>
      <c r="QAN72" s="44"/>
      <c r="QAO72" s="45"/>
      <c r="QAP72" s="45"/>
      <c r="QAQ72" s="46"/>
      <c r="QAR72" s="46"/>
      <c r="QAS72" s="47"/>
      <c r="QAT72" s="46"/>
      <c r="QAU72" s="46"/>
      <c r="QAV72" s="43"/>
      <c r="QAW72" s="43"/>
      <c r="QAX72" s="44"/>
      <c r="QAY72" s="44"/>
      <c r="QAZ72" s="45"/>
      <c r="QBA72" s="45"/>
      <c r="QBB72" s="46"/>
      <c r="QBC72" s="46"/>
      <c r="QBD72" s="47"/>
      <c r="QBE72" s="46"/>
      <c r="QBF72" s="46"/>
      <c r="QBG72" s="43"/>
      <c r="QBH72" s="43"/>
      <c r="QBI72" s="44"/>
      <c r="QBJ72" s="44"/>
      <c r="QBK72" s="45"/>
      <c r="QBL72" s="45"/>
      <c r="QBM72" s="46"/>
      <c r="QBN72" s="46"/>
      <c r="QBO72" s="47"/>
      <c r="QBP72" s="46"/>
      <c r="QBQ72" s="46"/>
      <c r="QBR72" s="43"/>
      <c r="QBS72" s="43"/>
      <c r="QBT72" s="44"/>
      <c r="QBU72" s="44"/>
      <c r="QBV72" s="45"/>
      <c r="QBW72" s="45"/>
      <c r="QBX72" s="46"/>
      <c r="QBY72" s="46"/>
      <c r="QBZ72" s="47"/>
      <c r="QCA72" s="46"/>
      <c r="QCB72" s="46"/>
      <c r="QCC72" s="43"/>
      <c r="QCD72" s="43"/>
      <c r="QCE72" s="44"/>
      <c r="QCF72" s="44"/>
      <c r="QCG72" s="45"/>
      <c r="QCH72" s="45"/>
      <c r="QCI72" s="46"/>
      <c r="QCJ72" s="46"/>
      <c r="QCK72" s="47"/>
      <c r="QCL72" s="46"/>
      <c r="QCM72" s="46"/>
      <c r="QCN72" s="43"/>
      <c r="QCO72" s="43"/>
      <c r="QCP72" s="44"/>
      <c r="QCQ72" s="44"/>
      <c r="QCR72" s="45"/>
      <c r="QCS72" s="45"/>
      <c r="QCT72" s="46"/>
      <c r="QCU72" s="46"/>
      <c r="QCV72" s="47"/>
      <c r="QCW72" s="46"/>
      <c r="QCX72" s="46"/>
      <c r="QCY72" s="43"/>
      <c r="QCZ72" s="43"/>
      <c r="QDA72" s="44"/>
      <c r="QDB72" s="44"/>
      <c r="QDC72" s="45"/>
      <c r="QDD72" s="45"/>
      <c r="QDE72" s="46"/>
      <c r="QDF72" s="46"/>
      <c r="QDG72" s="47"/>
      <c r="QDH72" s="46"/>
      <c r="QDI72" s="46"/>
      <c r="QDJ72" s="43"/>
      <c r="QDK72" s="43"/>
      <c r="QDL72" s="44"/>
      <c r="QDM72" s="44"/>
      <c r="QDN72" s="45"/>
      <c r="QDO72" s="45"/>
      <c r="QDP72" s="46"/>
      <c r="QDQ72" s="46"/>
      <c r="QDR72" s="47"/>
      <c r="QDS72" s="46"/>
      <c r="QDT72" s="46"/>
      <c r="QDU72" s="43"/>
      <c r="QDV72" s="43"/>
      <c r="QDW72" s="44"/>
      <c r="QDX72" s="44"/>
      <c r="QDY72" s="45"/>
      <c r="QDZ72" s="45"/>
      <c r="QEA72" s="46"/>
      <c r="QEB72" s="46"/>
      <c r="QEC72" s="47"/>
      <c r="QED72" s="46"/>
      <c r="QEE72" s="46"/>
      <c r="QEF72" s="43"/>
      <c r="QEG72" s="43"/>
      <c r="QEH72" s="44"/>
      <c r="QEI72" s="44"/>
      <c r="QEJ72" s="45"/>
      <c r="QEK72" s="45"/>
      <c r="QEL72" s="46"/>
      <c r="QEM72" s="46"/>
      <c r="QEN72" s="47"/>
      <c r="QEO72" s="46"/>
      <c r="QEP72" s="46"/>
      <c r="QEQ72" s="43"/>
      <c r="QER72" s="43"/>
      <c r="QES72" s="44"/>
      <c r="QET72" s="44"/>
      <c r="QEU72" s="45"/>
      <c r="QEV72" s="45"/>
      <c r="QEW72" s="46"/>
      <c r="QEX72" s="46"/>
      <c r="QEY72" s="47"/>
      <c r="QEZ72" s="46"/>
      <c r="QFA72" s="46"/>
      <c r="QFB72" s="43"/>
      <c r="QFC72" s="43"/>
      <c r="QFD72" s="44"/>
      <c r="QFE72" s="44"/>
      <c r="QFF72" s="45"/>
      <c r="QFG72" s="45"/>
      <c r="QFH72" s="46"/>
      <c r="QFI72" s="46"/>
      <c r="QFJ72" s="47"/>
      <c r="QFK72" s="46"/>
      <c r="QFL72" s="46"/>
      <c r="QFM72" s="43"/>
      <c r="QFN72" s="43"/>
      <c r="QFO72" s="44"/>
      <c r="QFP72" s="44"/>
      <c r="QFQ72" s="45"/>
      <c r="QFR72" s="45"/>
      <c r="QFS72" s="46"/>
      <c r="QFT72" s="46"/>
      <c r="QFU72" s="47"/>
      <c r="QFV72" s="46"/>
      <c r="QFW72" s="46"/>
      <c r="QFX72" s="43"/>
      <c r="QFY72" s="43"/>
      <c r="QFZ72" s="44"/>
      <c r="QGA72" s="44"/>
      <c r="QGB72" s="45"/>
      <c r="QGC72" s="45"/>
      <c r="QGD72" s="46"/>
      <c r="QGE72" s="46"/>
      <c r="QGF72" s="47"/>
      <c r="QGG72" s="46"/>
      <c r="QGH72" s="46"/>
      <c r="QGI72" s="43"/>
      <c r="QGJ72" s="43"/>
      <c r="QGK72" s="44"/>
      <c r="QGL72" s="44"/>
      <c r="QGM72" s="45"/>
      <c r="QGN72" s="45"/>
      <c r="QGO72" s="46"/>
      <c r="QGP72" s="46"/>
      <c r="QGQ72" s="47"/>
      <c r="QGR72" s="46"/>
      <c r="QGS72" s="46"/>
      <c r="QGT72" s="43"/>
      <c r="QGU72" s="43"/>
      <c r="QGV72" s="44"/>
      <c r="QGW72" s="44"/>
      <c r="QGX72" s="45"/>
      <c r="QGY72" s="45"/>
      <c r="QGZ72" s="46"/>
      <c r="QHA72" s="46"/>
      <c r="QHB72" s="47"/>
      <c r="QHC72" s="46"/>
      <c r="QHD72" s="46"/>
      <c r="QHE72" s="43"/>
      <c r="QHF72" s="43"/>
      <c r="QHG72" s="44"/>
      <c r="QHH72" s="44"/>
      <c r="QHI72" s="45"/>
      <c r="QHJ72" s="45"/>
      <c r="QHK72" s="46"/>
      <c r="QHL72" s="46"/>
      <c r="QHM72" s="47"/>
      <c r="QHN72" s="46"/>
      <c r="QHO72" s="46"/>
      <c r="QHP72" s="43"/>
      <c r="QHQ72" s="43"/>
      <c r="QHR72" s="44"/>
      <c r="QHS72" s="44"/>
      <c r="QHT72" s="45"/>
      <c r="QHU72" s="45"/>
      <c r="QHV72" s="46"/>
      <c r="QHW72" s="46"/>
      <c r="QHX72" s="47"/>
      <c r="QHY72" s="46"/>
      <c r="QHZ72" s="46"/>
      <c r="QIA72" s="43"/>
      <c r="QIB72" s="43"/>
      <c r="QIC72" s="44"/>
      <c r="QID72" s="44"/>
      <c r="QIE72" s="45"/>
      <c r="QIF72" s="45"/>
      <c r="QIG72" s="46"/>
      <c r="QIH72" s="46"/>
      <c r="QII72" s="47"/>
      <c r="QIJ72" s="46"/>
      <c r="QIK72" s="46"/>
      <c r="QIL72" s="43"/>
      <c r="QIM72" s="43"/>
      <c r="QIN72" s="44"/>
      <c r="QIO72" s="44"/>
      <c r="QIP72" s="45"/>
      <c r="QIQ72" s="45"/>
      <c r="QIR72" s="46"/>
      <c r="QIS72" s="46"/>
      <c r="QIT72" s="47"/>
      <c r="QIU72" s="46"/>
      <c r="QIV72" s="46"/>
      <c r="QIW72" s="43"/>
      <c r="QIX72" s="43"/>
      <c r="QIY72" s="44"/>
      <c r="QIZ72" s="44"/>
      <c r="QJA72" s="45"/>
      <c r="QJB72" s="45"/>
      <c r="QJC72" s="46"/>
      <c r="QJD72" s="46"/>
      <c r="QJE72" s="47"/>
      <c r="QJF72" s="46"/>
      <c r="QJG72" s="46"/>
      <c r="QJH72" s="43"/>
      <c r="QJI72" s="43"/>
      <c r="QJJ72" s="44"/>
      <c r="QJK72" s="44"/>
      <c r="QJL72" s="45"/>
      <c r="QJM72" s="45"/>
      <c r="QJN72" s="46"/>
      <c r="QJO72" s="46"/>
      <c r="QJP72" s="47"/>
      <c r="QJQ72" s="46"/>
      <c r="QJR72" s="46"/>
      <c r="QJS72" s="43"/>
      <c r="QJT72" s="43"/>
      <c r="QJU72" s="44"/>
      <c r="QJV72" s="44"/>
      <c r="QJW72" s="45"/>
      <c r="QJX72" s="45"/>
      <c r="QJY72" s="46"/>
      <c r="QJZ72" s="46"/>
      <c r="QKA72" s="47"/>
      <c r="QKB72" s="46"/>
      <c r="QKC72" s="46"/>
      <c r="QKD72" s="43"/>
      <c r="QKE72" s="43"/>
      <c r="QKF72" s="44"/>
      <c r="QKG72" s="44"/>
      <c r="QKH72" s="45"/>
      <c r="QKI72" s="45"/>
      <c r="QKJ72" s="46"/>
      <c r="QKK72" s="46"/>
      <c r="QKL72" s="47"/>
      <c r="QKM72" s="46"/>
      <c r="QKN72" s="46"/>
      <c r="QKO72" s="43"/>
      <c r="QKP72" s="43"/>
      <c r="QKQ72" s="44"/>
      <c r="QKR72" s="44"/>
      <c r="QKS72" s="45"/>
      <c r="QKT72" s="45"/>
      <c r="QKU72" s="46"/>
      <c r="QKV72" s="46"/>
      <c r="QKW72" s="47"/>
      <c r="QKX72" s="46"/>
      <c r="QKY72" s="46"/>
      <c r="QKZ72" s="43"/>
      <c r="QLA72" s="43"/>
      <c r="QLB72" s="44"/>
      <c r="QLC72" s="44"/>
      <c r="QLD72" s="45"/>
      <c r="QLE72" s="45"/>
      <c r="QLF72" s="46"/>
      <c r="QLG72" s="46"/>
      <c r="QLH72" s="47"/>
      <c r="QLI72" s="46"/>
      <c r="QLJ72" s="46"/>
      <c r="QLK72" s="43"/>
      <c r="QLL72" s="43"/>
      <c r="QLM72" s="44"/>
      <c r="QLN72" s="44"/>
      <c r="QLO72" s="45"/>
      <c r="QLP72" s="45"/>
      <c r="QLQ72" s="46"/>
      <c r="QLR72" s="46"/>
      <c r="QLS72" s="47"/>
      <c r="QLT72" s="46"/>
      <c r="QLU72" s="46"/>
      <c r="QLV72" s="43"/>
      <c r="QLW72" s="43"/>
      <c r="QLX72" s="44"/>
      <c r="QLY72" s="44"/>
      <c r="QLZ72" s="45"/>
      <c r="QMA72" s="45"/>
      <c r="QMB72" s="46"/>
      <c r="QMC72" s="46"/>
      <c r="QMD72" s="47"/>
      <c r="QME72" s="46"/>
      <c r="QMF72" s="46"/>
      <c r="QMG72" s="43"/>
      <c r="QMH72" s="43"/>
      <c r="QMI72" s="44"/>
      <c r="QMJ72" s="44"/>
      <c r="QMK72" s="45"/>
      <c r="QML72" s="45"/>
      <c r="QMM72" s="46"/>
      <c r="QMN72" s="46"/>
      <c r="QMO72" s="47"/>
      <c r="QMP72" s="46"/>
      <c r="QMQ72" s="46"/>
      <c r="QMR72" s="43"/>
      <c r="QMS72" s="43"/>
      <c r="QMT72" s="44"/>
      <c r="QMU72" s="44"/>
      <c r="QMV72" s="45"/>
      <c r="QMW72" s="45"/>
      <c r="QMX72" s="46"/>
      <c r="QMY72" s="46"/>
      <c r="QMZ72" s="47"/>
      <c r="QNA72" s="46"/>
      <c r="QNB72" s="46"/>
      <c r="QNC72" s="43"/>
      <c r="QND72" s="43"/>
      <c r="QNE72" s="44"/>
      <c r="QNF72" s="44"/>
      <c r="QNG72" s="45"/>
      <c r="QNH72" s="45"/>
      <c r="QNI72" s="46"/>
      <c r="QNJ72" s="46"/>
      <c r="QNK72" s="47"/>
      <c r="QNL72" s="46"/>
      <c r="QNM72" s="46"/>
      <c r="QNN72" s="43"/>
      <c r="QNO72" s="43"/>
      <c r="QNP72" s="44"/>
      <c r="QNQ72" s="44"/>
      <c r="QNR72" s="45"/>
      <c r="QNS72" s="45"/>
      <c r="QNT72" s="46"/>
      <c r="QNU72" s="46"/>
      <c r="QNV72" s="47"/>
      <c r="QNW72" s="46"/>
      <c r="QNX72" s="46"/>
      <c r="QNY72" s="43"/>
      <c r="QNZ72" s="43"/>
      <c r="QOA72" s="44"/>
      <c r="QOB72" s="44"/>
      <c r="QOC72" s="45"/>
      <c r="QOD72" s="45"/>
      <c r="QOE72" s="46"/>
      <c r="QOF72" s="46"/>
      <c r="QOG72" s="47"/>
      <c r="QOH72" s="46"/>
      <c r="QOI72" s="46"/>
      <c r="QOJ72" s="43"/>
      <c r="QOK72" s="43"/>
      <c r="QOL72" s="44"/>
      <c r="QOM72" s="44"/>
      <c r="QON72" s="45"/>
      <c r="QOO72" s="45"/>
      <c r="QOP72" s="46"/>
      <c r="QOQ72" s="46"/>
      <c r="QOR72" s="47"/>
      <c r="QOS72" s="46"/>
      <c r="QOT72" s="46"/>
      <c r="QOU72" s="43"/>
      <c r="QOV72" s="43"/>
      <c r="QOW72" s="44"/>
      <c r="QOX72" s="44"/>
      <c r="QOY72" s="45"/>
      <c r="QOZ72" s="45"/>
      <c r="QPA72" s="46"/>
      <c r="QPB72" s="46"/>
      <c r="QPC72" s="47"/>
      <c r="QPD72" s="46"/>
      <c r="QPE72" s="46"/>
      <c r="QPF72" s="43"/>
      <c r="QPG72" s="43"/>
      <c r="QPH72" s="44"/>
      <c r="QPI72" s="44"/>
      <c r="QPJ72" s="45"/>
      <c r="QPK72" s="45"/>
      <c r="QPL72" s="46"/>
      <c r="QPM72" s="46"/>
      <c r="QPN72" s="47"/>
      <c r="QPO72" s="46"/>
      <c r="QPP72" s="46"/>
      <c r="QPQ72" s="43"/>
      <c r="QPR72" s="43"/>
      <c r="QPS72" s="44"/>
      <c r="QPT72" s="44"/>
      <c r="QPU72" s="45"/>
      <c r="QPV72" s="45"/>
      <c r="QPW72" s="46"/>
      <c r="QPX72" s="46"/>
      <c r="QPY72" s="47"/>
      <c r="QPZ72" s="46"/>
      <c r="QQA72" s="46"/>
      <c r="QQB72" s="43"/>
      <c r="QQC72" s="43"/>
      <c r="QQD72" s="44"/>
      <c r="QQE72" s="44"/>
      <c r="QQF72" s="45"/>
      <c r="QQG72" s="45"/>
      <c r="QQH72" s="46"/>
      <c r="QQI72" s="46"/>
      <c r="QQJ72" s="47"/>
      <c r="QQK72" s="46"/>
      <c r="QQL72" s="46"/>
      <c r="QQM72" s="43"/>
      <c r="QQN72" s="43"/>
      <c r="QQO72" s="44"/>
      <c r="QQP72" s="44"/>
      <c r="QQQ72" s="45"/>
      <c r="QQR72" s="45"/>
      <c r="QQS72" s="46"/>
      <c r="QQT72" s="46"/>
      <c r="QQU72" s="47"/>
      <c r="QQV72" s="46"/>
      <c r="QQW72" s="46"/>
      <c r="QQX72" s="43"/>
      <c r="QQY72" s="43"/>
      <c r="QQZ72" s="44"/>
      <c r="QRA72" s="44"/>
      <c r="QRB72" s="45"/>
      <c r="QRC72" s="45"/>
      <c r="QRD72" s="46"/>
      <c r="QRE72" s="46"/>
      <c r="QRF72" s="47"/>
      <c r="QRG72" s="46"/>
      <c r="QRH72" s="46"/>
      <c r="QRI72" s="43"/>
      <c r="QRJ72" s="43"/>
      <c r="QRK72" s="44"/>
      <c r="QRL72" s="44"/>
      <c r="QRM72" s="45"/>
      <c r="QRN72" s="45"/>
      <c r="QRO72" s="46"/>
      <c r="QRP72" s="46"/>
      <c r="QRQ72" s="47"/>
      <c r="QRR72" s="46"/>
      <c r="QRS72" s="46"/>
      <c r="QRT72" s="43"/>
      <c r="QRU72" s="43"/>
      <c r="QRV72" s="44"/>
      <c r="QRW72" s="44"/>
      <c r="QRX72" s="45"/>
      <c r="QRY72" s="45"/>
      <c r="QRZ72" s="46"/>
      <c r="QSA72" s="46"/>
      <c r="QSB72" s="47"/>
      <c r="QSC72" s="46"/>
      <c r="QSD72" s="46"/>
      <c r="QSE72" s="43"/>
      <c r="QSF72" s="43"/>
      <c r="QSG72" s="44"/>
      <c r="QSH72" s="44"/>
      <c r="QSI72" s="45"/>
      <c r="QSJ72" s="45"/>
      <c r="QSK72" s="46"/>
      <c r="QSL72" s="46"/>
      <c r="QSM72" s="47"/>
      <c r="QSN72" s="46"/>
      <c r="QSO72" s="46"/>
      <c r="QSP72" s="43"/>
      <c r="QSQ72" s="43"/>
      <c r="QSR72" s="44"/>
      <c r="QSS72" s="44"/>
      <c r="QST72" s="45"/>
      <c r="QSU72" s="45"/>
      <c r="QSV72" s="46"/>
      <c r="QSW72" s="46"/>
      <c r="QSX72" s="47"/>
      <c r="QSY72" s="46"/>
      <c r="QSZ72" s="46"/>
      <c r="QTA72" s="43"/>
      <c r="QTB72" s="43"/>
      <c r="QTC72" s="44"/>
      <c r="QTD72" s="44"/>
      <c r="QTE72" s="45"/>
      <c r="QTF72" s="45"/>
      <c r="QTG72" s="46"/>
      <c r="QTH72" s="46"/>
      <c r="QTI72" s="47"/>
      <c r="QTJ72" s="46"/>
      <c r="QTK72" s="46"/>
      <c r="QTL72" s="43"/>
      <c r="QTM72" s="43"/>
      <c r="QTN72" s="44"/>
      <c r="QTO72" s="44"/>
      <c r="QTP72" s="45"/>
      <c r="QTQ72" s="45"/>
      <c r="QTR72" s="46"/>
      <c r="QTS72" s="46"/>
      <c r="QTT72" s="47"/>
      <c r="QTU72" s="46"/>
      <c r="QTV72" s="46"/>
      <c r="QTW72" s="43"/>
      <c r="QTX72" s="43"/>
      <c r="QTY72" s="44"/>
      <c r="QTZ72" s="44"/>
      <c r="QUA72" s="45"/>
      <c r="QUB72" s="45"/>
      <c r="QUC72" s="46"/>
      <c r="QUD72" s="46"/>
      <c r="QUE72" s="47"/>
      <c r="QUF72" s="46"/>
      <c r="QUG72" s="46"/>
      <c r="QUH72" s="43"/>
      <c r="QUI72" s="43"/>
      <c r="QUJ72" s="44"/>
      <c r="QUK72" s="44"/>
      <c r="QUL72" s="45"/>
      <c r="QUM72" s="45"/>
      <c r="QUN72" s="46"/>
      <c r="QUO72" s="46"/>
      <c r="QUP72" s="47"/>
      <c r="QUQ72" s="46"/>
      <c r="QUR72" s="46"/>
      <c r="QUS72" s="43"/>
      <c r="QUT72" s="43"/>
      <c r="QUU72" s="44"/>
      <c r="QUV72" s="44"/>
      <c r="QUW72" s="45"/>
      <c r="QUX72" s="45"/>
      <c r="QUY72" s="46"/>
      <c r="QUZ72" s="46"/>
      <c r="QVA72" s="47"/>
      <c r="QVB72" s="46"/>
      <c r="QVC72" s="46"/>
      <c r="QVD72" s="43"/>
      <c r="QVE72" s="43"/>
      <c r="QVF72" s="44"/>
      <c r="QVG72" s="44"/>
      <c r="QVH72" s="45"/>
      <c r="QVI72" s="45"/>
      <c r="QVJ72" s="46"/>
      <c r="QVK72" s="46"/>
      <c r="QVL72" s="47"/>
      <c r="QVM72" s="46"/>
      <c r="QVN72" s="46"/>
      <c r="QVO72" s="43"/>
      <c r="QVP72" s="43"/>
      <c r="QVQ72" s="44"/>
      <c r="QVR72" s="44"/>
      <c r="QVS72" s="45"/>
      <c r="QVT72" s="45"/>
      <c r="QVU72" s="46"/>
      <c r="QVV72" s="46"/>
      <c r="QVW72" s="47"/>
      <c r="QVX72" s="46"/>
      <c r="QVY72" s="46"/>
      <c r="QVZ72" s="43"/>
      <c r="QWA72" s="43"/>
      <c r="QWB72" s="44"/>
      <c r="QWC72" s="44"/>
      <c r="QWD72" s="45"/>
      <c r="QWE72" s="45"/>
      <c r="QWF72" s="46"/>
      <c r="QWG72" s="46"/>
      <c r="QWH72" s="47"/>
      <c r="QWI72" s="46"/>
      <c r="QWJ72" s="46"/>
      <c r="QWK72" s="43"/>
      <c r="QWL72" s="43"/>
      <c r="QWM72" s="44"/>
      <c r="QWN72" s="44"/>
      <c r="QWO72" s="45"/>
      <c r="QWP72" s="45"/>
      <c r="QWQ72" s="46"/>
      <c r="QWR72" s="46"/>
      <c r="QWS72" s="47"/>
      <c r="QWT72" s="46"/>
      <c r="QWU72" s="46"/>
      <c r="QWV72" s="43"/>
      <c r="QWW72" s="43"/>
      <c r="QWX72" s="44"/>
      <c r="QWY72" s="44"/>
      <c r="QWZ72" s="45"/>
      <c r="QXA72" s="45"/>
      <c r="QXB72" s="46"/>
      <c r="QXC72" s="46"/>
      <c r="QXD72" s="47"/>
      <c r="QXE72" s="46"/>
      <c r="QXF72" s="46"/>
      <c r="QXG72" s="43"/>
      <c r="QXH72" s="43"/>
      <c r="QXI72" s="44"/>
      <c r="QXJ72" s="44"/>
      <c r="QXK72" s="45"/>
      <c r="QXL72" s="45"/>
      <c r="QXM72" s="46"/>
      <c r="QXN72" s="46"/>
      <c r="QXO72" s="47"/>
      <c r="QXP72" s="46"/>
      <c r="QXQ72" s="46"/>
      <c r="QXR72" s="43"/>
      <c r="QXS72" s="43"/>
      <c r="QXT72" s="44"/>
      <c r="QXU72" s="44"/>
      <c r="QXV72" s="45"/>
      <c r="QXW72" s="45"/>
      <c r="QXX72" s="46"/>
      <c r="QXY72" s="46"/>
      <c r="QXZ72" s="47"/>
      <c r="QYA72" s="46"/>
      <c r="QYB72" s="46"/>
      <c r="QYC72" s="43"/>
      <c r="QYD72" s="43"/>
      <c r="QYE72" s="44"/>
      <c r="QYF72" s="44"/>
      <c r="QYG72" s="45"/>
      <c r="QYH72" s="45"/>
      <c r="QYI72" s="46"/>
      <c r="QYJ72" s="46"/>
      <c r="QYK72" s="47"/>
      <c r="QYL72" s="46"/>
      <c r="QYM72" s="46"/>
      <c r="QYN72" s="43"/>
      <c r="QYO72" s="43"/>
      <c r="QYP72" s="44"/>
      <c r="QYQ72" s="44"/>
      <c r="QYR72" s="45"/>
      <c r="QYS72" s="45"/>
      <c r="QYT72" s="46"/>
      <c r="QYU72" s="46"/>
      <c r="QYV72" s="47"/>
      <c r="QYW72" s="46"/>
      <c r="QYX72" s="46"/>
      <c r="QYY72" s="43"/>
      <c r="QYZ72" s="43"/>
      <c r="QZA72" s="44"/>
      <c r="QZB72" s="44"/>
      <c r="QZC72" s="45"/>
      <c r="QZD72" s="45"/>
      <c r="QZE72" s="46"/>
      <c r="QZF72" s="46"/>
      <c r="QZG72" s="47"/>
      <c r="QZH72" s="46"/>
      <c r="QZI72" s="46"/>
      <c r="QZJ72" s="43"/>
      <c r="QZK72" s="43"/>
      <c r="QZL72" s="44"/>
      <c r="QZM72" s="44"/>
      <c r="QZN72" s="45"/>
      <c r="QZO72" s="45"/>
      <c r="QZP72" s="46"/>
      <c r="QZQ72" s="46"/>
      <c r="QZR72" s="47"/>
      <c r="QZS72" s="46"/>
      <c r="QZT72" s="46"/>
      <c r="QZU72" s="43"/>
      <c r="QZV72" s="43"/>
      <c r="QZW72" s="44"/>
      <c r="QZX72" s="44"/>
      <c r="QZY72" s="45"/>
      <c r="QZZ72" s="45"/>
      <c r="RAA72" s="46"/>
      <c r="RAB72" s="46"/>
      <c r="RAC72" s="47"/>
      <c r="RAD72" s="46"/>
      <c r="RAE72" s="46"/>
      <c r="RAF72" s="43"/>
      <c r="RAG72" s="43"/>
      <c r="RAH72" s="44"/>
      <c r="RAI72" s="44"/>
      <c r="RAJ72" s="45"/>
      <c r="RAK72" s="45"/>
      <c r="RAL72" s="46"/>
      <c r="RAM72" s="46"/>
      <c r="RAN72" s="47"/>
      <c r="RAO72" s="46"/>
      <c r="RAP72" s="46"/>
      <c r="RAQ72" s="43"/>
      <c r="RAR72" s="43"/>
      <c r="RAS72" s="44"/>
      <c r="RAT72" s="44"/>
      <c r="RAU72" s="45"/>
      <c r="RAV72" s="45"/>
      <c r="RAW72" s="46"/>
      <c r="RAX72" s="46"/>
      <c r="RAY72" s="47"/>
      <c r="RAZ72" s="46"/>
      <c r="RBA72" s="46"/>
      <c r="RBB72" s="43"/>
      <c r="RBC72" s="43"/>
      <c r="RBD72" s="44"/>
      <c r="RBE72" s="44"/>
      <c r="RBF72" s="45"/>
      <c r="RBG72" s="45"/>
      <c r="RBH72" s="46"/>
      <c r="RBI72" s="46"/>
      <c r="RBJ72" s="47"/>
      <c r="RBK72" s="46"/>
      <c r="RBL72" s="46"/>
      <c r="RBM72" s="43"/>
      <c r="RBN72" s="43"/>
      <c r="RBO72" s="44"/>
      <c r="RBP72" s="44"/>
      <c r="RBQ72" s="45"/>
      <c r="RBR72" s="45"/>
      <c r="RBS72" s="46"/>
      <c r="RBT72" s="46"/>
      <c r="RBU72" s="47"/>
      <c r="RBV72" s="46"/>
      <c r="RBW72" s="46"/>
      <c r="RBX72" s="43"/>
      <c r="RBY72" s="43"/>
      <c r="RBZ72" s="44"/>
      <c r="RCA72" s="44"/>
      <c r="RCB72" s="45"/>
      <c r="RCC72" s="45"/>
      <c r="RCD72" s="46"/>
      <c r="RCE72" s="46"/>
      <c r="RCF72" s="47"/>
      <c r="RCG72" s="46"/>
      <c r="RCH72" s="46"/>
      <c r="RCI72" s="43"/>
      <c r="RCJ72" s="43"/>
      <c r="RCK72" s="44"/>
      <c r="RCL72" s="44"/>
      <c r="RCM72" s="45"/>
      <c r="RCN72" s="45"/>
      <c r="RCO72" s="46"/>
      <c r="RCP72" s="46"/>
      <c r="RCQ72" s="47"/>
      <c r="RCR72" s="46"/>
      <c r="RCS72" s="46"/>
      <c r="RCT72" s="43"/>
      <c r="RCU72" s="43"/>
      <c r="RCV72" s="44"/>
      <c r="RCW72" s="44"/>
      <c r="RCX72" s="45"/>
      <c r="RCY72" s="45"/>
      <c r="RCZ72" s="46"/>
      <c r="RDA72" s="46"/>
      <c r="RDB72" s="47"/>
      <c r="RDC72" s="46"/>
      <c r="RDD72" s="46"/>
      <c r="RDE72" s="43"/>
      <c r="RDF72" s="43"/>
      <c r="RDG72" s="44"/>
      <c r="RDH72" s="44"/>
      <c r="RDI72" s="45"/>
      <c r="RDJ72" s="45"/>
      <c r="RDK72" s="46"/>
      <c r="RDL72" s="46"/>
      <c r="RDM72" s="47"/>
      <c r="RDN72" s="46"/>
      <c r="RDO72" s="46"/>
      <c r="RDP72" s="43"/>
      <c r="RDQ72" s="43"/>
      <c r="RDR72" s="44"/>
      <c r="RDS72" s="44"/>
      <c r="RDT72" s="45"/>
      <c r="RDU72" s="45"/>
      <c r="RDV72" s="46"/>
      <c r="RDW72" s="46"/>
      <c r="RDX72" s="47"/>
      <c r="RDY72" s="46"/>
      <c r="RDZ72" s="46"/>
      <c r="REA72" s="43"/>
      <c r="REB72" s="43"/>
      <c r="REC72" s="44"/>
      <c r="RED72" s="44"/>
      <c r="REE72" s="45"/>
      <c r="REF72" s="45"/>
      <c r="REG72" s="46"/>
      <c r="REH72" s="46"/>
      <c r="REI72" s="47"/>
      <c r="REJ72" s="46"/>
      <c r="REK72" s="46"/>
      <c r="REL72" s="43"/>
      <c r="REM72" s="43"/>
      <c r="REN72" s="44"/>
      <c r="REO72" s="44"/>
      <c r="REP72" s="45"/>
      <c r="REQ72" s="45"/>
      <c r="RER72" s="46"/>
      <c r="RES72" s="46"/>
      <c r="RET72" s="47"/>
      <c r="REU72" s="46"/>
      <c r="REV72" s="46"/>
      <c r="REW72" s="43"/>
      <c r="REX72" s="43"/>
      <c r="REY72" s="44"/>
      <c r="REZ72" s="44"/>
      <c r="RFA72" s="45"/>
      <c r="RFB72" s="45"/>
      <c r="RFC72" s="46"/>
      <c r="RFD72" s="46"/>
      <c r="RFE72" s="47"/>
      <c r="RFF72" s="46"/>
      <c r="RFG72" s="46"/>
      <c r="RFH72" s="43"/>
      <c r="RFI72" s="43"/>
      <c r="RFJ72" s="44"/>
      <c r="RFK72" s="44"/>
      <c r="RFL72" s="45"/>
      <c r="RFM72" s="45"/>
      <c r="RFN72" s="46"/>
      <c r="RFO72" s="46"/>
      <c r="RFP72" s="47"/>
      <c r="RFQ72" s="46"/>
      <c r="RFR72" s="46"/>
      <c r="RFS72" s="43"/>
      <c r="RFT72" s="43"/>
      <c r="RFU72" s="44"/>
      <c r="RFV72" s="44"/>
      <c r="RFW72" s="45"/>
      <c r="RFX72" s="45"/>
      <c r="RFY72" s="46"/>
      <c r="RFZ72" s="46"/>
      <c r="RGA72" s="47"/>
      <c r="RGB72" s="46"/>
      <c r="RGC72" s="46"/>
      <c r="RGD72" s="43"/>
      <c r="RGE72" s="43"/>
      <c r="RGF72" s="44"/>
      <c r="RGG72" s="44"/>
      <c r="RGH72" s="45"/>
      <c r="RGI72" s="45"/>
      <c r="RGJ72" s="46"/>
      <c r="RGK72" s="46"/>
      <c r="RGL72" s="47"/>
      <c r="RGM72" s="46"/>
      <c r="RGN72" s="46"/>
      <c r="RGO72" s="43"/>
      <c r="RGP72" s="43"/>
      <c r="RGQ72" s="44"/>
      <c r="RGR72" s="44"/>
      <c r="RGS72" s="45"/>
      <c r="RGT72" s="45"/>
      <c r="RGU72" s="46"/>
      <c r="RGV72" s="46"/>
      <c r="RGW72" s="47"/>
      <c r="RGX72" s="46"/>
      <c r="RGY72" s="46"/>
      <c r="RGZ72" s="43"/>
      <c r="RHA72" s="43"/>
      <c r="RHB72" s="44"/>
      <c r="RHC72" s="44"/>
      <c r="RHD72" s="45"/>
      <c r="RHE72" s="45"/>
      <c r="RHF72" s="46"/>
      <c r="RHG72" s="46"/>
      <c r="RHH72" s="47"/>
      <c r="RHI72" s="46"/>
      <c r="RHJ72" s="46"/>
      <c r="RHK72" s="43"/>
      <c r="RHL72" s="43"/>
      <c r="RHM72" s="44"/>
      <c r="RHN72" s="44"/>
      <c r="RHO72" s="45"/>
      <c r="RHP72" s="45"/>
      <c r="RHQ72" s="46"/>
      <c r="RHR72" s="46"/>
      <c r="RHS72" s="47"/>
      <c r="RHT72" s="46"/>
      <c r="RHU72" s="46"/>
      <c r="RHV72" s="43"/>
      <c r="RHW72" s="43"/>
      <c r="RHX72" s="44"/>
      <c r="RHY72" s="44"/>
      <c r="RHZ72" s="45"/>
      <c r="RIA72" s="45"/>
      <c r="RIB72" s="46"/>
      <c r="RIC72" s="46"/>
      <c r="RID72" s="47"/>
      <c r="RIE72" s="46"/>
      <c r="RIF72" s="46"/>
      <c r="RIG72" s="43"/>
      <c r="RIH72" s="43"/>
      <c r="RII72" s="44"/>
      <c r="RIJ72" s="44"/>
      <c r="RIK72" s="45"/>
      <c r="RIL72" s="45"/>
      <c r="RIM72" s="46"/>
      <c r="RIN72" s="46"/>
      <c r="RIO72" s="47"/>
      <c r="RIP72" s="46"/>
      <c r="RIQ72" s="46"/>
      <c r="RIR72" s="43"/>
      <c r="RIS72" s="43"/>
      <c r="RIT72" s="44"/>
      <c r="RIU72" s="44"/>
      <c r="RIV72" s="45"/>
      <c r="RIW72" s="45"/>
      <c r="RIX72" s="46"/>
      <c r="RIY72" s="46"/>
      <c r="RIZ72" s="47"/>
      <c r="RJA72" s="46"/>
      <c r="RJB72" s="46"/>
      <c r="RJC72" s="43"/>
      <c r="RJD72" s="43"/>
      <c r="RJE72" s="44"/>
      <c r="RJF72" s="44"/>
      <c r="RJG72" s="45"/>
      <c r="RJH72" s="45"/>
      <c r="RJI72" s="46"/>
      <c r="RJJ72" s="46"/>
      <c r="RJK72" s="47"/>
      <c r="RJL72" s="46"/>
      <c r="RJM72" s="46"/>
      <c r="RJN72" s="43"/>
      <c r="RJO72" s="43"/>
      <c r="RJP72" s="44"/>
      <c r="RJQ72" s="44"/>
      <c r="RJR72" s="45"/>
      <c r="RJS72" s="45"/>
      <c r="RJT72" s="46"/>
      <c r="RJU72" s="46"/>
      <c r="RJV72" s="47"/>
      <c r="RJW72" s="46"/>
      <c r="RJX72" s="46"/>
      <c r="RJY72" s="43"/>
      <c r="RJZ72" s="43"/>
      <c r="RKA72" s="44"/>
      <c r="RKB72" s="44"/>
      <c r="RKC72" s="45"/>
      <c r="RKD72" s="45"/>
      <c r="RKE72" s="46"/>
      <c r="RKF72" s="46"/>
      <c r="RKG72" s="47"/>
      <c r="RKH72" s="46"/>
      <c r="RKI72" s="46"/>
      <c r="RKJ72" s="43"/>
      <c r="RKK72" s="43"/>
      <c r="RKL72" s="44"/>
      <c r="RKM72" s="44"/>
      <c r="RKN72" s="45"/>
      <c r="RKO72" s="45"/>
      <c r="RKP72" s="46"/>
      <c r="RKQ72" s="46"/>
      <c r="RKR72" s="47"/>
      <c r="RKS72" s="46"/>
      <c r="RKT72" s="46"/>
      <c r="RKU72" s="43"/>
      <c r="RKV72" s="43"/>
      <c r="RKW72" s="44"/>
      <c r="RKX72" s="44"/>
      <c r="RKY72" s="45"/>
      <c r="RKZ72" s="45"/>
      <c r="RLA72" s="46"/>
      <c r="RLB72" s="46"/>
      <c r="RLC72" s="47"/>
      <c r="RLD72" s="46"/>
      <c r="RLE72" s="46"/>
      <c r="RLF72" s="43"/>
      <c r="RLG72" s="43"/>
      <c r="RLH72" s="44"/>
      <c r="RLI72" s="44"/>
      <c r="RLJ72" s="45"/>
      <c r="RLK72" s="45"/>
      <c r="RLL72" s="46"/>
      <c r="RLM72" s="46"/>
      <c r="RLN72" s="47"/>
      <c r="RLO72" s="46"/>
      <c r="RLP72" s="46"/>
      <c r="RLQ72" s="43"/>
      <c r="RLR72" s="43"/>
      <c r="RLS72" s="44"/>
      <c r="RLT72" s="44"/>
      <c r="RLU72" s="45"/>
      <c r="RLV72" s="45"/>
      <c r="RLW72" s="46"/>
      <c r="RLX72" s="46"/>
      <c r="RLY72" s="47"/>
      <c r="RLZ72" s="46"/>
      <c r="RMA72" s="46"/>
      <c r="RMB72" s="43"/>
      <c r="RMC72" s="43"/>
      <c r="RMD72" s="44"/>
      <c r="RME72" s="44"/>
      <c r="RMF72" s="45"/>
      <c r="RMG72" s="45"/>
      <c r="RMH72" s="46"/>
      <c r="RMI72" s="46"/>
      <c r="RMJ72" s="47"/>
      <c r="RMK72" s="46"/>
      <c r="RML72" s="46"/>
      <c r="RMM72" s="43"/>
      <c r="RMN72" s="43"/>
      <c r="RMO72" s="44"/>
      <c r="RMP72" s="44"/>
      <c r="RMQ72" s="45"/>
      <c r="RMR72" s="45"/>
      <c r="RMS72" s="46"/>
      <c r="RMT72" s="46"/>
      <c r="RMU72" s="47"/>
      <c r="RMV72" s="46"/>
      <c r="RMW72" s="46"/>
      <c r="RMX72" s="43"/>
      <c r="RMY72" s="43"/>
      <c r="RMZ72" s="44"/>
      <c r="RNA72" s="44"/>
      <c r="RNB72" s="45"/>
      <c r="RNC72" s="45"/>
      <c r="RND72" s="46"/>
      <c r="RNE72" s="46"/>
      <c r="RNF72" s="47"/>
      <c r="RNG72" s="46"/>
      <c r="RNH72" s="46"/>
      <c r="RNI72" s="43"/>
      <c r="RNJ72" s="43"/>
      <c r="RNK72" s="44"/>
      <c r="RNL72" s="44"/>
      <c r="RNM72" s="45"/>
      <c r="RNN72" s="45"/>
      <c r="RNO72" s="46"/>
      <c r="RNP72" s="46"/>
      <c r="RNQ72" s="47"/>
      <c r="RNR72" s="46"/>
      <c r="RNS72" s="46"/>
      <c r="RNT72" s="43"/>
      <c r="RNU72" s="43"/>
      <c r="RNV72" s="44"/>
      <c r="RNW72" s="44"/>
      <c r="RNX72" s="45"/>
      <c r="RNY72" s="45"/>
      <c r="RNZ72" s="46"/>
      <c r="ROA72" s="46"/>
      <c r="ROB72" s="47"/>
      <c r="ROC72" s="46"/>
      <c r="ROD72" s="46"/>
      <c r="ROE72" s="43"/>
      <c r="ROF72" s="43"/>
      <c r="ROG72" s="44"/>
      <c r="ROH72" s="44"/>
      <c r="ROI72" s="45"/>
      <c r="ROJ72" s="45"/>
      <c r="ROK72" s="46"/>
      <c r="ROL72" s="46"/>
      <c r="ROM72" s="47"/>
      <c r="RON72" s="46"/>
      <c r="ROO72" s="46"/>
      <c r="ROP72" s="43"/>
      <c r="ROQ72" s="43"/>
      <c r="ROR72" s="44"/>
      <c r="ROS72" s="44"/>
      <c r="ROT72" s="45"/>
      <c r="ROU72" s="45"/>
      <c r="ROV72" s="46"/>
      <c r="ROW72" s="46"/>
      <c r="ROX72" s="47"/>
      <c r="ROY72" s="46"/>
      <c r="ROZ72" s="46"/>
      <c r="RPA72" s="43"/>
      <c r="RPB72" s="43"/>
      <c r="RPC72" s="44"/>
      <c r="RPD72" s="44"/>
      <c r="RPE72" s="45"/>
      <c r="RPF72" s="45"/>
      <c r="RPG72" s="46"/>
      <c r="RPH72" s="46"/>
      <c r="RPI72" s="47"/>
      <c r="RPJ72" s="46"/>
      <c r="RPK72" s="46"/>
      <c r="RPL72" s="43"/>
      <c r="RPM72" s="43"/>
      <c r="RPN72" s="44"/>
      <c r="RPO72" s="44"/>
      <c r="RPP72" s="45"/>
      <c r="RPQ72" s="45"/>
      <c r="RPR72" s="46"/>
      <c r="RPS72" s="46"/>
      <c r="RPT72" s="47"/>
      <c r="RPU72" s="46"/>
      <c r="RPV72" s="46"/>
      <c r="RPW72" s="43"/>
      <c r="RPX72" s="43"/>
      <c r="RPY72" s="44"/>
      <c r="RPZ72" s="44"/>
      <c r="RQA72" s="45"/>
      <c r="RQB72" s="45"/>
      <c r="RQC72" s="46"/>
      <c r="RQD72" s="46"/>
      <c r="RQE72" s="47"/>
      <c r="RQF72" s="46"/>
      <c r="RQG72" s="46"/>
      <c r="RQH72" s="43"/>
      <c r="RQI72" s="43"/>
      <c r="RQJ72" s="44"/>
      <c r="RQK72" s="44"/>
      <c r="RQL72" s="45"/>
      <c r="RQM72" s="45"/>
      <c r="RQN72" s="46"/>
      <c r="RQO72" s="46"/>
      <c r="RQP72" s="47"/>
      <c r="RQQ72" s="46"/>
      <c r="RQR72" s="46"/>
      <c r="RQS72" s="43"/>
      <c r="RQT72" s="43"/>
      <c r="RQU72" s="44"/>
      <c r="RQV72" s="44"/>
      <c r="RQW72" s="45"/>
      <c r="RQX72" s="45"/>
      <c r="RQY72" s="46"/>
      <c r="RQZ72" s="46"/>
      <c r="RRA72" s="47"/>
      <c r="RRB72" s="46"/>
      <c r="RRC72" s="46"/>
      <c r="RRD72" s="43"/>
      <c r="RRE72" s="43"/>
      <c r="RRF72" s="44"/>
      <c r="RRG72" s="44"/>
      <c r="RRH72" s="45"/>
      <c r="RRI72" s="45"/>
      <c r="RRJ72" s="46"/>
      <c r="RRK72" s="46"/>
      <c r="RRL72" s="47"/>
      <c r="RRM72" s="46"/>
      <c r="RRN72" s="46"/>
      <c r="RRO72" s="43"/>
      <c r="RRP72" s="43"/>
      <c r="RRQ72" s="44"/>
      <c r="RRR72" s="44"/>
      <c r="RRS72" s="45"/>
      <c r="RRT72" s="45"/>
      <c r="RRU72" s="46"/>
      <c r="RRV72" s="46"/>
      <c r="RRW72" s="47"/>
      <c r="RRX72" s="46"/>
      <c r="RRY72" s="46"/>
      <c r="RRZ72" s="43"/>
      <c r="RSA72" s="43"/>
      <c r="RSB72" s="44"/>
      <c r="RSC72" s="44"/>
      <c r="RSD72" s="45"/>
      <c r="RSE72" s="45"/>
      <c r="RSF72" s="46"/>
      <c r="RSG72" s="46"/>
      <c r="RSH72" s="47"/>
      <c r="RSI72" s="46"/>
      <c r="RSJ72" s="46"/>
      <c r="RSK72" s="43"/>
      <c r="RSL72" s="43"/>
      <c r="RSM72" s="44"/>
      <c r="RSN72" s="44"/>
      <c r="RSO72" s="45"/>
      <c r="RSP72" s="45"/>
      <c r="RSQ72" s="46"/>
      <c r="RSR72" s="46"/>
      <c r="RSS72" s="47"/>
      <c r="RST72" s="46"/>
      <c r="RSU72" s="46"/>
      <c r="RSV72" s="43"/>
      <c r="RSW72" s="43"/>
      <c r="RSX72" s="44"/>
      <c r="RSY72" s="44"/>
      <c r="RSZ72" s="45"/>
      <c r="RTA72" s="45"/>
      <c r="RTB72" s="46"/>
      <c r="RTC72" s="46"/>
      <c r="RTD72" s="47"/>
      <c r="RTE72" s="46"/>
      <c r="RTF72" s="46"/>
      <c r="RTG72" s="43"/>
      <c r="RTH72" s="43"/>
      <c r="RTI72" s="44"/>
      <c r="RTJ72" s="44"/>
      <c r="RTK72" s="45"/>
      <c r="RTL72" s="45"/>
      <c r="RTM72" s="46"/>
      <c r="RTN72" s="46"/>
      <c r="RTO72" s="47"/>
      <c r="RTP72" s="46"/>
      <c r="RTQ72" s="46"/>
      <c r="RTR72" s="43"/>
      <c r="RTS72" s="43"/>
      <c r="RTT72" s="44"/>
      <c r="RTU72" s="44"/>
      <c r="RTV72" s="45"/>
      <c r="RTW72" s="45"/>
      <c r="RTX72" s="46"/>
      <c r="RTY72" s="46"/>
      <c r="RTZ72" s="47"/>
      <c r="RUA72" s="46"/>
      <c r="RUB72" s="46"/>
      <c r="RUC72" s="43"/>
      <c r="RUD72" s="43"/>
      <c r="RUE72" s="44"/>
      <c r="RUF72" s="44"/>
      <c r="RUG72" s="45"/>
      <c r="RUH72" s="45"/>
      <c r="RUI72" s="46"/>
      <c r="RUJ72" s="46"/>
      <c r="RUK72" s="47"/>
      <c r="RUL72" s="46"/>
      <c r="RUM72" s="46"/>
      <c r="RUN72" s="43"/>
      <c r="RUO72" s="43"/>
      <c r="RUP72" s="44"/>
      <c r="RUQ72" s="44"/>
      <c r="RUR72" s="45"/>
      <c r="RUS72" s="45"/>
      <c r="RUT72" s="46"/>
      <c r="RUU72" s="46"/>
      <c r="RUV72" s="47"/>
      <c r="RUW72" s="46"/>
      <c r="RUX72" s="46"/>
      <c r="RUY72" s="43"/>
      <c r="RUZ72" s="43"/>
      <c r="RVA72" s="44"/>
      <c r="RVB72" s="44"/>
      <c r="RVC72" s="45"/>
      <c r="RVD72" s="45"/>
      <c r="RVE72" s="46"/>
      <c r="RVF72" s="46"/>
      <c r="RVG72" s="47"/>
      <c r="RVH72" s="46"/>
      <c r="RVI72" s="46"/>
      <c r="RVJ72" s="43"/>
      <c r="RVK72" s="43"/>
      <c r="RVL72" s="44"/>
      <c r="RVM72" s="44"/>
      <c r="RVN72" s="45"/>
      <c r="RVO72" s="45"/>
      <c r="RVP72" s="46"/>
      <c r="RVQ72" s="46"/>
      <c r="RVR72" s="47"/>
      <c r="RVS72" s="46"/>
      <c r="RVT72" s="46"/>
      <c r="RVU72" s="43"/>
      <c r="RVV72" s="43"/>
      <c r="RVW72" s="44"/>
      <c r="RVX72" s="44"/>
      <c r="RVY72" s="45"/>
      <c r="RVZ72" s="45"/>
      <c r="RWA72" s="46"/>
      <c r="RWB72" s="46"/>
      <c r="RWC72" s="47"/>
      <c r="RWD72" s="46"/>
      <c r="RWE72" s="46"/>
      <c r="RWF72" s="43"/>
      <c r="RWG72" s="43"/>
      <c r="RWH72" s="44"/>
      <c r="RWI72" s="44"/>
      <c r="RWJ72" s="45"/>
      <c r="RWK72" s="45"/>
      <c r="RWL72" s="46"/>
      <c r="RWM72" s="46"/>
      <c r="RWN72" s="47"/>
      <c r="RWO72" s="46"/>
      <c r="RWP72" s="46"/>
      <c r="RWQ72" s="43"/>
      <c r="RWR72" s="43"/>
      <c r="RWS72" s="44"/>
      <c r="RWT72" s="44"/>
      <c r="RWU72" s="45"/>
      <c r="RWV72" s="45"/>
      <c r="RWW72" s="46"/>
      <c r="RWX72" s="46"/>
      <c r="RWY72" s="47"/>
      <c r="RWZ72" s="46"/>
      <c r="RXA72" s="46"/>
      <c r="RXB72" s="43"/>
      <c r="RXC72" s="43"/>
      <c r="RXD72" s="44"/>
      <c r="RXE72" s="44"/>
      <c r="RXF72" s="45"/>
      <c r="RXG72" s="45"/>
      <c r="RXH72" s="46"/>
      <c r="RXI72" s="46"/>
      <c r="RXJ72" s="47"/>
      <c r="RXK72" s="46"/>
      <c r="RXL72" s="46"/>
      <c r="RXM72" s="43"/>
      <c r="RXN72" s="43"/>
      <c r="RXO72" s="44"/>
      <c r="RXP72" s="44"/>
      <c r="RXQ72" s="45"/>
      <c r="RXR72" s="45"/>
      <c r="RXS72" s="46"/>
      <c r="RXT72" s="46"/>
      <c r="RXU72" s="47"/>
      <c r="RXV72" s="46"/>
      <c r="RXW72" s="46"/>
      <c r="RXX72" s="43"/>
      <c r="RXY72" s="43"/>
      <c r="RXZ72" s="44"/>
      <c r="RYA72" s="44"/>
      <c r="RYB72" s="45"/>
      <c r="RYC72" s="45"/>
      <c r="RYD72" s="46"/>
      <c r="RYE72" s="46"/>
      <c r="RYF72" s="47"/>
      <c r="RYG72" s="46"/>
      <c r="RYH72" s="46"/>
      <c r="RYI72" s="43"/>
      <c r="RYJ72" s="43"/>
      <c r="RYK72" s="44"/>
      <c r="RYL72" s="44"/>
      <c r="RYM72" s="45"/>
      <c r="RYN72" s="45"/>
      <c r="RYO72" s="46"/>
      <c r="RYP72" s="46"/>
      <c r="RYQ72" s="47"/>
      <c r="RYR72" s="46"/>
      <c r="RYS72" s="46"/>
      <c r="RYT72" s="43"/>
      <c r="RYU72" s="43"/>
      <c r="RYV72" s="44"/>
      <c r="RYW72" s="44"/>
      <c r="RYX72" s="45"/>
      <c r="RYY72" s="45"/>
      <c r="RYZ72" s="46"/>
      <c r="RZA72" s="46"/>
      <c r="RZB72" s="47"/>
      <c r="RZC72" s="46"/>
      <c r="RZD72" s="46"/>
      <c r="RZE72" s="43"/>
      <c r="RZF72" s="43"/>
      <c r="RZG72" s="44"/>
      <c r="RZH72" s="44"/>
      <c r="RZI72" s="45"/>
      <c r="RZJ72" s="45"/>
      <c r="RZK72" s="46"/>
      <c r="RZL72" s="46"/>
      <c r="RZM72" s="47"/>
      <c r="RZN72" s="46"/>
      <c r="RZO72" s="46"/>
      <c r="RZP72" s="43"/>
      <c r="RZQ72" s="43"/>
      <c r="RZR72" s="44"/>
      <c r="RZS72" s="44"/>
      <c r="RZT72" s="45"/>
      <c r="RZU72" s="45"/>
      <c r="RZV72" s="46"/>
      <c r="RZW72" s="46"/>
      <c r="RZX72" s="47"/>
      <c r="RZY72" s="46"/>
      <c r="RZZ72" s="46"/>
      <c r="SAA72" s="43"/>
      <c r="SAB72" s="43"/>
      <c r="SAC72" s="44"/>
      <c r="SAD72" s="44"/>
      <c r="SAE72" s="45"/>
      <c r="SAF72" s="45"/>
      <c r="SAG72" s="46"/>
      <c r="SAH72" s="46"/>
      <c r="SAI72" s="47"/>
      <c r="SAJ72" s="46"/>
      <c r="SAK72" s="46"/>
      <c r="SAL72" s="43"/>
      <c r="SAM72" s="43"/>
      <c r="SAN72" s="44"/>
      <c r="SAO72" s="44"/>
      <c r="SAP72" s="45"/>
      <c r="SAQ72" s="45"/>
      <c r="SAR72" s="46"/>
      <c r="SAS72" s="46"/>
      <c r="SAT72" s="47"/>
      <c r="SAU72" s="46"/>
      <c r="SAV72" s="46"/>
      <c r="SAW72" s="43"/>
      <c r="SAX72" s="43"/>
      <c r="SAY72" s="44"/>
      <c r="SAZ72" s="44"/>
      <c r="SBA72" s="45"/>
      <c r="SBB72" s="45"/>
      <c r="SBC72" s="46"/>
      <c r="SBD72" s="46"/>
      <c r="SBE72" s="47"/>
      <c r="SBF72" s="46"/>
      <c r="SBG72" s="46"/>
      <c r="SBH72" s="43"/>
      <c r="SBI72" s="43"/>
      <c r="SBJ72" s="44"/>
      <c r="SBK72" s="44"/>
      <c r="SBL72" s="45"/>
      <c r="SBM72" s="45"/>
      <c r="SBN72" s="46"/>
      <c r="SBO72" s="46"/>
      <c r="SBP72" s="47"/>
      <c r="SBQ72" s="46"/>
      <c r="SBR72" s="46"/>
      <c r="SBS72" s="43"/>
      <c r="SBT72" s="43"/>
      <c r="SBU72" s="44"/>
      <c r="SBV72" s="44"/>
      <c r="SBW72" s="45"/>
      <c r="SBX72" s="45"/>
      <c r="SBY72" s="46"/>
      <c r="SBZ72" s="46"/>
      <c r="SCA72" s="47"/>
      <c r="SCB72" s="46"/>
      <c r="SCC72" s="46"/>
      <c r="SCD72" s="43"/>
      <c r="SCE72" s="43"/>
      <c r="SCF72" s="44"/>
      <c r="SCG72" s="44"/>
      <c r="SCH72" s="45"/>
      <c r="SCI72" s="45"/>
      <c r="SCJ72" s="46"/>
      <c r="SCK72" s="46"/>
      <c r="SCL72" s="47"/>
      <c r="SCM72" s="46"/>
      <c r="SCN72" s="46"/>
      <c r="SCO72" s="43"/>
      <c r="SCP72" s="43"/>
      <c r="SCQ72" s="44"/>
      <c r="SCR72" s="44"/>
      <c r="SCS72" s="45"/>
      <c r="SCT72" s="45"/>
      <c r="SCU72" s="46"/>
      <c r="SCV72" s="46"/>
      <c r="SCW72" s="47"/>
      <c r="SCX72" s="46"/>
      <c r="SCY72" s="46"/>
      <c r="SCZ72" s="43"/>
      <c r="SDA72" s="43"/>
      <c r="SDB72" s="44"/>
      <c r="SDC72" s="44"/>
      <c r="SDD72" s="45"/>
      <c r="SDE72" s="45"/>
      <c r="SDF72" s="46"/>
      <c r="SDG72" s="46"/>
      <c r="SDH72" s="47"/>
      <c r="SDI72" s="46"/>
      <c r="SDJ72" s="46"/>
      <c r="SDK72" s="43"/>
      <c r="SDL72" s="43"/>
      <c r="SDM72" s="44"/>
      <c r="SDN72" s="44"/>
      <c r="SDO72" s="45"/>
      <c r="SDP72" s="45"/>
      <c r="SDQ72" s="46"/>
      <c r="SDR72" s="46"/>
      <c r="SDS72" s="47"/>
      <c r="SDT72" s="46"/>
      <c r="SDU72" s="46"/>
      <c r="SDV72" s="43"/>
      <c r="SDW72" s="43"/>
      <c r="SDX72" s="44"/>
      <c r="SDY72" s="44"/>
      <c r="SDZ72" s="45"/>
      <c r="SEA72" s="45"/>
      <c r="SEB72" s="46"/>
      <c r="SEC72" s="46"/>
      <c r="SED72" s="47"/>
      <c r="SEE72" s="46"/>
      <c r="SEF72" s="46"/>
      <c r="SEG72" s="43"/>
      <c r="SEH72" s="43"/>
      <c r="SEI72" s="44"/>
      <c r="SEJ72" s="44"/>
      <c r="SEK72" s="45"/>
      <c r="SEL72" s="45"/>
      <c r="SEM72" s="46"/>
      <c r="SEN72" s="46"/>
      <c r="SEO72" s="47"/>
      <c r="SEP72" s="46"/>
      <c r="SEQ72" s="46"/>
      <c r="SER72" s="43"/>
      <c r="SES72" s="43"/>
      <c r="SET72" s="44"/>
      <c r="SEU72" s="44"/>
      <c r="SEV72" s="45"/>
      <c r="SEW72" s="45"/>
      <c r="SEX72" s="46"/>
      <c r="SEY72" s="46"/>
      <c r="SEZ72" s="47"/>
      <c r="SFA72" s="46"/>
      <c r="SFB72" s="46"/>
      <c r="SFC72" s="43"/>
      <c r="SFD72" s="43"/>
      <c r="SFE72" s="44"/>
      <c r="SFF72" s="44"/>
      <c r="SFG72" s="45"/>
      <c r="SFH72" s="45"/>
      <c r="SFI72" s="46"/>
      <c r="SFJ72" s="46"/>
      <c r="SFK72" s="47"/>
      <c r="SFL72" s="46"/>
      <c r="SFM72" s="46"/>
      <c r="SFN72" s="43"/>
      <c r="SFO72" s="43"/>
      <c r="SFP72" s="44"/>
      <c r="SFQ72" s="44"/>
      <c r="SFR72" s="45"/>
      <c r="SFS72" s="45"/>
      <c r="SFT72" s="46"/>
      <c r="SFU72" s="46"/>
      <c r="SFV72" s="47"/>
      <c r="SFW72" s="46"/>
      <c r="SFX72" s="46"/>
      <c r="SFY72" s="43"/>
      <c r="SFZ72" s="43"/>
      <c r="SGA72" s="44"/>
      <c r="SGB72" s="44"/>
      <c r="SGC72" s="45"/>
      <c r="SGD72" s="45"/>
      <c r="SGE72" s="46"/>
      <c r="SGF72" s="46"/>
      <c r="SGG72" s="47"/>
      <c r="SGH72" s="46"/>
      <c r="SGI72" s="46"/>
      <c r="SGJ72" s="43"/>
      <c r="SGK72" s="43"/>
      <c r="SGL72" s="44"/>
      <c r="SGM72" s="44"/>
      <c r="SGN72" s="45"/>
      <c r="SGO72" s="45"/>
      <c r="SGP72" s="46"/>
      <c r="SGQ72" s="46"/>
      <c r="SGR72" s="47"/>
      <c r="SGS72" s="46"/>
      <c r="SGT72" s="46"/>
      <c r="SGU72" s="43"/>
      <c r="SGV72" s="43"/>
      <c r="SGW72" s="44"/>
      <c r="SGX72" s="44"/>
      <c r="SGY72" s="45"/>
      <c r="SGZ72" s="45"/>
      <c r="SHA72" s="46"/>
      <c r="SHB72" s="46"/>
      <c r="SHC72" s="47"/>
      <c r="SHD72" s="46"/>
      <c r="SHE72" s="46"/>
      <c r="SHF72" s="43"/>
      <c r="SHG72" s="43"/>
      <c r="SHH72" s="44"/>
      <c r="SHI72" s="44"/>
      <c r="SHJ72" s="45"/>
      <c r="SHK72" s="45"/>
      <c r="SHL72" s="46"/>
      <c r="SHM72" s="46"/>
      <c r="SHN72" s="47"/>
      <c r="SHO72" s="46"/>
      <c r="SHP72" s="46"/>
      <c r="SHQ72" s="43"/>
      <c r="SHR72" s="43"/>
      <c r="SHS72" s="44"/>
      <c r="SHT72" s="44"/>
      <c r="SHU72" s="45"/>
      <c r="SHV72" s="45"/>
      <c r="SHW72" s="46"/>
      <c r="SHX72" s="46"/>
      <c r="SHY72" s="47"/>
      <c r="SHZ72" s="46"/>
      <c r="SIA72" s="46"/>
      <c r="SIB72" s="43"/>
      <c r="SIC72" s="43"/>
      <c r="SID72" s="44"/>
      <c r="SIE72" s="44"/>
      <c r="SIF72" s="45"/>
      <c r="SIG72" s="45"/>
      <c r="SIH72" s="46"/>
      <c r="SII72" s="46"/>
      <c r="SIJ72" s="47"/>
      <c r="SIK72" s="46"/>
      <c r="SIL72" s="46"/>
      <c r="SIM72" s="43"/>
      <c r="SIN72" s="43"/>
      <c r="SIO72" s="44"/>
      <c r="SIP72" s="44"/>
      <c r="SIQ72" s="45"/>
      <c r="SIR72" s="45"/>
      <c r="SIS72" s="46"/>
      <c r="SIT72" s="46"/>
      <c r="SIU72" s="47"/>
      <c r="SIV72" s="46"/>
      <c r="SIW72" s="46"/>
      <c r="SIX72" s="43"/>
      <c r="SIY72" s="43"/>
      <c r="SIZ72" s="44"/>
      <c r="SJA72" s="44"/>
      <c r="SJB72" s="45"/>
      <c r="SJC72" s="45"/>
      <c r="SJD72" s="46"/>
      <c r="SJE72" s="46"/>
      <c r="SJF72" s="47"/>
      <c r="SJG72" s="46"/>
      <c r="SJH72" s="46"/>
      <c r="SJI72" s="43"/>
      <c r="SJJ72" s="43"/>
      <c r="SJK72" s="44"/>
      <c r="SJL72" s="44"/>
      <c r="SJM72" s="45"/>
      <c r="SJN72" s="45"/>
      <c r="SJO72" s="46"/>
      <c r="SJP72" s="46"/>
      <c r="SJQ72" s="47"/>
      <c r="SJR72" s="46"/>
      <c r="SJS72" s="46"/>
      <c r="SJT72" s="43"/>
      <c r="SJU72" s="43"/>
      <c r="SJV72" s="44"/>
      <c r="SJW72" s="44"/>
      <c r="SJX72" s="45"/>
      <c r="SJY72" s="45"/>
      <c r="SJZ72" s="46"/>
      <c r="SKA72" s="46"/>
      <c r="SKB72" s="47"/>
      <c r="SKC72" s="46"/>
      <c r="SKD72" s="46"/>
      <c r="SKE72" s="43"/>
      <c r="SKF72" s="43"/>
      <c r="SKG72" s="44"/>
      <c r="SKH72" s="44"/>
      <c r="SKI72" s="45"/>
      <c r="SKJ72" s="45"/>
      <c r="SKK72" s="46"/>
      <c r="SKL72" s="46"/>
      <c r="SKM72" s="47"/>
      <c r="SKN72" s="46"/>
      <c r="SKO72" s="46"/>
      <c r="SKP72" s="43"/>
      <c r="SKQ72" s="43"/>
      <c r="SKR72" s="44"/>
      <c r="SKS72" s="44"/>
      <c r="SKT72" s="45"/>
      <c r="SKU72" s="45"/>
      <c r="SKV72" s="46"/>
      <c r="SKW72" s="46"/>
      <c r="SKX72" s="47"/>
      <c r="SKY72" s="46"/>
      <c r="SKZ72" s="46"/>
      <c r="SLA72" s="43"/>
      <c r="SLB72" s="43"/>
      <c r="SLC72" s="44"/>
      <c r="SLD72" s="44"/>
      <c r="SLE72" s="45"/>
      <c r="SLF72" s="45"/>
      <c r="SLG72" s="46"/>
      <c r="SLH72" s="46"/>
      <c r="SLI72" s="47"/>
      <c r="SLJ72" s="46"/>
      <c r="SLK72" s="46"/>
      <c r="SLL72" s="43"/>
      <c r="SLM72" s="43"/>
      <c r="SLN72" s="44"/>
      <c r="SLO72" s="44"/>
      <c r="SLP72" s="45"/>
      <c r="SLQ72" s="45"/>
      <c r="SLR72" s="46"/>
      <c r="SLS72" s="46"/>
      <c r="SLT72" s="47"/>
      <c r="SLU72" s="46"/>
      <c r="SLV72" s="46"/>
      <c r="SLW72" s="43"/>
      <c r="SLX72" s="43"/>
      <c r="SLY72" s="44"/>
      <c r="SLZ72" s="44"/>
      <c r="SMA72" s="45"/>
      <c r="SMB72" s="45"/>
      <c r="SMC72" s="46"/>
      <c r="SMD72" s="46"/>
      <c r="SME72" s="47"/>
      <c r="SMF72" s="46"/>
      <c r="SMG72" s="46"/>
      <c r="SMH72" s="43"/>
      <c r="SMI72" s="43"/>
      <c r="SMJ72" s="44"/>
      <c r="SMK72" s="44"/>
      <c r="SML72" s="45"/>
      <c r="SMM72" s="45"/>
      <c r="SMN72" s="46"/>
      <c r="SMO72" s="46"/>
      <c r="SMP72" s="47"/>
      <c r="SMQ72" s="46"/>
      <c r="SMR72" s="46"/>
      <c r="SMS72" s="43"/>
      <c r="SMT72" s="43"/>
      <c r="SMU72" s="44"/>
      <c r="SMV72" s="44"/>
      <c r="SMW72" s="45"/>
      <c r="SMX72" s="45"/>
      <c r="SMY72" s="46"/>
      <c r="SMZ72" s="46"/>
      <c r="SNA72" s="47"/>
      <c r="SNB72" s="46"/>
      <c r="SNC72" s="46"/>
      <c r="SND72" s="43"/>
      <c r="SNE72" s="43"/>
      <c r="SNF72" s="44"/>
      <c r="SNG72" s="44"/>
      <c r="SNH72" s="45"/>
      <c r="SNI72" s="45"/>
      <c r="SNJ72" s="46"/>
      <c r="SNK72" s="46"/>
      <c r="SNL72" s="47"/>
      <c r="SNM72" s="46"/>
      <c r="SNN72" s="46"/>
      <c r="SNO72" s="43"/>
      <c r="SNP72" s="43"/>
      <c r="SNQ72" s="44"/>
      <c r="SNR72" s="44"/>
      <c r="SNS72" s="45"/>
      <c r="SNT72" s="45"/>
      <c r="SNU72" s="46"/>
      <c r="SNV72" s="46"/>
      <c r="SNW72" s="47"/>
      <c r="SNX72" s="46"/>
      <c r="SNY72" s="46"/>
      <c r="SNZ72" s="43"/>
      <c r="SOA72" s="43"/>
      <c r="SOB72" s="44"/>
      <c r="SOC72" s="44"/>
      <c r="SOD72" s="45"/>
      <c r="SOE72" s="45"/>
      <c r="SOF72" s="46"/>
      <c r="SOG72" s="46"/>
      <c r="SOH72" s="47"/>
      <c r="SOI72" s="46"/>
      <c r="SOJ72" s="46"/>
      <c r="SOK72" s="43"/>
      <c r="SOL72" s="43"/>
      <c r="SOM72" s="44"/>
      <c r="SON72" s="44"/>
      <c r="SOO72" s="45"/>
      <c r="SOP72" s="45"/>
      <c r="SOQ72" s="46"/>
      <c r="SOR72" s="46"/>
      <c r="SOS72" s="47"/>
      <c r="SOT72" s="46"/>
      <c r="SOU72" s="46"/>
      <c r="SOV72" s="43"/>
      <c r="SOW72" s="43"/>
      <c r="SOX72" s="44"/>
      <c r="SOY72" s="44"/>
      <c r="SOZ72" s="45"/>
      <c r="SPA72" s="45"/>
      <c r="SPB72" s="46"/>
      <c r="SPC72" s="46"/>
      <c r="SPD72" s="47"/>
      <c r="SPE72" s="46"/>
      <c r="SPF72" s="46"/>
      <c r="SPG72" s="43"/>
      <c r="SPH72" s="43"/>
      <c r="SPI72" s="44"/>
      <c r="SPJ72" s="44"/>
      <c r="SPK72" s="45"/>
      <c r="SPL72" s="45"/>
      <c r="SPM72" s="46"/>
      <c r="SPN72" s="46"/>
      <c r="SPO72" s="47"/>
      <c r="SPP72" s="46"/>
      <c r="SPQ72" s="46"/>
      <c r="SPR72" s="43"/>
      <c r="SPS72" s="43"/>
      <c r="SPT72" s="44"/>
      <c r="SPU72" s="44"/>
      <c r="SPV72" s="45"/>
      <c r="SPW72" s="45"/>
      <c r="SPX72" s="46"/>
      <c r="SPY72" s="46"/>
      <c r="SPZ72" s="47"/>
      <c r="SQA72" s="46"/>
      <c r="SQB72" s="46"/>
      <c r="SQC72" s="43"/>
      <c r="SQD72" s="43"/>
      <c r="SQE72" s="44"/>
      <c r="SQF72" s="44"/>
      <c r="SQG72" s="45"/>
      <c r="SQH72" s="45"/>
      <c r="SQI72" s="46"/>
      <c r="SQJ72" s="46"/>
      <c r="SQK72" s="47"/>
      <c r="SQL72" s="46"/>
      <c r="SQM72" s="46"/>
      <c r="SQN72" s="43"/>
      <c r="SQO72" s="43"/>
      <c r="SQP72" s="44"/>
      <c r="SQQ72" s="44"/>
      <c r="SQR72" s="45"/>
      <c r="SQS72" s="45"/>
      <c r="SQT72" s="46"/>
      <c r="SQU72" s="46"/>
      <c r="SQV72" s="47"/>
      <c r="SQW72" s="46"/>
      <c r="SQX72" s="46"/>
      <c r="SQY72" s="43"/>
      <c r="SQZ72" s="43"/>
      <c r="SRA72" s="44"/>
      <c r="SRB72" s="44"/>
      <c r="SRC72" s="45"/>
      <c r="SRD72" s="45"/>
      <c r="SRE72" s="46"/>
      <c r="SRF72" s="46"/>
      <c r="SRG72" s="47"/>
      <c r="SRH72" s="46"/>
      <c r="SRI72" s="46"/>
      <c r="SRJ72" s="43"/>
      <c r="SRK72" s="43"/>
      <c r="SRL72" s="44"/>
      <c r="SRM72" s="44"/>
      <c r="SRN72" s="45"/>
      <c r="SRO72" s="45"/>
      <c r="SRP72" s="46"/>
      <c r="SRQ72" s="46"/>
      <c r="SRR72" s="47"/>
      <c r="SRS72" s="46"/>
      <c r="SRT72" s="46"/>
      <c r="SRU72" s="43"/>
      <c r="SRV72" s="43"/>
      <c r="SRW72" s="44"/>
      <c r="SRX72" s="44"/>
      <c r="SRY72" s="45"/>
      <c r="SRZ72" s="45"/>
      <c r="SSA72" s="46"/>
      <c r="SSB72" s="46"/>
      <c r="SSC72" s="47"/>
      <c r="SSD72" s="46"/>
      <c r="SSE72" s="46"/>
      <c r="SSF72" s="43"/>
      <c r="SSG72" s="43"/>
      <c r="SSH72" s="44"/>
      <c r="SSI72" s="44"/>
      <c r="SSJ72" s="45"/>
      <c r="SSK72" s="45"/>
      <c r="SSL72" s="46"/>
      <c r="SSM72" s="46"/>
      <c r="SSN72" s="47"/>
      <c r="SSO72" s="46"/>
      <c r="SSP72" s="46"/>
      <c r="SSQ72" s="43"/>
      <c r="SSR72" s="43"/>
      <c r="SSS72" s="44"/>
      <c r="SST72" s="44"/>
      <c r="SSU72" s="45"/>
      <c r="SSV72" s="45"/>
      <c r="SSW72" s="46"/>
      <c r="SSX72" s="46"/>
      <c r="SSY72" s="47"/>
      <c r="SSZ72" s="46"/>
      <c r="STA72" s="46"/>
      <c r="STB72" s="43"/>
      <c r="STC72" s="43"/>
      <c r="STD72" s="44"/>
      <c r="STE72" s="44"/>
      <c r="STF72" s="45"/>
      <c r="STG72" s="45"/>
      <c r="STH72" s="46"/>
      <c r="STI72" s="46"/>
      <c r="STJ72" s="47"/>
      <c r="STK72" s="46"/>
      <c r="STL72" s="46"/>
      <c r="STM72" s="43"/>
      <c r="STN72" s="43"/>
      <c r="STO72" s="44"/>
      <c r="STP72" s="44"/>
      <c r="STQ72" s="45"/>
      <c r="STR72" s="45"/>
      <c r="STS72" s="46"/>
      <c r="STT72" s="46"/>
      <c r="STU72" s="47"/>
      <c r="STV72" s="46"/>
      <c r="STW72" s="46"/>
      <c r="STX72" s="43"/>
      <c r="STY72" s="43"/>
      <c r="STZ72" s="44"/>
      <c r="SUA72" s="44"/>
      <c r="SUB72" s="45"/>
      <c r="SUC72" s="45"/>
      <c r="SUD72" s="46"/>
      <c r="SUE72" s="46"/>
      <c r="SUF72" s="47"/>
      <c r="SUG72" s="46"/>
      <c r="SUH72" s="46"/>
      <c r="SUI72" s="43"/>
      <c r="SUJ72" s="43"/>
      <c r="SUK72" s="44"/>
      <c r="SUL72" s="44"/>
      <c r="SUM72" s="45"/>
      <c r="SUN72" s="45"/>
      <c r="SUO72" s="46"/>
      <c r="SUP72" s="46"/>
      <c r="SUQ72" s="47"/>
      <c r="SUR72" s="46"/>
      <c r="SUS72" s="46"/>
      <c r="SUT72" s="43"/>
      <c r="SUU72" s="43"/>
      <c r="SUV72" s="44"/>
      <c r="SUW72" s="44"/>
      <c r="SUX72" s="45"/>
      <c r="SUY72" s="45"/>
      <c r="SUZ72" s="46"/>
      <c r="SVA72" s="46"/>
      <c r="SVB72" s="47"/>
      <c r="SVC72" s="46"/>
      <c r="SVD72" s="46"/>
      <c r="SVE72" s="43"/>
      <c r="SVF72" s="43"/>
      <c r="SVG72" s="44"/>
      <c r="SVH72" s="44"/>
      <c r="SVI72" s="45"/>
      <c r="SVJ72" s="45"/>
      <c r="SVK72" s="46"/>
      <c r="SVL72" s="46"/>
      <c r="SVM72" s="47"/>
      <c r="SVN72" s="46"/>
      <c r="SVO72" s="46"/>
      <c r="SVP72" s="43"/>
      <c r="SVQ72" s="43"/>
      <c r="SVR72" s="44"/>
      <c r="SVS72" s="44"/>
      <c r="SVT72" s="45"/>
      <c r="SVU72" s="45"/>
      <c r="SVV72" s="46"/>
      <c r="SVW72" s="46"/>
      <c r="SVX72" s="47"/>
      <c r="SVY72" s="46"/>
      <c r="SVZ72" s="46"/>
      <c r="SWA72" s="43"/>
      <c r="SWB72" s="43"/>
      <c r="SWC72" s="44"/>
      <c r="SWD72" s="44"/>
      <c r="SWE72" s="45"/>
      <c r="SWF72" s="45"/>
      <c r="SWG72" s="46"/>
      <c r="SWH72" s="46"/>
      <c r="SWI72" s="47"/>
      <c r="SWJ72" s="46"/>
      <c r="SWK72" s="46"/>
      <c r="SWL72" s="43"/>
      <c r="SWM72" s="43"/>
      <c r="SWN72" s="44"/>
      <c r="SWO72" s="44"/>
      <c r="SWP72" s="45"/>
      <c r="SWQ72" s="45"/>
      <c r="SWR72" s="46"/>
      <c r="SWS72" s="46"/>
      <c r="SWT72" s="47"/>
      <c r="SWU72" s="46"/>
      <c r="SWV72" s="46"/>
      <c r="SWW72" s="43"/>
      <c r="SWX72" s="43"/>
      <c r="SWY72" s="44"/>
      <c r="SWZ72" s="44"/>
      <c r="SXA72" s="45"/>
      <c r="SXB72" s="45"/>
      <c r="SXC72" s="46"/>
      <c r="SXD72" s="46"/>
      <c r="SXE72" s="47"/>
      <c r="SXF72" s="46"/>
      <c r="SXG72" s="46"/>
      <c r="SXH72" s="43"/>
      <c r="SXI72" s="43"/>
      <c r="SXJ72" s="44"/>
      <c r="SXK72" s="44"/>
      <c r="SXL72" s="45"/>
      <c r="SXM72" s="45"/>
      <c r="SXN72" s="46"/>
      <c r="SXO72" s="46"/>
      <c r="SXP72" s="47"/>
      <c r="SXQ72" s="46"/>
      <c r="SXR72" s="46"/>
      <c r="SXS72" s="43"/>
      <c r="SXT72" s="43"/>
      <c r="SXU72" s="44"/>
      <c r="SXV72" s="44"/>
      <c r="SXW72" s="45"/>
      <c r="SXX72" s="45"/>
      <c r="SXY72" s="46"/>
      <c r="SXZ72" s="46"/>
      <c r="SYA72" s="47"/>
      <c r="SYB72" s="46"/>
      <c r="SYC72" s="46"/>
      <c r="SYD72" s="43"/>
      <c r="SYE72" s="43"/>
      <c r="SYF72" s="44"/>
      <c r="SYG72" s="44"/>
      <c r="SYH72" s="45"/>
      <c r="SYI72" s="45"/>
      <c r="SYJ72" s="46"/>
      <c r="SYK72" s="46"/>
      <c r="SYL72" s="47"/>
      <c r="SYM72" s="46"/>
      <c r="SYN72" s="46"/>
      <c r="SYO72" s="43"/>
      <c r="SYP72" s="43"/>
      <c r="SYQ72" s="44"/>
      <c r="SYR72" s="44"/>
      <c r="SYS72" s="45"/>
      <c r="SYT72" s="45"/>
      <c r="SYU72" s="46"/>
      <c r="SYV72" s="46"/>
      <c r="SYW72" s="47"/>
      <c r="SYX72" s="46"/>
      <c r="SYY72" s="46"/>
      <c r="SYZ72" s="43"/>
      <c r="SZA72" s="43"/>
      <c r="SZB72" s="44"/>
      <c r="SZC72" s="44"/>
      <c r="SZD72" s="45"/>
      <c r="SZE72" s="45"/>
      <c r="SZF72" s="46"/>
      <c r="SZG72" s="46"/>
      <c r="SZH72" s="47"/>
      <c r="SZI72" s="46"/>
      <c r="SZJ72" s="46"/>
      <c r="SZK72" s="43"/>
      <c r="SZL72" s="43"/>
      <c r="SZM72" s="44"/>
      <c r="SZN72" s="44"/>
      <c r="SZO72" s="45"/>
      <c r="SZP72" s="45"/>
      <c r="SZQ72" s="46"/>
      <c r="SZR72" s="46"/>
      <c r="SZS72" s="47"/>
      <c r="SZT72" s="46"/>
      <c r="SZU72" s="46"/>
      <c r="SZV72" s="43"/>
      <c r="SZW72" s="43"/>
      <c r="SZX72" s="44"/>
      <c r="SZY72" s="44"/>
      <c r="SZZ72" s="45"/>
      <c r="TAA72" s="45"/>
      <c r="TAB72" s="46"/>
      <c r="TAC72" s="46"/>
      <c r="TAD72" s="47"/>
      <c r="TAE72" s="46"/>
      <c r="TAF72" s="46"/>
      <c r="TAG72" s="43"/>
      <c r="TAH72" s="43"/>
      <c r="TAI72" s="44"/>
      <c r="TAJ72" s="44"/>
      <c r="TAK72" s="45"/>
      <c r="TAL72" s="45"/>
      <c r="TAM72" s="46"/>
      <c r="TAN72" s="46"/>
      <c r="TAO72" s="47"/>
      <c r="TAP72" s="46"/>
      <c r="TAQ72" s="46"/>
      <c r="TAR72" s="43"/>
      <c r="TAS72" s="43"/>
      <c r="TAT72" s="44"/>
      <c r="TAU72" s="44"/>
      <c r="TAV72" s="45"/>
      <c r="TAW72" s="45"/>
      <c r="TAX72" s="46"/>
      <c r="TAY72" s="46"/>
      <c r="TAZ72" s="47"/>
      <c r="TBA72" s="46"/>
      <c r="TBB72" s="46"/>
      <c r="TBC72" s="43"/>
      <c r="TBD72" s="43"/>
      <c r="TBE72" s="44"/>
      <c r="TBF72" s="44"/>
      <c r="TBG72" s="45"/>
      <c r="TBH72" s="45"/>
      <c r="TBI72" s="46"/>
      <c r="TBJ72" s="46"/>
      <c r="TBK72" s="47"/>
      <c r="TBL72" s="46"/>
      <c r="TBM72" s="46"/>
      <c r="TBN72" s="43"/>
      <c r="TBO72" s="43"/>
      <c r="TBP72" s="44"/>
      <c r="TBQ72" s="44"/>
      <c r="TBR72" s="45"/>
      <c r="TBS72" s="45"/>
      <c r="TBT72" s="46"/>
      <c r="TBU72" s="46"/>
      <c r="TBV72" s="47"/>
      <c r="TBW72" s="46"/>
      <c r="TBX72" s="46"/>
      <c r="TBY72" s="43"/>
      <c r="TBZ72" s="43"/>
      <c r="TCA72" s="44"/>
      <c r="TCB72" s="44"/>
      <c r="TCC72" s="45"/>
      <c r="TCD72" s="45"/>
      <c r="TCE72" s="46"/>
      <c r="TCF72" s="46"/>
      <c r="TCG72" s="47"/>
      <c r="TCH72" s="46"/>
      <c r="TCI72" s="46"/>
      <c r="TCJ72" s="43"/>
      <c r="TCK72" s="43"/>
      <c r="TCL72" s="44"/>
      <c r="TCM72" s="44"/>
      <c r="TCN72" s="45"/>
      <c r="TCO72" s="45"/>
      <c r="TCP72" s="46"/>
      <c r="TCQ72" s="46"/>
      <c r="TCR72" s="47"/>
      <c r="TCS72" s="46"/>
      <c r="TCT72" s="46"/>
      <c r="TCU72" s="43"/>
      <c r="TCV72" s="43"/>
      <c r="TCW72" s="44"/>
      <c r="TCX72" s="44"/>
      <c r="TCY72" s="45"/>
      <c r="TCZ72" s="45"/>
      <c r="TDA72" s="46"/>
      <c r="TDB72" s="46"/>
      <c r="TDC72" s="47"/>
      <c r="TDD72" s="46"/>
      <c r="TDE72" s="46"/>
      <c r="TDF72" s="43"/>
      <c r="TDG72" s="43"/>
      <c r="TDH72" s="44"/>
      <c r="TDI72" s="44"/>
      <c r="TDJ72" s="45"/>
      <c r="TDK72" s="45"/>
      <c r="TDL72" s="46"/>
      <c r="TDM72" s="46"/>
      <c r="TDN72" s="47"/>
      <c r="TDO72" s="46"/>
      <c r="TDP72" s="46"/>
      <c r="TDQ72" s="43"/>
      <c r="TDR72" s="43"/>
      <c r="TDS72" s="44"/>
      <c r="TDT72" s="44"/>
      <c r="TDU72" s="45"/>
      <c r="TDV72" s="45"/>
      <c r="TDW72" s="46"/>
      <c r="TDX72" s="46"/>
      <c r="TDY72" s="47"/>
      <c r="TDZ72" s="46"/>
      <c r="TEA72" s="46"/>
      <c r="TEB72" s="43"/>
      <c r="TEC72" s="43"/>
      <c r="TED72" s="44"/>
      <c r="TEE72" s="44"/>
      <c r="TEF72" s="45"/>
      <c r="TEG72" s="45"/>
      <c r="TEH72" s="46"/>
      <c r="TEI72" s="46"/>
      <c r="TEJ72" s="47"/>
      <c r="TEK72" s="46"/>
      <c r="TEL72" s="46"/>
      <c r="TEM72" s="43"/>
      <c r="TEN72" s="43"/>
      <c r="TEO72" s="44"/>
      <c r="TEP72" s="44"/>
      <c r="TEQ72" s="45"/>
      <c r="TER72" s="45"/>
      <c r="TES72" s="46"/>
      <c r="TET72" s="46"/>
      <c r="TEU72" s="47"/>
      <c r="TEV72" s="46"/>
      <c r="TEW72" s="46"/>
      <c r="TEX72" s="43"/>
      <c r="TEY72" s="43"/>
      <c r="TEZ72" s="44"/>
      <c r="TFA72" s="44"/>
      <c r="TFB72" s="45"/>
      <c r="TFC72" s="45"/>
      <c r="TFD72" s="46"/>
      <c r="TFE72" s="46"/>
      <c r="TFF72" s="47"/>
      <c r="TFG72" s="46"/>
      <c r="TFH72" s="46"/>
      <c r="TFI72" s="43"/>
      <c r="TFJ72" s="43"/>
      <c r="TFK72" s="44"/>
      <c r="TFL72" s="44"/>
      <c r="TFM72" s="45"/>
      <c r="TFN72" s="45"/>
      <c r="TFO72" s="46"/>
      <c r="TFP72" s="46"/>
      <c r="TFQ72" s="47"/>
      <c r="TFR72" s="46"/>
      <c r="TFS72" s="46"/>
      <c r="TFT72" s="43"/>
      <c r="TFU72" s="43"/>
      <c r="TFV72" s="44"/>
      <c r="TFW72" s="44"/>
      <c r="TFX72" s="45"/>
      <c r="TFY72" s="45"/>
      <c r="TFZ72" s="46"/>
      <c r="TGA72" s="46"/>
      <c r="TGB72" s="47"/>
      <c r="TGC72" s="46"/>
      <c r="TGD72" s="46"/>
      <c r="TGE72" s="43"/>
      <c r="TGF72" s="43"/>
      <c r="TGG72" s="44"/>
      <c r="TGH72" s="44"/>
      <c r="TGI72" s="45"/>
      <c r="TGJ72" s="45"/>
      <c r="TGK72" s="46"/>
      <c r="TGL72" s="46"/>
      <c r="TGM72" s="47"/>
      <c r="TGN72" s="46"/>
      <c r="TGO72" s="46"/>
      <c r="TGP72" s="43"/>
      <c r="TGQ72" s="43"/>
      <c r="TGR72" s="44"/>
      <c r="TGS72" s="44"/>
      <c r="TGT72" s="45"/>
      <c r="TGU72" s="45"/>
      <c r="TGV72" s="46"/>
      <c r="TGW72" s="46"/>
      <c r="TGX72" s="47"/>
      <c r="TGY72" s="46"/>
      <c r="TGZ72" s="46"/>
      <c r="THA72" s="43"/>
      <c r="THB72" s="43"/>
      <c r="THC72" s="44"/>
      <c r="THD72" s="44"/>
      <c r="THE72" s="45"/>
      <c r="THF72" s="45"/>
      <c r="THG72" s="46"/>
      <c r="THH72" s="46"/>
      <c r="THI72" s="47"/>
      <c r="THJ72" s="46"/>
      <c r="THK72" s="46"/>
      <c r="THL72" s="43"/>
      <c r="THM72" s="43"/>
      <c r="THN72" s="44"/>
      <c r="THO72" s="44"/>
      <c r="THP72" s="45"/>
      <c r="THQ72" s="45"/>
      <c r="THR72" s="46"/>
      <c r="THS72" s="46"/>
      <c r="THT72" s="47"/>
      <c r="THU72" s="46"/>
      <c r="THV72" s="46"/>
      <c r="THW72" s="43"/>
      <c r="THX72" s="43"/>
      <c r="THY72" s="44"/>
      <c r="THZ72" s="44"/>
      <c r="TIA72" s="45"/>
      <c r="TIB72" s="45"/>
      <c r="TIC72" s="46"/>
      <c r="TID72" s="46"/>
      <c r="TIE72" s="47"/>
      <c r="TIF72" s="46"/>
      <c r="TIG72" s="46"/>
      <c r="TIH72" s="43"/>
      <c r="TII72" s="43"/>
      <c r="TIJ72" s="44"/>
      <c r="TIK72" s="44"/>
      <c r="TIL72" s="45"/>
      <c r="TIM72" s="45"/>
      <c r="TIN72" s="46"/>
      <c r="TIO72" s="46"/>
      <c r="TIP72" s="47"/>
      <c r="TIQ72" s="46"/>
      <c r="TIR72" s="46"/>
      <c r="TIS72" s="43"/>
      <c r="TIT72" s="43"/>
      <c r="TIU72" s="44"/>
      <c r="TIV72" s="44"/>
      <c r="TIW72" s="45"/>
      <c r="TIX72" s="45"/>
      <c r="TIY72" s="46"/>
      <c r="TIZ72" s="46"/>
      <c r="TJA72" s="47"/>
      <c r="TJB72" s="46"/>
      <c r="TJC72" s="46"/>
      <c r="TJD72" s="43"/>
      <c r="TJE72" s="43"/>
      <c r="TJF72" s="44"/>
      <c r="TJG72" s="44"/>
      <c r="TJH72" s="45"/>
      <c r="TJI72" s="45"/>
      <c r="TJJ72" s="46"/>
      <c r="TJK72" s="46"/>
      <c r="TJL72" s="47"/>
      <c r="TJM72" s="46"/>
      <c r="TJN72" s="46"/>
      <c r="TJO72" s="43"/>
      <c r="TJP72" s="43"/>
      <c r="TJQ72" s="44"/>
      <c r="TJR72" s="44"/>
      <c r="TJS72" s="45"/>
      <c r="TJT72" s="45"/>
      <c r="TJU72" s="46"/>
      <c r="TJV72" s="46"/>
      <c r="TJW72" s="47"/>
      <c r="TJX72" s="46"/>
      <c r="TJY72" s="46"/>
      <c r="TJZ72" s="43"/>
      <c r="TKA72" s="43"/>
      <c r="TKB72" s="44"/>
      <c r="TKC72" s="44"/>
      <c r="TKD72" s="45"/>
      <c r="TKE72" s="45"/>
      <c r="TKF72" s="46"/>
      <c r="TKG72" s="46"/>
      <c r="TKH72" s="47"/>
      <c r="TKI72" s="46"/>
      <c r="TKJ72" s="46"/>
      <c r="TKK72" s="43"/>
      <c r="TKL72" s="43"/>
      <c r="TKM72" s="44"/>
      <c r="TKN72" s="44"/>
      <c r="TKO72" s="45"/>
      <c r="TKP72" s="45"/>
      <c r="TKQ72" s="46"/>
      <c r="TKR72" s="46"/>
      <c r="TKS72" s="47"/>
      <c r="TKT72" s="46"/>
      <c r="TKU72" s="46"/>
      <c r="TKV72" s="43"/>
      <c r="TKW72" s="43"/>
      <c r="TKX72" s="44"/>
      <c r="TKY72" s="44"/>
      <c r="TKZ72" s="45"/>
      <c r="TLA72" s="45"/>
      <c r="TLB72" s="46"/>
      <c r="TLC72" s="46"/>
      <c r="TLD72" s="47"/>
      <c r="TLE72" s="46"/>
      <c r="TLF72" s="46"/>
      <c r="TLG72" s="43"/>
      <c r="TLH72" s="43"/>
      <c r="TLI72" s="44"/>
      <c r="TLJ72" s="44"/>
      <c r="TLK72" s="45"/>
      <c r="TLL72" s="45"/>
      <c r="TLM72" s="46"/>
      <c r="TLN72" s="46"/>
      <c r="TLO72" s="47"/>
      <c r="TLP72" s="46"/>
      <c r="TLQ72" s="46"/>
      <c r="TLR72" s="43"/>
      <c r="TLS72" s="43"/>
      <c r="TLT72" s="44"/>
      <c r="TLU72" s="44"/>
      <c r="TLV72" s="45"/>
      <c r="TLW72" s="45"/>
      <c r="TLX72" s="46"/>
      <c r="TLY72" s="46"/>
      <c r="TLZ72" s="47"/>
      <c r="TMA72" s="46"/>
      <c r="TMB72" s="46"/>
      <c r="TMC72" s="43"/>
      <c r="TMD72" s="43"/>
      <c r="TME72" s="44"/>
      <c r="TMF72" s="44"/>
      <c r="TMG72" s="45"/>
      <c r="TMH72" s="45"/>
      <c r="TMI72" s="46"/>
      <c r="TMJ72" s="46"/>
      <c r="TMK72" s="47"/>
      <c r="TML72" s="46"/>
      <c r="TMM72" s="46"/>
      <c r="TMN72" s="43"/>
      <c r="TMO72" s="43"/>
      <c r="TMP72" s="44"/>
      <c r="TMQ72" s="44"/>
      <c r="TMR72" s="45"/>
      <c r="TMS72" s="45"/>
      <c r="TMT72" s="46"/>
      <c r="TMU72" s="46"/>
      <c r="TMV72" s="47"/>
      <c r="TMW72" s="46"/>
      <c r="TMX72" s="46"/>
      <c r="TMY72" s="43"/>
      <c r="TMZ72" s="43"/>
      <c r="TNA72" s="44"/>
      <c r="TNB72" s="44"/>
      <c r="TNC72" s="45"/>
      <c r="TND72" s="45"/>
      <c r="TNE72" s="46"/>
      <c r="TNF72" s="46"/>
      <c r="TNG72" s="47"/>
      <c r="TNH72" s="46"/>
      <c r="TNI72" s="46"/>
      <c r="TNJ72" s="43"/>
      <c r="TNK72" s="43"/>
      <c r="TNL72" s="44"/>
      <c r="TNM72" s="44"/>
      <c r="TNN72" s="45"/>
      <c r="TNO72" s="45"/>
      <c r="TNP72" s="46"/>
      <c r="TNQ72" s="46"/>
      <c r="TNR72" s="47"/>
      <c r="TNS72" s="46"/>
      <c r="TNT72" s="46"/>
      <c r="TNU72" s="43"/>
      <c r="TNV72" s="43"/>
      <c r="TNW72" s="44"/>
      <c r="TNX72" s="44"/>
      <c r="TNY72" s="45"/>
      <c r="TNZ72" s="45"/>
      <c r="TOA72" s="46"/>
      <c r="TOB72" s="46"/>
      <c r="TOC72" s="47"/>
      <c r="TOD72" s="46"/>
      <c r="TOE72" s="46"/>
      <c r="TOF72" s="43"/>
      <c r="TOG72" s="43"/>
      <c r="TOH72" s="44"/>
      <c r="TOI72" s="44"/>
      <c r="TOJ72" s="45"/>
      <c r="TOK72" s="45"/>
      <c r="TOL72" s="46"/>
      <c r="TOM72" s="46"/>
      <c r="TON72" s="47"/>
      <c r="TOO72" s="46"/>
      <c r="TOP72" s="46"/>
      <c r="TOQ72" s="43"/>
      <c r="TOR72" s="43"/>
      <c r="TOS72" s="44"/>
      <c r="TOT72" s="44"/>
      <c r="TOU72" s="45"/>
      <c r="TOV72" s="45"/>
      <c r="TOW72" s="46"/>
      <c r="TOX72" s="46"/>
      <c r="TOY72" s="47"/>
      <c r="TOZ72" s="46"/>
      <c r="TPA72" s="46"/>
      <c r="TPB72" s="43"/>
      <c r="TPC72" s="43"/>
      <c r="TPD72" s="44"/>
      <c r="TPE72" s="44"/>
      <c r="TPF72" s="45"/>
      <c r="TPG72" s="45"/>
      <c r="TPH72" s="46"/>
      <c r="TPI72" s="46"/>
      <c r="TPJ72" s="47"/>
      <c r="TPK72" s="46"/>
      <c r="TPL72" s="46"/>
      <c r="TPM72" s="43"/>
      <c r="TPN72" s="43"/>
      <c r="TPO72" s="44"/>
      <c r="TPP72" s="44"/>
      <c r="TPQ72" s="45"/>
      <c r="TPR72" s="45"/>
      <c r="TPS72" s="46"/>
      <c r="TPT72" s="46"/>
      <c r="TPU72" s="47"/>
      <c r="TPV72" s="46"/>
      <c r="TPW72" s="46"/>
      <c r="TPX72" s="43"/>
      <c r="TPY72" s="43"/>
      <c r="TPZ72" s="44"/>
      <c r="TQA72" s="44"/>
      <c r="TQB72" s="45"/>
      <c r="TQC72" s="45"/>
      <c r="TQD72" s="46"/>
      <c r="TQE72" s="46"/>
      <c r="TQF72" s="47"/>
      <c r="TQG72" s="46"/>
      <c r="TQH72" s="46"/>
      <c r="TQI72" s="43"/>
      <c r="TQJ72" s="43"/>
      <c r="TQK72" s="44"/>
      <c r="TQL72" s="44"/>
      <c r="TQM72" s="45"/>
      <c r="TQN72" s="45"/>
      <c r="TQO72" s="46"/>
      <c r="TQP72" s="46"/>
      <c r="TQQ72" s="47"/>
      <c r="TQR72" s="46"/>
      <c r="TQS72" s="46"/>
      <c r="TQT72" s="43"/>
      <c r="TQU72" s="43"/>
      <c r="TQV72" s="44"/>
      <c r="TQW72" s="44"/>
      <c r="TQX72" s="45"/>
      <c r="TQY72" s="45"/>
      <c r="TQZ72" s="46"/>
      <c r="TRA72" s="46"/>
      <c r="TRB72" s="47"/>
      <c r="TRC72" s="46"/>
      <c r="TRD72" s="46"/>
      <c r="TRE72" s="43"/>
      <c r="TRF72" s="43"/>
      <c r="TRG72" s="44"/>
      <c r="TRH72" s="44"/>
      <c r="TRI72" s="45"/>
      <c r="TRJ72" s="45"/>
      <c r="TRK72" s="46"/>
      <c r="TRL72" s="46"/>
      <c r="TRM72" s="47"/>
      <c r="TRN72" s="46"/>
      <c r="TRO72" s="46"/>
      <c r="TRP72" s="43"/>
      <c r="TRQ72" s="43"/>
      <c r="TRR72" s="44"/>
      <c r="TRS72" s="44"/>
      <c r="TRT72" s="45"/>
      <c r="TRU72" s="45"/>
      <c r="TRV72" s="46"/>
      <c r="TRW72" s="46"/>
      <c r="TRX72" s="47"/>
      <c r="TRY72" s="46"/>
      <c r="TRZ72" s="46"/>
      <c r="TSA72" s="43"/>
      <c r="TSB72" s="43"/>
      <c r="TSC72" s="44"/>
      <c r="TSD72" s="44"/>
      <c r="TSE72" s="45"/>
      <c r="TSF72" s="45"/>
      <c r="TSG72" s="46"/>
      <c r="TSH72" s="46"/>
      <c r="TSI72" s="47"/>
      <c r="TSJ72" s="46"/>
      <c r="TSK72" s="46"/>
      <c r="TSL72" s="43"/>
      <c r="TSM72" s="43"/>
      <c r="TSN72" s="44"/>
      <c r="TSO72" s="44"/>
      <c r="TSP72" s="45"/>
      <c r="TSQ72" s="45"/>
      <c r="TSR72" s="46"/>
      <c r="TSS72" s="46"/>
      <c r="TST72" s="47"/>
      <c r="TSU72" s="46"/>
      <c r="TSV72" s="46"/>
      <c r="TSW72" s="43"/>
      <c r="TSX72" s="43"/>
      <c r="TSY72" s="44"/>
      <c r="TSZ72" s="44"/>
      <c r="TTA72" s="45"/>
      <c r="TTB72" s="45"/>
      <c r="TTC72" s="46"/>
      <c r="TTD72" s="46"/>
      <c r="TTE72" s="47"/>
      <c r="TTF72" s="46"/>
      <c r="TTG72" s="46"/>
      <c r="TTH72" s="43"/>
      <c r="TTI72" s="43"/>
      <c r="TTJ72" s="44"/>
      <c r="TTK72" s="44"/>
      <c r="TTL72" s="45"/>
      <c r="TTM72" s="45"/>
      <c r="TTN72" s="46"/>
      <c r="TTO72" s="46"/>
      <c r="TTP72" s="47"/>
      <c r="TTQ72" s="46"/>
      <c r="TTR72" s="46"/>
      <c r="TTS72" s="43"/>
      <c r="TTT72" s="43"/>
      <c r="TTU72" s="44"/>
      <c r="TTV72" s="44"/>
      <c r="TTW72" s="45"/>
      <c r="TTX72" s="45"/>
      <c r="TTY72" s="46"/>
      <c r="TTZ72" s="46"/>
      <c r="TUA72" s="47"/>
      <c r="TUB72" s="46"/>
      <c r="TUC72" s="46"/>
      <c r="TUD72" s="43"/>
      <c r="TUE72" s="43"/>
      <c r="TUF72" s="44"/>
      <c r="TUG72" s="44"/>
      <c r="TUH72" s="45"/>
      <c r="TUI72" s="45"/>
      <c r="TUJ72" s="46"/>
      <c r="TUK72" s="46"/>
      <c r="TUL72" s="47"/>
      <c r="TUM72" s="46"/>
      <c r="TUN72" s="46"/>
      <c r="TUO72" s="43"/>
      <c r="TUP72" s="43"/>
      <c r="TUQ72" s="44"/>
      <c r="TUR72" s="44"/>
      <c r="TUS72" s="45"/>
      <c r="TUT72" s="45"/>
      <c r="TUU72" s="46"/>
      <c r="TUV72" s="46"/>
      <c r="TUW72" s="47"/>
      <c r="TUX72" s="46"/>
      <c r="TUY72" s="46"/>
      <c r="TUZ72" s="43"/>
      <c r="TVA72" s="43"/>
      <c r="TVB72" s="44"/>
      <c r="TVC72" s="44"/>
      <c r="TVD72" s="45"/>
      <c r="TVE72" s="45"/>
      <c r="TVF72" s="46"/>
      <c r="TVG72" s="46"/>
      <c r="TVH72" s="47"/>
      <c r="TVI72" s="46"/>
      <c r="TVJ72" s="46"/>
      <c r="TVK72" s="43"/>
      <c r="TVL72" s="43"/>
      <c r="TVM72" s="44"/>
      <c r="TVN72" s="44"/>
      <c r="TVO72" s="45"/>
      <c r="TVP72" s="45"/>
      <c r="TVQ72" s="46"/>
      <c r="TVR72" s="46"/>
      <c r="TVS72" s="47"/>
      <c r="TVT72" s="46"/>
      <c r="TVU72" s="46"/>
      <c r="TVV72" s="43"/>
      <c r="TVW72" s="43"/>
      <c r="TVX72" s="44"/>
      <c r="TVY72" s="44"/>
      <c r="TVZ72" s="45"/>
      <c r="TWA72" s="45"/>
      <c r="TWB72" s="46"/>
      <c r="TWC72" s="46"/>
      <c r="TWD72" s="47"/>
      <c r="TWE72" s="46"/>
      <c r="TWF72" s="46"/>
      <c r="TWG72" s="43"/>
      <c r="TWH72" s="43"/>
      <c r="TWI72" s="44"/>
      <c r="TWJ72" s="44"/>
      <c r="TWK72" s="45"/>
      <c r="TWL72" s="45"/>
      <c r="TWM72" s="46"/>
      <c r="TWN72" s="46"/>
      <c r="TWO72" s="47"/>
      <c r="TWP72" s="46"/>
      <c r="TWQ72" s="46"/>
      <c r="TWR72" s="43"/>
      <c r="TWS72" s="43"/>
      <c r="TWT72" s="44"/>
      <c r="TWU72" s="44"/>
      <c r="TWV72" s="45"/>
      <c r="TWW72" s="45"/>
      <c r="TWX72" s="46"/>
      <c r="TWY72" s="46"/>
      <c r="TWZ72" s="47"/>
      <c r="TXA72" s="46"/>
      <c r="TXB72" s="46"/>
      <c r="TXC72" s="43"/>
      <c r="TXD72" s="43"/>
      <c r="TXE72" s="44"/>
      <c r="TXF72" s="44"/>
      <c r="TXG72" s="45"/>
      <c r="TXH72" s="45"/>
      <c r="TXI72" s="46"/>
      <c r="TXJ72" s="46"/>
      <c r="TXK72" s="47"/>
      <c r="TXL72" s="46"/>
      <c r="TXM72" s="46"/>
      <c r="TXN72" s="43"/>
      <c r="TXO72" s="43"/>
      <c r="TXP72" s="44"/>
      <c r="TXQ72" s="44"/>
      <c r="TXR72" s="45"/>
      <c r="TXS72" s="45"/>
      <c r="TXT72" s="46"/>
      <c r="TXU72" s="46"/>
      <c r="TXV72" s="47"/>
      <c r="TXW72" s="46"/>
      <c r="TXX72" s="46"/>
      <c r="TXY72" s="43"/>
      <c r="TXZ72" s="43"/>
      <c r="TYA72" s="44"/>
      <c r="TYB72" s="44"/>
      <c r="TYC72" s="45"/>
      <c r="TYD72" s="45"/>
      <c r="TYE72" s="46"/>
      <c r="TYF72" s="46"/>
      <c r="TYG72" s="47"/>
      <c r="TYH72" s="46"/>
      <c r="TYI72" s="46"/>
      <c r="TYJ72" s="43"/>
      <c r="TYK72" s="43"/>
      <c r="TYL72" s="44"/>
      <c r="TYM72" s="44"/>
      <c r="TYN72" s="45"/>
      <c r="TYO72" s="45"/>
      <c r="TYP72" s="46"/>
      <c r="TYQ72" s="46"/>
      <c r="TYR72" s="47"/>
      <c r="TYS72" s="46"/>
      <c r="TYT72" s="46"/>
      <c r="TYU72" s="43"/>
      <c r="TYV72" s="43"/>
      <c r="TYW72" s="44"/>
      <c r="TYX72" s="44"/>
      <c r="TYY72" s="45"/>
      <c r="TYZ72" s="45"/>
      <c r="TZA72" s="46"/>
      <c r="TZB72" s="46"/>
      <c r="TZC72" s="47"/>
      <c r="TZD72" s="46"/>
      <c r="TZE72" s="46"/>
      <c r="TZF72" s="43"/>
      <c r="TZG72" s="43"/>
      <c r="TZH72" s="44"/>
      <c r="TZI72" s="44"/>
      <c r="TZJ72" s="45"/>
      <c r="TZK72" s="45"/>
      <c r="TZL72" s="46"/>
      <c r="TZM72" s="46"/>
      <c r="TZN72" s="47"/>
      <c r="TZO72" s="46"/>
      <c r="TZP72" s="46"/>
      <c r="TZQ72" s="43"/>
      <c r="TZR72" s="43"/>
      <c r="TZS72" s="44"/>
      <c r="TZT72" s="44"/>
      <c r="TZU72" s="45"/>
      <c r="TZV72" s="45"/>
      <c r="TZW72" s="46"/>
      <c r="TZX72" s="46"/>
      <c r="TZY72" s="47"/>
      <c r="TZZ72" s="46"/>
      <c r="UAA72" s="46"/>
      <c r="UAB72" s="43"/>
      <c r="UAC72" s="43"/>
      <c r="UAD72" s="44"/>
      <c r="UAE72" s="44"/>
      <c r="UAF72" s="45"/>
      <c r="UAG72" s="45"/>
      <c r="UAH72" s="46"/>
      <c r="UAI72" s="46"/>
      <c r="UAJ72" s="47"/>
      <c r="UAK72" s="46"/>
      <c r="UAL72" s="46"/>
      <c r="UAM72" s="43"/>
      <c r="UAN72" s="43"/>
      <c r="UAO72" s="44"/>
      <c r="UAP72" s="44"/>
      <c r="UAQ72" s="45"/>
      <c r="UAR72" s="45"/>
      <c r="UAS72" s="46"/>
      <c r="UAT72" s="46"/>
      <c r="UAU72" s="47"/>
      <c r="UAV72" s="46"/>
      <c r="UAW72" s="46"/>
      <c r="UAX72" s="43"/>
      <c r="UAY72" s="43"/>
      <c r="UAZ72" s="44"/>
      <c r="UBA72" s="44"/>
      <c r="UBB72" s="45"/>
      <c r="UBC72" s="45"/>
      <c r="UBD72" s="46"/>
      <c r="UBE72" s="46"/>
      <c r="UBF72" s="47"/>
      <c r="UBG72" s="46"/>
      <c r="UBH72" s="46"/>
      <c r="UBI72" s="43"/>
      <c r="UBJ72" s="43"/>
      <c r="UBK72" s="44"/>
      <c r="UBL72" s="44"/>
      <c r="UBM72" s="45"/>
      <c r="UBN72" s="45"/>
      <c r="UBO72" s="46"/>
      <c r="UBP72" s="46"/>
      <c r="UBQ72" s="47"/>
      <c r="UBR72" s="46"/>
      <c r="UBS72" s="46"/>
      <c r="UBT72" s="43"/>
      <c r="UBU72" s="43"/>
      <c r="UBV72" s="44"/>
      <c r="UBW72" s="44"/>
      <c r="UBX72" s="45"/>
      <c r="UBY72" s="45"/>
      <c r="UBZ72" s="46"/>
      <c r="UCA72" s="46"/>
      <c r="UCB72" s="47"/>
      <c r="UCC72" s="46"/>
      <c r="UCD72" s="46"/>
      <c r="UCE72" s="43"/>
      <c r="UCF72" s="43"/>
      <c r="UCG72" s="44"/>
      <c r="UCH72" s="44"/>
      <c r="UCI72" s="45"/>
      <c r="UCJ72" s="45"/>
      <c r="UCK72" s="46"/>
      <c r="UCL72" s="46"/>
      <c r="UCM72" s="47"/>
      <c r="UCN72" s="46"/>
      <c r="UCO72" s="46"/>
      <c r="UCP72" s="43"/>
      <c r="UCQ72" s="43"/>
      <c r="UCR72" s="44"/>
      <c r="UCS72" s="44"/>
      <c r="UCT72" s="45"/>
      <c r="UCU72" s="45"/>
      <c r="UCV72" s="46"/>
      <c r="UCW72" s="46"/>
      <c r="UCX72" s="47"/>
      <c r="UCY72" s="46"/>
      <c r="UCZ72" s="46"/>
      <c r="UDA72" s="43"/>
      <c r="UDB72" s="43"/>
      <c r="UDC72" s="44"/>
      <c r="UDD72" s="44"/>
      <c r="UDE72" s="45"/>
      <c r="UDF72" s="45"/>
      <c r="UDG72" s="46"/>
      <c r="UDH72" s="46"/>
      <c r="UDI72" s="47"/>
      <c r="UDJ72" s="46"/>
      <c r="UDK72" s="46"/>
      <c r="UDL72" s="43"/>
      <c r="UDM72" s="43"/>
      <c r="UDN72" s="44"/>
      <c r="UDO72" s="44"/>
      <c r="UDP72" s="45"/>
      <c r="UDQ72" s="45"/>
      <c r="UDR72" s="46"/>
      <c r="UDS72" s="46"/>
      <c r="UDT72" s="47"/>
      <c r="UDU72" s="46"/>
      <c r="UDV72" s="46"/>
      <c r="UDW72" s="43"/>
      <c r="UDX72" s="43"/>
      <c r="UDY72" s="44"/>
      <c r="UDZ72" s="44"/>
      <c r="UEA72" s="45"/>
      <c r="UEB72" s="45"/>
      <c r="UEC72" s="46"/>
      <c r="UED72" s="46"/>
      <c r="UEE72" s="47"/>
      <c r="UEF72" s="46"/>
      <c r="UEG72" s="46"/>
      <c r="UEH72" s="43"/>
      <c r="UEI72" s="43"/>
      <c r="UEJ72" s="44"/>
      <c r="UEK72" s="44"/>
      <c r="UEL72" s="45"/>
      <c r="UEM72" s="45"/>
      <c r="UEN72" s="46"/>
      <c r="UEO72" s="46"/>
      <c r="UEP72" s="47"/>
      <c r="UEQ72" s="46"/>
      <c r="UER72" s="46"/>
      <c r="UES72" s="43"/>
      <c r="UET72" s="43"/>
      <c r="UEU72" s="44"/>
      <c r="UEV72" s="44"/>
      <c r="UEW72" s="45"/>
      <c r="UEX72" s="45"/>
      <c r="UEY72" s="46"/>
      <c r="UEZ72" s="46"/>
      <c r="UFA72" s="47"/>
      <c r="UFB72" s="46"/>
      <c r="UFC72" s="46"/>
      <c r="UFD72" s="43"/>
      <c r="UFE72" s="43"/>
      <c r="UFF72" s="44"/>
      <c r="UFG72" s="44"/>
      <c r="UFH72" s="45"/>
      <c r="UFI72" s="45"/>
      <c r="UFJ72" s="46"/>
      <c r="UFK72" s="46"/>
      <c r="UFL72" s="47"/>
      <c r="UFM72" s="46"/>
      <c r="UFN72" s="46"/>
      <c r="UFO72" s="43"/>
      <c r="UFP72" s="43"/>
      <c r="UFQ72" s="44"/>
      <c r="UFR72" s="44"/>
      <c r="UFS72" s="45"/>
      <c r="UFT72" s="45"/>
      <c r="UFU72" s="46"/>
      <c r="UFV72" s="46"/>
      <c r="UFW72" s="47"/>
      <c r="UFX72" s="46"/>
      <c r="UFY72" s="46"/>
      <c r="UFZ72" s="43"/>
      <c r="UGA72" s="43"/>
      <c r="UGB72" s="44"/>
      <c r="UGC72" s="44"/>
      <c r="UGD72" s="45"/>
      <c r="UGE72" s="45"/>
      <c r="UGF72" s="46"/>
      <c r="UGG72" s="46"/>
      <c r="UGH72" s="47"/>
      <c r="UGI72" s="46"/>
      <c r="UGJ72" s="46"/>
      <c r="UGK72" s="43"/>
      <c r="UGL72" s="43"/>
      <c r="UGM72" s="44"/>
      <c r="UGN72" s="44"/>
      <c r="UGO72" s="45"/>
      <c r="UGP72" s="45"/>
      <c r="UGQ72" s="46"/>
      <c r="UGR72" s="46"/>
      <c r="UGS72" s="47"/>
      <c r="UGT72" s="46"/>
      <c r="UGU72" s="46"/>
      <c r="UGV72" s="43"/>
      <c r="UGW72" s="43"/>
      <c r="UGX72" s="44"/>
      <c r="UGY72" s="44"/>
      <c r="UGZ72" s="45"/>
      <c r="UHA72" s="45"/>
      <c r="UHB72" s="46"/>
      <c r="UHC72" s="46"/>
      <c r="UHD72" s="47"/>
      <c r="UHE72" s="46"/>
      <c r="UHF72" s="46"/>
      <c r="UHG72" s="43"/>
      <c r="UHH72" s="43"/>
      <c r="UHI72" s="44"/>
      <c r="UHJ72" s="44"/>
      <c r="UHK72" s="45"/>
      <c r="UHL72" s="45"/>
      <c r="UHM72" s="46"/>
      <c r="UHN72" s="46"/>
      <c r="UHO72" s="47"/>
      <c r="UHP72" s="46"/>
      <c r="UHQ72" s="46"/>
      <c r="UHR72" s="43"/>
      <c r="UHS72" s="43"/>
      <c r="UHT72" s="44"/>
      <c r="UHU72" s="44"/>
      <c r="UHV72" s="45"/>
      <c r="UHW72" s="45"/>
      <c r="UHX72" s="46"/>
      <c r="UHY72" s="46"/>
      <c r="UHZ72" s="47"/>
      <c r="UIA72" s="46"/>
      <c r="UIB72" s="46"/>
      <c r="UIC72" s="43"/>
      <c r="UID72" s="43"/>
      <c r="UIE72" s="44"/>
      <c r="UIF72" s="44"/>
      <c r="UIG72" s="45"/>
      <c r="UIH72" s="45"/>
      <c r="UII72" s="46"/>
      <c r="UIJ72" s="46"/>
      <c r="UIK72" s="47"/>
      <c r="UIL72" s="46"/>
      <c r="UIM72" s="46"/>
      <c r="UIN72" s="43"/>
      <c r="UIO72" s="43"/>
      <c r="UIP72" s="44"/>
      <c r="UIQ72" s="44"/>
      <c r="UIR72" s="45"/>
      <c r="UIS72" s="45"/>
      <c r="UIT72" s="46"/>
      <c r="UIU72" s="46"/>
      <c r="UIV72" s="47"/>
      <c r="UIW72" s="46"/>
      <c r="UIX72" s="46"/>
      <c r="UIY72" s="43"/>
      <c r="UIZ72" s="43"/>
      <c r="UJA72" s="44"/>
      <c r="UJB72" s="44"/>
      <c r="UJC72" s="45"/>
      <c r="UJD72" s="45"/>
      <c r="UJE72" s="46"/>
      <c r="UJF72" s="46"/>
      <c r="UJG72" s="47"/>
      <c r="UJH72" s="46"/>
      <c r="UJI72" s="46"/>
      <c r="UJJ72" s="43"/>
      <c r="UJK72" s="43"/>
      <c r="UJL72" s="44"/>
      <c r="UJM72" s="44"/>
      <c r="UJN72" s="45"/>
      <c r="UJO72" s="45"/>
      <c r="UJP72" s="46"/>
      <c r="UJQ72" s="46"/>
      <c r="UJR72" s="47"/>
      <c r="UJS72" s="46"/>
      <c r="UJT72" s="46"/>
      <c r="UJU72" s="43"/>
      <c r="UJV72" s="43"/>
      <c r="UJW72" s="44"/>
      <c r="UJX72" s="44"/>
      <c r="UJY72" s="45"/>
      <c r="UJZ72" s="45"/>
      <c r="UKA72" s="46"/>
      <c r="UKB72" s="46"/>
      <c r="UKC72" s="47"/>
      <c r="UKD72" s="46"/>
      <c r="UKE72" s="46"/>
      <c r="UKF72" s="43"/>
      <c r="UKG72" s="43"/>
      <c r="UKH72" s="44"/>
      <c r="UKI72" s="44"/>
      <c r="UKJ72" s="45"/>
      <c r="UKK72" s="45"/>
      <c r="UKL72" s="46"/>
      <c r="UKM72" s="46"/>
      <c r="UKN72" s="47"/>
      <c r="UKO72" s="46"/>
      <c r="UKP72" s="46"/>
      <c r="UKQ72" s="43"/>
      <c r="UKR72" s="43"/>
      <c r="UKS72" s="44"/>
      <c r="UKT72" s="44"/>
      <c r="UKU72" s="45"/>
      <c r="UKV72" s="45"/>
      <c r="UKW72" s="46"/>
      <c r="UKX72" s="46"/>
      <c r="UKY72" s="47"/>
      <c r="UKZ72" s="46"/>
      <c r="ULA72" s="46"/>
      <c r="ULB72" s="43"/>
      <c r="ULC72" s="43"/>
      <c r="ULD72" s="44"/>
      <c r="ULE72" s="44"/>
      <c r="ULF72" s="45"/>
      <c r="ULG72" s="45"/>
      <c r="ULH72" s="46"/>
      <c r="ULI72" s="46"/>
      <c r="ULJ72" s="47"/>
      <c r="ULK72" s="46"/>
      <c r="ULL72" s="46"/>
      <c r="ULM72" s="43"/>
      <c r="ULN72" s="43"/>
      <c r="ULO72" s="44"/>
      <c r="ULP72" s="44"/>
      <c r="ULQ72" s="45"/>
      <c r="ULR72" s="45"/>
      <c r="ULS72" s="46"/>
      <c r="ULT72" s="46"/>
      <c r="ULU72" s="47"/>
      <c r="ULV72" s="46"/>
      <c r="ULW72" s="46"/>
      <c r="ULX72" s="43"/>
      <c r="ULY72" s="43"/>
      <c r="ULZ72" s="44"/>
      <c r="UMA72" s="44"/>
      <c r="UMB72" s="45"/>
      <c r="UMC72" s="45"/>
      <c r="UMD72" s="46"/>
      <c r="UME72" s="46"/>
      <c r="UMF72" s="47"/>
      <c r="UMG72" s="46"/>
      <c r="UMH72" s="46"/>
      <c r="UMI72" s="43"/>
      <c r="UMJ72" s="43"/>
      <c r="UMK72" s="44"/>
      <c r="UML72" s="44"/>
      <c r="UMM72" s="45"/>
      <c r="UMN72" s="45"/>
      <c r="UMO72" s="46"/>
      <c r="UMP72" s="46"/>
      <c r="UMQ72" s="47"/>
      <c r="UMR72" s="46"/>
      <c r="UMS72" s="46"/>
      <c r="UMT72" s="43"/>
      <c r="UMU72" s="43"/>
      <c r="UMV72" s="44"/>
      <c r="UMW72" s="44"/>
      <c r="UMX72" s="45"/>
      <c r="UMY72" s="45"/>
      <c r="UMZ72" s="46"/>
      <c r="UNA72" s="46"/>
      <c r="UNB72" s="47"/>
      <c r="UNC72" s="46"/>
      <c r="UND72" s="46"/>
      <c r="UNE72" s="43"/>
      <c r="UNF72" s="43"/>
      <c r="UNG72" s="44"/>
      <c r="UNH72" s="44"/>
      <c r="UNI72" s="45"/>
      <c r="UNJ72" s="45"/>
      <c r="UNK72" s="46"/>
      <c r="UNL72" s="46"/>
      <c r="UNM72" s="47"/>
      <c r="UNN72" s="46"/>
      <c r="UNO72" s="46"/>
      <c r="UNP72" s="43"/>
      <c r="UNQ72" s="43"/>
      <c r="UNR72" s="44"/>
      <c r="UNS72" s="44"/>
      <c r="UNT72" s="45"/>
      <c r="UNU72" s="45"/>
      <c r="UNV72" s="46"/>
      <c r="UNW72" s="46"/>
      <c r="UNX72" s="47"/>
      <c r="UNY72" s="46"/>
      <c r="UNZ72" s="46"/>
      <c r="UOA72" s="43"/>
      <c r="UOB72" s="43"/>
      <c r="UOC72" s="44"/>
      <c r="UOD72" s="44"/>
      <c r="UOE72" s="45"/>
      <c r="UOF72" s="45"/>
      <c r="UOG72" s="46"/>
      <c r="UOH72" s="46"/>
      <c r="UOI72" s="47"/>
      <c r="UOJ72" s="46"/>
      <c r="UOK72" s="46"/>
      <c r="UOL72" s="43"/>
      <c r="UOM72" s="43"/>
      <c r="UON72" s="44"/>
      <c r="UOO72" s="44"/>
      <c r="UOP72" s="45"/>
      <c r="UOQ72" s="45"/>
      <c r="UOR72" s="46"/>
      <c r="UOS72" s="46"/>
      <c r="UOT72" s="47"/>
      <c r="UOU72" s="46"/>
      <c r="UOV72" s="46"/>
      <c r="UOW72" s="43"/>
      <c r="UOX72" s="43"/>
      <c r="UOY72" s="44"/>
      <c r="UOZ72" s="44"/>
      <c r="UPA72" s="45"/>
      <c r="UPB72" s="45"/>
      <c r="UPC72" s="46"/>
      <c r="UPD72" s="46"/>
      <c r="UPE72" s="47"/>
      <c r="UPF72" s="46"/>
      <c r="UPG72" s="46"/>
      <c r="UPH72" s="43"/>
      <c r="UPI72" s="43"/>
      <c r="UPJ72" s="44"/>
      <c r="UPK72" s="44"/>
      <c r="UPL72" s="45"/>
      <c r="UPM72" s="45"/>
      <c r="UPN72" s="46"/>
      <c r="UPO72" s="46"/>
      <c r="UPP72" s="47"/>
      <c r="UPQ72" s="46"/>
      <c r="UPR72" s="46"/>
      <c r="UPS72" s="43"/>
      <c r="UPT72" s="43"/>
      <c r="UPU72" s="44"/>
      <c r="UPV72" s="44"/>
      <c r="UPW72" s="45"/>
      <c r="UPX72" s="45"/>
      <c r="UPY72" s="46"/>
      <c r="UPZ72" s="46"/>
      <c r="UQA72" s="47"/>
      <c r="UQB72" s="46"/>
      <c r="UQC72" s="46"/>
      <c r="UQD72" s="43"/>
      <c r="UQE72" s="43"/>
      <c r="UQF72" s="44"/>
      <c r="UQG72" s="44"/>
      <c r="UQH72" s="45"/>
      <c r="UQI72" s="45"/>
      <c r="UQJ72" s="46"/>
      <c r="UQK72" s="46"/>
      <c r="UQL72" s="47"/>
      <c r="UQM72" s="46"/>
      <c r="UQN72" s="46"/>
      <c r="UQO72" s="43"/>
      <c r="UQP72" s="43"/>
      <c r="UQQ72" s="44"/>
      <c r="UQR72" s="44"/>
      <c r="UQS72" s="45"/>
      <c r="UQT72" s="45"/>
      <c r="UQU72" s="46"/>
      <c r="UQV72" s="46"/>
      <c r="UQW72" s="47"/>
      <c r="UQX72" s="46"/>
      <c r="UQY72" s="46"/>
      <c r="UQZ72" s="43"/>
      <c r="URA72" s="43"/>
      <c r="URB72" s="44"/>
      <c r="URC72" s="44"/>
      <c r="URD72" s="45"/>
      <c r="URE72" s="45"/>
      <c r="URF72" s="46"/>
      <c r="URG72" s="46"/>
      <c r="URH72" s="47"/>
      <c r="URI72" s="46"/>
      <c r="URJ72" s="46"/>
      <c r="URK72" s="43"/>
      <c r="URL72" s="43"/>
      <c r="URM72" s="44"/>
      <c r="URN72" s="44"/>
      <c r="URO72" s="45"/>
      <c r="URP72" s="45"/>
      <c r="URQ72" s="46"/>
      <c r="URR72" s="46"/>
      <c r="URS72" s="47"/>
      <c r="URT72" s="46"/>
      <c r="URU72" s="46"/>
      <c r="URV72" s="43"/>
      <c r="URW72" s="43"/>
      <c r="URX72" s="44"/>
      <c r="URY72" s="44"/>
      <c r="URZ72" s="45"/>
      <c r="USA72" s="45"/>
      <c r="USB72" s="46"/>
      <c r="USC72" s="46"/>
      <c r="USD72" s="47"/>
      <c r="USE72" s="46"/>
      <c r="USF72" s="46"/>
      <c r="USG72" s="43"/>
      <c r="USH72" s="43"/>
      <c r="USI72" s="44"/>
      <c r="USJ72" s="44"/>
      <c r="USK72" s="45"/>
      <c r="USL72" s="45"/>
      <c r="USM72" s="46"/>
      <c r="USN72" s="46"/>
      <c r="USO72" s="47"/>
      <c r="USP72" s="46"/>
      <c r="USQ72" s="46"/>
      <c r="USR72" s="43"/>
      <c r="USS72" s="43"/>
      <c r="UST72" s="44"/>
      <c r="USU72" s="44"/>
      <c r="USV72" s="45"/>
      <c r="USW72" s="45"/>
      <c r="USX72" s="46"/>
      <c r="USY72" s="46"/>
      <c r="USZ72" s="47"/>
      <c r="UTA72" s="46"/>
      <c r="UTB72" s="46"/>
      <c r="UTC72" s="43"/>
      <c r="UTD72" s="43"/>
      <c r="UTE72" s="44"/>
      <c r="UTF72" s="44"/>
      <c r="UTG72" s="45"/>
      <c r="UTH72" s="45"/>
      <c r="UTI72" s="46"/>
      <c r="UTJ72" s="46"/>
      <c r="UTK72" s="47"/>
      <c r="UTL72" s="46"/>
      <c r="UTM72" s="46"/>
      <c r="UTN72" s="43"/>
      <c r="UTO72" s="43"/>
      <c r="UTP72" s="44"/>
      <c r="UTQ72" s="44"/>
      <c r="UTR72" s="45"/>
      <c r="UTS72" s="45"/>
      <c r="UTT72" s="46"/>
      <c r="UTU72" s="46"/>
      <c r="UTV72" s="47"/>
      <c r="UTW72" s="46"/>
      <c r="UTX72" s="46"/>
      <c r="UTY72" s="43"/>
      <c r="UTZ72" s="43"/>
      <c r="UUA72" s="44"/>
      <c r="UUB72" s="44"/>
      <c r="UUC72" s="45"/>
      <c r="UUD72" s="45"/>
      <c r="UUE72" s="46"/>
      <c r="UUF72" s="46"/>
      <c r="UUG72" s="47"/>
      <c r="UUH72" s="46"/>
      <c r="UUI72" s="46"/>
      <c r="UUJ72" s="43"/>
      <c r="UUK72" s="43"/>
      <c r="UUL72" s="44"/>
      <c r="UUM72" s="44"/>
      <c r="UUN72" s="45"/>
      <c r="UUO72" s="45"/>
      <c r="UUP72" s="46"/>
      <c r="UUQ72" s="46"/>
      <c r="UUR72" s="47"/>
      <c r="UUS72" s="46"/>
      <c r="UUT72" s="46"/>
      <c r="UUU72" s="43"/>
      <c r="UUV72" s="43"/>
      <c r="UUW72" s="44"/>
      <c r="UUX72" s="44"/>
      <c r="UUY72" s="45"/>
      <c r="UUZ72" s="45"/>
      <c r="UVA72" s="46"/>
      <c r="UVB72" s="46"/>
      <c r="UVC72" s="47"/>
      <c r="UVD72" s="46"/>
      <c r="UVE72" s="46"/>
      <c r="UVF72" s="43"/>
      <c r="UVG72" s="43"/>
      <c r="UVH72" s="44"/>
      <c r="UVI72" s="44"/>
      <c r="UVJ72" s="45"/>
      <c r="UVK72" s="45"/>
      <c r="UVL72" s="46"/>
      <c r="UVM72" s="46"/>
      <c r="UVN72" s="47"/>
      <c r="UVO72" s="46"/>
      <c r="UVP72" s="46"/>
      <c r="UVQ72" s="43"/>
      <c r="UVR72" s="43"/>
      <c r="UVS72" s="44"/>
      <c r="UVT72" s="44"/>
      <c r="UVU72" s="45"/>
      <c r="UVV72" s="45"/>
      <c r="UVW72" s="46"/>
      <c r="UVX72" s="46"/>
      <c r="UVY72" s="47"/>
      <c r="UVZ72" s="46"/>
      <c r="UWA72" s="46"/>
      <c r="UWB72" s="43"/>
      <c r="UWC72" s="43"/>
      <c r="UWD72" s="44"/>
      <c r="UWE72" s="44"/>
      <c r="UWF72" s="45"/>
      <c r="UWG72" s="45"/>
      <c r="UWH72" s="46"/>
      <c r="UWI72" s="46"/>
      <c r="UWJ72" s="47"/>
      <c r="UWK72" s="46"/>
      <c r="UWL72" s="46"/>
      <c r="UWM72" s="43"/>
      <c r="UWN72" s="43"/>
      <c r="UWO72" s="44"/>
      <c r="UWP72" s="44"/>
      <c r="UWQ72" s="45"/>
      <c r="UWR72" s="45"/>
      <c r="UWS72" s="46"/>
      <c r="UWT72" s="46"/>
      <c r="UWU72" s="47"/>
      <c r="UWV72" s="46"/>
      <c r="UWW72" s="46"/>
      <c r="UWX72" s="43"/>
      <c r="UWY72" s="43"/>
      <c r="UWZ72" s="44"/>
      <c r="UXA72" s="44"/>
      <c r="UXB72" s="45"/>
      <c r="UXC72" s="45"/>
      <c r="UXD72" s="46"/>
      <c r="UXE72" s="46"/>
      <c r="UXF72" s="47"/>
      <c r="UXG72" s="46"/>
      <c r="UXH72" s="46"/>
      <c r="UXI72" s="43"/>
      <c r="UXJ72" s="43"/>
      <c r="UXK72" s="44"/>
      <c r="UXL72" s="44"/>
      <c r="UXM72" s="45"/>
      <c r="UXN72" s="45"/>
      <c r="UXO72" s="46"/>
      <c r="UXP72" s="46"/>
      <c r="UXQ72" s="47"/>
      <c r="UXR72" s="46"/>
      <c r="UXS72" s="46"/>
      <c r="UXT72" s="43"/>
      <c r="UXU72" s="43"/>
      <c r="UXV72" s="44"/>
      <c r="UXW72" s="44"/>
      <c r="UXX72" s="45"/>
      <c r="UXY72" s="45"/>
      <c r="UXZ72" s="46"/>
      <c r="UYA72" s="46"/>
      <c r="UYB72" s="47"/>
      <c r="UYC72" s="46"/>
      <c r="UYD72" s="46"/>
      <c r="UYE72" s="43"/>
      <c r="UYF72" s="43"/>
      <c r="UYG72" s="44"/>
      <c r="UYH72" s="44"/>
      <c r="UYI72" s="45"/>
      <c r="UYJ72" s="45"/>
      <c r="UYK72" s="46"/>
      <c r="UYL72" s="46"/>
      <c r="UYM72" s="47"/>
      <c r="UYN72" s="46"/>
      <c r="UYO72" s="46"/>
      <c r="UYP72" s="43"/>
      <c r="UYQ72" s="43"/>
      <c r="UYR72" s="44"/>
      <c r="UYS72" s="44"/>
      <c r="UYT72" s="45"/>
      <c r="UYU72" s="45"/>
      <c r="UYV72" s="46"/>
      <c r="UYW72" s="46"/>
      <c r="UYX72" s="47"/>
      <c r="UYY72" s="46"/>
      <c r="UYZ72" s="46"/>
      <c r="UZA72" s="43"/>
      <c r="UZB72" s="43"/>
      <c r="UZC72" s="44"/>
      <c r="UZD72" s="44"/>
      <c r="UZE72" s="45"/>
      <c r="UZF72" s="45"/>
      <c r="UZG72" s="46"/>
      <c r="UZH72" s="46"/>
      <c r="UZI72" s="47"/>
      <c r="UZJ72" s="46"/>
      <c r="UZK72" s="46"/>
      <c r="UZL72" s="43"/>
      <c r="UZM72" s="43"/>
      <c r="UZN72" s="44"/>
      <c r="UZO72" s="44"/>
      <c r="UZP72" s="45"/>
      <c r="UZQ72" s="45"/>
      <c r="UZR72" s="46"/>
      <c r="UZS72" s="46"/>
      <c r="UZT72" s="47"/>
      <c r="UZU72" s="46"/>
      <c r="UZV72" s="46"/>
      <c r="UZW72" s="43"/>
      <c r="UZX72" s="43"/>
      <c r="UZY72" s="44"/>
      <c r="UZZ72" s="44"/>
      <c r="VAA72" s="45"/>
      <c r="VAB72" s="45"/>
      <c r="VAC72" s="46"/>
      <c r="VAD72" s="46"/>
      <c r="VAE72" s="47"/>
      <c r="VAF72" s="46"/>
      <c r="VAG72" s="46"/>
      <c r="VAH72" s="43"/>
      <c r="VAI72" s="43"/>
      <c r="VAJ72" s="44"/>
      <c r="VAK72" s="44"/>
      <c r="VAL72" s="45"/>
      <c r="VAM72" s="45"/>
      <c r="VAN72" s="46"/>
      <c r="VAO72" s="46"/>
      <c r="VAP72" s="47"/>
      <c r="VAQ72" s="46"/>
      <c r="VAR72" s="46"/>
      <c r="VAS72" s="43"/>
      <c r="VAT72" s="43"/>
      <c r="VAU72" s="44"/>
      <c r="VAV72" s="44"/>
      <c r="VAW72" s="45"/>
      <c r="VAX72" s="45"/>
      <c r="VAY72" s="46"/>
      <c r="VAZ72" s="46"/>
      <c r="VBA72" s="47"/>
      <c r="VBB72" s="46"/>
      <c r="VBC72" s="46"/>
      <c r="VBD72" s="43"/>
      <c r="VBE72" s="43"/>
      <c r="VBF72" s="44"/>
      <c r="VBG72" s="44"/>
      <c r="VBH72" s="45"/>
      <c r="VBI72" s="45"/>
      <c r="VBJ72" s="46"/>
      <c r="VBK72" s="46"/>
      <c r="VBL72" s="47"/>
      <c r="VBM72" s="46"/>
      <c r="VBN72" s="46"/>
      <c r="VBO72" s="43"/>
      <c r="VBP72" s="43"/>
      <c r="VBQ72" s="44"/>
      <c r="VBR72" s="44"/>
      <c r="VBS72" s="45"/>
      <c r="VBT72" s="45"/>
      <c r="VBU72" s="46"/>
      <c r="VBV72" s="46"/>
      <c r="VBW72" s="47"/>
      <c r="VBX72" s="46"/>
      <c r="VBY72" s="46"/>
      <c r="VBZ72" s="43"/>
      <c r="VCA72" s="43"/>
      <c r="VCB72" s="44"/>
      <c r="VCC72" s="44"/>
      <c r="VCD72" s="45"/>
      <c r="VCE72" s="45"/>
      <c r="VCF72" s="46"/>
      <c r="VCG72" s="46"/>
      <c r="VCH72" s="47"/>
      <c r="VCI72" s="46"/>
      <c r="VCJ72" s="46"/>
      <c r="VCK72" s="43"/>
      <c r="VCL72" s="43"/>
      <c r="VCM72" s="44"/>
      <c r="VCN72" s="44"/>
      <c r="VCO72" s="45"/>
      <c r="VCP72" s="45"/>
      <c r="VCQ72" s="46"/>
      <c r="VCR72" s="46"/>
      <c r="VCS72" s="47"/>
      <c r="VCT72" s="46"/>
      <c r="VCU72" s="46"/>
      <c r="VCV72" s="43"/>
      <c r="VCW72" s="43"/>
      <c r="VCX72" s="44"/>
      <c r="VCY72" s="44"/>
      <c r="VCZ72" s="45"/>
      <c r="VDA72" s="45"/>
      <c r="VDB72" s="46"/>
      <c r="VDC72" s="46"/>
      <c r="VDD72" s="47"/>
      <c r="VDE72" s="46"/>
      <c r="VDF72" s="46"/>
      <c r="VDG72" s="43"/>
      <c r="VDH72" s="43"/>
      <c r="VDI72" s="44"/>
      <c r="VDJ72" s="44"/>
      <c r="VDK72" s="45"/>
      <c r="VDL72" s="45"/>
      <c r="VDM72" s="46"/>
      <c r="VDN72" s="46"/>
      <c r="VDO72" s="47"/>
      <c r="VDP72" s="46"/>
      <c r="VDQ72" s="46"/>
      <c r="VDR72" s="43"/>
      <c r="VDS72" s="43"/>
      <c r="VDT72" s="44"/>
      <c r="VDU72" s="44"/>
      <c r="VDV72" s="45"/>
      <c r="VDW72" s="45"/>
      <c r="VDX72" s="46"/>
      <c r="VDY72" s="46"/>
      <c r="VDZ72" s="47"/>
      <c r="VEA72" s="46"/>
      <c r="VEB72" s="46"/>
      <c r="VEC72" s="43"/>
      <c r="VED72" s="43"/>
      <c r="VEE72" s="44"/>
      <c r="VEF72" s="44"/>
      <c r="VEG72" s="45"/>
      <c r="VEH72" s="45"/>
      <c r="VEI72" s="46"/>
      <c r="VEJ72" s="46"/>
      <c r="VEK72" s="47"/>
      <c r="VEL72" s="46"/>
      <c r="VEM72" s="46"/>
      <c r="VEN72" s="43"/>
      <c r="VEO72" s="43"/>
      <c r="VEP72" s="44"/>
      <c r="VEQ72" s="44"/>
      <c r="VER72" s="45"/>
      <c r="VES72" s="45"/>
      <c r="VET72" s="46"/>
      <c r="VEU72" s="46"/>
      <c r="VEV72" s="47"/>
      <c r="VEW72" s="46"/>
      <c r="VEX72" s="46"/>
      <c r="VEY72" s="43"/>
      <c r="VEZ72" s="43"/>
      <c r="VFA72" s="44"/>
      <c r="VFB72" s="44"/>
      <c r="VFC72" s="45"/>
      <c r="VFD72" s="45"/>
      <c r="VFE72" s="46"/>
      <c r="VFF72" s="46"/>
      <c r="VFG72" s="47"/>
      <c r="VFH72" s="46"/>
      <c r="VFI72" s="46"/>
      <c r="VFJ72" s="43"/>
      <c r="VFK72" s="43"/>
      <c r="VFL72" s="44"/>
      <c r="VFM72" s="44"/>
      <c r="VFN72" s="45"/>
      <c r="VFO72" s="45"/>
      <c r="VFP72" s="46"/>
      <c r="VFQ72" s="46"/>
      <c r="VFR72" s="47"/>
      <c r="VFS72" s="46"/>
      <c r="VFT72" s="46"/>
      <c r="VFU72" s="43"/>
      <c r="VFV72" s="43"/>
      <c r="VFW72" s="44"/>
      <c r="VFX72" s="44"/>
      <c r="VFY72" s="45"/>
      <c r="VFZ72" s="45"/>
      <c r="VGA72" s="46"/>
      <c r="VGB72" s="46"/>
      <c r="VGC72" s="47"/>
      <c r="VGD72" s="46"/>
      <c r="VGE72" s="46"/>
      <c r="VGF72" s="43"/>
      <c r="VGG72" s="43"/>
      <c r="VGH72" s="44"/>
      <c r="VGI72" s="44"/>
      <c r="VGJ72" s="45"/>
      <c r="VGK72" s="45"/>
      <c r="VGL72" s="46"/>
      <c r="VGM72" s="46"/>
      <c r="VGN72" s="47"/>
      <c r="VGO72" s="46"/>
      <c r="VGP72" s="46"/>
      <c r="VGQ72" s="43"/>
      <c r="VGR72" s="43"/>
      <c r="VGS72" s="44"/>
      <c r="VGT72" s="44"/>
      <c r="VGU72" s="45"/>
      <c r="VGV72" s="45"/>
      <c r="VGW72" s="46"/>
      <c r="VGX72" s="46"/>
      <c r="VGY72" s="47"/>
      <c r="VGZ72" s="46"/>
      <c r="VHA72" s="46"/>
      <c r="VHB72" s="43"/>
      <c r="VHC72" s="43"/>
      <c r="VHD72" s="44"/>
      <c r="VHE72" s="44"/>
      <c r="VHF72" s="45"/>
      <c r="VHG72" s="45"/>
      <c r="VHH72" s="46"/>
      <c r="VHI72" s="46"/>
      <c r="VHJ72" s="47"/>
      <c r="VHK72" s="46"/>
      <c r="VHL72" s="46"/>
      <c r="VHM72" s="43"/>
      <c r="VHN72" s="43"/>
      <c r="VHO72" s="44"/>
      <c r="VHP72" s="44"/>
      <c r="VHQ72" s="45"/>
      <c r="VHR72" s="45"/>
      <c r="VHS72" s="46"/>
      <c r="VHT72" s="46"/>
      <c r="VHU72" s="47"/>
      <c r="VHV72" s="46"/>
      <c r="VHW72" s="46"/>
      <c r="VHX72" s="43"/>
      <c r="VHY72" s="43"/>
      <c r="VHZ72" s="44"/>
      <c r="VIA72" s="44"/>
      <c r="VIB72" s="45"/>
      <c r="VIC72" s="45"/>
      <c r="VID72" s="46"/>
      <c r="VIE72" s="46"/>
      <c r="VIF72" s="47"/>
      <c r="VIG72" s="46"/>
      <c r="VIH72" s="46"/>
      <c r="VII72" s="43"/>
      <c r="VIJ72" s="43"/>
      <c r="VIK72" s="44"/>
      <c r="VIL72" s="44"/>
      <c r="VIM72" s="45"/>
      <c r="VIN72" s="45"/>
      <c r="VIO72" s="46"/>
      <c r="VIP72" s="46"/>
      <c r="VIQ72" s="47"/>
      <c r="VIR72" s="46"/>
      <c r="VIS72" s="46"/>
      <c r="VIT72" s="43"/>
      <c r="VIU72" s="43"/>
      <c r="VIV72" s="44"/>
      <c r="VIW72" s="44"/>
      <c r="VIX72" s="45"/>
      <c r="VIY72" s="45"/>
      <c r="VIZ72" s="46"/>
      <c r="VJA72" s="46"/>
      <c r="VJB72" s="47"/>
      <c r="VJC72" s="46"/>
      <c r="VJD72" s="46"/>
      <c r="VJE72" s="43"/>
      <c r="VJF72" s="43"/>
      <c r="VJG72" s="44"/>
      <c r="VJH72" s="44"/>
      <c r="VJI72" s="45"/>
      <c r="VJJ72" s="45"/>
      <c r="VJK72" s="46"/>
      <c r="VJL72" s="46"/>
      <c r="VJM72" s="47"/>
      <c r="VJN72" s="46"/>
      <c r="VJO72" s="46"/>
      <c r="VJP72" s="43"/>
      <c r="VJQ72" s="43"/>
      <c r="VJR72" s="44"/>
      <c r="VJS72" s="44"/>
      <c r="VJT72" s="45"/>
      <c r="VJU72" s="45"/>
      <c r="VJV72" s="46"/>
      <c r="VJW72" s="46"/>
      <c r="VJX72" s="47"/>
      <c r="VJY72" s="46"/>
      <c r="VJZ72" s="46"/>
      <c r="VKA72" s="43"/>
      <c r="VKB72" s="43"/>
      <c r="VKC72" s="44"/>
      <c r="VKD72" s="44"/>
      <c r="VKE72" s="45"/>
      <c r="VKF72" s="45"/>
      <c r="VKG72" s="46"/>
      <c r="VKH72" s="46"/>
      <c r="VKI72" s="47"/>
      <c r="VKJ72" s="46"/>
      <c r="VKK72" s="46"/>
      <c r="VKL72" s="43"/>
      <c r="VKM72" s="43"/>
      <c r="VKN72" s="44"/>
      <c r="VKO72" s="44"/>
      <c r="VKP72" s="45"/>
      <c r="VKQ72" s="45"/>
      <c r="VKR72" s="46"/>
      <c r="VKS72" s="46"/>
      <c r="VKT72" s="47"/>
      <c r="VKU72" s="46"/>
      <c r="VKV72" s="46"/>
      <c r="VKW72" s="43"/>
      <c r="VKX72" s="43"/>
      <c r="VKY72" s="44"/>
      <c r="VKZ72" s="44"/>
      <c r="VLA72" s="45"/>
      <c r="VLB72" s="45"/>
      <c r="VLC72" s="46"/>
      <c r="VLD72" s="46"/>
      <c r="VLE72" s="47"/>
      <c r="VLF72" s="46"/>
      <c r="VLG72" s="46"/>
      <c r="VLH72" s="43"/>
      <c r="VLI72" s="43"/>
      <c r="VLJ72" s="44"/>
      <c r="VLK72" s="44"/>
      <c r="VLL72" s="45"/>
      <c r="VLM72" s="45"/>
      <c r="VLN72" s="46"/>
      <c r="VLO72" s="46"/>
      <c r="VLP72" s="47"/>
      <c r="VLQ72" s="46"/>
      <c r="VLR72" s="46"/>
      <c r="VLS72" s="43"/>
      <c r="VLT72" s="43"/>
      <c r="VLU72" s="44"/>
      <c r="VLV72" s="44"/>
      <c r="VLW72" s="45"/>
      <c r="VLX72" s="45"/>
      <c r="VLY72" s="46"/>
      <c r="VLZ72" s="46"/>
      <c r="VMA72" s="47"/>
      <c r="VMB72" s="46"/>
      <c r="VMC72" s="46"/>
      <c r="VMD72" s="43"/>
      <c r="VME72" s="43"/>
      <c r="VMF72" s="44"/>
      <c r="VMG72" s="44"/>
      <c r="VMH72" s="45"/>
      <c r="VMI72" s="45"/>
      <c r="VMJ72" s="46"/>
      <c r="VMK72" s="46"/>
      <c r="VML72" s="47"/>
      <c r="VMM72" s="46"/>
      <c r="VMN72" s="46"/>
      <c r="VMO72" s="43"/>
      <c r="VMP72" s="43"/>
      <c r="VMQ72" s="44"/>
      <c r="VMR72" s="44"/>
      <c r="VMS72" s="45"/>
      <c r="VMT72" s="45"/>
      <c r="VMU72" s="46"/>
      <c r="VMV72" s="46"/>
      <c r="VMW72" s="47"/>
      <c r="VMX72" s="46"/>
      <c r="VMY72" s="46"/>
      <c r="VMZ72" s="43"/>
      <c r="VNA72" s="43"/>
      <c r="VNB72" s="44"/>
      <c r="VNC72" s="44"/>
      <c r="VND72" s="45"/>
      <c r="VNE72" s="45"/>
      <c r="VNF72" s="46"/>
      <c r="VNG72" s="46"/>
      <c r="VNH72" s="47"/>
      <c r="VNI72" s="46"/>
      <c r="VNJ72" s="46"/>
      <c r="VNK72" s="43"/>
      <c r="VNL72" s="43"/>
      <c r="VNM72" s="44"/>
      <c r="VNN72" s="44"/>
      <c r="VNO72" s="45"/>
      <c r="VNP72" s="45"/>
      <c r="VNQ72" s="46"/>
      <c r="VNR72" s="46"/>
      <c r="VNS72" s="47"/>
      <c r="VNT72" s="46"/>
      <c r="VNU72" s="46"/>
      <c r="VNV72" s="43"/>
      <c r="VNW72" s="43"/>
      <c r="VNX72" s="44"/>
      <c r="VNY72" s="44"/>
      <c r="VNZ72" s="45"/>
      <c r="VOA72" s="45"/>
      <c r="VOB72" s="46"/>
      <c r="VOC72" s="46"/>
      <c r="VOD72" s="47"/>
      <c r="VOE72" s="46"/>
      <c r="VOF72" s="46"/>
      <c r="VOG72" s="43"/>
      <c r="VOH72" s="43"/>
      <c r="VOI72" s="44"/>
      <c r="VOJ72" s="44"/>
      <c r="VOK72" s="45"/>
      <c r="VOL72" s="45"/>
      <c r="VOM72" s="46"/>
      <c r="VON72" s="46"/>
      <c r="VOO72" s="47"/>
      <c r="VOP72" s="46"/>
      <c r="VOQ72" s="46"/>
      <c r="VOR72" s="43"/>
      <c r="VOS72" s="43"/>
      <c r="VOT72" s="44"/>
      <c r="VOU72" s="44"/>
      <c r="VOV72" s="45"/>
      <c r="VOW72" s="45"/>
      <c r="VOX72" s="46"/>
      <c r="VOY72" s="46"/>
      <c r="VOZ72" s="47"/>
      <c r="VPA72" s="46"/>
      <c r="VPB72" s="46"/>
      <c r="VPC72" s="43"/>
      <c r="VPD72" s="43"/>
      <c r="VPE72" s="44"/>
      <c r="VPF72" s="44"/>
      <c r="VPG72" s="45"/>
      <c r="VPH72" s="45"/>
      <c r="VPI72" s="46"/>
      <c r="VPJ72" s="46"/>
      <c r="VPK72" s="47"/>
      <c r="VPL72" s="46"/>
      <c r="VPM72" s="46"/>
      <c r="VPN72" s="43"/>
      <c r="VPO72" s="43"/>
      <c r="VPP72" s="44"/>
      <c r="VPQ72" s="44"/>
      <c r="VPR72" s="45"/>
      <c r="VPS72" s="45"/>
      <c r="VPT72" s="46"/>
      <c r="VPU72" s="46"/>
      <c r="VPV72" s="47"/>
      <c r="VPW72" s="46"/>
      <c r="VPX72" s="46"/>
      <c r="VPY72" s="43"/>
      <c r="VPZ72" s="43"/>
      <c r="VQA72" s="44"/>
      <c r="VQB72" s="44"/>
      <c r="VQC72" s="45"/>
      <c r="VQD72" s="45"/>
      <c r="VQE72" s="46"/>
      <c r="VQF72" s="46"/>
      <c r="VQG72" s="47"/>
      <c r="VQH72" s="46"/>
      <c r="VQI72" s="46"/>
      <c r="VQJ72" s="43"/>
      <c r="VQK72" s="43"/>
      <c r="VQL72" s="44"/>
      <c r="VQM72" s="44"/>
      <c r="VQN72" s="45"/>
      <c r="VQO72" s="45"/>
      <c r="VQP72" s="46"/>
      <c r="VQQ72" s="46"/>
      <c r="VQR72" s="47"/>
      <c r="VQS72" s="46"/>
      <c r="VQT72" s="46"/>
      <c r="VQU72" s="43"/>
      <c r="VQV72" s="43"/>
      <c r="VQW72" s="44"/>
      <c r="VQX72" s="44"/>
      <c r="VQY72" s="45"/>
      <c r="VQZ72" s="45"/>
      <c r="VRA72" s="46"/>
      <c r="VRB72" s="46"/>
      <c r="VRC72" s="47"/>
      <c r="VRD72" s="46"/>
      <c r="VRE72" s="46"/>
      <c r="VRF72" s="43"/>
      <c r="VRG72" s="43"/>
      <c r="VRH72" s="44"/>
      <c r="VRI72" s="44"/>
      <c r="VRJ72" s="45"/>
      <c r="VRK72" s="45"/>
      <c r="VRL72" s="46"/>
      <c r="VRM72" s="46"/>
      <c r="VRN72" s="47"/>
      <c r="VRO72" s="46"/>
      <c r="VRP72" s="46"/>
      <c r="VRQ72" s="43"/>
      <c r="VRR72" s="43"/>
      <c r="VRS72" s="44"/>
      <c r="VRT72" s="44"/>
      <c r="VRU72" s="45"/>
      <c r="VRV72" s="45"/>
      <c r="VRW72" s="46"/>
      <c r="VRX72" s="46"/>
      <c r="VRY72" s="47"/>
      <c r="VRZ72" s="46"/>
      <c r="VSA72" s="46"/>
      <c r="VSB72" s="43"/>
      <c r="VSC72" s="43"/>
      <c r="VSD72" s="44"/>
      <c r="VSE72" s="44"/>
      <c r="VSF72" s="45"/>
      <c r="VSG72" s="45"/>
      <c r="VSH72" s="46"/>
      <c r="VSI72" s="46"/>
      <c r="VSJ72" s="47"/>
      <c r="VSK72" s="46"/>
      <c r="VSL72" s="46"/>
      <c r="VSM72" s="43"/>
      <c r="VSN72" s="43"/>
      <c r="VSO72" s="44"/>
      <c r="VSP72" s="44"/>
      <c r="VSQ72" s="45"/>
      <c r="VSR72" s="45"/>
      <c r="VSS72" s="46"/>
      <c r="VST72" s="46"/>
      <c r="VSU72" s="47"/>
      <c r="VSV72" s="46"/>
      <c r="VSW72" s="46"/>
      <c r="VSX72" s="43"/>
      <c r="VSY72" s="43"/>
      <c r="VSZ72" s="44"/>
      <c r="VTA72" s="44"/>
      <c r="VTB72" s="45"/>
      <c r="VTC72" s="45"/>
      <c r="VTD72" s="46"/>
      <c r="VTE72" s="46"/>
      <c r="VTF72" s="47"/>
      <c r="VTG72" s="46"/>
      <c r="VTH72" s="46"/>
      <c r="VTI72" s="43"/>
      <c r="VTJ72" s="43"/>
      <c r="VTK72" s="44"/>
      <c r="VTL72" s="44"/>
      <c r="VTM72" s="45"/>
      <c r="VTN72" s="45"/>
      <c r="VTO72" s="46"/>
      <c r="VTP72" s="46"/>
      <c r="VTQ72" s="47"/>
      <c r="VTR72" s="46"/>
      <c r="VTS72" s="46"/>
      <c r="VTT72" s="43"/>
      <c r="VTU72" s="43"/>
      <c r="VTV72" s="44"/>
      <c r="VTW72" s="44"/>
      <c r="VTX72" s="45"/>
      <c r="VTY72" s="45"/>
      <c r="VTZ72" s="46"/>
      <c r="VUA72" s="46"/>
      <c r="VUB72" s="47"/>
      <c r="VUC72" s="46"/>
      <c r="VUD72" s="46"/>
      <c r="VUE72" s="43"/>
      <c r="VUF72" s="43"/>
      <c r="VUG72" s="44"/>
      <c r="VUH72" s="44"/>
      <c r="VUI72" s="45"/>
      <c r="VUJ72" s="45"/>
      <c r="VUK72" s="46"/>
      <c r="VUL72" s="46"/>
      <c r="VUM72" s="47"/>
      <c r="VUN72" s="46"/>
      <c r="VUO72" s="46"/>
      <c r="VUP72" s="43"/>
      <c r="VUQ72" s="43"/>
      <c r="VUR72" s="44"/>
      <c r="VUS72" s="44"/>
      <c r="VUT72" s="45"/>
      <c r="VUU72" s="45"/>
      <c r="VUV72" s="46"/>
      <c r="VUW72" s="46"/>
      <c r="VUX72" s="47"/>
      <c r="VUY72" s="46"/>
      <c r="VUZ72" s="46"/>
      <c r="VVA72" s="43"/>
      <c r="VVB72" s="43"/>
      <c r="VVC72" s="44"/>
      <c r="VVD72" s="44"/>
      <c r="VVE72" s="45"/>
      <c r="VVF72" s="45"/>
      <c r="VVG72" s="46"/>
      <c r="VVH72" s="46"/>
      <c r="VVI72" s="47"/>
      <c r="VVJ72" s="46"/>
      <c r="VVK72" s="46"/>
      <c r="VVL72" s="43"/>
      <c r="VVM72" s="43"/>
      <c r="VVN72" s="44"/>
      <c r="VVO72" s="44"/>
      <c r="VVP72" s="45"/>
      <c r="VVQ72" s="45"/>
      <c r="VVR72" s="46"/>
      <c r="VVS72" s="46"/>
      <c r="VVT72" s="47"/>
      <c r="VVU72" s="46"/>
      <c r="VVV72" s="46"/>
      <c r="VVW72" s="43"/>
      <c r="VVX72" s="43"/>
      <c r="VVY72" s="44"/>
      <c r="VVZ72" s="44"/>
      <c r="VWA72" s="45"/>
      <c r="VWB72" s="45"/>
      <c r="VWC72" s="46"/>
      <c r="VWD72" s="46"/>
      <c r="VWE72" s="47"/>
      <c r="VWF72" s="46"/>
      <c r="VWG72" s="46"/>
      <c r="VWH72" s="43"/>
      <c r="VWI72" s="43"/>
      <c r="VWJ72" s="44"/>
      <c r="VWK72" s="44"/>
      <c r="VWL72" s="45"/>
      <c r="VWM72" s="45"/>
      <c r="VWN72" s="46"/>
      <c r="VWO72" s="46"/>
      <c r="VWP72" s="47"/>
      <c r="VWQ72" s="46"/>
      <c r="VWR72" s="46"/>
      <c r="VWS72" s="43"/>
      <c r="VWT72" s="43"/>
      <c r="VWU72" s="44"/>
      <c r="VWV72" s="44"/>
      <c r="VWW72" s="45"/>
      <c r="VWX72" s="45"/>
      <c r="VWY72" s="46"/>
      <c r="VWZ72" s="46"/>
      <c r="VXA72" s="47"/>
      <c r="VXB72" s="46"/>
      <c r="VXC72" s="46"/>
      <c r="VXD72" s="43"/>
      <c r="VXE72" s="43"/>
      <c r="VXF72" s="44"/>
      <c r="VXG72" s="44"/>
      <c r="VXH72" s="45"/>
      <c r="VXI72" s="45"/>
      <c r="VXJ72" s="46"/>
      <c r="VXK72" s="46"/>
      <c r="VXL72" s="47"/>
      <c r="VXM72" s="46"/>
      <c r="VXN72" s="46"/>
      <c r="VXO72" s="43"/>
      <c r="VXP72" s="43"/>
      <c r="VXQ72" s="44"/>
      <c r="VXR72" s="44"/>
      <c r="VXS72" s="45"/>
      <c r="VXT72" s="45"/>
      <c r="VXU72" s="46"/>
      <c r="VXV72" s="46"/>
      <c r="VXW72" s="47"/>
      <c r="VXX72" s="46"/>
      <c r="VXY72" s="46"/>
      <c r="VXZ72" s="43"/>
      <c r="VYA72" s="43"/>
      <c r="VYB72" s="44"/>
      <c r="VYC72" s="44"/>
      <c r="VYD72" s="45"/>
      <c r="VYE72" s="45"/>
      <c r="VYF72" s="46"/>
      <c r="VYG72" s="46"/>
      <c r="VYH72" s="47"/>
      <c r="VYI72" s="46"/>
      <c r="VYJ72" s="46"/>
      <c r="VYK72" s="43"/>
      <c r="VYL72" s="43"/>
      <c r="VYM72" s="44"/>
      <c r="VYN72" s="44"/>
      <c r="VYO72" s="45"/>
      <c r="VYP72" s="45"/>
      <c r="VYQ72" s="46"/>
      <c r="VYR72" s="46"/>
      <c r="VYS72" s="47"/>
      <c r="VYT72" s="46"/>
      <c r="VYU72" s="46"/>
      <c r="VYV72" s="43"/>
      <c r="VYW72" s="43"/>
      <c r="VYX72" s="44"/>
      <c r="VYY72" s="44"/>
      <c r="VYZ72" s="45"/>
      <c r="VZA72" s="45"/>
      <c r="VZB72" s="46"/>
      <c r="VZC72" s="46"/>
      <c r="VZD72" s="47"/>
      <c r="VZE72" s="46"/>
      <c r="VZF72" s="46"/>
      <c r="VZG72" s="43"/>
      <c r="VZH72" s="43"/>
      <c r="VZI72" s="44"/>
      <c r="VZJ72" s="44"/>
      <c r="VZK72" s="45"/>
      <c r="VZL72" s="45"/>
      <c r="VZM72" s="46"/>
      <c r="VZN72" s="46"/>
      <c r="VZO72" s="47"/>
      <c r="VZP72" s="46"/>
      <c r="VZQ72" s="46"/>
      <c r="VZR72" s="43"/>
      <c r="VZS72" s="43"/>
      <c r="VZT72" s="44"/>
      <c r="VZU72" s="44"/>
      <c r="VZV72" s="45"/>
      <c r="VZW72" s="45"/>
      <c r="VZX72" s="46"/>
      <c r="VZY72" s="46"/>
      <c r="VZZ72" s="47"/>
      <c r="WAA72" s="46"/>
      <c r="WAB72" s="46"/>
      <c r="WAC72" s="43"/>
      <c r="WAD72" s="43"/>
      <c r="WAE72" s="44"/>
      <c r="WAF72" s="44"/>
      <c r="WAG72" s="45"/>
      <c r="WAH72" s="45"/>
      <c r="WAI72" s="46"/>
      <c r="WAJ72" s="46"/>
      <c r="WAK72" s="47"/>
      <c r="WAL72" s="46"/>
      <c r="WAM72" s="46"/>
      <c r="WAN72" s="43"/>
      <c r="WAO72" s="43"/>
      <c r="WAP72" s="44"/>
      <c r="WAQ72" s="44"/>
      <c r="WAR72" s="45"/>
      <c r="WAS72" s="45"/>
      <c r="WAT72" s="46"/>
      <c r="WAU72" s="46"/>
      <c r="WAV72" s="47"/>
      <c r="WAW72" s="46"/>
      <c r="WAX72" s="46"/>
      <c r="WAY72" s="43"/>
      <c r="WAZ72" s="43"/>
      <c r="WBA72" s="44"/>
      <c r="WBB72" s="44"/>
      <c r="WBC72" s="45"/>
      <c r="WBD72" s="45"/>
      <c r="WBE72" s="46"/>
      <c r="WBF72" s="46"/>
      <c r="WBG72" s="47"/>
      <c r="WBH72" s="46"/>
      <c r="WBI72" s="46"/>
      <c r="WBJ72" s="43"/>
      <c r="WBK72" s="43"/>
      <c r="WBL72" s="44"/>
      <c r="WBM72" s="44"/>
      <c r="WBN72" s="45"/>
      <c r="WBO72" s="45"/>
      <c r="WBP72" s="46"/>
      <c r="WBQ72" s="46"/>
      <c r="WBR72" s="47"/>
      <c r="WBS72" s="46"/>
      <c r="WBT72" s="46"/>
      <c r="WBU72" s="43"/>
      <c r="WBV72" s="43"/>
      <c r="WBW72" s="44"/>
      <c r="WBX72" s="44"/>
      <c r="WBY72" s="45"/>
      <c r="WBZ72" s="45"/>
      <c r="WCA72" s="46"/>
      <c r="WCB72" s="46"/>
      <c r="WCC72" s="47"/>
      <c r="WCD72" s="46"/>
      <c r="WCE72" s="46"/>
      <c r="WCF72" s="43"/>
      <c r="WCG72" s="43"/>
      <c r="WCH72" s="44"/>
      <c r="WCI72" s="44"/>
      <c r="WCJ72" s="45"/>
      <c r="WCK72" s="45"/>
      <c r="WCL72" s="46"/>
      <c r="WCM72" s="46"/>
      <c r="WCN72" s="47"/>
      <c r="WCO72" s="46"/>
      <c r="WCP72" s="46"/>
      <c r="WCQ72" s="43"/>
      <c r="WCR72" s="43"/>
      <c r="WCS72" s="44"/>
      <c r="WCT72" s="44"/>
      <c r="WCU72" s="45"/>
      <c r="WCV72" s="45"/>
      <c r="WCW72" s="46"/>
      <c r="WCX72" s="46"/>
      <c r="WCY72" s="47"/>
      <c r="WCZ72" s="46"/>
      <c r="WDA72" s="46"/>
      <c r="WDB72" s="43"/>
      <c r="WDC72" s="43"/>
      <c r="WDD72" s="44"/>
      <c r="WDE72" s="44"/>
      <c r="WDF72" s="45"/>
      <c r="WDG72" s="45"/>
      <c r="WDH72" s="46"/>
      <c r="WDI72" s="46"/>
      <c r="WDJ72" s="47"/>
      <c r="WDK72" s="46"/>
      <c r="WDL72" s="46"/>
      <c r="WDM72" s="43"/>
      <c r="WDN72" s="43"/>
      <c r="WDO72" s="44"/>
      <c r="WDP72" s="44"/>
      <c r="WDQ72" s="45"/>
      <c r="WDR72" s="45"/>
      <c r="WDS72" s="46"/>
      <c r="WDT72" s="46"/>
      <c r="WDU72" s="47"/>
      <c r="WDV72" s="46"/>
      <c r="WDW72" s="46"/>
      <c r="WDX72" s="43"/>
      <c r="WDY72" s="43"/>
      <c r="WDZ72" s="44"/>
      <c r="WEA72" s="44"/>
      <c r="WEB72" s="45"/>
      <c r="WEC72" s="45"/>
      <c r="WED72" s="46"/>
      <c r="WEE72" s="46"/>
      <c r="WEF72" s="47"/>
      <c r="WEG72" s="46"/>
      <c r="WEH72" s="46"/>
      <c r="WEI72" s="43"/>
      <c r="WEJ72" s="43"/>
      <c r="WEK72" s="44"/>
      <c r="WEL72" s="44"/>
      <c r="WEM72" s="45"/>
      <c r="WEN72" s="45"/>
      <c r="WEO72" s="46"/>
      <c r="WEP72" s="46"/>
      <c r="WEQ72" s="47"/>
      <c r="WER72" s="46"/>
      <c r="WES72" s="46"/>
      <c r="WET72" s="43"/>
      <c r="WEU72" s="43"/>
      <c r="WEV72" s="44"/>
      <c r="WEW72" s="44"/>
      <c r="WEX72" s="45"/>
      <c r="WEY72" s="45"/>
      <c r="WEZ72" s="46"/>
      <c r="WFA72" s="46"/>
      <c r="WFB72" s="47"/>
      <c r="WFC72" s="46"/>
      <c r="WFD72" s="46"/>
      <c r="WFE72" s="43"/>
      <c r="WFF72" s="43"/>
      <c r="WFG72" s="44"/>
      <c r="WFH72" s="44"/>
      <c r="WFI72" s="45"/>
      <c r="WFJ72" s="45"/>
      <c r="WFK72" s="46"/>
      <c r="WFL72" s="46"/>
      <c r="WFM72" s="47"/>
      <c r="WFN72" s="46"/>
      <c r="WFO72" s="46"/>
      <c r="WFP72" s="43"/>
      <c r="WFQ72" s="43"/>
      <c r="WFR72" s="44"/>
      <c r="WFS72" s="44"/>
      <c r="WFT72" s="45"/>
      <c r="WFU72" s="45"/>
      <c r="WFV72" s="46"/>
      <c r="WFW72" s="46"/>
      <c r="WFX72" s="47"/>
      <c r="WFY72" s="46"/>
      <c r="WFZ72" s="46"/>
      <c r="WGA72" s="43"/>
      <c r="WGB72" s="43"/>
      <c r="WGC72" s="44"/>
      <c r="WGD72" s="44"/>
      <c r="WGE72" s="45"/>
      <c r="WGF72" s="45"/>
      <c r="WGG72" s="46"/>
      <c r="WGH72" s="46"/>
      <c r="WGI72" s="47"/>
      <c r="WGJ72" s="46"/>
      <c r="WGK72" s="46"/>
      <c r="WGL72" s="43"/>
      <c r="WGM72" s="43"/>
      <c r="WGN72" s="44"/>
      <c r="WGO72" s="44"/>
      <c r="WGP72" s="45"/>
      <c r="WGQ72" s="45"/>
      <c r="WGR72" s="46"/>
      <c r="WGS72" s="46"/>
      <c r="WGT72" s="47"/>
      <c r="WGU72" s="46"/>
      <c r="WGV72" s="46"/>
      <c r="WGW72" s="43"/>
      <c r="WGX72" s="43"/>
      <c r="WGY72" s="44"/>
      <c r="WGZ72" s="44"/>
      <c r="WHA72" s="45"/>
      <c r="WHB72" s="45"/>
      <c r="WHC72" s="46"/>
      <c r="WHD72" s="46"/>
      <c r="WHE72" s="47"/>
      <c r="WHF72" s="46"/>
      <c r="WHG72" s="46"/>
      <c r="WHH72" s="43"/>
      <c r="WHI72" s="43"/>
      <c r="WHJ72" s="44"/>
      <c r="WHK72" s="44"/>
      <c r="WHL72" s="45"/>
      <c r="WHM72" s="45"/>
      <c r="WHN72" s="46"/>
      <c r="WHO72" s="46"/>
      <c r="WHP72" s="47"/>
      <c r="WHQ72" s="46"/>
      <c r="WHR72" s="46"/>
      <c r="WHS72" s="43"/>
      <c r="WHT72" s="43"/>
      <c r="WHU72" s="44"/>
      <c r="WHV72" s="44"/>
      <c r="WHW72" s="45"/>
      <c r="WHX72" s="45"/>
      <c r="WHY72" s="46"/>
      <c r="WHZ72" s="46"/>
      <c r="WIA72" s="47"/>
      <c r="WIB72" s="46"/>
      <c r="WIC72" s="46"/>
      <c r="WID72" s="43"/>
      <c r="WIE72" s="43"/>
      <c r="WIF72" s="44"/>
      <c r="WIG72" s="44"/>
      <c r="WIH72" s="45"/>
      <c r="WII72" s="45"/>
      <c r="WIJ72" s="46"/>
      <c r="WIK72" s="46"/>
      <c r="WIL72" s="47"/>
      <c r="WIM72" s="46"/>
      <c r="WIN72" s="46"/>
      <c r="WIO72" s="43"/>
      <c r="WIP72" s="43"/>
      <c r="WIQ72" s="44"/>
      <c r="WIR72" s="44"/>
      <c r="WIS72" s="45"/>
      <c r="WIT72" s="45"/>
      <c r="WIU72" s="46"/>
      <c r="WIV72" s="46"/>
      <c r="WIW72" s="47"/>
      <c r="WIX72" s="46"/>
      <c r="WIY72" s="46"/>
      <c r="WIZ72" s="43"/>
      <c r="WJA72" s="43"/>
      <c r="WJB72" s="44"/>
      <c r="WJC72" s="44"/>
      <c r="WJD72" s="45"/>
      <c r="WJE72" s="45"/>
      <c r="WJF72" s="46"/>
      <c r="WJG72" s="46"/>
      <c r="WJH72" s="47"/>
      <c r="WJI72" s="46"/>
      <c r="WJJ72" s="46"/>
      <c r="WJK72" s="43"/>
      <c r="WJL72" s="43"/>
      <c r="WJM72" s="44"/>
      <c r="WJN72" s="44"/>
      <c r="WJO72" s="45"/>
      <c r="WJP72" s="45"/>
      <c r="WJQ72" s="46"/>
      <c r="WJR72" s="46"/>
      <c r="WJS72" s="47"/>
      <c r="WJT72" s="46"/>
      <c r="WJU72" s="46"/>
      <c r="WJV72" s="43"/>
      <c r="WJW72" s="43"/>
      <c r="WJX72" s="44"/>
      <c r="WJY72" s="44"/>
      <c r="WJZ72" s="45"/>
      <c r="WKA72" s="45"/>
      <c r="WKB72" s="46"/>
      <c r="WKC72" s="46"/>
      <c r="WKD72" s="47"/>
      <c r="WKE72" s="46"/>
      <c r="WKF72" s="46"/>
      <c r="WKG72" s="43"/>
      <c r="WKH72" s="43"/>
      <c r="WKI72" s="44"/>
      <c r="WKJ72" s="44"/>
      <c r="WKK72" s="45"/>
      <c r="WKL72" s="45"/>
      <c r="WKM72" s="46"/>
      <c r="WKN72" s="46"/>
      <c r="WKO72" s="47"/>
      <c r="WKP72" s="46"/>
      <c r="WKQ72" s="46"/>
      <c r="WKR72" s="43"/>
      <c r="WKS72" s="43"/>
      <c r="WKT72" s="44"/>
      <c r="WKU72" s="44"/>
      <c r="WKV72" s="45"/>
      <c r="WKW72" s="45"/>
      <c r="WKX72" s="46"/>
      <c r="WKY72" s="46"/>
      <c r="WKZ72" s="47"/>
      <c r="WLA72" s="46"/>
      <c r="WLB72" s="46"/>
      <c r="WLC72" s="43"/>
      <c r="WLD72" s="43"/>
      <c r="WLE72" s="44"/>
      <c r="WLF72" s="44"/>
      <c r="WLG72" s="45"/>
      <c r="WLH72" s="45"/>
      <c r="WLI72" s="46"/>
      <c r="WLJ72" s="46"/>
      <c r="WLK72" s="47"/>
      <c r="WLL72" s="46"/>
      <c r="WLM72" s="46"/>
      <c r="WLN72" s="43"/>
      <c r="WLO72" s="43"/>
      <c r="WLP72" s="44"/>
      <c r="WLQ72" s="44"/>
      <c r="WLR72" s="45"/>
      <c r="WLS72" s="45"/>
      <c r="WLT72" s="46"/>
      <c r="WLU72" s="46"/>
      <c r="WLV72" s="47"/>
      <c r="WLW72" s="46"/>
      <c r="WLX72" s="46"/>
      <c r="WLY72" s="43"/>
      <c r="WLZ72" s="43"/>
      <c r="WMA72" s="44"/>
      <c r="WMB72" s="44"/>
      <c r="WMC72" s="45"/>
      <c r="WMD72" s="45"/>
      <c r="WME72" s="46"/>
      <c r="WMF72" s="46"/>
      <c r="WMG72" s="47"/>
      <c r="WMH72" s="46"/>
      <c r="WMI72" s="46"/>
      <c r="WMJ72" s="43"/>
      <c r="WMK72" s="43"/>
      <c r="WML72" s="44"/>
      <c r="WMM72" s="44"/>
      <c r="WMN72" s="45"/>
      <c r="WMO72" s="45"/>
      <c r="WMP72" s="46"/>
      <c r="WMQ72" s="46"/>
      <c r="WMR72" s="47"/>
      <c r="WMS72" s="46"/>
      <c r="WMT72" s="46"/>
      <c r="WMU72" s="43"/>
      <c r="WMV72" s="43"/>
      <c r="WMW72" s="44"/>
      <c r="WMX72" s="44"/>
      <c r="WMY72" s="45"/>
      <c r="WMZ72" s="45"/>
      <c r="WNA72" s="46"/>
      <c r="WNB72" s="46"/>
      <c r="WNC72" s="47"/>
      <c r="WND72" s="46"/>
      <c r="WNE72" s="46"/>
      <c r="WNF72" s="43"/>
      <c r="WNG72" s="43"/>
      <c r="WNH72" s="44"/>
      <c r="WNI72" s="44"/>
      <c r="WNJ72" s="45"/>
      <c r="WNK72" s="45"/>
      <c r="WNL72" s="46"/>
      <c r="WNM72" s="46"/>
      <c r="WNN72" s="47"/>
      <c r="WNO72" s="46"/>
      <c r="WNP72" s="46"/>
      <c r="WNQ72" s="43"/>
      <c r="WNR72" s="43"/>
      <c r="WNS72" s="44"/>
      <c r="WNT72" s="44"/>
      <c r="WNU72" s="45"/>
      <c r="WNV72" s="45"/>
      <c r="WNW72" s="46"/>
      <c r="WNX72" s="46"/>
      <c r="WNY72" s="47"/>
      <c r="WNZ72" s="46"/>
      <c r="WOA72" s="46"/>
      <c r="WOB72" s="43"/>
      <c r="WOC72" s="43"/>
      <c r="WOD72" s="44"/>
      <c r="WOE72" s="44"/>
      <c r="WOF72" s="45"/>
      <c r="WOG72" s="45"/>
      <c r="WOH72" s="46"/>
      <c r="WOI72" s="46"/>
      <c r="WOJ72" s="47"/>
      <c r="WOK72" s="46"/>
      <c r="WOL72" s="46"/>
      <c r="WOM72" s="43"/>
      <c r="WON72" s="43"/>
      <c r="WOO72" s="44"/>
      <c r="WOP72" s="44"/>
      <c r="WOQ72" s="45"/>
      <c r="WOR72" s="45"/>
      <c r="WOS72" s="46"/>
      <c r="WOT72" s="46"/>
      <c r="WOU72" s="47"/>
      <c r="WOV72" s="46"/>
      <c r="WOW72" s="46"/>
      <c r="WOX72" s="43"/>
      <c r="WOY72" s="43"/>
      <c r="WOZ72" s="44"/>
      <c r="WPA72" s="44"/>
      <c r="WPB72" s="45"/>
      <c r="WPC72" s="45"/>
      <c r="WPD72" s="46"/>
      <c r="WPE72" s="46"/>
      <c r="WPF72" s="47"/>
      <c r="WPG72" s="46"/>
      <c r="WPH72" s="46"/>
      <c r="WPI72" s="43"/>
      <c r="WPJ72" s="43"/>
      <c r="WPK72" s="44"/>
      <c r="WPL72" s="44"/>
      <c r="WPM72" s="45"/>
      <c r="WPN72" s="45"/>
      <c r="WPO72" s="46"/>
      <c r="WPP72" s="46"/>
      <c r="WPQ72" s="47"/>
      <c r="WPR72" s="46"/>
      <c r="WPS72" s="46"/>
      <c r="WPT72" s="43"/>
      <c r="WPU72" s="43"/>
      <c r="WPV72" s="44"/>
      <c r="WPW72" s="44"/>
      <c r="WPX72" s="45"/>
      <c r="WPY72" s="45"/>
      <c r="WPZ72" s="46"/>
      <c r="WQA72" s="46"/>
      <c r="WQB72" s="47"/>
      <c r="WQC72" s="46"/>
      <c r="WQD72" s="46"/>
      <c r="WQE72" s="43"/>
      <c r="WQF72" s="43"/>
      <c r="WQG72" s="44"/>
      <c r="WQH72" s="44"/>
      <c r="WQI72" s="45"/>
      <c r="WQJ72" s="45"/>
      <c r="WQK72" s="46"/>
      <c r="WQL72" s="46"/>
      <c r="WQM72" s="47"/>
      <c r="WQN72" s="46"/>
      <c r="WQO72" s="46"/>
      <c r="WQP72" s="43"/>
      <c r="WQQ72" s="43"/>
      <c r="WQR72" s="44"/>
      <c r="WQS72" s="44"/>
      <c r="WQT72" s="45"/>
      <c r="WQU72" s="45"/>
      <c r="WQV72" s="46"/>
      <c r="WQW72" s="46"/>
      <c r="WQX72" s="47"/>
      <c r="WQY72" s="46"/>
      <c r="WQZ72" s="46"/>
      <c r="WRA72" s="43"/>
      <c r="WRB72" s="43"/>
      <c r="WRC72" s="44"/>
      <c r="WRD72" s="44"/>
      <c r="WRE72" s="45"/>
      <c r="WRF72" s="45"/>
      <c r="WRG72" s="46"/>
      <c r="WRH72" s="46"/>
      <c r="WRI72" s="47"/>
      <c r="WRJ72" s="46"/>
      <c r="WRK72" s="46"/>
      <c r="WRL72" s="43"/>
      <c r="WRM72" s="43"/>
      <c r="WRN72" s="44"/>
      <c r="WRO72" s="44"/>
      <c r="WRP72" s="45"/>
      <c r="WRQ72" s="45"/>
      <c r="WRR72" s="46"/>
      <c r="WRS72" s="46"/>
      <c r="WRT72" s="47"/>
      <c r="WRU72" s="46"/>
      <c r="WRV72" s="46"/>
      <c r="WRW72" s="43"/>
      <c r="WRX72" s="43"/>
      <c r="WRY72" s="44"/>
      <c r="WRZ72" s="44"/>
      <c r="WSA72" s="45"/>
      <c r="WSB72" s="45"/>
      <c r="WSC72" s="46"/>
      <c r="WSD72" s="46"/>
      <c r="WSE72" s="47"/>
      <c r="WSF72" s="46"/>
      <c r="WSG72" s="46"/>
      <c r="WSH72" s="43"/>
      <c r="WSI72" s="43"/>
      <c r="WSJ72" s="44"/>
      <c r="WSK72" s="44"/>
      <c r="WSL72" s="45"/>
      <c r="WSM72" s="45"/>
      <c r="WSN72" s="46"/>
      <c r="WSO72" s="46"/>
      <c r="WSP72" s="47"/>
      <c r="WSQ72" s="46"/>
      <c r="WSR72" s="46"/>
      <c r="WSS72" s="43"/>
      <c r="WST72" s="43"/>
      <c r="WSU72" s="44"/>
      <c r="WSV72" s="44"/>
      <c r="WSW72" s="45"/>
      <c r="WSX72" s="45"/>
      <c r="WSY72" s="46"/>
      <c r="WSZ72" s="46"/>
      <c r="WTA72" s="47"/>
      <c r="WTB72" s="46"/>
      <c r="WTC72" s="46"/>
      <c r="WTD72" s="43"/>
      <c r="WTE72" s="43"/>
      <c r="WTF72" s="44"/>
      <c r="WTG72" s="44"/>
      <c r="WTH72" s="45"/>
      <c r="WTI72" s="45"/>
      <c r="WTJ72" s="46"/>
      <c r="WTK72" s="46"/>
      <c r="WTL72" s="47"/>
      <c r="WTM72" s="46"/>
      <c r="WTN72" s="46"/>
      <c r="WTO72" s="43"/>
      <c r="WTP72" s="43"/>
      <c r="WTQ72" s="44"/>
      <c r="WTR72" s="44"/>
      <c r="WTS72" s="45"/>
      <c r="WTT72" s="45"/>
      <c r="WTU72" s="46"/>
      <c r="WTV72" s="46"/>
      <c r="WTW72" s="47"/>
      <c r="WTX72" s="46"/>
      <c r="WTY72" s="46"/>
      <c r="WTZ72" s="43"/>
      <c r="WUA72" s="43"/>
      <c r="WUB72" s="44"/>
      <c r="WUC72" s="44"/>
      <c r="WUD72" s="45"/>
      <c r="WUE72" s="45"/>
      <c r="WUF72" s="46"/>
      <c r="WUG72" s="46"/>
      <c r="WUH72" s="47"/>
      <c r="WUI72" s="46"/>
      <c r="WUJ72" s="46"/>
      <c r="WUK72" s="43"/>
      <c r="WUL72" s="43"/>
      <c r="WUM72" s="44"/>
      <c r="WUN72" s="44"/>
      <c r="WUO72" s="45"/>
      <c r="WUP72" s="45"/>
      <c r="WUQ72" s="46"/>
      <c r="WUR72" s="46"/>
      <c r="WUS72" s="47"/>
      <c r="WUT72" s="46"/>
      <c r="WUU72" s="46"/>
      <c r="WUV72" s="43"/>
      <c r="WUW72" s="43"/>
      <c r="WUX72" s="44"/>
      <c r="WUY72" s="44"/>
      <c r="WUZ72" s="45"/>
      <c r="WVA72" s="45"/>
      <c r="WVB72" s="46"/>
      <c r="WVC72" s="46"/>
      <c r="WVD72" s="47"/>
      <c r="WVE72" s="46"/>
      <c r="WVF72" s="46"/>
      <c r="WVG72" s="43"/>
      <c r="WVH72" s="43"/>
      <c r="WVI72" s="44"/>
      <c r="WVJ72" s="44"/>
      <c r="WVK72" s="45"/>
      <c r="WVL72" s="45"/>
      <c r="WVM72" s="46"/>
      <c r="WVN72" s="46"/>
      <c r="WVO72" s="47"/>
      <c r="WVP72" s="46"/>
      <c r="WVQ72" s="46"/>
      <c r="WVR72" s="43"/>
      <c r="WVS72" s="43"/>
      <c r="WVT72" s="44"/>
      <c r="WVU72" s="44"/>
      <c r="WVV72" s="45"/>
      <c r="WVW72" s="45"/>
      <c r="WVX72" s="46"/>
      <c r="WVY72" s="46"/>
      <c r="WVZ72" s="47"/>
      <c r="WWA72" s="46"/>
      <c r="WWB72" s="46"/>
      <c r="WWC72" s="43"/>
      <c r="WWD72" s="43"/>
      <c r="WWE72" s="44"/>
      <c r="WWF72" s="44"/>
      <c r="WWG72" s="45"/>
      <c r="WWH72" s="45"/>
      <c r="WWI72" s="46"/>
      <c r="WWJ72" s="46"/>
      <c r="WWK72" s="47"/>
      <c r="WWL72" s="46"/>
      <c r="WWM72" s="46"/>
      <c r="WWN72" s="43"/>
      <c r="WWO72" s="43"/>
      <c r="WWP72" s="44"/>
      <c r="WWQ72" s="44"/>
      <c r="WWR72" s="45"/>
      <c r="WWS72" s="45"/>
      <c r="WWT72" s="46"/>
      <c r="WWU72" s="46"/>
      <c r="WWV72" s="47"/>
      <c r="WWW72" s="46"/>
      <c r="WWX72" s="46"/>
      <c r="WWY72" s="43"/>
      <c r="WWZ72" s="43"/>
      <c r="WXA72" s="44"/>
      <c r="WXB72" s="44"/>
      <c r="WXC72" s="45"/>
      <c r="WXD72" s="45"/>
      <c r="WXE72" s="46"/>
      <c r="WXF72" s="46"/>
      <c r="WXG72" s="47"/>
      <c r="WXH72" s="46"/>
      <c r="WXI72" s="46"/>
      <c r="WXJ72" s="43"/>
      <c r="WXK72" s="43"/>
      <c r="WXL72" s="44"/>
      <c r="WXM72" s="44"/>
      <c r="WXN72" s="45"/>
      <c r="WXO72" s="45"/>
      <c r="WXP72" s="46"/>
      <c r="WXQ72" s="46"/>
      <c r="WXR72" s="47"/>
      <c r="WXS72" s="46"/>
      <c r="WXT72" s="46"/>
      <c r="WXU72" s="43"/>
      <c r="WXV72" s="43"/>
      <c r="WXW72" s="44"/>
      <c r="WXX72" s="44"/>
      <c r="WXY72" s="45"/>
      <c r="WXZ72" s="45"/>
      <c r="WYA72" s="46"/>
      <c r="WYB72" s="46"/>
      <c r="WYC72" s="47"/>
      <c r="WYD72" s="46"/>
      <c r="WYE72" s="46"/>
      <c r="WYF72" s="43"/>
      <c r="WYG72" s="43"/>
      <c r="WYH72" s="44"/>
      <c r="WYI72" s="44"/>
      <c r="WYJ72" s="45"/>
      <c r="WYK72" s="45"/>
      <c r="WYL72" s="46"/>
      <c r="WYM72" s="46"/>
      <c r="WYN72" s="47"/>
      <c r="WYO72" s="46"/>
      <c r="WYP72" s="46"/>
      <c r="WYQ72" s="43"/>
      <c r="WYR72" s="43"/>
      <c r="WYS72" s="44"/>
      <c r="WYT72" s="44"/>
      <c r="WYU72" s="45"/>
      <c r="WYV72" s="45"/>
      <c r="WYW72" s="46"/>
      <c r="WYX72" s="46"/>
      <c r="WYY72" s="47"/>
      <c r="WYZ72" s="46"/>
      <c r="WZA72" s="46"/>
      <c r="WZB72" s="43"/>
      <c r="WZC72" s="43"/>
      <c r="WZD72" s="44"/>
      <c r="WZE72" s="44"/>
      <c r="WZF72" s="45"/>
      <c r="WZG72" s="45"/>
      <c r="WZH72" s="46"/>
      <c r="WZI72" s="46"/>
      <c r="WZJ72" s="47"/>
      <c r="WZK72" s="46"/>
      <c r="WZL72" s="46"/>
      <c r="WZM72" s="43"/>
      <c r="WZN72" s="43"/>
      <c r="WZO72" s="44"/>
      <c r="WZP72" s="44"/>
      <c r="WZQ72" s="45"/>
      <c r="WZR72" s="45"/>
      <c r="WZS72" s="46"/>
      <c r="WZT72" s="46"/>
      <c r="WZU72" s="47"/>
      <c r="WZV72" s="46"/>
      <c r="WZW72" s="46"/>
      <c r="WZX72" s="43"/>
      <c r="WZY72" s="43"/>
      <c r="WZZ72" s="44"/>
      <c r="XAA72" s="44"/>
      <c r="XAB72" s="45"/>
      <c r="XAC72" s="45"/>
      <c r="XAD72" s="46"/>
      <c r="XAE72" s="46"/>
      <c r="XAF72" s="47"/>
      <c r="XAG72" s="46"/>
      <c r="XAH72" s="46"/>
      <c r="XAI72" s="43"/>
      <c r="XAJ72" s="43"/>
      <c r="XAK72" s="44"/>
      <c r="XAL72" s="44"/>
      <c r="XAM72" s="45"/>
      <c r="XAN72" s="45"/>
      <c r="XAO72" s="46"/>
      <c r="XAP72" s="46"/>
      <c r="XAQ72" s="47"/>
      <c r="XAR72" s="46"/>
      <c r="XAS72" s="46"/>
      <c r="XAT72" s="43"/>
      <c r="XAU72" s="43"/>
      <c r="XAV72" s="44"/>
      <c r="XAW72" s="44"/>
      <c r="XAX72" s="45"/>
      <c r="XAY72" s="45"/>
      <c r="XAZ72" s="46"/>
      <c r="XBA72" s="46"/>
      <c r="XBB72" s="47"/>
      <c r="XBC72" s="46"/>
      <c r="XBD72" s="46"/>
      <c r="XBE72" s="43"/>
      <c r="XBF72" s="43"/>
      <c r="XBG72" s="44"/>
      <c r="XBH72" s="44"/>
      <c r="XBI72" s="45"/>
      <c r="XBJ72" s="45"/>
      <c r="XBK72" s="46"/>
      <c r="XBL72" s="46"/>
      <c r="XBM72" s="47"/>
      <c r="XBN72" s="46"/>
      <c r="XBO72" s="46"/>
      <c r="XBP72" s="43"/>
      <c r="XBQ72" s="43"/>
      <c r="XBR72" s="44"/>
      <c r="XBS72" s="44"/>
      <c r="XBT72" s="45"/>
      <c r="XBU72" s="45"/>
      <c r="XBV72" s="46"/>
      <c r="XBW72" s="46"/>
      <c r="XBX72" s="47"/>
      <c r="XBY72" s="46"/>
      <c r="XBZ72" s="46"/>
      <c r="XCA72" s="43"/>
      <c r="XCB72" s="43"/>
      <c r="XCC72" s="44"/>
      <c r="XCD72" s="44"/>
      <c r="XCE72" s="45"/>
      <c r="XCF72" s="45"/>
      <c r="XCG72" s="46"/>
      <c r="XCH72" s="46"/>
      <c r="XCI72" s="47"/>
      <c r="XCJ72" s="46"/>
      <c r="XCK72" s="46"/>
      <c r="XCL72" s="43"/>
      <c r="XCM72" s="43"/>
      <c r="XCN72" s="44"/>
      <c r="XCO72" s="44"/>
      <c r="XCP72" s="45"/>
      <c r="XCQ72" s="45"/>
      <c r="XCR72" s="46"/>
      <c r="XCS72" s="46"/>
      <c r="XCT72" s="47"/>
      <c r="XCU72" s="46"/>
      <c r="XCV72" s="46"/>
      <c r="XCW72" s="43"/>
      <c r="XCX72" s="43"/>
      <c r="XCY72" s="44"/>
      <c r="XCZ72" s="44"/>
      <c r="XDA72" s="45"/>
      <c r="XDB72" s="45"/>
      <c r="XDC72" s="46"/>
      <c r="XDD72" s="46"/>
      <c r="XDE72" s="47"/>
      <c r="XDF72" s="46"/>
      <c r="XDG72" s="46"/>
      <c r="XDH72" s="43"/>
      <c r="XDI72" s="43"/>
      <c r="XDJ72" s="44"/>
      <c r="XDK72" s="44"/>
      <c r="XDL72" s="45"/>
      <c r="XDM72" s="45"/>
      <c r="XDN72" s="46"/>
      <c r="XDO72" s="46"/>
      <c r="XDP72" s="47"/>
      <c r="XDQ72" s="46"/>
      <c r="XDR72" s="46"/>
      <c r="XDS72" s="43"/>
      <c r="XDT72" s="43"/>
      <c r="XDU72" s="44"/>
      <c r="XDV72" s="44"/>
      <c r="XDW72" s="45"/>
      <c r="XDX72" s="45"/>
      <c r="XDY72" s="46"/>
      <c r="XDZ72" s="46"/>
      <c r="XEA72" s="47"/>
      <c r="XEB72" s="46"/>
      <c r="XEC72" s="46"/>
      <c r="XED72" s="43"/>
      <c r="XEE72" s="43"/>
      <c r="XEF72" s="44"/>
      <c r="XEG72" s="44"/>
      <c r="XEH72" s="45"/>
      <c r="XEI72" s="45"/>
      <c r="XEJ72" s="46"/>
      <c r="XEK72" s="46"/>
      <c r="XEL72" s="47"/>
      <c r="XEM72" s="46"/>
      <c r="XEN72" s="46"/>
      <c r="XEO72" s="43"/>
      <c r="XEP72" s="43"/>
      <c r="XEQ72" s="44"/>
      <c r="XER72" s="44"/>
      <c r="XES72" s="45"/>
      <c r="XET72" s="45"/>
      <c r="XEU72" s="46"/>
      <c r="XEV72" s="46"/>
      <c r="XEW72" s="47"/>
      <c r="XEX72" s="46"/>
      <c r="XEY72" s="46"/>
      <c r="XEZ72" s="43"/>
      <c r="XFA72" s="43"/>
      <c r="XFB72" s="44"/>
      <c r="XFC72" s="44"/>
      <c r="XFD72" s="45"/>
    </row>
    <row r="73" spans="1:16384" ht="15" customHeight="1" x14ac:dyDescent="0.25">
      <c r="A73" s="53" t="s">
        <v>147</v>
      </c>
      <c r="B73" s="34" t="s">
        <v>148</v>
      </c>
      <c r="C73" s="54">
        <v>100</v>
      </c>
      <c r="D73" s="55" t="s">
        <v>51</v>
      </c>
      <c r="E73" s="1"/>
      <c r="F73" s="2"/>
      <c r="G73" s="9">
        <f t="shared" si="12"/>
        <v>0</v>
      </c>
      <c r="H73" s="10">
        <f t="shared" si="11"/>
        <v>0</v>
      </c>
      <c r="I73" s="11">
        <f t="shared" si="13"/>
        <v>0</v>
      </c>
      <c r="J73" s="9">
        <f t="shared" si="14"/>
        <v>0</v>
      </c>
      <c r="K73" s="10">
        <f t="shared" si="15"/>
        <v>0</v>
      </c>
    </row>
    <row r="74" spans="1:16384" ht="15" customHeight="1" x14ac:dyDescent="0.25">
      <c r="A74" s="51" t="s">
        <v>38</v>
      </c>
      <c r="B74" s="38" t="s">
        <v>149</v>
      </c>
      <c r="C74" s="52">
        <v>85</v>
      </c>
      <c r="D74" s="40" t="s">
        <v>51</v>
      </c>
      <c r="E74" s="1"/>
      <c r="F74" s="2"/>
      <c r="G74" s="3">
        <f t="shared" si="12"/>
        <v>0</v>
      </c>
      <c r="H74" s="4">
        <f t="shared" si="11"/>
        <v>0</v>
      </c>
      <c r="I74" s="5">
        <f t="shared" si="13"/>
        <v>0</v>
      </c>
      <c r="J74" s="3">
        <f t="shared" si="14"/>
        <v>0</v>
      </c>
      <c r="K74" s="4">
        <f t="shared" si="15"/>
        <v>0</v>
      </c>
    </row>
    <row r="75" spans="1:16384" ht="15" customHeight="1" x14ac:dyDescent="0.25">
      <c r="A75" s="53" t="s">
        <v>150</v>
      </c>
      <c r="B75" s="34" t="s">
        <v>151</v>
      </c>
      <c r="C75" s="54">
        <v>5</v>
      </c>
      <c r="D75" s="55" t="s">
        <v>51</v>
      </c>
      <c r="E75" s="1"/>
      <c r="F75" s="2"/>
      <c r="G75" s="9">
        <f t="shared" si="12"/>
        <v>0</v>
      </c>
      <c r="H75" s="10">
        <f t="shared" si="11"/>
        <v>0</v>
      </c>
      <c r="I75" s="11">
        <f t="shared" si="13"/>
        <v>0</v>
      </c>
      <c r="J75" s="9">
        <f t="shared" si="14"/>
        <v>0</v>
      </c>
      <c r="K75" s="10">
        <f t="shared" si="15"/>
        <v>0</v>
      </c>
    </row>
    <row r="76" spans="1:16384" ht="15" customHeight="1" x14ac:dyDescent="0.25">
      <c r="A76" s="51" t="s">
        <v>152</v>
      </c>
      <c r="B76" s="38" t="s">
        <v>153</v>
      </c>
      <c r="C76" s="52">
        <v>51</v>
      </c>
      <c r="D76" s="40" t="s">
        <v>51</v>
      </c>
      <c r="E76" s="1"/>
      <c r="F76" s="2"/>
      <c r="G76" s="3">
        <f t="shared" si="12"/>
        <v>0</v>
      </c>
      <c r="H76" s="4">
        <f t="shared" si="11"/>
        <v>0</v>
      </c>
      <c r="I76" s="5">
        <f t="shared" si="13"/>
        <v>0</v>
      </c>
      <c r="J76" s="3">
        <f t="shared" si="14"/>
        <v>0</v>
      </c>
      <c r="K76" s="4">
        <f t="shared" si="15"/>
        <v>0</v>
      </c>
    </row>
    <row r="77" spans="1:16384" ht="15" customHeight="1" x14ac:dyDescent="0.25">
      <c r="A77" s="53" t="s">
        <v>154</v>
      </c>
      <c r="B77" s="34" t="s">
        <v>155</v>
      </c>
      <c r="C77" s="54">
        <v>86</v>
      </c>
      <c r="D77" s="55" t="s">
        <v>51</v>
      </c>
      <c r="E77" s="1"/>
      <c r="F77" s="2"/>
      <c r="G77" s="9">
        <f t="shared" si="12"/>
        <v>0</v>
      </c>
      <c r="H77" s="10">
        <f t="shared" si="11"/>
        <v>0</v>
      </c>
      <c r="I77" s="11">
        <f t="shared" si="13"/>
        <v>0</v>
      </c>
      <c r="J77" s="9">
        <f t="shared" si="14"/>
        <v>0</v>
      </c>
      <c r="K77" s="10">
        <f t="shared" si="15"/>
        <v>0</v>
      </c>
    </row>
    <row r="78" spans="1:16384" ht="15" customHeight="1" thickBot="1" x14ac:dyDescent="0.3">
      <c r="A78" s="56" t="s">
        <v>157</v>
      </c>
      <c r="B78" s="57" t="s">
        <v>156</v>
      </c>
      <c r="C78" s="58">
        <v>300</v>
      </c>
      <c r="D78" s="59" t="s">
        <v>51</v>
      </c>
      <c r="E78" s="1"/>
      <c r="F78" s="2"/>
      <c r="G78" s="3">
        <f t="shared" si="12"/>
        <v>0</v>
      </c>
      <c r="H78" s="4">
        <f t="shared" si="11"/>
        <v>0</v>
      </c>
      <c r="I78" s="12">
        <f t="shared" si="13"/>
        <v>0</v>
      </c>
      <c r="J78" s="3">
        <f t="shared" si="14"/>
        <v>0</v>
      </c>
      <c r="K78" s="4">
        <f t="shared" si="15"/>
        <v>0</v>
      </c>
    </row>
    <row r="79" spans="1:16384" s="64" customFormat="1" ht="26.25" customHeight="1" x14ac:dyDescent="0.25">
      <c r="A79" s="81" t="s">
        <v>54</v>
      </c>
      <c r="B79" s="82"/>
      <c r="C79" s="82"/>
      <c r="D79" s="82"/>
      <c r="E79" s="82"/>
      <c r="F79" s="82"/>
      <c r="G79" s="82"/>
      <c r="H79" s="83"/>
      <c r="I79" s="60">
        <f>SUM(I4:I78)</f>
        <v>0</v>
      </c>
      <c r="J79" s="61"/>
      <c r="K79" s="62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</row>
    <row r="80" spans="1:16384" s="64" customFormat="1" ht="26.25" customHeight="1" x14ac:dyDescent="0.25">
      <c r="A80" s="73" t="s">
        <v>53</v>
      </c>
      <c r="B80" s="74"/>
      <c r="C80" s="74"/>
      <c r="D80" s="74"/>
      <c r="E80" s="74"/>
      <c r="F80" s="74"/>
      <c r="G80" s="74"/>
      <c r="H80" s="75"/>
      <c r="I80" s="65"/>
      <c r="J80" s="66">
        <f>SUM(J4:J78)</f>
        <v>0</v>
      </c>
      <c r="K80" s="67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</row>
    <row r="81" spans="1:262" s="64" customFormat="1" ht="26.25" customHeight="1" thickBot="1" x14ac:dyDescent="0.3">
      <c r="A81" s="76" t="s">
        <v>55</v>
      </c>
      <c r="B81" s="77"/>
      <c r="C81" s="77"/>
      <c r="D81" s="77"/>
      <c r="E81" s="77"/>
      <c r="F81" s="77"/>
      <c r="G81" s="77"/>
      <c r="H81" s="78"/>
      <c r="I81" s="68"/>
      <c r="J81" s="69"/>
      <c r="K81" s="70">
        <f>SUM(K4:K78)</f>
        <v>0</v>
      </c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</row>
  </sheetData>
  <sheetProtection password="CC45" sheet="1" objects="1" scenarios="1" selectLockedCells="1"/>
  <mergeCells count="7">
    <mergeCell ref="A80:H80"/>
    <mergeCell ref="A81:H81"/>
    <mergeCell ref="C1:D1"/>
    <mergeCell ref="A1:B1"/>
    <mergeCell ref="A79:H79"/>
    <mergeCell ref="A2:A3"/>
    <mergeCell ref="B2:B3"/>
  </mergeCells>
  <conditionalFormatting sqref="B5 A50:C50 A46:C46 A48:C48 A52:C52 A54:C54 A56:C56">
    <cfRule type="expression" dxfId="10" priority="19">
      <formula>MOD(ROW(),2)=0</formula>
    </cfRule>
  </conditionalFormatting>
  <conditionalFormatting sqref="B6">
    <cfRule type="expression" dxfId="9" priority="18">
      <formula>MOD(ROW(),2)=0</formula>
    </cfRule>
  </conditionalFormatting>
  <conditionalFormatting sqref="A66:C73 C78">
    <cfRule type="expression" dxfId="8" priority="10">
      <formula>MOD(ROW(),2)=0</formula>
    </cfRule>
  </conditionalFormatting>
  <conditionalFormatting sqref="A18:C18 A20:C21">
    <cfRule type="expression" dxfId="7" priority="16">
      <formula>MOD(ROW(),2)=0</formula>
    </cfRule>
  </conditionalFormatting>
  <conditionalFormatting sqref="A74:C77">
    <cfRule type="expression" dxfId="6" priority="9">
      <formula>MOD(ROW(),2)=0</formula>
    </cfRule>
  </conditionalFormatting>
  <conditionalFormatting sqref="A22:C28">
    <cfRule type="expression" dxfId="5" priority="15">
      <formula>MOD(ROW(),2)=0</formula>
    </cfRule>
  </conditionalFormatting>
  <conditionalFormatting sqref="A29:C36">
    <cfRule type="expression" dxfId="4" priority="14">
      <formula>MOD(ROW(),2)=0</formula>
    </cfRule>
  </conditionalFormatting>
  <conditionalFormatting sqref="A58:C58 A60:C60 A62:C62 A64:C64">
    <cfRule type="expression" dxfId="3" priority="11">
      <formula>MOD(ROW(),2)=0</formula>
    </cfRule>
  </conditionalFormatting>
  <conditionalFormatting sqref="B8">
    <cfRule type="expression" dxfId="2" priority="5">
      <formula>MOD(ROW(),2)=0</formula>
    </cfRule>
  </conditionalFormatting>
  <conditionalFormatting sqref="B10">
    <cfRule type="expression" dxfId="1" priority="3">
      <formula>MOD(ROW(),2)=0</formula>
    </cfRule>
  </conditionalFormatting>
  <conditionalFormatting sqref="B12">
    <cfRule type="expression" dxfId="0" priority="1">
      <formula>MOD(ROW(),2)=0</formula>
    </cfRule>
  </conditionalFormatting>
  <pageMargins left="0.70866141732283472" right="0.70866141732283472" top="0.78740157480314965" bottom="0.78740157480314965" header="0.31496062992125984" footer="0.31496062992125984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Nechanicka Karin</dc:creator>
  <cp:lastModifiedBy>Nechanicka Karin</cp:lastModifiedBy>
  <cp:lastPrinted>2017-10-17T21:11:40Z</cp:lastPrinted>
  <dcterms:created xsi:type="dcterms:W3CDTF">2017-10-06T05:02:41Z</dcterms:created>
  <dcterms:modified xsi:type="dcterms:W3CDTF">2020-01-20T12:06:49Z</dcterms:modified>
</cp:coreProperties>
</file>